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eonel\AppData\Local\Microsoft\Windows\Temporary Internet Files\Content.Outlook\72Q5XJUZ\"/>
    </mc:Choice>
  </mc:AlternateContent>
  <bookViews>
    <workbookView xWindow="0" yWindow="0" windowWidth="28800" windowHeight="10935" tabRatio="599"/>
  </bookViews>
  <sheets>
    <sheet name="Pers Comisionado o con Licencia" sheetId="1" r:id="rId1"/>
    <sheet name="Pagos Retroactivos" sheetId="4" r:id="rId2"/>
    <sheet name="Pagos dif al Costo Asoc. a Plaz" sheetId="5" r:id="rId3"/>
    <sheet name="Plazas Existentes" sheetId="6" r:id="rId4"/>
    <sheet name="Trab. Comisionados" sheetId="8" r:id="rId5"/>
    <sheet name="Trab con Licencia" sheetId="9" r:id="rId6"/>
    <sheet name="Jubilados y con Lic. Prejubilat" sheetId="10" r:id="rId7"/>
    <sheet name="Personal Honorarios" sheetId="11" r:id="rId8"/>
    <sheet name="Analitico de Plazas" sheetId="12" r:id="rId9"/>
    <sheet name="Tabulador" sheetId="13" r:id="rId10"/>
    <sheet name="Cat. de Percep y Deduc." sheetId="14" r:id="rId11"/>
    <sheet name="Hoja2" sheetId="2" state="hidden" r:id="rId12"/>
    <sheet name="Hoja3" sheetId="3" state="hidden" r:id="rId13"/>
  </sheets>
  <definedNames>
    <definedName name="_xlnm._FilterDatabase" localSheetId="10" hidden="1">'Cat. de Percep y Deduc.'!$A$3:$I$259</definedName>
    <definedName name="_xlnm._FilterDatabase" localSheetId="0" hidden="1">'Pers Comisionado o con Licencia'!$G$5:$S$152</definedName>
    <definedName name="_xlnm._FilterDatabase" localSheetId="3" hidden="1">'Plazas Existentes'!$A$5:$I$1914</definedName>
    <definedName name="_xlnm._FilterDatabase" localSheetId="5" hidden="1">'Trab con Licencia'!$A$1:$I$47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4" i="4" l="1"/>
  <c r="I259" i="14"/>
  <c r="H259" i="14"/>
  <c r="G259" i="14"/>
  <c r="I258" i="14"/>
  <c r="H258" i="14"/>
  <c r="G258" i="14"/>
  <c r="I257" i="14"/>
  <c r="H257" i="14"/>
  <c r="G257" i="14"/>
  <c r="I256" i="14"/>
  <c r="H256" i="14"/>
  <c r="G256" i="14"/>
  <c r="I255" i="14"/>
  <c r="H255" i="14"/>
  <c r="G255" i="14"/>
  <c r="I254" i="14"/>
  <c r="H254" i="14"/>
  <c r="G254" i="14"/>
  <c r="I253" i="14"/>
  <c r="H253" i="14"/>
  <c r="G253" i="14"/>
  <c r="I252" i="14"/>
  <c r="H252" i="14"/>
  <c r="G252" i="14"/>
  <c r="I251" i="14"/>
  <c r="H251" i="14"/>
  <c r="G251" i="14"/>
  <c r="I250" i="14"/>
  <c r="H250" i="14"/>
  <c r="G250" i="14"/>
  <c r="I249" i="14"/>
  <c r="H249" i="14"/>
  <c r="G249" i="14"/>
  <c r="I248" i="14"/>
  <c r="H248" i="14"/>
  <c r="G248" i="14"/>
  <c r="I247" i="14"/>
  <c r="H247" i="14"/>
  <c r="G247" i="14"/>
  <c r="I246" i="14"/>
  <c r="H246" i="14"/>
  <c r="G246" i="14"/>
  <c r="I245" i="14"/>
  <c r="H245" i="14"/>
  <c r="G245" i="14"/>
  <c r="I244" i="14"/>
  <c r="H244" i="14"/>
  <c r="G244" i="14"/>
  <c r="I243" i="14"/>
  <c r="H243" i="14"/>
  <c r="G243" i="14"/>
  <c r="I242" i="14"/>
  <c r="H242" i="14"/>
  <c r="G242" i="14"/>
  <c r="I241" i="14"/>
  <c r="H241" i="14"/>
  <c r="G241" i="14"/>
  <c r="I240" i="14"/>
  <c r="H240" i="14"/>
  <c r="G240" i="14"/>
  <c r="I239" i="14"/>
  <c r="H239" i="14"/>
  <c r="G239" i="14"/>
  <c r="I238" i="14"/>
  <c r="H238" i="14"/>
  <c r="G238" i="14"/>
  <c r="I237" i="14"/>
  <c r="H237" i="14"/>
  <c r="G237" i="14"/>
  <c r="I236" i="14"/>
  <c r="H236" i="14"/>
  <c r="G236" i="14"/>
  <c r="I235" i="14"/>
  <c r="H235" i="14"/>
  <c r="G235" i="14"/>
  <c r="I234" i="14"/>
  <c r="H234" i="14"/>
  <c r="G234" i="14"/>
  <c r="I233" i="14"/>
  <c r="H233" i="14"/>
  <c r="G233" i="14"/>
  <c r="I232" i="14"/>
  <c r="H232" i="14"/>
  <c r="G232" i="14"/>
  <c r="I231" i="14"/>
  <c r="H231" i="14"/>
  <c r="G231" i="14"/>
  <c r="I230" i="14"/>
  <c r="H230" i="14"/>
  <c r="G230" i="14"/>
  <c r="I229" i="14"/>
  <c r="H229" i="14"/>
  <c r="G229" i="14"/>
  <c r="I228" i="14"/>
  <c r="H228" i="14"/>
  <c r="G228" i="14"/>
  <c r="I227" i="14"/>
  <c r="H227" i="14"/>
  <c r="G227" i="14"/>
  <c r="I226" i="14"/>
  <c r="H226" i="14"/>
  <c r="G226" i="14"/>
  <c r="I225" i="14"/>
  <c r="H225" i="14"/>
  <c r="G225" i="14"/>
  <c r="I224" i="14"/>
  <c r="H224" i="14"/>
  <c r="G224" i="14"/>
  <c r="I223" i="14"/>
  <c r="H223" i="14"/>
  <c r="G223" i="14"/>
  <c r="I222" i="14"/>
  <c r="H222" i="14"/>
  <c r="G222" i="14"/>
  <c r="I221" i="14"/>
  <c r="H221" i="14"/>
  <c r="G221" i="14"/>
  <c r="I220" i="14"/>
  <c r="H220" i="14"/>
  <c r="G220" i="14"/>
  <c r="I219" i="14"/>
  <c r="H219" i="14"/>
  <c r="G219" i="14"/>
  <c r="I218" i="14"/>
  <c r="H218" i="14"/>
  <c r="G218" i="14"/>
  <c r="I217" i="14"/>
  <c r="H217" i="14"/>
  <c r="G217" i="14"/>
  <c r="I216" i="14"/>
  <c r="H216" i="14"/>
  <c r="G216" i="14"/>
  <c r="I215" i="14"/>
  <c r="H215" i="14"/>
  <c r="G215" i="14"/>
  <c r="I214" i="14"/>
  <c r="H214" i="14"/>
  <c r="G214" i="14"/>
  <c r="I213" i="14"/>
  <c r="H213" i="14"/>
  <c r="G213" i="14"/>
  <c r="I212" i="14"/>
  <c r="H212" i="14"/>
  <c r="G212" i="14"/>
  <c r="I211" i="14"/>
  <c r="H211" i="14"/>
  <c r="G211" i="14"/>
  <c r="I210" i="14"/>
  <c r="H210" i="14"/>
  <c r="G210" i="14"/>
  <c r="I209" i="14"/>
  <c r="H209" i="14"/>
  <c r="G209" i="14"/>
  <c r="I208" i="14"/>
  <c r="H208" i="14"/>
  <c r="G208" i="14"/>
  <c r="I207" i="14"/>
  <c r="H207" i="14"/>
  <c r="G207" i="14"/>
  <c r="I206" i="14"/>
  <c r="H206" i="14"/>
  <c r="G206" i="14"/>
  <c r="I205" i="14"/>
  <c r="H205" i="14"/>
  <c r="G205" i="14"/>
  <c r="I204" i="14"/>
  <c r="H204" i="14"/>
  <c r="G204" i="14"/>
  <c r="I203" i="14"/>
  <c r="H203" i="14"/>
  <c r="G203" i="14"/>
  <c r="I202" i="14"/>
  <c r="H202" i="14"/>
  <c r="G202" i="14"/>
  <c r="I201" i="14"/>
  <c r="H201" i="14"/>
  <c r="G201" i="14"/>
  <c r="I200" i="14"/>
  <c r="H200" i="14"/>
  <c r="G200" i="14"/>
  <c r="I199" i="14"/>
  <c r="H199" i="14"/>
  <c r="G199" i="14"/>
  <c r="I198" i="14"/>
  <c r="H198" i="14"/>
  <c r="G198" i="14"/>
  <c r="I197" i="14"/>
  <c r="H197" i="14"/>
  <c r="G197" i="14"/>
  <c r="I196" i="14"/>
  <c r="H196" i="14"/>
  <c r="G196" i="14"/>
  <c r="I195" i="14"/>
  <c r="H195" i="14"/>
  <c r="G195" i="14"/>
  <c r="I194" i="14"/>
  <c r="H194" i="14"/>
  <c r="G194" i="14"/>
  <c r="I193" i="14"/>
  <c r="H193" i="14"/>
  <c r="G193" i="14"/>
  <c r="I192" i="14"/>
  <c r="H192" i="14"/>
  <c r="G192" i="14"/>
  <c r="I191" i="14"/>
  <c r="H191" i="14"/>
  <c r="G191" i="14"/>
  <c r="I190" i="14"/>
  <c r="H190" i="14"/>
  <c r="G190" i="14"/>
  <c r="I189" i="14"/>
  <c r="H189" i="14"/>
  <c r="G189" i="14"/>
  <c r="I188" i="14"/>
  <c r="H188" i="14"/>
  <c r="G188" i="14"/>
  <c r="I187" i="14"/>
  <c r="H187" i="14"/>
  <c r="G187" i="14"/>
  <c r="I186" i="14"/>
  <c r="H186" i="14"/>
  <c r="G186" i="14"/>
  <c r="I185" i="14"/>
  <c r="H185" i="14"/>
  <c r="G185" i="14"/>
  <c r="I184" i="14"/>
  <c r="H184" i="14"/>
  <c r="G184" i="14"/>
  <c r="I183" i="14"/>
  <c r="H183" i="14"/>
  <c r="G183" i="14"/>
  <c r="I182" i="14"/>
  <c r="H182" i="14"/>
  <c r="G182" i="14"/>
  <c r="I181" i="14"/>
  <c r="H181" i="14"/>
  <c r="G181" i="14"/>
  <c r="I180" i="14"/>
  <c r="H180" i="14"/>
  <c r="G180" i="14"/>
  <c r="I179" i="14"/>
  <c r="H179" i="14"/>
  <c r="G179" i="14"/>
  <c r="I178" i="14"/>
  <c r="H178" i="14"/>
  <c r="G178" i="14"/>
  <c r="I177" i="14"/>
  <c r="H177" i="14"/>
  <c r="G177" i="14"/>
  <c r="I176" i="14"/>
  <c r="H176" i="14"/>
  <c r="G176" i="14"/>
  <c r="I175" i="14"/>
  <c r="H175" i="14"/>
  <c r="G175" i="14"/>
  <c r="I174" i="14"/>
  <c r="H174" i="14"/>
  <c r="G174" i="14"/>
  <c r="I173" i="14"/>
  <c r="H173" i="14"/>
  <c r="G173" i="14"/>
  <c r="I172" i="14"/>
  <c r="H172" i="14"/>
  <c r="G172" i="14"/>
  <c r="I171" i="14"/>
  <c r="H171" i="14"/>
  <c r="G171" i="14"/>
  <c r="I170" i="14"/>
  <c r="H170" i="14"/>
  <c r="G170" i="14"/>
  <c r="I169" i="14"/>
  <c r="H169" i="14"/>
  <c r="G169" i="14"/>
  <c r="I168" i="14"/>
  <c r="H168" i="14"/>
  <c r="G168" i="14"/>
  <c r="I167" i="14"/>
  <c r="H167" i="14"/>
  <c r="G167" i="14"/>
  <c r="I166" i="14"/>
  <c r="H166" i="14"/>
  <c r="G166" i="14"/>
  <c r="I165" i="14"/>
  <c r="H165" i="14"/>
  <c r="G165" i="14"/>
  <c r="I164" i="14"/>
  <c r="H164" i="14"/>
  <c r="G164" i="14"/>
  <c r="I163" i="14"/>
  <c r="H163" i="14"/>
  <c r="G163" i="14"/>
  <c r="I162" i="14"/>
  <c r="H162" i="14"/>
  <c r="G162" i="14"/>
  <c r="I161" i="14"/>
  <c r="H161" i="14"/>
  <c r="G161" i="14"/>
  <c r="I160" i="14"/>
  <c r="H160" i="14"/>
  <c r="G160" i="14"/>
  <c r="I159" i="14"/>
  <c r="H159" i="14"/>
  <c r="G159" i="14"/>
  <c r="I158" i="14"/>
  <c r="H158" i="14"/>
  <c r="G158" i="14"/>
  <c r="I157" i="14"/>
  <c r="H157" i="14"/>
  <c r="G157" i="14"/>
  <c r="I156" i="14"/>
  <c r="H156" i="14"/>
  <c r="G156" i="14"/>
  <c r="I155" i="14"/>
  <c r="H155" i="14"/>
  <c r="G155" i="14"/>
  <c r="I154" i="14"/>
  <c r="H154" i="14"/>
  <c r="G154" i="14"/>
  <c r="I153" i="14"/>
  <c r="H153" i="14"/>
  <c r="G153" i="14"/>
  <c r="I152" i="14"/>
  <c r="H152" i="14"/>
  <c r="G152" i="14"/>
  <c r="I151" i="14"/>
  <c r="H151" i="14"/>
  <c r="G151" i="14"/>
  <c r="I150" i="14"/>
  <c r="H150" i="14"/>
  <c r="G150" i="14"/>
  <c r="I149" i="14"/>
  <c r="H149" i="14"/>
  <c r="G149" i="14"/>
  <c r="I148" i="14"/>
  <c r="H148" i="14"/>
  <c r="G148" i="14"/>
  <c r="I147" i="14"/>
  <c r="H147" i="14"/>
  <c r="G147" i="14"/>
  <c r="I146" i="14"/>
  <c r="H146" i="14"/>
  <c r="G146" i="14"/>
  <c r="I145" i="14"/>
  <c r="H145" i="14"/>
  <c r="G145" i="14"/>
  <c r="I144" i="14"/>
  <c r="H144" i="14"/>
  <c r="G144" i="14"/>
  <c r="I143" i="14"/>
  <c r="H143" i="14"/>
  <c r="G143" i="14"/>
  <c r="I142" i="14"/>
  <c r="H142" i="14"/>
  <c r="G142" i="14"/>
  <c r="I141" i="14"/>
  <c r="H141" i="14"/>
  <c r="G141" i="14"/>
  <c r="I140" i="14"/>
  <c r="H140" i="14"/>
  <c r="G140" i="14"/>
  <c r="I139" i="14"/>
  <c r="H139" i="14"/>
  <c r="G139" i="14"/>
  <c r="I138" i="14"/>
  <c r="H138" i="14"/>
  <c r="G138" i="14"/>
  <c r="I137" i="14"/>
  <c r="H137" i="14"/>
  <c r="G137" i="14"/>
  <c r="I136" i="14"/>
  <c r="H136" i="14"/>
  <c r="G136" i="14"/>
  <c r="I135" i="14"/>
  <c r="H135" i="14"/>
  <c r="G135" i="14"/>
  <c r="I134" i="14"/>
  <c r="H134" i="14"/>
  <c r="G134" i="14"/>
  <c r="I133" i="14"/>
  <c r="H133" i="14"/>
  <c r="G133" i="14"/>
  <c r="I132" i="14"/>
  <c r="H132" i="14"/>
  <c r="G132" i="14"/>
  <c r="I131" i="14"/>
  <c r="H131" i="14"/>
  <c r="G131" i="14"/>
  <c r="I130" i="14"/>
  <c r="H130" i="14"/>
  <c r="G130" i="14"/>
  <c r="I129" i="14"/>
  <c r="H129" i="14"/>
  <c r="G129" i="14"/>
  <c r="I128" i="14"/>
  <c r="H128" i="14"/>
  <c r="G128" i="14"/>
  <c r="I127" i="14"/>
  <c r="H127" i="14"/>
  <c r="G127" i="14"/>
  <c r="I126" i="14"/>
  <c r="H126" i="14"/>
  <c r="G126" i="14"/>
  <c r="I125" i="14"/>
  <c r="H125" i="14"/>
  <c r="G125" i="14"/>
  <c r="I124" i="14"/>
  <c r="H124" i="14"/>
  <c r="G124" i="14"/>
  <c r="I123" i="14"/>
  <c r="H123" i="14"/>
  <c r="G123" i="14"/>
  <c r="I122" i="14"/>
  <c r="H122" i="14"/>
  <c r="G122" i="14"/>
  <c r="I121" i="14"/>
  <c r="H121" i="14"/>
  <c r="G121" i="14"/>
  <c r="I120" i="14"/>
  <c r="H120" i="14"/>
  <c r="G120" i="14"/>
  <c r="I119" i="14"/>
  <c r="H119" i="14"/>
  <c r="G119" i="14"/>
  <c r="I118" i="14"/>
  <c r="H118" i="14"/>
  <c r="G118" i="14"/>
  <c r="I117" i="14"/>
  <c r="H117" i="14"/>
  <c r="G117" i="14"/>
  <c r="I116" i="14"/>
  <c r="H116" i="14"/>
  <c r="G116" i="14"/>
  <c r="D389" i="12" l="1"/>
  <c r="F6558" i="5" l="1"/>
  <c r="Q33" i="4" l="1"/>
  <c r="Q32" i="4"/>
  <c r="Q31" i="4"/>
  <c r="Q30" i="4"/>
  <c r="Q29" i="4"/>
  <c r="Q28" i="4"/>
  <c r="Q27" i="4"/>
  <c r="Q26" i="4"/>
  <c r="Q25" i="4"/>
  <c r="Q24" i="4"/>
  <c r="Q23" i="4"/>
  <c r="Q22" i="4"/>
  <c r="Q21" i="4"/>
  <c r="Q20" i="4"/>
  <c r="Q19" i="4"/>
  <c r="Q18" i="4"/>
  <c r="Q17" i="4"/>
  <c r="Q16" i="4"/>
  <c r="Q15" i="4"/>
  <c r="Q14" i="4"/>
  <c r="Q13" i="4"/>
  <c r="Q12" i="4"/>
  <c r="Q11" i="4"/>
  <c r="Q10" i="4"/>
  <c r="Q9" i="4"/>
  <c r="Q8" i="4"/>
  <c r="Q7" i="4"/>
  <c r="Q6" i="4"/>
  <c r="S7" i="1" l="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alcChain>
</file>

<file path=xl/sharedStrings.xml><?xml version="1.0" encoding="utf-8"?>
<sst xmlns="http://schemas.openxmlformats.org/spreadsheetml/2006/main" count="192829" uniqueCount="83371">
  <si>
    <t>Tipo de Movimiento</t>
  </si>
  <si>
    <t>Número de Horas</t>
  </si>
  <si>
    <t>Funciones Específicas</t>
  </si>
  <si>
    <t>Clave de Pago</t>
  </si>
  <si>
    <t>Fecha Comision o Licencia</t>
  </si>
  <si>
    <t>Centro de Trabajo</t>
  </si>
  <si>
    <t>Inicio</t>
  </si>
  <si>
    <t>Conclusion</t>
  </si>
  <si>
    <t>Origen</t>
  </si>
  <si>
    <t>Destino</t>
  </si>
  <si>
    <t>TIPO DE PLAZA</t>
  </si>
  <si>
    <t>NOMBRES</t>
  </si>
  <si>
    <t>FOMJ8603238T6</t>
  </si>
  <si>
    <t>SOAP730906CJ1</t>
  </si>
  <si>
    <t>HOJH7801109R1</t>
  </si>
  <si>
    <t>FOCS610620BA0</t>
  </si>
  <si>
    <t>CAGR5611213I5</t>
  </si>
  <si>
    <t>SAVA630212EV8</t>
  </si>
  <si>
    <t>MAJV510216MN3</t>
  </si>
  <si>
    <t>TERL590312U2A</t>
  </si>
  <si>
    <t>ROCI5604214S0</t>
  </si>
  <si>
    <t>AAFB640712CC0</t>
  </si>
  <si>
    <t>AEGR691018RU8</t>
  </si>
  <si>
    <t>AOCC6404059Q9</t>
  </si>
  <si>
    <t>BIOO770131TB4</t>
  </si>
  <si>
    <t>CAMT700206R35</t>
  </si>
  <si>
    <t>CARA5903179U5</t>
  </si>
  <si>
    <t>COAA650505IH4</t>
  </si>
  <si>
    <t>GADJ6509305AA</t>
  </si>
  <si>
    <t>GORA600920SJ7</t>
  </si>
  <si>
    <t>HEFR620427F36</t>
  </si>
  <si>
    <t>OIFE591202PF2</t>
  </si>
  <si>
    <t>PALC431227SQ0</t>
  </si>
  <si>
    <t>RAAR660523KS9</t>
  </si>
  <si>
    <t>ROCV720102KFA</t>
  </si>
  <si>
    <t>SAMG660702LK1</t>
  </si>
  <si>
    <t>VISR610830HH0</t>
  </si>
  <si>
    <t>CAGE6211204N5</t>
  </si>
  <si>
    <t>GALD841017AZ0</t>
  </si>
  <si>
    <t>GARS540618TL2</t>
  </si>
  <si>
    <t>MAGE6611289FA</t>
  </si>
  <si>
    <t>VAFR711221P89</t>
  </si>
  <si>
    <t>MEAM591129DB2</t>
  </si>
  <si>
    <t>SUTD540102JL9</t>
  </si>
  <si>
    <t>LECA740501SY9</t>
  </si>
  <si>
    <t>EOIE631201PU6</t>
  </si>
  <si>
    <t>BISA6110185C1</t>
  </si>
  <si>
    <t>ROCL610325LK2</t>
  </si>
  <si>
    <t>VARA4802268S5</t>
  </si>
  <si>
    <t>FULE610315FH0</t>
  </si>
  <si>
    <t>GOGD681101IB9</t>
  </si>
  <si>
    <t>GABM450122176</t>
  </si>
  <si>
    <t>MACE640815FGA</t>
  </si>
  <si>
    <t>ZUML530418768</t>
  </si>
  <si>
    <t>AUMA5409233P9</t>
  </si>
  <si>
    <t>CIRG5912278D3</t>
  </si>
  <si>
    <t>MEPM600319MK9</t>
  </si>
  <si>
    <t>CUCE590101BI5</t>
  </si>
  <si>
    <t>DASA570328T25</t>
  </si>
  <si>
    <t>EAIM620110SYA</t>
  </si>
  <si>
    <t>HULA5811157F0</t>
  </si>
  <si>
    <t>MURJ561211EK5</t>
  </si>
  <si>
    <t>COLL620528L5A</t>
  </si>
  <si>
    <t>HELB490729CA8</t>
  </si>
  <si>
    <t>GOML601111HZ7</t>
  </si>
  <si>
    <t>MABM580419NI8</t>
  </si>
  <si>
    <t>MEMB640831UK8</t>
  </si>
  <si>
    <t>TOMG580210SY0</t>
  </si>
  <si>
    <t>PEBM580112896</t>
  </si>
  <si>
    <t>HEFJ611225SR3</t>
  </si>
  <si>
    <t>HESR680219TZA</t>
  </si>
  <si>
    <t>AEIO610118ND0</t>
  </si>
  <si>
    <t>GAMA6802099G7</t>
  </si>
  <si>
    <t>MISS670331BL9</t>
  </si>
  <si>
    <t>RAGT591014V68</t>
  </si>
  <si>
    <t>BAMF490215AT1</t>
  </si>
  <si>
    <t>LIRY550321EP6</t>
  </si>
  <si>
    <t>ROGJ580101AW9</t>
  </si>
  <si>
    <t>SASY660615C50</t>
  </si>
  <si>
    <t>VIOI8303291L6</t>
  </si>
  <si>
    <t>FOHA560610CX3</t>
  </si>
  <si>
    <t>LORE740627RN0</t>
  </si>
  <si>
    <t>AIPG750710D76</t>
  </si>
  <si>
    <t>GARM621218PM7</t>
  </si>
  <si>
    <t>TORS730923MR0</t>
  </si>
  <si>
    <t>RACJ550529N84</t>
  </si>
  <si>
    <t>GABE810918883</t>
  </si>
  <si>
    <t>CUVS741202SZ1</t>
  </si>
  <si>
    <t>RAMA590820264</t>
  </si>
  <si>
    <t>GUGE571019728</t>
  </si>
  <si>
    <t>SAMM600820BM7</t>
  </si>
  <si>
    <t>GAGE900330KD3</t>
  </si>
  <si>
    <t>LOLL560119KPA</t>
  </si>
  <si>
    <t>MARM680722GQ7</t>
  </si>
  <si>
    <t>RERD6204303B1</t>
  </si>
  <si>
    <t>HEAN680811EC9</t>
  </si>
  <si>
    <t>HELF820103ST0</t>
  </si>
  <si>
    <t>HESR640830PE0</t>
  </si>
  <si>
    <t>EIRC810106J16</t>
  </si>
  <si>
    <t>GARE560128F14</t>
  </si>
  <si>
    <t>SAOR640520CH6</t>
  </si>
  <si>
    <t>MOPL560630TC2</t>
  </si>
  <si>
    <t>ZAGL531124MU0</t>
  </si>
  <si>
    <t>BACA630616VA5</t>
  </si>
  <si>
    <t>AASC6607312G1</t>
  </si>
  <si>
    <t>AONC610213CN3</t>
  </si>
  <si>
    <t>CARF6803022V9</t>
  </si>
  <si>
    <t>CECS650531UJ3</t>
  </si>
  <si>
    <t>DAGO5811256UA</t>
  </si>
  <si>
    <t>EABJ450826AF5</t>
  </si>
  <si>
    <t>GORE650808CT6</t>
  </si>
  <si>
    <t>LETP680227KJ1</t>
  </si>
  <si>
    <t>MECM6107137D5</t>
  </si>
  <si>
    <t>MEOE67060416A</t>
  </si>
  <si>
    <t>METN620204344</t>
  </si>
  <si>
    <t>MEVF6509208J1</t>
  </si>
  <si>
    <t>MIHO800129JU6</t>
  </si>
  <si>
    <t>NACF641030145</t>
  </si>
  <si>
    <t>NAMG660128JI3</t>
  </si>
  <si>
    <t>NARB6311019Z3</t>
  </si>
  <si>
    <t>RORS551221R26</t>
  </si>
  <si>
    <t>SEMV520604KG8</t>
  </si>
  <si>
    <t>SICE660711NF5</t>
  </si>
  <si>
    <t>UUIL500524QX8</t>
  </si>
  <si>
    <t>VAMR5401133C8</t>
  </si>
  <si>
    <t>ZACH700203479</t>
  </si>
  <si>
    <t>ZARJ6703295L3</t>
  </si>
  <si>
    <t>AUAR590815V18</t>
  </si>
  <si>
    <t>CARJ621220UX0</t>
  </si>
  <si>
    <t>CEBC780309MW2</t>
  </si>
  <si>
    <t>HESH5407183Y9</t>
  </si>
  <si>
    <t>LEJC610714J64</t>
  </si>
  <si>
    <t>LIAJ420514ML1</t>
  </si>
  <si>
    <t>MACG601213AN5</t>
  </si>
  <si>
    <t>MACR7008179Q3</t>
  </si>
  <si>
    <t>MARM751125NM6</t>
  </si>
  <si>
    <t>PAMJ610319GC6</t>
  </si>
  <si>
    <t>SARJ6604187GA</t>
  </si>
  <si>
    <t>SERJ881028IH4</t>
  </si>
  <si>
    <t>AACA5110134NA</t>
  </si>
  <si>
    <t>AUMJ600220NN8</t>
  </si>
  <si>
    <t>BAGA710330N70</t>
  </si>
  <si>
    <t>CALF670526HQA</t>
  </si>
  <si>
    <t>CAMS580819BR5</t>
  </si>
  <si>
    <t>COGR551127AG1</t>
  </si>
  <si>
    <t>DEGA471110RE1</t>
  </si>
  <si>
    <t>EARM6006063Q5</t>
  </si>
  <si>
    <t>FAVV831123UH9</t>
  </si>
  <si>
    <t>FEJA6109097T8</t>
  </si>
  <si>
    <t>GARL531208665</t>
  </si>
  <si>
    <t>GASE621018KA9</t>
  </si>
  <si>
    <t>GOBI6503126G6</t>
  </si>
  <si>
    <t>HEML6205175K5</t>
  </si>
  <si>
    <t>HERA700616N90</t>
  </si>
  <si>
    <t>LOMS680428BC7</t>
  </si>
  <si>
    <t>MARI650907M40</t>
  </si>
  <si>
    <t>NALJ6005098UA</t>
  </si>
  <si>
    <t>PAAC651205CCA</t>
  </si>
  <si>
    <t>PAAI690713QB9</t>
  </si>
  <si>
    <t>POSE680108HS2</t>
  </si>
  <si>
    <t>RAEL5902065Z1</t>
  </si>
  <si>
    <t>RATI6508226P8</t>
  </si>
  <si>
    <t>ROSG690213IR0</t>
  </si>
  <si>
    <t>RUZA650424GB6</t>
  </si>
  <si>
    <t>SABI630211MI2</t>
  </si>
  <si>
    <t>SARF520727S80</t>
  </si>
  <si>
    <t>TEMM701017ECA</t>
  </si>
  <si>
    <t>GAVB470412TK7</t>
  </si>
  <si>
    <t>AACI520521UWA</t>
  </si>
  <si>
    <t>AIRF671002KY8</t>
  </si>
  <si>
    <t>SOSJ6108071G5</t>
  </si>
  <si>
    <t>GABS400908HG2</t>
  </si>
  <si>
    <t>FOMV6505145W4</t>
  </si>
  <si>
    <t>CAGI7012017L0</t>
  </si>
  <si>
    <t>LEVR590307325</t>
  </si>
  <si>
    <t>MAAR720602P63</t>
  </si>
  <si>
    <t>GACG5204128M6</t>
  </si>
  <si>
    <t>MAPM710902IA3</t>
  </si>
  <si>
    <t>AUMA591027HZ4</t>
  </si>
  <si>
    <t>VIGN550906JC5</t>
  </si>
  <si>
    <t>SAVM661022542</t>
  </si>
  <si>
    <t>HEHI610421P60</t>
  </si>
  <si>
    <t>BAJM550719SR9</t>
  </si>
  <si>
    <t>VAAR6209156K0</t>
  </si>
  <si>
    <t>QUVL6602114I7</t>
  </si>
  <si>
    <t>NLSSA004046</t>
  </si>
  <si>
    <t>NLSSA014295</t>
  </si>
  <si>
    <t>NLSSA014045</t>
  </si>
  <si>
    <t>NLSSA014120</t>
  </si>
  <si>
    <t>NLSSA002972</t>
  </si>
  <si>
    <t>NLSSA003911</t>
  </si>
  <si>
    <t>NLSSA014156</t>
  </si>
  <si>
    <t>NLSSA014115</t>
  </si>
  <si>
    <t>NLSSA003153</t>
  </si>
  <si>
    <t>NLSSA000732</t>
  </si>
  <si>
    <t>NLSSA002050</t>
  </si>
  <si>
    <t>NLSSA004150</t>
  </si>
  <si>
    <t>NLSSA004075</t>
  </si>
  <si>
    <t>NLSSA003556</t>
  </si>
  <si>
    <t>NLSSA003626</t>
  </si>
  <si>
    <t>NLSSA004186</t>
  </si>
  <si>
    <t>NLSSA004273</t>
  </si>
  <si>
    <t>NLSSA002173</t>
  </si>
  <si>
    <t>NLSSA014144</t>
  </si>
  <si>
    <t>NLSSA000790</t>
  </si>
  <si>
    <t>NLSSA000131</t>
  </si>
  <si>
    <t>SOTELO,ALVARADO/JOSE PABLO</t>
  </si>
  <si>
    <t>FLORES,CABELLO/SERGIO</t>
  </si>
  <si>
    <t>CANTU,GONZALEZ/RICARDO</t>
  </si>
  <si>
    <t>SCHWARTZ,VELASCO/AXEL RAMON</t>
  </si>
  <si>
    <t>MARTINEZ,JIMENEZ/MARIA VALENTINA</t>
  </si>
  <si>
    <t>TREJO,ROSALES/LAURA</t>
  </si>
  <si>
    <t>ANDRADE,FRIAS/BEATRIZ</t>
  </si>
  <si>
    <t>AREVALO,GONZALEZ/ROSA ISELA</t>
  </si>
  <si>
    <t>ALONZO,CASTILLO/CRISTINA</t>
  </si>
  <si>
    <t>BRIONES,OVIEDO/OSVALDO</t>
  </si>
  <si>
    <t>CANTU,MIRELES/TOMAS</t>
  </si>
  <si>
    <t>CARDENAS,ROSALES/ANA ALICIA</t>
  </si>
  <si>
    <t>CORTES,AVILA/MARIA DE LOS ANGELES</t>
  </si>
  <si>
    <t>GARCIA,DIAZ/JUANA</t>
  </si>
  <si>
    <t>GONZALEZ,RODRIGUEZ/ADRIANA GUADALUPE</t>
  </si>
  <si>
    <t>HERNANDEZ,FLORES/RAMON ALEJANDRO</t>
  </si>
  <si>
    <t>ORTIZ,FACUNDO/MARIA EUGENIA</t>
  </si>
  <si>
    <t>PALOMO,LIZANA/CARMEN DELIA</t>
  </si>
  <si>
    <t>RODRIGUEZ,CARRASCO/VERONICA GABRIELA</t>
  </si>
  <si>
    <t>SANCHEZ,MORENO/GUADALUPE ALICIA</t>
  </si>
  <si>
    <t>VILLALOBOS,SAAVEDRA/ROSA NELLY</t>
  </si>
  <si>
    <t>CAZARES,GAMBOA/ELIZABETH</t>
  </si>
  <si>
    <t>GARCIA,LEGORRETA/DEBORA BEATRIZ</t>
  </si>
  <si>
    <t>GALINDO,ROJAS/MARIA DEL SOCORRO</t>
  </si>
  <si>
    <t>MATA,GONZALEZ/MARIA ESTHER</t>
  </si>
  <si>
    <t>VAZQUEZ,FRANCO/ROSA MARIA</t>
  </si>
  <si>
    <t>MEDINA,AGUILAR/MARIO ALFONSO</t>
  </si>
  <si>
    <t>SUAREZ,TREVI&amp;O/DELIA</t>
  </si>
  <si>
    <t>LEAL,CUEVAS/ALEJANDRO GUADALUPE</t>
  </si>
  <si>
    <t>ESCOBAR,IZAGUIRRE/EDUARDO</t>
  </si>
  <si>
    <t>BRISE&amp;O,SALAZAR/ALEJANDRINA BERTHA</t>
  </si>
  <si>
    <t>RODRIGUEZ,CAPITAN/LETICIA</t>
  </si>
  <si>
    <t>VALDEZ,RODRIGUEZ/ALEJANDRO GUADALUPE</t>
  </si>
  <si>
    <t>DE LA FUENTE,/LETICIA</t>
  </si>
  <si>
    <t>GONZALEZ,GAMEZ/DELIA</t>
  </si>
  <si>
    <t>GALVAN,BRIONES/MARGARITA</t>
  </si>
  <si>
    <t>MAYA,CHAVEZ/ELIZABETH</t>
  </si>
  <si>
    <t>MEJIA,PEREZ/MARTHA ELENA</t>
  </si>
  <si>
    <t>DAVILA,SILVA/AMERICO</t>
  </si>
  <si>
    <t>ESPARZA,IRACHETA/MANUELA</t>
  </si>
  <si>
    <t>HURTADO,LICON/ADRIAN RAFAEL</t>
  </si>
  <si>
    <t>MU&amp;OZ,REYNOSO/JOSE DE JESUS</t>
  </si>
  <si>
    <t>CONTRERAS,LEIJA/MA DE LA LUZ</t>
  </si>
  <si>
    <t>HERNANDEZ,LOPEZ/BLANCA ALICIA</t>
  </si>
  <si>
    <t>GOMEZ,MENDOZA/MARIA DE LA LUZ</t>
  </si>
  <si>
    <t>MARTINEZ,BARRIENTOS/MINERVA</t>
  </si>
  <si>
    <t>MEZA,MORENO/BLANCA GLORIA</t>
  </si>
  <si>
    <t>TORRES,MARTINEZ/GUILLERMINA</t>
  </si>
  <si>
    <t>HERNANDEZ,FLORES/MARIA DE JESUS</t>
  </si>
  <si>
    <t>HERNANDEZ,SANCHEZ/RAFAELA</t>
  </si>
  <si>
    <t>ARREOLA,INSURRIAGA/MA OFELIA</t>
  </si>
  <si>
    <t>GARCIA,MEJIA/ALICIA</t>
  </si>
  <si>
    <t>MIRANDA,SUSTAITA/MARIA DEL SOCORRO</t>
  </si>
  <si>
    <t>RAMIREZ,GOMEZ/TERESA DE JESUS</t>
  </si>
  <si>
    <t>BARRON,MATA/FLORINDA</t>
  </si>
  <si>
    <t>LIMON,REYNA/YOLANDA</t>
  </si>
  <si>
    <t>ROJAS,GARZA/JUAN ENRIQUE</t>
  </si>
  <si>
    <t>SANCHEZ,SALAZAR/YOLANDA</t>
  </si>
  <si>
    <t>VILLARREAL,ORNELAS/IVAN</t>
  </si>
  <si>
    <t>FLORES,HILARIO/MARIA ALICIA</t>
  </si>
  <si>
    <t>LOPEZ,RAMOS/ELVIRA LIBERTAD</t>
  </si>
  <si>
    <t>ARIAS,PUENTE/GUADALUPE</t>
  </si>
  <si>
    <t>GAONA,RIVAS/MARCIAL</t>
  </si>
  <si>
    <t>TORRES,RAMIREZ/SERGIO URBANO</t>
  </si>
  <si>
    <t>RANGEL,CASTRO/JESUS</t>
  </si>
  <si>
    <t>GARCIA,BARREDA/ELSA IDALIA</t>
  </si>
  <si>
    <t>CRUZ,VERA/JOSE SERGIO</t>
  </si>
  <si>
    <t>RAMOS,MARTINEZ/MARIA ANA LETICIA</t>
  </si>
  <si>
    <t>GUEVARA,GONZALEZ/ENRIQUE</t>
  </si>
  <si>
    <t>SANDOVAL,MARTINEZ/MARIA MIREYA</t>
  </si>
  <si>
    <t>GARCIA,GOMEZ/EDUARDO ALEJANDRO</t>
  </si>
  <si>
    <t>LOERA,LOERA/MARIA DE LA LUZ</t>
  </si>
  <si>
    <t>MARTINEZ,RAMIREZ/MARIA MAGDALENA</t>
  </si>
  <si>
    <t>REYES,RODRIGUEZ/MARIA DOLORES</t>
  </si>
  <si>
    <t>HERRERA,ALDAPE/NORMA</t>
  </si>
  <si>
    <t>HERNANDEZ,LOZANO/FRANCISCO</t>
  </si>
  <si>
    <t>HERNANDEZ,SANCHEZ/ROSA MARIA</t>
  </si>
  <si>
    <t>ESPINOSA,REYES/CRISTINA</t>
  </si>
  <si>
    <t>GAYTAN,RODRIGUEZ/ESTEFANA</t>
  </si>
  <si>
    <t>SANCHEZ,ORTEGA/MARIA DEL ROSARIO</t>
  </si>
  <si>
    <t>MONSIVAIS,PRADO/MARIA DE LA LUZ</t>
  </si>
  <si>
    <t>ZAPATA,GONZALEZ/LEONARDO GUADALUPE</t>
  </si>
  <si>
    <t>BARRON,CARDENAS/ARTURO</t>
  </si>
  <si>
    <t>ALCALA,SANCHEZ/MARIA CRISTINA</t>
  </si>
  <si>
    <t>ALONSO,NI&amp;O/MARIA CRISTINA</t>
  </si>
  <si>
    <t>CASTILLO,RUBIO/FLORINDA</t>
  </si>
  <si>
    <t>CEPEDA,COMPEAN/SILVIA</t>
  </si>
  <si>
    <t>DAVILA,GARZA/OSVALDO</t>
  </si>
  <si>
    <t>ESTRADA,BRAVO/JUAN</t>
  </si>
  <si>
    <t>GOMEZ,RAMIREZ/MARIA ESTHER</t>
  </si>
  <si>
    <t>LEAL,TAMEZ/PATRICIA</t>
  </si>
  <si>
    <t>MENDOZA,DE LA CRUZ/MOISES</t>
  </si>
  <si>
    <t>MENDOZA,ONOFRE/ELEAZAR</t>
  </si>
  <si>
    <t>MEDELLIN,TORRES/NARCEDALIA</t>
  </si>
  <si>
    <t>MEDINA,VILLARREAL/FERNANDO</t>
  </si>
  <si>
    <t>MIRELES,HERNANDEZ/OLGA CRISTINA</t>
  </si>
  <si>
    <t>NAJERA,CASTILLO/FRANCISCO GERARDO</t>
  </si>
  <si>
    <t>NAJERA,MONTERO/GENARO</t>
  </si>
  <si>
    <t>NAVARRO,REYNOSO/BERTHA ALICIA</t>
  </si>
  <si>
    <t>RODRIGUEZ,RANGEL/SERGIO</t>
  </si>
  <si>
    <t>SILVA,CASTILLO/ELIZABETH</t>
  </si>
  <si>
    <t>UNZUETA,INSURRIAGA/MARIA DE LA LUZ</t>
  </si>
  <si>
    <t>VAZQUEZ,MARTINEZ/RUPERTO</t>
  </si>
  <si>
    <t>ZAPATA,CANTU/HILDA VERONICA</t>
  </si>
  <si>
    <t>ZAVALA,RAMIREZ/JUANA</t>
  </si>
  <si>
    <t>AGUI&amp;ON,ARANDA/RUBEN</t>
  </si>
  <si>
    <t>CANIZALES,RODRIGUEZ/JUANA GUADALUPE</t>
  </si>
  <si>
    <t>CERDA,BERMUDEZ/CLAUDIA JENNIFER</t>
  </si>
  <si>
    <t>HERNANDEZ,SOSA/JOSE HELENO</t>
  </si>
  <si>
    <t>LECEA,JUAREZ/CLAUDETE</t>
  </si>
  <si>
    <t>LIMON,AGUILAR/JUAN</t>
  </si>
  <si>
    <t>MARTINEZ,CAUDILLO/GUADALUPE MARIA</t>
  </si>
  <si>
    <t>MARTINEZ,CIENEGA/ROSALVA</t>
  </si>
  <si>
    <t>MARIN,RODRIGUEZ/MIRIAM</t>
  </si>
  <si>
    <t>PALACIOS,MARTINEZ/JOSEFINA</t>
  </si>
  <si>
    <t>SANCHEZ,DE LA ROSA/JUANA GUADALUPE</t>
  </si>
  <si>
    <t>SEGURA,RAMIRO/JUAN CRISTOBAL</t>
  </si>
  <si>
    <t>AYALA,CARRILLO/MARIA ALEJANDRA</t>
  </si>
  <si>
    <t>ARGUELLO,MARTINEZ/JOSEFINA</t>
  </si>
  <si>
    <t>BLANCO,GONZALEZ/ARMANDO</t>
  </si>
  <si>
    <t>CAVAZOS,LUNA/FRANCISCO</t>
  </si>
  <si>
    <t>CHARLES,MEDINA/SAMUEL HOMERO</t>
  </si>
  <si>
    <t>CORPUS,GUZMAN/ROSALVA</t>
  </si>
  <si>
    <t>DELGADILLO,GRANADOS/ANDRES</t>
  </si>
  <si>
    <t>ESTRADA,RENDON/MARTHA ALICIA</t>
  </si>
  <si>
    <t>FLANDES,VILLARREAL/VIOLETA JASMIN</t>
  </si>
  <si>
    <t>FERNANDEZ,JAQUEZ/ANA ISABEL</t>
  </si>
  <si>
    <t>GAMBOA,RAMIREZ/MARIA LUISA</t>
  </si>
  <si>
    <t>GAYTAN,SANTANA/EVANGELINA DEL ROSARIO</t>
  </si>
  <si>
    <t>GONZALEZ,BECERRA/ISMAEL</t>
  </si>
  <si>
    <t>HERNANDEZ,MARTINEZ/LIDIA BEATRIZ</t>
  </si>
  <si>
    <t>HERNANDEZ,RODRIGUEZ/ALMA</t>
  </si>
  <si>
    <t>LOZOYO,MORALES/SILVIA</t>
  </si>
  <si>
    <t>MARTINEZ,ROJAS/IMELDA</t>
  </si>
  <si>
    <t>NAVARRO,LIRA/JOEL GUADALUPE</t>
  </si>
  <si>
    <t>PALACIOS,ALVARADO/CECILIA</t>
  </si>
  <si>
    <t>PAREDES,AVALOS/IRMA ISABEL</t>
  </si>
  <si>
    <t>PONCE,SANCHEZ/MARIA ELENA</t>
  </si>
  <si>
    <t>RAMONES,ESCOBEDO/LAURA</t>
  </si>
  <si>
    <t>RAMIREZ,TENIENTE/IRMA</t>
  </si>
  <si>
    <t>RODRIGUEZ,SOTO/GLORIA</t>
  </si>
  <si>
    <t>RUIZ,ZAPATA/ALEJANDRA</t>
  </si>
  <si>
    <t>SALAS,BAZAN/IRMA ALICIA</t>
  </si>
  <si>
    <t>SALCEDO,REZA/FELIPE</t>
  </si>
  <si>
    <t>TENORIO,MARTINEZ/MARIA</t>
  </si>
  <si>
    <t>GARCIA,VILLARREAL/BERTHA</t>
  </si>
  <si>
    <t>AVILA,REYES/FRANCISCO JAVIER</t>
  </si>
  <si>
    <t>SOTO,SANCHEZ/JUAN FRANCISCO</t>
  </si>
  <si>
    <t>GAVI&amp;A,BALCAZAR/SAMUEL</t>
  </si>
  <si>
    <t>FLORES,MEDRANO/VICTORIA</t>
  </si>
  <si>
    <t>CARDENAS,GOMEZ/ISAIAS</t>
  </si>
  <si>
    <t>DE LEON,VEGA/ROGELIO</t>
  </si>
  <si>
    <t>MARTINEZ,ARCINIEGA/ROCIO</t>
  </si>
  <si>
    <t>GARCIA,CAZARES/GLORIA ESTELA</t>
  </si>
  <si>
    <t>MARTINEZ,PEREZ/MARTHA ESTHER</t>
  </si>
  <si>
    <t>AGUIRRE,MARTINEZ/MARIA DE LOS ANGELES</t>
  </si>
  <si>
    <t>VILLARREAL,GASPAR/NANCY</t>
  </si>
  <si>
    <t>SALAZAR,VALDEZ/MARINA</t>
  </si>
  <si>
    <t>HERNANDEZ,HERNANDEZ/IRMA</t>
  </si>
  <si>
    <t>BALDERAS,JASSO/MANUEL RUFINO</t>
  </si>
  <si>
    <t>VALDEZ,ALMAGUER/ROSA NELLY</t>
  </si>
  <si>
    <t>16022016</t>
  </si>
  <si>
    <t>15022016</t>
  </si>
  <si>
    <t>25012016</t>
  </si>
  <si>
    <t>03022016</t>
  </si>
  <si>
    <t>05022016</t>
  </si>
  <si>
    <t>09022016</t>
  </si>
  <si>
    <t>01032016</t>
  </si>
  <si>
    <t>22022016</t>
  </si>
  <si>
    <t>29022016</t>
  </si>
  <si>
    <t>18012016</t>
  </si>
  <si>
    <t>30062016</t>
  </si>
  <si>
    <t>15032016</t>
  </si>
  <si>
    <t>05032016</t>
  </si>
  <si>
    <t>13022016</t>
  </si>
  <si>
    <t>08022016</t>
  </si>
  <si>
    <t>12022016</t>
  </si>
  <si>
    <t>11022016</t>
  </si>
  <si>
    <t>28022016</t>
  </si>
  <si>
    <t>16032016</t>
  </si>
  <si>
    <t>24022016</t>
  </si>
  <si>
    <t>04032016</t>
  </si>
  <si>
    <t>21022016</t>
  </si>
  <si>
    <t>19032016</t>
  </si>
  <si>
    <t>18022016</t>
  </si>
  <si>
    <t>FLORES,MORA/JOEL AMNEL</t>
  </si>
  <si>
    <t>HONSTEIN,JUAREZ/HEINZ</t>
  </si>
  <si>
    <t>RODRIGUEZ,CAPETILLO/MA IRMA</t>
  </si>
  <si>
    <t>RANGEL,AVILA/MARIA DEL ROSARIO</t>
  </si>
  <si>
    <t>ZU&amp;IGA,MARTINEZ/LILIA</t>
  </si>
  <si>
    <t>AGUIRRE,MARTINEZ/MA ANTONIA</t>
  </si>
  <si>
    <t>CISNEROS,RANGEL/GUILLERMINA</t>
  </si>
  <si>
    <t>CUELLAR,CASTRO/MA ESTHER</t>
  </si>
  <si>
    <t>PEREZ,BAEZ/MA ALEJANDRA</t>
  </si>
  <si>
    <t>SEPULVEDA,MARTINEZ/VICTORINO</t>
  </si>
  <si>
    <t>AYALA,CASTILLO/ISABEL ELDA</t>
  </si>
  <si>
    <t>QUEZADA,VILLARREAL/MA DE LOURDES</t>
  </si>
  <si>
    <t>M02036</t>
  </si>
  <si>
    <t>M02058</t>
  </si>
  <si>
    <t>M01006</t>
  </si>
  <si>
    <t>M02035</t>
  </si>
  <si>
    <t>M03020</t>
  </si>
  <si>
    <t>M02031</t>
  </si>
  <si>
    <t>M01009</t>
  </si>
  <si>
    <t>M03023</t>
  </si>
  <si>
    <t>M03004</t>
  </si>
  <si>
    <t>M02105</t>
  </si>
  <si>
    <t>M02082</t>
  </si>
  <si>
    <t>M02110</t>
  </si>
  <si>
    <t>M02107</t>
  </si>
  <si>
    <t>M01004</t>
  </si>
  <si>
    <t>M03022</t>
  </si>
  <si>
    <t>M01008</t>
  </si>
  <si>
    <t>M03021</t>
  </si>
  <si>
    <t>M01010</t>
  </si>
  <si>
    <t>23</t>
  </si>
  <si>
    <t>10</t>
  </si>
  <si>
    <t>03</t>
  </si>
  <si>
    <t>18</t>
  </si>
  <si>
    <t>11</t>
  </si>
  <si>
    <t>12</t>
  </si>
  <si>
    <t>22</t>
  </si>
  <si>
    <t>05</t>
  </si>
  <si>
    <t>19</t>
  </si>
  <si>
    <t>02</t>
  </si>
  <si>
    <t>UR</t>
  </si>
  <si>
    <t>RFC</t>
  </si>
  <si>
    <t>TipoMov</t>
  </si>
  <si>
    <t>Tipoplaza</t>
  </si>
  <si>
    <t>NUMHRS</t>
  </si>
  <si>
    <t>ClaveDePago</t>
  </si>
  <si>
    <t>CentroDeTrabajo</t>
  </si>
  <si>
    <t>TipoDeLicencia</t>
  </si>
  <si>
    <t>QnaAp</t>
  </si>
  <si>
    <t>SABG760713K55</t>
  </si>
  <si>
    <t xml:space="preserve"> M02036</t>
  </si>
  <si>
    <t xml:space="preserve">I0024161103 M02036190040097 </t>
  </si>
  <si>
    <t>LICENS</t>
  </si>
  <si>
    <t>S POR ASUNTOS PARTICULARES</t>
  </si>
  <si>
    <t xml:space="preserve"> M03023</t>
  </si>
  <si>
    <t xml:space="preserve">I0024161103 M03023190040078 </t>
  </si>
  <si>
    <t>LOBG581013EW5</t>
  </si>
  <si>
    <t xml:space="preserve"> M01010</t>
  </si>
  <si>
    <t xml:space="preserve">I0024161103 M01010190040053 </t>
  </si>
  <si>
    <t>RASI820129P68</t>
  </si>
  <si>
    <t xml:space="preserve"> M02059</t>
  </si>
  <si>
    <t xml:space="preserve">I0024161103 M02059190040008 </t>
  </si>
  <si>
    <t>AOLE650205HH0</t>
  </si>
  <si>
    <t xml:space="preserve">I0024161103 M02036190040146 </t>
  </si>
  <si>
    <t>OICJ750826FU9</t>
  </si>
  <si>
    <t xml:space="preserve"> M01006</t>
  </si>
  <si>
    <t xml:space="preserve">I0024161103 M01006190040013 </t>
  </si>
  <si>
    <t xml:space="preserve">I0024161103 M01006190040050 </t>
  </si>
  <si>
    <t>LICENC</t>
  </si>
  <si>
    <t>S POR ASUNTOS PARTICULARES PERSONAL DE BASE</t>
  </si>
  <si>
    <t>REVR711012E44</t>
  </si>
  <si>
    <t xml:space="preserve"> M02035</t>
  </si>
  <si>
    <t xml:space="preserve">I0024161103 M02035190040344 </t>
  </si>
  <si>
    <t>DAPR570130S2A</t>
  </si>
  <si>
    <t xml:space="preserve"> M02011</t>
  </si>
  <si>
    <t xml:space="preserve">I0024161103 M02011190040010 </t>
  </si>
  <si>
    <t>MUMJ630730732</t>
  </si>
  <si>
    <t xml:space="preserve"> M01008</t>
  </si>
  <si>
    <t xml:space="preserve">I0024161103 M01008190040013 </t>
  </si>
  <si>
    <t>AAAL531202U19</t>
  </si>
  <si>
    <t xml:space="preserve">I0024161103 M01008190040001 </t>
  </si>
  <si>
    <t>MAAM560213H12</t>
  </si>
  <si>
    <t xml:space="preserve"> M01009</t>
  </si>
  <si>
    <t xml:space="preserve">I0024161103 M01009190040080 </t>
  </si>
  <si>
    <t>NAAG580312UV4</t>
  </si>
  <si>
    <t xml:space="preserve"> M01007</t>
  </si>
  <si>
    <t xml:space="preserve">I0024161103 M01007190040045 </t>
  </si>
  <si>
    <t>OIME570115427</t>
  </si>
  <si>
    <t xml:space="preserve">I0024161103 M01009190040061 </t>
  </si>
  <si>
    <t>HEMA621117NY4</t>
  </si>
  <si>
    <t xml:space="preserve">I0024161103 M02036190040173 </t>
  </si>
  <si>
    <t xml:space="preserve">I0024161103 M02035190040294 </t>
  </si>
  <si>
    <t>ROCG580717KL1</t>
  </si>
  <si>
    <t xml:space="preserve"> M02110</t>
  </si>
  <si>
    <t xml:space="preserve">I0024161103 M02110190040028 </t>
  </si>
  <si>
    <t>AUCE490213UJ3</t>
  </si>
  <si>
    <t xml:space="preserve"> M02112</t>
  </si>
  <si>
    <t xml:space="preserve">I0024161103 M02112190040010 </t>
  </si>
  <si>
    <t>FOTF5303233L9</t>
  </si>
  <si>
    <t xml:space="preserve"> M02082</t>
  </si>
  <si>
    <t xml:space="preserve">I0024161103 M02082190040024 </t>
  </si>
  <si>
    <t>RAFA581202Q96</t>
  </si>
  <si>
    <t xml:space="preserve">I0024161103 M01008190040065 </t>
  </si>
  <si>
    <t>SAGM600920HF8</t>
  </si>
  <si>
    <t xml:space="preserve"> M03005</t>
  </si>
  <si>
    <t xml:space="preserve">I0024161103 M03005190040011 </t>
  </si>
  <si>
    <t>CARE731201AK9</t>
  </si>
  <si>
    <t xml:space="preserve"> M03021</t>
  </si>
  <si>
    <t xml:space="preserve">I0024161103 M03021190040033 </t>
  </si>
  <si>
    <t>NAMM480719R58</t>
  </si>
  <si>
    <t xml:space="preserve">I0024161103 M03023190040093 </t>
  </si>
  <si>
    <t>AIZM530321L82</t>
  </si>
  <si>
    <t xml:space="preserve">I0024161103 M02035190040280 </t>
  </si>
  <si>
    <t xml:space="preserve">I0024161103 M02035190040320 </t>
  </si>
  <si>
    <t>MAMG601216FD9</t>
  </si>
  <si>
    <t xml:space="preserve"> M02105</t>
  </si>
  <si>
    <t xml:space="preserve">I0024161103 M02105190040361 </t>
  </si>
  <si>
    <t>TEGC660503GZ4</t>
  </si>
  <si>
    <t xml:space="preserve"> M03020</t>
  </si>
  <si>
    <t xml:space="preserve">I0024161103 M03020190040055 </t>
  </si>
  <si>
    <t>ROFM7106069Q4</t>
  </si>
  <si>
    <t xml:space="preserve">I0024161103 M02105190040287 </t>
  </si>
  <si>
    <t>CAMP611026FF1</t>
  </si>
  <si>
    <t xml:space="preserve">I0024161103 M01006190040090 </t>
  </si>
  <si>
    <t>GOGJ591015I60</t>
  </si>
  <si>
    <t xml:space="preserve">I0024161103 M01006190040232 </t>
  </si>
  <si>
    <t>GOYA530719C23</t>
  </si>
  <si>
    <t xml:space="preserve">I0024161103 M01008190040008 </t>
  </si>
  <si>
    <t xml:space="preserve"> M02031</t>
  </si>
  <si>
    <t xml:space="preserve">I0024161103 M02031190040038 </t>
  </si>
  <si>
    <t>GOOS510105KJ4</t>
  </si>
  <si>
    <t xml:space="preserve">I0024161103 M03021190040077 </t>
  </si>
  <si>
    <t xml:space="preserve">I0024161103 M02031190040113 </t>
  </si>
  <si>
    <t>CAPV481211789</t>
  </si>
  <si>
    <t xml:space="preserve">I0024161103 M03021190040031 </t>
  </si>
  <si>
    <t>SAER780207US5</t>
  </si>
  <si>
    <t xml:space="preserve">I0024161103 M02035190040022 </t>
  </si>
  <si>
    <t>MADA851024HX0</t>
  </si>
  <si>
    <t xml:space="preserve"> M03004</t>
  </si>
  <si>
    <t xml:space="preserve">I0024161103 M03004190040030 </t>
  </si>
  <si>
    <t>TESR740609LZ4</t>
  </si>
  <si>
    <t xml:space="preserve"> M03022</t>
  </si>
  <si>
    <t xml:space="preserve">I0024161103 M03022190040093 </t>
  </si>
  <si>
    <t>CAML660915QC9</t>
  </si>
  <si>
    <t xml:space="preserve"> M03013</t>
  </si>
  <si>
    <t xml:space="preserve">I0024161103 M03013190040005 </t>
  </si>
  <si>
    <t>GAMP5509103C5</t>
  </si>
  <si>
    <t xml:space="preserve"> M01011</t>
  </si>
  <si>
    <t xml:space="preserve">I0024161103 M01011190040022 </t>
  </si>
  <si>
    <t xml:space="preserve"> M02058</t>
  </si>
  <si>
    <t xml:space="preserve">I0024161103 M02058190040058 </t>
  </si>
  <si>
    <t>GUCA740209J6A</t>
  </si>
  <si>
    <t xml:space="preserve">I0024161103 M03023190040180 </t>
  </si>
  <si>
    <t>LACR6202073Q1</t>
  </si>
  <si>
    <t xml:space="preserve">I0024161103 M02035190040303 </t>
  </si>
  <si>
    <t xml:space="preserve">I0024161103 M02035190040241 </t>
  </si>
  <si>
    <t xml:space="preserve">I0024161103 M02105190040197 </t>
  </si>
  <si>
    <t>MAMM520915225</t>
  </si>
  <si>
    <t xml:space="preserve">I0024161103 M03020190040178 </t>
  </si>
  <si>
    <t xml:space="preserve">I0024161103 M02036190040186 </t>
  </si>
  <si>
    <t xml:space="preserve">I0024161103 M02035190040236 </t>
  </si>
  <si>
    <t>RIJG640129VA7</t>
  </si>
  <si>
    <t xml:space="preserve"> M02047</t>
  </si>
  <si>
    <t xml:space="preserve">I0024161103 M02047190040030 </t>
  </si>
  <si>
    <t>SAGM600616RM4</t>
  </si>
  <si>
    <t xml:space="preserve">I0024161103 M02036190040228 </t>
  </si>
  <si>
    <t>SEMM530320KV4</t>
  </si>
  <si>
    <t xml:space="preserve"> M02107</t>
  </si>
  <si>
    <t xml:space="preserve">I0024161103 M02107190040075 </t>
  </si>
  <si>
    <t>TORE530201G56</t>
  </si>
  <si>
    <t xml:space="preserve">I0024161103 M02105190040233 </t>
  </si>
  <si>
    <t>COML721231KF7</t>
  </si>
  <si>
    <t xml:space="preserve">I0024161103 M02082190040025 </t>
  </si>
  <si>
    <t xml:space="preserve">I0024161103 M03005190040046 </t>
  </si>
  <si>
    <t xml:space="preserve"> M01004</t>
  </si>
  <si>
    <t xml:space="preserve">I0024161103 M01004190040009 </t>
  </si>
  <si>
    <t>MOGL540729JF8</t>
  </si>
  <si>
    <t xml:space="preserve">I0024161103 M02107190040088 </t>
  </si>
  <si>
    <t>SORJ520803LD1</t>
  </si>
  <si>
    <t xml:space="preserve">I0024161103 M01006190040041 </t>
  </si>
  <si>
    <t>CAMA7410027L1</t>
  </si>
  <si>
    <t xml:space="preserve">I0024161103 M02035190040309 </t>
  </si>
  <si>
    <t>GOHJ4405011Z5</t>
  </si>
  <si>
    <t xml:space="preserve">I0024161103 M01004190040091 </t>
  </si>
  <si>
    <t xml:space="preserve">I0024161103 M02035190040228 </t>
  </si>
  <si>
    <t>GUGA570320AI5</t>
  </si>
  <si>
    <t xml:space="preserve">I0024161103 M02036190040169 </t>
  </si>
  <si>
    <t xml:space="preserve">I0024161103 M02110190040021 </t>
  </si>
  <si>
    <t>LOAO640402IH5</t>
  </si>
  <si>
    <t xml:space="preserve"> M02048</t>
  </si>
  <si>
    <t xml:space="preserve">I0024161103 M02048190040017 </t>
  </si>
  <si>
    <t>MABL721228AY2</t>
  </si>
  <si>
    <t xml:space="preserve">I0024161103 M02105190040196 </t>
  </si>
  <si>
    <t>MAGD6602286A7</t>
  </si>
  <si>
    <t xml:space="preserve">I0024161103 M02035190040226 </t>
  </si>
  <si>
    <t>MALF640212V4A</t>
  </si>
  <si>
    <t xml:space="preserve">I0024161103 M03021190040101 </t>
  </si>
  <si>
    <t xml:space="preserve">I0024161103 M02031190040090 </t>
  </si>
  <si>
    <t>RUGR611019T13</t>
  </si>
  <si>
    <t xml:space="preserve">I0024161103 M02031190040107 </t>
  </si>
  <si>
    <t xml:space="preserve">I0024161103 M02036190040227 </t>
  </si>
  <si>
    <t>DIPA770917UZ2</t>
  </si>
  <si>
    <t xml:space="preserve">I0024161103 M02105190040241 </t>
  </si>
  <si>
    <t>TAAI6910022H9</t>
  </si>
  <si>
    <t xml:space="preserve"> M02001</t>
  </si>
  <si>
    <t xml:space="preserve">I0024161103 M02001190040003 </t>
  </si>
  <si>
    <t>GAGM610325FG2</t>
  </si>
  <si>
    <t>CF41077</t>
  </si>
  <si>
    <t xml:space="preserve">I0024161103CF41077190040001 </t>
  </si>
  <si>
    <t>HEMR610916JJ4</t>
  </si>
  <si>
    <t xml:space="preserve"> M02005</t>
  </si>
  <si>
    <t xml:space="preserve">I0024161103 M02005190040015 </t>
  </si>
  <si>
    <t xml:space="preserve">I0024161103 M03022190040092 </t>
  </si>
  <si>
    <t xml:space="preserve">I0024161103 M02001190040035 </t>
  </si>
  <si>
    <t>EIOM590611FQ1</t>
  </si>
  <si>
    <t xml:space="preserve">I0024161103 M01006190040094 </t>
  </si>
  <si>
    <t>AARV670814N82</t>
  </si>
  <si>
    <t xml:space="preserve">I0024161103 M02036190040240 </t>
  </si>
  <si>
    <t>CAES651218ME4</t>
  </si>
  <si>
    <t xml:space="preserve">I0024161103 M01004190040103 </t>
  </si>
  <si>
    <t>CAGM550429H53</t>
  </si>
  <si>
    <t xml:space="preserve">I0024161103 M03021190040073 </t>
  </si>
  <si>
    <t xml:space="preserve">I0024161103 M01010190040048 </t>
  </si>
  <si>
    <t xml:space="preserve">I0024161103 M03020190040165 </t>
  </si>
  <si>
    <t>HEVR610417K69</t>
  </si>
  <si>
    <t xml:space="preserve">I0024161103 M02036190040155 </t>
  </si>
  <si>
    <t>PIGM7209164GA</t>
  </si>
  <si>
    <t xml:space="preserve"> M02016</t>
  </si>
  <si>
    <t xml:space="preserve">I0024161103 M02016190040010 </t>
  </si>
  <si>
    <t>RIGR5503178M3</t>
  </si>
  <si>
    <t xml:space="preserve">I0024161103 M03020190040149 </t>
  </si>
  <si>
    <t>ROFB6309193U5</t>
  </si>
  <si>
    <t xml:space="preserve">I0024161103 M02031190040127 </t>
  </si>
  <si>
    <t>ROHH670607N60</t>
  </si>
  <si>
    <t xml:space="preserve">I0024161103 M02035190040163 </t>
  </si>
  <si>
    <t>SABE600827446</t>
  </si>
  <si>
    <t xml:space="preserve">I0024161103 M02035190040211 </t>
  </si>
  <si>
    <t>SATL640819GL7</t>
  </si>
  <si>
    <t xml:space="preserve"> M03019</t>
  </si>
  <si>
    <t xml:space="preserve">I0024161103 M03019190040053 </t>
  </si>
  <si>
    <t>CALA650407871</t>
  </si>
  <si>
    <t xml:space="preserve">I0024161103 M03020190040194 </t>
  </si>
  <si>
    <t>COBL681029AT8</t>
  </si>
  <si>
    <t xml:space="preserve">I0024161103 M02036190040168 </t>
  </si>
  <si>
    <t>FAAE611202MW6</t>
  </si>
  <si>
    <t xml:space="preserve">I0024161103 M02001190040005 </t>
  </si>
  <si>
    <t>BACM491017GH2</t>
  </si>
  <si>
    <t xml:space="preserve"> M02015</t>
  </si>
  <si>
    <t xml:space="preserve">I0024161103 M02015190040021 </t>
  </si>
  <si>
    <t>PORS581116QM6</t>
  </si>
  <si>
    <t xml:space="preserve"> M02077</t>
  </si>
  <si>
    <t xml:space="preserve">I0024161103 M02077190040023 </t>
  </si>
  <si>
    <t>GORC501109BZ9</t>
  </si>
  <si>
    <t xml:space="preserve">I0024161103 M02036190040053 </t>
  </si>
  <si>
    <t>AULG660625HE4</t>
  </si>
  <si>
    <t xml:space="preserve">I0024161103 M02105190040336 </t>
  </si>
  <si>
    <t>S PREPENSIONARIA PARA PERSONAL CONFIANZA</t>
  </si>
  <si>
    <t>NLSSA003853</t>
  </si>
  <si>
    <t>NLSSA014074</t>
  </si>
  <si>
    <t>NLSSA004244</t>
  </si>
  <si>
    <t>NLSSA003281</t>
  </si>
  <si>
    <t>NLSSA003235</t>
  </si>
  <si>
    <t>NLSSA003450</t>
  </si>
  <si>
    <t>NLSSA001736</t>
  </si>
  <si>
    <t>NLSSA003293</t>
  </si>
  <si>
    <t>NLSSA001770</t>
  </si>
  <si>
    <t>NLSSA014091</t>
  </si>
  <si>
    <t>NLSSA014260</t>
  </si>
  <si>
    <t>REAM790428F97</t>
  </si>
  <si>
    <t>REYNA,ARIAS/MARTHA GUADALUPE</t>
  </si>
  <si>
    <t>RECM860304RS8</t>
  </si>
  <si>
    <t>REYNA,CARRANCO/MARIO ALBERTO</t>
  </si>
  <si>
    <t>RECS710714L71</t>
  </si>
  <si>
    <t>REYNA,CORDOBA/SORAYDA</t>
  </si>
  <si>
    <t>REER850310S78</t>
  </si>
  <si>
    <t>RECIO,ESPINOSA/ROBERTO CARLOS</t>
  </si>
  <si>
    <t>REGL551125AW2</t>
  </si>
  <si>
    <t>REYNA,GALEANA/JOSE LUIS</t>
  </si>
  <si>
    <t>REIC6604113U0</t>
  </si>
  <si>
    <t>REYNA,IBARRA/MARIA CONCEPCION</t>
  </si>
  <si>
    <t>REJA861202DR6</t>
  </si>
  <si>
    <t>REYES,JARAMILLO/ANGEL BENJAMIN</t>
  </si>
  <si>
    <t>REMA860421142</t>
  </si>
  <si>
    <t>REYES,MAGDALENO/AMALIA</t>
  </si>
  <si>
    <t>REME810512UA5</t>
  </si>
  <si>
    <t>REYES,MENDOZA/ESMERALDA</t>
  </si>
  <si>
    <t>RERJ750111Q11</t>
  </si>
  <si>
    <t>REYNA,RANGEL/JESUS HUMBERTO</t>
  </si>
  <si>
    <t>RERS811114KA7</t>
  </si>
  <si>
    <t>REYES,RIVERA/SANDRA</t>
  </si>
  <si>
    <t>RESF851017312</t>
  </si>
  <si>
    <t>RENDON,SALAS/FANNY CRISTELA</t>
  </si>
  <si>
    <t>RICM551226SL0</t>
  </si>
  <si>
    <t>RIVERA,CRUZ/MARINA</t>
  </si>
  <si>
    <t>RICM861205AZ6</t>
  </si>
  <si>
    <t>RIOS,CHIQUITO/MAGDALENO</t>
  </si>
  <si>
    <t>RIGH610224RM1</t>
  </si>
  <si>
    <t>RIOS,GUTIERREZ/HECTOR</t>
  </si>
  <si>
    <t>RIGY800607JQ0</t>
  </si>
  <si>
    <t>RIHA6203059MA</t>
  </si>
  <si>
    <t>RIVERA,HERNANDEZ/MARIA ADRIANA</t>
  </si>
  <si>
    <t>RIOB861127QS1</t>
  </si>
  <si>
    <t>RIOS,ORTIZ/BRENDA MARIBEL</t>
  </si>
  <si>
    <t>RISP8707225V4</t>
  </si>
  <si>
    <t>RIOS,SANDOVAL/MARIA PILAR DEL SOCORRO</t>
  </si>
  <si>
    <t>RITN750516QG4</t>
  </si>
  <si>
    <t>RIVERA,TREVI&amp;O/NORCEDALIA</t>
  </si>
  <si>
    <t>RIVL830909MJ9</t>
  </si>
  <si>
    <t>RIVAS,VILLARREAL/LAURA NELLY</t>
  </si>
  <si>
    <t>RIVV861027U75</t>
  </si>
  <si>
    <t>RIVERA,VAZQUEZ/VICTOR HUGO</t>
  </si>
  <si>
    <t>RIZC840830L3A</t>
  </si>
  <si>
    <t>RIVERA,ZAVALA/CLAUDIA PATRICIA</t>
  </si>
  <si>
    <t>ROAK8908157Z3</t>
  </si>
  <si>
    <t>ROAS870823H82</t>
  </si>
  <si>
    <t>ROJAS,ANTONIO/SALVADOR</t>
  </si>
  <si>
    <t>ROBJ741210JS1</t>
  </si>
  <si>
    <t>ROJAS,BERLANGA/JULIO CESAR</t>
  </si>
  <si>
    <t>ROCM8805289P6</t>
  </si>
  <si>
    <t>RODRIGUEZ,CABRERA/JOSE MIGUEL</t>
  </si>
  <si>
    <t>ROCV900922QP6</t>
  </si>
  <si>
    <t>ROSALES,CARMONA/VIRGINIA GUADALUPE</t>
  </si>
  <si>
    <t>ROER760712SH1</t>
  </si>
  <si>
    <t>RODRIGUEZ,ESPARZA/ROBERTO</t>
  </si>
  <si>
    <t>ROGB840726MJ9</t>
  </si>
  <si>
    <t>RODRIGUEZ,GONZALEZ/BRENDA DEL CARMEN</t>
  </si>
  <si>
    <t>ROGD710912V73</t>
  </si>
  <si>
    <t>RODRIGUEZ,GARCIA/DEYANIRA DE JESUS</t>
  </si>
  <si>
    <t>ROGE810210T42</t>
  </si>
  <si>
    <t>RODRIGUEZ,GRIFALDO/EIRA CITLALI</t>
  </si>
  <si>
    <t>ROGG840401AS1</t>
  </si>
  <si>
    <t>RODRIGUEZ,GARCIA/GERTRUDIS IVONNE</t>
  </si>
  <si>
    <t>ROGI8304036N5</t>
  </si>
  <si>
    <t>ROCHA,GONZALEZ/IVAN GUADALUPE</t>
  </si>
  <si>
    <t>ROGI890203IZ6</t>
  </si>
  <si>
    <t>RODRIGUEZ,GARCIA/IRASEMA</t>
  </si>
  <si>
    <t>ROGO730330884</t>
  </si>
  <si>
    <t>ROBLES,GALVAN/OLIVIA</t>
  </si>
  <si>
    <t>ROGT701031SY0</t>
  </si>
  <si>
    <t>RODRIGUEZ,GAONA/TOMAS</t>
  </si>
  <si>
    <t>ROGV8305011G6</t>
  </si>
  <si>
    <t>RODRIGUEZ,GUEL/VERONICA LETICIA</t>
  </si>
  <si>
    <t>ROHG840905MN8</t>
  </si>
  <si>
    <t>RODRIGUEZ,HUERTA/GRISELDA ROCIO</t>
  </si>
  <si>
    <t>ROHO690329EE3</t>
  </si>
  <si>
    <t>RODRIGUEZ,HERNANDEZ/OMAR ALEJANDRO</t>
  </si>
  <si>
    <t>ROHS600322IB2</t>
  </si>
  <si>
    <t>ROJJ890715IE8</t>
  </si>
  <si>
    <t>ROMERO,JARAMILLO/JESUS ENRIQUE</t>
  </si>
  <si>
    <t>ROLA830623LC7</t>
  </si>
  <si>
    <t>RODRIGUEZ,LEAL/ALICIA SIMONA</t>
  </si>
  <si>
    <t>ROLE570114BG4</t>
  </si>
  <si>
    <t>RODRIGUEZ,LIRA/ESTHELA</t>
  </si>
  <si>
    <t>ROLJ881020FU8</t>
  </si>
  <si>
    <t>RODRIGUEZ,DE LEON/JESUS ASCENCION</t>
  </si>
  <si>
    <t>ROLL731121AH4</t>
  </si>
  <si>
    <t>RODRIGUEZ,LOZANO/LUIS ARTURO</t>
  </si>
  <si>
    <t>ROMA750513HN1</t>
  </si>
  <si>
    <t>RODARTE,MARTINEZ/ALEJANDRA</t>
  </si>
  <si>
    <t>ROME800413RP3</t>
  </si>
  <si>
    <t>RODRIGUEZ,MEJORADO/ERICK EDGARDO</t>
  </si>
  <si>
    <t>ROME8109095J7</t>
  </si>
  <si>
    <t>ROSALES,MU&amp;OZ/EMMA MARIA</t>
  </si>
  <si>
    <t>ROMG631216EK2</t>
  </si>
  <si>
    <t>RODRIGUEZ,MORALES/GLORIA ELISABETH</t>
  </si>
  <si>
    <t>ROMM680520MS0</t>
  </si>
  <si>
    <t>RODRIGUEZ,MARTINEZ/MARIO ALBERTO</t>
  </si>
  <si>
    <t>ROMR7904227G3</t>
  </si>
  <si>
    <t>RODRIGUEZ,MORENO/ROSALVA</t>
  </si>
  <si>
    <t>ROMS631121Q71</t>
  </si>
  <si>
    <t>RODRIGUEZ,MARTINEZ/SERGIO JAVIER</t>
  </si>
  <si>
    <t>ROMV731212KE8</t>
  </si>
  <si>
    <t>ROMERO,MARTINEZ/VERONICA GUADALUPE</t>
  </si>
  <si>
    <t>RONA640930LE2</t>
  </si>
  <si>
    <t>ROSALES,NERI/MARIA DE LOS ANGELES</t>
  </si>
  <si>
    <t>ROOA630905M32</t>
  </si>
  <si>
    <t>RODRIGUEZ,OLIVA/ARMANDO</t>
  </si>
  <si>
    <t>ROPA4805061N1</t>
  </si>
  <si>
    <t>RODRIGUEZ,PEREZ/MARIA ASENCION</t>
  </si>
  <si>
    <t>ROPL821127TB8</t>
  </si>
  <si>
    <t>RODRIGUEZ,POSADA/LUIS FRANCISCO</t>
  </si>
  <si>
    <t>RORV760604LB0</t>
  </si>
  <si>
    <t>ROMERO,RAMIREZ/VICTOR MANUEL</t>
  </si>
  <si>
    <t>ROSA811219FC6</t>
  </si>
  <si>
    <t>ROSALES,SANDOVAL/ANGEL GERARDO</t>
  </si>
  <si>
    <t>ROSD7810113A2</t>
  </si>
  <si>
    <t>ROMERO,SANCHEZ/JOSE DAVID</t>
  </si>
  <si>
    <t>ROSM710308VBA</t>
  </si>
  <si>
    <t>RODRIGUEZ,SANCHEZ/MARIANELA</t>
  </si>
  <si>
    <t>ROSR870815HF6</t>
  </si>
  <si>
    <t>RODRIGUEZ,SIERRA/RAUL</t>
  </si>
  <si>
    <t>ROTN760413GI3</t>
  </si>
  <si>
    <t>RODELA,TREVI&amp;O/NUBIA</t>
  </si>
  <si>
    <t>ROTS8411029T0</t>
  </si>
  <si>
    <t>RODRIGUEZ,TEJEDA/SARA VICTORIA</t>
  </si>
  <si>
    <t>ROZR740116DH8</t>
  </si>
  <si>
    <t>ROCHA,ZAMARRIPA/RICARDO</t>
  </si>
  <si>
    <t>RUBK810106GB6</t>
  </si>
  <si>
    <t>RUIZ,BANDA/KARLA ERICKA</t>
  </si>
  <si>
    <t>RUCE790208R13</t>
  </si>
  <si>
    <t>RUBIO,CHACON/ELIZABETH</t>
  </si>
  <si>
    <t>RUCF800108KV2</t>
  </si>
  <si>
    <t>RUIZ,CANO/FRANCISCO JAVIER</t>
  </si>
  <si>
    <t>RUGN9105172Y5</t>
  </si>
  <si>
    <t>RUIZ,GARCIA/NORA ELIZABETH</t>
  </si>
  <si>
    <t>RUMM760623A6A</t>
  </si>
  <si>
    <t>RURJ900303AN9</t>
  </si>
  <si>
    <t>RUIZ,RODRIGUEZ/JUAN MANUEL</t>
  </si>
  <si>
    <t>RUSC810127HW3</t>
  </si>
  <si>
    <t>RUVALCABA,SOLANO/CELICA DEYANIRA</t>
  </si>
  <si>
    <t>SAAC710328JR8</t>
  </si>
  <si>
    <t>SAENZ,ALVIZO/CESAR ANTONIO</t>
  </si>
  <si>
    <t>SANCHEZ,ARRELLANO/ELIZABETH GUADALUPE</t>
  </si>
  <si>
    <t>SAAM790723F66</t>
  </si>
  <si>
    <t>SANCHEZ,ALANIS/MARISOL</t>
  </si>
  <si>
    <t>SABL8704308Q5</t>
  </si>
  <si>
    <t>SAENZ,BARRAGAN/LUIS ALBERTO</t>
  </si>
  <si>
    <t>SABR790517SQ6</t>
  </si>
  <si>
    <t>SAN JUAN,BAUSTISTA/RAMONA</t>
  </si>
  <si>
    <t>SACJ811210KQ8</t>
  </si>
  <si>
    <t>SALAZAR,CORTEZ/JAVIER</t>
  </si>
  <si>
    <t>SACR710529RE9</t>
  </si>
  <si>
    <t>SAUCEDO,CASTILLO/RAUL HECTOR</t>
  </si>
  <si>
    <t>SACS730919G65</t>
  </si>
  <si>
    <t>SALINAS,CIBRIAN/SANDRA VERONICA</t>
  </si>
  <si>
    <t>SADL860625HF5</t>
  </si>
  <si>
    <t>SALAZAR,DAVILA/LAURA NELLY</t>
  </si>
  <si>
    <t>SADP720611NV9</t>
  </si>
  <si>
    <t>SALAZAR,DELGADO/PETRA ISABEL</t>
  </si>
  <si>
    <t>SAES730220758</t>
  </si>
  <si>
    <t>SALAZAR,ESCOBAR/SANJUANA GUADALUPE</t>
  </si>
  <si>
    <t>SAFB680417PD5</t>
  </si>
  <si>
    <t>SANTILLANA,FLORES/BLANCA MARGARITA</t>
  </si>
  <si>
    <t>SAGG6912276X9</t>
  </si>
  <si>
    <t>SALAZAR,GONZALEZ/MARIA GUADALUPE</t>
  </si>
  <si>
    <t>SAGK830623SU1</t>
  </si>
  <si>
    <t>SANTILLAN,GONZALEZ/KARLA FABIOLA</t>
  </si>
  <si>
    <t>SAJL710115NN0</t>
  </si>
  <si>
    <t>SAUCEDO,JASSO/LIDA</t>
  </si>
  <si>
    <t>SALM760701M81</t>
  </si>
  <si>
    <t>SALAZAR,LOPEZ/MYRIAM</t>
  </si>
  <si>
    <t>SALO890806A16</t>
  </si>
  <si>
    <t>SANTOS,LOZANO/OSCAR BRANDON</t>
  </si>
  <si>
    <t>SALV760220QC1</t>
  </si>
  <si>
    <t>SANTIAGO,LORENZO/VERONICA</t>
  </si>
  <si>
    <t>SAME781018FY1</t>
  </si>
  <si>
    <t>SALAZAR,MARTINEZ/EDGAR DANIEL</t>
  </si>
  <si>
    <t>SAME840427NC6</t>
  </si>
  <si>
    <t>SAME860724PH9</t>
  </si>
  <si>
    <t>SALAZAR,MACIAS/EDUARDO</t>
  </si>
  <si>
    <t>SAMN671209JB8</t>
  </si>
  <si>
    <t>SANDOVAL,MARTINEZ/NORMA PATRICIA</t>
  </si>
  <si>
    <t>SAMR831007BJ0</t>
  </si>
  <si>
    <t>SANCHEZ,MORALES/MARIA DEL ROSARIO</t>
  </si>
  <si>
    <t>SAPL790123J67</t>
  </si>
  <si>
    <t>SAENZ,DE LA PE&amp;A/LIZZY SUSANA</t>
  </si>
  <si>
    <t>SAQC641125LP8</t>
  </si>
  <si>
    <t>SAUCEDA,QUIROZ/CATALINA</t>
  </si>
  <si>
    <t>SARA6209107H0</t>
  </si>
  <si>
    <t>SALAZAR,REYES/ARACELI</t>
  </si>
  <si>
    <t>SARN730103CJ7</t>
  </si>
  <si>
    <t>SAUCEDO,ROSALES/NANCY PATRICIA</t>
  </si>
  <si>
    <t>SARN7401214A6</t>
  </si>
  <si>
    <t>SANCHEZ,RAMIREZ/NORMA</t>
  </si>
  <si>
    <t>SARR830723CR5</t>
  </si>
  <si>
    <t>SANTOS,REGALADO/RAQUEL</t>
  </si>
  <si>
    <t>SARS8906235F0</t>
  </si>
  <si>
    <t>SASE8401151G7</t>
  </si>
  <si>
    <t>SANCHEZ,SALAS/ERNESTO</t>
  </si>
  <si>
    <t>SASM820724TL7</t>
  </si>
  <si>
    <t>SALINAS,SUSTAITA/MARICARMEN</t>
  </si>
  <si>
    <t>SASS840316MI5</t>
  </si>
  <si>
    <t>SANCHEZ,SERRATO/SUSANA GUADALUPE</t>
  </si>
  <si>
    <t>SASV741023IE0</t>
  </si>
  <si>
    <t>SAUCEDO,SANDOVAL/VERONICA</t>
  </si>
  <si>
    <t>SAVG790915IZ4</t>
  </si>
  <si>
    <t>SALINAS,VILLARREAL/GLENDA MARLEN</t>
  </si>
  <si>
    <t>SEAP770530BY6</t>
  </si>
  <si>
    <t>SENA,AMAYA/PERLA AZUCENA</t>
  </si>
  <si>
    <t>SEAR610904S52</t>
  </si>
  <si>
    <t>SERRANO,ARANDA/ROSA MARIA</t>
  </si>
  <si>
    <t>SECN5710102X6</t>
  </si>
  <si>
    <t>SENA,CASTILLO/NARCEDALIA YOLANDA</t>
  </si>
  <si>
    <t>SEDP800102G66</t>
  </si>
  <si>
    <t>SEGOVIA,DELGADO/PERLA JOSEFINA</t>
  </si>
  <si>
    <t>SERJ8611283I2</t>
  </si>
  <si>
    <t>SEPULVEDA,RAZO/JOSE DE JESUS</t>
  </si>
  <si>
    <t>SESJ870524R5A</t>
  </si>
  <si>
    <t>SEGOVIA,SARABIA/MARIA DE JESUS</t>
  </si>
  <si>
    <t>SEVA860603IW2</t>
  </si>
  <si>
    <t>SERNA,VILLEGAS/ANTONIO</t>
  </si>
  <si>
    <t>SIFP870413IF5</t>
  </si>
  <si>
    <t>SIGALA,FELIX/PERLA JANETH</t>
  </si>
  <si>
    <t>SIGJ850206Q94</t>
  </si>
  <si>
    <t>SILVA,GARCIA/JUAN FRANCISCO</t>
  </si>
  <si>
    <t>SIMA840312BF0</t>
  </si>
  <si>
    <t>SILVA,MARROQUIN/ANGELICA</t>
  </si>
  <si>
    <t>SOAE881115BI7</t>
  </si>
  <si>
    <t>SOTO,ARELLANO/EDGAR ROGELIO</t>
  </si>
  <si>
    <t>SOGR690612DKA</t>
  </si>
  <si>
    <t>SORIA,GATICA/ROSA MARIA</t>
  </si>
  <si>
    <t>SUAJ7012232G8</t>
  </si>
  <si>
    <t>SURO,AMEZAGA/JAVIER</t>
  </si>
  <si>
    <t>SUGN8211082S1</t>
  </si>
  <si>
    <t>SUAREZ,GARCIA/NELLY JANETTE</t>
  </si>
  <si>
    <t>TAMEZ,BELTRAN/ANDRES FIDENCIO</t>
  </si>
  <si>
    <t>TACI4006171R4</t>
  </si>
  <si>
    <t>TAPIA,CORTES/ISMAEL</t>
  </si>
  <si>
    <t>TAGL7508101I9</t>
  </si>
  <si>
    <t>TAMEZ,GARZA/LUIS MARIO</t>
  </si>
  <si>
    <t>TAGL760112H79</t>
  </si>
  <si>
    <t>TAMEZ,GONZALEZ/LETICIA DAFNE</t>
  </si>
  <si>
    <t>TANM841203CB1</t>
  </si>
  <si>
    <t>TABARES,NI&amp;O/MAURICIO</t>
  </si>
  <si>
    <t>TEEM670425DT4</t>
  </si>
  <si>
    <t>TREVI&amp;O,ELIZONDO/MARIANA</t>
  </si>
  <si>
    <t>TEGH710914QT8</t>
  </si>
  <si>
    <t>TELLO,GARCIA/HILDA GUADALUPE</t>
  </si>
  <si>
    <t>TEGH760228Q56</t>
  </si>
  <si>
    <t>TREVI&amp;O,GARCIA/HECTOR JAVIER</t>
  </si>
  <si>
    <t>TELE531011FK1</t>
  </si>
  <si>
    <t>TREVI&amp;O,DE LEON/ELENA DIANA</t>
  </si>
  <si>
    <t>TEME6403164P7</t>
  </si>
  <si>
    <t>TREJO,MALDONADO/MARIA EUGENIA</t>
  </si>
  <si>
    <t>TEMJ710601T83</t>
  </si>
  <si>
    <t>TREVI&amp;O,MIRELES/JORGE LUIS</t>
  </si>
  <si>
    <t>TEMJ830301KQA</t>
  </si>
  <si>
    <t>TREVI&amp;O,MENDOZA/JESSICA SUSANA</t>
  </si>
  <si>
    <t>TERD841022FE1</t>
  </si>
  <si>
    <t>TREVI&amp;O,RODRIGUEZ/DIANA MARGARITA</t>
  </si>
  <si>
    <t>TESO750420ML3</t>
  </si>
  <si>
    <t>TREVI&amp;O,SAUCEDA/OLGA NANCY</t>
  </si>
  <si>
    <t>TETB690813R89</t>
  </si>
  <si>
    <t>TELLO,TAMEZ/BEATRIZ EVANGELINA</t>
  </si>
  <si>
    <t>TEZJ841203FG8</t>
  </si>
  <si>
    <t>TREVI&amp;O,ZU&amp;IGA/JARED JORGE HUMBERTO</t>
  </si>
  <si>
    <t>TOAR790613DSA</t>
  </si>
  <si>
    <t>TORRES,ARREOLA/RAMIRO</t>
  </si>
  <si>
    <t>TOAY910616F39</t>
  </si>
  <si>
    <t>TORRES,ARREOLA/YESSICA BERENICE</t>
  </si>
  <si>
    <t>TOBK821011CJA</t>
  </si>
  <si>
    <t>TORRES,BALLESTEROS/KARLA YESENIA</t>
  </si>
  <si>
    <t>TOBR831021DH6</t>
  </si>
  <si>
    <t>TORRES,BANDA/ROSA DE LOURDES</t>
  </si>
  <si>
    <t>TOCL841019L58</t>
  </si>
  <si>
    <t>TORRES,CRUZ/MARIA DE LA LUZ</t>
  </si>
  <si>
    <t>TODS600115VEA</t>
  </si>
  <si>
    <t>TOVAR,DUARTE/SANJUANA</t>
  </si>
  <si>
    <t>TOFG811025699</t>
  </si>
  <si>
    <t>TORRES,FUNES/GRISELDA YANETH</t>
  </si>
  <si>
    <t>TOGC830914FG9</t>
  </si>
  <si>
    <t>TORRES,GARCIA/CYNTHIA LIZETH</t>
  </si>
  <si>
    <t>TOGM7508202NA</t>
  </si>
  <si>
    <t>TORRES,GUERRERO/MARCO ANTONIO</t>
  </si>
  <si>
    <t>TOHG700508DP1</t>
  </si>
  <si>
    <t>TOVIAS,HERNANDEZ/GUADALUPE</t>
  </si>
  <si>
    <t>TOLJ860915MC8</t>
  </si>
  <si>
    <t>TORRES,LOPEZ/JESUS ALFONSO</t>
  </si>
  <si>
    <t>TOLV741010AD4</t>
  </si>
  <si>
    <t>TORRES,LOPEZ/VERONICA ISABEL</t>
  </si>
  <si>
    <t>TOOS660506938</t>
  </si>
  <si>
    <t>TORRES,OBREGON/SANDRA DOLORES</t>
  </si>
  <si>
    <t>TORA831026TV8</t>
  </si>
  <si>
    <t>TORRES,RAMOS/AMANDA CATALINA</t>
  </si>
  <si>
    <t>TORB750314CV3</t>
  </si>
  <si>
    <t>TORRES,RODRIGUEZ/BEATRIZ SOLEDAD</t>
  </si>
  <si>
    <t>TOVE8511272B2</t>
  </si>
  <si>
    <t>TOLEDO,VELEZ/EMIR ISAIN</t>
  </si>
  <si>
    <t>TOVY670918I2A</t>
  </si>
  <si>
    <t>TORRES,VAZQUEZ/MARIA YOLANDA</t>
  </si>
  <si>
    <t>TUAL870813CT4</t>
  </si>
  <si>
    <t>TRUJILLO,ALMAGUER/LEOPOLDO RAFAEL</t>
  </si>
  <si>
    <t>UALJ810130LV5</t>
  </si>
  <si>
    <t>UVALLE,DE LEON/JOSUE SALVADOR</t>
  </si>
  <si>
    <t>UEVL750222U99</t>
  </si>
  <si>
    <t>URESTI,VILLA/MARIA DE LA LUZ</t>
  </si>
  <si>
    <t>UIGL641115EF9</t>
  </si>
  <si>
    <t>URIBE,GARCIA/LEOPOLDO</t>
  </si>
  <si>
    <t>UIME6612296IA</t>
  </si>
  <si>
    <t>URDIALES,MORENO/EDUARDO</t>
  </si>
  <si>
    <t>VAAE861211PN9</t>
  </si>
  <si>
    <t>VALENZUELA,ARREOLA/EDUARDO ALEJANDRO</t>
  </si>
  <si>
    <t>VACR670427JV2</t>
  </si>
  <si>
    <t>VAZQUEZ,CUELLAR/RODOLFO</t>
  </si>
  <si>
    <t>VADE770915TX2</t>
  </si>
  <si>
    <t>VALENTE,DIAZ/EMILIO ARDANI</t>
  </si>
  <si>
    <t>VAEJ620821AT9</t>
  </si>
  <si>
    <t>VALDEZ,ELIZONDO/JUANA MARIA</t>
  </si>
  <si>
    <t>VAEL550116SQ5</t>
  </si>
  <si>
    <t>VALDES,EGLOFF/LEOPOLDO ABIEL</t>
  </si>
  <si>
    <t>VAGG790915QI7</t>
  </si>
  <si>
    <t>VARGAS,GARCIA/MARIA GABRIELA</t>
  </si>
  <si>
    <t>VAGG8609258F3</t>
  </si>
  <si>
    <t>VALENCIA,GONZALEZ/MARIA GUADALUPE</t>
  </si>
  <si>
    <t>VAHE790512969</t>
  </si>
  <si>
    <t>VAZQUEZ,HERNANDEZ/EISEL GUADALUPE</t>
  </si>
  <si>
    <t>VAIO6608145C5</t>
  </si>
  <si>
    <t>VALDEZ,ISLAS/OLGA LAURA</t>
  </si>
  <si>
    <t>VALJ840709EM7</t>
  </si>
  <si>
    <t>VALDES,LOPEZ/JUAN DE DIOS</t>
  </si>
  <si>
    <t>VAMA790416M44</t>
  </si>
  <si>
    <t>VAZQUEZ,MACIAS/ANSELMO</t>
  </si>
  <si>
    <t>VANI720127LW0</t>
  </si>
  <si>
    <t>VAZQUEZ,NI&amp;O/IDALIA</t>
  </si>
  <si>
    <t>VARB800112BU4</t>
  </si>
  <si>
    <t>VALERO,ROJAS/BRISELDA</t>
  </si>
  <si>
    <t>VARJ690706LD5</t>
  </si>
  <si>
    <t>VAZQUEZ,RAMOS/JULIA</t>
  </si>
  <si>
    <t>VARJ810227RUA</t>
  </si>
  <si>
    <t>VAZQUEZ,RODRIGUEZ/JULIA ELENA</t>
  </si>
  <si>
    <t>VARL741120AK1</t>
  </si>
  <si>
    <t>VARGAS,RUIZ/MARIA DE LA LUZ</t>
  </si>
  <si>
    <t>VARM690227CL2</t>
  </si>
  <si>
    <t>VARGAS,RODRIGUEZ/MATILDE</t>
  </si>
  <si>
    <t>VASE781215M27</t>
  </si>
  <si>
    <t>VAZQUEZ,SOTO/ELVA AZUCENA</t>
  </si>
  <si>
    <t>VASG801225DV4</t>
  </si>
  <si>
    <t>VAZQUEZ,SERNA/GUSTAVO ARMANDO</t>
  </si>
  <si>
    <t>VATM891129S69</t>
  </si>
  <si>
    <t>VALERO,TENORIO/MARICRUZ</t>
  </si>
  <si>
    <t>VAYN8108261L6</t>
  </si>
  <si>
    <t>VARGAS,YA&amp;EZ/NEREIDA CORAL</t>
  </si>
  <si>
    <t>VEDC800202MFA</t>
  </si>
  <si>
    <t>VELEZ,DAMIAN/CANDIDO</t>
  </si>
  <si>
    <t>VEEE780607KL6</t>
  </si>
  <si>
    <t>VELEZ,ESQUIVEL/ELIDA</t>
  </si>
  <si>
    <t>VEGL820727189</t>
  </si>
  <si>
    <t>VELAZQUEZ,GONZALEZ/LINDA ILIANA</t>
  </si>
  <si>
    <t>VEJG831111MT2</t>
  </si>
  <si>
    <t>VELAZQUEZ,JUAREZ/MARIA GUADALUPE</t>
  </si>
  <si>
    <t>VEMR680730MX4</t>
  </si>
  <si>
    <t>VEGA,MENDOZA/ROBERTO</t>
  </si>
  <si>
    <t>VEPE8207257B8</t>
  </si>
  <si>
    <t>VELASCO,PARRA/ELSA JANETH</t>
  </si>
  <si>
    <t>VERM8107254B0</t>
  </si>
  <si>
    <t>VELAZQUEZ,RODRIGUEZ/MARIO ALBERTO</t>
  </si>
  <si>
    <t>VERO720510IL1</t>
  </si>
  <si>
    <t>VELEZ,DE LA ROSA/OLGA LIDIA</t>
  </si>
  <si>
    <t>VERT730905442</t>
  </si>
  <si>
    <t>VEGA,RODRIGUEZ/TISVE</t>
  </si>
  <si>
    <t>VICK8308028Y0</t>
  </si>
  <si>
    <t>VILLA,CHAVARRIA/KARLA MELISSA</t>
  </si>
  <si>
    <t>VIDY860117V81</t>
  </si>
  <si>
    <t>VILLEGAS,DIAZ/YEMIS JANETH</t>
  </si>
  <si>
    <t>VIEA860302KC6</t>
  </si>
  <si>
    <t>VILLALON,ESPARZA/AID RAQUEL</t>
  </si>
  <si>
    <t>VIGE9107188Q5</t>
  </si>
  <si>
    <t>VILLARREAL,GUEVARA/EDNA LIZBETH</t>
  </si>
  <si>
    <t>VIJS731015K26</t>
  </si>
  <si>
    <t>VILLARREAL,JIJON/SERGIO ARTURO</t>
  </si>
  <si>
    <t>VILM831210BA9</t>
  </si>
  <si>
    <t>VILLARREAL,LUNA/MANUEL</t>
  </si>
  <si>
    <t>VIMB780211192</t>
  </si>
  <si>
    <t>VILLARREAL,MELIN/BRENDA BERENICE</t>
  </si>
  <si>
    <t>VIMM450729RY7</t>
  </si>
  <si>
    <t>VILLANUEVA,MATIAS/MARTA BEATRIZ</t>
  </si>
  <si>
    <t>VION860707A82</t>
  </si>
  <si>
    <t>VILLANUEVA,ORTIZ/NATALIA</t>
  </si>
  <si>
    <t>VIPE8701075R7</t>
  </si>
  <si>
    <t>VIDAL,PINTO/ELMER NARCISO</t>
  </si>
  <si>
    <t>VISE741003250</t>
  </si>
  <si>
    <t>VILLALOBOS,SOLANO/ERIKA NATIVIDAD</t>
  </si>
  <si>
    <t>VISE7606046G5</t>
  </si>
  <si>
    <t>VILLEGAS,SANCHEZ/ELIZABETH</t>
  </si>
  <si>
    <t>VITA8706267N4</t>
  </si>
  <si>
    <t>VIGIL,TAMEZ/ALBERTO</t>
  </si>
  <si>
    <t>VITB8206122Q7</t>
  </si>
  <si>
    <t>VILLANUEVA,TOVAR/BLANCA IDALIA</t>
  </si>
  <si>
    <t>WARB690426M12</t>
  </si>
  <si>
    <t>WALLE,RODRIGUEZ/BERTHA PATRICIA</t>
  </si>
  <si>
    <t>YARL640523HL7</t>
  </si>
  <si>
    <t>YLLAN,RAMIREZ/MARIA LETICIA</t>
  </si>
  <si>
    <t>YATA900906KAA</t>
  </si>
  <si>
    <t>ZAHL750709MHA</t>
  </si>
  <si>
    <t>ZARATE,HERNANDEZ/MARIA LUISA</t>
  </si>
  <si>
    <t>ZAMA710206M67</t>
  </si>
  <si>
    <t>ZAMARRIPA,MENDOZA/JOSE ANGEL</t>
  </si>
  <si>
    <t>ZARA831116DC2</t>
  </si>
  <si>
    <t>ZAMORA,RAMOS/ALFREDO</t>
  </si>
  <si>
    <t>ZATA700507UW0</t>
  </si>
  <si>
    <t>ZAPATA,TORRES/MARIA ASUNCION</t>
  </si>
  <si>
    <t>ZEZA881002HZ2</t>
  </si>
  <si>
    <t>ZUFJ8603116P7</t>
  </si>
  <si>
    <t>ZU&amp;IGA,FLORES/JUAN CARLOS</t>
  </si>
  <si>
    <t>ZUMJ9002122M2</t>
  </si>
  <si>
    <t>ZUL,MARTINEZ/JORGE ALBERTO</t>
  </si>
  <si>
    <t>ZURS901205187</t>
  </si>
  <si>
    <t>ZU&amp;IGA,RODRIGUEZ/STEPHANIE SOFIA</t>
  </si>
  <si>
    <t>ZUVA690329151</t>
  </si>
  <si>
    <t>ZUL,VALDEZ/ANA MARIA</t>
  </si>
  <si>
    <t>ALVAREZ,DAVILA/NORMA LAURA</t>
  </si>
  <si>
    <t>AAEF840706P36</t>
  </si>
  <si>
    <t>ALVAREZ,ESQUIVEL/FERNANDO</t>
  </si>
  <si>
    <t>AAGJ760512884</t>
  </si>
  <si>
    <t>ANDRADE,GALVAN/JUAN MIGUEL</t>
  </si>
  <si>
    <t>AAGL890201RQ1</t>
  </si>
  <si>
    <t>AMADOR,GOMEZ/LAURA CECILIA</t>
  </si>
  <si>
    <t>AAGT791010G46</t>
  </si>
  <si>
    <t>AMARO,GARZA/TERESITA DE JESUS</t>
  </si>
  <si>
    <t>AAJS680624ML8</t>
  </si>
  <si>
    <t>ALVA,JUAREZ/SILVIA NELLY</t>
  </si>
  <si>
    <t>AAME780527UF7</t>
  </si>
  <si>
    <t>AYALA,MARIN/ESTRELLA MARINA</t>
  </si>
  <si>
    <t>AAMF8603062B4</t>
  </si>
  <si>
    <t>ALVARADO,MARTINEZ/FRANCISCO ALEJANDRO</t>
  </si>
  <si>
    <t>AAMG660528CR6</t>
  </si>
  <si>
    <t>ALVARADO,MARTINEZ/GLORIA</t>
  </si>
  <si>
    <t>AAMM7207228X3</t>
  </si>
  <si>
    <t>AVALOS,MORONES/MARIA MAGDALENA</t>
  </si>
  <si>
    <t>AAMS650125LS1</t>
  </si>
  <si>
    <t>ANDRADE,MARTINEZ/SONIA</t>
  </si>
  <si>
    <t>AAPA700701AV8</t>
  </si>
  <si>
    <t>AMARO,PORTILLO/JOSE AARON</t>
  </si>
  <si>
    <t>AAPA700901185</t>
  </si>
  <si>
    <t>ALVARADO,PADILLA/MARIA ARCEDALIA</t>
  </si>
  <si>
    <t>AARR850512SH8</t>
  </si>
  <si>
    <t>ALVAREZ,RIVERA/MARIA DEL ROSARIO</t>
  </si>
  <si>
    <t>AASV821116FM3</t>
  </si>
  <si>
    <t>ALBA,SOTO/VELIA LAURA</t>
  </si>
  <si>
    <t>AATG680523UM9</t>
  </si>
  <si>
    <t>ALMAGUER,TORRES/GABRIEL</t>
  </si>
  <si>
    <t>AATR760914T91</t>
  </si>
  <si>
    <t>ARANDA,TELLEZ/RUTH</t>
  </si>
  <si>
    <t>AAZF8812308L2</t>
  </si>
  <si>
    <t>AAZO880704P25</t>
  </si>
  <si>
    <t>AMADOR,ZU&amp;IGA/OSCAR DAVID</t>
  </si>
  <si>
    <t>AEBJ800720GE5</t>
  </si>
  <si>
    <t>ANGELES,BELTRAN/JILDA MARIA DE LA LUZ</t>
  </si>
  <si>
    <t>AEFE850720HW7</t>
  </si>
  <si>
    <t>ABREGO,FIFE/EDNA DINORAH</t>
  </si>
  <si>
    <t>AEFR890506JN1</t>
  </si>
  <si>
    <t>ABREGO,FIFE/RAUL ALEJANDRO</t>
  </si>
  <si>
    <t>AEGM6805174A6</t>
  </si>
  <si>
    <t>ARREDONDO,GAMEZ/MIRTALA</t>
  </si>
  <si>
    <t>AEHA750302FC9</t>
  </si>
  <si>
    <t>AELJ891003599</t>
  </si>
  <si>
    <t>ABREGO,LANDIN/JUAN LUIS</t>
  </si>
  <si>
    <t>AEMM850511266</t>
  </si>
  <si>
    <t>ACEVEDO,MANZANARES/MAIRA YUDIT</t>
  </si>
  <si>
    <t>AERJ850919KZ9</t>
  </si>
  <si>
    <t>AREVALO,REYES/JACQUELINE BEATRIZ</t>
  </si>
  <si>
    <t>AERP6009204S2</t>
  </si>
  <si>
    <t>ARREDONDO,RAMIREZ/MA PRISCA</t>
  </si>
  <si>
    <t>AESN850510BT2</t>
  </si>
  <si>
    <t>ALEJO,SALAS/NORA ALEIDA</t>
  </si>
  <si>
    <t>AESS860427SY8</t>
  </si>
  <si>
    <t>ACEVEDO,SAAVEDRA/SANTIAGO JAIR</t>
  </si>
  <si>
    <t>AETD780720JG8</t>
  </si>
  <si>
    <t>ARREDONDO,TORRES/DEYANIRA AIDEE</t>
  </si>
  <si>
    <t>AETL860915T22</t>
  </si>
  <si>
    <t>AREVALO,TORRES/LIZETH MARGARITA</t>
  </si>
  <si>
    <t>AETY860915SP4</t>
  </si>
  <si>
    <t>AREVALO,TORRES/YESSICA ADRIANA</t>
  </si>
  <si>
    <t>AIGA771030V93</t>
  </si>
  <si>
    <t>AVILA,GALVAN/AIDEE MARCELA</t>
  </si>
  <si>
    <t>AIGI7008126K7</t>
  </si>
  <si>
    <t>ARRIAGA,GARZA/MARIA ISABEL</t>
  </si>
  <si>
    <t>AILA720602UL0</t>
  </si>
  <si>
    <t>AVILA,LOPEZ/ALMA DELIA</t>
  </si>
  <si>
    <t>AILB870422MW1</t>
  </si>
  <si>
    <t>ALVIZO,LOERA/BRENDA GUADALUPE</t>
  </si>
  <si>
    <t>AILM680413RF8</t>
  </si>
  <si>
    <t>AVILA,LEPE/MARTA ELENA</t>
  </si>
  <si>
    <t>AIVJ8302056S8</t>
  </si>
  <si>
    <t>AVILA,VARGAS/JESUS CORNELIO</t>
  </si>
  <si>
    <t>AOAA690613AN7</t>
  </si>
  <si>
    <t>ALONSO,ARRIAGA/MARIA ANTONIA</t>
  </si>
  <si>
    <t>AOGE850911FZ7</t>
  </si>
  <si>
    <t>ALONSO,GOMEZ/ENRIQUE GERARDO</t>
  </si>
  <si>
    <t>AOHJ770320NL2</t>
  </si>
  <si>
    <t>ACOSTA,HUERTA/JOSE JAZIEL</t>
  </si>
  <si>
    <t>AOLF8102265R4</t>
  </si>
  <si>
    <t>ALCOCER,LOPEZ/FLORA VIRGINIA</t>
  </si>
  <si>
    <t>AOLL710704B28</t>
  </si>
  <si>
    <t>ALONSO,LOPEZ/LUIS ALBERTO</t>
  </si>
  <si>
    <t>AOLL910923TZ1</t>
  </si>
  <si>
    <t>ALONSO,LOPEZ/LUCIA</t>
  </si>
  <si>
    <t>AOPY850114HU2</t>
  </si>
  <si>
    <t>ACOSTA,PUENTE/YADIRA BERENICE</t>
  </si>
  <si>
    <t>AOSG6711025E6</t>
  </si>
  <si>
    <t>ACOSTA,SIFUENTES/GLORIA GUADALUPE</t>
  </si>
  <si>
    <t>AOTI8803312N1</t>
  </si>
  <si>
    <t>ANTONIO,TORRES/IVETT ISABEL</t>
  </si>
  <si>
    <t>AUAV840801DX4</t>
  </si>
  <si>
    <t>ALGUIAR,ARANDA/VICTOR ALFONSO</t>
  </si>
  <si>
    <t>AUBA7303037D4</t>
  </si>
  <si>
    <t>AGUILAR,BETANCOURT/ADRIANA</t>
  </si>
  <si>
    <t>AUCC690707252</t>
  </si>
  <si>
    <t>ANGUIANO,CONTRERAS/CLAUDIA</t>
  </si>
  <si>
    <t>AUGM8208177M1</t>
  </si>
  <si>
    <t>AGUIRRE,GARZA/MIRIAM</t>
  </si>
  <si>
    <t>AUJD6706153R1</t>
  </si>
  <si>
    <t>AGUILAR,JIMENEZ/DOLORES RITA DE JESUS</t>
  </si>
  <si>
    <t>AUJY780226DI0</t>
  </si>
  <si>
    <t>AGUILAR,DE JESUS/YADIRA</t>
  </si>
  <si>
    <t>AUVG7306125R0</t>
  </si>
  <si>
    <t>AGUILAR,VELAZQUEZ/GRISELDA</t>
  </si>
  <si>
    <t>AUZR9204215C1</t>
  </si>
  <si>
    <t>BAAA7411065R6</t>
  </si>
  <si>
    <t>BALDERAS,ALMANZA/MARIA AURORA</t>
  </si>
  <si>
    <t>BAAJ861011PA6</t>
  </si>
  <si>
    <t>BALDERAS,ALVARADO/JOEL ALBERTO</t>
  </si>
  <si>
    <t>BABF760209FG0</t>
  </si>
  <si>
    <t>BACP7810109JA</t>
  </si>
  <si>
    <t>BAUTISTA,CARRIZAL/PAULINA</t>
  </si>
  <si>
    <t>BAER880710MG1</t>
  </si>
  <si>
    <t>BAILEY,ELIZONDO/RUBI SUSANA</t>
  </si>
  <si>
    <t>BAFY8312296G1</t>
  </si>
  <si>
    <t>BARRERA,FIGUEROA/YADIRA ELIZABETH</t>
  </si>
  <si>
    <t>BAGD890618146</t>
  </si>
  <si>
    <t>BASALDUA,GANDARA/DANIEL OLEGARIO</t>
  </si>
  <si>
    <t>BAGE861023DF6</t>
  </si>
  <si>
    <t>BAYONA,GARZA/EDUARDO</t>
  </si>
  <si>
    <t>BAGM701129310</t>
  </si>
  <si>
    <t>BLANCO,GARZA/MARIANO</t>
  </si>
  <si>
    <t>BAGR830204FW3</t>
  </si>
  <si>
    <t>BALDIVIA,GONZALEZ/RAQUEL</t>
  </si>
  <si>
    <t>BAJA560930MM3</t>
  </si>
  <si>
    <t>BARRIOS,JUAREZ/ANA JULIA</t>
  </si>
  <si>
    <t>BALA730324KH6</t>
  </si>
  <si>
    <t>BALANDRAN,LEIJA/ADELITA</t>
  </si>
  <si>
    <t>BALG871016EGA</t>
  </si>
  <si>
    <t>BALLEZA,LOPEZ/MARIA GUADALUPE</t>
  </si>
  <si>
    <t>BALM611002U58</t>
  </si>
  <si>
    <t>BALLESTEROS,LOPEZ/MA DE LOS ANGELES</t>
  </si>
  <si>
    <t>BAME711218947</t>
  </si>
  <si>
    <t>BANDA,MARTINEZ/EDITH</t>
  </si>
  <si>
    <t>BAMJ860428HDA</t>
  </si>
  <si>
    <t>BAZALDUA,MENDOZA/JAZMIN ARELI</t>
  </si>
  <si>
    <t>BAMM750525BH2</t>
  </si>
  <si>
    <t>BARRIOS,MARTINEZ/MARIA MAGDALENA</t>
  </si>
  <si>
    <t>BAMM871108RLA</t>
  </si>
  <si>
    <t>BASURTO,MARTINEZ/MISSURI</t>
  </si>
  <si>
    <t>BAMN850910GG4</t>
  </si>
  <si>
    <t>BARRERA,MONTELONGO/NELSON</t>
  </si>
  <si>
    <t>BAMS830929QW6</t>
  </si>
  <si>
    <t>BARRAGAN,MORALES/SAYDY ROSELI</t>
  </si>
  <si>
    <t>BAOL490323FR4</t>
  </si>
  <si>
    <t>BANDA,OVIEDO/LUIS JAVIER</t>
  </si>
  <si>
    <t>BAPE7107186NA</t>
  </si>
  <si>
    <t>BANDA,PEREZ/MARIA ELENA</t>
  </si>
  <si>
    <t>BARG800919HVA</t>
  </si>
  <si>
    <t>BALDERAS,REYNA/GERARDO</t>
  </si>
  <si>
    <t>BARJ7304096J4</t>
  </si>
  <si>
    <t>BALCAZAR,RUIZ/JUAN SALVADOR</t>
  </si>
  <si>
    <t>BASN740222LD8</t>
  </si>
  <si>
    <t>BARBOSA,SAUCEDO/NOEMI</t>
  </si>
  <si>
    <t>BATG630728823</t>
  </si>
  <si>
    <t>BRAMBILA,TREVI&amp;O/GILBERTO</t>
  </si>
  <si>
    <t>BEBD720226U44</t>
  </si>
  <si>
    <t>BELTRAN,BELTRAN/DANIEL</t>
  </si>
  <si>
    <t>BECL800417SV2</t>
  </si>
  <si>
    <t>BENTACOURT,CAMPOS/LUS MABEL</t>
  </si>
  <si>
    <t>BECR8209191JA</t>
  </si>
  <si>
    <t>BELTRAN,CARRIZALES/ROSA LILIA</t>
  </si>
  <si>
    <t>BEQP8407175C3</t>
  </si>
  <si>
    <t>BERNAL,QUINTERO/PERLA CECILIA</t>
  </si>
  <si>
    <t>BESA791125D18</t>
  </si>
  <si>
    <t>BENITEZ,SIERRA/MARIA DE LOS ANGELES</t>
  </si>
  <si>
    <t>BESJ831002365</t>
  </si>
  <si>
    <t>BERLANGA,SANCHEZ/MARIA DE JESUS</t>
  </si>
  <si>
    <t>BIBV840523KFA</t>
  </si>
  <si>
    <t>BRIONES,BRAVO/VICTOR MANUEL</t>
  </si>
  <si>
    <t>BICR530928DN2</t>
  </si>
  <si>
    <t>BRIONES,CISNEROS/RUPERTO</t>
  </si>
  <si>
    <t>BIPJ911115219</t>
  </si>
  <si>
    <t>BRISE&amp;O,PRADO/JUAN ALBERTO</t>
  </si>
  <si>
    <t>BIRF7004105Q1</t>
  </si>
  <si>
    <t>BRIONES,RANGEL/FLORINDA</t>
  </si>
  <si>
    <t>BIZJ9004212AA</t>
  </si>
  <si>
    <t>BOGG880616NE1</t>
  </si>
  <si>
    <t>DEL BOSQUE,GARZA/GABRIELA SOFIA</t>
  </si>
  <si>
    <t>BOGP6906291MA</t>
  </si>
  <si>
    <t>BORJAS,GUZMAN/PAULA</t>
  </si>
  <si>
    <t>BOPE860308JW4</t>
  </si>
  <si>
    <t>BUBL640407IM7</t>
  </si>
  <si>
    <t>BUSTOS,BALLADARES/JOSE LUIS</t>
  </si>
  <si>
    <t>CAAC82123188A</t>
  </si>
  <si>
    <t>CASTA&amp;EDA,AGUI&amp;AGA/CECILIA</t>
  </si>
  <si>
    <t>CAAE800601957</t>
  </si>
  <si>
    <t>CANELA,AVILA/ERIKA KARINA</t>
  </si>
  <si>
    <t>CAAI730827MQA</t>
  </si>
  <si>
    <t>CASTILLO,AMARO/IDALIA</t>
  </si>
  <si>
    <t>CAAI830522QV3</t>
  </si>
  <si>
    <t>CHAVEZ,ARREDONDO/IVAN</t>
  </si>
  <si>
    <t>CAAM890901HZ4</t>
  </si>
  <si>
    <t>CARRILLO,ALVAREZ/MAYRA CAROLINA</t>
  </si>
  <si>
    <t>CAAS870914P35</t>
  </si>
  <si>
    <t>CARDOZO,AGUILAR/SIDALIA</t>
  </si>
  <si>
    <t>CABB880627AD8</t>
  </si>
  <si>
    <t>CANTU,BASORIA/BLANCA ANGELICA</t>
  </si>
  <si>
    <t>CABF800201F37</t>
  </si>
  <si>
    <t>CARDENAS,BOCANEGRA/FATIMA AZUCENA</t>
  </si>
  <si>
    <t>CABK901030SY1</t>
  </si>
  <si>
    <t>CARRANZA,BRACHO/KAREN LIZETH</t>
  </si>
  <si>
    <t>CABL6506052X5</t>
  </si>
  <si>
    <t>CALOCA,BERMUDEZ/MA DE LOURDES</t>
  </si>
  <si>
    <t>CABO590526SL0</t>
  </si>
  <si>
    <t>CASTRO,BARBOSA/OSIEL</t>
  </si>
  <si>
    <t>CABO760911ED2</t>
  </si>
  <si>
    <t>CAMPOS,BRISE&amp;O/OSCAR ALBERTO</t>
  </si>
  <si>
    <t>CABS851015US8</t>
  </si>
  <si>
    <t>CARRILLO,BA&amp;UELOS/SILVIA NOHEMI</t>
  </si>
  <si>
    <t>CACE810527849</t>
  </si>
  <si>
    <t>CAVADA,DE LA CRUZ/ELIMELEC</t>
  </si>
  <si>
    <t>CACE830204TJ3</t>
  </si>
  <si>
    <t>CASTILLO,CONTRERAS/ERIKA JANNETH</t>
  </si>
  <si>
    <t>CACL9005294V7</t>
  </si>
  <si>
    <t>CAVAZOS,CAVAZOS/LOURDES</t>
  </si>
  <si>
    <t>CACN770501GR7</t>
  </si>
  <si>
    <t>CAZARES,CHAVEZ/NORMA ANGELICA</t>
  </si>
  <si>
    <t>CACS5706144H0</t>
  </si>
  <si>
    <t>CAVAZOS,CORTEZ/SARA DEYANIRA</t>
  </si>
  <si>
    <t>CADM760608J99</t>
  </si>
  <si>
    <t>CAMPOS,DAVILA/MARIA MAGDALENA</t>
  </si>
  <si>
    <t>CAES811106L96</t>
  </si>
  <si>
    <t>CHAVEZ,ESPINOSA/SERVANDO</t>
  </si>
  <si>
    <t>CAFC760712QZ0</t>
  </si>
  <si>
    <t>CASTA&amp;EDA,FERNANDEZ/CARLOS ALBERTO</t>
  </si>
  <si>
    <t>CAFH771030TQ6</t>
  </si>
  <si>
    <t>CAMPUZANO,FLORIAN/HAZEL ELIZABETH</t>
  </si>
  <si>
    <t>CAFR670108515</t>
  </si>
  <si>
    <t>CASTILLO,FLORES/ROSA MARIA</t>
  </si>
  <si>
    <t>CAFT730503CV9</t>
  </si>
  <si>
    <t>CAZARES,FUENTES/MARIA TERESA</t>
  </si>
  <si>
    <t>CAFV8707148P6</t>
  </si>
  <si>
    <t>CAMACHO,FLORES/VIRIDIANA GUADALUPE</t>
  </si>
  <si>
    <t>CAGD581012MI1</t>
  </si>
  <si>
    <t>CARREON,GARCIA/DIANA ALICIA</t>
  </si>
  <si>
    <t>CAGI8405272Y0</t>
  </si>
  <si>
    <t>CASAS,GAONA/ILIANA YANETH</t>
  </si>
  <si>
    <t>CAGK85111188A</t>
  </si>
  <si>
    <t>CASTILLO,GONZALEZ/KARLA PATRICIA</t>
  </si>
  <si>
    <t>CAGM860123UT6</t>
  </si>
  <si>
    <t>CASAS,GAONA/MELISA</t>
  </si>
  <si>
    <t>CAGN690320M6A</t>
  </si>
  <si>
    <t>CAVAZOS,GUERRERO/NORMA</t>
  </si>
  <si>
    <t>CAGY820523D41</t>
  </si>
  <si>
    <t>CANTU,GARCIA/YURIDIA</t>
  </si>
  <si>
    <t>CAHS7506264AA</t>
  </si>
  <si>
    <t>CARRANZA,HERRERA/SOFIA CATALINA</t>
  </si>
  <si>
    <t>CALE640526PZA</t>
  </si>
  <si>
    <t>CALK860420E50</t>
  </si>
  <si>
    <t>CHARLES,LEAL/KARLA CORINA</t>
  </si>
  <si>
    <t>CALN890117675</t>
  </si>
  <si>
    <t>CASTELAN,LOPEZ/NANCY AUDREY</t>
  </si>
  <si>
    <t>CAMA8609305YA</t>
  </si>
  <si>
    <t>CASTILLO,MENDEZ/ADELAIDA OCTAVIA</t>
  </si>
  <si>
    <t>CAMD760924DY9</t>
  </si>
  <si>
    <t>CASTILLO,MARTINEZ/DIANA TOMASA</t>
  </si>
  <si>
    <t>CAMI890502T25</t>
  </si>
  <si>
    <t>CASTRO,MARTINEZ/ISMALDA</t>
  </si>
  <si>
    <t>CAOD881208MM1</t>
  </si>
  <si>
    <t>CASTILLO,ORTIZ/DANIEL</t>
  </si>
  <si>
    <t>CAOI820531KW7</t>
  </si>
  <si>
    <t>CARRILLO,ONOFRE/ISAAC</t>
  </si>
  <si>
    <t>CAOI840727T15</t>
  </si>
  <si>
    <t>CAMARILLO,ORTIZ/ITANDEHUI</t>
  </si>
  <si>
    <t>CARB781106KL8</t>
  </si>
  <si>
    <t>CASTELLANO,RAMIREZ/BLANCA YASMIN</t>
  </si>
  <si>
    <t>CARH820928KZ8</t>
  </si>
  <si>
    <t>CHAPARRO,REYES/HIRIZ</t>
  </si>
  <si>
    <t>CARJ600516KQ0</t>
  </si>
  <si>
    <t>CANO,ROJAS/JOSEFINA</t>
  </si>
  <si>
    <t>CARJ7809067Q2</t>
  </si>
  <si>
    <t>CASTA&amp;EDA,RANGEL/JESUS RAFAEL</t>
  </si>
  <si>
    <t>CARJ880313H56</t>
  </si>
  <si>
    <t>CHAVEZ,REYES/JORGE EDUARDO</t>
  </si>
  <si>
    <t>CARP910129SD2</t>
  </si>
  <si>
    <t>CASTA&amp;EDA,RODRIGUEZ/PAOLA</t>
  </si>
  <si>
    <t>CARR620808EI8</t>
  </si>
  <si>
    <t>CARS710125SP2</t>
  </si>
  <si>
    <t>CHAVARRIA,RAMIREZ/SUSANA MARGARITA</t>
  </si>
  <si>
    <t>CARS8304132Q7</t>
  </si>
  <si>
    <t>CASTILLO,RAMIREZ/SONIA YADIRA</t>
  </si>
  <si>
    <t>CASE720320PP7</t>
  </si>
  <si>
    <t>CAVAZOS,SALAZAR/MARIA ELENA</t>
  </si>
  <si>
    <t>CASF75091673A</t>
  </si>
  <si>
    <t>CANTU,SALAZAR/FERNANDO</t>
  </si>
  <si>
    <t>CASF800220U38</t>
  </si>
  <si>
    <t>CARREON,SENA/JOSE FIDENCIO</t>
  </si>
  <si>
    <t>CASM641014Q29</t>
  </si>
  <si>
    <t>CARMONA,SEGURA/MIREYA</t>
  </si>
  <si>
    <t>CASS830713889</t>
  </si>
  <si>
    <t>CAZARES,SARMIENTO/SANDRA PATRICA</t>
  </si>
  <si>
    <t>CASY841221RJ6</t>
  </si>
  <si>
    <t>CARRILLO,SEPULVEDA/YESSICA FRANCISCA</t>
  </si>
  <si>
    <t>CATM890407F51</t>
  </si>
  <si>
    <t>CASTILLO,TORRES/MARCOS JESUS</t>
  </si>
  <si>
    <t>CAVA870612M32</t>
  </si>
  <si>
    <t>CASTRO,VELASCO/ALMA CAROLINA</t>
  </si>
  <si>
    <t>CAVB840926A91</t>
  </si>
  <si>
    <t>CASTRO,VELASCO/BRENDA LIZETH</t>
  </si>
  <si>
    <t>CAVG6111152W8</t>
  </si>
  <si>
    <t>CARRIZALES,VASQUEZ/MARIA GUILLERMINA</t>
  </si>
  <si>
    <t>CEGK810709JI6</t>
  </si>
  <si>
    <t>CERDA,GARCIA/KARINA</t>
  </si>
  <si>
    <t>CEMF710225AU3</t>
  </si>
  <si>
    <t>CERDA,MARTINEZ/FRANCISCO JAVIER</t>
  </si>
  <si>
    <t>CEML730410166</t>
  </si>
  <si>
    <t>CERDA,MARTINEZ/LEONOR</t>
  </si>
  <si>
    <t>CESA840324II9</t>
  </si>
  <si>
    <t>CERVANTES,SAUCEDA/ALMA ROSA</t>
  </si>
  <si>
    <t>CETE810409CW9</t>
  </si>
  <si>
    <t>CERVANTES,TORRES/ERIKA ARACELY</t>
  </si>
  <si>
    <t>CEUB7110268SA</t>
  </si>
  <si>
    <t>CEPEDA,URBANO/BLANCA ESTHELA</t>
  </si>
  <si>
    <t>CIJA700108DK8</t>
  </si>
  <si>
    <t>CISNEROS,DE JESUS/JOSE ALFREDO</t>
  </si>
  <si>
    <t>CIZO881104G28</t>
  </si>
  <si>
    <t>CISNEROS,ZAVALA/OSCAR</t>
  </si>
  <si>
    <t>COAJ890121632</t>
  </si>
  <si>
    <t>COLLAZO,ADAME/JAZMANI ALI</t>
  </si>
  <si>
    <t>COFL841018KX4</t>
  </si>
  <si>
    <t>CORONADO,FLORES/LILIANA ELIZABETH</t>
  </si>
  <si>
    <t>COGM6602167S4</t>
  </si>
  <si>
    <t>CORONADO,GARCIA/JOSE MA</t>
  </si>
  <si>
    <t>COGS820826TW6</t>
  </si>
  <si>
    <t>COMPA&amp;,GONZALEZ/SALVADOR ENRIQUE</t>
  </si>
  <si>
    <t>COLA7306109Q5</t>
  </si>
  <si>
    <t>COVARRUBIAS,LOPEZ/ALICIA</t>
  </si>
  <si>
    <t>COLS910221U97</t>
  </si>
  <si>
    <t>COVARRUBIAS,LAMADRID/STEPHANY</t>
  </si>
  <si>
    <t>COMJ8409277A8</t>
  </si>
  <si>
    <t>CONTRERAS,MENDOZA/JESUS ALBERTO</t>
  </si>
  <si>
    <t>COMO830916NZ8</t>
  </si>
  <si>
    <t>COLORADO,MACHADO/OMAR ABRAHAM</t>
  </si>
  <si>
    <t>COMZ880509SI3</t>
  </si>
  <si>
    <t>COLLAZO,MU&amp;OZ/ZULMA NOHEMI</t>
  </si>
  <si>
    <t>CORB810706HZ1</t>
  </si>
  <si>
    <t>CONTRERAS,RODRIGUEZ/BLANCA IDALIA</t>
  </si>
  <si>
    <t>CORC610405UT1</t>
  </si>
  <si>
    <t>COSTILLA,DE LA ROSA/MA DEL CARMEN</t>
  </si>
  <si>
    <t>CORF730729TK2</t>
  </si>
  <si>
    <t>CORTES,RIOS/FERNANDO</t>
  </si>
  <si>
    <t>CORL810604110</t>
  </si>
  <si>
    <t>CORONADO,RODRIGUEZ/MARIA DE LA LUZ</t>
  </si>
  <si>
    <t>COSM841031CR4</t>
  </si>
  <si>
    <t>COMPEAN,SILVA/MARISOL</t>
  </si>
  <si>
    <t>COVY7211136M2</t>
  </si>
  <si>
    <t>CORONADO,VALERIO/YOLANDA</t>
  </si>
  <si>
    <t>CUAL921018P27</t>
  </si>
  <si>
    <t>DE LA CRUZ,AVILA/LAURA JANETH</t>
  </si>
  <si>
    <t>CUCJ780918ASA</t>
  </si>
  <si>
    <t>CRUZ,CUELLAR/JUAN FABIAN</t>
  </si>
  <si>
    <t>CUCS770113UH2</t>
  </si>
  <si>
    <t>CUEVAS,COLUNGA/SONIA MARIBEL</t>
  </si>
  <si>
    <t>CUCS860419CZ0</t>
  </si>
  <si>
    <t>CURIEL,CELESTINO/SARA ABIGAYL</t>
  </si>
  <si>
    <t>CULA591206HX6</t>
  </si>
  <si>
    <t>CUELLAR,LOZANO/ALMA ROSA</t>
  </si>
  <si>
    <t>CULV8602077ZA</t>
  </si>
  <si>
    <t>CRUZ,LEDEZMA/VIVIANA DEL CARMEN</t>
  </si>
  <si>
    <t>CUMJ531103MZ7</t>
  </si>
  <si>
    <t>DE LA CRUZ,MAURICIO/JAVIER HILARIO</t>
  </si>
  <si>
    <t>CUPA850314IN1</t>
  </si>
  <si>
    <t>CRUZ,PEREZ/ANA LAURA</t>
  </si>
  <si>
    <t>CUPH730831VE3</t>
  </si>
  <si>
    <t>DE LA CRUZ,PUENTE/HECTOR</t>
  </si>
  <si>
    <t>CURE8812064J5</t>
  </si>
  <si>
    <t>CUEVAS,RODRIGUEZ/EDGAR</t>
  </si>
  <si>
    <t>CUTN851129J8A</t>
  </si>
  <si>
    <t>CUEVAS,TREJO/NIDIA ESTHELA</t>
  </si>
  <si>
    <t>DABA850526T3A</t>
  </si>
  <si>
    <t>DAVILA,BLANCARTE/AIDE AIDA</t>
  </si>
  <si>
    <t>DAID900403GR9</t>
  </si>
  <si>
    <t>DAVILA,IZAGUIRRE/DANIEL ALBERTO</t>
  </si>
  <si>
    <t>DEGA840508DA9</t>
  </si>
  <si>
    <t>DEGE7209184T7</t>
  </si>
  <si>
    <t>DELGADO,GONZALEZ/ESMERALDA</t>
  </si>
  <si>
    <t>DEGK891117P84</t>
  </si>
  <si>
    <t>DELGADO,GUERRERO/KAREN ARIANA</t>
  </si>
  <si>
    <t>DEML600328KN3</t>
  </si>
  <si>
    <t>DELGADO,MEDINA/MARIA DE LA LUZ</t>
  </si>
  <si>
    <t>DENJ751128L94</t>
  </si>
  <si>
    <t>DELGADO,NERIO/JULIO CESAR</t>
  </si>
  <si>
    <t>DESJ8607142L1</t>
  </si>
  <si>
    <t>DELGADO,SANDOVAL/JUAN FRANCISCO</t>
  </si>
  <si>
    <t>DIPC6703114A8</t>
  </si>
  <si>
    <t>DIAZ,PUENTE/CARLOS</t>
  </si>
  <si>
    <t>DIPC801217IV1</t>
  </si>
  <si>
    <t>DIAZ,PALOMARES/CARLOS ALBERTO</t>
  </si>
  <si>
    <t>DIRJ870426EU4</t>
  </si>
  <si>
    <t>DIAZ,RAMOS/JESUS ALONSO</t>
  </si>
  <si>
    <t>DOBA90101442A</t>
  </si>
  <si>
    <t>DONATO,BENITO/ALMA DELIA</t>
  </si>
  <si>
    <t>DOCA8110204K8</t>
  </si>
  <si>
    <t>DOMINGUEZ,CAZARES/JOSE ALFREDO</t>
  </si>
  <si>
    <t>DOCD800810266</t>
  </si>
  <si>
    <t>DORIA,CHAVEZ/DIANA ESMERALDA</t>
  </si>
  <si>
    <t>DOFM7207275Y2</t>
  </si>
  <si>
    <t>DOMINGUEZ,FERNANDEZ/MIRNA</t>
  </si>
  <si>
    <t>DOGD511229M84</t>
  </si>
  <si>
    <t>DOMINGUEZ,GURROLA/DAVID</t>
  </si>
  <si>
    <t>EAEO591028QF7</t>
  </si>
  <si>
    <t>ESTRADA,ELIZONDO/OSCAR</t>
  </si>
  <si>
    <t>EAGA6909073U1</t>
  </si>
  <si>
    <t>ESTRADA,GALINDO/ARACELI</t>
  </si>
  <si>
    <t>EAGL790923852</t>
  </si>
  <si>
    <t>ESCALERA,GOMEZ/LINA LIZZETTE</t>
  </si>
  <si>
    <t>EAGL8104276S7</t>
  </si>
  <si>
    <t>ESCAMILLA,GUTIERREZ/LAURA ALICIA</t>
  </si>
  <si>
    <t>EAGP800809G55</t>
  </si>
  <si>
    <t>ESTRADA,GARCIA/PABLO ADRIAN</t>
  </si>
  <si>
    <t>EARV861103AJ1</t>
  </si>
  <si>
    <t>ESTRADA,REYES/VALENTE</t>
  </si>
  <si>
    <t>EICE6308253W1</t>
  </si>
  <si>
    <t>ESPITIA,CARMONA/ELSA</t>
  </si>
  <si>
    <t>EICS900903UR6</t>
  </si>
  <si>
    <t>ESPINO,CARRANZA/SALMA LIZBETH</t>
  </si>
  <si>
    <t>EIHC721210L76</t>
  </si>
  <si>
    <t>ESPINOSA,HERNANDEZ/MARIA DEL CARMEN</t>
  </si>
  <si>
    <t>EIMA751218TE6</t>
  </si>
  <si>
    <t>ESPINOZA,MEZA/ANA LUISA</t>
  </si>
  <si>
    <t>EIND8511247A6</t>
  </si>
  <si>
    <t>ENRIQUEZ,NI&amp;O/DIANA GUADALUPE</t>
  </si>
  <si>
    <t>EINY841003PW8</t>
  </si>
  <si>
    <t>ESPINOSA,NARVAEZ/YAZMIN</t>
  </si>
  <si>
    <t>EIPA641231UY7</t>
  </si>
  <si>
    <t>ESPINO,PE&amp;A/ANA ISABEL</t>
  </si>
  <si>
    <t>EIPN741110JL7</t>
  </si>
  <si>
    <t>ESPINOZA,PEREZ/NANCY PATRICIA</t>
  </si>
  <si>
    <t>EIPN891020JD8</t>
  </si>
  <si>
    <t>ELIZONDO,PEREZ/NAYELI NOHEMI</t>
  </si>
  <si>
    <t>EIRC8105158D1</t>
  </si>
  <si>
    <t>ELVIRA,ROMERO/CARLOS ALBERTO</t>
  </si>
  <si>
    <t>EOMM840428IGA</t>
  </si>
  <si>
    <t>ESCOBAR,MARTINEZ/MAYRA MINERVA</t>
  </si>
  <si>
    <t>EOSE710613266</t>
  </si>
  <si>
    <t>ESCOBEDO,SANCHEZ/ELIZABETH</t>
  </si>
  <si>
    <t>EOSM720603864</t>
  </si>
  <si>
    <t>ESCOBEDO,SANCHEZ/MAGDALENA</t>
  </si>
  <si>
    <t>EOVA6511287R6</t>
  </si>
  <si>
    <t>ESCOBEDO,VILLEZCA/MARIA ALICIA</t>
  </si>
  <si>
    <t>EUCD8707067A5</t>
  </si>
  <si>
    <t>EGUIA,CELESTINO/DELIA ALEJANDRA</t>
  </si>
  <si>
    <t>EUMJ7603028F0</t>
  </si>
  <si>
    <t>ESQUIVEL,MORENO/JUAN JOSE</t>
  </si>
  <si>
    <t>EUNV630508AY8</t>
  </si>
  <si>
    <t>EGUIA,NI&amp;O/VIRGILIO GERARDO</t>
  </si>
  <si>
    <t>EURI850221S33</t>
  </si>
  <si>
    <t>EGUIA,ROBLES/IRAM</t>
  </si>
  <si>
    <t>FACE8702044D0</t>
  </si>
  <si>
    <t>FABELA,CUEVAS/ESTHELA MARGARITA</t>
  </si>
  <si>
    <t>FIAA711218IU5</t>
  </si>
  <si>
    <t>FIGUEROA,ALVARADO/JOSE ALFREDO</t>
  </si>
  <si>
    <t>FIGB751124NH4</t>
  </si>
  <si>
    <t>FIERRO,GARCIA/BLANCA LAURA</t>
  </si>
  <si>
    <t>FIZJ571226GJ6</t>
  </si>
  <si>
    <t>FIERRO,ZAPATA/JORGE</t>
  </si>
  <si>
    <t>FOBN860327SL4</t>
  </si>
  <si>
    <t>FLORIANO,BRIONES/NADIA LIZZETH</t>
  </si>
  <si>
    <t>FOGF821128B63</t>
  </si>
  <si>
    <t>FLORES,GUTIERREZ/FERNANDO MARIO</t>
  </si>
  <si>
    <t>FOMM8109152U4</t>
  </si>
  <si>
    <t>FLORES,MARTINEZ/MIGUEL ANGEL</t>
  </si>
  <si>
    <t>FOVJ660624P16</t>
  </si>
  <si>
    <t>FLORES,VALLEJO/JUANA MA</t>
  </si>
  <si>
    <t>FUCC7111067D5</t>
  </si>
  <si>
    <t>DE LA FUENTE,CORONADO/CLAUDIA GUADALUPE</t>
  </si>
  <si>
    <t>GAAV641004IU7</t>
  </si>
  <si>
    <t>GASPAR,AGUIRRE/VIRGINIA</t>
  </si>
  <si>
    <t>GABN810426CM5</t>
  </si>
  <si>
    <t>GALLARDO,BENAVIDES/NORA LILIANA</t>
  </si>
  <si>
    <t>GABS820804UC4</t>
  </si>
  <si>
    <t>GAYTAN,BERNAL/SONIA MARIBEL</t>
  </si>
  <si>
    <t>GACA8210219B8</t>
  </si>
  <si>
    <t>DE LA GARZA,CISNEROS/ADRIAN</t>
  </si>
  <si>
    <t>GACD580228JR3</t>
  </si>
  <si>
    <t>GAYTAN,CALDERON/DAVID BERNARDO</t>
  </si>
  <si>
    <t>GACR870901HC0</t>
  </si>
  <si>
    <t>GARCIA,CASTILLO/RICARDO HERIBERTO</t>
  </si>
  <si>
    <t>GACV890824KU2</t>
  </si>
  <si>
    <t>GARZA,CEJA/VERONICA LIZETH</t>
  </si>
  <si>
    <t>GADH760113MT1</t>
  </si>
  <si>
    <t>GAYTAN,DIAZ DE LEON/HECTOR ENRIQUE</t>
  </si>
  <si>
    <t>GAEA871111GA3</t>
  </si>
  <si>
    <t>GARCIA,ESQUIVEL/ADRIANA AHIDE</t>
  </si>
  <si>
    <t>GAEN821114TF3</t>
  </si>
  <si>
    <t>GALINDO,ESCAMILLA/NANCY ESTEPHANY</t>
  </si>
  <si>
    <t>GAFJ701230TA1</t>
  </si>
  <si>
    <t>GARZA,FLORES/JESUS DAVID</t>
  </si>
  <si>
    <t>GAFJ840724ED1</t>
  </si>
  <si>
    <t>GARZA,FLORES/JESUS ALBERTO</t>
  </si>
  <si>
    <t>GAFL6302212I9</t>
  </si>
  <si>
    <t>GARZA,FUENTES/LAURA ALICIA</t>
  </si>
  <si>
    <t>GAGB750116AWA</t>
  </si>
  <si>
    <t>GARCIA,GONZALEZ/BLANCA NELLY</t>
  </si>
  <si>
    <t>GAGB820719FJ1</t>
  </si>
  <si>
    <t>GARZA,GALAVIZ/BERTHA ALICIA</t>
  </si>
  <si>
    <t>GAGE650910L92</t>
  </si>
  <si>
    <t>GARCIA,GARCIA/ELSE DEL CARMEN</t>
  </si>
  <si>
    <t>GAGK881212RH0</t>
  </si>
  <si>
    <t>GARZA,GARCIA/KAREN ABIGAIL</t>
  </si>
  <si>
    <t>GAGL880806FG2</t>
  </si>
  <si>
    <t>GARCIA,GOMEZ/LEYDIANA</t>
  </si>
  <si>
    <t>GAGL920228TIA</t>
  </si>
  <si>
    <t>GAGN881116435</t>
  </si>
  <si>
    <t>GARZA,GONZALEZ/NANCY JUDITH</t>
  </si>
  <si>
    <t>GAGS720205PL9</t>
  </si>
  <si>
    <t>GALLEGOS,GONZALEZ/SANDRA ELIZABETH</t>
  </si>
  <si>
    <t>GAGY8412315V3</t>
  </si>
  <si>
    <t>GARCIA,GOMEZ/YARELI ELIZABETH</t>
  </si>
  <si>
    <t>GAHG560716334</t>
  </si>
  <si>
    <t>GARCIA,HERRERA/GERARDO</t>
  </si>
  <si>
    <t>GAJF670316U41</t>
  </si>
  <si>
    <t>GARCIA,JARAMILLO/FRANCISCO JAVIER</t>
  </si>
  <si>
    <t>GALA800702JY5</t>
  </si>
  <si>
    <t>GARCIA,LOPEZ/ARNULFO</t>
  </si>
  <si>
    <t>GALA830307JN9</t>
  </si>
  <si>
    <t>GARCIA,LUNA/ADRIANA IVON</t>
  </si>
  <si>
    <t>GALC850325RZ6</t>
  </si>
  <si>
    <t>GARCIA,LOPEZ/CHRISTIAN HUMBERTO</t>
  </si>
  <si>
    <t>GALE701026NAA</t>
  </si>
  <si>
    <t>GARZA,LANDIN/ELENA</t>
  </si>
  <si>
    <t>GALS85042172A</t>
  </si>
  <si>
    <t>GALAN,LARA/SERGIO AXIEL</t>
  </si>
  <si>
    <t>GAMA6202162M5</t>
  </si>
  <si>
    <t>GALVAN,MEAVE/ANA PATRICIA</t>
  </si>
  <si>
    <t>GAMA800524LM8</t>
  </si>
  <si>
    <t>GARCIA,MOYA/ALMA BEATRIZ</t>
  </si>
  <si>
    <t>GAMB820819168</t>
  </si>
  <si>
    <t>GALLEGOS,MARRUFO/BETINA SAHARAY</t>
  </si>
  <si>
    <t>GAMJ830222749</t>
  </si>
  <si>
    <t>GARZA,MEDRANO/JORGE LUIS</t>
  </si>
  <si>
    <t>GAMJ840104NR1</t>
  </si>
  <si>
    <t>GAONA,MARTINEZ/JORGE EDUARDO</t>
  </si>
  <si>
    <t>GAML8407189L2</t>
  </si>
  <si>
    <t>GAONA,MENDOZA/LUCIA CAROLINA</t>
  </si>
  <si>
    <t>GAMN810302EL0</t>
  </si>
  <si>
    <t>GATICA,MORENO/NEREYDA ARACELI</t>
  </si>
  <si>
    <t>GAMP900202DS6</t>
  </si>
  <si>
    <t>GARZA,MARTINEZ/PERLA ESMERALDA</t>
  </si>
  <si>
    <t>GAOS670615HH6</t>
  </si>
  <si>
    <t>GAVI&amp;A,ORTIZ/SAMUEL</t>
  </si>
  <si>
    <t>GAPI731026KG9</t>
  </si>
  <si>
    <t>GARZA,PUGA/MARIA ISABEL</t>
  </si>
  <si>
    <t>GARA760820I76</t>
  </si>
  <si>
    <t>GARCIA,REYES/ALMA LETICIA</t>
  </si>
  <si>
    <t>GARA780622JG6</t>
  </si>
  <si>
    <t>GALLEGOS,REYNA/ARMANDO</t>
  </si>
  <si>
    <t>GARA850405M42</t>
  </si>
  <si>
    <t>GARCIA,RAMIREZ/ANGEL MARTIN</t>
  </si>
  <si>
    <t>GARA890714HE1</t>
  </si>
  <si>
    <t>GARCIA,RAMOS/ALMA BERENICE</t>
  </si>
  <si>
    <t>GARM641117CA1</t>
  </si>
  <si>
    <t>GALINDO,ROCHA/MARIO ALBERTO</t>
  </si>
  <si>
    <t>GARR750706GF3</t>
  </si>
  <si>
    <t>GARCIA,RODRIGUEZ/RUTH</t>
  </si>
  <si>
    <t>GARY830725117</t>
  </si>
  <si>
    <t>GAONA,RODRIGUEZ/YARA CECILIA</t>
  </si>
  <si>
    <t>GASG6310045D8</t>
  </si>
  <si>
    <t>GRANADOS,SERRANO/GRACIELA</t>
  </si>
  <si>
    <t>GASG720427750</t>
  </si>
  <si>
    <t>GAMEZ,SALDA&amp;A/GERARDO ANTONIO</t>
  </si>
  <si>
    <t>GASI840905RQ1</t>
  </si>
  <si>
    <t>GARCIA,SANCHEZ/IDALIA</t>
  </si>
  <si>
    <t>GASJ700102B18</t>
  </si>
  <si>
    <t>GALVAN,SILVA/MARIA DE JESUS</t>
  </si>
  <si>
    <t>GASM810113VCA</t>
  </si>
  <si>
    <t>GARZA,SALAS/MARISOL</t>
  </si>
  <si>
    <t>GATJ740610855</t>
  </si>
  <si>
    <t>GARCIA,TELLO/JULIO CESAR</t>
  </si>
  <si>
    <t>GATN8710054XA</t>
  </si>
  <si>
    <t>GARCIA,TOVAR/NOE FRANCISCO</t>
  </si>
  <si>
    <t>GATR7209076B5</t>
  </si>
  <si>
    <t>GARCIA,TORRES/ROBLE SELENE</t>
  </si>
  <si>
    <t>GAVD8810088T9</t>
  </si>
  <si>
    <t>GARZA,VAZQUEZ/DAVID ALEJANDRO</t>
  </si>
  <si>
    <t>GAVS700819DN3</t>
  </si>
  <si>
    <t>GARZA,VILLARREAL/SERGIO</t>
  </si>
  <si>
    <t>GLORIA,BRAVO/ESMERALDA</t>
  </si>
  <si>
    <t>GOBM8305193Z3</t>
  </si>
  <si>
    <t>GOMEZ,BERNAL/MANUEL</t>
  </si>
  <si>
    <t>GOCB790729HP2</t>
  </si>
  <si>
    <t>GONZALEZ,CORTEZ/BARBARA JUDITH</t>
  </si>
  <si>
    <t>GOCM800403BI8</t>
  </si>
  <si>
    <t>GONZALEZ,CASTELLANO/MARLENE</t>
  </si>
  <si>
    <t>GOCT821112KG9</t>
  </si>
  <si>
    <t>GONZALEZ,CRUZ/TANIA LUZ</t>
  </si>
  <si>
    <t>GOER7901062H8</t>
  </si>
  <si>
    <t>GOMEZ,ESTRADA/REINA ELIZABETH</t>
  </si>
  <si>
    <t>GOFS741210SD4</t>
  </si>
  <si>
    <t>GONZALEZ,FUENTES/SERGIO SALVADOR</t>
  </si>
  <si>
    <t>GOGA880827MF9</t>
  </si>
  <si>
    <t>GOGB601010DT9</t>
  </si>
  <si>
    <t>GONZALEZ,GARCIA/BERTHA AIDA</t>
  </si>
  <si>
    <t>GOGD821017D84</t>
  </si>
  <si>
    <t>GOMEZ,GARCIA/DIANA ELENA</t>
  </si>
  <si>
    <t>GOGJ811003IFA</t>
  </si>
  <si>
    <t>GONZALEZ,GASTELUM/JUAN SIMON</t>
  </si>
  <si>
    <t>GOGK880408S70</t>
  </si>
  <si>
    <t>GONZALEZ,GARZA/KARLA MARLHE</t>
  </si>
  <si>
    <t>GOGL8904242X4</t>
  </si>
  <si>
    <t>GORDILLO,GARCIA/LILIBETH</t>
  </si>
  <si>
    <t>GOGO540123D94</t>
  </si>
  <si>
    <t>GONZALEZ,GARZA/OTILIA</t>
  </si>
  <si>
    <t>GOGO711023CU1</t>
  </si>
  <si>
    <t>GONZALEZ,GARZA/OSCAR GUADALUPE</t>
  </si>
  <si>
    <t>GONZALEZ,GONZALEZ/SONIA MARICELA</t>
  </si>
  <si>
    <t>GOGS750617CKA</t>
  </si>
  <si>
    <t>GONZALEZ,GUTIERREZ/SONIA</t>
  </si>
  <si>
    <t>GOHJ881011UQ4</t>
  </si>
  <si>
    <t>GONZALEZ,HERNADEZ/JULIO EDUARDO</t>
  </si>
  <si>
    <t>GOHP850401EE1</t>
  </si>
  <si>
    <t>GONZALEZ,HERNANDEZ/PENELOPE</t>
  </si>
  <si>
    <t>GOLG611103BK8</t>
  </si>
  <si>
    <t>GONZALEZ,LUNA/GUADALUPE SANJUANITA</t>
  </si>
  <si>
    <t>GOLS680104AV2</t>
  </si>
  <si>
    <t>GONZALEZ,LUEVANO/SILVIA</t>
  </si>
  <si>
    <t>GOLT800624PB3</t>
  </si>
  <si>
    <t>GONZALEZ,LOPEZ/TOMAS IVAN</t>
  </si>
  <si>
    <t>GOMF641001FN1</t>
  </si>
  <si>
    <t>GOMEZ,MENDOZA/MARIA FLORA</t>
  </si>
  <si>
    <t>GOMG750331LM9</t>
  </si>
  <si>
    <t>GOMEZ,MU&amp;OZ/MARIA GUADALUPE</t>
  </si>
  <si>
    <t>GOMM541217FF3</t>
  </si>
  <si>
    <t>GOMEZ,MEZA/MARCO VINICIO</t>
  </si>
  <si>
    <t>GOMM660823TX9</t>
  </si>
  <si>
    <t>GOMEZ,MENDOZA/MARGARITA ELIA</t>
  </si>
  <si>
    <t>GOMM6911182I0</t>
  </si>
  <si>
    <t>GOMEZ,MARTINEZ/MARTHA ALICIA</t>
  </si>
  <si>
    <t>GOMS770718PQ5</t>
  </si>
  <si>
    <t>GONZALEZ,MORENO/SANTOS FELICIANO</t>
  </si>
  <si>
    <t>GOMS79022749A</t>
  </si>
  <si>
    <t>GOMEZ,MEZA/SONIA IRASEMA</t>
  </si>
  <si>
    <t>GOOA860629QY7</t>
  </si>
  <si>
    <t>GONZALEZ,ORTEGA/ALMA GRACIELA</t>
  </si>
  <si>
    <t>GOOR710503UW7</t>
  </si>
  <si>
    <t>GONZALEZ,OLIVARES/ROCIO</t>
  </si>
  <si>
    <t>GOPS7602083V8</t>
  </si>
  <si>
    <t>GORDIANO,PI&amp;A/MARIA SOLEDAD</t>
  </si>
  <si>
    <t>GORF62060463A</t>
  </si>
  <si>
    <t>GONZALEZ,RODRIGUEZ/FRANCISCO JAVIER</t>
  </si>
  <si>
    <t>GORF780923RU5</t>
  </si>
  <si>
    <t>GONZALEZ,RAMOS/FLOR ESTHELA</t>
  </si>
  <si>
    <t>GONZALEZ,RAMIREZ/GRISELDA SANJUANITA</t>
  </si>
  <si>
    <t>GORJ571226AV0</t>
  </si>
  <si>
    <t>GONZALEZ,RODRIGUEZ/JESUS CARLOS</t>
  </si>
  <si>
    <t>GONZALEZ,RAMIREZ/JOSE LUIS</t>
  </si>
  <si>
    <t>GORR820401RX0</t>
  </si>
  <si>
    <t>GORS860409AF7</t>
  </si>
  <si>
    <t>GOMEZ,RODRIGUEZ/SORAIDA GUADALUPE</t>
  </si>
  <si>
    <t>GOSA850704MN1</t>
  </si>
  <si>
    <t>GONZALEZ,SALINAS/ARIANA</t>
  </si>
  <si>
    <t>GOSI690514578</t>
  </si>
  <si>
    <t>GOMEZ,SILVA/IRMA LETICIA</t>
  </si>
  <si>
    <t>GOSJ6604056X5</t>
  </si>
  <si>
    <t>GONZALEZ,SALDA&amp;A/JUAN ANTONIO</t>
  </si>
  <si>
    <t>GOSL7104308X4</t>
  </si>
  <si>
    <t>GONZALEZ,SOLIS/LUIS GERARDO</t>
  </si>
  <si>
    <t>GOSM7710025N1</t>
  </si>
  <si>
    <t>GONZALEZ,SANCHEZ/MONICA</t>
  </si>
  <si>
    <t>GOSR790312IX2</t>
  </si>
  <si>
    <t>GOMEZ,SOTO/RODOLFO</t>
  </si>
  <si>
    <t>GOTL841024A65</t>
  </si>
  <si>
    <t>GONZALEZ,TREJO/JOSE LUIS</t>
  </si>
  <si>
    <t>GOVL760104GF6</t>
  </si>
  <si>
    <t>GONZALEZ,VIGIL/MARIA DE LOURDES</t>
  </si>
  <si>
    <t>GOYJ770328UY5</t>
  </si>
  <si>
    <t>GUBN900320757</t>
  </si>
  <si>
    <t>GUERRERO,BOCANEGRA/NORA ALICIA</t>
  </si>
  <si>
    <t>GUCR7312042U6</t>
  </si>
  <si>
    <t>GUERRERO,CANTU/RUBEN DARIO</t>
  </si>
  <si>
    <t>GUEG820813MC7</t>
  </si>
  <si>
    <t>GUERRA,ESPINOSA/GONZALO</t>
  </si>
  <si>
    <t>GUFH861202B80</t>
  </si>
  <si>
    <t>GUTIERREZ,FLORES/HOMERO</t>
  </si>
  <si>
    <t>GUGR620119NU3</t>
  </si>
  <si>
    <t>GUZMAN,GOMEZ/MARIA REYES</t>
  </si>
  <si>
    <t>GUIM720512TU4</t>
  </si>
  <si>
    <t>GUEL,IBARRA/MAIRA MARICELA</t>
  </si>
  <si>
    <t>GUJM670520G97</t>
  </si>
  <si>
    <t>GUAJARDO,JUAREZ/MARIO</t>
  </si>
  <si>
    <t>GUMD860309EC7</t>
  </si>
  <si>
    <t>GUZMAN,MARCELE&amp;O/DAVID ALONSO</t>
  </si>
  <si>
    <t>GUMJ790906UC0</t>
  </si>
  <si>
    <t>GUTIERREZ,MU&amp;OZ/JORGE ALBERTO</t>
  </si>
  <si>
    <t>GUMR860111Q61</t>
  </si>
  <si>
    <t>GUERRERO,MENDEZ/RICARDO</t>
  </si>
  <si>
    <t>GURA840725T51</t>
  </si>
  <si>
    <t>GUADIANA,RODRIGUEZ/ANELL PAOLA</t>
  </si>
  <si>
    <t>GURR7901038D4</t>
  </si>
  <si>
    <t>GUZMAN,RODRIGUEZ/ROGELIO FRANCISCO</t>
  </si>
  <si>
    <t>GURS8803253D0</t>
  </si>
  <si>
    <t>GUEVARA,REYES/SAUL</t>
  </si>
  <si>
    <t>GUSE830514N69</t>
  </si>
  <si>
    <t>GUTIERREZ,SANDOVAL/EDITH ALONDRA</t>
  </si>
  <si>
    <t>GUTM670909JP2</t>
  </si>
  <si>
    <t>GUERRERO,TORRES/MIGUEL ANGEL</t>
  </si>
  <si>
    <t>GUVE891002LR3</t>
  </si>
  <si>
    <t>GUZMAN,VILLALOBOS/EDGAR MARGARITO</t>
  </si>
  <si>
    <t>HEAE860729RH3</t>
  </si>
  <si>
    <t>HERNANDEZ,AYALA/ELIUD JACOB</t>
  </si>
  <si>
    <t>HEAL8410087H6</t>
  </si>
  <si>
    <t>HERNANDEZ,AMAYA/LUIS DANIEL</t>
  </si>
  <si>
    <t>HEAN661003J73</t>
  </si>
  <si>
    <t>HERNANDEZ,ARENAS/NORMA LIDIA</t>
  </si>
  <si>
    <t>HEAR700103UG5</t>
  </si>
  <si>
    <t>HERNANDEZ,ALVAREZ/ROGELIO</t>
  </si>
  <si>
    <t>HEBY600920EV5</t>
  </si>
  <si>
    <t>HERNANDEZ,BARRON/YOLANDA</t>
  </si>
  <si>
    <t>HECB8411267G1</t>
  </si>
  <si>
    <t>HERNANDEZ,CEDILLO/BLANCA IDALIA</t>
  </si>
  <si>
    <t>HECD8802041FA</t>
  </si>
  <si>
    <t>HERNANDEZ,CARDONA/DIEGO ARMANDO</t>
  </si>
  <si>
    <t>HECE850417KZ6</t>
  </si>
  <si>
    <t>HERNANDEZ,CAMARGO/EMMA NEPTALI</t>
  </si>
  <si>
    <t>HEEA741124N44</t>
  </si>
  <si>
    <t>HERNANDEZ,ESPINOSA/JOSE ANGEL</t>
  </si>
  <si>
    <t>HEFL841030F51</t>
  </si>
  <si>
    <t>HERNANDEZ,FRAYRE/LILIANA</t>
  </si>
  <si>
    <t>HEGM911011A55</t>
  </si>
  <si>
    <t>HERNANDEZ,GUILLEN/MONICA</t>
  </si>
  <si>
    <t>HEHJ890220DG9</t>
  </si>
  <si>
    <t>HERNANDEZ,HERNANDEZ/JULIAN SAMUEL</t>
  </si>
  <si>
    <t>HEHS680508344</t>
  </si>
  <si>
    <t>HERNANDEZ,HERNANDEZ/SARA ALICIA</t>
  </si>
  <si>
    <t>HEIG740220EM7</t>
  </si>
  <si>
    <t>HERNANDEZ,IBARRA/GUADALUPE</t>
  </si>
  <si>
    <t>HEIR900602IU3</t>
  </si>
  <si>
    <t>HEJC7804132G0</t>
  </si>
  <si>
    <t>HERNANDEZ,JIMENEZ/CLAUDIA DANIELA</t>
  </si>
  <si>
    <t>HELR670906648</t>
  </si>
  <si>
    <t>HERNANDEZ,LEOS/RODOLFO</t>
  </si>
  <si>
    <t>HEMG600121888</t>
  </si>
  <si>
    <t>HERNANDEZ,MENDEZ/GREGORIO</t>
  </si>
  <si>
    <t>HEPE770518K30</t>
  </si>
  <si>
    <t>HERNANDEZ,PERALES/ESMERALDA ROCIO</t>
  </si>
  <si>
    <t>HEPG830107FG3</t>
  </si>
  <si>
    <t>HERNANDEZ,PERALES/GUADALUPE MAGDALENA</t>
  </si>
  <si>
    <t>HEPP830924AV5</t>
  </si>
  <si>
    <t>HERNANDEZ,PADILLA/PATRICIA</t>
  </si>
  <si>
    <t>HERE761205FM2</t>
  </si>
  <si>
    <t>HERNANDEZ,RESENDEZ/ELIU</t>
  </si>
  <si>
    <t>HERNANDEZ,RABELO/FERNANDO</t>
  </si>
  <si>
    <t>HETS730204UQ5</t>
  </si>
  <si>
    <t>HERRERA,TELLO/SARA</t>
  </si>
  <si>
    <t>HIAC7212036U1</t>
  </si>
  <si>
    <t>HIDALGO,AGUERO/CARLOS FRANCISCO</t>
  </si>
  <si>
    <t>HIAI710327241</t>
  </si>
  <si>
    <t>HINOJOSA,ALCORTA/IVONE</t>
  </si>
  <si>
    <t>HICB870603JB1</t>
  </si>
  <si>
    <t>HINOJOSA,CORPUS/BRENDA YAZMIN</t>
  </si>
  <si>
    <t>HICI760127KW4</t>
  </si>
  <si>
    <t>HNILICKA,CERVANTES/ILSE MAIELLA</t>
  </si>
  <si>
    <t>HIGY810917RR6</t>
  </si>
  <si>
    <t>HILERIO,GARCIA/YADIRA</t>
  </si>
  <si>
    <t>HIRM5409033G6</t>
  </si>
  <si>
    <t>HINOJOSA,REYES/MOISES</t>
  </si>
  <si>
    <t>HUCC761207MT4</t>
  </si>
  <si>
    <t>HUERTA,CASTRO/CONCEPCION GUADALUPE</t>
  </si>
  <si>
    <t>HURF8305077G7</t>
  </si>
  <si>
    <t>HURTADO,ROMERO/FABIOLA</t>
  </si>
  <si>
    <t>IACX760719RZ1</t>
  </si>
  <si>
    <t>IBARRA,CARDONA/XOCHITL ALEJANDRA</t>
  </si>
  <si>
    <t>IAGE771103S52</t>
  </si>
  <si>
    <t>IBARRA,GONZALEZ/ELIZABETH</t>
  </si>
  <si>
    <t>IARD911021LH2</t>
  </si>
  <si>
    <t>IBARRA,RUIZ/DANIELA NOHEMI</t>
  </si>
  <si>
    <t>IARE880625GW4</t>
  </si>
  <si>
    <t>INFANTE,RODRIGUEZ/EVELYN DANAE</t>
  </si>
  <si>
    <t>IASX7203039C4</t>
  </si>
  <si>
    <t>ISAAC,SANTOS/XOCHITL LETICIA</t>
  </si>
  <si>
    <t>JARJ8509097CA</t>
  </si>
  <si>
    <t>JASSO,RIVAS/JESSICA JANETH</t>
  </si>
  <si>
    <t>JIGA780517TV6</t>
  </si>
  <si>
    <t>JIMENEZ,GUZMAN/ANTONIO TADEO</t>
  </si>
  <si>
    <t>JIRJ770125FQ6</t>
  </si>
  <si>
    <t>JIMENEZ,RUBIO/JUANA ELVIRA</t>
  </si>
  <si>
    <t>JIRT710608FV1</t>
  </si>
  <si>
    <t>JIMENEZ,ROBLES/TERESA DE JESUS</t>
  </si>
  <si>
    <t>JISM890601KK1</t>
  </si>
  <si>
    <t>JIMENEZ,SANCHEZ/MARY CARMEN</t>
  </si>
  <si>
    <t>JUGF880526N15</t>
  </si>
  <si>
    <t>JUAREZ,GUERRA/FELIPE DE JESUS</t>
  </si>
  <si>
    <t>JUGP8906085N3</t>
  </si>
  <si>
    <t>JUAREZ,GARZA/PAMELA</t>
  </si>
  <si>
    <t>LACC811014332</t>
  </si>
  <si>
    <t>LARA,CHIU/CESAR</t>
  </si>
  <si>
    <t>LACJ910102SU1</t>
  </si>
  <si>
    <t>LANDIN,CISNEROS/JESUS ANTONIO</t>
  </si>
  <si>
    <t>LAGE830902A3A</t>
  </si>
  <si>
    <t>LACKNER,GARCIA/EDNA</t>
  </si>
  <si>
    <t>LASR760711HK9</t>
  </si>
  <si>
    <t>LARA,SEGOVIA/REBECA</t>
  </si>
  <si>
    <t>LEAE910508HB9</t>
  </si>
  <si>
    <t>LEIJA,AGUILAR/ERIKA SARAI</t>
  </si>
  <si>
    <t>LEAI7106104YA</t>
  </si>
  <si>
    <t>DE LEON,ALVARADO/IRENE</t>
  </si>
  <si>
    <t>LECJ560620KZ0</t>
  </si>
  <si>
    <t>DE LEON,CORTEZ/JOSE JAIME</t>
  </si>
  <si>
    <t>LEDL690818C20</t>
  </si>
  <si>
    <t>LEYVA,DIAZ DE LEON/LAURA MARCELA</t>
  </si>
  <si>
    <t>LEGB9005052W5</t>
  </si>
  <si>
    <t>LEDESMA,GONZALEZ/BRAYDEN</t>
  </si>
  <si>
    <t>LEGJ8402271F7</t>
  </si>
  <si>
    <t>LEAL,GAMEZ/JESUS</t>
  </si>
  <si>
    <t>LEHD83061035A</t>
  </si>
  <si>
    <t>LEAL,HERNANDEZ/DANIEL</t>
  </si>
  <si>
    <t>LEHG831216MT9</t>
  </si>
  <si>
    <t>LEIJA,HERNANDEZ/MARIA GUADALUPE</t>
  </si>
  <si>
    <t>LELC780407PC5</t>
  </si>
  <si>
    <t>DE LEON,LOZANO/CARMEN YAZMIN</t>
  </si>
  <si>
    <t>LELR590905DA8</t>
  </si>
  <si>
    <t>LEAL,LEAL/ROBERTO</t>
  </si>
  <si>
    <t>LELR8412214WA</t>
  </si>
  <si>
    <t>LEAL,LLANAS/ROBERTO ERNESTO</t>
  </si>
  <si>
    <t>LEML830321HG7</t>
  </si>
  <si>
    <t>LEAL,MARRUJO/LUCIA MAGDALENA</t>
  </si>
  <si>
    <t>LERJ891009SC6</t>
  </si>
  <si>
    <t>DE LEON,RODRIGUEZ/JOEL</t>
  </si>
  <si>
    <t>LERL8507289R5</t>
  </si>
  <si>
    <t>LETE830428G36</t>
  </si>
  <si>
    <t>DE LEON,TORRES/ERIKA SORAIDA</t>
  </si>
  <si>
    <t>LETM740102JV0</t>
  </si>
  <si>
    <t>LEDEZMA,TORRES/MARTHA IDALIA</t>
  </si>
  <si>
    <t>LEVB791112TT7</t>
  </si>
  <si>
    <t>LEON,VAZQUEZ/BLANCA ALICIA</t>
  </si>
  <si>
    <t>LEZL870920C36</t>
  </si>
  <si>
    <t>DE LEON,ZAMARRIPA/LUZ ELENA</t>
  </si>
  <si>
    <t>LIRR570526TI7</t>
  </si>
  <si>
    <t>LIMON,REYNA/ROGELIO</t>
  </si>
  <si>
    <t>LOAA920423157</t>
  </si>
  <si>
    <t>LOPEZ,AVILA/ADRIANA</t>
  </si>
  <si>
    <t>LOAB870109B3A</t>
  </si>
  <si>
    <t>LOPEZ,AMAYA/BLANCA NATALLY</t>
  </si>
  <si>
    <t>LOAL660819KK4</t>
  </si>
  <si>
    <t>LOPEZ,ARANDA/MARIA LUISA</t>
  </si>
  <si>
    <t>LOCA820625696</t>
  </si>
  <si>
    <t>LOZANO,CANTU/AMPARO KARINA</t>
  </si>
  <si>
    <t>LOED821029BH2</t>
  </si>
  <si>
    <t>LOZANO,ESPINOZA/MARIA DORA MYRIAM</t>
  </si>
  <si>
    <t>LOFN860225DR7</t>
  </si>
  <si>
    <t>LOPEZ,FRAUSTO/NANCY KARINA</t>
  </si>
  <si>
    <t>LOFN881118NT4</t>
  </si>
  <si>
    <t>LOGS820115HB1</t>
  </si>
  <si>
    <t>LOPEZ,GARCIA/SIDANA MARGARITA</t>
  </si>
  <si>
    <t>LOIM750307BK8</t>
  </si>
  <si>
    <t>LOPEZ,IRACHETA/MARTIN RICARDO</t>
  </si>
  <si>
    <t>LOLE741128JY0</t>
  </si>
  <si>
    <t>LOREDO,LUCERO/ESMERALDA</t>
  </si>
  <si>
    <t>LOLM7311141E1</t>
  </si>
  <si>
    <t>LOPEZ,LEAL/MONICA PATRICIA</t>
  </si>
  <si>
    <t>LOLP78051527A</t>
  </si>
  <si>
    <t>LOZANO,LOPEZ/PATRICIA</t>
  </si>
  <si>
    <t>LOMG760220LKA</t>
  </si>
  <si>
    <t>LOPEZ,MORALES/GLADYS</t>
  </si>
  <si>
    <t>LORD8703028MA</t>
  </si>
  <si>
    <t>LOPEZ,RAMOS/DIANA MARISOL</t>
  </si>
  <si>
    <t>LORG810216GRA</t>
  </si>
  <si>
    <t>LOPEZ,ROCHA/GLORIA ADRIANA</t>
  </si>
  <si>
    <t>LORM73072324A</t>
  </si>
  <si>
    <t>LOPEZ,RAMIREZ/MIRIAM SUSANA</t>
  </si>
  <si>
    <t>LORW801109ASA</t>
  </si>
  <si>
    <t>LOPEZ,ROSALES/WUENDY YANIRA</t>
  </si>
  <si>
    <t>LOPEZ,SANCHEZ/LAURO ELIUD</t>
  </si>
  <si>
    <t>LOTM690109PT1</t>
  </si>
  <si>
    <t>LOPEZ,TRISTAN/MARICELA</t>
  </si>
  <si>
    <t>LOVS820829DI2</t>
  </si>
  <si>
    <t>LOPEZ,VILLEGAS/MARIA DEL SOCORRO</t>
  </si>
  <si>
    <t>LUFC650721CT1</t>
  </si>
  <si>
    <t>LUNA,DE LA FUENTE/CLARA MARIA</t>
  </si>
  <si>
    <t>LUGJ6106284P6</t>
  </si>
  <si>
    <t>LUNA,GARCIA/JAIME</t>
  </si>
  <si>
    <t>LUGM870525K68</t>
  </si>
  <si>
    <t>LUGO,GUTIERREZ/MARTIN</t>
  </si>
  <si>
    <t>LUGP920330KX3</t>
  </si>
  <si>
    <t>LUCIO,GARCIA/PALOMA ABIGAIL</t>
  </si>
  <si>
    <t>LULO820601J92</t>
  </si>
  <si>
    <t>DE LUNA,DE LEON/OSVALDO PAOLO</t>
  </si>
  <si>
    <t>LUMM880623DH1</t>
  </si>
  <si>
    <t>LUNA,MARTINEZ/MARTHA MARIA</t>
  </si>
  <si>
    <t>LUPE8307145P1</t>
  </si>
  <si>
    <t>DE LA LUZ,PARRILLA/ELDA</t>
  </si>
  <si>
    <t>LUZB830719451</t>
  </si>
  <si>
    <t>LUEVANO,ZU&amp;IGA/BLANCA SELENIA</t>
  </si>
  <si>
    <t>MAAE711220BX1</t>
  </si>
  <si>
    <t>MARTINEZ,ALANIS/MARIA ELIZABETH</t>
  </si>
  <si>
    <t>MAAJ890324N64</t>
  </si>
  <si>
    <t>MACIEL,ALEMAN/JOSEPH ORLANDO</t>
  </si>
  <si>
    <t>MAAO870430IDA</t>
  </si>
  <si>
    <t>MARTINEZ,ALEMAN/OMAR ALEJANDRO</t>
  </si>
  <si>
    <t>MAAR740106JG2</t>
  </si>
  <si>
    <t>MARTINEZ,AMAYA/MARIA REYNA</t>
  </si>
  <si>
    <t>MAAW920118HF0</t>
  </si>
  <si>
    <t>MARTINEZ,AGUI&amp;AGA/WENDY LIZZETH</t>
  </si>
  <si>
    <t>MABL710908A27</t>
  </si>
  <si>
    <t>MARTINEZ,BETANCOURT/JOSE LUIS</t>
  </si>
  <si>
    <t>MACA920602TZ5</t>
  </si>
  <si>
    <t>MARTINEZ,CABRERA/ANA CRISTINA</t>
  </si>
  <si>
    <t>MACC750812GL1</t>
  </si>
  <si>
    <t>MANRIQUE,CASTILLO/MARIA DEL CARMEN GUADALUP</t>
  </si>
  <si>
    <t>MACS600901CV5</t>
  </si>
  <si>
    <t>MARTINEZ,CANTU/SAN JUANA</t>
  </si>
  <si>
    <t>MACV870408JI9</t>
  </si>
  <si>
    <t>MARTINEZ,CIGARROA/VICTOR ALEXANDRO</t>
  </si>
  <si>
    <t>MARTINEZ,DOMINGUEZ/PABLO</t>
  </si>
  <si>
    <t>MADS810824RK5</t>
  </si>
  <si>
    <t>MARTINEZ,DAVILA/SILVIA MAGDALENA</t>
  </si>
  <si>
    <t>MAES770110AA4</t>
  </si>
  <si>
    <t>MARTINEZ,ESQUIVEL/SANDRA MINERVA</t>
  </si>
  <si>
    <t>MAGC7404087KA</t>
  </si>
  <si>
    <t>MARTINEZ,GARCIA/CELSA ELISA</t>
  </si>
  <si>
    <t>MAGF621203DJ3</t>
  </si>
  <si>
    <t>MARTINEZ,GARCIA/FRANCISCA LETICIA</t>
  </si>
  <si>
    <t>MAGH880311491</t>
  </si>
  <si>
    <t>MARTINEZ,GARCIA/HUMBERTO GUADALUPE</t>
  </si>
  <si>
    <t>MAGV850913LG8</t>
  </si>
  <si>
    <t>MARTINEZ,GARZA/VIOLETA YASMIN</t>
  </si>
  <si>
    <t>MAHG56072896A</t>
  </si>
  <si>
    <t>MARQUEZ,HERNANDEZ/GUADALUPE DEL SOCORRO</t>
  </si>
  <si>
    <t>MAHK910211E36</t>
  </si>
  <si>
    <t>MARTINEZ,HERNANDEZ/KAREN ANITA</t>
  </si>
  <si>
    <t>MAIS741203LQ7</t>
  </si>
  <si>
    <t>MARISCAL,IBARRA/SONIA FRANCISCA</t>
  </si>
  <si>
    <t>MALE850818TS0</t>
  </si>
  <si>
    <t>MARTINEZ,LEAL/ELVIA MARIA</t>
  </si>
  <si>
    <t>MALM8808147C4</t>
  </si>
  <si>
    <t>MANCILLA,LOPEZ/MARTHA ELIZABETH</t>
  </si>
  <si>
    <t>MAMA780701445</t>
  </si>
  <si>
    <t>MATA,MENDEZ/ARTURO</t>
  </si>
  <si>
    <t>MAMB761025GYA</t>
  </si>
  <si>
    <t>MARTINEZ,MU&amp;OZ/BLANCA ESTHELA</t>
  </si>
  <si>
    <t>MAML780323E19</t>
  </si>
  <si>
    <t>MARTINEZ,MARTINEZ/LUCAS SANTOS</t>
  </si>
  <si>
    <t>MAMM760502HN8</t>
  </si>
  <si>
    <t>MANZANILLO,MU&amp;OZ/MARISOL</t>
  </si>
  <si>
    <t>MAMR860403GB1</t>
  </si>
  <si>
    <t>MARQUEZ,MONTOYA/RODOLFO ANTONIO</t>
  </si>
  <si>
    <t>MANP881021JJ6</t>
  </si>
  <si>
    <t>MARTINEZ,NAVARRO/PEDRO</t>
  </si>
  <si>
    <t>MAPC710609M45</t>
  </si>
  <si>
    <t>MARTINEZ,PUGA/COLUMBA</t>
  </si>
  <si>
    <t>MAPR6012147H1</t>
  </si>
  <si>
    <t>MARTINEZ,PE&amp;A/ROSA MARIA</t>
  </si>
  <si>
    <t>MAQP600814NJ6</t>
  </si>
  <si>
    <t>MARTINEZ,QUEZADA/PORFIRIO</t>
  </si>
  <si>
    <t>MARE831118NI6</t>
  </si>
  <si>
    <t>MARTINEZ,RODRIGUEZ/EMILIO</t>
  </si>
  <si>
    <t>MARG710220UV9</t>
  </si>
  <si>
    <t>MACIAS,DE LA ROSA/MARIA GUADALUPE</t>
  </si>
  <si>
    <t>MASA890314EX4</t>
  </si>
  <si>
    <t>MARTINEZ,SALAZAR/ARIANNA GUADALUPE</t>
  </si>
  <si>
    <t>MASG8005239A0</t>
  </si>
  <si>
    <t>MARTINEZ,SOTO/GRISELDA</t>
  </si>
  <si>
    <t>MASM810118JX6</t>
  </si>
  <si>
    <t>MARTINEZ,SANTIAGO/MARISOL</t>
  </si>
  <si>
    <t>MATB871228SM0</t>
  </si>
  <si>
    <t>MARTINEZ,TAMEZ/BRENDA ESTHER</t>
  </si>
  <si>
    <t>MATJ900224GY3</t>
  </si>
  <si>
    <t>MARTINEZ,TREVI&amp;O/JONATHAN DANIEL</t>
  </si>
  <si>
    <t>MATP740915EGA</t>
  </si>
  <si>
    <t>MARROQUIN,TORRES/PATRICIA</t>
  </si>
  <si>
    <t>MATV8802231YA</t>
  </si>
  <si>
    <t>MARTINEZ,TORRES/VICTOR ALFONSO</t>
  </si>
  <si>
    <t>MAVA861128HP8</t>
  </si>
  <si>
    <t>MARTINEZ,VARGAS/JOSE ARMANDO</t>
  </si>
  <si>
    <t>MAVE800611A35</t>
  </si>
  <si>
    <t>MARTINEZ,VILLARREAL/ELDA LETICIA</t>
  </si>
  <si>
    <t>MEAM640722CIA</t>
  </si>
  <si>
    <t>MENDOZA,AVALOS/MA MAGDALENA</t>
  </si>
  <si>
    <t>MEAX8909042P1</t>
  </si>
  <si>
    <t>MELENDEZ,ARREDONDO/ROBERTO</t>
  </si>
  <si>
    <t>MECE801004CNA</t>
  </si>
  <si>
    <t>MEDINA,DE LA CRUZ/MARIA ENRIQUETA</t>
  </si>
  <si>
    <t>MECF580616AC4</t>
  </si>
  <si>
    <t>MEZA,COLUNGA/FRANCISCO DAMIAN</t>
  </si>
  <si>
    <t>MEDC8306178H6</t>
  </si>
  <si>
    <t>MENDOZA,DIAZ/CARLOS ISMAEL</t>
  </si>
  <si>
    <t>MEDR720403DT9</t>
  </si>
  <si>
    <t>MEDRANO,DELGADO/RICARDO</t>
  </si>
  <si>
    <t>MEGA830625EF4</t>
  </si>
  <si>
    <t>MEDINA,GATICA/ANDREA CECILIA</t>
  </si>
  <si>
    <t>MEGA880120J4A</t>
  </si>
  <si>
    <t>MENDIOLA,GALLARDO/ALICIA GUADALUPE</t>
  </si>
  <si>
    <t>MEGM690407EQ9</t>
  </si>
  <si>
    <t>MENDEZ,GOMEZ/MAYRA</t>
  </si>
  <si>
    <t>MEGR880711PE7</t>
  </si>
  <si>
    <t>MENDOZA,GONZALEZ/RICARDO</t>
  </si>
  <si>
    <t>MEGT5710027M0</t>
  </si>
  <si>
    <t>MENDOZA,GONZALEZ/MARIA TERESA</t>
  </si>
  <si>
    <t>MELA7103165H5</t>
  </si>
  <si>
    <t>MELENDEZ,LOPEZ/ADRIANA PATRICIA</t>
  </si>
  <si>
    <t>MELC881008DI1</t>
  </si>
  <si>
    <t>MENDOZA,DE LEON/CLAUDIA LIZET</t>
  </si>
  <si>
    <t>MELS910311LU5</t>
  </si>
  <si>
    <t>MEZA,DE LEON/SAMYRA JACARANDA</t>
  </si>
  <si>
    <t>MEMA801022MW9</t>
  </si>
  <si>
    <t>MEDINA,MU&amp;OZ/ANILU PAMELA</t>
  </si>
  <si>
    <t>MEMB870406PR6</t>
  </si>
  <si>
    <t>MENDEZ,MOLINA/BLANCA JUDITH</t>
  </si>
  <si>
    <t>MEMD710929UF2</t>
  </si>
  <si>
    <t>MEDINA,MARTINEZ/DHYANA</t>
  </si>
  <si>
    <t>MESL8406012M0</t>
  </si>
  <si>
    <t>MENCHACA,SALGADO/LEILA ALESIA</t>
  </si>
  <si>
    <t>MESL8406016A1</t>
  </si>
  <si>
    <t>MENCHACA,SALGADO/LITSY AURORA</t>
  </si>
  <si>
    <t>MIOJ820617IH9</t>
  </si>
  <si>
    <t>MIRELES,ORTEGA/JUVENTINO</t>
  </si>
  <si>
    <t>MIPA901005TJ9</t>
  </si>
  <si>
    <t>MIGUEL,PEREZ/ADAEL</t>
  </si>
  <si>
    <t>MOAA870702PG5</t>
  </si>
  <si>
    <t>MOLINA,ALMAGUER/ANA GABRIELA</t>
  </si>
  <si>
    <t>MOAE810517N67</t>
  </si>
  <si>
    <t>MOTA,ALEMAN/EDUARDO ALEJANDRO</t>
  </si>
  <si>
    <t>MOAJ910202E24</t>
  </si>
  <si>
    <t>MORENO,ARRELLANO/JESSICA MARIANA</t>
  </si>
  <si>
    <t>MOBC840427B83</t>
  </si>
  <si>
    <t>MORENO,BUSTOS/CINDY LOUGREY</t>
  </si>
  <si>
    <t>MOCB690926TA3</t>
  </si>
  <si>
    <t>MOYA,CAVAZOS/BLANCA NIEVES</t>
  </si>
  <si>
    <t>MOCF890819247</t>
  </si>
  <si>
    <t>MONTIEL,CARDENAS/FLOR LILI</t>
  </si>
  <si>
    <t>MOCI8903176G1</t>
  </si>
  <si>
    <t>MOCK891021N46</t>
  </si>
  <si>
    <t>MOCL741121CDA</t>
  </si>
  <si>
    <t>MORALES,DE LA CRUZ/LUZ MARIA</t>
  </si>
  <si>
    <t>MOCM650413FI1</t>
  </si>
  <si>
    <t>MORENO,CEDILLO/MIGUEL AMADOR</t>
  </si>
  <si>
    <t>MOCM900328GZ0</t>
  </si>
  <si>
    <t>MORENO,CANTU/JOSE MANUEL</t>
  </si>
  <si>
    <t>MOEM620117I18</t>
  </si>
  <si>
    <t>MOCTEZUMA,ESPIRICUETO/MARCO ANTONIO</t>
  </si>
  <si>
    <t>MOGA7010295F0</t>
  </si>
  <si>
    <t>MONTEJANO,GUERRERO/AGUSTIN</t>
  </si>
  <si>
    <t>MOGJ860129TL9</t>
  </si>
  <si>
    <t>MOYA,GARZA/JULIO JAHIR</t>
  </si>
  <si>
    <t>MOGM770921L94</t>
  </si>
  <si>
    <t>MOYA,GUILLEN/JOSE MARIA</t>
  </si>
  <si>
    <t>MOLM5902191W0</t>
  </si>
  <si>
    <t>MORENO,LOO/MARTHA CECILIA</t>
  </si>
  <si>
    <t>MOMA701026B37</t>
  </si>
  <si>
    <t>MORALES,MARTINEZ/ARACELY</t>
  </si>
  <si>
    <t>MOMA730501139</t>
  </si>
  <si>
    <t>MORA,MONTANTE/JOSE ALBERTO</t>
  </si>
  <si>
    <t>MOMF8108067S1</t>
  </si>
  <si>
    <t>MORENO,MORENO/FRANCISCA</t>
  </si>
  <si>
    <t>MOMG8708207I1</t>
  </si>
  <si>
    <t>MONTELONGO,MARTINEZ/MARIA GUADALUPE</t>
  </si>
  <si>
    <t>MOML700716722</t>
  </si>
  <si>
    <t>MORENO,MONTEMAYOR/LEOPOLDO</t>
  </si>
  <si>
    <t>MOMM780429JW7</t>
  </si>
  <si>
    <t>MORENO,MORENO/MOISES FRANCISCO</t>
  </si>
  <si>
    <t>MOPJ730627LS9</t>
  </si>
  <si>
    <t>MORENO,PEREZ/JORGE</t>
  </si>
  <si>
    <t>MORR791213LI8</t>
  </si>
  <si>
    <t>MONCADA,RIVERA/ROSA GUADALUPE</t>
  </si>
  <si>
    <t>MOSK810730HU9</t>
  </si>
  <si>
    <t>MORALES,SALAZAR/KARLA DEYANIRA</t>
  </si>
  <si>
    <t>MOSR731226235</t>
  </si>
  <si>
    <t>MOTL811029456</t>
  </si>
  <si>
    <t>MONDRAGON,TORRES/LAURA</t>
  </si>
  <si>
    <t>MOVK870928NU3</t>
  </si>
  <si>
    <t>MONTEMAYOR,VELA/KARINA</t>
  </si>
  <si>
    <t>MOZJ790330IE8</t>
  </si>
  <si>
    <t>MONTELONGO,ZAPATA/JUDITH ANABEL</t>
  </si>
  <si>
    <t>MUAP861109NC8</t>
  </si>
  <si>
    <t>MUBI760721PV8</t>
  </si>
  <si>
    <t>MU&amp;OZ,BELTRAN/IDALIA REBECA</t>
  </si>
  <si>
    <t>MUGD8108289M5</t>
  </si>
  <si>
    <t>MU&amp;OZ,GONZALEZ/JOSE DOMINGO</t>
  </si>
  <si>
    <t>MUPE640303MN8</t>
  </si>
  <si>
    <t>MUPR740311NI1</t>
  </si>
  <si>
    <t>MU&amp;IZ,PONCE/RAMIRO</t>
  </si>
  <si>
    <t>MURM580419JSA</t>
  </si>
  <si>
    <t>MU&amp;OZ,RIVERA/MARTHA ALICIA</t>
  </si>
  <si>
    <t>MUSN900524EF3</t>
  </si>
  <si>
    <t>MUTA8702276K7</t>
  </si>
  <si>
    <t>NAGA8309281B1</t>
  </si>
  <si>
    <t>NATERAS,GASTELUM/ALBERTO ISAAC</t>
  </si>
  <si>
    <t>NAHR740821C77</t>
  </si>
  <si>
    <t>NAVARRO,HERNANDEZ/MARIA DEL ROSARIO</t>
  </si>
  <si>
    <t>NAIK8411178A1</t>
  </si>
  <si>
    <t>NAVEJAR,IBARRA/KARLA CAROLINA</t>
  </si>
  <si>
    <t>NAOG830120GH8</t>
  </si>
  <si>
    <t>NAJERA,OBREGON/GLORIA</t>
  </si>
  <si>
    <t>NAVK831226TV2</t>
  </si>
  <si>
    <t>NA&amp;EZ,VAZQUEZ/KARINA ALEJANDRA</t>
  </si>
  <si>
    <t>NAZA650904R11</t>
  </si>
  <si>
    <t>NAVA,ZAMORA/ANA ISABEL</t>
  </si>
  <si>
    <t>NIRL650212N51</t>
  </si>
  <si>
    <t>NI&amp;O,RAMOS/LUCILA</t>
  </si>
  <si>
    <t>NOME900812BA1</t>
  </si>
  <si>
    <t>NOYOLA,MEDINA/EDGAR ALAN</t>
  </si>
  <si>
    <t>NUCM860218K37</t>
  </si>
  <si>
    <t>NU&amp;EZ,CRUZ/MIGDY ARELI</t>
  </si>
  <si>
    <t>NUMF740212GQ2</t>
  </si>
  <si>
    <t>NU&amp;EZ,MORENO/FELIPA DE JESUS</t>
  </si>
  <si>
    <t>NUNCIO,RODRIGUEZ/HILDA GUADALUPE</t>
  </si>
  <si>
    <t>OABJ880705534</t>
  </si>
  <si>
    <t>OCA&amp;AS,BECERRA/JAVIER LEONARDO</t>
  </si>
  <si>
    <t>OAGL620411JK3</t>
  </si>
  <si>
    <t>OCA&amp;AS,GALVAN/MARIA DE LOURDES</t>
  </si>
  <si>
    <t>OALE7809168Q7</t>
  </si>
  <si>
    <t>OAOG710905MP1</t>
  </si>
  <si>
    <t>OVALLE,ORTIZ/GUILLERMO</t>
  </si>
  <si>
    <t>OASM8009196S5</t>
  </si>
  <si>
    <t>ONDARZA,SALAZAR/JOSE MARCOS</t>
  </si>
  <si>
    <t>OAZP810120FU5</t>
  </si>
  <si>
    <t>ORTA,ZAMORA/PERLA YADIRA</t>
  </si>
  <si>
    <t>OAZY7704241E6</t>
  </si>
  <si>
    <t>ORTA,ZAMORA/MARIA YANET</t>
  </si>
  <si>
    <t>OEAR720416FB7</t>
  </si>
  <si>
    <t>OLVERA,ARREAZOLA/JOSE ROSARIO</t>
  </si>
  <si>
    <t>OECE600924BX1</t>
  </si>
  <si>
    <t>OLVERA,CORE&amp;O/MARIA ESTHER</t>
  </si>
  <si>
    <t>OECJ810928GR5</t>
  </si>
  <si>
    <t>OJEDA,CASTA&amp;EDA/JESUS NAZARETH</t>
  </si>
  <si>
    <t>OEGN570220AW4</t>
  </si>
  <si>
    <t>OYERVIDEZ,GAMEZ/MARIA NELLY</t>
  </si>
  <si>
    <t>OEHE810926HL8</t>
  </si>
  <si>
    <t>OBREGON,HERNANDEZ/JOSE ELIAS</t>
  </si>
  <si>
    <t>OEMR811028AT9</t>
  </si>
  <si>
    <t>ORTEGA,MARTINEZ/RAYMUNDO ALEJANDRO</t>
  </si>
  <si>
    <t>OEOL6807268S0</t>
  </si>
  <si>
    <t>ORTEGA,ORNELAS/LORENZA</t>
  </si>
  <si>
    <t>OEPD8809191J7</t>
  </si>
  <si>
    <t>OLVERA,PINEDA/DIANA MARILU</t>
  </si>
  <si>
    <t>OEPF840530LI0</t>
  </si>
  <si>
    <t>ORNELAS,PEREZ/JOSE FERNANDO</t>
  </si>
  <si>
    <t>OERI850217G37</t>
  </si>
  <si>
    <t>OBREGON,RODRIGUEZ/ISENIA GUADALUPE</t>
  </si>
  <si>
    <t>OIGJ780818KQA</t>
  </si>
  <si>
    <t>OIMA650210KP5</t>
  </si>
  <si>
    <t>OLIVARES,MENDOZA/ARMANDINA</t>
  </si>
  <si>
    <t>OIMA801224656</t>
  </si>
  <si>
    <t>OLIVARES,MARTINEZ/ALICIA PAMELA</t>
  </si>
  <si>
    <t>OIRA8408279G1</t>
  </si>
  <si>
    <t>OVIEDO,RUEDAS/ANA ELIZABETH</t>
  </si>
  <si>
    <t>OIRK880206MD7</t>
  </si>
  <si>
    <t>ORTIZ,REYES/KARLA MARIEL</t>
  </si>
  <si>
    <t>OODG670221R58</t>
  </si>
  <si>
    <t>OROZCO,DELGADO/MARIA GUADALUPE</t>
  </si>
  <si>
    <t>OOGA860514KB1</t>
  </si>
  <si>
    <t>OROZCO,GARCIA/ANA LAURA</t>
  </si>
  <si>
    <t>OOGP620629571</t>
  </si>
  <si>
    <t>OROZCO,GARCIA/MARIA PAULA</t>
  </si>
  <si>
    <t>OOML8410256K0</t>
  </si>
  <si>
    <t>OSORIO,MEZA/LAURA ANGELICA</t>
  </si>
  <si>
    <t>OOMS850911IN9</t>
  </si>
  <si>
    <t>ONOFRE,MARTINEZ/SYNTIA NELLY</t>
  </si>
  <si>
    <t>OORO871127D66</t>
  </si>
  <si>
    <t>ORDO&amp;EZ,RAMOS/OVIDIO ALEXIS</t>
  </si>
  <si>
    <t>OOSC9011262P4</t>
  </si>
  <si>
    <t>PAAA740803THA</t>
  </si>
  <si>
    <t>PADILLA,ARJONA/ANA LIDIA</t>
  </si>
  <si>
    <t>PAAF731213U1A</t>
  </si>
  <si>
    <t>PADRON,AREVALO/FERNANDO MARIO</t>
  </si>
  <si>
    <t>PAAR641125HQ7</t>
  </si>
  <si>
    <t>PARRA,AREVALO/RAQUEL</t>
  </si>
  <si>
    <t>PAAV870607GV7</t>
  </si>
  <si>
    <t>PALACIOS,ACU&amp;A/VILMA CATALINA</t>
  </si>
  <si>
    <t>PAGE630831137</t>
  </si>
  <si>
    <t>PALAFOX,GONZALEZ/EDUARDO ARTURO</t>
  </si>
  <si>
    <t>PAGR850107V85</t>
  </si>
  <si>
    <t>PADILLA,GARZA/MARIA DEL REFUGIO</t>
  </si>
  <si>
    <t>PAMB850227ER8</t>
  </si>
  <si>
    <t>PALACIOS,MARTINEZ/BRENDA YULIANA</t>
  </si>
  <si>
    <t>PANS770426PU2</t>
  </si>
  <si>
    <t>PARADA,NI&amp;O/SHEILA YADIRA</t>
  </si>
  <si>
    <t>PAPA640611683</t>
  </si>
  <si>
    <t>PADILLA,PERALES/ALMA DELIA</t>
  </si>
  <si>
    <t>PAQQ781201MW2</t>
  </si>
  <si>
    <t>PAEZ,QUINTERO/QUERUBE</t>
  </si>
  <si>
    <t>PARB731116I75</t>
  </si>
  <si>
    <t>PAREDES,RAMIREZ/BLANCA ARACELY</t>
  </si>
  <si>
    <t>PARD840927784</t>
  </si>
  <si>
    <t>PARDO,RODRIGUEZ/DIANA NOHEMI</t>
  </si>
  <si>
    <t>PARM600222GL6</t>
  </si>
  <si>
    <t>PALOMEC,RAMIREZ/MARGARITA</t>
  </si>
  <si>
    <t>PARR860801MW3</t>
  </si>
  <si>
    <t>PARTIDA,RAMIREZ/ROCIO DEL CARMEN</t>
  </si>
  <si>
    <t>PARV850814130</t>
  </si>
  <si>
    <t>PATI&amp;O,RUIZ/VICTOR HUGO</t>
  </si>
  <si>
    <t>PAVG8006022X6</t>
  </si>
  <si>
    <t>PALOMO,VILLEGAS/GILDA JEANETTE</t>
  </si>
  <si>
    <t>PEBD650807GI1</t>
  </si>
  <si>
    <t>PEREZ,BLANCO/DOMINGO</t>
  </si>
  <si>
    <t>PEBI801231KR1</t>
  </si>
  <si>
    <t>PEBP840305BT0</t>
  </si>
  <si>
    <t>PEREZ,BRISE&amp;O/PABLO ADRIAN</t>
  </si>
  <si>
    <t>PECE860512EZ1</t>
  </si>
  <si>
    <t>PEREZ,CANTU/ENGRACIA DE DIOS</t>
  </si>
  <si>
    <t>PECY8802219RA</t>
  </si>
  <si>
    <t>PEEM7907234S6</t>
  </si>
  <si>
    <t>PEREZ,ESCALON/MICAELA</t>
  </si>
  <si>
    <t>PEFE850314DY7</t>
  </si>
  <si>
    <t>PEREZ,FUANTOS/ELISA IMELDA</t>
  </si>
  <si>
    <t>PEGM750113138</t>
  </si>
  <si>
    <t>PEDRAZA,GUARDIOLA/MIREYA GUADALUPE</t>
  </si>
  <si>
    <t>PEGM751230SX5</t>
  </si>
  <si>
    <t>PEREZ,GONZALEZ/MA GUADALUPE</t>
  </si>
  <si>
    <t>PEHS8110269N0</t>
  </si>
  <si>
    <t>PELE810907CL5</t>
  </si>
  <si>
    <t>PEREZ,LOPEZ/ELVIA DE JESUS</t>
  </si>
  <si>
    <t>PEMB821101KT6</t>
  </si>
  <si>
    <t>PEREZ,MENDEZ/BRENDA YADIRA</t>
  </si>
  <si>
    <t>PEMM7610152V7</t>
  </si>
  <si>
    <t>PEREZ,MACIAS/MARY CARMEN</t>
  </si>
  <si>
    <t>PEOJ630217PF8</t>
  </si>
  <si>
    <t>PEREZ,OROZCO/JAIME EZEQUIEL</t>
  </si>
  <si>
    <t>PEOJ870507TR6</t>
  </si>
  <si>
    <t>PEREZ,ORNELAS/JESSICA PATRICIA</t>
  </si>
  <si>
    <t>PERJ831120SY7</t>
  </si>
  <si>
    <t>PEREYRA,RODRIGUEZ/JUANA LETICIA</t>
  </si>
  <si>
    <t>PESD790803R17</t>
  </si>
  <si>
    <t>PEREZ,SANCHEZ/MARIA DOLORES</t>
  </si>
  <si>
    <t>PESJ6103143R7</t>
  </si>
  <si>
    <t>PERALES,SIFUENTES/JOSE JACOBO</t>
  </si>
  <si>
    <t>PETM60050977A</t>
  </si>
  <si>
    <t>PE&amp;A,TORRES/MIRTALA</t>
  </si>
  <si>
    <t>PEVP910102VB3</t>
  </si>
  <si>
    <t>PEREZ,VALLADARES/PRISCILA LIZBETH</t>
  </si>
  <si>
    <t>PEZN831030934</t>
  </si>
  <si>
    <t>PEREZ,ZAPATA/NORMA ISABEL</t>
  </si>
  <si>
    <t>PIGV830626B21</t>
  </si>
  <si>
    <t>PI&amp;A,GONZALEZ/VERENICE</t>
  </si>
  <si>
    <t>PIPC690208DE2</t>
  </si>
  <si>
    <t>PI&amp;A,PUENTE/CIRILDA</t>
  </si>
  <si>
    <t>PIRS8603033A0</t>
  </si>
  <si>
    <t>PINALES,RODARTE/SACBE</t>
  </si>
  <si>
    <t>PIVA6604249G4</t>
  </si>
  <si>
    <t>PICHARRA,VEGA/ALEJANDRA</t>
  </si>
  <si>
    <t>POCJ920125Q54</t>
  </si>
  <si>
    <t>PORTO,CERVANTES/JULIO CESAR</t>
  </si>
  <si>
    <t>POGK830512KR7</t>
  </si>
  <si>
    <t>PONCE,GOMEZ/KEYLA JACOBED</t>
  </si>
  <si>
    <t>POGV4309073G3</t>
  </si>
  <si>
    <t>PONCE,GARCIA/VICTOR MANUEL</t>
  </si>
  <si>
    <t>PUJV7706194S2</t>
  </si>
  <si>
    <t>PUENTE,JUAREZ/VERONICA</t>
  </si>
  <si>
    <t>PUPG821212QG8</t>
  </si>
  <si>
    <t>PUENTE,PEREZ/MARIA GUADALUPE</t>
  </si>
  <si>
    <t>PUPJ850122MJ4</t>
  </si>
  <si>
    <t>PUENTE,PONCE/JULIA IMELDA</t>
  </si>
  <si>
    <t>PURJ701224A58</t>
  </si>
  <si>
    <t>PUENTE,RODRIGUEZ/JESUS MARIA</t>
  </si>
  <si>
    <t>QUAM8502023N3</t>
  </si>
  <si>
    <t>QUIROZ,ARENAS/MARIBEL</t>
  </si>
  <si>
    <t>QUCS9108052XA</t>
  </si>
  <si>
    <t>QUCV8806288E0</t>
  </si>
  <si>
    <t>QUIJANO,CANIZALES/VERONICA JAZMIN</t>
  </si>
  <si>
    <t>QUMD7301024Y9</t>
  </si>
  <si>
    <t>QUINTERO,MARTINEZ/DELIA ROSALVA</t>
  </si>
  <si>
    <t>QURN660828KEA</t>
  </si>
  <si>
    <t>QUINTANILLA,RIOS/NANCY CAROLINA</t>
  </si>
  <si>
    <t>RAAC640403TH8</t>
  </si>
  <si>
    <t>RAMIREZ,ACEVEDO/MARIA DEL CARMEN</t>
  </si>
  <si>
    <t>RAAG891226GL4</t>
  </si>
  <si>
    <t>RAMIREZ,ALEJO/MARIA GUADALUPE</t>
  </si>
  <si>
    <t>RAAL770402IX1</t>
  </si>
  <si>
    <t>RAMIREZ,ARANDA/LUIS ALBERTO</t>
  </si>
  <si>
    <t>RACE870520MA2</t>
  </si>
  <si>
    <t>RACV751213H82</t>
  </si>
  <si>
    <t>RAMIREZ,CORTEZ/VERONICA PATRICIA</t>
  </si>
  <si>
    <t>RADS770110TR6</t>
  </si>
  <si>
    <t>RAMOS,DOMINGUEZ/SILVIA VERONICA</t>
  </si>
  <si>
    <t>RAEF790716538</t>
  </si>
  <si>
    <t>RAMIREZ,ELIAS/FRANCISCO JAVIER</t>
  </si>
  <si>
    <t>RAGP64112566A</t>
  </si>
  <si>
    <t>RAMIREZ,GARCIA/PATRICIA</t>
  </si>
  <si>
    <t>RAGS6406274M0</t>
  </si>
  <si>
    <t>RAMIREZ,GAMBOA/MARIA DEL SOCORRO GEORGIN</t>
  </si>
  <si>
    <t>RAHB851023LG6</t>
  </si>
  <si>
    <t>RANGEL,HERRERA/BRENDA JUDITH</t>
  </si>
  <si>
    <t>RAHG700314NBA</t>
  </si>
  <si>
    <t>RAMIREZ,HERRERA/MARIA GUADALUPE</t>
  </si>
  <si>
    <t>RAHH860704446</t>
  </si>
  <si>
    <t>RAMIREZ,HERNANDEZ/HECTOR EDUARDO</t>
  </si>
  <si>
    <t>RAMO5607073R6</t>
  </si>
  <si>
    <t>RAMIREZ,MONZON/OLGA</t>
  </si>
  <si>
    <t>RAOY781108RS7</t>
  </si>
  <si>
    <t>RAMIREZ,OLIVARES/YUBIA ESMERALDA</t>
  </si>
  <si>
    <t>RAPE670901H63</t>
  </si>
  <si>
    <t>RAMIREZ,PADILLA/ELIZABETH</t>
  </si>
  <si>
    <t>RAQV761108547</t>
  </si>
  <si>
    <t>RAMOS,QUIROZ/VIRGINIA LETICIA</t>
  </si>
  <si>
    <t>RARH731231AEA</t>
  </si>
  <si>
    <t>RAMOS,RODRIGUEZ/HECTOR JAIME</t>
  </si>
  <si>
    <t>RARL781219QS3</t>
  </si>
  <si>
    <t>RAMOS,REYES/LUZ MARIA</t>
  </si>
  <si>
    <t>RASN870831JT8</t>
  </si>
  <si>
    <t>RAMOS,SOLIS/NALLELY LIZBETH</t>
  </si>
  <si>
    <t>RASV840929UV1</t>
  </si>
  <si>
    <t>RAMOS,SALAS/VERONICA</t>
  </si>
  <si>
    <t>RATK821015HF6</t>
  </si>
  <si>
    <t>RAMOS,TORRES/KENDI BERENICE</t>
  </si>
  <si>
    <t>RAVD861107QT8</t>
  </si>
  <si>
    <t>RAMOS,VILLARREAL/DAYRA ADRIANA</t>
  </si>
  <si>
    <t>RAVH900221B76</t>
  </si>
  <si>
    <t>RANGEL,VALDEZ/HUGO ALEJANDRO</t>
  </si>
  <si>
    <t>RAVV880531BV3</t>
  </si>
  <si>
    <t>RAMIREZ,VERASTEGUI/VERONICA</t>
  </si>
  <si>
    <t>REAJ5901229T7</t>
  </si>
  <si>
    <t>REYNA,ALONSO/MARIA DE JESUS</t>
  </si>
  <si>
    <t>VILLARREAL,MEJIA/JUAN CARLOS</t>
  </si>
  <si>
    <t>VIMJ8705284I6</t>
  </si>
  <si>
    <t>VILLEGAS,MONDRAGON/JULIO DIDIER</t>
  </si>
  <si>
    <t>VIMJ8805263F6</t>
  </si>
  <si>
    <t>VILLA,MARTINEZ/JUAN MANUEL</t>
  </si>
  <si>
    <t>VIMJ890210PE0</t>
  </si>
  <si>
    <t>VILLARREAL,MONTES/JESUS ANDRES</t>
  </si>
  <si>
    <t>VIMJ910816NS7</t>
  </si>
  <si>
    <t>VILLAFUERTE,MARTINEZ/JULIO CESAR</t>
  </si>
  <si>
    <t>VIMJ940814NA7</t>
  </si>
  <si>
    <t>VILLANUEVA,MONTES/JAHAZIEL ESAU</t>
  </si>
  <si>
    <t>VIMJ941227122</t>
  </si>
  <si>
    <t>VILLANUEVA,MARQUEZ/MARIA JOSE</t>
  </si>
  <si>
    <t>VIMJ970903UW4</t>
  </si>
  <si>
    <t>VIGIL,MARTINEZ/JOSUE ALFREDO</t>
  </si>
  <si>
    <t>VIMK920609KX4</t>
  </si>
  <si>
    <t>VIACOBO,MU&amp;IZ/KAREN ELENA</t>
  </si>
  <si>
    <t>VIML790327KE1</t>
  </si>
  <si>
    <t>VILLANUEVA,MONASTERIO/MARIA LETICIA</t>
  </si>
  <si>
    <t>VIML790905AAA</t>
  </si>
  <si>
    <t>VILLANUEVA,MU&amp;IZ/LUIS ROQUE</t>
  </si>
  <si>
    <t>VIML801220I71</t>
  </si>
  <si>
    <t>VILLARREAL,MARTINEZ/LAURA</t>
  </si>
  <si>
    <t>VIML8501076T1</t>
  </si>
  <si>
    <t>VILLARREAL,MARTINEZ/LUIS ERNESTO</t>
  </si>
  <si>
    <t>VIMM550621000</t>
  </si>
  <si>
    <t>M MARTHA R VILLANUEVA M</t>
  </si>
  <si>
    <t>VIMM790811EZ8</t>
  </si>
  <si>
    <t>VILLARREAL,MANIFACIO/MAXIMO DAVID</t>
  </si>
  <si>
    <t>VIMM8104097BA</t>
  </si>
  <si>
    <t>VILLAFUERTE,MARROQUIN/MAYELA GENOVEVA</t>
  </si>
  <si>
    <t>VIMM840221TE0</t>
  </si>
  <si>
    <t>VILLARREAL,MARTINEZ/MAYRA JUDITH</t>
  </si>
  <si>
    <t>VIMM8409023V9</t>
  </si>
  <si>
    <t>VIDAL,MORALES/MARICELA</t>
  </si>
  <si>
    <t>VIMM8809102T9</t>
  </si>
  <si>
    <t>VILLA,MACES/MARGARITA</t>
  </si>
  <si>
    <t>VIMM881022UG6</t>
  </si>
  <si>
    <t>VILLARREAL,MARROQUIN/MAURICIO</t>
  </si>
  <si>
    <t>VIMM891012UC0</t>
  </si>
  <si>
    <t>VIERA,MARTINEZ/MONICA MARCELL</t>
  </si>
  <si>
    <t>VIMM910713BH0</t>
  </si>
  <si>
    <t>VILLALOBOS,MARINES/MARISELA ALMENDRA</t>
  </si>
  <si>
    <t>VIMM9307173S1</t>
  </si>
  <si>
    <t>VILLAFRANCA,MENDOZA/MAGDALENA</t>
  </si>
  <si>
    <t>VIMN521221I7A</t>
  </si>
  <si>
    <t>VILLARREAL MORTARA NOEMI EUGENIA</t>
  </si>
  <si>
    <t>VIMN830516RV1</t>
  </si>
  <si>
    <t>VIEYRA,MORENO/NOEMI</t>
  </si>
  <si>
    <t>VIMN9112212HA</t>
  </si>
  <si>
    <t>VICTORINO,MARTINEZ/NOE GUADALUPE</t>
  </si>
  <si>
    <t>VIMP500607FA1</t>
  </si>
  <si>
    <t>VILLARREAL MU&amp;IZ PABLO ROBERTO</t>
  </si>
  <si>
    <t>VIMP8506044K3</t>
  </si>
  <si>
    <t>VILLARREAL,MARROQUIN/PRISCILLA</t>
  </si>
  <si>
    <t>VIMR520428SZ1</t>
  </si>
  <si>
    <t>VILLARREAL,MARTINEZ/RUBEN</t>
  </si>
  <si>
    <t>VIMR691011KQ9</t>
  </si>
  <si>
    <t>VILLARREAL,MORALES/ROSA ELENA</t>
  </si>
  <si>
    <t>VIMS810110GZ0</t>
  </si>
  <si>
    <t>VILLARREAL,MARTINEZ/SANDRA MARCELA</t>
  </si>
  <si>
    <t>VIMS8607126PA</t>
  </si>
  <si>
    <t>VILLA,MARTINEZ/SANJUANITA</t>
  </si>
  <si>
    <t>VIMU8606262Z0</t>
  </si>
  <si>
    <t>VIDAL,MARTINEZ/URSULA VALERIA</t>
  </si>
  <si>
    <t>VIMV780117VA9</t>
  </si>
  <si>
    <t>VIZCARRA,MUNGUIA/VANESSA LIZETTE</t>
  </si>
  <si>
    <t>VINA771028P52</t>
  </si>
  <si>
    <t>VITELA,NEIRA/ANA PATRICIA</t>
  </si>
  <si>
    <t>VINA820222QZ9</t>
  </si>
  <si>
    <t>VILCHIS,NU&amp;EZ/ALEJANDRO</t>
  </si>
  <si>
    <t>VIND890312P67</t>
  </si>
  <si>
    <t>VILLANUEVA,NAVA/DIANA EDITH</t>
  </si>
  <si>
    <t>VINE690316CA0</t>
  </si>
  <si>
    <t>VILLARREAL,NU&amp;EZ/MARIA ELENA</t>
  </si>
  <si>
    <t>VINJ560601000</t>
  </si>
  <si>
    <t>JUAN PABLO VIGIL NIETO</t>
  </si>
  <si>
    <t>VIOA860827EK3</t>
  </si>
  <si>
    <t>VILLARREAL,ORTEGA/ARMANDO BENITO</t>
  </si>
  <si>
    <t>VIOA8809147I1</t>
  </si>
  <si>
    <t>VILLALTA,ORTEGON/ANA RUTH</t>
  </si>
  <si>
    <t>VIOB580126CP0</t>
  </si>
  <si>
    <t>VILLALOBOS,OLIVAS/BEATRIZ</t>
  </si>
  <si>
    <t>VIOC821013NC0</t>
  </si>
  <si>
    <t>VILLARREAL,OSUNA/CESAR ALEJANDRO</t>
  </si>
  <si>
    <t>VIOC851009T12</t>
  </si>
  <si>
    <t>VILLARREAL,OVALLE/CLAUDIA IVETTE</t>
  </si>
  <si>
    <t>VIOD620808000</t>
  </si>
  <si>
    <t>DAVID H VILLARREAL O</t>
  </si>
  <si>
    <t>VIOD820323C17</t>
  </si>
  <si>
    <t>VILLARREAL,OROPEZA/DIANA MAGDALENA</t>
  </si>
  <si>
    <t>VIOI930122249</t>
  </si>
  <si>
    <t>VILLEGAS,OROZCO/IVAN EDUARDO</t>
  </si>
  <si>
    <t>VIOJ810616AU8</t>
  </si>
  <si>
    <t>VILLARREAL,OROZCO/JESSIKA JANETH</t>
  </si>
  <si>
    <t>VIOM7602025W3</t>
  </si>
  <si>
    <t>VILLARREAL,ORNELAS/MONICA</t>
  </si>
  <si>
    <t>VIOS640128F42</t>
  </si>
  <si>
    <t>VILLARREAL,OLIVAS/SARA CATALINA</t>
  </si>
  <si>
    <t>VIOV700416K99</t>
  </si>
  <si>
    <t>VILLAGOMEZ ORTIZ VICENTE JOSE</t>
  </si>
  <si>
    <t>VIPA620626MD4</t>
  </si>
  <si>
    <t>VILLANUEVA,PEREZ/JOSE ANDRES</t>
  </si>
  <si>
    <t>VIPA6909266X2</t>
  </si>
  <si>
    <t>VIZCAYA PATENA MARIA AURELIA</t>
  </si>
  <si>
    <t>VIPA961004GU7</t>
  </si>
  <si>
    <t>VILLARREAL,PEREZ/ASIS TANIA</t>
  </si>
  <si>
    <t>VIPC900819214</t>
  </si>
  <si>
    <t>VILLEZCA,PEREZ/CINDY</t>
  </si>
  <si>
    <t>VIPC950408KK5</t>
  </si>
  <si>
    <t>VILLARREAL,PUENTE/CESAR IVAN</t>
  </si>
  <si>
    <t>VIPC950528KS4</t>
  </si>
  <si>
    <t>VILLARREAL,PUENTE/CLARISA GUADALUPE</t>
  </si>
  <si>
    <t>VIPD650923EC3</t>
  </si>
  <si>
    <t>VIACAVA,PARODI/DINO RENZO</t>
  </si>
  <si>
    <t>VIPE890227UVA</t>
  </si>
  <si>
    <t>VIDALES,PERALES/JOSE EDUARDO</t>
  </si>
  <si>
    <t>VIPE9206054H8</t>
  </si>
  <si>
    <t>VILLARREAL,PEREZ/EVELYN BRISEIDA</t>
  </si>
  <si>
    <t>VIPG720810IE6</t>
  </si>
  <si>
    <t>VILLARREAL,PEREZ/GLORIA ANGELICA</t>
  </si>
  <si>
    <t>VIPG850419J16</t>
  </si>
  <si>
    <t>VILLARREAL,PUENTES/GABRIELA JUDITH</t>
  </si>
  <si>
    <t>VIPI4104159I0</t>
  </si>
  <si>
    <t>VILLARREAL PADILLA IRIS NIEVES</t>
  </si>
  <si>
    <t>VIPI781109EU8</t>
  </si>
  <si>
    <t>VILLASE&amp;OR,PADILLA/JOSE IGNACIO</t>
  </si>
  <si>
    <t>VIPJ5108079XA</t>
  </si>
  <si>
    <t>VILLARREAL,PEREZ/JESUS ZACARIAS</t>
  </si>
  <si>
    <t>VIPK770128N26</t>
  </si>
  <si>
    <t>VILLANUEVA,PECINA/KATIA MARISOL</t>
  </si>
  <si>
    <t>VIPM610627GV0</t>
  </si>
  <si>
    <t>VIVERO,PEDRAZA/MARINA AIDA</t>
  </si>
  <si>
    <t>VIPM610722000</t>
  </si>
  <si>
    <t>MAYRA VILLARREAL PEREZ</t>
  </si>
  <si>
    <t>VIPN9107297H6</t>
  </si>
  <si>
    <t>VILLANUEVA,PALOMO/NANCY LIZBETH</t>
  </si>
  <si>
    <t>VIPR700528000</t>
  </si>
  <si>
    <t>VILLAREAL PENA ROSARIO</t>
  </si>
  <si>
    <t>VIPR860809GN0</t>
  </si>
  <si>
    <t>VILLARREAL,PARRA/ROSA DELIA</t>
  </si>
  <si>
    <t>VIPS700307A14</t>
  </si>
  <si>
    <t>VILLANUEVA,PEREZ/SAUL TOMAS</t>
  </si>
  <si>
    <t>VIPS77062766A</t>
  </si>
  <si>
    <t>VILLARREAL,PEREZ/MARIA DEL SOCORRO</t>
  </si>
  <si>
    <t>VIPT830911U20</t>
  </si>
  <si>
    <t>VILLARREAL,PE&amp;A/TOMAS ELIUD</t>
  </si>
  <si>
    <t>VIPV821031Q40</t>
  </si>
  <si>
    <t>VILLARREAL,PADRON/VERONICA</t>
  </si>
  <si>
    <t>VIQA940723TW2</t>
  </si>
  <si>
    <t>VICENTE,QUIROGA/ANDREA</t>
  </si>
  <si>
    <t>VIQB920627A54</t>
  </si>
  <si>
    <t>VILLARREAL,QUEZADA/BLANCA LIZETH</t>
  </si>
  <si>
    <t>VIQD801008J72</t>
  </si>
  <si>
    <t>VILLARREAL,QUIROGA/DANIELA</t>
  </si>
  <si>
    <t>VIQD890812699</t>
  </si>
  <si>
    <t>VILLARREAL,QUIROGA/DANIEL JACOBO</t>
  </si>
  <si>
    <t>VIQF6608043G1</t>
  </si>
  <si>
    <t>VILLASE&amp;OR QUINTERO FRANCISCO PAUL</t>
  </si>
  <si>
    <t>VIRA691020692</t>
  </si>
  <si>
    <t>VILLARREAL RODRIGUEZ JOSE ALBERTO</t>
  </si>
  <si>
    <t>VIRA760130K6A</t>
  </si>
  <si>
    <t>VILLARREAL,RODRIGUEZ/ANGELA ROSSINA</t>
  </si>
  <si>
    <t>VIRA771124PA2</t>
  </si>
  <si>
    <t>VILLAVERDE,RESENDIZ/ALEJANDRA</t>
  </si>
  <si>
    <t>VIRA931216U36</t>
  </si>
  <si>
    <t>VILLALOBOS,RODRIGUEZ/ALEJANDRO ANTONIO</t>
  </si>
  <si>
    <t>VIRB770726TZ1</t>
  </si>
  <si>
    <t>VILLEGAS,RODRIGUEZ/BRENDA AZUCENA</t>
  </si>
  <si>
    <t>VIRB870325HY6</t>
  </si>
  <si>
    <t>VILLEGAS,RAMIREZ/BRIGIDA GRACIELA</t>
  </si>
  <si>
    <t>VIRB9101305D9</t>
  </si>
  <si>
    <t>VILLEGAS,RAMIREZ/BARBARA LUCERO</t>
  </si>
  <si>
    <t>VIRC650104000</t>
  </si>
  <si>
    <t>CONSUELO VILLANUEVA RDZ</t>
  </si>
  <si>
    <t>VIRC880426H12</t>
  </si>
  <si>
    <t>VILLARREAL,RODRIGUEZ/MARIA DEL CARMEN</t>
  </si>
  <si>
    <t>VIRC920518LB0</t>
  </si>
  <si>
    <t>VILLAREAL,RODRIGUEZ/CARLA CELIA</t>
  </si>
  <si>
    <t>VIRD570221BA4</t>
  </si>
  <si>
    <t>VILLALON,RODRIGUEZ/DIANA ISABEL</t>
  </si>
  <si>
    <t>VIRD651011000</t>
  </si>
  <si>
    <t>DELIA P VILLARREAL R</t>
  </si>
  <si>
    <t>VIRD810110LH7</t>
  </si>
  <si>
    <t>VILLARREAL,RAMIREZ/DANIEL EDUARDO</t>
  </si>
  <si>
    <t>VIRD821004MB7</t>
  </si>
  <si>
    <t>VILLARREAL,RODRIGUEZ/DIANA LAURA</t>
  </si>
  <si>
    <t>VIRD871224RN2</t>
  </si>
  <si>
    <t>VILLAR,RAMIREZ/DAVID EMMANUEL</t>
  </si>
  <si>
    <t>VIRE781016M43</t>
  </si>
  <si>
    <t>VILLANUEVA,RAMOS/ERIKA JANNETH</t>
  </si>
  <si>
    <t>VIRE890719QK2</t>
  </si>
  <si>
    <t>VILLAGRAN,RAMIREZ/JOSE ENRIQUE</t>
  </si>
  <si>
    <t>VIRE9007142N0</t>
  </si>
  <si>
    <t>VILLARREAL,RAMOS/EDNA LAURA</t>
  </si>
  <si>
    <t>VIRF9707203Y6</t>
  </si>
  <si>
    <t>VILLELA,RUIZ/FERNANDO</t>
  </si>
  <si>
    <t>VIRG660718LP1</t>
  </si>
  <si>
    <t>VILLANUEVA,RODRIGUEZ/GUADALUPE</t>
  </si>
  <si>
    <t>VIRG690816F72</t>
  </si>
  <si>
    <t>VILLARREAL REYNA GUSTAVO</t>
  </si>
  <si>
    <t>VIRG860107NZ2</t>
  </si>
  <si>
    <t>VIESCA,RAMIREZ/GUILLERMO</t>
  </si>
  <si>
    <t>VIRG8808121K2</t>
  </si>
  <si>
    <t>VIGIL,RODRIGUEZ/GRELEYN NATALI</t>
  </si>
  <si>
    <t>VIRJ630221JPA</t>
  </si>
  <si>
    <t>VICTORIA,ROMERO/JUAN MANUEL</t>
  </si>
  <si>
    <t>VIRJ671113812</t>
  </si>
  <si>
    <t>VILLEGAS,ROBLEDO/JESUS ALONSO</t>
  </si>
  <si>
    <t>VIRJ830802P98</t>
  </si>
  <si>
    <t>VITELA,RODRIGUEZ/JORGE ALBERTO</t>
  </si>
  <si>
    <t>VIRJ8802011Q3</t>
  </si>
  <si>
    <t>VILLALPANDO,ROMERO/JUAN ALBERTO</t>
  </si>
  <si>
    <t>VIRJ8810025Y9</t>
  </si>
  <si>
    <t>VILLALBA,RENDON/JESUS MIGUEL</t>
  </si>
  <si>
    <t>VIRJ8911141E3</t>
  </si>
  <si>
    <t>VILLARREAL,REYNA/JOHANA IRASEMA</t>
  </si>
  <si>
    <t>VIRL820324DQ0</t>
  </si>
  <si>
    <t>VILLARREAL,RIVERA/LUZ GABRIELA</t>
  </si>
  <si>
    <t>VIRL8911259G1</t>
  </si>
  <si>
    <t>VILLARREAL,RODRIGUEZ/LORENA ELIZABETH</t>
  </si>
  <si>
    <t>VIRL900611V17</t>
  </si>
  <si>
    <t>VILLANUEVA,RAMIREZ/LUCIA MALLELY</t>
  </si>
  <si>
    <t>VIRM560222B12</t>
  </si>
  <si>
    <t>VITELA,RAMIREZ/MA MERCEDES</t>
  </si>
  <si>
    <t>VIRM840124HT1</t>
  </si>
  <si>
    <t>VILLARREAL,RODRIGUEZ/MARLA PATRICIA</t>
  </si>
  <si>
    <t>VIRM930905S63</t>
  </si>
  <si>
    <t>VIGIL,RODRIGUEZ/MARIO ALBERTO</t>
  </si>
  <si>
    <t>VIRN830613I96</t>
  </si>
  <si>
    <t>VILLA,REYES/NOHEMI ALMA</t>
  </si>
  <si>
    <t>VIRN871010L29</t>
  </si>
  <si>
    <t>VILLANUEVA,RAMOS/NADIA BERENICE</t>
  </si>
  <si>
    <t>VIRN890408TS0</t>
  </si>
  <si>
    <t>VILLARREAL,RENTERIA/NANCY CAROLINA</t>
  </si>
  <si>
    <t>VIRP5606059T5</t>
  </si>
  <si>
    <t>VILLARREAL,RAMOS/PATRICIA</t>
  </si>
  <si>
    <t>VIRP761120P15</t>
  </si>
  <si>
    <t>VILLARREAL,RODRIGUEZ/PEDRO SANTIAGO</t>
  </si>
  <si>
    <t>VIRT800424QE3</t>
  </si>
  <si>
    <t>VILLANUEVA,RAMOS/TERE IVETTE</t>
  </si>
  <si>
    <t>VIRT841113AW4</t>
  </si>
  <si>
    <t>VIDALES,RAMIREZ/TANIA MAYELA</t>
  </si>
  <si>
    <t>VIRT9004178Z0</t>
  </si>
  <si>
    <t>VILLARON,RAYMUNDO/THALIA</t>
  </si>
  <si>
    <t>VIRW880611UA9</t>
  </si>
  <si>
    <t>VILLAFA&amp;A,RIOS/WENDY ANAHI</t>
  </si>
  <si>
    <t>VIRY830624UG0</t>
  </si>
  <si>
    <t>VIERA,RAMOS/YAJAIRA ELIZABETH</t>
  </si>
  <si>
    <t>VIRY840829296</t>
  </si>
  <si>
    <t>VILLANUEVA,RECIO/YESSICA</t>
  </si>
  <si>
    <t>VISA6005021T4</t>
  </si>
  <si>
    <t>VILLARREAL,SALAZAR/ARMANDO</t>
  </si>
  <si>
    <t>VISA870307Q38</t>
  </si>
  <si>
    <t>VIDALES,SANCHEZ/ALEJANDRA IRIABETH</t>
  </si>
  <si>
    <t>VISB840816EI0</t>
  </si>
  <si>
    <t>VIDALES,SALDA&amp;A/BRENDA LUCERO</t>
  </si>
  <si>
    <t>VISC580527000</t>
  </si>
  <si>
    <t>CARMELA VITA SALDIVAR</t>
  </si>
  <si>
    <t>VISC580527413</t>
  </si>
  <si>
    <t>VITA,SALDIVAR/CARMELA</t>
  </si>
  <si>
    <t>VISC590522CE9</t>
  </si>
  <si>
    <t>VILLEGAS,SILLER/CESAR SERGIO</t>
  </si>
  <si>
    <t>VISC690727U3A</t>
  </si>
  <si>
    <t>VIDALES,SINO/CARLOS</t>
  </si>
  <si>
    <t>VISC781007B42</t>
  </si>
  <si>
    <t>VILLANUEVA,SOSA/CECILIA</t>
  </si>
  <si>
    <t>VISC840919QY9</t>
  </si>
  <si>
    <t>VILLARREAL,SANTACRUZ/MARIA DEL CARMEN</t>
  </si>
  <si>
    <t>VISC900924E10</t>
  </si>
  <si>
    <t>VILLARREAL,SALCIDO/CLAUDIA SARAHI</t>
  </si>
  <si>
    <t>VISD860424QP2</t>
  </si>
  <si>
    <t>VIDALES,SALDA&amp;A/DULCE MARIA</t>
  </si>
  <si>
    <t>VISD870517NW1</t>
  </si>
  <si>
    <t>VILLARREAL,SALINAS/DANIEL LEOCADIO</t>
  </si>
  <si>
    <t>VISE8804198Q5</t>
  </si>
  <si>
    <t>VILLARREAL SALINAS,/EMMA CECILIA</t>
  </si>
  <si>
    <t>VISG6611097H3</t>
  </si>
  <si>
    <t>VILLALOBOS,SAAVEDRA/GLORIA ANTONIA</t>
  </si>
  <si>
    <t>VISG870524836</t>
  </si>
  <si>
    <t>VILLARREAL,SENA/GILBERTO MIGUEL</t>
  </si>
  <si>
    <t>VISG9401283G7</t>
  </si>
  <si>
    <t>VILLAREAL,SERRATO/GUADALUPE YULIANA</t>
  </si>
  <si>
    <t>VISJ5408293Y6</t>
  </si>
  <si>
    <t>VILLANUEVA,SANCHEZ/JESUS GUADALUPE</t>
  </si>
  <si>
    <t>VISJ811226S54</t>
  </si>
  <si>
    <t>VILLALOBOS,SOLANO/JUAN MANUEL</t>
  </si>
  <si>
    <t>VISJ8808161L9</t>
  </si>
  <si>
    <t>VILLALPANDO,SALAZAR/JORGE ALEJANDRO</t>
  </si>
  <si>
    <t>VISL590314L9A</t>
  </si>
  <si>
    <t>VIDAURRI SOUZA LUZ MARCELA</t>
  </si>
  <si>
    <t>VISL631112FC8</t>
  </si>
  <si>
    <t>VILLARREAL,SEPULVEDA/LETICIA</t>
  </si>
  <si>
    <t>VISL790810MF7</t>
  </si>
  <si>
    <t>VILLARREAL,SENA/LAURA ELENA</t>
  </si>
  <si>
    <t>VISL851022RS1</t>
  </si>
  <si>
    <t>VILLANUEVA,SOSA/LORENA GUADALUPE</t>
  </si>
  <si>
    <t>VISL860114G49</t>
  </si>
  <si>
    <t>VILLARREAL,SALINAS/JOSE LEOCADIO</t>
  </si>
  <si>
    <t>VISL890906K84</t>
  </si>
  <si>
    <t>VILLALPANDO,SANCHEZ/LUCERO APOLONIA</t>
  </si>
  <si>
    <t>VISM650307000</t>
  </si>
  <si>
    <t>MANUELA VILLARREAL S</t>
  </si>
  <si>
    <t>VISM720328000</t>
  </si>
  <si>
    <t>MAYELA C VILLA SARINANA</t>
  </si>
  <si>
    <t>VISM780702KY7</t>
  </si>
  <si>
    <t>VILLARREAL,SALDA&amp;A/MARIO GERARDO</t>
  </si>
  <si>
    <t>VISM8403297V6</t>
  </si>
  <si>
    <t>VILLANUEVA,SANCHEZ/MARIO ALBERTO</t>
  </si>
  <si>
    <t>VISM920616MN7</t>
  </si>
  <si>
    <t>VILLANUEVA,SOTO/MARTHA YAEMMI</t>
  </si>
  <si>
    <t>VISN821110AM3</t>
  </si>
  <si>
    <t>VILLARREAL,SILVA/NATHYELI</t>
  </si>
  <si>
    <t>VISR790502EX4</t>
  </si>
  <si>
    <t>VILLARREAL,SILVA/REBECA</t>
  </si>
  <si>
    <t>VISR801105774</t>
  </si>
  <si>
    <t>VILLALOBOS,SANCHEZ/JOSE RENE</t>
  </si>
  <si>
    <t>VISR900305KK2</t>
  </si>
  <si>
    <t>VIDALES,SANCHEZ/ROCIO FELICIDAD</t>
  </si>
  <si>
    <t>VISR920316HP7</t>
  </si>
  <si>
    <t>VILLANUEVA,SALINAS/REYNA VERONICA</t>
  </si>
  <si>
    <t>VITA480622SW6</t>
  </si>
  <si>
    <t>VILLARREAL TREVI&amp;O AIDA EUGENIA</t>
  </si>
  <si>
    <t>VITA811015HJ2</t>
  </si>
  <si>
    <t>VILLARREAL,TORRES/ALFREDO</t>
  </si>
  <si>
    <t>VITD8509284N6</t>
  </si>
  <si>
    <t>VILLARREAL,TORRES/DAVID</t>
  </si>
  <si>
    <t>VITD8812151XA</t>
  </si>
  <si>
    <t>VILLALPANDO,TREVI&amp;O/DIANA</t>
  </si>
  <si>
    <t>VITH840327P64</t>
  </si>
  <si>
    <t>VILLARREAL,TAMAYO/HELEANE</t>
  </si>
  <si>
    <t>VITJ840309C15</t>
  </si>
  <si>
    <t>VILLARREAL,TABOADA/JESUS ISRAEL</t>
  </si>
  <si>
    <t>VITJ860815I41</t>
  </si>
  <si>
    <t>VILLA,TAMEZ/JUAN ANTONIO</t>
  </si>
  <si>
    <t>VITJ900523V3A</t>
  </si>
  <si>
    <t>VILLEGAS,TREJO/JESSICA</t>
  </si>
  <si>
    <t>VITK870702916</t>
  </si>
  <si>
    <t>VILLANUEVA,TAMEZ/KAREN ELISA</t>
  </si>
  <si>
    <t>VITL7702279PA</t>
  </si>
  <si>
    <t>VILLARREAL,TAMEZ/LIZET GABRIELA</t>
  </si>
  <si>
    <t>VITM771019G35</t>
  </si>
  <si>
    <t>VILLARREAL,TELLEZ/MIGDALIA GUADALUPE</t>
  </si>
  <si>
    <t>VITN670905000</t>
  </si>
  <si>
    <t>NOHEMI VILLEGAS TAMEZ</t>
  </si>
  <si>
    <t>VITP601030000</t>
  </si>
  <si>
    <t>PEDRO A VILLARREAL T</t>
  </si>
  <si>
    <t>VITR8909198L4</t>
  </si>
  <si>
    <t>VILLALOBOS,TOBIAS/ROBERTO JAVIER</t>
  </si>
  <si>
    <t>VITS910711CA4</t>
  </si>
  <si>
    <t>VILLARREAL,TORRES/SAMANTHA</t>
  </si>
  <si>
    <t>VITS970720UM6</t>
  </si>
  <si>
    <t>VILLANUEVA,TOVAR/SALMA GEORGINA</t>
  </si>
  <si>
    <t>VIUB8808276C6</t>
  </si>
  <si>
    <t>VILLARREAL,ULLOA/BERTHA MYRIAM</t>
  </si>
  <si>
    <t>VIUG791004E5A</t>
  </si>
  <si>
    <t>VILLARREAL,URIBE/GUSTAVO SANTIAGO</t>
  </si>
  <si>
    <t>VIUP821119LC1</t>
  </si>
  <si>
    <t>VILLARREAL,URIBE/PATRICIA LISSETTE</t>
  </si>
  <si>
    <t>VIUR520809GUA</t>
  </si>
  <si>
    <t>VIACOBO,URIBE/ROSAURA</t>
  </si>
  <si>
    <t>VIVA700104D7A</t>
  </si>
  <si>
    <t>VILLICA&amp;A,VARGAS/ALEJANDRO</t>
  </si>
  <si>
    <t>VIVA8307225Z4</t>
  </si>
  <si>
    <t>VILLANUEVA,VELAZCO/ANGELICA CITLALI</t>
  </si>
  <si>
    <t>VIVA910814540</t>
  </si>
  <si>
    <t>VILLARREAL,VILLARREAL/ALDO ADRIAN</t>
  </si>
  <si>
    <t>VIVB850128SNA</t>
  </si>
  <si>
    <t>VILLARREAL,VILLARREAL/BRISA ISAURA</t>
  </si>
  <si>
    <t>VIVC710531R52</t>
  </si>
  <si>
    <t>VILLANUEVA,VILLANUEVA/MARIA CAROLINA</t>
  </si>
  <si>
    <t>VIVC890325940</t>
  </si>
  <si>
    <t>VILLARREAL,VILLARREAL/CESAR DANIEL</t>
  </si>
  <si>
    <t>VIVC910302169</t>
  </si>
  <si>
    <t>VICTORIO,VELASCO/CARMELO</t>
  </si>
  <si>
    <t>VIVD920913JP6</t>
  </si>
  <si>
    <t>VILLALOBOS,VILLANUEVA/DANIEL ALEJANDRO</t>
  </si>
  <si>
    <t>VIVE390806MB3</t>
  </si>
  <si>
    <t>VILLANUEVA,VITELA/ESTEBAN</t>
  </si>
  <si>
    <t>VIVE521014000</t>
  </si>
  <si>
    <t>EDUARDO VILLARREAL V</t>
  </si>
  <si>
    <t>VIVE521014CI2</t>
  </si>
  <si>
    <t>VILLARREAL,VELAZQUEZ/EDUARDO</t>
  </si>
  <si>
    <t>VIVE6510281E0</t>
  </si>
  <si>
    <t>VILDOZOLA,VALES/ELIDETH</t>
  </si>
  <si>
    <t>VIVF681221000</t>
  </si>
  <si>
    <t>FERNANDO VILLARREAL V</t>
  </si>
  <si>
    <t>VIVF9603249U1</t>
  </si>
  <si>
    <t>VILLALOBOS,VALERO/FERNANDO</t>
  </si>
  <si>
    <t>VIVG590923224</t>
  </si>
  <si>
    <t>VILLARREAL,VELOQUIO/MARIA GUADALUPE</t>
  </si>
  <si>
    <t>VIVG8702027E1</t>
  </si>
  <si>
    <t>VILLARREAL,VILLARREAL/GREGORIO ALEJANDRO</t>
  </si>
  <si>
    <t>VIVG8905299H5</t>
  </si>
  <si>
    <t>VILLASE&amp;OR,VALDES/GILBERTO</t>
  </si>
  <si>
    <t>VIVH641011000</t>
  </si>
  <si>
    <t>HUGO A VILLAFRANCA V</t>
  </si>
  <si>
    <t>VIVJ820412840</t>
  </si>
  <si>
    <t>VILLEGAS,VARGAS/JUDITH</t>
  </si>
  <si>
    <t>VIVL790306470</t>
  </si>
  <si>
    <t>VILLARREAL,VILLARREAL/LUCIA ELENA</t>
  </si>
  <si>
    <t>VIVL810515T94</t>
  </si>
  <si>
    <t>VILLARREAL,VAZQUEZ/LORENA ISABEL</t>
  </si>
  <si>
    <t>VIVM650507DA4</t>
  </si>
  <si>
    <t>VILLALON,VEGA/MANUEL BALDOVIANO</t>
  </si>
  <si>
    <t>VIVN740504B33</t>
  </si>
  <si>
    <t>VIDAL,VAZQUEZ/NOE GUILLERMO</t>
  </si>
  <si>
    <t>VIVS8207212S3</t>
  </si>
  <si>
    <t>VILLARREAL,VALDES/SOFIA ELENA</t>
  </si>
  <si>
    <t>VIWC4701037M8</t>
  </si>
  <si>
    <t>VILLARREAL,WIEMANN/CESAR JUAN</t>
  </si>
  <si>
    <t>VIZA571115AE6</t>
  </si>
  <si>
    <t>VILLARREAL,ZAMORA/ARMANDO</t>
  </si>
  <si>
    <t>VIZA890217Q42</t>
  </si>
  <si>
    <t>VILLARROEL,ZUAZUA/ALBA LILI</t>
  </si>
  <si>
    <t>VIZD660124TF7</t>
  </si>
  <si>
    <t>VILLASANA,ZU&amp;IGA/DORA ELIA</t>
  </si>
  <si>
    <t>VIZD840921N76</t>
  </si>
  <si>
    <t>VIDAURRI,ZAYAS/DANIELA ALEJANDRA</t>
  </si>
  <si>
    <t>VIZP910718BL9</t>
  </si>
  <si>
    <t>VILLARREAL,ZU&amp;IGA/PERLA DENISSE</t>
  </si>
  <si>
    <t>VIZR901218DZ6</t>
  </si>
  <si>
    <t>VILLARREAL,ZAMORA/ROCIO</t>
  </si>
  <si>
    <t>VIZT871127KKA</t>
  </si>
  <si>
    <t>VIELMAS,ZU&amp;IGA/TERESA YULIANA</t>
  </si>
  <si>
    <t>VOBC710924593</t>
  </si>
  <si>
    <t>VOGEL,BAEZ/CLAUDIA ELIZABETH</t>
  </si>
  <si>
    <t>VOGF610301000</t>
  </si>
  <si>
    <t>FERNANDO VILLARREAL G</t>
  </si>
  <si>
    <t>VOMA651116NK6</t>
  </si>
  <si>
    <t>VOGEL MARTINEZ MARIA ALEJANDRA</t>
  </si>
  <si>
    <t>VOMC850223QZ9</t>
  </si>
  <si>
    <t>VOGEL,MORTON/CARLOS EMMANUEL</t>
  </si>
  <si>
    <t>VORY830402Q52</t>
  </si>
  <si>
    <t>VONEIDA,REYNA/YESENIA LYNN</t>
  </si>
  <si>
    <t>WACA600502M58</t>
  </si>
  <si>
    <t>WALLE,CARDONA/ANGELICA</t>
  </si>
  <si>
    <t>WACJ580206JU9</t>
  </si>
  <si>
    <t>WALLE,CARDONA/JORGE</t>
  </si>
  <si>
    <t>WAQG9001179G3</t>
  </si>
  <si>
    <t>WALLS,QUIROGA/GILBERTO</t>
  </si>
  <si>
    <t>WARR960109362</t>
  </si>
  <si>
    <t>WALLE,RODRIGUEZ/MARIA DEL ROSARIO</t>
  </si>
  <si>
    <t>WASM900330SN7</t>
  </si>
  <si>
    <t>WAH,SUAREZ/MARTIN IVAN</t>
  </si>
  <si>
    <t>WEGL921102PQA</t>
  </si>
  <si>
    <t>WHEELOCK,GUTIERREZ/LORENA MARIA</t>
  </si>
  <si>
    <t>WELL721126RE0</t>
  </si>
  <si>
    <t>WEREKEITZEN LARA LILIA EDITH</t>
  </si>
  <si>
    <t>WEUA8106137PA</t>
  </si>
  <si>
    <t>WEICHSEL,UPTON/ANA LIZET</t>
  </si>
  <si>
    <t>WICH860916536</t>
  </si>
  <si>
    <t>WILLIAMS,CORREA/HECTOR MIGUEL</t>
  </si>
  <si>
    <t>WILW631130000</t>
  </si>
  <si>
    <t>WILLEM LOPEZ WOLFGANG</t>
  </si>
  <si>
    <t>WIMB810513KU8</t>
  </si>
  <si>
    <t>WISE,MORALES/BERNARDO</t>
  </si>
  <si>
    <t>WIMF851127SZ5</t>
  </si>
  <si>
    <t>WILLIAMS,MANZO/FERNANDO ENRIQUE</t>
  </si>
  <si>
    <t>WIRL8808199K8</t>
  </si>
  <si>
    <t>WINDER,RODRIGUEZ/JOSE LUIS</t>
  </si>
  <si>
    <t>WIZB910315AR6</t>
  </si>
  <si>
    <t>WRIU,ZAMORA/BRENDA ISABEL</t>
  </si>
  <si>
    <t>WOMH601203000</t>
  </si>
  <si>
    <t>HERMANN WOGE MARTIN C</t>
  </si>
  <si>
    <t>WOPA81022297A</t>
  </si>
  <si>
    <t>WOGE,PE&amp;A/ANNETE</t>
  </si>
  <si>
    <t>WORJ480520873</t>
  </si>
  <si>
    <t>WONG RIOS JUDITH IRENE</t>
  </si>
  <si>
    <t>WORO630403SLA</t>
  </si>
  <si>
    <t>WONG,RIOS/ORALIA IBETH</t>
  </si>
  <si>
    <t>WORO830916JF9</t>
  </si>
  <si>
    <t>WONG,RODRIGUEZ/OMAR FERNANDO</t>
  </si>
  <si>
    <t>WUTC780729TJ1</t>
  </si>
  <si>
    <t>WU,TSAY/CHANG SHIUN</t>
  </si>
  <si>
    <t>XOTY850318SZ1</t>
  </si>
  <si>
    <t>XOTLANIHUA,TZOPITL/YOLANDA SABINA</t>
  </si>
  <si>
    <t>YAAL661026H51</t>
  </si>
  <si>
    <t>YA&amp;EZ AVALOS LUCIA</t>
  </si>
  <si>
    <t>YABA9004303A2</t>
  </si>
  <si>
    <t>YADO,MEZA/BEATRIZ ADRIANA</t>
  </si>
  <si>
    <t>YACD930307SV5</t>
  </si>
  <si>
    <t>YA&amp;EZ,CONTRERAS/DULCE YARELY</t>
  </si>
  <si>
    <t>YAEJ550401CMA</t>
  </si>
  <si>
    <t>YA&amp;EZ,ESCOBEDO/JUAN MANUEL</t>
  </si>
  <si>
    <t>YAGE890819J66</t>
  </si>
  <si>
    <t>YA&amp;EZ,GONZALEZ/ELVIA JANETT</t>
  </si>
  <si>
    <t>YAGG931028G33</t>
  </si>
  <si>
    <t>YA&amp;EZ,GARZA/GABRIELA ALEJANDRA</t>
  </si>
  <si>
    <t>YAGL870513HNA</t>
  </si>
  <si>
    <t>YAM,GUINTO/LUIS KAREL</t>
  </si>
  <si>
    <t>YAGR820919E84</t>
  </si>
  <si>
    <t>YADO,GARCIA/RICARDO OTILIO</t>
  </si>
  <si>
    <t>YAHE890129AEA</t>
  </si>
  <si>
    <t>YA&amp;EZ,HERNANDEZ/ERICKA MARLENNE</t>
  </si>
  <si>
    <t>YAMS610904MD0</t>
  </si>
  <si>
    <t>YA&amp;EZ,MARTINEZ/SAN JUANA</t>
  </si>
  <si>
    <t>YANC8702172P9</t>
  </si>
  <si>
    <t>YA&amp;EZ,NAVARRO/CAROLINA</t>
  </si>
  <si>
    <t>YAPI8404042R7</t>
  </si>
  <si>
    <t>YA&amp;EZ,PEREZ/IDALIA VANESSA</t>
  </si>
  <si>
    <t>YARH620523000</t>
  </si>
  <si>
    <t>HILDA M YANEZ RESENDIZ</t>
  </si>
  <si>
    <t>YARL970111319</t>
  </si>
  <si>
    <t>YA&amp;EZ,REYES/LUIS MANUEL</t>
  </si>
  <si>
    <t>YARM900830S91</t>
  </si>
  <si>
    <t>YAMAMOTO,RAMOS/MASAO</t>
  </si>
  <si>
    <t>YARS831004DS8</t>
  </si>
  <si>
    <t>YA&amp;EZ,RESENDIZ/MARIA SUSANA</t>
  </si>
  <si>
    <t>YASL610520D17</t>
  </si>
  <si>
    <t>YAMALLEL SAUCEDO LUIS ANGEL</t>
  </si>
  <si>
    <t>YATA900906IYA</t>
  </si>
  <si>
    <t>YA&amp;EZ,TORRES/ALEJANDRA</t>
  </si>
  <si>
    <t>YAVG531211000</t>
  </si>
  <si>
    <t>I GUADALUPE YANEZ V</t>
  </si>
  <si>
    <t>YECS820624Q51</t>
  </si>
  <si>
    <t>YEVERINO,CASTRO/SARA GABRIELA</t>
  </si>
  <si>
    <t>YELB8502115BA</t>
  </si>
  <si>
    <t>YESCAS,LUNA/BERESHIT</t>
  </si>
  <si>
    <t>YEMA9609067Q7</t>
  </si>
  <si>
    <t>YERENA,MEZA/ANABARBARA</t>
  </si>
  <si>
    <t>YEMY920613581</t>
  </si>
  <si>
    <t>YERENA,MEZA/YULIANA VERONICA</t>
  </si>
  <si>
    <t>YEUA370106ID8</t>
  </si>
  <si>
    <t>YERENA,URIBE/ALTAGRACIA</t>
  </si>
  <si>
    <t>YEVG840531GL8</t>
  </si>
  <si>
    <t>YERENA,VILLAFRANCO/GUSTAVO</t>
  </si>
  <si>
    <t>YEVS621127000</t>
  </si>
  <si>
    <t>SERGIO YESCAS VILLAGOMEZ</t>
  </si>
  <si>
    <t>ZAAA630815PQ8</t>
  </si>
  <si>
    <t>ZARAGOZA ALANIS ANA MARIA</t>
  </si>
  <si>
    <t>ZAAB740702JQ3</t>
  </si>
  <si>
    <t>ZAVALA,AGUILAR/BLANCA ESTHELA</t>
  </si>
  <si>
    <t>ZAAC900805FN9</t>
  </si>
  <si>
    <t>ZARDONI,AMAYA/MARIA CAROLINA</t>
  </si>
  <si>
    <t>ZAAE830916SY3</t>
  </si>
  <si>
    <t>ZAMORA,ALVIZO/ERIKA LETICIA</t>
  </si>
  <si>
    <t>ZAAE8511206Y6</t>
  </si>
  <si>
    <t>ZAMORA,ANGUIANO/ERNESTO ALONSO</t>
  </si>
  <si>
    <t>ZAAE860729MC8</t>
  </si>
  <si>
    <t>ZAMBRANO,ALEJANDRO/ERIKA</t>
  </si>
  <si>
    <t>ZAAF680811U30</t>
  </si>
  <si>
    <t>ZAMARRON ALVARADO JUAN FERNANDO</t>
  </si>
  <si>
    <t>ZAAF920724RM3</t>
  </si>
  <si>
    <t>ZAVALA,AGUILAR/FABIANA</t>
  </si>
  <si>
    <t>ZAAG860517U50</t>
  </si>
  <si>
    <t>ZAMORA,AVILA/GILDARDO OTONIEL</t>
  </si>
  <si>
    <t>ZAAI651124H13</t>
  </si>
  <si>
    <t>ZACARIAS AGUILAR IRMA</t>
  </si>
  <si>
    <t>ZAAJ660729QM7</t>
  </si>
  <si>
    <t>ZAPATA,DEL ANGEL/JESUS EDUARDO</t>
  </si>
  <si>
    <t>ZAAJ671017GR2</t>
  </si>
  <si>
    <t>ZAVALA ARANDA JOSE JUAN</t>
  </si>
  <si>
    <t>ZAAM490822HV3</t>
  </si>
  <si>
    <t>ZARAGOZA ARREDONDO MARIA</t>
  </si>
  <si>
    <t>ZAAM860623FG9</t>
  </si>
  <si>
    <t>ZAMORA,ABREGO/MARIANA GUADALUPE</t>
  </si>
  <si>
    <t>ZAAR630522000</t>
  </si>
  <si>
    <t>RENE O ZAVALA ALEMAN</t>
  </si>
  <si>
    <t>ZAAS910902F98</t>
  </si>
  <si>
    <t>ZAPATA,AGUILERA/SANDY ARLETTE</t>
  </si>
  <si>
    <t>ZABC810324BR3</t>
  </si>
  <si>
    <t>ZAMORA,BUSTOS/CYNTHIA CAROLINA</t>
  </si>
  <si>
    <t>ZABC950220MB7</t>
  </si>
  <si>
    <t>ZAMARRON,BERLANGA/CLAUDIA ESTELA</t>
  </si>
  <si>
    <t>ZABD810522788</t>
  </si>
  <si>
    <t>ZARAGOZA,BARBOZA/DAVID ALEJANDRO</t>
  </si>
  <si>
    <t>ZABD881118SP2</t>
  </si>
  <si>
    <t>ZAMUDIO,BARRERA/DANIEL EDUARDO</t>
  </si>
  <si>
    <t>ZABE740117E68</t>
  </si>
  <si>
    <t>ZAMORA,BARRIENTOS/ERIKA</t>
  </si>
  <si>
    <t>ZABF890413NI6</t>
  </si>
  <si>
    <t>ZAMORA,BORREGO/FIDEL</t>
  </si>
  <si>
    <t>ZABJ521125000</t>
  </si>
  <si>
    <t>JUAN M ZAVALA B</t>
  </si>
  <si>
    <t>ZABM8802011T0</t>
  </si>
  <si>
    <t>ZAMBRANO,BUSTOS/MAYRA MINERVA</t>
  </si>
  <si>
    <t>ZABM940819CC8</t>
  </si>
  <si>
    <t>ZAPATA,BANDA/MAYRA ALEJANDRA</t>
  </si>
  <si>
    <t>ZABR761111KD2</t>
  </si>
  <si>
    <t>ZAPATA/BELTRAN,ROSALINDA</t>
  </si>
  <si>
    <t>ZABR840324735</t>
  </si>
  <si>
    <t>ZAPATA,BARRETO/RAUL GABRIEL</t>
  </si>
  <si>
    <t>ZACA460523JE4</t>
  </si>
  <si>
    <t>ZAPATA,CASTELLANOS/ALBERTO</t>
  </si>
  <si>
    <t>ZACA870413M1A</t>
  </si>
  <si>
    <t>ZAPATA,CASTILLO/ANA GUADALUPE</t>
  </si>
  <si>
    <t>ZACB7302106P8</t>
  </si>
  <si>
    <t>ZAMORANO COMPIAN BLANCA IDALIA</t>
  </si>
  <si>
    <t>ZACC800604E22</t>
  </si>
  <si>
    <t>ZAPATA,CASTILLEJA/CARLOS ALBERTO</t>
  </si>
  <si>
    <t>ZACC870126D33</t>
  </si>
  <si>
    <t>ZAVALA,CARDONA/CESAR RENE</t>
  </si>
  <si>
    <t>ZACC900802AB5</t>
  </si>
  <si>
    <t>ZAPATA,CASTILLO/CARLOS ARMANDO</t>
  </si>
  <si>
    <t>ZACD890319MCS</t>
  </si>
  <si>
    <t>ZAVALA,CHANONA/DORA ITZELY</t>
  </si>
  <si>
    <t>ZACD940823IP5</t>
  </si>
  <si>
    <t>ZAPATA,CASTRO/DEYANIRA</t>
  </si>
  <si>
    <t>ZACE880723EW9</t>
  </si>
  <si>
    <t>ZARZOZA,CANCHOLA/ELDA SARAI</t>
  </si>
  <si>
    <t>ZACH610425000</t>
  </si>
  <si>
    <t>HOMERO A ZAPATA CHAVIRA</t>
  </si>
  <si>
    <t>ZACI690323DW6</t>
  </si>
  <si>
    <t>ZAMBRANO CA&amp;AMAR IRASEMA YERID</t>
  </si>
  <si>
    <t>ZACJ5811068QA</t>
  </si>
  <si>
    <t>ZAPATA,COSTILLA/JAVIER</t>
  </si>
  <si>
    <t>ZACJ6210309S2</t>
  </si>
  <si>
    <t>ZAMARRON CORDERO JESUS</t>
  </si>
  <si>
    <t>ZACJ6907109G2</t>
  </si>
  <si>
    <t>ZAMORA CORVERA JUAN MANUEL</t>
  </si>
  <si>
    <t>ZACJ900621640</t>
  </si>
  <si>
    <t>ZAPATA,CABRALES/JOB</t>
  </si>
  <si>
    <t>ZACL780914F19</t>
  </si>
  <si>
    <t>ZAPATA,CANTU/LEONARDO GUADALUPE</t>
  </si>
  <si>
    <t>ZACM931007M17</t>
  </si>
  <si>
    <t>ZAPATA,CRUZ/MOISES AUGUSTO</t>
  </si>
  <si>
    <t>ZACM950116R32</t>
  </si>
  <si>
    <t>ZAPATA,CASTILLEJA/MITZY KARINA</t>
  </si>
  <si>
    <t>ZACM950611U86</t>
  </si>
  <si>
    <t>ZARAGOZA,CORONADO/MARISOL</t>
  </si>
  <si>
    <t>ZACP780809Q71</t>
  </si>
  <si>
    <t>ZAMORA,CASTELAN/PAOLA</t>
  </si>
  <si>
    <t>ZACR520229NV2</t>
  </si>
  <si>
    <t>ZAPATA CASTELLANOS RICARDO</t>
  </si>
  <si>
    <t>ZACR7712214A4</t>
  </si>
  <si>
    <t>ZAPATA,CANTU/ROSALVA ARACELY</t>
  </si>
  <si>
    <t>ZACS770226KQ9</t>
  </si>
  <si>
    <t>ZAMBRANO,CASTILLO/SAUL ABDON</t>
  </si>
  <si>
    <t>ZAEA7708306K7</t>
  </si>
  <si>
    <t>ZAVALA,ELIZONDO/ALEJANDRO</t>
  </si>
  <si>
    <t>ZAEJ5706139A0</t>
  </si>
  <si>
    <t>ZAMORA,EGUIA/MA DE JESUS</t>
  </si>
  <si>
    <t>ZAEJ620127TI5</t>
  </si>
  <si>
    <t>ZAVALA,ESTRADA/JUAN FRANCISCO</t>
  </si>
  <si>
    <t>ZAEJ621222243</t>
  </si>
  <si>
    <t>ZAVALA,ESPINOZA/JOSE JAIME</t>
  </si>
  <si>
    <t>ZAEL870825GM4</t>
  </si>
  <si>
    <t>ZAMORA,EREVIA/LUCERITO JAZMIN</t>
  </si>
  <si>
    <t>ZAEL940312RN6</t>
  </si>
  <si>
    <t>ZAMORA,ESPINOSA/LAURA NAYELLI</t>
  </si>
  <si>
    <t>ZAER4505136B3</t>
  </si>
  <si>
    <t>ZARATE,EGUIA/JOSE RUFINO</t>
  </si>
  <si>
    <t>ZAER640610820</t>
  </si>
  <si>
    <t>ZAPATA,ESTRADA/RAQUEL</t>
  </si>
  <si>
    <t>ZAER900510L92</t>
  </si>
  <si>
    <t>ZAMORA,ESPINOZA/MARIA DEL ROCIO</t>
  </si>
  <si>
    <t>ZAEV8609274S9</t>
  </si>
  <si>
    <t>ZAPATA,ELIZONDO/VALERIA</t>
  </si>
  <si>
    <t>ZAEY900727MY8</t>
  </si>
  <si>
    <t>ZAPATA,ELIZONDO/YARA</t>
  </si>
  <si>
    <t>ZAEY920106797</t>
  </si>
  <si>
    <t>ZAPATA,ESCALONA/YESSICA ALEJANDRA</t>
  </si>
  <si>
    <t>ZAFA920402AD7</t>
  </si>
  <si>
    <t>ZARATE,FLORES/ADELINA</t>
  </si>
  <si>
    <t>ZAFC881024EM5</t>
  </si>
  <si>
    <t>ZARAZUA,FLORES/CAROLINA</t>
  </si>
  <si>
    <t>ZAFE830530CK1</t>
  </si>
  <si>
    <t>ZAPATA,FLORES/EDUARDO</t>
  </si>
  <si>
    <t>ZAFJ471227MX3</t>
  </si>
  <si>
    <t>ZAMARRON,FLORES/JORGE RODOLFO</t>
  </si>
  <si>
    <t>ZAFL621106IM9</t>
  </si>
  <si>
    <t>ZAVALA FRANCO LILIA ISABEL</t>
  </si>
  <si>
    <t>ZAFM820422245</t>
  </si>
  <si>
    <t>ZAPATA,FLORES/MIGUEL ANGEL</t>
  </si>
  <si>
    <t>ZAFP910526AZ8</t>
  </si>
  <si>
    <t>ZAVALA,FARIAS/PRISCILA ESTEPHANY</t>
  </si>
  <si>
    <t>ZAFR820601CB2</t>
  </si>
  <si>
    <t>ZAMORA,FLORES/RAYMUNDO</t>
  </si>
  <si>
    <t>ZAGA770730M3A</t>
  </si>
  <si>
    <t>ZAPATA,GARRIDO/ALFONSO JAVIER</t>
  </si>
  <si>
    <t>ZAGA8604309V8</t>
  </si>
  <si>
    <t>ZAMORA,GALLEGOS/ARELY MARGARITA</t>
  </si>
  <si>
    <t>ZAGC850112Q55</t>
  </si>
  <si>
    <t>ZAMARRIPA,GOMEZ/CAROLINA</t>
  </si>
  <si>
    <t>ZAGD87102379A</t>
  </si>
  <si>
    <t>ZAVALA,GUERRA/DIANA ESMERALDA</t>
  </si>
  <si>
    <t>ZAGD901108JNA</t>
  </si>
  <si>
    <t>ZAMARRIPA,GAUNA/DIEGO</t>
  </si>
  <si>
    <t>ZAGE4705074J7</t>
  </si>
  <si>
    <t>ZAPATA GARZA MARIA ESTHER</t>
  </si>
  <si>
    <t>ZAGE5612141W5</t>
  </si>
  <si>
    <t>ZAPATA GARCIA EDUARDO</t>
  </si>
  <si>
    <t>ZAGE8106082W9</t>
  </si>
  <si>
    <t>ZAMARRIPA,GARCIA/ESTEFANI SARAHI</t>
  </si>
  <si>
    <t>ZAGE841031833</t>
  </si>
  <si>
    <t>ZAMUDIO,GONZALEZ/ESTELA ABIGAIL</t>
  </si>
  <si>
    <t>ZAGG900727V82</t>
  </si>
  <si>
    <t>ZAMARRIPA,GARCIA/GRETA</t>
  </si>
  <si>
    <t>ZAGG940210JL2</t>
  </si>
  <si>
    <t>ZAPATA,GURROLA/GERARDO ANTONIO</t>
  </si>
  <si>
    <t>ZAGH571020TR1</t>
  </si>
  <si>
    <t>ZAVALA,GONZALEZ/HORTENSIA</t>
  </si>
  <si>
    <t>ZAGH960515U26</t>
  </si>
  <si>
    <t>ZAMARRON,GARCIA/HECTOR MANUEL</t>
  </si>
  <si>
    <t>ZAGJ890715AB4</t>
  </si>
  <si>
    <t>ZARATE,GUERRERO/JESUS ALBERTO</t>
  </si>
  <si>
    <t>ZAGJ930611597</t>
  </si>
  <si>
    <t>ZARATE,GUERRERO/JESSICA EDITH</t>
  </si>
  <si>
    <t>ZAGL8112124A4</t>
  </si>
  <si>
    <t>ZAVALA,GOMEZ/LETYCIA SARAHI</t>
  </si>
  <si>
    <t>ZAGL830424541</t>
  </si>
  <si>
    <t>ZAVALA,GARZA/LUIS ALFONSO</t>
  </si>
  <si>
    <t>ZAGL871115CXA</t>
  </si>
  <si>
    <t>ZAVALA,GOMEZ/LAURA LETYCIA ESTEFANIA</t>
  </si>
  <si>
    <t>ZAGL880610IV7</t>
  </si>
  <si>
    <t>ZAMORA,GUARDIOLA/LUCERO MARISELA</t>
  </si>
  <si>
    <t>ZAGM630224LU7</t>
  </si>
  <si>
    <t>ZAVALA,GARCIA/MARTHA LILIA</t>
  </si>
  <si>
    <t>ZAGM870615JP5</t>
  </si>
  <si>
    <t>ZAMORA,GONZALEZ/MARTHA ESMERALDA</t>
  </si>
  <si>
    <t>ZAGM8707059M9</t>
  </si>
  <si>
    <t>ZAPATA,GARCIA/MARISOL</t>
  </si>
  <si>
    <t>ZAGM910701A73</t>
  </si>
  <si>
    <t>ZAMORA,GUTIERREZ/MARTHEL FELIPE</t>
  </si>
  <si>
    <t>ZAGM910723198</t>
  </si>
  <si>
    <t>ZAPATA,GARCIA/MARICELA</t>
  </si>
  <si>
    <t>ZAGP851114CG5</t>
  </si>
  <si>
    <t>ZARATE,GARZA/PABLO PATRICIO</t>
  </si>
  <si>
    <t>ZAGR770802UW8</t>
  </si>
  <si>
    <t>ZAMARRON,GAONA/ROLANDO</t>
  </si>
  <si>
    <t>ZAGS880828IC6</t>
  </si>
  <si>
    <t>ZAPATA,GONZALEZ/SELENNE ANAHI</t>
  </si>
  <si>
    <t>ZAGT480924AP5</t>
  </si>
  <si>
    <t>ZAMORA,GARZA/MARIA TERESA</t>
  </si>
  <si>
    <t>ZAGZ820622CN5</t>
  </si>
  <si>
    <t>ZAPATA,GONZALEZ/ZAIRA CORINA</t>
  </si>
  <si>
    <t>ZAHC7011035G4</t>
  </si>
  <si>
    <t>ZARATE HERNANDEZ MARIA DEL CARMEN</t>
  </si>
  <si>
    <t>ZAHC8203084G1</t>
  </si>
  <si>
    <t>ZAMORA,HERNANDEZ/CINTHYA GRACIELA</t>
  </si>
  <si>
    <t>ZAHC920724HP3</t>
  </si>
  <si>
    <t>ZAPATA,HERNANDEZ/CRISTINA</t>
  </si>
  <si>
    <t>ZAHH570222EA6</t>
  </si>
  <si>
    <t>ZAVALA,HERRERA/HUMBERTO</t>
  </si>
  <si>
    <t>ZAHJ531204R10</t>
  </si>
  <si>
    <t>ZAVALA,HINOJOSA/JUAN</t>
  </si>
  <si>
    <t>ZAHJ870626FN0</t>
  </si>
  <si>
    <t>ZAVALA,HERNANDEZ/MARIA DE JESUS</t>
  </si>
  <si>
    <t>ZAHJ9206189L6</t>
  </si>
  <si>
    <t>ZAPATA,HIDALGO/JENIFER ABIGAIL</t>
  </si>
  <si>
    <t>ZAHS890727N81</t>
  </si>
  <si>
    <t>ZAPATA,HERNANDEZ/SARAHI</t>
  </si>
  <si>
    <t>ZAIG620818CZ1</t>
  </si>
  <si>
    <t>ZAMORA,IBARRA/JOSE GUADALUPE</t>
  </si>
  <si>
    <t>ZAIS580828966</t>
  </si>
  <si>
    <t>ZAMORA,IBARRA/SANJUANA</t>
  </si>
  <si>
    <t>ZAJA840926930</t>
  </si>
  <si>
    <t>ZAMORA,JAUREGUI/ALEJANDRA PATRICIA</t>
  </si>
  <si>
    <t>ZAJC931202P81</t>
  </si>
  <si>
    <t>ZAMBRANO,JIMENEZ/CYNTHIA BERENICE</t>
  </si>
  <si>
    <t>ZAJP840824RQ2</t>
  </si>
  <si>
    <t>ZAPATA,JULIAN/PEDRO</t>
  </si>
  <si>
    <t>ZALA580416000</t>
  </si>
  <si>
    <t>ALIBER ZAMBRANO LEAL</t>
  </si>
  <si>
    <t>ZALA620623000</t>
  </si>
  <si>
    <t>ALICIA A ZARATE LUPERCIO</t>
  </si>
  <si>
    <t>ZALA6812195E4</t>
  </si>
  <si>
    <t>ZAMARRON,LOPEZ/ANA CRISTINA</t>
  </si>
  <si>
    <t>ZALD611210824</t>
  </si>
  <si>
    <t>ZAMBRANO,LARA/DELFINO</t>
  </si>
  <si>
    <t>ZALF8310148M5</t>
  </si>
  <si>
    <t>ZALDIVAR,LEAL/FEDERICO IVAN</t>
  </si>
  <si>
    <t>ZALF940305RC4</t>
  </si>
  <si>
    <t>ZAPATA,LOPEZ/FRANCISCO JAVIER</t>
  </si>
  <si>
    <t>ZALG871109H2A</t>
  </si>
  <si>
    <t>ZAMORA,DE LA LUZ/GLADIS ESTHER</t>
  </si>
  <si>
    <t>ZALK900522H6A</t>
  </si>
  <si>
    <t>ZAMORA,DE LA LUZ/KARLA LIZETH</t>
  </si>
  <si>
    <t>ZALM670318K36</t>
  </si>
  <si>
    <t>ZAMARRIPA LEYVA JOSE MANUEL</t>
  </si>
  <si>
    <t>ZALR740401L53</t>
  </si>
  <si>
    <t>ZARATE,LOZANO/ROCIO</t>
  </si>
  <si>
    <t>ZALR911017JY9</t>
  </si>
  <si>
    <t>ZAMBARNO,LOERA/RENATTA GABRIELA</t>
  </si>
  <si>
    <t>ZALS9411031F7</t>
  </si>
  <si>
    <t>ZARZOSA,LOERA/SILVIA</t>
  </si>
  <si>
    <t>ZAMA721214FE0</t>
  </si>
  <si>
    <t>ZAMORA MARTINEZ ANA CECILIA</t>
  </si>
  <si>
    <t>ZAMC910728D71</t>
  </si>
  <si>
    <t>ZAMARRIPA,MORENO/CYNTHIA PATRICIA</t>
  </si>
  <si>
    <t>ZAMD830225MP5</t>
  </si>
  <si>
    <t>ZAMORA,MACIAS/DANIEL</t>
  </si>
  <si>
    <t>ZAMD890207NW8</t>
  </si>
  <si>
    <t>ZAVALA,MARTINEZ/DENISSE ELIZABETH</t>
  </si>
  <si>
    <t>ZAME9707267C4</t>
  </si>
  <si>
    <t>ZAMORA,MERCADO/ERICK DE JESUS</t>
  </si>
  <si>
    <t>ZAMF591118000</t>
  </si>
  <si>
    <t>FRANCISCO ZAVALA MORENO</t>
  </si>
  <si>
    <t>ZAMG6709227C4</t>
  </si>
  <si>
    <t>ZARAGOZA,MAGAYANES/GLADIS</t>
  </si>
  <si>
    <t>ZAMG830711K10</t>
  </si>
  <si>
    <t>ZAMORA,MARTINEZ/GLORIA LETICIA</t>
  </si>
  <si>
    <t>ZAMJ580523BH6</t>
  </si>
  <si>
    <t>ZARAZUA,MORALES/JUAN</t>
  </si>
  <si>
    <t>ZAMJ691218CC3</t>
  </si>
  <si>
    <t>ZAMORA,MENCHACA/JESUS</t>
  </si>
  <si>
    <t>ZAMJ730813V83</t>
  </si>
  <si>
    <t>ZAMBRANO,MARTINEZ/JOSE JAVIER</t>
  </si>
  <si>
    <t>ZAMJ780419UU8</t>
  </si>
  <si>
    <t>ZAVALA,MORENO/JUAN MARTIN</t>
  </si>
  <si>
    <t>ZAMJ851114R55</t>
  </si>
  <si>
    <t>ZAPATA,MARTINEZ/JUAN JOSE</t>
  </si>
  <si>
    <t>ZAMJ8812283W6</t>
  </si>
  <si>
    <t>ZAVALA,MONTOYA/JESUS ENRIQUE</t>
  </si>
  <si>
    <t>ZAMK830924IH4</t>
  </si>
  <si>
    <t>ZAMBRANO,MORALES/KARLA GRACIELA</t>
  </si>
  <si>
    <t>ZAMK911104U80</t>
  </si>
  <si>
    <t>ZAVALA,MENDOZA/KARLA BENITA</t>
  </si>
  <si>
    <t>ZAML580211000</t>
  </si>
  <si>
    <t>M LOURDES ZAMARRON MORA</t>
  </si>
  <si>
    <t>ZAML590114MB4</t>
  </si>
  <si>
    <t>ZAVALA,MENDOZA/JOSE LUIS</t>
  </si>
  <si>
    <t>ZAMM540626DC5</t>
  </si>
  <si>
    <t>ZAPATA,MATA/MARICELA</t>
  </si>
  <si>
    <t>ZAMM6308274UA</t>
  </si>
  <si>
    <t>ZAVALA,MENDOZA/MARTHA ALICIA</t>
  </si>
  <si>
    <t>ZAMM630919000</t>
  </si>
  <si>
    <t>MIGUEL A ZAPATA MTZ</t>
  </si>
  <si>
    <t>ZAMM8208246Z7</t>
  </si>
  <si>
    <t>ZAVALA,MONSIVAIS/MARTHA GABRIELA</t>
  </si>
  <si>
    <t>ZAMM8306107F5</t>
  </si>
  <si>
    <t>ZARATE,MERIDA/MARIBEL</t>
  </si>
  <si>
    <t>ZAMM831024QI2</t>
  </si>
  <si>
    <t>ZARATE,MENDOZA/MIRIAM NAYELI</t>
  </si>
  <si>
    <t>ZAMM871010ANA</t>
  </si>
  <si>
    <t>ZARAZUA,MARTINEZ/MEYBOL AGLAE</t>
  </si>
  <si>
    <t>ZAMM880826NQ6</t>
  </si>
  <si>
    <t>ZARATE,MARTINEZ/MELANY SARAI</t>
  </si>
  <si>
    <t>ZAMP870923799</t>
  </si>
  <si>
    <t>ZACARIAS,MORENO/PERLA LIZETT</t>
  </si>
  <si>
    <t>ZAMR631104000</t>
  </si>
  <si>
    <t>RAUL ZARAZUA MORALES</t>
  </si>
  <si>
    <t>ZAMR840625856</t>
  </si>
  <si>
    <t>ZAMORA,MACIAS/ROSA PATRICIA</t>
  </si>
  <si>
    <t>ZAMS510805L72</t>
  </si>
  <si>
    <t>ZAMBRANO MARTINEZ MA DEL SOCORRO</t>
  </si>
  <si>
    <t>ZAMS900410AEA</t>
  </si>
  <si>
    <t>ZAVALA,MARTINEZ/STEPHANIE</t>
  </si>
  <si>
    <t>ZAMS931011TG1</t>
  </si>
  <si>
    <t>ZACARIAS,MORENO/SILVIA EDWINA</t>
  </si>
  <si>
    <t>ZAMU920306G71</t>
  </si>
  <si>
    <t>ZAMBRANO,MARTINEZ/URIEL</t>
  </si>
  <si>
    <t>ZAMV71123028A</t>
  </si>
  <si>
    <t>ZAPATA MARTINEZ VERONICA DOLORES</t>
  </si>
  <si>
    <t>ZAMY851212RX9</t>
  </si>
  <si>
    <t>ZAVALA,MORALES/YULIANA GUADALUPE</t>
  </si>
  <si>
    <t>ZANA900812D86</t>
  </si>
  <si>
    <t>ZAPATA,NAVEJAR/ANA ELVIRA</t>
  </si>
  <si>
    <t>ZANE900702LW2</t>
  </si>
  <si>
    <t>ZARATE,NOPHAL/ERIKA KRYSTAL</t>
  </si>
  <si>
    <t>ZANJ6106029P5</t>
  </si>
  <si>
    <t>ZAMORA,NI&amp;O/MARIA DE JESUS GUADALUPE</t>
  </si>
  <si>
    <t>ZANV930515EF4</t>
  </si>
  <si>
    <t>ZAVALA,NU&amp;EZ/VIRIDIANA ELIZABETH</t>
  </si>
  <si>
    <t>ZAOE8411281Z6</t>
  </si>
  <si>
    <t>ZALDIVAR,ORTA/ENRIQUE LEOPOLDO</t>
  </si>
  <si>
    <t>ZAOL821127H88</t>
  </si>
  <si>
    <t>ZARATE,OLAZARAN/LUIS EDUARDO</t>
  </si>
  <si>
    <t>ZAOM810616EZ0</t>
  </si>
  <si>
    <t>ZAMUDIO,OSUNA/MICHELLE DE JESUS</t>
  </si>
  <si>
    <t>ZAPA5204152X8</t>
  </si>
  <si>
    <t>ZACATE,PERALTA/ANASTACIO</t>
  </si>
  <si>
    <t>ZAPA530104SA5</t>
  </si>
  <si>
    <t>ZAMORA,PEREZ/JOSE ANGEL</t>
  </si>
  <si>
    <t>ZAPA530328000</t>
  </si>
  <si>
    <t>ANGEL ZAVALA POMPA</t>
  </si>
  <si>
    <t>ZAPA690806000</t>
  </si>
  <si>
    <t>ANA MA ZAVALA PANTOJA</t>
  </si>
  <si>
    <t>ZAPB901225EBA</t>
  </si>
  <si>
    <t>ZARAGOZA,PE&amp;A/BELINDA</t>
  </si>
  <si>
    <t>ZAPG770514PG6</t>
  </si>
  <si>
    <t>ZAVALA PEREZ JUAN GABRIEL</t>
  </si>
  <si>
    <t>ZAPK890711Q11</t>
  </si>
  <si>
    <t>ZARATE,PECINA/KARLA ALEJANDRA</t>
  </si>
  <si>
    <t>ZAPL880329FQ3</t>
  </si>
  <si>
    <t>ZAPATA,PALOMARES/LEONELA</t>
  </si>
  <si>
    <t>ZAPL880329G50</t>
  </si>
  <si>
    <t>ZAPATA,PALOMARES/LILIANA</t>
  </si>
  <si>
    <t>ZAPM650913000</t>
  </si>
  <si>
    <t>MAURICIO E ZARAGOZA P</t>
  </si>
  <si>
    <t>ZAPN8408224NA</t>
  </si>
  <si>
    <t>ZARATE,PACHECO/NAYELI</t>
  </si>
  <si>
    <t>ZAPS610921000</t>
  </si>
  <si>
    <t>SERGIO ZAVALA PEREZ</t>
  </si>
  <si>
    <t>ZAPX570623MA4</t>
  </si>
  <si>
    <t>ZAVALA,PEREZ/ONESIMO</t>
  </si>
  <si>
    <t>ZAQA830608RP2</t>
  </si>
  <si>
    <t>ZAMORA,QUIROGA/ALICIA MAGDALENA</t>
  </si>
  <si>
    <t>ZARA600721AJ3</t>
  </si>
  <si>
    <t>ZARAGOZA RAZO ANGEL MATEO</t>
  </si>
  <si>
    <t>ZARA621017DD6</t>
  </si>
  <si>
    <t>ZAMBRANO,RODRIGUEZ/ALICIA MARGARITA</t>
  </si>
  <si>
    <t>ZARA840723IU7</t>
  </si>
  <si>
    <t>ZAPATA,RIVERA/MARIA AZUCENA</t>
  </si>
  <si>
    <t>ZARA841102N92</t>
  </si>
  <si>
    <t>ZAPATA,RAMIREZ/ADRIANA</t>
  </si>
  <si>
    <t>ZARA911019BE5</t>
  </si>
  <si>
    <t>ZAVALA,RODRIGUEZ/ANA LAURA</t>
  </si>
  <si>
    <t>ZARA960101FE2</t>
  </si>
  <si>
    <t>ZAMARRIPA,RAMIREZ/ANDREA ELIZABETH</t>
  </si>
  <si>
    <t>ZARA960706DW2</t>
  </si>
  <si>
    <t>ZAPATA,RAMOS/ANGEL ALDAIR</t>
  </si>
  <si>
    <t>ZARD891219V80</t>
  </si>
  <si>
    <t>ZAMORA,RAMIREZ/DAVID EDUARDO</t>
  </si>
  <si>
    <t>ZARD930128RY9</t>
  </si>
  <si>
    <t>ZAVALA,RODRIGUEZ/DULCE ARELI</t>
  </si>
  <si>
    <t>ZARE470120000</t>
  </si>
  <si>
    <t>ENRIQUE N ZAMORANO RAMOS</t>
  </si>
  <si>
    <t>ZARE710422AB9</t>
  </si>
  <si>
    <t>ZAMARRON,RUIZ/ENRIQUE</t>
  </si>
  <si>
    <t>ZARF610818000</t>
  </si>
  <si>
    <t>FERNANDO J ZAPIAIN REYES</t>
  </si>
  <si>
    <t>ZARG420401ED6</t>
  </si>
  <si>
    <t>ZAVALA,RODRIGUEZ/MARIA GRACIELA</t>
  </si>
  <si>
    <t>ZARG920726AL8</t>
  </si>
  <si>
    <t>ZAPIEN,RAMIREZ/MARIA GUADALUPE</t>
  </si>
  <si>
    <t>ZARH830116JD7</t>
  </si>
  <si>
    <t>ZAPATA,REYNA/HECTOR HERNAN</t>
  </si>
  <si>
    <t>ZARH861008716</t>
  </si>
  <si>
    <t>ZAPATA,RUBIO/HUGO</t>
  </si>
  <si>
    <t>ZARJ650713MR3</t>
  </si>
  <si>
    <t>ZAMARRON,RUIZ/JUANA MARIA</t>
  </si>
  <si>
    <t>ZARJ891026UT6</t>
  </si>
  <si>
    <t>ZAVALA,RAMIREZ/JUAN MANUEL</t>
  </si>
  <si>
    <t>ZARK940706RJ0</t>
  </si>
  <si>
    <t>ZAVALA,REYES/KARLA JUDITH</t>
  </si>
  <si>
    <t>ZARL891004BM3</t>
  </si>
  <si>
    <t>ZAMBRANA,RODELO/LEONARDO VALENTIN</t>
  </si>
  <si>
    <t>ZARM830416787</t>
  </si>
  <si>
    <t>ZAPATA,RUIZ/MARIA MAGDALENA</t>
  </si>
  <si>
    <t>ZARM920111PN1</t>
  </si>
  <si>
    <t>ZAPATA,RINCON/MIGUEL ZACARIAS</t>
  </si>
  <si>
    <t>ZARN791019K81</t>
  </si>
  <si>
    <t>ZAMARRON,RODRIGUEZ/NADIA AYDE</t>
  </si>
  <si>
    <t>ZARP9207044S5</t>
  </si>
  <si>
    <t>ZAVALA,RAMOS/PAMELA LIZBETH</t>
  </si>
  <si>
    <t>ZARR4309022N3</t>
  </si>
  <si>
    <t>ZAMARRON DE LA ROSA JOSE RICARDO</t>
  </si>
  <si>
    <t>ZARR800529TY1</t>
  </si>
  <si>
    <t>ZAMARRIPA,DE LA ROSA/ROSA MARIA</t>
  </si>
  <si>
    <t>ZARS4809285M0</t>
  </si>
  <si>
    <t>ZAVALA RODRIGUEZ SOFIA</t>
  </si>
  <si>
    <t>ZARS5405027N7</t>
  </si>
  <si>
    <t>ZAMORA,RUVALCABA/MARIA SOLEDAD</t>
  </si>
  <si>
    <t>ZART9010156Q5</t>
  </si>
  <si>
    <t>ZAVALA,RODRIGUEZ/MARIA TERESA</t>
  </si>
  <si>
    <t>ZARU860211480</t>
  </si>
  <si>
    <t>ZAVALA,RODRIGUEZ/JOSE ULISES</t>
  </si>
  <si>
    <t>ZARV351025000</t>
  </si>
  <si>
    <t>VIRTUDES ZAVALA R</t>
  </si>
  <si>
    <t>ZARZ96070453A</t>
  </si>
  <si>
    <t>ZAMARRON,RICO/ZAMANTHA</t>
  </si>
  <si>
    <t>ZASA860315DQ2</t>
  </si>
  <si>
    <t>ZAPATA,DE SANTIAGO/AZAREEL ELINA</t>
  </si>
  <si>
    <t>ZASA861121GW8</t>
  </si>
  <si>
    <t>ZAMBRANO,SANTOS/AGUSTIN EMETERIO</t>
  </si>
  <si>
    <t>ZASA8804057R1</t>
  </si>
  <si>
    <t>ZAPATA,SALCIDO/AILEEN ANABEL</t>
  </si>
  <si>
    <t>ZASA930429QIA</t>
  </si>
  <si>
    <t>ZAMARRIPA,SAMANIEGO/ALAN EDUARDO</t>
  </si>
  <si>
    <t>ZASC540120HH5</t>
  </si>
  <si>
    <t>ZARATE,SOTO/CESAR</t>
  </si>
  <si>
    <t>ZASC8808271H1</t>
  </si>
  <si>
    <t>ZAMBRANO,SANTOS/CRISTOBAL</t>
  </si>
  <si>
    <t>ZASE80123136A</t>
  </si>
  <si>
    <t>ZAPATA,SALINAS/EVELYN DANIELA</t>
  </si>
  <si>
    <t>ZASF860315EYA</t>
  </si>
  <si>
    <t>ZAPATA,SILVA/FLOR ESTELA</t>
  </si>
  <si>
    <t>ZASG640314LN8</t>
  </si>
  <si>
    <t>ZAMUDIO,SILVA/GUSTAVO</t>
  </si>
  <si>
    <t>ZASG870416RT5</t>
  </si>
  <si>
    <t>ZARATE,SANCHEZ/GRISELDA ALEJANDRA</t>
  </si>
  <si>
    <t>ZASH580908A31</t>
  </si>
  <si>
    <t>ZAMBRANO,SOLIS/HUMBERTO</t>
  </si>
  <si>
    <t>ZASM770502NV2</t>
  </si>
  <si>
    <t>ZAPATA,SALAZAR/MARTHA ALICIA</t>
  </si>
  <si>
    <t>ZASM820107R17</t>
  </si>
  <si>
    <t>ZAMORA,SOSA/MONICA</t>
  </si>
  <si>
    <t>ZASN6712038PA</t>
  </si>
  <si>
    <t>ZAMUDIO,SANCHEZ/NANCY ELIZABETH</t>
  </si>
  <si>
    <t>ZASS8707237B9</t>
  </si>
  <si>
    <t>ZAPATA,SANCHEZ/SANTA BEATRIZ</t>
  </si>
  <si>
    <t>ZATA541205E36</t>
  </si>
  <si>
    <t>ZAVALA,TORRES/ANA MARIA</t>
  </si>
  <si>
    <t>ZATB930227EY3</t>
  </si>
  <si>
    <t>ZAMORA,TREVI&amp;O/BLANCA ESTHELA</t>
  </si>
  <si>
    <t>ZATD691030QZ4</t>
  </si>
  <si>
    <t>ZAVALA,TREVI&amp;O/MARIA DOLORES</t>
  </si>
  <si>
    <t>ZATE451003LEA</t>
  </si>
  <si>
    <t>ZARATE,TREVIO/ELEAZAR</t>
  </si>
  <si>
    <t>ZATM510803MI0</t>
  </si>
  <si>
    <t>ZARATE,TINOCO/JOSE MANUEL</t>
  </si>
  <si>
    <t>ZATM581011LZA</t>
  </si>
  <si>
    <t>ZAVALA,TOVAR/MARIA</t>
  </si>
  <si>
    <t>ZATM860731LP7</t>
  </si>
  <si>
    <t>ZAMBRANO,TAPIA/MANUEL FRANCISCO</t>
  </si>
  <si>
    <t>ZATR850824SS0</t>
  </si>
  <si>
    <t>ZAMORA,TOVAR/RODOLFO</t>
  </si>
  <si>
    <t>ZATS870714UI1</t>
  </si>
  <si>
    <t>ZAVALA,TORRES/SANDRA ALICIA</t>
  </si>
  <si>
    <t>ZAVA450523750</t>
  </si>
  <si>
    <t>ZAPATA,VELAZQUEZ/MARIA ANTONIA</t>
  </si>
  <si>
    <t>ZAVA7611279G4</t>
  </si>
  <si>
    <t>ZAMUDIO,VALDEZ/ARIEL ENRIQUE</t>
  </si>
  <si>
    <t>ZAVC9309011V1</t>
  </si>
  <si>
    <t>ZAPATA,VILLARREAL/CARLOS DAVID</t>
  </si>
  <si>
    <t>ZAVE520101EM6</t>
  </si>
  <si>
    <t>ZARRAGA,VARGAS/MARIA EUGENIA</t>
  </si>
  <si>
    <t>ZAVF540924HQ1</t>
  </si>
  <si>
    <t>ZAMBRANO,VILLARREAL/FRANCISCO LEOPOLDO</t>
  </si>
  <si>
    <t>ZAVG8904078Z5</t>
  </si>
  <si>
    <t>ZARAZUA,VILLANUEVA/GLORIA CAROLINA</t>
  </si>
  <si>
    <t>ZAVG9406302B6</t>
  </si>
  <si>
    <t>ZARATE,VILLARREAL/GISSELLE MONIQUE</t>
  </si>
  <si>
    <t>ZAVI581105QMA</t>
  </si>
  <si>
    <t>ZAVALA,VILLELA/ISABEL</t>
  </si>
  <si>
    <t>ZAVJ690720C84</t>
  </si>
  <si>
    <t>ZAVALA VALLEJO JAIME</t>
  </si>
  <si>
    <t>ZAVJ811119CW9</t>
  </si>
  <si>
    <t>ZAPATA,VELAZQUEZ/JUAN JESUS</t>
  </si>
  <si>
    <t>ZAVM7208248I2</t>
  </si>
  <si>
    <t>ZAPATA,VAZQUEZ/MERCEDES</t>
  </si>
  <si>
    <t>ZAVM870327CW6</t>
  </si>
  <si>
    <t>ZAVALA,VILLEGAS/MANUEL GUADALUPE</t>
  </si>
  <si>
    <t>ZAVO830509PQ1</t>
  </si>
  <si>
    <t>ZAYAS,VILLANUEVA/OMAR ALEJANDRO</t>
  </si>
  <si>
    <t>ZAVR8006168F8</t>
  </si>
  <si>
    <t>ZAVALA,VAZQUEZ/ROSA PATRICIA</t>
  </si>
  <si>
    <t>ZAVS590924000</t>
  </si>
  <si>
    <t>SARA A ZACARIAS VALENCIA</t>
  </si>
  <si>
    <t>ZAZJ850717D67</t>
  </si>
  <si>
    <t>ZHANG,ZHANG/JUAN</t>
  </si>
  <si>
    <t>ZEAC850429CH4</t>
  </si>
  <si>
    <t>ZENIL,ACEVES/CINTHIA FABIOLA</t>
  </si>
  <si>
    <t>ZEAC860424G99</t>
  </si>
  <si>
    <t>ZENDEJAS,ANDRADE/CARLOS ALEJANDRO</t>
  </si>
  <si>
    <t>ZEAI840403TWA</t>
  </si>
  <si>
    <t>ZENTENO,AGUIRREZABAL/I&amp;AKI</t>
  </si>
  <si>
    <t>ZEBE8202133B0</t>
  </si>
  <si>
    <t>ZEPEDA,BORBON/ERICK RODRIGO</t>
  </si>
  <si>
    <t>ZECA6908022D7</t>
  </si>
  <si>
    <t>ZERME&amp;O,CANO/MARIA DE LOS ANGELES GUADALUPE</t>
  </si>
  <si>
    <t>ZECB891205RR9</t>
  </si>
  <si>
    <t>ZEPEDA,CADENA/BLANCA REBECA</t>
  </si>
  <si>
    <t>ZECD901214BU8</t>
  </si>
  <si>
    <t>ZEPEDA,CARRIZALES/DIANA PATRICIA</t>
  </si>
  <si>
    <t>ZECJ851128P58</t>
  </si>
  <si>
    <t>ZENDEJAS,CORTAZZO/JUAN JESUS</t>
  </si>
  <si>
    <t>ZEED88072243A</t>
  </si>
  <si>
    <t>ZEPEDA,ESCAMILLA/DANIEL</t>
  </si>
  <si>
    <t>ZEGA6111144B3</t>
  </si>
  <si>
    <t>ZERTUCHE,GONZALEZ/ALMA ROSA</t>
  </si>
  <si>
    <t>ZEGA800124AF2</t>
  </si>
  <si>
    <t>ZERON,GARCIA/ANA MARGARITA</t>
  </si>
  <si>
    <t>ZEGI891221K97</t>
  </si>
  <si>
    <t>ZEPEDA,GUTIERREZ/IRMA ANGELICA</t>
  </si>
  <si>
    <t>ZEHT860623ET5</t>
  </si>
  <si>
    <t>ZEGARRA,HERNANDEZ/TED ISAAC</t>
  </si>
  <si>
    <t>ZEJJ791129TG2</t>
  </si>
  <si>
    <t>ZERME&amp;O,JUAREZ/JESSICA JANNETTE</t>
  </si>
  <si>
    <t>ZELJ8412161X7</t>
  </si>
  <si>
    <t>ZENDEJAS,LOPEZ/JORGE ARTURO</t>
  </si>
  <si>
    <t>ZEMA530801000</t>
  </si>
  <si>
    <t>ALFONSO ZERTUCHE MORENO</t>
  </si>
  <si>
    <t>ZEME830909PZA</t>
  </si>
  <si>
    <t>ZERTUCHE,MELENDEZ/ERIKA DINORAH</t>
  </si>
  <si>
    <t>ZEMJ800614FA3</t>
  </si>
  <si>
    <t>ZEPEDA,MONREAL/JACINTO</t>
  </si>
  <si>
    <t>ZEMT830427MF9</t>
  </si>
  <si>
    <t>ZENJ770614DH3</t>
  </si>
  <si>
    <t>ZERME&amp;O,NAVA/JOSE DE JESUS</t>
  </si>
  <si>
    <t>ZEOJ6006307ZA</t>
  </si>
  <si>
    <t>ZEPEDA,OCAMPO/JORGE EDUARDO</t>
  </si>
  <si>
    <t>ZEPM910416VB6</t>
  </si>
  <si>
    <t>ZEPEDA,PEREZ/MARTIN MIGUEL</t>
  </si>
  <si>
    <t>ZEPR831226TX9</t>
  </si>
  <si>
    <t>ZEPEDA,PANIAGUA/ROSA DELIA</t>
  </si>
  <si>
    <t>ZERA890704PPA</t>
  </si>
  <si>
    <t>ZEA,REY/ALEXANDRA VANESSA</t>
  </si>
  <si>
    <t>ZERC830225458</t>
  </si>
  <si>
    <t>ZERME&amp;O,DE LA ROSA/CARLOS EDUARDO</t>
  </si>
  <si>
    <t>ZERL860519SJ4</t>
  </si>
  <si>
    <t>ZEPEDA,RINCON/LAURA ELENA</t>
  </si>
  <si>
    <t>ZERP820105V56</t>
  </si>
  <si>
    <t>ZENTENO,RODRIGUEZ/PABLO ALBERTO</t>
  </si>
  <si>
    <t>ZERR900329GE7</t>
  </si>
  <si>
    <t>ZETINA,RIOS/RAFAEL EMMANUEL</t>
  </si>
  <si>
    <t>ZESC770113DP1</t>
  </si>
  <si>
    <t>ZERME&amp;O,SERNA/CLAUDIA JUDITH</t>
  </si>
  <si>
    <t>ZESC881024PE3</t>
  </si>
  <si>
    <t>ZEPEDA,SALAZAR/CYNTHIA LORENA</t>
  </si>
  <si>
    <t>ZETA750817UU3</t>
  </si>
  <si>
    <t>ZEPEDA,TREVIO/ANTONIO</t>
  </si>
  <si>
    <t>ZEUA881007Q7A</t>
  </si>
  <si>
    <t>ZERTUCHE,ULLOA/ALFONSO</t>
  </si>
  <si>
    <t>ZEVE900327RK8</t>
  </si>
  <si>
    <t>ZENDEJAS,VALDEZ/EDNA LORENA</t>
  </si>
  <si>
    <t>ZEVJ860707HN9</t>
  </si>
  <si>
    <t>ZENDEJAS,VALDEZ/JUAN MANUEL</t>
  </si>
  <si>
    <t>ZEZA8810026G9</t>
  </si>
  <si>
    <t>ZERME&amp;O,ZU&amp;IGA/MARIA DE LOS ANGELES</t>
  </si>
  <si>
    <t>ZEZI6204057Y2</t>
  </si>
  <si>
    <t>ZEFERINO,ZARATE/IRENE</t>
  </si>
  <si>
    <t>ZOBP560629000</t>
  </si>
  <si>
    <t>PABLO G ZORILLA BLANCO</t>
  </si>
  <si>
    <t>ZOFC800615RB6</t>
  </si>
  <si>
    <t>ZORILLA,FIERRO/CECILIA</t>
  </si>
  <si>
    <t>ZOGJ611109000</t>
  </si>
  <si>
    <t>JAVIER ZORRILLA GARZA</t>
  </si>
  <si>
    <t>ZONL860403ML1</t>
  </si>
  <si>
    <t>ZORRILLA,NU&amp;EZ/LUIS FERNANDO</t>
  </si>
  <si>
    <t>ZUAA8311115A7</t>
  </si>
  <si>
    <t>ZU&amp;IGA,ALVIZO/AZALIA GUADALUPE</t>
  </si>
  <si>
    <t>ZUAD870503GC9</t>
  </si>
  <si>
    <t>ZU&amp;IGA,ALVIZO/DANIELA SARAI</t>
  </si>
  <si>
    <t>ZUAE741101NX3</t>
  </si>
  <si>
    <t>ZUIGA,ALVAREZ/EDGARDO</t>
  </si>
  <si>
    <t>ZUBD931225C57</t>
  </si>
  <si>
    <t>ZU&amp;IGA,BENAVIDEZ/DIANA KAREN</t>
  </si>
  <si>
    <t>ZUBH850709IT6</t>
  </si>
  <si>
    <t>ZU&amp;IGA,BARRON/HUGO</t>
  </si>
  <si>
    <t>ZUBI840401T36</t>
  </si>
  <si>
    <t>ZU&amp;IGA,BROCAL/JOSE ISRAEL</t>
  </si>
  <si>
    <t>ZUBM8612183C7</t>
  </si>
  <si>
    <t>ZU&amp;IGA,BARRON/MARTHA YESENIA</t>
  </si>
  <si>
    <t>ZUCA640216PMA</t>
  </si>
  <si>
    <t>ZU&amp;IGA CARDENAS MARIA DE LOS ANGELES</t>
  </si>
  <si>
    <t>ZUCB690105GK9</t>
  </si>
  <si>
    <t>ZU&amp;IGA,CERVANTES/BLANCA ROSA</t>
  </si>
  <si>
    <t>ZUCC9208022L5</t>
  </si>
  <si>
    <t>ZU&amp;IGA,CANO/CYNTHIA BELEN</t>
  </si>
  <si>
    <t>ZUCD900219RZ5</t>
  </si>
  <si>
    <t>ZU&amp;IGA,CAMARILLO/DENISSE</t>
  </si>
  <si>
    <t>ZUCE880807414</t>
  </si>
  <si>
    <t>ZU&amp;IGA,CRUZ/EDGAR OMAR</t>
  </si>
  <si>
    <t>ZUCG6001289W4</t>
  </si>
  <si>
    <t>ZUL,CASTILLO/GERARDO INOCENCIO</t>
  </si>
  <si>
    <t>ZUCK921030T13</t>
  </si>
  <si>
    <t>ZUMAYA,CEJA/KARLA YOCELIN</t>
  </si>
  <si>
    <t>ZUCN941130NC5</t>
  </si>
  <si>
    <t>ZU&amp;IGA,CAMARILLO/NOEMI</t>
  </si>
  <si>
    <t>ZUCP541028JR3</t>
  </si>
  <si>
    <t>ZU&amp;IGA,CORONADO/MARIA DE LA PAZ</t>
  </si>
  <si>
    <t>ZUDP900727IG6</t>
  </si>
  <si>
    <t>ZU&amp;IGA,DELGADO/PABLO ANGEL</t>
  </si>
  <si>
    <t>ZUEG620615000</t>
  </si>
  <si>
    <t>M GUADALUPE ZUNIGA E</t>
  </si>
  <si>
    <t>ZUEV800214KT1</t>
  </si>
  <si>
    <t>ZU&amp;IGA,ELIAS/MARIA VIRGINIA</t>
  </si>
  <si>
    <t>ZUEV860522J60</t>
  </si>
  <si>
    <t>ZU&amp;IGA,ESCALANTE/VICTOR HUGO</t>
  </si>
  <si>
    <t>ZUFG710418SA4</t>
  </si>
  <si>
    <t>ZU&amp;IGA,FLORES/MARIA GUADALUPE</t>
  </si>
  <si>
    <t>ZUGC900417PW1</t>
  </si>
  <si>
    <t>ZU&amp;IGA,GONZALEZ/CAROLIN DEL ANGEL</t>
  </si>
  <si>
    <t>ZUGE920828GUA</t>
  </si>
  <si>
    <t>ZU&amp;IGA,GUERRA/ELSA YOLANDA</t>
  </si>
  <si>
    <t>ZUGJ781029531</t>
  </si>
  <si>
    <t>ZU&amp;IGA,GARCIA/JESUS RUBEN</t>
  </si>
  <si>
    <t>ZUGJ910923QW0</t>
  </si>
  <si>
    <t>ZU&amp;IGA,GONZALEZ/JONATHAN ESAU</t>
  </si>
  <si>
    <t>ZUGM820325313</t>
  </si>
  <si>
    <t>ZUL,GARZA/MARINA ISABEL</t>
  </si>
  <si>
    <t>ZUGN930809BV8</t>
  </si>
  <si>
    <t>ZU&amp;IGA,GONZALEZ/NALLELY</t>
  </si>
  <si>
    <t>ZUGN970617620</t>
  </si>
  <si>
    <t>ZU&amp;IGA,GONZALEZ/NICK BRANDON</t>
  </si>
  <si>
    <t>ZUGP850427E71</t>
  </si>
  <si>
    <t>ZU&amp;IGA,GRANILLO/PABLO RENE</t>
  </si>
  <si>
    <t>ZUGR530919GQ0</t>
  </si>
  <si>
    <t>ZU&amp;IGA,GUTIERREZ/RODOLFO</t>
  </si>
  <si>
    <t>ZUGS790127MF3</t>
  </si>
  <si>
    <t>ZU&amp;IGA,GUERSON/SADOT</t>
  </si>
  <si>
    <t>ZUHJ860615BF2</t>
  </si>
  <si>
    <t>ZU&amp;IGA,HERNANDEZ/JOHANA GISELLE</t>
  </si>
  <si>
    <t>ZUHM830411JN6</t>
  </si>
  <si>
    <t>ZU&amp;IGA,HERNANDEZ/MARISOL</t>
  </si>
  <si>
    <t>ZUHM8910255R8</t>
  </si>
  <si>
    <t>ZU&amp;IGA,HERRERA/MAGDIELA</t>
  </si>
  <si>
    <t>ZUHO5607048S8</t>
  </si>
  <si>
    <t>ZU&amp;IGA,HERNANDEZ/OFELIA</t>
  </si>
  <si>
    <t>ZUHR871225TQ0</t>
  </si>
  <si>
    <t>ZU&amp;IGA,HERNANDEZ/ROSARIO ALEJANDRA DE JESU</t>
  </si>
  <si>
    <t>ZULC801211TJ0</t>
  </si>
  <si>
    <t>ZU&amp;IGA,LAGUNES/CARLOS GERARDO</t>
  </si>
  <si>
    <t>ZULC870120JL7</t>
  </si>
  <si>
    <t>ZU&amp;IGA,LAGUNES/CLAUDIA GUADALUPE</t>
  </si>
  <si>
    <t>ZULP930518EY2</t>
  </si>
  <si>
    <t>ZU&amp;IGA,LOPEZ/PERLA SOLEDAD</t>
  </si>
  <si>
    <t>ZULS950423397</t>
  </si>
  <si>
    <t>ZU&amp;IGA,LOPEZ/SELENE YAZMIN</t>
  </si>
  <si>
    <t>ZULZ841010UJ5</t>
  </si>
  <si>
    <t>ZU&amp;IGA,DE LEON/ZUHEILA DENISSE</t>
  </si>
  <si>
    <t>ZUMB561009NQ1</t>
  </si>
  <si>
    <t>ZU&amp;IGA,MORALES/BRIGIDA</t>
  </si>
  <si>
    <t>ZUMB8806116I3</t>
  </si>
  <si>
    <t>ZURITA,MARQUEZ/BERNARDO</t>
  </si>
  <si>
    <t>ZUME930106LV1</t>
  </si>
  <si>
    <t>ZU&amp;IGA,MARTINEZ/ERIKA LIZETH</t>
  </si>
  <si>
    <t>ZUMG6110138U5</t>
  </si>
  <si>
    <t>ZU&amp;IGA,MERAZ/GLORIA GUADALUPE</t>
  </si>
  <si>
    <t>ZUML660126GM3</t>
  </si>
  <si>
    <t>ZU&amp;IGA MENDEZ LETICIA</t>
  </si>
  <si>
    <t>ZUMN9206066L0</t>
  </si>
  <si>
    <t>ZU&amp;IGA,MARTINEZ/NORBERTO</t>
  </si>
  <si>
    <t>ZUMR940218FV6</t>
  </si>
  <si>
    <t>ZU&amp;IGA,MIGUEL/MARIA DEL ROSARIO</t>
  </si>
  <si>
    <t>ZUMS461019QN8</t>
  </si>
  <si>
    <t>ZU&amp;IGA,MARTINEZ/SANDRA LUZ</t>
  </si>
  <si>
    <t>ZUMS960821T59</t>
  </si>
  <si>
    <t>ZU&amp;IGA,MARTINEZ/STEPHANIE ALEJANDRA</t>
  </si>
  <si>
    <t>ZUNB8401186L9</t>
  </si>
  <si>
    <t>ZURITA,NEVAREZ/BELEM PAULINA</t>
  </si>
  <si>
    <t>ZUNJ710713212</t>
  </si>
  <si>
    <t>ZU&amp;IGA NORIEGA JAIME RAUL</t>
  </si>
  <si>
    <t>ZUPG850602T84</t>
  </si>
  <si>
    <t>ZU&amp;IGA,PE&amp;A/GRICELDA</t>
  </si>
  <si>
    <t>ZUPH900122MX5</t>
  </si>
  <si>
    <t>ZUIGA,PECINA/HOLINDA</t>
  </si>
  <si>
    <t>ZUPN920522CB3</t>
  </si>
  <si>
    <t>ZU&amp;IGA,PINAL/NORMA NALLELY</t>
  </si>
  <si>
    <t>ZURA850318QU4</t>
  </si>
  <si>
    <t>ZU&amp;IGA,RODRIGUEZ/ALFREDO MOSHE</t>
  </si>
  <si>
    <t>ZURA8808147Y7</t>
  </si>
  <si>
    <t>ZU&amp;IGA,RUIZ/ALEJANDRO</t>
  </si>
  <si>
    <t>ZURK900822M95</t>
  </si>
  <si>
    <t>ZUMAYA,RODRIGUEZ/KAREN</t>
  </si>
  <si>
    <t>ZURL900712SH2</t>
  </si>
  <si>
    <t>ZU&amp;IGA,RAMIREZ/LESLY ELIZABETH</t>
  </si>
  <si>
    <t>ZURO8512132J5</t>
  </si>
  <si>
    <t>ZU&amp;IGA,REYES/OMAR FILIBERTO</t>
  </si>
  <si>
    <t>ZURS820802PH0</t>
  </si>
  <si>
    <t>ZU&amp;IGA,RICO/SAMANTHA PAOLA</t>
  </si>
  <si>
    <t>ZURV900719481</t>
  </si>
  <si>
    <t>ZU&amp;IGA,RODRIGUEZ/VALERIA</t>
  </si>
  <si>
    <t>ZURZ840405JB3</t>
  </si>
  <si>
    <t>ZU&amp;IGA,RODRIGUEZ/ZIHUNEL ADRIAN</t>
  </si>
  <si>
    <t>ZUSG891119IT8</t>
  </si>
  <si>
    <t>ZUL,SEGUNDO/GERARDO ANNUAR</t>
  </si>
  <si>
    <t>ZUSG941212TX6</t>
  </si>
  <si>
    <t>ZU&amp;IGA,SEGURA/GUADALUPE</t>
  </si>
  <si>
    <t>ZUSI880905K16</t>
  </si>
  <si>
    <t>ZU&amp;IGA,SANCHEZ/ISRAEL</t>
  </si>
  <si>
    <t>ZUSJ9603309R1</t>
  </si>
  <si>
    <t>ZU&amp;IGA,SERRANO/JOEL JAVIER</t>
  </si>
  <si>
    <t>ZUSL711204E60</t>
  </si>
  <si>
    <t>ZU&amp;IGA SILVA LUIS ANTONIO</t>
  </si>
  <si>
    <t>ZUTC920805G12</t>
  </si>
  <si>
    <t>ZU&amp;IGA,TAMEZ/CARLOS EMMANUEL</t>
  </si>
  <si>
    <t>ZUTF850519MI1</t>
  </si>
  <si>
    <t>ZU&amp;IGA,TERAN/FRANCISCO JAVIER</t>
  </si>
  <si>
    <t>ZUTM900207PD2</t>
  </si>
  <si>
    <t>ZU&amp;IGA,TORRES/MISSAEL OTHONIEL</t>
  </si>
  <si>
    <t>ZUVC910701668</t>
  </si>
  <si>
    <t>ZU&amp;IGA,VELAZQUEZ/CELENE MIROSLAVA</t>
  </si>
  <si>
    <t>ZUVE860207HF0</t>
  </si>
  <si>
    <t>ZU&amp;IGA,VAZQUEZ/ESAU OMAR</t>
  </si>
  <si>
    <t>ZUVF900716RT1</t>
  </si>
  <si>
    <t>ZU&amp;IGA,VILLARREAL/FELIPE ANTONIO</t>
  </si>
  <si>
    <t>ZUVG860908BE9</t>
  </si>
  <si>
    <t>ZU&amp;IGA,VILLANUEVA/GREGORIO</t>
  </si>
  <si>
    <t>ZUVP590106FT1</t>
  </si>
  <si>
    <t>ZU&amp;IGA VEGA MARIA DE LA PALOMA</t>
  </si>
  <si>
    <t>ZUVR860513RG5</t>
  </si>
  <si>
    <t>ZUGASTI,VEGA/ROBERTO GUILLERMO</t>
  </si>
  <si>
    <t>ZUZB940913F41</t>
  </si>
  <si>
    <t>ZU&amp;IGA,ZAMARRON/BRENDA SAHORI</t>
  </si>
  <si>
    <t>ZUZD901210DM8</t>
  </si>
  <si>
    <t>ZU&amp;IGA,ZAMORA/DAISY DE LOS ANGELES</t>
  </si>
  <si>
    <t>ZUZO850723T83</t>
  </si>
  <si>
    <t>ZU&amp;IGA,ZAMORA/ORLANDO</t>
  </si>
  <si>
    <t>AAAE781218L61</t>
  </si>
  <si>
    <t>ALANIS,ALANIS/ERIKA</t>
  </si>
  <si>
    <t>AAAH750402V17</t>
  </si>
  <si>
    <t>ALVAREZ,ALVAREZ/HILDA GUADALUPE</t>
  </si>
  <si>
    <t>AAAZ760208QL3</t>
  </si>
  <si>
    <t>ALANIS,AYMA/ZAMANTHA</t>
  </si>
  <si>
    <t>AABM830628LVA</t>
  </si>
  <si>
    <t>ALVARADO,BRIONES/MONICA ZOHE</t>
  </si>
  <si>
    <t>AADE880323B22</t>
  </si>
  <si>
    <t>AMARO,DELGADO/EDGAR ADRIAN</t>
  </si>
  <si>
    <t>AADN6901063I1</t>
  </si>
  <si>
    <t>VALDIVIA,RENTERIA/DIANA GIOVANA</t>
  </si>
  <si>
    <t>VARD9407159X5</t>
  </si>
  <si>
    <t>VACA,ROMERO/DALILA SAMAY</t>
  </si>
  <si>
    <t>VARE5305056D8</t>
  </si>
  <si>
    <t>VAQUERA,REYES/MARIA ELENA</t>
  </si>
  <si>
    <t>VARE591017000</t>
  </si>
  <si>
    <t>ELIZABETH VAZQUEZ RIVERA</t>
  </si>
  <si>
    <t>VARE600620LY4</t>
  </si>
  <si>
    <t>VALDEZ,RAMIREZ/ERNESTINA</t>
  </si>
  <si>
    <t>VARE601124C41</t>
  </si>
  <si>
    <t>VALERO,RODRIGUEZ/MARIA ESPERANZA</t>
  </si>
  <si>
    <t>VARE880413TB3</t>
  </si>
  <si>
    <t>VAZQUEZ,RAIGOZA/EDUARDO</t>
  </si>
  <si>
    <t>VARE900620HZ2</t>
  </si>
  <si>
    <t>VALDEZ,DE LA ROSA/EDGAR ENRIQUE</t>
  </si>
  <si>
    <t>VARE9202277W3</t>
  </si>
  <si>
    <t>VALERIO,RAMIREZ/ERIKA ARELY</t>
  </si>
  <si>
    <t>VARF780224BPA</t>
  </si>
  <si>
    <t>VALDEZ,RAMIREZ/FRANCISCA JULIETA</t>
  </si>
  <si>
    <t>VARF880414PCA</t>
  </si>
  <si>
    <t>VAZQUEZ,REYES/FERNANDO</t>
  </si>
  <si>
    <t>VARG661126JU4</t>
  </si>
  <si>
    <t>VARGAS,RODRIGUEZ/MARIA GUADALUPE</t>
  </si>
  <si>
    <t>VARH890922FD8</t>
  </si>
  <si>
    <t>VASQUEZ,REYES/HAYDEE MINERVA</t>
  </si>
  <si>
    <t>VARI7710032S6</t>
  </si>
  <si>
    <t>VALDEZ,RANGEL/MA ISABEL</t>
  </si>
  <si>
    <t>VARI850211D54</t>
  </si>
  <si>
    <t>VAZQUEZ,RODRIGUEZ/IVAN</t>
  </si>
  <si>
    <t>VARI871220CN2</t>
  </si>
  <si>
    <t>VARGAS,RANGEL/INGRID</t>
  </si>
  <si>
    <t>VARJ540627968</t>
  </si>
  <si>
    <t>VAZQUEZ,RAMOS/JUAN ENRIQUE</t>
  </si>
  <si>
    <t>VARJ5901287Y8</t>
  </si>
  <si>
    <t>VAZQUEZ ROBLES JUAN FRANCISCO</t>
  </si>
  <si>
    <t>VARJ5907067V7</t>
  </si>
  <si>
    <t>VALDEZ,RICO/JOSEFINA</t>
  </si>
  <si>
    <t>VARJ630423970</t>
  </si>
  <si>
    <t>VAZQUEZ,RUBIO/JORGE</t>
  </si>
  <si>
    <t>VARJ840519AE9</t>
  </si>
  <si>
    <t>VARGAS,RUIZ/JORGE HIADID</t>
  </si>
  <si>
    <t>VARJ910601135</t>
  </si>
  <si>
    <t>VAZQUEZ,RIVERA/JONATAN EDEN</t>
  </si>
  <si>
    <t>VARJ920514324</t>
  </si>
  <si>
    <t>VAZQUEZ,RODRIGUEZ/JUAN CARLOS</t>
  </si>
  <si>
    <t>VARJ9607045FA</t>
  </si>
  <si>
    <t>VAZQUEZ,ROJAS/JUAN DANIEL</t>
  </si>
  <si>
    <t>VARK921228539</t>
  </si>
  <si>
    <t>VAZQUEZ,RUIZ/MARIA KAREN</t>
  </si>
  <si>
    <t>VARL551108A4A</t>
  </si>
  <si>
    <t>VALDEZ RODRIGUEZ LAURA</t>
  </si>
  <si>
    <t>VARM571229CMA</t>
  </si>
  <si>
    <t>VALDEZ,RODRIGUEZ/MARTHA ALICIA</t>
  </si>
  <si>
    <t>VARM600722AJ8</t>
  </si>
  <si>
    <t>VALDEZ,RODRIGUEZ/MARIA MAGDALENA</t>
  </si>
  <si>
    <t>VARM611128000</t>
  </si>
  <si>
    <t>MARIO A VALADEZ RDZ</t>
  </si>
  <si>
    <t>VARM641016000</t>
  </si>
  <si>
    <t>MARTHA A VAZQUEZ RAMIREZ</t>
  </si>
  <si>
    <t>VARM650529UP7</t>
  </si>
  <si>
    <t>VALDEZ,RAMIREZ/MA MAGDALENA</t>
  </si>
  <si>
    <t>VARM8802025VA</t>
  </si>
  <si>
    <t>VARELA,RIVERA/MARICRUZ ANAHI</t>
  </si>
  <si>
    <t>VARM8809089C5</t>
  </si>
  <si>
    <t>VAZQUEZ,REYES/MANUEL</t>
  </si>
  <si>
    <t>VARM881121RK2</t>
  </si>
  <si>
    <t>VAZQUEZ,RAMIREZ/MIREILLE PAULYNA</t>
  </si>
  <si>
    <t>VARM910817475</t>
  </si>
  <si>
    <t>VAZQUEZ,RAMOS/MARIANA ALEJANDRA</t>
  </si>
  <si>
    <t>VARM960814B2A</t>
  </si>
  <si>
    <t>VARGAS,RAMOS/MARISOL</t>
  </si>
  <si>
    <t>VARN790220UX5</t>
  </si>
  <si>
    <t>VAZQUEZ,RUIZ/NELLY MYRIAM</t>
  </si>
  <si>
    <t>VARN8406085R3</t>
  </si>
  <si>
    <t>VAZQUEZ,RUIZ/NATHALIE YARNNEL</t>
  </si>
  <si>
    <t>VARN901207ET5</t>
  </si>
  <si>
    <t>VAZQUEZ,ROMERO/NATALIA</t>
  </si>
  <si>
    <t>VARR770319562</t>
  </si>
  <si>
    <t>VALENZUELA,RODRIGUEZ/ROSA MARIA</t>
  </si>
  <si>
    <t>VARR830707PI4</t>
  </si>
  <si>
    <t>VALLEJO,RAMIREZ/REYNA ISABEL</t>
  </si>
  <si>
    <t>VARS7803263Z3</t>
  </si>
  <si>
    <t>VALTIERRA,RODRIGUEZ/SOFIA</t>
  </si>
  <si>
    <t>VARV710221000</t>
  </si>
  <si>
    <t>VERONICA VALADEZ ROSALES</t>
  </si>
  <si>
    <t>VARY861017KL7</t>
  </si>
  <si>
    <t>VARGAS,REDONDO/YEYMYLETH JADESLY</t>
  </si>
  <si>
    <t>VARY960303Q23</t>
  </si>
  <si>
    <t>VAZQUEZ,RODRIGUEZ/YARIZETH ALEJANDRA</t>
  </si>
  <si>
    <t>VASA630710E51</t>
  </si>
  <si>
    <t>VALDEZ,SAUCEDO/AMALIA</t>
  </si>
  <si>
    <t>VASA6407121A3</t>
  </si>
  <si>
    <t>VAZQUEZ,SAENZ/ANA MARIA</t>
  </si>
  <si>
    <t>VASA670403271</t>
  </si>
  <si>
    <t>VAZQUEZ,SILVA/ARACELY</t>
  </si>
  <si>
    <t>VASA720104000</t>
  </si>
  <si>
    <t>ANA V VAZQUEZ SANCHEZ</t>
  </si>
  <si>
    <t>VASA811025CC1</t>
  </si>
  <si>
    <t>VARGAS,SANCHEZ/ARELY MARLICED</t>
  </si>
  <si>
    <t>VASA840517KV8</t>
  </si>
  <si>
    <t>VASQUEZ,SANMIGUEL/ANABEL</t>
  </si>
  <si>
    <t>VASA8809261UA</t>
  </si>
  <si>
    <t>VARGAS,SAENZ/ANA IRMA</t>
  </si>
  <si>
    <t>VASA931221IJ3</t>
  </si>
  <si>
    <t>VASQUEZ,SALINAS/ALONDRA ABIGAIL</t>
  </si>
  <si>
    <t>VASA950722539</t>
  </si>
  <si>
    <t>VAZQUEZ,SANCHEZ/ANA BERENISSE</t>
  </si>
  <si>
    <t>VASC720928EK0</t>
  </si>
  <si>
    <t>VAQUERA,SOLIS/MARIA DE LA CONCEPCION</t>
  </si>
  <si>
    <t>VASC870113NTA</t>
  </si>
  <si>
    <t>VAZQUEZ,SANABRIA/MARIA CONCEPCION</t>
  </si>
  <si>
    <t>VASD790621NP7</t>
  </si>
  <si>
    <t>VAZQUEZ,SANCHEZ/DORLE IVONNE</t>
  </si>
  <si>
    <t>VASD900916P64</t>
  </si>
  <si>
    <t>VALDEZ,SALINAS/DANIELA</t>
  </si>
  <si>
    <t>VASE890516MU5</t>
  </si>
  <si>
    <t>VARGAS,SAINZ/EDGAR</t>
  </si>
  <si>
    <t>VASE890719P68</t>
  </si>
  <si>
    <t>VAZQUEZ,SANCHEZ/ERICK MAURICIO</t>
  </si>
  <si>
    <t>VASF460823000</t>
  </si>
  <si>
    <t>FELIPE VARGAS SILVESTRE</t>
  </si>
  <si>
    <t>VASF610910AN8</t>
  </si>
  <si>
    <t>VALDEZ,SAUCEDO/FELICITAS</t>
  </si>
  <si>
    <t>VASF791118ME3</t>
  </si>
  <si>
    <t>VALDES,SEPULVEDA/FEDERICO</t>
  </si>
  <si>
    <t>VASG500507U18</t>
  </si>
  <si>
    <t>VARA,SALAZAR/GLORIA</t>
  </si>
  <si>
    <t>VASH461116J53</t>
  </si>
  <si>
    <t>VAZQUEZ,SALAZAR/HORACIO</t>
  </si>
  <si>
    <t>VASI9105061FA</t>
  </si>
  <si>
    <t>VARGAS,SEGURA/IVONNE AIDE</t>
  </si>
  <si>
    <t>VASJ830830S15</t>
  </si>
  <si>
    <t>VAZQUEZ,SORIA/JOSAFAT</t>
  </si>
  <si>
    <t>VASK890320TT9</t>
  </si>
  <si>
    <t>VARGAS,SAAVEDRA/KARINA</t>
  </si>
  <si>
    <t>VASK901224GG4</t>
  </si>
  <si>
    <t>VARGAS,SILGUERO/KAREN CECILIA</t>
  </si>
  <si>
    <t>VASM570922QY9</t>
  </si>
  <si>
    <t>VARELA SALAS JOSE MARIO</t>
  </si>
  <si>
    <t>VASM880328JS0</t>
  </si>
  <si>
    <t>VASQUEZ,SANTOYO/MARIEL</t>
  </si>
  <si>
    <t>VASN681028K75</t>
  </si>
  <si>
    <t>VAQUERA,SOLIS/NORMA LETICIA</t>
  </si>
  <si>
    <t>VASN7509034Q0</t>
  </si>
  <si>
    <t>VALDES,SALAS/NANCY GABRIELA</t>
  </si>
  <si>
    <t>VASN850725LBA</t>
  </si>
  <si>
    <t>VALENCIANA,SANCHEZ/NANCY GUADALUPE</t>
  </si>
  <si>
    <t>VASN860128SA4</t>
  </si>
  <si>
    <t>VARGAS,SANCHEZ/NANCY JARENI</t>
  </si>
  <si>
    <t>VASO900723GU4</t>
  </si>
  <si>
    <t>VALDEZ,SANCHEZ/OZIEL</t>
  </si>
  <si>
    <t>VASP941224SA6</t>
  </si>
  <si>
    <t>VARGAS,SALINAS/PAMELA SHINEHAH</t>
  </si>
  <si>
    <t>VASR841102CF5</t>
  </si>
  <si>
    <t>VAZQUEZ,SANCHEZ/RAMON EDUARDO</t>
  </si>
  <si>
    <t>VASR900421GFA</t>
  </si>
  <si>
    <t>DEL VALLE,SERRATO/RAFAEL CALEB</t>
  </si>
  <si>
    <t>VASS860627NL2</t>
  </si>
  <si>
    <t>VALDES,SANCHEZ/SILVIA ERENDIRA</t>
  </si>
  <si>
    <t>VASS890527IW8</t>
  </si>
  <si>
    <t>VARGAS,SALINAS/SANDRA</t>
  </si>
  <si>
    <t>VAST590902MQ9</t>
  </si>
  <si>
    <t>VARGAS,SOLIS/MARIA TERESA</t>
  </si>
  <si>
    <t>VASV770109A41</t>
  </si>
  <si>
    <t>VALDEZ,SOLIS/VIANEY</t>
  </si>
  <si>
    <t>VASV8806068Y9</t>
  </si>
  <si>
    <t>VARGAS,SANDOVAL/VICTOR MANUEL</t>
  </si>
  <si>
    <t>VASX851215HC4</t>
  </si>
  <si>
    <t>VALDEZ,SILVA/XOCHITL LILIANA</t>
  </si>
  <si>
    <t>VASZ810603GE0</t>
  </si>
  <si>
    <t>VALDEZ,SANCHEZ/ZULEMA ILEANA</t>
  </si>
  <si>
    <t>VATA361115LM2</t>
  </si>
  <si>
    <t>VAZQUEZ,TRUJILLO/ALBERTA</t>
  </si>
  <si>
    <t>VATA850424S9A</t>
  </si>
  <si>
    <t>VARONA,TOLENTINO/ANGELICA MARIA</t>
  </si>
  <si>
    <t>VATA860702KH2</t>
  </si>
  <si>
    <t>VARA,TOBIAS/ALBERTO</t>
  </si>
  <si>
    <t>VATA9104231V9</t>
  </si>
  <si>
    <t>VAZQUEZ,TOVAR/AZAEL EDUARDO</t>
  </si>
  <si>
    <t>VATC591208AG5</t>
  </si>
  <si>
    <t>VALADEZ,TORRES/MARIA CONCEPCION</t>
  </si>
  <si>
    <t>VATC641129JT6</t>
  </si>
  <si>
    <t>VALDEZ,TAMEZ/CECILIA MARGARITA</t>
  </si>
  <si>
    <t>VATD811218DG7</t>
  </si>
  <si>
    <t>VAZQUEZ,TOVAR/DIANA ELIZABETH</t>
  </si>
  <si>
    <t>VATD950714NR4</t>
  </si>
  <si>
    <t>VAZQUEZ,TORRES/DAMARIS</t>
  </si>
  <si>
    <t>VATE690826AI7</t>
  </si>
  <si>
    <t>VALENZUELA,TINOCO/ELEAZAR</t>
  </si>
  <si>
    <t>VATE841214MZA</t>
  </si>
  <si>
    <t>VAZQUEZ,TEPETLANCO/ELIDETH</t>
  </si>
  <si>
    <t>VATE900815928</t>
  </si>
  <si>
    <t>VALLEJO,TRISTAN/EIRA YAREDH</t>
  </si>
  <si>
    <t>VATF9112262D9</t>
  </si>
  <si>
    <t>VAZQUEZ,TIENDA/FELIPE</t>
  </si>
  <si>
    <t>VATF950109U55</t>
  </si>
  <si>
    <t>VALDEZ,TRANQUILINO/MARIA FRANCISCA</t>
  </si>
  <si>
    <t>VATG921128697</t>
  </si>
  <si>
    <t>VARGAS,TOVAR/GISELLE</t>
  </si>
  <si>
    <t>VATI880320GG8</t>
  </si>
  <si>
    <t>VALVERDE,TOVAR/ILSE MARISOL</t>
  </si>
  <si>
    <t>VATJ970807TT0</t>
  </si>
  <si>
    <t>VALDEZ,TORRES/JANNETT ITZEL</t>
  </si>
  <si>
    <t>VATL630922A68</t>
  </si>
  <si>
    <t>VALENCIA,TORRES/MARIA LUISA</t>
  </si>
  <si>
    <t>VATL9009186Y6</t>
  </si>
  <si>
    <t>VARONA,TOLENTINO/LORENA</t>
  </si>
  <si>
    <t>VATM700522N18</t>
  </si>
  <si>
    <t>VALADEZ,TAMEZ/MARTHA MARGARITA</t>
  </si>
  <si>
    <t>VATR551229000</t>
  </si>
  <si>
    <t>RAUL VARGAS DEL TORO</t>
  </si>
  <si>
    <t>VATY891017VC9</t>
  </si>
  <si>
    <t>VARGAS,TINOCO/YOLANDA MARGARITA</t>
  </si>
  <si>
    <t>VAUJ8109127Z2</t>
  </si>
  <si>
    <t>VAZQUEZ,URBINA/JAVIER</t>
  </si>
  <si>
    <t>VAVA6901262A8</t>
  </si>
  <si>
    <t>VARELA VARELA ALBERTO</t>
  </si>
  <si>
    <t>VAVB920126JV9</t>
  </si>
  <si>
    <t>VALDEZ,VALDEZ/BETRIZ ADRIANA</t>
  </si>
  <si>
    <t>VAVC660818JY9</t>
  </si>
  <si>
    <t>VARGAS,VILLANUEVA/CATALINA</t>
  </si>
  <si>
    <t>VAVC820610RHA</t>
  </si>
  <si>
    <t>VALDESPINO,VILLEDA/CARINA</t>
  </si>
  <si>
    <t>VAVC861104G48</t>
  </si>
  <si>
    <t>VALADEZ,VERA/CARLA TERESA</t>
  </si>
  <si>
    <t>VAVD881118I23</t>
  </si>
  <si>
    <t>VARGAS,VILLA/DANIEL</t>
  </si>
  <si>
    <t>VAVD921005E63</t>
  </si>
  <si>
    <t>VALENZUELA,VAZQUEZ/DULCE ALHELI</t>
  </si>
  <si>
    <t>VAVE720911CQ5</t>
  </si>
  <si>
    <t>VALENZUELA,VILLARREAL/ESTEFANITA</t>
  </si>
  <si>
    <t>VAVE790804TE8</t>
  </si>
  <si>
    <t>VALDES,VALERIO/EDGAR JUAN PABLO</t>
  </si>
  <si>
    <t>VAVF671009Q98</t>
  </si>
  <si>
    <t>VALDEZ,VALENZUELA/FRANCISCO HECTOR</t>
  </si>
  <si>
    <t>VAVG611023GH0</t>
  </si>
  <si>
    <t>VAZQUEZ,VARGAS/MA GUADALUPE</t>
  </si>
  <si>
    <t>VAVG710415CW6</t>
  </si>
  <si>
    <t>VALDEZ,VARGAS/GILDARDO</t>
  </si>
  <si>
    <t>VAVJ670822B86</t>
  </si>
  <si>
    <t>VALDEZ VEGA JOEL ALBERTO</t>
  </si>
  <si>
    <t>VAVK941021F17</t>
  </si>
  <si>
    <t>VAZQUEZ,VENEGAS/KARLA ALICIA</t>
  </si>
  <si>
    <t>VAVL490531FGA</t>
  </si>
  <si>
    <t>VALDEZ,VEGA/MARIA DE LA LUZ</t>
  </si>
  <si>
    <t>VAVL791013385</t>
  </si>
  <si>
    <t>VAZQUEZ,VAZQUEZ/LINDA IRIS</t>
  </si>
  <si>
    <t>VAVL910721T68</t>
  </si>
  <si>
    <t>VARELA,VILLASE&amp;OR/LILIANA BERENICE</t>
  </si>
  <si>
    <t>VAVL910919PL6</t>
  </si>
  <si>
    <t>VAZQUEZ,VAZQUEZ/LUCIA</t>
  </si>
  <si>
    <t>VAVM391108IE8</t>
  </si>
  <si>
    <t>VARGAS VELAZQUEZ MINERVA VICTORIA</t>
  </si>
  <si>
    <t>VAVM701105472</t>
  </si>
  <si>
    <t>VALLE VILLA MARGARITA</t>
  </si>
  <si>
    <t>VAVM960523KQ5</t>
  </si>
  <si>
    <t>VALLEJO,VALTIER/MERARY ABIGAIL</t>
  </si>
  <si>
    <t>VAVN710908VB4</t>
  </si>
  <si>
    <t>VAZQUEZ,VAQUERA/NANCY DEYANIRA</t>
  </si>
  <si>
    <t>VAVN960417CH1</t>
  </si>
  <si>
    <t>VARELA,VEGA/NANCY MARIBEL</t>
  </si>
  <si>
    <t>VAVO900113NA0</t>
  </si>
  <si>
    <t>VAZQUEZ,VILLEGAS/OMAR JESUS</t>
  </si>
  <si>
    <t>VAVR880930RJ1</t>
  </si>
  <si>
    <t>VAZQUEZ,VIERA/ROCIO ANABEL</t>
  </si>
  <si>
    <t>VAVR970218T67</t>
  </si>
  <si>
    <t>VALDEZ,VARGAS/ROXELINA</t>
  </si>
  <si>
    <t>VAVU821221IW2</t>
  </si>
  <si>
    <t>VAZQUEZ,VIERA/ULISES GUSTAVO</t>
  </si>
  <si>
    <t>VAVW921227240</t>
  </si>
  <si>
    <t>VAZQUEZ,VILLANUEVA/WENDY JUDITH</t>
  </si>
  <si>
    <t>VAZB380817000</t>
  </si>
  <si>
    <t>BERNABE VARELA ZULAICA</t>
  </si>
  <si>
    <t>VAZC920506NI1</t>
  </si>
  <si>
    <t>VAZQUEZ,ZAPATA/CYNTHIA ESMERALDA</t>
  </si>
  <si>
    <t>VAZC930322EM8</t>
  </si>
  <si>
    <t>VAZQUEZ,ZU&amp;IGA/CYNTHIA YESSENIA</t>
  </si>
  <si>
    <t>VAZG7401234C3</t>
  </si>
  <si>
    <t>VAZQUEZ,ZAVALA/GABRIELA</t>
  </si>
  <si>
    <t>VAZJ861218HL6</t>
  </si>
  <si>
    <t>VALENZUELA,ZAZUETA/JESUS ALBERTO</t>
  </si>
  <si>
    <t>VAZK8610086Q1</t>
  </si>
  <si>
    <t>VALENZUELA,ZAPATA/KRISANI ABIGAIL</t>
  </si>
  <si>
    <t>VAZM750130TY5</t>
  </si>
  <si>
    <t>VAZQUEZ,ZAVALA/MAYRA</t>
  </si>
  <si>
    <t>VAZR581222G10</t>
  </si>
  <si>
    <t>VARGAS,ZAMORA/MADEL ROSARIO</t>
  </si>
  <si>
    <t>VEAA830611PZ4</t>
  </si>
  <si>
    <t>VEGA,ALVARADO/ANA LUISA</t>
  </si>
  <si>
    <t>VEAA900120NY4</t>
  </si>
  <si>
    <t>VELAZQUEZ,ALVAREZ/ANAMARIA</t>
  </si>
  <si>
    <t>VEAB8008272A2</t>
  </si>
  <si>
    <t>VELAZQUEZ,ARIAS/BRENDA ALEJANDRA</t>
  </si>
  <si>
    <t>VEAC881108QT8</t>
  </si>
  <si>
    <t>VELASQUEZ,AGUILAR/CARLOS JOSE</t>
  </si>
  <si>
    <t>VEAG790209C64</t>
  </si>
  <si>
    <t>VELAZQUEZ,ARREDONDO/MARIA GUILLERMINA</t>
  </si>
  <si>
    <t>VEAL631226220</t>
  </si>
  <si>
    <t>VERDINEZ,ARREDONDO/LORENA MARINA</t>
  </si>
  <si>
    <t>VEAL7505109B9</t>
  </si>
  <si>
    <t>VELAZQUEZ ARENAS LUIS LEOBARDO</t>
  </si>
  <si>
    <t>VEAL910718545</t>
  </si>
  <si>
    <t>VERA,ALANIS/LORENA YULIANA</t>
  </si>
  <si>
    <t>VEAM830130M89</t>
  </si>
  <si>
    <t>VELAZQUEZ,ARREDONDO/MARIA MILAGROS</t>
  </si>
  <si>
    <t>VEAO780515L34</t>
  </si>
  <si>
    <t>VELAZQUEZ,ARIAS/OLGA ADRIANA</t>
  </si>
  <si>
    <t>VEAP920522KA9</t>
  </si>
  <si>
    <t>VENTURA,AGUILAR/PATRICIA MADAI</t>
  </si>
  <si>
    <t>VEAS860124AE5</t>
  </si>
  <si>
    <t>VERASTEGUI,AYALA/SONIA</t>
  </si>
  <si>
    <t>VEAX8406069E1</t>
  </si>
  <si>
    <t>VELAZQUEZ,ARROYO/XOCHITL</t>
  </si>
  <si>
    <t>VEBB890127NX4</t>
  </si>
  <si>
    <t>VEGA,BETANCOURT/BRENDA ANAI</t>
  </si>
  <si>
    <t>VEBD850223EF3</t>
  </si>
  <si>
    <t>VELAZQUEZ,BLANDINO/DIEGO</t>
  </si>
  <si>
    <t>VEBD910118DUA</t>
  </si>
  <si>
    <t>VEGA,BUSTOS/DIEGO DE JESUS</t>
  </si>
  <si>
    <t>VEBE691210588</t>
  </si>
  <si>
    <t>VELAZQUEZ,BANDA/ELSA</t>
  </si>
  <si>
    <t>VEBE8710173T7</t>
  </si>
  <si>
    <t>VELA,BARRERA/ELISEO</t>
  </si>
  <si>
    <t>VEBF780917K55</t>
  </si>
  <si>
    <t>VERA,BADILLO/FRANCISCO EMILIO</t>
  </si>
  <si>
    <t>VEBM890330DV5</t>
  </si>
  <si>
    <t>VELASCO,BLAKE/MICHELLE</t>
  </si>
  <si>
    <t>VEBN930714QE9</t>
  </si>
  <si>
    <t>VELAZQUEZ,BANDA/NORMA ANGELICA</t>
  </si>
  <si>
    <t>VEBO920711881</t>
  </si>
  <si>
    <t>VEGA,BUSTOS/OSCAR DANIEL</t>
  </si>
  <si>
    <t>VEBR701005000</t>
  </si>
  <si>
    <t>RUTH MARA VELEZ BALLEZA</t>
  </si>
  <si>
    <t>VECA6209121R0</t>
  </si>
  <si>
    <t>VELEZ,CONTRERAS/AVELINA</t>
  </si>
  <si>
    <t>VECA850626879</t>
  </si>
  <si>
    <t>VELAZQUEZ,CASTILLO/AHIDA ARACELY</t>
  </si>
  <si>
    <t>VECA8705235A3</t>
  </si>
  <si>
    <t>VELAZQUEZ,CASTILLO/ASTRID OLYMPIA</t>
  </si>
  <si>
    <t>VECA890706S5A</t>
  </si>
  <si>
    <t>VERDUGO,CHAVEZ/ALFONSO</t>
  </si>
  <si>
    <t>VECA8911034Z9</t>
  </si>
  <si>
    <t>VEGA,CEDILLO/ALMA GABRIELA</t>
  </si>
  <si>
    <t>VECA920623UA5</t>
  </si>
  <si>
    <t>VELA,CAMPOS/ANA GABRIELA</t>
  </si>
  <si>
    <t>VECB790413RJ9</t>
  </si>
  <si>
    <t>VERA,COBOS/BRENDA MARCELA</t>
  </si>
  <si>
    <t>VECC890720N26</t>
  </si>
  <si>
    <t>VELASCO,CALVO/CARLOS MARIO</t>
  </si>
  <si>
    <t>VECD860405673</t>
  </si>
  <si>
    <t>VELAZQUEZ,CRUZ/DIANA</t>
  </si>
  <si>
    <t>VECD890305UY8</t>
  </si>
  <si>
    <t>VELAZCO,DE LA CRUZ/DAMARIS</t>
  </si>
  <si>
    <t>VECD920509K76</t>
  </si>
  <si>
    <t>VELAZQUEZ,CANTU/DEBORA MAGALI</t>
  </si>
  <si>
    <t>VECE830605IF8</t>
  </si>
  <si>
    <t>VEGA,CHAVARRIA/EDUARDO ISRAEL</t>
  </si>
  <si>
    <t>VECE910429K97</t>
  </si>
  <si>
    <t>VERDE,CONTRERAS/EDWIN DANIEL</t>
  </si>
  <si>
    <t>VECF870210D65</t>
  </si>
  <si>
    <t>VENTURA,CORDERO/JOSE FABIAN</t>
  </si>
  <si>
    <t>VECG850930778</t>
  </si>
  <si>
    <t>VELAZQUEZ,CORTES/GUSTAVO EDUARDO</t>
  </si>
  <si>
    <t>VECG9309166T2</t>
  </si>
  <si>
    <t>VERGARA,CORONADO/GISELLE NEFTALI</t>
  </si>
  <si>
    <t>VECJ740801IJA</t>
  </si>
  <si>
    <t>VEGA CANTU JESUS ABIEL</t>
  </si>
  <si>
    <t>VECJ870207FB3</t>
  </si>
  <si>
    <t>VELES,CADENA/JORGE EDUARDO</t>
  </si>
  <si>
    <t>VECJ8704121F0</t>
  </si>
  <si>
    <t>VELA,CHAPA/JESSICA ANNAI</t>
  </si>
  <si>
    <t>VECJ8905272K2</t>
  </si>
  <si>
    <t>VELAZQUEZ,CANDELARIA/JUAN</t>
  </si>
  <si>
    <t>VECJ9011229G1</t>
  </si>
  <si>
    <t>VELAZQUEZ,CANTU/JOSUE ANTONIO</t>
  </si>
  <si>
    <t>VECL851216UU2</t>
  </si>
  <si>
    <t>VELEZ,CISNEROS/LILIANA</t>
  </si>
  <si>
    <t>VECL8812038W5</t>
  </si>
  <si>
    <t>VENEGAS,CORREA/LUCIO</t>
  </si>
  <si>
    <t>VECM811205PU4</t>
  </si>
  <si>
    <t>VEGA,CONTRERAS/MARTHA DEL CARMEN</t>
  </si>
  <si>
    <t>VECN9112022H9</t>
  </si>
  <si>
    <t>DE LA VEGA,CADENA/NORMA BEATRIZ</t>
  </si>
  <si>
    <t>VECR6211273PA</t>
  </si>
  <si>
    <t>VELOZ,CHAVEZ/ROSA MARIA</t>
  </si>
  <si>
    <t>VECR870306DU9</t>
  </si>
  <si>
    <t>VELASCO,CHAVEZ/RICARDO</t>
  </si>
  <si>
    <t>VECR890214MB4</t>
  </si>
  <si>
    <t>VELAZQUEZ,CORDERO/ROSARIO</t>
  </si>
  <si>
    <t>VECR8909166F5</t>
  </si>
  <si>
    <t>VERA,CUPIL/ROMAN DEL CARMEN</t>
  </si>
  <si>
    <t>VECS5403209A8</t>
  </si>
  <si>
    <t>VENEGAS,CONTRERAS/SAUL</t>
  </si>
  <si>
    <t>VECW950111UW1</t>
  </si>
  <si>
    <t>VEGA,CASANOVA/WENDY JAZMIN</t>
  </si>
  <si>
    <t>VEDA680915QC4</t>
  </si>
  <si>
    <t>VERA DELGADO JORGE ALBERTO</t>
  </si>
  <si>
    <t>VEDI940512NM1</t>
  </si>
  <si>
    <t>VELAZQUEZ,DURAN/ITZEL ABILENE</t>
  </si>
  <si>
    <t>VEDM650124000</t>
  </si>
  <si>
    <t>MYRNA P VEGA DELGADO</t>
  </si>
  <si>
    <t>VEDP620313RM1</t>
  </si>
  <si>
    <t>VERDIN DELGADO PABLO</t>
  </si>
  <si>
    <t>VEDR820214QQ2</t>
  </si>
  <si>
    <t>VELA,DAVILA/ROSA ELVA</t>
  </si>
  <si>
    <t>VEDR861105N70</t>
  </si>
  <si>
    <t>VELAZQUEZ,DIMAS/ROSA ISELA</t>
  </si>
  <si>
    <t>VEDT901002Q30</t>
  </si>
  <si>
    <t>VELEZ,DURAN/MARIA TERESA</t>
  </si>
  <si>
    <t>VEEB951011625</t>
  </si>
  <si>
    <t>VELAZQUEZ,ESPINOSA/BRENDA DINORA</t>
  </si>
  <si>
    <t>VEEJ780718964</t>
  </si>
  <si>
    <t>VEGA,ELGUEZABAL/JORGE FELIPE</t>
  </si>
  <si>
    <t>VEES8708223E6</t>
  </si>
  <si>
    <t>VEGA,ESPINOZA/SELENE AYME</t>
  </si>
  <si>
    <t>VEES8906039R6</t>
  </si>
  <si>
    <t>VEGA,ESPINOSA/SUSANA GUADALUPE</t>
  </si>
  <si>
    <t>VEFL9405241IA</t>
  </si>
  <si>
    <t>VEGA,FLORES/LAURA PATRICIA</t>
  </si>
  <si>
    <t>VEFM781219DE9</t>
  </si>
  <si>
    <t>VERA,FLORENTINO/MILTON CARLOS</t>
  </si>
  <si>
    <t>VEFM870405AA8</t>
  </si>
  <si>
    <t>VERA,FUENTES/MANUEL ALEJANDRO</t>
  </si>
  <si>
    <t>VEFS600821DW5</t>
  </si>
  <si>
    <t>VELASCO,FLORES/SANTIAGO</t>
  </si>
  <si>
    <t>VEGA8503187H7</t>
  </si>
  <si>
    <t>VENEGAS,GOMEZ/ANA CRISTINA</t>
  </si>
  <si>
    <t>VEGC8906247K8</t>
  </si>
  <si>
    <t>VELAZQUEZ,GOMEZ/CRISTY ASHLEY</t>
  </si>
  <si>
    <t>VEGD610328LW3</t>
  </si>
  <si>
    <t>VELAZQUEZ,GUTIERREZ/DANIEL</t>
  </si>
  <si>
    <t>VEGD8010223S2</t>
  </si>
  <si>
    <t>VERGARA,GARCIA/DANIEL</t>
  </si>
  <si>
    <t>VEGD880228IF2</t>
  </si>
  <si>
    <t>VELA,GO&amp;I/DANIEL ARTURO</t>
  </si>
  <si>
    <t>VEGD931230NQ3</t>
  </si>
  <si>
    <t>VELAZQUEZ,GRIMALDO/DALIA GUADALUPE</t>
  </si>
  <si>
    <t>VEGE830125HY2</t>
  </si>
  <si>
    <t>VENEGAS,GARCIA/ERVING MARIO</t>
  </si>
  <si>
    <t>VEGE8706116Z3</t>
  </si>
  <si>
    <t>VELEZ,GONZALEZ/ERIKA MARLENE</t>
  </si>
  <si>
    <t>VEGE880919BIA</t>
  </si>
  <si>
    <t>VELASCO,GARCIA/ERIC RAUL</t>
  </si>
  <si>
    <t>VEGG591021N14</t>
  </si>
  <si>
    <t>VELA,GARCIA/GLORIA</t>
  </si>
  <si>
    <t>VEGH811014SAA</t>
  </si>
  <si>
    <t>VEGA,GUTIERREZ/HAIDEE ABIGAIL</t>
  </si>
  <si>
    <t>VEGI580529N48</t>
  </si>
  <si>
    <t>VELA,GARCIA/IRENEO ITURIEL</t>
  </si>
  <si>
    <t>VEGJ691225H1A</t>
  </si>
  <si>
    <t>VERASTEGUI,GARCIA/JESUS</t>
  </si>
  <si>
    <t>VEGJ9107065F5</t>
  </si>
  <si>
    <t>VELAZQUEZ,GONZALEZ/JESSICA CECILIA</t>
  </si>
  <si>
    <t>VEGK930530NN7</t>
  </si>
  <si>
    <t>VELOZ,GARZA/KEVIN ALEJANDRO</t>
  </si>
  <si>
    <t>VEGK9311201GA</t>
  </si>
  <si>
    <t>VELAZQUEZ,GARCIA/KAREN</t>
  </si>
  <si>
    <t>VEGL9008231Y5</t>
  </si>
  <si>
    <t>VEGA,GARCIA/LIZBETH</t>
  </si>
  <si>
    <t>VEGM780214551</t>
  </si>
  <si>
    <t>VELAZQUEZ,GONZALEZ/MIGUEL ANGEL</t>
  </si>
  <si>
    <t>VEGM811107CL9</t>
  </si>
  <si>
    <t>VERA,GARZA/MAURO ARNOLDO</t>
  </si>
  <si>
    <t>VEGO850205Q67</t>
  </si>
  <si>
    <t>VELA,GO&amp;I/OMAR ITURIEL</t>
  </si>
  <si>
    <t>VEGO920620M7A</t>
  </si>
  <si>
    <t>VELARDE,GARCIA/OLIVIA GUADALUPE</t>
  </si>
  <si>
    <t>VEGP560409GY7</t>
  </si>
  <si>
    <t>VERA,GONZALEZ/PIO</t>
  </si>
  <si>
    <t>VEGR7311298W0</t>
  </si>
  <si>
    <t>VEGA GONZALEZ ROSA ISELA</t>
  </si>
  <si>
    <t>VEGS831103QP5</t>
  </si>
  <si>
    <t>VEGA,GONZALEZ/SYLVIA JEANETTE</t>
  </si>
  <si>
    <t>VEGW881005818</t>
  </si>
  <si>
    <t>VERASTEGUI,GARZA/WENDY KARINA</t>
  </si>
  <si>
    <t>VEHA8010291W2</t>
  </si>
  <si>
    <t>VERONA,HERNANDEZ/AMAURI DANIEL</t>
  </si>
  <si>
    <t>VEHA9502088R6</t>
  </si>
  <si>
    <t>VELAZQUEZ,HERNANDEZ/ANA VELIA</t>
  </si>
  <si>
    <t>VEHE821119C19</t>
  </si>
  <si>
    <t>VEGA,HERRERA/EDUARDO</t>
  </si>
  <si>
    <t>VEHG780731C6A</t>
  </si>
  <si>
    <t>VELEZ,HERRERA/GRISELDA KARINA</t>
  </si>
  <si>
    <t>VEHJ860212II3</t>
  </si>
  <si>
    <t>VERA,HERNANDEZ/JHAIR</t>
  </si>
  <si>
    <t>VEJG790912LL9</t>
  </si>
  <si>
    <t>VEGA,JACOBO/GUSTAVO ALFONSO</t>
  </si>
  <si>
    <t>VEJJ8311118G3</t>
  </si>
  <si>
    <t>VELAZQUEZ,JUAREZ/MARIA DE JESUS</t>
  </si>
  <si>
    <t>VEJJ850613HM0</t>
  </si>
  <si>
    <t>VEYRAND,JIMENEZ/JORGE ARTURO</t>
  </si>
  <si>
    <t>VEJO860702LF3</t>
  </si>
  <si>
    <t>VENTURA,JARAMILLO/ODESSA JUDITH</t>
  </si>
  <si>
    <t>VEKR860913RB5</t>
  </si>
  <si>
    <t>VELASCO,KLAYEN/RICARDO ANGEL</t>
  </si>
  <si>
    <t>VELA911003A70</t>
  </si>
  <si>
    <t>VELAZQUEZ,LIMON/ANA CRISTINA</t>
  </si>
  <si>
    <t>VELE360510M37</t>
  </si>
  <si>
    <t>VELEZ LUNA EUNICE</t>
  </si>
  <si>
    <t>VELJ531026JK9</t>
  </si>
  <si>
    <t>VELAZQUEZ,LOERA/JUAN</t>
  </si>
  <si>
    <t>VELJ8805218T7</t>
  </si>
  <si>
    <t>VERASTEGUI,LUGO/JAQUELINE</t>
  </si>
  <si>
    <t>VELM950831MN7</t>
  </si>
  <si>
    <t>VEGA,LUCIO/MARTHA NOHEMI</t>
  </si>
  <si>
    <t>VELN881027NR2</t>
  </si>
  <si>
    <t>VERDUGO,LOPEZ/NELSY</t>
  </si>
  <si>
    <t>VELO800106CN5</t>
  </si>
  <si>
    <t>VELA,LEIJA/OLGA VERONICA</t>
  </si>
  <si>
    <t>VELR820821AW1</t>
  </si>
  <si>
    <t>VEGA,LOZANO/ROSANA ESTEFANIE</t>
  </si>
  <si>
    <t>VEMA921027JU1</t>
  </si>
  <si>
    <t>VELAZCO,MARTINEZ/ABDEL</t>
  </si>
  <si>
    <t>VEMA9508287VA</t>
  </si>
  <si>
    <t>VELAZQUEZ,MARTINEZ/ADRIAN</t>
  </si>
  <si>
    <t>VEMB850406IB5</t>
  </si>
  <si>
    <t>VELAZQUEZ,MEJIA/BELEN</t>
  </si>
  <si>
    <t>VEMD790316FT0</t>
  </si>
  <si>
    <t>VEGA,MORALES/DAVID</t>
  </si>
  <si>
    <t>VEME550514TE1</t>
  </si>
  <si>
    <t>VELAZQUEZ,MIRELES/EDUARDO</t>
  </si>
  <si>
    <t>VEME631107BB4</t>
  </si>
  <si>
    <t>VERDEJA,MORALES/EZEQUIEL</t>
  </si>
  <si>
    <t>VEME8504114Q0</t>
  </si>
  <si>
    <t>VENEGAS,MONTOYA/EDNA</t>
  </si>
  <si>
    <t>VEME861106AT8</t>
  </si>
  <si>
    <t>VEGA,MORALES/ELISA MARGARITA</t>
  </si>
  <si>
    <t>VEMF7903275X4</t>
  </si>
  <si>
    <t>VELIZ,MALDONADO/FRANCISCO JAVIER</t>
  </si>
  <si>
    <t>VEMF9005302C1</t>
  </si>
  <si>
    <t>VELAZQUEZ,MENDOZA/FLORESITA YAHAIRA</t>
  </si>
  <si>
    <t>VEMF910328KM3</t>
  </si>
  <si>
    <t>DE LA VEGA,MENDEZ/FRIDA MARGARITA</t>
  </si>
  <si>
    <t>VEMG590508000</t>
  </si>
  <si>
    <t>GERARDO A VELASCO MTZ</t>
  </si>
  <si>
    <t>VEMG670722ID7</t>
  </si>
  <si>
    <t>VELA,MOLINA/JOSE GERARDO</t>
  </si>
  <si>
    <t>VEMG680413U48</t>
  </si>
  <si>
    <t>VELOZ,MACIAS/GLORIA MARIA</t>
  </si>
  <si>
    <t>VEMG8603051B8</t>
  </si>
  <si>
    <t>VELA,MARIN/GUSTAVO ARMANDO</t>
  </si>
  <si>
    <t>VEMJ600215TA5</t>
  </si>
  <si>
    <t>VELAZQUEZ,MARTINEZ/JAIME</t>
  </si>
  <si>
    <t>VEMJ800824RAA</t>
  </si>
  <si>
    <t>DE LA VEGA,MENDEZ/JESSICA</t>
  </si>
  <si>
    <t>VEML611021J36</t>
  </si>
  <si>
    <t>VEGA,MENDEZ/MARIA LETICIA</t>
  </si>
  <si>
    <t>VEMM601215CP0</t>
  </si>
  <si>
    <t>VELAZQUEZ,MENDEZ/MANUEL</t>
  </si>
  <si>
    <t>VEMM640115T44</t>
  </si>
  <si>
    <t>VELES,MORENO/MAURILIO</t>
  </si>
  <si>
    <t>VEMM8403219D8</t>
  </si>
  <si>
    <t>VERDEJA,MARTINEZ/MARCO ANTONIO</t>
  </si>
  <si>
    <t>VEMM921012TJ7</t>
  </si>
  <si>
    <t>VENTURA,MEZA/MARITZA</t>
  </si>
  <si>
    <t>VEMO890215I92</t>
  </si>
  <si>
    <t>VELASQUEZ,MARTINEZ/OMAR</t>
  </si>
  <si>
    <t>VEMP440519E84</t>
  </si>
  <si>
    <t>VELAZCO,MARIN/PAULINA</t>
  </si>
  <si>
    <t>VEMS940125U73</t>
  </si>
  <si>
    <t>VERASTEGUI,MACIAS/SARA ABIGAIL</t>
  </si>
  <si>
    <t>VEMV741223TL5</t>
  </si>
  <si>
    <t>VELAZQUEZ,MORENO/VICTOR MANUEL</t>
  </si>
  <si>
    <t>VENA610204155</t>
  </si>
  <si>
    <t>VELASCO,NORIEGA/MARIA ANDREA</t>
  </si>
  <si>
    <t>VENC790108SX2</t>
  </si>
  <si>
    <t>VELASCO,NEGRETE/JOSE CARLOS</t>
  </si>
  <si>
    <t>VENL520727BE5</t>
  </si>
  <si>
    <t>VELAZQUEZ,NI&amp;O/JOSE LUIS</t>
  </si>
  <si>
    <t>VENS890628R16</t>
  </si>
  <si>
    <t>VEGA,NIETO/SARA MARIA</t>
  </si>
  <si>
    <t>VEOA910804352</t>
  </si>
  <si>
    <t>VELAZQUEZ,OLVERA/ANALI</t>
  </si>
  <si>
    <t>VEOC810103265</t>
  </si>
  <si>
    <t>VELARDE,OCHOA/MARIA DEL CARMEN</t>
  </si>
  <si>
    <t>VEOE9209251A7</t>
  </si>
  <si>
    <t>VELAZQUEZ,ORTIZ/ELVIA LETICIA</t>
  </si>
  <si>
    <t>VEOG900304JVA</t>
  </si>
  <si>
    <t>VERDINES,ORTIZ/MARIA GUADALUPE</t>
  </si>
  <si>
    <t>VEOI830221951</t>
  </si>
  <si>
    <t>VEGA,OROZCO/MARIA IRENE</t>
  </si>
  <si>
    <t>VEPE5911027Q9</t>
  </si>
  <si>
    <t>VERA,PUENTE/ELEAZAR</t>
  </si>
  <si>
    <t>VEPE8103231W0</t>
  </si>
  <si>
    <t>VELA,PERALES/ERICK ORLANDO</t>
  </si>
  <si>
    <t>VEPF420215000</t>
  </si>
  <si>
    <t>FLORINDA VELIZ PEREZ</t>
  </si>
  <si>
    <t>VEPJ8906278R6</t>
  </si>
  <si>
    <t>VERGARA,PARRA/JONATHAN JESUS</t>
  </si>
  <si>
    <t>VEPM8809243L7</t>
  </si>
  <si>
    <t>VERA,PUTZ/MARCELLE</t>
  </si>
  <si>
    <t>VEPN741105713</t>
  </si>
  <si>
    <t>VELAZQUEZ,PADILLA/NELDA YOWANA</t>
  </si>
  <si>
    <t>VEPO860129S74</t>
  </si>
  <si>
    <t>VELASCO,PRECIADO/OSCAR OMAR</t>
  </si>
  <si>
    <t>VEPR910524IK8</t>
  </si>
  <si>
    <t>VERA,PINEDA/RAYMUNDO</t>
  </si>
  <si>
    <t>VERA6310085I6</t>
  </si>
  <si>
    <t>VELAZQUEZ,RODRIGUEZ/ALEJANDRO</t>
  </si>
  <si>
    <t>VERA860928CBA</t>
  </si>
  <si>
    <t>VELAQUEZ,RAMIREZ/ANAYELLI</t>
  </si>
  <si>
    <t>VERA9002037M4</t>
  </si>
  <si>
    <t>VELASCO,RENDON/ALEJANDRA</t>
  </si>
  <si>
    <t>VERA910220ID5</t>
  </si>
  <si>
    <t>VELAZQUEZ,REGALADO/ARACELY</t>
  </si>
  <si>
    <t>VERC780607RL2</t>
  </si>
  <si>
    <t>VELAZQUEZ,REYNA/CLAUDIA IVONNE</t>
  </si>
  <si>
    <t>VERC880818FK2</t>
  </si>
  <si>
    <t>VERA,REYNA/CAROLINA</t>
  </si>
  <si>
    <t>VERC8911225F0</t>
  </si>
  <si>
    <t>VELASQUEZ,RODRIGUEZ/CLARA ALEJANDRA</t>
  </si>
  <si>
    <t>VERD9106036M0</t>
  </si>
  <si>
    <t>VELAZQUEZ,RODRIGUEZ/DIANA JANETH</t>
  </si>
  <si>
    <t>VERE861210VA6</t>
  </si>
  <si>
    <t>VELAZQUEZ,RAMIREZ/ELVIRA LIZBETH</t>
  </si>
  <si>
    <t>VERG811231L50</t>
  </si>
  <si>
    <t>VEGA,RESENDIZ/MARIA GUADALUPE</t>
  </si>
  <si>
    <t>VERH8709115C6</t>
  </si>
  <si>
    <t>VERGARA,RANGEL/HILDA ADRIANA</t>
  </si>
  <si>
    <t>VERI8707058J7</t>
  </si>
  <si>
    <t>VELIZ,ROSAS/IRMA ADRIANA</t>
  </si>
  <si>
    <t>VERI870826QF4</t>
  </si>
  <si>
    <t>VELASCO,RUIZ/ILEANA YAZMIN</t>
  </si>
  <si>
    <t>VERI920725134</t>
  </si>
  <si>
    <t>VEGA,RAMOS/IRIS JAZMIN</t>
  </si>
  <si>
    <t>VERJ910722C92</t>
  </si>
  <si>
    <t>VELASCO,RAMOS/JUAN CARLOS</t>
  </si>
  <si>
    <t>VERK870320480</t>
  </si>
  <si>
    <t>VELAZQUEZ,RAMOS/KARLA LORENA</t>
  </si>
  <si>
    <t>VERM820330IA2</t>
  </si>
  <si>
    <t>VELAZQUEZ,REYES/MERARY ASBEL</t>
  </si>
  <si>
    <t>VERM820407QF1</t>
  </si>
  <si>
    <t>VELAZQUEZ,RIOS/MONICA GUADALUPE</t>
  </si>
  <si>
    <t>VERM840126E27</t>
  </si>
  <si>
    <t>VEGA,RODRIGUEZ/MAYRA BERENICE</t>
  </si>
  <si>
    <t>VERR6008153I9</t>
  </si>
  <si>
    <t>VELAZQUEZ,ROMERO/RAUL ASUNCION</t>
  </si>
  <si>
    <t>VERV921125LG5</t>
  </si>
  <si>
    <t>VERASTEGUI,ROMERO/VICTOR DANIEL</t>
  </si>
  <si>
    <t>VERV930224UY0</t>
  </si>
  <si>
    <t>VELAZQUEZ,REYNA/VERONICA ELIZABETH</t>
  </si>
  <si>
    <t>VESA430724EM4</t>
  </si>
  <si>
    <t>VELAZCO,SANCHEZ/MARIA ANTONIA</t>
  </si>
  <si>
    <t>VESA890502V49</t>
  </si>
  <si>
    <t>VENTURA,SANTILLAN/ALBERTO</t>
  </si>
  <si>
    <t>VESA930811V47</t>
  </si>
  <si>
    <t>VENTURA,SANTILLAN/AURORA MAGALY</t>
  </si>
  <si>
    <t>VESB710416PQ7</t>
  </si>
  <si>
    <t>VELAZQUEZ,SOLIS/BLANCA</t>
  </si>
  <si>
    <t>VESB9212281F6</t>
  </si>
  <si>
    <t>VELAZQUEZ,SOSA/BRENDA JAZMIN</t>
  </si>
  <si>
    <t>VESC70010996A</t>
  </si>
  <si>
    <t>VELA,SOLIS/CLAUDIA ILIANA</t>
  </si>
  <si>
    <t>VESC7607307GA</t>
  </si>
  <si>
    <t>VELOZ,SERRANO/CINDY VIVIANA</t>
  </si>
  <si>
    <t>VESC870908FEA</t>
  </si>
  <si>
    <t>VELA,SOLIS/CYNTHIA PATRICIA</t>
  </si>
  <si>
    <t>VESE830718356</t>
  </si>
  <si>
    <t>VEGA,SANCHEZ/ESAU DANIEL</t>
  </si>
  <si>
    <t>VESE841107HH3</t>
  </si>
  <si>
    <t>VELASQUEZ,SANDOVAL/ERNESTO NEREO</t>
  </si>
  <si>
    <t>VESH7802199L9</t>
  </si>
  <si>
    <t>VELEZ,SALAS/HECTOR ELIAS</t>
  </si>
  <si>
    <t>VESJ631021ST3</t>
  </si>
  <si>
    <t>VELAZQUEZ,SANTILLAN/JUAN MANUEL</t>
  </si>
  <si>
    <t>VESJ940620S11</t>
  </si>
  <si>
    <t>VENEGAS,SUSTAITA/JULIO CESAR</t>
  </si>
  <si>
    <t>VESL620604TL8</t>
  </si>
  <si>
    <t>VELAZQUEZ SANTILLAN LUIS ANTONIO</t>
  </si>
  <si>
    <t>VESL8708267N7</t>
  </si>
  <si>
    <t>VEGA,SEVILLA/LUIS FRANCISCO</t>
  </si>
  <si>
    <t>VESM860422KD4</t>
  </si>
  <si>
    <t>VELAZQUEZ,SALDIVAR/MELQUISEDEC</t>
  </si>
  <si>
    <t>VESM9505316D5</t>
  </si>
  <si>
    <t>VEGA,SANCHEZ/MARISOL</t>
  </si>
  <si>
    <t>VESN841213P45</t>
  </si>
  <si>
    <t>VERGARA,SANTANA/NATALI</t>
  </si>
  <si>
    <t>VESO821223P98</t>
  </si>
  <si>
    <t>VELARDE,SANCHEZ/OSCAR JESUS</t>
  </si>
  <si>
    <t>VESP790815CH0</t>
  </si>
  <si>
    <t>VELA,SORIANO/PATRICIA</t>
  </si>
  <si>
    <t>VESR5511184XA</t>
  </si>
  <si>
    <t>VERA,SALAS/REYNA IDALIA</t>
  </si>
  <si>
    <t>VESR641208LG4</t>
  </si>
  <si>
    <t>VELAZQUEZ,SUAREZ/RUBEN</t>
  </si>
  <si>
    <t>VESS871119TJ4</t>
  </si>
  <si>
    <t>VELA,SANCHEZ/SALVADOR</t>
  </si>
  <si>
    <t>VETA870907M67</t>
  </si>
  <si>
    <t>VEGA,TOVAR/ANA LUISA</t>
  </si>
  <si>
    <t>VETC58053166A</t>
  </si>
  <si>
    <t>VERDUZCO,TORRES/CRISTINA</t>
  </si>
  <si>
    <t>VETE490324000</t>
  </si>
  <si>
    <t>M ELIZABETH VELAZQUEZ T</t>
  </si>
  <si>
    <t>VETE550131000</t>
  </si>
  <si>
    <t>ELIA S VELAZQUEZ TOVIAS</t>
  </si>
  <si>
    <t>VETG830922214</t>
  </si>
  <si>
    <t>VEGA,TORREJON/GABRIELA LISSETTE</t>
  </si>
  <si>
    <t>VETI900723CG2</t>
  </si>
  <si>
    <t>VEGA,TREVI&amp;O/IVAN ALEJANDRO</t>
  </si>
  <si>
    <t>VETJ670829E38</t>
  </si>
  <si>
    <t>VELEZ TOVAR JAEL</t>
  </si>
  <si>
    <t>VETL610120B24</t>
  </si>
  <si>
    <t>VERDUZCO,TORRES/MARIA DE LA LUZ</t>
  </si>
  <si>
    <t>VETM510825JB9</t>
  </si>
  <si>
    <t>VELAZQUEZ TOBIAS MARIA MILCA</t>
  </si>
  <si>
    <t>VETP8704099E2</t>
  </si>
  <si>
    <t>VELAZQUEZ,TRUJILLO/PAMELA STEPHANIE</t>
  </si>
  <si>
    <t>VEVC851007HK4</t>
  </si>
  <si>
    <t>VELEZ,VIVEROS/CLAUDIA ANALY</t>
  </si>
  <si>
    <t>VEVD8608185L3</t>
  </si>
  <si>
    <t>VERDEJA,VAZQUEZ/DARINKA HELENA</t>
  </si>
  <si>
    <t>VEVG541203000</t>
  </si>
  <si>
    <t>GABINO J VEGA VELAZQUEZ</t>
  </si>
  <si>
    <t>VEVG620924BF0</t>
  </si>
  <si>
    <t>VELASCO,VELASCO/GRISELDA</t>
  </si>
  <si>
    <t>VEVH5611017Y2</t>
  </si>
  <si>
    <t>VELA VELA HERNAN</t>
  </si>
  <si>
    <t>VEVH880116K21</t>
  </si>
  <si>
    <t>VELASCO,VILLANUEVA/HUGO ADOLFO</t>
  </si>
  <si>
    <t>VEVM800703S22</t>
  </si>
  <si>
    <t>DE LA VEGA,VALDEZ/MONICA</t>
  </si>
  <si>
    <t>VEVO850802IN9</t>
  </si>
  <si>
    <t>VELASCO,VAZQUEZ/OSCAR IVAN</t>
  </si>
  <si>
    <t>VEVR770129D12</t>
  </si>
  <si>
    <t>VELEZ,VILLAFUERTE/RUBEN GAMALIEL</t>
  </si>
  <si>
    <t>VEVV8009037I1</t>
  </si>
  <si>
    <t>VELASCO,VAZQUEZ/VICTOR ADOLFO</t>
  </si>
  <si>
    <t>VEWJ520609AW9</t>
  </si>
  <si>
    <t>VERA,WISTHER/JULIO</t>
  </si>
  <si>
    <t>VEZF711225CD8</t>
  </si>
  <si>
    <t>VERA,ZALETA/FRANCISCO</t>
  </si>
  <si>
    <t>VEZP8506212F3</t>
  </si>
  <si>
    <t>VELA,ZARATE/PEDRO ALEJANDRO</t>
  </si>
  <si>
    <t>VEZS790623Q74</t>
  </si>
  <si>
    <t>VERA,ZAMUDIO/SANDRA ALICIA</t>
  </si>
  <si>
    <t>VIAA610916000</t>
  </si>
  <si>
    <t>ANGELICA VILLANUEVA A</t>
  </si>
  <si>
    <t>VIAA620428893</t>
  </si>
  <si>
    <t>VILLANUEVA,ALANIS/ARTURO</t>
  </si>
  <si>
    <t>VIAA860716IB2</t>
  </si>
  <si>
    <t>VILLARREAL,ARRAMBIDE/ALBERTO</t>
  </si>
  <si>
    <t>VIAA861002RS3</t>
  </si>
  <si>
    <t>VILLANUEVA,ALVAREZ/JOSE ALFREDO</t>
  </si>
  <si>
    <t>VIAA880605FBA</t>
  </si>
  <si>
    <t>VIDA&amp;A,AMARO/JOSE ANTONIO</t>
  </si>
  <si>
    <t>VIAA9601287W5</t>
  </si>
  <si>
    <t>VILLARREAL,AYALA/MARIA ABIGAIL</t>
  </si>
  <si>
    <t>VIAC870930V86</t>
  </si>
  <si>
    <t>VILLARREAL,ABUNDIS/CESAR ALEJANDRO</t>
  </si>
  <si>
    <t>VIAC871021JI7</t>
  </si>
  <si>
    <t>VILLALOBOS,ANGUIANO/CLAUDIA GEORGINA</t>
  </si>
  <si>
    <t>VIAC9110288V1</t>
  </si>
  <si>
    <t>VILLANUEVA,AMEZCUA/CINTHIA NELLY</t>
  </si>
  <si>
    <t>VIAD741117GR5</t>
  </si>
  <si>
    <t>VILLALOBOS,ALMADA/DANIEL ARTURO</t>
  </si>
  <si>
    <t>VIAE6202056A1</t>
  </si>
  <si>
    <t>VILLEGAS,ARROYO/MARIA EUGENIA</t>
  </si>
  <si>
    <t>VIAE900913JK2</t>
  </si>
  <si>
    <t>VINCK,ARIZPE/ESTHEPHANY</t>
  </si>
  <si>
    <t>VIAG5507037V7</t>
  </si>
  <si>
    <t>VILLANUEVA,ANDRADE/MA GUADALUPE</t>
  </si>
  <si>
    <t>VIAH860303QP4</t>
  </si>
  <si>
    <t>VILLARREAL,ACOSTA/HUGO ALBERTO</t>
  </si>
  <si>
    <t>VIAI530804T26</t>
  </si>
  <si>
    <t>VILLANUEVA,ALVAREZ/ILDEFONSO</t>
  </si>
  <si>
    <t>VIAJ521002ES3</t>
  </si>
  <si>
    <t>VILLARREAL,ARREDONDO/JESUS</t>
  </si>
  <si>
    <t>VIAJ591204SI3</t>
  </si>
  <si>
    <t>VILLANUEVA,ALVAREZ/MARIA JACINTA</t>
  </si>
  <si>
    <t>VIAJ840423P73</t>
  </si>
  <si>
    <t>VILLARREAL,ABUNDIS/JORGE HUMBERTO</t>
  </si>
  <si>
    <t>VIAJ930331RLA</t>
  </si>
  <si>
    <t>VILLARREAL,ARMENDARIZ/JUAN MARTIN</t>
  </si>
  <si>
    <t>VIAK860603IZ3</t>
  </si>
  <si>
    <t>VILLARREAL,DE ALEJANDRO/KAROL JANETT</t>
  </si>
  <si>
    <t>VIAL850101L58</t>
  </si>
  <si>
    <t>VILLALOBOS,AYALA/JOSE LUIS</t>
  </si>
  <si>
    <t>VIAL910515N52</t>
  </si>
  <si>
    <t>VILLARREAL,ALVARADO/LAURA CECILIA</t>
  </si>
  <si>
    <t>VIAM840301A98</t>
  </si>
  <si>
    <t>VILLANUEVA,ALVARADO/MALU VANESSA</t>
  </si>
  <si>
    <t>VIAM951024RA1</t>
  </si>
  <si>
    <t>VILLARREAL,ACU&amp;A/MELISSA DOMINIC</t>
  </si>
  <si>
    <t>VIAO650101NV3</t>
  </si>
  <si>
    <t>VILLANUEVA,ALVAREZ/MARIA ODILA</t>
  </si>
  <si>
    <t>VIAO850503F91</t>
  </si>
  <si>
    <t>VILLASE&amp;OR,AYALA/OLIVIA ILIANA</t>
  </si>
  <si>
    <t>VIAR5907015A1</t>
  </si>
  <si>
    <t>VILLANUEVA,AGUILLON/RAYMUNDO</t>
  </si>
  <si>
    <t>VIAR820627S48</t>
  </si>
  <si>
    <t>VILLARREAL,ALDAPE/RAFAEL GONZALO</t>
  </si>
  <si>
    <t>VIAS880509QEA</t>
  </si>
  <si>
    <t>VILLARREAL,DE ALEJANDRO/SAUL MARIO</t>
  </si>
  <si>
    <t>VIAS880908CX6</t>
  </si>
  <si>
    <t>VILLALOBOS,ALVAREZ/STEPHANI</t>
  </si>
  <si>
    <t>VIAV9401141F8</t>
  </si>
  <si>
    <t>VILLARREAL,ALMAGUER/VIRIDIANA ALEJANDRA</t>
  </si>
  <si>
    <t>VIBA581209000</t>
  </si>
  <si>
    <t>ALEJANDRO J VILLAR B</t>
  </si>
  <si>
    <t>VIBA8706231F6</t>
  </si>
  <si>
    <t>VILLARREAL,BELTRAN/ALEJANDRA</t>
  </si>
  <si>
    <t>VIBA891221NQ2</t>
  </si>
  <si>
    <t>VILLA,BLANCO/ALEJANDRO</t>
  </si>
  <si>
    <t>VIBD880615MM9</t>
  </si>
  <si>
    <t>VIZCAYA,BENAVIDES/DAVID MARCELO</t>
  </si>
  <si>
    <t>VIBG440501C72</t>
  </si>
  <si>
    <t>VILLARREAL,BERNAL/MA GUADALUPE</t>
  </si>
  <si>
    <t>VIBG580210ME0</t>
  </si>
  <si>
    <t>VILLANUEVA,BRIONES/MA GUILLERMINA</t>
  </si>
  <si>
    <t>VIBJ930723JX6</t>
  </si>
  <si>
    <t>VICO,BASILIO/JUAN VICTOR</t>
  </si>
  <si>
    <t>VIBM910111K31</t>
  </si>
  <si>
    <t>VILLALOBOS,BERLANGA/MIROSLAVA</t>
  </si>
  <si>
    <t>VIBN871127896</t>
  </si>
  <si>
    <t>VILLARREAL,DEL BOSQUE/NATALIA</t>
  </si>
  <si>
    <t>VIBP910615AX4</t>
  </si>
  <si>
    <t>VILLARREAL,DEL BOSQUE/PAULA ALEXIS</t>
  </si>
  <si>
    <t>VIBP9704058T9</t>
  </si>
  <si>
    <t>VILLANUEVA,BUENTELLO/PRISCILA ANARELY</t>
  </si>
  <si>
    <t>VIBS901203LH2</t>
  </si>
  <si>
    <t>VILLAFUERTE,BRAVO/STEPHANY</t>
  </si>
  <si>
    <t>VIBT880808LD6</t>
  </si>
  <si>
    <t>VILLARREAL,BENAVIDES/TERESA CAROLINA</t>
  </si>
  <si>
    <t>VIBY970405JZ6</t>
  </si>
  <si>
    <t>VILLANUEVA,BUENTELLO/YARELY MONSERRAT</t>
  </si>
  <si>
    <t>VICA601226H60</t>
  </si>
  <si>
    <t>VILLARREAL,CHAGOLLAN/ADELA</t>
  </si>
  <si>
    <t>VICA660604SV8</t>
  </si>
  <si>
    <t>VILLARREAL CARDENAS JOSE ANTONIO</t>
  </si>
  <si>
    <t>VICA740525RT3</t>
  </si>
  <si>
    <t>VILLEGAS,CORTES/ARISVE</t>
  </si>
  <si>
    <t>VICA860423GK4</t>
  </si>
  <si>
    <t>VILLARREAL,CHAVEZ/ANDREA DEYANIRA</t>
  </si>
  <si>
    <t>VICA900730CW7</t>
  </si>
  <si>
    <t>VITE,DE LA CRUZ/ABIGAIL</t>
  </si>
  <si>
    <t>VICA9102288R2</t>
  </si>
  <si>
    <t>VITE,CRUZ/ANA ROSA</t>
  </si>
  <si>
    <t>VICC601001000</t>
  </si>
  <si>
    <t>M CARMEN VILLARREAL C</t>
  </si>
  <si>
    <t>VICC650502ED5</t>
  </si>
  <si>
    <t>VILLANUEVA,CORONADO/MARIA CRUZ</t>
  </si>
  <si>
    <t>VICC8206229T9</t>
  </si>
  <si>
    <t>VILLALOBOS,CHAGOLLAN/CARLOS YUSSEF</t>
  </si>
  <si>
    <t>VICC8305104C5</t>
  </si>
  <si>
    <t>VILLALOBOS,CERDA/CYNTHIA LUCERO</t>
  </si>
  <si>
    <t>VICC830627DJ2</t>
  </si>
  <si>
    <t>VIEYRA,CHACON/CESAR GUSTAVO</t>
  </si>
  <si>
    <t>VICD910304S31</t>
  </si>
  <si>
    <t>VILLALPANDO,CORREA/DIEGO DE JESUS</t>
  </si>
  <si>
    <t>VICE650311000</t>
  </si>
  <si>
    <t>VILCHIS CANTU ERNESTO</t>
  </si>
  <si>
    <t>VICF780105AJ9</t>
  </si>
  <si>
    <t>VILCHEZ,CAVAZOS/JOSE FELIX</t>
  </si>
  <si>
    <t>VICG5508207NA</t>
  </si>
  <si>
    <t>VILLARREAL CAVAZOS GERARDO ARTURO</t>
  </si>
  <si>
    <t>VICG870205CN0</t>
  </si>
  <si>
    <t>VILLASANA,CEPEDA/GLORIA IRASEMA</t>
  </si>
  <si>
    <t>VICG870426DM6</t>
  </si>
  <si>
    <t>VILLANUEVA,CABALLERO/GRETHEL</t>
  </si>
  <si>
    <t>VICG880218I70</t>
  </si>
  <si>
    <t>VILLA,CRUZ/GRECIA ANAI</t>
  </si>
  <si>
    <t>VICI900417AK3</t>
  </si>
  <si>
    <t>VICENT,CASTILLO/IKER DE JESUS</t>
  </si>
  <si>
    <t>VICJ561230NF8</t>
  </si>
  <si>
    <t>VILLEGAS,CASTA&amp;EDA/JULIANA</t>
  </si>
  <si>
    <t>VICJ620524NC4</t>
  </si>
  <si>
    <t>VILLARREAL,CANTU/JUAN ROBERTO</t>
  </si>
  <si>
    <t>VICJ710712RA4</t>
  </si>
  <si>
    <t>VIEYRA,CHACON/JUAN RUBEN</t>
  </si>
  <si>
    <t>VICJ770219RL2</t>
  </si>
  <si>
    <t>VIVANCO,CASTELAZO/JORGE OSVALDO</t>
  </si>
  <si>
    <t>VICJ850919749</t>
  </si>
  <si>
    <t>VILLARREAL,CONTRERAS/JUAN CARLOS</t>
  </si>
  <si>
    <t>VICJ860624MQ9</t>
  </si>
  <si>
    <t>VILLEGAS,CORTES/JUAN JESUS</t>
  </si>
  <si>
    <t>VICJ871114BW6</t>
  </si>
  <si>
    <t>VILLALPANDO,CASTRO/JORGE FRANCISCO</t>
  </si>
  <si>
    <t>VICJ9004142M3</t>
  </si>
  <si>
    <t>VIOLANTE,CUMPA/JORGE RAFAEL</t>
  </si>
  <si>
    <t>VICJ970226228</t>
  </si>
  <si>
    <t>VIDALES,CONTRERAS/JOHANNA JAZMIN</t>
  </si>
  <si>
    <t>VICK920502DR5</t>
  </si>
  <si>
    <t>VICENCIO,CRUZ/KARLA IVET</t>
  </si>
  <si>
    <t>VICL4602118E2</t>
  </si>
  <si>
    <t>VILLAGOMEZ,CANTU/JOSE LUIS</t>
  </si>
  <si>
    <t>VICL9007092M5</t>
  </si>
  <si>
    <t>VILLEGAS,CALZADA/LUIS CARLOS</t>
  </si>
  <si>
    <t>VICM6404063X4</t>
  </si>
  <si>
    <t>VILLARREAL,CAVAZOS/MARIO HUMBERTO</t>
  </si>
  <si>
    <t>VICM720224000</t>
  </si>
  <si>
    <t>MARICELA VILLA CEPEDA</t>
  </si>
  <si>
    <t>VICM8604304K4</t>
  </si>
  <si>
    <t>VILLARREAL,CARRIZALES/MARTHA KATALINA</t>
  </si>
  <si>
    <t>VICM8703036M6</t>
  </si>
  <si>
    <t>VITE,CASTILLO/MIRIAM SARAHI</t>
  </si>
  <si>
    <t>VICM8811157R8</t>
  </si>
  <si>
    <t>VILLARREAL,CALDERON/MARIANA</t>
  </si>
  <si>
    <t>VICN621213LP6</t>
  </si>
  <si>
    <t>VIDAL CARRERA JOSE NATALIO</t>
  </si>
  <si>
    <t>VICN650806KA3</t>
  </si>
  <si>
    <t>VILLARREAL,CADENA/NORA DEL CARMEN</t>
  </si>
  <si>
    <t>VICN711028S68</t>
  </si>
  <si>
    <t>VILCHES CISNEROS NATALIA</t>
  </si>
  <si>
    <t>VICP670602C74</t>
  </si>
  <si>
    <t>VILLALON,CHAVEZ/PATRICIA GUADALUPE</t>
  </si>
  <si>
    <t>VICP800719DK7</t>
  </si>
  <si>
    <t>VILLANUEVA,CAMACHO/PAUL VICENTE</t>
  </si>
  <si>
    <t>VICP841124FGA</t>
  </si>
  <si>
    <t>VILLANUEVA,DE LA CRUZ/PRISCILA GUADALUPE</t>
  </si>
  <si>
    <t>VICR530207UU1</t>
  </si>
  <si>
    <t>VILLARREAL,CANTU/RICARDO</t>
  </si>
  <si>
    <t>VICR550830JK9</t>
  </si>
  <si>
    <t>VILLEGAS,CANTU/ROSA NELVA</t>
  </si>
  <si>
    <t>VICR620721000</t>
  </si>
  <si>
    <t>RENE VILLARREAL CHAPA</t>
  </si>
  <si>
    <t>VICR8504191R7</t>
  </si>
  <si>
    <t>VILLAFUERTE,DE LA CRUZ/ROCIO ADRIANA</t>
  </si>
  <si>
    <t>VICR860102HJ9</t>
  </si>
  <si>
    <t>VICTORINO,CUEVAS/ROY ESTEFANY</t>
  </si>
  <si>
    <t>VICR880221HI5</t>
  </si>
  <si>
    <t>VILLANUEVA,CHAGOYA/REBECA</t>
  </si>
  <si>
    <t>VICR900915P56</t>
  </si>
  <si>
    <t>VILLAREAL,CRUZ/RAUL JORGE</t>
  </si>
  <si>
    <t>VICS691110UE1</t>
  </si>
  <si>
    <t>VILLALON,CORTEZ/SABINA NOHELIA</t>
  </si>
  <si>
    <t>VICT570105000</t>
  </si>
  <si>
    <t>TELESFORO R VILLALON C</t>
  </si>
  <si>
    <t>VICY800815F99</t>
  </si>
  <si>
    <t>VILLEGAS,CARNERO/YAZMIN ALONDRA</t>
  </si>
  <si>
    <t>VIDC891114EC5</t>
  </si>
  <si>
    <t>VILLANUEVA,DIAZ/CINTHIA CRYSTAL</t>
  </si>
  <si>
    <t>VIDC900818GU6</t>
  </si>
  <si>
    <t>VILLARINO,DELGADO/CHRISTIAN IVAN</t>
  </si>
  <si>
    <t>VIDE921014C29</t>
  </si>
  <si>
    <t>VILLARREAL,DORIA/ELSA</t>
  </si>
  <si>
    <t>VIDK890211365</t>
  </si>
  <si>
    <t>VILLALOBOS,DAVILA/KARLA MARCELA</t>
  </si>
  <si>
    <t>VIDK940110QG9</t>
  </si>
  <si>
    <t>VILLA,DOMINGUEZ/KENIA JACKELINE</t>
  </si>
  <si>
    <t>VIDL850219TQ4</t>
  </si>
  <si>
    <t>VILLALOBOS,DAVILA/JOSE LUIS</t>
  </si>
  <si>
    <t>VIDL890609NP9</t>
  </si>
  <si>
    <t>VIDAURRI,DAVILA/LUISANA NATHALI</t>
  </si>
  <si>
    <t>VIDL9007283M7</t>
  </si>
  <si>
    <t>VIDAURRI,DAVILA/JOSE LUIS</t>
  </si>
  <si>
    <t>VIDR610605T53</t>
  </si>
  <si>
    <t>VILLARREAL DECANINI RUTH ELIZABETH</t>
  </si>
  <si>
    <t>VIEB5601275G9</t>
  </si>
  <si>
    <t>VILLARREAL,ELIZONDO/BLANCA ESTELA</t>
  </si>
  <si>
    <t>VIEB810812A78</t>
  </si>
  <si>
    <t>VILLANUEVA,ESPINOZA/BEATRIZ ADRIANA</t>
  </si>
  <si>
    <t>VIEC921214Q68</t>
  </si>
  <si>
    <t>VILLALOBOS,ELIZONDO/MARIA CANDELARIA</t>
  </si>
  <si>
    <t>VIEK790421GI0</t>
  </si>
  <si>
    <t>VILLARREAL,ESCOBAR/KEILA</t>
  </si>
  <si>
    <t>VIEL900225GU3</t>
  </si>
  <si>
    <t>VILLALOBOS,ESCAMILLA/LUCIA</t>
  </si>
  <si>
    <t>VIEL9306118B7</t>
  </si>
  <si>
    <t>VIRAMONTES,ECHARTEA/LINDA NATHALY</t>
  </si>
  <si>
    <t>VIET4507042UA</t>
  </si>
  <si>
    <t>VILLEGAS,ELIZONDO/MARIA TERESA DEL REFUGIO</t>
  </si>
  <si>
    <t>VIEV740930JTA</t>
  </si>
  <si>
    <t>VILLARREAL,ELIZONDO/VIRGINIA MARIA</t>
  </si>
  <si>
    <t>VIEV870822HH1</t>
  </si>
  <si>
    <t>VILLARREAL,ELIZONDO/VERONICA</t>
  </si>
  <si>
    <t>VIEV8911187G0</t>
  </si>
  <si>
    <t>VILLANUEVA,ESPARZA/VICTOR ALFONSO</t>
  </si>
  <si>
    <t>VIEY9307275L8</t>
  </si>
  <si>
    <t>VIEZCA,ESPARZA/YARESI</t>
  </si>
  <si>
    <t>VIFA260405NH1</t>
  </si>
  <si>
    <t>VILLARREAL,FLORES/ARTURO</t>
  </si>
  <si>
    <t>VIFA900516K62</t>
  </si>
  <si>
    <t>VILLARREAL,FERNANDEZ/ANTONIO FERNANDO</t>
  </si>
  <si>
    <t>VIFD840718VC2</t>
  </si>
  <si>
    <t>VILLALOBOS,FLORES/DAVID ROLANDO</t>
  </si>
  <si>
    <t>VIFF780101J62</t>
  </si>
  <si>
    <t>VILLALOBOS,FLORES/FRANCISCO</t>
  </si>
  <si>
    <t>VIFG430330S4A</t>
  </si>
  <si>
    <t>VILLARREAL DE LA FUENTE JOSE GUSTAVO REGULO</t>
  </si>
  <si>
    <t>VIFM8311095S8</t>
  </si>
  <si>
    <t>VIGIL,FLORES/MARYSE DEL CARMEN</t>
  </si>
  <si>
    <t>VIFM890410J15</t>
  </si>
  <si>
    <t>VILLALOBOS,FERNANDEZ DE CASTRO/MANUEL</t>
  </si>
  <si>
    <t>VIFR700319GN5</t>
  </si>
  <si>
    <t>VILLARREAL,FLORES/OMAR ROGELIO</t>
  </si>
  <si>
    <t>VIFS6804117D2</t>
  </si>
  <si>
    <t>SANTA G VILLARREAL F</t>
  </si>
  <si>
    <t>VIGA451107000</t>
  </si>
  <si>
    <t>M ANGELES VILLARREAL GTZ</t>
  </si>
  <si>
    <t>VIGA590117QE4</t>
  </si>
  <si>
    <t>VILLARREAL,GARZA/AMELIA</t>
  </si>
  <si>
    <t>VIGA591112000</t>
  </si>
  <si>
    <t>ADOLFO G VILLARREAL G</t>
  </si>
  <si>
    <t>VIGA6605289W2</t>
  </si>
  <si>
    <t>ALBERTO RAUL/VILLARREAL,GUERRA</t>
  </si>
  <si>
    <t>VIGA820403EP7</t>
  </si>
  <si>
    <t>VIDALES,GONZALEZ/ALMA ARACELY</t>
  </si>
  <si>
    <t>VIGA821208CP9</t>
  </si>
  <si>
    <t>VIELMA,GONZALEZ/ANTONIO</t>
  </si>
  <si>
    <t>VIGA851024G34</t>
  </si>
  <si>
    <t>VILLARREAL,GARZA/ANA GABRIELA</t>
  </si>
  <si>
    <t>VIGA871220T19</t>
  </si>
  <si>
    <t>VIDALES,GUTIERREZ/ALAN JAZIEL</t>
  </si>
  <si>
    <t>VIGA880619HG6</t>
  </si>
  <si>
    <t>VILLEGAS,GARCIA/ALBERTO MIGUEL</t>
  </si>
  <si>
    <t>VIGA890106RT6</t>
  </si>
  <si>
    <t>VILLARREAL,GONZALEZ/ANDRES</t>
  </si>
  <si>
    <t>VIGA890507TY6</t>
  </si>
  <si>
    <t>VILLARREAL,GONZALEZ/ANTONIO JAIME</t>
  </si>
  <si>
    <t>VIGA910329RMA</t>
  </si>
  <si>
    <t>VIVIAN,GUTIERREZ/ALEXANDRA JHALI</t>
  </si>
  <si>
    <t>VIGB901225TQ7</t>
  </si>
  <si>
    <t>VILLARREAL,GALVAN/BRENDA GUADALUPE</t>
  </si>
  <si>
    <t>VIGC560825HI2</t>
  </si>
  <si>
    <t>VILLARREAL GONZALEZ CESAR</t>
  </si>
  <si>
    <t>VIGC8907161F1</t>
  </si>
  <si>
    <t>VILLARREAL,GONZALEZ/MARIA DEL CARMEN</t>
  </si>
  <si>
    <t>VIGD840607ES4</t>
  </si>
  <si>
    <t>VILLARREAL,GOMEZ/DOMENICA ALEJANDRA</t>
  </si>
  <si>
    <t>VIGE560220TU6</t>
  </si>
  <si>
    <t>VILLARREAL,GALLEGOS/ELIUD ENRIQUE</t>
  </si>
  <si>
    <t>VIGE7804032ZA</t>
  </si>
  <si>
    <t>VILLANUEVA,GUZMAN/ENRIQUE</t>
  </si>
  <si>
    <t>VIGE920722BV8</t>
  </si>
  <si>
    <t>VILLARREAL,GARZA/ESTEFANIA</t>
  </si>
  <si>
    <t>VIGF460421HB2</t>
  </si>
  <si>
    <t>VILLARREAL GIJON J FRANCISCO</t>
  </si>
  <si>
    <t>VIGF891118D32</t>
  </si>
  <si>
    <t>VILLARREAL,GARCIA/FRANCISCO ISMAEL</t>
  </si>
  <si>
    <t>VIGG890202KK0</t>
  </si>
  <si>
    <t>VILLARREAL,GUAJARDO/GABRIEL RICARDO</t>
  </si>
  <si>
    <t>VIGH4801319S0</t>
  </si>
  <si>
    <t>VILLARREAL GARZA HECTOR</t>
  </si>
  <si>
    <t>VIGH760505RE3</t>
  </si>
  <si>
    <t>VILLARREAL,GARCIA/HECTOR LUIS</t>
  </si>
  <si>
    <t>VIGH840517522</t>
  </si>
  <si>
    <t>VILLANUEVA,GALINDO/HECTOR</t>
  </si>
  <si>
    <t>VIGH841227A59</t>
  </si>
  <si>
    <t>VILLARREAL,GONZALEZ/HEBERTO</t>
  </si>
  <si>
    <t>VIGI881031N88</t>
  </si>
  <si>
    <t>VILCHEZ,GARZA/ISMAEL</t>
  </si>
  <si>
    <t>VIGJ580917M21</t>
  </si>
  <si>
    <t>VILLAFUERTE GONZALEZ JUAN CARLOS</t>
  </si>
  <si>
    <t>VIGJ810513QN2</t>
  </si>
  <si>
    <t>VILLARREAL,GALVAN/JOSE JONAS</t>
  </si>
  <si>
    <t>VIGK8209038V4</t>
  </si>
  <si>
    <t>VILLARREAL,GARCIA/KARLA MARIA</t>
  </si>
  <si>
    <t>VIGK910515S20</t>
  </si>
  <si>
    <t>VILLAGOMEZ,GARCIA/KENDRA LYDIA</t>
  </si>
  <si>
    <t>VIGL600711P68</t>
  </si>
  <si>
    <t>VILLALOBOS,GALINDO/LEONEL ELOY</t>
  </si>
  <si>
    <t>VIGL651110BN1</t>
  </si>
  <si>
    <t>VILLARREAL,GASPAR/LEOPOLDO</t>
  </si>
  <si>
    <t>VIGL851029S81</t>
  </si>
  <si>
    <t>VILLARREAL,DE LA GARZA/LEOCADIO ALEJANDRO</t>
  </si>
  <si>
    <t>VIGL880807NF2</t>
  </si>
  <si>
    <t>VILLARREAL,GARCIA/LUIS CARLOS</t>
  </si>
  <si>
    <t>VIGM720731AJ7</t>
  </si>
  <si>
    <t>VILLEGAS GONZALEZ MARIO JESUS JR</t>
  </si>
  <si>
    <t>VIGM780812ND9</t>
  </si>
  <si>
    <t>VILLARREAL,GONZALEZ/MANUEL</t>
  </si>
  <si>
    <t>VIGM840912TK2</t>
  </si>
  <si>
    <t>VILLARREAL,GARCIA/MANUEL SANTIAGO</t>
  </si>
  <si>
    <t>VIGM870213216</t>
  </si>
  <si>
    <t>VILLALOBOS,GUAJARDO/MARIBEL</t>
  </si>
  <si>
    <t>VIGM870419SB1</t>
  </si>
  <si>
    <t>VIEZCA,GUERRERO/MAEVE JESABEL</t>
  </si>
  <si>
    <t>VIGM880403VE7</t>
  </si>
  <si>
    <t>VILLALPANDO,GARZA/MAYRA</t>
  </si>
  <si>
    <t>VIGM911227399</t>
  </si>
  <si>
    <t>VITAL,GRAPPIN/MANUEL BERNIER</t>
  </si>
  <si>
    <t>VIGM920513P98</t>
  </si>
  <si>
    <t>VILLANUEVA,GONZALEZ/MAYTE ALEJANDRA</t>
  </si>
  <si>
    <t>VIGM9312112E4</t>
  </si>
  <si>
    <t>VILLEGAS,GUTIERREZ/MARCO ANTONIO</t>
  </si>
  <si>
    <t>VIGN6002269K5</t>
  </si>
  <si>
    <t>VILLACOBOS,GRANADOS/NESTOR</t>
  </si>
  <si>
    <t>VIGN640622JI5</t>
  </si>
  <si>
    <t>VILLARREAL,GARZA/NOE</t>
  </si>
  <si>
    <t>VIGN810518F96</t>
  </si>
  <si>
    <t>VILLEGAS,GUEVARA/NANCY ANGELICA</t>
  </si>
  <si>
    <t>VIGO560719IT5</t>
  </si>
  <si>
    <t>VILLARREAL,GARZA/OLINDA MIREYA</t>
  </si>
  <si>
    <t>VIGO680110000</t>
  </si>
  <si>
    <t>VILLARREAL,GUERRERO/OSCAR JAVIER</t>
  </si>
  <si>
    <t>VIGO680110UK0</t>
  </si>
  <si>
    <t>VIGO791029CY1</t>
  </si>
  <si>
    <t>VILLALOBOS,GARCIA/OSCAR</t>
  </si>
  <si>
    <t>VIGO900516KV9</t>
  </si>
  <si>
    <t>VILLARREAL,GONZALEZ/OSCAR</t>
  </si>
  <si>
    <t>VIGP5702161X6</t>
  </si>
  <si>
    <t>VILLARREAL,GUERRA/PABLO</t>
  </si>
  <si>
    <t>VIGR750726US1</t>
  </si>
  <si>
    <t>VILLARREAL,GONZALEZ/RAY GUADALUPE</t>
  </si>
  <si>
    <t>VIGR760210VB8</t>
  </si>
  <si>
    <t>VILLARREAL,GARCIA/RICARDO DANIEL</t>
  </si>
  <si>
    <t>VIGR770415QV7</t>
  </si>
  <si>
    <t>VILLARREAL,GARCIA/ROBERTO JOB</t>
  </si>
  <si>
    <t>VIGR830718CQ0</t>
  </si>
  <si>
    <t>VILLANUEVA,GUERRERO/ROLANDO</t>
  </si>
  <si>
    <t>VIGR880912M74</t>
  </si>
  <si>
    <t>VILLARREAL,GONZALEZ/ROSALAURA VIRGINIA</t>
  </si>
  <si>
    <t>VIGR890427CU5</t>
  </si>
  <si>
    <t>VILLAGRAN,GARCIA/RODOLFO ALEJANDRO</t>
  </si>
  <si>
    <t>VIGS360108166</t>
  </si>
  <si>
    <t>VILLARREAL GONZALEZ SALVADOR ALONSO</t>
  </si>
  <si>
    <t>VIGS69052628A</t>
  </si>
  <si>
    <t>VILLANUEVA,GONZALEZ/MARIA DEL SOCORRO</t>
  </si>
  <si>
    <t>VIGS7902255T3</t>
  </si>
  <si>
    <t>VILLARREAL,GUERRA/SUSANA ALEJANDRA</t>
  </si>
  <si>
    <t>VIGS820513DM4</t>
  </si>
  <si>
    <t>VILLARREAL,GOMEZ/SYLVIA YMELDA</t>
  </si>
  <si>
    <t>VIGS870504EUA</t>
  </si>
  <si>
    <t>VILLARREAL,GARCIA/SELENE DANIELA</t>
  </si>
  <si>
    <t>VIGS890202HV9</t>
  </si>
  <si>
    <t>VILLARREAL,GARZA/STELLA ANTONIETTA</t>
  </si>
  <si>
    <t>VIGS9205305N8</t>
  </si>
  <si>
    <t>VILLAGOMEZ,GARCIA/SARA LAURA</t>
  </si>
  <si>
    <t>VIGY930825UD3</t>
  </si>
  <si>
    <t>VILLARREAL,GARCIA/YEREM MONSERRAT</t>
  </si>
  <si>
    <t>VIHA570912K83</t>
  </si>
  <si>
    <t>VILLARREAL,HERRERA/ANA MARIA</t>
  </si>
  <si>
    <t>VIHA860613IW6</t>
  </si>
  <si>
    <t>VILLARREAL,HERNANDEZ/ALBA DEYANIRA</t>
  </si>
  <si>
    <t>VIHA930114RT4</t>
  </si>
  <si>
    <t>VITAL,HERNANDEZ/ARELY</t>
  </si>
  <si>
    <t>VIHB910523VD7</t>
  </si>
  <si>
    <t>VILLARREAL,HARO/BEATRIZ JOHANA</t>
  </si>
  <si>
    <t>VIHC8808123G0</t>
  </si>
  <si>
    <t>VICTORIA,HERNANDEZ/CYNTHIA JOHANNA</t>
  </si>
  <si>
    <t>VIHE810712VA0</t>
  </si>
  <si>
    <t>VILLARREAL,HERNANDEZ/ESMERALDA RUBI</t>
  </si>
  <si>
    <t>VIHE840717MI3</t>
  </si>
  <si>
    <t>VILLALOBOS,HERNANDEZ/EYRA ALEJANDRA</t>
  </si>
  <si>
    <t>VIHJ920305J68</t>
  </si>
  <si>
    <t>VILLARREAL,HIPOLITO/JESUS ADRIAN</t>
  </si>
  <si>
    <t>VIHL8211245NA</t>
  </si>
  <si>
    <t>VITELA,HERNANDEZ/LUDIBELL</t>
  </si>
  <si>
    <t>VIHM800125FZ1</t>
  </si>
  <si>
    <t>VIDALES,HERNANDEZ/MIROSLAVA SENET</t>
  </si>
  <si>
    <t>VIHN8910181X1</t>
  </si>
  <si>
    <t>VILLA,DE HARO/NOHEMI</t>
  </si>
  <si>
    <t>VIHR620824LK7</t>
  </si>
  <si>
    <t>VILLARREAL,HERRERA/RUBEN</t>
  </si>
  <si>
    <t>VIHT931218SY4</t>
  </si>
  <si>
    <t>VILLA,HERNANDEZ/THELMA ITZEL</t>
  </si>
  <si>
    <t>VIHY890125489</t>
  </si>
  <si>
    <t>VILLEGAS,HERNANDEZ/YAZMIN YESENIA</t>
  </si>
  <si>
    <t>VIIC640202H47</t>
  </si>
  <si>
    <t>VILLEGAS,IPI&amp;A/MARIA CANDELARIA</t>
  </si>
  <si>
    <t>VIIE910817VE1</t>
  </si>
  <si>
    <t>VILLARREAL,IBARRA/ERIKA</t>
  </si>
  <si>
    <t>VIIJ640225S40</t>
  </si>
  <si>
    <t>VILLARREAL IBARRA JUAN ANTONIO</t>
  </si>
  <si>
    <t>VIIP611118HZ6</t>
  </si>
  <si>
    <t>VILLEGAS,IPI&amp;A/PATRICIA</t>
  </si>
  <si>
    <t>VIIY830731BZA</t>
  </si>
  <si>
    <t>VILLARREAL,INFANTE/YESSIKA KARINA</t>
  </si>
  <si>
    <t>VIJC6409135T6</t>
  </si>
  <si>
    <t>VIRAMONTES,JUAREZ/CLAUDIA</t>
  </si>
  <si>
    <t>VIJE670526NI5</t>
  </si>
  <si>
    <t>VILLAGOMEZ,JASSO/EDUARDO</t>
  </si>
  <si>
    <t>VIJG690308I52</t>
  </si>
  <si>
    <t>VILLAGOMEZ,JASSO/GLADYS CLAUDIA</t>
  </si>
  <si>
    <t>VIKM850303J72</t>
  </si>
  <si>
    <t>VIATCHESLAVOVNA,KALASHNIKOVA/MARIYA</t>
  </si>
  <si>
    <t>VILA550521H95</t>
  </si>
  <si>
    <t>VIDALES,LUCIO/ARTURO</t>
  </si>
  <si>
    <t>VILA6103032C4</t>
  </si>
  <si>
    <t>VILLARREAL,DE LEON/ALEJANDRO</t>
  </si>
  <si>
    <t>VILA690408395</t>
  </si>
  <si>
    <t>VILLANUEVA,LOPEZ/ALBERTO RAFAEL</t>
  </si>
  <si>
    <t>VILA921026IX9</t>
  </si>
  <si>
    <t>VIERA,LUNA/ACSA REBECA</t>
  </si>
  <si>
    <t>VILC630331SX1</t>
  </si>
  <si>
    <t>VILLANUEVA LOPEZ MARIA CRISTINA</t>
  </si>
  <si>
    <t>VILC651201HF7</t>
  </si>
  <si>
    <t>VILLALOBOS LUGO CARLOS ALBERTO</t>
  </si>
  <si>
    <t>VILC840714ID2</t>
  </si>
  <si>
    <t>VILLA,DE LEON/CARIDAD</t>
  </si>
  <si>
    <t>VILC8610216B2</t>
  </si>
  <si>
    <t>VILLA,LUNA/CLAUDIA ABIGAIL</t>
  </si>
  <si>
    <t>VILC900929KK1</t>
  </si>
  <si>
    <t>VILLANUEVA,LUGO/CARLOS JAVIER</t>
  </si>
  <si>
    <t>VILD950908271</t>
  </si>
  <si>
    <t>VILLANUEVA,LERDO/DIANA LAURA</t>
  </si>
  <si>
    <t>VILE8712242T1</t>
  </si>
  <si>
    <t>VILLAFUERTE,LUGO/ERIKA NALLELY</t>
  </si>
  <si>
    <t>VILE900324269</t>
  </si>
  <si>
    <t>VILLELA,LOPEZ/EURENDY YALANIA</t>
  </si>
  <si>
    <t>VILG4301167D1</t>
  </si>
  <si>
    <t>VILLANUEVA,LAZARO/MARIA GUADALUPE</t>
  </si>
  <si>
    <t>VILH8208066U3</t>
  </si>
  <si>
    <t>VILLANUEVA,LOZANO/HIRAM</t>
  </si>
  <si>
    <t>VILH940613RX2</t>
  </si>
  <si>
    <t>VILLELA,LOPEZ/HOMERO</t>
  </si>
  <si>
    <t>VILI911106FX5</t>
  </si>
  <si>
    <t>VIRAMONTES,LUMBRERAS/ILSE MARIELA</t>
  </si>
  <si>
    <t>VILJ580125MU5</t>
  </si>
  <si>
    <t>VILLANUEVA,LOPEZ/JUVENTINA</t>
  </si>
  <si>
    <t>VILJ630118PU6</t>
  </si>
  <si>
    <t>VILLARREAL LOZANO JULIO CESAR</t>
  </si>
  <si>
    <t>VILJ661013CQ7</t>
  </si>
  <si>
    <t>VILLARREAL LEAL JOSE JAIME</t>
  </si>
  <si>
    <t>VILJ881124QF3</t>
  </si>
  <si>
    <t>VILLARREAL,LUNA/JONATHAN ALAN</t>
  </si>
  <si>
    <t>VILJ890314I40</t>
  </si>
  <si>
    <t>VILLANUEVA,LOPEZ/JAGAHIRA PAOLETTE</t>
  </si>
  <si>
    <t>VILK7902077G7</t>
  </si>
  <si>
    <t>VILLARREAL,LOPERENA/KAREN</t>
  </si>
  <si>
    <t>VILK920514LQ3</t>
  </si>
  <si>
    <t>VIELMAS,LIMON/KAREN CORAL</t>
  </si>
  <si>
    <t>VILK921026B76</t>
  </si>
  <si>
    <t>VIERA,LUNA/KEREN ASENET</t>
  </si>
  <si>
    <t>VILL9005144V6</t>
  </si>
  <si>
    <t>VILLARREAL,LUGO/LAURA ALICIA</t>
  </si>
  <si>
    <t>VILM5811289W2</t>
  </si>
  <si>
    <t>VILLARREAL,LEAL/MARIBEL</t>
  </si>
  <si>
    <t>VILM8401309W8</t>
  </si>
  <si>
    <t>VILM880211F61</t>
  </si>
  <si>
    <t>VIDAURY,LOZANO/MARIANO ALBERTO</t>
  </si>
  <si>
    <t>VILM880403US2</t>
  </si>
  <si>
    <t>VILLANUEVA,LE&amp;ERO/MARIANA</t>
  </si>
  <si>
    <t>VILM890720695</t>
  </si>
  <si>
    <t>VIDALES,LOREDO/MAYRA YANET</t>
  </si>
  <si>
    <t>VILM920529GN3</t>
  </si>
  <si>
    <t>VILLA,LOPEZ/MALENY GUADALUPE</t>
  </si>
  <si>
    <t>VILN880605I54</t>
  </si>
  <si>
    <t>VIRAMONTES,LUGO/NORMA STEPHANY</t>
  </si>
  <si>
    <t>VILP7312254V7</t>
  </si>
  <si>
    <t>VILLAGRAN,LEDESMA/PATRICIA GRACIELA</t>
  </si>
  <si>
    <t>VILP860117617</t>
  </si>
  <si>
    <t>VILLANUEVA,LOZANO/PEDRO DIEGO</t>
  </si>
  <si>
    <t>VILR330101A5A</t>
  </si>
  <si>
    <t>VILLARREAL LOZANO ROBERTO JUSTINO</t>
  </si>
  <si>
    <t>VILR620415VE0</t>
  </si>
  <si>
    <t>VILLEGAS,LOPEZ/RAMIRO</t>
  </si>
  <si>
    <t>VILR671128QX6</t>
  </si>
  <si>
    <t>VILLAGOMEZ,LOPEZ/RUBEN GERARDO</t>
  </si>
  <si>
    <t>VILR890515UUA</t>
  </si>
  <si>
    <t>VILLARREAL,LOZANO/ROCIO LIZETH</t>
  </si>
  <si>
    <t>VILS750611RK5</t>
  </si>
  <si>
    <t>VILLANUEVA,LOPEZ/SANJUANA</t>
  </si>
  <si>
    <t>VILZ940420129</t>
  </si>
  <si>
    <t>VIGIL,LUCIO/ZULEMA SARAI</t>
  </si>
  <si>
    <t>VIMA650731F46</t>
  </si>
  <si>
    <t>VILLARREAL,MARTINEZ/ALEIDA</t>
  </si>
  <si>
    <t>VIMA6509225E5</t>
  </si>
  <si>
    <t>VIDA&amp;A MORALES ANGELITA</t>
  </si>
  <si>
    <t>VIMA790326SI4</t>
  </si>
  <si>
    <t>VILLARREAL,MURAIRA/ARTURO LUIS</t>
  </si>
  <si>
    <t>VIMA820405BL7</t>
  </si>
  <si>
    <t>VILLARREAL,MARROQUIN/ADRIANA</t>
  </si>
  <si>
    <t>VIMA830821SQ3</t>
  </si>
  <si>
    <t>VILLARREAL,MARTINEZ/ALEJANDRA</t>
  </si>
  <si>
    <t>VIMA8406024I7</t>
  </si>
  <si>
    <t>VILLAFUERTE,MARTINEZ/ANA VICTORIA</t>
  </si>
  <si>
    <t>VIMA850726667</t>
  </si>
  <si>
    <t>VILLARREAL,MONTERO/ANA LISSETTE</t>
  </si>
  <si>
    <t>VIMA8811074DA</t>
  </si>
  <si>
    <t>VILLA,MACIAS/ALFONSO ERNESTO</t>
  </si>
  <si>
    <t>VIMC3501051C8</t>
  </si>
  <si>
    <t>VILLARREAL,MARTELL/CONCEPCION</t>
  </si>
  <si>
    <t>VIME911215733</t>
  </si>
  <si>
    <t>VILLA,MEJIA/ELIZABETH</t>
  </si>
  <si>
    <t>VIME920417D54</t>
  </si>
  <si>
    <t>VILLA,MASES/EUNICE ABIGAIL</t>
  </si>
  <si>
    <t>VIMF850212D93</t>
  </si>
  <si>
    <t>VILLANUEVA,MENDEZ/FRANCO GERARDO</t>
  </si>
  <si>
    <t>VIMG590902KS0</t>
  </si>
  <si>
    <t>VILLARREAL,MORENO/GUILLERMINA</t>
  </si>
  <si>
    <t>VIMH920110C19</t>
  </si>
  <si>
    <t>VILLANUEVA,MENDOZA/HECTOR ISMAEL</t>
  </si>
  <si>
    <t>VIMH9503142C9</t>
  </si>
  <si>
    <t>VILLARREAL,MORALES/HECTOR OMAR</t>
  </si>
  <si>
    <t>VIMI870822LL0</t>
  </si>
  <si>
    <t>VILLARREAL,MACARENO/MARIA INES</t>
  </si>
  <si>
    <t>VIMI920405TR1</t>
  </si>
  <si>
    <t>VILLA,MEDINA/IDALIA MARISOL</t>
  </si>
  <si>
    <t>VIMJ5401183W6</t>
  </si>
  <si>
    <t>VILLANUEVA MELENDEZ JUAN ANTONIO</t>
  </si>
  <si>
    <t>VIMJ600704CX7</t>
  </si>
  <si>
    <t>VILLALOBOS,MENDOZA/JUAN MANUEL</t>
  </si>
  <si>
    <t>VIMJ850923150</t>
  </si>
  <si>
    <t>TOVAR,SALAZAR/JUAN ANGEL</t>
  </si>
  <si>
    <t>TOSL3808225Z0</t>
  </si>
  <si>
    <t>TOMASICHI SILVA LUIS</t>
  </si>
  <si>
    <t>TOSL860822BV5</t>
  </si>
  <si>
    <t>TOBIAS,SAAVEDRA/LAURA MARIA</t>
  </si>
  <si>
    <t>TOSL8705314RA</t>
  </si>
  <si>
    <t>TORRES,SANTOS/LUIS JESUS</t>
  </si>
  <si>
    <t>TOSL881024RN0</t>
  </si>
  <si>
    <t>TOBIAS,SANCHEZ/LUIS JAVIER</t>
  </si>
  <si>
    <t>TOSM630817NJ1</t>
  </si>
  <si>
    <t>TORIZ,SOLIS/MAXIMILIANO</t>
  </si>
  <si>
    <t>TOSM690707LS5</t>
  </si>
  <si>
    <t>TORRES SALAS MIGUEL ANGEL</t>
  </si>
  <si>
    <t>TOSM7010176U7</t>
  </si>
  <si>
    <t>TOLEDO SANCHEZ MARIO</t>
  </si>
  <si>
    <t>TOSS961115B59</t>
  </si>
  <si>
    <t>TORRES,SALAZAR/JOSE SALVADOR</t>
  </si>
  <si>
    <t>TOSV860804UD7</t>
  </si>
  <si>
    <t>TORRES,SILVA/VERONICA DE JESUS</t>
  </si>
  <si>
    <t>TOTB670310CG0</t>
  </si>
  <si>
    <t>TOLEDO,TEPEPA/BELLANIRA</t>
  </si>
  <si>
    <t>TOTD570911C62</t>
  </si>
  <si>
    <t>TORRES TORRES MARIA DOLORES</t>
  </si>
  <si>
    <t>TOTE870725OX9</t>
  </si>
  <si>
    <t>TORRES,TRUJILLO/ERIKA YAZMIN</t>
  </si>
  <si>
    <t>TOTI8702258G4</t>
  </si>
  <si>
    <t>TORRES,TREVI&amp;O/IRENE NOHEMI</t>
  </si>
  <si>
    <t>TOTJ700706IW4</t>
  </si>
  <si>
    <t>TORRES,TORRES/JOEL</t>
  </si>
  <si>
    <t>TOTJ821215MJ6</t>
  </si>
  <si>
    <t>TORRES,TREVI&amp;O/JESSICA EDITH</t>
  </si>
  <si>
    <t>TOTK9110309W6</t>
  </si>
  <si>
    <t>TORRES,TREVI&amp;O/KARLA ESTEFANY</t>
  </si>
  <si>
    <t>TOTL6802086S6</t>
  </si>
  <si>
    <t>TORRES,TAMAYO/LUDIVINA</t>
  </si>
  <si>
    <t>TOTM620718P90</t>
  </si>
  <si>
    <t>TORRES,TORRES/MARGARITA</t>
  </si>
  <si>
    <t>TOTO860920EX9</t>
  </si>
  <si>
    <t>TORRES,TOVAR/ORFA RUTH</t>
  </si>
  <si>
    <t>TOTR591008FL8</t>
  </si>
  <si>
    <t>TORRECILLA,TORRECILLA/ROGELIA</t>
  </si>
  <si>
    <t>TOTR710903JX0</t>
  </si>
  <si>
    <t>TOLEDO TOLEDO RAUL</t>
  </si>
  <si>
    <t>TOTS860706EC0</t>
  </si>
  <si>
    <t>TORRES,TREVI&amp;O/SARA MELISSA</t>
  </si>
  <si>
    <t>TOTS930423D74</t>
  </si>
  <si>
    <t>TORRES,TORRES/SAMUEL ABDIAS</t>
  </si>
  <si>
    <t>TOTY8107235D7</t>
  </si>
  <si>
    <t>TORRES,TORRES/YANETH ADELINA</t>
  </si>
  <si>
    <t>TOUA830414CB1</t>
  </si>
  <si>
    <t>TORRES,URESTI/ANABEL ALEJANDRA</t>
  </si>
  <si>
    <t>TOUC780319NSA</t>
  </si>
  <si>
    <t>TORRES,URIAS/CLARISSA</t>
  </si>
  <si>
    <t>TOUR460902000</t>
  </si>
  <si>
    <t>ROGELIOTORRES URIBE</t>
  </si>
  <si>
    <t>TOVC8002059H4</t>
  </si>
  <si>
    <t>TORRES,VILLARRUEL/CAROLINA</t>
  </si>
  <si>
    <t>TOVC880325ME1</t>
  </si>
  <si>
    <t>TORRES,VILLEGAS/CARLOS HUMBERTO</t>
  </si>
  <si>
    <t>TOVD650419LA5</t>
  </si>
  <si>
    <t>TOVAR,VAZQUEZ/DIANA ESTHELA</t>
  </si>
  <si>
    <t>TOVD670226J87</t>
  </si>
  <si>
    <t>TOVAR,VAZQUEZ/DORA ALICIA</t>
  </si>
  <si>
    <t>TOVD8609188Y8</t>
  </si>
  <si>
    <t>TORRES,VALENCIA/DIANA LETICIA</t>
  </si>
  <si>
    <t>TOVE720715M62</t>
  </si>
  <si>
    <t>TORRES,VILLA/ELOBHEY</t>
  </si>
  <si>
    <t>TOVF9005234K9</t>
  </si>
  <si>
    <t>TORRES,VARGAS/FRANCISCO</t>
  </si>
  <si>
    <t>TOVI850524880</t>
  </si>
  <si>
    <t>TORRES,VEGA/IVAN ALEJANDRO</t>
  </si>
  <si>
    <t>TOVJ600122QI3</t>
  </si>
  <si>
    <t>TORRES,VILLARREAL/JUAN</t>
  </si>
  <si>
    <t>TOVK810701KB2</t>
  </si>
  <si>
    <t>TORRES,VIGIL/KARINA</t>
  </si>
  <si>
    <t>TOVL541125VA8</t>
  </si>
  <si>
    <t>TORRES,VARGAS/LOURDES LETICIA</t>
  </si>
  <si>
    <t>TOVM901125A38</t>
  </si>
  <si>
    <t>TORRES,VALVERDE/MARCOS KALEB</t>
  </si>
  <si>
    <t>TOVM940713A77</t>
  </si>
  <si>
    <t>TORRES,VIRAMONTES/MIGUEL ANTONIO</t>
  </si>
  <si>
    <t>TOVM940812DP2</t>
  </si>
  <si>
    <t>TORRES,VALENCIA/MIGUEL ANGEL</t>
  </si>
  <si>
    <t>TOVR380513KC7</t>
  </si>
  <si>
    <t>TORRES,VILLARREAL/RITO M</t>
  </si>
  <si>
    <t>TOVS8401132I6</t>
  </si>
  <si>
    <t>TORRES,VERASTEGUI/MARIA DEL SOL</t>
  </si>
  <si>
    <t>TOVY9102165DA</t>
  </si>
  <si>
    <t>TORRES,VALERO/YANCY ESTEFANY</t>
  </si>
  <si>
    <t>TOZA8206136B8</t>
  </si>
  <si>
    <t>TOBIAS,ZAMORA/ALEJANDRA</t>
  </si>
  <si>
    <t>TOZB500520000</t>
  </si>
  <si>
    <t>BAUDELIA TORRES ZAMORA</t>
  </si>
  <si>
    <t>TOZL880918UXA</t>
  </si>
  <si>
    <t>TORRES,ZAVALA/LLUVIA CLARIZA</t>
  </si>
  <si>
    <t>TOZL960727E55</t>
  </si>
  <si>
    <t>TORRES,ZENA/LUIS ALBERTO</t>
  </si>
  <si>
    <t>TOZN700319CA2</t>
  </si>
  <si>
    <t>TORRES,ZAVALA/MARIA NOHEMI</t>
  </si>
  <si>
    <t>TOZP870511HR8</t>
  </si>
  <si>
    <t>TORRES,ZEFERINO/PATRICIA AIDEE</t>
  </si>
  <si>
    <t>TOZS810623Q51</t>
  </si>
  <si>
    <t>TOVAR,ZAVALA/SONIA JUDITH</t>
  </si>
  <si>
    <t>TOZS830802N68</t>
  </si>
  <si>
    <t>TORRES,ZAPATA/SASHA ILEANA</t>
  </si>
  <si>
    <t>TOZS8510255I8</t>
  </si>
  <si>
    <t>TORRES,ZU&amp;IGA/SERGIO GERARDO</t>
  </si>
  <si>
    <t>TOZT930820RD2</t>
  </si>
  <si>
    <t>TORRES,ZARZOSA/TANIA PAOLA</t>
  </si>
  <si>
    <t>TUAG901011BS1</t>
  </si>
  <si>
    <t>TRUJILLO,ALMAGUER/GERARDO ADRIAN</t>
  </si>
  <si>
    <t>TUAR591206S92</t>
  </si>
  <si>
    <t>TRUJILLO,ALVAREZ/ROBERTO</t>
  </si>
  <si>
    <t>TUCM960409MZ0</t>
  </si>
  <si>
    <t>TURRUBIARTES,CASTILLO/MERARI AIDE</t>
  </si>
  <si>
    <t>TUGA8809084P7</t>
  </si>
  <si>
    <t>TRUJILLO,GOMEZ/ANA LUISA</t>
  </si>
  <si>
    <t>TUGJ7306295H7</t>
  </si>
  <si>
    <t>TRUJILLO,GAMEZ/JUANA</t>
  </si>
  <si>
    <t>TUGJ880615LW9</t>
  </si>
  <si>
    <t>TULE,GONZALEZ/JORGE EDUARDO</t>
  </si>
  <si>
    <t>TUGM9602068S3</t>
  </si>
  <si>
    <t>TUDON,GARCIA/MISDEL GUADALUPE</t>
  </si>
  <si>
    <t>TUGN910428MF0</t>
  </si>
  <si>
    <t>TRUJILLO,GARZA/NATALIA</t>
  </si>
  <si>
    <t>TUJY830610CC0</t>
  </si>
  <si>
    <t>TRUJILLO,JIMENEZ/YOLANDA</t>
  </si>
  <si>
    <t>TULA850929K50</t>
  </si>
  <si>
    <t>TURNER,LLAGUNO/ANA LAURA</t>
  </si>
  <si>
    <t>TUMR500816797</t>
  </si>
  <si>
    <t>TRUJILLO,MONTA&amp;EZ/ROSARIO ESTHER</t>
  </si>
  <si>
    <t>TUNJ891129R8A</t>
  </si>
  <si>
    <t>TRUJILLO,NAVARRO/JAIR DE JESUS</t>
  </si>
  <si>
    <t>TUOI590117JA2</t>
  </si>
  <si>
    <t>TRUJILLO,ORTIZ/IRMA YOLANDA</t>
  </si>
  <si>
    <t>TUPD901012I68</t>
  </si>
  <si>
    <t>TUEME,DE LA PE&amp;A/DANILO</t>
  </si>
  <si>
    <t>TURA91020941A</t>
  </si>
  <si>
    <t>TRUJILLO,RIVERA/AMELIA JUDITH</t>
  </si>
  <si>
    <t>TURD910704C62</t>
  </si>
  <si>
    <t>TRUJILLO,RODRIGUEZ/DANIEL ALEJANDRO</t>
  </si>
  <si>
    <t>TURL880801J71</t>
  </si>
  <si>
    <t>TUEME,RAMOS/LUIS</t>
  </si>
  <si>
    <t>TUSM9108233H4</t>
  </si>
  <si>
    <t>TRUJILLO,SANCHEZ/MAYELA DENNISE</t>
  </si>
  <si>
    <t>TUVH820329Q87</t>
  </si>
  <si>
    <t>TURKAVA,VAZQUEZ/HORACIO</t>
  </si>
  <si>
    <t>UAAN841207LA3</t>
  </si>
  <si>
    <t>USCANGA,ANCONA/NIDIA ESMERALDA</t>
  </si>
  <si>
    <t>UAFM570817PB9</t>
  </si>
  <si>
    <t>UGALDE,FERNANDEZ/MARIO ALBERTO</t>
  </si>
  <si>
    <t>UAGC781104DD5</t>
  </si>
  <si>
    <t>UGALDE,GONZALEZ/CARLOS JOAQUIN</t>
  </si>
  <si>
    <t>UAMA521101356</t>
  </si>
  <si>
    <t>URBANO,MONTES/MA DE LOS ANGELES</t>
  </si>
  <si>
    <t>UAMJ800403AC5</t>
  </si>
  <si>
    <t>USCANGA,MARTINEZ/JOEL</t>
  </si>
  <si>
    <t>UAML850124AH5</t>
  </si>
  <si>
    <t>UGARTE,MARTINEZ/LOURDES JANETH</t>
  </si>
  <si>
    <t>UAMM9202024AA</t>
  </si>
  <si>
    <t>UVALLE,MORENO/MARCELA</t>
  </si>
  <si>
    <t>UAPR850803160</t>
  </si>
  <si>
    <t>URBAN,PEREZ/RODRIGO</t>
  </si>
  <si>
    <t>UASG700423IQ2</t>
  </si>
  <si>
    <t>UGALDE,SANCHEZ/GEORGINA</t>
  </si>
  <si>
    <t>UAVC870205A70</t>
  </si>
  <si>
    <t>URBANO,VELAZQUEZ/CLAUDIA ARACELY</t>
  </si>
  <si>
    <t>UAVR861112AHA</t>
  </si>
  <si>
    <t>UVALLE,VILLAGOMEZ/RUBEN ALEJANDRO</t>
  </si>
  <si>
    <t>UAYJ880214S18</t>
  </si>
  <si>
    <t>USCANGA,YEPEZ/JAIME</t>
  </si>
  <si>
    <t>UCGL580228GY7</t>
  </si>
  <si>
    <t>UC GOROSICA LUIS DAVID</t>
  </si>
  <si>
    <t>UEAE910624CM4</t>
  </si>
  <si>
    <t>URESTI,ARRIAGA/ELIAS EDUARDO</t>
  </si>
  <si>
    <t>UEFC590216NT1</t>
  </si>
  <si>
    <t>URE&amp;A,FRAUSTO/CIELO ALBORADA</t>
  </si>
  <si>
    <t>UEFD870519DFA</t>
  </si>
  <si>
    <t>URESTI,FUENTES/DANIEL</t>
  </si>
  <si>
    <t>UEGM860818FZ9</t>
  </si>
  <si>
    <t>URESTI,GONZALEZ/MEOZZOTTI YAZMIN</t>
  </si>
  <si>
    <t>UELI540220KR2</t>
  </si>
  <si>
    <t>URENDA LARA IRMA YOLANDA</t>
  </si>
  <si>
    <t>UELT630908B85</t>
  </si>
  <si>
    <t>URENDA LARA MARIA TERESA</t>
  </si>
  <si>
    <t>UEMR900608DW6</t>
  </si>
  <si>
    <t>URE&amp;A,MADRIGAL/RUTH GRACIELA</t>
  </si>
  <si>
    <t>UEPE8204178G1</t>
  </si>
  <si>
    <t>URESTI,PUENTE/ELIZABETH</t>
  </si>
  <si>
    <t>UERD891010RV7</t>
  </si>
  <si>
    <t>URETA,RODRIGUEZ/DANILO ANTONIO</t>
  </si>
  <si>
    <t>UESB671219RA2</t>
  </si>
  <si>
    <t>URESTI,SANCHEZ/BLANCA NELLY</t>
  </si>
  <si>
    <t>UIBA870325AU3</t>
  </si>
  <si>
    <t>URIBE,BAENA/ADRIAN</t>
  </si>
  <si>
    <t>UIBE620422KX2</t>
  </si>
  <si>
    <t>URIBE,BELTRAN/ELENA</t>
  </si>
  <si>
    <t>UICA930425G76</t>
  </si>
  <si>
    <t>URIBE,CASTILLO/ADRIANA GUADALUPE</t>
  </si>
  <si>
    <t>UICD380719KZ1</t>
  </si>
  <si>
    <t>URDIALES CANTU DIANA</t>
  </si>
  <si>
    <t>UICD590706HB7</t>
  </si>
  <si>
    <t>URIBE,COLUNGA/MA DOMINGA</t>
  </si>
  <si>
    <t>UICH3904267W1</t>
  </si>
  <si>
    <t>URBINA,CASTILLO/HERMELINDA</t>
  </si>
  <si>
    <t>UICM781030SC1</t>
  </si>
  <si>
    <t>URIARTE,CRUZ/MAURO</t>
  </si>
  <si>
    <t>UICN390617000</t>
  </si>
  <si>
    <t>NORMA S URDIALES CANTU</t>
  </si>
  <si>
    <t>UICP670405000</t>
  </si>
  <si>
    <t>M PILAR URIBE CANIZALES</t>
  </si>
  <si>
    <t>UICY9207061J4</t>
  </si>
  <si>
    <t>URIEGAS,CORONADO/MARIA YESENIA</t>
  </si>
  <si>
    <t>UIDL861225FC0</t>
  </si>
  <si>
    <t>URBIOLA,DOMINGUEZ/LUZ IRENE</t>
  </si>
  <si>
    <t>UIER790909PY4</t>
  </si>
  <si>
    <t>URDIALES/EUFRACIO,ROSA NELLY</t>
  </si>
  <si>
    <t>UIFA7611203HA</t>
  </si>
  <si>
    <t>URIEGAS,DE LAS FUENTES/ALVARO</t>
  </si>
  <si>
    <t>UIFA801011DE6</t>
  </si>
  <si>
    <t>URIEGAS,DE LAS FUENTES/ALBERTO ALFONSO</t>
  </si>
  <si>
    <t>UIGE8705195B6</t>
  </si>
  <si>
    <t>URIBE,GUZMAN/ELIZABETH</t>
  </si>
  <si>
    <t>UIGF930104MC4</t>
  </si>
  <si>
    <t>URIEGAS,GUEVARA/MARIA FERNANDA</t>
  </si>
  <si>
    <t>UIGI760515QX8</t>
  </si>
  <si>
    <t>URIBE GALLEGOS IMELDA ELIZABETH</t>
  </si>
  <si>
    <t>UIGM610811000</t>
  </si>
  <si>
    <t>MARTA L URDIALES GREEN</t>
  </si>
  <si>
    <t>UIGM810815688</t>
  </si>
  <si>
    <t>URIBE,GRANADOS/MIGUEL ANGEL</t>
  </si>
  <si>
    <t>UIGN7904301Q9</t>
  </si>
  <si>
    <t>URIBE,GONZALEZ/NYDIA TATHIANA</t>
  </si>
  <si>
    <t>UIGX630324000</t>
  </si>
  <si>
    <t>XAVIER DINO URIBE GZZ</t>
  </si>
  <si>
    <t>UIIC660119F53</t>
  </si>
  <si>
    <t>ULIN ISIDRO CARLOS MARIO</t>
  </si>
  <si>
    <t>UIMA850130480</t>
  </si>
  <si>
    <t>URIBE,MIRANDA/ALBA VELIA</t>
  </si>
  <si>
    <t>UIMA921216TL5</t>
  </si>
  <si>
    <t>URIBE,MORENO/ARTURO</t>
  </si>
  <si>
    <t>UIMB950802554</t>
  </si>
  <si>
    <t>URIBE,MARTINEZ/BRANDON JAZIEL</t>
  </si>
  <si>
    <t>UIME690715HW9</t>
  </si>
  <si>
    <t>URBINA MARTINEZ ELSA</t>
  </si>
  <si>
    <t>UIMG880412N53</t>
  </si>
  <si>
    <t>URBINA,MORALES/GRICELDA</t>
  </si>
  <si>
    <t>UIMJ901213NV8</t>
  </si>
  <si>
    <t>URIBE,MONTOYA/JHONATAAN</t>
  </si>
  <si>
    <t>UIMK931101420</t>
  </si>
  <si>
    <t>URIBE,MARQUEZ/KASSANDRA CORAL GUADALUPE</t>
  </si>
  <si>
    <t>UIML460310PP1</t>
  </si>
  <si>
    <t>URIBE,MU&amp;OZ/LIDIA</t>
  </si>
  <si>
    <t>UIML8605316B7</t>
  </si>
  <si>
    <t>ULIN,MAGA&amp;A/LENIN</t>
  </si>
  <si>
    <t>UIMM570826EJ9</t>
  </si>
  <si>
    <t>URBINA MARTINEZ MA MONSERRATO</t>
  </si>
  <si>
    <t>UIMM6707241S0</t>
  </si>
  <si>
    <t>URDIALES,MENDEZ/MARTHA GUADALUPE</t>
  </si>
  <si>
    <t>UIMM8910031S4</t>
  </si>
  <si>
    <t>URIBE,MARTINEZ/MINERVA CAROLINA</t>
  </si>
  <si>
    <t>UIMN9208015Y6</t>
  </si>
  <si>
    <t>URIBE,MEJIA/NANCY ELIZABETH</t>
  </si>
  <si>
    <t>UIMS801118SI2</t>
  </si>
  <si>
    <t>URIBE,MARIONI/JOSE SILOE</t>
  </si>
  <si>
    <t>UIOL860410NT4</t>
  </si>
  <si>
    <t>URIBE,ORTIZ/LESLIE VALERIA</t>
  </si>
  <si>
    <t>UIPC950224BB4</t>
  </si>
  <si>
    <t>URDIALES,PERALES/CINDY VERONICA</t>
  </si>
  <si>
    <t>UIPD9009262Z5</t>
  </si>
  <si>
    <t>URDIALES,PALOMO/DEYANIRA</t>
  </si>
  <si>
    <t>UIPR570807000</t>
  </si>
  <si>
    <t>ROBERTOURIBE PINA</t>
  </si>
  <si>
    <t>UIQJ841212MK5</t>
  </si>
  <si>
    <t>URIBE,QUINTANA/JESUS GUADALUPE</t>
  </si>
  <si>
    <t>UIRB5112208Y8</t>
  </si>
  <si>
    <t>URBINA,ROMERO/BARBARITA</t>
  </si>
  <si>
    <t>UIRD960308IM8</t>
  </si>
  <si>
    <t>URDIALES,RODRIGUEZ/MARIA DE JESUS</t>
  </si>
  <si>
    <t>UIRL880112DU4</t>
  </si>
  <si>
    <t>URBINA,RODRIGUEZ/LUIS MANUEL</t>
  </si>
  <si>
    <t>UISN940618ER0</t>
  </si>
  <si>
    <t>URIBE,SANCHEZ/NADIA ELIZABETH</t>
  </si>
  <si>
    <t>UISS660529000</t>
  </si>
  <si>
    <t>SANDRA URDIALES SANCHEZ</t>
  </si>
  <si>
    <t>UITK911224T53</t>
  </si>
  <si>
    <t>URIBE,TREJO/KARLA VIVIANA</t>
  </si>
  <si>
    <t>UIZM8710302L8</t>
  </si>
  <si>
    <t>URIZAR,ZAPATA/MANAURE ALEJANDRO</t>
  </si>
  <si>
    <t>UOEY820404U38</t>
  </si>
  <si>
    <t>ULLOA,ESCOBAR/YURIRIA</t>
  </si>
  <si>
    <t>UOHA830919HP3</t>
  </si>
  <si>
    <t>ULLOA,HERNANDEZ/ALHYA</t>
  </si>
  <si>
    <t>UOMA601128DX4</t>
  </si>
  <si>
    <t>ULLOA,MILAN/ANA LAURA</t>
  </si>
  <si>
    <t>UORJ9008305L6</t>
  </si>
  <si>
    <t>ULLOA,RUIZ/JESSICA MARIELA</t>
  </si>
  <si>
    <t>UOVJ560601GI1</t>
  </si>
  <si>
    <t>ULLOA,VILLANUEVA/JAVIER</t>
  </si>
  <si>
    <t>UUAG890901147</t>
  </si>
  <si>
    <t>URQUIN,ALCARA/GLEYMY</t>
  </si>
  <si>
    <t>UUCJ620401000</t>
  </si>
  <si>
    <t>JUAN G URRUTIA CARPENA</t>
  </si>
  <si>
    <t>UUGM8606126G7</t>
  </si>
  <si>
    <t>URRUTIA,GARZA/MAYRA JUDITH</t>
  </si>
  <si>
    <t>UUHM910116569</t>
  </si>
  <si>
    <t>URZUA,HERNANDEZ/MARCELA ELIZABETH</t>
  </si>
  <si>
    <t>UUHS830429N5A</t>
  </si>
  <si>
    <t>URRUTIA,HERRERA/SERGIO OSCAR</t>
  </si>
  <si>
    <t>UUIA901221CY5</t>
  </si>
  <si>
    <t>URRUTIA,IBARRA/ANA MARICELA</t>
  </si>
  <si>
    <t>UUMJ640105000</t>
  </si>
  <si>
    <t>JESUS M URRUTIA M</t>
  </si>
  <si>
    <t>UURM600711KKA</t>
  </si>
  <si>
    <t>URZUA,RAMIREZ/MARIO ALBERTO</t>
  </si>
  <si>
    <t>UUTC900801K44</t>
  </si>
  <si>
    <t>URZUA,TRASLAVI&amp;A/CARLOS GUSTAVO</t>
  </si>
  <si>
    <t>UUVE8112187L8</t>
  </si>
  <si>
    <t>URRUTIA,VEGA/EDGAR RUBEN</t>
  </si>
  <si>
    <t>VAAA610520000</t>
  </si>
  <si>
    <t>ARTURO VASQUEZ ALVAREZ</t>
  </si>
  <si>
    <t>VAAA6105202JA</t>
  </si>
  <si>
    <t>VAZQUEZ,ALVAREZ/ARTURO</t>
  </si>
  <si>
    <t>VAAA770809MP0</t>
  </si>
  <si>
    <t>VARGAS,ALVARADO/ALMA AURORA</t>
  </si>
  <si>
    <t>VAAA8305278D8</t>
  </si>
  <si>
    <t>VALENCIANO,ARGUELLO/ALDO IVAN</t>
  </si>
  <si>
    <t>VAAA881021CL9</t>
  </si>
  <si>
    <t>VAZQUEZ,ALVARADO/JOSE ANGEL</t>
  </si>
  <si>
    <t>VAAA921001HEA</t>
  </si>
  <si>
    <t>VALDEZ,AGUILAR/MARIA ADAIA</t>
  </si>
  <si>
    <t>VAAC870401GH8</t>
  </si>
  <si>
    <t>VALENCIANO,ARREGUIN/CARLOS ANDRES</t>
  </si>
  <si>
    <t>VAAC880813SR1</t>
  </si>
  <si>
    <t>VASQUEZ,DE ALEJNADRO/CYNTHIA LIZZETHE</t>
  </si>
  <si>
    <t>VAAD920221U41</t>
  </si>
  <si>
    <t>VALDEZ,ALONSO/DAVID ALEXIS</t>
  </si>
  <si>
    <t>VAAE810123520</t>
  </si>
  <si>
    <t>VALENZUELA,ARREDONDO/ERIKA GUADALUPE</t>
  </si>
  <si>
    <t>VAAE821006CP8</t>
  </si>
  <si>
    <t>VARGAS,AGUILAR/ELIUD ALBERTO</t>
  </si>
  <si>
    <t>VAAH890905QQ8</t>
  </si>
  <si>
    <t>VAZQUEZ,ALCANTAR/HUMBERTO</t>
  </si>
  <si>
    <t>VAAJ350224439</t>
  </si>
  <si>
    <t>VAZQUEZ,AGUILERA/JOEL</t>
  </si>
  <si>
    <t>VAAJ800725F68</t>
  </si>
  <si>
    <t>VAZQUEZ,ALANIS/JORGE ISAAC</t>
  </si>
  <si>
    <t>VAAJ820222CV2</t>
  </si>
  <si>
    <t>VAZQUEZ,AVALOS/JUAN CARLOS</t>
  </si>
  <si>
    <t>VAAJ820410N87</t>
  </si>
  <si>
    <t>VAZQUEZ,AGUILERA/JORGE ALBERTO</t>
  </si>
  <si>
    <t>VAAJ890205TH8</t>
  </si>
  <si>
    <t>VALDES,ARRAMBIDE/JULIA ALICIA</t>
  </si>
  <si>
    <t>VAAJ921029RK1</t>
  </si>
  <si>
    <t>VALLEJO,ALVARADO/JUAN ANTONIO</t>
  </si>
  <si>
    <t>VAAJ921112JZ1</t>
  </si>
  <si>
    <t>VAZQUEZ,ALANIS/JESUS ALONSO</t>
  </si>
  <si>
    <t>VAAK940328RLA</t>
  </si>
  <si>
    <t>VALDES,ALDAPE/KARINA LIZETH</t>
  </si>
  <si>
    <t>VAAL960711939</t>
  </si>
  <si>
    <t>VASQUEZ,ALONSO/LINDA ESPERANZA</t>
  </si>
  <si>
    <t>VAAM640912000</t>
  </si>
  <si>
    <t>MARIO M VALLE AGUIRRE</t>
  </si>
  <si>
    <t>VAAM841209CD2</t>
  </si>
  <si>
    <t>VALDEZ,AYALA/MARIA MAGDALENA</t>
  </si>
  <si>
    <t>VAAM910506HL9</t>
  </si>
  <si>
    <t>VALDEZ,ACEVEDO/MIRTHALA</t>
  </si>
  <si>
    <t>VAAN610222DG6</t>
  </si>
  <si>
    <t>VARGAS,ARRIAGA/NORMA LETICIA</t>
  </si>
  <si>
    <t>VAAN710813FT5</t>
  </si>
  <si>
    <t>VAZQUEZ,ARRIAGA/NORMA ANGELICA</t>
  </si>
  <si>
    <t>VAAO860303530</t>
  </si>
  <si>
    <t>DEL VALLE,ARRIAGA/OZIEL ARTURO</t>
  </si>
  <si>
    <t>VAAP560908UWA</t>
  </si>
  <si>
    <t>VAZQUEZ,AGUIRRE/MARIA DEL PILAR</t>
  </si>
  <si>
    <t>VAAR340811KF1</t>
  </si>
  <si>
    <t>VAZQUEZ AGUILERA RUBEN</t>
  </si>
  <si>
    <t>VAAR701113HU1</t>
  </si>
  <si>
    <t>VALLEJO,ARRIAGA/RICARDO</t>
  </si>
  <si>
    <t>VAAS5105078A9</t>
  </si>
  <si>
    <t>VARGAS,MENA Y AMEZCUA/SERGIO</t>
  </si>
  <si>
    <t>VAAS841128285</t>
  </si>
  <si>
    <t>VALDOVINOS,AVELDA&amp;O/SILVIA ALINNE</t>
  </si>
  <si>
    <t>VAAT880322A90</t>
  </si>
  <si>
    <t>VARGAS,AGUIRRE/TANIA</t>
  </si>
  <si>
    <t>VAAY730209MD9</t>
  </si>
  <si>
    <t>VARGAS,ALCOCER/YOLANDA VERONICA</t>
  </si>
  <si>
    <t>VAAY800204PL5</t>
  </si>
  <si>
    <t>VALDES,ALANIS/YOLANDA</t>
  </si>
  <si>
    <t>VAAY930525MJ0</t>
  </si>
  <si>
    <t>VAZQUEZ,ARGUELLO/YESSICA JANNETH</t>
  </si>
  <si>
    <t>VABA5207168B0</t>
  </si>
  <si>
    <t>VAZQUEZ BELTRAN ARMANDO</t>
  </si>
  <si>
    <t>VABA780625Q62</t>
  </si>
  <si>
    <t>VARELA,BURCIAGA/AIDE YADIRA</t>
  </si>
  <si>
    <t>VABA840614995</t>
  </si>
  <si>
    <t>VALVERDE,BARAJAS/ALEJANDRO</t>
  </si>
  <si>
    <t>VABA850429Q38</t>
  </si>
  <si>
    <t>VAZQUEZ,BARRON/ALAN URIEL</t>
  </si>
  <si>
    <t>VABA870520T75</t>
  </si>
  <si>
    <t>VACA,BRIONES/ANGEL ASAEL</t>
  </si>
  <si>
    <t>VABA940305269</t>
  </si>
  <si>
    <t>VALDEZ,BECERRA/ARCELIA ITZAYANA</t>
  </si>
  <si>
    <t>VABC800815AA7</t>
  </si>
  <si>
    <t>VAZQUEZ,BARRERA/CLAUDIA ARELY</t>
  </si>
  <si>
    <t>VABC8308166S8</t>
  </si>
  <si>
    <t>VALLE,BRISE&amp;O/CINTHYA ELIZABETH</t>
  </si>
  <si>
    <t>VABC831226UP6</t>
  </si>
  <si>
    <t>VALDES,BRACAMONTES/MA DEL CARMEN</t>
  </si>
  <si>
    <t>VABC850723QB4</t>
  </si>
  <si>
    <t>VALERO,BRIONES/CLARIBEL</t>
  </si>
  <si>
    <t>VABD811223GE6</t>
  </si>
  <si>
    <t>VALDES,BURNES/DORA ALICIA</t>
  </si>
  <si>
    <t>VABD870524DSA</t>
  </si>
  <si>
    <t>VALDEZ,BOCANEGRA/DAVID RICARDO</t>
  </si>
  <si>
    <t>VABE811210N41</t>
  </si>
  <si>
    <t>VAZQUEZ,BARRON/ELVA TOMASA</t>
  </si>
  <si>
    <t>VABF551015RA6</t>
  </si>
  <si>
    <t>VALADEZ,BOTELLO/FRANCISCO JAVIER</t>
  </si>
  <si>
    <t>VABG930228N43</t>
  </si>
  <si>
    <t>VAZQUEZ,BALLEZA/GLORIA GUADALUPE</t>
  </si>
  <si>
    <t>VABJ6108178T4</t>
  </si>
  <si>
    <t>DEL VALLE,BORJAS/JUAN</t>
  </si>
  <si>
    <t>VABJ760124GD3</t>
  </si>
  <si>
    <t>VALADEZ,BLANCO/JORGE LUIS</t>
  </si>
  <si>
    <t>VABJ840315JEA</t>
  </si>
  <si>
    <t>VALDIVIA,BALDERAS/JUAN MANUEL</t>
  </si>
  <si>
    <t>VABK881205KT3</t>
  </si>
  <si>
    <t>VALDEZ,BARBA/KARINA LIZZETH</t>
  </si>
  <si>
    <t>VABL680314HT9</t>
  </si>
  <si>
    <t>VAZQUEZ BARRAZA LORENA</t>
  </si>
  <si>
    <t>VABL720821NL3</t>
  </si>
  <si>
    <t>VAZQUEZ,BERROUT/LUIS ROMAN</t>
  </si>
  <si>
    <t>VABM6711171S6</t>
  </si>
  <si>
    <t>VARGAS,BERNAL/MARICELA</t>
  </si>
  <si>
    <t>VABM8810054K8</t>
  </si>
  <si>
    <t>VAZQUEZ,BARRAGAN/MIGUEL ANGEL</t>
  </si>
  <si>
    <t>VABO640429LV9</t>
  </si>
  <si>
    <t>VAZQUEZ,BUENROSTRO/OLGA VICTORIA</t>
  </si>
  <si>
    <t>VABO860114711</t>
  </si>
  <si>
    <t>VALDES,BARRERA/OLGA PATRICIA</t>
  </si>
  <si>
    <t>VABO931126EBA</t>
  </si>
  <si>
    <t>VALDES,BELTRAN/OSCAR DANIEL</t>
  </si>
  <si>
    <t>VABP6108179SA</t>
  </si>
  <si>
    <t>DEL VALLE,BORJAS/PATRICIA</t>
  </si>
  <si>
    <t>VABP831110V9A</t>
  </si>
  <si>
    <t>VAZQUEZ,BALLEZA/PATRICIA LIZETH</t>
  </si>
  <si>
    <t>VABP9001319C4</t>
  </si>
  <si>
    <t>VALDEZ,BAUTISTA/PEDRO MANUEL</t>
  </si>
  <si>
    <t>VABS580802Q73</t>
  </si>
  <si>
    <t>VALLES BRIONES SUSANA</t>
  </si>
  <si>
    <t>VABS870417AJA</t>
  </si>
  <si>
    <t>VARGAS,BARBOSA/SINDY YANNETH</t>
  </si>
  <si>
    <t>VABS880723LRA</t>
  </si>
  <si>
    <t>VALDES,BURNES/SAGRARIO LISETE</t>
  </si>
  <si>
    <t>VACA621006J17</t>
  </si>
  <si>
    <t>VAZQUEZ,CUELLAR/ARTEMIO</t>
  </si>
  <si>
    <t>VACA7106062Z2</t>
  </si>
  <si>
    <t>VAZQUEZ,CORTEZ/AARON FERNANDO</t>
  </si>
  <si>
    <t>VACA720107R62</t>
  </si>
  <si>
    <t>VAZQUEZ,CEPEDA/ALBERTO IVAN</t>
  </si>
  <si>
    <t>VACA741112GA0</t>
  </si>
  <si>
    <t>VARGAS,CHAPA/ALEJANDRA OFELIA</t>
  </si>
  <si>
    <t>VACA880612MR3</t>
  </si>
  <si>
    <t>VALLEJO,CASTILLO/ADRIANA MARGARITA</t>
  </si>
  <si>
    <t>VACA890101V56</t>
  </si>
  <si>
    <t>VANOYE,CAZARES/ANA ELISABET</t>
  </si>
  <si>
    <t>VACA920802L9A</t>
  </si>
  <si>
    <t>VANEGAS,CERDA/ANGELES DEL ROSARIO</t>
  </si>
  <si>
    <t>VACB6011166F2</t>
  </si>
  <si>
    <t>VALDEZ,CRUZ/BERTHA ALICIA</t>
  </si>
  <si>
    <t>VACB800303A38</t>
  </si>
  <si>
    <t>VAZQUEZ,CUELLAR/BLANCA IDALIA</t>
  </si>
  <si>
    <t>VACB950730SH1</t>
  </si>
  <si>
    <t>VALDEZ,CHAVEZ/BRAYAN ABDIEL</t>
  </si>
  <si>
    <t>VACC710307GG5</t>
  </si>
  <si>
    <t>VALDEZ,CARREON/CLAUDIA GABRIELA</t>
  </si>
  <si>
    <t>VACC9011105Z5</t>
  </si>
  <si>
    <t>VAZQUEZ,CISNEROS/CRISANA DENISE</t>
  </si>
  <si>
    <t>VACC920810I5A</t>
  </si>
  <si>
    <t>VALERIO,CASTILLO/CARLOS ATHIEL</t>
  </si>
  <si>
    <t>VACC9508319Y5</t>
  </si>
  <si>
    <t>VALDEZ,CASTILLO/CARMEN MELISSA</t>
  </si>
  <si>
    <t>VACC960329TJ2</t>
  </si>
  <si>
    <t>VAZQUEZ,CRUZ/CRISTOPHER ALEXIS</t>
  </si>
  <si>
    <t>VACD840910NK8</t>
  </si>
  <si>
    <t>VALDES,CANTU/DIANA MARGARITA</t>
  </si>
  <si>
    <t>VACD860402139</t>
  </si>
  <si>
    <t>VAZQUEZ,CUELLAR/DIANA YESENIA</t>
  </si>
  <si>
    <t>VACD9102252Q1</t>
  </si>
  <si>
    <t>VARGAS,CALDERON/DAMIAN HAZAEL</t>
  </si>
  <si>
    <t>VACE601007000</t>
  </si>
  <si>
    <t>EVERARDO S VALDEZ CRUZ</t>
  </si>
  <si>
    <t>VACE601215QYA</t>
  </si>
  <si>
    <t>VAN HORNE CARGUILL ETLA NELIZA</t>
  </si>
  <si>
    <t>VACE611031E83</t>
  </si>
  <si>
    <t>VALDEZ,CANO/ESPERANZA</t>
  </si>
  <si>
    <t>VACE620604000</t>
  </si>
  <si>
    <t>ESAUL VALDEZ CASTANEDA</t>
  </si>
  <si>
    <t>VACE620916LS7</t>
  </si>
  <si>
    <t>VASQUEZ,CARDONA/EVELIA</t>
  </si>
  <si>
    <t>VACE771011EV7</t>
  </si>
  <si>
    <t>VALDEZ,CHAPARRO/ELIZABETH</t>
  </si>
  <si>
    <t>VACE791107R02</t>
  </si>
  <si>
    <t>VAZQUEZ,CRUZ/ERICKA JANETTH</t>
  </si>
  <si>
    <t>VACE860101TUA</t>
  </si>
  <si>
    <t>VAZQUEZ,CRUZ/ELI JUAN JOSUE</t>
  </si>
  <si>
    <t>VACE8806142ZA</t>
  </si>
  <si>
    <t>VALDEZ,CARDENAS/EDUARDO DANIEL</t>
  </si>
  <si>
    <t>VACE880819N5A</t>
  </si>
  <si>
    <t>VALDEZ,CHAVEZ/ELSA NALLELY</t>
  </si>
  <si>
    <t>VACF620530000</t>
  </si>
  <si>
    <t>FELIPE VALTIERRA CAMPOS</t>
  </si>
  <si>
    <t>VACG8310228G7</t>
  </si>
  <si>
    <t>VAZQUEZ,CUBOS/GERARDO</t>
  </si>
  <si>
    <t>VACG901211351</t>
  </si>
  <si>
    <t>VAZQUEZ,CHIQUITO/JOSE GUADALUPE</t>
  </si>
  <si>
    <t>VACG910104RV2</t>
  </si>
  <si>
    <t>VAZQUEZ,CORTEZ/GABRIELA</t>
  </si>
  <si>
    <t>VACG9201095LA</t>
  </si>
  <si>
    <t>VALDEZ,CHAVEZ/JOSE GUADALUPE</t>
  </si>
  <si>
    <t>VACH540712000</t>
  </si>
  <si>
    <t>HUGO ALFONSO VALADEZ C</t>
  </si>
  <si>
    <t>VACI621013BS1</t>
  </si>
  <si>
    <t>VAZQUEZ,CABALLERO/IRMA YOLANDA</t>
  </si>
  <si>
    <t>VACI800906AV8</t>
  </si>
  <si>
    <t>VAZQUEZ,CRUZ/ISRAEL IRAM</t>
  </si>
  <si>
    <t>VACI830612BQ9</t>
  </si>
  <si>
    <t>VAZQUEZ,CASTILLO/ILIANA IVETT</t>
  </si>
  <si>
    <t>VACI8701038H4</t>
  </si>
  <si>
    <t>VAZQUEZ,CHAVEZ/ISI LEYMY</t>
  </si>
  <si>
    <t>VACI9405065TA</t>
  </si>
  <si>
    <t>VALERIANO,CASIANO/IRMA LINDA</t>
  </si>
  <si>
    <t>VACJ780706TYA</t>
  </si>
  <si>
    <t>VALDEZ,CEBALLOS/JORGE</t>
  </si>
  <si>
    <t>VACJ810727KY7</t>
  </si>
  <si>
    <t>VAZQUEZ,CUELLAR/JESSICA NATALIA</t>
  </si>
  <si>
    <t>VACJ8401183R8</t>
  </si>
  <si>
    <t>VALLADARES,CARRANZA/JAVIER EDGARDO</t>
  </si>
  <si>
    <t>VACJ9708077AA</t>
  </si>
  <si>
    <t>VALDEZ,CAMPOS/JUAN JESUS</t>
  </si>
  <si>
    <t>VACK780616TB5</t>
  </si>
  <si>
    <t>VALDEZ,CONTRERAS/KARLA YOVANKA</t>
  </si>
  <si>
    <t>VACK830412329</t>
  </si>
  <si>
    <t>VAZQUEZ,CABRERA/KEVEEN</t>
  </si>
  <si>
    <t>VACK920512UT5</t>
  </si>
  <si>
    <t>VAZQUEZ,CARDONA/KARLA LUCERO</t>
  </si>
  <si>
    <t>VACL5206152R5</t>
  </si>
  <si>
    <t>VARGAS CARDENAS JOSE LUIS DAVID</t>
  </si>
  <si>
    <t>VACL5911147P9</t>
  </si>
  <si>
    <t>VAZQUEZ,CUELLAR/LUSMILA</t>
  </si>
  <si>
    <t>VACL770128QD3</t>
  </si>
  <si>
    <t>VAZQUEZ,CRUZ/LUZ AMELIA</t>
  </si>
  <si>
    <t>VACL820513E87</t>
  </si>
  <si>
    <t>VALDES,CASTA&amp;EDA/LILIANA</t>
  </si>
  <si>
    <t>VACL950422TIA</t>
  </si>
  <si>
    <t>VALENCIA,CONDE/LORENA</t>
  </si>
  <si>
    <t>VACM630918NT2</t>
  </si>
  <si>
    <t>VAZQUEZ,CALDERON/MARTINA</t>
  </si>
  <si>
    <t>VACM671220BT2</t>
  </si>
  <si>
    <t>VARGAS CARRILLO MIGUEL ARTURO</t>
  </si>
  <si>
    <t>VACM8702052D9</t>
  </si>
  <si>
    <t>VANEGAS,CEPEDA/MILDRED MONTSERRAT</t>
  </si>
  <si>
    <t>VACN540124FD0</t>
  </si>
  <si>
    <t>VALERO,CALDERON/NATALIO</t>
  </si>
  <si>
    <t>VACN6507175V9</t>
  </si>
  <si>
    <t>VAZQUEZ,CAMPUSANO/NILDA DELIA</t>
  </si>
  <si>
    <t>VACN8309056L5</t>
  </si>
  <si>
    <t>VALDEZ,CASTRO/NOE ARTURO</t>
  </si>
  <si>
    <t>VACO851026BPA</t>
  </si>
  <si>
    <t>VALDEZ,CORONADO/OSCAR AARON</t>
  </si>
  <si>
    <t>VACO930217LN0</t>
  </si>
  <si>
    <t>VALLEJO,CASTILLO/OLGA LETICIA</t>
  </si>
  <si>
    <t>VACP590901JY2</t>
  </si>
  <si>
    <t>VALERO CALDERON MARIA DEL PILAR</t>
  </si>
  <si>
    <t>VACR410102D6A</t>
  </si>
  <si>
    <t>VALLEJO,CANTU/RAMONA IDALIA</t>
  </si>
  <si>
    <t>VACR570810645</t>
  </si>
  <si>
    <t>VALERO,CALDERON/ROSA MARIA</t>
  </si>
  <si>
    <t>VACR620314000</t>
  </si>
  <si>
    <t>RICARDO VALERO CASTILLO</t>
  </si>
  <si>
    <t>VACR650202000</t>
  </si>
  <si>
    <t>RUBEN VAZQUEZ CORTES</t>
  </si>
  <si>
    <t>VACR650202F20</t>
  </si>
  <si>
    <t>VAZQUEZ,CORTES/RUBEN</t>
  </si>
  <si>
    <t>VACR850102HK1</t>
  </si>
  <si>
    <t>VAZQUEZ,CRUZ/ROCIO SELENIA</t>
  </si>
  <si>
    <t>VACR8506135EA</t>
  </si>
  <si>
    <t>VARELA,CAMARILLO/RUTH ELIZABETH</t>
  </si>
  <si>
    <t>VACR850614KW0</t>
  </si>
  <si>
    <t>VALTIER,CASTILLO/RUTH NOHEMI</t>
  </si>
  <si>
    <t>VACR881025M36</t>
  </si>
  <si>
    <t>VALERIANO,CASIANO/REYNA</t>
  </si>
  <si>
    <t>VACS521003KR1</t>
  </si>
  <si>
    <t>VALDOVINOS,CHAVEZ/SALVADOR BRUNO</t>
  </si>
  <si>
    <t>VACS8501137C6</t>
  </si>
  <si>
    <t>VALLES,CERDA/SARA LEYDY</t>
  </si>
  <si>
    <t>VACV800222SW0</t>
  </si>
  <si>
    <t>VACA,CORTES/VICTOR MANUEL</t>
  </si>
  <si>
    <t>VACX9304119W2</t>
  </si>
  <si>
    <t>VARGAS,CORONADO/ARMANDO FRANCISCO</t>
  </si>
  <si>
    <t>VACY9001228H7</t>
  </si>
  <si>
    <t>VAZQUEZ,CORONADO/YAZMIN</t>
  </si>
  <si>
    <t>VADA690318M16</t>
  </si>
  <si>
    <t>VAZQUEZ DIAZ ARIEL</t>
  </si>
  <si>
    <t>VADA8906306B9</t>
  </si>
  <si>
    <t>VALENZUELA,DOMINGUEZ/ALEJANDRA</t>
  </si>
  <si>
    <t>VADA900106T50</t>
  </si>
  <si>
    <t>VARGAS,DELGADILLO/AYLEEN STEPHANIE</t>
  </si>
  <si>
    <t>VADA9207267H5</t>
  </si>
  <si>
    <t>VAZQUEZ,DIAZ/ANA LUZ GUADALUPE</t>
  </si>
  <si>
    <t>VADB440531CQ5</t>
  </si>
  <si>
    <t>VALENCIANO DOMINGUEZ BASILF</t>
  </si>
  <si>
    <t>VADB920130RZ4</t>
  </si>
  <si>
    <t>VALDEZ,DELGADO/BRENDA JUDITH</t>
  </si>
  <si>
    <t>VADD830125641</t>
  </si>
  <si>
    <t>VAZQUEZ,DAVILA/DIANA MARGARITA</t>
  </si>
  <si>
    <t>VADD930714JY7</t>
  </si>
  <si>
    <t>VARGAS,DIAZ/DANIEL BENJAMIN</t>
  </si>
  <si>
    <t>VADF821217TZ2</t>
  </si>
  <si>
    <t>VALDES,DAVILA/FELIPE ALBERTO</t>
  </si>
  <si>
    <t>VADI900801QH4</t>
  </si>
  <si>
    <t>VALLEJO,DIMAS/IZZA CRISTINA</t>
  </si>
  <si>
    <t>VADJ5808035F6</t>
  </si>
  <si>
    <t>VARGAS,DIAZ/JUANA</t>
  </si>
  <si>
    <t>VADJ650329UN0</t>
  </si>
  <si>
    <t>VALADEZ,DELGADO/JAQUELINA NATIVIDAD</t>
  </si>
  <si>
    <t>VADJ681125MW4</t>
  </si>
  <si>
    <t>VARGAS,DIAZ/MARIA DE JESUS</t>
  </si>
  <si>
    <t>VADJ830708154</t>
  </si>
  <si>
    <t>VAZQUEZ,DOMINGUEZ/JUDITH YEZENIA</t>
  </si>
  <si>
    <t>VADK8801045C2</t>
  </si>
  <si>
    <t>VARGAS,DELABRA/KARINA GUADALUPE</t>
  </si>
  <si>
    <t>VADK930504GRA</t>
  </si>
  <si>
    <t>VAZQUEZ,DRAGO/KATIA ANGELICA</t>
  </si>
  <si>
    <t>VADM930402BX7</t>
  </si>
  <si>
    <t>VAZQUEZ,DIAZ/MARTHA CAROLINA</t>
  </si>
  <si>
    <t>VADR610128B17</t>
  </si>
  <si>
    <t>VARGAS,DIAZ/ROSALINDA</t>
  </si>
  <si>
    <t>VADS900418CG9</t>
  </si>
  <si>
    <t>DEL VALLE,DAVILA/SERGIO ALEJANDRO</t>
  </si>
  <si>
    <t>VADT8610145E7</t>
  </si>
  <si>
    <t>VAZQUEZ,DOMINGUEZ/TERESA DE JESUS</t>
  </si>
  <si>
    <t>VADT880710DD5</t>
  </si>
  <si>
    <t>VARELA,DELGADO/TANIA</t>
  </si>
  <si>
    <t>VADV8902273R7</t>
  </si>
  <si>
    <t>VALDEZ,DURON/VIRIDIANA</t>
  </si>
  <si>
    <t>VAEA840505JT6</t>
  </si>
  <si>
    <t>VALLEJO,ESTRELLA/ANTONIO</t>
  </si>
  <si>
    <t>VAEA9305233U5</t>
  </si>
  <si>
    <t>VAZQUEZ,ELIZONDO/ANGELICA</t>
  </si>
  <si>
    <t>VAEA951111IE8</t>
  </si>
  <si>
    <t>VALADEZ,ELIZONDO/ANA FERNANDA</t>
  </si>
  <si>
    <t>VAED880709JM9</t>
  </si>
  <si>
    <t>VALLEBUENO,ESTRADA/DAVID FERNANDO</t>
  </si>
  <si>
    <t>VAEE631209FI1</t>
  </si>
  <si>
    <t>VALDES,ESCOBAR/ELIZABETH</t>
  </si>
  <si>
    <t>VAEG7903228HA</t>
  </si>
  <si>
    <t>VAZQUEZ,ELIZONDO/GENARO</t>
  </si>
  <si>
    <t>VAEH870723T7A</t>
  </si>
  <si>
    <t>VALENCIA,ESQUIVEL/HILDA MARICELA</t>
  </si>
  <si>
    <t>VAEI900723RU5</t>
  </si>
  <si>
    <t>VAZQUEZ,ESCARE&amp;O/IRMA DEYANIRA</t>
  </si>
  <si>
    <t>VAEJ880709J39</t>
  </si>
  <si>
    <t>VALADEZ,ELIZONDO/JESUS RAYMUNDO</t>
  </si>
  <si>
    <t>VAEJ8905106CA</t>
  </si>
  <si>
    <t>VALERO,ELIZONDO/JAVIER</t>
  </si>
  <si>
    <t>VAEL950404I15</t>
  </si>
  <si>
    <t>VAZQUEZ,ESPARZA/LEYDA ALEJANDRA</t>
  </si>
  <si>
    <t>VAEM6201278Y4</t>
  </si>
  <si>
    <t>VALDEZ,ESCOBAR/MARCO ANTONIO</t>
  </si>
  <si>
    <t>VAEM710619U55</t>
  </si>
  <si>
    <t>VAZQUEZ,ESTRADA/MARCELA</t>
  </si>
  <si>
    <t>VAEM850107QB7</t>
  </si>
  <si>
    <t>VAZQUEZ,ESPINOSA/MARTHA ALEJANDRA</t>
  </si>
  <si>
    <t>VAEN8004124S1</t>
  </si>
  <si>
    <t>VALADEZ,ESPARZA/NESTOR EDUARDO</t>
  </si>
  <si>
    <t>VAEO761215EM7</t>
  </si>
  <si>
    <t>VAZQUEZ,ESTRADA/OSCAR ARTURO</t>
  </si>
  <si>
    <t>VAER970103946</t>
  </si>
  <si>
    <t>VAZQUEZ,ESQUIVEL/JOSE ROBERTO</t>
  </si>
  <si>
    <t>VAES831024PT7</t>
  </si>
  <si>
    <t>VALDES,ESCOBAR/SALVADOR IVAN</t>
  </si>
  <si>
    <t>VAET791028M38</t>
  </si>
  <si>
    <t>VARGAS,ELIZONDO/TOMAS RUBEN</t>
  </si>
  <si>
    <t>VAFA860606JS4</t>
  </si>
  <si>
    <t>VAZQUEZ,FLORES/ALEJANDRO</t>
  </si>
  <si>
    <t>VAFA8903292E2</t>
  </si>
  <si>
    <t>VALDEZ,FARIAS/ANA ISABEL</t>
  </si>
  <si>
    <t>VAFC861217N1A</t>
  </si>
  <si>
    <t>VARELA,FERNANDEZ/CESAR ALEJANDRO</t>
  </si>
  <si>
    <t>VAFC890509DZ2</t>
  </si>
  <si>
    <t>VALDEZ,FONSECA/CARLOS ALBERTO</t>
  </si>
  <si>
    <t>VAFE871228MB4</t>
  </si>
  <si>
    <t>VALDES,FLORES/EVERARDO</t>
  </si>
  <si>
    <t>VAFF8409044R7</t>
  </si>
  <si>
    <t>VASQUEZ,FERNANDEZ/FRANCISCO</t>
  </si>
  <si>
    <t>VAFG860110CG7</t>
  </si>
  <si>
    <t>VALDEZ,FELIX/GUADALUPE SOLEDAD</t>
  </si>
  <si>
    <t>VAFJ7405246E1</t>
  </si>
  <si>
    <t>VAZQUEZ,FLORES/JAIME ALBERTO</t>
  </si>
  <si>
    <t>VAFJ801017JB7</t>
  </si>
  <si>
    <t>VALDES,FLORES/JUAN MANUEL</t>
  </si>
  <si>
    <t>VAFJ9001213A2</t>
  </si>
  <si>
    <t>VALLADOLID,FLORES/JAIME RAFAEL</t>
  </si>
  <si>
    <t>VAFJ9107259N8</t>
  </si>
  <si>
    <t>VALDES,FLORES/JORGE ALEJANDRO</t>
  </si>
  <si>
    <t>VAFL950125JB8</t>
  </si>
  <si>
    <t>VAZQUEZ,FLORES/LILIANA KARELLY</t>
  </si>
  <si>
    <t>VAFM5806028U6</t>
  </si>
  <si>
    <t>VAZQUEZ,FLORES/MANUELA</t>
  </si>
  <si>
    <t>VAFM8612253CA</t>
  </si>
  <si>
    <t>VALDES,FLORES/MARTHA EDITH</t>
  </si>
  <si>
    <t>VAFM8710111WA</t>
  </si>
  <si>
    <t>VALENZUELA,FLORES/MIGUEL ANGEL</t>
  </si>
  <si>
    <t>VAFM890319L87</t>
  </si>
  <si>
    <t>VALDEZ,FIGUEROA/MANUEL EBAIR</t>
  </si>
  <si>
    <t>VAFM910130GMA</t>
  </si>
  <si>
    <t>VAZQUEZ,FLORES/MIRNA ELISA JAZMIN</t>
  </si>
  <si>
    <t>VAFS690105JP2</t>
  </si>
  <si>
    <t>VAZQUEZ FUENTES SALVADOR</t>
  </si>
  <si>
    <t>VAFT861022SX8</t>
  </si>
  <si>
    <t>VALDEZ,DE LA FUENTE/THANIA YAZMIN</t>
  </si>
  <si>
    <t>VAGA680215000</t>
  </si>
  <si>
    <t>ANTONIO VALLEJO GARZA</t>
  </si>
  <si>
    <t>VAGA690829GS6</t>
  </si>
  <si>
    <t>VAZQUEZ,GONZALEZ/JOSE ADRIAN</t>
  </si>
  <si>
    <t>VAGA7502034F9</t>
  </si>
  <si>
    <t>VALLEJO,GONZALEZ/ALEJANDRO OSIEL</t>
  </si>
  <si>
    <t>VAGA780616T57</t>
  </si>
  <si>
    <t>VAZQUEZ,GUERRERO/ARTURO RAFAEL</t>
  </si>
  <si>
    <t>VAGA7910192B0</t>
  </si>
  <si>
    <t>VAZQUEZ,GONZALEZ/ADRIANA</t>
  </si>
  <si>
    <t>VAGA8110162P4</t>
  </si>
  <si>
    <t>VALENCIA,GONZALEZ/ADRIANA</t>
  </si>
  <si>
    <t>VAGA840912FH5</t>
  </si>
  <si>
    <t>VASQUEZ,GARZA/ARLETTE</t>
  </si>
  <si>
    <t>VAGA8606146N3</t>
  </si>
  <si>
    <t>VALLES,GOMEZ/ARMANDO</t>
  </si>
  <si>
    <t>VAGA870922IG2</t>
  </si>
  <si>
    <t>VALLEJO,GUERRERO/ANTONIO HAZAEL</t>
  </si>
  <si>
    <t>VAGA880329590</t>
  </si>
  <si>
    <t>VALVERDE,GARCIA/ANA LIZETTE</t>
  </si>
  <si>
    <t>VAGA9011158C0</t>
  </si>
  <si>
    <t>VAZQUEZ,GONZALEZ/JOSE ANGEL</t>
  </si>
  <si>
    <t>VAGB630822SZ8</t>
  </si>
  <si>
    <t>VAZQUEZ,GONZALEZ/BERTHA ALICIA</t>
  </si>
  <si>
    <t>VAGB910717PE8</t>
  </si>
  <si>
    <t>VARGAS,GONZALEZ/BRENDA CECILIA</t>
  </si>
  <si>
    <t>VAGB960606LN2</t>
  </si>
  <si>
    <t>VAZQUEZ,GARCIA/BLANCA ESTEFANIA</t>
  </si>
  <si>
    <t>VAGC470704G8A</t>
  </si>
  <si>
    <t>VALERO,GARCIA/CONSUELO</t>
  </si>
  <si>
    <t>VAGC690622000</t>
  </si>
  <si>
    <t>M CONCEPCION VALTIERRA G</t>
  </si>
  <si>
    <t>VAGC820728E85</t>
  </si>
  <si>
    <t>VAZQUEZ,GARCIA/CAROLINA</t>
  </si>
  <si>
    <t>VAGC840911KT3</t>
  </si>
  <si>
    <t>VALADEZ,GOMEZ/CECILIA DEL CARMEN</t>
  </si>
  <si>
    <t>VAGC900702DF2</t>
  </si>
  <si>
    <t>VAZQUEZ,GUERRERO/CARLOS ANDRES</t>
  </si>
  <si>
    <t>VAGD580517JB7</t>
  </si>
  <si>
    <t>VALENCIANO,GARCIA/DANIEL GERARDO</t>
  </si>
  <si>
    <t>VAGD710505HF1</t>
  </si>
  <si>
    <t>VAZQUEZ,GONZALEZ/DAVID ABRAHAM</t>
  </si>
  <si>
    <t>VAGD841224FH8</t>
  </si>
  <si>
    <t>VASQUEZ,GUERRA/DILCYA VERONIKA</t>
  </si>
  <si>
    <t>VAGD860802572</t>
  </si>
  <si>
    <t>VALLE,GARCIA/DIANA ALEJANDRA</t>
  </si>
  <si>
    <t>VAGE6108142NA</t>
  </si>
  <si>
    <t>VAZQUEZ,GUTIERREZ/ELSA</t>
  </si>
  <si>
    <t>VAGE640112E29</t>
  </si>
  <si>
    <t>VALDEZ GARZA EDUARDO</t>
  </si>
  <si>
    <t>VAGE7907247F5</t>
  </si>
  <si>
    <t>VALENCIA,GARCIA/JOSE EVERARDO</t>
  </si>
  <si>
    <t>VAGE821226E50</t>
  </si>
  <si>
    <t>VAZQUEZ,GARZA/EDUARDO</t>
  </si>
  <si>
    <t>VAGE880131AC0</t>
  </si>
  <si>
    <t>VARELA,GARCIA/ERNESTO ALONSO</t>
  </si>
  <si>
    <t>VAGE9103294N4</t>
  </si>
  <si>
    <t>VALDES,GALVAN/ELSA LORENA</t>
  </si>
  <si>
    <t>VAGF621203JS0</t>
  </si>
  <si>
    <t>VAZQUEZ,GARCIA/FRANCISCO JAVIER</t>
  </si>
  <si>
    <t>VAGF691203GT6</t>
  </si>
  <si>
    <t>VASCONSELOS GONZALEZ FLORENCIO DE JESUS</t>
  </si>
  <si>
    <t>VAGF850330B80</t>
  </si>
  <si>
    <t>VARGAS,GARZA/JOSE FRANCISCO</t>
  </si>
  <si>
    <t>VAGG830419TLA</t>
  </si>
  <si>
    <t>VALERO,GARCIA/GERMAYIN</t>
  </si>
  <si>
    <t>VAGG830613Q41</t>
  </si>
  <si>
    <t>VALDES,GONZALEZ/GUILLERMO</t>
  </si>
  <si>
    <t>VAGG880804G37</t>
  </si>
  <si>
    <t>VAZQUEZ,GUERRERO/GABRIELA</t>
  </si>
  <si>
    <t>VAGG910413TN6</t>
  </si>
  <si>
    <t>VAZQUEZ,GUERRERO/GRECIA VERENICE</t>
  </si>
  <si>
    <t>VAGH800510DN4</t>
  </si>
  <si>
    <t>VARGAS,GARCIA/HERMINIO JOSE</t>
  </si>
  <si>
    <t>VAGH8306287T7</t>
  </si>
  <si>
    <t>VAZQUEZ,GONZALEZ/HERNAN</t>
  </si>
  <si>
    <t>VAGI860501EV3</t>
  </si>
  <si>
    <t>VARELA,GUERRERO/IVAN ANTONIO</t>
  </si>
  <si>
    <t>VAGI880210H8A</t>
  </si>
  <si>
    <t>VALDEZ,GLORIA/ILEANA GUADALUPE</t>
  </si>
  <si>
    <t>VAGJ370217NV3</t>
  </si>
  <si>
    <t>VAZQUEZ GONZALEZ JESUS</t>
  </si>
  <si>
    <t>VAGJ790105V90</t>
  </si>
  <si>
    <t>VAZQUEZ,GUTIERREZ/JULIA AMELIA</t>
  </si>
  <si>
    <t>VAGJ8301254BA</t>
  </si>
  <si>
    <t>VALDEZ,GONZALEZ/JONATHAN</t>
  </si>
  <si>
    <t>VAGJ860417JW8</t>
  </si>
  <si>
    <t>VAZQUEZ,GALVAN/JERONIMO</t>
  </si>
  <si>
    <t>VAGJ901026QKA</t>
  </si>
  <si>
    <t>VARELA,GARCIA/JUDITH ILIANA</t>
  </si>
  <si>
    <t>VAGJ9605126AA</t>
  </si>
  <si>
    <t>VAZQUEZ,GUTIERREZ/JUAN MIGUEL</t>
  </si>
  <si>
    <t>VAGL540124000</t>
  </si>
  <si>
    <t>LUIS VALDES GARCIA</t>
  </si>
  <si>
    <t>VAGL761121T72</t>
  </si>
  <si>
    <t>VALENZUELA,GARCIA/LETICIA</t>
  </si>
  <si>
    <t>VAGL831215QM1</t>
  </si>
  <si>
    <t>VARGAS,GARCIA/LUIS FELIPE</t>
  </si>
  <si>
    <t>VAGL851213BLA</t>
  </si>
  <si>
    <t>VARGAS,GARCIA/LUIS ANGEL</t>
  </si>
  <si>
    <t>VAGL8611053N3</t>
  </si>
  <si>
    <t>VAZQUEZ,GAITAN/LUIS ALBERTO</t>
  </si>
  <si>
    <t>VAGL8712293QA</t>
  </si>
  <si>
    <t>VAZQUEZ,GONZALEZ/MA LUISA</t>
  </si>
  <si>
    <t>VAGL9106057M1</t>
  </si>
  <si>
    <t>VAZQUEZ,GARCIA/LUIS ARNOLDO</t>
  </si>
  <si>
    <t>VAGL960921F61</t>
  </si>
  <si>
    <t>VAZQUEZ,GONZALEZ/LILIANA GUADALUPE</t>
  </si>
  <si>
    <t>VAGM580423CD6</t>
  </si>
  <si>
    <t>VALDEZ,GARCILAZO/MA DEL CARMEN</t>
  </si>
  <si>
    <t>VAGM7605107R0</t>
  </si>
  <si>
    <t>VAZQUEZ,GONZALEZ/MODESTO</t>
  </si>
  <si>
    <t>VAGM820714383</t>
  </si>
  <si>
    <t>VAZQUEZ,GARCIA/MELISSA</t>
  </si>
  <si>
    <t>VAGM8412149X6</t>
  </si>
  <si>
    <t>VAZQUEZ,GONZALEZ/MARIO ALBERTO</t>
  </si>
  <si>
    <t>VAGM871221996</t>
  </si>
  <si>
    <t>VALDEZ,GUTIERREZ/MINERVA LILIANA</t>
  </si>
  <si>
    <t>VAGN5601123N2</t>
  </si>
  <si>
    <t>VALDES,GARZA/NORMA</t>
  </si>
  <si>
    <t>VAGO860201MM2</t>
  </si>
  <si>
    <t>VALLES,GUERRA/ORESTES</t>
  </si>
  <si>
    <t>VAGO870828N56</t>
  </si>
  <si>
    <t>VARGAS,GUARDIOLA/OZIEL JOSUE</t>
  </si>
  <si>
    <t>VAGO950309TX3</t>
  </si>
  <si>
    <t>VAZQUEZ,GUTIERREZ/OLIVER IVAN</t>
  </si>
  <si>
    <t>VAGR4711103K4</t>
  </si>
  <si>
    <t>VAZQUEZ,GUTIERREZ/ROSA ELVA</t>
  </si>
  <si>
    <t>VAGR5603219B0</t>
  </si>
  <si>
    <t>VALLES,GUTIERREZ/MARIA DEL ROSARIO</t>
  </si>
  <si>
    <t>VAGR840807QXA</t>
  </si>
  <si>
    <t>VALDEZ,GONZALEZ/RAFAEL</t>
  </si>
  <si>
    <t>VAGS690325JJ5</t>
  </si>
  <si>
    <t>VAZQUEZ,GARCIA/SILVIA BEATRIZ</t>
  </si>
  <si>
    <t>VAGS780112CM4</t>
  </si>
  <si>
    <t>VALDEZ,GUZMAN/SONIA ALEJANDRA</t>
  </si>
  <si>
    <t>VAGV790908Q75</t>
  </si>
  <si>
    <t>VAZQUEZ,GOMEZ FARIAS/VIVIANA GABRIELA</t>
  </si>
  <si>
    <t>VAGV940905DW7</t>
  </si>
  <si>
    <t>VALDEZ,GARCIA/VALERIA CITLALY</t>
  </si>
  <si>
    <t>VAGX520603000</t>
  </si>
  <si>
    <t>ALFONSO VALENCIA GTZ</t>
  </si>
  <si>
    <t>VAGX940128RE6</t>
  </si>
  <si>
    <t>VALDEZ,GARCIA/XOCHITL AMAIRANI</t>
  </si>
  <si>
    <t>VAHA610518R68</t>
  </si>
  <si>
    <t>VARELA,HERNANDEZ/ANGELICA</t>
  </si>
  <si>
    <t>VAHA740905F75</t>
  </si>
  <si>
    <t>VALDEZ,HUERTA/ADRIANA</t>
  </si>
  <si>
    <t>VAHA8903163V2</t>
  </si>
  <si>
    <t>VAZQUEZ,HERNANDEZ/ANGELICA NALLELY</t>
  </si>
  <si>
    <t>VAHA901105N65</t>
  </si>
  <si>
    <t>VAZQUEZ,HERNANDEZ/ALFONSO ARTURO</t>
  </si>
  <si>
    <t>VAHA951223E90</t>
  </si>
  <si>
    <t>VALDEZ,HERNANDEZ/ADRIANA JAQUELIN</t>
  </si>
  <si>
    <t>VAHC5804258W4</t>
  </si>
  <si>
    <t>VADILLO HERNANDEZ CARLOS ARMANDO</t>
  </si>
  <si>
    <t>VAHC6306174C8</t>
  </si>
  <si>
    <t>VAZQUEZ,HERNANDEZ/MARIA DEL CARMEN</t>
  </si>
  <si>
    <t>VAHC7010095U8</t>
  </si>
  <si>
    <t>VALDEZ,HUERTA/CUAUTHEMOC</t>
  </si>
  <si>
    <t>VAHC830827RV4</t>
  </si>
  <si>
    <t>VAZQUEZ,HERNANDEZ/CESAR ALBERTO</t>
  </si>
  <si>
    <t>VAHC870318768</t>
  </si>
  <si>
    <t>VAZQUEZ,HERNANDEZ/CLAUDIA PATRICIA</t>
  </si>
  <si>
    <t>VAHC9211084Y0</t>
  </si>
  <si>
    <t>VASQUEZ,HERNANDEZ/CINTHYA MONSERRAT</t>
  </si>
  <si>
    <t>VAHF82022861A</t>
  </si>
  <si>
    <t>VAZQUEZ,HERNANDEZ/FERNANDO</t>
  </si>
  <si>
    <t>VAHI641105JF2</t>
  </si>
  <si>
    <t>VAZQUEZ,HERNANDEZ/MARIA ISABEL</t>
  </si>
  <si>
    <t>VAHI900729C46</t>
  </si>
  <si>
    <t>VAZQUEZ,HERNANDEZ/IRIS AZENET</t>
  </si>
  <si>
    <t>VAHJ510218BE2</t>
  </si>
  <si>
    <t>VAZQUEZ,HERRERA/JOSE</t>
  </si>
  <si>
    <t>VAHJ590123GY1</t>
  </si>
  <si>
    <t>VAZQUEZ HERNANDEZ JOSE JAVIER</t>
  </si>
  <si>
    <t>VAHJ8309119I9</t>
  </si>
  <si>
    <t>VALDEZ,HUERTA/JUAN GERARDO</t>
  </si>
  <si>
    <t>VAHK921229TF5</t>
  </si>
  <si>
    <t>VAZQUEZ,HERRERA/KARLA CAROLINA</t>
  </si>
  <si>
    <t>VAHK9412135T8</t>
  </si>
  <si>
    <t>VARGAS,HERNANDEZ/KARLA VERONICA</t>
  </si>
  <si>
    <t>VAHL680817FJ6</t>
  </si>
  <si>
    <t>VALDES HERNANDEZ LAURA LETICIA</t>
  </si>
  <si>
    <t>VAHL920717235</t>
  </si>
  <si>
    <t>VALLADARES,HERNANDEZ/LAURA LETICIA</t>
  </si>
  <si>
    <t>VAHM880902FV6</t>
  </si>
  <si>
    <t>VALERO,HERNANDEZ/MARISOL</t>
  </si>
  <si>
    <t>VAHN860303KF0</t>
  </si>
  <si>
    <t>VAZQUEZ,HERRERA/NORMA ELIZABETH</t>
  </si>
  <si>
    <t>VAHN860809785</t>
  </si>
  <si>
    <t>VAZQUEZ,HERNANDEZ/NORMA ENEDELIA</t>
  </si>
  <si>
    <t>VAHP560517000</t>
  </si>
  <si>
    <t>PASCUAL VALERIO HDZ</t>
  </si>
  <si>
    <t>VAHP700112IN1</t>
  </si>
  <si>
    <t>VALADEZ,HINOJOSA/PERLA MAGDALENA</t>
  </si>
  <si>
    <t>VAHP811217MT2</t>
  </si>
  <si>
    <t>VAZQUEZ,HERNANDEZ/PERLA IDALIA</t>
  </si>
  <si>
    <t>VAHS791206JUA</t>
  </si>
  <si>
    <t>VALDEZ,HERNANDEZ/SADRAC</t>
  </si>
  <si>
    <t>VAHT870924K58</t>
  </si>
  <si>
    <t>VALENZUELA,HERNANDEZ/MARIA TERESA</t>
  </si>
  <si>
    <t>VAHV851204JL9</t>
  </si>
  <si>
    <t>VASQUEZ,HERNANDEZ/VERONICA</t>
  </si>
  <si>
    <t>VAIA890715KN4</t>
  </si>
  <si>
    <t>VALDES,ISLAS/ALFREDO</t>
  </si>
  <si>
    <t>VAIG9004142AA</t>
  </si>
  <si>
    <t>VALLEJO,IBARRA/GENESIS ANAHI</t>
  </si>
  <si>
    <t>VAIJ5612062F4</t>
  </si>
  <si>
    <t>VALLEJO,IBARRA/JAVIER</t>
  </si>
  <si>
    <t>VAIJ9201135M8</t>
  </si>
  <si>
    <t>VAZQUEZ,IBARRA/JESUS ALBERTO</t>
  </si>
  <si>
    <t>VAIL9109187MA</t>
  </si>
  <si>
    <t>VALDERRAMA,IRACHETA/LUCERO</t>
  </si>
  <si>
    <t>VAJA5611307X1</t>
  </si>
  <si>
    <t>VARGAS,JIMENEZ/ANDREA</t>
  </si>
  <si>
    <t>VAJA871202DX4</t>
  </si>
  <si>
    <t>VALDEZ,JIMENEZ/ADOLFO</t>
  </si>
  <si>
    <t>VAJI911018971</t>
  </si>
  <si>
    <t>VAZQUEZ,JUAREZ/IRMA ALEJANDRA</t>
  </si>
  <si>
    <t>VAJJ7707043W1</t>
  </si>
  <si>
    <t>VALENZUELA,JUAREZ/JUAN JOSE</t>
  </si>
  <si>
    <t>VAJJ800908UK6</t>
  </si>
  <si>
    <t>VALDEPE&amp;A,JIMENEZ/JOSE DE JESUS</t>
  </si>
  <si>
    <t>VAJR941026610</t>
  </si>
  <si>
    <t>VAZQUEZ,JUAREZ/ROSANGELICA</t>
  </si>
  <si>
    <t>VALA6908296I3</t>
  </si>
  <si>
    <t>VARGAS,LOPEZ/ADRIANA</t>
  </si>
  <si>
    <t>VALA751212FE3</t>
  </si>
  <si>
    <t>VARGAS,LANDEROS/AMELIA GUADALUPE</t>
  </si>
  <si>
    <t>VALA8209225J9</t>
  </si>
  <si>
    <t>VAZQUEZ MELLADO,DE LARRACOECHEA/ALBERTO</t>
  </si>
  <si>
    <t>VALA850604KX7</t>
  </si>
  <si>
    <t>VALADEZ,LUNA/ANA MARIA</t>
  </si>
  <si>
    <t>VALA8702102T0</t>
  </si>
  <si>
    <t>VALLE,LERMA/ALICIA MAYELA</t>
  </si>
  <si>
    <t>VALA950221SX8</t>
  </si>
  <si>
    <t>VARGAS,DE LEON/ALONDRA</t>
  </si>
  <si>
    <t>VALB5904262W9</t>
  </si>
  <si>
    <t>VARELA LUNA BLANCA AMPARO</t>
  </si>
  <si>
    <t>VALB790220BQ1</t>
  </si>
  <si>
    <t>VAZQUEZ,LOPEZ/BRENDA ESTHER</t>
  </si>
  <si>
    <t>VALB890920TP5</t>
  </si>
  <si>
    <t>VAZQUEZ,LOPEZ/BLANCA ESTHER</t>
  </si>
  <si>
    <t>VALD541120EM6</t>
  </si>
  <si>
    <t>VARGAS,DE LEON/DALIA IRASEMA</t>
  </si>
  <si>
    <t>VALD650415UD7</t>
  </si>
  <si>
    <t>VALDEZ,LUEVANO/DAGOBERTO</t>
  </si>
  <si>
    <t>VALD860221JV0</t>
  </si>
  <si>
    <t>VALADEZ,LOPEZ/DELMA ELIZABETH</t>
  </si>
  <si>
    <t>VALE530728A69</t>
  </si>
  <si>
    <t>DEL VALLE LOPEZ ELMA LUDIVINA</t>
  </si>
  <si>
    <t>VALE670806EM2</t>
  </si>
  <si>
    <t>VAZQUEZ,LARA/ESPERANZA</t>
  </si>
  <si>
    <t>VALE900927HQ3</t>
  </si>
  <si>
    <t>VALDEZ,LOPEZ/ESMERALDA</t>
  </si>
  <si>
    <t>VALF651117QR5</t>
  </si>
  <si>
    <t>VARGAS,LANDEROS/FRANCISCA</t>
  </si>
  <si>
    <t>VALG571121HM5</t>
  </si>
  <si>
    <t>VARGAS,LANDEROS/MA GUADALUPE</t>
  </si>
  <si>
    <t>VALG660109V10</t>
  </si>
  <si>
    <t>VALDERRAMA,LOPEZ/GUILLERMO</t>
  </si>
  <si>
    <t>VALG7501068S2</t>
  </si>
  <si>
    <t>VALTIERRA,LOPEZ/GABRIELA</t>
  </si>
  <si>
    <t>VALG880113461</t>
  </si>
  <si>
    <t>VALDEZ,DE LEON/MARIA GUADALUPE</t>
  </si>
  <si>
    <t>VALI570310IU1</t>
  </si>
  <si>
    <t>VARGAS,DE LEON/ISIDORO</t>
  </si>
  <si>
    <t>VALI950210AD3</t>
  </si>
  <si>
    <t>VAZQUEZ,LUCIO/ILIANA GUADALUPE</t>
  </si>
  <si>
    <t>VALJ661203000</t>
  </si>
  <si>
    <t>JOSE GPE VAZQUEZ LOPEZ</t>
  </si>
  <si>
    <t>VALJ840610CG7</t>
  </si>
  <si>
    <t>VAZQUEZ,LEIJA/MARIA DE JESUS</t>
  </si>
  <si>
    <t>VALL78090576A</t>
  </si>
  <si>
    <t>VAZQUEZ,LOZANO/LAURA LETICIA</t>
  </si>
  <si>
    <t>VALM6211274M2</t>
  </si>
  <si>
    <t>VARGAS,LANDEROS/MARIA MAGDALENA</t>
  </si>
  <si>
    <t>VALO8802247QA</t>
  </si>
  <si>
    <t>VALDEZ,LABRADA/OLIVER</t>
  </si>
  <si>
    <t>VALP820805277</t>
  </si>
  <si>
    <t>VALDEZ,LOPEZ/PAMELA</t>
  </si>
  <si>
    <t>VALP830104H62</t>
  </si>
  <si>
    <t>VALDEZ,LOPEZ/PATRICIA MARIA</t>
  </si>
  <si>
    <t>VALR590322BN8</t>
  </si>
  <si>
    <t>VALDEZ,LEAL/RAMON</t>
  </si>
  <si>
    <t>VALR850109PH7</t>
  </si>
  <si>
    <t>VALDEZ,LOPEZ/RAMIRO</t>
  </si>
  <si>
    <t>VALR860906DP6</t>
  </si>
  <si>
    <t>VARGAS,LOZA/ROBERTO ABRAHAM</t>
  </si>
  <si>
    <t>VALV780619UP5</t>
  </si>
  <si>
    <t>VAZQUEZ,LOPEZ/VERONICA</t>
  </si>
  <si>
    <t>VALV9708279L7</t>
  </si>
  <si>
    <t>VAZQUEZ,LOPEZ/MARIA VALERIA</t>
  </si>
  <si>
    <t>VALZ720831IW4</t>
  </si>
  <si>
    <t>VALTIERRA,LOPEZ/ZOILA GLORIA</t>
  </si>
  <si>
    <t>VAMA551001PN2</t>
  </si>
  <si>
    <t>VALERO,MARTINEZ/ANGELA</t>
  </si>
  <si>
    <t>VAMA5605097Y5</t>
  </si>
  <si>
    <t>VAZQUEZ MELIN ARTURO CESAR</t>
  </si>
  <si>
    <t>VAMA580903DM8</t>
  </si>
  <si>
    <t>VAZQUEZ,MEDINA/ARMANDINA</t>
  </si>
  <si>
    <t>VAMA590804000</t>
  </si>
  <si>
    <t>J ANTONIO VALDEZ MONTOYA</t>
  </si>
  <si>
    <t>VAMA590804DE7</t>
  </si>
  <si>
    <t>VALDES,MONTOYA/JOSE ANTONIO</t>
  </si>
  <si>
    <t>VAMA600903IU8</t>
  </si>
  <si>
    <t>VALADEZ,MACIAS/JOSE AGUSTIN</t>
  </si>
  <si>
    <t>VAMA7109208R7</t>
  </si>
  <si>
    <t>VAZQUEZ,MU&amp;OZ/ALMA DELIA</t>
  </si>
  <si>
    <t>VAMA7702019I2</t>
  </si>
  <si>
    <t>VALLES,MARTINEZ/ADIN ESDRAS</t>
  </si>
  <si>
    <t>VAMA810905TJ6</t>
  </si>
  <si>
    <t>VAZQUEZ,MURILLO/ALEX JAIR</t>
  </si>
  <si>
    <t>VAMA850814FB7</t>
  </si>
  <si>
    <t>VARGAS,MORA/AYDEE ADRIANA</t>
  </si>
  <si>
    <t>VAMA870220DT6</t>
  </si>
  <si>
    <t>VALDEZ,MEDELLIN/ALDO RAUL</t>
  </si>
  <si>
    <t>VAMA8710281M9</t>
  </si>
  <si>
    <t>VAQUERA,MENDOZA/ARMANDO</t>
  </si>
  <si>
    <t>VAMA880922RG8</t>
  </si>
  <si>
    <t>VALDES,MUTTIO/ALEJANDRO EUGENIO</t>
  </si>
  <si>
    <t>VAMA881116TP1</t>
  </si>
  <si>
    <t>VAZQUEZ,MALDONADO/ANA CAROLINA</t>
  </si>
  <si>
    <t>VAMA921210EG5</t>
  </si>
  <si>
    <t>VALDES,MARROQUIN/ALMA SARAHI</t>
  </si>
  <si>
    <t>VAMA950418A85</t>
  </si>
  <si>
    <t>VAZQUEZ,MENDOZA/ALBEZA ACENETH</t>
  </si>
  <si>
    <t>VAMB940729AV5</t>
  </si>
  <si>
    <t>VASQUEZ,MEZA/BRENDA CECILIA</t>
  </si>
  <si>
    <t>VAMC480402V74</t>
  </si>
  <si>
    <t>VAZQUEZ,MARTINEZ/CARLOS</t>
  </si>
  <si>
    <t>VAMC710311ISA</t>
  </si>
  <si>
    <t>VALDEZ,MARROQUIN/CARLOS</t>
  </si>
  <si>
    <t>VAMC7710036SA</t>
  </si>
  <si>
    <t>VALDEZ,MU&amp;IZ/CLAUDIA</t>
  </si>
  <si>
    <t>VAMC830614IKA</t>
  </si>
  <si>
    <t>VALDEZ,MARTINEZ/CAMILO III</t>
  </si>
  <si>
    <t>VAMC860715AL9</t>
  </si>
  <si>
    <t>VARELA,MARTINEZ/CINTIA BERENICE</t>
  </si>
  <si>
    <t>VAMC900224Q27</t>
  </si>
  <si>
    <t>VALERO,MIRELES/MARIA CAROLINA</t>
  </si>
  <si>
    <t>VAMC940215J73</t>
  </si>
  <si>
    <t>VALDES,MORENO/CRYSTAL VANESSA</t>
  </si>
  <si>
    <t>VAMD810725E92</t>
  </si>
  <si>
    <t>VAZQUEZ,MATA/DENISSE ABRIL</t>
  </si>
  <si>
    <t>VAME7211294V1</t>
  </si>
  <si>
    <t>VALDEZ,MATA/ELIZABETH</t>
  </si>
  <si>
    <t>VAME750417B35</t>
  </si>
  <si>
    <t>VAZQUEZ,DE LA MORA/EDUARDO</t>
  </si>
  <si>
    <t>VAMF631027B80</t>
  </si>
  <si>
    <t>VAZQUEZ MORA FERNANDO</t>
  </si>
  <si>
    <t>VAMF810909CN8</t>
  </si>
  <si>
    <t>VALENZUELA,MUNGUIA/FRANCISCO GERARDO</t>
  </si>
  <si>
    <t>VAMF8502279P8</t>
  </si>
  <si>
    <t>VALERO,MORENO/FIDEL</t>
  </si>
  <si>
    <t>VAMF850422TZA</t>
  </si>
  <si>
    <t>VALDES,MARTINEZ/FLORENTINO DE JESUS</t>
  </si>
  <si>
    <t>VAMF890622HX9</t>
  </si>
  <si>
    <t>VAZQUEZ,MIRAMONTES/FERNANDO</t>
  </si>
  <si>
    <t>VAMG720927000</t>
  </si>
  <si>
    <t>GLORIA V VALLEJO MUNOZ</t>
  </si>
  <si>
    <t>VAMG890627484</t>
  </si>
  <si>
    <t>VALLES,MOLINA/GUILLERMO BENJAMIN</t>
  </si>
  <si>
    <t>VAMH6201104S1</t>
  </si>
  <si>
    <t>VALDEZ MONTEMAYOR HECTOR EDELMIRO</t>
  </si>
  <si>
    <t>VAMH820916HB7</t>
  </si>
  <si>
    <t>VALDEZ,MATA/HECTOR RAMON</t>
  </si>
  <si>
    <t>VAMI571123P56</t>
  </si>
  <si>
    <t>VALADEZ,MARTINEZ/MARIA IRMA</t>
  </si>
  <si>
    <t>VAMI810528FE5</t>
  </si>
  <si>
    <t>VARGAS,MORALES/IVETTE</t>
  </si>
  <si>
    <t>VAMJ520805QT5</t>
  </si>
  <si>
    <t>VALDEZ,MATA/JOSE DE JESUS</t>
  </si>
  <si>
    <t>VAMJ7103263Y7</t>
  </si>
  <si>
    <t>VAZQUEZ,MACIAS/JUAN DE DIOS</t>
  </si>
  <si>
    <t>VAMJ781216559</t>
  </si>
  <si>
    <t>VARELA,MEDRANO/JUAN FRANCISCO</t>
  </si>
  <si>
    <t>VAMJ8103045T9</t>
  </si>
  <si>
    <t>VALENZUELA,MONTOYA/JULIO CESAR</t>
  </si>
  <si>
    <t>VAMJ8301019A1</t>
  </si>
  <si>
    <t>VALDEZ,MEZA/JUAN</t>
  </si>
  <si>
    <t>VAMJ860919U86</t>
  </si>
  <si>
    <t>VARGAS,MARTINEZ/JORGE ARMANDO</t>
  </si>
  <si>
    <t>VAMJ930522LE9</t>
  </si>
  <si>
    <t>VALLEJO,MEDELLIN/JOSE</t>
  </si>
  <si>
    <t>VAMJ930821UM4</t>
  </si>
  <si>
    <t>VARGAS,MARTINEZ/JOSEFINA MIROSLAVA</t>
  </si>
  <si>
    <t>VAMK7710213V8</t>
  </si>
  <si>
    <t>VALADEZ,MONTOYA/KARLA CRISTINA</t>
  </si>
  <si>
    <t>VAML840430CI7</t>
  </si>
  <si>
    <t>VARGAS,MARTINEZ/LIZETH ADRIANA</t>
  </si>
  <si>
    <t>VAML880723868</t>
  </si>
  <si>
    <t>VARELA,MORALES/LUIS ALBERTO</t>
  </si>
  <si>
    <t>VAML910503GK3</t>
  </si>
  <si>
    <t>VALERO,MARTINEZ/JOSE LUIS</t>
  </si>
  <si>
    <t>VAMM540929B29</t>
  </si>
  <si>
    <t>VARGAS,MORALES/MIGUEL</t>
  </si>
  <si>
    <t>VAMM560419000</t>
  </si>
  <si>
    <t>J MARIAVAZQUEZ MENDEZ</t>
  </si>
  <si>
    <t>VAMM701003BZ3</t>
  </si>
  <si>
    <t>VALLEJO,MALDONADO/MAYELA PATRICIA</t>
  </si>
  <si>
    <t>VAMM790111UT8</t>
  </si>
  <si>
    <t>VAZQUEZ,MARTINEZ/MARTHA IMELDA</t>
  </si>
  <si>
    <t>VAMM830819T89</t>
  </si>
  <si>
    <t>VAZQUEZ,MARES/MONICA ALEJANDRA</t>
  </si>
  <si>
    <t>VAMM831020V46</t>
  </si>
  <si>
    <t>DEL VALLE,MEZA/MARCO ANTONIO</t>
  </si>
  <si>
    <t>VAMM8804213J2</t>
  </si>
  <si>
    <t>VALDEZ,MENDOZA/MARISSA GUADALUPE</t>
  </si>
  <si>
    <t>VAMM950309FV5</t>
  </si>
  <si>
    <t>VAZQUEZ,MARTINEZ/MIRIAM JATSIRI</t>
  </si>
  <si>
    <t>VAMN680331P21</t>
  </si>
  <si>
    <t>VALDEZ MARTINEZ NORMA PATRICIA</t>
  </si>
  <si>
    <t>VAMN701118AF7</t>
  </si>
  <si>
    <t>VALDEZ,MIRELES/NORMA LAURA</t>
  </si>
  <si>
    <t>VAMP920201GN9</t>
  </si>
  <si>
    <t>VALERO,MORALES/PEDRO ANDRES</t>
  </si>
  <si>
    <t>VAMR510822A11</t>
  </si>
  <si>
    <t>VAZQUEZ,MARTINEZ/RAQUEL</t>
  </si>
  <si>
    <t>VAMR570608927</t>
  </si>
  <si>
    <t>VANEGAS,MARTIN DEL CAMPO/ROCIO VICTORIA</t>
  </si>
  <si>
    <t>VAMR5911186W0</t>
  </si>
  <si>
    <t>VALERO,MARTINEZ/ROMANA</t>
  </si>
  <si>
    <t>VAMR810605617</t>
  </si>
  <si>
    <t>VARGAS,MENDEZ/RUBEN DARIO</t>
  </si>
  <si>
    <t>VAMR830629IP0</t>
  </si>
  <si>
    <t>VALERIO,MU&amp;OZ/ROMY PAOLA</t>
  </si>
  <si>
    <t>VAMR880330QZ6</t>
  </si>
  <si>
    <t>VALENCIA,MU&amp;OZ/ROSA ISELA</t>
  </si>
  <si>
    <t>VAMR880603CC7</t>
  </si>
  <si>
    <t>VALDEZ,MARTINEZ/RICARDO</t>
  </si>
  <si>
    <t>VAMR890108HN5</t>
  </si>
  <si>
    <t>VALTIER,MARTINEZ/RICARDO ELIUD</t>
  </si>
  <si>
    <t>VAMS470207AZ7</t>
  </si>
  <si>
    <t>VAZQUEZ,MARROQUIN/SANDRA</t>
  </si>
  <si>
    <t>VAMS640701000</t>
  </si>
  <si>
    <t>VARGAS MORA SANTIAGO</t>
  </si>
  <si>
    <t>VAMS850627J41</t>
  </si>
  <si>
    <t>VAZQUEZ,MACIAS/SAMANTHA RUBI</t>
  </si>
  <si>
    <t>VAMV601214000</t>
  </si>
  <si>
    <t>VIRGILIO VALDEZ MORTON</t>
  </si>
  <si>
    <t>VAMY940204LS7</t>
  </si>
  <si>
    <t>VAZQUEZ,MONCADA/YESICA JANETH</t>
  </si>
  <si>
    <t>VANK941201RY8</t>
  </si>
  <si>
    <t>VAZQUEZ,NAVARRO/KARLA ANAHI</t>
  </si>
  <si>
    <t>VANL820621KU6</t>
  </si>
  <si>
    <t>VAZQUEZ,NAVARRO/LUIS ALBERTO</t>
  </si>
  <si>
    <t>VANM701006KU7</t>
  </si>
  <si>
    <t>VAZQUEZ,NI&amp;O/MARTHA ELIDA</t>
  </si>
  <si>
    <t>VANM850218FB6</t>
  </si>
  <si>
    <t>VALDES,NAVARRO/MANUEL ALEJANDRO</t>
  </si>
  <si>
    <t>VANR530804R60</t>
  </si>
  <si>
    <t>VAZQUEZ,NU&amp;EZ/ROBERTO</t>
  </si>
  <si>
    <t>VAOA650710000</t>
  </si>
  <si>
    <t>ADRIAN VALLE DE LA O</t>
  </si>
  <si>
    <t>VAOA7501256C8</t>
  </si>
  <si>
    <t>VAZQUEZ,OCHOA/ALEJANDRO</t>
  </si>
  <si>
    <t>VAOB900101S36</t>
  </si>
  <si>
    <t>VALADEZ,ORTIZ/BLANCA YAZMIN</t>
  </si>
  <si>
    <t>VAOC9009089Y4</t>
  </si>
  <si>
    <t>VAZQUEZ,DE LA O/CLAUDIA</t>
  </si>
  <si>
    <t>VAOH810910JV2</t>
  </si>
  <si>
    <t>VALDES,OSUNA/HERIBERTO MANUEL</t>
  </si>
  <si>
    <t>VAOJ830623R63</t>
  </si>
  <si>
    <t>VALENZUELA,OVALLE/JESSICA YOLANDA</t>
  </si>
  <si>
    <t>VAOJ91122033A</t>
  </si>
  <si>
    <t>VALERO,ORTIZ/JORGE ALBERTO</t>
  </si>
  <si>
    <t>VAOK701220BD4</t>
  </si>
  <si>
    <t>VAZQUEZ,OLIVARES/KARLA CELINA</t>
  </si>
  <si>
    <t>VAOK871219HL6</t>
  </si>
  <si>
    <t>VASQUEZ,DE OCHOA/KARINA YANET</t>
  </si>
  <si>
    <t>VAOM860609UW4</t>
  </si>
  <si>
    <t>VARGAS,OYERVIDES/JOSE MIGUEL</t>
  </si>
  <si>
    <t>VAOP7507154XA</t>
  </si>
  <si>
    <t>VARGAS,OREA/PATRICIA</t>
  </si>
  <si>
    <t>VAOR910520EW3</t>
  </si>
  <si>
    <t>VAZQUEZ,OLIVA/ROXANA</t>
  </si>
  <si>
    <t>VAOS890501970</t>
  </si>
  <si>
    <t>VALENCIA,ORTIZ/SILVIA BERENICE</t>
  </si>
  <si>
    <t>VAOY9507303R4</t>
  </si>
  <si>
    <t>VASQUEZ,DE OCHOA/YOANA LIZBETH</t>
  </si>
  <si>
    <t>VAPA880606AX5</t>
  </si>
  <si>
    <t>VAZQUEZ,PEREZ/ALAN MAURICIO</t>
  </si>
  <si>
    <t>VAPA900525RLA</t>
  </si>
  <si>
    <t>VAZQUEZ,DE LA PE&amp;A/ANA LAURA</t>
  </si>
  <si>
    <t>VAPB880914GJ3</t>
  </si>
  <si>
    <t>VALDEZ,PONCE/BEATRIZ</t>
  </si>
  <si>
    <t>VAPC950812KTA</t>
  </si>
  <si>
    <t>VALTIERRA,PEREZ/CRISTOPHER EDWIN</t>
  </si>
  <si>
    <t>VAPE5103319X8</t>
  </si>
  <si>
    <t>VAZQUEZ PARRA ENRIQUETA</t>
  </si>
  <si>
    <t>VAPE640502RA9</t>
  </si>
  <si>
    <t>VARGAS,PEREZ/ELIA</t>
  </si>
  <si>
    <t>VAPE660621HI9</t>
  </si>
  <si>
    <t>VALDES PARAS MARIA EUGENIA</t>
  </si>
  <si>
    <t>VAPF8911186I1</t>
  </si>
  <si>
    <t>VAZQUEZ,PICON/FRANCISCO ANTONIO</t>
  </si>
  <si>
    <t>VAPG570908000</t>
  </si>
  <si>
    <t>GUSTAVO R VAZQUEZ PENA</t>
  </si>
  <si>
    <t>VAPG950627531</t>
  </si>
  <si>
    <t>VAZQUEZ,POLANCO/GICELA MARIBEL</t>
  </si>
  <si>
    <t>VAPI770603T81</t>
  </si>
  <si>
    <t>VARGAS,PEREZ/ISAAC</t>
  </si>
  <si>
    <t>VAPI900507V14</t>
  </si>
  <si>
    <t>VAZQUEZ,PACHECO/ILIANA MARLEN</t>
  </si>
  <si>
    <t>VAPJ680401HS9</t>
  </si>
  <si>
    <t>VARGAS,PEREZ/JUANA MARIA</t>
  </si>
  <si>
    <t>VAPJ720601IYA</t>
  </si>
  <si>
    <t>VARGAS,PEREZ/JOSEFINA</t>
  </si>
  <si>
    <t>VAPJ921021H90</t>
  </si>
  <si>
    <t>VARGAS,PUENTE/JONATHAN ALEJANDRO</t>
  </si>
  <si>
    <t>VAPK850511EG7</t>
  </si>
  <si>
    <t>VAZQUEZ,PADILLA/KARLA PRISCILA</t>
  </si>
  <si>
    <t>VAPL620822IX8</t>
  </si>
  <si>
    <t>VALERIANO,PEREZ/LINA</t>
  </si>
  <si>
    <t>VAPL681027AT2</t>
  </si>
  <si>
    <t>VALENCIA PE&amp;A LUIS</t>
  </si>
  <si>
    <t>VAPL690503956</t>
  </si>
  <si>
    <t>VALLADARES,PEREZ/LUZ MARIA</t>
  </si>
  <si>
    <t>VAPM660511G95</t>
  </si>
  <si>
    <t>VARGAS,PEREZ/MAXIMO</t>
  </si>
  <si>
    <t>VAPM740119UZ4</t>
  </si>
  <si>
    <t>VALLADARES,PADILLA/MARGARITA</t>
  </si>
  <si>
    <t>VAPM840103MQ3</t>
  </si>
  <si>
    <t>VALDIVIA,PROA/MARTHA EUGENIA</t>
  </si>
  <si>
    <t>VAPN960730AM8</t>
  </si>
  <si>
    <t>VALDEZ,PONCE/NANCY LIZETH</t>
  </si>
  <si>
    <t>VAPR880123557</t>
  </si>
  <si>
    <t>VALVERDE,DE LA PE&amp;A/RICARDO</t>
  </si>
  <si>
    <t>VAPR8904077V3</t>
  </si>
  <si>
    <t>VALENCIA,PEREZ/ROCIO BEATRIZ</t>
  </si>
  <si>
    <t>VAPR920706RX2</t>
  </si>
  <si>
    <t>VALERO,POSADAS/ROCIO STEPHANIE</t>
  </si>
  <si>
    <t>VAPS7109043V5</t>
  </si>
  <si>
    <t>VALLADARES,PADILLA/SANDRA</t>
  </si>
  <si>
    <t>VAPT880526PD4</t>
  </si>
  <si>
    <t>VAZQUEZ,PE&amp;A/TANIA LIZBETH</t>
  </si>
  <si>
    <t>VAQD840406SLA</t>
  </si>
  <si>
    <t>VAZQUEZ,QUINTERO/DEYANIRA</t>
  </si>
  <si>
    <t>VAQJ631223000</t>
  </si>
  <si>
    <t>JESUS VAZQUEZ QUEVEDO</t>
  </si>
  <si>
    <t>VAQK920523R93</t>
  </si>
  <si>
    <t>VALENCIA,QUI&amp;ONES/KATYA RUBY</t>
  </si>
  <si>
    <t>VAQR871129D38</t>
  </si>
  <si>
    <t>VALENCIA,QUEREA/RODRIGO ISRAEL</t>
  </si>
  <si>
    <t>VARA620731NL2</t>
  </si>
  <si>
    <t>VAZQUEZ,RIVERA/ARMANDO JAVIER</t>
  </si>
  <si>
    <t>VARA6307018AA</t>
  </si>
  <si>
    <t>VALDEZ,RAMIREZ/ANA MA</t>
  </si>
  <si>
    <t>VARA790318468</t>
  </si>
  <si>
    <t>VAZQUEZ,RENTERIA/ALEJANDRO</t>
  </si>
  <si>
    <t>VARA811106SA9</t>
  </si>
  <si>
    <t>VALADEZ,RODRIGUEZ/ALEJANDRO</t>
  </si>
  <si>
    <t>VARB6701026H3</t>
  </si>
  <si>
    <t>VAZQUEZ,RAMIREZ/BENIGNO</t>
  </si>
  <si>
    <t>VARB7810219K8</t>
  </si>
  <si>
    <t>VALDEZ,RANGEL/BENITO HIRAM</t>
  </si>
  <si>
    <t>VARB880504AQ1</t>
  </si>
  <si>
    <t>VAZQUEZ,ROMERO/BELEN</t>
  </si>
  <si>
    <t>VARB881115SKA</t>
  </si>
  <si>
    <t>VALDEZ,RIVERA/BRENDA GUADALUPE</t>
  </si>
  <si>
    <t>VARC420303GV8</t>
  </si>
  <si>
    <t>VARGAS,RODRIGUEZ/CARLOS</t>
  </si>
  <si>
    <t>VARC791207ACA</t>
  </si>
  <si>
    <t>VALLEJO,RODRIGUEZ/CLAUDIA YANETH</t>
  </si>
  <si>
    <t>VARC941026KBA</t>
  </si>
  <si>
    <t>VAZQUEZ,RANGEL/CESAR OSBALDO</t>
  </si>
  <si>
    <t>VARD7402018V4</t>
  </si>
  <si>
    <t>VAZQUEZ,RODRIGUEZ/DAVID</t>
  </si>
  <si>
    <t>VARD850301FP5</t>
  </si>
  <si>
    <t>VAZQUEZ,RODRIGUEZ/DANIELA DENISE</t>
  </si>
  <si>
    <t>VARD8605013N5</t>
  </si>
  <si>
    <t>TEFL910826TJ0</t>
  </si>
  <si>
    <t>TREVI&amp;O,FIGUEROA/LUIS ARTURO</t>
  </si>
  <si>
    <t>TEFM880503FW0</t>
  </si>
  <si>
    <t>TREVI&amp;O,FLORES/MIGUEL ANGEL</t>
  </si>
  <si>
    <t>TEFN820402JV5</t>
  </si>
  <si>
    <t>TREVI&amp;O,FARFAN/NESTOR IVAN</t>
  </si>
  <si>
    <t>TEFO681201F58</t>
  </si>
  <si>
    <t>TREVI&amp;O FLORES OSCAR HUGO</t>
  </si>
  <si>
    <t>TEFR5708068N8</t>
  </si>
  <si>
    <t>TREVI&amp;O,FRUTOS/RICARDO MANUEL</t>
  </si>
  <si>
    <t>TEGB880806322</t>
  </si>
  <si>
    <t>TERRAZAS,GARCIA/BLANCA MELISA</t>
  </si>
  <si>
    <t>TEGB901101MN2</t>
  </si>
  <si>
    <t>TREVI&amp;O,DE LA GARZA/BEATRIZ</t>
  </si>
  <si>
    <t>TREVI&amp;O,GONZALEZ/CLAUDIA ALEJANDRA</t>
  </si>
  <si>
    <t>TEGC8304247G3</t>
  </si>
  <si>
    <t>TREVI&amp;O,GOMEZ/CITLALLI IXCHEL</t>
  </si>
  <si>
    <t>TEGC841213Q2A</t>
  </si>
  <si>
    <t>TREVI&amp;O,GARZA/CONRADO</t>
  </si>
  <si>
    <t>TEGC890715G25</t>
  </si>
  <si>
    <t>TREVI&amp;O,GONZALEZ/CLAUDIA IVETTE</t>
  </si>
  <si>
    <t>TEGD851107R34</t>
  </si>
  <si>
    <t>TREVI&amp;O,GALLEGOS/DILEYDA</t>
  </si>
  <si>
    <t>TEGD920615LZ9</t>
  </si>
  <si>
    <t>TREJO,GONZALEZ/DANIEL</t>
  </si>
  <si>
    <t>TEGE530124IF8</t>
  </si>
  <si>
    <t>TREVI&amp;O,GUTIERREZ/EDELMIRO</t>
  </si>
  <si>
    <t>TEGE541205TW9</t>
  </si>
  <si>
    <t>TEJEDA,GONZALEZ/ELSA ARACELI</t>
  </si>
  <si>
    <t>TEGE840721SV3</t>
  </si>
  <si>
    <t>TREVI&amp;O,GUAJARDO/EMMANUEL</t>
  </si>
  <si>
    <t>TEGE880716NY1</t>
  </si>
  <si>
    <t>TREVI&amp;O,GUZMAN/ELSIE LESLIE</t>
  </si>
  <si>
    <t>TEGE901108TG0</t>
  </si>
  <si>
    <t>TREJO,GUZMAN/ESTHELA JANET</t>
  </si>
  <si>
    <t>TEGE940329GD8</t>
  </si>
  <si>
    <t>TECOCOATZI,GARAY/ERIKA DANIELA</t>
  </si>
  <si>
    <t>TEGF590613BK6</t>
  </si>
  <si>
    <t>TREJO,GONZALEZ/FERNANDO</t>
  </si>
  <si>
    <t>TEGF961121LB8</t>
  </si>
  <si>
    <t>TREVI&amp;O,GARCIA/MARIA FERNANDA</t>
  </si>
  <si>
    <t>TEGG500218EK8</t>
  </si>
  <si>
    <t>TELLO GARCIA GABINA</t>
  </si>
  <si>
    <t>TEGG720824I77</t>
  </si>
  <si>
    <t>TREVI&amp;O,GARZA/JOSE GERARDO</t>
  </si>
  <si>
    <t>TEGG9007032F2</t>
  </si>
  <si>
    <t>TENIENTE,GUZMAN/GRACIELA CATALINA</t>
  </si>
  <si>
    <t>TEGG9305309FA</t>
  </si>
  <si>
    <t>TREVI&amp;O,GARCIA/JOSE GERARDO</t>
  </si>
  <si>
    <t>TEGH610818000</t>
  </si>
  <si>
    <t>HECTOR J TREVINO GARZA</t>
  </si>
  <si>
    <t>TEGH6611185M7</t>
  </si>
  <si>
    <t>TREVI&amp;O,GOMEZ/HILDA MARGARITA</t>
  </si>
  <si>
    <t>TEGI500613VDA</t>
  </si>
  <si>
    <t>TERAN,GARZA/IRMA</t>
  </si>
  <si>
    <t>TEGI880301AK2</t>
  </si>
  <si>
    <t>TREVI&amp;O,GARDEA/INDIRA ISABEL</t>
  </si>
  <si>
    <t>TEGJ340901RAA</t>
  </si>
  <si>
    <t>TREVI&amp;O,DE LA GARZA/JORGE</t>
  </si>
  <si>
    <t>TEGJ5704026YA</t>
  </si>
  <si>
    <t>TREVI&amp;O,GONZALEZ/JUAN GERARDO</t>
  </si>
  <si>
    <t>TEGJ6301182Q6</t>
  </si>
  <si>
    <t>TREVI&amp;O,GARCIA/JUANA NARCEDALIA</t>
  </si>
  <si>
    <t>TEGJ680528HT7</t>
  </si>
  <si>
    <t>TREVI&amp;O GARZA JORGE</t>
  </si>
  <si>
    <t>TEGJ680705BC5</t>
  </si>
  <si>
    <t>TREVI&amp;O,GONZALEZ/JOSE JUAN</t>
  </si>
  <si>
    <t>TEGJ831224V99</t>
  </si>
  <si>
    <t>TREVI&amp;O,GUTIERREZ/JESUS ALEJANDRO</t>
  </si>
  <si>
    <t>TEGJ8907172M6</t>
  </si>
  <si>
    <t>TELLO,GOMEZ/JUAN FRANCISCO</t>
  </si>
  <si>
    <t>TEGK9206293M0</t>
  </si>
  <si>
    <t>TREJO,GARCIA/KAREN LIZETH</t>
  </si>
  <si>
    <t>TEGL611021000</t>
  </si>
  <si>
    <t>LUZ MARIA TREVIO GARCIA</t>
  </si>
  <si>
    <t>TEGM780910LH6</t>
  </si>
  <si>
    <t>TREJO,GUTIERREZ/MYRNA ESPERANZA</t>
  </si>
  <si>
    <t>TEGM8208045NA</t>
  </si>
  <si>
    <t>TREVI&amp;O,GARZA/MARIA JESUS</t>
  </si>
  <si>
    <t>TEGM830416QZ9</t>
  </si>
  <si>
    <t>TREVI&amp;O,GARCIA/MARCO ANTONIO</t>
  </si>
  <si>
    <t>TEGN601221EH6</t>
  </si>
  <si>
    <t>TREVIO,GARZA/NANCY</t>
  </si>
  <si>
    <t>TEGN621112A93</t>
  </si>
  <si>
    <t>TERAN,GUEVARA/NOHEMI EDITH</t>
  </si>
  <si>
    <t>TEGN761021IH4</t>
  </si>
  <si>
    <t>TELLO,GOMEZ/NANCY JANETH</t>
  </si>
  <si>
    <t>TEGR460202R59</t>
  </si>
  <si>
    <t>TERAN,GARZA/RAFAEL</t>
  </si>
  <si>
    <t>TEGR5606148D7</t>
  </si>
  <si>
    <t>TREVI&amp;O,GONZALEZ/ROSA NELLY</t>
  </si>
  <si>
    <t>TEGR590322000</t>
  </si>
  <si>
    <t>RAMIRO TREVINO GARZA</t>
  </si>
  <si>
    <t>TEGR721203PC6</t>
  </si>
  <si>
    <t>TREVI&amp;O,GARZA/RODOLFO MAURICIO</t>
  </si>
  <si>
    <t>TEGR880607LY6</t>
  </si>
  <si>
    <t>TREVI&amp;O,GARCIA/RICARDO JAVIER</t>
  </si>
  <si>
    <t>TEGS550706CT5</t>
  </si>
  <si>
    <t>TREVI&amp;O GARZA SOCORRO ESTHELA</t>
  </si>
  <si>
    <t>TEGS841130LN0</t>
  </si>
  <si>
    <t>TREJO,GONZALEZ/SANDRA</t>
  </si>
  <si>
    <t>TEGT591003DJ7</t>
  </si>
  <si>
    <t>TREVI&amp;O,GARZA/MARIA TERESA</t>
  </si>
  <si>
    <t>TEGT6207052S2</t>
  </si>
  <si>
    <t>TREVI&amp;O,GAMEZ/MARIA TERESA DE JESUS</t>
  </si>
  <si>
    <t>TEGV780925CQ9</t>
  </si>
  <si>
    <t>TELLO,GOMEZ/VERONICA AYDEE</t>
  </si>
  <si>
    <t>TEGV901222QH0</t>
  </si>
  <si>
    <t>TREJO,GOMEZ/VANESSA BRIGITHE</t>
  </si>
  <si>
    <t>TEHA891008SFA</t>
  </si>
  <si>
    <t>TREVI&amp;O,HERRERA/ALAN BALTAZAR</t>
  </si>
  <si>
    <t>TEHC880318IR0</t>
  </si>
  <si>
    <t>TELLEZ,HERNANDEZ/CLAUDIA ELIZABETH</t>
  </si>
  <si>
    <t>TEHE561019R79</t>
  </si>
  <si>
    <t>TREJO,HERRERA/ELEAZAR JAVIER</t>
  </si>
  <si>
    <t>TEHE860710UN8</t>
  </si>
  <si>
    <t>TELLES,HERNANDEZ/EMILY JUDITH</t>
  </si>
  <si>
    <t>TEHG810720FM7</t>
  </si>
  <si>
    <t>TREJO,HINOJOSA/GEMELLY PAMELA</t>
  </si>
  <si>
    <t>TEHJ650928RY8</t>
  </si>
  <si>
    <t>TREVI&amp;O,HERRERA/JESUS</t>
  </si>
  <si>
    <t>TEHJ8207316GA</t>
  </si>
  <si>
    <t>TREVI&amp;O,HERNANDEZ/JESUS ALBERTO</t>
  </si>
  <si>
    <t>TEHM841101LI3</t>
  </si>
  <si>
    <t>TREVI&amp;O,HERNANDEZ/MARCELA DOLORES</t>
  </si>
  <si>
    <t>TEHO590104KB5</t>
  </si>
  <si>
    <t>TREVI&amp;O,HERNANDEZ/ODILIA</t>
  </si>
  <si>
    <t>TEHR690212MI9</t>
  </si>
  <si>
    <t>TREVI&amp;O HINOJOSA ROBERTO</t>
  </si>
  <si>
    <t>TEHR720513829</t>
  </si>
  <si>
    <t>TREVI&amp;O HERNANDEZ RAUL ALBERTO</t>
  </si>
  <si>
    <t>TEHR82062486A</t>
  </si>
  <si>
    <t>TREJO,HINOJOSA/ROBERTO JAVIER</t>
  </si>
  <si>
    <t>TEHR8802045C4</t>
  </si>
  <si>
    <t>TREJO,HINOJOSA/RAYMUNDO HUITZILOPOCHTLI</t>
  </si>
  <si>
    <t>TEIS670904QF5</t>
  </si>
  <si>
    <t>TREVI&amp;O IRUEGAS SERGIO</t>
  </si>
  <si>
    <t>TEKJ880426JX0</t>
  </si>
  <si>
    <t>TERAN,KNOELL/JIMENA</t>
  </si>
  <si>
    <t>TELC8508082X2</t>
  </si>
  <si>
    <t>TREVI&amp;O,LOZANO/CARLOS ADRIAN</t>
  </si>
  <si>
    <t>TELD9007045V7</t>
  </si>
  <si>
    <t>TELLEZ,LOPEZ/DIANA GABRIELA</t>
  </si>
  <si>
    <t>TELF820422J4A</t>
  </si>
  <si>
    <t>TREVI&amp;O,LOPEZ/FRANCISCO JAVIER</t>
  </si>
  <si>
    <t>TELG810330DX8</t>
  </si>
  <si>
    <t>TREVI&amp;O,LARA/GABRIELA ALEJANDRA</t>
  </si>
  <si>
    <t>TELI930928N98</t>
  </si>
  <si>
    <t>TELLO,LOERA/IVONNE ANAHI</t>
  </si>
  <si>
    <t>TELL8512201EA</t>
  </si>
  <si>
    <t>TERRAZAS,LOPEZ/LORENA CAROLINA</t>
  </si>
  <si>
    <t>TELN610728US4</t>
  </si>
  <si>
    <t>TREVI&amp;O,LOPEZ/NORA PATRICIA</t>
  </si>
  <si>
    <t>TELN890320FM7</t>
  </si>
  <si>
    <t>TELLEZ,LOPEZ/NALLELY</t>
  </si>
  <si>
    <t>TELR820128JG4</t>
  </si>
  <si>
    <t>TERAN,LOPEZ/RENE ROBERTO</t>
  </si>
  <si>
    <t>TELR9109118K2</t>
  </si>
  <si>
    <t>TEILLERY,LUNA/RAFAEL ALONSO</t>
  </si>
  <si>
    <t>TELS4411062Y5</t>
  </si>
  <si>
    <t>TREVI&amp;O,LEAL/SERGIO</t>
  </si>
  <si>
    <t>TELT9304146G9</t>
  </si>
  <si>
    <t>TREVI&amp;O,LUNA/TANIA ELVIRA</t>
  </si>
  <si>
    <t>TELW730309MF8</t>
  </si>
  <si>
    <t>TREVIO,LEDEZMA/WENDY EDITH</t>
  </si>
  <si>
    <t>TEMA620907000</t>
  </si>
  <si>
    <t>ANTONIO TREVINO MARTINEZ</t>
  </si>
  <si>
    <t>TEMA780117KB7</t>
  </si>
  <si>
    <t>TENORIO,MARTINEZ/JOSE ANTONIO</t>
  </si>
  <si>
    <t>TEMA8902282V9</t>
  </si>
  <si>
    <t>TELLO,MORALES/ANA ISABEL</t>
  </si>
  <si>
    <t>TEMA931223HYA</t>
  </si>
  <si>
    <t>TENORIO,MEDELLIN/ANAHI</t>
  </si>
  <si>
    <t>TEMB88082717A</t>
  </si>
  <si>
    <t>TREVI&amp;O,MONTFORT/BARBARA</t>
  </si>
  <si>
    <t>TEMB890324M96</t>
  </si>
  <si>
    <t>TREVI&amp;O,MARTINEZ/BRENDA GABRIELA</t>
  </si>
  <si>
    <t>TEMC760718UN5</t>
  </si>
  <si>
    <t>TREVI&amp;O MONTES CARLOS ALEJANDRO</t>
  </si>
  <si>
    <t>TEMC900125T81</t>
  </si>
  <si>
    <t>TREVI&amp;O,MORENO/MARIA DEL CARMEN</t>
  </si>
  <si>
    <t>TEMD820319GW8</t>
  </si>
  <si>
    <t>TREVI&amp;O,MONTES/DANIEL OSVALDO</t>
  </si>
  <si>
    <t>TEMD851030CA2</t>
  </si>
  <si>
    <t>TERRONES,MARTINEZ/DANTE IVAN</t>
  </si>
  <si>
    <t>TEMD880418C62</t>
  </si>
  <si>
    <t>TELLO,MACIAS/DIEGO ARMANDO</t>
  </si>
  <si>
    <t>TEMD951119JH3</t>
  </si>
  <si>
    <t>TREVI&amp;O,MARTINEZ/DIANA GUADALUPE</t>
  </si>
  <si>
    <t>TEMI880224NL0</t>
  </si>
  <si>
    <t>TREVI&amp;O,MARTINEZ/MARIA IVETTE</t>
  </si>
  <si>
    <t>TEMJ610727NU2</t>
  </si>
  <si>
    <t>TREVI&amp;O MENCHACA JUANA ESTHELA</t>
  </si>
  <si>
    <t>TEMJ801209LT3</t>
  </si>
  <si>
    <t>TREJO,MORALES/JOSE</t>
  </si>
  <si>
    <t>TEMK910215QT9</t>
  </si>
  <si>
    <t>TELLEZ,MARTINEZ/KARINA ELIZABETH</t>
  </si>
  <si>
    <t>TEML460911GD1</t>
  </si>
  <si>
    <t>TREVI&amp;O MONTEMAYOR LUIS</t>
  </si>
  <si>
    <t>TEML521113US2</t>
  </si>
  <si>
    <t>TERRAZAS,MORENO/MARIA DE LA LUZ</t>
  </si>
  <si>
    <t>TEML850317D41</t>
  </si>
  <si>
    <t>TREVI&amp;O,MARTINEZ/LILIANA</t>
  </si>
  <si>
    <t>TEML870815BS7</t>
  </si>
  <si>
    <t>TELLEZ,MARTINEZ/LUIS GERARDO</t>
  </si>
  <si>
    <t>TEMM451115000</t>
  </si>
  <si>
    <t>MANUEL L TREVINO MTZ</t>
  </si>
  <si>
    <t>TEMM490221JH9</t>
  </si>
  <si>
    <t>TEJEDA MARTINEZ MARTHA</t>
  </si>
  <si>
    <t>TEMM5902239S9</t>
  </si>
  <si>
    <t>TREVI&amp;O MARTINEZ MARTHA LETICIA</t>
  </si>
  <si>
    <t>TEMM680724233</t>
  </si>
  <si>
    <t>TREVI&amp;O MORENO MARLHEN</t>
  </si>
  <si>
    <t>TEMM690914IG2</t>
  </si>
  <si>
    <t>TELLO,MENDOZA/MARCELINA</t>
  </si>
  <si>
    <t>TEMM890422ES3</t>
  </si>
  <si>
    <t>TREJO,MEYER/MAYNARD DE JESUS JEROEN</t>
  </si>
  <si>
    <t>TEMM9009031M7</t>
  </si>
  <si>
    <t>TREVI&amp;O,MARTINEZ/MONZERRAT DEL CARMEN</t>
  </si>
  <si>
    <t>TEMO870429PY1</t>
  </si>
  <si>
    <t>TREVI&amp;O,MONTEMAYOR/OSCAR RUBEN</t>
  </si>
  <si>
    <t>TEMR810913DW6</t>
  </si>
  <si>
    <t>TREVI&amp;O,MARTINEZ/RUBEN</t>
  </si>
  <si>
    <t>TEMR820628V43</t>
  </si>
  <si>
    <t>TREVI&amp;O,MARTINEZ/ROLANDO</t>
  </si>
  <si>
    <t>TEMR900719HG4</t>
  </si>
  <si>
    <t>TREVI&amp;O,MARTINEZ/RUBI ESMERALDA</t>
  </si>
  <si>
    <t>TEMS790428LY6</t>
  </si>
  <si>
    <t>TREVI&amp;O,MARROQUIN/SERGIO ALBERTO</t>
  </si>
  <si>
    <t>TEMT830427MF9</t>
  </si>
  <si>
    <t>ZERTUCHE,MALDONADO/TANIA</t>
  </si>
  <si>
    <t>TEND8110196N0</t>
  </si>
  <si>
    <t>TREJO,NU&amp;EZ/DAPHNY EDITH</t>
  </si>
  <si>
    <t>TENF520126RK2</t>
  </si>
  <si>
    <t>TELLO,NAVA/FRANCISCO JAVIER</t>
  </si>
  <si>
    <t>TENM58082919A</t>
  </si>
  <si>
    <t>TELLO,NAVA/MARIA</t>
  </si>
  <si>
    <t>TEOE760103RE7</t>
  </si>
  <si>
    <t>TELLO,ORDU&amp;A/ELBA ROSARIO</t>
  </si>
  <si>
    <t>TEOE921111M67</t>
  </si>
  <si>
    <t>TREVI&amp;O,ORTEGA/ELIZABETH</t>
  </si>
  <si>
    <t>TEOK900516CH0</t>
  </si>
  <si>
    <t>TREVI&amp;O,ORDO&amp;EZ/KARLA ESTEFANIA</t>
  </si>
  <si>
    <t>TEOL8008145D7</t>
  </si>
  <si>
    <t>TREJO,OCHOA/JOSE LUIS</t>
  </si>
  <si>
    <t>TEOM860705QZ9</t>
  </si>
  <si>
    <t>TREVI&amp;O,ORTA/MIREYA</t>
  </si>
  <si>
    <t>TEPA560510154</t>
  </si>
  <si>
    <t>TREVI&amp;O,PEQUE&amp;O/ALBERTO</t>
  </si>
  <si>
    <t>TEPA8308091R5</t>
  </si>
  <si>
    <t>TERCERO,PEREZ/ARMANDO</t>
  </si>
  <si>
    <t>TEPC700225CB6</t>
  </si>
  <si>
    <t>TREVI&amp;O,PATI&amp;O/CESAREO</t>
  </si>
  <si>
    <t>TEPC860723BFA</t>
  </si>
  <si>
    <t>TELLEZ,PEREZ/CINDY ELIZABETH</t>
  </si>
  <si>
    <t>TEPD6904252L8</t>
  </si>
  <si>
    <t>TREVI&amp;O,PEQUE&amp;O/DANIEL</t>
  </si>
  <si>
    <t>TEPG820926RY8</t>
  </si>
  <si>
    <t>TELLO,PACHECO/GLORIA LIZZEL</t>
  </si>
  <si>
    <t>TEPJ771117C75</t>
  </si>
  <si>
    <t>TREJO,PADILLA/JUAN CARLOS</t>
  </si>
  <si>
    <t>TEPK850415GE6</t>
  </si>
  <si>
    <t>TREJO,PINALES/KARINA GUADALUPE</t>
  </si>
  <si>
    <t>TEPM700329E18</t>
  </si>
  <si>
    <t>TREVI&amp;O,PATRON/MANUEL ISIDRO</t>
  </si>
  <si>
    <t>TEPM790107UQ6</t>
  </si>
  <si>
    <t>TELLEZ,PACHECO/MARGARITO</t>
  </si>
  <si>
    <t>TEPM8005233R1</t>
  </si>
  <si>
    <t>TREVI&amp;O,PEREZ/MARVIN MANUEL</t>
  </si>
  <si>
    <t>TEPR851006CG7</t>
  </si>
  <si>
    <t>TEIJEIRO,PARADIS/RICARDO</t>
  </si>
  <si>
    <t>TEPS850621H22</t>
  </si>
  <si>
    <t>TERRAZAS,PANTOJA/SERGIO ALLAN</t>
  </si>
  <si>
    <t>TEQA501001ND5</t>
  </si>
  <si>
    <t>TREVI&amp;O,QUIROZ/JOSE ANGEL</t>
  </si>
  <si>
    <t>TERA860716IMA</t>
  </si>
  <si>
    <t>TENA,RAZO/ALONSO</t>
  </si>
  <si>
    <t>TERB9112209NA</t>
  </si>
  <si>
    <t>TREVI&amp;O,ROCHA/BRENDA ELIZABETH</t>
  </si>
  <si>
    <t>TERC890414DM7</t>
  </si>
  <si>
    <t>TREJO,ROMERO/CARLOS RENE</t>
  </si>
  <si>
    <t>TERD730421KL9</t>
  </si>
  <si>
    <t>TREVI&amp;O,DE LA ROSA/DORA ESTHELA</t>
  </si>
  <si>
    <t>TERD8410033L7</t>
  </si>
  <si>
    <t>TREVI&amp;O,RAMIREZ/DIANA CECILIA</t>
  </si>
  <si>
    <t>TERE821118NG9</t>
  </si>
  <si>
    <t>TREJO,ROSAS/ENI BERENICE</t>
  </si>
  <si>
    <t>TERE890915EV7</t>
  </si>
  <si>
    <t>TREJO,RAMIREZ/ELIZABETH</t>
  </si>
  <si>
    <t>TERE891130D71</t>
  </si>
  <si>
    <t>TREVI&amp;O,RAMIREZ/ERIKA ILIANA</t>
  </si>
  <si>
    <t>TERF890514LU6</t>
  </si>
  <si>
    <t>TREVI&amp;O,REYNA/FANNY GOEL</t>
  </si>
  <si>
    <t>TERF900610I31</t>
  </si>
  <si>
    <t>TREJO,ROSALES/FABIOLA GUADALUPE</t>
  </si>
  <si>
    <t>TERH6311252G4</t>
  </si>
  <si>
    <t>TREVIO,ROJAS/HECTOR IRENEO</t>
  </si>
  <si>
    <t>TERH8104247CA</t>
  </si>
  <si>
    <t>TREVI&amp;O,RODRIGUEZ/HUGO ALEJANDO</t>
  </si>
  <si>
    <t>TERJ731006EC3</t>
  </si>
  <si>
    <t>TEJEDA,RAMIREZ/JUAN FRANCISCO</t>
  </si>
  <si>
    <t>TERJ8511172Z6</t>
  </si>
  <si>
    <t>TREJO,ROSALES/JUAN ANTONIO</t>
  </si>
  <si>
    <t>TERJ930212PG2</t>
  </si>
  <si>
    <t>TREJO,ROSALES/JULIO CESAR</t>
  </si>
  <si>
    <t>TERJ9305217G7</t>
  </si>
  <si>
    <t>TEJADA,RODRIGUEZ/JESUS ERNESTO</t>
  </si>
  <si>
    <t>TERJ950126DM9</t>
  </si>
  <si>
    <t>TREVI&amp;O,RODRIGUEZ/JENNIFER SELENA</t>
  </si>
  <si>
    <t>TERL510705L27</t>
  </si>
  <si>
    <t>TELLO,RAMOS/LUCINA</t>
  </si>
  <si>
    <t>TERL770510UI5</t>
  </si>
  <si>
    <t>TREVI&amp;O,RODRIGUEZ/LILIANA</t>
  </si>
  <si>
    <t>TERL8408104P5</t>
  </si>
  <si>
    <t>TENORIO,RAMIREZ/LIDIA MARIBEL</t>
  </si>
  <si>
    <t>TERM610130000</t>
  </si>
  <si>
    <t>MARIO A TREVINO RDZ</t>
  </si>
  <si>
    <t>TERM820218971</t>
  </si>
  <si>
    <t>TREVI&amp;O,RAMOS/MONICA VANESSA</t>
  </si>
  <si>
    <t>TERP940406SI9</t>
  </si>
  <si>
    <t>TREVI&amp;O,REYNA/PERLA ABIGAIL</t>
  </si>
  <si>
    <t>TERR801216NB7</t>
  </si>
  <si>
    <t>TREVI&amp;O,RAMIREZ/ROCIO</t>
  </si>
  <si>
    <t>TERR8612248A9</t>
  </si>
  <si>
    <t>TREVI&amp;O,RANGEL/ROGELIO DE JESUS</t>
  </si>
  <si>
    <t>TERS790116CD8</t>
  </si>
  <si>
    <t>TREVI&amp;O,RODRIGUEZ/SANDRA LUZ</t>
  </si>
  <si>
    <t>TERV751026VD0</t>
  </si>
  <si>
    <t>TREJO,RANGEL/VICTOR EVARISTO</t>
  </si>
  <si>
    <t>TESA750913837</t>
  </si>
  <si>
    <t>TREVI&amp;O,SAUCEDA/AMERICA NOHEMI</t>
  </si>
  <si>
    <t>TESA8106252U8</t>
  </si>
  <si>
    <t>TENIENTE,SANCHEZ/ANA EUGENIA</t>
  </si>
  <si>
    <t>TESA8407053B3</t>
  </si>
  <si>
    <t>TEJERO,SANTAELLA/ANA LAURA</t>
  </si>
  <si>
    <t>TESA871219176</t>
  </si>
  <si>
    <t>TREVI&amp;O,SANCHEZ/ANA JULIA IRINA</t>
  </si>
  <si>
    <t>TESB6508163T5</t>
  </si>
  <si>
    <t>TREVI&amp;O,SALDIVAR/BLANCA ARACELI</t>
  </si>
  <si>
    <t>TESC8403128S7</t>
  </si>
  <si>
    <t>TREVI&amp;O,SAENZ/CATALINA</t>
  </si>
  <si>
    <t>TESE720615MZ3</t>
  </si>
  <si>
    <t>TREVI&amp;O SALINAS EMILIO MODESTO</t>
  </si>
  <si>
    <t>TESF850616R93</t>
  </si>
  <si>
    <t>TREVI&amp;O,SANCHEZ/FRANCISCO ISAAC</t>
  </si>
  <si>
    <t>TESG950826AE0</t>
  </si>
  <si>
    <t>TELLEZ,SANCHEZ/GLORIA MARGARITA</t>
  </si>
  <si>
    <t>TESI6911234K6</t>
  </si>
  <si>
    <t>TREVI&amp;O SALAZAR IVONNE IVETT</t>
  </si>
  <si>
    <t>TESJ6301088N1</t>
  </si>
  <si>
    <t>TREVI&amp;O,SANMIGUEL/JUAN FRANCISCO</t>
  </si>
  <si>
    <t>TESJ660528N93</t>
  </si>
  <si>
    <t>TREVI&amp;O SANCHEZ JORGE ALBERTO</t>
  </si>
  <si>
    <t>TESJ8311204U3</t>
  </si>
  <si>
    <t>TREVI&amp;O,SALINAS/JUAN ANTONIO</t>
  </si>
  <si>
    <t>TESJ8607035R8</t>
  </si>
  <si>
    <t>TREVI&amp;O,SERRATO/JESUS ALEJANDRO</t>
  </si>
  <si>
    <t>TESJ900126TI6</t>
  </si>
  <si>
    <t>TREVI&amp;O,SOLIS/JAVIER ALBERTO</t>
  </si>
  <si>
    <t>TESJ970312CS2</t>
  </si>
  <si>
    <t>TREVI&amp;O,SALDA&amp;A/JESSICA CAROLINA</t>
  </si>
  <si>
    <t>TESL931108I31</t>
  </si>
  <si>
    <t>TERRAZAS,SANTOS/LINDA ARACELY</t>
  </si>
  <si>
    <t>TESM770330KZ5</t>
  </si>
  <si>
    <t>TREVI&amp;O,SALINAS/MARISOL BELINDA</t>
  </si>
  <si>
    <t>TESN790719M30</t>
  </si>
  <si>
    <t>TREVI&amp;O,SOTO/NANCY MARGARITA</t>
  </si>
  <si>
    <t>TESN960402CT0</t>
  </si>
  <si>
    <t>TELLO,SILVA/NAYETSI LIZETH</t>
  </si>
  <si>
    <t>TESR720529326</t>
  </si>
  <si>
    <t>TREVI&amp;O,SALAZAR/ROGELIO</t>
  </si>
  <si>
    <t>TREVI&amp;O,SALAZAR/RENE ALBERTO</t>
  </si>
  <si>
    <t>TESR770207JM2</t>
  </si>
  <si>
    <t>TREVI&amp;O,SALAZAR/JOSE RICARDO</t>
  </si>
  <si>
    <t>TESS770317G79</t>
  </si>
  <si>
    <t>TREVI&amp;O,SALAZAR/SANDRA</t>
  </si>
  <si>
    <t>TETA640618MDA</t>
  </si>
  <si>
    <t>TREVI&amp;O,TORRES/JOSE ALBERTO</t>
  </si>
  <si>
    <t>TETA851030FN8</t>
  </si>
  <si>
    <t>TEJEDA,TELLEZ/ADRIAN ENRIQUE</t>
  </si>
  <si>
    <t>TETA870818S69</t>
  </si>
  <si>
    <t>TREVI&amp;O,TRISTAN/ANGELICA JUDITH</t>
  </si>
  <si>
    <t>TETA8806285X2</t>
  </si>
  <si>
    <t>TERAN,TASSINARI/ANDREA</t>
  </si>
  <si>
    <t>TETA9206225C2</t>
  </si>
  <si>
    <t>TREJO,TREJO/ANA SILVIA</t>
  </si>
  <si>
    <t>TETC611116000</t>
  </si>
  <si>
    <t>M CONCEPCION TREVINO T</t>
  </si>
  <si>
    <t>TETC741021QI2</t>
  </si>
  <si>
    <t>TREVI&amp;O,TERAN/CARLOS ALBERTO</t>
  </si>
  <si>
    <t>TETD600312GE9</t>
  </si>
  <si>
    <t>TREVI&amp;O,TREVI&amp;O/DORA LYDIA</t>
  </si>
  <si>
    <t>TETD961227K36</t>
  </si>
  <si>
    <t>TREVI&amp;O,TORRES/DANIELA LIZBETH</t>
  </si>
  <si>
    <t>TETE731203LK5</t>
  </si>
  <si>
    <t>TREVI&amp;O,TAMEZ/ERIKA PATRICIA</t>
  </si>
  <si>
    <t>TETE920225MG0</t>
  </si>
  <si>
    <t>TREJO,TORRES/EVELIA ESTEFANIA</t>
  </si>
  <si>
    <t>TETH591207743</t>
  </si>
  <si>
    <t>TREVI&amp;O,TREVI&amp;O/HUGO GERARDO</t>
  </si>
  <si>
    <t>TETJ6507237Z2</t>
  </si>
  <si>
    <t>TREVI&amp;O TREVI&amp;O JAIME OSCAR</t>
  </si>
  <si>
    <t>TETJ900129E28</t>
  </si>
  <si>
    <t>TREVI&amp;O,THERIOT/JESUS MARTIN</t>
  </si>
  <si>
    <t>TETL720607DFA</t>
  </si>
  <si>
    <t>TELLO,TORRES/LORENA</t>
  </si>
  <si>
    <t>TETL900415UBA</t>
  </si>
  <si>
    <t>TREVI&amp;O,TORRES/LILIANA ABIGAIL</t>
  </si>
  <si>
    <t>TETM570929GV9</t>
  </si>
  <si>
    <t>TREVI&amp;O,TAMEZ/MARCO ANTONIO</t>
  </si>
  <si>
    <t>TETM620513KF5</t>
  </si>
  <si>
    <t>TREVI&amp;O,TAMEZ/MIRIAM ALVEZA</t>
  </si>
  <si>
    <t>TETM921026HU5</t>
  </si>
  <si>
    <t>TREVI&amp;O,TORRES/MERCY EVELIN</t>
  </si>
  <si>
    <t>TETS820225EG4</t>
  </si>
  <si>
    <t>TREVI&amp;O,TORRES/SANDRA MARGARITA</t>
  </si>
  <si>
    <t>TETX860806GB4</t>
  </si>
  <si>
    <t>TREVI&amp;O,TAMEZ/ANA CECILIA</t>
  </si>
  <si>
    <t>TEVA670424CD0</t>
  </si>
  <si>
    <t>TREVI&amp;O,VILLARREAL/MARIA AZUCENA</t>
  </si>
  <si>
    <t>TEVB5409056D6</t>
  </si>
  <si>
    <t>TREJO,VIGIL/BALTAZAR</t>
  </si>
  <si>
    <t>TEVC721103NU0</t>
  </si>
  <si>
    <t>TRETO,VILLARREAL/CLAUDIA ESTHELA</t>
  </si>
  <si>
    <t>TEVC890617VDA</t>
  </si>
  <si>
    <t>TENORIO,VAZQUEZ/CINDY NOHEMI</t>
  </si>
  <si>
    <t>TEVC9306083GA</t>
  </si>
  <si>
    <t>TREVI&amp;O,VALDEZ/CINTHYA CRISTINA</t>
  </si>
  <si>
    <t>TEVD850115P63</t>
  </si>
  <si>
    <t>TREVI&amp;O,VALDEZ/DIANA ELIZABETH</t>
  </si>
  <si>
    <t>TEVE8710063S0</t>
  </si>
  <si>
    <t>TRETO,VELAZQUEZ/EVANGELINA</t>
  </si>
  <si>
    <t>TEVG610928DK2</t>
  </si>
  <si>
    <t>TREJO,VIGIL/MA GRACIELA</t>
  </si>
  <si>
    <t>TEVG650103CH2</t>
  </si>
  <si>
    <t>TREVI&amp;O,VILLANUEVA/MARIA GUADALUPE</t>
  </si>
  <si>
    <t>TEVJ841214JD4</t>
  </si>
  <si>
    <t>TREVI&amp;O,VENEGAS/JESUS ISRAEL</t>
  </si>
  <si>
    <t>TEVK951218C59</t>
  </si>
  <si>
    <t>TENORIO,VAZQUEZ/KARELLY GUADALUPE</t>
  </si>
  <si>
    <t>TEVL880917JM8</t>
  </si>
  <si>
    <t>TREVI&amp;O,VILLANUEVA/LINDA LISSETTE</t>
  </si>
  <si>
    <t>TEVM940624G35</t>
  </si>
  <si>
    <t>TELLEZ,VILLELA/MERCEDES</t>
  </si>
  <si>
    <t>TEVP760825722</t>
  </si>
  <si>
    <t>TREVI&amp;O,VALDEZ/PABLO DANIEL</t>
  </si>
  <si>
    <t>TEVR801005PL4</t>
  </si>
  <si>
    <t>TREVI&amp;O,VILLARREAL/REBECA GUADALUPE</t>
  </si>
  <si>
    <t>TEVR890108D75</t>
  </si>
  <si>
    <t>TELLEZ,VILLARREAL/JOSE RODRIGO</t>
  </si>
  <si>
    <t>TEZS860713GF6</t>
  </si>
  <si>
    <t>TREVI&amp;O,ZU&amp;IGA/SANDRA NOHEMI</t>
  </si>
  <si>
    <t>TIAA8809144S3</t>
  </si>
  <si>
    <t>TINOCO,ARANDA/ADRIA PATRICIA</t>
  </si>
  <si>
    <t>TIAG830209UZ3</t>
  </si>
  <si>
    <t>TRISTAN,ARREOLA/GABRIELA</t>
  </si>
  <si>
    <t>TIAJ550821E13</t>
  </si>
  <si>
    <t>TRISTAN ALDACO JUAN ALFREDO</t>
  </si>
  <si>
    <t>TIAJ910914SP1</t>
  </si>
  <si>
    <t>TRISTAN,AVILA/JAZMIN YAMILETH</t>
  </si>
  <si>
    <t>TICA500228599</t>
  </si>
  <si>
    <t>TIJERINA,CASTORENA/ALFREDO</t>
  </si>
  <si>
    <t>TICC500827TH9</t>
  </si>
  <si>
    <t>TIJERINA,CERNA/JOSE CONCEPCION</t>
  </si>
  <si>
    <t>TICC881015QK8</t>
  </si>
  <si>
    <t>TIJERINA,CANTU/MARIA CRISTINA</t>
  </si>
  <si>
    <t>TICE650831000</t>
  </si>
  <si>
    <t>ELVIA L TIJERINA C</t>
  </si>
  <si>
    <t>TICJ580929QR2</t>
  </si>
  <si>
    <t>TIJERINA,CANTU/JESUS RENE</t>
  </si>
  <si>
    <t>TICS5712103X2</t>
  </si>
  <si>
    <t>TIJERINA,CANTU/SERGIO ANTONIO</t>
  </si>
  <si>
    <t>TICS881227MJ6</t>
  </si>
  <si>
    <t>TRISTAN,DE LA CRUZ/SUSANA LETICIA</t>
  </si>
  <si>
    <t>TICT5105249Q4</t>
  </si>
  <si>
    <t>TIJERINA,CASTORENA/TRISTAN MANUEL</t>
  </si>
  <si>
    <t>TIEA910307DI8</t>
  </si>
  <si>
    <t>TIJERINA,ESPINOZA/ANDREA</t>
  </si>
  <si>
    <t>TIEG8905071VA</t>
  </si>
  <si>
    <t>TRIANA,ESCAMILLA/GISELDA ELIZABETH</t>
  </si>
  <si>
    <t>TIEJ850607899</t>
  </si>
  <si>
    <t>TRIANA,ESPARZA/JAVIER TADEO</t>
  </si>
  <si>
    <t>TIFK850803S96</t>
  </si>
  <si>
    <t>TIJERINA,FLORES/KEVIN</t>
  </si>
  <si>
    <t>TIGJ911126M62</t>
  </si>
  <si>
    <t>TIJERINA,GONZALEZ/JORGE EDUARDO</t>
  </si>
  <si>
    <t>TIGL620808TU4</t>
  </si>
  <si>
    <t>TIBURCIO GOMEZ LUISA IRENE</t>
  </si>
  <si>
    <t>TIGL660516000</t>
  </si>
  <si>
    <t>LUCAS O TIJERINA GOMEZ</t>
  </si>
  <si>
    <t>TIGM8506244S8</t>
  </si>
  <si>
    <t>TIJERINA,GUAJARDO/MERCEDES</t>
  </si>
  <si>
    <t>TIGV620114M27</t>
  </si>
  <si>
    <t>TRISTAN,GONZALEZ/VACILISA</t>
  </si>
  <si>
    <t>TIHI770921E67</t>
  </si>
  <si>
    <t>TRINIDAD,HERNANDEZ/IVAN LUCERO</t>
  </si>
  <si>
    <t>TIIF611026000</t>
  </si>
  <si>
    <t>FRANCISCATRISTAN I</t>
  </si>
  <si>
    <t>TILA900817GN6</t>
  </si>
  <si>
    <t>TRISTAN,LUGO/ANGEL OMAR</t>
  </si>
  <si>
    <t>TILA920915HU6</t>
  </si>
  <si>
    <t>TRISTAN,LIMON/ARACELY</t>
  </si>
  <si>
    <t>TILM860323K50</t>
  </si>
  <si>
    <t>TIRADO,LIZARRAGA/MARISOL</t>
  </si>
  <si>
    <t>TILN830602L88</t>
  </si>
  <si>
    <t>TRISTAN,LUGO/NORA ELENA</t>
  </si>
  <si>
    <t>TILY5609269W2</t>
  </si>
  <si>
    <t>TIENDA,LOPEZ/YOLANDA</t>
  </si>
  <si>
    <t>TIME490527894</t>
  </si>
  <si>
    <t>TIJERINA,MORENO/EUSEBIO</t>
  </si>
  <si>
    <t>TIMJ510917000</t>
  </si>
  <si>
    <t>JUANA TRISTAN MORENO</t>
  </si>
  <si>
    <t>TIMM571005000</t>
  </si>
  <si>
    <t>MINERVA TIJERINA MTZ</t>
  </si>
  <si>
    <t>TIMM770908KZ3</t>
  </si>
  <si>
    <t>TIENDA,MARTINEZ/MAYRA JESSICA</t>
  </si>
  <si>
    <t>TIMM770908KZO</t>
  </si>
  <si>
    <t>TIMM881220UV7</t>
  </si>
  <si>
    <t>TINOCO,MONTES/MAURICIO</t>
  </si>
  <si>
    <t>TIMO711210CYA</t>
  </si>
  <si>
    <t>TIJERINA,MARTINEZ/MARIA ORALIA</t>
  </si>
  <si>
    <t>TIMY700203LZA</t>
  </si>
  <si>
    <t>TIJERINA MONTES YANET</t>
  </si>
  <si>
    <t>TINE780317G23</t>
  </si>
  <si>
    <t>TIJERINA,NU&amp;EZ/JOSE EDUARDO</t>
  </si>
  <si>
    <t>TIOJ771009ET7</t>
  </si>
  <si>
    <t>TRIANA,ORTIZ/MARIA DE JESUS</t>
  </si>
  <si>
    <t>TIOT831103L26</t>
  </si>
  <si>
    <t>TIJERINA,ORTEGA/MARIA TERESA</t>
  </si>
  <si>
    <t>TIPJ830503ST8</t>
  </si>
  <si>
    <t>TINAJERO,PEREZ/JAVIER</t>
  </si>
  <si>
    <t>TIPM590421IN8</t>
  </si>
  <si>
    <t>TRISTAN,PEREZ/MARTHA ALICIA</t>
  </si>
  <si>
    <t>TIRA770511K19</t>
  </si>
  <si>
    <t>TIJERINA,RODRIGUEZ/ALFREDO TRISTAN</t>
  </si>
  <si>
    <t>TIRA8008266X0</t>
  </si>
  <si>
    <t>TIJERINA,RODRIGUEZ/ALAN RENE</t>
  </si>
  <si>
    <t>TIRA840710GE2</t>
  </si>
  <si>
    <t>TRISTAN,REYES/JOSE ALEJANDRO</t>
  </si>
  <si>
    <t>TIRC6504151K1</t>
  </si>
  <si>
    <t>TRISTAN ROJAS CIRIA MARGARITA</t>
  </si>
  <si>
    <t>TIRC8304054R1</t>
  </si>
  <si>
    <t>TRINIDAD,RODRIGUEZ/CLAUDIA IVETTE</t>
  </si>
  <si>
    <t>TIRF8709057Q1</t>
  </si>
  <si>
    <t>TRIANA,REYES/FRANCISCO ALEJANDRO</t>
  </si>
  <si>
    <t>TIRM890404DX5</t>
  </si>
  <si>
    <t>TRISTAN,ROSALES/MONICA ELIZABETH</t>
  </si>
  <si>
    <t>TIRM9602263K6</t>
  </si>
  <si>
    <t>TIRADO,RODRIGUEZ/MELISSA JOSEFINA</t>
  </si>
  <si>
    <t>TISM8309021E8</t>
  </si>
  <si>
    <t>TINOCO,SANCHEZ/MARITZA</t>
  </si>
  <si>
    <t>TISY531028U85</t>
  </si>
  <si>
    <t>TRINIDAD SUAREZ YOLANDA</t>
  </si>
  <si>
    <t>TITB6806042T5</t>
  </si>
  <si>
    <t>TINOCO,TORRES/BEATRIZ ROSARIO</t>
  </si>
  <si>
    <t>TITG890512CA3</t>
  </si>
  <si>
    <t>TIJERINA,TIJERINA/GABRIELA</t>
  </si>
  <si>
    <t>TITJ880310P79</t>
  </si>
  <si>
    <t>TRISTAN,TORRES/JAIME ALBERTO</t>
  </si>
  <si>
    <t>TITN660922PA3</t>
  </si>
  <si>
    <t>TRISTAN,TORRES/NORMA ALICIA</t>
  </si>
  <si>
    <t>TIVF811201GJ1</t>
  </si>
  <si>
    <t>TRIANA,VAZQUEZ/FERNANDO</t>
  </si>
  <si>
    <t>TIVI940203QX6</t>
  </si>
  <si>
    <t>TRISTAN,VAZQUEZ/IVONNE DE JESUS</t>
  </si>
  <si>
    <t>TIVJ760323JK1</t>
  </si>
  <si>
    <t>TRIANA,VERASTEGUI/JESUS</t>
  </si>
  <si>
    <t>TOAA810403L77</t>
  </si>
  <si>
    <t>TORRES,ALVARADO/JOSE ANTONIO</t>
  </si>
  <si>
    <t>TOAA9209246C3</t>
  </si>
  <si>
    <t>TORRES,ALVARADO/ANDREA VERONICA</t>
  </si>
  <si>
    <t>TOAE61071066A</t>
  </si>
  <si>
    <t>TOVAR,AGUILAR/ELVIA</t>
  </si>
  <si>
    <t>TOAE881012993</t>
  </si>
  <si>
    <t>TORRES,ARAIZA/EDNA ABIGAIL</t>
  </si>
  <si>
    <t>TOAE900605LV6</t>
  </si>
  <si>
    <t>DE LA TORRE,ALFARO/EVA MARGARITA</t>
  </si>
  <si>
    <t>TOAE931212176</t>
  </si>
  <si>
    <t>TORRES,ALEMAN/EMMA BERENICE</t>
  </si>
  <si>
    <t>TOAG441018000</t>
  </si>
  <si>
    <t>GREGORIO TORRES ALEJOS</t>
  </si>
  <si>
    <t>TOAG7012233U9</t>
  </si>
  <si>
    <t>TORRES,AGUILAR/GRACIELA</t>
  </si>
  <si>
    <t>TOAH9410216W0</t>
  </si>
  <si>
    <t>TORRES,ALONSO/JOSE HERIBERTO</t>
  </si>
  <si>
    <t>TOAI540201000</t>
  </si>
  <si>
    <t>IGNACIO TORRES ALVARADO</t>
  </si>
  <si>
    <t>TOAJ720327RL3</t>
  </si>
  <si>
    <t>TOLEDO ALVAREZ JUAN CARLOS</t>
  </si>
  <si>
    <t>TOAJ8309036T2</t>
  </si>
  <si>
    <t>TORRES,AVILES/JUAN ALBERTO</t>
  </si>
  <si>
    <t>TOAJ890223E27</t>
  </si>
  <si>
    <t>TORRES,ALDACO/JESUS ANGEL</t>
  </si>
  <si>
    <t>TOAJ9310072I5</t>
  </si>
  <si>
    <t>TORRES,ALVARADO/JONATHAN ALEJANDRO</t>
  </si>
  <si>
    <t>TOAK900409E13</t>
  </si>
  <si>
    <t>TORRES,ALVARADO/KAREN</t>
  </si>
  <si>
    <t>TOAL6906101P0</t>
  </si>
  <si>
    <t>TORRES,ARREOLA/LETICIA</t>
  </si>
  <si>
    <t>TOAL8602026X7</t>
  </si>
  <si>
    <t>TORRES TORIJA,ARGUELLES/LUIS RAMON</t>
  </si>
  <si>
    <t>TOAL891007MY6</t>
  </si>
  <si>
    <t>TORRES,ARGUIJO/LAURA ANAKAREN</t>
  </si>
  <si>
    <t>TOAM5707197M7</t>
  </si>
  <si>
    <t>TORRES,ALVA/MARCO ANTONIO</t>
  </si>
  <si>
    <t>TOAM700422DC0</t>
  </si>
  <si>
    <t>TOLEDO,ALFARO/MARTHA PATRICIA</t>
  </si>
  <si>
    <t>TOAM890729CQ0</t>
  </si>
  <si>
    <t>TORRES,ARMENDARIZ/JOSE MARIO</t>
  </si>
  <si>
    <t>TOAN860105621</t>
  </si>
  <si>
    <t>TORRES,AGUIRRE/NELSON DANIEL</t>
  </si>
  <si>
    <t>TOAO831028JQ3</t>
  </si>
  <si>
    <t>TORRES,AGUILAR/OSCAR</t>
  </si>
  <si>
    <t>TOAP570317JKO</t>
  </si>
  <si>
    <t>TORRES,DEL ANGEL/PATRICIA</t>
  </si>
  <si>
    <t>TOAP830605SY6</t>
  </si>
  <si>
    <t>TORRES,ACOSTA/PENELOPE MARIA FERNANDA</t>
  </si>
  <si>
    <t>TOAP830905223</t>
  </si>
  <si>
    <t>TORRES,ARMENDARIZ/PERLA YADIRA</t>
  </si>
  <si>
    <t>TOAR600707235</t>
  </si>
  <si>
    <t>TOBIAS,AGUILERA/ROSA MARIA</t>
  </si>
  <si>
    <t>TOAR841001UI7</t>
  </si>
  <si>
    <t>TOVAR,ARANDA/REINA LUCERO</t>
  </si>
  <si>
    <t>TOAR9203187E6</t>
  </si>
  <si>
    <t>TORRES,AMARO/RODOLFO ALEJANDRO</t>
  </si>
  <si>
    <t>TOAS8801053M4</t>
  </si>
  <si>
    <t>TORRES,ARAIZA/SARA LAURA</t>
  </si>
  <si>
    <t>TOAS910226UF5</t>
  </si>
  <si>
    <t>TORRES,ACOSTA/SARAI</t>
  </si>
  <si>
    <t>TOAY800504RP4</t>
  </si>
  <si>
    <t>TORRES,AGUILAR/YESENIA MARGARITA</t>
  </si>
  <si>
    <t>TOAY820614K76</t>
  </si>
  <si>
    <t>TORRES,ALFARO/YOLANDA</t>
  </si>
  <si>
    <t>TOBB510408AFA</t>
  </si>
  <si>
    <t>TORRES,BRAVO/BERTHA LIDIA</t>
  </si>
  <si>
    <t>TOBC9407151T3</t>
  </si>
  <si>
    <t>TORRES,BARRON/CRISTINA GUADALUPE</t>
  </si>
  <si>
    <t>TOBF531120CD7</t>
  </si>
  <si>
    <t>TORRES,BARRON/FELICITAS</t>
  </si>
  <si>
    <t>TOBF601203CK0</t>
  </si>
  <si>
    <t>TORRES,BARRON/FRANCISCA</t>
  </si>
  <si>
    <t>TOBI880829LL5</t>
  </si>
  <si>
    <t>TORRES,BELTRAN/IVONNE ZUMIKO</t>
  </si>
  <si>
    <t>TOBJ640919000</t>
  </si>
  <si>
    <t>JORGE A TORRES BERNAL</t>
  </si>
  <si>
    <t>TOBJ830705GT9</t>
  </si>
  <si>
    <t>TORRES,BETANCOURT/JUDITH</t>
  </si>
  <si>
    <t>TOBJ860308KR0</t>
  </si>
  <si>
    <t>TORRES,BRIONES/JORGE FRANCISCO</t>
  </si>
  <si>
    <t>TOBN6510131V6</t>
  </si>
  <si>
    <t>TORRES,BARRON/NORMA</t>
  </si>
  <si>
    <t>TOBP920809HR5</t>
  </si>
  <si>
    <t>TORRES,BANDA/PABLO JAVIER</t>
  </si>
  <si>
    <t>TOBP930116786</t>
  </si>
  <si>
    <t>TORRES,BARBALENA/PAOLA CECILIA</t>
  </si>
  <si>
    <t>TOBR490906000</t>
  </si>
  <si>
    <t>ROSA M TORRES B</t>
  </si>
  <si>
    <t>TOBR681203000</t>
  </si>
  <si>
    <t>REBECA TORRES BOCANEGRA</t>
  </si>
  <si>
    <t>TOBR681203IN2</t>
  </si>
  <si>
    <t>TORRES,BOCANEGRA/REBECA</t>
  </si>
  <si>
    <t>TOBY910808DZ0</t>
  </si>
  <si>
    <t>TOLENTINO,BARRIENTOS/YAHAIRA</t>
  </si>
  <si>
    <t>TOCA5602288D3</t>
  </si>
  <si>
    <t>TORRES CASTILLO MARIA ALICIA</t>
  </si>
  <si>
    <t>TOCA741219KJ2</t>
  </si>
  <si>
    <t>TORRES,CANTU/ALMA ELOISA</t>
  </si>
  <si>
    <t>TOCA820409B83</t>
  </si>
  <si>
    <t>TORRES,CARRANZA/ARMANDO</t>
  </si>
  <si>
    <t>TOCA871121FZ5</t>
  </si>
  <si>
    <t>TORRES,CALDERA/ADAN IVAN</t>
  </si>
  <si>
    <t>TOCA930128DB8</t>
  </si>
  <si>
    <t>TORRES,CARRILLO/ALFREDO EMANUEL</t>
  </si>
  <si>
    <t>TOCB910702RY7</t>
  </si>
  <si>
    <t>TOLENTINO,DE LA CRUZ/BLANCA ARMIDA</t>
  </si>
  <si>
    <t>TOCB960704HK0</t>
  </si>
  <si>
    <t>TORRES,CORNEJO/BRENDA ELIZABETH</t>
  </si>
  <si>
    <t>TOCC820921R22</t>
  </si>
  <si>
    <t>TOVAR,CERVANTES/CRISTINA DEL CARMEN</t>
  </si>
  <si>
    <t>TOCC890103AP2</t>
  </si>
  <si>
    <t>TORRES,CEDILLO/CRISTINA</t>
  </si>
  <si>
    <t>TOCD890910FC8</t>
  </si>
  <si>
    <t>TOVAR,CABRALES/DENISSE DESIRED</t>
  </si>
  <si>
    <t>TOCE830701ND0</t>
  </si>
  <si>
    <t>TOVAR,CORTINA/ERIKA NOHEMI</t>
  </si>
  <si>
    <t>TOCE8903034C5</t>
  </si>
  <si>
    <t>TORRES,CORONADO/EDER ALEJANDRO</t>
  </si>
  <si>
    <t>TOCF480903QB2</t>
  </si>
  <si>
    <t>TORRES,CRUZ/JOSE FERNANDO</t>
  </si>
  <si>
    <t>TOCF5802081P8</t>
  </si>
  <si>
    <t>TORRES,CONTRERAS/FRANCISCO</t>
  </si>
  <si>
    <t>TOCF730701RA1</t>
  </si>
  <si>
    <t>TORRES,CASTRO/FIRMO</t>
  </si>
  <si>
    <t>TOCG620810DF3</t>
  </si>
  <si>
    <t>TOLEDO,CABRERA/GUADALUPE</t>
  </si>
  <si>
    <t>TOCG750204B5A</t>
  </si>
  <si>
    <t>TOVAR,CHAVEZ/GREGORIO</t>
  </si>
  <si>
    <t>TOCG9008172G6</t>
  </si>
  <si>
    <t>TOMAS,CASTILLO/GABRIELA</t>
  </si>
  <si>
    <t>TOCJ540816IP4</t>
  </si>
  <si>
    <t>TOVAR CASTILLO JUAN</t>
  </si>
  <si>
    <t>TOCJ640723U69</t>
  </si>
  <si>
    <t>TOVAR,CONSTANTE/JUANA</t>
  </si>
  <si>
    <t>TOCJ641114M79</t>
  </si>
  <si>
    <t>TORRES,DE LA CRUZ/JAIME</t>
  </si>
  <si>
    <t>TOCJ680814000</t>
  </si>
  <si>
    <t>JUANA I DEL TORO CURA</t>
  </si>
  <si>
    <t>TOCJ750201L80</t>
  </si>
  <si>
    <t>TORRES,CONTRERAS/MARIA DE JESUS XOCHITL</t>
  </si>
  <si>
    <t>TOCJ9406187B2</t>
  </si>
  <si>
    <t>TOLENTINO,CRUZ/JESSICA JAZMIN</t>
  </si>
  <si>
    <t>TOCL5109308J5</t>
  </si>
  <si>
    <t>TOVALIN,CASTILLO/LAURA</t>
  </si>
  <si>
    <t>TOCL6008264P0</t>
  </si>
  <si>
    <t>TORRES,CASTILLO/JOSE LUIS</t>
  </si>
  <si>
    <t>TOCL670415AZ5</t>
  </si>
  <si>
    <t>TORRES,CERDA/LUIS ALBERTO</t>
  </si>
  <si>
    <t>TOCL700825000</t>
  </si>
  <si>
    <t>LUIS E TRONCOSO CASTILLO</t>
  </si>
  <si>
    <t>TOCM480213000</t>
  </si>
  <si>
    <t>MAURA TOVAR CASTRO</t>
  </si>
  <si>
    <t>TOCM9107274M9</t>
  </si>
  <si>
    <t>TORRES,CANTU/MELISSA YUNNIEN</t>
  </si>
  <si>
    <t>TOCM910929T34</t>
  </si>
  <si>
    <t>TOVAR,CARDONA/MIGUEL ANGEL</t>
  </si>
  <si>
    <t>TOCM920726F3A</t>
  </si>
  <si>
    <t>DE LA TORRE,CASTRO/MAYRA ISELA</t>
  </si>
  <si>
    <t>TOCN7403296K7</t>
  </si>
  <si>
    <t>TORRES,CISNEROS/NANCY FABIOLA</t>
  </si>
  <si>
    <t>TOCN850725759</t>
  </si>
  <si>
    <t>TOVAR,COSTILLA/NANCY MARLEN</t>
  </si>
  <si>
    <t>TOCN950609BV0</t>
  </si>
  <si>
    <t>TOVAR,CRUZ/NORMA NELLY</t>
  </si>
  <si>
    <t>TOCR860125TJ0</t>
  </si>
  <si>
    <t>TORRES,CASTRO/RICARDO</t>
  </si>
  <si>
    <t>TOCV620922000</t>
  </si>
  <si>
    <t>VERONICA TORRES CASTILLO</t>
  </si>
  <si>
    <t>TOCY910523PL8</t>
  </si>
  <si>
    <t>TORRES,CARDENAS/YADIRA</t>
  </si>
  <si>
    <t>TOCY920711HS1</t>
  </si>
  <si>
    <t>DE LA TORRE,CABRAL/YESENIA</t>
  </si>
  <si>
    <t>TODA891025DZ7</t>
  </si>
  <si>
    <t>TORRES,DIAZ/ARANTZA ZU</t>
  </si>
  <si>
    <t>TODE850329H42</t>
  </si>
  <si>
    <t>TOVAR,DIAZ/ELIZABETH</t>
  </si>
  <si>
    <t>TODJ590605000</t>
  </si>
  <si>
    <t>JAVIER J TOPETE DUENAS</t>
  </si>
  <si>
    <t>TODJ920211K17</t>
  </si>
  <si>
    <t>TORRES,DIAZ/JUAN ADRIAN</t>
  </si>
  <si>
    <t>TODN580911SL0</t>
  </si>
  <si>
    <t>TORRES,DEGOLLADO/NICOLAS</t>
  </si>
  <si>
    <t>TODR8811293S0</t>
  </si>
  <si>
    <t>TORRES,DIAZ/RENE</t>
  </si>
  <si>
    <t>TODR920813DW6</t>
  </si>
  <si>
    <t>TORRES,DOMINGUEZ/REYNA AIDE</t>
  </si>
  <si>
    <t>TODR960320TR3</t>
  </si>
  <si>
    <t>TORRES,DIAZ/RUBI DE LOS ANGELES</t>
  </si>
  <si>
    <t>TODS570725000</t>
  </si>
  <si>
    <t>SANTIAGO TORRES D</t>
  </si>
  <si>
    <t>TODS860316IR8</t>
  </si>
  <si>
    <t>TORRES,DELGADILLO/SONIA ELIZABETH</t>
  </si>
  <si>
    <t>TOEC78123092A</t>
  </si>
  <si>
    <t>TOBIAS,ESCAMILLA/CARLOS ALBERTO</t>
  </si>
  <si>
    <t>TOEC880515DV7</t>
  </si>
  <si>
    <t>TORRES,ESQUIVEL/CIPACTLI NADJEDJA</t>
  </si>
  <si>
    <t>TOEE861217BQ0</t>
  </si>
  <si>
    <t>TORRES,ESQUIVEL/EDNA CONSUELO</t>
  </si>
  <si>
    <t>TOEG780918115</t>
  </si>
  <si>
    <t>TORRES,EGUIA/GRISELDA</t>
  </si>
  <si>
    <t>TOEG821201UE7</t>
  </si>
  <si>
    <t>TORRES,ESTRADA/GERARDO</t>
  </si>
  <si>
    <t>TOEM910826LW0</t>
  </si>
  <si>
    <t>TORRES,ENCINIA/MARTHA ISABEL</t>
  </si>
  <si>
    <t>TOEV7612286R9</t>
  </si>
  <si>
    <t>TORRES,ELIZONDO/VERONICA DEYANIRA</t>
  </si>
  <si>
    <t>TOEV820514P72</t>
  </si>
  <si>
    <t>TORRES,ELIZONDO/VICTOR MANUEL</t>
  </si>
  <si>
    <t>TOFA820828HTA</t>
  </si>
  <si>
    <t>TORRES,FLORES/ANTONIO CAYETANO</t>
  </si>
  <si>
    <t>TOFA930729PG7</t>
  </si>
  <si>
    <t>TORRES,FLORES/ABIGAIL</t>
  </si>
  <si>
    <t>TOFB670616MV6</t>
  </si>
  <si>
    <t>TORRUCO,FIGUEROA/JOSE BERNARDO</t>
  </si>
  <si>
    <t>TOFE840821978</t>
  </si>
  <si>
    <t>TORRES,FLORES/MARIA ELENA</t>
  </si>
  <si>
    <t>TOFF930219QP2</t>
  </si>
  <si>
    <t>TOLENTINO,FRANCO/FORTINO</t>
  </si>
  <si>
    <t>TOFJ900328LW5</t>
  </si>
  <si>
    <t>TORRES,FUENTES/JORGE LUIS</t>
  </si>
  <si>
    <t>TOFL550930000</t>
  </si>
  <si>
    <t>LUIS A TORRES FACUNDO</t>
  </si>
  <si>
    <t>TOFL8701085W8</t>
  </si>
  <si>
    <t>TOVAR,FLORES/LUISA EDITH</t>
  </si>
  <si>
    <t>TOFL901115411</t>
  </si>
  <si>
    <t>TORRES,FLORES/LANDY PAOLA</t>
  </si>
  <si>
    <t>TOFL911116RM7</t>
  </si>
  <si>
    <t>DE LA TORRE,FLORES/LLUVIA ESPERANZA</t>
  </si>
  <si>
    <t>TOFM870712GR2</t>
  </si>
  <si>
    <t>TORRES,FARIAS/MARTHA SANTOS</t>
  </si>
  <si>
    <t>TOFR840426CZ3</t>
  </si>
  <si>
    <t>TORRES,FABELA/JOSE RAYMUNDO</t>
  </si>
  <si>
    <t>TOFV8507192MA</t>
  </si>
  <si>
    <t>TORRES,FLORES/VICTOR MANUEL</t>
  </si>
  <si>
    <t>TOGA830405Q28</t>
  </si>
  <si>
    <t>TORRES,GOMEZ/JOSE ANTONIO</t>
  </si>
  <si>
    <t>TOGA831008S18</t>
  </si>
  <si>
    <t>TORRES,GARCIA/ANGELICA JEOVANY</t>
  </si>
  <si>
    <t>TOGA851003JXA</t>
  </si>
  <si>
    <t>TORRES,GARCIA/ANGELICA MARLENE</t>
  </si>
  <si>
    <t>TOGA851122QH8</t>
  </si>
  <si>
    <t>TORRES,GARZA/ALEIDA PATRICIA</t>
  </si>
  <si>
    <t>TOGA860831E20</t>
  </si>
  <si>
    <t>TOPETE,GONZALEZ/ALESSANDRA</t>
  </si>
  <si>
    <t>TOGA861011MT4</t>
  </si>
  <si>
    <t>TORRES,GONZALEZ/JOSE ANGEL</t>
  </si>
  <si>
    <t>TOGA910419LI2</t>
  </si>
  <si>
    <t>TORIZ,GONZALEZ/ANGELES DEL ROSARIO</t>
  </si>
  <si>
    <t>TOGA930126BL2</t>
  </si>
  <si>
    <t>TORRES,GARCIA/ARCIDALIA MARIA MAYELA</t>
  </si>
  <si>
    <t>TOGA930914KN2</t>
  </si>
  <si>
    <t>TOMAS,GUTIERREZ/ANA GABRIELA</t>
  </si>
  <si>
    <t>TOGC780713UU4</t>
  </si>
  <si>
    <t>TORRES,GARCIA/MARIA CRISTINA</t>
  </si>
  <si>
    <t>TOGC8311255K8</t>
  </si>
  <si>
    <t>TORRES,GARZA/CARLOS ALAN</t>
  </si>
  <si>
    <t>TOGC850503KF2</t>
  </si>
  <si>
    <t>TORRES,GUTIERREZ/CLAUDIA JANETH</t>
  </si>
  <si>
    <t>TOGC890330CQ1</t>
  </si>
  <si>
    <t>TORRES,GARCIA/CARLOS IVAN</t>
  </si>
  <si>
    <t>TOGC970418RN6</t>
  </si>
  <si>
    <t>TOVAR,GARCIA/CYNTHIA GUADALUPE</t>
  </si>
  <si>
    <t>TOGD910430SWA</t>
  </si>
  <si>
    <t>TORRES,GALLEGOS/DENNIS ARLET</t>
  </si>
  <si>
    <t>TOGE840114K96</t>
  </si>
  <si>
    <t>TORRES,GOMEZ/ENRIQUE</t>
  </si>
  <si>
    <t>TOGE890908FZ0</t>
  </si>
  <si>
    <t>TORRES,GARCIA/JOSE ERNESTO</t>
  </si>
  <si>
    <t>TOGE920812IL5</t>
  </si>
  <si>
    <t>TORRES,GARCIA/ESTEFANY PAMELA</t>
  </si>
  <si>
    <t>TOGF570518GJ6</t>
  </si>
  <si>
    <t>TORRES,GUARDIOLA/FRANCISCA</t>
  </si>
  <si>
    <t>TOGF631207TJ7</t>
  </si>
  <si>
    <t>TORRES,GOMEZ/MA FABIOLA</t>
  </si>
  <si>
    <t>TOGF880227APE</t>
  </si>
  <si>
    <t>TORRES,GUDI&amp;O/FERNANDO ALONSO</t>
  </si>
  <si>
    <t>TOGF900416TI0</t>
  </si>
  <si>
    <t>TORRES,GARCIA/FRANCISCO DANIEL</t>
  </si>
  <si>
    <t>TOGG570110000</t>
  </si>
  <si>
    <t>GONZALO S TORRES GARCIA</t>
  </si>
  <si>
    <t>TOGG651214189</t>
  </si>
  <si>
    <t>TORRES GOMEZ MARIA GUADALUPE</t>
  </si>
  <si>
    <t>TOGI9007174I4</t>
  </si>
  <si>
    <t>TORRES,GARCIA/ISRAEL ONESIMO</t>
  </si>
  <si>
    <t>TOGJ590721143</t>
  </si>
  <si>
    <t>DE LA TORRE,GAMBOA/JESUS</t>
  </si>
  <si>
    <t>TOGJ681010M37</t>
  </si>
  <si>
    <t>TORRES,GONZALEZ/JOSE JAIME</t>
  </si>
  <si>
    <t>TOGJ8308134W3</t>
  </si>
  <si>
    <t>TORRES,GONZALEZ/JUAN HECTOR</t>
  </si>
  <si>
    <t>TOGJ841018K28</t>
  </si>
  <si>
    <t>TORRES,GARCIA/JOSE JAIME</t>
  </si>
  <si>
    <t>TOGJ860910T73</t>
  </si>
  <si>
    <t>TOGAWA,GARCIA/JULIAN ADAN</t>
  </si>
  <si>
    <t>TOGJ920229FY5</t>
  </si>
  <si>
    <t>TOVAR,GARCIA/JONATHAN HENRY</t>
  </si>
  <si>
    <t>TOGK901028KS6</t>
  </si>
  <si>
    <t>TORRES,GUILLEN/KAREN ASSENET</t>
  </si>
  <si>
    <t>TOGL560107000</t>
  </si>
  <si>
    <t>LUCIA TORRES GARCIA</t>
  </si>
  <si>
    <t>TOGL8506101G1</t>
  </si>
  <si>
    <t>TORRES,GONZALEZ/LILIANA LIZETE</t>
  </si>
  <si>
    <t>TOGL8712187KA</t>
  </si>
  <si>
    <t>TOPETE,GONZALEZ/LUIS ALBERTO</t>
  </si>
  <si>
    <t>TOGL9001201CA</t>
  </si>
  <si>
    <t>TORRES,GLORIA/LUIS ALEJANDRO</t>
  </si>
  <si>
    <t>TOGL940211KD2</t>
  </si>
  <si>
    <t>TORRES,GORDIANO/LOUERDES ISABEL</t>
  </si>
  <si>
    <t>TOGM8510129L0</t>
  </si>
  <si>
    <t>TORRES,GARZA/MAGDA NAYELI</t>
  </si>
  <si>
    <t>TOGM8812152Y0</t>
  </si>
  <si>
    <t>TORRES,GUAJARDO/MAGALY GUADALUPE</t>
  </si>
  <si>
    <t>TOGM910925J12</t>
  </si>
  <si>
    <t>TOVIAS,GARCIA/MONICA HERLINDA</t>
  </si>
  <si>
    <t>TOGM930911AP6</t>
  </si>
  <si>
    <t>TORRES,GOMEZ/MARIANA LIZETH</t>
  </si>
  <si>
    <t>TOGN851008JS2</t>
  </si>
  <si>
    <t>TONONE,GOMEZ/NALLELY ALEJANDRA</t>
  </si>
  <si>
    <t>TOGN910811UW7</t>
  </si>
  <si>
    <t>TORRES,GUERRA/NANCY MELISSA</t>
  </si>
  <si>
    <t>TOGP5610139D2</t>
  </si>
  <si>
    <t>DE LA TORRE,GAMBOA/PATROCINIA</t>
  </si>
  <si>
    <t>TOGP910209M53</t>
  </si>
  <si>
    <t>TORRES,GONZALEZ/PATRICIA ELIZABETH</t>
  </si>
  <si>
    <t>TOGR5707266L3</t>
  </si>
  <si>
    <t>TORRES,GONZALEZ/ROSALINDA</t>
  </si>
  <si>
    <t>TOGR8609066F5</t>
  </si>
  <si>
    <t>TORRES,GARCIA/ROSA ISELA</t>
  </si>
  <si>
    <t>TOGR8907141M8</t>
  </si>
  <si>
    <t>TORRES,GARZA/RAFAEL ANTONIO</t>
  </si>
  <si>
    <t>TOGS860120JP7</t>
  </si>
  <si>
    <t>TORRES,GARZA/SUHEIRY</t>
  </si>
  <si>
    <t>TOGT911106138</t>
  </si>
  <si>
    <t>TORRES,GUERRA/TANIA LIZET</t>
  </si>
  <si>
    <t>TOGV620728TJ6</t>
  </si>
  <si>
    <t>DE LA TORRE,GAMBOA/VICTOR MARTIN</t>
  </si>
  <si>
    <t>TOGV640217000</t>
  </si>
  <si>
    <t>VICENTE A TORRES GTZ</t>
  </si>
  <si>
    <t>TOGV920428NNA</t>
  </si>
  <si>
    <t>TOVAR,GUTIERREZ/VALERIA</t>
  </si>
  <si>
    <t>TOGW850304H63</t>
  </si>
  <si>
    <t>TORRES,GARCIA/WENDY SAMANTHA</t>
  </si>
  <si>
    <t>TOHA8212044F2</t>
  </si>
  <si>
    <t>THOMAS,HERNANDEZ/ALBERTO</t>
  </si>
  <si>
    <t>TOHA9010042Y9</t>
  </si>
  <si>
    <t>TOVAR,HERRERA/ARLETTE NAYELI</t>
  </si>
  <si>
    <t>TOHE610425C10</t>
  </si>
  <si>
    <t>TOLENTINO,HERNANDEZ/ELDAI</t>
  </si>
  <si>
    <t>TOHE8212297AA</t>
  </si>
  <si>
    <t>TORRES,HERNANDEZ/ELIZABETH</t>
  </si>
  <si>
    <t>TOHH810114KU0</t>
  </si>
  <si>
    <t>TORRES,HERNANDEZ/HECTOR JAVIER</t>
  </si>
  <si>
    <t>TOHI9008298Z3</t>
  </si>
  <si>
    <t>DEL TORO,HERNANDEZ/IDALIA GABRIELA</t>
  </si>
  <si>
    <t>TOHI940508G58</t>
  </si>
  <si>
    <t>TORRES,HERNANDEZ/ILUHI MAGDALENA</t>
  </si>
  <si>
    <t>TOHJ9106202E7</t>
  </si>
  <si>
    <t>TOVAR,HERRERA/JONNATAN OSWALDO</t>
  </si>
  <si>
    <t>TOHJ920315DZ2</t>
  </si>
  <si>
    <t>TORRES,HERNANDEZ/JESUS ELIGIO</t>
  </si>
  <si>
    <t>TOHJ930707JK3</t>
  </si>
  <si>
    <t>TORRES,HERNANDEZ/JORGE ALBERTO</t>
  </si>
  <si>
    <t>TOHL8111226U9</t>
  </si>
  <si>
    <t>TORRES,HERNANDEZ/LAURA CECILIA</t>
  </si>
  <si>
    <t>TOHM8109299B5</t>
  </si>
  <si>
    <t>TORRES,HERNANDEZ/MIGUEL ANGEL</t>
  </si>
  <si>
    <t>TOHM871206MLA</t>
  </si>
  <si>
    <t>TOVAR,HERRERA/MAGDALENA</t>
  </si>
  <si>
    <t>TOHN880310PF1</t>
  </si>
  <si>
    <t>TORRES,HERNANDEZ/NOE RAFAEL</t>
  </si>
  <si>
    <t>TOHR840424UD8</t>
  </si>
  <si>
    <t>TOBIAS/HINOJOSA,RICARDO EMMANUEL</t>
  </si>
  <si>
    <t>TOHZ911127BJ4</t>
  </si>
  <si>
    <t>TORRES,HERNANDEZ/ZULEMA JAQUELINE</t>
  </si>
  <si>
    <t>TOIP880510C84</t>
  </si>
  <si>
    <t>TORRES,IDU&amp;ATE/PERLA CECILIA</t>
  </si>
  <si>
    <t>TOJB851214S22</t>
  </si>
  <si>
    <t>TORRES,DE JESUS/BRENDA LIZBETH</t>
  </si>
  <si>
    <t>TOJD8806259E1</t>
  </si>
  <si>
    <t>TORRES,JUAREZ/DORA ALICIA</t>
  </si>
  <si>
    <t>TOJE901209K24</t>
  </si>
  <si>
    <t>TORRES,JASSO/ELIDA DENIS</t>
  </si>
  <si>
    <t>TOJJ5505179NA</t>
  </si>
  <si>
    <t>TORRES JASSO JUANA MARIA</t>
  </si>
  <si>
    <t>TOJM911113F20</t>
  </si>
  <si>
    <t>TOVAR,JIMENEZ/MELISSA ANILU</t>
  </si>
  <si>
    <t>TOLA8308278R4</t>
  </si>
  <si>
    <t>TORRES,LOPEZ/ANA YADIRA</t>
  </si>
  <si>
    <t>TOLA9202036B6</t>
  </si>
  <si>
    <t>TORRES,DE LEON/ANALI ESMERALDA</t>
  </si>
  <si>
    <t>TOLC670731DE8</t>
  </si>
  <si>
    <t>TORRES LOZANO CLAUDIA MARIA CATALINA</t>
  </si>
  <si>
    <t>TOLE451228CY5</t>
  </si>
  <si>
    <t>TORRES,LECHUGA/ESTELA</t>
  </si>
  <si>
    <t>TOLE570218E95</t>
  </si>
  <si>
    <t>DEL TORO,LUNA/EVA</t>
  </si>
  <si>
    <t>TOLE8306139R5</t>
  </si>
  <si>
    <t>TOLENTINO,LOPEZ/ELISEO</t>
  </si>
  <si>
    <t>TOLF5308126L4</t>
  </si>
  <si>
    <t>DE LA TORRE DE LUNA FORTUNATA</t>
  </si>
  <si>
    <t>TOLG5712129Q3</t>
  </si>
  <si>
    <t>DE LA TORRE,DE LUNA/GUADALUPE</t>
  </si>
  <si>
    <t>TOLG860719LR5</t>
  </si>
  <si>
    <t>DEL TORO,LEON/JOSE GUILLERMO</t>
  </si>
  <si>
    <t>TOLG8805093D2</t>
  </si>
  <si>
    <t>TORRES,LOPEZ/GUSTAVO ADOLFO</t>
  </si>
  <si>
    <t>TOLI860605PU2</t>
  </si>
  <si>
    <t>TORRES,LOPEZ/IVET DEL REFUGIO</t>
  </si>
  <si>
    <t>TOLJ430920FR6</t>
  </si>
  <si>
    <t>DEL TORO,LECHUGA/JOEL LUIS</t>
  </si>
  <si>
    <t>TOLJ660607T16</t>
  </si>
  <si>
    <t>TORRES LUNA JUANA MYRNA</t>
  </si>
  <si>
    <t>TOLL591127000</t>
  </si>
  <si>
    <t>LUIS G TOMASICHI LEDEZMA</t>
  </si>
  <si>
    <t>TOLL640111CQ9</t>
  </si>
  <si>
    <t>TORRES,LOPEZ/LUZ MARIA</t>
  </si>
  <si>
    <t>TOLM880629FQ5</t>
  </si>
  <si>
    <t>TOLEDO,LELEVIER/MARIO GASTON</t>
  </si>
  <si>
    <t>TOLO600522BZ8</t>
  </si>
  <si>
    <t>TORRES,LOERA/OFELIA</t>
  </si>
  <si>
    <t>TOLR5801215P0</t>
  </si>
  <si>
    <t>TORRES,LUNA/RAUL ADALBERTO</t>
  </si>
  <si>
    <t>TOLR651128S12</t>
  </si>
  <si>
    <t>TORRES,LOERA/MA RAQUEL</t>
  </si>
  <si>
    <t>TOLS630123000</t>
  </si>
  <si>
    <t>SIMONTOMASICHI LEDEZMA</t>
  </si>
  <si>
    <t>TOLS880802Q52</t>
  </si>
  <si>
    <t>TORRES,LANDAVERDE/SAMIR</t>
  </si>
  <si>
    <t>TOLV7106101Z2</t>
  </si>
  <si>
    <t>TORRES,LOPEZ/VICTOR MANUEL</t>
  </si>
  <si>
    <t>TOLZ9010273V5</t>
  </si>
  <si>
    <t>TORRES,LOPEZ/ZOILA ALEJANDRA</t>
  </si>
  <si>
    <t>TOMA811018JN6</t>
  </si>
  <si>
    <t>TORRES,MARTINEZ/ARMANDO</t>
  </si>
  <si>
    <t>TOMA8805085M9</t>
  </si>
  <si>
    <t>TOVIAS,MANCILLAS/ANGELINA</t>
  </si>
  <si>
    <t>TOMA910201H51</t>
  </si>
  <si>
    <t>TORRES,MACIAS/ADRIANA GUADALUPE</t>
  </si>
  <si>
    <t>TOMA9511271Z8</t>
  </si>
  <si>
    <t>TORRES,MARQUEZ/ANAHI</t>
  </si>
  <si>
    <t>TOMB631014AQ0</t>
  </si>
  <si>
    <t>TORRES,MORALES/BLANCA LETICIA</t>
  </si>
  <si>
    <t>TOMC610125000</t>
  </si>
  <si>
    <t>MA CARMEN TORRES MORALES</t>
  </si>
  <si>
    <t>TOMC761021G43</t>
  </si>
  <si>
    <t>TOVAR,MARTINEZ/CLAUDIA CRISTINA</t>
  </si>
  <si>
    <t>TOMC9212308P6</t>
  </si>
  <si>
    <t>TORRES,MURILLO/CESAR ANTONIO</t>
  </si>
  <si>
    <t>TOMD880130MY9</t>
  </si>
  <si>
    <t>TORRES,MORENO/JOSE DANIEL</t>
  </si>
  <si>
    <t>TOME8601145V0</t>
  </si>
  <si>
    <t>TORRES,MARTINEZ/ELIAS</t>
  </si>
  <si>
    <t>TOME9108038U2</t>
  </si>
  <si>
    <t>TOVAR,MARTINEZ/ESTEFANIA</t>
  </si>
  <si>
    <t>TOMG870430669</t>
  </si>
  <si>
    <t>TORRES,MENDOZA/MARIA GUADALUPE</t>
  </si>
  <si>
    <t>TOMJ7603233R4</t>
  </si>
  <si>
    <t>TORRES,MORENO/JUAN FIDEL</t>
  </si>
  <si>
    <t>TOMJ820624RB8</t>
  </si>
  <si>
    <t>TORRES,MALDONADO/JUDITH ALEJANDRA</t>
  </si>
  <si>
    <t>TOMJ8707169B5</t>
  </si>
  <si>
    <t>TORRES,MU&amp;OZ/JUAN CARLOS</t>
  </si>
  <si>
    <t>TOMJ940125UI8</t>
  </si>
  <si>
    <t>TOVAR,MATA/JOSUE DANIEL</t>
  </si>
  <si>
    <t>TOMK800919L10</t>
  </si>
  <si>
    <t>TORRESCANO,MARTINEZ/KARLA</t>
  </si>
  <si>
    <t>TOMK9207068V3</t>
  </si>
  <si>
    <t>TORRES,MERCADO/KARLA</t>
  </si>
  <si>
    <t>TOMK9301105G3</t>
  </si>
  <si>
    <t>TORRES,MARTINEZ/KAREN YARITZA</t>
  </si>
  <si>
    <t>TOML660420RSA</t>
  </si>
  <si>
    <t>TORRES,MEJIA/LUIS ENRIQUE</t>
  </si>
  <si>
    <t>TOML850917KL9</t>
  </si>
  <si>
    <t>TORRES,MORONES/LUIS TADEO</t>
  </si>
  <si>
    <t>TOMM710117AKA</t>
  </si>
  <si>
    <t>TORRES MARTINEZ MARTHA GEORGINA</t>
  </si>
  <si>
    <t>TOMM820317LT1</t>
  </si>
  <si>
    <t>TORRES,MARTINEZ/MARTHA SILVIA</t>
  </si>
  <si>
    <t>TOMM8610282B4</t>
  </si>
  <si>
    <t>TORRES,MONROY/MARLENE STEPHANY</t>
  </si>
  <si>
    <t>TOMM880913J38</t>
  </si>
  <si>
    <t>TORRES,MADE/MARCIA DANIELA</t>
  </si>
  <si>
    <t>TOMM920310QY7</t>
  </si>
  <si>
    <t>TORRES,MALDONADO/MONICA ALONDRA</t>
  </si>
  <si>
    <t>TOMM9610014I2</t>
  </si>
  <si>
    <t>TOLENTINO,MALDONADO/MONICA ALEJANDRA</t>
  </si>
  <si>
    <t>TOMN710313FPA</t>
  </si>
  <si>
    <t>TORRES,MULIA/NORMA ANGELICA</t>
  </si>
  <si>
    <t>TOMN8912208T0</t>
  </si>
  <si>
    <t>TOVAR,MACIAS/NALLELY YUMIKO</t>
  </si>
  <si>
    <t>TOMO660630CX2</t>
  </si>
  <si>
    <t>TORRES,MORENO/OTONIEL</t>
  </si>
  <si>
    <t>TOMR661201DA1</t>
  </si>
  <si>
    <t>TORRES,MEDRANO/ROSA MARIA</t>
  </si>
  <si>
    <t>TOMR811210BC2</t>
  </si>
  <si>
    <t>TORRES,MARTINEZ/ROBERTO CARLOS</t>
  </si>
  <si>
    <t>TOMY820815BS6</t>
  </si>
  <si>
    <t>TORRES,MARQUEZ/YOAANA MARLEN</t>
  </si>
  <si>
    <t>TONA651214EJ8</t>
  </si>
  <si>
    <t>TORRES NU&amp;EZ MARIA ALEJANDRA</t>
  </si>
  <si>
    <t>TOND890110SR4</t>
  </si>
  <si>
    <t>TORRES,NARVAEZ/DIANA LISBETH</t>
  </si>
  <si>
    <t>TONF460608M18</t>
  </si>
  <si>
    <t>TOVAR NI&amp;O FRANCISCA IRENE</t>
  </si>
  <si>
    <t>TONF861009785</t>
  </si>
  <si>
    <t>TORRES,NAVARRO/FELIPE</t>
  </si>
  <si>
    <t>TONJ8703039IA</t>
  </si>
  <si>
    <t>TOLEDO,NEGRETE/JUAN JOSE</t>
  </si>
  <si>
    <t>TONR860125CZ9</t>
  </si>
  <si>
    <t>TOBIAS,NAVA/RAQUEL ANDREA</t>
  </si>
  <si>
    <t>TOOA860910HK7</t>
  </si>
  <si>
    <t>TORRES,ORTIZ/ALDO ESTEBAN</t>
  </si>
  <si>
    <t>TOOC940501345</t>
  </si>
  <si>
    <t>TORRES,OVIEDO/CARLOS EDUARDO</t>
  </si>
  <si>
    <t>TOOD650927TV6</t>
  </si>
  <si>
    <t>TOLEDO,ORTEGA/DAMIAN</t>
  </si>
  <si>
    <t>TOOD880419CH9</t>
  </si>
  <si>
    <t>TORRES,OCHOA/DIANA PATRICIA</t>
  </si>
  <si>
    <t>TOOE500706JYA</t>
  </si>
  <si>
    <t>TORRES,OLVERA/MARIA ELOISA</t>
  </si>
  <si>
    <t>TOOG930831PL2</t>
  </si>
  <si>
    <t>TORRES,OLVERA/GISEL ALEJANDRA</t>
  </si>
  <si>
    <t>TOOI8112195Y5</t>
  </si>
  <si>
    <t>TORRES,OSORIO/ISAAC JACOB</t>
  </si>
  <si>
    <t>TOOI910603F8A</t>
  </si>
  <si>
    <t>TORRES,ORTIZ/ISRAEL</t>
  </si>
  <si>
    <t>TOOJ910521115</t>
  </si>
  <si>
    <t>TORRES,OLIVARES/JUDITH ELENA</t>
  </si>
  <si>
    <t>TOOJ941022RX7</t>
  </si>
  <si>
    <t>TOVAR,OLIVO/JUAN EDUARDO</t>
  </si>
  <si>
    <t>TOOL600923000</t>
  </si>
  <si>
    <t>J LINO TORRES OVALLE</t>
  </si>
  <si>
    <t>TOOL610115KYA</t>
  </si>
  <si>
    <t>TORRES,OBREGON/MARIA LUISA</t>
  </si>
  <si>
    <t>TOOL901013SJ3</t>
  </si>
  <si>
    <t>TORRES,OCHOA/LORENA GUADALUPE</t>
  </si>
  <si>
    <t>TOON890512JE7</t>
  </si>
  <si>
    <t>TOVAR,ORTIZ/NANCY KARINA</t>
  </si>
  <si>
    <t>TOOS741008AHA</t>
  </si>
  <si>
    <t>TORRES,OBREGON/SERGIO JAVIER</t>
  </si>
  <si>
    <t>TOOV8003117I0</t>
  </si>
  <si>
    <t>DE LA TORRE,OBREGON/VALERIA</t>
  </si>
  <si>
    <t>TOPA660410GF2</t>
  </si>
  <si>
    <t>TOVAR,PEREZ/ALMA LUZ</t>
  </si>
  <si>
    <t>TOPA840619FZ1</t>
  </si>
  <si>
    <t>TORRES,PECINA/ANA LAURA</t>
  </si>
  <si>
    <t>TOPA860912TG9</t>
  </si>
  <si>
    <t>TORRES,PEREZ/ANGEL GUSTAVO</t>
  </si>
  <si>
    <t>TOPA890922HWA</t>
  </si>
  <si>
    <t>TORRES,PACHECO/ALEJANDRA</t>
  </si>
  <si>
    <t>TOPB510204DI1</t>
  </si>
  <si>
    <t>TOVAR,PALACIOS/BERTHA</t>
  </si>
  <si>
    <t>TOPC5107132Y3</t>
  </si>
  <si>
    <t>TORRES PEREZ MADEL CARMEN</t>
  </si>
  <si>
    <t>TOPC540717000</t>
  </si>
  <si>
    <t>CARLOS A TORRES PORRAS</t>
  </si>
  <si>
    <t>TOPD760316EX1</t>
  </si>
  <si>
    <t>TOVAR,PACHECO/DULCE SAN JUANA</t>
  </si>
  <si>
    <t>TOPE891004AFA</t>
  </si>
  <si>
    <t>TORRES,PEREZ/ESLI JOSUE</t>
  </si>
  <si>
    <t>TOPG570407000</t>
  </si>
  <si>
    <t>M GUADALUPE TORRES PEREZ</t>
  </si>
  <si>
    <t>TOPG610903000</t>
  </si>
  <si>
    <t>GONZALO TORRES PADRON</t>
  </si>
  <si>
    <t>TOPG740112NP4</t>
  </si>
  <si>
    <t>TOVAR,PI&amp;A/MARIA GUADALUPE</t>
  </si>
  <si>
    <t>TOPG840516UU9</t>
  </si>
  <si>
    <t>TORRES,PEREZ/GERARDO FRANCISCO</t>
  </si>
  <si>
    <t>TOPJ570526EB2</t>
  </si>
  <si>
    <t>TORRES,PE&amp;A/JOSE</t>
  </si>
  <si>
    <t>TOPJ750528UQ8</t>
  </si>
  <si>
    <t>TORRES,PEREZ/JUAN FRANCISCO</t>
  </si>
  <si>
    <t>TOPJ83080563A</t>
  </si>
  <si>
    <t>TORRES,PEREZ/JORGE ALEJANDRO</t>
  </si>
  <si>
    <t>TOPL810913MP8</t>
  </si>
  <si>
    <t>TORRES,PEDROZA/JOSE LUIS</t>
  </si>
  <si>
    <t>TOPL851101TF6</t>
  </si>
  <si>
    <t>TOVAR,PEREZ/LUIS ANGEL</t>
  </si>
  <si>
    <t>TOPM780304LX8</t>
  </si>
  <si>
    <t>TORRES,PERALTA/MARLEN</t>
  </si>
  <si>
    <t>TOPM860326BS4</t>
  </si>
  <si>
    <t>TORRES,PEREZ/JOSE MANUEL</t>
  </si>
  <si>
    <t>TOPP461010PB9</t>
  </si>
  <si>
    <t>TORRES,PANTOJA/PAULINA</t>
  </si>
  <si>
    <t>TOPP600806N77</t>
  </si>
  <si>
    <t>TORRES,PEREZ/PAULA MORENA</t>
  </si>
  <si>
    <t>TOPR810429LZA</t>
  </si>
  <si>
    <t>TORO,PALACIOS/RICARDO SIMON</t>
  </si>
  <si>
    <t>TOPR850401DH5</t>
  </si>
  <si>
    <t>TOLEDO,PEREZ/RUBEN</t>
  </si>
  <si>
    <t>TOQA881211KD5</t>
  </si>
  <si>
    <t>DE LA TORRE,QUIROGA/ANDRES EDUARDO</t>
  </si>
  <si>
    <t>TOQA910614SF3</t>
  </si>
  <si>
    <t>TORRES,QUINTANILLA/ALEJANDRO DANIEL</t>
  </si>
  <si>
    <t>TOQC800221C37</t>
  </si>
  <si>
    <t>TORRES,QUINTANILLA/CARMEN DOMITILA</t>
  </si>
  <si>
    <t>TOQJ411205000</t>
  </si>
  <si>
    <t>J MARIA TORRES QUINTERO</t>
  </si>
  <si>
    <t>TOQS9511212D6</t>
  </si>
  <si>
    <t>TORRES,QUINTERO/SANDRA JOANA</t>
  </si>
  <si>
    <t>TORA580427HQ1</t>
  </si>
  <si>
    <t>TORRES,RUIZ/MARIA DE LOS ANGELES</t>
  </si>
  <si>
    <t>TORA640411K18</t>
  </si>
  <si>
    <t>TORRES,ROSALES/ALMA FRANCISCA</t>
  </si>
  <si>
    <t>TORA750621BT9</t>
  </si>
  <si>
    <t>TOVAR,REYES/ANA LILIA</t>
  </si>
  <si>
    <t>TORA7803146R4</t>
  </si>
  <si>
    <t>TORRES,RODRIGUEZ/AIDA MILAGROS</t>
  </si>
  <si>
    <t>TORA810202EJ9</t>
  </si>
  <si>
    <t>TORRES,RODRIGUEZ/MARIA ALEJANDRINA</t>
  </si>
  <si>
    <t>TORA880529MUJ</t>
  </si>
  <si>
    <t>TORRES,RUIZ/ALEJANDRA</t>
  </si>
  <si>
    <t>TORA890905AG8</t>
  </si>
  <si>
    <t>TORRES,REYNA/ANAHI CONCEPCION</t>
  </si>
  <si>
    <t>TORA900108SQ6</t>
  </si>
  <si>
    <t>TOLENTINO,REYES/ARELY CRISTINA</t>
  </si>
  <si>
    <t>TORA9208113E9</t>
  </si>
  <si>
    <t>TORRES,RAMIREZ/ANGELICA PAOLA</t>
  </si>
  <si>
    <t>TORC500514PC4</t>
  </si>
  <si>
    <t>TOVAR REYNA CARMELINA</t>
  </si>
  <si>
    <t>TORC700611BM6</t>
  </si>
  <si>
    <t>TORRES,RENTERIA/MARIA CRUZ</t>
  </si>
  <si>
    <t>TORD900210TH3</t>
  </si>
  <si>
    <t>TORRES,RAMOS/DIANA ILITHYA</t>
  </si>
  <si>
    <t>TORRES,RODRIGUEZ/MARIA ELENA</t>
  </si>
  <si>
    <t>TORE5701156WA</t>
  </si>
  <si>
    <t>TOVAR,RODRIGUEZ/MARIA ERNESTINA</t>
  </si>
  <si>
    <t>TORE670722G75</t>
  </si>
  <si>
    <t>TORRES,RUIZ/MARIA ELENA</t>
  </si>
  <si>
    <t>TORE841207GT0</t>
  </si>
  <si>
    <t>TOVAR,RODRIGUEZ/ELVA GUADALUPE</t>
  </si>
  <si>
    <t>TORE881014J3A</t>
  </si>
  <si>
    <t>TORRES,RODRIGUEZ/EDGARDO ANTONIO</t>
  </si>
  <si>
    <t>TORE881212A9A</t>
  </si>
  <si>
    <t>TORRES,RAMOS/ELI ORLANDO</t>
  </si>
  <si>
    <t>TORE8905122C9</t>
  </si>
  <si>
    <t>TORRES,RAMIREZ/EVA FELICIDAD</t>
  </si>
  <si>
    <t>TORE921014SR2</t>
  </si>
  <si>
    <t>TORRES,ROJAS/ERNESTO</t>
  </si>
  <si>
    <t>TORG520927IQ0</t>
  </si>
  <si>
    <t>TORRES,RENTERIA/GLORIA</t>
  </si>
  <si>
    <t>TORG720622643</t>
  </si>
  <si>
    <t>TORRES ROSSANO MARIA GUADALUPE</t>
  </si>
  <si>
    <t>TORG8306264L8</t>
  </si>
  <si>
    <t>TORRES,RODRIGUEZ/GILBERTO MARTIN</t>
  </si>
  <si>
    <t>TORG9612131F8</t>
  </si>
  <si>
    <t>TORRES,REYES/MARIA GUADALUPE</t>
  </si>
  <si>
    <t>TORJ830501612</t>
  </si>
  <si>
    <t>TORRES,RODRIGUEZ/JESUS RICARDO</t>
  </si>
  <si>
    <t>TORJ850105536</t>
  </si>
  <si>
    <t>TORRES,RIQUELME/JAIRO DAVID</t>
  </si>
  <si>
    <t>TORJ851001GJ0</t>
  </si>
  <si>
    <t>TORRES,RODRIGUEZ/JESUS GILBERTO</t>
  </si>
  <si>
    <t>TORJ9503196S8</t>
  </si>
  <si>
    <t>TORRES,RANGEL/JAZMIN DANAE</t>
  </si>
  <si>
    <t>TORM7209241D2</t>
  </si>
  <si>
    <t>TORRES,RAMOS/MYRIAM LILIANA</t>
  </si>
  <si>
    <t>TORM730829VA3</t>
  </si>
  <si>
    <t>TORRES,RAMIREZ/MINERVA</t>
  </si>
  <si>
    <t>TORM830831A32</t>
  </si>
  <si>
    <t>RODRIGUEZ,TORRES/MIRIAM</t>
  </si>
  <si>
    <t>TORM871010QC0</t>
  </si>
  <si>
    <t>TOVAR,ROCHA/MIGUEL ANGEL</t>
  </si>
  <si>
    <t>TORN610513J97</t>
  </si>
  <si>
    <t>TORRES,RENTERIA/NORA ELSA</t>
  </si>
  <si>
    <t>TORN610905C75</t>
  </si>
  <si>
    <t>TORRES,REYNOSO/NOEMI</t>
  </si>
  <si>
    <t>TORN661227433</t>
  </si>
  <si>
    <t>TORRES,RODRIGUEZ/NELLY LETICIA</t>
  </si>
  <si>
    <t>TORN910201F16</t>
  </si>
  <si>
    <t>TORRES,RANGEL/NAHIELI VIRIDIANA</t>
  </si>
  <si>
    <t>TORO820704Q50</t>
  </si>
  <si>
    <t>TORRES,ROCHA/OZIEL</t>
  </si>
  <si>
    <t>TORP6008076IA</t>
  </si>
  <si>
    <t>TORRES,RODRIGUEZ/PERLA DEL SAGRADO CORAZON</t>
  </si>
  <si>
    <t>TORR480629M97</t>
  </si>
  <si>
    <t>TORRES RUIZ ROSALINDA</t>
  </si>
  <si>
    <t>TORR871122NE6</t>
  </si>
  <si>
    <t>TOLENTINO,REYES/ROCIO AZENETH</t>
  </si>
  <si>
    <t>TORS910324G64</t>
  </si>
  <si>
    <t>TOVAR,RUIZ/SELENE MARLENE</t>
  </si>
  <si>
    <t>TORS940806CC7</t>
  </si>
  <si>
    <t>TORRES,ROJAS/STHEFANY GERALDINE</t>
  </si>
  <si>
    <t>TORT520829000</t>
  </si>
  <si>
    <t>M TERESA TORRES RESCE</t>
  </si>
  <si>
    <t>TORY8903206Q3</t>
  </si>
  <si>
    <t>TORRES,RAMIREZ/YURIDIA ALEJANDRA</t>
  </si>
  <si>
    <t>TORY8908038F0</t>
  </si>
  <si>
    <t>TOVAR,RAMOS/YULIANA NATALY</t>
  </si>
  <si>
    <t>TORY930108323</t>
  </si>
  <si>
    <t>TOVAR,REYNA/YESSICA YAZMIN</t>
  </si>
  <si>
    <t>TOSA620505135</t>
  </si>
  <si>
    <t>TORRES SEGOVIA ANASTACIO</t>
  </si>
  <si>
    <t>TOSA680505000</t>
  </si>
  <si>
    <t>M ANGELES TORRES SAUCEDO</t>
  </si>
  <si>
    <t>TOSA740725256</t>
  </si>
  <si>
    <t>TORRES,SALDA&amp;A/ARACELY</t>
  </si>
  <si>
    <t>TOSA840324PC5</t>
  </si>
  <si>
    <t>TORRES,SANCHEZ/ALEJANDRA</t>
  </si>
  <si>
    <t>TOSA910531D87</t>
  </si>
  <si>
    <t>TORRES,SORAIZ/ANA LETICIA</t>
  </si>
  <si>
    <t>TOSA93041538A</t>
  </si>
  <si>
    <t>TOBIAS,SANCHEZ/ALICIA BERNICE</t>
  </si>
  <si>
    <t>TOSA9705103W8</t>
  </si>
  <si>
    <t>TORRES,SANCHEZ/ALONDRA JAZMIN</t>
  </si>
  <si>
    <t>TOSB940730KR3</t>
  </si>
  <si>
    <t>TORRES,SANCHEZ/BIANCA BERENICE</t>
  </si>
  <si>
    <t>TOSC900609QY8</t>
  </si>
  <si>
    <t>TOLEDO,SALINAS/CARLA DEL CARMEN</t>
  </si>
  <si>
    <t>TOSD750420NLA</t>
  </si>
  <si>
    <t>TORRES,SOBREVILLA/DIANA ISELA</t>
  </si>
  <si>
    <t>TOSD920130C3A</t>
  </si>
  <si>
    <t>TORRES,SILVA/DIANA GUADALUPE</t>
  </si>
  <si>
    <t>TOSD951010K93</t>
  </si>
  <si>
    <t>TORRES,SANTANA/DIANA KAREN</t>
  </si>
  <si>
    <t>TOSE470206LE7</t>
  </si>
  <si>
    <t>TOVAR,SAUCEDO/ENRIQUE</t>
  </si>
  <si>
    <t>TOSE640903000</t>
  </si>
  <si>
    <t>ELVIRA TORRES SANCHEZ</t>
  </si>
  <si>
    <t>TOSE900918G81</t>
  </si>
  <si>
    <t>TOVAR,SOLIS/ERIKA LIZETH</t>
  </si>
  <si>
    <t>TOSE920601A20</t>
  </si>
  <si>
    <t>TORRES,SOLIS/ESTEFANIA DOLORES</t>
  </si>
  <si>
    <t>TOSE931110PQ4</t>
  </si>
  <si>
    <t>TORRES,SERNA/ELDA ABIGAIL</t>
  </si>
  <si>
    <t>TOSF530604LF2</t>
  </si>
  <si>
    <t>TOVAR SANCHEZ FRANCISCA</t>
  </si>
  <si>
    <t>TOSJ820914460</t>
  </si>
  <si>
    <t>SEGURA SOSA SERGIO</t>
  </si>
  <si>
    <t>SETC770626P54</t>
  </si>
  <si>
    <t>SEGUNDO,TELLO/MARIA CECILIA</t>
  </si>
  <si>
    <t>SETC851012C89</t>
  </si>
  <si>
    <t>SEPULVEDA,TREVI&amp;O/CONSUELO</t>
  </si>
  <si>
    <t>SETE881126346</t>
  </si>
  <si>
    <t>SEGURA,TEJEDA/ERICK GERARDO</t>
  </si>
  <si>
    <t>SETJ861109DV5</t>
  </si>
  <si>
    <t>SELVERA,TRISTAN/JESSICA</t>
  </si>
  <si>
    <t>SETJ8902241C2</t>
  </si>
  <si>
    <t>SEDANO,TORRES/JUAN SERGIO</t>
  </si>
  <si>
    <t>SETL831105HF3</t>
  </si>
  <si>
    <t>SERNA,TORRES/LUISANA</t>
  </si>
  <si>
    <t>SETR811129UD6</t>
  </si>
  <si>
    <t>SEPULVEDA,TELLO/RAUL</t>
  </si>
  <si>
    <t>SEUD9003201S2</t>
  </si>
  <si>
    <t>SEGURA,URIBE/DANIELA ALEJANDRA</t>
  </si>
  <si>
    <t>SEUS9112055Y8</t>
  </si>
  <si>
    <t>SERRATOS,URBINA/SALOMON ISRAEL</t>
  </si>
  <si>
    <t>SEVA811209KY3</t>
  </si>
  <si>
    <t>SEGOVIA,VALLE/JOSE ALBERTO</t>
  </si>
  <si>
    <t>SEVA850604BL7</t>
  </si>
  <si>
    <t>SEPULVEDA,VILLARREAL/ANGEL ALAN</t>
  </si>
  <si>
    <t>SEVA861128DZ4</t>
  </si>
  <si>
    <t>SEGURA,VELAZQUEZ/ABIGAIL</t>
  </si>
  <si>
    <t>SEVG730808UYA</t>
  </si>
  <si>
    <t>SERNA,VILLARREAL/MARIA GUADALUPE</t>
  </si>
  <si>
    <t>SEVJ890401GA4</t>
  </si>
  <si>
    <t>SEGURA,VAZQUEZ/JOANY PATRICIA</t>
  </si>
  <si>
    <t>SEVZ840411PE7</t>
  </si>
  <si>
    <t>SEGOVIA,VALDEZ/ZAHIRA</t>
  </si>
  <si>
    <t>SEZE770508QS7</t>
  </si>
  <si>
    <t>SERVIN,ZENTENO/ELIDA SILVANA</t>
  </si>
  <si>
    <t>SEZL861014T16</t>
  </si>
  <si>
    <t>SERNA,ZAMORA/LUIS ENRIQUE</t>
  </si>
  <si>
    <t>SEZT651015V19</t>
  </si>
  <si>
    <t>SERNA ZU&amp;IGA MARIA TERESA DE JESUS</t>
  </si>
  <si>
    <t>SIAA700731DP5</t>
  </si>
  <si>
    <t>SILVA,ALMANZA/MA DE LOS ANGELES</t>
  </si>
  <si>
    <t>SIAA870320RP5</t>
  </si>
  <si>
    <t>SILVA,ALCANTARA/ABIGAIL</t>
  </si>
  <si>
    <t>SIAD8909118P6</t>
  </si>
  <si>
    <t>SILVA,AGUILAR/DANIEL ALEJANDRO</t>
  </si>
  <si>
    <t>SIAE711214MW3</t>
  </si>
  <si>
    <t>SILVA AGUIRRE ERICK EDMUNDO</t>
  </si>
  <si>
    <t>SIAE770813GX1</t>
  </si>
  <si>
    <t>SILVA,AGUIRRE/ELSA MIREYA</t>
  </si>
  <si>
    <t>SIAG551212AK6</t>
  </si>
  <si>
    <t>SILVA ALMANZA GUADALUPE</t>
  </si>
  <si>
    <t>SIAI8001112J9</t>
  </si>
  <si>
    <t>SIERRA,AYALA/IRACEMA</t>
  </si>
  <si>
    <t>SIAJ870307L97</t>
  </si>
  <si>
    <t>SILVA,ALANIS/JESUS EMMANUEL</t>
  </si>
  <si>
    <t>SIAL440420RJ7</t>
  </si>
  <si>
    <t>SILVA ARRIAGA MARIA LUISA</t>
  </si>
  <si>
    <t>SIAL600324000</t>
  </si>
  <si>
    <t>J LUIS SILVA ALMARAZ</t>
  </si>
  <si>
    <t>SIAL820913TP7</t>
  </si>
  <si>
    <t>SILLER,ALVAREZ/JOSE LUIS</t>
  </si>
  <si>
    <t>SIAR7107195VA</t>
  </si>
  <si>
    <t>SILVA ALVARADO MARIA DEL ROSARIO</t>
  </si>
  <si>
    <t>SIAR871220Q35</t>
  </si>
  <si>
    <t>SILLER,ARENAS/RODRIGO</t>
  </si>
  <si>
    <t>SIAR9407186I3</t>
  </si>
  <si>
    <t>SILVA,AVILA/RICARDO ALBERTO</t>
  </si>
  <si>
    <t>SIAS730501D45</t>
  </si>
  <si>
    <t>SILVA,ALVARADO/SARA OFELIA</t>
  </si>
  <si>
    <t>SIAV6008268ZA</t>
  </si>
  <si>
    <t>SILVA,ALMANZA/VICTOR</t>
  </si>
  <si>
    <t>SIBB840922IU6</t>
  </si>
  <si>
    <t>SILVA,BARRON/BEATRIZ ARELI</t>
  </si>
  <si>
    <t>SIBC851208JF5</t>
  </si>
  <si>
    <t>SILVA,BARBOZA/CAROLINA</t>
  </si>
  <si>
    <t>SIBF850812K2A</t>
  </si>
  <si>
    <t>SILVA,BOTELLO/FRANCISCO</t>
  </si>
  <si>
    <t>SIBL8707215U3</t>
  </si>
  <si>
    <t>SIFUENTES,BALBOA/LEYLA ALEJANDRA</t>
  </si>
  <si>
    <t>SICA590222HM0</t>
  </si>
  <si>
    <t>SILLAS,CAMPOS/ALICIA</t>
  </si>
  <si>
    <t>SICA850813EU5</t>
  </si>
  <si>
    <t>SILVA,CANALES/ANEL MARIELY</t>
  </si>
  <si>
    <t>SICA8602062P6</t>
  </si>
  <si>
    <t>SIFUENTES,CARRILLO/ARGELIA BEATRIZ</t>
  </si>
  <si>
    <t>SICB891211T89</t>
  </si>
  <si>
    <t>SILVA,CANIZALES/BYANKA YANIRET</t>
  </si>
  <si>
    <t>SICB9606239A9</t>
  </si>
  <si>
    <t>SILVA,CASAS/BLANCA ELENA</t>
  </si>
  <si>
    <t>SICC601205LM0</t>
  </si>
  <si>
    <t>SILVA,CANTU/CALLETANO</t>
  </si>
  <si>
    <t>SICC811018QUA</t>
  </si>
  <si>
    <t>SILVA,CANTU/CYNTHIA ELIZABETH</t>
  </si>
  <si>
    <t>SICC861124873</t>
  </si>
  <si>
    <t>SIFUENTES,CANTU/CESAR ARMANDO</t>
  </si>
  <si>
    <t>SICE871029PL0</t>
  </si>
  <si>
    <t>SIFUENTES,CORTES/EUNICE VICTORIA</t>
  </si>
  <si>
    <t>SICI880609I42</t>
  </si>
  <si>
    <t>SILVA,CORTES/IVETTE ALEJANDRA</t>
  </si>
  <si>
    <t>SICJ580510DJ8</t>
  </si>
  <si>
    <t>SILVA CAVAZOS JUANA IDALIA</t>
  </si>
  <si>
    <t>SICL830810KZ5</t>
  </si>
  <si>
    <t>SIERRA,CEPEDA/LUIS GILBERTO</t>
  </si>
  <si>
    <t>SICL860209PL9</t>
  </si>
  <si>
    <t>SIERRA,CRUZ/LUCERO</t>
  </si>
  <si>
    <t>SICL900212HJ3</t>
  </si>
  <si>
    <t>SILVERIO,CRUZ/JOSE LUIS</t>
  </si>
  <si>
    <t>SICO951014U55</t>
  </si>
  <si>
    <t>SIFUENTES,CARRIZALES/OSCAR ALBERTO</t>
  </si>
  <si>
    <t>SICR630723S76</t>
  </si>
  <si>
    <t>SILLAS,CAMPOS/RUBEN DARIO</t>
  </si>
  <si>
    <t>SICT640721A37</t>
  </si>
  <si>
    <t>SILVA,CASTILLO/MARIA TRINIDAD</t>
  </si>
  <si>
    <t>SIDB770724NN7</t>
  </si>
  <si>
    <t>SIFUENTES,DOMINGUEZ/BERTHA ALICIA</t>
  </si>
  <si>
    <t>SIDG8006277F7</t>
  </si>
  <si>
    <t>SMITH,DORIA/MARIA GUADALUPE</t>
  </si>
  <si>
    <t>SIDJ820807DE9</t>
  </si>
  <si>
    <t>SILLER,DAVILA/JOSE DE JESUS</t>
  </si>
  <si>
    <t>SIEE890627I90</t>
  </si>
  <si>
    <t>SIERRA,ESTRADA/ERIK ALEJANDRO</t>
  </si>
  <si>
    <t>SIEJ931221D16</t>
  </si>
  <si>
    <t>SILVA,ESCOBAR/JESUS ENRIQUE</t>
  </si>
  <si>
    <t>SIEM810926HN0</t>
  </si>
  <si>
    <t>SILLER,ESPINOSA/MIGUEL ANGEL</t>
  </si>
  <si>
    <t>SIEO9712041U9</t>
  </si>
  <si>
    <t>SILVA,ESCOBAR/OSCAR GUADALUPE</t>
  </si>
  <si>
    <t>SIES540302BG5</t>
  </si>
  <si>
    <t>SILVA ESCAMILLA SERGIO JAVIER</t>
  </si>
  <si>
    <t>SIES850214DF3</t>
  </si>
  <si>
    <t>SILVA,ESCOBEDO/SUSANA ELIZABETH</t>
  </si>
  <si>
    <t>SIES890815116</t>
  </si>
  <si>
    <t>SCHMIDT,ESPINOZA/STEPHANIE ANNELIESE</t>
  </si>
  <si>
    <t>SIFA930701KI6</t>
  </si>
  <si>
    <t>SIERRA,FUANTOS/ABIGAIL</t>
  </si>
  <si>
    <t>SIFA941108LK3</t>
  </si>
  <si>
    <t>SILVA,FERNANDEZ/ADRIANA CECILIA</t>
  </si>
  <si>
    <t>SIFE470605956</t>
  </si>
  <si>
    <t>SILVA,FUENTES/ELOISA CARMEN</t>
  </si>
  <si>
    <t>SIFE770505V38</t>
  </si>
  <si>
    <t>SILVA,FUERTE/ELIZABETH</t>
  </si>
  <si>
    <t>SIGA811126GXA</t>
  </si>
  <si>
    <t>SILVA,GUTIERREZ/ALFREDO</t>
  </si>
  <si>
    <t>SIGA891017LH5</t>
  </si>
  <si>
    <t>SILVA,GRACIANO/ALMA LORENA</t>
  </si>
  <si>
    <t>SIGA891109EK0</t>
  </si>
  <si>
    <t>SILVA,GBUREK/ANA LEE</t>
  </si>
  <si>
    <t>SIGA910611EW0</t>
  </si>
  <si>
    <t>SILVA,GUTIERREZ/ALEJANDRA</t>
  </si>
  <si>
    <t>SIGC820816TX9</t>
  </si>
  <si>
    <t>SIA&amp;EZ,GONZALEZ/CECILIA</t>
  </si>
  <si>
    <t>SIGD871107RV5</t>
  </si>
  <si>
    <t>SILVA,GONZALEZ/DAPHNE MARIBEL</t>
  </si>
  <si>
    <t>SIGE8912051I2</t>
  </si>
  <si>
    <t>SIFUENTES,GAONA/EDGAR DE JESUS</t>
  </si>
  <si>
    <t>SIGE920925BBA</t>
  </si>
  <si>
    <t>SIERRA,GONZALEZ/ESTEPHANI CAROLINA</t>
  </si>
  <si>
    <t>SIGE940627CA3</t>
  </si>
  <si>
    <t>SIFUENTES,GARCIA/EVELYN ARELYS</t>
  </si>
  <si>
    <t>SIGF8012147L6</t>
  </si>
  <si>
    <t>SIERRA,GARZA/FRANCISCO JAVIER</t>
  </si>
  <si>
    <t>SIGJ890125QM1</t>
  </si>
  <si>
    <t>SILVA,GARCIA/JUDITH</t>
  </si>
  <si>
    <t>SIGK940424GQ9</t>
  </si>
  <si>
    <t>SILVA,GARCIA/KARLA NALLELY</t>
  </si>
  <si>
    <t>SIGL740309JA5</t>
  </si>
  <si>
    <t>SIMENTAL,GARCIA/JOSE LUIS</t>
  </si>
  <si>
    <t>SIGL920719KX0</t>
  </si>
  <si>
    <t>SILVA,GARCIA/LUIS MARIO</t>
  </si>
  <si>
    <t>SIGM680608AS2</t>
  </si>
  <si>
    <t>SIMENTAL,GARCIA/MIRNA</t>
  </si>
  <si>
    <t>SIGM850902651</t>
  </si>
  <si>
    <t>SILOS,GUTIERREZ/MAYRA LIZETH</t>
  </si>
  <si>
    <t>SIGN600720FR4</t>
  </si>
  <si>
    <t>SIMENTAL,GARCIA/NINFA ROMELIA</t>
  </si>
  <si>
    <t>SIGN7611159U6</t>
  </si>
  <si>
    <t>SIFUENTES,GONZALEZ/NANCY IDALIA</t>
  </si>
  <si>
    <t>SIGN960512FN3</t>
  </si>
  <si>
    <t>SILVA,GARCIA/NORA ELVIA</t>
  </si>
  <si>
    <t>SIGT900623QQA</t>
  </si>
  <si>
    <t>SIERRA,GARCIA/THALIA ILEANA</t>
  </si>
  <si>
    <t>SIHA911206BP3</t>
  </si>
  <si>
    <t>SIFUENTES,HERNANDEZ/ANGELA LILIANA</t>
  </si>
  <si>
    <t>SIHE911206RP0</t>
  </si>
  <si>
    <t>SILOS,HERNANDEZ/ELIUD</t>
  </si>
  <si>
    <t>SIHN820503IP4</t>
  </si>
  <si>
    <t>SILVA,HURTADO/NAIRA NASHIELLII</t>
  </si>
  <si>
    <t>SIHP910523QA5</t>
  </si>
  <si>
    <t>SIFUENTES,HERNANDEZ/JOSE PABLO</t>
  </si>
  <si>
    <t>SIHS871030NQA</t>
  </si>
  <si>
    <t>SILVA,HURTADO/SHUNASHII ROGELLY</t>
  </si>
  <si>
    <t>SIII861107D65</t>
  </si>
  <si>
    <t>SILOS,IRACHETA/IRMA LETICIA</t>
  </si>
  <si>
    <t>SIIK900417J53</t>
  </si>
  <si>
    <t>SILVA,IBARRA/KATHERINE</t>
  </si>
  <si>
    <t>SIIP960715856</t>
  </si>
  <si>
    <t>SILVA,IBARRA/PAULINA ALEJANDRA</t>
  </si>
  <si>
    <t>SIJB900208NL7</t>
  </si>
  <si>
    <t>SIFUENTES,JASSO/BRENDA LUCIA</t>
  </si>
  <si>
    <t>SIJK951220EZA</t>
  </si>
  <si>
    <t>SILVA,JIMENEZ/KAREN GUADALUPE</t>
  </si>
  <si>
    <t>SILE9611269V1</t>
  </si>
  <si>
    <t>SILVA,LAZARO/EVELIN CECILIA</t>
  </si>
  <si>
    <t>SILF770423DR9</t>
  </si>
  <si>
    <t>SIMENTAL,LARA/FRANCISCO</t>
  </si>
  <si>
    <t>SILG910827NK8</t>
  </si>
  <si>
    <t>SILVA,LOPEZ/GRISELDA YANETH</t>
  </si>
  <si>
    <t>SILI930817BK2</t>
  </si>
  <si>
    <t>SILVA,LARA/INGRID BEATRIZ</t>
  </si>
  <si>
    <t>SILJ640605000</t>
  </si>
  <si>
    <t>M DE JESUS SILVA LOPEZ</t>
  </si>
  <si>
    <t>SILJ8908311F7</t>
  </si>
  <si>
    <t>SILVA,LUNA/JULIO CESAR</t>
  </si>
  <si>
    <t>SILM840723NKA</t>
  </si>
  <si>
    <t>SIFUENTES,LOERA/MARTHA MARIELA</t>
  </si>
  <si>
    <t>SILT590327KUO</t>
  </si>
  <si>
    <t>SILVA LOPEZ TRANSITO LAURENTINA</t>
  </si>
  <si>
    <t>SILY860411AM7</t>
  </si>
  <si>
    <t>SILVA,LOPEZ/YEFTE EFRAIN</t>
  </si>
  <si>
    <t>SIMA9009275L1</t>
  </si>
  <si>
    <t>SILVA,MOLINA/ALEJANDRA LORENA</t>
  </si>
  <si>
    <t>SIMB87011664A</t>
  </si>
  <si>
    <t>SILLER,MORQUECHO/BRENDA EDITH</t>
  </si>
  <si>
    <t>SIMC860807CK5</t>
  </si>
  <si>
    <t>SILVA,MARROQUIN/CLAUDIA</t>
  </si>
  <si>
    <t>SIME370414AZ5</t>
  </si>
  <si>
    <t>SILVA MERCADO ESTANISLAO</t>
  </si>
  <si>
    <t>SIMF501016L8A</t>
  </si>
  <si>
    <t>SIERRA,MARTINEZ/FRANCISCO JAVIER</t>
  </si>
  <si>
    <t>SIMG8405184J5</t>
  </si>
  <si>
    <t>SIFUENTES,MIRELES/MARIA GABRIELA</t>
  </si>
  <si>
    <t>SIMG941117IA4</t>
  </si>
  <si>
    <t>SILVA,MACIAS/GIBRAN URIEL</t>
  </si>
  <si>
    <t>SIMH560519RG2</t>
  </si>
  <si>
    <t>SIFUENTES,MARTINEZ/HECTOR</t>
  </si>
  <si>
    <t>SIMJ7209174K0</t>
  </si>
  <si>
    <t>SILVA MONTEMAYOR JAVIER</t>
  </si>
  <si>
    <t>SIMJ831003BD0</t>
  </si>
  <si>
    <t>SIERRA,MU&amp;OZ/JOANIE WENDY</t>
  </si>
  <si>
    <t>SIMJ9209254U7</t>
  </si>
  <si>
    <t>SIFUENTES,MARTINEZ/JOSE DE JESUS</t>
  </si>
  <si>
    <t>SIMK900616PUA</t>
  </si>
  <si>
    <t>SILVEYRA,MACIAS/KARLA LIZETTE</t>
  </si>
  <si>
    <t>SIML550929LY1</t>
  </si>
  <si>
    <t>SILVA,MAICOTT/LEON INDALESIO ASAEL</t>
  </si>
  <si>
    <t>SIML860418820</t>
  </si>
  <si>
    <t>SILVA,MARTINEZ/MARIA DE LOURDES</t>
  </si>
  <si>
    <t>SIMM531204V85</t>
  </si>
  <si>
    <t>SILVA,MADRID/MIGUEL</t>
  </si>
  <si>
    <t>SIMM820319NY1</t>
  </si>
  <si>
    <t>SIFUENTES,MARTINES/MACARENA DEL ROSARIO</t>
  </si>
  <si>
    <t>SIMM861118TB5</t>
  </si>
  <si>
    <t>SIERRA,MONTA&amp;EZ/MELISSA</t>
  </si>
  <si>
    <t>SIMN960918R73</t>
  </si>
  <si>
    <t>SILVA,MU&amp;OZ/NAYLEA CELESTE</t>
  </si>
  <si>
    <t>SIMR360503HG5</t>
  </si>
  <si>
    <t>SILLAS MORENO RAMIRO CONCEPCION</t>
  </si>
  <si>
    <t>SIMV8204017R5</t>
  </si>
  <si>
    <t>SIFUENTES,MORIN/VICTOR MANUEL</t>
  </si>
  <si>
    <t>SINP380629000</t>
  </si>
  <si>
    <t>PAULA SIDA NAVA</t>
  </si>
  <si>
    <t>SINS790201SH0</t>
  </si>
  <si>
    <t>SIERRA,NEAVEZ/SYLVIA YANETH</t>
  </si>
  <si>
    <t>SIOI630616000</t>
  </si>
  <si>
    <t>IRMA SILVIA OSORIA</t>
  </si>
  <si>
    <t>SIOS620718BU6</t>
  </si>
  <si>
    <t>SILVA,ORTIZ/SANDRA MAGDALENA</t>
  </si>
  <si>
    <t>SIOV820514QI8</t>
  </si>
  <si>
    <t>SILVA,ORTIZ/VICTOR MANUEL</t>
  </si>
  <si>
    <t>SIOW8810136K3</t>
  </si>
  <si>
    <t>SIFUENTES,OLIVARES/WILFREDO</t>
  </si>
  <si>
    <t>SIPB610422IK1</t>
  </si>
  <si>
    <t>SILVA,PAEZ/BERTHA ALICIA</t>
  </si>
  <si>
    <t>SIPB890724QY1</t>
  </si>
  <si>
    <t>SILVA,PRESAS/BERTHA ALICIA</t>
  </si>
  <si>
    <t>SIPC660706ASA</t>
  </si>
  <si>
    <t>SIXTOS,PEDROZA/COLUMBA</t>
  </si>
  <si>
    <t>SIPC880314MYA</t>
  </si>
  <si>
    <t>SIERRA,PEREZ/CYNTHIA LIZETH</t>
  </si>
  <si>
    <t>SIPC891223HE2</t>
  </si>
  <si>
    <t>SIFUENTES,PE&amp;A/CONSUELO</t>
  </si>
  <si>
    <t>SIPD510915LI3</t>
  </si>
  <si>
    <t>SILVA,PERUYERO/DORA ELENA</t>
  </si>
  <si>
    <t>SIPD601210IZ8</t>
  </si>
  <si>
    <t>SILVA,PONCE/DANIEL</t>
  </si>
  <si>
    <t>SIPG731126UC8</t>
  </si>
  <si>
    <t>SILVA,PEREZ/GILBERTO</t>
  </si>
  <si>
    <t>SIPJ6605252B6</t>
  </si>
  <si>
    <t>SIFUENTES,PEREZ/JOSE JUAN</t>
  </si>
  <si>
    <t>SIPL581104BL7</t>
  </si>
  <si>
    <t>SILVA,PE&amp;A/LUZ DIVINA</t>
  </si>
  <si>
    <t>SIPL830426QY3</t>
  </si>
  <si>
    <t>SILVA,PEZA/LILIANA</t>
  </si>
  <si>
    <t>SIPR640603BX3</t>
  </si>
  <si>
    <t>SILVA,PERALES/RAQUEL</t>
  </si>
  <si>
    <t>SIPR880113FY8</t>
  </si>
  <si>
    <t>SILVA,PONCE/ROSA ISELA</t>
  </si>
  <si>
    <t>SIQA5802097D5</t>
  </si>
  <si>
    <t>SILVA QUIROZ M AMPARO</t>
  </si>
  <si>
    <t>SIQL701018000</t>
  </si>
  <si>
    <t>M LUCERO SILVA QUINTERO</t>
  </si>
  <si>
    <t>SIRA6608223U3</t>
  </si>
  <si>
    <t>SILLER,RUIZ/JOSE ARIEL</t>
  </si>
  <si>
    <t>SIRA8510243Z5</t>
  </si>
  <si>
    <t>SIMENTAL,RODRIGUEZ/ANGEL FRANCISCO</t>
  </si>
  <si>
    <t>SIRA8908099M9</t>
  </si>
  <si>
    <t>SIERRA,RAMOS/ABIUD ALBERTO</t>
  </si>
  <si>
    <t>SIRB810522NF5</t>
  </si>
  <si>
    <t>SILVA,RODRIGUEZ/BRENDA LIZETH</t>
  </si>
  <si>
    <t>SIRD940405914</t>
  </si>
  <si>
    <t>SILVA,ROBLEDO/DENISSE ABIGAIL</t>
  </si>
  <si>
    <t>SIRE670526KL3</t>
  </si>
  <si>
    <t>SILVA,RODRIGUEZ/ELVIRA</t>
  </si>
  <si>
    <t>SIRE740731LT0</t>
  </si>
  <si>
    <t>SIERRA ROMERO ERIKA JANETH</t>
  </si>
  <si>
    <t>SIRE900809QB0</t>
  </si>
  <si>
    <t>SIERRA,RODRIGUEZ/ERIKA</t>
  </si>
  <si>
    <t>SIRF890226EX2</t>
  </si>
  <si>
    <t>SILLER,REYES/MARIA FERNANDA</t>
  </si>
  <si>
    <t>SIRG870226HXA</t>
  </si>
  <si>
    <t>SILVA,ROBLES/GERARDO ALFONSO</t>
  </si>
  <si>
    <t>SIRJ560417K67</t>
  </si>
  <si>
    <t>SILVA,ROMO/JESUS</t>
  </si>
  <si>
    <t>SIRJ800824332</t>
  </si>
  <si>
    <t>SILVA,RAMIREZ/JORGE ANTONIO</t>
  </si>
  <si>
    <t>SIRL9408199U6</t>
  </si>
  <si>
    <t>SIERRA,RAMOS/LURUAMA KARELLY</t>
  </si>
  <si>
    <t>SIRL940819P30</t>
  </si>
  <si>
    <t>SIERRA,RAMOS/LILIANA AYERIM</t>
  </si>
  <si>
    <t>SIRM590928M75</t>
  </si>
  <si>
    <t>SIFUENTES,ROCHA/MARIO</t>
  </si>
  <si>
    <t>SIRM610312J64</t>
  </si>
  <si>
    <t>SIERRA,RUIZ/MARIA MAGDALENA</t>
  </si>
  <si>
    <t>SIRM880903IP1</t>
  </si>
  <si>
    <t>SILICEO,RUIZ/MARIANA ISABEL</t>
  </si>
  <si>
    <t>SIRO620103BG5</t>
  </si>
  <si>
    <t>SILLER,RUIZ/ORFELINDA</t>
  </si>
  <si>
    <t>SIRO950409K99</t>
  </si>
  <si>
    <t>SILLER,RIVERA/OSVALDO DANIEL</t>
  </si>
  <si>
    <t>SIRP5711065KA</t>
  </si>
  <si>
    <t>SILVA,RUBIO/PETRA</t>
  </si>
  <si>
    <t>SIRR530312EU1</t>
  </si>
  <si>
    <t>SILVA,REYNA/RICARDO</t>
  </si>
  <si>
    <t>SIRR670207R39</t>
  </si>
  <si>
    <t>SILVA,DE LA ROSA/ROSA OFELIA</t>
  </si>
  <si>
    <t>SIRR840118AR5</t>
  </si>
  <si>
    <t>SILVA,RODRIGUEZ/ROSA LIDIA MILEVA</t>
  </si>
  <si>
    <t>SIRW940715FFA</t>
  </si>
  <si>
    <t>SILVA,REYNOSA/WENDY JANETT</t>
  </si>
  <si>
    <t>SIRY541110UN0</t>
  </si>
  <si>
    <t>SILLER,ROJAS/MARIA YOLANDA</t>
  </si>
  <si>
    <t>SISA8810115S6</t>
  </si>
  <si>
    <t>SILVA,SILVA/ALEJANDRA GUADALUPE</t>
  </si>
  <si>
    <t>SISA900109IA1</t>
  </si>
  <si>
    <t>SIFUENTES,SALINAS/JOSE ANTONIO</t>
  </si>
  <si>
    <t>SISB791120BE2</t>
  </si>
  <si>
    <t>SILVA,SALAZAR/BLANCA JULIETA</t>
  </si>
  <si>
    <t>SISF5608315W6</t>
  </si>
  <si>
    <t>SILVA,SANCHEZ/FELIPE</t>
  </si>
  <si>
    <t>SISF590808FW5</t>
  </si>
  <si>
    <t>SINA,SELEDON/FORTUNATA</t>
  </si>
  <si>
    <t>SISG7407112B8</t>
  </si>
  <si>
    <t>SIFUENTES,SEGURA/MARIA GUADALUPE</t>
  </si>
  <si>
    <t>SISG860904A14</t>
  </si>
  <si>
    <t>SIERRA,SOSA/JOSE GERARDO</t>
  </si>
  <si>
    <t>SISJ751027JM2</t>
  </si>
  <si>
    <t>SIFUENTES,SAUCEDO/JUAN EDGAR</t>
  </si>
  <si>
    <t>SISJ930512SL7</t>
  </si>
  <si>
    <t>SIFUENTES,SANTILLAN/JESSICA LETICIA</t>
  </si>
  <si>
    <t>SISK9007306R7</t>
  </si>
  <si>
    <t>SCHIRMANN,SIMENTAL/KARINA LUCERO</t>
  </si>
  <si>
    <t>SISM870704H81</t>
  </si>
  <si>
    <t>SILVA,SALAZAR/MARISSA CAROLINA</t>
  </si>
  <si>
    <t>SISN821212RL9</t>
  </si>
  <si>
    <t>SILVA,SANCHEZ/NEREYDA GUADALUPE</t>
  </si>
  <si>
    <t>SISR881119A23</t>
  </si>
  <si>
    <t>SILVA,SEPULVEDA/MARIA DEL ROSARIO</t>
  </si>
  <si>
    <t>SISR910914TM6</t>
  </si>
  <si>
    <t>SMITH,SAUCEDA/ROLANDO</t>
  </si>
  <si>
    <t>SISS500518QV4</t>
  </si>
  <si>
    <t>SINO,SOTO/SAHARAIN</t>
  </si>
  <si>
    <t>SISS650214V21</t>
  </si>
  <si>
    <t>SILVA,SALAZAR/SILVIA</t>
  </si>
  <si>
    <t>SISS96100932A</t>
  </si>
  <si>
    <t>SILVA,SOTO/SUZETTE WENDOLYNE</t>
  </si>
  <si>
    <t>SIST591221HW6</t>
  </si>
  <si>
    <t>SILVA,SALAZAR/TOMAS</t>
  </si>
  <si>
    <t>SITC881007T95</t>
  </si>
  <si>
    <t>SILVA,TORRES/CARLOS ALBERTO</t>
  </si>
  <si>
    <t>SITD910614477</t>
  </si>
  <si>
    <t>SILVA,TIJERINA/DIANA LETICIA</t>
  </si>
  <si>
    <t>SITE631106000</t>
  </si>
  <si>
    <t>ELVIASILVA TORRES</t>
  </si>
  <si>
    <t>SITE870324PV9</t>
  </si>
  <si>
    <t>SILVA,TAMEZ/EMANUEL</t>
  </si>
  <si>
    <t>SITR821204269</t>
  </si>
  <si>
    <t>SILVA,TAMEZ/RAQUEL</t>
  </si>
  <si>
    <t>SITS580403QJ8</t>
  </si>
  <si>
    <t>SILVA,TORRES/SAUL</t>
  </si>
  <si>
    <t>SIVA9206108H2</t>
  </si>
  <si>
    <t>SILVA,VILLARREAL/ABIGAIL LIZBETH</t>
  </si>
  <si>
    <t>SIVJ941122IB9</t>
  </si>
  <si>
    <t>SILVA,VILLARREAL/JUAN ALEXANDER</t>
  </si>
  <si>
    <t>SIVL620423000</t>
  </si>
  <si>
    <t>J LUIS SILVA VALDEZ</t>
  </si>
  <si>
    <t>SIVL720904EG8</t>
  </si>
  <si>
    <t>SIFUENTES,VALDEZ/MARIA LUISA</t>
  </si>
  <si>
    <t>SIVM890429FZ0</t>
  </si>
  <si>
    <t>SILVA,VARGAS/MELISSA ANAHI</t>
  </si>
  <si>
    <t>SIVR510704I66</t>
  </si>
  <si>
    <t>SIGALA,VELEZ/MARIA DEL REFUGIO</t>
  </si>
  <si>
    <t>SIZE841126PUA</t>
  </si>
  <si>
    <t>SILVA,ZU&amp;IGA/EVER MIGUEL ANGEL</t>
  </si>
  <si>
    <t>SOAA8909304Y6</t>
  </si>
  <si>
    <t>SOTO,ALANIS/ARMIDA LIZETH</t>
  </si>
  <si>
    <t>SOAA940127T69</t>
  </si>
  <si>
    <t>SOLIS,ALFARO/ANA KAREN</t>
  </si>
  <si>
    <t>SOAB7611023D3</t>
  </si>
  <si>
    <t>SONI,AVENDA&amp;O/BLANCA NELLY</t>
  </si>
  <si>
    <t>SOAB790523C37</t>
  </si>
  <si>
    <t>SOLIS,AGRAMON/BLANCA DEYANIRA</t>
  </si>
  <si>
    <t>SOAF540407000</t>
  </si>
  <si>
    <t>FRANCISCO SOTO A</t>
  </si>
  <si>
    <t>SOAJ810227J29</t>
  </si>
  <si>
    <t>SOTO,ALMAGUER/JORGE BILL</t>
  </si>
  <si>
    <t>SOAJ880906UW3</t>
  </si>
  <si>
    <t>SOLANO,AGUALLO/JONATHAN</t>
  </si>
  <si>
    <t>SOAL710904EAA</t>
  </si>
  <si>
    <t>SOLIS,ADAME/LETICIA</t>
  </si>
  <si>
    <t>SOAL881213UR2</t>
  </si>
  <si>
    <t>SOTO,ARGUELLO/LUCIA</t>
  </si>
  <si>
    <t>SOAM691224441</t>
  </si>
  <si>
    <t>SOLIS,AGUIRRE/MYRNA</t>
  </si>
  <si>
    <t>SOAS721221000</t>
  </si>
  <si>
    <t>SONIA A SOTO AGUILAR</t>
  </si>
  <si>
    <t>SOAT870330NR2</t>
  </si>
  <si>
    <t>SOBREVILLA,ANDRADE/TERESA JUDITH</t>
  </si>
  <si>
    <t>SOAY931020DC9</t>
  </si>
  <si>
    <t>SOTO,ARELLANO/YARET JOSEFINA</t>
  </si>
  <si>
    <t>SOBA8707248V6</t>
  </si>
  <si>
    <t>SOLANO,BARBOSA/ANA GABRIELA</t>
  </si>
  <si>
    <t>SOBK900130EJ8</t>
  </si>
  <si>
    <t>SOTELO,BELMARES/KARLA YUDITH</t>
  </si>
  <si>
    <t>SOBM880417RF6</t>
  </si>
  <si>
    <t>SOLIS,BUSTOS/MELISSA PAOLA</t>
  </si>
  <si>
    <t>SOBR670421000</t>
  </si>
  <si>
    <t>ROSALIA SOUTO DEL BOSQUE</t>
  </si>
  <si>
    <t>SOCA850211D83</t>
  </si>
  <si>
    <t>SOSA,CORTEZ/ANA CECILIA</t>
  </si>
  <si>
    <t>SOCB910629TJ3</t>
  </si>
  <si>
    <t>SOSA,COBOS/BRENDA MARGARITA</t>
  </si>
  <si>
    <t>SOCF570323AT9</t>
  </si>
  <si>
    <t>SOTO,CUEVAS/FRANCISCO JAVIER</t>
  </si>
  <si>
    <t>SOCI951223KJ5</t>
  </si>
  <si>
    <t>SOLIS,CAMACHO/INGRID YANELLY</t>
  </si>
  <si>
    <t>SOCJ460608950</t>
  </si>
  <si>
    <t>SOMERA CASTRO JESUS ANTONIO</t>
  </si>
  <si>
    <t>SOCJ700517S5A</t>
  </si>
  <si>
    <t>JESUS MANUEL SOLIS CRUZ</t>
  </si>
  <si>
    <t>SOCJ8311141I9</t>
  </si>
  <si>
    <t>SOLANO,CARRE&amp;O/JESUS JAVIER</t>
  </si>
  <si>
    <t>SOCJ881211HY3</t>
  </si>
  <si>
    <t>SOTELO,CORONADO/JESUS ISRAEL</t>
  </si>
  <si>
    <t>SOCJ900306663</t>
  </si>
  <si>
    <t>SOSA,CANTU/JESSICA JUDITH</t>
  </si>
  <si>
    <t>SOCL880920K67</t>
  </si>
  <si>
    <t>SOTO,CARREON/LAURA LORENA</t>
  </si>
  <si>
    <t>SOCL901109C38</t>
  </si>
  <si>
    <t>SOTO,COSSIO/LUZ ESTEFHANY</t>
  </si>
  <si>
    <t>SOCM950413IE3</t>
  </si>
  <si>
    <t>SOLIS,CAVAZOS/MILAGROS LIZETH</t>
  </si>
  <si>
    <t>SOCN670905IBA</t>
  </si>
  <si>
    <t>SOLIS,CRUZ/NANCY DOLORES</t>
  </si>
  <si>
    <t>SOCN890107JV4</t>
  </si>
  <si>
    <t>SOLIS,CHAVEZ/NIZYEN JUANA ALEJANDRA</t>
  </si>
  <si>
    <t>SOCR8110129R4</t>
  </si>
  <si>
    <t>SOTO,CARRANCO/ROSALINDA IVONNE</t>
  </si>
  <si>
    <t>SOCS900816PV9</t>
  </si>
  <si>
    <t>SOLIS,CAMPOS/SANDRA NELLY</t>
  </si>
  <si>
    <t>SOCY910115458</t>
  </si>
  <si>
    <t>SOLIS,CARRANZA/YESSICA YADIRA</t>
  </si>
  <si>
    <t>SOCZ881223759</t>
  </si>
  <si>
    <t>SOUZA,CASTILLO/ZELTZIN YETLANEZI</t>
  </si>
  <si>
    <t>SODD5903294T7</t>
  </si>
  <si>
    <t>SOLIS,DAVILA/DIANA MARGARITA</t>
  </si>
  <si>
    <t>SODG5811129U6</t>
  </si>
  <si>
    <t>SOLANO,DOMINGUEZ/MARIA GUADALUPE</t>
  </si>
  <si>
    <t>SODG8603039QA</t>
  </si>
  <si>
    <t>SOTOMAYOR,DUQUE/GUILLERMO</t>
  </si>
  <si>
    <t>SODJ621219PW3</t>
  </si>
  <si>
    <t>SOLANO,DOMINGUEZ/MARIA DE JESUS</t>
  </si>
  <si>
    <t>SODJ901215K39</t>
  </si>
  <si>
    <t>SOTO,DELGADO/JESSICA MARLENE</t>
  </si>
  <si>
    <t>SODL630417000</t>
  </si>
  <si>
    <t>LAURA SOSA DAMIAN</t>
  </si>
  <si>
    <t>SOED781027GX5</t>
  </si>
  <si>
    <t>SOLIS,ESQUIVEL/DAHNA KARINA</t>
  </si>
  <si>
    <t>SOEE900524BYA</t>
  </si>
  <si>
    <t>SOTO,ESPINOSA/ERIKA</t>
  </si>
  <si>
    <t>SOEJ810618L73</t>
  </si>
  <si>
    <t>SOLTERO,ESPARZA/JANET</t>
  </si>
  <si>
    <t>SOEJ830507DM7</t>
  </si>
  <si>
    <t>SOLORIO,ESTRADA/JAVIER ISAI</t>
  </si>
  <si>
    <t>SOER851127I2A</t>
  </si>
  <si>
    <t>SOTO,ESCOBEDO/ROSA MARIA</t>
  </si>
  <si>
    <t>SOES901212912</t>
  </si>
  <si>
    <t>SOTELO,ESPINOZA/SAIRA GUADALUPE</t>
  </si>
  <si>
    <t>SOEY790915673</t>
  </si>
  <si>
    <t>SOSA,ESCALANTE/YADIRA DEL CARMEN</t>
  </si>
  <si>
    <t>SOFA900531M9A</t>
  </si>
  <si>
    <t>SOTO,FLORES/ANA PATRICIA</t>
  </si>
  <si>
    <t>SOFD9005011C8</t>
  </si>
  <si>
    <t>SOLANO,DE LA FUENTE/DAMARIS LIZETH</t>
  </si>
  <si>
    <t>SOFG7703088D0</t>
  </si>
  <si>
    <t>SOTO,FUENZALIDA/GONZALO ANDRES</t>
  </si>
  <si>
    <t>SOFJ850411167</t>
  </si>
  <si>
    <t>SOLDEVILLA,FLORES/JOSE JOEL</t>
  </si>
  <si>
    <t>SOFJ870605285</t>
  </si>
  <si>
    <t>SOLIS,FLORES/JESUS JAVIER</t>
  </si>
  <si>
    <t>SOFR8411254V8</t>
  </si>
  <si>
    <t>SOSA,FLORES/RAQUEL</t>
  </si>
  <si>
    <t>SOGA461001FQ8</t>
  </si>
  <si>
    <t>SOLIS,GONZALEZ/MARIA DE LOS ANGELES</t>
  </si>
  <si>
    <t>SOGA591018000</t>
  </si>
  <si>
    <t>ALMA S SOLIS GAMEZ</t>
  </si>
  <si>
    <t>SOGA820708NI1</t>
  </si>
  <si>
    <t>SOTO,GARZA/AZALEA</t>
  </si>
  <si>
    <t>SOGA831014EA5</t>
  </si>
  <si>
    <t>SOTO,GUIZAR/ABIGAIL</t>
  </si>
  <si>
    <t>SOGA84072895A</t>
  </si>
  <si>
    <t>SOLIS,GOMEZ/ADRIANA</t>
  </si>
  <si>
    <t>SOGA850318P36</t>
  </si>
  <si>
    <t>SOTO,GUIZAR/ALEJANDRO</t>
  </si>
  <si>
    <t>SOGA860519H71</t>
  </si>
  <si>
    <t>SOTO,GARCIA/ANALLY JAMILE</t>
  </si>
  <si>
    <t>SOGA950123L60</t>
  </si>
  <si>
    <t>SOTO,GARCIA/ANA KAREN</t>
  </si>
  <si>
    <t>SOGB770515CU8</t>
  </si>
  <si>
    <t>SOTO,GONZALEZ/BRENDA ELIZABETH</t>
  </si>
  <si>
    <t>SOGC870106UX6</t>
  </si>
  <si>
    <t>SOTO,GARCIA/CLAUDIA JAQUELIN</t>
  </si>
  <si>
    <t>SOGC8912012U2</t>
  </si>
  <si>
    <t>SOLIS,GOMEZ/CONSUELO BERENICE</t>
  </si>
  <si>
    <t>SOGC921222HI5</t>
  </si>
  <si>
    <t>SOTELO,GARCIA/CARLOS ERNESTO</t>
  </si>
  <si>
    <t>SOGC950530870</t>
  </si>
  <si>
    <t>SOTO,GONZALEZ/CAROLINA</t>
  </si>
  <si>
    <t>SOGE600617000</t>
  </si>
  <si>
    <t>ELVIRA SOSA GALVAN</t>
  </si>
  <si>
    <t>SOGE6403013M1</t>
  </si>
  <si>
    <t>SOLANO,GUERRERO/ELODIA</t>
  </si>
  <si>
    <t>SOGE810213LW1</t>
  </si>
  <si>
    <t>SOTO,GARZA/EDGAR ALBERTO</t>
  </si>
  <si>
    <t>SOGE860724GM3</t>
  </si>
  <si>
    <t>SOLIS,GOMEZ/ESMERALDA</t>
  </si>
  <si>
    <t>SOGE9002122A8</t>
  </si>
  <si>
    <t>SORIA,GALLEGOS/ELIANA</t>
  </si>
  <si>
    <t>SOGG861128DA7</t>
  </si>
  <si>
    <t>SORIA,GONZALEZ/GERARDO</t>
  </si>
  <si>
    <t>SOGH480505A58</t>
  </si>
  <si>
    <t>SOLIS,GARZA/HORTENSIA</t>
  </si>
  <si>
    <t>SOGJ910708J7A</t>
  </si>
  <si>
    <t>SONI,GALLARDO/JESUS</t>
  </si>
  <si>
    <t>SOGK900404K25</t>
  </si>
  <si>
    <t>SOTO,GARCIA/KAREN GABRIELA</t>
  </si>
  <si>
    <t>SOGL811230SK5</t>
  </si>
  <si>
    <t>SOLIS,GONZALEZ/LETY JUDITH</t>
  </si>
  <si>
    <t>SOGM721025FW9</t>
  </si>
  <si>
    <t>SOLACHE GARCIA MARGARITA</t>
  </si>
  <si>
    <t>SOGM800110R70</t>
  </si>
  <si>
    <t>SOLANO,GENESTA/MANUEL</t>
  </si>
  <si>
    <t>SOGM8209067ZA</t>
  </si>
  <si>
    <t>SOLIS,GONZALEZ/MIRIAM CECILIA</t>
  </si>
  <si>
    <t>SOGP720120F95</t>
  </si>
  <si>
    <t>SOTELO,GONZALEZ/PATRICIA</t>
  </si>
  <si>
    <t>SOGR520930RQ7</t>
  </si>
  <si>
    <t>SOTO,GARCIA/ROSBEL</t>
  </si>
  <si>
    <t>SOGR790316TR2</t>
  </si>
  <si>
    <t>SOTO,GONZALEZ/ROSBEL</t>
  </si>
  <si>
    <t>SOGR860921JT3</t>
  </si>
  <si>
    <t>SOTO,GARCIA/ROBERTO CLEMENTE</t>
  </si>
  <si>
    <t>SOGR911203KU0</t>
  </si>
  <si>
    <t>SOTO,GOMEZ/ROSA LAURA</t>
  </si>
  <si>
    <t>SOGS461116000</t>
  </si>
  <si>
    <t>M SOCORROSOTO GARCIA</t>
  </si>
  <si>
    <t>SOGS601031000</t>
  </si>
  <si>
    <t>SANDRA P SOLIS GONZALEZ</t>
  </si>
  <si>
    <t>SOGS720225NM9</t>
  </si>
  <si>
    <t>SOLIS GUTIERREZ SANDRA GUADALUPE</t>
  </si>
  <si>
    <t>SOGS870201639</t>
  </si>
  <si>
    <t>SORIANO,GAYTAN/SELENIA YAZMIN</t>
  </si>
  <si>
    <t>SOGY481211000</t>
  </si>
  <si>
    <t>YOLANDA SOLIS GONZALEZ</t>
  </si>
  <si>
    <t>SOHC8206116U2</t>
  </si>
  <si>
    <t>SOTO,HERNANDEZ/CARLOS GERARDO</t>
  </si>
  <si>
    <t>SOHE781006FA5</t>
  </si>
  <si>
    <t>SOLIS,HUERTA/ERIKA MARIELA</t>
  </si>
  <si>
    <t>SOHE880413QJ9</t>
  </si>
  <si>
    <t>SOTO,HERNANDEZ/ELIAS OTONIEL</t>
  </si>
  <si>
    <t>SOHG900415P19</t>
  </si>
  <si>
    <t>SOSA,HERNANDEZ/GUILLERMO EMMANUEL</t>
  </si>
  <si>
    <t>SOHL741228Q92</t>
  </si>
  <si>
    <t>SOTO,HUERTA/LUIS ROBERTO</t>
  </si>
  <si>
    <t>SOHM861008UH5</t>
  </si>
  <si>
    <t>SOTO,HERNANDEZ/MAYRA VIANEY</t>
  </si>
  <si>
    <t>SOHM930420FR7</t>
  </si>
  <si>
    <t>SOSA,HERNANDEZ/MARA CLEOTILDE</t>
  </si>
  <si>
    <t>SOHN8709223Q7</t>
  </si>
  <si>
    <t>SOLIS,HERNANDEZ/NOHEMI</t>
  </si>
  <si>
    <t>SOHP900119FXA</t>
  </si>
  <si>
    <t>SOTO,HURTADO/PAOLA PATRICIA</t>
  </si>
  <si>
    <t>SOHS610831MZ9</t>
  </si>
  <si>
    <t>SOLIS,HERNANDEZ/SANJUANA</t>
  </si>
  <si>
    <t>SOHS921122L16</t>
  </si>
  <si>
    <t>SOSA,HERNANDEZ/SARA CRISTINA</t>
  </si>
  <si>
    <t>SOHS930224AR3</t>
  </si>
  <si>
    <t>SOTO,HIRACHETA/SELENY VIRIDIANA</t>
  </si>
  <si>
    <t>SOHZ7402091R4</t>
  </si>
  <si>
    <t>SOLIS HINOJOSA ZAIRA ROCIO</t>
  </si>
  <si>
    <t>SOJA9209077B2</t>
  </si>
  <si>
    <t>SOTO,JARAMILLO/ALEJANDRA</t>
  </si>
  <si>
    <t>SOKA820503618</t>
  </si>
  <si>
    <t>SOLIS,KURI/ALEJANDRO</t>
  </si>
  <si>
    <t>SOLA870717CM7</t>
  </si>
  <si>
    <t>SOLIS,LOPEZ/ALICIA YAHAIRA</t>
  </si>
  <si>
    <t>SOLC940515DF0</t>
  </si>
  <si>
    <t>SOTO,LARA/CRISTOPHER JESUS</t>
  </si>
  <si>
    <t>SOLE8302198I8</t>
  </si>
  <si>
    <t>SOTO,LUEVANO/ELSA MARIA</t>
  </si>
  <si>
    <t>SOLE871213BB9</t>
  </si>
  <si>
    <t>SOSA,LUNA/EVA ALICIA</t>
  </si>
  <si>
    <t>SOLF831123HR2</t>
  </si>
  <si>
    <t>SOLIS,LOERA/FRANCISCO JAVIER</t>
  </si>
  <si>
    <t>SOLG88082257A</t>
  </si>
  <si>
    <t>SOLIS,LOERA/GILBERTO EULOGIO</t>
  </si>
  <si>
    <t>SOLH851014HS4</t>
  </si>
  <si>
    <t>SOLIS,LARA/HUGO ENRIQUE</t>
  </si>
  <si>
    <t>SOLJ580416H41</t>
  </si>
  <si>
    <t>SOTO,LARA/JUANA MARIA</t>
  </si>
  <si>
    <t>SOLJ6608014Z6</t>
  </si>
  <si>
    <t>SORIA LOPEZ JUAN ANTONIO</t>
  </si>
  <si>
    <t>SOLL8511088P2</t>
  </si>
  <si>
    <t>SOLIS,LOPEZ/LIBNY ABIGAIL</t>
  </si>
  <si>
    <t>SOLM7106186M8</t>
  </si>
  <si>
    <t>SOSA,LUMBRERAS/MARIO</t>
  </si>
  <si>
    <t>SOLM870119SI4</t>
  </si>
  <si>
    <t>SODI,LUNA/JOSE MIGUEL</t>
  </si>
  <si>
    <t>SOLR540421KZ6</t>
  </si>
  <si>
    <t>SOLIS,LEOS/RAMON</t>
  </si>
  <si>
    <t>SOLS861001UI5</t>
  </si>
  <si>
    <t>SOLIS,LEDEZMA/SUSANA</t>
  </si>
  <si>
    <t>SOMA610505QQA</t>
  </si>
  <si>
    <t>SOTO,MARTINEZ/ANICETO</t>
  </si>
  <si>
    <t>SOMA901030MF3</t>
  </si>
  <si>
    <t>SOLIS,MANCILLA/ANA CAROLINA</t>
  </si>
  <si>
    <t>SOMB730410LW2</t>
  </si>
  <si>
    <t>SOLORZANO,MORALES/BLANCA ESTELA</t>
  </si>
  <si>
    <t>SOMB8806207Q1</t>
  </si>
  <si>
    <t>SOTO,MARTINEZ/BLANCA ANGELICA</t>
  </si>
  <si>
    <t>SOMC801220VE1</t>
  </si>
  <si>
    <t>SOTO,MEDINA/CARLOS ALBERTO</t>
  </si>
  <si>
    <t>SOMD821204TA5</t>
  </si>
  <si>
    <t>SOLIS,MORALES/DANIELA ARAHI</t>
  </si>
  <si>
    <t>SOME900810TC2</t>
  </si>
  <si>
    <t>SOLIS,MIRANDA/EDITH SELENE</t>
  </si>
  <si>
    <t>SOMG941024EL0</t>
  </si>
  <si>
    <t>SOSA,MURILLO/GLORIA ANGELICA</t>
  </si>
  <si>
    <t>SOMI541024UI4</t>
  </si>
  <si>
    <t>SOTO MORALES MARIA IRENE</t>
  </si>
  <si>
    <t>SOMJ880630BP5</t>
  </si>
  <si>
    <t>SOTO,MAGALLANES/JORGE HOMERO</t>
  </si>
  <si>
    <t>SOMK960117T25</t>
  </si>
  <si>
    <t>SOLIS,MORALES/KORINA GUADALUPE</t>
  </si>
  <si>
    <t>SOML941012K84</t>
  </si>
  <si>
    <t>SOTO,MARQUEZ/LINDA CRISTAL</t>
  </si>
  <si>
    <t>SOMM920830RW3</t>
  </si>
  <si>
    <t>SOLIS,MARTINEZ/MIRIAM NATALI</t>
  </si>
  <si>
    <t>SOMO550707000</t>
  </si>
  <si>
    <t>OSCAR R SOTO MONTERO</t>
  </si>
  <si>
    <t>SOMP860613LM4</t>
  </si>
  <si>
    <t>SOLIS,MARFIL/PEDRO ANTONIO</t>
  </si>
  <si>
    <t>SOMR351128JD4</t>
  </si>
  <si>
    <t>SOLIS MARTINEZ JOSE RUFO</t>
  </si>
  <si>
    <t>SOMR470403B55</t>
  </si>
  <si>
    <t>SOLIS,MARTINEZ/RICARDO</t>
  </si>
  <si>
    <t>SOMX780820MU1</t>
  </si>
  <si>
    <t>SOTO,MARTINEZ/XOCHITL GUADALUPE</t>
  </si>
  <si>
    <t>SOMY8303135S1</t>
  </si>
  <si>
    <t>SOLIS,MARTINEZ/YESSICA</t>
  </si>
  <si>
    <t>SOND8806088MA</t>
  </si>
  <si>
    <t>SOLORZANO,NU&amp;EZ/DANIELA</t>
  </si>
  <si>
    <t>SONG730819000</t>
  </si>
  <si>
    <t>GILDARDO NAVARRO SOTO</t>
  </si>
  <si>
    <t>SONN671019QH8</t>
  </si>
  <si>
    <t>SORIA,NAVEJAR/NORMA ALICIA</t>
  </si>
  <si>
    <t>SOOC940622GG1</t>
  </si>
  <si>
    <t>SOLIS,OLVERA/CHRISTOPHER EBER</t>
  </si>
  <si>
    <t>SOOI821108J92</t>
  </si>
  <si>
    <t>SOLIS,OCA&amp;AS/ISRAEL</t>
  </si>
  <si>
    <t>SOOI821108KKA</t>
  </si>
  <si>
    <t>SOOL801210S16</t>
  </si>
  <si>
    <t>SOLIS,ONTIVEROS/LETICIA GUADALUPE</t>
  </si>
  <si>
    <t>SOOO650525000</t>
  </si>
  <si>
    <t>OSCAR R SOLIS OLIVARES</t>
  </si>
  <si>
    <t>SOOS820515JD6</t>
  </si>
  <si>
    <t>SOBREVILLA,ONDARZA/SALVADOR</t>
  </si>
  <si>
    <t>SOPA850318LY9</t>
  </si>
  <si>
    <t>SOLIS,PE&amp;A/ALEJANDRO</t>
  </si>
  <si>
    <t>SOPG680106000</t>
  </si>
  <si>
    <t>SOLIS PERALES GUILLERMO</t>
  </si>
  <si>
    <t>SOPJ9009113V5</t>
  </si>
  <si>
    <t>SOLIS,PEREZ/MARIA DE JESUS</t>
  </si>
  <si>
    <t>SOPK870715Q61</t>
  </si>
  <si>
    <t>SOTO,PI&amp;A/KARIM ARTURO</t>
  </si>
  <si>
    <t>SOPL881226LQ6</t>
  </si>
  <si>
    <t>SORIA,PEREZ/LAURA YARELLY</t>
  </si>
  <si>
    <t>SOPM450221CR9</t>
  </si>
  <si>
    <t>SOLIS,PADILLA/MARIA MARTHA DIAMANTINA</t>
  </si>
  <si>
    <t>SOPO820314SL5</t>
  </si>
  <si>
    <t>SOLORZANO,PINEDA/OMAR MICHEL</t>
  </si>
  <si>
    <t>SOPR850613LN1</t>
  </si>
  <si>
    <t>SOLIS,PE&amp;A/RAQUEL</t>
  </si>
  <si>
    <t>SOPZ680115000</t>
  </si>
  <si>
    <t>ZANDRA E SOTO PINALES</t>
  </si>
  <si>
    <t>SOQS680824MG1</t>
  </si>
  <si>
    <t>SOLIS,QUIROGA/SONIA</t>
  </si>
  <si>
    <t>SOQS680824MG8</t>
  </si>
  <si>
    <t>SORA7603308W1</t>
  </si>
  <si>
    <t>SOTO,RODRIGUEZ/ALMA DELIA</t>
  </si>
  <si>
    <t>SORA890210IL0</t>
  </si>
  <si>
    <t>SOSA,ROJAS/ALBERTO JORGE</t>
  </si>
  <si>
    <t>SORA901229LU8</t>
  </si>
  <si>
    <t>SOLIS,RODRIGUEZ/ANNETTE MELISSA</t>
  </si>
  <si>
    <t>SORB340912M86</t>
  </si>
  <si>
    <t>SOLIS,RAMIREZ/BALDEMAR</t>
  </si>
  <si>
    <t>SORB810116KA8</t>
  </si>
  <si>
    <t>SOLIS,RANGEL/BRENDA JANETH</t>
  </si>
  <si>
    <t>SORC8205171Y2</t>
  </si>
  <si>
    <t>SOBRINO,REYES/CARLOS EDUARDO</t>
  </si>
  <si>
    <t>SORC880926FD8</t>
  </si>
  <si>
    <t>SOTO,RINCON/CARLOS ALBERTO</t>
  </si>
  <si>
    <t>SORE650328970</t>
  </si>
  <si>
    <t>SOLIS,RODRIGUEZ/ELIZABETH</t>
  </si>
  <si>
    <t>SORE821203HF6</t>
  </si>
  <si>
    <t>SOTOMAYOR,REYES/EDMUNDO</t>
  </si>
  <si>
    <t>SORG730825MC8</t>
  </si>
  <si>
    <t>M GUADALUPE SOLIS R</t>
  </si>
  <si>
    <t>SORG831014L50</t>
  </si>
  <si>
    <t>SOTO,REYNA/GABRIELA CAROLINA</t>
  </si>
  <si>
    <t>SORG940424KG8</t>
  </si>
  <si>
    <t>SOTO,REYNA/GEMMA RUBI</t>
  </si>
  <si>
    <t>SOLIS,RIOS/JESUS ESTEBAN</t>
  </si>
  <si>
    <t>SORJ630813000</t>
  </si>
  <si>
    <t>JUDITH S STORY RODRIGUEZ</t>
  </si>
  <si>
    <t>SORJ6508038A2</t>
  </si>
  <si>
    <t>SOTO,RODRIGUEZ/JORGE</t>
  </si>
  <si>
    <t>SORJ910223FI7</t>
  </si>
  <si>
    <t>SORDIA,RAMIREZ/JOSE</t>
  </si>
  <si>
    <t>SORL950827M57</t>
  </si>
  <si>
    <t>SOTO,RODRIGUEZ/JOSE LUIS</t>
  </si>
  <si>
    <t>SORM7709143Y7</t>
  </si>
  <si>
    <t>SOTO,ROBLES/MELCHY</t>
  </si>
  <si>
    <t>SORM861020EH1</t>
  </si>
  <si>
    <t>SORIA,RODRIGUEZ/MIRNA LUZ</t>
  </si>
  <si>
    <t>SORM900906FP2</t>
  </si>
  <si>
    <t>SOTO,RAMIREZ/MARISSIER</t>
  </si>
  <si>
    <t>SORM930217UJA</t>
  </si>
  <si>
    <t>SOLORIO,RICO/MARTIN ELIUT</t>
  </si>
  <si>
    <t>SORN930428R55</t>
  </si>
  <si>
    <t>SOLAR,RANGEL/NORALBA</t>
  </si>
  <si>
    <t>SORO860718511</t>
  </si>
  <si>
    <t>SOLIS,RODRIGUEZ/OSCAR RAFAEL</t>
  </si>
  <si>
    <t>SORR751221SK1</t>
  </si>
  <si>
    <t>SOTO,RIVAS/RENE OSWALDO</t>
  </si>
  <si>
    <t>SORY72051727A</t>
  </si>
  <si>
    <t>SOLORIO,ROMAN/YESENIA</t>
  </si>
  <si>
    <t>SOSA770317GC4</t>
  </si>
  <si>
    <t>SOTELO,SALAS/ANA LUISA</t>
  </si>
  <si>
    <t>SOSC6508306FA</t>
  </si>
  <si>
    <t>SOTO SONORA CLAUDIA OLIVIA</t>
  </si>
  <si>
    <t>SOSC910910R80</t>
  </si>
  <si>
    <t>SOLIS,SILVA/CYNTHIA CAROLINA</t>
  </si>
  <si>
    <t>SOSC9305058DA</t>
  </si>
  <si>
    <t>SOSA,SEPULVEDA/CARLOS RUBEN</t>
  </si>
  <si>
    <t>SOSF9706261H7</t>
  </si>
  <si>
    <t>SORIA,SEPULVEDA/FERNANDO</t>
  </si>
  <si>
    <t>SOSJ5505169L9</t>
  </si>
  <si>
    <t>SOLALINDE,SILVA/JESUS RICARDO</t>
  </si>
  <si>
    <t>SOSJ5703081G3</t>
  </si>
  <si>
    <t>SOSA SAAVEDRA JUAN DE DIOS</t>
  </si>
  <si>
    <t>SOSJ900109CU1</t>
  </si>
  <si>
    <t>SOLIS,SANCHEZ/JUAN RAFAEL</t>
  </si>
  <si>
    <t>SOSJ900601RY2</t>
  </si>
  <si>
    <t>SOSA,SOLIS/JAVIER ALEJANDRO</t>
  </si>
  <si>
    <t>SOSN611128B69</t>
  </si>
  <si>
    <t>SOLIS,SANCHEZ/NORMA NYDIA</t>
  </si>
  <si>
    <t>SOSN6411101J4</t>
  </si>
  <si>
    <t>SOSA,SALDIVAR/NOHEMI</t>
  </si>
  <si>
    <t>SOSN950426AZ0</t>
  </si>
  <si>
    <t>SOTO,SOTO/NOEMA</t>
  </si>
  <si>
    <t>SOSP930303LVO</t>
  </si>
  <si>
    <t>SOSA,SANCHEZ/PERLA DENIS</t>
  </si>
  <si>
    <t>SOTA940319EZ4</t>
  </si>
  <si>
    <t>SOLIS,TREVI&amp;O/JOSE ALBERTO</t>
  </si>
  <si>
    <t>SOTH870124FS1</t>
  </si>
  <si>
    <t>SOLIS,TORRES/HEIDI JUDITH</t>
  </si>
  <si>
    <t>SOTL871111HK5</t>
  </si>
  <si>
    <t>SOLORIO,TREVI&amp;O/LAURA ELIZABETH</t>
  </si>
  <si>
    <t>SOTM600602MS3</t>
  </si>
  <si>
    <t>SOTO TELLEZ MARTHA ALICIA</t>
  </si>
  <si>
    <t>SOTM781003P79</t>
  </si>
  <si>
    <t>SOLIS,TORRES/MONICA ROCIO</t>
  </si>
  <si>
    <t>SOTN630412Q16</t>
  </si>
  <si>
    <t>SOLIS,TREVI&amp;O/NATALIO GUADALUPE</t>
  </si>
  <si>
    <t>SOTR581009000</t>
  </si>
  <si>
    <t>ROSARIO SOSA TORRES</t>
  </si>
  <si>
    <t>SOTV901109MKA</t>
  </si>
  <si>
    <t>SOTO,TORRES/VERONICA ELIZABETH</t>
  </si>
  <si>
    <t>SOUO830531DC9</t>
  </si>
  <si>
    <t>SOSA,URRUTIA/OSVALDO CARLO</t>
  </si>
  <si>
    <t>SOVA7207188I6</t>
  </si>
  <si>
    <t>SOLANO,VELAZQUEZ/JOSE ANTONIO</t>
  </si>
  <si>
    <t>SOVA901215LX1</t>
  </si>
  <si>
    <t>SOSA,VAZQUEZ/ANGEL OBED</t>
  </si>
  <si>
    <t>SOVB900601CE7</t>
  </si>
  <si>
    <t>SOSA,VEGA/BRIANDA ESTEFANIA</t>
  </si>
  <si>
    <t>SOVC941014PM7</t>
  </si>
  <si>
    <t>SOLIS,VARGAS/CHRISTIAN</t>
  </si>
  <si>
    <t>SOVE560715BV4</t>
  </si>
  <si>
    <t>SOLIS VALADEZ ENRIQUE VALENTIN</t>
  </si>
  <si>
    <t>SOVF8502065J6</t>
  </si>
  <si>
    <t>SOBERANES,VELARDE/FRANCISCO JAVIER</t>
  </si>
  <si>
    <t>SOVJ930922KL9</t>
  </si>
  <si>
    <t>SOSA,VARGAS/JESUS ANTONIO</t>
  </si>
  <si>
    <t>SOVJ960914UU6</t>
  </si>
  <si>
    <t>SOLIS,VARGAS/JUANITA</t>
  </si>
  <si>
    <t>SOVL850504965</t>
  </si>
  <si>
    <t>SOLIS,VALLEJO/LAURA ELENA</t>
  </si>
  <si>
    <t>SOVL870424C26</t>
  </si>
  <si>
    <t>SOLIS,VALDIVIA/LILIANA DE JESUS</t>
  </si>
  <si>
    <t>SOVM7203177P0</t>
  </si>
  <si>
    <t>SOTO,VALENZUELA/MARTHA PATRICIA</t>
  </si>
  <si>
    <t>SOVP9109018YA</t>
  </si>
  <si>
    <t>SOTO,VALDEZ/PAOLA ELIZABETH</t>
  </si>
  <si>
    <t>SOVR820206539</t>
  </si>
  <si>
    <t>SOSA,VILLARREAL/RAUL</t>
  </si>
  <si>
    <t>SOVR841021M23</t>
  </si>
  <si>
    <t>SOLIS,VILLANUEVA/RAUL ALBERTO</t>
  </si>
  <si>
    <t>SOVS661126FM5</t>
  </si>
  <si>
    <t>SOLIS,VALENCIANO/SONIA ESTHER</t>
  </si>
  <si>
    <t>SOVT850531111</t>
  </si>
  <si>
    <t>SOTO,VARGAS/MARIA TRINIDAD</t>
  </si>
  <si>
    <t>SOVV861106AJA</t>
  </si>
  <si>
    <t>SOLIS,VILLANUEVA/VICTOR ALFONSO</t>
  </si>
  <si>
    <t>SOZE900120IL2</t>
  </si>
  <si>
    <t>SOLIS,ZU&amp;IGA/EDUARDO</t>
  </si>
  <si>
    <t>SUAA910710MJ0</t>
  </si>
  <si>
    <t>SUAREZ,ARGUELLO/ADRIAN</t>
  </si>
  <si>
    <t>SUAC880617JA4</t>
  </si>
  <si>
    <t>SUAREZ,ALFARO/CINTHYA YUNUHEN</t>
  </si>
  <si>
    <t>SUAH910511EF3</t>
  </si>
  <si>
    <t>SUAREZ,AMADOR/HUGO ALEJANDRO</t>
  </si>
  <si>
    <t>SUAS891216IX0</t>
  </si>
  <si>
    <t>SUAREZ,AVILA/SARA RUTH</t>
  </si>
  <si>
    <t>SUBH710914K91</t>
  </si>
  <si>
    <t>SUSTAITA BALDERRAMOS HERACLIO</t>
  </si>
  <si>
    <t>SUCJ800101N69</t>
  </si>
  <si>
    <t>SUAREZ,CARRASCO/JORGE ALBERTO</t>
  </si>
  <si>
    <t>SUCK9205291E2</t>
  </si>
  <si>
    <t>SUAREZ,CALDERON/KAREN ANAHI</t>
  </si>
  <si>
    <t>SUCO7303298T9</t>
  </si>
  <si>
    <t>SUAREZ,CIPRES/OSCAR FIDEL</t>
  </si>
  <si>
    <t>SUDH871017894</t>
  </si>
  <si>
    <t>SUAREZ,DIAZ/HECTOR</t>
  </si>
  <si>
    <t>SUFE4910201N4</t>
  </si>
  <si>
    <t>SUAREZ,FERNANDEZ/ELVA ARTEMIA</t>
  </si>
  <si>
    <t>SUFE8401135G4</t>
  </si>
  <si>
    <t>SUAREZ,FAVELA/EUGENIA ESPERANZA</t>
  </si>
  <si>
    <t>SUFM850821388</t>
  </si>
  <si>
    <t>SUAREZ,FERNANDEZ DE LARA/MARIO ALBERTO</t>
  </si>
  <si>
    <t>SUFO821226799</t>
  </si>
  <si>
    <t>SUAREZ,FERNANDEZ DE LARA/OSCAR ARTURO</t>
  </si>
  <si>
    <t>SUGC601011QW3</t>
  </si>
  <si>
    <t>SUAREZ,GALVAN/MARIA CELIA</t>
  </si>
  <si>
    <t>SUGJ820311B29</t>
  </si>
  <si>
    <t>SUAREZ,GARZA/JESSICA</t>
  </si>
  <si>
    <t>SUGM860618CL3</t>
  </si>
  <si>
    <t>SUAREZ,GARCIA/MAGDALENA YADIRA</t>
  </si>
  <si>
    <t>SUGO7303298TP</t>
  </si>
  <si>
    <t>SUGY870515NY9</t>
  </si>
  <si>
    <t>SUAREZ,GARCIA/YAHAIRA MARILU</t>
  </si>
  <si>
    <t>SUHA781010LU9</t>
  </si>
  <si>
    <t>SUAREZ,HERNANDEZ/MARIA AURORA DEL CARMEN</t>
  </si>
  <si>
    <t>SUHC830408BM2</t>
  </si>
  <si>
    <t>SUAREZ,HERNANDEZ/CLARA LIZBETH</t>
  </si>
  <si>
    <t>SUIC851029CAA</t>
  </si>
  <si>
    <t>SUSTAITA,IPI&amp;A/CHRISTIAN WALTER</t>
  </si>
  <si>
    <t>SULD821007IW0</t>
  </si>
  <si>
    <t>SUAREZ,LOPEZ/DIANA CAROLINA</t>
  </si>
  <si>
    <t>SULJ690224S68</t>
  </si>
  <si>
    <t>SUAREZ,LEAL/JUANA MARIA</t>
  </si>
  <si>
    <t>SUMG880116UG5</t>
  </si>
  <si>
    <t>SUAREZ,MENDOZA/GLADIS YUSET</t>
  </si>
  <si>
    <t>SUMJ810823RM4</t>
  </si>
  <si>
    <t>SUSTAITA,MALDONADO/JUAN ALONSO</t>
  </si>
  <si>
    <t>SUML791218DY6</t>
  </si>
  <si>
    <t>SUAREZ,MOLINA/LILIANA</t>
  </si>
  <si>
    <t>SUMM680319AV3</t>
  </si>
  <si>
    <t>SUAREZ MARTINEZ MARTHA</t>
  </si>
  <si>
    <t>SUOM970731LK6</t>
  </si>
  <si>
    <t>SUAREZ,ONTIVEROS/MARTIN EVERARDO</t>
  </si>
  <si>
    <t>SUPJ880328V36</t>
  </si>
  <si>
    <t>SUAREZ,PE&amp;A/JESUS EDUARDO SALVADOR</t>
  </si>
  <si>
    <t>SUPV900528A7A</t>
  </si>
  <si>
    <t>SUAREZ,PIFAS/VICTOR MANUEL</t>
  </si>
  <si>
    <t>SURA661106DY3</t>
  </si>
  <si>
    <t>SURO REYES JOSE ANGEL</t>
  </si>
  <si>
    <t>SURD960918BK5</t>
  </si>
  <si>
    <t>SUAREZ,RIVAS/DANIELA ALEJANDRA</t>
  </si>
  <si>
    <t>SURE810609HK1</t>
  </si>
  <si>
    <t>SUSTAITA,RODRIGUEZ/ERICK DANIEL</t>
  </si>
  <si>
    <t>SUSC680601JP8</t>
  </si>
  <si>
    <t>SUAREZ,SILVA/MA DEL CARMEN</t>
  </si>
  <si>
    <t>SUSJ891224CB2</t>
  </si>
  <si>
    <t>SUAREZ,SANDOVAL/JESUS EMMANUEL</t>
  </si>
  <si>
    <t>SUSM601028F99</t>
  </si>
  <si>
    <t>SUAREZ,SALAS/MARTHA IDALIA</t>
  </si>
  <si>
    <t>SUSM8907101R2</t>
  </si>
  <si>
    <t>SUAREZ,SANTOS/MYRNA STEPHANIA</t>
  </si>
  <si>
    <t>SUSO560330000</t>
  </si>
  <si>
    <t>SOLEDAD SUSTAITA</t>
  </si>
  <si>
    <t>SUSS870830ML4</t>
  </si>
  <si>
    <t>SUAREZ,SILVA/SAMANTHA DELIVEZ</t>
  </si>
  <si>
    <t>SUTR861031LP8</t>
  </si>
  <si>
    <t>SUAREZ,TAMEZ/RAUL ABRAHAM</t>
  </si>
  <si>
    <t>SUZA860111626</t>
  </si>
  <si>
    <t>SUAREZ,ZAIZAR/ALBERTO</t>
  </si>
  <si>
    <t>TAAA881102SN2</t>
  </si>
  <si>
    <t>TAMAYO,ABREGO/ANGEL EMILIO</t>
  </si>
  <si>
    <t>TAAG970401C68</t>
  </si>
  <si>
    <t>TAMEZ,ALEJANDRO/GERARDO SAMUEL</t>
  </si>
  <si>
    <t>TAAI310515CE3</t>
  </si>
  <si>
    <t>TAMEZ AGUIRRE JOSE ISIDRO</t>
  </si>
  <si>
    <t>TAVITAS,AGUILAR/MARIA ISABEL</t>
  </si>
  <si>
    <t>TAAK8907142T7</t>
  </si>
  <si>
    <t>TAVIZON,ALANIS/KRISTOPHER</t>
  </si>
  <si>
    <t>TAAL760903BZA</t>
  </si>
  <si>
    <t>TARIN,ARZAGA/LUZ DEL CARMEN</t>
  </si>
  <si>
    <t>TAAM961010N49</t>
  </si>
  <si>
    <t>TAMEZ,ALEMAN/MAICOL YORDAN</t>
  </si>
  <si>
    <t>TABA721109DC2</t>
  </si>
  <si>
    <t>TAMEZ BELTRAN ANDRES FIDENCIO</t>
  </si>
  <si>
    <t>TABG7706196H6</t>
  </si>
  <si>
    <t>TAVERA,BARAJAS/GIL MARTIN</t>
  </si>
  <si>
    <t>TABJ840507LF2</t>
  </si>
  <si>
    <t>TAPIA,BARRERA/JUAN MIGUEL</t>
  </si>
  <si>
    <t>TABJ910128HJ9</t>
  </si>
  <si>
    <t>TAMEZ,BUENO/JESSICA</t>
  </si>
  <si>
    <t>TABK890605MX1</t>
  </si>
  <si>
    <t>TAPIA,BERMAN/KENIA LILIBETH</t>
  </si>
  <si>
    <t>TABN470807B21</t>
  </si>
  <si>
    <t>TAMEZ DEL BOSQUE NINFA</t>
  </si>
  <si>
    <t>TACA410925557</t>
  </si>
  <si>
    <t>TAMEZ,CHAPA/AMANDO ELOY</t>
  </si>
  <si>
    <t>TACA7209158A2</t>
  </si>
  <si>
    <t>TRASFI,COVARRUBIAS/ALEJANDRA ESPERANZA</t>
  </si>
  <si>
    <t>TACA7605226L7</t>
  </si>
  <si>
    <t>TAMEZ,DE LA CRUZ/ADRIANA ELIZABETH</t>
  </si>
  <si>
    <t>TACA901015MB3</t>
  </si>
  <si>
    <t>TAMEZ,CAVAZOS/ANGEL IVAN</t>
  </si>
  <si>
    <t>TACB9011026H7</t>
  </si>
  <si>
    <t>TAMEZ,CARDENAS/BIANCA NATALI</t>
  </si>
  <si>
    <t>TACD900429AI1</t>
  </si>
  <si>
    <t>TAMEZ,CAVAZOS/DIANA LIZETH</t>
  </si>
  <si>
    <t>TACE410624000</t>
  </si>
  <si>
    <t>ELEONOR TADDEI C</t>
  </si>
  <si>
    <t>TACE820921S25</t>
  </si>
  <si>
    <t>TAMEZ,CRISTERNA/EDGAR ALEJANDRO</t>
  </si>
  <si>
    <t>TACM821126UH9</t>
  </si>
  <si>
    <t>TAMEZ,CASAS/MARIA MAGDALENA</t>
  </si>
  <si>
    <t>TACM920515ACA</t>
  </si>
  <si>
    <t>TAMEZ,CAVAZOS/MARIELA</t>
  </si>
  <si>
    <t>TACP761022NS1</t>
  </si>
  <si>
    <t>TAVIZON,CASILLAS/PEDRO LUCIO</t>
  </si>
  <si>
    <t>TACR6903256I5</t>
  </si>
  <si>
    <t>TAPIA,CADENA/MARIA DEL ROSARIO</t>
  </si>
  <si>
    <t>TADN840419NI9</t>
  </si>
  <si>
    <t>TAMEZ,DELGADO/NORA ANESYH</t>
  </si>
  <si>
    <t>TADY870711EU1</t>
  </si>
  <si>
    <t>TAMEZ,DIAZ/YEBEL</t>
  </si>
  <si>
    <t>TAEA730921RS6</t>
  </si>
  <si>
    <t>TAMAYO,ESQUIVEL/AMABELY RUTH</t>
  </si>
  <si>
    <t>TAEC9109242C7</t>
  </si>
  <si>
    <t>TAPIA,ESPINOZA/CHRISTIAN ERNESTO</t>
  </si>
  <si>
    <t>TAEC9511176T5</t>
  </si>
  <si>
    <t>TAPIA,ELIZONDO/CAROLINA</t>
  </si>
  <si>
    <t>TAEL700916AKA</t>
  </si>
  <si>
    <t>TAMAYO,ESQUIVEL/MARIA DE LOURDES</t>
  </si>
  <si>
    <t>TAFJ871030ID5</t>
  </si>
  <si>
    <t>TAMEZ,FUENTES/JAVIER SERGIO</t>
  </si>
  <si>
    <t>TAGA781222NK8</t>
  </si>
  <si>
    <t>TAPIA,GARZA/ANDREA</t>
  </si>
  <si>
    <t>TAGA860712AD6</t>
  </si>
  <si>
    <t>TAMEZ,DE LA GARZA/ANA LUCIA</t>
  </si>
  <si>
    <t>TAGC8406059H7</t>
  </si>
  <si>
    <t>TAMEZ,GARZA/CESAR ERNESTO</t>
  </si>
  <si>
    <t>TAGC8709211L9</t>
  </si>
  <si>
    <t>TAMEZ,GOMEZ/CESAR EDUARDO</t>
  </si>
  <si>
    <t>TAGE470426N78</t>
  </si>
  <si>
    <t>TABOADA,GUERRERO/ESPERANZA</t>
  </si>
  <si>
    <t>TAGE540514HJ2</t>
  </si>
  <si>
    <t>TAMEZ,GARZA/MARIA ELENA</t>
  </si>
  <si>
    <t>TAGE771027KE0</t>
  </si>
  <si>
    <t>TAMEZ,GOMEZ/EDNA LILIANA</t>
  </si>
  <si>
    <t>TAGE810210TMA</t>
  </si>
  <si>
    <t>TAVERA,GUZMAN/ERIKA AIDEE</t>
  </si>
  <si>
    <t>TAGF891124UV1</t>
  </si>
  <si>
    <t>TAVARES,GARZA/FRANCISCO JAVIER</t>
  </si>
  <si>
    <t>TAGF910128UJ7</t>
  </si>
  <si>
    <t>TAPIA,GIL/FRANCISCO</t>
  </si>
  <si>
    <t>TAGG620811Q96</t>
  </si>
  <si>
    <t>TAMAYO,GARCIA/GUADALUPE NOE</t>
  </si>
  <si>
    <t>TAGH891108IW1</t>
  </si>
  <si>
    <t>TAMEZ,GUERRA/HUGO ALBERTO</t>
  </si>
  <si>
    <t>TAGI881208HA9</t>
  </si>
  <si>
    <t>TAMEZ,GARCIA/IRAM FRANCISCO</t>
  </si>
  <si>
    <t>TAGJ500530000</t>
  </si>
  <si>
    <t>JESUS A TAMEZ GONZALEZ</t>
  </si>
  <si>
    <t>TAGJ610201000</t>
  </si>
  <si>
    <t>JESUS TAMEZ GONZALEZ</t>
  </si>
  <si>
    <t>TAGL7809101GS</t>
  </si>
  <si>
    <t>TAMEZ,GARZA/LAURA ESTHER</t>
  </si>
  <si>
    <t>TAGM580114000</t>
  </si>
  <si>
    <t>MERCEDESTAMEZ GOMEZ</t>
  </si>
  <si>
    <t>TAGR7708287J9</t>
  </si>
  <si>
    <t>TAMEZ,GONZALEZ/RONALDO</t>
  </si>
  <si>
    <t>TAGV870917434</t>
  </si>
  <si>
    <t>TAMEZ,GARZA/VICTOR ANGEL</t>
  </si>
  <si>
    <t>TAGY841226UNA</t>
  </si>
  <si>
    <t>TAMEZ,GONZALEZ/YESSICA SARAHI</t>
  </si>
  <si>
    <t>TAHD900703219</t>
  </si>
  <si>
    <t>TAMEZ,HERNANDEZ/DAVID ARSENIO</t>
  </si>
  <si>
    <t>TAHE870106Q53</t>
  </si>
  <si>
    <t>TAPIA,HERNANDEZ/EDGAR RAMIRO</t>
  </si>
  <si>
    <t>TAHN900615548</t>
  </si>
  <si>
    <t>TALAMANTES,HERNANDEZ/JOSE NATIVIDAD</t>
  </si>
  <si>
    <t>TALA7510261N0</t>
  </si>
  <si>
    <t>TLAPALA,LEYJA/ANEL</t>
  </si>
  <si>
    <t>TALA851121HU7</t>
  </si>
  <si>
    <t>TAMARIZ,LANDA/ANGEL</t>
  </si>
  <si>
    <t>TALC6208174MA</t>
  </si>
  <si>
    <t>TAMEZ LUNA CESAR ELOY</t>
  </si>
  <si>
    <t>TALL820110L84</t>
  </si>
  <si>
    <t>TAMEZ,LEAL/LUIS GONZALO</t>
  </si>
  <si>
    <t>TALL900802HX3</t>
  </si>
  <si>
    <t>TAMEZ,LOPEZ/JOSE LUIS</t>
  </si>
  <si>
    <t>TALR801006NA8</t>
  </si>
  <si>
    <t>TADEO,LOZANO/ROSA OFELIA</t>
  </si>
  <si>
    <t>TALS650506LB1</t>
  </si>
  <si>
    <t>TAMEZ,LUNA/SUSANA EGLA</t>
  </si>
  <si>
    <t>TALS771116848</t>
  </si>
  <si>
    <t>TAMEZ,LUNA/SELENE ERIKA</t>
  </si>
  <si>
    <t>TAMA840406G98</t>
  </si>
  <si>
    <t>TANGUMA,MONTALVO/ALEJANDRO FABIAN</t>
  </si>
  <si>
    <t>TAMA910823QH7</t>
  </si>
  <si>
    <t>TAMEZ,MALDONADO/ARIADNA ELIZABETH</t>
  </si>
  <si>
    <t>TAMB781208NY9</t>
  </si>
  <si>
    <t>TANGUMA,MONTALVO/BLANCA ELIZABETH</t>
  </si>
  <si>
    <t>TAMD960624DR9</t>
  </si>
  <si>
    <t>TAMEZ,MARROQUIN/DEISSY SANJUANA</t>
  </si>
  <si>
    <t>TAME671220410</t>
  </si>
  <si>
    <t>TANGUMA,MONTALVO/EDITH DIANA</t>
  </si>
  <si>
    <t>TAME740303I23</t>
  </si>
  <si>
    <t>TAMEZ,MIRELES/EDNA ILEANA</t>
  </si>
  <si>
    <t>TAMF591205TY3</t>
  </si>
  <si>
    <t>TAPIA,MORENO/FRANCISCA GUADALUPE</t>
  </si>
  <si>
    <t>TAMJ741231RZ1</t>
  </si>
  <si>
    <t>TANGUMA,MONTALVO/JAIME CESAR</t>
  </si>
  <si>
    <t>TAML811010KF0</t>
  </si>
  <si>
    <t>TAVITAS,MENDOZA/LUZ LIZET</t>
  </si>
  <si>
    <t>TAMS690407RB5</t>
  </si>
  <si>
    <t>TANGUMA,MONTALVO/SERGIO ELOY</t>
  </si>
  <si>
    <t>TAMY890907GBA</t>
  </si>
  <si>
    <t>TAMEZ,MATA/YADIRA AELJANDRA</t>
  </si>
  <si>
    <t>TAND921210CKA</t>
  </si>
  <si>
    <t>TAMEZ,NAVA/DIEGO ARMANDO</t>
  </si>
  <si>
    <t>TANM860916FW1</t>
  </si>
  <si>
    <t>TAMAYO,NARVAEZ/MARTHA ISABEL</t>
  </si>
  <si>
    <t>TAOC560429000</t>
  </si>
  <si>
    <t>CARLOS TABOADA OLVERA</t>
  </si>
  <si>
    <t>TAOC8804215Z0</t>
  </si>
  <si>
    <t>TAMEZ,OLIVARES/CRISTIAN ADRIAN</t>
  </si>
  <si>
    <t>TAPA830626TH2</t>
  </si>
  <si>
    <t>TAMEZ,PE&amp;A/ALEJANDRO EDUARDO</t>
  </si>
  <si>
    <t>TAPA830706FJ3</t>
  </si>
  <si>
    <t>TAMEZ,PE&amp;A/ALEJANDRA LORENA</t>
  </si>
  <si>
    <t>TAPC8909303E0</t>
  </si>
  <si>
    <t>TAPIA,PADILLA/CARLOS ALEJANDRO</t>
  </si>
  <si>
    <t>TAPD890818IM1</t>
  </si>
  <si>
    <t>TAMEZ,PAZ/DANIEL ALBERTO</t>
  </si>
  <si>
    <t>TAPJ871026AK7</t>
  </si>
  <si>
    <t>TAMEZ,PEREZ/JUAN FRANCISCO</t>
  </si>
  <si>
    <t>TAPL600225KD0</t>
  </si>
  <si>
    <t>TAPIA,PALOMARES/JOSE LUIS</t>
  </si>
  <si>
    <t>TAPR8412227ZA</t>
  </si>
  <si>
    <t>TAMEZ,PE&amp;A/RAMON ELIUD</t>
  </si>
  <si>
    <t>TAPS650305000</t>
  </si>
  <si>
    <t>SABAS RENE TAMEZ PEREZ</t>
  </si>
  <si>
    <t>TARA740209PA7</t>
  </si>
  <si>
    <t>TAVITAS,RAMIREZ/MARIA ALEJANDRA</t>
  </si>
  <si>
    <t>TARA780803A25</t>
  </si>
  <si>
    <t>TAMEZ,RODRIGUEZ/ABRAHAM RUBEN</t>
  </si>
  <si>
    <t>TARA8601111D7</t>
  </si>
  <si>
    <t>TAMEZ,RIVERA/MARIA ALICIA</t>
  </si>
  <si>
    <t>TARA921007RU3</t>
  </si>
  <si>
    <t>TAMEZ,RIOS/ALFREDO JESUS</t>
  </si>
  <si>
    <t>TARC801229L30</t>
  </si>
  <si>
    <t>TAMEZ,RODRIGUEZ/CYNTHIA ELIZABETH</t>
  </si>
  <si>
    <t>TARC8507011A3</t>
  </si>
  <si>
    <t>TAFICH,RIOS/CARLOS ANDRES</t>
  </si>
  <si>
    <t>TARC881116SZ1</t>
  </si>
  <si>
    <t>TAPIA,RUIZ/CARLOS ARTURO</t>
  </si>
  <si>
    <t>TARJ561205UBA</t>
  </si>
  <si>
    <t>TAVERA,RIVERA/JOAQUIN</t>
  </si>
  <si>
    <t>TARN890707836</t>
  </si>
  <si>
    <t>TAMEZ,REYNA/NALLELY VIANEY</t>
  </si>
  <si>
    <t>TARO8903288Y9</t>
  </si>
  <si>
    <t>TAMEZ,RIVERA/OSCAR</t>
  </si>
  <si>
    <t>TARR610413000</t>
  </si>
  <si>
    <t>RICARDO TAMEZ R</t>
  </si>
  <si>
    <t>TARS8808263T2</t>
  </si>
  <si>
    <t>TAPIA,RUEDA/SAUL</t>
  </si>
  <si>
    <t>TARS900927HC8</t>
  </si>
  <si>
    <t>TAMEZ,RODRIGUEZ/SINDY MARLEN</t>
  </si>
  <si>
    <t>TASA870627R30</t>
  </si>
  <si>
    <t>TAPIA,SANCHEZ/ANA LAURA</t>
  </si>
  <si>
    <t>TASD960706FJ6</t>
  </si>
  <si>
    <t>TAPIA,SAENZ/DANIEL VALENTE</t>
  </si>
  <si>
    <t>TASE550206B93</t>
  </si>
  <si>
    <t>TAFOYA,SOLORIO/EFRAIN GUSTAVO</t>
  </si>
  <si>
    <t>TASJ7912213Q4</t>
  </si>
  <si>
    <t>TAMEZ,SALAZAR/JAIME JOSE</t>
  </si>
  <si>
    <t>TASK870112KI4</t>
  </si>
  <si>
    <t>TAMEZ,SALDA&amp;A/KARLA ELIZABETH</t>
  </si>
  <si>
    <t>TASM830812G51</t>
  </si>
  <si>
    <t>TASSIA,SANTOS/MONICA MAYELA</t>
  </si>
  <si>
    <t>TASM880103U10</t>
  </si>
  <si>
    <t>TAMEZ,SAUCEDA/MAYRA LISSETTE</t>
  </si>
  <si>
    <t>TASN801129RJ8</t>
  </si>
  <si>
    <t>TAPIA,SOLIS/NORMA ORALIA</t>
  </si>
  <si>
    <t>TASO580922R25</t>
  </si>
  <si>
    <t>TAMEZ,SALAZAR/OLGA MARISELA</t>
  </si>
  <si>
    <t>TASP870924TC8</t>
  </si>
  <si>
    <t>TAMAYO,SIFUENTES/MARIA PATRICIA</t>
  </si>
  <si>
    <t>TASR690927VA9</t>
  </si>
  <si>
    <t>TAMEZ,SILVA/REYNA</t>
  </si>
  <si>
    <t>TASY791003173</t>
  </si>
  <si>
    <t>TAMEZ,SILVA/YADIRA MARLEN</t>
  </si>
  <si>
    <t>TATG540621LA0</t>
  </si>
  <si>
    <t>TAMEZ,TIJERINA/MARIA GUADALUPE</t>
  </si>
  <si>
    <t>TATK850310SL5</t>
  </si>
  <si>
    <t>TAMEZ,TORRES/KARLA MARIA</t>
  </si>
  <si>
    <t>TATL640318HA3</t>
  </si>
  <si>
    <t>TAMEZ,TAMEZ/LIDIA JOSEFINA</t>
  </si>
  <si>
    <t>TATM450526DD0</t>
  </si>
  <si>
    <t>TAMEZ TAMEZ MINERVA</t>
  </si>
  <si>
    <t>TATM9110163D1</t>
  </si>
  <si>
    <t>TAMEZ,TOVAR/MONICA NOHEMI</t>
  </si>
  <si>
    <t>TATO380102000</t>
  </si>
  <si>
    <t>OLIVIA TABERA TOVAR</t>
  </si>
  <si>
    <t>TATR650121FG9</t>
  </si>
  <si>
    <t>TAPIA,TAPIA/ROCIO INES</t>
  </si>
  <si>
    <t>TATS560828I24</t>
  </si>
  <si>
    <t>TAMEZ,TREVI&amp;NO/SILVIA</t>
  </si>
  <si>
    <t>TATV841020952</t>
  </si>
  <si>
    <t>TAMEZ,TAMEZ/VERONICA ELISA</t>
  </si>
  <si>
    <t>TATY920715727</t>
  </si>
  <si>
    <t>TALAMAS,TROYO/YALILE</t>
  </si>
  <si>
    <t>TAVA690105TF9</t>
  </si>
  <si>
    <t>TAPIA,VARGAS/ALEJANDRO</t>
  </si>
  <si>
    <t>TAVD880929BS1</t>
  </si>
  <si>
    <t>TAFFINDER,VILLARREAL/DAVID SANTIAGO</t>
  </si>
  <si>
    <t>TAVD920915246</t>
  </si>
  <si>
    <t>TAMAYO,VEGA/DENISSE AZUCENA</t>
  </si>
  <si>
    <t>TAVG5609014YA</t>
  </si>
  <si>
    <t>TAVERA VEGA GIL</t>
  </si>
  <si>
    <t>TAVH810922195</t>
  </si>
  <si>
    <t>TAMEZ,VELEZ/HECTOR DANIEL</t>
  </si>
  <si>
    <t>TAVJ8701249L6</t>
  </si>
  <si>
    <t>TAPIA,VAZQUEZ/JHOANA ELIZABETH</t>
  </si>
  <si>
    <t>TAVV690226BP2</t>
  </si>
  <si>
    <t>TAMEZ VALDEZ VELIA MINERVA</t>
  </si>
  <si>
    <t>TAYC620123000</t>
  </si>
  <si>
    <t>CONCEPCION TAMAYO YANEZ</t>
  </si>
  <si>
    <t>TAZS930305U5A</t>
  </si>
  <si>
    <t>TAPIA,ZAPATA/SANDRA LIZETH</t>
  </si>
  <si>
    <t>TEAA900806844</t>
  </si>
  <si>
    <t>TELLO,ALVIZO/ARACELI</t>
  </si>
  <si>
    <t>TEAA930522A14</t>
  </si>
  <si>
    <t>TREVI&amp;O,ANDRADE/ABRAHAM ISRAEL</t>
  </si>
  <si>
    <t>TEAB5602037Z2</t>
  </si>
  <si>
    <t>TELLO,ARREAGA/BLASA</t>
  </si>
  <si>
    <t>TEAE8007024V6</t>
  </si>
  <si>
    <t>TREVI&amp;O,AGUIRRE/EVERARDO</t>
  </si>
  <si>
    <t>TEAE861011FZ6</t>
  </si>
  <si>
    <t>TREJO,AVALOS/EVELYN ESDREY</t>
  </si>
  <si>
    <t>TEAF840104M61</t>
  </si>
  <si>
    <t>TERRON,ALVARADO/FABIOLA</t>
  </si>
  <si>
    <t>TEAG480430000</t>
  </si>
  <si>
    <t>GREGORIO TENORIO ARIAS</t>
  </si>
  <si>
    <t>TEAG840109GI9</t>
  </si>
  <si>
    <t>TREVI&amp;O,ALVARADO/GABRIELA MARIA</t>
  </si>
  <si>
    <t>TEAM8812117EA</t>
  </si>
  <si>
    <t>TREVI&amp;O,AGUILAR/MARCO ANTONIO</t>
  </si>
  <si>
    <t>TEAP580126V55</t>
  </si>
  <si>
    <t>TREJO,ARIAS/PATRICIA MARCELA</t>
  </si>
  <si>
    <t>TEAR8505222X4</t>
  </si>
  <si>
    <t>TREVI&amp;O,ALDAPE/MARIA DEL ROBLE</t>
  </si>
  <si>
    <t>TEAS650505RZ7</t>
  </si>
  <si>
    <t>TREVI&amp;O,AGUIRRE/SERGIO ARNOLDO</t>
  </si>
  <si>
    <t>TEAS830205BI0</t>
  </si>
  <si>
    <t>TERRON,ALVARADO/SEOMARA ANNELIZ</t>
  </si>
  <si>
    <t>TEAS930722RE8</t>
  </si>
  <si>
    <t>TREJO,ANDRADE/SARAHI NOHEMI</t>
  </si>
  <si>
    <t>TEBE870831EA2</t>
  </si>
  <si>
    <t>TREVI&amp;O,BOTELLO/EDGAR DE JESUS</t>
  </si>
  <si>
    <t>TEBE9107128I0</t>
  </si>
  <si>
    <t>TREVI&amp;O,BARBOSA/EDUARDO ANTONIO</t>
  </si>
  <si>
    <t>TEBF800614DRB</t>
  </si>
  <si>
    <t>TREVIO,BANDA/FRANCISCO JAVIER</t>
  </si>
  <si>
    <t>TEBI901225UL9</t>
  </si>
  <si>
    <t>TREVI&amp;O,BOTELLO/IVAN ALEJANDRO</t>
  </si>
  <si>
    <t>TEBP6706029F5</t>
  </si>
  <si>
    <t>TREVI&amp;O,BERNAL/PAULA</t>
  </si>
  <si>
    <t>TECA371013LS5</t>
  </si>
  <si>
    <t>TREVI&amp;O CERVANTES ARNULFO E</t>
  </si>
  <si>
    <t>TECC830118HNA</t>
  </si>
  <si>
    <t>TREVI&amp;O,CAZARES/CARLOS DANIEL</t>
  </si>
  <si>
    <t>TECD7805258U7</t>
  </si>
  <si>
    <t>TREVI&amp;O,CARMONA/MARIA DANIELA</t>
  </si>
  <si>
    <t>TECE710207AD4</t>
  </si>
  <si>
    <t>TELLO,CASTILLEJA/EDGAR JAIR</t>
  </si>
  <si>
    <t>TECE770906HJ6</t>
  </si>
  <si>
    <t>TREVI&amp;O,CASTILLO/EDGAR</t>
  </si>
  <si>
    <t>TECF600319DC7</t>
  </si>
  <si>
    <t>TREVI&amp;O,DE LA CRUZ/FERNANDO</t>
  </si>
  <si>
    <t>TECH880301U19</t>
  </si>
  <si>
    <t>TREVI&amp;O,CANTU/HUMBERTO CARLOS</t>
  </si>
  <si>
    <t>TECI870423SE7</t>
  </si>
  <si>
    <t>TREJO,CURIEL/IRVING</t>
  </si>
  <si>
    <t>TECI9310138G1</t>
  </si>
  <si>
    <t>TREVI&amp;O,CERDA/IRIS ANAHI</t>
  </si>
  <si>
    <t>TECJ471018USA</t>
  </si>
  <si>
    <t>TREVI&amp;O CASTRO JOSE</t>
  </si>
  <si>
    <t>TECJ570222EYA</t>
  </si>
  <si>
    <t>TREVI&amp;O,CASAS/JUANA</t>
  </si>
  <si>
    <t>TECJ570510PP9</t>
  </si>
  <si>
    <t>TREVI&amp;O CANTU JUANITA ANTONIA</t>
  </si>
  <si>
    <t>TECJ610304H90</t>
  </si>
  <si>
    <t>TREVI&amp;O,CASAS/JORGE ARTURO</t>
  </si>
  <si>
    <t>TECJ650728B23</t>
  </si>
  <si>
    <t>TREJO/CERVANTES,JUAN IGNACIO</t>
  </si>
  <si>
    <t>TECJ820807T77</t>
  </si>
  <si>
    <t>TENIENTE,CERECERO/JESUS OSWALDO</t>
  </si>
  <si>
    <t>TECJ840403T52</t>
  </si>
  <si>
    <t>TREVI&amp;O,CASTILLO/MARIA JOSE</t>
  </si>
  <si>
    <t>TECJ890808UH1</t>
  </si>
  <si>
    <t>TELLO,CAVAZOS/JORGE ERICK</t>
  </si>
  <si>
    <t>TECJ910711UK2</t>
  </si>
  <si>
    <t>TREVI&amp;O,CALDERON/JORGE ANDRES</t>
  </si>
  <si>
    <t>TECL900927NQ3</t>
  </si>
  <si>
    <t>TREVI&amp;O,CADENA/LAURA LETICIA</t>
  </si>
  <si>
    <t>TECL950618FL7</t>
  </si>
  <si>
    <t>TENORIO,COVARRUBIAS/LUIS ANGEL</t>
  </si>
  <si>
    <t>TECM670212N75</t>
  </si>
  <si>
    <t>TRETO CASTILLO MARTHA PATRICIA</t>
  </si>
  <si>
    <t>TECM840927IQ7</t>
  </si>
  <si>
    <t>TEJADA,CASTRO/MANUEL ALBERTO</t>
  </si>
  <si>
    <t>TECM9008046L7</t>
  </si>
  <si>
    <t>TREVI&amp;O,CARDENAS/MIRTHA LETICIA</t>
  </si>
  <si>
    <t>TECM910820UG6</t>
  </si>
  <si>
    <t>TREVI&amp;O,CASTRO/MARIO ALBERTO</t>
  </si>
  <si>
    <t>TECM920403M53</t>
  </si>
  <si>
    <t>TERAN,DE LA CRUZ/MIRIAM NALLELY</t>
  </si>
  <si>
    <t>TECN930923956</t>
  </si>
  <si>
    <t>TELLO,CARRIZALES/NYDIA ESTEFANIA</t>
  </si>
  <si>
    <t>TECR470526HQ1</t>
  </si>
  <si>
    <t>TREVI&amp;O CASAS ROBERTO CARLOS</t>
  </si>
  <si>
    <t>TECR640504998</t>
  </si>
  <si>
    <t>TELLEZ CANO ROSALINDA</t>
  </si>
  <si>
    <t>TECR7606269U3</t>
  </si>
  <si>
    <t>TREVIO,CAZARES/ROGELIO</t>
  </si>
  <si>
    <t>TECR811009AH9</t>
  </si>
  <si>
    <t>TREVI&amp;O,CRISTERNA/RYNA LAURA</t>
  </si>
  <si>
    <t>TECS831115MLA</t>
  </si>
  <si>
    <t>TREVI&amp;O,CASTILLO/SERGIO ENRIQUE</t>
  </si>
  <si>
    <t>TECV841021QZA</t>
  </si>
  <si>
    <t>TESTAS,CEJAS MAYES/VIVIANA PATRICIA</t>
  </si>
  <si>
    <t>TECY880521SW2</t>
  </si>
  <si>
    <t>TREVI&amp;O,CONTRERAS/YOLANDA LIZETH</t>
  </si>
  <si>
    <t>TEDA6611061B3</t>
  </si>
  <si>
    <t>TREVI&amp;O,DOMINGUEZ/ALFREDO</t>
  </si>
  <si>
    <t>TEDL740317E95</t>
  </si>
  <si>
    <t>TREVI&amp;O DURAN LUZ DEL CARMEN</t>
  </si>
  <si>
    <t>TEEA680113HZ2</t>
  </si>
  <si>
    <t>TENORIO,ESCANDON/ALICIA</t>
  </si>
  <si>
    <t>TEEB960831BU9</t>
  </si>
  <si>
    <t>TELL,ESQUIVEL/BEATRIZ GUADALUPE</t>
  </si>
  <si>
    <t>TEEJ860609TF7</t>
  </si>
  <si>
    <t>TREVI&amp;O,ESPRIELLA/JEANNETH AYERIM</t>
  </si>
  <si>
    <t>TEFA8811045E3</t>
  </si>
  <si>
    <t>TENZOHUA,FLORES/ARACELI</t>
  </si>
  <si>
    <t>TEFE601003PN7</t>
  </si>
  <si>
    <t>TREVI&amp;O,FLORES/ESTEBAN</t>
  </si>
  <si>
    <t>TEFF320205Q80</t>
  </si>
  <si>
    <t>TREVI&amp;O FUENTES FELIPA</t>
  </si>
  <si>
    <t>TEFF8604131B8</t>
  </si>
  <si>
    <t>TREVI&amp;O,FLORES/FERNANDO MISAEL</t>
  </si>
  <si>
    <t>TEFF970328SGA</t>
  </si>
  <si>
    <t>TELLES,FLORES/FELIPE BLANCO</t>
  </si>
  <si>
    <t>TEFJ620210000</t>
  </si>
  <si>
    <t>JESUS TREVINO FLORES</t>
  </si>
  <si>
    <t>SALAZAR,NIETO/MAYELA ISABEL</t>
  </si>
  <si>
    <t>SANO660505Q85</t>
  </si>
  <si>
    <t>SANTIAGO,NIMMERFALL/OSCAR</t>
  </si>
  <si>
    <t>SANP731228S17</t>
  </si>
  <si>
    <t>SANCHEZ,NAVARRO/MARIA DEL PILAR</t>
  </si>
  <si>
    <t>SANR860514I93</t>
  </si>
  <si>
    <t>SANCHEZ,NU&amp;EZ/RAQUEL ALEJANDRA</t>
  </si>
  <si>
    <t>SANV600928RS2</t>
  </si>
  <si>
    <t>SANCHEZ NAVA VICTOR MANUEL</t>
  </si>
  <si>
    <t>SANY810205L95</t>
  </si>
  <si>
    <t>SAENZ,NI&amp;O/YARESI ARLEN</t>
  </si>
  <si>
    <t>SANY820304JW8</t>
  </si>
  <si>
    <t>SALAZAR,NAVARRO/YESENIA ELIZABETH</t>
  </si>
  <si>
    <t>SAOA400204NZ1</t>
  </si>
  <si>
    <t>SANCHEZ,ORTIZ/ANDREA</t>
  </si>
  <si>
    <t>SAOA571012PN5</t>
  </si>
  <si>
    <t>SADA,ORTEGA/ALEJANDRO</t>
  </si>
  <si>
    <t>SAOA740701BN8</t>
  </si>
  <si>
    <t>SALINAS,OLIVO/ALBERTO</t>
  </si>
  <si>
    <t>SAOA851225SSA</t>
  </si>
  <si>
    <t>SALAZAR,OROZCO/ANA LUISA</t>
  </si>
  <si>
    <t>SAOA870321B88</t>
  </si>
  <si>
    <t>SALINAS,OLIVO/JOSE ANGEL</t>
  </si>
  <si>
    <t>SAOA930415822</t>
  </si>
  <si>
    <t>SANTOS,ORTIZ/MARIA DE LOS ANGELES</t>
  </si>
  <si>
    <t>SAOC631121KX8</t>
  </si>
  <si>
    <t>SANCHEZ,OBREGON/CESAR RICARDO</t>
  </si>
  <si>
    <t>SAOC7208258EA</t>
  </si>
  <si>
    <t>SANCHEZ,OLIVARES/CATALINA GUADALUPE</t>
  </si>
  <si>
    <t>SAOD8103199WA</t>
  </si>
  <si>
    <t>SALAS,ORTEGA/DULCE KEREN DEL ROSARIO</t>
  </si>
  <si>
    <t>SAOD830327KK1</t>
  </si>
  <si>
    <t>SANTIAGO,OSORIO/DANIEL</t>
  </si>
  <si>
    <t>SAOD8808042Z8</t>
  </si>
  <si>
    <t>SANCHEZ,OCHOA/DIANA CAROLINA</t>
  </si>
  <si>
    <t>SAOE681108EA7</t>
  </si>
  <si>
    <t>SALDIVAR ORNELAS ENRIQUE JAVIER</t>
  </si>
  <si>
    <t>SAOE8211034H7</t>
  </si>
  <si>
    <t>SAUCEDA,OLMOS/ERNESTO</t>
  </si>
  <si>
    <t>SAOF7906061R1</t>
  </si>
  <si>
    <t>SANCHEZ,ONTIVEROS/FEDERICO</t>
  </si>
  <si>
    <t>SAOG820531785</t>
  </si>
  <si>
    <t>SALCIDO,ONTIVEROS/JOSE GUADALUPE</t>
  </si>
  <si>
    <t>SAOG8206235K0</t>
  </si>
  <si>
    <t>SANTANA,ORONA/MARIA GUADALUPE</t>
  </si>
  <si>
    <t>SAOG861009PX2</t>
  </si>
  <si>
    <t>SANTANA,ORONA/JOSE GUADALUPE DE JESUS</t>
  </si>
  <si>
    <t>SAOG940512QN6</t>
  </si>
  <si>
    <t>SANCHEZ,ONTIVEROS/GABRIELA ALEJANDRA</t>
  </si>
  <si>
    <t>SAOH580327PV5</t>
  </si>
  <si>
    <t>SAUCEDO,OVALLE/HORTENSIA</t>
  </si>
  <si>
    <t>SAOH761027T19</t>
  </si>
  <si>
    <t>SALAS,OLACIO/HERLINDA PERLA</t>
  </si>
  <si>
    <t>SAOI770527HS6</t>
  </si>
  <si>
    <t>SAUCEDA,OVIEDO/IRMA LAURA</t>
  </si>
  <si>
    <t>SAOJ860201DS4</t>
  </si>
  <si>
    <t>SANCHEZ,ORTIZ/JUAN CARLOS</t>
  </si>
  <si>
    <t>SAOJ930104B27</t>
  </si>
  <si>
    <t>SANCHEZ,OBREGON/JANETH ABIGAIL</t>
  </si>
  <si>
    <t>SAOL780604SN4</t>
  </si>
  <si>
    <t>SALINAS,OAXACA/LUIS FERNANDO</t>
  </si>
  <si>
    <t>SAOL941107RB1</t>
  </si>
  <si>
    <t>SALAZAR,OROZCO/LEOMELY JOANNA</t>
  </si>
  <si>
    <t>SAOM881006NV6</t>
  </si>
  <si>
    <t>SAUS,OLVERA/MAYRA JUDITH</t>
  </si>
  <si>
    <t>SAOM890415IK4</t>
  </si>
  <si>
    <t>SANCHEZ,ORTEGON/MARLEN ALEJANDRA</t>
  </si>
  <si>
    <t>SAOM900515EJ2</t>
  </si>
  <si>
    <t>SALAZAR,OROZCO/MAYRA ELENA</t>
  </si>
  <si>
    <t>SAON730616U31</t>
  </si>
  <si>
    <t>SALAZAR,DE OCHOA/NORA ALEJANDRA</t>
  </si>
  <si>
    <t>SAON780108PL0</t>
  </si>
  <si>
    <t>SALDA&amp;A,OVALLE/NANCY DEYANIRA</t>
  </si>
  <si>
    <t>SAOR540815000</t>
  </si>
  <si>
    <t>ROBERTOSANCHEZ OBREGON</t>
  </si>
  <si>
    <t>SAOR540815BVA</t>
  </si>
  <si>
    <t>SANCHEZ,OBREGON/ROBERTO</t>
  </si>
  <si>
    <t>SAOR6302195U5</t>
  </si>
  <si>
    <t>SANDOVAL,ORTIZ/RAQUEL</t>
  </si>
  <si>
    <t>SAOS620912000</t>
  </si>
  <si>
    <t>SERGIO V SAAVEDRA OLVERA</t>
  </si>
  <si>
    <t>SAOS8607084J3</t>
  </si>
  <si>
    <t>SANTANA,OSORIA/SANDRA GABRIELA</t>
  </si>
  <si>
    <t>SAOT870607FC9</t>
  </si>
  <si>
    <t>SANTANA,DE OCHOA/TANIA MELISSA</t>
  </si>
  <si>
    <t>SAOY8805258M0</t>
  </si>
  <si>
    <t>SALDA&amp;A,ORNELAS/YOAV KOSI</t>
  </si>
  <si>
    <t>SAPA7206277L1</t>
  </si>
  <si>
    <t>SANTOYO,PEREZ/ALEJANDRO</t>
  </si>
  <si>
    <t>SAPA810317688</t>
  </si>
  <si>
    <t>SALAS,PEREZ/ANTONIO PORTHOS</t>
  </si>
  <si>
    <t>SAPA850530EW7</t>
  </si>
  <si>
    <t>SARMIENTO,PI&amp;A/ANTONIO ISAI</t>
  </si>
  <si>
    <t>SAPA8711135U4</t>
  </si>
  <si>
    <t>DE LOS SANTOS,PEREZ/ALICIA BERENICE</t>
  </si>
  <si>
    <t>SAPA900312E16</t>
  </si>
  <si>
    <t>SANCHEZ,PAZOS/ADRIANA</t>
  </si>
  <si>
    <t>SAPB8207225B0</t>
  </si>
  <si>
    <t>SALDA&amp;A,PALOMINO/BLANCA ELIZABETH</t>
  </si>
  <si>
    <t>SAPB840418HC0</t>
  </si>
  <si>
    <t>SAENZ,PE&amp;A/BRENDA BERENICE</t>
  </si>
  <si>
    <t>SAPB861204326</t>
  </si>
  <si>
    <t>SAUCEDO,PEREZ/BARBARA</t>
  </si>
  <si>
    <t>SAPC810829LX2</t>
  </si>
  <si>
    <t>DE SANTIAGO,PEREZ/CARLOS DANIEL</t>
  </si>
  <si>
    <t>SAPC880530C37</t>
  </si>
  <si>
    <t>SANTOS,POLENDO/CYNTHIA LIZETH</t>
  </si>
  <si>
    <t>SAPC930612S19</t>
  </si>
  <si>
    <t>DE LOS SANTOS,PEREZ/CASSANDRA ELIZABETH</t>
  </si>
  <si>
    <t>SAPC941204A91</t>
  </si>
  <si>
    <t>SANCHEZ,PEREZ/CLAUDIA EDITH</t>
  </si>
  <si>
    <t>SAPD940102SUA</t>
  </si>
  <si>
    <t>SALINAS,PALOMINO/DAFNE MARESA</t>
  </si>
  <si>
    <t>SAPE791215HE7</t>
  </si>
  <si>
    <t>SALINAS,PI&amp;A/ELLIOT FRANCISCO</t>
  </si>
  <si>
    <t>SAPF910224TX3</t>
  </si>
  <si>
    <t>SALIAS,PEREZ/FELIPE IVAN</t>
  </si>
  <si>
    <t>SAPG681121JE4</t>
  </si>
  <si>
    <t>SANCHEZ PALACIOS GABRIELA</t>
  </si>
  <si>
    <t>SAPH301130000</t>
  </si>
  <si>
    <t>HERMILIO SALDIVAR P</t>
  </si>
  <si>
    <t>SAPH540220EQ7</t>
  </si>
  <si>
    <t>SALAZAR,PALACIOS/HECTOR</t>
  </si>
  <si>
    <t>SAPH550831BKA</t>
  </si>
  <si>
    <t>SANCHEZ,PEDROZA/HILDA</t>
  </si>
  <si>
    <t>SAPI870225418</t>
  </si>
  <si>
    <t>SANCHEZ,PALOMINO/ITALY MARIELI</t>
  </si>
  <si>
    <t>SAPI870812UI6</t>
  </si>
  <si>
    <t>SALAS,PORTILLO/ISABEL CRISTINA</t>
  </si>
  <si>
    <t>SAPI8801255R4</t>
  </si>
  <si>
    <t>SAENZ,PEREZ/ISABEL</t>
  </si>
  <si>
    <t>SAPI9001158W1</t>
  </si>
  <si>
    <t>SALAZAR,PANIAGUA/ISMAEL</t>
  </si>
  <si>
    <t>SAPI9101078L3</t>
  </si>
  <si>
    <t>SALDIERNA,PALACIOS/IGNACIO ALEJANDRO</t>
  </si>
  <si>
    <t>SAPJ471024IJ9</t>
  </si>
  <si>
    <t>SANCHEZ,POSADA/JOEL</t>
  </si>
  <si>
    <t>SAPJ500212FA3</t>
  </si>
  <si>
    <t>DE LOS SANTOS,PEREZ/JUAN</t>
  </si>
  <si>
    <t>SAPJ640619RB1</t>
  </si>
  <si>
    <t>SALAZAR,PEREZ/JUANA</t>
  </si>
  <si>
    <t>SAPJ660116D9A</t>
  </si>
  <si>
    <t>SANCHEZ,PEREZ/JUAN ANTONIO</t>
  </si>
  <si>
    <t>SAPJ800913LM9</t>
  </si>
  <si>
    <t>SALAZAR,PEREZ/JOSEFINA</t>
  </si>
  <si>
    <t>SAPJ8411059M7</t>
  </si>
  <si>
    <t>SAUCEDA,PUENTE/JUANA EDITH</t>
  </si>
  <si>
    <t>SAPJ8610244D2</t>
  </si>
  <si>
    <t>SALINAS,PACHICANO/JUAN ESAU</t>
  </si>
  <si>
    <t>SAPJ920509BT3</t>
  </si>
  <si>
    <t>SALAZAR,PINEDA/JULIANA MADAI</t>
  </si>
  <si>
    <t>SAPJ9406309U6</t>
  </si>
  <si>
    <t>SALAZAR,PADILLA/JENIFER KASSANDRA</t>
  </si>
  <si>
    <t>SAPK850719NJ2</t>
  </si>
  <si>
    <t>SANTOS,PEREZ/KARLA ALICIA</t>
  </si>
  <si>
    <t>SAPK9105292Z6</t>
  </si>
  <si>
    <t>SARRION,PEREZ/KARLA YESENIA</t>
  </si>
  <si>
    <t>SAPL711111N27</t>
  </si>
  <si>
    <t>SANTIESTEBAN,PEREZ/LIDIA</t>
  </si>
  <si>
    <t>SAPL850623J52</t>
  </si>
  <si>
    <t>SANCHEZ,PAQUINI/LIZBETH YARELI</t>
  </si>
  <si>
    <t>SAPM401220GL8</t>
  </si>
  <si>
    <t>SALINAS,PE&amp;A/MANUEL ENEDELIO</t>
  </si>
  <si>
    <t>SAPM870320QJ9</t>
  </si>
  <si>
    <t>SAUCEDO,PADILLA/MARIO</t>
  </si>
  <si>
    <t>SAPM870407TV5</t>
  </si>
  <si>
    <t>SANCHEZ,PRIETO/MARIO ALBERTO</t>
  </si>
  <si>
    <t>SAPM890529I34</t>
  </si>
  <si>
    <t>SALINAS,PEREZ/MARTIN</t>
  </si>
  <si>
    <t>SAPM920607TC9</t>
  </si>
  <si>
    <t>SALINAS,PEDROZA/MAYRA GRACIELA</t>
  </si>
  <si>
    <t>SAPN910814B73</t>
  </si>
  <si>
    <t>SALDA&amp;A,PADRON/NORA HILDA</t>
  </si>
  <si>
    <t>SAPO661219GW0</t>
  </si>
  <si>
    <t>SANCHEZ PONCE OLGA LILIA</t>
  </si>
  <si>
    <t>SAPP8505299I4</t>
  </si>
  <si>
    <t>SAUZA,PUTZ/PATRICIO BERNARDO</t>
  </si>
  <si>
    <t>SAPR7411099W9</t>
  </si>
  <si>
    <t>SALDIVAR,PALACIOS/ROBERTO</t>
  </si>
  <si>
    <t>SAPR750726A39</t>
  </si>
  <si>
    <t>SALAS,PEREZ/ROCIO DEL CARMEN</t>
  </si>
  <si>
    <t>SAPR7611026K1</t>
  </si>
  <si>
    <t>SANCHEZ,PALACIOS/ROBERTO</t>
  </si>
  <si>
    <t>SAPR8308063L5</t>
  </si>
  <si>
    <t>SALAZAR,PEREZ/ROSA MARIA</t>
  </si>
  <si>
    <t>SAPR8509194G6</t>
  </si>
  <si>
    <t>SANCHEZ,PRADO/JOSE RICARDO</t>
  </si>
  <si>
    <t>SAPR9103154A5</t>
  </si>
  <si>
    <t>SALINAS,PE&amp;A/RICARDO ALEJANDRO</t>
  </si>
  <si>
    <t>SAPS6304116H7</t>
  </si>
  <si>
    <t>SALINAS,PEDROZA/JOSE SANTOS</t>
  </si>
  <si>
    <t>SAPS721021SR4</t>
  </si>
  <si>
    <t>SALAS,PEREZ/SILVIA MARINA</t>
  </si>
  <si>
    <t>SAPS830601FC9</t>
  </si>
  <si>
    <t>SALMERON,PUENTE/SELENE ARIADNA</t>
  </si>
  <si>
    <t>SAPS840825NQ8</t>
  </si>
  <si>
    <t>SANJUANERO,PEREZ/SANDRA KARINA</t>
  </si>
  <si>
    <t>SAPS891210282</t>
  </si>
  <si>
    <t>SALAZAR,PALAFOX/SAMUEL</t>
  </si>
  <si>
    <t>SAPZ790420MB8</t>
  </si>
  <si>
    <t>SALINAS,PACHICANO/ZULEMA YADIRA</t>
  </si>
  <si>
    <t>SAQG760205PZ7</t>
  </si>
  <si>
    <t>SANTOS,QUINTANA/GABRIELA</t>
  </si>
  <si>
    <t>SAQI810930ME4</t>
  </si>
  <si>
    <t>SANDOVAL,QUIROGA/JOSE ISRAEL</t>
  </si>
  <si>
    <t>SAQL7611111E9</t>
  </si>
  <si>
    <t>SALINAS,QUINTANILLA/MARIA LILIANA JUDITH</t>
  </si>
  <si>
    <t>SAQL910405GE8</t>
  </si>
  <si>
    <t>SALAZAR,QUINTANILLA/LUCRECIA</t>
  </si>
  <si>
    <t>SAQM880830D29</t>
  </si>
  <si>
    <t>SAUCEDO,QUIROZ/MARIANA PATRICIA</t>
  </si>
  <si>
    <t>SAQR64111515A</t>
  </si>
  <si>
    <t>SAENZ,QUIROZ/MARIA DEL ROSARIO</t>
  </si>
  <si>
    <t>SARA470309000</t>
  </si>
  <si>
    <t>J ANTONIOSANCHEZ R</t>
  </si>
  <si>
    <t>SARA610202GBA</t>
  </si>
  <si>
    <t>DE LOS SANTOS,RODRIGUEZ/ALAN</t>
  </si>
  <si>
    <t>SARA630214T72</t>
  </si>
  <si>
    <t>SANCHEZ,RODRIGUEZ/ALBERTO</t>
  </si>
  <si>
    <t>SARA660613U61</t>
  </si>
  <si>
    <t>SANCHEZ RINCON MARIA ANTONIETA</t>
  </si>
  <si>
    <t>SARA710128TM8</t>
  </si>
  <si>
    <t>SANDOVAL,RODRIGUEZ/ALEJANDRO</t>
  </si>
  <si>
    <t>SARA771021IF4</t>
  </si>
  <si>
    <t>SALAS,REYNA/JOSE ANTONIO</t>
  </si>
  <si>
    <t>SARA840625LZ0</t>
  </si>
  <si>
    <t>SALDIVAR,RAMIREZ/ARTURO</t>
  </si>
  <si>
    <t>SARA840816FG3</t>
  </si>
  <si>
    <t>SANCHEZ,REYNA/ALEJANDRA</t>
  </si>
  <si>
    <t>SARA850113M3A</t>
  </si>
  <si>
    <t>SALINAS,ROJAS/ALMA DELIA</t>
  </si>
  <si>
    <t>SARA850320D56</t>
  </si>
  <si>
    <t>SALAZAR,RODRIGUEZ/ALONDRA ELIZABETH</t>
  </si>
  <si>
    <t>SARA860331DY6</t>
  </si>
  <si>
    <t>SANTIAGO,REYNA/ANGEL ALEJANDRO</t>
  </si>
  <si>
    <t>SARA881012Q88</t>
  </si>
  <si>
    <t>SALAS,RODRIGUEZ/ANA LAURA</t>
  </si>
  <si>
    <t>SARA890918E81</t>
  </si>
  <si>
    <t>SANTIAGO,REYES/ARACELI</t>
  </si>
  <si>
    <t>SARA9007215U3</t>
  </si>
  <si>
    <t>SANCHEZ,RAMOS/ADRIANA</t>
  </si>
  <si>
    <t>SARA900906NY7</t>
  </si>
  <si>
    <t>SALDIVAR,RUIZ/ANA LAURA</t>
  </si>
  <si>
    <t>SARA911116BB9</t>
  </si>
  <si>
    <t>SALAZAR,ROVIRA/ARTURO</t>
  </si>
  <si>
    <t>SARA920715C22</t>
  </si>
  <si>
    <t>SALDA&amp;A,ROCHA/ALEJANDRA NOEMI</t>
  </si>
  <si>
    <t>SARA9211041Z5</t>
  </si>
  <si>
    <t>SANCHEZ,RODRIGUEZ/ANDRES MARTIN</t>
  </si>
  <si>
    <t>SARA9307063E9</t>
  </si>
  <si>
    <t>SALDA&amp;A,RAMIREZ/AZALIA</t>
  </si>
  <si>
    <t>SARA9307269R8</t>
  </si>
  <si>
    <t>SANDOVAL,RODRIGUEZ/ANA PATRICIA</t>
  </si>
  <si>
    <t>SARA930828K22</t>
  </si>
  <si>
    <t>SANTIAGO,REYES/ANASTACIO</t>
  </si>
  <si>
    <t>SARB8512183H7</t>
  </si>
  <si>
    <t>SANTIAGO,RODRIGUEZ/BRENDA PATRICIA</t>
  </si>
  <si>
    <t>SARB870620FWA</t>
  </si>
  <si>
    <t>SALDIVAR,RAMIREZ/BRENDA LIZETH</t>
  </si>
  <si>
    <t>SARC510603PM7</t>
  </si>
  <si>
    <t>SALGADO,RODRIGUEZ/JOSE CARMEN</t>
  </si>
  <si>
    <t>SARC570218844</t>
  </si>
  <si>
    <t>SAAVEDRA,RODRIGUEZ/MARIA CONCEPCION</t>
  </si>
  <si>
    <t>SARC600720A81</t>
  </si>
  <si>
    <t>SANTIAGO,RESENDIZ/MARIA DEL CARMEN</t>
  </si>
  <si>
    <t>SARC660319TG2</t>
  </si>
  <si>
    <t>SANCHEZ,RAMIREZ/CATALINA</t>
  </si>
  <si>
    <t>SARC7208276T9</t>
  </si>
  <si>
    <t>SALAICES,RODRIGUEZ/MARIA CECILIA</t>
  </si>
  <si>
    <t>SARC761105RV4</t>
  </si>
  <si>
    <t>SALGADO,RASSO/CLAUDIA BEATRIZ</t>
  </si>
  <si>
    <t>SARC800418TC5</t>
  </si>
  <si>
    <t>SANCHEZ,RABAGO/CHRISTIAN JAVIER</t>
  </si>
  <si>
    <t>SARC8901023Q9</t>
  </si>
  <si>
    <t>SANTOS,RAMIREZ/CELIA LUDIVINA</t>
  </si>
  <si>
    <t>SARC900611N29</t>
  </si>
  <si>
    <t>SALAZAR,RAMIREZ/CESAR SALVADOR</t>
  </si>
  <si>
    <t>SARC9108314G8</t>
  </si>
  <si>
    <t>SANCHEZ,RODRIGUEZ/MARIA CELINA ANALY</t>
  </si>
  <si>
    <t>SARC920319HA3</t>
  </si>
  <si>
    <t>SANTIAGO,REYES/CINTHIA MARGARITA</t>
  </si>
  <si>
    <t>SARC930210KQ5</t>
  </si>
  <si>
    <t>SANTANA,ROMERO/CHRISTIAN IVAN CANDELARIO</t>
  </si>
  <si>
    <t>SARC930311DK2</t>
  </si>
  <si>
    <t>SANTA CRUZ,RUIZ/CINDY</t>
  </si>
  <si>
    <t>SARC930601PA9</t>
  </si>
  <si>
    <t>SAUCEDO,RODRIGUEZ/CRISTAL IVETH</t>
  </si>
  <si>
    <t>SARC9408164UA</t>
  </si>
  <si>
    <t>SALAZAR,RODRIGUEZ/CRISTIAN JOVANI</t>
  </si>
  <si>
    <t>SARD581119P36</t>
  </si>
  <si>
    <t>SALDIVAR,RODRIGUEZ/DONATO</t>
  </si>
  <si>
    <t>SARD860730646</t>
  </si>
  <si>
    <t>SALDA&amp;A,RIVERA/DIANA JULIA</t>
  </si>
  <si>
    <t>SARD8609063P5</t>
  </si>
  <si>
    <t>SANCHEZ,RODRIGUEZ/DULINA DEL CARMEN</t>
  </si>
  <si>
    <t>SARD890324JAA</t>
  </si>
  <si>
    <t>SALAS,RODRIGUEZ/DIANA PAULINA</t>
  </si>
  <si>
    <t>SARE400627753</t>
  </si>
  <si>
    <t>SAUCEDO,REYNA/ELISEO</t>
  </si>
  <si>
    <t>SARE450228DI5</t>
  </si>
  <si>
    <t>SALAZAR REYNA ESTHER</t>
  </si>
  <si>
    <t>SARE520206PQ3</t>
  </si>
  <si>
    <t>SALDIVAR,RODRIGUEZ/ELIDA DEL CARMEN</t>
  </si>
  <si>
    <t>SARE560701GI9</t>
  </si>
  <si>
    <t>SALDIVAR,ROMERO/EVERARDO AARON</t>
  </si>
  <si>
    <t>SARE570905000</t>
  </si>
  <si>
    <t>ELDA S SANTOS ROMERO</t>
  </si>
  <si>
    <t>SARE750829C18</t>
  </si>
  <si>
    <t>SALINAS,RAMIREZ/EDUARDO DOMINGO</t>
  </si>
  <si>
    <t>SARE8201046P8</t>
  </si>
  <si>
    <t>SALINAS,ROQUE/EVA GUADALUPE</t>
  </si>
  <si>
    <t>SARE831205UF7</t>
  </si>
  <si>
    <t>SANTIBA&amp;EZ,RODRIGUEZ/EDUARDO RENE</t>
  </si>
  <si>
    <t>SARE840203IG7</t>
  </si>
  <si>
    <t>SALAZAR,RAMOS/ERIKA LIZETTE</t>
  </si>
  <si>
    <t>SARE871210UB9</t>
  </si>
  <si>
    <t>SAUCEDO,RODRIGUEZ/ELSA GABRIELA</t>
  </si>
  <si>
    <t>SARE910319N55</t>
  </si>
  <si>
    <t>SALDA&amp;A,RAMIREZ/EDNA LETICIA</t>
  </si>
  <si>
    <t>SARE910609TV5</t>
  </si>
  <si>
    <t>SAUCEDA,REYES/ESTEFHANNYA NALLELY</t>
  </si>
  <si>
    <t>SARE920801F72</t>
  </si>
  <si>
    <t>SANCHEZ,REGALADO/EDUARDO</t>
  </si>
  <si>
    <t>SARF791228UN8</t>
  </si>
  <si>
    <t>SAUCEDA,RODRIGUEZ/FRANCISCO ISRAEL</t>
  </si>
  <si>
    <t>SARF900531Q6A</t>
  </si>
  <si>
    <t>SANCHEZ,ROMAN/FERNANDA LEONOR</t>
  </si>
  <si>
    <t>SARF901019GK5</t>
  </si>
  <si>
    <t>SANCHEZ,ROSALES/FELIPE DE JESUS</t>
  </si>
  <si>
    <t>SARG520509BG9</t>
  </si>
  <si>
    <t>SAUCEDA RAMIREZ GREGORIA</t>
  </si>
  <si>
    <t>SARG700602QZ7</t>
  </si>
  <si>
    <t>SALAS,RODRIGUEZ/MARIA GABRIELA</t>
  </si>
  <si>
    <t>SARG710423546</t>
  </si>
  <si>
    <t>SALAZAR,RAMIREZ/GLORIA</t>
  </si>
  <si>
    <t>SARG7907034B0</t>
  </si>
  <si>
    <t>SANCHEZ,RODRIGUEZ/GUILLERMINA</t>
  </si>
  <si>
    <t>SARG880129S97</t>
  </si>
  <si>
    <t>SANCHEZ,RUIZ/GABRIELA</t>
  </si>
  <si>
    <t>SARG890502JS3</t>
  </si>
  <si>
    <t>SAENZ,RODRIGUEZ/GLADYS</t>
  </si>
  <si>
    <t>SARG911223935</t>
  </si>
  <si>
    <t>SAUCEDA,RODRIGUEZ/GLADY ESMERALDA</t>
  </si>
  <si>
    <t>SARG920920TK9</t>
  </si>
  <si>
    <t>SANCHEZ,RAMIREZ/GLORIA ANAHI</t>
  </si>
  <si>
    <t>SARH770225QP7</t>
  </si>
  <si>
    <t>SANCHEZ,RAMIREZ/HUMBERTO</t>
  </si>
  <si>
    <t>SARH840514CY7</t>
  </si>
  <si>
    <t>SALAMANCA,RUIZ/HECTOR ALONSO</t>
  </si>
  <si>
    <t>SARH840607C25</t>
  </si>
  <si>
    <t>SAAVEDRA,RODRIGUEZ/HUMBERTO</t>
  </si>
  <si>
    <t>SARH880626FV8</t>
  </si>
  <si>
    <t>SANCHEZ,RODRIGUEZ/HECTOR MAURICIO</t>
  </si>
  <si>
    <t>SARI560513IGA</t>
  </si>
  <si>
    <t>SALAZAR,RODRIGUEZ/IMELDA YOLANDA</t>
  </si>
  <si>
    <t>SARI591017NU3</t>
  </si>
  <si>
    <t>SALAS,RODRIGUEZ/IRMA NELLY</t>
  </si>
  <si>
    <t>SARI760321UA2</t>
  </si>
  <si>
    <t>SALAZAR,RODRIGUEZ/IRASEMA ESMERALDA</t>
  </si>
  <si>
    <t>SARI810929K31</t>
  </si>
  <si>
    <t>SAUCEDO,REYES/ISABEL CRISTINA</t>
  </si>
  <si>
    <t>SARI901101626</t>
  </si>
  <si>
    <t>SANTIAGO,REYES/MARIA ISABEL</t>
  </si>
  <si>
    <t>SARI9101042D5</t>
  </si>
  <si>
    <t>SANCHEZ,ROSALES/ISSAC DANIEL</t>
  </si>
  <si>
    <t>SARJ5001087J7</t>
  </si>
  <si>
    <t>SANCHEZ,RIVERA/JUANA</t>
  </si>
  <si>
    <t>SARJ521022865</t>
  </si>
  <si>
    <t>SALAZAR,RODRIGUEZ/MARIA DE JESUS</t>
  </si>
  <si>
    <t>SARJ5703077G4</t>
  </si>
  <si>
    <t>SANCHEZ,RODRIGUEZ/JOEL</t>
  </si>
  <si>
    <t>SARJ580930E65</t>
  </si>
  <si>
    <t>SANDOVAL,RODRIGUEZ/JERONIMO</t>
  </si>
  <si>
    <t>SARJ650809N79</t>
  </si>
  <si>
    <t>SANTILLAN,RAMOS/JUANA</t>
  </si>
  <si>
    <t>SARJ7805289T6</t>
  </si>
  <si>
    <t>SALDA&amp;A,REALZOLA/JANETH</t>
  </si>
  <si>
    <t>SARJ880516PP0</t>
  </si>
  <si>
    <t>SANDOVAL,RODRIGUEZ/JORGE ALBERTO</t>
  </si>
  <si>
    <t>SARJ901005PPA</t>
  </si>
  <si>
    <t>SAENZ,RODRIGUEZ/MARIA JOSE</t>
  </si>
  <si>
    <t>SARJ920902BA3</t>
  </si>
  <si>
    <t>SALAZAR,RODRIGUEZ/JOVAN YAIR</t>
  </si>
  <si>
    <t>SARJ940308IGA</t>
  </si>
  <si>
    <t>DE LOS SANTOS,REYNA/JOANNA MANUELA</t>
  </si>
  <si>
    <t>SARJ940308RQ2</t>
  </si>
  <si>
    <t>SARJ940410HN9</t>
  </si>
  <si>
    <t>SALAS,RAMIREZ/JAVIER ALEJANDRO</t>
  </si>
  <si>
    <t>SARJ960917JH7</t>
  </si>
  <si>
    <t>SALAS,RIVERA/JOSELIN CAROLINA</t>
  </si>
  <si>
    <t>SARK940928SJ3</t>
  </si>
  <si>
    <t>SANCHEZ,ROCHA/KARINA ELIZABETH</t>
  </si>
  <si>
    <t>SARK9610018PO</t>
  </si>
  <si>
    <t>SANCHEZ,RIVERA/KARINA LIZETH</t>
  </si>
  <si>
    <t>SARK970414R64</t>
  </si>
  <si>
    <t>SALAZAR,DE LA ROSA/KARLA</t>
  </si>
  <si>
    <t>SARL5508216LA</t>
  </si>
  <si>
    <t>DE LOS SANTOS,RESENDEZ/MA DE LOURDES</t>
  </si>
  <si>
    <t>SARL620509000</t>
  </si>
  <si>
    <t>M LOURDES SALAZAR R</t>
  </si>
  <si>
    <t>SARL631215FJ1</t>
  </si>
  <si>
    <t>SANCHEZ,RUIZ/LOURDES DEL CARMEN</t>
  </si>
  <si>
    <t>SARL8504265P2</t>
  </si>
  <si>
    <t>SAUCEDO,REYES/LETICIA</t>
  </si>
  <si>
    <t>SARL8901226P1</t>
  </si>
  <si>
    <t>SALDA&amp;A,RODRIGUEZ/LUIS GERARDO</t>
  </si>
  <si>
    <t>SARL900112GK7</t>
  </si>
  <si>
    <t>SALAS,RIVERA/LUIS ROBERTO</t>
  </si>
  <si>
    <t>SARL9003034L8</t>
  </si>
  <si>
    <t>SANCHEZ,RODRIGUEZ/JOSE LUIS</t>
  </si>
  <si>
    <t>SARL900625VB7</t>
  </si>
  <si>
    <t>SAUCEDO,RODRIGUEZ/LUISA IDALIA</t>
  </si>
  <si>
    <t>SARL920809P10</t>
  </si>
  <si>
    <t>SANTOYO,RAMIREZ/JOSE LUIS</t>
  </si>
  <si>
    <t>SARM5702024VA</t>
  </si>
  <si>
    <t>SALAZAR,RODRIGUEZ/JOSE MARCOS</t>
  </si>
  <si>
    <t>SARM600712I86</t>
  </si>
  <si>
    <t>SANCHEZ,RODRIGUEZ/JOSE MARTIN</t>
  </si>
  <si>
    <t>SARM620223IV7</t>
  </si>
  <si>
    <t>SANDOVAL,RAMIREZ/MARTHA ELVA</t>
  </si>
  <si>
    <t>SARM6902035C6</t>
  </si>
  <si>
    <t>SANCHEZ RIVAS MIGUEL ANGEL</t>
  </si>
  <si>
    <t>SARM721109HB6</t>
  </si>
  <si>
    <t>SANCHEZ,ROBLES/MARCO ANTONIO</t>
  </si>
  <si>
    <t>SARM760806GP1</t>
  </si>
  <si>
    <t>SAENZ,ROJAS/MARTHA ELENA</t>
  </si>
  <si>
    <t>SARM870404NI0</t>
  </si>
  <si>
    <t>SALINAS,RODRIGUEZ/MAIDA ARELI</t>
  </si>
  <si>
    <t>SARM9007052I0</t>
  </si>
  <si>
    <t>SALAS,RAMIREZ/MARCELA</t>
  </si>
  <si>
    <t>SARN870207HW0</t>
  </si>
  <si>
    <t>SALAS,RANGEL/NANCY GUADALUPE</t>
  </si>
  <si>
    <t>SARN880610II7</t>
  </si>
  <si>
    <t>SALAZAR,RAMIREZ/NOHEMI YAZMIN</t>
  </si>
  <si>
    <t>SARN8906055K8</t>
  </si>
  <si>
    <t>SAUCEDO,RAMIREZ/NARCEDALIA ESMERALDA</t>
  </si>
  <si>
    <t>SARN920412U11</t>
  </si>
  <si>
    <t>SALAS,RAMIREZ/NANCY HELDAY</t>
  </si>
  <si>
    <t>SARO540404QXA</t>
  </si>
  <si>
    <t>SALAZAR REYNA OLGA</t>
  </si>
  <si>
    <t>SARO561121000</t>
  </si>
  <si>
    <t>ORALIA SANCHEZ RDZ</t>
  </si>
  <si>
    <t>SARO720124I36</t>
  </si>
  <si>
    <t>SALAS,RODRIGUEZ/OMAR</t>
  </si>
  <si>
    <t>SARO930808HU0</t>
  </si>
  <si>
    <t>SANCHEZ,RIVERA/OSVALDO JAIR</t>
  </si>
  <si>
    <t>SARP640331000</t>
  </si>
  <si>
    <t>PATRICIA SANCHEZ RDZ</t>
  </si>
  <si>
    <t>SARP900110S42</t>
  </si>
  <si>
    <t>SALAZAR,RODRIGUEZ/PALOMA IVONNE</t>
  </si>
  <si>
    <t>SARP950701P93</t>
  </si>
  <si>
    <t>SALAZAR,RODRIGUEZ/PERLA ESMERALDA</t>
  </si>
  <si>
    <t>SARR520120000</t>
  </si>
  <si>
    <t>ROSALINDA SANTOS RIOS</t>
  </si>
  <si>
    <t>SARR560412000</t>
  </si>
  <si>
    <t>RUBEN SALGADO RETES</t>
  </si>
  <si>
    <t>SARR570813G18</t>
  </si>
  <si>
    <t>RAFAEL SANCHEZ RODRIGUEZ</t>
  </si>
  <si>
    <t>SARR601119MF9</t>
  </si>
  <si>
    <t>SANCHEZ,DE LA ROSA/ROSALINDA</t>
  </si>
  <si>
    <t>SARR650506B19</t>
  </si>
  <si>
    <t>SAUCEDO REYNOSO ROSA ALICIA</t>
  </si>
  <si>
    <t>SARR671122TI1</t>
  </si>
  <si>
    <t>SANTILLAN,REYES/RICARDO</t>
  </si>
  <si>
    <t>SARR810106S48</t>
  </si>
  <si>
    <t>SAAVEDRA,RODRIGUEZ/ROXANA</t>
  </si>
  <si>
    <t>SARR8703245P7</t>
  </si>
  <si>
    <t>SAN ROMAN,RODRIGUEZ/RAQUEL</t>
  </si>
  <si>
    <t>SARR870708396</t>
  </si>
  <si>
    <t>SANCHEZ,RODRIGUEZ/RICARDO</t>
  </si>
  <si>
    <t>SARR940621B30</t>
  </si>
  <si>
    <t>SALAZAR,RODRIGUEZ/RAFAEL</t>
  </si>
  <si>
    <t>SARS490703IS6</t>
  </si>
  <si>
    <t>SANDOVAL,ROJAS/MARIA SANDRA</t>
  </si>
  <si>
    <t>SARS571025000</t>
  </si>
  <si>
    <t>SANTIAGO SANCHEZ REYES</t>
  </si>
  <si>
    <t>SARS761210IM3</t>
  </si>
  <si>
    <t>SALINAS,ROMERO/SILVIA ERIKA</t>
  </si>
  <si>
    <t>SARS801226JH9</t>
  </si>
  <si>
    <t>SANCHEZ,RUIZ/SAHARAI</t>
  </si>
  <si>
    <t>SARS8906265FA</t>
  </si>
  <si>
    <t>SANCHEZ,RAMIREZ/SERGIO DANIEL</t>
  </si>
  <si>
    <t>SARS900813AI2</t>
  </si>
  <si>
    <t>SANCHEZ,RIVERA/SANJUANA ELIZABETH</t>
  </si>
  <si>
    <t>SART750820TY4</t>
  </si>
  <si>
    <t>SANCHEZ,RODRIGUEZ/TELMA ELENA</t>
  </si>
  <si>
    <t>SARV510627A72</t>
  </si>
  <si>
    <t>SANDOVAL,RENDON/VIRGINIA</t>
  </si>
  <si>
    <t>SARV630728000</t>
  </si>
  <si>
    <t>VICTOR A SANDOVAL RMZ</t>
  </si>
  <si>
    <t>SARV630922000</t>
  </si>
  <si>
    <t>SANTIAGO RUIZ VICTOR H</t>
  </si>
  <si>
    <t>SARW960714BL6</t>
  </si>
  <si>
    <t>SALAZAR,RAMIREZ/WENDY GUADALUPE</t>
  </si>
  <si>
    <t>SARY550924B27</t>
  </si>
  <si>
    <t>SANCHEZ,RAMOS/YOLANDA</t>
  </si>
  <si>
    <t>SARY840911SMA</t>
  </si>
  <si>
    <t>SANTOS,RODRIGUEZ/YESSENIA AYAMID</t>
  </si>
  <si>
    <t>SARY911014U18</t>
  </si>
  <si>
    <t>SAUCEDA,REYES/YINA RUBY</t>
  </si>
  <si>
    <t>SARZ881012JF0</t>
  </si>
  <si>
    <t>SALAZAR,RAMIREZ/ZITA ELIZABETH</t>
  </si>
  <si>
    <t>SARZ910103DGA</t>
  </si>
  <si>
    <t>SALAZAR,RIOS/ZULEMA</t>
  </si>
  <si>
    <t>SASA730128M56</t>
  </si>
  <si>
    <t>SANCHEZ,DE LOS SANTOS/ANA XOCHITL</t>
  </si>
  <si>
    <t>SASA7402061C4</t>
  </si>
  <si>
    <t>SANCHEZ,SEGOVIA/MARIA DE LOS ANGELES</t>
  </si>
  <si>
    <t>SASA7608118I0</t>
  </si>
  <si>
    <t>SALGADO,SOSA/ANA LAURA</t>
  </si>
  <si>
    <t>SASA8111237N2</t>
  </si>
  <si>
    <t>SALAZAR,SANCHEZ/ANGELICA</t>
  </si>
  <si>
    <t>SASA890916AG5</t>
  </si>
  <si>
    <t>SANCHEZ,SOLIS/ARMANDO</t>
  </si>
  <si>
    <t>SASA900401KL6</t>
  </si>
  <si>
    <t>SANCHEZ,SERNA/ADRIANA ADJANI</t>
  </si>
  <si>
    <t>SASA900406V89</t>
  </si>
  <si>
    <t>SANCHEZ,SALINAS/ANA CRISTINA</t>
  </si>
  <si>
    <t>SASA9105243G9</t>
  </si>
  <si>
    <t>SALINAS,SANCHEZ/ANA MARIA</t>
  </si>
  <si>
    <t>SASC550707CZ0</t>
  </si>
  <si>
    <t>DE LOS SANTOS SALAZAR CESAR</t>
  </si>
  <si>
    <t>SASC811207IJ0</t>
  </si>
  <si>
    <t>SANDOVAL,SANCHEZ/CLAUDIA IVONNE</t>
  </si>
  <si>
    <t>SASC850522S56</t>
  </si>
  <si>
    <t>SAENZ,SAENZ/CYNTIA AYDEE</t>
  </si>
  <si>
    <t>SASC891119QY2</t>
  </si>
  <si>
    <t>SALAZAR,SERRATO/CARLOS ALEJANDRO</t>
  </si>
  <si>
    <t>SASC9004141Z7</t>
  </si>
  <si>
    <t>SANCHEZ,SANCHEZ/CESIA</t>
  </si>
  <si>
    <t>SASC910308TZ6</t>
  </si>
  <si>
    <t>SALDA&amp;A,SOLORZANO/CESAR FRANCISCO</t>
  </si>
  <si>
    <t>SASD820924UL5</t>
  </si>
  <si>
    <t>SAUZA,SUAREZ/DANIEL</t>
  </si>
  <si>
    <t>SASE7702011F9</t>
  </si>
  <si>
    <t>SALAZAR,SILVA/EDGAR SAUL</t>
  </si>
  <si>
    <t>SASE8312124JA</t>
  </si>
  <si>
    <t>SALAS,SAENZ/EDNA GUADALUPE</t>
  </si>
  <si>
    <t>SASE840917RW1</t>
  </si>
  <si>
    <t>SANCHEZ,SAUCEDO/EDGAR EDUARDO</t>
  </si>
  <si>
    <t>SASE881207N7A</t>
  </si>
  <si>
    <t>SANCHEZ,SILLER/ELENA MARIA</t>
  </si>
  <si>
    <t>SASE931125GA5</t>
  </si>
  <si>
    <t>SALAZAR,SUSTAITA/EVELYN MAITE</t>
  </si>
  <si>
    <t>SASE9412305I1</t>
  </si>
  <si>
    <t>SALAS,SALDA&amp;A/EVELYN ISAMAR</t>
  </si>
  <si>
    <t>SASF470727KM1</t>
  </si>
  <si>
    <t>SALAZAR,SANCHEZ/FERNANDO</t>
  </si>
  <si>
    <t>SASF590825M21</t>
  </si>
  <si>
    <t>SANTANA,SANCHEZ/FIDEL</t>
  </si>
  <si>
    <t>SASF610729R69</t>
  </si>
  <si>
    <t>SALINAS SILVA FELIPE</t>
  </si>
  <si>
    <t>SASF8404069L1</t>
  </si>
  <si>
    <t>SANCHEZ,SERNA/JOSE FRANCISCO</t>
  </si>
  <si>
    <t>SASF871028DC4</t>
  </si>
  <si>
    <t>SANCHEZ,SALAZAR/FRANCISCA ELIZABETH</t>
  </si>
  <si>
    <t>SASF891017DP2</t>
  </si>
  <si>
    <t>SANCHEZ,SOTO/FERNANDO</t>
  </si>
  <si>
    <t>SASF900127UTA</t>
  </si>
  <si>
    <t>SALAZAR,SILVA/FLAVIO</t>
  </si>
  <si>
    <t>SASF951201JE4</t>
  </si>
  <si>
    <t>SALAZAR,SERRATO/FEROL EUNICE</t>
  </si>
  <si>
    <t>SASH680420GN0</t>
  </si>
  <si>
    <t>SANDOVAL,SALAZAR/HILDA XOCHITL</t>
  </si>
  <si>
    <t>SASI641005000</t>
  </si>
  <si>
    <t>ILIAN C SALAZAR SILVA</t>
  </si>
  <si>
    <t>SASI8407232M7</t>
  </si>
  <si>
    <t>SAENZ,SAUCEDO/ISAURO DE JESUS</t>
  </si>
  <si>
    <t>SASI9503238J2</t>
  </si>
  <si>
    <t>SANCHEZ,SANDOVAL/INGRID SUZETTE</t>
  </si>
  <si>
    <t>SASJ850814AP7</t>
  </si>
  <si>
    <t>SALINAS,SEPULVEDA/JESUS HECTOR</t>
  </si>
  <si>
    <t>SASJ860801V88</t>
  </si>
  <si>
    <t>SAMANIEGO,SEGOVIA/JESUS ANGEL</t>
  </si>
  <si>
    <t>SASJ861002B2A</t>
  </si>
  <si>
    <t>SALDIVAR,SALAZAR/JUAN JAIME</t>
  </si>
  <si>
    <t>SASJ870617TD1</t>
  </si>
  <si>
    <t>SALINAS,SALINAS/JESUS ANTONIO</t>
  </si>
  <si>
    <t>SASJ871222IJ2</t>
  </si>
  <si>
    <t>SANTIAGO,SANCHEZ/JORGE ALBERTO</t>
  </si>
  <si>
    <t>SASJ871227M67</t>
  </si>
  <si>
    <t>SANDOVAL,SIFUENTES/JESSICA ANEZI</t>
  </si>
  <si>
    <t>SASJ8802258F5</t>
  </si>
  <si>
    <t>SALINAS,SEGOVIA/JUAN ANGEL</t>
  </si>
  <si>
    <t>SASJ880811HTA</t>
  </si>
  <si>
    <t>SANTILLAN,SEGURA/JOEL AMOS</t>
  </si>
  <si>
    <t>SASJ931109SE1</t>
  </si>
  <si>
    <t>SANCHEZ,SIERRA/JONATHAN ALEJANDRO</t>
  </si>
  <si>
    <t>SASJ9412079A8</t>
  </si>
  <si>
    <t>SALAZAR,SILVA/JUANITA ARANELDY</t>
  </si>
  <si>
    <t>SASK930107AU7</t>
  </si>
  <si>
    <t>SALAZAR,SANCHEZ/KARINA LIZZETH</t>
  </si>
  <si>
    <t>SASL7302285L8</t>
  </si>
  <si>
    <t>SALINAS SANDOVAL LUIS ALEJANDRO</t>
  </si>
  <si>
    <t>SASL800428991</t>
  </si>
  <si>
    <t>SANMIGUEL,SALAS/JOSE LUIS</t>
  </si>
  <si>
    <t>SASL8411056Q8</t>
  </si>
  <si>
    <t>SANTILLAN,SEGURA/LOIDA EUNICE</t>
  </si>
  <si>
    <t>SASL8612319D6</t>
  </si>
  <si>
    <t>SALAZAR,SANCHEZ/LUIS ALBERTO</t>
  </si>
  <si>
    <t>SASL900529BL7</t>
  </si>
  <si>
    <t>SANCHEZ,SANCHEZ/LEYLA LETICIA</t>
  </si>
  <si>
    <t>SASL950902BF4</t>
  </si>
  <si>
    <t>SALDA&amp;A,SAUCEDO/LAURA GRISEL</t>
  </si>
  <si>
    <t>SASM361117000</t>
  </si>
  <si>
    <t>MANUELA SALINAS SALINAS</t>
  </si>
  <si>
    <t>SASM500913844</t>
  </si>
  <si>
    <t>SALAZAR,SANCHEZ/MARIO</t>
  </si>
  <si>
    <t>SASM5408185VA</t>
  </si>
  <si>
    <t>SALINAS,SALAZAR/MINERVA ELENA</t>
  </si>
  <si>
    <t>SASM6012128X7</t>
  </si>
  <si>
    <t>SALINAS,SALINAS/MIRNA GUADALUPE</t>
  </si>
  <si>
    <t>SASM610412000</t>
  </si>
  <si>
    <t>MARTHA E SAUCEDO SALDANA</t>
  </si>
  <si>
    <t>SASM620529000</t>
  </si>
  <si>
    <t>MARTIN G SALAZAR SALINAS</t>
  </si>
  <si>
    <t>SASM720607L95</t>
  </si>
  <si>
    <t>SALDA&amp;A,SOTO/MARGARITA ISABEL</t>
  </si>
  <si>
    <t>SASM740206IC4</t>
  </si>
  <si>
    <t>SANCHEZ SEGOVIA MARIA DE LOS ANGELES</t>
  </si>
  <si>
    <t>SASM820609NI8</t>
  </si>
  <si>
    <t>SANZ,SANCHEZ/MIGUEL ANGEL</t>
  </si>
  <si>
    <t>SASM891102P59</t>
  </si>
  <si>
    <t>SANCHEZ,SAENZ/MILKA ABIGAIL</t>
  </si>
  <si>
    <t>SASM901203NDO</t>
  </si>
  <si>
    <t>SALDA&amp;A,SALAZAR/MARIO ALEJANDRO</t>
  </si>
  <si>
    <t>SASM950727PU9</t>
  </si>
  <si>
    <t>SALINAS,SANCHEZ/MONICA NATALIA</t>
  </si>
  <si>
    <t>SASN7908218W9</t>
  </si>
  <si>
    <t>SAAVEDRA,SAAVEDRA/NANCY GUADALUPE</t>
  </si>
  <si>
    <t>SASN8301159N8</t>
  </si>
  <si>
    <t>SALAZAR,SAENZ/NOHEMI GABRIELA</t>
  </si>
  <si>
    <t>SASN860109LH4</t>
  </si>
  <si>
    <t>SALAZAR,SOTO/NALLELI VIRIDIANA</t>
  </si>
  <si>
    <t>SASN8607046G2</t>
  </si>
  <si>
    <t>SALAS,SAENZ/NELLY EDITH</t>
  </si>
  <si>
    <t>SASN880905AJ7</t>
  </si>
  <si>
    <t>SALINAS,SILVA/NORMA IVONNE</t>
  </si>
  <si>
    <t>SASN880925IRA</t>
  </si>
  <si>
    <t>SALINAS,SOTO/NORBERTO</t>
  </si>
  <si>
    <t>SASN901124BZ5</t>
  </si>
  <si>
    <t>SALAZAR,SALAZAR/NANCY DALIA</t>
  </si>
  <si>
    <t>SASO800814G34</t>
  </si>
  <si>
    <t>SALAS,SANCHEZ/OSCAR ALFONSO</t>
  </si>
  <si>
    <t>SASO900209QQ1</t>
  </si>
  <si>
    <t>SANTOS,SANTOS/OSCAR RUBEN</t>
  </si>
  <si>
    <t>SASP5308095Q0</t>
  </si>
  <si>
    <t>SANCHEZ,SOBREVILLA/MARIA DEL PILAR</t>
  </si>
  <si>
    <t>SASR640717000</t>
  </si>
  <si>
    <t>RAMON E SALAZAR SALAS</t>
  </si>
  <si>
    <t>SASR8105158WA</t>
  </si>
  <si>
    <t>SANTILLAN,SAMPAYO/REBECA</t>
  </si>
  <si>
    <t>SASR830930NI9</t>
  </si>
  <si>
    <t>SANTOS,SALDA&amp;A/RITA CAROLINA</t>
  </si>
  <si>
    <t>SASR840716MT0</t>
  </si>
  <si>
    <t>SANCHEZ,SANCHEZ/RICARDO</t>
  </si>
  <si>
    <t>SASS550217RF3</t>
  </si>
  <si>
    <t>SALINAS,SALINAS/SILVIA</t>
  </si>
  <si>
    <t>SASS820303QU8</t>
  </si>
  <si>
    <t>SALAZAR,SANCHEZ/SUSANA CATALINA</t>
  </si>
  <si>
    <t>SASS840527UA6</t>
  </si>
  <si>
    <t>SANCHEZ,SALAZAR/SERGIO SAUL</t>
  </si>
  <si>
    <t>SASS850529SQ6</t>
  </si>
  <si>
    <t>SANDOVAL,SAUCEDA/SUSANA LOURDES</t>
  </si>
  <si>
    <t>SASS930629S73</t>
  </si>
  <si>
    <t>SANTIAGO,SANTES/SELENE</t>
  </si>
  <si>
    <t>SASS950622JS1</t>
  </si>
  <si>
    <t>SAUCEDO,SALAZAR/STEFFANY CAROLINA</t>
  </si>
  <si>
    <t>SAST890126QB5</t>
  </si>
  <si>
    <t>SALAZAR,SAUCEDO/TATIANA JAMILETH</t>
  </si>
  <si>
    <t>SASV760424RA7</t>
  </si>
  <si>
    <t>SANCHEZ,SALMERON/VIANEY</t>
  </si>
  <si>
    <t>SASV8302279I8</t>
  </si>
  <si>
    <t>SANTOVE&amp;A,SANTOVE&amp;A/VANIA</t>
  </si>
  <si>
    <t>SASY930109CP7</t>
  </si>
  <si>
    <t>SANCHEZ,SANCHEZ/YAHAIRA DEYANIRA</t>
  </si>
  <si>
    <t>SASY970218AJA</t>
  </si>
  <si>
    <t>SAUCEDA,SILVA/YARETZY DE LOS ANGELES</t>
  </si>
  <si>
    <t>SASZ6308261A5</t>
  </si>
  <si>
    <t>SANCHEZ,SALAZAR/ZEFERINA</t>
  </si>
  <si>
    <t>SATA790804QS0</t>
  </si>
  <si>
    <t>SAGAON,TELLEZ/ANA LAURA</t>
  </si>
  <si>
    <t>SATA801111E12</t>
  </si>
  <si>
    <t>SANCHEZ,TOVAR/ANA CECILIA</t>
  </si>
  <si>
    <t>SATA8802066H4</t>
  </si>
  <si>
    <t>SANCHEZ,TORRES/ANEL HAYET</t>
  </si>
  <si>
    <t>SATA900727AQ5</t>
  </si>
  <si>
    <t>SANCHEZ,TORRES/ANTONIA MITSUKO</t>
  </si>
  <si>
    <t>SATA910406BK7</t>
  </si>
  <si>
    <t>SALAZAR,TAMEZ/ALDO JAVIER</t>
  </si>
  <si>
    <t>SATA910923RE6</t>
  </si>
  <si>
    <t>SANCHEZ,TORRES/ASHANTI MARICELA</t>
  </si>
  <si>
    <t>SATB470920000</t>
  </si>
  <si>
    <t>BLANCA SANCHEZ TORRES</t>
  </si>
  <si>
    <t>SATB731221IP3</t>
  </si>
  <si>
    <t>SANCHEZ,TOVAR/BLANCA YOANA</t>
  </si>
  <si>
    <t>SATB920412G11</t>
  </si>
  <si>
    <t>SALDA&amp;A,TOVAR/BLANCA DELIA</t>
  </si>
  <si>
    <t>SATC7210199S7</t>
  </si>
  <si>
    <t>SALINAS,TIJERINA/CLAUDIA ANGELICA</t>
  </si>
  <si>
    <t>SATD840106HE7</t>
  </si>
  <si>
    <t>SALINAS,TORRES/DENISE LETICIA</t>
  </si>
  <si>
    <t>SATD960219JT9</t>
  </si>
  <si>
    <t>SANTOS,TREVI&amp;O/DIANA YAHAIRA</t>
  </si>
  <si>
    <t>SATE491015V15</t>
  </si>
  <si>
    <t>SANCHEZ MARIA TERESA</t>
  </si>
  <si>
    <t>SATE680109NQ4</t>
  </si>
  <si>
    <t>SANCHEZ,TOVAR/MARIA ELIZABETH</t>
  </si>
  <si>
    <t>SATE691012K71</t>
  </si>
  <si>
    <t>SANDOVAL,TREVI&amp;O/ENRIQUE</t>
  </si>
  <si>
    <t>SATF7511186Y3</t>
  </si>
  <si>
    <t>SANCHEZ,TORRES/FRANCISCA</t>
  </si>
  <si>
    <t>SATG3812121U2</t>
  </si>
  <si>
    <t>SANCHEZ,TAMEZ/JOSE GUADALUPE</t>
  </si>
  <si>
    <t>SATG591015000</t>
  </si>
  <si>
    <t>GUADALUPE T SARMIENTO T</t>
  </si>
  <si>
    <t>SATG591229000</t>
  </si>
  <si>
    <t>GERARDO SANCHEZ T</t>
  </si>
  <si>
    <t>SATG710213GU2</t>
  </si>
  <si>
    <t>SALAS,TORRES/GUADALUPE DEL ROBLE</t>
  </si>
  <si>
    <t>SATG791230M77</t>
  </si>
  <si>
    <t>SALINAS,TREJO/GASTON</t>
  </si>
  <si>
    <t>SATJ820729D19</t>
  </si>
  <si>
    <t>SALAZAR,TORRES/JAIME ALBERTO</t>
  </si>
  <si>
    <t>SATK950616K97</t>
  </si>
  <si>
    <t>SALAS,TORRES/KAREN ISAMAR</t>
  </si>
  <si>
    <t>SATL590202UR8</t>
  </si>
  <si>
    <t>SALDA&amp;A,TELLO/LUIS JAVIER</t>
  </si>
  <si>
    <t>SATL610927H60</t>
  </si>
  <si>
    <t>SANCHEZ,TORRES/LAURA HORTENSIA</t>
  </si>
  <si>
    <t>SANDOVAL,TORRES/LUIS</t>
  </si>
  <si>
    <t>SATL801030LU9</t>
  </si>
  <si>
    <t>SANCHEZ,TRUJILLO/LUIS ADOLFO</t>
  </si>
  <si>
    <t>SATM841204LW5</t>
  </si>
  <si>
    <t>SANMIGUEL,TOVAR/MARLENE</t>
  </si>
  <si>
    <t>SATM8801289PA</t>
  </si>
  <si>
    <t>SAENZ,TOLENTINO/MYRIAM MARIEL</t>
  </si>
  <si>
    <t>SATM920121QC7</t>
  </si>
  <si>
    <t>SANCHEZ,TORRES/MAYRA LETICIA</t>
  </si>
  <si>
    <t>SATN5411102Q9</t>
  </si>
  <si>
    <t>SANCHEZ,TORRES/MARIA NOE</t>
  </si>
  <si>
    <t>SATO410329IX2</t>
  </si>
  <si>
    <t>SALINAS,/TOMASA</t>
  </si>
  <si>
    <t>SATR530109JP4</t>
  </si>
  <si>
    <t>ROSA E SANCHEZ TORRES</t>
  </si>
  <si>
    <t>SATR6510306X0</t>
  </si>
  <si>
    <t>SALDA&amp;A,TELLO/MARIA DEL ROBLE</t>
  </si>
  <si>
    <t>SATR8401109B5</t>
  </si>
  <si>
    <t>SANCHEZ,TREVI&amp;O/ROSA MARIA</t>
  </si>
  <si>
    <t>SATR851029R59</t>
  </si>
  <si>
    <t>SANCHEZ,TORRES/RENE ORLANDO</t>
  </si>
  <si>
    <t>SATR950515HD4</t>
  </si>
  <si>
    <t>SALAZAR,TORRES/REYNA ELIZABETH</t>
  </si>
  <si>
    <t>SATS630328000</t>
  </si>
  <si>
    <t>SONIA E SANTOYO TREVINO</t>
  </si>
  <si>
    <t>SATS631028IX9</t>
  </si>
  <si>
    <t>SAUCEDA,TAPIA/SYLVIA</t>
  </si>
  <si>
    <t>SATS841027PQA</t>
  </si>
  <si>
    <t>SAAVEDRA,TREVI&amp;O/SARAHI EMMANUELLE</t>
  </si>
  <si>
    <t>SATS920206RS5</t>
  </si>
  <si>
    <t>SANCHEZ,TORRES/SALATHIEL</t>
  </si>
  <si>
    <t>SATV940523L51</t>
  </si>
  <si>
    <t>SAENZ,TENORIO/VANESSA ASSENETT</t>
  </si>
  <si>
    <t>SATY890806BH3</t>
  </si>
  <si>
    <t>SALDA&amp;A,TORRES/YESENIA JULISSA</t>
  </si>
  <si>
    <t>SAUA940716477</t>
  </si>
  <si>
    <t>SANTOS,URIBE/ALEJANDRA NALLELY</t>
  </si>
  <si>
    <t>SAUC8406168A6</t>
  </si>
  <si>
    <t>SALDIVAR,URIBE/CHRISTINA</t>
  </si>
  <si>
    <t>SAUF8203313X9</t>
  </si>
  <si>
    <t>SALVADOR,USCANGA/FELIPE DE JESUS</t>
  </si>
  <si>
    <t>SAUS7801289F4</t>
  </si>
  <si>
    <t>SANCHEZ URIBE SARA ELENA</t>
  </si>
  <si>
    <t>SAVA821221TD2</t>
  </si>
  <si>
    <t>SAENZ,VALDEZ/ALAN ALEXANDRO</t>
  </si>
  <si>
    <t>SAVA840923764</t>
  </si>
  <si>
    <t>SANCHEZ,VARGAS/ANTONIO FRANCISCO</t>
  </si>
  <si>
    <t>SAVA920526BCA</t>
  </si>
  <si>
    <t>SAUCEDO,VARGAS/ALONDRA STEPHANIE</t>
  </si>
  <si>
    <t>SAVA9404238D8</t>
  </si>
  <si>
    <t>SALAZAR,VAZQUEZ/ALMA DANIELA</t>
  </si>
  <si>
    <t>SAVA950613EU5</t>
  </si>
  <si>
    <t>SAUCEDA,VILLARREAL/ANA LAURA</t>
  </si>
  <si>
    <t>SAVB890413K22</t>
  </si>
  <si>
    <t>SANDOVAL,VILLAGRAN/BLANCA LIZETH</t>
  </si>
  <si>
    <t>SAVB930322QX5</t>
  </si>
  <si>
    <t>SANCHEZ,VILLANUEVA/BERTHA ALICIA</t>
  </si>
  <si>
    <t>SAVC690624TS4</t>
  </si>
  <si>
    <t>SANCHEZ VELAZCO JUAN CARLOS</t>
  </si>
  <si>
    <t>SAVC891214HY2</t>
  </si>
  <si>
    <t>SALDA&amp;A,VARELA/CARLOS MIGUEL</t>
  </si>
  <si>
    <t>SAVC911010LF3</t>
  </si>
  <si>
    <t>SALAZAR,VILLARREAL/CYNTHIA CRISTAL</t>
  </si>
  <si>
    <t>SAVC950820NR3</t>
  </si>
  <si>
    <t>SAUCEDA,VALLEJO/CARLOS EDUARDO</t>
  </si>
  <si>
    <t>SAVE620324A78</t>
  </si>
  <si>
    <t>SAENZ,VILLARREAL/JOSE EDUARDO</t>
  </si>
  <si>
    <t>SAVE670913PL8</t>
  </si>
  <si>
    <t>SAUCEDO URIBE ERASMO</t>
  </si>
  <si>
    <t>SAVE811104A56</t>
  </si>
  <si>
    <t>DE LOS SANTOS,VALDES/ENRIQUE</t>
  </si>
  <si>
    <t>SAVE820305AK3</t>
  </si>
  <si>
    <t>SALAS,VARGAS/ELENO ATAHUALPA</t>
  </si>
  <si>
    <t>SAVE8312199X3</t>
  </si>
  <si>
    <t>SALDA&amp;A,VAZQUEZ/EDNA PATRICIA</t>
  </si>
  <si>
    <t>SAVE900525QA1</t>
  </si>
  <si>
    <t>SALDA&amp;A,VILLARREAL/EVELYN LIZZETH</t>
  </si>
  <si>
    <t>SAVE910611US2</t>
  </si>
  <si>
    <t>SANTOS,VELA/EUGENIO</t>
  </si>
  <si>
    <t>SAVF510605UA0</t>
  </si>
  <si>
    <t>SAENZ,VILLARREAL/FELIX</t>
  </si>
  <si>
    <t>SAVG691120EMA</t>
  </si>
  <si>
    <t>SALINAS VELA GUILLERMO</t>
  </si>
  <si>
    <t>SAVG7310045X8</t>
  </si>
  <si>
    <t>SAENZ,VILLARREAL/GUSTAVO</t>
  </si>
  <si>
    <t>SAVG8010295B6</t>
  </si>
  <si>
    <t>SALDA&amp;A,VALDEZ/GUALBERTO</t>
  </si>
  <si>
    <t>SAVG910223V8A</t>
  </si>
  <si>
    <t>SANCHEZ,VEGA/GABRIELA ALEJANDRA</t>
  </si>
  <si>
    <t>SAVH841002BA8</t>
  </si>
  <si>
    <t>SANCHEZ,VERDIN/HARYAM LIZETH</t>
  </si>
  <si>
    <t>SAVH890320SQA</t>
  </si>
  <si>
    <t>SANCHEZ,VILLEGAS/HECTOR OCTAVIO</t>
  </si>
  <si>
    <t>SAVI790722R36</t>
  </si>
  <si>
    <t>SANDOVAL,VALDES/IVAN ALFREDO</t>
  </si>
  <si>
    <t>SAVI8410127C1</t>
  </si>
  <si>
    <t>SANTANA,VELA/INGRID ANEL</t>
  </si>
  <si>
    <t>SAVI850227BI5</t>
  </si>
  <si>
    <t>SANTIAGO,VALENZUELA/ISRAEL</t>
  </si>
  <si>
    <t>SAVI870629RZ2</t>
  </si>
  <si>
    <t>SAMPAYO,VILLARREAL/ISAIAS ABRAHAM</t>
  </si>
  <si>
    <t>SAVI9107205P6</t>
  </si>
  <si>
    <t>SANTANA,VELA/ILSE MICHELLE</t>
  </si>
  <si>
    <t>SAVI9201024R2</t>
  </si>
  <si>
    <t>SAENZ,VAZQUEZ/MARIA ISADORA</t>
  </si>
  <si>
    <t>SAVJ58072613A</t>
  </si>
  <si>
    <t>SALAZAR,VILLEGAS/JESUS</t>
  </si>
  <si>
    <t>SAVJ5808127B2</t>
  </si>
  <si>
    <t>SANCHEZ,VASQUEZ/JUAN</t>
  </si>
  <si>
    <t>SAVJ680414CN3</t>
  </si>
  <si>
    <t>SANCHEZ VALADEZ JESUS GERARDO</t>
  </si>
  <si>
    <t>SAVJ7202132SA</t>
  </si>
  <si>
    <t>SALAIS,VELASCO/JESUS MANUEL</t>
  </si>
  <si>
    <t>SAVJ800704TT1</t>
  </si>
  <si>
    <t>SANTOS,VALLE/JESUS ANGEL</t>
  </si>
  <si>
    <t>SAVJ830624MF5</t>
  </si>
  <si>
    <t>SANCHEZ,VAZQUEZ/JUANA MARLEN</t>
  </si>
  <si>
    <t>SAVK851208DE8</t>
  </si>
  <si>
    <t>SALGADO,VELAZQUEZ/KARLA PAOLA</t>
  </si>
  <si>
    <t>SAVK891220PL0</t>
  </si>
  <si>
    <t>SALAZAR,VARGAS/KARINA DANIELA</t>
  </si>
  <si>
    <t>SAVK9306188A5</t>
  </si>
  <si>
    <t>SANCHEZ,VALDES/KAREN MIOSOMI</t>
  </si>
  <si>
    <t>SAVL821121DAA</t>
  </si>
  <si>
    <t>SANCHEZ,VAZQUEZ/LESLI ANEL</t>
  </si>
  <si>
    <t>SAVL830813S61</t>
  </si>
  <si>
    <t>SALAS,VILLAR/LAURA PAOLA</t>
  </si>
  <si>
    <t>SAVL861010DL4</t>
  </si>
  <si>
    <t>SALDA&amp;A,VILLARREAL/LILIANA MARLENE</t>
  </si>
  <si>
    <t>SAVL870809EZ1</t>
  </si>
  <si>
    <t>SALAZAR,VAZQUEZ/LIZETH CONCEPCION</t>
  </si>
  <si>
    <t>SAVL920731LZ1</t>
  </si>
  <si>
    <t>SAUCEDO,VAZQUEZ/LIZETHE GABRIELA</t>
  </si>
  <si>
    <t>SAVL961116KN6</t>
  </si>
  <si>
    <t>SAAVEDRA,VELAZQUEZ/LUIS ANTONIO</t>
  </si>
  <si>
    <t>SAVM610608221</t>
  </si>
  <si>
    <t>SANVICENTE,VILLEZCA/MIGUEL ANGEL</t>
  </si>
  <si>
    <t>SAVM8002129J1</t>
  </si>
  <si>
    <t>SANTIAGO,VELAZQUEZ/MADELI</t>
  </si>
  <si>
    <t>SAVM941124QQ8</t>
  </si>
  <si>
    <t>SAUCEDA,VALDEZ/MIGUEL ALONSO</t>
  </si>
  <si>
    <t>SAVN880423JN0</t>
  </si>
  <si>
    <t>SADA,VILLARREAL/NANCY LUCIA</t>
  </si>
  <si>
    <t>SAVP8208036F4</t>
  </si>
  <si>
    <t>SALAZAR,VAZQUEZ/PERLA YANETH</t>
  </si>
  <si>
    <t>SAVR460830BZ5</t>
  </si>
  <si>
    <t>SANDOVAL VEGA MARIA ROSA</t>
  </si>
  <si>
    <t>SAVR810921NE1</t>
  </si>
  <si>
    <t>SALDA&amp;A,VAZQUEZ/ROXANA</t>
  </si>
  <si>
    <t>SAVS911008BT4</t>
  </si>
  <si>
    <t>SALAZAR,VALDEZ/SANDY LIZETH</t>
  </si>
  <si>
    <t>SAVT641113000</t>
  </si>
  <si>
    <t>TERESA SANCHEZ VAZQUEZ</t>
  </si>
  <si>
    <t>SAVY911226TS7</t>
  </si>
  <si>
    <t>SAMPAYO,VILLA/YAJAIRA NATALI</t>
  </si>
  <si>
    <t>SAVZ711124MT7</t>
  </si>
  <si>
    <t>SAUCEDA,VELASQUEZ/ZANDRA ORALIA</t>
  </si>
  <si>
    <t>SAVZ9105136Z6</t>
  </si>
  <si>
    <t>SALAZAR,VILLALBA/ZAIDA ESTEFANIE</t>
  </si>
  <si>
    <t>SAZA86092264A</t>
  </si>
  <si>
    <t>SANTILLANA,ZAPATA/ALDO ELI</t>
  </si>
  <si>
    <t>SAZB71020565A</t>
  </si>
  <si>
    <t>SALDA&amp;A,ZU&amp;IGA/BLANCA LETICIA</t>
  </si>
  <si>
    <t>SAZC581107000</t>
  </si>
  <si>
    <t>M CONCEPCION SANCHEZ Z</t>
  </si>
  <si>
    <t>SAZE900617285</t>
  </si>
  <si>
    <t>SANTOS,ZAVALA/EDELMIRO JOSE</t>
  </si>
  <si>
    <t>SAZF631214PG5</t>
  </si>
  <si>
    <t>SANDOVAL,ZEPEDA/FRANCISCO DE JESUS</t>
  </si>
  <si>
    <t>SAZF671005AK4</t>
  </si>
  <si>
    <t>SANCHEZ,ZARATE/MA FLOR</t>
  </si>
  <si>
    <t>SAZK9506179F2</t>
  </si>
  <si>
    <t>SANCHEZ,ZAPATA/KARLA LIZETH</t>
  </si>
  <si>
    <t>SAZM6305015R2</t>
  </si>
  <si>
    <t>SALDA&amp;A,ZAPATA/MARTHA LAURA</t>
  </si>
  <si>
    <t>SAZM7302173S8</t>
  </si>
  <si>
    <t>SALDA&amp;A,ZAPATA/MARIA MAGDALENA</t>
  </si>
  <si>
    <t>SAZM840727GLA</t>
  </si>
  <si>
    <t>SAUCEDO,ZAVALA/MARIANA NATALIE</t>
  </si>
  <si>
    <t>SAZM881025KFA</t>
  </si>
  <si>
    <t>SANCHEZ,ZAMBRANO/MARIANA</t>
  </si>
  <si>
    <t>SAZN841212V25</t>
  </si>
  <si>
    <t>SANTOS,ZAPATA/NAYELI</t>
  </si>
  <si>
    <t>SAZN860207EV8</t>
  </si>
  <si>
    <t>SALINAS,ZENTELLA/NORMA ANGELICA</t>
  </si>
  <si>
    <t>SAZR660122RT9</t>
  </si>
  <si>
    <t>SALDA&amp;A,ZAPATA/MARIA REBECA</t>
  </si>
  <si>
    <t>SAZR8309239M3</t>
  </si>
  <si>
    <t>SANTOS,ZAPATA/RICARDO</t>
  </si>
  <si>
    <t>SAZR900114GSA</t>
  </si>
  <si>
    <t>SALDA&amp;A,ZAMORA/RAUL EDUARDO</t>
  </si>
  <si>
    <t>SEAA900616MJ7</t>
  </si>
  <si>
    <t>SERRANO,AHUMADA/ANA SILVIA</t>
  </si>
  <si>
    <t>SEAB680720744</t>
  </si>
  <si>
    <t>SERNA ALTAMIRANO BALDUR JULIAN MANLIO</t>
  </si>
  <si>
    <t>SEAJ9406298H2</t>
  </si>
  <si>
    <t>SERNA,ALEJO/JONATHAN AZAEL</t>
  </si>
  <si>
    <t>SEAK920602277</t>
  </si>
  <si>
    <t>SEGURA,AGUIRRE/KARLA YESSENIA</t>
  </si>
  <si>
    <t>SEAL570424G46</t>
  </si>
  <si>
    <t>SENA,AMAYA/LUZ ELENA</t>
  </si>
  <si>
    <t>SEAL651016000</t>
  </si>
  <si>
    <t>LYLIA O SEGURA AREVALO</t>
  </si>
  <si>
    <t>SEAL960923B83</t>
  </si>
  <si>
    <t>SEGOVIA,ARANDA/LUIS ANTONIO</t>
  </si>
  <si>
    <t>SEAM8308303H1</t>
  </si>
  <si>
    <t>SERRANO,AVILA/MICHEL DE JESUS</t>
  </si>
  <si>
    <t>SEAO9003283L3</t>
  </si>
  <si>
    <t>SEGOVIA,ACOSTA/OMAR ALEJANDRO</t>
  </si>
  <si>
    <t>SEAS610326000</t>
  </si>
  <si>
    <t>SMEKE ANZARUT SALOMON</t>
  </si>
  <si>
    <t>SEAS870305NK1</t>
  </si>
  <si>
    <t>SEPULVEDA,AGUIRRE/SAMANTA ELIZABETH</t>
  </si>
  <si>
    <t>SEAS880405HF4</t>
  </si>
  <si>
    <t>SERNA,ALVAREZ/SANJUANA PATRICIA</t>
  </si>
  <si>
    <t>SEBA380612NS1</t>
  </si>
  <si>
    <t>SEPULVEDA,BARRERA/ALMA EMMA</t>
  </si>
  <si>
    <t>SEBC880527FBA</t>
  </si>
  <si>
    <t>SEPULVEDA,BENAVIDES/CESAR ADRIAN</t>
  </si>
  <si>
    <t>SEBC940709L64</t>
  </si>
  <si>
    <t>SERNA,BARRIETA/CARLOS EDUARDO</t>
  </si>
  <si>
    <t>SEBK881111L10</t>
  </si>
  <si>
    <t>SEPULVEDA,BARBOSA/KARLA LIZBETH</t>
  </si>
  <si>
    <t>SEBO910331KX7</t>
  </si>
  <si>
    <t>SEPULVEDA,BENAVIDES/OSCAR JAVIER</t>
  </si>
  <si>
    <t>SEBR530809000</t>
  </si>
  <si>
    <t>ROSALINDA SEGOVIA BANDA</t>
  </si>
  <si>
    <t>SEBR540204000</t>
  </si>
  <si>
    <t>ROBERTO SEPULVEDA B</t>
  </si>
  <si>
    <t>SECA840524955</t>
  </si>
  <si>
    <t>SERRANO,CHAPA/ADRIANA GABRIELA</t>
  </si>
  <si>
    <t>SECA941106V6A</t>
  </si>
  <si>
    <t>SERRANO,CORTES/ADRIANA MARICELA</t>
  </si>
  <si>
    <t>SECC890227J75</t>
  </si>
  <si>
    <t>SEPULVEDA,COBOS/CYNTHIA THALIA</t>
  </si>
  <si>
    <t>SECE590314Q37</t>
  </si>
  <si>
    <t>SERRANO CANSECO EUGENIO</t>
  </si>
  <si>
    <t>SECE9212153W1</t>
  </si>
  <si>
    <t>SERNA,CASTRO/EDGAR FERNANDO</t>
  </si>
  <si>
    <t>SECG910823CSA</t>
  </si>
  <si>
    <t>SEPULVEDA,CASTA&amp;EDA/GABRIELA</t>
  </si>
  <si>
    <t>SECH940820GU5</t>
  </si>
  <si>
    <t>SERRANO,CISNEROS/HECTOR BRAYAN</t>
  </si>
  <si>
    <t>SECJ800207JJ4</t>
  </si>
  <si>
    <t>SERVIN,CRUZ/JUAN ANTONIO</t>
  </si>
  <si>
    <t>SECL611112GK4</t>
  </si>
  <si>
    <t>SEGURA,CANTU/LUDIVINA</t>
  </si>
  <si>
    <t>SECL830519DN5</t>
  </si>
  <si>
    <t>SERRANO,CASTRO/LAURA GABRIELA</t>
  </si>
  <si>
    <t>SECL970411GI3</t>
  </si>
  <si>
    <t>SERNA,CISNEROS/LIZBETH YURITZA</t>
  </si>
  <si>
    <t>SECM580527497</t>
  </si>
  <si>
    <t>SEGURA,CASTRO/MAGDALENA</t>
  </si>
  <si>
    <t>SECP570928A45</t>
  </si>
  <si>
    <t>SEGOVIA,CHAVEZ/MARIA PETRA</t>
  </si>
  <si>
    <t>SECP850614L83</t>
  </si>
  <si>
    <t>SEGURA,CASTRO/PAOLA ARELI</t>
  </si>
  <si>
    <t>SECR620805000</t>
  </si>
  <si>
    <t>RICARDO A SEPULVEDA C</t>
  </si>
  <si>
    <t>SECS680202SM7</t>
  </si>
  <si>
    <t>SEPULVEDA,CRUZ/SILVIA</t>
  </si>
  <si>
    <t>SECS830318L23</t>
  </si>
  <si>
    <t>SHERWELL,CABELLO/SANTIAGO</t>
  </si>
  <si>
    <t>SECV770402FJ1</t>
  </si>
  <si>
    <t>SERNA,CRUZ/VICTOR HUGO</t>
  </si>
  <si>
    <t>SEDD620215FV0</t>
  </si>
  <si>
    <t>SEGURA DESSAVRE DICELA DEL CARMEN</t>
  </si>
  <si>
    <t>SEDR880705BQ1</t>
  </si>
  <si>
    <t>SERRANO,DIAZ/ROMMEL DANIEL</t>
  </si>
  <si>
    <t>SEEE8212119F0</t>
  </si>
  <si>
    <t>SERRANO,ESCALANTE/ELIZABETH</t>
  </si>
  <si>
    <t>SEEL9402286N4</t>
  </si>
  <si>
    <t>SEPULVEDA,ESPINOSA/LUIS EDUARDO</t>
  </si>
  <si>
    <t>SEFM7911134L6</t>
  </si>
  <si>
    <t>STEVENSON,FERNANDEZ/MARCELO OGILVIE</t>
  </si>
  <si>
    <t>SEFS930710TT7</t>
  </si>
  <si>
    <t>SEGUNDO,FLORES/SILENY ARISDE</t>
  </si>
  <si>
    <t>SEGA621001000</t>
  </si>
  <si>
    <t>M ANGELES STEELE GARZA</t>
  </si>
  <si>
    <t>SEGA7808059X0</t>
  </si>
  <si>
    <t>SEGOVIA,GUERRA/ADOLFO JOSE</t>
  </si>
  <si>
    <t>SEGA851119PSA</t>
  </si>
  <si>
    <t>SEPULVEDA,GARZA/ADRIANA ALEJANDRA</t>
  </si>
  <si>
    <t>SEGA8805115F4</t>
  </si>
  <si>
    <t>SERVIN DE LA MORA,GARCIA/ARTURO</t>
  </si>
  <si>
    <t>SEGA911016EU6</t>
  </si>
  <si>
    <t>SERVIN DE LA MORA,GARCIA/ANA LUCIA</t>
  </si>
  <si>
    <t>SEGA920920PT2</t>
  </si>
  <si>
    <t>SERNA,GARCIA/ANA KAREN</t>
  </si>
  <si>
    <t>SEGB720810DL1</t>
  </si>
  <si>
    <t>BENITO E SEPULVEDA GTZ</t>
  </si>
  <si>
    <t>SEGC810128N82</t>
  </si>
  <si>
    <t>SEPULVEDA,GARCIA/CLAUDIA LIZETH</t>
  </si>
  <si>
    <t>SEGC8201104H4</t>
  </si>
  <si>
    <t>SEPULVEDA,GUTIERREZ/CLAUDIA YADIRA</t>
  </si>
  <si>
    <t>SEGC870422U66</t>
  </si>
  <si>
    <t>SEPULVEDA,GARCIA/CONSUELO ALEJANDRA</t>
  </si>
  <si>
    <t>SEGC891201IM5</t>
  </si>
  <si>
    <t>SEGURA,GARCES/MARIA CRISTINA</t>
  </si>
  <si>
    <t>SEGD910708ML0</t>
  </si>
  <si>
    <t>SERNA,GONZALEZ/DEBANHI ELIUD</t>
  </si>
  <si>
    <t>SEGE460411D14</t>
  </si>
  <si>
    <t>STERLING,GARCIA/ENRIQUE</t>
  </si>
  <si>
    <t>SEGE600111KE5</t>
  </si>
  <si>
    <t>SEPULVEDA,GONZALEZ/ELSA MARGARITA</t>
  </si>
  <si>
    <t>SEGF8206263G8</t>
  </si>
  <si>
    <t>SEVILLA,GONZALEZ/FARAH KATIRIA</t>
  </si>
  <si>
    <t>SEGF850909J89</t>
  </si>
  <si>
    <t>SEGOVIA,GONZALEZ/FERNANDO IVAN</t>
  </si>
  <si>
    <t>SEGG840702UB5</t>
  </si>
  <si>
    <t>SEGURA,GARCIA/GISELA JANETTE</t>
  </si>
  <si>
    <t>SEGG841222E11</t>
  </si>
  <si>
    <t>SEGOVIA,GARCIA/MARIA GUADALUPE</t>
  </si>
  <si>
    <t>SEGH900508TF1</t>
  </si>
  <si>
    <t>SEPULVEDA,GARZA/HECTOR HUGO</t>
  </si>
  <si>
    <t>SEGI880513F12</t>
  </si>
  <si>
    <t>SENA,GALVAN/ITZIA ARIANA</t>
  </si>
  <si>
    <t>SEGJ620826GC9</t>
  </si>
  <si>
    <t>SEPULVEDA,GARCIA/JORGE ARMANDO</t>
  </si>
  <si>
    <t>SEGJ650308000</t>
  </si>
  <si>
    <t>JESUS CARLOS SERNA GARZA</t>
  </si>
  <si>
    <t>SEGL6205067W2</t>
  </si>
  <si>
    <t>SERRATO,GARCIA/MARIA LETICIA</t>
  </si>
  <si>
    <t>SEGM4212239E0</t>
  </si>
  <si>
    <t>SEPULVEDA GARZA MIRTHALA</t>
  </si>
  <si>
    <t>SEGM900224D44</t>
  </si>
  <si>
    <t>SERNA,GUZMAN/MARINA</t>
  </si>
  <si>
    <t>SEGP800903HZ1</t>
  </si>
  <si>
    <t>SEGOVIA,GARCIA/PABLO CESAR</t>
  </si>
  <si>
    <t>SEGR4810072R1</t>
  </si>
  <si>
    <t>SEPULVEDA,GONZALEZ/ROSA DELIA</t>
  </si>
  <si>
    <t>SEGR890227LA9</t>
  </si>
  <si>
    <t>SEGOVIA,GARCIA/RICARDO BERNARDINO</t>
  </si>
  <si>
    <t>SEHA770908MD4</t>
  </si>
  <si>
    <t>SERNA,HINOJOSA/ADBEELH ABIZAIT</t>
  </si>
  <si>
    <t>SEHC861013J70</t>
  </si>
  <si>
    <t>SEGURA,HERNANDEZ/CYNTHIA ARELY</t>
  </si>
  <si>
    <t>SEHC880127SF6</t>
  </si>
  <si>
    <t>SEPULVEDA,HERRERA/CECILIA ANAHI</t>
  </si>
  <si>
    <t>SEHD950305215</t>
  </si>
  <si>
    <t>SEGURA,HERNANDEZ/DANIEL GUILLERMO URIEL</t>
  </si>
  <si>
    <t>SEHL860215588</t>
  </si>
  <si>
    <t>SERRANO,HERNANDEZ/LAURA</t>
  </si>
  <si>
    <t>SEHN880318J27</t>
  </si>
  <si>
    <t>SERNA,HERNANDEZ/NALLELY PAOLA</t>
  </si>
  <si>
    <t>SEHP731014L15</t>
  </si>
  <si>
    <t>SEGOVIA,HERNANDEZ/PATRICIA</t>
  </si>
  <si>
    <t>SEHS801103TNA</t>
  </si>
  <si>
    <t>SERNA,HERNANDEZ/SILVIA</t>
  </si>
  <si>
    <t>SEHY570422BK0</t>
  </si>
  <si>
    <t>SERRATO,HERRERA/YOLANDA</t>
  </si>
  <si>
    <t>SEIA880326LR5</t>
  </si>
  <si>
    <t>SEGURA,IRUEGAS/ALEJANDRA</t>
  </si>
  <si>
    <t>SEIK890915Q31</t>
  </si>
  <si>
    <t>SEGURA,ISLAS/KEREN</t>
  </si>
  <si>
    <t>SEIY80080514A</t>
  </si>
  <si>
    <t>SEPULVEDA,IBARRA/YANIRA</t>
  </si>
  <si>
    <t>SEJJ3408148G5</t>
  </si>
  <si>
    <t>SEGOVIA,JARAMILLO/JOSE</t>
  </si>
  <si>
    <t>SELA620202SDA</t>
  </si>
  <si>
    <t>SERNA,LIAN/ANGEL DE JESUS</t>
  </si>
  <si>
    <t>SELA640711BG0</t>
  </si>
  <si>
    <t>SEGUNDO,LUCIO/AURELIA</t>
  </si>
  <si>
    <t>SELA850510NZ2</t>
  </si>
  <si>
    <t>SEGURA,LUNA/ALEJANDRA</t>
  </si>
  <si>
    <t>SELA880204GS9</t>
  </si>
  <si>
    <t>SEGUNDO,LOPEZ/ANA MARIA</t>
  </si>
  <si>
    <t>SELB7808111R4</t>
  </si>
  <si>
    <t>SEGURA,LLANES/BENJAMIN</t>
  </si>
  <si>
    <t>SELB850318RS4</t>
  </si>
  <si>
    <t>SERRANO,LARA/BRENDA</t>
  </si>
  <si>
    <t>SELC8009115WA</t>
  </si>
  <si>
    <t>SEGURA,LLANES/CLAUDIA MIREYA</t>
  </si>
  <si>
    <t>SELE841020LU4</t>
  </si>
  <si>
    <t>SEPULVEDA,LOZANO/EVELYN PATRICIA</t>
  </si>
  <si>
    <t>SELG9409214R3</t>
  </si>
  <si>
    <t>SEGOVIA,LOPEZ/GRISELDA</t>
  </si>
  <si>
    <t>SELI790817315</t>
  </si>
  <si>
    <t>SEGURA,LLANES/ISRAEL</t>
  </si>
  <si>
    <t>SELJ821103BA1</t>
  </si>
  <si>
    <t>SEGURA,LARA/MARIA DE JESUS</t>
  </si>
  <si>
    <t>SELJ881025FU8</t>
  </si>
  <si>
    <t>SEPULVEDA,LUNA/JORGE ANTONIO</t>
  </si>
  <si>
    <t>SELM7503218G1</t>
  </si>
  <si>
    <t>STEELE,LOZANO/MAYRA LORENA</t>
  </si>
  <si>
    <t>SELM8708284W6</t>
  </si>
  <si>
    <t>SEPULVEDA,LIRA/MIROSLAVA</t>
  </si>
  <si>
    <t>SELN860502HL8</t>
  </si>
  <si>
    <t>SEPULVEDA,LUGO/NANCY PATRICIA</t>
  </si>
  <si>
    <t>SELP7604301C1</t>
  </si>
  <si>
    <t>SEPULVEDA,LERMA/PERLA GRACIELA</t>
  </si>
  <si>
    <t>SELR890121C84</t>
  </si>
  <si>
    <t>SEPULVEDA,LUGO/RUBEN JAVIER</t>
  </si>
  <si>
    <t>SELS530809EZ9</t>
  </si>
  <si>
    <t>SERNA,LEDEZMA/SERGIO</t>
  </si>
  <si>
    <t>SELS761001UJ1</t>
  </si>
  <si>
    <t>SERRATO,LUCIO/MARIA SILVESTRE</t>
  </si>
  <si>
    <t>SELS8905291U2</t>
  </si>
  <si>
    <t>SEGARRA,LINARES/SAMANTHA LIZETH</t>
  </si>
  <si>
    <t>SELT621018000</t>
  </si>
  <si>
    <t>M TERESA SERRANO LOPEZ</t>
  </si>
  <si>
    <t>SEMA950621GP8</t>
  </si>
  <si>
    <t>SERNA,MARRERO/ALONDRA ELIZABETH</t>
  </si>
  <si>
    <t>SEMB521109IX4</t>
  </si>
  <si>
    <t>SERNA,MU&amp;OZ/BELIA</t>
  </si>
  <si>
    <t>SEMB620720KV1</t>
  </si>
  <si>
    <t>SEPULVEDA MARTINEZ BENITO JAVIER</t>
  </si>
  <si>
    <t>SEMB870712RN0</t>
  </si>
  <si>
    <t>SEVILLA,MORENO/BERENICE</t>
  </si>
  <si>
    <t>SEMD720529L33</t>
  </si>
  <si>
    <t>SERRATO,MEDINA/DORA ELIA</t>
  </si>
  <si>
    <t>SEMD8302249N9</t>
  </si>
  <si>
    <t>SEPULVEDA,MENDOZA/DENISSE LORENA</t>
  </si>
  <si>
    <t>SEME7808093I5</t>
  </si>
  <si>
    <t>SEGURA,MEDINA/EUNICE</t>
  </si>
  <si>
    <t>SEME8306171Y1</t>
  </si>
  <si>
    <t>SERRANO,MENCHACA/EVELYN ROCIO</t>
  </si>
  <si>
    <t>SEMG730919L74</t>
  </si>
  <si>
    <t>SERNA,MONTEMAYOR/GUADALUPE LORENA</t>
  </si>
  <si>
    <t>SEMH8103248N4</t>
  </si>
  <si>
    <t>SEPULVEDA,MORELOS/HECTOR</t>
  </si>
  <si>
    <t>SEMH890708B45</t>
  </si>
  <si>
    <t>SEGURA,MARIN/HECTOR</t>
  </si>
  <si>
    <t>SEMJ440617VGA</t>
  </si>
  <si>
    <t>SEPULVEDA MENA JUAN JOSE</t>
  </si>
  <si>
    <t>SEMJ830318MZA</t>
  </si>
  <si>
    <t>SEGOVIA,MARTINEZ/JULIA MARIA</t>
  </si>
  <si>
    <t>SEMJ870807H86</t>
  </si>
  <si>
    <t>SERRANO,MENCHACA/JESUS HEBERTO</t>
  </si>
  <si>
    <t>SEML6906084L9</t>
  </si>
  <si>
    <t>SENA,MENDEZ/LAURA ELIZABETH</t>
  </si>
  <si>
    <t>SEGOVIA,MONTOYA/MARGARITA</t>
  </si>
  <si>
    <t>SEMM5901292L8</t>
  </si>
  <si>
    <t>SEGOVIA,MORALES/MIREYA</t>
  </si>
  <si>
    <t>SEMM650710QS0</t>
  </si>
  <si>
    <t>SERNA,MU&amp;OZ/MARGARITA</t>
  </si>
  <si>
    <t>SEMN9003227HA</t>
  </si>
  <si>
    <t>SEPULVEDA,MARTINEZ/NALLELY ANAHI</t>
  </si>
  <si>
    <t>SEMP831016I69</t>
  </si>
  <si>
    <t>SERRANO,MARTINEZ/PEDRO</t>
  </si>
  <si>
    <t>SEMR8312209P5</t>
  </si>
  <si>
    <t>SECA,MARTINEZ/ROCIO VIRIDIANA</t>
  </si>
  <si>
    <t>SEMS550327917</t>
  </si>
  <si>
    <t>SERNA,MU&amp;OZ/MA DEL SOCORRO</t>
  </si>
  <si>
    <t>SEMS6012306C3</t>
  </si>
  <si>
    <t>SEPULVEDA,MARTINEZ/SAN JUANITA GUADALUPE</t>
  </si>
  <si>
    <t>SEMS800908RA3</t>
  </si>
  <si>
    <t>SERAFIN,MORALES/SERGIO</t>
  </si>
  <si>
    <t>SEMV730220A67</t>
  </si>
  <si>
    <t>SEPULVEDA MANCILLAS VERONICA</t>
  </si>
  <si>
    <t>SEMY891004N7A</t>
  </si>
  <si>
    <t>SERRATO,MONRREAL/YESENIA MARLENN</t>
  </si>
  <si>
    <t>SENA540226000</t>
  </si>
  <si>
    <t>ARNULFOSEPULVEDA NIETO</t>
  </si>
  <si>
    <t>SENA910317E92</t>
  </si>
  <si>
    <t>SERRATO,NARVAEZ/AIDE ABIGAIL</t>
  </si>
  <si>
    <t>SENM620521TI7</t>
  </si>
  <si>
    <t>SEPULVEDA NU&amp;EZ JOSE MARIA</t>
  </si>
  <si>
    <t>SEOC920305LV8</t>
  </si>
  <si>
    <t>SEPULVEDA,ONTIVEROS/CRISTINA JUDITH</t>
  </si>
  <si>
    <t>SEOL890102HI1</t>
  </si>
  <si>
    <t>SEPULVEDA,OYERVIDEZ/LISSETTE</t>
  </si>
  <si>
    <t>SEOV530105000</t>
  </si>
  <si>
    <t>SEPULVEDA OYERVIDES VICTOR MANUEL</t>
  </si>
  <si>
    <t>SEPB8603259G9</t>
  </si>
  <si>
    <t>SERRANO,PELAEZ/BERTHA ALICIA</t>
  </si>
  <si>
    <t>SEPG8808281B1</t>
  </si>
  <si>
    <t>SERNA,PE&amp;A/GRISELDA</t>
  </si>
  <si>
    <t>SEPL8506266L4</t>
  </si>
  <si>
    <t>SEGURA,PEREZ/LAURA SUJEY</t>
  </si>
  <si>
    <t>SEPS570908A39</t>
  </si>
  <si>
    <t>SEGURA,PUENTE/MARIA DEL SOCORRO</t>
  </si>
  <si>
    <t>SERA520621K33</t>
  </si>
  <si>
    <t>SEPULVEDA,RAMON/ALMA ODETH</t>
  </si>
  <si>
    <t>SERA850813JW1</t>
  </si>
  <si>
    <t>SERRANO,RUBIO/APOLINAR ALEJANDRO</t>
  </si>
  <si>
    <t>SERA880613JS8</t>
  </si>
  <si>
    <t>SEPULVEDA,DE LA ROSA/JOSE ALBERTO</t>
  </si>
  <si>
    <t>SERA920710D91</t>
  </si>
  <si>
    <t>SERNA,RIVERA/ADRIAN</t>
  </si>
  <si>
    <t>SERB290615F23</t>
  </si>
  <si>
    <t>SEGOVIA RAMOS BENITO</t>
  </si>
  <si>
    <t>SERC871015UC4</t>
  </si>
  <si>
    <t>SERVIN,RANGEL/CATALINA DEUFRENE</t>
  </si>
  <si>
    <t>SERC891013VE0</t>
  </si>
  <si>
    <t>SENA,RANGEL/CAROLINA ALEJANDRA</t>
  </si>
  <si>
    <t>SERC910222NM5</t>
  </si>
  <si>
    <t>SEGOVIA,RODRIGUEZ/CELESTE</t>
  </si>
  <si>
    <t>SERD9207109S9</t>
  </si>
  <si>
    <t>SERNA,RIVERA/DANIEL</t>
  </si>
  <si>
    <t>SERF950220F67</t>
  </si>
  <si>
    <t>SENA,RAMIREZ/FLOR ESTRELLA</t>
  </si>
  <si>
    <t>SERG581202MC4</t>
  </si>
  <si>
    <t>SEGURA,RODRIGUEZ/GUILLERMO</t>
  </si>
  <si>
    <t>SERG9402035W1</t>
  </si>
  <si>
    <t>SEPULVEDA,RUIZ/GUSTAVO AZAEL</t>
  </si>
  <si>
    <t>SERJ541113161</t>
  </si>
  <si>
    <t>SEGURA,RODRIGUEZ/J FLORENTINO</t>
  </si>
  <si>
    <t>SERJ6508214N8</t>
  </si>
  <si>
    <t>SEGURA,RODRIGUEZ/JUANA</t>
  </si>
  <si>
    <t>SERL820701IX1</t>
  </si>
  <si>
    <t>SEPULVEDA,RUEDA/LUIS JORGE ABEL</t>
  </si>
  <si>
    <t>SERL831018BN5</t>
  </si>
  <si>
    <t>SEPULVEDA,RODRIGUEZ/LUIS ANTONIO</t>
  </si>
  <si>
    <t>SERL840618EF5</t>
  </si>
  <si>
    <t>SERRANO,RAMOS/LUIS MIGUEL</t>
  </si>
  <si>
    <t>SERM69051568A</t>
  </si>
  <si>
    <t>SEPULVEDA,RODRIGUEZ/MIRNA</t>
  </si>
  <si>
    <t>SERR580315R9A</t>
  </si>
  <si>
    <t>SEGURA,REYGADAS/ROSALVA</t>
  </si>
  <si>
    <t>SERS610725F33</t>
  </si>
  <si>
    <t>SEPULVEDA,RODRIGUEZ/SAMUEL ANGEL</t>
  </si>
  <si>
    <t>SERS790412SH5</t>
  </si>
  <si>
    <t>SERNA,REYNA/SANTOS SANTANA</t>
  </si>
  <si>
    <t>SERT510308RU6</t>
  </si>
  <si>
    <t>SEVILLA,RAMIREZ/TERESA DE JESUS</t>
  </si>
  <si>
    <t>SERY910216UV6</t>
  </si>
  <si>
    <t>SERNA,REYES/YESICA ELIZABETH</t>
  </si>
  <si>
    <t>SESA770227GH6</t>
  </si>
  <si>
    <t>SEGOVIANO,SALAZAR/JOSE ALBERTO</t>
  </si>
  <si>
    <t>SESA900410H75</t>
  </si>
  <si>
    <t>SEPULVEDA,SANDOVAL/ANGIE NOHEMI</t>
  </si>
  <si>
    <t>SESC760617SZ8</t>
  </si>
  <si>
    <t>SEPULVEDA,SAENZ/CRISTINA ELIZABETH</t>
  </si>
  <si>
    <t>SESE780228J60</t>
  </si>
  <si>
    <t>SEGOVIANO,SALAZAR/EVA MARIA</t>
  </si>
  <si>
    <t>SESF870812I59</t>
  </si>
  <si>
    <t>SERVIN,SANTOS/MARIA FERNANDA</t>
  </si>
  <si>
    <t>SESI8712072U0</t>
  </si>
  <si>
    <t>SENA,SAUCEDO/IRMA CORAL</t>
  </si>
  <si>
    <t>SESJ7904087K3</t>
  </si>
  <si>
    <t>SEPULVEDA,SEPULVEDA/JORGE ALBERTO</t>
  </si>
  <si>
    <t>SESL610629178</t>
  </si>
  <si>
    <t>SEGURA,SOLIS/LUCIA NOHEMI</t>
  </si>
  <si>
    <t>SESL8408101J4</t>
  </si>
  <si>
    <t>SEGURA,SANCHEZ/LUIS ESTEBAN</t>
  </si>
  <si>
    <t>SESM640615Q59</t>
  </si>
  <si>
    <t>SEGOVIA SEGOVIA MIGUEL</t>
  </si>
  <si>
    <t>SESM671025249</t>
  </si>
  <si>
    <t>SEGURA,SOLIS/MANUEL</t>
  </si>
  <si>
    <t>SESO570322KT4</t>
  </si>
  <si>
    <t>SERNA,SANCHEZ/ORFELIO</t>
  </si>
  <si>
    <t>SESR760806LX5</t>
  </si>
  <si>
    <t>SEPULVEDA,SEPULVEDA/ROSALINDA</t>
  </si>
  <si>
    <t>SESR780303DA4</t>
  </si>
  <si>
    <t>SEPULVEDA,SEPULVEDA/JOSE RAFAEL</t>
  </si>
  <si>
    <t>SESR940824KC4</t>
  </si>
  <si>
    <t>SEGURA,SANTANA/ROCIO LIZETH</t>
  </si>
  <si>
    <t>SESS6802071R4</t>
  </si>
  <si>
    <t>SACG580817UX4</t>
  </si>
  <si>
    <t>SARMIENTO,CERVANTES/GLORIA ESTHER</t>
  </si>
  <si>
    <t>SACG660303000</t>
  </si>
  <si>
    <t>M GUADALUPE SALAS C</t>
  </si>
  <si>
    <t>SACG700518LZ2</t>
  </si>
  <si>
    <t>SAUCEDA,CONTRERAS/GRACIELA</t>
  </si>
  <si>
    <t>SACG800929EZ3</t>
  </si>
  <si>
    <t>SALAZAR,CANTU/GEORGINA</t>
  </si>
  <si>
    <t>SACG860314RM2</t>
  </si>
  <si>
    <t>SANTILLANA,CEDILLO/GREGORIO ALEJANDRO</t>
  </si>
  <si>
    <t>SACG881018JS5</t>
  </si>
  <si>
    <t>SANTOS,CRUZ/GUADALUPE</t>
  </si>
  <si>
    <t>SACG9001151B9</t>
  </si>
  <si>
    <t>SANDOVAL,CASTILLO/GILBERTO</t>
  </si>
  <si>
    <t>SACG901004LL3</t>
  </si>
  <si>
    <t>SANTIAGO,CRUZ/MARIA GUADALUPE</t>
  </si>
  <si>
    <t>SACG910427TC2</t>
  </si>
  <si>
    <t>SANCHEZ,CARRILLO/GUILLERMO</t>
  </si>
  <si>
    <t>SACH3303311D8</t>
  </si>
  <si>
    <t>SALAZAR,CASTILLO/HUMBERTO</t>
  </si>
  <si>
    <t>SACH620119JKA</t>
  </si>
  <si>
    <t>SANCHEZ CRUZ HERNAN</t>
  </si>
  <si>
    <t>SACH730405FF7</t>
  </si>
  <si>
    <t>SANCHEZ CAZARES HECTOR LUIS</t>
  </si>
  <si>
    <t>SACI451121230</t>
  </si>
  <si>
    <t>SAENZ CHAVEZ IRMA</t>
  </si>
  <si>
    <t>SACI810207SS4</t>
  </si>
  <si>
    <t>SABINO,CONTRERAS/ISRAEL</t>
  </si>
  <si>
    <t>SACI8701107K3</t>
  </si>
  <si>
    <t>SALINAS,CABALLERO/ISAAC HORACIO</t>
  </si>
  <si>
    <t>SACI891015M72</t>
  </si>
  <si>
    <t>SANCHEZ,CARBAJAL/IKER</t>
  </si>
  <si>
    <t>SACI921201I58</t>
  </si>
  <si>
    <t>SALINAS,CAVAZOS/IVAN ROSENDO</t>
  </si>
  <si>
    <t>SACJ540405000</t>
  </si>
  <si>
    <t>JUAN M SARMIENTO CAZARES</t>
  </si>
  <si>
    <t>SACJ580205B24</t>
  </si>
  <si>
    <t>SALINAS,CERDA/J JESUS</t>
  </si>
  <si>
    <t>SACJ691226STA</t>
  </si>
  <si>
    <t>SALAZAR CAVAZOS JOEL MARIO</t>
  </si>
  <si>
    <t>SACJ830308T44</t>
  </si>
  <si>
    <t>SANDOVAL,CRUZ/JORGE ARTURO</t>
  </si>
  <si>
    <t>SACJ831027U89</t>
  </si>
  <si>
    <t>SALAS,CARRASCO/JOHNNATAN</t>
  </si>
  <si>
    <t>SACJ860531Q92</t>
  </si>
  <si>
    <t>SABANERO,CATANEO/JESUS GABRIEL</t>
  </si>
  <si>
    <t>SACJ880411SP6</t>
  </si>
  <si>
    <t>SALAZAR,CORONADO/JESSICA MABEL</t>
  </si>
  <si>
    <t>SACJ890523NX3</t>
  </si>
  <si>
    <t>SANCHEZ,CASTILLO/JORGE ERNESTO</t>
  </si>
  <si>
    <t>SACJ9008228F3</t>
  </si>
  <si>
    <t>SANCHEZ,CORONADO/JONATAN ISAAC</t>
  </si>
  <si>
    <t>SACJ920525NV2</t>
  </si>
  <si>
    <t>SANCHEZ,CABRERA/JESUS RAFAEL</t>
  </si>
  <si>
    <t>SACK750417PG1</t>
  </si>
  <si>
    <t>SALDA&amp;A,CANTU/KATYA</t>
  </si>
  <si>
    <t>SACK7608263P6</t>
  </si>
  <si>
    <t>SADA,CAZARES/KARLA HAYDEE</t>
  </si>
  <si>
    <t>SACK871025237</t>
  </si>
  <si>
    <t>SALAS,CUELLAR/KARINA NABIL</t>
  </si>
  <si>
    <t>SACK880902MM7</t>
  </si>
  <si>
    <t>SANTANDER,CRUZ/KAREN AZURI</t>
  </si>
  <si>
    <t>SACL5409061I1</t>
  </si>
  <si>
    <t>SANTOYO,CABRERA/JOSE LUIS</t>
  </si>
  <si>
    <t>SACL560326000</t>
  </si>
  <si>
    <t>M LOURDES SALAZAR CRUZ</t>
  </si>
  <si>
    <t>SACL6508258L1</t>
  </si>
  <si>
    <t>SALDA&amp;A,CHAVEZ/MARIA LUISA</t>
  </si>
  <si>
    <t>SACL780916M23</t>
  </si>
  <si>
    <t>SALINAS,CHAVEZ/LUIS ABRAHAM</t>
  </si>
  <si>
    <t>SACL850128QL0</t>
  </si>
  <si>
    <t>SALAS,CEDILLO/LLUVIA MARISELA</t>
  </si>
  <si>
    <t>SACL8507104F5</t>
  </si>
  <si>
    <t>SANMIGUEL,CARDENAS/LEOPOLDO</t>
  </si>
  <si>
    <t>SACL860719EG6</t>
  </si>
  <si>
    <t>SANTOS,CANTU/LOURDES ALEJANDRA</t>
  </si>
  <si>
    <t>SACL880613ET3</t>
  </si>
  <si>
    <t>SALAZAR,DE LA CRUZ/LIZ ADRIANA</t>
  </si>
  <si>
    <t>SACL890211R60</t>
  </si>
  <si>
    <t>SALCEDO,CAMPOS/LUISANA</t>
  </si>
  <si>
    <t>SACL8911076Z8</t>
  </si>
  <si>
    <t>SANCHEZ,COMPEAN/LAURA DAMARIS</t>
  </si>
  <si>
    <t>SACL891219F60</t>
  </si>
  <si>
    <t>SALAZAR,CAMPOS/LILIANA GUADALUPE</t>
  </si>
  <si>
    <t>SACL970103DF4</t>
  </si>
  <si>
    <t>SANCHEZ,CARRERA/LESLIE VANESSA</t>
  </si>
  <si>
    <t>SACM390417QS0</t>
  </si>
  <si>
    <t>SANDOVAL,CERDA/MARIANA</t>
  </si>
  <si>
    <t>SACM5410183J6</t>
  </si>
  <si>
    <t>SALAZAR,CORTEZ/MA CORINA</t>
  </si>
  <si>
    <t>SACM6708217N1</t>
  </si>
  <si>
    <t>SANCHEZ CRUZ MARTINA AIDA</t>
  </si>
  <si>
    <t>SACM700809000</t>
  </si>
  <si>
    <t>MIREYA SANCHEZ CRUZ</t>
  </si>
  <si>
    <t>SACM7110024G0</t>
  </si>
  <si>
    <t>SARMIENTO CRUZ MAYRA HORTENSIA</t>
  </si>
  <si>
    <t>SACM790415TQ0</t>
  </si>
  <si>
    <t>SANDOVAL,CAMARILLO/MAYRA GUADALUPE</t>
  </si>
  <si>
    <t>SACM810502G32</t>
  </si>
  <si>
    <t>SALINAS,CARREON/MARLENE</t>
  </si>
  <si>
    <t>SACM8508021S0</t>
  </si>
  <si>
    <t>SANCHEZ,CASTRO/MARTHA ALICIA</t>
  </si>
  <si>
    <t>SACM851020TN8</t>
  </si>
  <si>
    <t>SALCEDO,CASTILLO/MARTIN DE JESUS</t>
  </si>
  <si>
    <t>SACM8707106N1</t>
  </si>
  <si>
    <t>SANCHEZ,CARDENAS/MONICA</t>
  </si>
  <si>
    <t>SACM880104NY9</t>
  </si>
  <si>
    <t>SALCIDO,CASTA&amp;EDA/MARCO ANTONIO</t>
  </si>
  <si>
    <t>SACM901012NX2</t>
  </si>
  <si>
    <t>SANTIAGO,CORONA/MARCO ANTONIO</t>
  </si>
  <si>
    <t>SACN8406165R1</t>
  </si>
  <si>
    <t>SAENZ,CUELLAR/NEREIDA</t>
  </si>
  <si>
    <t>SACO530601GN7</t>
  </si>
  <si>
    <t>SALINAS CORTEZ OSCAR ALBERTO</t>
  </si>
  <si>
    <t>SACO7301103JA</t>
  </si>
  <si>
    <t>SANCHEZ,CARRERA/OSCAR ELIAS</t>
  </si>
  <si>
    <t>SACO740819IH4</t>
  </si>
  <si>
    <t>SANDOVAL,CERVANTES/ORFELINDA</t>
  </si>
  <si>
    <t>SACO801007EX4</t>
  </si>
  <si>
    <t>SALAZAR,CERDA/OSCAR MICHEL</t>
  </si>
  <si>
    <t>SACP6706127GA</t>
  </si>
  <si>
    <t>SANCHEZ,CAMACHO/MARIA PATRICIA</t>
  </si>
  <si>
    <t>SACP801224BQ7</t>
  </si>
  <si>
    <t>SAENZ,CHAVEZ/PEDRO LENNON</t>
  </si>
  <si>
    <t>SACP880924RU3</t>
  </si>
  <si>
    <t>SANCHEZ,COLUNGA/PAULA SARAHI</t>
  </si>
  <si>
    <t>SACR4508218D3</t>
  </si>
  <si>
    <t>SALINAS,CORTEZ/ROSA ELVIA</t>
  </si>
  <si>
    <t>SACR490623LD2</t>
  </si>
  <si>
    <t>SALAZAR CHAVEZ ROSA MARIA PIEDAD</t>
  </si>
  <si>
    <t>SACR541205000</t>
  </si>
  <si>
    <t>RUPERTO SALAZAR CAVAZOS</t>
  </si>
  <si>
    <t>SACR5912065C3</t>
  </si>
  <si>
    <t>SARMIENTO,CANTU/RAMIRO ALFONSO</t>
  </si>
  <si>
    <t>SACR640318000</t>
  </si>
  <si>
    <t>RODOLFO SANDOVAL C</t>
  </si>
  <si>
    <t>SACR711020SK9</t>
  </si>
  <si>
    <t>SANCHEZ,CONTRERAS/ROSA</t>
  </si>
  <si>
    <t>SACR741018UV5</t>
  </si>
  <si>
    <t>SANCHEZ,CORTEZ/JOSE RUBEN LUCAS</t>
  </si>
  <si>
    <t>SACR7509038K2</t>
  </si>
  <si>
    <t>SANCHEZ,CELIS/RICARDO IVAN</t>
  </si>
  <si>
    <t>SACR761218NQ0</t>
  </si>
  <si>
    <t>SANCHEZ,CISNEROS/ROBERTO</t>
  </si>
  <si>
    <t>SACR830316CG2</t>
  </si>
  <si>
    <t>SALCIDO,CASTILLO/RICARDO</t>
  </si>
  <si>
    <t>SACR830501RBA</t>
  </si>
  <si>
    <t>SALZAR,CORTINA/ROCIO</t>
  </si>
  <si>
    <t>SACR880721IZ5</t>
  </si>
  <si>
    <t>SANCHEZ,CABRERA/RICARDO</t>
  </si>
  <si>
    <t>SACR880927U61</t>
  </si>
  <si>
    <t>SANCHEZ,COLUNGA/RODOLFO EMANUEL</t>
  </si>
  <si>
    <t>SACR900503GV0</t>
  </si>
  <si>
    <t>SANCHEZ,CASTRO/ROLANDO</t>
  </si>
  <si>
    <t>SACS6306126P6</t>
  </si>
  <si>
    <t>SALAS,CEDILLO/SAMUEL</t>
  </si>
  <si>
    <t>SACS630712JB2</t>
  </si>
  <si>
    <t>SAENZ CASTILLO SOCORRO IDALIA</t>
  </si>
  <si>
    <t>SACS920901RT3</t>
  </si>
  <si>
    <t>SANCHEZ,CONTRERAS/SAMUEL ELIACIM</t>
  </si>
  <si>
    <t>SACT920528RZ0</t>
  </si>
  <si>
    <t>SANCHEZ,CANTU/TAMARA ESTEFANIA</t>
  </si>
  <si>
    <t>SACT9402246T8</t>
  </si>
  <si>
    <t>SANTOS,CORREA/TAMARA MICHELLE</t>
  </si>
  <si>
    <t>SACV871004JW9</t>
  </si>
  <si>
    <t>SANCHEZ,CAMACHO/VERONICA</t>
  </si>
  <si>
    <t>SACY431009000</t>
  </si>
  <si>
    <t>YOLANDA L SALINAS C</t>
  </si>
  <si>
    <t>SACY610725QY1</t>
  </si>
  <si>
    <t>SANCHEZ,CARREON/YOLANDA</t>
  </si>
  <si>
    <t>SACY900615KZ1</t>
  </si>
  <si>
    <t>SANCHEZ,CORREA/YOLANDA</t>
  </si>
  <si>
    <t>SACY901109LB5</t>
  </si>
  <si>
    <t>SANTANA,CANTU/YAJAIRA</t>
  </si>
  <si>
    <t>SACZ8112176X3</t>
  </si>
  <si>
    <t>SANDOVAL,CASTILLO/ZITZIHALI NASHIELLY</t>
  </si>
  <si>
    <t>SADA7402203P6</t>
  </si>
  <si>
    <t>SAUCEDA,DURAN/ALMA YADIRA</t>
  </si>
  <si>
    <t>SADA831020QD8</t>
  </si>
  <si>
    <t>SALAZAR,DAVILA/ARIANA MELISSA</t>
  </si>
  <si>
    <t>SADC561208QV7</t>
  </si>
  <si>
    <t>SANCHEZ,DIAZ/CONCEPCION</t>
  </si>
  <si>
    <t>SADC700125E86</t>
  </si>
  <si>
    <t>SANCHEZ,DELGADILLO/CLAUDIA</t>
  </si>
  <si>
    <t>SADC811005AEA</t>
  </si>
  <si>
    <t>SANCHEZ,DAVILA/CARLOS EFRAIN</t>
  </si>
  <si>
    <t>SADC900716GS5</t>
  </si>
  <si>
    <t>SANCHEZ,DORIA/CLAUDIA LIZETH</t>
  </si>
  <si>
    <t>SADC910104289</t>
  </si>
  <si>
    <t>SALAZAR,DELGADO/MARIA DEL CARMEN</t>
  </si>
  <si>
    <t>SADC950814GK7</t>
  </si>
  <si>
    <t>SALAZAR,DUQUE/CINTHIA LILIANA</t>
  </si>
  <si>
    <t>SADE5301014H8</t>
  </si>
  <si>
    <t>SANCHEZ DIAZ EDUARDO</t>
  </si>
  <si>
    <t>SADE600702JA7</t>
  </si>
  <si>
    <t>SANTOS DIAZ EDELMIRO SANTIAGO</t>
  </si>
  <si>
    <t>SADE850811BT3</t>
  </si>
  <si>
    <t>SANCHEZ,DIAZ/EDITH CAROLINA</t>
  </si>
  <si>
    <t>SADG9104292P6</t>
  </si>
  <si>
    <t>SALCEDO,DYCK/JOSE GUILLERMO</t>
  </si>
  <si>
    <t>SADH540815LG1</t>
  </si>
  <si>
    <t>SAENZ,DIAZ/HUGO JAVIER</t>
  </si>
  <si>
    <t>SADH600226000</t>
  </si>
  <si>
    <t>HOMERO SANCHEZ DAVILA</t>
  </si>
  <si>
    <t>SADH661027BP3</t>
  </si>
  <si>
    <t>SALAZAR,DAVILA/HOMERO</t>
  </si>
  <si>
    <t>SADI770401LY0</t>
  </si>
  <si>
    <t>SANCHEZ DE LA VEGA,DAVILA/IVAN</t>
  </si>
  <si>
    <t>SADI780325529</t>
  </si>
  <si>
    <t>SANTOS,DOMINGUEZ/IMELDA RUTH</t>
  </si>
  <si>
    <t>SADI900529C35</t>
  </si>
  <si>
    <t>SANTIAGO,DIONICIO/TEODOSIA</t>
  </si>
  <si>
    <t>SADJ620714I14</t>
  </si>
  <si>
    <t>SALAZAR,DUARTE/J GUADALUPE</t>
  </si>
  <si>
    <t>SADM900806J75</t>
  </si>
  <si>
    <t>SANCHEZ,DELGADO/MARIO ALBERTO</t>
  </si>
  <si>
    <t>SADM911009RX0</t>
  </si>
  <si>
    <t>SANCHEZ,DURON/MONICA MARIAELENA</t>
  </si>
  <si>
    <t>SADO640318000</t>
  </si>
  <si>
    <t>OSWALDO E SANCHEZ DAVILA</t>
  </si>
  <si>
    <t>SADO831010T1A</t>
  </si>
  <si>
    <t>SANCHEZ,DIAZ/OSCAR EDUARDO</t>
  </si>
  <si>
    <t>SADS570901D64</t>
  </si>
  <si>
    <t>SALAS,DEGOLLADO/SENORINA DE LA LUZ</t>
  </si>
  <si>
    <t>SADY8201255I1</t>
  </si>
  <si>
    <t>SALAZAR,DUQUE/YAZMIN LISSETTE</t>
  </si>
  <si>
    <t>SAEA870623TR6</t>
  </si>
  <si>
    <t>SANCHEZ,ESPINOSA/ALFREDO</t>
  </si>
  <si>
    <t>SAEA9003017P8</t>
  </si>
  <si>
    <t>SALAZAR,EGUIA/ARELI AIDE</t>
  </si>
  <si>
    <t>SAEB7706057P3</t>
  </si>
  <si>
    <t>SALDA&amp;A,ESTRADA/BLANCA GUADALUPE</t>
  </si>
  <si>
    <t>SAEB810515LF1</t>
  </si>
  <si>
    <t>SAUCEDO,ESQUIVEL/BEATRIZ ADRIANA</t>
  </si>
  <si>
    <t>SAEC940822TY1</t>
  </si>
  <si>
    <t>SALINAS,ESPINOZA/CINDY</t>
  </si>
  <si>
    <t>SAED82060125A</t>
  </si>
  <si>
    <t>SANCHEZ,ESCAMILLA/DAVID</t>
  </si>
  <si>
    <t>SAED821109LN7</t>
  </si>
  <si>
    <t>SANCHEZ,ELIZONDO/DIEGO ARTURO</t>
  </si>
  <si>
    <t>SAEE4701117S2</t>
  </si>
  <si>
    <t>SAMPAYO,ESCAMILLA/ELISA</t>
  </si>
  <si>
    <t>SAEE8509307LA</t>
  </si>
  <si>
    <t>SANTANDER,ESPINOZA/EDITH</t>
  </si>
  <si>
    <t>SAEE910214IU5</t>
  </si>
  <si>
    <t>SALINAS,ESPINOZA/ELIZABETH</t>
  </si>
  <si>
    <t>SAEE970728IW1</t>
  </si>
  <si>
    <t>SALAZAR,EGUIA/ESLI JUDITH</t>
  </si>
  <si>
    <t>SAEG830131T44</t>
  </si>
  <si>
    <t>SALINAS,ESPINO/GERARDO ALEJANDRO</t>
  </si>
  <si>
    <t>SAEI511119660</t>
  </si>
  <si>
    <t>SALDIVAR/ESCAJADILLO,IGNACIO ALBERTO</t>
  </si>
  <si>
    <t>SAEJ600415EW4</t>
  </si>
  <si>
    <t>SALINAS,ELIZONDO/JULIO CESAR</t>
  </si>
  <si>
    <t>SAEJ710910IC7</t>
  </si>
  <si>
    <t>SALAS,ENRIQUEZ/JULIO</t>
  </si>
  <si>
    <t>SAEJ790913QP8</t>
  </si>
  <si>
    <t>SALINAS,ELIZONDO/JORGE ANDRES</t>
  </si>
  <si>
    <t>SAEJ9309231Z3</t>
  </si>
  <si>
    <t>SANCHEZ,ESQUIVEL/JOCELYN OSIRIS</t>
  </si>
  <si>
    <t>SAEL901204B37</t>
  </si>
  <si>
    <t>SANCHEZ,ESPINOZA/LAURA MARISOL</t>
  </si>
  <si>
    <t>SAEL911009R79</t>
  </si>
  <si>
    <t>SANCHEZ,ESPINO/LUIS FERNANDO</t>
  </si>
  <si>
    <t>SAEM8908089U4</t>
  </si>
  <si>
    <t>SANCHEZ,ESPINOSA/MARIO ALEXANDER</t>
  </si>
  <si>
    <t>SAEM9001091B4</t>
  </si>
  <si>
    <t>SANTOS,ESTRADA/MARIANA</t>
  </si>
  <si>
    <t>SAEM901115S44</t>
  </si>
  <si>
    <t>SALAZAR,ECHAVARRIA/MAYELA YAJAIRA</t>
  </si>
  <si>
    <t>SALINAS,ESPINOZA/RUTH GUADALUPE</t>
  </si>
  <si>
    <t>SAER871101RP9</t>
  </si>
  <si>
    <t>SANDOVAL,ESPEJEL/ROSA MARIA</t>
  </si>
  <si>
    <t>SAER940209AB0</t>
  </si>
  <si>
    <t>SALAS,ESQUIVEL/RANDY</t>
  </si>
  <si>
    <t>SAES940910QM5</t>
  </si>
  <si>
    <t>SALDA&amp;A,ESPINOZA/SELINA EMIRETH</t>
  </si>
  <si>
    <t>SAEV630728B19</t>
  </si>
  <si>
    <t>SANTANA,ENRIQUEZ/VICTOR MANUEL</t>
  </si>
  <si>
    <t>SAEY770228UY5</t>
  </si>
  <si>
    <t>SAUCEDO,ESTRADA/YESENIA SANJUANA</t>
  </si>
  <si>
    <t>SAFA8609022Y3</t>
  </si>
  <si>
    <t>SANDOVAL,DE LA FUENTE/ANABEL</t>
  </si>
  <si>
    <t>SAFA861118TQ2</t>
  </si>
  <si>
    <t>SUAZO,FIGUEROA/ANA LILIA</t>
  </si>
  <si>
    <t>SAFC5505038M2</t>
  </si>
  <si>
    <t>SALAZAR FARIAS CRUZ ALEJANDRA</t>
  </si>
  <si>
    <t>SAFC771208BEA</t>
  </si>
  <si>
    <t>SAENZ,FLORES/MARIA DEL CARMEN</t>
  </si>
  <si>
    <t>SAFC8802165P8</t>
  </si>
  <si>
    <t>SANTIAGO,FLORES/CINTHYA</t>
  </si>
  <si>
    <t>SAFE570715000</t>
  </si>
  <si>
    <t>J ENRIQUE SAUCEDA F</t>
  </si>
  <si>
    <t>SAFE820817DT8</t>
  </si>
  <si>
    <t>SANTA ROSA,FRANCO/EDITH</t>
  </si>
  <si>
    <t>SAFG551202000</t>
  </si>
  <si>
    <t>GUSTAVO E SALDANA F</t>
  </si>
  <si>
    <t>SAFG791119SJ8</t>
  </si>
  <si>
    <t>SANCHEZ,FERRER/GABRIEL</t>
  </si>
  <si>
    <t>SAFI6309171J8</t>
  </si>
  <si>
    <t>SALAZAR,FLORES/IRMA IDALIA</t>
  </si>
  <si>
    <t>SAFJ630318NR1</t>
  </si>
  <si>
    <t>SANCHEZ FLORES JOSEFINA</t>
  </si>
  <si>
    <t>SAFJ6906284Q0</t>
  </si>
  <si>
    <t>SALAZAR FRAIRE JESUS</t>
  </si>
  <si>
    <t>SAFJ881124KQ3</t>
  </si>
  <si>
    <t>SALAZAR,FUENTES/JAZMIN ALEJANDRA</t>
  </si>
  <si>
    <t>SAFM5203017A6</t>
  </si>
  <si>
    <t>SAUCEDA,FLORES/MARIO R</t>
  </si>
  <si>
    <t>SAFM7401045M9</t>
  </si>
  <si>
    <t>SANTOS FLORES MARCELA</t>
  </si>
  <si>
    <t>SAFN9109269S1</t>
  </si>
  <si>
    <t>SANDOVAL,FLORES/NANCY ALEJANDRA</t>
  </si>
  <si>
    <t>SAFO600530000</t>
  </si>
  <si>
    <t>OMAR A SANCHEZ FRIAS</t>
  </si>
  <si>
    <t>SAFR590510FQ6</t>
  </si>
  <si>
    <t>SALAZAR,FLORES/ROBERTO ANTONIO</t>
  </si>
  <si>
    <t>SAFR851123RU4</t>
  </si>
  <si>
    <t>SOLANO,DE LA FUENTE/RAMIRO ZURISADAI</t>
  </si>
  <si>
    <t>SAFS881125QB9</t>
  </si>
  <si>
    <t>SALAZAR,FLORES/SALVADOR ALEJANDRO</t>
  </si>
  <si>
    <t>SAFV880201PR8</t>
  </si>
  <si>
    <t>SANCHEZ,FLORES/VIRIDIANA ELIA</t>
  </si>
  <si>
    <t>SAFW8411106NA</t>
  </si>
  <si>
    <t>SANTILLAN,FRAGOSO/WENDY JOSEFINA</t>
  </si>
  <si>
    <t>SAGA381228G81</t>
  </si>
  <si>
    <t>SANTOS GUZMAN ANTONIO ROGELIO</t>
  </si>
  <si>
    <t>SAGA431214CY0</t>
  </si>
  <si>
    <t>SALDA&amp;A,GARCIA/ARMANDO</t>
  </si>
  <si>
    <t>SAGA601016V5A</t>
  </si>
  <si>
    <t>SAUCEDA,GONZALEZ/JOSE ABRAHAM</t>
  </si>
  <si>
    <t>SAGA610520DD6</t>
  </si>
  <si>
    <t>SALINAS,GARZA/MA AURELIA</t>
  </si>
  <si>
    <t>SAGA630214M15</t>
  </si>
  <si>
    <t>SALAS,GARCIA/ANTONIO</t>
  </si>
  <si>
    <t>SAGA711012R5A</t>
  </si>
  <si>
    <t>SANCHEZ GARZA ANTONIO</t>
  </si>
  <si>
    <t>SAGA720120JL1</t>
  </si>
  <si>
    <t>SANCHEZ,GAXIOLA/ALFREDO</t>
  </si>
  <si>
    <t>SAGA780705I58</t>
  </si>
  <si>
    <t>SANDOVAL,GONZALEZ/ADRIANA CAROLINA</t>
  </si>
  <si>
    <t>SAGA8105171M5</t>
  </si>
  <si>
    <t>SAUCEDO,GONZALEZ/ANA CECILIA</t>
  </si>
  <si>
    <t>SAGA820806K16</t>
  </si>
  <si>
    <t>SALGADO,GONZALEZ/ANA MARGARITA</t>
  </si>
  <si>
    <t>SAGA830225CF2</t>
  </si>
  <si>
    <t>SANCHEZ,GOMEZ/ADRIAN</t>
  </si>
  <si>
    <t>SAGA860501U2A</t>
  </si>
  <si>
    <t>SAUCEDO,GARCIA/ALBERTO</t>
  </si>
  <si>
    <t>SAGA880324PI0</t>
  </si>
  <si>
    <t>SALDUA,GARCIA/ANAHI ELENA</t>
  </si>
  <si>
    <t>SAGA8905139L1</t>
  </si>
  <si>
    <t>SALDIVAR,GONZALEZ/ALBA NIDIA</t>
  </si>
  <si>
    <t>SAGA900404K11</t>
  </si>
  <si>
    <t>SANTILLAN,GARCIA/ADRIANA MARISOL</t>
  </si>
  <si>
    <t>SAGA910823SZ9</t>
  </si>
  <si>
    <t>SALAZAR,GAMEZ/AURORA DEL ROCIO</t>
  </si>
  <si>
    <t>SAGA910923DW2</t>
  </si>
  <si>
    <t>SANCHEZ,GOMEZ/ANA SOFIA</t>
  </si>
  <si>
    <t>SAGA960802N58</t>
  </si>
  <si>
    <t>SANTILLAN,GALLEGOS/JOSE ANGEL</t>
  </si>
  <si>
    <t>SAGA970129L92</t>
  </si>
  <si>
    <t>SANCHEZ,GARZA/ALONDRA MONTSERRAT</t>
  </si>
  <si>
    <t>SAGB5207157YA</t>
  </si>
  <si>
    <t>SANTOS,GONZALEZ/BERTHA ARGELIA</t>
  </si>
  <si>
    <t>SAGB540423279</t>
  </si>
  <si>
    <t>SAUCEDA,GONZALEZ/BLANCA NELLY</t>
  </si>
  <si>
    <t>SAGB8501024DA</t>
  </si>
  <si>
    <t>SAUCEDO,GUTIERREZ/BRENDA MAGALY</t>
  </si>
  <si>
    <t>SAGB880818PK0</t>
  </si>
  <si>
    <t>SAAVEDRA,GUERRA/BRENDA GUADALUPE</t>
  </si>
  <si>
    <t>SAGC621128NP6</t>
  </si>
  <si>
    <t>SANCHEZ,GAONA/CARLOS OSCAR</t>
  </si>
  <si>
    <t>SAGC641025000</t>
  </si>
  <si>
    <t>CARLOS SALAS GARCIA</t>
  </si>
  <si>
    <t>SAGC721021181</t>
  </si>
  <si>
    <t>SALINAS,GARZA/CESAREA SANTOS</t>
  </si>
  <si>
    <t>SAGC770619214</t>
  </si>
  <si>
    <t>SANCHEZ,GARCIA/CATALINA</t>
  </si>
  <si>
    <t>SAGC910130I19</t>
  </si>
  <si>
    <t>SANCHEZ,GONZALEZ/CESAR OMAR</t>
  </si>
  <si>
    <t>SAGD790828QP5</t>
  </si>
  <si>
    <t>SANCHEZ,GOMEZ/DANTE UCIEL</t>
  </si>
  <si>
    <t>SAGD820428G31</t>
  </si>
  <si>
    <t>SANCHEZ,GUERRERO/DIANA CAROLINA</t>
  </si>
  <si>
    <t>SAGD871126J69</t>
  </si>
  <si>
    <t>SALINAS,GARZA/DEBORAH PATRICIA</t>
  </si>
  <si>
    <t>SAGD880127PH5</t>
  </si>
  <si>
    <t>SANCHEZ,GARCIA/DAVID</t>
  </si>
  <si>
    <t>SAGD880809HM4</t>
  </si>
  <si>
    <t>SALAS,GALAVIZ/DANIEL</t>
  </si>
  <si>
    <t>SAGD890510CL7</t>
  </si>
  <si>
    <t>SANCHEZ,GARCIA/DORA LIZETH</t>
  </si>
  <si>
    <t>SAGD900609AX2</t>
  </si>
  <si>
    <t>SALINAS,GUZMAN/DANIRA</t>
  </si>
  <si>
    <t>SAGE400807000</t>
  </si>
  <si>
    <t>M ELENA SANCHEZ GTZ</t>
  </si>
  <si>
    <t>SAGE480201K95</t>
  </si>
  <si>
    <t>SANCHEZ GARCIA MARIA ELIZABETH</t>
  </si>
  <si>
    <t>SAGE4908055AA</t>
  </si>
  <si>
    <t>SANDOVAL,GUZMAN/MARIA ESTELA</t>
  </si>
  <si>
    <t>SAGE570305471</t>
  </si>
  <si>
    <t>SALAS,GARCIA/ELENO</t>
  </si>
  <si>
    <t>SAGE620621000</t>
  </si>
  <si>
    <t>M ELENA SANCHEZ GARCIA</t>
  </si>
  <si>
    <t>SAGE641115UZ9</t>
  </si>
  <si>
    <t>SALAZAR,GARCIA/EUGENIA SANJUANA</t>
  </si>
  <si>
    <t>SAGE670607QF2</t>
  </si>
  <si>
    <t>SANMIGUEL,GUTIERREZ/ELMA ELVIRA</t>
  </si>
  <si>
    <t>SAGE671029I39</t>
  </si>
  <si>
    <t>SALDIVAR,GONZALEZ/ELVIRA</t>
  </si>
  <si>
    <t>SAGE700921KB8</t>
  </si>
  <si>
    <t>SANTOS,GARZA/ERUBIEL</t>
  </si>
  <si>
    <t>SAGE710514KM6</t>
  </si>
  <si>
    <t>SAUCEDA,GARCIA/ENEDINA</t>
  </si>
  <si>
    <t>SAGE730111971</t>
  </si>
  <si>
    <t>SANCHEZ,GARCIA/EDUARDO</t>
  </si>
  <si>
    <t>SAGE740927N76</t>
  </si>
  <si>
    <t>SALAZAR,GONZALEZ/ELIZABETH</t>
  </si>
  <si>
    <t>SAGE761006193</t>
  </si>
  <si>
    <t>SALAZAR,GONZALEZ/ERIK RUBEN</t>
  </si>
  <si>
    <t>SAGE761220MTA</t>
  </si>
  <si>
    <t>SAURI,GAYTAN/ERIC ADRIAN</t>
  </si>
  <si>
    <t>SAGE7912229V2</t>
  </si>
  <si>
    <t>SANCHEZ,GARZA/ELLA CAROLINA</t>
  </si>
  <si>
    <t>SAGE820627E30</t>
  </si>
  <si>
    <t>SAGASTEGUI,GOMEZ/ELIZABETH</t>
  </si>
  <si>
    <t>SAGE850319B14</t>
  </si>
  <si>
    <t>SANCHEZ,GUILLEN/ELIZABETH</t>
  </si>
  <si>
    <t>SAGE8702202U3</t>
  </si>
  <si>
    <t>SANCHEZ,GARCIA/EDGAR SANTIAGO</t>
  </si>
  <si>
    <t>SAGE870220HI6</t>
  </si>
  <si>
    <t>SANCHEZ,GARCIA/EDER RAYMUNDO</t>
  </si>
  <si>
    <t>SAGF590402000</t>
  </si>
  <si>
    <t>J FRANCISCO SANCHEZ GTZ</t>
  </si>
  <si>
    <t>SAGF591004AK1</t>
  </si>
  <si>
    <t>SALINAS,GRACIA/FRANCISCA</t>
  </si>
  <si>
    <t>SAGF6004233Z8</t>
  </si>
  <si>
    <t>SALAZAR,GUZMAN/FRANCISCO</t>
  </si>
  <si>
    <t>SAGF620216000</t>
  </si>
  <si>
    <t>FRANCISCO C SANCHEZ GCIA</t>
  </si>
  <si>
    <t>SAGF630425LC3</t>
  </si>
  <si>
    <t>SALAZAR GONZALEZ FLORENCIA</t>
  </si>
  <si>
    <t>SAGF820222PTA</t>
  </si>
  <si>
    <t>SALINAS,GONZALEZ/FAVIO</t>
  </si>
  <si>
    <t>SAGF901010UZ8</t>
  </si>
  <si>
    <t>SALAZAR,GUERRA/FERNANDO</t>
  </si>
  <si>
    <t>SAGG401106LD6</t>
  </si>
  <si>
    <t>SARMIENTO,GONZALEZ/JOSE GUADALUPE</t>
  </si>
  <si>
    <t>SAGG491128PTA</t>
  </si>
  <si>
    <t>SAUCEDA,GONZALEZ/MARIA GUADALUPE</t>
  </si>
  <si>
    <t>SAGG511029GP6</t>
  </si>
  <si>
    <t>SANDOVAL,GARZA/MARIA GUADALUPE</t>
  </si>
  <si>
    <t>SAGG630413TU7</t>
  </si>
  <si>
    <t>SANTOS,GAMBOA/GLORIA</t>
  </si>
  <si>
    <t>SAGG680128IV5</t>
  </si>
  <si>
    <t>SANCHEZ,GAONA/GILBERTO</t>
  </si>
  <si>
    <t>SAGG701030NYA</t>
  </si>
  <si>
    <t>SALINAS GALINDO GILLERMO JAVIER</t>
  </si>
  <si>
    <t>SAGG740719A71</t>
  </si>
  <si>
    <t>SANCHEZ,GONZALEZ/GERARDO JESUS</t>
  </si>
  <si>
    <t>SAGG810201V92</t>
  </si>
  <si>
    <t>SANTA ANA,GUADARRAMA/GERARDO ULISES</t>
  </si>
  <si>
    <t>SAGG840416UY2</t>
  </si>
  <si>
    <t>SANTANA,GARIBAY/JOSE GILDARDO</t>
  </si>
  <si>
    <t>SAGG870814E65</t>
  </si>
  <si>
    <t>SALAZAR,GARZA/GLORIA VANESSA</t>
  </si>
  <si>
    <t>SAGG8803055F4</t>
  </si>
  <si>
    <t>SALAZAR,GAMEZ/GABRIELA</t>
  </si>
  <si>
    <t>SAGG901019UB1</t>
  </si>
  <si>
    <t>SALDA&amp;A,GUILLEN/MARIA GUADALUPE</t>
  </si>
  <si>
    <t>SAGG910105JY3</t>
  </si>
  <si>
    <t>SANCHEZ,GARCIA/GRISELDA</t>
  </si>
  <si>
    <t>SAGG920410SL1</t>
  </si>
  <si>
    <t>SANCHEZ,GONZALEZ/GILBERTO</t>
  </si>
  <si>
    <t>SAGH830307AH7</t>
  </si>
  <si>
    <t>SALAZAR,GUTIERREZ/JOSE HECTOR</t>
  </si>
  <si>
    <t>SAGI811220DA2</t>
  </si>
  <si>
    <t>SALAZAR,GONZALEZ/INDHIRA ETHEL</t>
  </si>
  <si>
    <t>SAGI841023JW2</t>
  </si>
  <si>
    <t>SAMPAYO,GARZA/IRMA YADIRA</t>
  </si>
  <si>
    <t>SAGI900626DT8</t>
  </si>
  <si>
    <t>SANTOYO,GARCIA/ITZEL ANAHI</t>
  </si>
  <si>
    <t>SAGJ511117000</t>
  </si>
  <si>
    <t>M JOSEFINA SAUCEDA G</t>
  </si>
  <si>
    <t>SAGJ560109EC3</t>
  </si>
  <si>
    <t>SANCHEZ,GARCIA/JUAN JORGE</t>
  </si>
  <si>
    <t>SAGJ7011249U2</t>
  </si>
  <si>
    <t>SALINAS GONZALEZ JUAN DE DIOS</t>
  </si>
  <si>
    <t>SAGJ710303CXA</t>
  </si>
  <si>
    <t>SAAVEDRA,GARCIA/JUANA</t>
  </si>
  <si>
    <t>SAGJ720606DM4</t>
  </si>
  <si>
    <t>SANCHEZ,GAMI&amp;O/JOSE DE JESUS</t>
  </si>
  <si>
    <t>SAGJ730910IF7</t>
  </si>
  <si>
    <t>SANMIGUEL,GUAJARDO/JUAN GERARDO</t>
  </si>
  <si>
    <t>SAGJ830113QH3</t>
  </si>
  <si>
    <t>SAUCEDA,GARCIA/JUAN MANUEL</t>
  </si>
  <si>
    <t>SAGJ830131NR2</t>
  </si>
  <si>
    <t>SANCHEZ,GLORIA/JUAN MANUEL</t>
  </si>
  <si>
    <t>SAGJ850409Q14</t>
  </si>
  <si>
    <t>SANCHEZ,GARCIA/JENNYFER</t>
  </si>
  <si>
    <t>SAGJ851205HC0</t>
  </si>
  <si>
    <t>SANCHEZ,GUAJARDO/JUANITA ALEJANDRA</t>
  </si>
  <si>
    <t>SAGJ890909QD6</t>
  </si>
  <si>
    <t>SALINAS,GUEL/JESSICA MELISA GUADALUPE</t>
  </si>
  <si>
    <t>SAGJ900816MR1</t>
  </si>
  <si>
    <t>SALAZAR,GONZALEZ/JESUS</t>
  </si>
  <si>
    <t>SAGJ950310HZ3</t>
  </si>
  <si>
    <t>SALAS,GARCIA/JAVIER ALEJANDRO</t>
  </si>
  <si>
    <t>SAGK811218G42</t>
  </si>
  <si>
    <t>SANCHEZ,GARCIA/KARLA ELIZABETH</t>
  </si>
  <si>
    <t>SAGK8307289A0</t>
  </si>
  <si>
    <t>SALAZAR,GOMEZ/KARINA</t>
  </si>
  <si>
    <t>SAGK850920PB6</t>
  </si>
  <si>
    <t>SANDOVAL,GOMEZ/KAREN DEYANIRA</t>
  </si>
  <si>
    <t>SAGK900430NA7</t>
  </si>
  <si>
    <t>SALAZAR,GARZA/KARLA DANIELA</t>
  </si>
  <si>
    <t>SAGK911013JT8</t>
  </si>
  <si>
    <t>SALAZAR,GODOY/KARLA LUCIA</t>
  </si>
  <si>
    <t>SAGL450805UT8</t>
  </si>
  <si>
    <t>SALAS,GONZALEZ/LINA</t>
  </si>
  <si>
    <t>SAGL460604000</t>
  </si>
  <si>
    <t>M LUZ SANCHEZ GAMEZ</t>
  </si>
  <si>
    <t>SAGL550912TX6</t>
  </si>
  <si>
    <t>SANCHEZ,GONZALEZ/MARIA DE LOURDES</t>
  </si>
  <si>
    <t>SAGL580726000</t>
  </si>
  <si>
    <t>LILIA A SANDOVAL GAONA</t>
  </si>
  <si>
    <t>SAGL690217NE4</t>
  </si>
  <si>
    <t>SALAZAR,GOMEZ/LAURA ALICIA</t>
  </si>
  <si>
    <t>SAGL730220IQ0</t>
  </si>
  <si>
    <t>SANCHEZ,GUEVARA/LILIANA</t>
  </si>
  <si>
    <t>SAGL790120SU5</t>
  </si>
  <si>
    <t>SALAS,GARZON/LUIS SEBASTIAN</t>
  </si>
  <si>
    <t>SAGL790617AK9</t>
  </si>
  <si>
    <t>SANTILLAN,GUERRERO/LOIDA EUNICE</t>
  </si>
  <si>
    <t>SAGL791107FQ8</t>
  </si>
  <si>
    <t>SANCHEZ,GUERRERO/LILIANA</t>
  </si>
  <si>
    <t>SAGL800417008</t>
  </si>
  <si>
    <t>SANCHEZ,GARZA/LILIANA GUADALUPE</t>
  </si>
  <si>
    <t>SAGL841120RT1</t>
  </si>
  <si>
    <t>SANCHEZ,GONZALEZ/LUIS RODRIGO</t>
  </si>
  <si>
    <t>SAGL860308T87</t>
  </si>
  <si>
    <t>SALAZAR,GARCIA/LEONEL</t>
  </si>
  <si>
    <t>SAGL861120VC9</t>
  </si>
  <si>
    <t>SALAZAR,GARZA/LAURA ANGELICA</t>
  </si>
  <si>
    <t>SAGL870105HB1</t>
  </si>
  <si>
    <t>SANCHEZ,GARCIA/LAURA CRISTINA</t>
  </si>
  <si>
    <t>SAGL960510FI5</t>
  </si>
  <si>
    <t>SANCHEZ,GARCIA/LUCY YAZMIN</t>
  </si>
  <si>
    <t>SAGM5504293L1</t>
  </si>
  <si>
    <t>SANCHEZ GAONA MARIANO</t>
  </si>
  <si>
    <t>SAGM5706192H0</t>
  </si>
  <si>
    <t>SAUCEDO,GUZMAN/MARIO</t>
  </si>
  <si>
    <t>SALINAS,GONZALEZ/MAYELA ENRIQUETA</t>
  </si>
  <si>
    <t>SANCHEZ,GUTIERREZ/MIGUEL ANGEL</t>
  </si>
  <si>
    <t>SAGM630321JC5</t>
  </si>
  <si>
    <t>SAUCEDA,GONZALEZ/MIRNA IMELDA</t>
  </si>
  <si>
    <t>SAGM6305056U5</t>
  </si>
  <si>
    <t>SALVATIERRA,GASPAR/MYRNA</t>
  </si>
  <si>
    <t>SAGM630614B65</t>
  </si>
  <si>
    <t>SANMIGUEL GARZA MAURICIO</t>
  </si>
  <si>
    <t>SAGM650902Q62</t>
  </si>
  <si>
    <t>SALINAS,GARZA/MARIA MANUELA</t>
  </si>
  <si>
    <t>SAGM681221LU8</t>
  </si>
  <si>
    <t>SANCHEZ GONZALEZ MANUEL FRANCISCO</t>
  </si>
  <si>
    <t>SAGM770829CP5</t>
  </si>
  <si>
    <t>SALDA&amp;A,GUAJARDO/MARIO JESUS</t>
  </si>
  <si>
    <t>SAGM7810208T1</t>
  </si>
  <si>
    <t>SALAZAR,GONZALEZ/MARIO ALBERTO</t>
  </si>
  <si>
    <t>SAGM830321NX8</t>
  </si>
  <si>
    <t>SALDIVAR,GARZA/MARIANELA FABIOLA</t>
  </si>
  <si>
    <t>SAGM8307057P9</t>
  </si>
  <si>
    <t>SANDOVAL,GARZA/MARCELA</t>
  </si>
  <si>
    <t>SAGM860605FT3</t>
  </si>
  <si>
    <t>SAAVEDRA,GUTIERREZ/MYRNA YAZMIN</t>
  </si>
  <si>
    <t>SAGM880617D58</t>
  </si>
  <si>
    <t>SALINAS,GUADARRAMA/MARCELA</t>
  </si>
  <si>
    <t>SAGM880731J75</t>
  </si>
  <si>
    <t>SALINAS,GUEL/MYRIAM BEATRIZ</t>
  </si>
  <si>
    <t>SAGM890906TU9</t>
  </si>
  <si>
    <t>SANCHEZ,GARCIA/MAHOGANI DINHORA</t>
  </si>
  <si>
    <t>SAGM910919133</t>
  </si>
  <si>
    <t>SANTILLAN,GARCIA/MANUEL DE JESUS</t>
  </si>
  <si>
    <t>SAGM911030JR5</t>
  </si>
  <si>
    <t>SALAZAR,GALICIA/MARIA MARICELA</t>
  </si>
  <si>
    <t>SAGM93072147A</t>
  </si>
  <si>
    <t>SALAZAR,GARCIA/MAGDA GABRIELA</t>
  </si>
  <si>
    <t>SAGN580114PD1</t>
  </si>
  <si>
    <t>SAUCEDA GONZALEZ NORMA LETICIA</t>
  </si>
  <si>
    <t>SAGN64031779A</t>
  </si>
  <si>
    <t>SANCHEZ,GARCIA/NORMA</t>
  </si>
  <si>
    <t>SAGN8703027F3</t>
  </si>
  <si>
    <t>SANCHEZ,GONZALEZ/NYDIA</t>
  </si>
  <si>
    <t>SAGN940921811</t>
  </si>
  <si>
    <t>SAUCEDO,GOMEZ/NESTOR AARON</t>
  </si>
  <si>
    <t>SAGN941002K17</t>
  </si>
  <si>
    <t>SANCHEZ,GARCIA/NORMA PATRICIA</t>
  </si>
  <si>
    <t>SAGO560507PR2</t>
  </si>
  <si>
    <t>SALAZAR,GONZALEZ/OSCAR</t>
  </si>
  <si>
    <t>SAGO590327000</t>
  </si>
  <si>
    <t>OSCAR D SALAZAR GARCIA</t>
  </si>
  <si>
    <t>SAGO620417QZ7</t>
  </si>
  <si>
    <t>SAMANIEGO,GARZA/OLIVIA ESTHELA</t>
  </si>
  <si>
    <t>SAGO811110SI0</t>
  </si>
  <si>
    <t>SANCHEZ,GONZALEZ/OLIVIA GUADALUPE</t>
  </si>
  <si>
    <t>SAGP6410301A3</t>
  </si>
  <si>
    <t>SANCHEZ,GAONA/PEDRO</t>
  </si>
  <si>
    <t>SAGP830502TX7</t>
  </si>
  <si>
    <t>SAUCEDO,GUTIERREZ/PERLA JANET</t>
  </si>
  <si>
    <t>SAGP830913NW8</t>
  </si>
  <si>
    <t>SANCHEZ,GARZA/PAULINO</t>
  </si>
  <si>
    <t>SAGP940428SA2</t>
  </si>
  <si>
    <t>SALINAS,GONZALEZ/PAOLA BERENICE</t>
  </si>
  <si>
    <t>SAGR500904IZ5</t>
  </si>
  <si>
    <t>SAENZ GONZALEZ ROSA MARIA</t>
  </si>
  <si>
    <t>SAGR570822R65</t>
  </si>
  <si>
    <t>SANCHEZ GARCIA ROBERTO</t>
  </si>
  <si>
    <t>SAGR5710165G7</t>
  </si>
  <si>
    <t>SANCHEZ,GONZALEZ/RAMON</t>
  </si>
  <si>
    <t>SAGR630527C76</t>
  </si>
  <si>
    <t>SAUCEDA,GUZMAN/ROSALVA</t>
  </si>
  <si>
    <t>SAGR680712SS5</t>
  </si>
  <si>
    <t>SALAS,GARCIA/ROGELIO</t>
  </si>
  <si>
    <t>SAGR841223EC2</t>
  </si>
  <si>
    <t>SALAS,GAMBOA/RITA LIZETH</t>
  </si>
  <si>
    <t>SAGR890221Q14</t>
  </si>
  <si>
    <t>SANCHEZ,GOMEZ/RAYMUNDO ABRAM</t>
  </si>
  <si>
    <t>SAGR910204T73</t>
  </si>
  <si>
    <t>SANCHEZ,GONZALEZ/ROBERTO</t>
  </si>
  <si>
    <t>SAGR9110119N2</t>
  </si>
  <si>
    <t>SANTIAGO,GALVAN/RUTH GABRIELA</t>
  </si>
  <si>
    <t>SAGR930322JS1</t>
  </si>
  <si>
    <t>SALAZAR,GARZA/RAYMA SUZETT</t>
  </si>
  <si>
    <t>SAGS470816000</t>
  </si>
  <si>
    <t>SAN JUANA SANTOYO GLEZ</t>
  </si>
  <si>
    <t>SAGS640602000</t>
  </si>
  <si>
    <t>SAMANIEGO GARZA ROSA SILVIA</t>
  </si>
  <si>
    <t>SAGS6606279W0</t>
  </si>
  <si>
    <t>SANDOVAL,GUERRERO/MARIA DEL SOCORRO</t>
  </si>
  <si>
    <t>SAGS841203MH1</t>
  </si>
  <si>
    <t>SANCHEZ,GARZA/SERGIO</t>
  </si>
  <si>
    <t>SAGS8611037Q5</t>
  </si>
  <si>
    <t>SAN GERMAN,GOMEZ/SANDRA LUZ</t>
  </si>
  <si>
    <t>SAGS8711155Y7</t>
  </si>
  <si>
    <t>SANCHEZ,GONZALEZ/SANDRA GABRIELA</t>
  </si>
  <si>
    <t>SAGS950909IV6</t>
  </si>
  <si>
    <t>SANCHEZ,GALINDO/SYNTHIA ELIZABETH</t>
  </si>
  <si>
    <t>SAGT880721AE9</t>
  </si>
  <si>
    <t>SALAS,GARIBALDI/TANIA NAYELI</t>
  </si>
  <si>
    <t>SAGT890218UQ7</t>
  </si>
  <si>
    <t>SANCHEZ,GONZALEZ/MARIA TERESA</t>
  </si>
  <si>
    <t>SAGV900416J68</t>
  </si>
  <si>
    <t>SACRAMENTO,GARCIA/VALERIA</t>
  </si>
  <si>
    <t>SAGY520718MJ9</t>
  </si>
  <si>
    <t>SANDOVAL,GUZMAN/YOLANDA</t>
  </si>
  <si>
    <t>SAGY9311088Q3</t>
  </si>
  <si>
    <t>SAUCEDO,GARCIA/YULIANA NOHEMI</t>
  </si>
  <si>
    <t>SAHA3409057Q9</t>
  </si>
  <si>
    <t>SALGADO HERNANDEZ ALBERTINA</t>
  </si>
  <si>
    <t>SAHA570821000</t>
  </si>
  <si>
    <t>ALFREDO SANTOS HDZ</t>
  </si>
  <si>
    <t>SAHA730923NFA</t>
  </si>
  <si>
    <t>DE LOS SANTOS,HERNANDEZ/ARMANDO JAVIER</t>
  </si>
  <si>
    <t>SAHA850304CV4</t>
  </si>
  <si>
    <t>SANCHEZ,HERNANDEZ/ALEJANDRO</t>
  </si>
  <si>
    <t>SAHA8808229Z4</t>
  </si>
  <si>
    <t>SANCHEZ,HERNANDEZ/ARELY NOHEMI</t>
  </si>
  <si>
    <t>SAHA9405153Z1</t>
  </si>
  <si>
    <t>SANCHEZ,HURTADO/ANDREA CAROLINA</t>
  </si>
  <si>
    <t>SAHA950710LT3</t>
  </si>
  <si>
    <t>SARMIENTO,HERNANDEZ/ALEXIS DANIEL</t>
  </si>
  <si>
    <t>SAHB670201NQ2</t>
  </si>
  <si>
    <t>SALDA&amp;A,HERNANDEZ/BLANCA LILIANA</t>
  </si>
  <si>
    <t>SAHB9701243K0</t>
  </si>
  <si>
    <t>DE LOS SANTOS,HERNANDEZ/BRENDA JANET</t>
  </si>
  <si>
    <t>SAHC640706Q16</t>
  </si>
  <si>
    <t>SANTILLANA,HERNANDEZ/CRISTOBAL RAMON</t>
  </si>
  <si>
    <t>SAHC821126SK1</t>
  </si>
  <si>
    <t>SALDIVAR,HERNANDEZ/CESAR</t>
  </si>
  <si>
    <t>SAHD9110164M6</t>
  </si>
  <si>
    <t>SALAS,HERNANDEZ/DANIELA</t>
  </si>
  <si>
    <t>SAHE5501275L2</t>
  </si>
  <si>
    <t>SANDOVAL,HERRERA/ELVIRA</t>
  </si>
  <si>
    <t>SAHE660308L73</t>
  </si>
  <si>
    <t>SANDOVAL,HURTADO/MARIA ESTHER</t>
  </si>
  <si>
    <t>SAHE901002G6A</t>
  </si>
  <si>
    <t>SAN AGUSTIN,HERNANDEZ/ERICKA</t>
  </si>
  <si>
    <t>SAHF4701186W3</t>
  </si>
  <si>
    <t>SANCHEZ,HERRERA/MARIA FRANCISCA</t>
  </si>
  <si>
    <t>SAHF550831UC8</t>
  </si>
  <si>
    <t>SANCHEZ HERNANDES FERNANDO CUAUHTEMOC</t>
  </si>
  <si>
    <t>SAHG5612102I9</t>
  </si>
  <si>
    <t>SANCHEZ,HERNANDEZ/JOSE GUADALUPE</t>
  </si>
  <si>
    <t>SAHG761213RP6</t>
  </si>
  <si>
    <t>SALAS,HERNANDEZ/GRISELDA LETICIA</t>
  </si>
  <si>
    <t>SAHG800504JM4</t>
  </si>
  <si>
    <t>SALAZAR,HERNANDEZ/GUADALUPE JOSEFINA</t>
  </si>
  <si>
    <t>SAHG850208F58</t>
  </si>
  <si>
    <t>SANCHEZ,HEREDIA/GUILLERMO</t>
  </si>
  <si>
    <t>SAHI890912PB2</t>
  </si>
  <si>
    <t>SALINAS,HERRERA/ILSE IVONNE</t>
  </si>
  <si>
    <t>SAHJ521116H14</t>
  </si>
  <si>
    <t>SANCHEZ,HERRERA/MA JUANA</t>
  </si>
  <si>
    <t>SAHJ750304IP5</t>
  </si>
  <si>
    <t>SANDOVAL,HURTADO/MARIA DEL JESUS</t>
  </si>
  <si>
    <t>SAHJ761006JD1</t>
  </si>
  <si>
    <t>SAENZ,HINOJOSA/JORGE EDUARDO</t>
  </si>
  <si>
    <t>SAHJ8902176AA</t>
  </si>
  <si>
    <t>SANTIAGO,HERNANDEZ/JAVIER</t>
  </si>
  <si>
    <t>SAHJ890610989</t>
  </si>
  <si>
    <t>SANCHEZ,HINOJOSA/JESUS RENE</t>
  </si>
  <si>
    <t>SAHJ9209085X4</t>
  </si>
  <si>
    <t>SANTILLAN,HERNANDEZ/JHOANA VALERIA</t>
  </si>
  <si>
    <t>SAHK8407238T8</t>
  </si>
  <si>
    <t>SANCHEZ,HERNANDEZ/KENNETH</t>
  </si>
  <si>
    <t>SAHK91012869A</t>
  </si>
  <si>
    <t>SANCHEZ,HERNANDEZ/KARLA ALEXANDRA</t>
  </si>
  <si>
    <t>SAHL680815AV9</t>
  </si>
  <si>
    <t>SALAS,HERNANDEZ/LETICIA</t>
  </si>
  <si>
    <t>SAHL831228536</t>
  </si>
  <si>
    <t>SALAZAR,DE HOYOS/JOSE LUIS</t>
  </si>
  <si>
    <t>SAHL891218KK5</t>
  </si>
  <si>
    <t>SANTIAGO,HUERTA/LUIS ARMANDO</t>
  </si>
  <si>
    <t>SAHM570916CS6</t>
  </si>
  <si>
    <t>SANTILLANA HERNANDEZ MIRNA</t>
  </si>
  <si>
    <t>SAHM590602AG6</t>
  </si>
  <si>
    <t>SALINAS,HERNANDEZ/MARTHA CONSUELO</t>
  </si>
  <si>
    <t>SAHM870522BS6</t>
  </si>
  <si>
    <t>SALDIVAR,HERNANDEZ/MAGDALENO</t>
  </si>
  <si>
    <t>SAHM9009287N7</t>
  </si>
  <si>
    <t>SANTOS,HERNANDEZ/MONICA BERENICE</t>
  </si>
  <si>
    <t>SAHM910613IQ1</t>
  </si>
  <si>
    <t>SALAZAR,HURTADO/MONICA</t>
  </si>
  <si>
    <t>SAHN820415RZ3</t>
  </si>
  <si>
    <t>SANCHEZ,HERNANDEZ/NANCY MICHEL</t>
  </si>
  <si>
    <t>SAHP851208C1A</t>
  </si>
  <si>
    <t>SANTANA,HERNANDEZ/PAOLA</t>
  </si>
  <si>
    <t>SAHP9604251N1</t>
  </si>
  <si>
    <t>SALAS,HERNANDEZ/PRISCILA</t>
  </si>
  <si>
    <t>SAHR550806923</t>
  </si>
  <si>
    <t>SANCHEZ,HINOJOSA/ROSAURA</t>
  </si>
  <si>
    <t>SAHR6411159I4</t>
  </si>
  <si>
    <t>SANTOS,HERNANDEZ/ROCIO IRENE</t>
  </si>
  <si>
    <t>SAHR791205QSA</t>
  </si>
  <si>
    <t>SAENZ,HINOJOSA/ROLANDO</t>
  </si>
  <si>
    <t>SAHR960616C3A</t>
  </si>
  <si>
    <t>SALINAS,HERNANDEZ/REYNALDO</t>
  </si>
  <si>
    <t>SAHS560208000</t>
  </si>
  <si>
    <t>SUSANA SANTOS HERNANDEZ</t>
  </si>
  <si>
    <t>SAHS570106T47</t>
  </si>
  <si>
    <t>SANCHEZ,HERNANDEZ/SANJUANA</t>
  </si>
  <si>
    <t>SAHS920829RJ0</t>
  </si>
  <si>
    <t>SANTIAGO,HERNANDEZ/SABINA</t>
  </si>
  <si>
    <t>SAHS940726UI6</t>
  </si>
  <si>
    <t>SALAZAR,HERNANDEZ/STEPHANIE LIZBETH</t>
  </si>
  <si>
    <t>SAHT7108281J2</t>
  </si>
  <si>
    <t>SALDIVAR,HERNANDEZ/MARIA TERESA</t>
  </si>
  <si>
    <t>SAHY76011899A</t>
  </si>
  <si>
    <t>SANCHEZ,HERNANDEZ/MARIA YOLANDA</t>
  </si>
  <si>
    <t>SAHY8705233E3</t>
  </si>
  <si>
    <t>SAHY930907MT6</t>
  </si>
  <si>
    <t>SAAVEDRA,HERNANDEZ/YULIANA MARISOL</t>
  </si>
  <si>
    <t>SAIB890526U64</t>
  </si>
  <si>
    <t>SAENZ,IBARRA/BARBARA</t>
  </si>
  <si>
    <t>SAIM8210298F1</t>
  </si>
  <si>
    <t>SANDOVAL,IBARRA/MARTHA CONCEPCION</t>
  </si>
  <si>
    <t>SAIM821226RM4</t>
  </si>
  <si>
    <t>SAENZ,IBARRA/MANUEL DE JESUS</t>
  </si>
  <si>
    <t>SAIM870322N4A</t>
  </si>
  <si>
    <t>SANCHEZ,IBARRA/MARISSA IVETT</t>
  </si>
  <si>
    <t>SAIN900905AE6</t>
  </si>
  <si>
    <t>SAAVEDRA,ISLAS/NOE</t>
  </si>
  <si>
    <t>SAIV9410086J9</t>
  </si>
  <si>
    <t>SAUCEDO,/IVETTE ALEJANDRA</t>
  </si>
  <si>
    <t>SAJA691109831</t>
  </si>
  <si>
    <t>SANCHEZ,JUAREZ/ALBA DELIA</t>
  </si>
  <si>
    <t>SAJA870311KN0</t>
  </si>
  <si>
    <t>SANTILLANA,JUARE/ANDRES ULISES</t>
  </si>
  <si>
    <t>SAJA871104110</t>
  </si>
  <si>
    <t>SALDIVAR,JASSO/ALBERTO</t>
  </si>
  <si>
    <t>SAJA910524DC9</t>
  </si>
  <si>
    <t>SANTIAGO,JUAREZ/ANA LAURA</t>
  </si>
  <si>
    <t>SAJC590803TN5</t>
  </si>
  <si>
    <t>SALAZAR,JUAREZ/JOSE CARMELO</t>
  </si>
  <si>
    <t>SAJD440311Q51</t>
  </si>
  <si>
    <t>SALAS,JIMENEZ/DELIA AURORA</t>
  </si>
  <si>
    <t>SAJE940802QA6</t>
  </si>
  <si>
    <t>SANCHEZ,JIMENEZ/EDUARDO</t>
  </si>
  <si>
    <t>SAJF391101LT5</t>
  </si>
  <si>
    <t>SANTIAGO,JUANA/FLORIBERTO SIRENIO</t>
  </si>
  <si>
    <t>SAJF580721000</t>
  </si>
  <si>
    <t>SAAVEDRA JIMENEZ J FCO</t>
  </si>
  <si>
    <t>SAJH861209J89</t>
  </si>
  <si>
    <t>SALINAS,JACOBO/HECTOR MANUEL GUILLERMO</t>
  </si>
  <si>
    <t>SAJJ910426U24</t>
  </si>
  <si>
    <t>SALAZAR,JIMENEZ/JENIFFER ALEJANDRA</t>
  </si>
  <si>
    <t>SAJM841206CX0</t>
  </si>
  <si>
    <t>SANCHEZ,JIMENEZ/MARIA MAGDALENA</t>
  </si>
  <si>
    <t>SAJR860310NW1</t>
  </si>
  <si>
    <t>SANCHEZ,JIMENEZ/RENE VICTOR</t>
  </si>
  <si>
    <t>SAJS6603121XA</t>
  </si>
  <si>
    <t>SANCHEZ,JUAREZ/SULI</t>
  </si>
  <si>
    <t>SAJT690811R46</t>
  </si>
  <si>
    <t>SALAZAR JUAREZ TANIA</t>
  </si>
  <si>
    <t>SAJY860417CM7</t>
  </si>
  <si>
    <t>SANTES,JUAREZ/YESENIA</t>
  </si>
  <si>
    <t>SAKM591111GA0</t>
  </si>
  <si>
    <t>SANCHEZ KEWES MARTIN ALFREDO</t>
  </si>
  <si>
    <t>SAKR801201DU6</t>
  </si>
  <si>
    <t>SARMIENTO,KAMAR/RODRIGO IGNACIO</t>
  </si>
  <si>
    <t>SALA530809JI4</t>
  </si>
  <si>
    <t>SALAS,LOPEZ/ANA MARIA</t>
  </si>
  <si>
    <t>SALA660320B77</t>
  </si>
  <si>
    <t>SALAZAR,DE LEON/ARMANDINA</t>
  </si>
  <si>
    <t>SALA691228QC2</t>
  </si>
  <si>
    <t>SANTIAGO,LUNA/ANDRES</t>
  </si>
  <si>
    <t>SALA730806AI3</t>
  </si>
  <si>
    <t>SALAIZA,LIZARRAGA/ANA LUISA</t>
  </si>
  <si>
    <t>SALA870702NL5</t>
  </si>
  <si>
    <t>SANTOS,LUNA/JOSE ANGEL</t>
  </si>
  <si>
    <t>SALA910206R59</t>
  </si>
  <si>
    <t>SALINAS,LIRA/ALBA ABIGAIL</t>
  </si>
  <si>
    <t>SALA930115SM5</t>
  </si>
  <si>
    <t>SALAS,LUNA/ANA KAREN</t>
  </si>
  <si>
    <t>SALA930316MY6</t>
  </si>
  <si>
    <t>SANCHEZ,LOPEZ/ALEJANDRO</t>
  </si>
  <si>
    <t>SALB65062693A</t>
  </si>
  <si>
    <t>SANDOVAL,DE LEON/BLANCA LILIA</t>
  </si>
  <si>
    <t>SALB8101315E4</t>
  </si>
  <si>
    <t>SANTIBA&amp;EZ,DE LUNA/BARBARA DENISE</t>
  </si>
  <si>
    <t>SALB9003017L8</t>
  </si>
  <si>
    <t>SANTANA,LAUREANO/BRIANDA GABRIELA</t>
  </si>
  <si>
    <t>SALB9111238Z9</t>
  </si>
  <si>
    <t>SANCHEZ,LOYOLA/BRENDA DANIELA</t>
  </si>
  <si>
    <t>SALB920704CC3</t>
  </si>
  <si>
    <t>SANTOS,LOPEZ/BENJAMIN</t>
  </si>
  <si>
    <t>SALC551208000</t>
  </si>
  <si>
    <t>CONCEPCION SAUCEDA LEON</t>
  </si>
  <si>
    <t>SALC5609052A4</t>
  </si>
  <si>
    <t>SALAS,LOPEZ/MARIA DEL CARMEN</t>
  </si>
  <si>
    <t>SALC600508276</t>
  </si>
  <si>
    <t>SANCHEZ,LOPEZ/MARIA DEL CONSUELO</t>
  </si>
  <si>
    <t>SALC63111055A</t>
  </si>
  <si>
    <t>SANDOVAL,LEAL/CESAR</t>
  </si>
  <si>
    <t>SALC740717I9A</t>
  </si>
  <si>
    <t>SANCHEZ,LOPEZ/MARIA DEL CARMEN</t>
  </si>
  <si>
    <t>SALC780426QR7</t>
  </si>
  <si>
    <t>SANTOS,LOZANO/CLAUDIA CRISTINA</t>
  </si>
  <si>
    <t>SALC820612K86</t>
  </si>
  <si>
    <t>SANTOS,LOZANO/CECILIA LIZET</t>
  </si>
  <si>
    <t>SALC890711KM8</t>
  </si>
  <si>
    <t>SANCHEZ,LOPEZ/CAROLINA ELIZABETH</t>
  </si>
  <si>
    <t>SALC900908EJ5</t>
  </si>
  <si>
    <t>SANCHEZ,LUCIO/CYNTHIA ISELA</t>
  </si>
  <si>
    <t>SALC930720U61</t>
  </si>
  <si>
    <t>SANCHEZ,LOERA/CINTHIA GRISELDA</t>
  </si>
  <si>
    <t>SALD600419R81</t>
  </si>
  <si>
    <t>SALAS LUEVANO MARIA DOLORES</t>
  </si>
  <si>
    <t>SALD830811MI9</t>
  </si>
  <si>
    <t>SALAZAR,LOPEZ/DULCE MARIA</t>
  </si>
  <si>
    <t>SALD8910287T1</t>
  </si>
  <si>
    <t>SANCHEZ,LUGO/DIANA MARGARITA</t>
  </si>
  <si>
    <t>SALE6208069R7</t>
  </si>
  <si>
    <t>SAUCEDO,LEAL/ELISEO</t>
  </si>
  <si>
    <t>SALE630924ME2</t>
  </si>
  <si>
    <t>SANDOVAL,LOPEZ/ERENDIRA VALIA</t>
  </si>
  <si>
    <t>SALE790323CV1</t>
  </si>
  <si>
    <t>SAUCEDO,LOZANO/ENRIQUE GERARDO</t>
  </si>
  <si>
    <t>SALE820225U17</t>
  </si>
  <si>
    <t>SALDA&amp;A,LEMUS/EDGAR</t>
  </si>
  <si>
    <t>SALE840411QZ8</t>
  </si>
  <si>
    <t>SAUCEDO,LOZANO/ELISA MAYELA</t>
  </si>
  <si>
    <t>SALE880615LS2</t>
  </si>
  <si>
    <t>SANCHEZ,LOZANO/ERIKA ALEXIS</t>
  </si>
  <si>
    <t>SALE890316PJ2</t>
  </si>
  <si>
    <t>SALINAS,LEZAMA/ERIKA</t>
  </si>
  <si>
    <t>SALE960605J60</t>
  </si>
  <si>
    <t>SARZOSA,LOERA/ELOISA</t>
  </si>
  <si>
    <t>SALF850611SU4</t>
  </si>
  <si>
    <t>SANCHEZ,LOPEZ/FERNANDO</t>
  </si>
  <si>
    <t>SALF890505PQ6</t>
  </si>
  <si>
    <t>DE SANTIAGO,LOPEZ/FARAH ALEXANDRA</t>
  </si>
  <si>
    <t>SALF930604FX7</t>
  </si>
  <si>
    <t>SANCHEZ,LOPEZ/FANNY POLET</t>
  </si>
  <si>
    <t>SALG551002SF6</t>
  </si>
  <si>
    <t>SAMPAYO,LOPEZ/GUADALUPE</t>
  </si>
  <si>
    <t>SALG650413515</t>
  </si>
  <si>
    <t>SALDA&amp;A,LEAL/MARIA GENOVEVA</t>
  </si>
  <si>
    <t>SALG681116T73</t>
  </si>
  <si>
    <t>SALAZAR LARA GERARDO</t>
  </si>
  <si>
    <t>SALG8802276W8</t>
  </si>
  <si>
    <t>SALINAS,LOPEZ/GUILLERMO</t>
  </si>
  <si>
    <t>SALH450301C96</t>
  </si>
  <si>
    <t>SANCHEZ,LOYA/HECTOR ARMANDO</t>
  </si>
  <si>
    <t>SALI581009CM4</t>
  </si>
  <si>
    <t>SANCHEZ LEDEZMA ISMAEL</t>
  </si>
  <si>
    <t>SALI770114C85</t>
  </si>
  <si>
    <t>SANCHEZ,LOPEZ/ISAIAS</t>
  </si>
  <si>
    <t>SALJ740127HK7</t>
  </si>
  <si>
    <t>SALAS,LOPEZ/JESSICA IRACEMA</t>
  </si>
  <si>
    <t>SALJ880325L36</t>
  </si>
  <si>
    <t>SANCHEZ,LLOVERA/JULIO ALBERTO</t>
  </si>
  <si>
    <t>SALJ901016IX9</t>
  </si>
  <si>
    <t>SALDIVAR,LOPEZ/JUAN FRANCISCO</t>
  </si>
  <si>
    <t>SALK691119MU7</t>
  </si>
  <si>
    <t>SALDUA,LOPEZ/KARINA IMELDA</t>
  </si>
  <si>
    <t>SALK811122IC5</t>
  </si>
  <si>
    <t>SANCHEZ,LLANES/KARLA KARINA</t>
  </si>
  <si>
    <t>SALL690530ND6</t>
  </si>
  <si>
    <t>SANCHEZ,LOPEZ/LUIS ANTONIO</t>
  </si>
  <si>
    <t>SALL730507J63</t>
  </si>
  <si>
    <t>SANCHEZ,LUGO/LUDIVINA</t>
  </si>
  <si>
    <t>SALL740625D65</t>
  </si>
  <si>
    <t>SALDIVAR,LEAL/LUZELVA CANDELARIA</t>
  </si>
  <si>
    <t>SALL900918826</t>
  </si>
  <si>
    <t>SAAVEDRA,LUNA/LUZ ISABEL</t>
  </si>
  <si>
    <t>SALL9309236W7</t>
  </si>
  <si>
    <t>SANCHEZ,LARA/LUIS ANGEL</t>
  </si>
  <si>
    <t>SALM620129BN6</t>
  </si>
  <si>
    <t>SANTOS,LARA/MIRNA ELIZABETH</t>
  </si>
  <si>
    <t>SALM630916LM5</t>
  </si>
  <si>
    <t>SALAZAR,DE LEON/MARTHA ALICIA</t>
  </si>
  <si>
    <t>SALM731011SV8</t>
  </si>
  <si>
    <t>SALAZAR,DE LEON/MAYRA ESTHELA</t>
  </si>
  <si>
    <t>SALM790712MA8</t>
  </si>
  <si>
    <t>SARMIENTO,LAINEZ/MANUEL ENRIQUE</t>
  </si>
  <si>
    <t>SALM831010LV5</t>
  </si>
  <si>
    <t>SANCHEZ,LOPEZ/MAGDA MARIA</t>
  </si>
  <si>
    <t>SALM860504725</t>
  </si>
  <si>
    <t>SAENZ,LOZANO/MARCELA LILIANA</t>
  </si>
  <si>
    <t>SALM860925QN8</t>
  </si>
  <si>
    <t>SANCHEZ,LUGO/MANUEL</t>
  </si>
  <si>
    <t>SALM880803JI6</t>
  </si>
  <si>
    <t>SANCHEZ,LEIJA/MIGUEL ANGEL</t>
  </si>
  <si>
    <t>SALM890721AU3</t>
  </si>
  <si>
    <t>SALAZAR,LEAL/MONICA</t>
  </si>
  <si>
    <t>SALM9101097J6</t>
  </si>
  <si>
    <t>SALAZAR,LUGO/MIRIAM DENISSE</t>
  </si>
  <si>
    <t>SALN650722AK6</t>
  </si>
  <si>
    <t>SANDOVAL,LEAL/NEYDA NELLY</t>
  </si>
  <si>
    <t>SALN850827CZ1</t>
  </si>
  <si>
    <t>SANJUAN,LUQUIN/NORMA ANGELICA</t>
  </si>
  <si>
    <t>SALN890713UV2</t>
  </si>
  <si>
    <t>SANTOY,DE LEON/NANCY JUDITH</t>
  </si>
  <si>
    <t>SALO390620LZ7</t>
  </si>
  <si>
    <t>SALAZAR LICEA OLGA BEATRIZ</t>
  </si>
  <si>
    <t>SALP560730642</t>
  </si>
  <si>
    <t>SAUCEDO LUEVANO PEDRO</t>
  </si>
  <si>
    <t>SALR610522SH4</t>
  </si>
  <si>
    <t>SANCHEZ,LUGO/RITA</t>
  </si>
  <si>
    <t>SALR8008189T2</t>
  </si>
  <si>
    <t>SANTIAGO,LOPEZ/RAYMUNDO</t>
  </si>
  <si>
    <t>SALR890220SU8</t>
  </si>
  <si>
    <t>SALDA&amp;A,LEIJA/MARIA DEL ROSARIO</t>
  </si>
  <si>
    <t>SALS470614G65</t>
  </si>
  <si>
    <t>SALAS,LOPEZ/MARIA DEL SOCORRO</t>
  </si>
  <si>
    <t>SALS530420HU9</t>
  </si>
  <si>
    <t>SANCHEZ,LUNA/SANDRA</t>
  </si>
  <si>
    <t>SALS630201000</t>
  </si>
  <si>
    <t>SERGIO SALAS LIMON</t>
  </si>
  <si>
    <t>SALS630201LZ7</t>
  </si>
  <si>
    <t>SALAS,LIMON/SERGIO</t>
  </si>
  <si>
    <t>SALS870708BU1</t>
  </si>
  <si>
    <t>SANCHEZ,LOEZA/SELENE BERENICE</t>
  </si>
  <si>
    <t>SALS900208LM4</t>
  </si>
  <si>
    <t>SANDOVAL,LOPEZ/SALLY JOCABED</t>
  </si>
  <si>
    <t>SALS910306IQ8</t>
  </si>
  <si>
    <t>SANCHEZ,LOPEZ/SOPHIA</t>
  </si>
  <si>
    <t>SALS930118DG6</t>
  </si>
  <si>
    <t>SANCHEZ,LUCERO/STEFANIA</t>
  </si>
  <si>
    <t>SALT890926919</t>
  </si>
  <si>
    <t>SANTIZ,LOPEZ/TANIA LILIANA</t>
  </si>
  <si>
    <t>SALV660402P56</t>
  </si>
  <si>
    <t>SAUCEDO,LEAL/VIANEY GUADALUPE</t>
  </si>
  <si>
    <t>SALY890831S69</t>
  </si>
  <si>
    <t>SANCHEZ,LUGO/YESSICA ELIZABETH</t>
  </si>
  <si>
    <t>SALY900322MK8</t>
  </si>
  <si>
    <t>SANCHEZ,LEAL/YESSICA MARLEN</t>
  </si>
  <si>
    <t>SAMA460218IF0</t>
  </si>
  <si>
    <t>SALINAS,MORALES/ALEJANDRO SIMEON</t>
  </si>
  <si>
    <t>SAMA620703DWA</t>
  </si>
  <si>
    <t>SANCHEZ MORALES JOSE ANTONIO</t>
  </si>
  <si>
    <t>SAMA620703QWA</t>
  </si>
  <si>
    <t>SANCHEZ MORALES JUAN ANTONIO</t>
  </si>
  <si>
    <t>SAMA730603RC7</t>
  </si>
  <si>
    <t>SARMIENTO,MARTINEZ/ALFREDO JAVIER</t>
  </si>
  <si>
    <t>SAMA770816H38</t>
  </si>
  <si>
    <t>SANCHEZ,MENDOZA/ALEJANDRA MAYELA</t>
  </si>
  <si>
    <t>SAMA800506IK8</t>
  </si>
  <si>
    <t>SANCHEZ,MARTINEZ/ANTONIO</t>
  </si>
  <si>
    <t>SAMA820731DN8</t>
  </si>
  <si>
    <t>SANCHEZ,MANRIQUEZ/ARIEL</t>
  </si>
  <si>
    <t>SAMA830522120</t>
  </si>
  <si>
    <t>SALAZAR,MONTALVO/ARMANDINA</t>
  </si>
  <si>
    <t>SAMA8508134R5</t>
  </si>
  <si>
    <t>SALDA&amp;A,MORENO/ADRIAN ANTONIO</t>
  </si>
  <si>
    <t>SAMA860422IXA</t>
  </si>
  <si>
    <t>SANCHEZ,MEZA/ALBERTO ONOFRE</t>
  </si>
  <si>
    <t>SAMA8711196J1</t>
  </si>
  <si>
    <t>SAMPERIO,MONTERO/ADOLFO</t>
  </si>
  <si>
    <t>SAMA880921EY0</t>
  </si>
  <si>
    <t>SANDOVAL,MARTINEZ/ADRIANA GUADALUPE</t>
  </si>
  <si>
    <t>SAMA891229BZ2</t>
  </si>
  <si>
    <t>SALAZAR,MATA/ANGELICA</t>
  </si>
  <si>
    <t>SAMA900605BK7</t>
  </si>
  <si>
    <t>SALAZAR,MAGA&amp;A/ALEJANDRA CHANTAL</t>
  </si>
  <si>
    <t>SAMA9008074U8</t>
  </si>
  <si>
    <t>SANCHEZ,MARTINEZ/ANA KAREN</t>
  </si>
  <si>
    <t>SAMA930309GZ4</t>
  </si>
  <si>
    <t>SALINAS,MARTINEZ/ALINE SUKEY</t>
  </si>
  <si>
    <t>SAMA940109JP8</t>
  </si>
  <si>
    <t>SALAZAR,MACHUCA/ANAYELLI LIZETH</t>
  </si>
  <si>
    <t>SAMA950309U47</t>
  </si>
  <si>
    <t>SALAS,MARTINEZ/ALAN EBED</t>
  </si>
  <si>
    <t>SAMB88081651A</t>
  </si>
  <si>
    <t>SANCHEZ,MORALES/BETSAIDA ELIZABETH</t>
  </si>
  <si>
    <t>SAMC341205000</t>
  </si>
  <si>
    <t>CRISTINA SALAZAR M</t>
  </si>
  <si>
    <t>SAMC701102FM2</t>
  </si>
  <si>
    <t>SANDOVAL MONTELONGO CARLOS ALBERTO</t>
  </si>
  <si>
    <t>SAMC7306192D1</t>
  </si>
  <si>
    <t>SANCHEZ MARTINEZ CONCEPCION</t>
  </si>
  <si>
    <t>SAMC7801159Y8</t>
  </si>
  <si>
    <t>SANCHEZ,MARTINEZ/CLAUDIA ERIKA GUADALUPE</t>
  </si>
  <si>
    <t>SAMC7910146B5</t>
  </si>
  <si>
    <t>SANCHEZ,MARQUEZ/MARIA DEL CARMEN</t>
  </si>
  <si>
    <t>SAMC810705AU7</t>
  </si>
  <si>
    <t>SAENZ,MORA/CARMEN ELVA</t>
  </si>
  <si>
    <t>SAMC810728AK7</t>
  </si>
  <si>
    <t>SANDOVAL,MORALES/CARLOS LUIS</t>
  </si>
  <si>
    <t>SAMC820512TE3</t>
  </si>
  <si>
    <t>SANCHEZ,MENDOZA/CARLOS ALBERTO</t>
  </si>
  <si>
    <t>SAMC880126L45</t>
  </si>
  <si>
    <t>SALAS,MENDIVIL/JOSE CARLOS</t>
  </si>
  <si>
    <t>SAMC881025SP6</t>
  </si>
  <si>
    <t>SALAZAR,MEJIA/CARLOS EDUARDO</t>
  </si>
  <si>
    <t>SAMC890927GM1</t>
  </si>
  <si>
    <t>SANCHEZ,MENDOZA/CYNDI DANIELA</t>
  </si>
  <si>
    <t>SAMC910627V39</t>
  </si>
  <si>
    <t>SALDA&amp;A,MERCADO/CINTHIA GABRIELA</t>
  </si>
  <si>
    <t>SAMC920712UT2</t>
  </si>
  <si>
    <t>SANDOVAL,MATA/CELENE ELIZABETH</t>
  </si>
  <si>
    <t>SAMC9311277H8</t>
  </si>
  <si>
    <t>SANTANA,MARTINEZ/CESAR JERONIMO</t>
  </si>
  <si>
    <t>SAMC940215R90</t>
  </si>
  <si>
    <t>SANCHEZ,MARTINEZ/CRISTINA</t>
  </si>
  <si>
    <t>SAMC940619K88</t>
  </si>
  <si>
    <t>SALAZAR,MARTINEZ/JOSE CONSTANTINO</t>
  </si>
  <si>
    <t>SAMD551201DX5</t>
  </si>
  <si>
    <t>SANCHEZ,MENDEZ/DELFINA</t>
  </si>
  <si>
    <t>SAMD821016A6A</t>
  </si>
  <si>
    <t>SANCHEZ,MONTEMAYOR/DAVID ISRAEL</t>
  </si>
  <si>
    <t>SAMD830927190</t>
  </si>
  <si>
    <t>SANCHEZ,MARTINEZ/DANIELA</t>
  </si>
  <si>
    <t>SAMD860901G3A</t>
  </si>
  <si>
    <t>SANCHEZ,MARTINEZ/DEISY ESMERALDA</t>
  </si>
  <si>
    <t>SAME610102MP5</t>
  </si>
  <si>
    <t>SAUCEDO,MARTINEZ/ELOY</t>
  </si>
  <si>
    <t>SAME610713GF0</t>
  </si>
  <si>
    <t>SALAS,MARTINEZ/EVA ELIZABETH</t>
  </si>
  <si>
    <t>SAME630403TL8</t>
  </si>
  <si>
    <t>SAUCEDO,MARMOLEJO/ELENITA DEL CARMEN</t>
  </si>
  <si>
    <t>SAME640905N62</t>
  </si>
  <si>
    <t>SALDA&amp;A,MORENO/EVELIA</t>
  </si>
  <si>
    <t>SAME6903307K1</t>
  </si>
  <si>
    <t>SALAS,MONTEMAYOR/ELIZABETH IMELDA</t>
  </si>
  <si>
    <t>SAME730203736</t>
  </si>
  <si>
    <t>SANTANA,MAGDALENO/ELVIRA</t>
  </si>
  <si>
    <t>SAME740322GW9</t>
  </si>
  <si>
    <t>SALDA&amp;A,MONTEMAYOR/EDGAR EDUARDO</t>
  </si>
  <si>
    <t>SAME840427F93</t>
  </si>
  <si>
    <t>SAUCEDA,MARTINEZ/EDUARDO</t>
  </si>
  <si>
    <t>SAME860727KY1</t>
  </si>
  <si>
    <t>SANCHEZ,MEZA/ENOC</t>
  </si>
  <si>
    <t>SAMF741127KI2</t>
  </si>
  <si>
    <t>SAUCEDA,MIRELES/FRANCISCO GERARDO</t>
  </si>
  <si>
    <t>SAMF831125J55</t>
  </si>
  <si>
    <t>SALGADO,MU&amp;OZ/FLORESTELA</t>
  </si>
  <si>
    <t>SAMF901229NS4</t>
  </si>
  <si>
    <t>SANCHEZ,MANZANARES/FREDY PAUL</t>
  </si>
  <si>
    <t>SAMF910523IS2</t>
  </si>
  <si>
    <t>DE LOS SANTOS,MONTOYA/FRANCISCO ADOLFO CUAUHTEM</t>
  </si>
  <si>
    <t>SAMF930208TN3</t>
  </si>
  <si>
    <t>SALDA&amp;A,MERCADO/FABIOLA LIZETH</t>
  </si>
  <si>
    <t>SAMF950609D87</t>
  </si>
  <si>
    <t>SALAZAR,MARTINEZ/FRANCISCA ABIGAIL</t>
  </si>
  <si>
    <t>SAMG5703186Y1</t>
  </si>
  <si>
    <t>SAUCEDA,MENDOZA/GABRIEL</t>
  </si>
  <si>
    <t>SAMG581204EZ9</t>
  </si>
  <si>
    <t>SANDOVAL,MARTINEZ/GUADALUPE</t>
  </si>
  <si>
    <t>SAMG701129LQ6</t>
  </si>
  <si>
    <t>SALDA&amp;A MONTEMAYOR GERARDO CESAR</t>
  </si>
  <si>
    <t>SAMG730822R32</t>
  </si>
  <si>
    <t>SALINAS,MARTINEZ/GRISELDA MIREYA</t>
  </si>
  <si>
    <t>SAMG800221926</t>
  </si>
  <si>
    <t>SALAZAR,MORALES/GRACIELA ELIZABETH</t>
  </si>
  <si>
    <t>SAMG8101149E6</t>
  </si>
  <si>
    <t>SALAZAR,MENDOZA/GIL ALBERTO</t>
  </si>
  <si>
    <t>SAMG860414LR5</t>
  </si>
  <si>
    <t>SANCHEZ,MORALES/GUSTAVO ADOLFO</t>
  </si>
  <si>
    <t>SAMG860917DC8</t>
  </si>
  <si>
    <t>DE LOS SANTOS,MONCADA/GLADY</t>
  </si>
  <si>
    <t>SAMG880111RL1</t>
  </si>
  <si>
    <t>SALAZAR,MIRANDA/JOSE GUADALUPE</t>
  </si>
  <si>
    <t>SAMG910402623</t>
  </si>
  <si>
    <t>SALAZAR,MONSIVAIS/GENESIS ELIZHET</t>
  </si>
  <si>
    <t>SAMH620424FZ9</t>
  </si>
  <si>
    <t>SALINAS,MONSIVAIS/MARIA HILDA</t>
  </si>
  <si>
    <t>SAMH920729QR1</t>
  </si>
  <si>
    <t>SANCHEZ,MEJIA/HECTOR IVAN</t>
  </si>
  <si>
    <t>SAMI490121CY2</t>
  </si>
  <si>
    <t>SAUCEDO,MARTINEZ/MARIA INES</t>
  </si>
  <si>
    <t>SAMI620210000</t>
  </si>
  <si>
    <t>ISABELSANCHEZ MARTINEZ</t>
  </si>
  <si>
    <t>SAMI81091554A</t>
  </si>
  <si>
    <t>SALAZAR,MONCADA/ISELA MABEL</t>
  </si>
  <si>
    <t>SAMJ530202DS7</t>
  </si>
  <si>
    <t>SALDIVAR MALDONADO JORGE</t>
  </si>
  <si>
    <t>SAMJ570405GU4</t>
  </si>
  <si>
    <t>SANCHEZ,MORIN/MA DE JESUS</t>
  </si>
  <si>
    <t>SAMJ620215E27</t>
  </si>
  <si>
    <t>SALINAS,MANRIQUE/JESUS</t>
  </si>
  <si>
    <t>SAMJ710628LV2</t>
  </si>
  <si>
    <t>SALDIVAR,MARTINEZ/JESUS ARTURO</t>
  </si>
  <si>
    <t>SAMJ830513SW7</t>
  </si>
  <si>
    <t>SANCHEZ,MONTES/JESUS ABRAHAM</t>
  </si>
  <si>
    <t>SAMJ830723GE1</t>
  </si>
  <si>
    <t>SALAZAR,MARTINEZ/JESSICA JOHANA</t>
  </si>
  <si>
    <t>SAMJ860929JA6</t>
  </si>
  <si>
    <t>SAAVEDRA,MU&amp;OZ/JUAN CARLOS</t>
  </si>
  <si>
    <t>SAMJ8712213T7</t>
  </si>
  <si>
    <t>SALAZAR,MORALES/JESSICA KARINA</t>
  </si>
  <si>
    <t>SAMJ890113FB3</t>
  </si>
  <si>
    <t>SAAVEDRA,MARTINEZ/JONATHAN SAUL</t>
  </si>
  <si>
    <t>SAMJ8908137A9</t>
  </si>
  <si>
    <t>SANCHEZ,MORALES/JOSUE</t>
  </si>
  <si>
    <t>SAMJ8911093E7</t>
  </si>
  <si>
    <t>SANCHEZ,MALDONADO/MARIA DE JESUS</t>
  </si>
  <si>
    <t>SAMJ940128IF3</t>
  </si>
  <si>
    <t>SANCHEZ,MARTINEZ/JANETH AGLEN</t>
  </si>
  <si>
    <t>SAMJ9404061Y3</t>
  </si>
  <si>
    <t>SANTILLAN,MARTINEZ/JOSUE</t>
  </si>
  <si>
    <t>SAMK8703247CA</t>
  </si>
  <si>
    <t>SAENZ,MORALES/KAREN JOCELYN</t>
  </si>
  <si>
    <t>SAMK920717MB0</t>
  </si>
  <si>
    <t>SALAZAR,MARTINEZ/KARINA ELIZABETH</t>
  </si>
  <si>
    <t>SAMK9407216V9</t>
  </si>
  <si>
    <t>SALAZAR,MARTINEZ/KATHIA CAROLINA</t>
  </si>
  <si>
    <t>SAML580615V22</t>
  </si>
  <si>
    <t>SANCHEZ,MOLINA/MARIA LUISA</t>
  </si>
  <si>
    <t>SAML740322D54</t>
  </si>
  <si>
    <t>SALAZAR,MARTINEZ/LAURA MARGARITA</t>
  </si>
  <si>
    <t>SAML8006028G1</t>
  </si>
  <si>
    <t>SANDOVAL,MARTINEZ/LAURA PATRICIA</t>
  </si>
  <si>
    <t>SAML820121JR7</t>
  </si>
  <si>
    <t>SANCHEZ Y OBREGON,MARIN/MARIA LUISA</t>
  </si>
  <si>
    <t>SAML831112643</t>
  </si>
  <si>
    <t>SANDOVAL,MORALES/LINDA ALEJANDRA</t>
  </si>
  <si>
    <t>SAML870929K22</t>
  </si>
  <si>
    <t>SALAZAR,MENDOZA/LORENA ALEJANDRA</t>
  </si>
  <si>
    <t>SAML871230787</t>
  </si>
  <si>
    <t>SANDOVAL,MARTINEZ/LIDIA GUADALUPE</t>
  </si>
  <si>
    <t>SAML880921HR5</t>
  </si>
  <si>
    <t>SANCHEZ,MIJARES/LAURA PATRICIA</t>
  </si>
  <si>
    <t>SAML9308093U1</t>
  </si>
  <si>
    <t>SANCHEZ,MATA/LILIA ELIZABETH</t>
  </si>
  <si>
    <t>SAMM570924AQ8</t>
  </si>
  <si>
    <t>SALAZAR,MORALES/MARIA MERCEDES</t>
  </si>
  <si>
    <t>SAMM630315BM9</t>
  </si>
  <si>
    <t>SANCHEZ,MOLINA/MARINA</t>
  </si>
  <si>
    <t>SAMM701127CH1</t>
  </si>
  <si>
    <t>SALINAS MALDONADO MARTIN</t>
  </si>
  <si>
    <t>SAMM781007G16</t>
  </si>
  <si>
    <t>SALAS,MIRELES/MAYRETH CITLALLI</t>
  </si>
  <si>
    <t>SAMM810419P49</t>
  </si>
  <si>
    <t>SAUCEDO,MEDINA/MARCELO</t>
  </si>
  <si>
    <t>SAMM830413MR4</t>
  </si>
  <si>
    <t>SAURE,MARTINEZ/MANUEL LUCIANO</t>
  </si>
  <si>
    <t>SAMM851109T78</t>
  </si>
  <si>
    <t>SALINAS,MORALES/MARIA</t>
  </si>
  <si>
    <t>SAMM861103597</t>
  </si>
  <si>
    <t>SANCHEZ,MOLINA/MAURO ENRIQUE</t>
  </si>
  <si>
    <t>SAMM880407R79</t>
  </si>
  <si>
    <t>SALDA&amp;A,MORALES/MARIO ALBERTO</t>
  </si>
  <si>
    <t>SAMM880714BG9</t>
  </si>
  <si>
    <t>SANTANA,MATA/MARIO ALBERTO</t>
  </si>
  <si>
    <t>SAMM901005UP9</t>
  </si>
  <si>
    <t>SAUCEDO,MARTINEZ/MARGARITA LIZETH</t>
  </si>
  <si>
    <t>SAMM9108184L1</t>
  </si>
  <si>
    <t>SANCHEZ,MAURE/MELISSA</t>
  </si>
  <si>
    <t>SAMM920224EC6</t>
  </si>
  <si>
    <t>SALDA&amp;A,MEAVE/MARTHA GUADALUPE</t>
  </si>
  <si>
    <t>SAMM941001EZ2</t>
  </si>
  <si>
    <t>SANTIAGO,MATA/MILAGROS NOHEMI</t>
  </si>
  <si>
    <t>SAMM941214LD9</t>
  </si>
  <si>
    <t>SANCHEZ,MORALES/MARIO ALBERTO</t>
  </si>
  <si>
    <t>SAMN820117N79</t>
  </si>
  <si>
    <t>SANTANDER,MENDIOLA/NADIA ANAID</t>
  </si>
  <si>
    <t>SAMN881204R16</t>
  </si>
  <si>
    <t>SANDOVAL,MARTINEZ/NATHALIA</t>
  </si>
  <si>
    <t>SAMO731005HY8</t>
  </si>
  <si>
    <t>SALINAS,MALDONADO/OLGA LYDIA</t>
  </si>
  <si>
    <t>SAMO880318DH1</t>
  </si>
  <si>
    <t>SANTOS,MORALES/OSWALDO</t>
  </si>
  <si>
    <t>SAMP880629L4A</t>
  </si>
  <si>
    <t>SANTOYO,MARTINEZ/PAULINA</t>
  </si>
  <si>
    <t>SAMP920821199</t>
  </si>
  <si>
    <t>SALAZAR,MARTINEZ/PAOLA BERENICE</t>
  </si>
  <si>
    <t>SAMR511112MIA</t>
  </si>
  <si>
    <t>SANTOS,MORALES/ROGELIO JUAN ANTONIO</t>
  </si>
  <si>
    <t>SAMR560711JH0</t>
  </si>
  <si>
    <t>SALINAS,MARTINEZ/MARIA DEL REFUGIO</t>
  </si>
  <si>
    <t>SAMR6205131D1</t>
  </si>
  <si>
    <t>SALAZAR MOYA RUBEN</t>
  </si>
  <si>
    <t>SAMR620813LV6</t>
  </si>
  <si>
    <t>SANCHEZ MARTINEZ RODOLFO</t>
  </si>
  <si>
    <t>SAMR7007113Z7</t>
  </si>
  <si>
    <t>SANCHEZ,MEDRANO/ROCIO IVONNE</t>
  </si>
  <si>
    <t>SAMR750409T12</t>
  </si>
  <si>
    <t>SALINAS MALDONADO ROSA NELLY</t>
  </si>
  <si>
    <t>SAMR830624HR3</t>
  </si>
  <si>
    <t>SALDIVAR,MARTINEZ/ROCIO JUDITH</t>
  </si>
  <si>
    <t>SAMR830805HZ3</t>
  </si>
  <si>
    <t>SANCHEZ,MAYA/RAFAEL</t>
  </si>
  <si>
    <t>SAMR841226PP3</t>
  </si>
  <si>
    <t>SANCHEZ,MORALES/RICARDO</t>
  </si>
  <si>
    <t>SAMR870701DRA</t>
  </si>
  <si>
    <t>SALMERON,MEDELLIN/ROBERTO</t>
  </si>
  <si>
    <t>SAMR880914J43</t>
  </si>
  <si>
    <t>SANCHEZ,MORALES/RIGOBERTO</t>
  </si>
  <si>
    <t>SAMR911101121</t>
  </si>
  <si>
    <t>SANCHEZ,MARTINEZ/ROSA NELLY</t>
  </si>
  <si>
    <t>SAMS570822828</t>
  </si>
  <si>
    <t>SALDA&amp;A MARTINEZ MARIA SILVIA</t>
  </si>
  <si>
    <t>SAMS881014E75</t>
  </si>
  <si>
    <t>SALAZAR,MARIONI/SERGIO ARTURO</t>
  </si>
  <si>
    <t>SAMS890723LGA</t>
  </si>
  <si>
    <t>SANDOVAL,MORALES/SERGIO</t>
  </si>
  <si>
    <t>SAMT461015TW9</t>
  </si>
  <si>
    <t>SANCHEZ MARTINEZ MARIA TERESA</t>
  </si>
  <si>
    <t>SAMT481003MU1</t>
  </si>
  <si>
    <t>SANCHEZ,MONTOYA/TERESA DE JESUS</t>
  </si>
  <si>
    <t>SAMT590703000</t>
  </si>
  <si>
    <t>M TERESA SALAZAR M</t>
  </si>
  <si>
    <t>SAMT700917000</t>
  </si>
  <si>
    <t>TERESITA J SALAZAR MTZ</t>
  </si>
  <si>
    <t>SAMV710125566</t>
  </si>
  <si>
    <t>SALAS,MEJIA/VICTOR HUMBERTO</t>
  </si>
  <si>
    <t>SAMV830712UY2</t>
  </si>
  <si>
    <t>SALAS,MORALES/VERONICA AYDEE</t>
  </si>
  <si>
    <t>SAMW950114SD1</t>
  </si>
  <si>
    <t>SANCHEZ,MEJIA/DANIEL</t>
  </si>
  <si>
    <t>SAMY840323MG0</t>
  </si>
  <si>
    <t>SANCHEZ,MENDEZ/YULIANA</t>
  </si>
  <si>
    <t>SAMY9003187Y4</t>
  </si>
  <si>
    <t>SANDOVAL,MARTINEZ/YESICKA</t>
  </si>
  <si>
    <t>SAMY930902UX2</t>
  </si>
  <si>
    <t>SANCHEZ,MIRELES/YESSENIA SARAHI</t>
  </si>
  <si>
    <t>SAMY940727QNA</t>
  </si>
  <si>
    <t>SANCHEZ,MORENO/YONATAN</t>
  </si>
  <si>
    <t>SAMZ8409215D8</t>
  </si>
  <si>
    <t>SALAS,MORALES/ZAIRA YRAIS</t>
  </si>
  <si>
    <t>SAMZ851101MB4</t>
  </si>
  <si>
    <t>SALAS,MALDONADO/ZAIRA</t>
  </si>
  <si>
    <t>SAMZ8707173K2</t>
  </si>
  <si>
    <t>SANJUANERO,MORALES/ZULEMA ABIGAIL</t>
  </si>
  <si>
    <t>SANA490420TG8</t>
  </si>
  <si>
    <t>SANCHEZ,NOLASCO/ALICIA</t>
  </si>
  <si>
    <t>SANA720423PA5</t>
  </si>
  <si>
    <t>SANCHEZ,NI&amp;O/JOSE ANTONIO</t>
  </si>
  <si>
    <t>SANA900917AR7</t>
  </si>
  <si>
    <t>SANCHEZ,NU&amp;EZ/ANA LAURA</t>
  </si>
  <si>
    <t>SANA941207LR4</t>
  </si>
  <si>
    <t>SANCHEZ,NAVARRO/ANA KAREN</t>
  </si>
  <si>
    <t>SANC860402MR0</t>
  </si>
  <si>
    <t>SALINAS,NI&amp;O/CARLOS MANUEL</t>
  </si>
  <si>
    <t>SAND860427BV7</t>
  </si>
  <si>
    <t>SANTOYO,NUNCIO/DELIA VANESSA</t>
  </si>
  <si>
    <t>SANE9412073C6</t>
  </si>
  <si>
    <t>SAUCEDA,NAJERA/EUGENIA MARISOL</t>
  </si>
  <si>
    <t>SANG660504000</t>
  </si>
  <si>
    <t>GUADALUPE SANCHEZ NAVA</t>
  </si>
  <si>
    <t>SANI640327000</t>
  </si>
  <si>
    <t>ISRAELSANCHEZ NAVA</t>
  </si>
  <si>
    <t>SANJ920412199</t>
  </si>
  <si>
    <t>SAENZ,NEVAREZ/JUAN PABLO</t>
  </si>
  <si>
    <t>SANL7105255C3</t>
  </si>
  <si>
    <t>SANCHEZ,NI&amp;O/LAURA DEL CARMEN</t>
  </si>
  <si>
    <t>SANM470729PN2</t>
  </si>
  <si>
    <t>SANDOVAL,NI&amp;O/MARTHA</t>
  </si>
  <si>
    <t>SANM600627PL3</t>
  </si>
  <si>
    <t>SANCHEZ NAVA MARICELA</t>
  </si>
  <si>
    <t>SANM820616MG0</t>
  </si>
  <si>
    <t>ANTONIOROMERO SAUCEDO</t>
  </si>
  <si>
    <t>ROSA701110ULA</t>
  </si>
  <si>
    <t>RODRIGUEZ,SEGOVIA/ARMANDO</t>
  </si>
  <si>
    <t>ROSA810316KC4</t>
  </si>
  <si>
    <t>RODRIGUEZ,SAENZ/ALMA ROSA</t>
  </si>
  <si>
    <t>ROSA830212464</t>
  </si>
  <si>
    <t>RODRIGUEZ,SAGAON/ARCELIA JESSICA</t>
  </si>
  <si>
    <t>ROSA831116MA2</t>
  </si>
  <si>
    <t>ROMERO,SOTO/ALAN</t>
  </si>
  <si>
    <t>ROSA840425BH1</t>
  </si>
  <si>
    <t>ROCHA,SALAS/ABRIL VALERIA</t>
  </si>
  <si>
    <t>ROSA900819PJ6</t>
  </si>
  <si>
    <t>RODRIGUEZ,SOTO/MARIA DE LOS ANGELES</t>
  </si>
  <si>
    <t>ROSA901217T38</t>
  </si>
  <si>
    <t>ROSALES,SAUCEDA/ANA KAREN</t>
  </si>
  <si>
    <t>ROSA9305098H8</t>
  </si>
  <si>
    <t>ROBLEDO,SOLIS/ANA SOFIA</t>
  </si>
  <si>
    <t>ROSB4801306A2</t>
  </si>
  <si>
    <t>RODRIGUEZ,SANCHEZ/BLANCA ESTHELA</t>
  </si>
  <si>
    <t>ROSB6303219A4</t>
  </si>
  <si>
    <t>RODRIGUEZ,SALINAS/BENITO OMAR</t>
  </si>
  <si>
    <t>ROSB631016P53</t>
  </si>
  <si>
    <t>RODRIGUEZ,SAUCEDO/BLANCA BENITA</t>
  </si>
  <si>
    <t>ROSB820107N2A</t>
  </si>
  <si>
    <t>ROMERO,SILVA/BLANCA LUZ</t>
  </si>
  <si>
    <t>ROSB8503123U2</t>
  </si>
  <si>
    <t>ROJAS,SIERRA/BERTHA ELIZABETH</t>
  </si>
  <si>
    <t>ROSC771010QS2</t>
  </si>
  <si>
    <t>RODRIGUEZ,SEGOVIA/CECILIA</t>
  </si>
  <si>
    <t>ROSC8204059J9</t>
  </si>
  <si>
    <t>RODRIGUEZ,SEGURA/CINTHYA</t>
  </si>
  <si>
    <t>ROSC820409TD8</t>
  </si>
  <si>
    <t>RODRIGUEZ,SILVA/CLAUDIA JANETH</t>
  </si>
  <si>
    <t>ROSC8508272J8</t>
  </si>
  <si>
    <t>ROEL,SORDO/CARLOS</t>
  </si>
  <si>
    <t>ROSC861230R28</t>
  </si>
  <si>
    <t>RODRIGUEZ,SANCHEZ/CLARIBEL</t>
  </si>
  <si>
    <t>ROSC870218K37</t>
  </si>
  <si>
    <t>ROQUE,SANCHEZ/CYNTHIA JOSEELINE</t>
  </si>
  <si>
    <t>ROSC880920IN5</t>
  </si>
  <si>
    <t>RODRIGUEZ,SAUCEDO/CINDY YOLANDA</t>
  </si>
  <si>
    <t>ROSC901105144</t>
  </si>
  <si>
    <t>RODRIGUEZ,SAUCEDA/CYNTHIA BERENICE</t>
  </si>
  <si>
    <t>ROSC9206038D0</t>
  </si>
  <si>
    <t>RODRIGUEZ,SAUCEDO/CRISTIAN MARTIN</t>
  </si>
  <si>
    <t>ROSD270903000</t>
  </si>
  <si>
    <t>DORA RODRIGUEZ SANCHEZ</t>
  </si>
  <si>
    <t>ROSD800122K90</t>
  </si>
  <si>
    <t>RODRIGUEZ,SOTO/DINORAH GABRIELA</t>
  </si>
  <si>
    <t>ROSD8109133V5</t>
  </si>
  <si>
    <t>ROA,SALGADO/DAGOBERTO</t>
  </si>
  <si>
    <t>ROSD900703NV5</t>
  </si>
  <si>
    <t>RODRIGUEZ,SAENZ/DAISY LIZETH</t>
  </si>
  <si>
    <t>ROSE620915000</t>
  </si>
  <si>
    <t>ENRIQUE ROCHA SANCHEZ</t>
  </si>
  <si>
    <t>ROSE8209053Y0</t>
  </si>
  <si>
    <t>RODRIGUEZ,SANCHEZ/JOSE ENRIQUE</t>
  </si>
  <si>
    <t>ROSE890422LS0</t>
  </si>
  <si>
    <t>RODRIGUEZ,SERRATO/ELIZABETH</t>
  </si>
  <si>
    <t>ROSE890709P74</t>
  </si>
  <si>
    <t>RODRIGUEZ,SOTO/ERNESTO</t>
  </si>
  <si>
    <t>ROSE940508KR5</t>
  </si>
  <si>
    <t>RODRIGUEZ,SERVIN/ELICIA ELIZABETH</t>
  </si>
  <si>
    <t>ROSF411027492</t>
  </si>
  <si>
    <t>ROSAS SANDOVAL FLORA</t>
  </si>
  <si>
    <t>ROSF771015LY2</t>
  </si>
  <si>
    <t>RODRIGUEZ,SANCHEZ/JOSE FIDENCIO</t>
  </si>
  <si>
    <t>ROSF9008122C4</t>
  </si>
  <si>
    <t>RODRIGUEZ,SOTELO/FERNANDO</t>
  </si>
  <si>
    <t>ROSG4910258C5</t>
  </si>
  <si>
    <t>ROSAS,SANDOVAL/MARIA GABINA</t>
  </si>
  <si>
    <t>ROSG610608LN6</t>
  </si>
  <si>
    <t>ROBLES SANCHEZ GUADALUPE</t>
  </si>
  <si>
    <t>ROSG620122S74</t>
  </si>
  <si>
    <t>ROSALES,SANCHEZ/GUADALUPE</t>
  </si>
  <si>
    <t>ROSG731112DJ9</t>
  </si>
  <si>
    <t>ROSALES SOLIS GLORIA MARIA</t>
  </si>
  <si>
    <t>ROSG750922B53</t>
  </si>
  <si>
    <t>ROSALES,SAUCEDA/GUILLERMINA</t>
  </si>
  <si>
    <t>ROSG830309M64</t>
  </si>
  <si>
    <t>RODRIGUEZ,SESATY/GERARDO ESTEBAN</t>
  </si>
  <si>
    <t>ROSG9010171Y5</t>
  </si>
  <si>
    <t>RODRIGUEZ,SEGOVIA/GABRIELA</t>
  </si>
  <si>
    <t>ROSH930705PN1</t>
  </si>
  <si>
    <t>FROTO,SALAS/HECTOR ADRIAN</t>
  </si>
  <si>
    <t>ROSI600111UKA</t>
  </si>
  <si>
    <t>RODRIGUEZ,SAENZ/ILDA HORTENCIA</t>
  </si>
  <si>
    <t>ROSI851207LY8</t>
  </si>
  <si>
    <t>RODRIGUEZ,SANCHEZ/IRIS VIRIDIANA</t>
  </si>
  <si>
    <t>ROSJ551012MN7</t>
  </si>
  <si>
    <t>ROQUE,SEGOVIA/JUAN JOSE</t>
  </si>
  <si>
    <t>ROSJ640202QTA</t>
  </si>
  <si>
    <t>ROSALES,SALAZAR/JOEL</t>
  </si>
  <si>
    <t>ROSJ730419138</t>
  </si>
  <si>
    <t>RODRIGUEZ,SERRATO/JUANITA</t>
  </si>
  <si>
    <t>ROSJ801214AF8</t>
  </si>
  <si>
    <t>ROSAS,SERRATO/JUVENTINO</t>
  </si>
  <si>
    <t>ROSJ860107M63</t>
  </si>
  <si>
    <t>RODRIGUEZ,SANCHEZ/JAVIER</t>
  </si>
  <si>
    <t>ROSJ890620D14</t>
  </si>
  <si>
    <t>ROSAS,SALINAS/JORGE ARTURO</t>
  </si>
  <si>
    <t>ROSJ920514SC9</t>
  </si>
  <si>
    <t>ROSALES,SAUCEDA/JESUS SALVADOR</t>
  </si>
  <si>
    <t>ROSJ920907CQA</t>
  </si>
  <si>
    <t>ROJAS,SANDOVAL/JUAN ANDRES</t>
  </si>
  <si>
    <t>ROSJ970422PP3</t>
  </si>
  <si>
    <t>DE LA ROSA,SANCHEZ/JOSE JUVENTINO</t>
  </si>
  <si>
    <t>ROSK900415S24</t>
  </si>
  <si>
    <t>RODRIGUEZ,SANTILLAN/KAREN IVETTE</t>
  </si>
  <si>
    <t>ROSK9301262VA</t>
  </si>
  <si>
    <t>DE LA ROSA,SANCHEZ/KAREN ILIANA</t>
  </si>
  <si>
    <t>ROSL621102000</t>
  </si>
  <si>
    <t>J LUIS RONQUILLO SALDANA</t>
  </si>
  <si>
    <t>ROSL6608294S4</t>
  </si>
  <si>
    <t>RODRIGUEZ,SANCHEZ/MARIA DE LOURDES</t>
  </si>
  <si>
    <t>ROSL6801215J2</t>
  </si>
  <si>
    <t>RODRIGUEZ,SALAZAR/LAURA IMELDA</t>
  </si>
  <si>
    <t>ROSL8803205U7</t>
  </si>
  <si>
    <t>RODRIGUEZ,SILVA/LILIANA ELIZABETH</t>
  </si>
  <si>
    <t>ROSL880901EQ2</t>
  </si>
  <si>
    <t>RODRIGUEZ,SILVA/LILIA GRACIELA</t>
  </si>
  <si>
    <t>ROSL940815EE3</t>
  </si>
  <si>
    <t>RODRIGUEZ,SANDOVAL/LUCIA DEL ROSARIO</t>
  </si>
  <si>
    <t>ROSM490126000</t>
  </si>
  <si>
    <t>MARGARITO RODRIGUEZ S</t>
  </si>
  <si>
    <t>ROSM5210259X1</t>
  </si>
  <si>
    <t>RODRIGUEZ,SANCHEZ/MARTA ALICIA</t>
  </si>
  <si>
    <t>ROSM6408204K9</t>
  </si>
  <si>
    <t>ROQUE,SEGOVIA/MARTIN JAVIER</t>
  </si>
  <si>
    <t>ROSM721215CT8</t>
  </si>
  <si>
    <t>RODRIGUEZ SALINAS MIGUEL ENRIQUE</t>
  </si>
  <si>
    <t>ROSM810813R68</t>
  </si>
  <si>
    <t>RODRIGUEZ,SANCHEZ/MARICELA</t>
  </si>
  <si>
    <t>ROSM8310263TA</t>
  </si>
  <si>
    <t>RODARTE,SHADE/MARIO</t>
  </si>
  <si>
    <t>ROSM860315CL8</t>
  </si>
  <si>
    <t>ROCHA,SALAS/MARCIA IVETT</t>
  </si>
  <si>
    <t>ROSM870203B68</t>
  </si>
  <si>
    <t>RODRIGUEZ,SALINAS/MAGDALENA</t>
  </si>
  <si>
    <t>ROSM900110KZ3</t>
  </si>
  <si>
    <t>RODRIGUEZ,SERNA/MARCELA YULIANA</t>
  </si>
  <si>
    <t>ROSM910226EF9</t>
  </si>
  <si>
    <t>RODARTE,SANCHEZ/MARTHA ELENA</t>
  </si>
  <si>
    <t>ROSN6408097N2</t>
  </si>
  <si>
    <t>ROCHA,SALAZAR/NORMA ARACELY</t>
  </si>
  <si>
    <t>ROSO860302JP8</t>
  </si>
  <si>
    <t>RODRIGUEZ,SANCHEZ/OFELIA</t>
  </si>
  <si>
    <t>ROSO910905GLA</t>
  </si>
  <si>
    <t>RODRIGUEZ,SANDOVAL/JOSE ORLANDO</t>
  </si>
  <si>
    <t>ROSP640118518</t>
  </si>
  <si>
    <t>RODRIGUEZ,SANCHEZ/PRISCILIANO</t>
  </si>
  <si>
    <t>ROSR7505211G7</t>
  </si>
  <si>
    <t>RODRIGUEZ,SAUCEDO/ROCIO MARISOL</t>
  </si>
  <si>
    <t>ROSR851003RN5</t>
  </si>
  <si>
    <t>RODRIGUEZ,SOBERON/RUTH DANIELA</t>
  </si>
  <si>
    <t>ROSS4601128R7</t>
  </si>
  <si>
    <t>ROMERO,SUAREZ/SERGIO</t>
  </si>
  <si>
    <t>ROSS460726482</t>
  </si>
  <si>
    <t>RODRIGUEZ,SALAS/SANTIAGO</t>
  </si>
  <si>
    <t>ROSS631030000</t>
  </si>
  <si>
    <t>SONIA I RODRIGUEZ SERNA</t>
  </si>
  <si>
    <t>ROSS760916KN0</t>
  </si>
  <si>
    <t>RODRIGUEZ,SANDOVAL/SANTIAGA</t>
  </si>
  <si>
    <t>ROSS790619329</t>
  </si>
  <si>
    <t>DE LA ROSA,SAUCEDO/SABRINA</t>
  </si>
  <si>
    <t>ROSS920613NG5</t>
  </si>
  <si>
    <t>RORIGUEZ,SALAS/SAMANTHA SARAHI</t>
  </si>
  <si>
    <t>ROST411205173</t>
  </si>
  <si>
    <t>ROBLES,SALINAS/TERESA</t>
  </si>
  <si>
    <t>ROST690128E91</t>
  </si>
  <si>
    <t>DE LA ROSA,SANDOVAL/MA TERESA</t>
  </si>
  <si>
    <t>ROSV851219BQ0</t>
  </si>
  <si>
    <t>RODRIGUEZ,SEGURA/VICTORIA</t>
  </si>
  <si>
    <t>ROSV881206DS5</t>
  </si>
  <si>
    <t>ROSENDO,SANTIAGO/VERONICA</t>
  </si>
  <si>
    <t>ROSV9008238I4</t>
  </si>
  <si>
    <t>RODULFO,SANCHEZ/VICTOR ALFONSO</t>
  </si>
  <si>
    <t>ROTA880503DA0</t>
  </si>
  <si>
    <t>ROBLES,TENORIO/ARTURO</t>
  </si>
  <si>
    <t>ROTA920713R40</t>
  </si>
  <si>
    <t>ROBLEDO,TREVI&amp;O/ANDREA NAYELI</t>
  </si>
  <si>
    <t>ROTB8405201E8</t>
  </si>
  <si>
    <t>RODRIGUEZ,TELLEZ/BRENDA CAROLINA</t>
  </si>
  <si>
    <t>ROTB960611E6A</t>
  </si>
  <si>
    <t>RODRIGUEZ,DE LA TORRE/BRAYAN ALEJANDRO</t>
  </si>
  <si>
    <t>ROTC790817P86</t>
  </si>
  <si>
    <t>RODRIGUEZ,TREVI&amp;O/CYNTHIA MARISOL</t>
  </si>
  <si>
    <t>ROTC890313F12</t>
  </si>
  <si>
    <t>RODRIGUEZ,TREVI&amp;O/CARLOS EDUARDO</t>
  </si>
  <si>
    <t>ROTC9008194X0</t>
  </si>
  <si>
    <t>RODRIGUEZ,TORRES/CELENE ZULEMA</t>
  </si>
  <si>
    <t>ROTC910315HV3</t>
  </si>
  <si>
    <t>ROCHA,TORRES/CINDY YARED</t>
  </si>
  <si>
    <t>ROTC941104AB1</t>
  </si>
  <si>
    <t>RODRIGUEZ,TREJO/CLARISA JANETH</t>
  </si>
  <si>
    <t>ROTD8509239U7</t>
  </si>
  <si>
    <t>ROBLES,TREVI&amp;O/DEISY ODET</t>
  </si>
  <si>
    <t>ROTD860211V97</t>
  </si>
  <si>
    <t>RODRIGUEZ,TAPIA/DIANA GABRIELA</t>
  </si>
  <si>
    <t>ROTD940622TK9</t>
  </si>
  <si>
    <t>RODRIGUEZ,TRUJILLO/DALIA IRASEMA</t>
  </si>
  <si>
    <t>ROTE590209TM8</t>
  </si>
  <si>
    <t>RODRIGUEZ TREVI&amp;O ESTHELA</t>
  </si>
  <si>
    <t>ROTE650828000</t>
  </si>
  <si>
    <t>EMILIO A RODRIGUEZ T</t>
  </si>
  <si>
    <t>ROTE750301EF0</t>
  </si>
  <si>
    <t>ROSALES TRISTAN ELIZABETH</t>
  </si>
  <si>
    <t>ROTE811026JU1</t>
  </si>
  <si>
    <t>RODRIGUEZ,TRANQUILINO/ERNESTO</t>
  </si>
  <si>
    <t>ROTE821226TY6</t>
  </si>
  <si>
    <t>ROSALES,TRISTAN/EMMANUEL</t>
  </si>
  <si>
    <t>ROTE850710BQ6</t>
  </si>
  <si>
    <t>RODRIGUEZ,TIJERINA/ELSA MARIA</t>
  </si>
  <si>
    <t>ROTE911127NV1</t>
  </si>
  <si>
    <t>RODRIGUEZ,TORRES/EDGAR</t>
  </si>
  <si>
    <t>ROTG8007273H4</t>
  </si>
  <si>
    <t>RHOADES,TORRES/GERALD MARTIN</t>
  </si>
  <si>
    <t>ROTJ7610073K7</t>
  </si>
  <si>
    <t>RODRIGUEZ,TEJEDA/JAIME RAZIEL</t>
  </si>
  <si>
    <t>ROTJ790414HN2</t>
  </si>
  <si>
    <t>RODRIGUEZ,TAMEZ/JUAN ROBERTO</t>
  </si>
  <si>
    <t>ROTJ920320IP4</t>
  </si>
  <si>
    <t>ROBLES,TRUJILLO/JESUS DARIO</t>
  </si>
  <si>
    <t>ROTK8107049EA</t>
  </si>
  <si>
    <t>RODRIGUEZ,TREVI&amp;O/KAREN IVETTE</t>
  </si>
  <si>
    <t>ROTL541213N6A</t>
  </si>
  <si>
    <t>ROMERO TREVI&amp;O LAURA NELLY</t>
  </si>
  <si>
    <t>ROTL790918C59</t>
  </si>
  <si>
    <t>ROMAN,TIJERINA/LUCIA ALEJANDRA</t>
  </si>
  <si>
    <t>ROTL861012T4A</t>
  </si>
  <si>
    <t>ROJO,TIERRADENTRO/LUIS GERARDO</t>
  </si>
  <si>
    <t>ROTL941123V63</t>
  </si>
  <si>
    <t>ROCHA,TREVI&amp;O/LUIS FERNANDO</t>
  </si>
  <si>
    <t>ROTL970613215</t>
  </si>
  <si>
    <t>RODRIGUEZ,TORRES/LIZBETH MARISOL</t>
  </si>
  <si>
    <t>ROTM500429KU1</t>
  </si>
  <si>
    <t>RODRIGUEZ,TAMEZ/MARIO ALBERTO</t>
  </si>
  <si>
    <t>ROTM820428CU8</t>
  </si>
  <si>
    <t>RODRIGUEZ,TREVI&amp;O/MANUEL CRISTIAN</t>
  </si>
  <si>
    <t>ROTM8802151J2</t>
  </si>
  <si>
    <t>RODRIGUEZ,TORRES/MARIA MARICELA</t>
  </si>
  <si>
    <t>ROTN600530PL9</t>
  </si>
  <si>
    <t>RODRIGUEZ,TREVI&amp;O/NORA</t>
  </si>
  <si>
    <t>ROTR550918BC0</t>
  </si>
  <si>
    <t>RODRIGUEZ,TOVAR/MARIA DEL REFUGIO</t>
  </si>
  <si>
    <t>ROTR621223000</t>
  </si>
  <si>
    <t>ROBERTO M RODRIGUEZ T</t>
  </si>
  <si>
    <t>ROTR820829BS4</t>
  </si>
  <si>
    <t>RODRIGUEZ,TIJERINA/ROCIO</t>
  </si>
  <si>
    <t>ROTR870306FY3</t>
  </si>
  <si>
    <t>RODRIGUEZ,TORRES/RAYMUNDO ANGEL</t>
  </si>
  <si>
    <t>ROTR900831FV9</t>
  </si>
  <si>
    <t>ROSALES,TORRES/ROGELIO</t>
  </si>
  <si>
    <t>ROTS6811241F0</t>
  </si>
  <si>
    <t>ROBLES,TERREROS/SONIA MARCELA</t>
  </si>
  <si>
    <t>ROTS870414NF6</t>
  </si>
  <si>
    <t>ROSADO,TADEO/SHEILA ALEJANDRA</t>
  </si>
  <si>
    <t>ROTS921202LK7</t>
  </si>
  <si>
    <t>DE LA ROSA,TREJO/SUGEIDY YADIRA</t>
  </si>
  <si>
    <t>ROTS930923416</t>
  </si>
  <si>
    <t>RODRIGUEZ,TREVI&amp;O/STEFANY JOHANA</t>
  </si>
  <si>
    <t>ROUA891122CC2</t>
  </si>
  <si>
    <t>ROQUE,URBINA/AZAEL</t>
  </si>
  <si>
    <t>ROUD3205269R6</t>
  </si>
  <si>
    <t>RODRIGUEZ URANGA DORA</t>
  </si>
  <si>
    <t>ROUG761214LL9</t>
  </si>
  <si>
    <t>RODARTE,URIBE/MARIA GUADALUPE</t>
  </si>
  <si>
    <t>ROUO9304073D5</t>
  </si>
  <si>
    <t>RODRIGUEZ,UVALLE/OMAR</t>
  </si>
  <si>
    <t>ROUR770305HR2</t>
  </si>
  <si>
    <t>RODRIGUEZ,URIBE/ROLDAN</t>
  </si>
  <si>
    <t>ROUR870226I72</t>
  </si>
  <si>
    <t>RODRIGUEZ,URIBE/ROSANA</t>
  </si>
  <si>
    <t>ROUR870226SL7</t>
  </si>
  <si>
    <t>RODRIGUEZ,URIBE/ROSINA</t>
  </si>
  <si>
    <t>ROVA470819NR8</t>
  </si>
  <si>
    <t>RODRIGUEZ,VALERIO/ANDREA</t>
  </si>
  <si>
    <t>ROVA580108DZ1</t>
  </si>
  <si>
    <t>ROJAS,VAZQUEZ/APOLONIA</t>
  </si>
  <si>
    <t>ROVA711010P18</t>
  </si>
  <si>
    <t>RODRIGUEZ,VAZQUEZ/ALMA ROSA</t>
  </si>
  <si>
    <t>ROVA851217IJ3</t>
  </si>
  <si>
    <t>RODRIGUEZ,VALDEZ/ATENAS</t>
  </si>
  <si>
    <t>ROVA861214KB6</t>
  </si>
  <si>
    <t>DE LA ROSA,VILLEDA/ADRIAN TIMOTEO</t>
  </si>
  <si>
    <t>ROVA8906076W0</t>
  </si>
  <si>
    <t>RODRIGUEZ,VALERO/ADRIAN TADEO</t>
  </si>
  <si>
    <t>ROVA9507317J7</t>
  </si>
  <si>
    <t>RODRIGUEZ,VALDEZ/ARMINDA GUADALUPE</t>
  </si>
  <si>
    <t>ROVB861108T48</t>
  </si>
  <si>
    <t>RODRIGUEZ,VELA/BARBARA</t>
  </si>
  <si>
    <t>ROVB8611194T3</t>
  </si>
  <si>
    <t>RODRIGUEZ,VILLARREAL/BLANCA LIZZETTE</t>
  </si>
  <si>
    <t>ROVC431028V87</t>
  </si>
  <si>
    <t>RODRIGUEZ VELAZQUEZ MARIA DEL CARMEN</t>
  </si>
  <si>
    <t>ROVC820312743</t>
  </si>
  <si>
    <t>RODRIGUEZ,VERDIN/CINTIA YADIRA</t>
  </si>
  <si>
    <t>ROVC820417CJ9</t>
  </si>
  <si>
    <t>ROCHA,VILLARREAL/CLAUDIA GEORGINA</t>
  </si>
  <si>
    <t>ROVC850422FU0</t>
  </si>
  <si>
    <t>ROSALES,VELAZQUEZ/CESAR EDUARDO</t>
  </si>
  <si>
    <t>ROVC860430JXA</t>
  </si>
  <si>
    <t>RODRIGUEZ,VALERO/CRISTOBAL GERARDO</t>
  </si>
  <si>
    <t>ROVC881205F91</t>
  </si>
  <si>
    <t>RODRIGUEZ,VALDEZ/CYNTHIA GUADALUPE</t>
  </si>
  <si>
    <t>ROVC890612RA8</t>
  </si>
  <si>
    <t>RODRIGUEZ,VIVIAN/CANDELARIO ANTONIO</t>
  </si>
  <si>
    <t>ROVC9107202K8</t>
  </si>
  <si>
    <t>ROBLES,VAZQUEZ/CHRISTIAN</t>
  </si>
  <si>
    <t>ROVD820329QK0</t>
  </si>
  <si>
    <t>RODRIGUEZ,VAZQUEZ/DANNYA ARLETTE</t>
  </si>
  <si>
    <t>ROVD830616HUA</t>
  </si>
  <si>
    <t>RODRIGUEZ,VAZQUEZ/DAMARIS ELISA</t>
  </si>
  <si>
    <t>ROVD841013754</t>
  </si>
  <si>
    <t>RODRIGUEZ,VILLANUEVA/DULCE ROCIO</t>
  </si>
  <si>
    <t>ROVE801228SG0</t>
  </si>
  <si>
    <t>RODRIGUEZ,VILLANUEVA/ERICK FRANCISCO</t>
  </si>
  <si>
    <t>ROVE820406HC8</t>
  </si>
  <si>
    <t>RODRIGUEZ,VILLANUEVA/ELSA MARIA</t>
  </si>
  <si>
    <t>ROVE8707204P8</t>
  </si>
  <si>
    <t>RODRIGUEZ,VIDALES/EDGAR PAOLO</t>
  </si>
  <si>
    <t>ROVF610306U79</t>
  </si>
  <si>
    <t>RODRIGUEZ,VILLANUEVA/FRANCISCO</t>
  </si>
  <si>
    <t>ROVF7703294Q4</t>
  </si>
  <si>
    <t>RODRIGUEZ,VALADEZ/FLORISA</t>
  </si>
  <si>
    <t>ROVF820418M56</t>
  </si>
  <si>
    <t>ROBLEDO,VIRELAS/FELIPE</t>
  </si>
  <si>
    <t>ROVG910323UJ5</t>
  </si>
  <si>
    <t>RODRIGUEZ,VELAZCO/GABRIELA</t>
  </si>
  <si>
    <t>ROVG920429V88</t>
  </si>
  <si>
    <t>RODRIGUEZ,VALDEZ/GILBERTO DAVID</t>
  </si>
  <si>
    <t>ROVI9404017B6</t>
  </si>
  <si>
    <t>RODRIGUEZ,VARGAS/IDALIA</t>
  </si>
  <si>
    <t>ROVJ600208000</t>
  </si>
  <si>
    <t>JUAN A RODRIGUEZ VAZQUEZ</t>
  </si>
  <si>
    <t>ROVJ721126K3A</t>
  </si>
  <si>
    <t>RODRIGUEZ,VEGA/JESUS HUMBERTO</t>
  </si>
  <si>
    <t>ROVJ851006TS3</t>
  </si>
  <si>
    <t>RODRIGUEZ,VAZQUEZ/JAINA ELIZABETH</t>
  </si>
  <si>
    <t>ROVJ8810084S1</t>
  </si>
  <si>
    <t>DE LA ROSA,VELAZQUEZ/JOHANNA SARAI</t>
  </si>
  <si>
    <t>ROVJ930420NN3</t>
  </si>
  <si>
    <t>ROSALES,VILLARREAL/JUAN EDUARDO</t>
  </si>
  <si>
    <t>ROVK8411084V0</t>
  </si>
  <si>
    <t>RODRIGUEZ,VELVER/KARLA VICTORIA</t>
  </si>
  <si>
    <t>ROVL850817HZ9</t>
  </si>
  <si>
    <t>RODRIGUEZ,VAZQUEZ/LILIA IRASEMA</t>
  </si>
  <si>
    <t>ROVM570924R73</t>
  </si>
  <si>
    <t>RODRIGUEZ,VARGAS/MARCO ANIBAL</t>
  </si>
  <si>
    <t>ROVM680524UY0</t>
  </si>
  <si>
    <t>RODRIGUEZ,VALADEZ/MARTIN GUILLERMO</t>
  </si>
  <si>
    <t>ROVM840624189</t>
  </si>
  <si>
    <t>RODRIGUEZ,VALDES/MARISOL</t>
  </si>
  <si>
    <t>ROVM850627PT2</t>
  </si>
  <si>
    <t>RODRIGUEZ,VALDEZ/MONICA ESMERALDA</t>
  </si>
  <si>
    <t>ROVM860125EK0</t>
  </si>
  <si>
    <t>RODRIGUEZ,VELA/MIGUEL OBED</t>
  </si>
  <si>
    <t>ROVN760628CI0</t>
  </si>
  <si>
    <t>RODRIGUEZ,VAZQUEZ/NORA ILIANA</t>
  </si>
  <si>
    <t>ROVO910903NC4</t>
  </si>
  <si>
    <t>ROMERO,VALDEZ/ORFILA MALENI</t>
  </si>
  <si>
    <t>ROVP871202I94</t>
  </si>
  <si>
    <t>RODRIGUEZ,VILLARREAL/PATRICIA ELIZABETH</t>
  </si>
  <si>
    <t>ROVR710619RF4</t>
  </si>
  <si>
    <t>RODRIGUEZ,VAZQUEZ/RAQUEL</t>
  </si>
  <si>
    <t>ROVR7203103Z6</t>
  </si>
  <si>
    <t>RODRIGUEZ VELAZQUEZ ROCIO</t>
  </si>
  <si>
    <t>ROVR870314T5A</t>
  </si>
  <si>
    <t>RODRIGUEZ,VILLARREAL/RUBEN ALEJANDRO</t>
  </si>
  <si>
    <t>ROVS840408UF4</t>
  </si>
  <si>
    <t>ROMAN,VILLARREAL/SARAELIA</t>
  </si>
  <si>
    <t>ROVS850929IF4</t>
  </si>
  <si>
    <t>ROJAS,VILLANUEVA/SILVIA NASHYIRA</t>
  </si>
  <si>
    <t>ROVS870615GB8</t>
  </si>
  <si>
    <t>RODRIGUEZ,VALDEZ/SANJUANA ENEDELIA</t>
  </si>
  <si>
    <t>ROVS870615GY5</t>
  </si>
  <si>
    <t>ROVS910703Q26</t>
  </si>
  <si>
    <t>ROCHA,VELAZQUEZ/SOFIA ELIZABETH</t>
  </si>
  <si>
    <t>ROVV930914RI3</t>
  </si>
  <si>
    <t>RODRIGUEZ,VILLANUEVA/VERONICA SARAHI</t>
  </si>
  <si>
    <t>ROVY8406224Z9</t>
  </si>
  <si>
    <t>RODRIGUEZ,VALDEZ/YOLISMA</t>
  </si>
  <si>
    <t>ROWE6806064H6</t>
  </si>
  <si>
    <t>RODRIGUEZ WEHBE ENRIQUE</t>
  </si>
  <si>
    <t>ROYA9009049K8</t>
  </si>
  <si>
    <t>ROSANI,YVES/ALAN FRANCISCO</t>
  </si>
  <si>
    <t>ROYB900823BS7</t>
  </si>
  <si>
    <t>RODRIGUEZ,YA&amp;EZ/BRENDA FABIOLA</t>
  </si>
  <si>
    <t>ROYK870911SZ7</t>
  </si>
  <si>
    <t>ROJAS,YA&amp;EZ/KAREN LISSETH</t>
  </si>
  <si>
    <t>ROYM920701GDA</t>
  </si>
  <si>
    <t>ROCHA,YA&amp;EZ/MONICA YARELLY</t>
  </si>
  <si>
    <t>ROYN691113000</t>
  </si>
  <si>
    <t>NANCY E RODRIGUEZ YANEZ</t>
  </si>
  <si>
    <t>ROYP901112ITA</t>
  </si>
  <si>
    <t>RODRIGUEZ,YA&amp;EZ/PERLA ARELY</t>
  </si>
  <si>
    <t>ROYP911024B77</t>
  </si>
  <si>
    <t>RODRIGUEZ,YERENA/PAULA ROSA</t>
  </si>
  <si>
    <t>ROZA940406BF2</t>
  </si>
  <si>
    <t>ROCHA,ZORRILLA/ADRIANA ESTHER</t>
  </si>
  <si>
    <t>ROZB9403216V0</t>
  </si>
  <si>
    <t>RODRIGUEZ,ZAVALA/BRENDA CELESTE</t>
  </si>
  <si>
    <t>ROZC390204000</t>
  </si>
  <si>
    <t>CARMEN ROMO ZAPATA</t>
  </si>
  <si>
    <t>ROZC721114LP5</t>
  </si>
  <si>
    <t>RODRIGUEZ,ZAMORA/CARLOS CRESCENCIO</t>
  </si>
  <si>
    <t>ROZE9105124GA</t>
  </si>
  <si>
    <t>RODRIGUEZ,ZU&amp;IGA/ENEYDA NALLELY</t>
  </si>
  <si>
    <t>ROZF970121FS7</t>
  </si>
  <si>
    <t>RODRIGUEZ,ZAVALA/FIDENCIO MATEO</t>
  </si>
  <si>
    <t>ROZJ801026FRA</t>
  </si>
  <si>
    <t>DE LA ROSA,ZAMORA/JAVIER</t>
  </si>
  <si>
    <t>ROZJ8703019G4</t>
  </si>
  <si>
    <t>RODRIGUEZ,ZARATE/JAIR</t>
  </si>
  <si>
    <t>ROZJ910322JD5</t>
  </si>
  <si>
    <t>ROSALES,ZAMORANO/JORGE FRANCISCO</t>
  </si>
  <si>
    <t>ROZJ9202289SA</t>
  </si>
  <si>
    <t>RODRIGUEZ,ZARATE/JUANA IRIS</t>
  </si>
  <si>
    <t>ROZK890823IU5</t>
  </si>
  <si>
    <t>RODRIGUEZ,ZAPATA/KEILA LUCINEY</t>
  </si>
  <si>
    <t>ROZL780529ID9</t>
  </si>
  <si>
    <t>RODRIGUEZ,ZAMARRON/LIZ ANTONIA</t>
  </si>
  <si>
    <t>ROZM860204K32</t>
  </si>
  <si>
    <t>RODRIGUEZ,ZAMORA/MARTHA LAURA</t>
  </si>
  <si>
    <t>ROZM910213LJ8</t>
  </si>
  <si>
    <t>RODRIGUEZ,ZAPATA/MIRIAM</t>
  </si>
  <si>
    <t>ROZR800213QE1</t>
  </si>
  <si>
    <t>RODILES,ZAMUDIO/RUTH GEORGINA</t>
  </si>
  <si>
    <t>ROZR840420UP5</t>
  </si>
  <si>
    <t>ROEL,ZU&amp;IGA/ROGELIO</t>
  </si>
  <si>
    <t>ROZS470920PJ6</t>
  </si>
  <si>
    <t>ROMO,ZAPATA/SOLEDAD</t>
  </si>
  <si>
    <t>ROZS950210QTA</t>
  </si>
  <si>
    <t>RODRIGUEZ,ZAVALA/SABINA ELIZABETH</t>
  </si>
  <si>
    <t>ROZV890716KV8</t>
  </si>
  <si>
    <t>RODRIGUEZ,ZAVALA/VIOLETA RUBI</t>
  </si>
  <si>
    <t>RUAA890429TV6</t>
  </si>
  <si>
    <t>RUIZ,ANDRADE/ANABEL</t>
  </si>
  <si>
    <t>RUAC850621AY4</t>
  </si>
  <si>
    <t>RUIZ,ALCANTARA/CECILIA NATALIA</t>
  </si>
  <si>
    <t>RUAC860823DZ9</t>
  </si>
  <si>
    <t>RUIZ,AGUIRRE/CLAUDIA YVEETE</t>
  </si>
  <si>
    <t>RUAC8805303S7</t>
  </si>
  <si>
    <t>RUBIO,ARMAS/CINTHIA ELIZABETH</t>
  </si>
  <si>
    <t>RUAE6107279E5</t>
  </si>
  <si>
    <t>RUVALCABA,ARELLANO/ELIZABETH</t>
  </si>
  <si>
    <t>RUAE631030MP6</t>
  </si>
  <si>
    <t>RUSSELL,AYALA/ELIZABETH</t>
  </si>
  <si>
    <t>RUAG910323JJ2</t>
  </si>
  <si>
    <t>RUBIO,AGUILAR/GUILLERMO</t>
  </si>
  <si>
    <t>RUAL8905151T2</t>
  </si>
  <si>
    <t>RUIZ ESPARZA,ALBA/LUIS DANIEL</t>
  </si>
  <si>
    <t>RUAM650925F68</t>
  </si>
  <si>
    <t>RUIZ,ARELLANO/MARTIN AURELIO</t>
  </si>
  <si>
    <t>RUAN590217GV3</t>
  </si>
  <si>
    <t>RUIZ ACEVEDO NORMA VIRGINIA</t>
  </si>
  <si>
    <t>RUAN950124EX3</t>
  </si>
  <si>
    <t>RUIZ,ACOSTA/NATALY BERNICE</t>
  </si>
  <si>
    <t>RUAN950918CA9</t>
  </si>
  <si>
    <t>RUIZ,ARMENDARIZ/NEHIFFY TAIZA</t>
  </si>
  <si>
    <t>RUAO650214AY8</t>
  </si>
  <si>
    <t>RUVALCABA,ARELLANO/OSCAR</t>
  </si>
  <si>
    <t>RUAO680511I53</t>
  </si>
  <si>
    <t>RUVALCABA,ARELLANO/ORALIA</t>
  </si>
  <si>
    <t>RUAR590312BR1</t>
  </si>
  <si>
    <t>RUIZ,ALVAREZ/MARIA RAQUEL</t>
  </si>
  <si>
    <t>RUAR9002182Z8</t>
  </si>
  <si>
    <t>RUIZ,AVALOS/ROSA MARIA</t>
  </si>
  <si>
    <t>RUAS910629525</t>
  </si>
  <si>
    <t>RUIZ,AGUILAR/SERGIO</t>
  </si>
  <si>
    <t>RUBA9609307D8</t>
  </si>
  <si>
    <t>RUIZ,BUSTOS/ANAHI</t>
  </si>
  <si>
    <t>RUBG740519NA4</t>
  </si>
  <si>
    <t>RUIZ BUSTOS GUSTAVO DANIEL</t>
  </si>
  <si>
    <t>RUBI770129KZ2</t>
  </si>
  <si>
    <t>RUIZ,BURCIAGA/IVON MARIA</t>
  </si>
  <si>
    <t>RUBJ860730245</t>
  </si>
  <si>
    <t>RUIZ,BERNALDEZ/JESSICA JULIETA</t>
  </si>
  <si>
    <t>RUBL861113V74</t>
  </si>
  <si>
    <t>RUIZ DE LA PE&amp;A,BALDERAS/LUCIA</t>
  </si>
  <si>
    <t>RUBL960903CV2</t>
  </si>
  <si>
    <t>RUBIO,BURNES/LILIA ALEJANDRA</t>
  </si>
  <si>
    <t>RUBR840521KH7</t>
  </si>
  <si>
    <t>RUZ,BARROS/RODRIGO EMILIO</t>
  </si>
  <si>
    <t>RUBZ870117AEA</t>
  </si>
  <si>
    <t>RUIZ,BECERRA/ZORAIDA</t>
  </si>
  <si>
    <t>RUCA710912UQ1</t>
  </si>
  <si>
    <t>RUIZ,CARREON/ALMA DELIA</t>
  </si>
  <si>
    <t>RUCA800301C53</t>
  </si>
  <si>
    <t>RUEDA,CONTRERAS/ARTURO</t>
  </si>
  <si>
    <t>RUCA880612G41</t>
  </si>
  <si>
    <t>RUIZ,CARDENAS/ALMA DELIA</t>
  </si>
  <si>
    <t>RUCA8909099W3</t>
  </si>
  <si>
    <t>RUBIO,CEDE&amp;O/ALEJANDRO ORIEL</t>
  </si>
  <si>
    <t>RUCA940829V80</t>
  </si>
  <si>
    <t>RUIZ,CARDONA/ALEJANDRA VIOLETA</t>
  </si>
  <si>
    <t>RUCB6702099C1</t>
  </si>
  <si>
    <t>RUIZ CANALES BLANCA ELVA</t>
  </si>
  <si>
    <t>RUCC580522Q9A</t>
  </si>
  <si>
    <t>RUIZ,CHAPA/MARIA CONCEPCION</t>
  </si>
  <si>
    <t>RUCC831207T43</t>
  </si>
  <si>
    <t>RUIZ,CRUZ/MARIA DEL CARMEN</t>
  </si>
  <si>
    <t>RUCD8810304R8</t>
  </si>
  <si>
    <t>RUIZ,CASAS/MARIA DOLORES</t>
  </si>
  <si>
    <t>RUCD900409L32</t>
  </si>
  <si>
    <t>RUVALCABA,CASTILLO/DALILA LIZETH</t>
  </si>
  <si>
    <t>RUCE8304098G1</t>
  </si>
  <si>
    <t>RUIZ,CHAPA/EUSTORGIO</t>
  </si>
  <si>
    <t>RUCF880822GR7</t>
  </si>
  <si>
    <t>RUIZ,DE LA CRUZ/FERNANDO</t>
  </si>
  <si>
    <t>RUCG9301212H6</t>
  </si>
  <si>
    <t>RUIZ,CASTILLO/MARIA DE GUADALUPE</t>
  </si>
  <si>
    <t>RUCJ920312FM1</t>
  </si>
  <si>
    <t>RUEDA,CERVANTES/JOSUE</t>
  </si>
  <si>
    <t>RUCK771022MR8</t>
  </si>
  <si>
    <t>RUIZ CHAVEZ KARINA JUDITH</t>
  </si>
  <si>
    <t>RUCM6004096L3</t>
  </si>
  <si>
    <t>RUBIO CASTILLO MARIA MAGDALENA</t>
  </si>
  <si>
    <t>RUCM760919KN8</t>
  </si>
  <si>
    <t>RUELAS,CASTRO/MARIA MILAGROS</t>
  </si>
  <si>
    <t>RUCM890328SH6</t>
  </si>
  <si>
    <t>RUBIO,CLEMENTE/MARISOL</t>
  </si>
  <si>
    <t>RUCM891026GL1</t>
  </si>
  <si>
    <t>RUIZ,CASAS/MIRTHA ZULEMA</t>
  </si>
  <si>
    <t>RUCN640309DN8</t>
  </si>
  <si>
    <t>RUBIO CASTILLO NORA SILVIA</t>
  </si>
  <si>
    <t>RUCN900824GG9</t>
  </si>
  <si>
    <t>RUIZ,CEDILLO/NORMA ELISA</t>
  </si>
  <si>
    <t>RUCR520921344</t>
  </si>
  <si>
    <t>RUBIO CANTU RUBEN</t>
  </si>
  <si>
    <t>RUCR840903QGA</t>
  </si>
  <si>
    <t>RUEDA,CARDENAS/RAIN OIHANE</t>
  </si>
  <si>
    <t>RUCS951230J99</t>
  </si>
  <si>
    <t>RUIZ,CORREA/JOSE SALVADOR</t>
  </si>
  <si>
    <t>RUCX431223M6A</t>
  </si>
  <si>
    <t>RUIZ,CISNEROS/AURORA</t>
  </si>
  <si>
    <t>RUDE8705233A4</t>
  </si>
  <si>
    <t>RUIZ,DOMINGUEZ/ERICKA GUADALUPE</t>
  </si>
  <si>
    <t>RUDE941023918</t>
  </si>
  <si>
    <t>RUIZ,DELGADO/EDGAR EDUARDO</t>
  </si>
  <si>
    <t>RUDN870103DR3</t>
  </si>
  <si>
    <t>RUIZ,DIMAS/NEREIDA</t>
  </si>
  <si>
    <t>RUDP890108FJ4</t>
  </si>
  <si>
    <t>RUBIO,DELGADILLO/PERLA JANETH</t>
  </si>
  <si>
    <t>RUDR8506055F3</t>
  </si>
  <si>
    <t>RUIZ,DIMAS/MARIA DEL ROSARIO</t>
  </si>
  <si>
    <t>RUEA940701S82</t>
  </si>
  <si>
    <t>RUIZ,ELIZONDO/ANSELMO ALEJANDRO</t>
  </si>
  <si>
    <t>RUEJ740724IS9</t>
  </si>
  <si>
    <t>RUIZ,ESPIRICUETA/JULIA ESTHER</t>
  </si>
  <si>
    <t>RUFE880623D53</t>
  </si>
  <si>
    <t>RUIZ,FERNANDEZ/ELVIRA ELIZABETH</t>
  </si>
  <si>
    <t>RUFE8808081V7</t>
  </si>
  <si>
    <t>RUBIO,FLORES/ELSA ANGELICA</t>
  </si>
  <si>
    <t>RUFI590801764</t>
  </si>
  <si>
    <t>RUELAS,FELIX/IRMA</t>
  </si>
  <si>
    <t>RUFJ970821JD2</t>
  </si>
  <si>
    <t>RUELAS,FLORES/JENNIFER ELIZABETH</t>
  </si>
  <si>
    <t>RUFM891218PP1</t>
  </si>
  <si>
    <t>RUIZ,FRAGOSO/MIGUEL ANGEL</t>
  </si>
  <si>
    <t>RUFN830904710</t>
  </si>
  <si>
    <t>RUBIO,FERNANDEZ/NADIA LIZETH</t>
  </si>
  <si>
    <t>RUFR580316000</t>
  </si>
  <si>
    <t>RUBEN RUIZ FERNANDEZ</t>
  </si>
  <si>
    <t>RUFT920904RV2</t>
  </si>
  <si>
    <t>RUIZ,DE LAS FUENTES/THANIA SOFIA</t>
  </si>
  <si>
    <t>RUGA600209NI2</t>
  </si>
  <si>
    <t>RUIZ,GARZA/ANGELICA</t>
  </si>
  <si>
    <t>RUGB500402AL6</t>
  </si>
  <si>
    <t>RUIZ,GUAJARDO/BEATRIZ</t>
  </si>
  <si>
    <t>RUGC600511ED6</t>
  </si>
  <si>
    <t>RUSSEK GARZA CESAR ALEJANDRO</t>
  </si>
  <si>
    <t>RUGC890627UC8</t>
  </si>
  <si>
    <t>RUBIO,GARCIA/CINDY SARAI</t>
  </si>
  <si>
    <t>RUGE430608SX7</t>
  </si>
  <si>
    <t>RUIZ GARCIA EVA</t>
  </si>
  <si>
    <t>RUGE520223TE0</t>
  </si>
  <si>
    <t>RUIZ,GARCIA/MA ELBA</t>
  </si>
  <si>
    <t>RUGE841211JU6</t>
  </si>
  <si>
    <t>RUELAS,GONZALEZ/ENRIQUE RAUL</t>
  </si>
  <si>
    <t>RUGE910910RS0</t>
  </si>
  <si>
    <t>RUIZ,GALINDO/EFRAIN</t>
  </si>
  <si>
    <t>RUGF790115KD6</t>
  </si>
  <si>
    <t>RUIZ,GOMEZ/FLAVIA</t>
  </si>
  <si>
    <t>RUGG611030000</t>
  </si>
  <si>
    <t>GUILLERMO RUBIO GARCIA</t>
  </si>
  <si>
    <t>RUGG920728NGA</t>
  </si>
  <si>
    <t>RUBIO,GAMEZ/GRISELDA</t>
  </si>
  <si>
    <t>RUGH511103367</t>
  </si>
  <si>
    <t>RUIZ,GUTIERREZ/HILDA LEONILA</t>
  </si>
  <si>
    <t>RUGI690615K97</t>
  </si>
  <si>
    <t>RUIZ GONZALEZ ILEANA DEL CARMEN</t>
  </si>
  <si>
    <t>RUGJ8206023Q1</t>
  </si>
  <si>
    <t>RUIZ,GARZA/JORGE GERARDO</t>
  </si>
  <si>
    <t>RUGJ8502259A6</t>
  </si>
  <si>
    <t>RUBIO,GONZALEZ/JAVIER</t>
  </si>
  <si>
    <t>RUGJ860725EM6</t>
  </si>
  <si>
    <t>RUIZ,GONZALEZ/JESUS ALBERTO</t>
  </si>
  <si>
    <t>RUGJ890621IU7</t>
  </si>
  <si>
    <t>RUIZ,GUERRA/JULIO CESAR</t>
  </si>
  <si>
    <t>RUGJ901129A71</t>
  </si>
  <si>
    <t>RUVALCABA,GONZALEZ/JOSE ANTONIO</t>
  </si>
  <si>
    <t>RUGK850308DZ1</t>
  </si>
  <si>
    <t>RUIZ,GARCIA/KARINA</t>
  </si>
  <si>
    <t>RUGK941223L29</t>
  </si>
  <si>
    <t>RUIZ,GUZMAN/KARLA JULISSA</t>
  </si>
  <si>
    <t>RUGL790417E91</t>
  </si>
  <si>
    <t>RUJANA,GALAVIZ/LUIS MIGUEL</t>
  </si>
  <si>
    <t>RUGL880615H56</t>
  </si>
  <si>
    <t>RUSSELL,GUZMAN/LUIS ENRIQUE</t>
  </si>
  <si>
    <t>RUGL931003GR3</t>
  </si>
  <si>
    <t>RUIZ,GUERRERO/LESSLY PAOLA</t>
  </si>
  <si>
    <t>RUGM890927783</t>
  </si>
  <si>
    <t>RUIZ,GUERRERO/MONICA PATRICIA</t>
  </si>
  <si>
    <t>RUGN590131000</t>
  </si>
  <si>
    <t>NORA V RUIZ GARCIA</t>
  </si>
  <si>
    <t>RUGN6410012I6</t>
  </si>
  <si>
    <t>RUIZ,GARZA/NORA PATRICIA</t>
  </si>
  <si>
    <t>RUGN891023AQ9</t>
  </si>
  <si>
    <t>RUVALCABA,GALLEGOS/NORA ARABIL</t>
  </si>
  <si>
    <t>RUIZ,GARCIA/ROSA ELVA</t>
  </si>
  <si>
    <t>RUGR761207BR2</t>
  </si>
  <si>
    <t>RUIZ,DE LA GARZA/ROLANDO</t>
  </si>
  <si>
    <t>RUGR790830A85</t>
  </si>
  <si>
    <t>RUANO,GOMEZ/ROSA GISELA</t>
  </si>
  <si>
    <t>RUGR860609KB8</t>
  </si>
  <si>
    <t>RUIZ,GARCIA/RAMIRO GILBERTO</t>
  </si>
  <si>
    <t>RUGR8909206L3</t>
  </si>
  <si>
    <t>RUIZ,GARCIA/RUTH SAMARA</t>
  </si>
  <si>
    <t>RUGY560906U11</t>
  </si>
  <si>
    <t>RUIZ,GAYTAN/YOLANDA IRASEMA</t>
  </si>
  <si>
    <t>RUHB611219000</t>
  </si>
  <si>
    <t>BERTHA A RUIZ HDEZ</t>
  </si>
  <si>
    <t>RUHC751208000</t>
  </si>
  <si>
    <t>RUIZ,HERNANDEZ/MARIA CORAL YADIRA</t>
  </si>
  <si>
    <t>RUHE690823000</t>
  </si>
  <si>
    <t>RUIZ HERNANDEZ EDITH</t>
  </si>
  <si>
    <t>RUHE870421C51</t>
  </si>
  <si>
    <t>RUIZ,HOLGUIN/EDUARDO</t>
  </si>
  <si>
    <t>RUHG470924000</t>
  </si>
  <si>
    <t>GERARDO RUIZ HERNANDEZ</t>
  </si>
  <si>
    <t>RUHG851031C83</t>
  </si>
  <si>
    <t>RUBIO,HERNANDEZ/GABRIELA</t>
  </si>
  <si>
    <t>RUHG8808294M6</t>
  </si>
  <si>
    <t>RUIZ ESPARZA,HERRERA/GUILLERMO ULISES</t>
  </si>
  <si>
    <t>RUHJ840614FH0</t>
  </si>
  <si>
    <t>RUIZ,HERNANDEZ/JOSEFINA ELIZABETH</t>
  </si>
  <si>
    <t>RUHJ950913LQ8</t>
  </si>
  <si>
    <t>RUBIO,HINOJOSA/JUAN ANTONIO</t>
  </si>
  <si>
    <t>RUHM9008211J4</t>
  </si>
  <si>
    <t>RUBIO,HERNANDEZ/MANUEL ADRIAN</t>
  </si>
  <si>
    <t>RUHO860726MA8</t>
  </si>
  <si>
    <t>RUILOBA,/OMAR JARED</t>
  </si>
  <si>
    <t>RUJA9206121Y1</t>
  </si>
  <si>
    <t>RUIZ,JACOBO/AARON</t>
  </si>
  <si>
    <t>RUJC750910PC2</t>
  </si>
  <si>
    <t>RUIZ JAUREGUI CLAUDIA</t>
  </si>
  <si>
    <t>RUJE710713731</t>
  </si>
  <si>
    <t>RUIZ JUAREZ EDUARDO ALEJANDRO</t>
  </si>
  <si>
    <t>RUJF870506EW1</t>
  </si>
  <si>
    <t>RULLAN,JONES/FRANCHESKA RENNE</t>
  </si>
  <si>
    <t>RULA620421000</t>
  </si>
  <si>
    <t>ANA MARUIZ LEIJA</t>
  </si>
  <si>
    <t>RULA811118134</t>
  </si>
  <si>
    <t>RUIZ,DE LEON/ALMA GLORIA</t>
  </si>
  <si>
    <t>RULA900614773</t>
  </si>
  <si>
    <t>RUVALCABA,LARA/ALMA LETICIA</t>
  </si>
  <si>
    <t>RULB900815D65</t>
  </si>
  <si>
    <t>RUBI,LOPEZ/BRUNO</t>
  </si>
  <si>
    <t>RULI621122000</t>
  </si>
  <si>
    <t>RUIZ LEAL IDELFONSO</t>
  </si>
  <si>
    <t>RULI910228857</t>
  </si>
  <si>
    <t>RUIZ,LOPEZ/IDALIA PAOLA</t>
  </si>
  <si>
    <t>RULJ601116SP5</t>
  </si>
  <si>
    <t>RUIZ,LEIJA/J JESUS</t>
  </si>
  <si>
    <t>RULJ811016KY5</t>
  </si>
  <si>
    <t>RUIZ ESPARZA,LICON/JESUS ADOLFO</t>
  </si>
  <si>
    <t>RULJ930107320</t>
  </si>
  <si>
    <t>RUIZ,LUNA/JUDITH ESPERANZA</t>
  </si>
  <si>
    <t>RULM891029S38</t>
  </si>
  <si>
    <t>RUIZ,LOPEZ/MIRIAM DANIELA</t>
  </si>
  <si>
    <t>RULS930526LJ2</t>
  </si>
  <si>
    <t>RUIZ,LARA/SANDRA MAYELA</t>
  </si>
  <si>
    <t>RUMA640724LQ4</t>
  </si>
  <si>
    <t>RUIZ MENDEZ JOSE ANTONIO</t>
  </si>
  <si>
    <t>RUMA760623A69</t>
  </si>
  <si>
    <t>RUIZ,MEDRANO/MA DEL AMPARO</t>
  </si>
  <si>
    <t>RUMA880217HR9</t>
  </si>
  <si>
    <t>RUIZ,MEZA/ALBERTO</t>
  </si>
  <si>
    <t>RUMA910228QC5</t>
  </si>
  <si>
    <t>RUIZ ESPARZA,MOTA/JOSE ANTONIO</t>
  </si>
  <si>
    <t>RUMB890404PP6</t>
  </si>
  <si>
    <t>RUIZ,MU&amp;IZ/BRENDA YESICA</t>
  </si>
  <si>
    <t>RUMC5405253T5</t>
  </si>
  <si>
    <t>RUIZ MENDOZA MARIA DEL CARMEN</t>
  </si>
  <si>
    <t>RUMC750902HUA</t>
  </si>
  <si>
    <t>RUIZ,MORALES/CLAUDIA</t>
  </si>
  <si>
    <t>RUME8902022C8</t>
  </si>
  <si>
    <t>RUIZ,MARTINEZ/EDIE</t>
  </si>
  <si>
    <t>RUMF4810041E5</t>
  </si>
  <si>
    <t>RUIZ,MANCILLA/FRANCISCA</t>
  </si>
  <si>
    <t>RUMJ580701F31</t>
  </si>
  <si>
    <t>RUIZ,MOTA/JUAN MANUEL</t>
  </si>
  <si>
    <t>RUMJ650426000</t>
  </si>
  <si>
    <t>RUIZ MATA JOSEFINA</t>
  </si>
  <si>
    <t>RUMJ771214667</t>
  </si>
  <si>
    <t>RUIZ,MARTINEZ/JESSICA MAGALY</t>
  </si>
  <si>
    <t>RUMM6102041Q8</t>
  </si>
  <si>
    <t>RUIZ,MANRIQUEZ/MARTHA LETICIA</t>
  </si>
  <si>
    <t>RUMM660422000</t>
  </si>
  <si>
    <t>MARTHA RUIZ MENDEZ</t>
  </si>
  <si>
    <t>RUMM680825NX9</t>
  </si>
  <si>
    <t>RUIZ,MENDOZA/MARTHA ALICIA</t>
  </si>
  <si>
    <t>RUMM8206156P2</t>
  </si>
  <si>
    <t>RUSSILDI,MARTINEZ/MARIANGELA</t>
  </si>
  <si>
    <t>RUMM891018C24</t>
  </si>
  <si>
    <t>RUIZ,MONTOYA/MARLEN YOLANDA</t>
  </si>
  <si>
    <t>RUMO630707LU6</t>
  </si>
  <si>
    <t>RUIZ,MEDELLIN/OFELIA</t>
  </si>
  <si>
    <t>RUMO6801264S7</t>
  </si>
  <si>
    <t>RUIZ,MANCILLA/OLGA</t>
  </si>
  <si>
    <t>RUMR731120SW8</t>
  </si>
  <si>
    <t>RUIZ,MANCILLA/RICARDO</t>
  </si>
  <si>
    <t>RUMR890116BD0</t>
  </si>
  <si>
    <t>RUBIO,MORENO/RAUL</t>
  </si>
  <si>
    <t>RUMS600220000</t>
  </si>
  <si>
    <t>SILVIA I RUIZ MENDOZA</t>
  </si>
  <si>
    <t>RUMS8603111D8</t>
  </si>
  <si>
    <t>RUVALCABA,MARTINEZ/SAUL ALEJANDRO</t>
  </si>
  <si>
    <t>RUMS940114LK7</t>
  </si>
  <si>
    <t>RUIZ,MONSIVAIS/SAHARA GUADALUPE</t>
  </si>
  <si>
    <t>RUMT690927MK4</t>
  </si>
  <si>
    <t>RUEDA,MEDRANO/TELMA</t>
  </si>
  <si>
    <t>RUNA530118NQ7</t>
  </si>
  <si>
    <t>RUIZ,NAPOLES/ANA MARIA</t>
  </si>
  <si>
    <t>RUNP900731N62</t>
  </si>
  <si>
    <t>RUIZ,NAVARRETE/PABLO AIRAM</t>
  </si>
  <si>
    <t>RUNR431010A55</t>
  </si>
  <si>
    <t>RUIZ,NAPOLES/RODOLFO</t>
  </si>
  <si>
    <t>RUNR9103197X1</t>
  </si>
  <si>
    <t>RUIZ,NAJERA/MARIA DEL ROSARIO</t>
  </si>
  <si>
    <t>RUOA530527000</t>
  </si>
  <si>
    <t>ANGELICA R DE LA PENA O</t>
  </si>
  <si>
    <t>RUOA8801287W4</t>
  </si>
  <si>
    <t>RUIZ,OROZCO/ADRIAN</t>
  </si>
  <si>
    <t>RUOF7911075Y8</t>
  </si>
  <si>
    <t>RUIZ,OLIVERA/FABIOLA LETICIA</t>
  </si>
  <si>
    <t>RUOP721120PA3</t>
  </si>
  <si>
    <t>RUBIO OVALLE PAULA SAMANTHA</t>
  </si>
  <si>
    <t>RUOR830523GF1</t>
  </si>
  <si>
    <t>RUIZ,ORTIZ/ROCIO</t>
  </si>
  <si>
    <t>RUOR840605LR3</t>
  </si>
  <si>
    <t>RUIZ,OLIVO/RAUL ALBERTO</t>
  </si>
  <si>
    <t>RUOY800604PQ0</t>
  </si>
  <si>
    <t>RUIZ,ORTIZ/YAMILETH</t>
  </si>
  <si>
    <t>RUPA570117000</t>
  </si>
  <si>
    <t>ADRIANA A RUIZ PENA</t>
  </si>
  <si>
    <t>RUPD730920HA1</t>
  </si>
  <si>
    <t>RUIZ,PEDRAZA/DEYANIRA</t>
  </si>
  <si>
    <t>RUPD821213ET8</t>
  </si>
  <si>
    <t>RUIZ,PALACIOS/DAVID</t>
  </si>
  <si>
    <t>RUPE801121L74</t>
  </si>
  <si>
    <t>RUIZ,PAZ/EDNA EMILIA</t>
  </si>
  <si>
    <t>RUPJ531128CL5</t>
  </si>
  <si>
    <t>RUBIO,PEDRAZA/JESUS</t>
  </si>
  <si>
    <t>RUPJ740330T6A</t>
  </si>
  <si>
    <t>RUIZ,PEREZ/JULIETA</t>
  </si>
  <si>
    <t>RUPJ770909IQ0</t>
  </si>
  <si>
    <t>RUIZ,PEREZ/JUAN ALEJANDRO</t>
  </si>
  <si>
    <t>RUPJ831014MI3</t>
  </si>
  <si>
    <t>RUIZ,PLATA/JULIO CESAR</t>
  </si>
  <si>
    <t>RUPL9012304EA</t>
  </si>
  <si>
    <t>RUELAS,PALMA/LUIS ANTONIO T</t>
  </si>
  <si>
    <t>RUPO880228B36</t>
  </si>
  <si>
    <t>RUIZ,PLATA/OLIVER DAVID</t>
  </si>
  <si>
    <t>RUPT930510R72</t>
  </si>
  <si>
    <t>RUAN,PEREZ/THANIA ELIZABETH</t>
  </si>
  <si>
    <t>RUPY8710013A0</t>
  </si>
  <si>
    <t>RUIZ,PINEDA/YAMILLY</t>
  </si>
  <si>
    <t>RUQA940228LD8</t>
  </si>
  <si>
    <t>RUIZ,QUINTANILLA/ADRIAN</t>
  </si>
  <si>
    <t>RUQF9212042E4</t>
  </si>
  <si>
    <t>RUIZ,QUINTANILLA/FLORALI</t>
  </si>
  <si>
    <t>RUQL691119FQ7</t>
  </si>
  <si>
    <t>RUBIO,QUIROZ/LETICIA</t>
  </si>
  <si>
    <t>RUQM901206PS5</t>
  </si>
  <si>
    <t>RUBIO,QUIROZ/MILAGROS DEYANIRA</t>
  </si>
  <si>
    <t>RURA640204UA4</t>
  </si>
  <si>
    <t>RUIZ,RODRIGUEZ/ADOLFO</t>
  </si>
  <si>
    <t>RURA760415TU7</t>
  </si>
  <si>
    <t>RUBIO,RODRIGUEZ/ALMA LILIA</t>
  </si>
  <si>
    <t>RURA831216891</t>
  </si>
  <si>
    <t>RUIZ,RODRIGUEZ/JOSE ANGEL</t>
  </si>
  <si>
    <t>RURC940604DW7</t>
  </si>
  <si>
    <t>RUIZ,RODRIGUEZ/CYNTHIA SARAHI</t>
  </si>
  <si>
    <t>RURF720713M93</t>
  </si>
  <si>
    <t>RUBIO RAMOS FERNANDO</t>
  </si>
  <si>
    <t>RURF780731L82</t>
  </si>
  <si>
    <t>RUELAS,REYES/FRANCISCO ALEXANDRO</t>
  </si>
  <si>
    <t>RURG280324FA2</t>
  </si>
  <si>
    <t>RUIZ RAMIREZ GABRIEL</t>
  </si>
  <si>
    <t>RURG570125000</t>
  </si>
  <si>
    <t>GRACIELA RUIZ RODRIGUEZ</t>
  </si>
  <si>
    <t>RURG860210G83</t>
  </si>
  <si>
    <t>RUIZ,RUVALCABA/GIANI LORRAINE</t>
  </si>
  <si>
    <t>RURJ730703SH0</t>
  </si>
  <si>
    <t>PEREZ,RUVALCABA/LUIS ENRIQUE</t>
  </si>
  <si>
    <t>RURJ840513NA0</t>
  </si>
  <si>
    <t>RUIZ,RAMIREZ/JUAN JAVIER</t>
  </si>
  <si>
    <t>RURJ930817C66</t>
  </si>
  <si>
    <t>RUIZ,RUIZ/JESSICA LIZETH</t>
  </si>
  <si>
    <t>RURL960528SC7</t>
  </si>
  <si>
    <t>RUIZ,RODRIGUEZ/LADY JAZMIN</t>
  </si>
  <si>
    <t>RURM880204K32</t>
  </si>
  <si>
    <t>RUIZ,DELGADO/MONICA ITALINA</t>
  </si>
  <si>
    <t>RURM96080734A</t>
  </si>
  <si>
    <t>RUIZ,RIVERA/MIRIAM AYDEE</t>
  </si>
  <si>
    <t>RURN721214JY9</t>
  </si>
  <si>
    <t>RUBIO,RODRIGUEZ/NORMA ALICIA</t>
  </si>
  <si>
    <t>RURP800104HE8</t>
  </si>
  <si>
    <t>RUBIO,RODRIGUEZ/PAULO ADRIAN</t>
  </si>
  <si>
    <t>RURS570301TW4</t>
  </si>
  <si>
    <t>RUIZ,ROMERO/JOSE SALVADOR</t>
  </si>
  <si>
    <t>RURS850711QX4</t>
  </si>
  <si>
    <t>RUIZ,RUIZ/SELENE</t>
  </si>
  <si>
    <t>RURS851124T76</t>
  </si>
  <si>
    <t>RUIZ,RODRIGUEZ/SHEILA FABIOLA</t>
  </si>
  <si>
    <t>RURS951025JT8</t>
  </si>
  <si>
    <t>RUIZ,RUIZ/SAUL ULISES</t>
  </si>
  <si>
    <t>RURV860624EM7</t>
  </si>
  <si>
    <t>RUEDA,RAMOS/VERENICE</t>
  </si>
  <si>
    <t>RURV940218SY0</t>
  </si>
  <si>
    <t>RUIZ,RIVERA/VERONICA NOHEMI</t>
  </si>
  <si>
    <t>RURY900501ID6</t>
  </si>
  <si>
    <t>RUBIO,ROMERO/YARAZET ALEJANDRA</t>
  </si>
  <si>
    <t>RUSB510917U77</t>
  </si>
  <si>
    <t>RUIZ SOSA BERTHA ELIZABETH</t>
  </si>
  <si>
    <t>RUSD781117EQ9</t>
  </si>
  <si>
    <t>RUIZ,SANCHEZ/DANELI</t>
  </si>
  <si>
    <t>RUSD860103TY2</t>
  </si>
  <si>
    <t>RUIZ,SANCHEZ/DIEGO ADALBERTO</t>
  </si>
  <si>
    <t>RUSH8802098D4</t>
  </si>
  <si>
    <t>RUEDA,SERRANO/HIRAM CARLOS FRANCISCO</t>
  </si>
  <si>
    <t>RUSJ810604RD9</t>
  </si>
  <si>
    <t>RUBI,SORIANO/JUAN CARLOS</t>
  </si>
  <si>
    <t>RUSK890209KI8</t>
  </si>
  <si>
    <t>RUIZ,SAHCHEZ/KAREN DENISSE</t>
  </si>
  <si>
    <t>RUSL690330BJ1</t>
  </si>
  <si>
    <t>RUBIO,SANDOVAL/LUCINA</t>
  </si>
  <si>
    <t>RUSM4606145WA</t>
  </si>
  <si>
    <t>RUBIO,SIERRA/M CONSUELO</t>
  </si>
  <si>
    <t>RUSR940220H24</t>
  </si>
  <si>
    <t>RUBIO,SANCHEZ/RUTH</t>
  </si>
  <si>
    <t>RUSS601005G43</t>
  </si>
  <si>
    <t>RUIZ,SOSA/SAUL</t>
  </si>
  <si>
    <t>RUSS950828LY5</t>
  </si>
  <si>
    <t>RUIZ,SALAZAR/SELENA PATRICIA</t>
  </si>
  <si>
    <t>RUTF771115GN7</t>
  </si>
  <si>
    <t>RUIZ,TOVAR/FABIOLA</t>
  </si>
  <si>
    <t>RUTH620312000</t>
  </si>
  <si>
    <t>HECTOR G RUIZ TREVINO</t>
  </si>
  <si>
    <t>RUTJ230204BT0</t>
  </si>
  <si>
    <t>RUIZ TOVAR JULIAN</t>
  </si>
  <si>
    <t>RUTJ640914000</t>
  </si>
  <si>
    <t>RUIZ TORRES JUAN MANUEL</t>
  </si>
  <si>
    <t>RUTJ810721RZ3</t>
  </si>
  <si>
    <t>RUIZ,TREVI&amp;O/JUAN JOSE</t>
  </si>
  <si>
    <t>RUTM8108148N2</t>
  </si>
  <si>
    <t>RUELAS,TAPIA/JOSE MANUEL</t>
  </si>
  <si>
    <t>RUTR870523SU8</t>
  </si>
  <si>
    <t>RUIZ,TOBIAS/RUBI EBENEZER</t>
  </si>
  <si>
    <t>RUUL671126PR6</t>
  </si>
  <si>
    <t>RUAN URRUTIA LILIA LUCILA</t>
  </si>
  <si>
    <t>RUVA6310292X4</t>
  </si>
  <si>
    <t>RUIZ,VALDEZ/JOSE ADRIAN</t>
  </si>
  <si>
    <t>RUVA810725IZ8</t>
  </si>
  <si>
    <t>RUIZ,VILLARREAL/JOSE ANGEL</t>
  </si>
  <si>
    <t>RUVC8508112E8</t>
  </si>
  <si>
    <t>RUIZ,VALDEZ/CAROLINA</t>
  </si>
  <si>
    <t>RUVD850503JF4</t>
  </si>
  <si>
    <t>RUELAS,VALERIO/DENISS</t>
  </si>
  <si>
    <t>RUVG580712DG2</t>
  </si>
  <si>
    <t>RUIZ,VILLALPANDO/GABRIEL</t>
  </si>
  <si>
    <t>RUVI910216HR2</t>
  </si>
  <si>
    <t>RUIZ,VEGA/ILSE MARIA</t>
  </si>
  <si>
    <t>RUVJ5911159N1</t>
  </si>
  <si>
    <t>RUIZ,VILLALPANDO/JAVIER</t>
  </si>
  <si>
    <t>RUVP891023MVA</t>
  </si>
  <si>
    <t>RUANO,VALENZUELA/PATRICIO</t>
  </si>
  <si>
    <t>RUVV8906058X5</t>
  </si>
  <si>
    <t>RUBIO,VELAZQUEZ/VERONICA</t>
  </si>
  <si>
    <t>RUZM891106MS4</t>
  </si>
  <si>
    <t>RUBIO,ZAPATA/MAYRA LIZETH</t>
  </si>
  <si>
    <t>SAAA480605UZ6</t>
  </si>
  <si>
    <t>SANMIGUEL ALANIS MARIA ANITA</t>
  </si>
  <si>
    <t>SAAA630224QC7</t>
  </si>
  <si>
    <t>SANCHEZ ALEMAN ABELARDO</t>
  </si>
  <si>
    <t>SAAA780112D26</t>
  </si>
  <si>
    <t>SANCHEZ,ALTUNAR/ALFREDO</t>
  </si>
  <si>
    <t>SAAA790224SNA</t>
  </si>
  <si>
    <t>SANMIGUEL,AGUILAR/ANICETO</t>
  </si>
  <si>
    <t>SAAA850326P90</t>
  </si>
  <si>
    <t>SANTACRUZ,ACU&amp;A/ANA GUADALUPE</t>
  </si>
  <si>
    <t>SAAA890509JD1</t>
  </si>
  <si>
    <t>DE LOS SANTOS,AGUIRRE/ABNER OBED</t>
  </si>
  <si>
    <t>SAAA9105211L6</t>
  </si>
  <si>
    <t>SALAZAR,AGUIRRE/ALEXIA ESTEFANIA</t>
  </si>
  <si>
    <t>SAAA920701P15</t>
  </si>
  <si>
    <t>SAUCEDO,ARGUELLO/ALEJANDRA YARESSI</t>
  </si>
  <si>
    <t>SAAA921224MD5</t>
  </si>
  <si>
    <t>SANDOVAL,ALVAREZ/ALEJANDRA DE JESUS</t>
  </si>
  <si>
    <t>SAAA9304265I3</t>
  </si>
  <si>
    <t>SALINAS,AGUILAR/ARELY MAGDALENA</t>
  </si>
  <si>
    <t>SAAA930727EG2</t>
  </si>
  <si>
    <t>SANCHEZ,AGUILAR/ANA KAREN</t>
  </si>
  <si>
    <t>SAAA941002VB4</t>
  </si>
  <si>
    <t>SANDOVAL,ALVAREZ/ARELY MARISOL</t>
  </si>
  <si>
    <t>SAAB480619000</t>
  </si>
  <si>
    <t>BLANCA A SALAZAR ALONSO</t>
  </si>
  <si>
    <t>SAAB540415DS6</t>
  </si>
  <si>
    <t>SANTOS,ACEVEDO/BLANCA ESTHELA</t>
  </si>
  <si>
    <t>SAAB8102173A9</t>
  </si>
  <si>
    <t>SALAS,ALVARADO/BEATRIZ ALEJANDRA</t>
  </si>
  <si>
    <t>SAAB910720TC7</t>
  </si>
  <si>
    <t>SANMIGUEL,DE ALEJANDRO/BARBARA ALEJANDRA</t>
  </si>
  <si>
    <t>SAAC360817000</t>
  </si>
  <si>
    <t>CELIA SALINAS ALVAREZ</t>
  </si>
  <si>
    <t>SAAC560216000</t>
  </si>
  <si>
    <t>CESAR SALAZAR AZAGOYTA</t>
  </si>
  <si>
    <t>SAAC750410LH1</t>
  </si>
  <si>
    <t>SANDOVAL,ARIAS/CLAUDIA ARLENE</t>
  </si>
  <si>
    <t>SAAC790325IL6</t>
  </si>
  <si>
    <t>SANCHEZ,ALEMAN/CLAUDIA</t>
  </si>
  <si>
    <t>SAAC880708C65</t>
  </si>
  <si>
    <t>SAUCEDA,AGUILAR/CESAR SAMUEL</t>
  </si>
  <si>
    <t>SAAC900314BRA</t>
  </si>
  <si>
    <t>SANCHEZ,ARANDA/CAROLINA</t>
  </si>
  <si>
    <t>SAAC931008GC3</t>
  </si>
  <si>
    <t>SANCHEZ,ARMENDARIZ/CLAUDIA FERNANDA</t>
  </si>
  <si>
    <t>SAAD650309SV9</t>
  </si>
  <si>
    <t>SANTOS,ACEVEDO/DANILO</t>
  </si>
  <si>
    <t>SAAD740217LA8</t>
  </si>
  <si>
    <t>DE SANTIAGO,ACOSTA/DORA ALICIA</t>
  </si>
  <si>
    <t>SAAD8510178Q1</t>
  </si>
  <si>
    <t>SANCHEZ,AMBRIZ/DEISY LODUVINA</t>
  </si>
  <si>
    <t>SAAD891114A95</t>
  </si>
  <si>
    <t>SANDOVAL,ARIAS/DORA ELENA</t>
  </si>
  <si>
    <t>SAAD940709988</t>
  </si>
  <si>
    <t>SANCHEZ,AGUIRRE/DIANA ELIZABETH</t>
  </si>
  <si>
    <t>SAAE791114ET5</t>
  </si>
  <si>
    <t>SALAZAR,AGUILAR/ESTHER</t>
  </si>
  <si>
    <t>SAAE860427H26</t>
  </si>
  <si>
    <t>SANCHEZ,ARELLANO/ELIZABETH GUADALUPE</t>
  </si>
  <si>
    <t>SAAE910819891</t>
  </si>
  <si>
    <t>SAAVEDRA,ARREDONDO/EYDA ELENA</t>
  </si>
  <si>
    <t>SAAE920107KX6</t>
  </si>
  <si>
    <t>SANCHEZ,ACOSTA/ELIZABETH</t>
  </si>
  <si>
    <t>SAAF661026P28</t>
  </si>
  <si>
    <t>SANDOVAL AVILES FELIPE HOMERO</t>
  </si>
  <si>
    <t>SAAF880603UF3</t>
  </si>
  <si>
    <t>SANCHEZ,ANCONA/FABIAN GUSTAVO</t>
  </si>
  <si>
    <t>SAAF8911083E7</t>
  </si>
  <si>
    <t>SANCHEZ,ALVARADO/FLOR MAYELA</t>
  </si>
  <si>
    <t>SAAG590329JA9</t>
  </si>
  <si>
    <t>SANTOS,ACEVEDO/GLORIA AURORA</t>
  </si>
  <si>
    <t>SAAG7203032P1</t>
  </si>
  <si>
    <t>SANDOVAL AVILA MARIA GUADALUPE</t>
  </si>
  <si>
    <t>SAAH8408278A1</t>
  </si>
  <si>
    <t>SANDOVAL,ALFARO/HOMERO DAVID</t>
  </si>
  <si>
    <t>SAAJ541208ND3</t>
  </si>
  <si>
    <t>SANCHEZ,AGUILAR/JUAN MANUEL</t>
  </si>
  <si>
    <t>SAAJ621224MA3</t>
  </si>
  <si>
    <t>SALAZAR,ALVAREZ/JOSEFINA</t>
  </si>
  <si>
    <t>SAAJ660614000</t>
  </si>
  <si>
    <t>JUAN FCO SAUCEDO ALVAREZ</t>
  </si>
  <si>
    <t>SAAJ731205QC6</t>
  </si>
  <si>
    <t>SANCHEZ,ALANIZ/JUAN CARLOS</t>
  </si>
  <si>
    <t>SAAJ8601178V1</t>
  </si>
  <si>
    <t>SAUCEDO,AGUILAR/JORGE ALBERTO</t>
  </si>
  <si>
    <t>SAAJ890121RX9</t>
  </si>
  <si>
    <t>SANTILLAN,ALVARADO/JESUS REYNOLD</t>
  </si>
  <si>
    <t>SAAJ891208963</t>
  </si>
  <si>
    <t>SANCHEZ,ARAUJO/JONATHAN IZAEL</t>
  </si>
  <si>
    <t>SAAJ930129MM3</t>
  </si>
  <si>
    <t>SANCHEZ,ALMANZA/JESUCITA YARELI</t>
  </si>
  <si>
    <t>SAAJ9307258B3</t>
  </si>
  <si>
    <t>SAUCEDA,AVILA/JAIRO MAYEL</t>
  </si>
  <si>
    <t>SAAL500306000</t>
  </si>
  <si>
    <t>LAURA I SALCEDO A</t>
  </si>
  <si>
    <t>SAAL640301NI4</t>
  </si>
  <si>
    <t>DE LOS SANTOS,ABREGO/LETICIA</t>
  </si>
  <si>
    <t>SAAL650924FJ4</t>
  </si>
  <si>
    <t>SAENZ ADAME MARIA LEONIDES</t>
  </si>
  <si>
    <t>SAAL690126000</t>
  </si>
  <si>
    <t>LOURDES SAUCEDA ALVISO</t>
  </si>
  <si>
    <t>SAAL700720AX4</t>
  </si>
  <si>
    <t>SALDA&amp;A ARROYO LUIS ALBERTO</t>
  </si>
  <si>
    <t>SAAL870521U74</t>
  </si>
  <si>
    <t>SALGADO,AVILA/LILIAN MARISOL</t>
  </si>
  <si>
    <t>SAAL880807KF3</t>
  </si>
  <si>
    <t>SALAZAR,ALVAREZ/LAURA LIZETH</t>
  </si>
  <si>
    <t>SAAL8903193N3</t>
  </si>
  <si>
    <t>SANTOS,AQUINO/LEONELY YARETH</t>
  </si>
  <si>
    <t>SAAM210217FB3</t>
  </si>
  <si>
    <t>SALINAS ALVAREZ MARIANO</t>
  </si>
  <si>
    <t>SAAM811018KG2</t>
  </si>
  <si>
    <t>SANCHEZ,ALDAPE/MARIO HUMBERTO</t>
  </si>
  <si>
    <t>SAAM840914RY6</t>
  </si>
  <si>
    <t>DE LOS SANTOS,AVILA/MARISOL</t>
  </si>
  <si>
    <t>SAAM8508222M1</t>
  </si>
  <si>
    <t>SANTOS,AYALA/MARLENY</t>
  </si>
  <si>
    <t>SAAM8605199N9</t>
  </si>
  <si>
    <t>SAENZ,ALVARADO/MARIO OSWALDO</t>
  </si>
  <si>
    <t>SAAM8707169J9</t>
  </si>
  <si>
    <t>SALAS,ALCANTAR/MARBELLA</t>
  </si>
  <si>
    <t>SAAM8802011R7</t>
  </si>
  <si>
    <t>SAUCEDO,AREVALO/MARCOS</t>
  </si>
  <si>
    <t>SAAM880313JW1</t>
  </si>
  <si>
    <t>SANCHEZ,ALVARADO/MONICA BERENICE</t>
  </si>
  <si>
    <t>SAAM900607QB3</t>
  </si>
  <si>
    <t>SANCHEZ,AVALOS/MARCELA SARAHI</t>
  </si>
  <si>
    <t>SAAM901002QT3</t>
  </si>
  <si>
    <t>SANCHES,ALVAREZ/MONICA YUDITH</t>
  </si>
  <si>
    <t>SAAM940619CZ8</t>
  </si>
  <si>
    <t>SANCHEZ,DE ANDA/MARISOL AZUCENA</t>
  </si>
  <si>
    <t>SAAN590725288</t>
  </si>
  <si>
    <t>SALAZAR,/ANA MARIA</t>
  </si>
  <si>
    <t>SAAN8803104A6</t>
  </si>
  <si>
    <t>SAAVEDRA,ALONSO/NANCY GRACIELA</t>
  </si>
  <si>
    <t>SAAN900601DY0</t>
  </si>
  <si>
    <t>SANCHEZ,ALVAREZ/NORMA ELIZABETH</t>
  </si>
  <si>
    <t>SAAN910118BH9</t>
  </si>
  <si>
    <t>SALINAS,ACOSTA/NEIDA ALEJANDRA</t>
  </si>
  <si>
    <t>SAAO521122L27</t>
  </si>
  <si>
    <t>SARI&amp;ANA AVITIA OLGA</t>
  </si>
  <si>
    <t>SAAO890402EN1</t>
  </si>
  <si>
    <t>SANCHEZ,ANGELES/OSCAR OLIVER</t>
  </si>
  <si>
    <t>SAAO970327HK3</t>
  </si>
  <si>
    <t>SANCHEZ,AGUILAR/OLGA LIZETH</t>
  </si>
  <si>
    <t>SAAP620416LW3</t>
  </si>
  <si>
    <t>SANCHEZ,AMBRIZ/PEDRO</t>
  </si>
  <si>
    <t>SAAP7411126DP</t>
  </si>
  <si>
    <t>SANTACRUZ,ALBARRAN/PATRICIA</t>
  </si>
  <si>
    <t>SAAP910210IN5</t>
  </si>
  <si>
    <t>SANCHEZ,ADAME/PABLO GERARDO</t>
  </si>
  <si>
    <t>SAAR611113000</t>
  </si>
  <si>
    <t>SALAZAR AGUILAR ROMAN</t>
  </si>
  <si>
    <t>SAAR760110TE6</t>
  </si>
  <si>
    <t>STAINES,ALARCON/ROSARIO</t>
  </si>
  <si>
    <t>SAAR770405BUA</t>
  </si>
  <si>
    <t>SANDOVAL,ARIAS/RAMIRO</t>
  </si>
  <si>
    <t>SAAR8103021Y1</t>
  </si>
  <si>
    <t>SAUCEDO,AVILA/REYNA YADIRA</t>
  </si>
  <si>
    <t>SAAR820822152</t>
  </si>
  <si>
    <t>SALVADOR,ARCE/REYNA</t>
  </si>
  <si>
    <t>SAAR901211VD4</t>
  </si>
  <si>
    <t>SALAZAR,ADAME/RAUL ADOLFO</t>
  </si>
  <si>
    <t>SAAS6911291V6</t>
  </si>
  <si>
    <t>SALINAS,ALVA/SUSANA</t>
  </si>
  <si>
    <t>SAAS720418FQ8</t>
  </si>
  <si>
    <t>SANCHEZ,ALANIS/SANDRA DEYANIRA</t>
  </si>
  <si>
    <t>SAAS7211034X8</t>
  </si>
  <si>
    <t>SALAZAR,ANZALDUA/SONIA</t>
  </si>
  <si>
    <t>SAAS820927DC4</t>
  </si>
  <si>
    <t>SALINAS,AGUILAR/SARA SOFIA</t>
  </si>
  <si>
    <t>SAAS830613F76</t>
  </si>
  <si>
    <t>SALAZAR,DEL ALTO/SANDRA LUZ</t>
  </si>
  <si>
    <t>SAAS861025T6A</t>
  </si>
  <si>
    <t>SALAS,ALVAREZ/STEFANY</t>
  </si>
  <si>
    <t>SAAT590524NZ0</t>
  </si>
  <si>
    <t>SALINAS,ALANIS/JOSE TRINIDAD</t>
  </si>
  <si>
    <t>SAAT631227000</t>
  </si>
  <si>
    <t>M TERESA SANCHEZ AVILA</t>
  </si>
  <si>
    <t>SAAU650516HS9</t>
  </si>
  <si>
    <t>SALAZAR ALAMILLO UBALDO JULIAN</t>
  </si>
  <si>
    <t>SAAV811104Q72</t>
  </si>
  <si>
    <t>SANCHEZ,ALVAREZ/VALERIA ALEJANDRA</t>
  </si>
  <si>
    <t>SABA5703046R8</t>
  </si>
  <si>
    <t>SARNO,BERARDI/JOSE ANTONIO</t>
  </si>
  <si>
    <t>SABA880213L43</t>
  </si>
  <si>
    <t>SALINAS,BARBOSA/ABRIL</t>
  </si>
  <si>
    <t>SABA880901RI2</t>
  </si>
  <si>
    <t>SAUCEDO,BADILLO/ANGELICA ROMANA</t>
  </si>
  <si>
    <t>SABA950121LC0</t>
  </si>
  <si>
    <t>SANTANA,BALDERAS/ANAKAREN</t>
  </si>
  <si>
    <t>SABB920630AJ2</t>
  </si>
  <si>
    <t>SANCHEZ,BALLADARES/BLANCA YUDITH</t>
  </si>
  <si>
    <t>SABC740520IP0</t>
  </si>
  <si>
    <t>STAINES BOONE CARLOS CANEK</t>
  </si>
  <si>
    <t>SABC760402670</t>
  </si>
  <si>
    <t>SAENZ,BOCANEGRA/CARLOS HUMBERTO</t>
  </si>
  <si>
    <t>SABC851012E28</t>
  </si>
  <si>
    <t>SANTOS,BETETA/CESAR LEONEL</t>
  </si>
  <si>
    <t>SABC870615RT7</t>
  </si>
  <si>
    <t>SALINAS,BOTELLO/CYNTHIA BERENICE</t>
  </si>
  <si>
    <t>SABC870703JR1</t>
  </si>
  <si>
    <t>SANMIGUEL,BUENTELLO/CLAUDIA ISABEL</t>
  </si>
  <si>
    <t>SABC940601JA0</t>
  </si>
  <si>
    <t>SAUCEDO,BADILLO/CHRISTIAN</t>
  </si>
  <si>
    <t>SABD580917000</t>
  </si>
  <si>
    <t>DIANA E SAAVEDRA BARRON</t>
  </si>
  <si>
    <t>SABD6908109K7</t>
  </si>
  <si>
    <t>SANDOVAL BORREGO DINORAH</t>
  </si>
  <si>
    <t>SABD880325GS7</t>
  </si>
  <si>
    <t>SANTANDER,BLAKELY/DESIREE</t>
  </si>
  <si>
    <t>SABD970610SD6</t>
  </si>
  <si>
    <t>SANCHEZ,BLANCO/DANIELA LISSETE</t>
  </si>
  <si>
    <t>SABE4308035V0</t>
  </si>
  <si>
    <t>SANCHEZ BELTRAN ELIDIA</t>
  </si>
  <si>
    <t>SANTOS,BELMARES/ESTHER ROSARIO</t>
  </si>
  <si>
    <t>SABE840817NF3</t>
  </si>
  <si>
    <t>SANCHEZ,BRECEDA/JOSE EDUARDO</t>
  </si>
  <si>
    <t>SABE910613IA5</t>
  </si>
  <si>
    <t>SANCHEZ,BAZALDUA/ERIKA GUADALUPE</t>
  </si>
  <si>
    <t>SABF481203EW5</t>
  </si>
  <si>
    <t>SANCHEZ,BLANCO/FRANCISCO</t>
  </si>
  <si>
    <t>SABF871227ST0</t>
  </si>
  <si>
    <t>SANCHEZ,BUSTOS/FRANCISCO JAVIER</t>
  </si>
  <si>
    <t>SABG6501152B4</t>
  </si>
  <si>
    <t>SAMANIEGO,BENITEZ/MARIA GUADALUPE</t>
  </si>
  <si>
    <t>SALGADO,BAEZ/GRACIELA</t>
  </si>
  <si>
    <t>SABG840612GB0</t>
  </si>
  <si>
    <t>SANDOVAL,BAUTISTA/GABRIELA</t>
  </si>
  <si>
    <t>SABG8503192T8</t>
  </si>
  <si>
    <t>SANTOS,BETANCOURT/GREGORIO</t>
  </si>
  <si>
    <t>SABI711230K48</t>
  </si>
  <si>
    <t>SALAZAR,BERNARDINO/ISABEL CRISTINA</t>
  </si>
  <si>
    <t>SABI850102L97</t>
  </si>
  <si>
    <t>SANTOS,BRIONES/JOSE ISAAC</t>
  </si>
  <si>
    <t>SABJ610120AJ3</t>
  </si>
  <si>
    <t>SANCHEZ BELTRAN JORGE ARMANDO</t>
  </si>
  <si>
    <t>SABJ710321DK0</t>
  </si>
  <si>
    <t>SALAS,BRIONES/JOSE</t>
  </si>
  <si>
    <t>SABJ720321ALA</t>
  </si>
  <si>
    <t>SANDOVAL,BADILLO/JUANA MARIA</t>
  </si>
  <si>
    <t>SABJ871013MS5</t>
  </si>
  <si>
    <t>DE SANTIAGO,BENITEZ/JANETH</t>
  </si>
  <si>
    <t>SABJ910804GU7</t>
  </si>
  <si>
    <t>SALAS,BOCARDO/JAHAZIEL ALDAIR</t>
  </si>
  <si>
    <t>SABJ921029PP1</t>
  </si>
  <si>
    <t>SALDA&amp;A,BELTRAN/JUAN RAMON</t>
  </si>
  <si>
    <t>SABJ921029R11</t>
  </si>
  <si>
    <t>SABJ931208V4A</t>
  </si>
  <si>
    <t>SALDA&amp;A,BERMUDEZ/JESUS HELIODORO</t>
  </si>
  <si>
    <t>SABJ9410088UA</t>
  </si>
  <si>
    <t>SANCHEZ,BUSTOS/JORDAN MISSAEL</t>
  </si>
  <si>
    <t>SABJ950524CR1</t>
  </si>
  <si>
    <t>SANCHEZ,BAZALDUA/JENIFER KASANDRA</t>
  </si>
  <si>
    <t>SABK840110AF8</t>
  </si>
  <si>
    <t>SANCHEZ,BA&amp;OS/KARLA SELEGNA</t>
  </si>
  <si>
    <t>SABL680825JX6</t>
  </si>
  <si>
    <t>SANCHEZ,BARRON/LUIS ALBERTO</t>
  </si>
  <si>
    <t>SABL7403267B5</t>
  </si>
  <si>
    <t>SALDA&amp;A BURCIAGA MARIA LILIA</t>
  </si>
  <si>
    <t>SABL831227955</t>
  </si>
  <si>
    <t>SAAVEDRA,BADILLO/LUIS ANTONIO</t>
  </si>
  <si>
    <t>SABL861003HD1</t>
  </si>
  <si>
    <t>SAUCEDA,BARRERA/LUIS FRANCISCO</t>
  </si>
  <si>
    <t>SABL970531R10</t>
  </si>
  <si>
    <t>SALAZAR,BERNAL/LESLIE NATALLY</t>
  </si>
  <si>
    <t>SABM620704TQ1</t>
  </si>
  <si>
    <t>SANCHEZ,BARAJAS/MADEL REFUGIO</t>
  </si>
  <si>
    <t>SABM650425HAA</t>
  </si>
  <si>
    <t>SALAZAR BARBOSA JOSE MARCOS</t>
  </si>
  <si>
    <t>SABM651128QY6</t>
  </si>
  <si>
    <t>SAENZ,BRIONES/MARTINA</t>
  </si>
  <si>
    <t>SABM8211045I6</t>
  </si>
  <si>
    <t>STAINES,BOONE/MARICELA</t>
  </si>
  <si>
    <t>SABM860210EN4</t>
  </si>
  <si>
    <t>SALAZAR,BANDA/MARTHA</t>
  </si>
  <si>
    <t>SABM910409BK7</t>
  </si>
  <si>
    <t>SALINAS,BLANCO/MELISSA ELIZABETH</t>
  </si>
  <si>
    <t>SABN7704178U1</t>
  </si>
  <si>
    <t>SALAZAR,BERNARDINO/NORMA LETICIA</t>
  </si>
  <si>
    <t>SABO860302130</t>
  </si>
  <si>
    <t>SAUCEDO,BADILLO/OZIEL MISAEL</t>
  </si>
  <si>
    <t>SABP920725FW8</t>
  </si>
  <si>
    <t>SALINAS,BARBOSA/PAOLA</t>
  </si>
  <si>
    <t>SABP941124SP8</t>
  </si>
  <si>
    <t>SANTOS,BETANCOURT/PERLA CECILIA</t>
  </si>
  <si>
    <t>SABR580622000</t>
  </si>
  <si>
    <t>RACHEL SALDANA BERNAL</t>
  </si>
  <si>
    <t>SABR830907U59</t>
  </si>
  <si>
    <t>SALAZAR,DEL BOSQUE/ROXANA</t>
  </si>
  <si>
    <t>SABR890821N55</t>
  </si>
  <si>
    <t>SANCHEZ,BAEZ/ROEL</t>
  </si>
  <si>
    <t>SABR920626CR9</t>
  </si>
  <si>
    <t>SANCHEZ,/BROOKE</t>
  </si>
  <si>
    <t>SABS560603D87</t>
  </si>
  <si>
    <t>SAAVEDRA,BARRON/SERGIO DAVID</t>
  </si>
  <si>
    <t>SABT860713A14</t>
  </si>
  <si>
    <t>SANCHEZ,BEIZA/JOSE TRINIDAD</t>
  </si>
  <si>
    <t>SABT910923S90</t>
  </si>
  <si>
    <t>SANDOVAL,BALDERAS/TOMAS RAPHAEL</t>
  </si>
  <si>
    <t>SABT920217N63</t>
  </si>
  <si>
    <t>SALAZAR,BETANCOURT/TANIA IVETH</t>
  </si>
  <si>
    <t>SABV880218IHA</t>
  </si>
  <si>
    <t>SAMPAYO,BARRO/VICTOR MANUEL</t>
  </si>
  <si>
    <t>SACA451023L13</t>
  </si>
  <si>
    <t>SALINAS,CHAPA/JOSE ANGEL</t>
  </si>
  <si>
    <t>SACA581114EF2</t>
  </si>
  <si>
    <t>SANTOS,DE LA CRUZ/AGAPITA AMPARO</t>
  </si>
  <si>
    <t>SACA620618000</t>
  </si>
  <si>
    <t>ALMA MSANCHEZ CRUZ</t>
  </si>
  <si>
    <t>SACA630612000</t>
  </si>
  <si>
    <t>ANA L SANCHEZ CARMONA</t>
  </si>
  <si>
    <t>SACA670409GD6</t>
  </si>
  <si>
    <t>SANCHEZ,CISNEROS/MARIA DE LOS ANGELES</t>
  </si>
  <si>
    <t>SACA720930CA2</t>
  </si>
  <si>
    <t>SAUCEDO,CORONADO/ALMA DELIA</t>
  </si>
  <si>
    <t>SACA820223579</t>
  </si>
  <si>
    <t>SAINZ,CORTES/ARTURO ALEJANDRO</t>
  </si>
  <si>
    <t>SACA840515NHA</t>
  </si>
  <si>
    <t>SAAVEDRA,CEPEDA/ADRIANA</t>
  </si>
  <si>
    <t>SACA841017HT6</t>
  </si>
  <si>
    <t>SANTIAGO,CASTELLANOS/ARELI</t>
  </si>
  <si>
    <t>SACA870424R26</t>
  </si>
  <si>
    <t>SANDOVAL,CORDERO/ANA LUISA</t>
  </si>
  <si>
    <t>SACA880210SJ5</t>
  </si>
  <si>
    <t>SALAZAR,CARRIZALES/ANA PATRICIA</t>
  </si>
  <si>
    <t>SACA890421983</t>
  </si>
  <si>
    <t>SARABIA,COLLAZO/ANGEL ANTONIO</t>
  </si>
  <si>
    <t>SACA890618698</t>
  </si>
  <si>
    <t>SALAZAR,CHAVEZ/ALVY NOHEMI</t>
  </si>
  <si>
    <t>SACA891020478</t>
  </si>
  <si>
    <t>SANCHEZ,CERVANTES/ARANZA</t>
  </si>
  <si>
    <t>SACA900206BI9</t>
  </si>
  <si>
    <t>SANTIAGO,CONCEPCION/ANTONIA</t>
  </si>
  <si>
    <t>SACA910112IY7</t>
  </si>
  <si>
    <t>SALINAS,CASANOVA/JOSE ALFREDO</t>
  </si>
  <si>
    <t>SACA921217NJ5</t>
  </si>
  <si>
    <t>SALAS,CASTILLO/ALAN ISMAEL</t>
  </si>
  <si>
    <t>SACA9310303M4</t>
  </si>
  <si>
    <t>SAENZ,CUEVAS/ALEJANDRA IVETT</t>
  </si>
  <si>
    <t>SACB800918QI4</t>
  </si>
  <si>
    <t>SAMPAYO,CASANOVA/BEATRIZ</t>
  </si>
  <si>
    <t>SACB841201T52</t>
  </si>
  <si>
    <t>SANCHEZ,COIFFIER/BENJAMIN</t>
  </si>
  <si>
    <t>SACB870527NJ3</t>
  </si>
  <si>
    <t>SANCHEZ,CALDERON/BLANCA ESTELA</t>
  </si>
  <si>
    <t>SACB871129U8A</t>
  </si>
  <si>
    <t>SANCHEZ,CONTRERAS/BRENDA JUDITH</t>
  </si>
  <si>
    <t>SACB890313CYA</t>
  </si>
  <si>
    <t>SANCHEZ,CIBRIAN/BRENDA NOHEMI</t>
  </si>
  <si>
    <t>SACB910921987</t>
  </si>
  <si>
    <t>SALAZAR,CANTU/BEATRIZ</t>
  </si>
  <si>
    <t>SACB940929C45</t>
  </si>
  <si>
    <t>SANCHEZ,CARVAJAL/BRENDA ESTEFANIA</t>
  </si>
  <si>
    <t>SACB950322Q37</t>
  </si>
  <si>
    <t>SANDOVAL,CASTILLO/BEATRIZ ADRIANA</t>
  </si>
  <si>
    <t>SACC650425000</t>
  </si>
  <si>
    <t>SALINAS CAMACHO CARLOS</t>
  </si>
  <si>
    <t>SACC8012238G6</t>
  </si>
  <si>
    <t>SALAS,CASTRO/CELINA</t>
  </si>
  <si>
    <t>SACC810921KC9</t>
  </si>
  <si>
    <t>SALAZAR,CERDA/CARLOS IVAN</t>
  </si>
  <si>
    <t>SACC8202208G9</t>
  </si>
  <si>
    <t>SALAZAR,CANTU/CRISTINA MARIA</t>
  </si>
  <si>
    <t>SACC8205047D5</t>
  </si>
  <si>
    <t>SANCHEZ,CHAGOYA/CARMEN JOANNA</t>
  </si>
  <si>
    <t>SACC8309259D8</t>
  </si>
  <si>
    <t>DE LOS SANTOS,CARREON/CARLOS</t>
  </si>
  <si>
    <t>SACC8906045M8</t>
  </si>
  <si>
    <t>SALAZAR,CONTRERAS/CARLOS ALBERTO</t>
  </si>
  <si>
    <t>SACC901226E34</t>
  </si>
  <si>
    <t>SANCHEZ,CARRILLO/CLAUDIA JANETT</t>
  </si>
  <si>
    <t>SACC910405BD5</t>
  </si>
  <si>
    <t>SANCHEZ,COLORADO/CESAR JAVIER</t>
  </si>
  <si>
    <t>SACD551230000</t>
  </si>
  <si>
    <t>SANCHEZ,CABELLO/DANIEL</t>
  </si>
  <si>
    <t>SACD650220000</t>
  </si>
  <si>
    <t>J DANIEL SANCHEZ CERON</t>
  </si>
  <si>
    <t>SACD801122DQ2</t>
  </si>
  <si>
    <t>SANCHEZ,DE LA CRUZ/DALILA</t>
  </si>
  <si>
    <t>SACD820114898</t>
  </si>
  <si>
    <t>SANCHEZ,CANTU/DORA ELIA</t>
  </si>
  <si>
    <t>SACD831012MF8</t>
  </si>
  <si>
    <t>SANCHEZ,CANTU/DANIEL</t>
  </si>
  <si>
    <t>SACD880811HS6</t>
  </si>
  <si>
    <t>SANTOS,CANTU/DANIELA</t>
  </si>
  <si>
    <t>SACE541220242</t>
  </si>
  <si>
    <t>SANCHEZ CARRILLO EDUARDO</t>
  </si>
  <si>
    <t>SACE571017000</t>
  </si>
  <si>
    <t>ELVA GSARMIENTO CANTU</t>
  </si>
  <si>
    <t>SACE571216AU2</t>
  </si>
  <si>
    <t>SANCHEZ,CASTA&amp;EDA/EMMA</t>
  </si>
  <si>
    <t>SACE6307012M3</t>
  </si>
  <si>
    <t>SALINAS,CASTRO/ESTHER</t>
  </si>
  <si>
    <t>SACE650721439</t>
  </si>
  <si>
    <t>SAUCEDO,CRUZ/MARIA EUGENIA</t>
  </si>
  <si>
    <t>SACE790425HE8</t>
  </si>
  <si>
    <t>SALDA&amp;A,CERDA/ERNESTO</t>
  </si>
  <si>
    <t>SACE8202235C5</t>
  </si>
  <si>
    <t>SANCHEZ,COSME/EDITH NEYRA</t>
  </si>
  <si>
    <t>SACE8307069Q0</t>
  </si>
  <si>
    <t>SANCHEZ,CRUZ/ERIKA MARICELA</t>
  </si>
  <si>
    <t>SACE851016NP7</t>
  </si>
  <si>
    <t>SANCHEZ,CARRE&amp;O/ERIKA PATRICIA</t>
  </si>
  <si>
    <t>SACE9704111P7</t>
  </si>
  <si>
    <t>SALINAS,CALVILLO/ERIKA VANESSA</t>
  </si>
  <si>
    <t>SACF611212UK6</t>
  </si>
  <si>
    <t>SANCHEZ,CASTILLO/FLORINDA</t>
  </si>
  <si>
    <t>SACF640916947</t>
  </si>
  <si>
    <t>SADA,CAZARES/FRANCISCA LEONOR</t>
  </si>
  <si>
    <t>SACF660106V56</t>
  </si>
  <si>
    <t>SANCHEZ,CHAVEZ/FRANCISCO</t>
  </si>
  <si>
    <t>SACF7210087KA</t>
  </si>
  <si>
    <t>SAGASTEGUI CORTEZ FRANCISCA EVANGELINA</t>
  </si>
  <si>
    <t>SACG3109061Q9</t>
  </si>
  <si>
    <t>SANDOVAL,CERDA/MARIA GUADALUPE</t>
  </si>
  <si>
    <t>RODRIGUEZ GONZALEZ ROSA MARIA</t>
  </si>
  <si>
    <t>ROGR5211171L4</t>
  </si>
  <si>
    <t>RODRIGUEZ,GARCIA/REYNOE</t>
  </si>
  <si>
    <t>ROGR540331LH0</t>
  </si>
  <si>
    <t>ROJAS,GARZA/ROSALINDA IRMA</t>
  </si>
  <si>
    <t>ROGR550904000</t>
  </si>
  <si>
    <t>RENE RODRIGUEZ GUAJARDO</t>
  </si>
  <si>
    <t>ROGR550904HU9</t>
  </si>
  <si>
    <t>RODRIGUEZ,GUAJARDO/RENE</t>
  </si>
  <si>
    <t>ROGR571106IQ9</t>
  </si>
  <si>
    <t>RODRIGUEZ,GUADIANA/RACIEL DANI NOE</t>
  </si>
  <si>
    <t>ROGR590717V6A</t>
  </si>
  <si>
    <t>RODRIGUEZ,GALVAN/ROSA MARIA</t>
  </si>
  <si>
    <t>ROGR720729NT3</t>
  </si>
  <si>
    <t>ROMAN,GAYTAN/REYNALDO</t>
  </si>
  <si>
    <t>ROGR7706275T9</t>
  </si>
  <si>
    <t>RODRIGUEZ,GUERRERO/ROSENDO ENRIQUE</t>
  </si>
  <si>
    <t>ROGR8104068Q5</t>
  </si>
  <si>
    <t>ROMERO,GONZALEZ/REY JESUS</t>
  </si>
  <si>
    <t>ROGR811006E38</t>
  </si>
  <si>
    <t>ROCHA,GOMEZ/JOSE ROBERTO</t>
  </si>
  <si>
    <t>ROGR821019FS5</t>
  </si>
  <si>
    <t>RODRIGUEZ,GALLEGOS/ROCIO CRISELLE</t>
  </si>
  <si>
    <t>ROGR821109JUA</t>
  </si>
  <si>
    <t>RODRIGUEZ,GARCIA/ROBERTO ANTONIO</t>
  </si>
  <si>
    <t>ROGR8307286J8</t>
  </si>
  <si>
    <t>RODRIGUEZ,GARCIA/RODRIGO AARON</t>
  </si>
  <si>
    <t>ROGR831001RE3</t>
  </si>
  <si>
    <t>RODRIGUEZ,GUTIERREZ/RENE</t>
  </si>
  <si>
    <t>ROGR840530BS8</t>
  </si>
  <si>
    <t>ROCK,GOMEZ/RUTH YAMIR</t>
  </si>
  <si>
    <t>ROGR850503RX4</t>
  </si>
  <si>
    <t>RODRIGUEZ,GONZALEZ/RICARDO</t>
  </si>
  <si>
    <t>ROGR850708EF8</t>
  </si>
  <si>
    <t>ROJAS,GARCIA/ROXANA IVETTE</t>
  </si>
  <si>
    <t>ROGR851219FI2</t>
  </si>
  <si>
    <t>RODRIGUEZ,GARCIA/RUBY THAMARA</t>
  </si>
  <si>
    <t>ROGR860329QXA</t>
  </si>
  <si>
    <t>RODRIGUEZ,GARCIA/ROSBEL MOISES</t>
  </si>
  <si>
    <t>ROGR871017MC8</t>
  </si>
  <si>
    <t>ROMO,GONZALEZ/RICARDO ALEJANDRO</t>
  </si>
  <si>
    <t>ROGR880628M83</t>
  </si>
  <si>
    <t>RODRIGUEZ,GARCIA/RUSBEL CARLOS</t>
  </si>
  <si>
    <t>ROGR8908239Q4</t>
  </si>
  <si>
    <t>RODRIGUEZ,GARZA/ROSA MARIA MAYELA</t>
  </si>
  <si>
    <t>ROGR910104SX0</t>
  </si>
  <si>
    <t>RODRIGUEZ,GONZALEZ/RAUL EDGAR</t>
  </si>
  <si>
    <t>ROGR910604SR4</t>
  </si>
  <si>
    <t>ROMAN,GUZMAN/RODOLFO MANUEL</t>
  </si>
  <si>
    <t>ROGR940217M76</t>
  </si>
  <si>
    <t>ROMO,GARCIA/RODOLFO EDUARDO</t>
  </si>
  <si>
    <t>ROGR941117I76</t>
  </si>
  <si>
    <t>RODRIGUEZ,GAONA/RICARDO</t>
  </si>
  <si>
    <t>ROGS480218CM5</t>
  </si>
  <si>
    <t>RODRIGUEZ GONZALEZ SILVERIO</t>
  </si>
  <si>
    <t>ROGS800804UQ6</t>
  </si>
  <si>
    <t>DE LA ROSA,GONZALEZ/SANDRA TERESA</t>
  </si>
  <si>
    <t>ROGS8208146B4</t>
  </si>
  <si>
    <t>DE LA ROSA,GONZALEZ/SAMANTHA ALEJANDRA</t>
  </si>
  <si>
    <t>ROGS8209184X8</t>
  </si>
  <si>
    <t>RODRIGUEZ,GALINDO/SOFIA MARGARITA</t>
  </si>
  <si>
    <t>ROGS851113BE9</t>
  </si>
  <si>
    <t>ROMO,GARCIA/SINTIA YADIRA</t>
  </si>
  <si>
    <t>ROGS890927CT1</t>
  </si>
  <si>
    <t>RODRIGUEZ,GARZA/SUSANA EDITH</t>
  </si>
  <si>
    <t>ROGS891023S15</t>
  </si>
  <si>
    <t>ROJAS,GARZA/SILVIA ENID</t>
  </si>
  <si>
    <t>ROGS9008257H9</t>
  </si>
  <si>
    <t>RODRIGUEZ,GARCIA/SANDRA FABIOLA</t>
  </si>
  <si>
    <t>ROGS910616IW4</t>
  </si>
  <si>
    <t>RODRIGUEZ,GARCIA/SERGIO ENRIQUE</t>
  </si>
  <si>
    <t>ROGS920707KX5</t>
  </si>
  <si>
    <t>ROSALES,GUTIERREZ/SANDRA</t>
  </si>
  <si>
    <t>ROGS950525PE2</t>
  </si>
  <si>
    <t>RODRIGUEZ,GUERRA/SHEILA DANIELA</t>
  </si>
  <si>
    <t>ROGU770114SQ4</t>
  </si>
  <si>
    <t>RODRIGUEZ,GARCIA/ULISES IGNACIO</t>
  </si>
  <si>
    <t>ROGV710122NN5</t>
  </si>
  <si>
    <t>RODRIGUEZ,GARCIA/VICTOR HUGO</t>
  </si>
  <si>
    <t>ROGV830711150</t>
  </si>
  <si>
    <t>ROSALES,GUERRA/VERONICA</t>
  </si>
  <si>
    <t>ROGV840113Q58</t>
  </si>
  <si>
    <t>ROMERO,GUTIERREZ/VERONICA HAYDEE</t>
  </si>
  <si>
    <t>ROGV8709121W6</t>
  </si>
  <si>
    <t>RODRIGUEZ,GONZALEZ/VICTOR ISRAEL</t>
  </si>
  <si>
    <t>ROGV940816F53</t>
  </si>
  <si>
    <t>RODRIGUEZ,GLORIA/VERONICA</t>
  </si>
  <si>
    <t>ROGV950421D57</t>
  </si>
  <si>
    <t>ROJAS,GLORIA/VALERIA ALEJANDRA</t>
  </si>
  <si>
    <t>ROGY740708RQA</t>
  </si>
  <si>
    <t>RODRIGUEZ,GUERRERO/YADIRA ISABEL</t>
  </si>
  <si>
    <t>ROGY881221U27</t>
  </si>
  <si>
    <t>ROMERO,GARCIA/YESENIA ANA KAREN</t>
  </si>
  <si>
    <t>ROGY920710P82</t>
  </si>
  <si>
    <t>RODRIGUEZ,GARCIA/YENNI LUCERO</t>
  </si>
  <si>
    <t>ROHA4910219W4</t>
  </si>
  <si>
    <t>ROSALES HUIDOBRO ARACELY</t>
  </si>
  <si>
    <t>ROHA571215JW2</t>
  </si>
  <si>
    <t>ROCHA,HERNANDEZ/ALMA PATRICIA</t>
  </si>
  <si>
    <t>ROHA590601000</t>
  </si>
  <si>
    <t>J ALFREDO RODRIGUEZ HDZ</t>
  </si>
  <si>
    <t>ROHA730302DLA</t>
  </si>
  <si>
    <t>RHODES,HERNANDEZ/ALBERTO JAVIER</t>
  </si>
  <si>
    <t>ROHA740227DQ0</t>
  </si>
  <si>
    <t>RODRIGUEZ,HERRERA/ASAEL</t>
  </si>
  <si>
    <t>ROHA8310229A3</t>
  </si>
  <si>
    <t>ROCHA,HERNANDEZ/ALMA LETICIA</t>
  </si>
  <si>
    <t>ROHA850110P70</t>
  </si>
  <si>
    <t>ROSAS,HINOJOSA/ALBERTO</t>
  </si>
  <si>
    <t>ROHA901227HE9</t>
  </si>
  <si>
    <t>RODRIGUEZ,HERNANDEZ/ANA LUISA</t>
  </si>
  <si>
    <t>ROHA940417A47</t>
  </si>
  <si>
    <t>RODRIGUEZ,HERNANDEZ/ANGELO</t>
  </si>
  <si>
    <t>ROHB8204228D3</t>
  </si>
  <si>
    <t>ROSAS,HERRERA/BRENDA SAGRARIO</t>
  </si>
  <si>
    <t>ROHB850521Q79</t>
  </si>
  <si>
    <t>RODULFO,HERNANDEZ/BLANCA FLOR</t>
  </si>
  <si>
    <t>ROHB901028K71</t>
  </si>
  <si>
    <t>ROBLES,HERNANDEZ/BRYAN YUUSHEEL</t>
  </si>
  <si>
    <t>ROHB9304119J2</t>
  </si>
  <si>
    <t>RODRIGUEZ,HUERTA/BERENICE</t>
  </si>
  <si>
    <t>ROHC6109048KA</t>
  </si>
  <si>
    <t>ROSAS,HERRERA/CESAR HUMBERTO</t>
  </si>
  <si>
    <t>ROHC750610PZ0</t>
  </si>
  <si>
    <t>RODRIGUEZ,HERNANDEZ/CARLOS AUGUSTO</t>
  </si>
  <si>
    <t>ROHC870415JX3</t>
  </si>
  <si>
    <t>ROBLES,HERNANDEZ/CYNTHIA LETICIA</t>
  </si>
  <si>
    <t>ROHE571020CT5</t>
  </si>
  <si>
    <t>RODRIGUEZ,HINOJOSA/EDGAR ARTURO</t>
  </si>
  <si>
    <t>ROHE8712216Z1</t>
  </si>
  <si>
    <t>RODRIGUEZ,HERNANDEZ/ERIKA MARIA</t>
  </si>
  <si>
    <t>ROHE890522E74</t>
  </si>
  <si>
    <t>ROSALES,HERNANDEZ/ERIKA ESMERALDA</t>
  </si>
  <si>
    <t>ROHE9205257C6</t>
  </si>
  <si>
    <t>RODRIGUEZ,HERRERA/EDGAR EMMANUEL</t>
  </si>
  <si>
    <t>ROHF490312CXA</t>
  </si>
  <si>
    <t>RODRIGUEZ,HERRERA/FELIPE JAVIER</t>
  </si>
  <si>
    <t>ROHF5101303ZA</t>
  </si>
  <si>
    <t>RODRIGUEZ,HERNANDEZ/FRANCISCO JAVIER</t>
  </si>
  <si>
    <t>ROHF830330PT8</t>
  </si>
  <si>
    <t>RODRIGUEZ,HERNANDEZ/FERNANDO DE JESUS</t>
  </si>
  <si>
    <t>ROHF881117MA7</t>
  </si>
  <si>
    <t>RODRIGUEZ,HERNANDEZ/FERNANDO DANIEL</t>
  </si>
  <si>
    <t>ROHF881130958</t>
  </si>
  <si>
    <t>ROCHA,HERNANDEZ/FLOR IVONNE</t>
  </si>
  <si>
    <t>ROHG4305189J7</t>
  </si>
  <si>
    <t>RODRIGUEZ,HINOJOSA/MARIA GUADALUPE</t>
  </si>
  <si>
    <t>ROHG841214CR7</t>
  </si>
  <si>
    <t>ROMO,HERNANDEZ/GABRIELA EUGENIA</t>
  </si>
  <si>
    <t>ROCHA,HERNANDEZ/HILDA LETICIA</t>
  </si>
  <si>
    <t>ROHH8512244P1</t>
  </si>
  <si>
    <t>ROIZ,HERNANDEZ/HUMBERTO DE JESUS</t>
  </si>
  <si>
    <t>ROHI9303016E6</t>
  </si>
  <si>
    <t>DE LA ROSA,HERRERA/IVONE</t>
  </si>
  <si>
    <t>ROHJ611001210</t>
  </si>
  <si>
    <t>ROMO,HERNANDEZ/JULIA GUADALUPE</t>
  </si>
  <si>
    <t>ROHL5906214Z8</t>
  </si>
  <si>
    <t>RODRIGUEZ,HERNANDEZ/MARIA LUISA</t>
  </si>
  <si>
    <t>ROHL780411HV6</t>
  </si>
  <si>
    <t>RODRIGUEZ,HERNANDEZ/MARIA LEONOR</t>
  </si>
  <si>
    <t>ROHM451120IAA</t>
  </si>
  <si>
    <t>ROCHA HERNANDEZ MARGARITA</t>
  </si>
  <si>
    <t>ROHM591001SJ7</t>
  </si>
  <si>
    <t>RODRIGUEZ,HUERTA/MARIA MARICELA</t>
  </si>
  <si>
    <t>ROHM790813MM5</t>
  </si>
  <si>
    <t>ROSAS,HERNANDEZ/MARTHA ALICIA</t>
  </si>
  <si>
    <t>ROHM820427DR4</t>
  </si>
  <si>
    <t>ROBLES,HERNANDEZ/MYRIAM ILIANA</t>
  </si>
  <si>
    <t>ROHM890126NV9</t>
  </si>
  <si>
    <t>RODRIGUEZ,HERNANDEZ/MARIO ALEJANDRO</t>
  </si>
  <si>
    <t>ROHM9002131X2</t>
  </si>
  <si>
    <t>ROCHA,HERRERA/MAILEN GUADALUPE</t>
  </si>
  <si>
    <t>ROHM930125A1A</t>
  </si>
  <si>
    <t>RODRIGUEZ,HERNANDEZ/MONICA JANETTE</t>
  </si>
  <si>
    <t>ROHN861102956</t>
  </si>
  <si>
    <t>ROCHA,HERNANDEZ/NORA XIOMARA</t>
  </si>
  <si>
    <t>ROHN941008F33</t>
  </si>
  <si>
    <t>RODRIGUEZ,HERNANDEZ/NORA ESTHER</t>
  </si>
  <si>
    <t>ROHO901109KH6</t>
  </si>
  <si>
    <t>ROMAN,HERNANDEZ/OMAR</t>
  </si>
  <si>
    <t>ROHP830702IW9</t>
  </si>
  <si>
    <t>RODRIGUEZ,HERNANDEZ/PERLA IRASEMA</t>
  </si>
  <si>
    <t>ROHP840901DU1</t>
  </si>
  <si>
    <t>RODRIGUEZ,HERNANDEZ/PERLA KARINA</t>
  </si>
  <si>
    <t>ROHP920101EI2</t>
  </si>
  <si>
    <t>ROSALES,HERNANDEZ/PAOLA BEATRIZ</t>
  </si>
  <si>
    <t>ROHR530906JW7</t>
  </si>
  <si>
    <t>RODRIGUEZ,HUERTA/ROSA MARIA</t>
  </si>
  <si>
    <t>ROHR8105291Q9</t>
  </si>
  <si>
    <t>RODRIGUEZ,HERNANDEZ/ROCIO DEL CARMEN</t>
  </si>
  <si>
    <t>ROHS581116000</t>
  </si>
  <si>
    <t>M SILVIARDEZ HDEZ</t>
  </si>
  <si>
    <t>ROHS600322IB1</t>
  </si>
  <si>
    <t>RODRIGUEZ,HINOJOSA/SARA</t>
  </si>
  <si>
    <t>ROHS770913EIA</t>
  </si>
  <si>
    <t>DE LA ROSA,HUERTA/SUSANA YANETT</t>
  </si>
  <si>
    <t>ROHS8302113QA</t>
  </si>
  <si>
    <t>RODRIGUEZ,HERNANDEZ/SHARON LOURDES</t>
  </si>
  <si>
    <t>ROHV640911TS6</t>
  </si>
  <si>
    <t>RODRIGUEZ,HEREDIA/VICENTA</t>
  </si>
  <si>
    <t>ROHV960731B97</t>
  </si>
  <si>
    <t>RODRIGUEZ,HERNANDEZ/VANESSA</t>
  </si>
  <si>
    <t>ROHY871211KQ3</t>
  </si>
  <si>
    <t>RODRIGUEZ,HERNANDEZ/YADIRA</t>
  </si>
  <si>
    <t>ROHY940505JJ4</t>
  </si>
  <si>
    <t>RODRIGUEZ,HERRERA/YULIANA</t>
  </si>
  <si>
    <t>ROIA8311275W9</t>
  </si>
  <si>
    <t>ROMERO,IBARRA/AGUSTIN</t>
  </si>
  <si>
    <t>ROIC370716CEA</t>
  </si>
  <si>
    <t>RODRIGUEZ,IGLESIAS/JOSE CARMEN</t>
  </si>
  <si>
    <t>ROIE860726Q24</t>
  </si>
  <si>
    <t>RODRIGUEZ,IBARRA/EMMANUEL DE JESUS</t>
  </si>
  <si>
    <t>ROIJ771122A19</t>
  </si>
  <si>
    <t>RODRIGUEZ,DE ITA/JULIETA</t>
  </si>
  <si>
    <t>ROJC890812ME6</t>
  </si>
  <si>
    <t>RODRIGUEZ,JIMENEZ/CLAUDIA YANET</t>
  </si>
  <si>
    <t>ROJC9203115T7</t>
  </si>
  <si>
    <t>RODRIGUEZ,JUAREZ/CINDY BERENICE</t>
  </si>
  <si>
    <t>ROJD660731000</t>
  </si>
  <si>
    <t>DORA A RODRIGUEZ JUAREZ</t>
  </si>
  <si>
    <t>ROJD6607318L0</t>
  </si>
  <si>
    <t>RODRIGUEZ,JUAREZ/DORA ALICIA</t>
  </si>
  <si>
    <t>ROJD840321AX6</t>
  </si>
  <si>
    <t>ROJAS,JIMENEZ/DANIELLA</t>
  </si>
  <si>
    <t>ROJE841017EJ5</t>
  </si>
  <si>
    <t>RODRIGUEZ,JAUREGUI/EVA KARINA</t>
  </si>
  <si>
    <t>ROJE900903TN2</t>
  </si>
  <si>
    <t>RODRIGUEZ,JASSO/ERICK DEL ANGEL</t>
  </si>
  <si>
    <t>ROJF9411246P9</t>
  </si>
  <si>
    <t>RODRIGUEZ,JERONIMO/FLOR FABIOLA</t>
  </si>
  <si>
    <t>ROJG790714TA1</t>
  </si>
  <si>
    <t>RODRIGUEZ,JUAREZ/MARIA GUADALUPE</t>
  </si>
  <si>
    <t>ROJL650824FK6</t>
  </si>
  <si>
    <t>RODRIGUEZ,JAIME/LUIS ERNESTO</t>
  </si>
  <si>
    <t>ROJM880409DC1</t>
  </si>
  <si>
    <t>DE LA ROSA,JIMENEZ/MELISSA SARAI</t>
  </si>
  <si>
    <t>ROJN860411DH2</t>
  </si>
  <si>
    <t>RODRIGUEZ,JARAMILLO/NAZCA JOSUE</t>
  </si>
  <si>
    <t>ROJN870420FU3</t>
  </si>
  <si>
    <t>RODRIGUEZ,JIMENEZ/NORMA ADELA</t>
  </si>
  <si>
    <t>ROJO6403199R2</t>
  </si>
  <si>
    <t>ROSAS,/JOSEFINA</t>
  </si>
  <si>
    <t>ROJT8202064U4</t>
  </si>
  <si>
    <t>ROSIQUE,JIMENEZ/TOMAS</t>
  </si>
  <si>
    <t>ROJZ9101228S2</t>
  </si>
  <si>
    <t>RODRIGUEZ,JIMENEZ/ZAHIRA PALOMA</t>
  </si>
  <si>
    <t>ROLA640728000</t>
  </si>
  <si>
    <t>ALAN A RODRIGUEZ LEAL</t>
  </si>
  <si>
    <t>ROLA761011UH5</t>
  </si>
  <si>
    <t>ROJAS,LOZANO/ANTONIO ALEJANDRO</t>
  </si>
  <si>
    <t>ROLA830211PQA</t>
  </si>
  <si>
    <t>RODRIGUEZ,LOPEZ/ANGELICA</t>
  </si>
  <si>
    <t>ROLA840827H82</t>
  </si>
  <si>
    <t>ROJAS,LOPEZ/ALEXANDRA</t>
  </si>
  <si>
    <t>ROLA850123F91</t>
  </si>
  <si>
    <t>RODRIGUEZ,LEYVA/ARTURO EMMANUEL</t>
  </si>
  <si>
    <t>ROLA8709033CA</t>
  </si>
  <si>
    <t>RODRIGUEZ,DE LEON/AXA JAEL</t>
  </si>
  <si>
    <t>ROLA871115CU6</t>
  </si>
  <si>
    <t>RODRIGUEZ,LEAL/ADRIANA LIZBETH</t>
  </si>
  <si>
    <t>ROLA9204216L9</t>
  </si>
  <si>
    <t>RODRIGUEZ,LOPEZ/ANA GABRIELA</t>
  </si>
  <si>
    <t>ROLA9211161T2</t>
  </si>
  <si>
    <t>RODRIGUEZ,LOREDO/ABEL</t>
  </si>
  <si>
    <t>ROLB570316GS6</t>
  </si>
  <si>
    <t>ROCHA,LEOS/BERTHA ALICIA</t>
  </si>
  <si>
    <t>ROLB630630000</t>
  </si>
  <si>
    <t>BERTHA A ROSA LOPEZ</t>
  </si>
  <si>
    <t>ROLB7303094T3</t>
  </si>
  <si>
    <t>ROCHA,LOPEZ/BLANCA PATRICIA</t>
  </si>
  <si>
    <t>ROLB921124HH6</t>
  </si>
  <si>
    <t>RODRIGUEZ,LARA/BEATRIZ</t>
  </si>
  <si>
    <t>ROLC401104C81</t>
  </si>
  <si>
    <t>RODRIGUEZ,LUGO/CARLOS</t>
  </si>
  <si>
    <t>ROLC580907RVA</t>
  </si>
  <si>
    <t>ROJAS,DE LA LUZ/CATALINA</t>
  </si>
  <si>
    <t>ROLC800910H45</t>
  </si>
  <si>
    <t>RODRIGUEZ,LEAL/MARIA CELINA</t>
  </si>
  <si>
    <t>ROLC880927BE5</t>
  </si>
  <si>
    <t>RODRIGUEZ,LARA/CARMEN BERENICE</t>
  </si>
  <si>
    <t>ROLD450902GA1</t>
  </si>
  <si>
    <t>RODRIGUEZ,LOZANO/DAVID ELIUD</t>
  </si>
  <si>
    <t>ROLD830223IH0</t>
  </si>
  <si>
    <t>ROSAS,LOZANO/DENISSE ALEJANDRA</t>
  </si>
  <si>
    <t>ROLD880404K98</t>
  </si>
  <si>
    <t>RODRIGUEZ,LOZANO/DIEGO MANUEL</t>
  </si>
  <si>
    <t>ROLD881020PF1</t>
  </si>
  <si>
    <t>RODRIGUEZ,DE LEON/DULCE SOFIA</t>
  </si>
  <si>
    <t>ROLD940115NR4</t>
  </si>
  <si>
    <t>RODRIGUEZ,LOPEZ/DAVID ALEJANDRO</t>
  </si>
  <si>
    <t>ROLD960317R5A</t>
  </si>
  <si>
    <t>RODRIGUEZ,LUNA/DANIELA JIMENA</t>
  </si>
  <si>
    <t>ROLE720222CX6</t>
  </si>
  <si>
    <t>RODRIGUEZ LEAL EMMA NYDIA</t>
  </si>
  <si>
    <t>ROLE760725JR0</t>
  </si>
  <si>
    <t>RODRIGUEZ LUIS ESMERALDA</t>
  </si>
  <si>
    <t>ROLE8312211C8</t>
  </si>
  <si>
    <t>RODRIGUEZ,LOPEZ/JOSE EVERARDO</t>
  </si>
  <si>
    <t>ROLE870815BE1</t>
  </si>
  <si>
    <t>ROBLEDO,LEON/EVA NOEMI</t>
  </si>
  <si>
    <t>ROLE880318NR2</t>
  </si>
  <si>
    <t>RODRIGUEZ,LOPEZ/EDUARDO DANIEL</t>
  </si>
  <si>
    <t>ROLE890209D26</t>
  </si>
  <si>
    <t>RODRIGUEZ,LOPEZ/ELISA MARIA</t>
  </si>
  <si>
    <t>ROLE890514762</t>
  </si>
  <si>
    <t>RODRIGUEZ,LEIJA/EMANUEL</t>
  </si>
  <si>
    <t>ROLE900504NR0</t>
  </si>
  <si>
    <t>RODRIGUEZ,LEDEZMA/EDGAR ALEJANDRO</t>
  </si>
  <si>
    <t>ROLE900520AM2</t>
  </si>
  <si>
    <t>RODRIGUEZ,LEAL/EDGAR AZAEL</t>
  </si>
  <si>
    <t>ROLF650301000</t>
  </si>
  <si>
    <t>FRANCISCO J RODRIGUEZ L</t>
  </si>
  <si>
    <t>ROLF820301PK3</t>
  </si>
  <si>
    <t>RODRIGUEZ,LEAL/FRANCISCO ALEJANDRO</t>
  </si>
  <si>
    <t>ROLF9208067U1</t>
  </si>
  <si>
    <t>RODRIGUEZ,LOERA/FATIMA DEL SAGRARIO</t>
  </si>
  <si>
    <t>ROLF921030Q84</t>
  </si>
  <si>
    <t>RODRIGUEZ,LOPEZ/FRANCISCO GUADALUPE</t>
  </si>
  <si>
    <t>ROLG501026SG5</t>
  </si>
  <si>
    <t>ROMAY,LOPEZ/GUILLERMO DEL S CORA</t>
  </si>
  <si>
    <t>ROLG800716923</t>
  </si>
  <si>
    <t>ROMERO,LOZANO/JOSE GILBERTO</t>
  </si>
  <si>
    <t>ROLG930305KPA</t>
  </si>
  <si>
    <t>DE LA ROSA,LOPEZ/GLOYCI DANIELA</t>
  </si>
  <si>
    <t>ROLH580117DV4</t>
  </si>
  <si>
    <t>RODRIGUEZ,LEYVA/HILDA</t>
  </si>
  <si>
    <t>ROLH920325HM4</t>
  </si>
  <si>
    <t>RODRIGUEZ,LAZARO/HEIDY ESTEPHANIE</t>
  </si>
  <si>
    <t>ROLI770708R44</t>
  </si>
  <si>
    <t>RODRIGUEZ,LOPEZ/IRVING ALEJANDRO</t>
  </si>
  <si>
    <t>ROLI910308TU9</t>
  </si>
  <si>
    <t>RODRIGUEZ,LUEVANO/ILEANA GUADALUPE</t>
  </si>
  <si>
    <t>ROLJ4907269H1</t>
  </si>
  <si>
    <t>RODRIGUEZ,LIRA/JORGE</t>
  </si>
  <si>
    <t>ROLJ6011014H8</t>
  </si>
  <si>
    <t>RODRIGUEZ,LEAL/JUANA MARIA</t>
  </si>
  <si>
    <t>ROLJ6706227H5</t>
  </si>
  <si>
    <t>DE LA ROSA LOPEZ JORGE HUMBERTO</t>
  </si>
  <si>
    <t>ROLJ741019BP7</t>
  </si>
  <si>
    <t>RODRIGUEZ,LOPEZ/JULIO CESAR</t>
  </si>
  <si>
    <t>ROLJ830625N8A</t>
  </si>
  <si>
    <t>RODRIGUEZ,LOPEZ/JESUS EMMANUEL</t>
  </si>
  <si>
    <t>ROLJ910917E65</t>
  </si>
  <si>
    <t>ROJAS,LUNA/JOVANA MARLENE</t>
  </si>
  <si>
    <t>ROLJ920919MP2</t>
  </si>
  <si>
    <t>RODRIGUEZ,LOPEZ/JOSE JUAN</t>
  </si>
  <si>
    <t>ROLJ9407111M2</t>
  </si>
  <si>
    <t>RODRIGUEZ,LUNA/JAZMIN SAMAHI</t>
  </si>
  <si>
    <t>ROLJ9601116T2</t>
  </si>
  <si>
    <t>RODRIGUEZ,DE LEON/JANETH ALEJANDRA</t>
  </si>
  <si>
    <t>ROLJ960929R77</t>
  </si>
  <si>
    <t>ROJAS,LUCIO/JUAN ANGEL</t>
  </si>
  <si>
    <t>ROLK960108TJ7</t>
  </si>
  <si>
    <t>ROJAS,LARA/KARLA CONCEPCION</t>
  </si>
  <si>
    <t>ROLL5605093R2</t>
  </si>
  <si>
    <t>RODRIGUEZ,LOPEZ/LEONEL GUMARO</t>
  </si>
  <si>
    <t>ROLL6503315V5</t>
  </si>
  <si>
    <t>ROMAN LOPEZ MARIA DE LA LUZ</t>
  </si>
  <si>
    <t>ROLL7601123T5</t>
  </si>
  <si>
    <t>RODRIGUEZ,LOPEZ/LUIS ANTONIO</t>
  </si>
  <si>
    <t>ROLL780914FQ2</t>
  </si>
  <si>
    <t>ROMERO,LAGUNES/MARIA LUISA</t>
  </si>
  <si>
    <t>ROLL910916735</t>
  </si>
  <si>
    <t>RODRIGUEZ,LOERA/LESLI LETICIA</t>
  </si>
  <si>
    <t>ROLM790924RU9</t>
  </si>
  <si>
    <t>ROCHA,LOZANO/MIRZA LETICIA</t>
  </si>
  <si>
    <t>ROLM8305168Q5</t>
  </si>
  <si>
    <t>ROCHA,DE LEON/MARIA MINERVA</t>
  </si>
  <si>
    <t>ROLM840425JV3</t>
  </si>
  <si>
    <t>RODRIGUEZ,LACAVEX/MONTSERRAT</t>
  </si>
  <si>
    <t>ROLM840611MX4</t>
  </si>
  <si>
    <t>ROBLES,DE LEON/MARIA MAGDALENA</t>
  </si>
  <si>
    <t>ROLM8512262NA</t>
  </si>
  <si>
    <t>RODRIGUEZ,LOPEZ/MARYANA MAGDALENA</t>
  </si>
  <si>
    <t>ROLM860503GQ7</t>
  </si>
  <si>
    <t>RODRIGUEZ,LOPEZ/MARIA MAGDALENA</t>
  </si>
  <si>
    <t>ROLM871226274</t>
  </si>
  <si>
    <t>RODRIGUEZ,LOPEZ/MARIO ALBERTO</t>
  </si>
  <si>
    <t>ROLM871228HF1</t>
  </si>
  <si>
    <t>ROJAS,LEYVA/MARTHA CAROLINA</t>
  </si>
  <si>
    <t>ROLM880213S24</t>
  </si>
  <si>
    <t>RODRIGUEZ,LUCIO/MARISOL</t>
  </si>
  <si>
    <t>ROLM901020KF6</t>
  </si>
  <si>
    <t>RODRIGUEZ,DE LEON/MARLEN ESMERALDA</t>
  </si>
  <si>
    <t>ROLM960513K37</t>
  </si>
  <si>
    <t>ROSAS,LOERA/MARIANA ELIZABETH</t>
  </si>
  <si>
    <t>ROLN700524C88</t>
  </si>
  <si>
    <t>RODRIGUEZ,LEAL/NANCY</t>
  </si>
  <si>
    <t>ROLN890112PN7</t>
  </si>
  <si>
    <t>RODRIGUEZ,DE LEON/NESTOR EDUARDO</t>
  </si>
  <si>
    <t>ROLO841020AG3</t>
  </si>
  <si>
    <t>DE LA ROSA,LIMON/OSCAR ALEJANDRO</t>
  </si>
  <si>
    <t>ROLO911121GHA</t>
  </si>
  <si>
    <t>RODRIGUEZ,LOPEZ/OSCAR OSIEL</t>
  </si>
  <si>
    <t>ROLP800218QV9</t>
  </si>
  <si>
    <t>RODRIGUEZ,LOREDO/PERLA IVON</t>
  </si>
  <si>
    <t>ROLP871027JW1</t>
  </si>
  <si>
    <t>RODRIGUEZ,LI&amp;AN/PERLA YAZMIN</t>
  </si>
  <si>
    <t>ROLR501217T37</t>
  </si>
  <si>
    <t>RODRIGUEZ,LOZANO/MARIA DEL ROBLE</t>
  </si>
  <si>
    <t>ROLR640106228</t>
  </si>
  <si>
    <t>RODRIGUEZ,LEON/JOSE REYES</t>
  </si>
  <si>
    <t>ROLR780516Q26</t>
  </si>
  <si>
    <t>RODRIGUEZ,LASTRA/RAMIRO</t>
  </si>
  <si>
    <t>ROLR9402228V2</t>
  </si>
  <si>
    <t>RODRIGUEZ,LOPEZ/ROCIO JAZMIN</t>
  </si>
  <si>
    <t>ROLS850116EF4</t>
  </si>
  <si>
    <t>ROMERO,LEAL/SYLVIA LUCERO</t>
  </si>
  <si>
    <t>ROLS891210LQ4</t>
  </si>
  <si>
    <t>ROSAS,DE LEON/SULEMA ALEJANDRA</t>
  </si>
  <si>
    <t>ROLV660825M96</t>
  </si>
  <si>
    <t>RODRIGUEZ DE LEON VICTOR ANDRES</t>
  </si>
  <si>
    <t>ROLV741120BY5</t>
  </si>
  <si>
    <t>ROJAS,LOPEZ/VICENTE</t>
  </si>
  <si>
    <t>ROLV940127I98</t>
  </si>
  <si>
    <t>ROMERO,LOPEZ/VALERIA LIZETH</t>
  </si>
  <si>
    <t>ROMA430117QW2</t>
  </si>
  <si>
    <t>RODRIGUEZ MARTINEZ MA ANTONIA</t>
  </si>
  <si>
    <t>ROMA620605BB1</t>
  </si>
  <si>
    <t>ROJAS,MORENO/MARIA AZUCENA</t>
  </si>
  <si>
    <t>ROMA631123000</t>
  </si>
  <si>
    <t>ADRIANA RODRIGUEZ M</t>
  </si>
  <si>
    <t>ROMA631205PC7</t>
  </si>
  <si>
    <t>RONQUILLO,MAYA/ABRAHAM</t>
  </si>
  <si>
    <t>ROMA760826566</t>
  </si>
  <si>
    <t>RODRIGUEZ,MARTINEZ/ALI GUSTAVO</t>
  </si>
  <si>
    <t>ROMA770305H23</t>
  </si>
  <si>
    <t>ROMERO,MARTINEZ/ADRIAN</t>
  </si>
  <si>
    <t>ROMA800119JKA</t>
  </si>
  <si>
    <t>RODRIGUEZ,MONTALVO/ARTURO</t>
  </si>
  <si>
    <t>ROMA830414LF5</t>
  </si>
  <si>
    <t>ROCHA,MARTINEZ/ARIANNA VERONICA</t>
  </si>
  <si>
    <t>ROMA850423827</t>
  </si>
  <si>
    <t>RODRIGUEZ,MONTERO/ALEJANDRA</t>
  </si>
  <si>
    <t>ROMA850825D32</t>
  </si>
  <si>
    <t>ROMAN,MARIN/ARIANA LIZETH</t>
  </si>
  <si>
    <t>ROMA870218NJ8</t>
  </si>
  <si>
    <t>ROMO,MU&amp;OZ/ARTURO</t>
  </si>
  <si>
    <t>ROMA880818LN6</t>
  </si>
  <si>
    <t>RODRIGUEZ,MORALES/ANGELICA VANESSA</t>
  </si>
  <si>
    <t>ROMA880905447</t>
  </si>
  <si>
    <t>RODRIGUEZ,MATA/ADRIANA ESMERALDA</t>
  </si>
  <si>
    <t>ROMA881208I23</t>
  </si>
  <si>
    <t>RODRIGUEZ,MONCADA/ALBERTO</t>
  </si>
  <si>
    <t>ROMA8903129T8</t>
  </si>
  <si>
    <t>ROCHA,MU&amp;OZ/ANA KARINA</t>
  </si>
  <si>
    <t>ROMA890727JM0</t>
  </si>
  <si>
    <t>RODRIGUEZ,MARTINZ/ANA CATALINA</t>
  </si>
  <si>
    <t>ROMA910313UM9</t>
  </si>
  <si>
    <t>RODRIGUEZ,MORALES/JOSE ANGEL</t>
  </si>
  <si>
    <t>ROMA920411180</t>
  </si>
  <si>
    <t>RODRIGUEZ,MONCADA/ALEXSANDRA</t>
  </si>
  <si>
    <t>ROMA920616H61</t>
  </si>
  <si>
    <t>ROBLES,MENDOZA/ANA KAREN</t>
  </si>
  <si>
    <t>ROMA940817LA4</t>
  </si>
  <si>
    <t>RODRIGUEZ,MARTINEZ/ALEJANDRA CLARIBEL</t>
  </si>
  <si>
    <t>ROMA950622QL5</t>
  </si>
  <si>
    <t>RODRIGUEZ,MARTINEZ/ANA BERTHA</t>
  </si>
  <si>
    <t>ROMA951018HMA</t>
  </si>
  <si>
    <t>ROMERO,MENDEZ/ANGEL URIEL</t>
  </si>
  <si>
    <t>ROMB560424AK3</t>
  </si>
  <si>
    <t>RODRIGUEZ,MORENO/BLANCA NELLY</t>
  </si>
  <si>
    <t>ROMB721114I13</t>
  </si>
  <si>
    <t>RODRIGUEZ MALDONADO BERTHA LAURA</t>
  </si>
  <si>
    <t>ROMB8007011K0</t>
  </si>
  <si>
    <t>RODRIGUEZ,MARTINEZ/BEATRIZ ADRIANA</t>
  </si>
  <si>
    <t>ROMB860512AM1</t>
  </si>
  <si>
    <t>ROBLES,MARQUEZ/BERENICE</t>
  </si>
  <si>
    <t>ROMB921202F54</t>
  </si>
  <si>
    <t>RODRIGUEZ,MU&amp;IZ/BRENDA VANESSA</t>
  </si>
  <si>
    <t>ROMB940129EY5</t>
  </si>
  <si>
    <t>RODRIGUEZ,MARTINEZ/BRANDO GUILLERMO</t>
  </si>
  <si>
    <t>ROMB940728LL2</t>
  </si>
  <si>
    <t>RODRIGUEZ,MARTINEZ/BLANCA ELIZABETH</t>
  </si>
  <si>
    <t>ROMC490207682</t>
  </si>
  <si>
    <t>RODRIGUEZ,MIRANDA/MARIA DEL CARMEN</t>
  </si>
  <si>
    <t>ROMC610730000</t>
  </si>
  <si>
    <t>C ALBERTO RODRIGUEZ M</t>
  </si>
  <si>
    <t>ROMC640325LQA</t>
  </si>
  <si>
    <t>RODRIGUEZ,MARROQUIN/CLAUDIA NEYDA</t>
  </si>
  <si>
    <t>ROMC6502025U4</t>
  </si>
  <si>
    <t>ROMERO,MARTINEZ/CANDELARIO</t>
  </si>
  <si>
    <t>ROMC690926000</t>
  </si>
  <si>
    <t>ROQUE MTZ MA CONSUELO</t>
  </si>
  <si>
    <t>ROMC820205JR6</t>
  </si>
  <si>
    <t>ROCHA,MARTINEZ/CHRISTIAN IVAN</t>
  </si>
  <si>
    <t>ROMC840116L39</t>
  </si>
  <si>
    <t>RODRIGUEZ,MU&amp;IZ/CECILIA</t>
  </si>
  <si>
    <t>ROMC861209FF0</t>
  </si>
  <si>
    <t>RODRIGUEZ,MACHADO/CLAUDIA GUADALUPE</t>
  </si>
  <si>
    <t>ROMC880719IS7</t>
  </si>
  <si>
    <t>ROSALES,MENDOZA/CESAR EDUARDO</t>
  </si>
  <si>
    <t>ROMC900320HX0</t>
  </si>
  <si>
    <t>RODRIGUEZ,MARTINEZ/CINTHIA JANETH</t>
  </si>
  <si>
    <t>ROMC911025H74</t>
  </si>
  <si>
    <t>RODRIGUEZ,MARTINEZ/CYNTHIA LIZBETH</t>
  </si>
  <si>
    <t>ROMC941002MZ6</t>
  </si>
  <si>
    <t>ROMERO,MARTINEZ/MARIA DEL CARMEN</t>
  </si>
  <si>
    <t>ROMD790923PF9</t>
  </si>
  <si>
    <t>DE LA ROSA,MELCHOR/DARIO AUGUSTO</t>
  </si>
  <si>
    <t>ROMD8507163S1</t>
  </si>
  <si>
    <t>RODRIGUEZ,MONTOYA/DANIELA ALEJANDRA</t>
  </si>
  <si>
    <t>ROMD8811162M1</t>
  </si>
  <si>
    <t>RODRIGUEZ,MIER/DAVID</t>
  </si>
  <si>
    <t>ROMD901026148</t>
  </si>
  <si>
    <t>DE LA ROSA,MEDRANO/DEYANIRA</t>
  </si>
  <si>
    <t>ROMD901129LH3</t>
  </si>
  <si>
    <t>RODRIGUEZ,MENDOZA/DIEGO IVAN</t>
  </si>
  <si>
    <t>ROMD950821CE4</t>
  </si>
  <si>
    <t>RODRIGUEZ,MARTINEZ/DIEGO</t>
  </si>
  <si>
    <t>ROME510715QD3</t>
  </si>
  <si>
    <t>ENRIQUETA RODRIGUEZ M</t>
  </si>
  <si>
    <t>ROME641028AF2</t>
  </si>
  <si>
    <t>ROEL,MARTINEZ/ESPERANZA BEATRIZ</t>
  </si>
  <si>
    <t>ROME641228MQ7</t>
  </si>
  <si>
    <t>ROBLES,MENDOZA/EDUARDO</t>
  </si>
  <si>
    <t>ROME810523FX7</t>
  </si>
  <si>
    <t>ROEL,MARTINEZ/EMMA DEL ROSARIO</t>
  </si>
  <si>
    <t>ROME860215UH1</t>
  </si>
  <si>
    <t>ROBLEDO,MORALES/ELVIRA DAMARIS</t>
  </si>
  <si>
    <t>ROME930906S44</t>
  </si>
  <si>
    <t>DE LA ROSA,MARTINEZ/ELIZABETH</t>
  </si>
  <si>
    <t>ROMF410629EY4</t>
  </si>
  <si>
    <t>RODRIGUEZ,MORA/FELIPE</t>
  </si>
  <si>
    <t>ROMF630823000</t>
  </si>
  <si>
    <t>FERNANDO RODRIGUEZ M</t>
  </si>
  <si>
    <t>ROMF700718S45</t>
  </si>
  <si>
    <t>RODRIGUEZ,MORENO/JOSE FEDERICO</t>
  </si>
  <si>
    <t>ROMF770409IN9</t>
  </si>
  <si>
    <t>ROMO,MONTELONGO/FRANCISCA</t>
  </si>
  <si>
    <t>ROMF7808248A8</t>
  </si>
  <si>
    <t>RODRIGUEZ,MARTINEZ/FIDEL</t>
  </si>
  <si>
    <t>ROMF871109PR8</t>
  </si>
  <si>
    <t>RODRIGUEZ,MANCILLAS/FERNANDO NOEL</t>
  </si>
  <si>
    <t>ROMF91070452A</t>
  </si>
  <si>
    <t>RODRIGUEZ,MORALES/FRANCIS</t>
  </si>
  <si>
    <t>ROMG480413KC7</t>
  </si>
  <si>
    <t>RODRIGUEZ,MALDONADO/JOSE GUADALUPE</t>
  </si>
  <si>
    <t>ROMG520804431</t>
  </si>
  <si>
    <t>RODRIGUEZ,MEDRANO/GERARDO</t>
  </si>
  <si>
    <t>ROMG601211NM4</t>
  </si>
  <si>
    <t>RODRIGUEZ,MARQUEZ/GUADALUPE</t>
  </si>
  <si>
    <t>ROMG620806000</t>
  </si>
  <si>
    <t>GERARDO RODRIGUEZ MERAZ</t>
  </si>
  <si>
    <t>ROMG640909PU4</t>
  </si>
  <si>
    <t>RODRIGUEZ,MU&amp;IZ/JOSE GUADALUPE</t>
  </si>
  <si>
    <t>ROMG8108171N0</t>
  </si>
  <si>
    <t>ROJAS,MARTINEZ/GABRIELA</t>
  </si>
  <si>
    <t>ROMG8409136X4</t>
  </si>
  <si>
    <t>RODRIGUEZ,MEJIA/GLADYS JULIANA</t>
  </si>
  <si>
    <t>ROMG841106EP8</t>
  </si>
  <si>
    <t>RODRIGUEZ,MARTIN/GABRIELA PATRICIA</t>
  </si>
  <si>
    <t>ROMG851031K52</t>
  </si>
  <si>
    <t>RODRIGUEZ,MARTINEZ/GERARDO AZAEL</t>
  </si>
  <si>
    <t>ROMG861019TL9</t>
  </si>
  <si>
    <t>ROBLES,MESTA/GUSTAVO RAFAEL</t>
  </si>
  <si>
    <t>ROMH600708CZ8</t>
  </si>
  <si>
    <t>RODRIGUEZ,MENDOZA/HERMILA</t>
  </si>
  <si>
    <t>ROMH640327000</t>
  </si>
  <si>
    <t>HUMBERTO RODRIGUEZ M</t>
  </si>
  <si>
    <t>ROMI810522FF9</t>
  </si>
  <si>
    <t>ROJAS,MONDRAGON/INES ERIKA</t>
  </si>
  <si>
    <t>ROMI8211265Q8</t>
  </si>
  <si>
    <t>RODRIGUEZ,MURILLO/ICCIAR ARIANNA</t>
  </si>
  <si>
    <t>ROMI840715K70</t>
  </si>
  <si>
    <t>ROJAS,MARTINEZ/IRMA MAYELA</t>
  </si>
  <si>
    <t>ROMI8512156J0</t>
  </si>
  <si>
    <t>RODRIGUEZ,MANCHA/IRMA ALEJANDRA</t>
  </si>
  <si>
    <t>ROMI880629RT4</t>
  </si>
  <si>
    <t>ROBLES,MEDINA/IBETT</t>
  </si>
  <si>
    <t>ROMI891006HM8</t>
  </si>
  <si>
    <t>ROCHA,MARTINEZ/MARIA INES</t>
  </si>
  <si>
    <t>ROMI891020FM6</t>
  </si>
  <si>
    <t>RODRIGUEZ,MEDINA/IRIS CHANTAL</t>
  </si>
  <si>
    <t>ROMJ471205ER6</t>
  </si>
  <si>
    <t>ROCHA,MARQUEZ/JUSTINO DE JESUS</t>
  </si>
  <si>
    <t>ROMJ5405287BA</t>
  </si>
  <si>
    <t>RODRIGUEZ,MARTINEZ/JESUS</t>
  </si>
  <si>
    <t>ROMJ5612287Q6</t>
  </si>
  <si>
    <t>RODRIGUEZ,MARTINEZ/JESUS JAVIER</t>
  </si>
  <si>
    <t>ROMJ690605MR8</t>
  </si>
  <si>
    <t>ROJAS MURILLO JUAN MANUEL</t>
  </si>
  <si>
    <t>ROMJ7812222Z4</t>
  </si>
  <si>
    <t>ROJAS,MENDEZ/JAVIER</t>
  </si>
  <si>
    <t>ROMJ830628CL5</t>
  </si>
  <si>
    <t>RODRIGUEZ,MORENO/JUAN CARLOS</t>
  </si>
  <si>
    <t>ROMJ850519A86</t>
  </si>
  <si>
    <t>RODRIGUEZ,MARTINEZ/JESSICA</t>
  </si>
  <si>
    <t>ROMJ850819JP2</t>
  </si>
  <si>
    <t>ROSTRO,MARTINEZ/JUANA</t>
  </si>
  <si>
    <t>ROMJ870705S78</t>
  </si>
  <si>
    <t>ROBLES,MEDINA/JOSE JR</t>
  </si>
  <si>
    <t>ROMJ870908PN7</t>
  </si>
  <si>
    <t>ROBLES,MENDEZ/JUAN CARLOS</t>
  </si>
  <si>
    <t>ROMJ880527FX6</t>
  </si>
  <si>
    <t>RODRIGUEZ,MU&amp;OZ/JESUS JAVIER</t>
  </si>
  <si>
    <t>ROMJ8912072I2</t>
  </si>
  <si>
    <t>ROMO,MAGA&amp;A/JOSE</t>
  </si>
  <si>
    <t>ROMJ900527DV5</t>
  </si>
  <si>
    <t>RODRIGUEZ,MARTINEZ/JOSE JUAN</t>
  </si>
  <si>
    <t>ROMJ901003BL5</t>
  </si>
  <si>
    <t>RODRIGUEZ,MARTINEZ/JESUS ABAD</t>
  </si>
  <si>
    <t>ROMJ920803NL0</t>
  </si>
  <si>
    <t>RODRIGUEZ,MARTINEZ/JUAN MANUEL</t>
  </si>
  <si>
    <t>ROMJ9406256J0</t>
  </si>
  <si>
    <t>RODRIGUEZ,MARTINEZ/MARIA DE JESUS</t>
  </si>
  <si>
    <t>ROMJ9409106W1</t>
  </si>
  <si>
    <t>ROSALES,MONTOYA/JOVITA MARLEN</t>
  </si>
  <si>
    <t>ROMK7911305J9</t>
  </si>
  <si>
    <t>ROSADO,MORALES/KARLEN JANETH</t>
  </si>
  <si>
    <t>ROMK860814E56</t>
  </si>
  <si>
    <t>RODRIGUEZ,MIRELES/KAREN ALICIA</t>
  </si>
  <si>
    <t>ROMK940426I86</t>
  </si>
  <si>
    <t>ROJAS,MORALES/KARLA MARIA</t>
  </si>
  <si>
    <t>ROMK940703GP2</t>
  </si>
  <si>
    <t>RODRIGUEZ,MARTINEZ/KASSANDRA</t>
  </si>
  <si>
    <t>ROML620212000</t>
  </si>
  <si>
    <t>M LOURDES ROMERO MADRID</t>
  </si>
  <si>
    <t>ROML650314SG7</t>
  </si>
  <si>
    <t>RODRIGUEZ,MARTINEZ/JOSE LUIS</t>
  </si>
  <si>
    <t>ROML810824MM6</t>
  </si>
  <si>
    <t>RODRIGUEZ,MORA/LUZ BELEM</t>
  </si>
  <si>
    <t>ROML8802254K7</t>
  </si>
  <si>
    <t>RODRIGUEZ,MENDEZ/MARIA DE LOURDES</t>
  </si>
  <si>
    <t>ROML880306B98</t>
  </si>
  <si>
    <t>ROJAS,MARTINEZ/LUIS FRANCISCO</t>
  </si>
  <si>
    <t>ROML940725PY3</t>
  </si>
  <si>
    <t>RODRIGUEZ,MEDINA/LILIANA VIOLETA</t>
  </si>
  <si>
    <t>ROMM561222000</t>
  </si>
  <si>
    <t>MANUEL ROBLES MARTINEZ</t>
  </si>
  <si>
    <t>ROMM581108FY2</t>
  </si>
  <si>
    <t>RODRIGUEZ,MEDINA/MARTHA</t>
  </si>
  <si>
    <t>ROMM690703IL6</t>
  </si>
  <si>
    <t>RODRIGUEZ,MALDONADO/MARCIALA</t>
  </si>
  <si>
    <t>ROMM710520PN3</t>
  </si>
  <si>
    <t>RODRIGUEZ,MARTINEZ/MARCELA PATRICIA</t>
  </si>
  <si>
    <t>ROMM780626520</t>
  </si>
  <si>
    <t>RODRIGUEZ,MORENO/MARCO ANTONIO</t>
  </si>
  <si>
    <t>ROMM7911088M1</t>
  </si>
  <si>
    <t>RODRIGUEZ,MARTINEZ/MAYRA JANETH</t>
  </si>
  <si>
    <t>ROMM840530J50</t>
  </si>
  <si>
    <t>RODRIGUEZ,MONTA&amp;A/MANUEL ALEJANDRO</t>
  </si>
  <si>
    <t>ROMM850926G52</t>
  </si>
  <si>
    <t>RODRIGUEZ,MEDELLIN/MONICA JANETH</t>
  </si>
  <si>
    <t>ROMM860813SZ4</t>
  </si>
  <si>
    <t>RODRIGUEZ,MARTINEZ/MARISOL</t>
  </si>
  <si>
    <t>ROMM870926G58</t>
  </si>
  <si>
    <t>RODRIGUEZ,MOLINA/MARCELA</t>
  </si>
  <si>
    <t>ROMM880922Q63</t>
  </si>
  <si>
    <t>RODRIGUEZ,MARTINEZ/MARCOS ALEJANDRO</t>
  </si>
  <si>
    <t>ROMM881027KP0</t>
  </si>
  <si>
    <t>RODRIGUEZ,MARTINEZ/MARILU</t>
  </si>
  <si>
    <t>ROMM890107NC0</t>
  </si>
  <si>
    <t>RODRIGUEZ,MORENO/MAUREEN NATALI</t>
  </si>
  <si>
    <t>ROMM900104755</t>
  </si>
  <si>
    <t>ROSAS,MONTES/MARIO</t>
  </si>
  <si>
    <t>ROMM900120Q80</t>
  </si>
  <si>
    <t>RODRIGUEZ,MIRELES/MAYELA MARIANA</t>
  </si>
  <si>
    <t>ROMM900825NX8</t>
  </si>
  <si>
    <t>ROMAN,MONTALVO/MARCO ANTONIO</t>
  </si>
  <si>
    <t>ROMM911001R18</t>
  </si>
  <si>
    <t>ROCHA,MATAMOROS/MAGDA ELIZABETH</t>
  </si>
  <si>
    <t>ROMM9207241F7</t>
  </si>
  <si>
    <t>ROCHA,MARTINEZ/MARIELA</t>
  </si>
  <si>
    <t>ROMM930928GN9</t>
  </si>
  <si>
    <t>ROBLEDO,MORALES/MELISA ALEJANDRA</t>
  </si>
  <si>
    <t>ROMM9605316V0</t>
  </si>
  <si>
    <t>RODRIGUEZ,MEDELLIN/MELISSA KARYME</t>
  </si>
  <si>
    <t>ROMN610412000</t>
  </si>
  <si>
    <t>RODRIGUEZ M NORMA ALICIA</t>
  </si>
  <si>
    <t>ROMN690822NRA</t>
  </si>
  <si>
    <t>RODRIGUEZ,MARTINEZ/NORMA GABRIELA</t>
  </si>
  <si>
    <t>ROMN840630M90</t>
  </si>
  <si>
    <t>ROCHA,MENDEZ/NADIA</t>
  </si>
  <si>
    <t>ROMN9010305T6</t>
  </si>
  <si>
    <t>RODRIGUEZ,MANCINAS/NORMA FRANCISCA</t>
  </si>
  <si>
    <t>ROMN910215AN4</t>
  </si>
  <si>
    <t>RODRIGUEZ,MORENO/NINIVE ABIGAIL</t>
  </si>
  <si>
    <t>ROMN910516FH1</t>
  </si>
  <si>
    <t>RODRIGUEZ,MARTINEZ/NUVIA MONSERRAT</t>
  </si>
  <si>
    <t>ROMN940318LB8</t>
  </si>
  <si>
    <t>ROSALES,MENDOZA/NANCY DEISY</t>
  </si>
  <si>
    <t>ROMP820727DB2</t>
  </si>
  <si>
    <t>RODRIGUEZ,MONTALVO/PAULA LAURA</t>
  </si>
  <si>
    <t>ROMP941129DT4</t>
  </si>
  <si>
    <t>ROMERO,MARTINEZ/PATRICIA GUADALUPE</t>
  </si>
  <si>
    <t>ROMR4208052AA</t>
  </si>
  <si>
    <t>DE LA ROSA MERCADO RAFAEL</t>
  </si>
  <si>
    <t>ROMR580419PS0</t>
  </si>
  <si>
    <t>ROBLEDO,MORALES/JOSE ROBERTO</t>
  </si>
  <si>
    <t>ROMR590104685</t>
  </si>
  <si>
    <t>RODRIGUEZ,MARTINEZ/RAUL</t>
  </si>
  <si>
    <t>ROMR590904EH3</t>
  </si>
  <si>
    <t>RODRIGUEZ MARTINEZ RAMON</t>
  </si>
  <si>
    <t>ROMR591231000</t>
  </si>
  <si>
    <t>ROBERTO G RODRIGUEZ M</t>
  </si>
  <si>
    <t>ROMR6009293C2</t>
  </si>
  <si>
    <t>RODRIGUEZ,MEDINA/ROSALINDA</t>
  </si>
  <si>
    <t>ROMR820107EI0</t>
  </si>
  <si>
    <t>DE LA ROCHA,MARTINEZ/RICARDO CHRISTIAN</t>
  </si>
  <si>
    <t>ROMR830713DJ1</t>
  </si>
  <si>
    <t>RODRIGUEZ,MALDONADO/ROSA ISELA</t>
  </si>
  <si>
    <t>ROMR841026Q23</t>
  </si>
  <si>
    <t>ROMERO,MATA/RODRIGO</t>
  </si>
  <si>
    <t>ROMR841215M83</t>
  </si>
  <si>
    <t>ROMAN,MARTINEZ/REBECA ADRIANA</t>
  </si>
  <si>
    <t>ROMR900111536</t>
  </si>
  <si>
    <t>RODRIGUEZ,MORALES/RUBEN ALEJANDRO</t>
  </si>
  <si>
    <t>ROMR9008218T6</t>
  </si>
  <si>
    <t>RODRIGUEZ,MARTINEZ/RAMIRO ALEJANDRO</t>
  </si>
  <si>
    <t>ROMR930721TI1</t>
  </si>
  <si>
    <t>ROMERO,MALDONADO/RENY RAMON</t>
  </si>
  <si>
    <t>ROMR950212MG0</t>
  </si>
  <si>
    <t>ROBLES,MARTINEZ/ROLANDO ALEJANDRO</t>
  </si>
  <si>
    <t>ROMS4511148V3</t>
  </si>
  <si>
    <t>RODRIGUEZ,MARICHALAR/SARA</t>
  </si>
  <si>
    <t>ROMS770311KT1</t>
  </si>
  <si>
    <t>RODRIGUEZ,MARTINEZ/SANDRA GUADALUPE</t>
  </si>
  <si>
    <t>ROMS830725CT3</t>
  </si>
  <si>
    <t>ROJAS,MU&amp;OZ/SUSANA ELIZABETH</t>
  </si>
  <si>
    <t>ROMS841001335</t>
  </si>
  <si>
    <t>RODRIGUEZ,MENDOZA/SILVIA</t>
  </si>
  <si>
    <t>ROMS890606911</t>
  </si>
  <si>
    <t>RODRIGUEZ,MIRANDA/SINDY ALLAZMIN</t>
  </si>
  <si>
    <t>ROMS900307148</t>
  </si>
  <si>
    <t>ROLDAN,MORENO/SEILA ISABEL</t>
  </si>
  <si>
    <t>ROMS910811N91</t>
  </si>
  <si>
    <t>RODRIGUEZ,MARTINEZ/SUSANA YUDITH</t>
  </si>
  <si>
    <t>ROMS9110194AA</t>
  </si>
  <si>
    <t>RODRIGUEZ,MIRANDA/SAMANTHA CAROLINA</t>
  </si>
  <si>
    <t>ROMS920917SE1</t>
  </si>
  <si>
    <t>RODRIGUEZ,MAYORGA/SARA GUADALUPE</t>
  </si>
  <si>
    <t>ROMS970503PS7</t>
  </si>
  <si>
    <t>RODRIGUEZ,MARTINEZ/SERGIO</t>
  </si>
  <si>
    <t>ROMT390422000</t>
  </si>
  <si>
    <t>TELESFORO RODRIGUEZ MTZ</t>
  </si>
  <si>
    <t>ROMT5810159CA</t>
  </si>
  <si>
    <t>RODRIGUEZ,MARTINEZ/MARIA TERESA</t>
  </si>
  <si>
    <t>ROMT840123RD4</t>
  </si>
  <si>
    <t>ROBLEDO,MORALES/TANIA REBECA</t>
  </si>
  <si>
    <t>ROMT880905445</t>
  </si>
  <si>
    <t>RODRIGUEZ,MARTINEZ/TANIA TERESA</t>
  </si>
  <si>
    <t>ROMT910710LYA</t>
  </si>
  <si>
    <t>ROBLES,MOLINA/TANIA ISABEL</t>
  </si>
  <si>
    <t>ROMT940109PK6</t>
  </si>
  <si>
    <t>RODRIGUEZ,MANCHA/TANIA</t>
  </si>
  <si>
    <t>ROMV860213558</t>
  </si>
  <si>
    <t>RODRIGUEZ,MARTINEZ/VERONICA</t>
  </si>
  <si>
    <t>ROMV8608073WA</t>
  </si>
  <si>
    <t>RODRIGUEZ,MORALES/VICTOR HUGO</t>
  </si>
  <si>
    <t>ROMW620107000</t>
  </si>
  <si>
    <t>WILLIAM M ROSADO M</t>
  </si>
  <si>
    <t>ROMY830226G22</t>
  </si>
  <si>
    <t>RODRIGUEZ,MENDOZA/YESSENIA MARIBEL</t>
  </si>
  <si>
    <t>ROMY8806051S9</t>
  </si>
  <si>
    <t>ROJAS,MARTINEZ/YADIRA MONSERRAT</t>
  </si>
  <si>
    <t>ROMY890616DJ9</t>
  </si>
  <si>
    <t>RODRIGUEZ,MU&amp;OZ/YULIANA PATRICIA</t>
  </si>
  <si>
    <t>RONA850617HN3</t>
  </si>
  <si>
    <t>RODRIGUEZ,NAVARRO/ANA ZULEMA</t>
  </si>
  <si>
    <t>RONA950510216</t>
  </si>
  <si>
    <t>DE LA ROSA,NARVAEZ/ANA JUDITH</t>
  </si>
  <si>
    <t>ROND930426M94</t>
  </si>
  <si>
    <t>RODRIGUEZ,NU&amp;EZ/DIANA PATRICIA</t>
  </si>
  <si>
    <t>RONE900217V75</t>
  </si>
  <si>
    <t>ROMERO,NU&amp;EZ/EDGAR ANTONIO</t>
  </si>
  <si>
    <t>RONF730925BT0</t>
  </si>
  <si>
    <t>ROSITAS NORIEGA FELIX HECTOR</t>
  </si>
  <si>
    <t>RONF881012RA4</t>
  </si>
  <si>
    <t>RODRIGUEZ,NAVARRO/FEDERICO AGUSTIN</t>
  </si>
  <si>
    <t>RONG8001027V6</t>
  </si>
  <si>
    <t>RODRIGUEZ,NAVA/GERARDO ENRIQUE</t>
  </si>
  <si>
    <t>RONJ821107SW8</t>
  </si>
  <si>
    <t>RODRIGUEZ,NU&amp;EZ/JADIRA FRANCISCA</t>
  </si>
  <si>
    <t>RONJ8308106C0</t>
  </si>
  <si>
    <t>RODRIGUEZ,NOYOLA/JESSICA GUADALUPE</t>
  </si>
  <si>
    <t>RONJ9204268NA</t>
  </si>
  <si>
    <t>RODRIGUEZ,NAVA/JAIME FRANCISCO</t>
  </si>
  <si>
    <t>RONL891003K54</t>
  </si>
  <si>
    <t>ROSALES,NI&amp;O/LAURA ADRIANA</t>
  </si>
  <si>
    <t>RONM680704TU9</t>
  </si>
  <si>
    <t>ROSALES,NERI/MARIA MAGDALENA</t>
  </si>
  <si>
    <t>RONM761106LQ6</t>
  </si>
  <si>
    <t>ROMO,NI&amp;O/MARIA MAGDALENA</t>
  </si>
  <si>
    <t>RONM800307K48</t>
  </si>
  <si>
    <t>ROJAS,NAVARRO/MARCO ANTONIO</t>
  </si>
  <si>
    <t>RONO7010254J3</t>
  </si>
  <si>
    <t>RODRIGUEZ,NI&amp;O/OLGA MIRNA</t>
  </si>
  <si>
    <t>RONR580927HL5</t>
  </si>
  <si>
    <t>RODRIGUEZ NI&amp;O DE RIVERA RAUL</t>
  </si>
  <si>
    <t>RONY940518TQ4</t>
  </si>
  <si>
    <t>ROCHA,NAVA/YENISA IVETT</t>
  </si>
  <si>
    <t>ROOA630403PP4</t>
  </si>
  <si>
    <t>ROBLES,OLVERA/ADLAI ALONSO</t>
  </si>
  <si>
    <t>ROOA750807Q50</t>
  </si>
  <si>
    <t>RODRIGUEZ,ORNELAS/ANDRES</t>
  </si>
  <si>
    <t>ROOB9003127L8</t>
  </si>
  <si>
    <t>RODRIGUEZ,ORTIZ/BRENDA NAYELI</t>
  </si>
  <si>
    <t>ROOC6605173A1</t>
  </si>
  <si>
    <t>RODRIGUEZ ORDO&amp;EZ CARLOS MANUEL</t>
  </si>
  <si>
    <t>ROOC840429158</t>
  </si>
  <si>
    <t>RODRIGUEZ,ORTIZ/MARIA CATALINA</t>
  </si>
  <si>
    <t>ROOC84091093A</t>
  </si>
  <si>
    <t>RODRIGUEZ,ORTEGA/CAROLINA</t>
  </si>
  <si>
    <t>ROOC850204JI6</t>
  </si>
  <si>
    <t>RODRIGUEZ,OCHOA/CLAUDIA BERENIT</t>
  </si>
  <si>
    <t>ROOC890225QY1</t>
  </si>
  <si>
    <t>RODRIGUEZ,OLIVAS/CHRISTIAN MARION</t>
  </si>
  <si>
    <t>ROOD881208I50</t>
  </si>
  <si>
    <t>RODRIGUEZ,OLIVA/DANIEL EDUARDO</t>
  </si>
  <si>
    <t>ROOE690524BL6</t>
  </si>
  <si>
    <t>RODRIGUEZ OCHOA ESTHELA</t>
  </si>
  <si>
    <t>ROOE800908ET3</t>
  </si>
  <si>
    <t>RODRIGUEZ,ORTIZ/ERIKA YADIRA</t>
  </si>
  <si>
    <t>ROOE8401286Y1</t>
  </si>
  <si>
    <t>RODRIGUEZ,OVALLE/ERIKA MARIA</t>
  </si>
  <si>
    <t>ROOE8812163R3</t>
  </si>
  <si>
    <t>RODRIGUEZ,OLIVA/EILIANA LISSETHE</t>
  </si>
  <si>
    <t>ROOF800806UQ6</t>
  </si>
  <si>
    <t>RODRIGUEZ,OSORIO/FELICITAS GUADALUPE</t>
  </si>
  <si>
    <t>ROOJ711013CI2</t>
  </si>
  <si>
    <t>RODRIGUEZ,ORNELAS/JUAN EDUARDO</t>
  </si>
  <si>
    <t>ROOK870125FU9</t>
  </si>
  <si>
    <t>RODRIGUEZ,OROZCO/KARINA MAYELA</t>
  </si>
  <si>
    <t>ROOK8709219G3</t>
  </si>
  <si>
    <t>RODRIGUEZ,OVALLE/KARINA ISABEL</t>
  </si>
  <si>
    <t>ROOM920309LL4</t>
  </si>
  <si>
    <t>RODRIGUEZ,OLIVARES/MARISOL</t>
  </si>
  <si>
    <t>ROOR911009K32</t>
  </si>
  <si>
    <t>RODRIGUEZ,OLGUIN/ROBERTO</t>
  </si>
  <si>
    <t>ROOS8007287E7</t>
  </si>
  <si>
    <t>RODRIGUEZ,OVALLE/SAN JUANA JUDITH</t>
  </si>
  <si>
    <t>ROOS811006D82</t>
  </si>
  <si>
    <t>RODRIGUEZ,ORTIZ/SERGIO ALBERTO</t>
  </si>
  <si>
    <t>ROOS820927GC4</t>
  </si>
  <si>
    <t>RODRIGUEZ,OLALDE/SAMARA DEYANIRA</t>
  </si>
  <si>
    <t>ROOS870410AX1</t>
  </si>
  <si>
    <t>RODRIGUEZ,OVALLE/SARAHI</t>
  </si>
  <si>
    <t>ROOV701223DP9</t>
  </si>
  <si>
    <t>RODRIGUEZ,ONTIVEROS/MARIA VICTORIA</t>
  </si>
  <si>
    <t>ROOY940602DQ1</t>
  </si>
  <si>
    <t>RODRIGUEZ,ORTIZ/YARESEE ARLEM</t>
  </si>
  <si>
    <t>ROOY950716PR2</t>
  </si>
  <si>
    <t>ROSAS,OTERO/YURIANA NOEMI</t>
  </si>
  <si>
    <t>ROOZ910220JQ8</t>
  </si>
  <si>
    <t>RODRIGUEZ,OLMOS/ZURI SHADDAI</t>
  </si>
  <si>
    <t>ROPA420123HJ2</t>
  </si>
  <si>
    <t>RODRIGUEZ PE&amp;A CONCEPCION ALICIA</t>
  </si>
  <si>
    <t>ROPA750115QE5</t>
  </si>
  <si>
    <t>RODRIGUEZ,PI&amp;A/MARIA ALEJANDRA</t>
  </si>
  <si>
    <t>ROPA790119G15</t>
  </si>
  <si>
    <t>RODRIGUEZ,PACHECO/ANA MARIA</t>
  </si>
  <si>
    <t>ROPA8111272S9</t>
  </si>
  <si>
    <t>RODRIGUEZ,PEREZ/MARIA AURORA</t>
  </si>
  <si>
    <t>ROPA931012JP3</t>
  </si>
  <si>
    <t>ROCHA,PALACIOS/ANA GABRIELA</t>
  </si>
  <si>
    <t>ROPA931124QV3</t>
  </si>
  <si>
    <t>ROSALES,PEREZ/ANGELES VALERIA</t>
  </si>
  <si>
    <t>ROPB510401RH6</t>
  </si>
  <si>
    <t>RODRIGUEZ,PRADO/MARIA BEATRIZ</t>
  </si>
  <si>
    <t>ROPB8307216V4</t>
  </si>
  <si>
    <t>ROCHA,PORRAS/BIANCA MELISSA</t>
  </si>
  <si>
    <t>ROPB860608IL9</t>
  </si>
  <si>
    <t>ROSALES,PE&amp;A/BRENDA</t>
  </si>
  <si>
    <t>ROPC911014MF4</t>
  </si>
  <si>
    <t>RODRIGUEZ,PI&amp;A/CYNTHIA MARLENE</t>
  </si>
  <si>
    <t>ROPD700409929</t>
  </si>
  <si>
    <t>ROCHA,PEREZ/DANTE ALEJANDRO</t>
  </si>
  <si>
    <t>ROPD750801DU6</t>
  </si>
  <si>
    <t>RODRIGUEZ,PEREZ/DANIEL OMAR</t>
  </si>
  <si>
    <t>ROPD900912E57</t>
  </si>
  <si>
    <t>RODRIGUEZ,PANTOJA/DULCE ADYLENE</t>
  </si>
  <si>
    <t>ROPD910115AN0</t>
  </si>
  <si>
    <t>ROBLEDO,PEREZ/DAVID</t>
  </si>
  <si>
    <t>ROPE801009NR1</t>
  </si>
  <si>
    <t>RODRIGUEZ,POSADA/ERIKA GUADALUPE</t>
  </si>
  <si>
    <t>ROPE830510CQ9</t>
  </si>
  <si>
    <t>ROCHA,PEREZ/EDGAR ORLANDO</t>
  </si>
  <si>
    <t>ROPE870630T80</t>
  </si>
  <si>
    <t>RODRIGUEZ,PEREZ/ERIKA JUDITH</t>
  </si>
  <si>
    <t>ROPE901122QB4</t>
  </si>
  <si>
    <t>ROCHA,PARRA/ELIZABETH</t>
  </si>
  <si>
    <t>ROPE940408R69</t>
  </si>
  <si>
    <t>RODRIGUEZ,PRESAS/EVA ESTIBALIZ</t>
  </si>
  <si>
    <t>ROPE950711844</t>
  </si>
  <si>
    <t>RODRIGUEZ,PEREZ/EDITH GUADALUPE</t>
  </si>
  <si>
    <t>ROPF861115IJ3</t>
  </si>
  <si>
    <t>RODRIGUEZ,PEREZ/FLOR MARIA</t>
  </si>
  <si>
    <t>ROPF910706HJ9</t>
  </si>
  <si>
    <t>RODRIGUEZ,PEREZ/FRANCISCO JAVIER</t>
  </si>
  <si>
    <t>ROPF931105P55</t>
  </si>
  <si>
    <t>DE LA ROSA,PEREZ/FERNANDO AZAEL</t>
  </si>
  <si>
    <t>ROPG5711076J1</t>
  </si>
  <si>
    <t>RODRIGUEZ,PE&amp;A/GLORIA NELLY</t>
  </si>
  <si>
    <t>ROPG831107DA3</t>
  </si>
  <si>
    <t>RODRIGUEZ,PRIETO/GUADALUPE</t>
  </si>
  <si>
    <t>ROPI851127UY7</t>
  </si>
  <si>
    <t>ROBLEDO,PERALES/ISELA SARAI</t>
  </si>
  <si>
    <t>ROPJ460930BP8</t>
  </si>
  <si>
    <t>RODRIGUEZ,PEREZ/JUANA</t>
  </si>
  <si>
    <t>ROPJ550415L64</t>
  </si>
  <si>
    <t>RODRIGUEZ,PATI&amp;O/JAVIER</t>
  </si>
  <si>
    <t>ROPJ580206000</t>
  </si>
  <si>
    <t>JESUS J ROMERO PEREZ</t>
  </si>
  <si>
    <t>ROPJ710717117</t>
  </si>
  <si>
    <t>RODRIGUEZ PALOMARES JORGE</t>
  </si>
  <si>
    <t>ROPJ840906C30</t>
  </si>
  <si>
    <t>RODRIGUEZ,PEDRAZA/JOSUE DAVID</t>
  </si>
  <si>
    <t>ROPJ9005095E1</t>
  </si>
  <si>
    <t>ROSALES,PALACIOS/JONAS ELIUD</t>
  </si>
  <si>
    <t>ROPJ9103193Y8</t>
  </si>
  <si>
    <t>RODRIGUEZ,PI&amp;A/JACQUELINE ALEJANDRA</t>
  </si>
  <si>
    <t>ROPK881017N53</t>
  </si>
  <si>
    <t>ROJAS,PACHECO/KAREN MARLENE</t>
  </si>
  <si>
    <t>ROPK920817DZ2</t>
  </si>
  <si>
    <t>RODRIGUEZ,PARLANCH/KAREN CELINA</t>
  </si>
  <si>
    <t>ROPL750714HB9</t>
  </si>
  <si>
    <t>ROJAS,PEREZ/LUIS ARISTEO</t>
  </si>
  <si>
    <t>ROPL780817R78</t>
  </si>
  <si>
    <t>RODRIGUEZ,POSADA/LUCIA ELIZABETH</t>
  </si>
  <si>
    <t>ROPM390814UD6</t>
  </si>
  <si>
    <t>RODRIGUEZ PEREZ MARIA MERCEDES</t>
  </si>
  <si>
    <t>ROPM561005000</t>
  </si>
  <si>
    <t>RODRIGUEZ PADILLA MARTHA LAURA</t>
  </si>
  <si>
    <t>ROPM6408117S5</t>
  </si>
  <si>
    <t>RODRIGUEZ,PEREYRA/MARTHA IDALIA</t>
  </si>
  <si>
    <t>ROPM8606054G7</t>
  </si>
  <si>
    <t>ROSALES,PEREZ/MAURICIO DANIEL</t>
  </si>
  <si>
    <t>ROPM930904K10</t>
  </si>
  <si>
    <t>RODRIGUEZ,PRECIADO/MISAEL DE JESUS</t>
  </si>
  <si>
    <t>ROPM931027UX4</t>
  </si>
  <si>
    <t>RODRIGUEZ,PEREZ/MAYRA ALEJANDRA</t>
  </si>
  <si>
    <t>ROPM950817CA2</t>
  </si>
  <si>
    <t>ROSALES,PALACIOS/MIGUEL ANGEL</t>
  </si>
  <si>
    <t>ROPO890711NA1</t>
  </si>
  <si>
    <t>RODRIGUEZ,PERALES/OLIVIA YAZMIN</t>
  </si>
  <si>
    <t>ROPP9703209L8</t>
  </si>
  <si>
    <t>RODRIGUEZ,PEREZ/PERLA GUADALUPE</t>
  </si>
  <si>
    <t>ROPR5207046D4</t>
  </si>
  <si>
    <t>RODRIGUEZ,PUENTE/RUTILA</t>
  </si>
  <si>
    <t>ROPR581213J92</t>
  </si>
  <si>
    <t>RODRIGUEZ,PEA/ROBERTO</t>
  </si>
  <si>
    <t>ROPR611029MT3</t>
  </si>
  <si>
    <t>RODRIGUEZ,PATI&amp;O/RUBEN</t>
  </si>
  <si>
    <t>ROPR840808F39</t>
  </si>
  <si>
    <t>RODRIGUEZ,PADILLA/RAMON</t>
  </si>
  <si>
    <t>ROPS6411036R5</t>
  </si>
  <si>
    <t>ROBLES,PARDO/SILVIA</t>
  </si>
  <si>
    <t>ROPS840427B53</t>
  </si>
  <si>
    <t>RODRIGUEZ,PUENTE/SERGIO EMMANUEL</t>
  </si>
  <si>
    <t>ROPS870606P36</t>
  </si>
  <si>
    <t>RODRIGUEZ,PUENTE/SHARON SELENE</t>
  </si>
  <si>
    <t>ROPS8801285U6</t>
  </si>
  <si>
    <t>DE LA ROSA,PACHECO/SYLVIA LINDA</t>
  </si>
  <si>
    <t>ROPS890626181</t>
  </si>
  <si>
    <t>RODRIGUEZ,PEREZ/SUSANA GUADALUPE</t>
  </si>
  <si>
    <t>ROPV871231B48</t>
  </si>
  <si>
    <t>RODRIGUEZ,PEREZ/VALENTIN</t>
  </si>
  <si>
    <t>ROPV9007049ZA</t>
  </si>
  <si>
    <t>RODRIGUEZ,PEREZ/VERONICA ELIZABETH</t>
  </si>
  <si>
    <t>ROPW8506164Q6</t>
  </si>
  <si>
    <t>RODRIGUEZ,PEREZ/WILBER</t>
  </si>
  <si>
    <t>ROPY551106393</t>
  </si>
  <si>
    <t>RODRIGUEZ PEREZ YOLANDA</t>
  </si>
  <si>
    <t>ROPY910106299</t>
  </si>
  <si>
    <t>ROSALES,PALACIOS/YESSICA ZULEMA</t>
  </si>
  <si>
    <t>ROPY9109163D0</t>
  </si>
  <si>
    <t>RODRIGUEZ,PACHECO/YAJAIRA GUADALUPE</t>
  </si>
  <si>
    <t>ROQC901206IW6</t>
  </si>
  <si>
    <t>RODRIGUEZ,QUIJANO/CLAUDIA ISELA</t>
  </si>
  <si>
    <t>ROQG7811261N9</t>
  </si>
  <si>
    <t>ROCHA,QUISTIAN/GABRIELA ELOISA</t>
  </si>
  <si>
    <t>ROQG910915K12</t>
  </si>
  <si>
    <t>DE LA ROSA,QUIROGA/GIOVANNI PAOLO</t>
  </si>
  <si>
    <t>ROQI551106N93</t>
  </si>
  <si>
    <t>RODRIGUEZ,QUINTANILLA/MARIA ISABEL</t>
  </si>
  <si>
    <t>ROQK831118PW1</t>
  </si>
  <si>
    <t>RODRIGUEZ,QUINTANILLA/KARINA ALEJANDRA</t>
  </si>
  <si>
    <t>ROQN910829583</t>
  </si>
  <si>
    <t>ROJAS,QUIROZ/NAYELLY ANALY</t>
  </si>
  <si>
    <t>ROQS9107158L1</t>
  </si>
  <si>
    <t>DE LA ROSA,QUINTERO/STEPHANIE GUADALUPE</t>
  </si>
  <si>
    <t>ROQV790214SM4</t>
  </si>
  <si>
    <t>ROSALES,QUIROZ/VALENTIN</t>
  </si>
  <si>
    <t>RORA560417000</t>
  </si>
  <si>
    <t>ARTURO ROCHA RODRIGUEZ</t>
  </si>
  <si>
    <t>RORA590414RY9</t>
  </si>
  <si>
    <t>RODRIGUEZ,ROCHA/ALMA LETICIA</t>
  </si>
  <si>
    <t>RORA6803104U0</t>
  </si>
  <si>
    <t>DE LA ROSA REYES ALMA DELIA</t>
  </si>
  <si>
    <t>RORA690822RF8</t>
  </si>
  <si>
    <t>RODRIGUEZ,ROBLES/ANTONIA</t>
  </si>
  <si>
    <t>RORA7104224B2</t>
  </si>
  <si>
    <t>RODRIGUEZ ROMO ANABEL</t>
  </si>
  <si>
    <t>RORA8209011Z5</t>
  </si>
  <si>
    <t>DE LA ROSA,REYES/ADRIANA AIDEE</t>
  </si>
  <si>
    <t>RORA860726C64</t>
  </si>
  <si>
    <t>RODRIGUEZ,ROBLES/ANA LIZETH</t>
  </si>
  <si>
    <t>RORA880708TS0</t>
  </si>
  <si>
    <t>ROMERO,RAMIREZ/ALAN YAMIR</t>
  </si>
  <si>
    <t>RORA8903179X2</t>
  </si>
  <si>
    <t>ROJAS,RAMOS/ALEXANDER</t>
  </si>
  <si>
    <t>RORA8910072E2</t>
  </si>
  <si>
    <t>ROBLES,RUIZ/ALMA DELFINA</t>
  </si>
  <si>
    <t>RORA900331HN0</t>
  </si>
  <si>
    <t>ROQUE,DE LA ROSA/ANA CRISTINA</t>
  </si>
  <si>
    <t>RORA900803EJ5</t>
  </si>
  <si>
    <t>RODRIGUEZ,RODRIGUEZ/AXEL ZAID</t>
  </si>
  <si>
    <t>RORA9009055Z6</t>
  </si>
  <si>
    <t>ROCHA,RODRIGUEZ/ARACELI ELIZABETH</t>
  </si>
  <si>
    <t>RORA901203TH1</t>
  </si>
  <si>
    <t>RODRIGUEZ,RAMOS/APRIL RAQUEL</t>
  </si>
  <si>
    <t>RORA911214874</t>
  </si>
  <si>
    <t>RODRIGUEZ,RODRIGUEZ/JOSE ANGEL</t>
  </si>
  <si>
    <t>RORB580706RK5</t>
  </si>
  <si>
    <t>RODRIGUEZ RIOS BLANCA IDALIA</t>
  </si>
  <si>
    <t>RORB811119B3A</t>
  </si>
  <si>
    <t>ROQUE,DE LA ROSA/BRENDA ISELA</t>
  </si>
  <si>
    <t>RORB880204NK9</t>
  </si>
  <si>
    <t>DE LA ROSA,ROSALES/BRENDA GUDALUPE</t>
  </si>
  <si>
    <t>RORB880905R26</t>
  </si>
  <si>
    <t>RODRIGUEZ,RAMIREZ/BETZY NALLELY</t>
  </si>
  <si>
    <t>RORC700714H90</t>
  </si>
  <si>
    <t>RODRIGUEZ,RODRIGUEZ/MARIA CRISTINA</t>
  </si>
  <si>
    <t>RORC831210327</t>
  </si>
  <si>
    <t>RODRIGUEZ,RAMIREZ/MARIA CATALINA</t>
  </si>
  <si>
    <t>RORC8403287X8</t>
  </si>
  <si>
    <t>ROSALES,RODRIGUEZ/CESAR OMAR</t>
  </si>
  <si>
    <t>RORC880822LK0</t>
  </si>
  <si>
    <t>ROJAS,ROSALES/MARIA CRISTINA</t>
  </si>
  <si>
    <t>RORC880826PW9</t>
  </si>
  <si>
    <t>ROBLES,RAMOS/MARIA CONCEPCION</t>
  </si>
  <si>
    <t>RORC890314MJ7</t>
  </si>
  <si>
    <t>RODRIGUEZ,RAMIREZ/CARLOS ALEJANDRO</t>
  </si>
  <si>
    <t>RORC970113CZ4</t>
  </si>
  <si>
    <t>RODRIGUEZ,RODRIGUEZ/CARMEN YERELI</t>
  </si>
  <si>
    <t>RORD881222JN8</t>
  </si>
  <si>
    <t>ROCHA,ROMERO/DIANA PATRICIA</t>
  </si>
  <si>
    <t>RORD890110B32</t>
  </si>
  <si>
    <t>RODRIGUEZ,REYES/DALIA LILIANA</t>
  </si>
  <si>
    <t>RORD8904301Y6</t>
  </si>
  <si>
    <t>RODRIGUEZ,RAMIREZ/DAVID</t>
  </si>
  <si>
    <t>RORD911107JS6</t>
  </si>
  <si>
    <t>RODRIGUEZ,REYNA/DINORAH GUADALUPE</t>
  </si>
  <si>
    <t>RORD950411TZ1</t>
  </si>
  <si>
    <t>RODRIGUEZ,REYNA/DALIA YURISA</t>
  </si>
  <si>
    <t>RORE5204172K0</t>
  </si>
  <si>
    <t>RODRIGUEZ,RODRIGUEZ/ESTHELA</t>
  </si>
  <si>
    <t>RORE540329000</t>
  </si>
  <si>
    <t>EVARODRIGUEZ RAMIREZ</t>
  </si>
  <si>
    <t>RORE600611GUA</t>
  </si>
  <si>
    <t>DE LA ROSA,RODRIGUEZ/ERNESTINA</t>
  </si>
  <si>
    <t>RORE6705086T2</t>
  </si>
  <si>
    <t>ROBLEDO,RAMIREZ/ENEDINA</t>
  </si>
  <si>
    <t>RORE720304RI8</t>
  </si>
  <si>
    <t>ROJAS,RAMIREZ/EDUARDO</t>
  </si>
  <si>
    <t>RORE7403036Z4</t>
  </si>
  <si>
    <t>RODRIGUEZ,RODRIGUEZ/ESTHER</t>
  </si>
  <si>
    <t>RORE8101053C3</t>
  </si>
  <si>
    <t>RODRIGUEZ,RAMIREZ/ELIZABETH CARMEN</t>
  </si>
  <si>
    <t>RORE840523BR7</t>
  </si>
  <si>
    <t>ROMERO,ROCHA/ELIZABETH</t>
  </si>
  <si>
    <t>RORE8607167X5</t>
  </si>
  <si>
    <t>RODRIGUEZ,RODRIGUEZ/EDNA ALICIA</t>
  </si>
  <si>
    <t>RORE871114UN6</t>
  </si>
  <si>
    <t>ROJAS,RANGEL/ERIKA ARACELY</t>
  </si>
  <si>
    <t>RORE890717GV9</t>
  </si>
  <si>
    <t>ROCHA,RAMIREZ/ELIZABETH</t>
  </si>
  <si>
    <t>RORE920905LT2</t>
  </si>
  <si>
    <t>RODRIGUEZ,DE LA ROSA/EDUARDO IVAN</t>
  </si>
  <si>
    <t>RORE921111CR8</t>
  </si>
  <si>
    <t>RODRIGUEZ,ROBLERO/ESTEFANIA</t>
  </si>
  <si>
    <t>RORE921204IS8</t>
  </si>
  <si>
    <t>DE LA ROSA,REYES/ESMERALDA SARAHI</t>
  </si>
  <si>
    <t>RORF751231RG7</t>
  </si>
  <si>
    <t>ROJAS,RODRIGUEZ/FRANCISCA</t>
  </si>
  <si>
    <t>RORF811003FJ5</t>
  </si>
  <si>
    <t>RODRIGUEZ,RAMIREZ/FRANCISCO ESAU</t>
  </si>
  <si>
    <t>RORF8401269X3</t>
  </si>
  <si>
    <t>ROSETE,RODRIGUEZ/FERNANDO</t>
  </si>
  <si>
    <t>RORG401118K25</t>
  </si>
  <si>
    <t>DE LA ROSA,RUIZ/JOSE GUADALUPE</t>
  </si>
  <si>
    <t>RORG530810M6A</t>
  </si>
  <si>
    <t>RODRIGUEZ,RANGEL/MARIA GUADALUPE</t>
  </si>
  <si>
    <t>RORG600228IX2</t>
  </si>
  <si>
    <t>ROMERO,RAMIREZ/GABRIEL</t>
  </si>
  <si>
    <t>RORG7212146B7</t>
  </si>
  <si>
    <t>RODRIGUEZ,RODRIGUEZ/GUADALUPE ELIZABETH</t>
  </si>
  <si>
    <t>RORG841213RU1</t>
  </si>
  <si>
    <t>RODRIGUEZ,ROJAS/GENARO OZIEL</t>
  </si>
  <si>
    <t>RORH640126LRA</t>
  </si>
  <si>
    <t>RODRIGUEZ RODRIGUEZ NORA HILDA</t>
  </si>
  <si>
    <t>RORH720405TP1</t>
  </si>
  <si>
    <t>RODRIGUEZ,ROBLES/HUGO ALEJANDRO</t>
  </si>
  <si>
    <t>RORI810609773</t>
  </si>
  <si>
    <t>RODRIGUEZ,RODRIGUEZ/IRASEMA</t>
  </si>
  <si>
    <t>RORJ470619F18</t>
  </si>
  <si>
    <t>RODRIGUEZ RODRIGUEZ JUAN DE DIOS</t>
  </si>
  <si>
    <t>RORJ531028QW3</t>
  </si>
  <si>
    <t>ROMERO ROMERO JOSE</t>
  </si>
  <si>
    <t>RORJ550223DS8</t>
  </si>
  <si>
    <t>ROMO,ROMO/JOSEFINA</t>
  </si>
  <si>
    <t>RORJ560109TJ5</t>
  </si>
  <si>
    <t>RODRIGUEZ,RAMOS/JUAN DE DIOS</t>
  </si>
  <si>
    <t>RORJ640829000</t>
  </si>
  <si>
    <t>JESUS M RODRIGUEZ ROJAS</t>
  </si>
  <si>
    <t>RORJ6408291D4</t>
  </si>
  <si>
    <t>RODRIGUEZ,ROJAS/JESUS MANUEL</t>
  </si>
  <si>
    <t>RORJ6503089GA</t>
  </si>
  <si>
    <t>RODRIGUEZ REYES JUAN CARLOS</t>
  </si>
  <si>
    <t>RORJ671213RV7</t>
  </si>
  <si>
    <t>RODRIGUEZ,REYES/JAIME ARNULFO</t>
  </si>
  <si>
    <t>RORJ710412GU6</t>
  </si>
  <si>
    <t>ROSALES,RODRIGUEZ/MARIA DE JESUS</t>
  </si>
  <si>
    <t>RORJ791021NE4</t>
  </si>
  <si>
    <t>RODRIGUEZ,RUEDA/JUAN MANUEL</t>
  </si>
  <si>
    <t>RORJ8002299CA</t>
  </si>
  <si>
    <t>RODRIGUEZ,RESENDEZ/JUAN ANGEL</t>
  </si>
  <si>
    <t>RORJ820123RM2</t>
  </si>
  <si>
    <t>RODRIGUEZ,RODRIGUEZ/JESSICA</t>
  </si>
  <si>
    <t>RORJ85053029A</t>
  </si>
  <si>
    <t>RODRIGUEZ,RUIZ/JOSEFINA MARGARITA</t>
  </si>
  <si>
    <t>RORJ860928C48</t>
  </si>
  <si>
    <t>ROSALES,RAMIREZ/JESSICA ALEXANDRA</t>
  </si>
  <si>
    <t>RORJ861225M86</t>
  </si>
  <si>
    <t>RODRIGUEZ,REYES/JAHAIRA DE JESUS</t>
  </si>
  <si>
    <t>RORJ870224RL9</t>
  </si>
  <si>
    <t>RODRIGUEZ,RAMOS/JENNIFER IRAMA</t>
  </si>
  <si>
    <t>RORJ870910IW5</t>
  </si>
  <si>
    <t>RODRIGUEZ,RIVERA/JOEL</t>
  </si>
  <si>
    <t>RORJ890111SG1</t>
  </si>
  <si>
    <t>ROJAS,RIOS/JESUS EDUARDO</t>
  </si>
  <si>
    <t>RORJ890321RZ2</t>
  </si>
  <si>
    <t>ROSAS,REYES/JESUS MANUEL</t>
  </si>
  <si>
    <t>RORJ890806A94</t>
  </si>
  <si>
    <t>RODRIGUEZ,RODRIGUEZ/JOHANA LIZETEE</t>
  </si>
  <si>
    <t>RORJ910902T72</t>
  </si>
  <si>
    <t>ROCHA,RIVAS/JAZMIN ARTEMISA</t>
  </si>
  <si>
    <t>RORJ941230V97</t>
  </si>
  <si>
    <t>RODRIGUEZ,RODRIGUEZ/JARELLY ELIZABETH</t>
  </si>
  <si>
    <t>RORK811021518</t>
  </si>
  <si>
    <t>ROBLEDO,RIVERA/KARLA ELENA</t>
  </si>
  <si>
    <t>RORK880907MPA</t>
  </si>
  <si>
    <t>RODRIGUEZ,REYNA/KATTYA ALEJANDRA</t>
  </si>
  <si>
    <t>RORK910822QRA</t>
  </si>
  <si>
    <t>RODRIGUEZ,RAMIREZ/KAREN ALICIA</t>
  </si>
  <si>
    <t>RORL4705122S5</t>
  </si>
  <si>
    <t>DE LA ROSA,RANGEL/MARIA DE LA LUZ</t>
  </si>
  <si>
    <t>RORL600115000</t>
  </si>
  <si>
    <t>LAURA L RODRIGUEZ R</t>
  </si>
  <si>
    <t>RORL830806I47</t>
  </si>
  <si>
    <t>RODRIGUEZ,RODRIGUEZ/LUISA ELENA</t>
  </si>
  <si>
    <t>RORL840523UE4</t>
  </si>
  <si>
    <t>RODRIGUEZ,ROBLES/LUIS ANTONIO</t>
  </si>
  <si>
    <t>RORL8411227S1</t>
  </si>
  <si>
    <t>RODRIGUEZ,RAMOS/LILI</t>
  </si>
  <si>
    <t>RORL880328SY5</t>
  </si>
  <si>
    <t>ROCHA,RIVAS/LAURA ALEJANDRA</t>
  </si>
  <si>
    <t>RORL911115JS6</t>
  </si>
  <si>
    <t>ROSALES,RIOS/LIDIA FRANCISCA</t>
  </si>
  <si>
    <t>RORL930605AT8</t>
  </si>
  <si>
    <t>RODRIGUEZ,RAMIREZ/LUIS ALFREDO</t>
  </si>
  <si>
    <t>RORM2309203C0</t>
  </si>
  <si>
    <t>RODRIGUEZ RODRIGUEZ MARIO</t>
  </si>
  <si>
    <t>RORM5907103P2</t>
  </si>
  <si>
    <t>RODRIGUEZ,ROJAS/MARGARITA</t>
  </si>
  <si>
    <t>RORM591029000</t>
  </si>
  <si>
    <t>ROSALES RUIZ MIGUEL</t>
  </si>
  <si>
    <t>RORM610910NX2</t>
  </si>
  <si>
    <t>RODRIGUEZ RIVERA MACEDONIO ALBERTO</t>
  </si>
  <si>
    <t>RORM670101KV5</t>
  </si>
  <si>
    <t>RODRIGUEZ,RANGEL/MARICELA</t>
  </si>
  <si>
    <t>RORM840116BQ1</t>
  </si>
  <si>
    <t>RODRIGUEZ,RUIZ/MARCELA PATRICIA</t>
  </si>
  <si>
    <t>RORM8401294N2</t>
  </si>
  <si>
    <t>RODRIGUEZ,RODRIGUEZ/MAYRA JUDITH</t>
  </si>
  <si>
    <t>RORM8404125L7</t>
  </si>
  <si>
    <t>RODRIGUEZ,RAMIREZ/MIGUEL ANGEL</t>
  </si>
  <si>
    <t>RORM840616AT1</t>
  </si>
  <si>
    <t>ROMERO,RAMIREZ/MARTE MISAEL</t>
  </si>
  <si>
    <t>RORM8408239W4</t>
  </si>
  <si>
    <t>ROCHA,REYNA/MAYRA DENISE</t>
  </si>
  <si>
    <t>RORM860802FV8</t>
  </si>
  <si>
    <t>ROSAS LANDA,REYES/MIGUEL ANGEL</t>
  </si>
  <si>
    <t>RORM880616LS4</t>
  </si>
  <si>
    <t>RODRIGUEZ,ROJAS/MAURO ALEJANDRO</t>
  </si>
  <si>
    <t>RORM940225BY2</t>
  </si>
  <si>
    <t>RODRIGUEZ,DE LA ROSA/MISSAEL ARTURO</t>
  </si>
  <si>
    <t>RORM950104CL6</t>
  </si>
  <si>
    <t>ROMERO,REYES/MARTHA GUADALUPE</t>
  </si>
  <si>
    <t>RORN571230AH7</t>
  </si>
  <si>
    <t>RODRIGUEZ RAMIREZ NORA NORMA</t>
  </si>
  <si>
    <t>RORN7401171K7</t>
  </si>
  <si>
    <t>ROSALES,RAMOS/NORMA PATRICIA</t>
  </si>
  <si>
    <t>RORN890627212</t>
  </si>
  <si>
    <t>RODRIGUEZ,ROBLES/NANCY LIZBETH</t>
  </si>
  <si>
    <t>RORP5509114K9</t>
  </si>
  <si>
    <t>ROJAS RIVERO PATRICIA</t>
  </si>
  <si>
    <t>RORP870616VB8</t>
  </si>
  <si>
    <t>RODRIGUEZ,RAMOS/PATRICIA JUDITH</t>
  </si>
  <si>
    <t>RORP891009RTA</t>
  </si>
  <si>
    <t>RODRIGUEZ,ROJO/PEDRO ALAN</t>
  </si>
  <si>
    <t>RORR4505313L2</t>
  </si>
  <si>
    <t>RODRIGUEZ,RICO/ROSA MARIA</t>
  </si>
  <si>
    <t>RORR560509CH4</t>
  </si>
  <si>
    <t>RODRIGUEZ RODRIGUEZ ROLANDO JAVIER</t>
  </si>
  <si>
    <t>RORR670930000</t>
  </si>
  <si>
    <t>ROSA R RODRIGUEZ R</t>
  </si>
  <si>
    <t>RORR820303JC1</t>
  </si>
  <si>
    <t>ROBLES,REYNA/ROCIO ARIADNA</t>
  </si>
  <si>
    <t>RORR821202CU9</t>
  </si>
  <si>
    <t>RODRIGUEZ,RAMIREZ/RAMIRO ABIEL</t>
  </si>
  <si>
    <t>RORR860424SV0</t>
  </si>
  <si>
    <t>RODRIGUEZ,DE LOS REYES/ROBERTO ALEXANDRO</t>
  </si>
  <si>
    <t>RORR860516AZ7</t>
  </si>
  <si>
    <t>RODRIGUEZ,ROCHA/REBECA YANETH</t>
  </si>
  <si>
    <t>RORR900308Q85</t>
  </si>
  <si>
    <t>RODRIGUEZ,RODRIGUEZ/RENE ALONSO</t>
  </si>
  <si>
    <t>RORR940619MP2</t>
  </si>
  <si>
    <t>RODRIGUEZ,RUIZ/RAUL</t>
  </si>
  <si>
    <t>RORS550513000</t>
  </si>
  <si>
    <t>M SOCORRO RODRIGUEZ R</t>
  </si>
  <si>
    <t>RORS550912000</t>
  </si>
  <si>
    <t>SILVIA RODRIGUEZ R</t>
  </si>
  <si>
    <t>RORS620108000</t>
  </si>
  <si>
    <t>SAMUEL ROCHA REYES</t>
  </si>
  <si>
    <t>RORS630614UX4</t>
  </si>
  <si>
    <t>RODRIGUEZ RODRIGUEZ SILVIA PIEDAD</t>
  </si>
  <si>
    <t>RORS700213KY1</t>
  </si>
  <si>
    <t>RODRIGUEZ DEL REAL SALVADOR</t>
  </si>
  <si>
    <t>RORS840703GS3</t>
  </si>
  <si>
    <t>ROCHA,RAMIREZ/SORAYA LIZBETH</t>
  </si>
  <si>
    <t>RORS920109MR6</t>
  </si>
  <si>
    <t>RODRIGUEZ,RAMOS/SARA ELIZABETH</t>
  </si>
  <si>
    <t>RORS930504FC3</t>
  </si>
  <si>
    <t>ROSAS,RAMIREZ/SARAI</t>
  </si>
  <si>
    <t>RORT550708AU2</t>
  </si>
  <si>
    <t>ROSALES RODRIGUEZ TIRSO</t>
  </si>
  <si>
    <t>RORT690826GG2</t>
  </si>
  <si>
    <t>RODRIGUEZ,RODRIGUEZ/TERESITA DE JESUS</t>
  </si>
  <si>
    <t>RORV6612158A3</t>
  </si>
  <si>
    <t>DE LA ROSA,RAMIREZ/VICENTE JAVIER</t>
  </si>
  <si>
    <t>RORV701213VD5</t>
  </si>
  <si>
    <t>RODRIGUEZ,RAMIREZ/VERONICA</t>
  </si>
  <si>
    <t>RORW861015HT8</t>
  </si>
  <si>
    <t>DE LA ROSA,RENTERIA/WALTER EPIFANIO</t>
  </si>
  <si>
    <t>RORY850328SQ4</t>
  </si>
  <si>
    <t>RODRIGUEZ,DE LA ROSA/YENNI ALEJANDRA</t>
  </si>
  <si>
    <t>RORY8907229A0</t>
  </si>
  <si>
    <t>RODRIGUEZ,ROSALES/YURIDIA EVANGELINA</t>
  </si>
  <si>
    <t>RORY890908G73</t>
  </si>
  <si>
    <t>RODRIGUEZ,RAMIREZ/YOLANDA</t>
  </si>
  <si>
    <t>RORY900921M70</t>
  </si>
  <si>
    <t>RODRIGUEZ,RODRIGUEZ/YESENIA BERENICE</t>
  </si>
  <si>
    <t>RORY901126L13</t>
  </si>
  <si>
    <t>ROBLEDO,RODRIGUEZ/YULIANA BEATRIZ</t>
  </si>
  <si>
    <t>RORY911022M13</t>
  </si>
  <si>
    <t>ROJAS,ROCHA/YESSENIA GUADALUPE</t>
  </si>
  <si>
    <t>RORY9206064X3</t>
  </si>
  <si>
    <t>RODRIGUEZ,RAMOS/YOLANDA VICTORIA SARAI</t>
  </si>
  <si>
    <t>ROSA520616000</t>
  </si>
  <si>
    <t>ADOLFO RODRIGUEZ SOTO</t>
  </si>
  <si>
    <t>ROSA571208000</t>
  </si>
  <si>
    <t>MAURICIA G RIVERA RIVERA</t>
  </si>
  <si>
    <t>RIMS720216IA3</t>
  </si>
  <si>
    <t>RIOS,MONZON/SAMUEL</t>
  </si>
  <si>
    <t>RIMS771115M74</t>
  </si>
  <si>
    <t>RIVERA,MONTES/SANDRA NOHEMI</t>
  </si>
  <si>
    <t>RIMV841004791</t>
  </si>
  <si>
    <t>RIVERA,MU&amp;OZ/VIRIDIANA ELIZABETH</t>
  </si>
  <si>
    <t>RIMV850310RI0</t>
  </si>
  <si>
    <t>RIOS,MARTINEZ/VIRIDIANA</t>
  </si>
  <si>
    <t>RINN861208LCA</t>
  </si>
  <si>
    <t>RIVERA,NAVARRO/NANCY ELIZABETH</t>
  </si>
  <si>
    <t>RINS820807UE0</t>
  </si>
  <si>
    <t>RIVERA,NARVAEZ/SELENE</t>
  </si>
  <si>
    <t>RINV870908AC9</t>
  </si>
  <si>
    <t>RIVERA,NU&amp;O/VICTOR SAMUEL</t>
  </si>
  <si>
    <t>RIOA540315000</t>
  </si>
  <si>
    <t>ARMANDO R RIVERA OROZCO</t>
  </si>
  <si>
    <t>RIOF660315A16</t>
  </si>
  <si>
    <t>RIVERA,ORTEGA/FELICIANO</t>
  </si>
  <si>
    <t>RIOI551205937</t>
  </si>
  <si>
    <t>RIVAS,OLIVO/JOSE IGNACIO</t>
  </si>
  <si>
    <t>RION870426UY7</t>
  </si>
  <si>
    <t>RIOS,OVALLE/NANCY YANETH</t>
  </si>
  <si>
    <t>RIOR851211JP2</t>
  </si>
  <si>
    <t>RIOS,ORTEGA/ROSSANA</t>
  </si>
  <si>
    <t>RIPA870325BN0</t>
  </si>
  <si>
    <t>RIVERA,PEREZ/ANA GABRIELA</t>
  </si>
  <si>
    <t>RIPA930214CC2</t>
  </si>
  <si>
    <t>RINCON,PEREZ/ALEJANDRO IZAHI</t>
  </si>
  <si>
    <t>RIPJ5803072Q5</t>
  </si>
  <si>
    <t>RIVERA,PEREZ/JUAN TOMAS</t>
  </si>
  <si>
    <t>RIPJ880629K91</t>
  </si>
  <si>
    <t>RICHER,PE&amp;A/JESUS ANDRES</t>
  </si>
  <si>
    <t>RIPJ910213PIA</t>
  </si>
  <si>
    <t>RIVAS,PEREZ/JISSETH ALEJANDRA</t>
  </si>
  <si>
    <t>RIPL6201136S9</t>
  </si>
  <si>
    <t>RIOS,PEREZ/MARIA LUISA</t>
  </si>
  <si>
    <t>RIPL64070589A</t>
  </si>
  <si>
    <t>RIVERA,PALACIOS/JOSE LUIS</t>
  </si>
  <si>
    <t>RIPL710330342</t>
  </si>
  <si>
    <t>RIOS,PALACIOS/MARIA LUISA</t>
  </si>
  <si>
    <t>RIPL871024GSA</t>
  </si>
  <si>
    <t>RIVAS,PENILLA/LUISA FERNANDA</t>
  </si>
  <si>
    <t>RIPL901112V32</t>
  </si>
  <si>
    <t>RIVERA,PEREZ/LORENA SARAHI</t>
  </si>
  <si>
    <t>RIPL910326K18</t>
  </si>
  <si>
    <t>RIVERA,PACHECO/LUIS JOVANY</t>
  </si>
  <si>
    <t>RIPM9011133V6</t>
  </si>
  <si>
    <t>RIVERA,PEREZ/MARTHA ALEJANDRA</t>
  </si>
  <si>
    <t>RIPN911006C37</t>
  </si>
  <si>
    <t>RIOS,PEREZ/NORA</t>
  </si>
  <si>
    <t>RIPP890915EZ0</t>
  </si>
  <si>
    <t>RIVAS,PUENTE/PERLA LETICIA</t>
  </si>
  <si>
    <t>RIPP910318KZ6</t>
  </si>
  <si>
    <t>RIOS,PAREDES/PERLA ESTHEFANI</t>
  </si>
  <si>
    <t>RIPR4109015D9</t>
  </si>
  <si>
    <t>RIOS,PAEZ/RAFAEL GUSTAVO</t>
  </si>
  <si>
    <t>RIPS8311066X0</t>
  </si>
  <si>
    <t>RIOS,PASCUAL/SILVIANO</t>
  </si>
  <si>
    <t>RIPY880419LM5</t>
  </si>
  <si>
    <t>RIOS,PONCE/YUDITH MARIBEL</t>
  </si>
  <si>
    <t>RIQG910216B42</t>
  </si>
  <si>
    <t>RIVAS,QUIROZ/GENILLE ARELI</t>
  </si>
  <si>
    <t>RIQM871123B72</t>
  </si>
  <si>
    <t>RIQUELME,QUINTERO/MARIO ALBERTO</t>
  </si>
  <si>
    <t>RIRA380929000</t>
  </si>
  <si>
    <t>M ANGELINA RIVERA RIOS</t>
  </si>
  <si>
    <t>RIRA820626CM6</t>
  </si>
  <si>
    <t>RIVERA,RUIZ/ALEJANDRO</t>
  </si>
  <si>
    <t>RIRA830113M39</t>
  </si>
  <si>
    <t>DEL RIO,ROCHEL/AZUCENA</t>
  </si>
  <si>
    <t>RIRA960630CV8</t>
  </si>
  <si>
    <t>RIVILLAS,RIVERA/MARIA AZUCENA</t>
  </si>
  <si>
    <t>RIRE341025000</t>
  </si>
  <si>
    <t>ELVIA RIVERA RIOS</t>
  </si>
  <si>
    <t>RIRE821201T70</t>
  </si>
  <si>
    <t>RIVAS,RAMIREZ/ERIKA CECILIA</t>
  </si>
  <si>
    <t>RIRE911109GFA</t>
  </si>
  <si>
    <t>RIVERO,REYES/ESTEFANIA VALERIA</t>
  </si>
  <si>
    <t>RIRF870205CX7</t>
  </si>
  <si>
    <t>RIVERA,REYNA/JOSE FELIPE DE JESUS</t>
  </si>
  <si>
    <t>RIRG491018IA2</t>
  </si>
  <si>
    <t>RIOS,REYES/MARIA GUADALUPE</t>
  </si>
  <si>
    <t>RIRG6303269J0</t>
  </si>
  <si>
    <t>RIVERA,RUIZ/MARIA GUADALUPE</t>
  </si>
  <si>
    <t>RIRG830905CN9</t>
  </si>
  <si>
    <t>RIVERA,RODRIGUEZ/GLORIA</t>
  </si>
  <si>
    <t>RIRG841203HR8</t>
  </si>
  <si>
    <t>RINCON,RAMOS/MARIA GUADALUPE</t>
  </si>
  <si>
    <t>RIRG890623195</t>
  </si>
  <si>
    <t>RICO,RIBEROLL/GRECIA FERNANDA</t>
  </si>
  <si>
    <t>RIRH890517Q82</t>
  </si>
  <si>
    <t>RIVAS,RODRIGUEZ/HECTOR ELIUD</t>
  </si>
  <si>
    <t>RIRI80081818A</t>
  </si>
  <si>
    <t>RIVAS,RIVERA/IVAN ANTONIO</t>
  </si>
  <si>
    <t>RIRJ530228U47</t>
  </si>
  <si>
    <t>RIVERA,RAMOS/JUAN</t>
  </si>
  <si>
    <t>RIRJ581113KC8</t>
  </si>
  <si>
    <t>RIOS,REYES/MARIA JUANA</t>
  </si>
  <si>
    <t>RIRJ910317SU8</t>
  </si>
  <si>
    <t>RIVERA,RUIZ/JANETH ALEJANDRA</t>
  </si>
  <si>
    <t>RIRL660128IT2</t>
  </si>
  <si>
    <t>RIVERA,RIVERA/LUIS GONZALO</t>
  </si>
  <si>
    <t>RIRL781221MD3</t>
  </si>
  <si>
    <t>RIOS,RODRIGUEZ/LETICIA ESTHELA</t>
  </si>
  <si>
    <t>RIRL810604Q25</t>
  </si>
  <si>
    <t>RIOS,RAMIREZ/MARIA DE LA LUZ</t>
  </si>
  <si>
    <t>RIRM7006239V0</t>
  </si>
  <si>
    <t>RIVAS,RANGEL/MARICELA</t>
  </si>
  <si>
    <t>RIRN8510057W9</t>
  </si>
  <si>
    <t>RIOS,RODRIGUEZ/NORMA MARLENY</t>
  </si>
  <si>
    <t>RIRO610217262</t>
  </si>
  <si>
    <t>RIOS,REYES/OLGA ALEJANDRA</t>
  </si>
  <si>
    <t>RIRR600310SE4</t>
  </si>
  <si>
    <t>RIVERA RIVERA ROBERTO</t>
  </si>
  <si>
    <t>RIRR881116NE9</t>
  </si>
  <si>
    <t>RIVERA,REZA/RUTH ALEJANDRA</t>
  </si>
  <si>
    <t>RIRS5911027U9</t>
  </si>
  <si>
    <t>RIVERA,RAMIREZ/SAUL GERARDO</t>
  </si>
  <si>
    <t>RIRS900412LZA</t>
  </si>
  <si>
    <t>RIVERA,RIVERA/SUSANA ISABEL</t>
  </si>
  <si>
    <t>RIRS900420PR3</t>
  </si>
  <si>
    <t>RIVERA,RODRIGUEZ/SAUL ADAN</t>
  </si>
  <si>
    <t>RIRS9201098XA</t>
  </si>
  <si>
    <t>RIVERA,RODRIGUEZ/SONIA ESTEFANIE</t>
  </si>
  <si>
    <t>RIRV691018SF1</t>
  </si>
  <si>
    <t>RIOS,RIOS/VERONICA</t>
  </si>
  <si>
    <t>RISA860612MS6</t>
  </si>
  <si>
    <t>RIVERA,SALAZAR/JOSE ARTURO</t>
  </si>
  <si>
    <t>RISA881231LH6</t>
  </si>
  <si>
    <t>RINCON,SALAZAR/AKEMI MARGARITA</t>
  </si>
  <si>
    <t>RISA900603AX6</t>
  </si>
  <si>
    <t>RIOS,SUSTAITA/ANA CRISTINA</t>
  </si>
  <si>
    <t>RISB901205N52</t>
  </si>
  <si>
    <t>RIVERA,SANCHEZ/BIANCA GUADALUPE</t>
  </si>
  <si>
    <t>RISC6512193D2</t>
  </si>
  <si>
    <t>RIOS,SENCION/CUAUHTEMOC</t>
  </si>
  <si>
    <t>RISC791122RJ2</t>
  </si>
  <si>
    <t>RIOS,SALDA&amp;A/CECILIA GUADALUPE</t>
  </si>
  <si>
    <t>RISC900620NV8</t>
  </si>
  <si>
    <t>RIVERA,SOLIS/CESAR HOMERO</t>
  </si>
  <si>
    <t>RISC901125GAA</t>
  </si>
  <si>
    <t>RIVERA,SALAZAR/CATALINA</t>
  </si>
  <si>
    <t>RISC970515468</t>
  </si>
  <si>
    <t>RINCON,SABINO/CESAR ARMANDO</t>
  </si>
  <si>
    <t>RISE580524000</t>
  </si>
  <si>
    <t>ERNESTO RIVERA SALINAS</t>
  </si>
  <si>
    <t>RISF850714DM2</t>
  </si>
  <si>
    <t>RIOS,SUSTAITA/FLOR ARACELY</t>
  </si>
  <si>
    <t>RISG370119NY3</t>
  </si>
  <si>
    <t>RIVERA SAUCEDO GUADALUPE</t>
  </si>
  <si>
    <t>RISJ781008M18</t>
  </si>
  <si>
    <t>RIVERA,SILVA/JUAN MANUEL</t>
  </si>
  <si>
    <t>RISJ8301245G1</t>
  </si>
  <si>
    <t>RIOS,SOLIS/JOSUE EMMANUEL</t>
  </si>
  <si>
    <t>RISR5902204H0</t>
  </si>
  <si>
    <t>RIVERA,SANCHEZ/JOSE RAFAEL</t>
  </si>
  <si>
    <t>RITA551218AK0</t>
  </si>
  <si>
    <t>RIVERA,TLASECA/AUSENCIO SILVESTRE</t>
  </si>
  <si>
    <t>RITA821021CB0</t>
  </si>
  <si>
    <t>RIVERA,TRUJILLO/AZUBA ZURISADDAI</t>
  </si>
  <si>
    <t>RITA890616PG2</t>
  </si>
  <si>
    <t>RIZO,TOPETE/ARTURO JOSE</t>
  </si>
  <si>
    <t>RITC941114N16</t>
  </si>
  <si>
    <t>RIVERA,TRISTAN/CESAR URIEL</t>
  </si>
  <si>
    <t>RITD950914PD2</t>
  </si>
  <si>
    <t>RICO,TORRES/DAMARIS LUCERO</t>
  </si>
  <si>
    <t>RITE861004F72</t>
  </si>
  <si>
    <t>RIVERA,TORRES/ESMERALDA GISSEL</t>
  </si>
  <si>
    <t>RITF6905301QA</t>
  </si>
  <si>
    <t>RIVERA,TAMAYO/FERNANDO</t>
  </si>
  <si>
    <t>RITF880508I91</t>
  </si>
  <si>
    <t>RIVERA,TORRES/FERNANDO</t>
  </si>
  <si>
    <t>RITG870427AAA</t>
  </si>
  <si>
    <t>RIVERA,TORRES/MARIA GUADALUPE</t>
  </si>
  <si>
    <t>RITJ690708QM5</t>
  </si>
  <si>
    <t>RIEGA,TORRES/JANETT CARMEN LUZMILA</t>
  </si>
  <si>
    <t>RITL8305189A1</t>
  </si>
  <si>
    <t>RIZO,TOPETE/LILIA MARIA</t>
  </si>
  <si>
    <t>RITM860921TS8</t>
  </si>
  <si>
    <t>RIOS,TREVI&amp;O/MARTIN JERONIMO</t>
  </si>
  <si>
    <t>RITM871006CG7</t>
  </si>
  <si>
    <t>DEL RIO,TORRES/MARITZA MICAELA</t>
  </si>
  <si>
    <t>RIUC8703021U5</t>
  </si>
  <si>
    <t>RIVERA,URIBE/CLAUDIA PAOLA</t>
  </si>
  <si>
    <t>RIUJ9009145V7</t>
  </si>
  <si>
    <t>RIVAS,URBINA/JUAN ANTONIO</t>
  </si>
  <si>
    <t>RIUO780324L62</t>
  </si>
  <si>
    <t>RIVAS,UBALDO/OLIVER SAUD</t>
  </si>
  <si>
    <t>RIVA871022739</t>
  </si>
  <si>
    <t>RIVERA,VASQUEZ/JOSE ANTONIO</t>
  </si>
  <si>
    <t>RIVA941215N31</t>
  </si>
  <si>
    <t>RIVERA,VARGAS/ALEXIA FERNANDA</t>
  </si>
  <si>
    <t>RIVB8906222AA</t>
  </si>
  <si>
    <t>RIVAS,VILLANUEVA/BLANCA DEYANIRA</t>
  </si>
  <si>
    <t>RIVC870414KY9</t>
  </si>
  <si>
    <t>RIVAS,VILLARREAL/JOSE CARLOS</t>
  </si>
  <si>
    <t>RIVD6903286R9</t>
  </si>
  <si>
    <t>RIOS,VILLANUEVA/MARIA DOLORES</t>
  </si>
  <si>
    <t>RIVE690712TS7</t>
  </si>
  <si>
    <t>RIVERON VALLE EDGAR ARTURO</t>
  </si>
  <si>
    <t>RIVE740516HK3</t>
  </si>
  <si>
    <t>RIVAS,VALENZUELA/ERNESTO</t>
  </si>
  <si>
    <t>RIVF540505JZ4</t>
  </si>
  <si>
    <t>RIOS,VASQUEZ/FRANCISCA</t>
  </si>
  <si>
    <t>RIVI631118TA3</t>
  </si>
  <si>
    <t>DEL RIO,VILLA/IMELDA</t>
  </si>
  <si>
    <t>RIVI831216PU1</t>
  </si>
  <si>
    <t>RIVAS,VALDEZ/ITZA GISELLY</t>
  </si>
  <si>
    <t>RIVJ701014RG2</t>
  </si>
  <si>
    <t>RIOS VILLANUEVA JOSE JUAN</t>
  </si>
  <si>
    <t>RIVJ920703VA8</t>
  </si>
  <si>
    <t>RIOS,VEGA/JAVIER ALEJANDRO</t>
  </si>
  <si>
    <t>RIVL570907AK2</t>
  </si>
  <si>
    <t>RIVERA,VELAZQUEZ/JOSE LUIS</t>
  </si>
  <si>
    <t>RIVL831112U4A</t>
  </si>
  <si>
    <t>DE LOS RIOS,VILLEGAS/LUIS</t>
  </si>
  <si>
    <t>RIVL880824L47</t>
  </si>
  <si>
    <t>RIOS,VALDEZ/LUIS FRANCISCO</t>
  </si>
  <si>
    <t>RIVL911023QH0</t>
  </si>
  <si>
    <t>RIVERA,VEGA/MARIA LUISA</t>
  </si>
  <si>
    <t>RIVM7102019Q0</t>
  </si>
  <si>
    <t>RIVAS VELAZQUEZ MIGUEL ANGEL</t>
  </si>
  <si>
    <t>RIVM880806BU8</t>
  </si>
  <si>
    <t>RICO,VALDEZ/JOSE MANUEL</t>
  </si>
  <si>
    <t>RIVP5708083R3</t>
  </si>
  <si>
    <t>RINCON VAZQUEZ PABLO</t>
  </si>
  <si>
    <t>RIVS881205J33</t>
  </si>
  <si>
    <t>RIZZO,VARELA/SHERYL</t>
  </si>
  <si>
    <t>RIVT9208283K6</t>
  </si>
  <si>
    <t>RIOS,VILLA/THALIA IZAMAR</t>
  </si>
  <si>
    <t>RIZD820620SD0</t>
  </si>
  <si>
    <t>RIVERA,ZAMARRIPA/DENISE DE LA ROSA</t>
  </si>
  <si>
    <t>RIZL840706K97</t>
  </si>
  <si>
    <t>RIVERA,ZAVALA/LAURA FRANCISCA</t>
  </si>
  <si>
    <t>RIZR8306271CA</t>
  </si>
  <si>
    <t>RICO,ZU&amp;IGA/ROSA NELLY</t>
  </si>
  <si>
    <t>RIZS801016VC2</t>
  </si>
  <si>
    <t>RIVERA,ZAVALA/SILVIA PATRICIA</t>
  </si>
  <si>
    <t>RIZV8802236U5</t>
  </si>
  <si>
    <t>RIVERA,ZAVALA/VIRIDIANA ABIGAIL</t>
  </si>
  <si>
    <t>ROAA460112479</t>
  </si>
  <si>
    <t>ROMO,ARANDA/ALTAGRACIA</t>
  </si>
  <si>
    <t>ROAA490510AH8</t>
  </si>
  <si>
    <t>ROCHA,ALANIS/ANTONIO MARIO</t>
  </si>
  <si>
    <t>ROAA820621UL8</t>
  </si>
  <si>
    <t>RODRIGUEZ,ARENAS/ARTURO</t>
  </si>
  <si>
    <t>ROAA850122CI7</t>
  </si>
  <si>
    <t>DE LA ROSA,AVILA/ANA ROCIO</t>
  </si>
  <si>
    <t>ROAA870623HS8</t>
  </si>
  <si>
    <t>RODRIGUEZ,ALVARADO/ANA LUCIA</t>
  </si>
  <si>
    <t>ROAA881113PN2</t>
  </si>
  <si>
    <t>RODRIGUEZ,ARRENDONDO/ADRIANA PATRICIA</t>
  </si>
  <si>
    <t>ROAA921110LJA</t>
  </si>
  <si>
    <t>RODRIGUEZ,ALEJANDRO/ALLAN ANTONIO</t>
  </si>
  <si>
    <t>ROAA921113G82</t>
  </si>
  <si>
    <t>ROMERO,AVILES/ANDREA</t>
  </si>
  <si>
    <t>ROAB851108FG4</t>
  </si>
  <si>
    <t>ROMERO,ALVARADO/BRENDA ELISA</t>
  </si>
  <si>
    <t>ROAB900819312</t>
  </si>
  <si>
    <t>ROJAS,AYALA/BLANCA MARICELA</t>
  </si>
  <si>
    <t>ROAB950628KS9</t>
  </si>
  <si>
    <t>RODRIGUEZ,ALFARO/BRENDA BERENICE</t>
  </si>
  <si>
    <t>ROAC710319000</t>
  </si>
  <si>
    <t>M CARMEN RODRIGUEZ A</t>
  </si>
  <si>
    <t>ROAC801122JIA</t>
  </si>
  <si>
    <t>ROMO,ARPIO/CARLOS ALBERTO</t>
  </si>
  <si>
    <t>ROAC880417IG4</t>
  </si>
  <si>
    <t>ROBLES,ACOSTA/CARLOS ANIBAL</t>
  </si>
  <si>
    <t>ROAC920518RQ3</t>
  </si>
  <si>
    <t>RODRIGUEZ,ARROYO/CLAUDIA VERONICA</t>
  </si>
  <si>
    <t>ROAD711030SJ0</t>
  </si>
  <si>
    <t>ROBLES,ALMANZA/DAVID</t>
  </si>
  <si>
    <t>ROAD840130BK9</t>
  </si>
  <si>
    <t>RODRIGUEZ,ALMENDAREZ/DAMARIZ ITZAGUERY</t>
  </si>
  <si>
    <t>ROAD870605CY5</t>
  </si>
  <si>
    <t>RODRIGUEZ,ALDRETE/DANIEL</t>
  </si>
  <si>
    <t>ROAD870816VA7</t>
  </si>
  <si>
    <t>RODRIGUEZ,ALEMAN/DANTE EMMANUEL</t>
  </si>
  <si>
    <t>ROAD940131UR8</t>
  </si>
  <si>
    <t>ROSALES,ARREDONDO/DONALDO RENE</t>
  </si>
  <si>
    <t>ROAE600422HI3</t>
  </si>
  <si>
    <t>RODRIGUEZ ALFARO EUSEBIA MARIBEL</t>
  </si>
  <si>
    <t>ROAE680424K88</t>
  </si>
  <si>
    <t>DE LA ROSA,AGUIRRE/EDGAR</t>
  </si>
  <si>
    <t>ROAE6808014C2</t>
  </si>
  <si>
    <t>ROSTRO,ACEVEDO/MARIA ELENA</t>
  </si>
  <si>
    <t>ROAE7002191D8</t>
  </si>
  <si>
    <t>RODRIGUEZ,ACOSTA/ELIZABETH</t>
  </si>
  <si>
    <t>ROAE720629F10</t>
  </si>
  <si>
    <t>RODRIGUEZ,ANTUNA/MARIA EUGENIA</t>
  </si>
  <si>
    <t>ROAE720911H8A</t>
  </si>
  <si>
    <t>RODRIGUEZ,ALDRETE/MARIA ESTHER</t>
  </si>
  <si>
    <t>ROAE771024DL8</t>
  </si>
  <si>
    <t>RODRIGUEZ,ALDRETE/ENRIQUE</t>
  </si>
  <si>
    <t>ROAE8302246Y8</t>
  </si>
  <si>
    <t>RODRIGUEZ,ALVAREZ/EDNA ELISA</t>
  </si>
  <si>
    <t>ROAE921208J70</t>
  </si>
  <si>
    <t>ROMERO,ALANIS/EDGARDO JAVIER</t>
  </si>
  <si>
    <t>ROAF921002GT0</t>
  </si>
  <si>
    <t>RODRIGUEZ,AVILES/JOSE FEDERICO</t>
  </si>
  <si>
    <t>ROAG660120000</t>
  </si>
  <si>
    <t>GRICELDA ROBLES ARRIAGA</t>
  </si>
  <si>
    <t>ROAG900815V8A</t>
  </si>
  <si>
    <t>RODRIGUEZ,ALVARADO/GABRIELA AZARIA</t>
  </si>
  <si>
    <t>ROAH59120568A</t>
  </si>
  <si>
    <t>RODRIGUEZ,AVELLA/HORTENCIA</t>
  </si>
  <si>
    <t>ROAI871231JX9</t>
  </si>
  <si>
    <t>RODRIGUEZ,ALVAREZ/ISAAC HERIBERTO</t>
  </si>
  <si>
    <t>ROAJ840709GU9</t>
  </si>
  <si>
    <t>RODRIGUEZ,AYALA/JUAN DE DIOS</t>
  </si>
  <si>
    <t>ROAJ870312IT6</t>
  </si>
  <si>
    <t>ROMO,ALMENDARIZ/JORGE FRANCISCO</t>
  </si>
  <si>
    <t>ROAJ8801277S9</t>
  </si>
  <si>
    <t>RODRIGUEZ,ARAUJO/JUAN ANTONIO</t>
  </si>
  <si>
    <t>ROAJ890416BZA</t>
  </si>
  <si>
    <t>RODRIGUEZ,ARREDONDO/JOCELYN PAMELA</t>
  </si>
  <si>
    <t>ROAJ921226TR5</t>
  </si>
  <si>
    <t>RODRIGUEZ,DE ALEJANDRO/JESUS ALBERTO</t>
  </si>
  <si>
    <t>ROAJ930610GLA</t>
  </si>
  <si>
    <t>RODRIGUEZ,ALVARADO/JONATHAN RAFAEL</t>
  </si>
  <si>
    <t>ROAK8908154G8</t>
  </si>
  <si>
    <t>RODRIGUEZ,ARELLANES/KARINA ASUNCION</t>
  </si>
  <si>
    <t>ROAK941031TM7</t>
  </si>
  <si>
    <t>RODRIGUEZ,ALVAREZ/KASSANDRA ABIGAIL</t>
  </si>
  <si>
    <t>ROAK951216TI7</t>
  </si>
  <si>
    <t>RODRIGUEZ,ARANDA/KAREN EDITH</t>
  </si>
  <si>
    <t>ROAL551229P76</t>
  </si>
  <si>
    <t>ROSALES,ARREOLA/LETICIA</t>
  </si>
  <si>
    <t>ROAL710128FH6</t>
  </si>
  <si>
    <t>ROJAS,AVILA/MARIA LETICIA</t>
  </si>
  <si>
    <t>ROAL720212664</t>
  </si>
  <si>
    <t>RODRIGUEZ,AYALA/LETICIA</t>
  </si>
  <si>
    <t>ROAL8810208I2</t>
  </si>
  <si>
    <t>ROMERO,ARAMBULA/LAURA MARCELA</t>
  </si>
  <si>
    <t>ROAL910531ET8</t>
  </si>
  <si>
    <t>ROMERO,AYALA/LEONARDO DANIEL</t>
  </si>
  <si>
    <t>ROAM610511AT3</t>
  </si>
  <si>
    <t>RODRIGUEZ,ADAME/MIRTHA ORALIA</t>
  </si>
  <si>
    <t>ROAM661012MH5</t>
  </si>
  <si>
    <t>DE LA ROSA ALVAREZ MARICELA</t>
  </si>
  <si>
    <t>ROAM671221IS5</t>
  </si>
  <si>
    <t>ROBLES,ALVAREZ/MARINA</t>
  </si>
  <si>
    <t>ROAM710915UX4</t>
  </si>
  <si>
    <t>ROSALES ALEJO MARTHA LETICIA</t>
  </si>
  <si>
    <t>ROAM730427L12</t>
  </si>
  <si>
    <t>RODRIGUEZ,ALMANZA/MARTHA</t>
  </si>
  <si>
    <t>ROAM810124UJ6</t>
  </si>
  <si>
    <t>RODRIGUEZ,AVALOS/MARCOS TEODORO</t>
  </si>
  <si>
    <t>ROAM811211N73</t>
  </si>
  <si>
    <t>RODRIGUEZ,ALVARADO/MELISSA</t>
  </si>
  <si>
    <t>ROAM8210117N1</t>
  </si>
  <si>
    <t>ROCHA,AGUIRRE/MARIO ANTONIO</t>
  </si>
  <si>
    <t>ROAM8611019F0</t>
  </si>
  <si>
    <t>DE LA ROSA,ARANDA/MIRIAM ZELENE</t>
  </si>
  <si>
    <t>ROAM921007U45</t>
  </si>
  <si>
    <t>ROJAS,ALONSO/MAYRA ALEJANDRA</t>
  </si>
  <si>
    <t>ROAM960329D30</t>
  </si>
  <si>
    <t>RODRIGUEZ,ARREDONDO/MARIO</t>
  </si>
  <si>
    <t>ROAN840612UY0</t>
  </si>
  <si>
    <t>ROCHA,AGUIRRE/NATHALI AZENETH</t>
  </si>
  <si>
    <t>ROAN930504UKA</t>
  </si>
  <si>
    <t>RODRIGUEZ,AGUILAR/NOHEMI</t>
  </si>
  <si>
    <t>ROAO691112R64</t>
  </si>
  <si>
    <t>ROBLES ALVAREZ OLGA LIDIA</t>
  </si>
  <si>
    <t>ROAO831007N40</t>
  </si>
  <si>
    <t>RODRIGUEZ,ALEMAN/OSCAR DANIEL</t>
  </si>
  <si>
    <t>ROAP890102KY9</t>
  </si>
  <si>
    <t>ROMERO,ARREDONDO/PATRICIA ELIZABETH</t>
  </si>
  <si>
    <t>ROAP891028DG0</t>
  </si>
  <si>
    <t>RODRIGUEZ,ALVARADO/PABLO ARMANDO</t>
  </si>
  <si>
    <t>ROAP930626FU4</t>
  </si>
  <si>
    <t>RODRIGUEZ,AGUILAR/PERLA MARGARITA</t>
  </si>
  <si>
    <t>ROAR5104104Y3</t>
  </si>
  <si>
    <t>RODRIGUEZ,AVILA/MARIA ROSALBA</t>
  </si>
  <si>
    <t>ROAR530629000</t>
  </si>
  <si>
    <t>RENE ROMERO ALTAMIRANO</t>
  </si>
  <si>
    <t>ROAR56090361A</t>
  </si>
  <si>
    <t>RODRIGUEZ,ALONSO/ROSALINDA</t>
  </si>
  <si>
    <t>ROAR691020A56</t>
  </si>
  <si>
    <t>ROSALES,ALANIS/ROSA ROCIO</t>
  </si>
  <si>
    <t>ROAR751006477</t>
  </si>
  <si>
    <t>RODRIGUEZ,ALEJANDRO/RAQUEL</t>
  </si>
  <si>
    <t>ROAR840817DZ3</t>
  </si>
  <si>
    <t>RODRIGUEZ,ACEVES/ROSALBA</t>
  </si>
  <si>
    <t>ROAR841005674</t>
  </si>
  <si>
    <t>RODRIGUEZ,ALVARADO/RICARDO ELISEO</t>
  </si>
  <si>
    <t>ROAR850517K33</t>
  </si>
  <si>
    <t>RODRIGUEZ,AVILA/RICARDO JAVIER</t>
  </si>
  <si>
    <t>ROAR861110N55</t>
  </si>
  <si>
    <t>RODRIGUEZ,ALANIS/RICARDO</t>
  </si>
  <si>
    <t>ROAR890628K57</t>
  </si>
  <si>
    <t>RODRIGUEZ,ANGUIANO/ROSA NELY</t>
  </si>
  <si>
    <t>ROAR900607DM5</t>
  </si>
  <si>
    <t>RODRIGUEZ,ALDRETE/ROBERTO CARLOS</t>
  </si>
  <si>
    <t>ROAR901204JA7</t>
  </si>
  <si>
    <t>RODRIGUEZ,ALCALA/ROBERTO</t>
  </si>
  <si>
    <t>ROAR910814U71</t>
  </si>
  <si>
    <t>RODRIGUEZ,AVILA/RAUL</t>
  </si>
  <si>
    <t>ROAS7703265Q5</t>
  </si>
  <si>
    <t>RODRIGUEZ,ALVAREZ/SAUL RAFAEL</t>
  </si>
  <si>
    <t>ROAS811118MJ0</t>
  </si>
  <si>
    <t>RODRIGUEZ,ARIZPE/SANDRA MARGARITA</t>
  </si>
  <si>
    <t>ROAS9208289T4</t>
  </si>
  <si>
    <t>RODRIGUEZ,AMBRIZ/SILVINA</t>
  </si>
  <si>
    <t>ROAS921125AS6</t>
  </si>
  <si>
    <t>RODRIGUEZ,ALANIS/SAMANTHA</t>
  </si>
  <si>
    <t>ROAT721005853</t>
  </si>
  <si>
    <t>ROCHA,AVELLA/MARIA TERESA</t>
  </si>
  <si>
    <t>ROAT830208FKA</t>
  </si>
  <si>
    <t>RODRIGUEZ,ALCALA/TANIA</t>
  </si>
  <si>
    <t>ROAT930302UV2</t>
  </si>
  <si>
    <t>RODRIGUEZ,AGUILAR/TANIA LIZBETH</t>
  </si>
  <si>
    <t>ROAV890916RV5</t>
  </si>
  <si>
    <t>RODRIGUEZ,ALEMAN/VICTORIA ORALIA</t>
  </si>
  <si>
    <t>ROAW921122L89</t>
  </si>
  <si>
    <t>RODRIGUEZ,AGUILAR/WALTER DANIEL</t>
  </si>
  <si>
    <t>ROAX880210210</t>
  </si>
  <si>
    <t>RODRIGUEZ,ALONSO/XIOMARA MARLENE</t>
  </si>
  <si>
    <t>ROBA620131KM5</t>
  </si>
  <si>
    <t>ROCHA,BUENTELLO/ADRIANA YADIRA</t>
  </si>
  <si>
    <t>ROBA641030UF6</t>
  </si>
  <si>
    <t>RODRIGUEZ BRISE&amp;O JOSE ANGEL</t>
  </si>
  <si>
    <t>ROBA8602277B2</t>
  </si>
  <si>
    <t>ROBLES,BOCANEGRA/AZAEL</t>
  </si>
  <si>
    <t>ROBA8608269AA</t>
  </si>
  <si>
    <t>RODRIGUEZ,BUENO/ADAN ROGELIO</t>
  </si>
  <si>
    <t>ROBA870113NL8</t>
  </si>
  <si>
    <t>RODRIGUEZ,BARRAZA/ABRIL</t>
  </si>
  <si>
    <t>ROBA870929688</t>
  </si>
  <si>
    <t>RODRIGUEZ,BARRON/ALMA NELLY</t>
  </si>
  <si>
    <t>ROBA900730JI6</t>
  </si>
  <si>
    <t>RODRIGUEZ,BARRIENTOS/ANA CRISTINA</t>
  </si>
  <si>
    <t>ROBB611113DB8</t>
  </si>
  <si>
    <t>RODRIGUEZ,BAUTISTA/BLANCA IRIS</t>
  </si>
  <si>
    <t>ROBB940623CF1</t>
  </si>
  <si>
    <t>RODRIGUEZ,BERNAL/BARBARA FELICIA</t>
  </si>
  <si>
    <t>ROBC811112DE0</t>
  </si>
  <si>
    <t>RODRIGUEZ,BRAVO/CECILIA</t>
  </si>
  <si>
    <t>ROBD840613RD6</t>
  </si>
  <si>
    <t>RODRIGUEZ,BERRONES/DAVID AMADOR DE JESUS</t>
  </si>
  <si>
    <t>ROBD910605B74</t>
  </si>
  <si>
    <t>ROSAS,BANDA/DEBANY LUCERO</t>
  </si>
  <si>
    <t>ROBE6202266X6</t>
  </si>
  <si>
    <t>RODRIGUEZ BALLESTEROS ELSA GUADALUPE</t>
  </si>
  <si>
    <t>ROBE930120LB2</t>
  </si>
  <si>
    <t>RODRIGUEZ,BECERRA/ERICK</t>
  </si>
  <si>
    <t>ROBG7204292Q1</t>
  </si>
  <si>
    <t>RODRIGUEZ,BARBOSA/GLORIA AZUCENA</t>
  </si>
  <si>
    <t>ROBJ720911UE5</t>
  </si>
  <si>
    <t>ROMERO BAEZ JUANITA ICELA</t>
  </si>
  <si>
    <t>ROBJ721124D79</t>
  </si>
  <si>
    <t>DE LA ROSA BRIONES MARIA DE JESUS</t>
  </si>
  <si>
    <t>ROBJ800908IQ2</t>
  </si>
  <si>
    <t>ROSALES,BURGOA/JUAN JESUS</t>
  </si>
  <si>
    <t>ROBJ840418UZ4</t>
  </si>
  <si>
    <t>ROMERO,BRIONES/JORGE LUIS</t>
  </si>
  <si>
    <t>ROBJ891129U13</t>
  </si>
  <si>
    <t>ROCHA,BECERRA/JORGE RAFAEL</t>
  </si>
  <si>
    <t>ROBJ9002245A4</t>
  </si>
  <si>
    <t>ROCHA,BANDA/JAHAIRA VIRIDIANA</t>
  </si>
  <si>
    <t>ROBJ920216MJ4</t>
  </si>
  <si>
    <t>RODRIGUEZ,BRAVO/JUAN DIEGO</t>
  </si>
  <si>
    <t>ROBL661128S47</t>
  </si>
  <si>
    <t>RODRIGUEZ BERNAL JOSE LUIS</t>
  </si>
  <si>
    <t>ROBL890417178</t>
  </si>
  <si>
    <t>RODRIGUEZ,BRIONES/LUIS CARLOS</t>
  </si>
  <si>
    <t>ROBM630125QG0</t>
  </si>
  <si>
    <t>ROJAS,BERLANGA/MIRNA ELENA</t>
  </si>
  <si>
    <t>ROBM660507EI0</t>
  </si>
  <si>
    <t>ROMERO,BADILLO/MONICA MARCELA</t>
  </si>
  <si>
    <t>ROBM781213AL3</t>
  </si>
  <si>
    <t>RODRIGUEZ,BRIONES/MAYRA ESMERALDA</t>
  </si>
  <si>
    <t>ROBN851011EW3</t>
  </si>
  <si>
    <t>ROSALES,BOCANEGRA/NATANAEL</t>
  </si>
  <si>
    <t>ROBN880710GAA</t>
  </si>
  <si>
    <t>ROSAS,BANDA/NALLELY JUDITH</t>
  </si>
  <si>
    <t>ROBN890131DH8</t>
  </si>
  <si>
    <t>RODRIGUEZ,BUSTOS/NORMA GEORGINA</t>
  </si>
  <si>
    <t>ROBP8201058J0</t>
  </si>
  <si>
    <t>RODRIGUEZ,BALTAZAR/PAULINA GUADALUPE</t>
  </si>
  <si>
    <t>ROBP8809068M4</t>
  </si>
  <si>
    <t>ROJAS,BERNAL/PATRICIA</t>
  </si>
  <si>
    <t>ROBR520129NR6</t>
  </si>
  <si>
    <t>RODRIGUEZ BERNAL JOSE ROBERTO</t>
  </si>
  <si>
    <t>ROBR821127L68</t>
  </si>
  <si>
    <t>ROSAS,BASSANETTI/RENE FRANCISCO</t>
  </si>
  <si>
    <t>ROBR880129TE4</t>
  </si>
  <si>
    <t>RODRIGUEZ,BARRIGA/ROSALBA</t>
  </si>
  <si>
    <t>ROBR9007145P0</t>
  </si>
  <si>
    <t>RODRIGUEZ,BALDERAS/ROSA ISELA</t>
  </si>
  <si>
    <t>ROBS540225D18</t>
  </si>
  <si>
    <t>RODRIGUEZ,BARRIOS/SANTIAGO</t>
  </si>
  <si>
    <t>ROBS960531NW9</t>
  </si>
  <si>
    <t>ROSAS,BANDA/STEPHANY DANIELA</t>
  </si>
  <si>
    <t>ROBX620113000</t>
  </si>
  <si>
    <t>ROCHA B ADRIANA Y</t>
  </si>
  <si>
    <t>ROBX940710CQ9</t>
  </si>
  <si>
    <t>ROBLEDO,BETANCOURT/ALEXIS</t>
  </si>
  <si>
    <t>ROBY820301R61</t>
  </si>
  <si>
    <t>ROLDAN,BENITEZ/YETIANI MARIA</t>
  </si>
  <si>
    <t>ROBZ881012TP9</t>
  </si>
  <si>
    <t>RODRIGUEZ,BARCENAS/ZUBELDA YAJAIRA</t>
  </si>
  <si>
    <t>ROCA551025LN6</t>
  </si>
  <si>
    <t>ROCHA,COLUNGA/AMALIA</t>
  </si>
  <si>
    <t>ROCA590502000</t>
  </si>
  <si>
    <t>J ANGEL RODRIGUEZ CRUZ</t>
  </si>
  <si>
    <t>ROCA600123C17</t>
  </si>
  <si>
    <t>RODRIGUEZ,CANTU/ALFREDO</t>
  </si>
  <si>
    <t>ROCA620823BP1</t>
  </si>
  <si>
    <t>RODRIGUEZ,CALVILLO/ALFIA</t>
  </si>
  <si>
    <t>ROCA761125JY0</t>
  </si>
  <si>
    <t>RODRIGUEZ,CARBAJAL/ANTONIO</t>
  </si>
  <si>
    <t>ROCA761126PL3</t>
  </si>
  <si>
    <t>RODRIGUEZ,CHAVEZ/ARMANDO</t>
  </si>
  <si>
    <t>ROCA810507AI0</t>
  </si>
  <si>
    <t>RODRIGUEZ,CUETO/ANA CRISTINA</t>
  </si>
  <si>
    <t>ROCA820315DP4</t>
  </si>
  <si>
    <t>ROMERO,CANTU/ALEJANDRA</t>
  </si>
  <si>
    <t>ROCA8504179W8</t>
  </si>
  <si>
    <t>RODRIGUEZ,CABALLERO/ARIANA LUDIVINA</t>
  </si>
  <si>
    <t>ROCA851127QC2</t>
  </si>
  <si>
    <t>ROBLEDO,CORTES/ALBERTO</t>
  </si>
  <si>
    <t>ROCA861109JN9</t>
  </si>
  <si>
    <t>RODRIGUEZ,CRUZ/ALEXANDER ASAEL</t>
  </si>
  <si>
    <t>ROCA880901U21</t>
  </si>
  <si>
    <t>RODRIGUEZ,CHONG/ANA PATRICIA</t>
  </si>
  <si>
    <t>ROCA881218HA7</t>
  </si>
  <si>
    <t>RODRIGUEZ,CASAS/ARGENTINA</t>
  </si>
  <si>
    <t>ROCA890618HQ3</t>
  </si>
  <si>
    <t>RODRIGUEZ,CARDENAS/ANGELICA</t>
  </si>
  <si>
    <t>ROCA891003A86</t>
  </si>
  <si>
    <t>ROSALES,CASTRO/ANA KAREN</t>
  </si>
  <si>
    <t>ROCA891008ED8</t>
  </si>
  <si>
    <t>RODRIGUEZ,CASTILLO/JOSE ALBERTO</t>
  </si>
  <si>
    <t>ROCA900531LD7</t>
  </si>
  <si>
    <t>RODRIGUEZ,CHONG/ANA CECILIA</t>
  </si>
  <si>
    <t>ROCB750104TW1</t>
  </si>
  <si>
    <t>ROSALES,CAMARILLO/BLANCA IDALIA</t>
  </si>
  <si>
    <t>ROCB821125628</t>
  </si>
  <si>
    <t>RODRIGUEZ,CEDILLO/BRENDA MARGARITA</t>
  </si>
  <si>
    <t>ROCC520828000</t>
  </si>
  <si>
    <t>M CARMEN RODRIGUEZ CRUZ</t>
  </si>
  <si>
    <t>ROCC710401TE0</t>
  </si>
  <si>
    <t>RODRIGUEZ,CASAS/CESAR GERARDO</t>
  </si>
  <si>
    <t>ROCC730202LQ4</t>
  </si>
  <si>
    <t>RODRIGUEZ,CAZARES/CLAUDIA LORENA</t>
  </si>
  <si>
    <t>ROCC850615SQ2</t>
  </si>
  <si>
    <t>RODRIGUEZ,CRUZ/CENSI DEL CARMEN</t>
  </si>
  <si>
    <t>ROCC8912088QA</t>
  </si>
  <si>
    <t>ROSAS,DE LA CRUZ/CINDY ANAHI</t>
  </si>
  <si>
    <t>ROCC910928L88</t>
  </si>
  <si>
    <t>RODRIGUEZ,CELESTINO/CYNTHIA ALEJANDRA</t>
  </si>
  <si>
    <t>ROCC921226IQ3</t>
  </si>
  <si>
    <t>ROCHA,CERVANTES/CESAR ISRAEL</t>
  </si>
  <si>
    <t>ROCD460326A83</t>
  </si>
  <si>
    <t>ROLDAN CA&amp;AS DIONISIO GUILLERMO</t>
  </si>
  <si>
    <t>ROCD7305264G1</t>
  </si>
  <si>
    <t>RODRIGUEZ,CRUZ/DORA ELIA</t>
  </si>
  <si>
    <t>ROCD8507085Q7</t>
  </si>
  <si>
    <t>ROJAS,CASTILLO/DIEGO ALBERTO</t>
  </si>
  <si>
    <t>ROCD881008PC7</t>
  </si>
  <si>
    <t>ROMAN,CA&amp;AMAR/DAVID EUGENIO</t>
  </si>
  <si>
    <t>ROCD940131EL7</t>
  </si>
  <si>
    <t>RODRIGUEZ,CASTILLO/DIANA LUCERO</t>
  </si>
  <si>
    <t>ROCE650324000</t>
  </si>
  <si>
    <t>RODRIGUEZ C MA ESTHELA</t>
  </si>
  <si>
    <t>ROCE700111M25</t>
  </si>
  <si>
    <t>RODRIGUEZ,CHAVEZ/EUNICE</t>
  </si>
  <si>
    <t>ROCE760810TI6</t>
  </si>
  <si>
    <t>RODRIGUEZ,CUELLAR/EDUARDO ALBERTO</t>
  </si>
  <si>
    <t>ROCE771002BY4</t>
  </si>
  <si>
    <t>RODRIGUEZ,CARVAJAL/ELIA YANELY</t>
  </si>
  <si>
    <t>ROCE840805SZ9</t>
  </si>
  <si>
    <t>RODRIGUEZ,CEDILLO/ELVA ALICIA</t>
  </si>
  <si>
    <t>ROCE8505121Y2</t>
  </si>
  <si>
    <t>ROJAS,CUEVAS/ERIKA JOSEFINA</t>
  </si>
  <si>
    <t>ROCE8712279PA</t>
  </si>
  <si>
    <t>RODRIGUEZ,CORONADO/EDUARDO</t>
  </si>
  <si>
    <t>ROCE901115CE3</t>
  </si>
  <si>
    <t>RODRIGUEZ,CASTILLO/ESMERALDA BRISEIDA</t>
  </si>
  <si>
    <t>ROCE950815UX7</t>
  </si>
  <si>
    <t>ROBLES,CRUZ/ERICK ANGEL</t>
  </si>
  <si>
    <t>ROCF870522AX1</t>
  </si>
  <si>
    <t>RODRIGUEZ,CORTES/FERNANDO</t>
  </si>
  <si>
    <t>ROCF930124FM5</t>
  </si>
  <si>
    <t>RODRIGUEZ,COMPEAN/FRANCISCO ALBERTO</t>
  </si>
  <si>
    <t>ROCF9401078A7</t>
  </si>
  <si>
    <t>RODRIGUEZ,CARDONA/FRANCISCO JAVIER</t>
  </si>
  <si>
    <t>RODRIGUEZ,CASTILLO/GUADALUPE ALEJANDRINA</t>
  </si>
  <si>
    <t>ROCG590108MM0</t>
  </si>
  <si>
    <t>ROSALES,CASTRO/GERARDO</t>
  </si>
  <si>
    <t>ROCG610414GP3</t>
  </si>
  <si>
    <t>RODRIGUEZ,DE LA CRUZ/GLORIA ESTHER</t>
  </si>
  <si>
    <t>ROCG6208237P8</t>
  </si>
  <si>
    <t>RODRIGUEZ,CALVILLO/GIOCONDA</t>
  </si>
  <si>
    <t>ROCG6507146C0</t>
  </si>
  <si>
    <t>ROMERO CAVAZOS MARIA GUADALUPE</t>
  </si>
  <si>
    <t>ROCG790809C18</t>
  </si>
  <si>
    <t>RODRIGUEZ,CAMELO/GABRIEL</t>
  </si>
  <si>
    <t>ROCG860120TG7</t>
  </si>
  <si>
    <t>RODRIGUEZ,CARRIZALES/GABRIELA</t>
  </si>
  <si>
    <t>ROCG860729584</t>
  </si>
  <si>
    <t>ROMAN,CA&amp;AMAR/GISELLE YANNETH</t>
  </si>
  <si>
    <t>ROCG900105KI7</t>
  </si>
  <si>
    <t>RODRIGUEZ,CANTU/GERARDO JAVIER</t>
  </si>
  <si>
    <t>ROCH550723IS5</t>
  </si>
  <si>
    <t>RODRIGUEZ,CARDENAS/JOSE HOMERO</t>
  </si>
  <si>
    <t>ROCH6309277I6</t>
  </si>
  <si>
    <t>RODRIGUEZ,CAPETILLO/HECTOR</t>
  </si>
  <si>
    <t>ROCI8410114H2</t>
  </si>
  <si>
    <t>ROBLES,DE LA CRUZ/IVAN IZEFTT</t>
  </si>
  <si>
    <t>ROCI850410919</t>
  </si>
  <si>
    <t>RODRIGUEZ,CEDILLO/MARIA IMELDA</t>
  </si>
  <si>
    <t>ROCI870529P23</t>
  </si>
  <si>
    <t>RODRIGUEZ,CANTU/ISIDRO</t>
  </si>
  <si>
    <t>ROCI900918PF9</t>
  </si>
  <si>
    <t>ROJAS,CAZARES/IRVIN YASMANI</t>
  </si>
  <si>
    <t>ROCJ410222ET4</t>
  </si>
  <si>
    <t>RODRIGUEZ DE LA CRUZ JUAN</t>
  </si>
  <si>
    <t>ROCJ4708078D6</t>
  </si>
  <si>
    <t>RODRIGUEZ,CARDENAS/MARIA DE JESUS</t>
  </si>
  <si>
    <t>ROCJ561225QE6</t>
  </si>
  <si>
    <t>RODRIGUEZ,CORONADO/MARIA DE JESUS</t>
  </si>
  <si>
    <t>ROCJ580505BY6</t>
  </si>
  <si>
    <t>RODRIGUEZ,CORPUS/J JESUS</t>
  </si>
  <si>
    <t>ROCJ630812000</t>
  </si>
  <si>
    <t>JUAN A RODRIGUEZ CAZARES</t>
  </si>
  <si>
    <t>ROCJ631111DB8</t>
  </si>
  <si>
    <t>ROMERO,CEPEDA/JHONI STALING</t>
  </si>
  <si>
    <t>ROCJ670313SZ8</t>
  </si>
  <si>
    <t>RODRIGUEZ,CHAVEZ/JUAN RODRIGO</t>
  </si>
  <si>
    <t>ROCJ680317JI6</t>
  </si>
  <si>
    <t>RODRIGUEZ CASTRO JULIA PATRICIA</t>
  </si>
  <si>
    <t>ROCJ680927UM9</t>
  </si>
  <si>
    <t>ROSALES,CRUZ/JUAN</t>
  </si>
  <si>
    <t>ROCJ690125DQ2</t>
  </si>
  <si>
    <t>RODRIGUEZ,CHAVEZ/JUANA ELVIRA</t>
  </si>
  <si>
    <t>ROCJ820120HZ8</t>
  </si>
  <si>
    <t>RODRIGUEZ,CERDA/JUANITA JOSEFINA</t>
  </si>
  <si>
    <t>ROCJ830808CS9</t>
  </si>
  <si>
    <t>RODRIGUEZ,CASTILLO/JULIA JUDITH</t>
  </si>
  <si>
    <t>ROCJ8406012F0</t>
  </si>
  <si>
    <t>RODRIGUEZ,CHAPA/JEUS HECTOR</t>
  </si>
  <si>
    <t>ROCJ860116BJ9</t>
  </si>
  <si>
    <t>ROMERO,CAMARENA/JAIME URIEL</t>
  </si>
  <si>
    <t>ROCJ860812R89</t>
  </si>
  <si>
    <t>RODRIGUEZ,CORONADO/JESUS ANDRES</t>
  </si>
  <si>
    <t>ROCJ89030956A</t>
  </si>
  <si>
    <t>RODRIGUEZ,CUEVAS/JONATHAN OCTAVIO</t>
  </si>
  <si>
    <t>ROCJ890531SP2</t>
  </si>
  <si>
    <t>ROSALES,COLUNGA/JAQUELIN ABIGAIL</t>
  </si>
  <si>
    <t>ROCJ900101516</t>
  </si>
  <si>
    <t>RODRIGUEZ,CASTA&amp;EDA/JUAN BERNARDO</t>
  </si>
  <si>
    <t>ROCJ900122RP5</t>
  </si>
  <si>
    <t>RODRIGUEZ,CARRIZALES/JESUS GUADALUPE</t>
  </si>
  <si>
    <t>ROCJ910627B49</t>
  </si>
  <si>
    <t>RODRIGUEZ,CAMARGO/JAHANI DEL SOCORRO</t>
  </si>
  <si>
    <t>ROCJ920513JCA</t>
  </si>
  <si>
    <t>RODRIGUEZ,CARREON/JOSUE IVAN</t>
  </si>
  <si>
    <t>ROCK910325124</t>
  </si>
  <si>
    <t>ROMERO,CHAVEZ/KARLA LUCERO BERENICE</t>
  </si>
  <si>
    <t>ROCK930221EK1</t>
  </si>
  <si>
    <t>ROCHA,CEPEDA/KARINA ELIZABETH</t>
  </si>
  <si>
    <t>ROCL510106G31</t>
  </si>
  <si>
    <t>RODRIGUEZ,CAPETILLO/MA LEONOR</t>
  </si>
  <si>
    <t>ROCL5406014J4</t>
  </si>
  <si>
    <t>ROJAS,CONTRERAS/JOSE LUIS</t>
  </si>
  <si>
    <t>ROCL650323217</t>
  </si>
  <si>
    <t>ROCHA,CORTES/MARIA DE LOURDES</t>
  </si>
  <si>
    <t>ROCL6609066W6</t>
  </si>
  <si>
    <t>RODRIGUEZ,CARRILLO/LUZ ANTONIA</t>
  </si>
  <si>
    <t>ROCL680522M56</t>
  </si>
  <si>
    <t>RODRIGUEZ,CARRILLO/LORENZO ARTURO</t>
  </si>
  <si>
    <t>ROCL680619LE6</t>
  </si>
  <si>
    <t>ROBLES,CAZARES/LUIS ANTONIO</t>
  </si>
  <si>
    <t>ROCL720621831</t>
  </si>
  <si>
    <t>RODRIGUEZ,CHAVEZ/LAURA ISELA</t>
  </si>
  <si>
    <t>ROCL7209245LA</t>
  </si>
  <si>
    <t>DE LA ROSA,CEPEDA/LUIS RICARDO</t>
  </si>
  <si>
    <t>ROCL760818DM2</t>
  </si>
  <si>
    <t>RODRIGUEZ,CASTA&amp;EDA/LUIS GERARDO</t>
  </si>
  <si>
    <t>ROCL7908076K1</t>
  </si>
  <si>
    <t>ROSALES,CRUZ/LAURA IMELDA</t>
  </si>
  <si>
    <t>ROCL830106DR5</t>
  </si>
  <si>
    <t>RODRIGUEZ,CHAVIRA/LINO OZIEL</t>
  </si>
  <si>
    <t>ROCL841020C46</t>
  </si>
  <si>
    <t>RODRIGUEZ,CERDA/LUZ AURORA</t>
  </si>
  <si>
    <t>ROCL900806C98</t>
  </si>
  <si>
    <t>RODRIGUEZ,CORTES/LUIS FABIAN</t>
  </si>
  <si>
    <t>ROCM570727AL7</t>
  </si>
  <si>
    <t>RODRIGUEZ,DE LA CRUZ/MARIO ALBERTO</t>
  </si>
  <si>
    <t>ROCM580913HI4</t>
  </si>
  <si>
    <t>RODRIGUEZ,CHAPA/JOSE MANUEL</t>
  </si>
  <si>
    <t>ROCM650107D56</t>
  </si>
  <si>
    <t>RODRIGUEZ,CORPUS/MARTIN</t>
  </si>
  <si>
    <t>ROCM700411HI0</t>
  </si>
  <si>
    <t>RODRIGUEZ,CHAVEZ/MARIA MARIBEL</t>
  </si>
  <si>
    <t>ROCM7610221L2</t>
  </si>
  <si>
    <t>ROCHA,CARDONA/MONICA</t>
  </si>
  <si>
    <t>ROCM780826DU5</t>
  </si>
  <si>
    <t>RODRIGUEZ,CAMPOS/MARCELA</t>
  </si>
  <si>
    <t>ROCM850320IV2</t>
  </si>
  <si>
    <t>RODRIGUEZ,CAVAZOS/MARIO ABNER</t>
  </si>
  <si>
    <t>ROCM900519NZ0</t>
  </si>
  <si>
    <t>RODRIGUEZ,CARRERA/MIGUEL ANGEL</t>
  </si>
  <si>
    <t>ROCM911007N1A</t>
  </si>
  <si>
    <t>RODRIGUEZ,CONTRERAS/MERICIA DEL ROSARIO</t>
  </si>
  <si>
    <t>ROCM920520N18</t>
  </si>
  <si>
    <t>ROMERO,CORDERO/MARIO ANTONIO</t>
  </si>
  <si>
    <t>ROCM930801MF7</t>
  </si>
  <si>
    <t>DE LA ROSA,CAMARILLO/MARTHA ALEJANDRA</t>
  </si>
  <si>
    <t>ROCM960131PW6</t>
  </si>
  <si>
    <t>RODRIGUEZ,CABRERA/MARCO ANTONIO</t>
  </si>
  <si>
    <t>ROCN78032648A</t>
  </si>
  <si>
    <t>RODRIGUEZ,CRUZ/NEMESIS</t>
  </si>
  <si>
    <t>ROCN8207219Z7</t>
  </si>
  <si>
    <t>RODRIGUEZ,CARDENAS/NORMA OSIRIS</t>
  </si>
  <si>
    <t>ROCN8508245V7</t>
  </si>
  <si>
    <t>ROCHA,CHAVEZ/NOHEMY ROSALINDA</t>
  </si>
  <si>
    <t>ROCN870601SI7</t>
  </si>
  <si>
    <t>ROSALES,CANO/NAHOMI</t>
  </si>
  <si>
    <t>ROCN880422E40</t>
  </si>
  <si>
    <t>RODRIGUEZ,CONTRERAS/NAYLEA NOHEMI</t>
  </si>
  <si>
    <t>ROCN891031KY5</t>
  </si>
  <si>
    <t>RODRIGUEZ,CORDOVA/NEIDA ANGELICA</t>
  </si>
  <si>
    <t>ROCN9010296J5</t>
  </si>
  <si>
    <t>RODRIGUEZ,CANTU/NATALIA YOLANDA</t>
  </si>
  <si>
    <t>ROCP620528K58</t>
  </si>
  <si>
    <t>RODRIGUEZ CARREON PABLO</t>
  </si>
  <si>
    <t>ROCP791102IS7</t>
  </si>
  <si>
    <t>RODRIGUEZ,CARRIZALEZ/PATRICIA LORENA</t>
  </si>
  <si>
    <t>ROCP830606MGA</t>
  </si>
  <si>
    <t>ROMERO,CALZADA/PAULINA ALEJANDRA</t>
  </si>
  <si>
    <t>ROCP940502LS3</t>
  </si>
  <si>
    <t>RODRIGUEZ,DE LA CRUZ/PAOLA EDITH</t>
  </si>
  <si>
    <t>ROCR310810NG0</t>
  </si>
  <si>
    <t>RODRIGUEZ DE LA CRUZ RAUL</t>
  </si>
  <si>
    <t>ROCR570719M13</t>
  </si>
  <si>
    <t>RODRIGUEZ,CAVAZOS/RODRIGO JAVIER</t>
  </si>
  <si>
    <t>ROCR6508013H0</t>
  </si>
  <si>
    <t>RODRIGUEZ,CAMPOS/ROSA ELENA</t>
  </si>
  <si>
    <t>ROCR700718LY2</t>
  </si>
  <si>
    <t>ROSAS,CAMPOS/ROSA MARIA</t>
  </si>
  <si>
    <t>ROCR710326116</t>
  </si>
  <si>
    <t>RODRIGUEZ CASTILLO ROSALVA</t>
  </si>
  <si>
    <t>ROCR780625MG8</t>
  </si>
  <si>
    <t>RODRIGUEZ CASTA&amp;ON MARIA DEL ROCIO</t>
  </si>
  <si>
    <t>ROCR810423B32</t>
  </si>
  <si>
    <t>RODRIGUEZ,CHAVEZ/REYNALDO</t>
  </si>
  <si>
    <t>ROCR8605158Y8</t>
  </si>
  <si>
    <t>RODRIGUEZ,CANTU/ROMAN</t>
  </si>
  <si>
    <t>ROCR881118J44</t>
  </si>
  <si>
    <t>RODRIGUEZ,CANTU/RICARDO</t>
  </si>
  <si>
    <t>ROCS570604000</t>
  </si>
  <si>
    <t>SAMUEL A RODRIGUEZ CHAPA</t>
  </si>
  <si>
    <t>ROCS631209TF3</t>
  </si>
  <si>
    <t>RODRIGUEZ CORONA SILVIA TERESA</t>
  </si>
  <si>
    <t>ROCS820617K49</t>
  </si>
  <si>
    <t>ROCHA,CAMPOS/SALLY JANNETE</t>
  </si>
  <si>
    <t>ROCS840813UV7</t>
  </si>
  <si>
    <t>RODRIGUEZ,CRUZ/SANDRA GUADALUPE</t>
  </si>
  <si>
    <t>ROCS850804BW3</t>
  </si>
  <si>
    <t>ROBLES,CORDERO/SOFIA DANIELA</t>
  </si>
  <si>
    <t>ROCS890203K73</t>
  </si>
  <si>
    <t>ROAN,CASTRO/SANDRA</t>
  </si>
  <si>
    <t>ROCS920423QT5</t>
  </si>
  <si>
    <t>RODRIGUEZ,DE LA CRUZ/SUSANA ALEJANDRA</t>
  </si>
  <si>
    <t>ROCS921218KR9</t>
  </si>
  <si>
    <t>RODRIGUEZ,CORTINA/SANDRA ELIZABETH</t>
  </si>
  <si>
    <t>ROCT6412141Z1</t>
  </si>
  <si>
    <t>RODRIGUEZ,CAMPOS/TERESITA DE JESUS</t>
  </si>
  <si>
    <t>ROCT671219000</t>
  </si>
  <si>
    <t>TOMAS ROCHA CRUZ</t>
  </si>
  <si>
    <t>ROCT840417GC2</t>
  </si>
  <si>
    <t>RODRIGUEZ,CARMONA/TATIANA</t>
  </si>
  <si>
    <t>ROCV920109328</t>
  </si>
  <si>
    <t>RODRIGUEZ,CONTRERAS/VIRGINIA VIRIDIANA</t>
  </si>
  <si>
    <t>ROCV940930E61</t>
  </si>
  <si>
    <t>RODRIGUEZ,CASTRO/VANESSA</t>
  </si>
  <si>
    <t>ROCV950208CZ8</t>
  </si>
  <si>
    <t>RODRIGUEZ,CRUZ/VANESA ISABEL</t>
  </si>
  <si>
    <t>ROCY5801126Z0</t>
  </si>
  <si>
    <t>RODRIGUEZ,CAPETILLO/YOLANDA</t>
  </si>
  <si>
    <t>ROCY9005092V1</t>
  </si>
  <si>
    <t>RODRIGUEZ,CORTEZ/YANET ABIGAIL</t>
  </si>
  <si>
    <t>RODA860827HL4</t>
  </si>
  <si>
    <t>ROBLES,DOBLER/ALONDRA DEL CARMEN</t>
  </si>
  <si>
    <t>RODA880602J27</t>
  </si>
  <si>
    <t>ROJAS,DELGADO/JOSE ALEJANDRO</t>
  </si>
  <si>
    <t>RODB871129FL8</t>
  </si>
  <si>
    <t>RODRIGUEZ,DELGADO/BERNARDO RODOLFO</t>
  </si>
  <si>
    <t>RODB941112HL6</t>
  </si>
  <si>
    <t>RODRIGUEZ,DIAZ/BRENDA NAYELLY</t>
  </si>
  <si>
    <t>RODC901116Q45</t>
  </si>
  <si>
    <t>RODRIGUEZ,DURAND/CLAUDIA CAROLINA</t>
  </si>
  <si>
    <t>RODE441225N43</t>
  </si>
  <si>
    <t>ROEL DOMINGUEZ MARIA ELVIA</t>
  </si>
  <si>
    <t>RODG630725HI6</t>
  </si>
  <si>
    <t>DE LA ROSA,DOMINGUEZ/MARIA GUADALUPE</t>
  </si>
  <si>
    <t>RODI881203MW1</t>
  </si>
  <si>
    <t>RODRIGUEZ,DAVILA/ILEANA JANET</t>
  </si>
  <si>
    <t>RODJ521210D60</t>
  </si>
  <si>
    <t>RODRIGUEZ,DELGADO/MARIA JUANA GUADALUPE</t>
  </si>
  <si>
    <t>RODJ6104274T6</t>
  </si>
  <si>
    <t>RODRIGUEZ,DELGADILLO/JUAN FRANCISCO</t>
  </si>
  <si>
    <t>RODJ650601TA2</t>
  </si>
  <si>
    <t>RODRIGUEZ,DAVILA/JUAN MIGUEL</t>
  </si>
  <si>
    <t>RODJ8204211L9</t>
  </si>
  <si>
    <t>ROCHA,DIAZ/JOUDEL RICARDO</t>
  </si>
  <si>
    <t>RODK931126J72</t>
  </si>
  <si>
    <t>RODRIGUEZ,DIAZ/KARINA ITZEL</t>
  </si>
  <si>
    <t>RODL860421GJ4</t>
  </si>
  <si>
    <t>RODRIGUEZ,DIAZ/LYRIS ALICIA</t>
  </si>
  <si>
    <t>RODL8608224V8</t>
  </si>
  <si>
    <t>RODRIGUEZ,DOMINGUEZ/LUISA IRAZEMA</t>
  </si>
  <si>
    <t>RODL9302047F9</t>
  </si>
  <si>
    <t>ROSAS,DOROTEO/LIZBETH</t>
  </si>
  <si>
    <t>RODM841108UG8</t>
  </si>
  <si>
    <t>RODRIGUEZ,DOMINGUEZ/MARIO ALBERTO</t>
  </si>
  <si>
    <t>RODO710219L93</t>
  </si>
  <si>
    <t>RODRIGUEZ DIABB OMAR</t>
  </si>
  <si>
    <t>RODO840307II1</t>
  </si>
  <si>
    <t>RODRIGUEZ,DELGADO/OSWALDO</t>
  </si>
  <si>
    <t>RODS9609208L8</t>
  </si>
  <si>
    <t>DE LA ROSA,DURAN/SAUL ISAI</t>
  </si>
  <si>
    <t>ROEA410522PV3</t>
  </si>
  <si>
    <t>RODRIGUEZ,ESTRADA/ACENCION</t>
  </si>
  <si>
    <t>ROEA4901067Z6</t>
  </si>
  <si>
    <t>RODRIGUEZ ESQUIVEL MARIA ADRIANA</t>
  </si>
  <si>
    <t>ROEA620813GT5</t>
  </si>
  <si>
    <t>RODRIGUEZ,ESTRADA/JOSE ANTONIO</t>
  </si>
  <si>
    <t>ROEA910712KJ6</t>
  </si>
  <si>
    <t>RODRIGUEZ,ESCAMILLA/ANA KAREN</t>
  </si>
  <si>
    <t>ROEA9108298C6</t>
  </si>
  <si>
    <t>ROCHA,ESTRADA/ADRIANA ESTEFANIA</t>
  </si>
  <si>
    <t>ROEA9109304E6</t>
  </si>
  <si>
    <t>ROJAS,ELIZONDO/ANA TERESA</t>
  </si>
  <si>
    <t>ROEA930905FL4</t>
  </si>
  <si>
    <t>RODRIGUEZ,EGUIA/AURORA KIMBERLY</t>
  </si>
  <si>
    <t>ROEA930910K61</t>
  </si>
  <si>
    <t>RODRIGUEZ,ESTRADA/ANA LUISA</t>
  </si>
  <si>
    <t>ROEC900831LI3</t>
  </si>
  <si>
    <t>ROCHA,ESTRADA/CRISEL CAROLINA</t>
  </si>
  <si>
    <t>ROEC901227ME7</t>
  </si>
  <si>
    <t>ROCHA,ESPARZA/CYNDI LETICIA</t>
  </si>
  <si>
    <t>ROED700828Q30</t>
  </si>
  <si>
    <t>RODRIGUEZ,ESTRADA/MARIA DOLORES</t>
  </si>
  <si>
    <t>ROED871222645</t>
  </si>
  <si>
    <t>ROJAS,ESTRADA/DAVID TADEO</t>
  </si>
  <si>
    <t>ROEE540514PL4</t>
  </si>
  <si>
    <t>RODRIGUEZ,ESCAMILLA/ENEDINA</t>
  </si>
  <si>
    <t>ROEE820517THA</t>
  </si>
  <si>
    <t>RODRIGUEZ,ESTRADA/EVELYN</t>
  </si>
  <si>
    <t>ROEE860216M11</t>
  </si>
  <si>
    <t>ROJAS,ESTRADA/ELISA</t>
  </si>
  <si>
    <t>ROEF380424SV5</t>
  </si>
  <si>
    <t>RODRIGUEZ ESPINOZA FIDEL</t>
  </si>
  <si>
    <t>ROEI7904236G3</t>
  </si>
  <si>
    <t>RODRIGUEZ,ESTRADA/MARIA ISABEL</t>
  </si>
  <si>
    <t>ROEI910525RQ2</t>
  </si>
  <si>
    <t>RODRIGUEZ,ESPINOSA/IRIS LIZETH</t>
  </si>
  <si>
    <t>ROEJ640828780</t>
  </si>
  <si>
    <t>RODRIGUEZ,ESPINOZA/MARIA DE JESUS</t>
  </si>
  <si>
    <t>ROEJ950122SK7</t>
  </si>
  <si>
    <t>RODRIGUEZ,ESPINOSA/JANETH</t>
  </si>
  <si>
    <t>ROEL641019000</t>
  </si>
  <si>
    <t>M LOURDES RODRIGUEZ E</t>
  </si>
  <si>
    <t>ROEM880505I84</t>
  </si>
  <si>
    <t>RODRIGUEZ,ESPINOSA/MARIO ALBERTO FARHUJ</t>
  </si>
  <si>
    <t>ROEM881105NC9</t>
  </si>
  <si>
    <t>RODRIGUEZ,ENRIQUEZ/MARCELA</t>
  </si>
  <si>
    <t>ROEM89092044A</t>
  </si>
  <si>
    <t>ROJAS,ESTRADA/MARTHA LORENA</t>
  </si>
  <si>
    <t>ROEM930413SF8</t>
  </si>
  <si>
    <t>ROBLES,EGUIA/MIRNA CRISTINA</t>
  </si>
  <si>
    <t>ROEN911028DG8</t>
  </si>
  <si>
    <t>RODRIGUEZ,ESPINOZA/NEREYDA JAQUELIN</t>
  </si>
  <si>
    <t>ROEP471220BY7</t>
  </si>
  <si>
    <t>RODRIGUEZ EUFRAGA PAULA</t>
  </si>
  <si>
    <t>ROEP6712171HA</t>
  </si>
  <si>
    <t>RODRIGUEZ,ESQUIVEL/PEDRO ALEXANDER</t>
  </si>
  <si>
    <t>ROER5703021B4</t>
  </si>
  <si>
    <t>ROSALES,ESPINOSA/RUBEN</t>
  </si>
  <si>
    <t>ROER890801572</t>
  </si>
  <si>
    <t>ROBLES,ESCARE&amp;O/ROSENDO</t>
  </si>
  <si>
    <t>ROES930718782</t>
  </si>
  <si>
    <t>RODRIGUEZ,EUFRAGA/STEPHANIE</t>
  </si>
  <si>
    <t>ROET660916DW0</t>
  </si>
  <si>
    <t>RODRIGUEZ,ESTRADA/TERESA DE JESUS</t>
  </si>
  <si>
    <t>ROEV690102NL8</t>
  </si>
  <si>
    <t>RODRIGUEZ,ESTRADA/VICENTE</t>
  </si>
  <si>
    <t>ROEV7911195T6</t>
  </si>
  <si>
    <t>RODRIGUEZ,ESPINOZA/VERONICA</t>
  </si>
  <si>
    <t>ROEW930907C98</t>
  </si>
  <si>
    <t>RODRIGUEZ,ESPINOZA/WENDY ELIZABETH</t>
  </si>
  <si>
    <t>ROEY891123BE0</t>
  </si>
  <si>
    <t>ROA,EZQUEDA/YESICA ABIGAIL</t>
  </si>
  <si>
    <t>ROFA600317TF1</t>
  </si>
  <si>
    <t>RODRIGUEZ,FLORES/ANASTACIO</t>
  </si>
  <si>
    <t>ROFA8204299X6</t>
  </si>
  <si>
    <t>RODRIGUEZ,FLORES/MARIA DE LOS ANGELES</t>
  </si>
  <si>
    <t>ROFA830926AH0</t>
  </si>
  <si>
    <t>RODRIGUEZ,FLORES/ALEJANDRO ALBERTO</t>
  </si>
  <si>
    <t>ROFA870313PR6</t>
  </si>
  <si>
    <t>RODRIGUEZ,FLORES/ADRIAN MARCELO</t>
  </si>
  <si>
    <t>ROFA8711143Y7</t>
  </si>
  <si>
    <t>RODRIGUEZ,FLORES/ALAN</t>
  </si>
  <si>
    <t>ROFA880707KL6</t>
  </si>
  <si>
    <t>ROSIQUE,FLOTA/ANDREA ISABELLA</t>
  </si>
  <si>
    <t>ROFA930130LN2</t>
  </si>
  <si>
    <t>ROMERO,FLORES/ANGELA MARIELA</t>
  </si>
  <si>
    <t>ROJAS,FRAGA/BLANCA NELLY</t>
  </si>
  <si>
    <t>ROFB951013UV2</t>
  </si>
  <si>
    <t>RODRIGUEZ,FLORES/BRANDON</t>
  </si>
  <si>
    <t>ROFC5611094J3</t>
  </si>
  <si>
    <t>DE LA ROSA,FERNANDEZ/CESAR GERARDO</t>
  </si>
  <si>
    <t>ROFC691021SU9</t>
  </si>
  <si>
    <t>ROSSEL FLORES CESAR CUITLAHUAC</t>
  </si>
  <si>
    <t>ROFC820720760</t>
  </si>
  <si>
    <t>RODRIGUEZ,FRAIRE/CARLOS ALBERTO</t>
  </si>
  <si>
    <t>ROFC840117P66</t>
  </si>
  <si>
    <t>RODRIGUEZ,FLORES/COSME ALEXIS</t>
  </si>
  <si>
    <t>ROFC841220CM4</t>
  </si>
  <si>
    <t>ROCHA,FLORES/MARIA DEL CARMEN</t>
  </si>
  <si>
    <t>ROFC861018TI4</t>
  </si>
  <si>
    <t>DE LA ROSA,DE LA FUENTE/CINTHIA</t>
  </si>
  <si>
    <t>ROFD6905083F2</t>
  </si>
  <si>
    <t>RODRIGUEZ,FLORES/DIANA MARGARITA</t>
  </si>
  <si>
    <t>ROFD84091619A</t>
  </si>
  <si>
    <t>RODRIGUEZ,FRAGA/DAVID</t>
  </si>
  <si>
    <t>ROFD880819T45</t>
  </si>
  <si>
    <t>ROCHA,FLORES/DANHELY ETELVINA</t>
  </si>
  <si>
    <t>ROFD890619BK1</t>
  </si>
  <si>
    <t>ROBLEDO,FLORES/DANIEL</t>
  </si>
  <si>
    <t>ROFE830912MM1</t>
  </si>
  <si>
    <t>RODRIGUEZ,FLORES/ERIK</t>
  </si>
  <si>
    <t>ROFG5812087Q8</t>
  </si>
  <si>
    <t>ROCHA,FERNANDEZ/GERARDO</t>
  </si>
  <si>
    <t>ROFG680312000</t>
  </si>
  <si>
    <t>GERTRUDIS RODRIGUEZ F</t>
  </si>
  <si>
    <t>ROFG7505314U6</t>
  </si>
  <si>
    <t>RODRIGUEZ,FLORES/GONZALO JESUS</t>
  </si>
  <si>
    <t>ROFG890520FYA</t>
  </si>
  <si>
    <t>ROMERO,FLORES/GABRIELA GUADALUPE</t>
  </si>
  <si>
    <t>ROFH7712291E7</t>
  </si>
  <si>
    <t>RODRIGUEZ,FLORES/HUGO ALBERTO</t>
  </si>
  <si>
    <t>ROFH870212LB6</t>
  </si>
  <si>
    <t>RODRIGUEZ,FLORES/HECTOR DAVID</t>
  </si>
  <si>
    <t>ROFI810923443</t>
  </si>
  <si>
    <t>RODRIGUEZ,FERNANDEZ/ILEANA JULISA</t>
  </si>
  <si>
    <t>ROFJ6501308VA</t>
  </si>
  <si>
    <t>RODRIGUEZ,FLORES/JUANA</t>
  </si>
  <si>
    <t>ROFL610517R65</t>
  </si>
  <si>
    <t>RODRIGUEZ FLORES LUZ MERCEDES</t>
  </si>
  <si>
    <t>ROFL820804RA3</t>
  </si>
  <si>
    <t>ROCHA,FAZ/LUIS FERNANDO</t>
  </si>
  <si>
    <t>ROFL921121JD8</t>
  </si>
  <si>
    <t>RODRIGUEZ,FLORES/LETICIA ELIZABETH</t>
  </si>
  <si>
    <t>ROFM700923000</t>
  </si>
  <si>
    <t>MARTHA RODRIGUEZ FLORES</t>
  </si>
  <si>
    <t>RODRIGUEZ,FLORES/MYRNA ESTHER</t>
  </si>
  <si>
    <t>ROFM831105TR7</t>
  </si>
  <si>
    <t>RODRIGUEZ,FLORES/MAYELA CRISTAL</t>
  </si>
  <si>
    <t>ROFN910520UX4</t>
  </si>
  <si>
    <t>ROJAS,FLORES/NOE ALEJANDRO</t>
  </si>
  <si>
    <t>ROFP8709013V5</t>
  </si>
  <si>
    <t>RODRIGUEZ,FLORES/PERLA AZUCENA</t>
  </si>
  <si>
    <t>ROFR500115GBA</t>
  </si>
  <si>
    <t>ROSALES,FLORES/MARIA DEL ROSARIO</t>
  </si>
  <si>
    <t>ROFR701104000</t>
  </si>
  <si>
    <t>RUTH N RODRIGUEZ F</t>
  </si>
  <si>
    <t>ROFR850412L34</t>
  </si>
  <si>
    <t>RODRIGUEZ,FRAGOSO/RAUL</t>
  </si>
  <si>
    <t>ROFR920823PQ0</t>
  </si>
  <si>
    <t>RODRIGUEZ,FLORES/REYES ISAI</t>
  </si>
  <si>
    <t>ROFR921106KI3</t>
  </si>
  <si>
    <t>ROBLES,FLORES/ROCIO</t>
  </si>
  <si>
    <t>ROFS660812M13</t>
  </si>
  <si>
    <t>RODRIGUEZ,FLORES/MARIA DEL SOCORRO</t>
  </si>
  <si>
    <t>ROFS890426EY8</t>
  </si>
  <si>
    <t>RODRIGUEZ,FELIX/SANDRA</t>
  </si>
  <si>
    <t>ROFV960923913</t>
  </si>
  <si>
    <t>RODRIGUEZ,FRAIRE/VILMA LIZETH</t>
  </si>
  <si>
    <t>ROGA530418J49</t>
  </si>
  <si>
    <t>RODRIGUEZ,GARCIA/MARIA DE LOS ANGELES</t>
  </si>
  <si>
    <t>ROGA560108MW7</t>
  </si>
  <si>
    <t>DE LA ROSA,GONZALEZ/APOLINAR</t>
  </si>
  <si>
    <t>ROGA620112HT4</t>
  </si>
  <si>
    <t>RODRIGUEZ,GARCIA/ALFREDO</t>
  </si>
  <si>
    <t>ROGA621019ET6</t>
  </si>
  <si>
    <t>RODRIGUEZ,GUADIANA/ABIMAEL</t>
  </si>
  <si>
    <t>ROGA781016S41</t>
  </si>
  <si>
    <t>RODRIGUEZ,GONZALEZ/AZUCENA MARIBEL</t>
  </si>
  <si>
    <t>ROGA810408JU4</t>
  </si>
  <si>
    <t>RODRIGUEZ,GONZALEZ/JOSE ALFREDO</t>
  </si>
  <si>
    <t>ROGA820308KD2</t>
  </si>
  <si>
    <t>RODRIGUEZ,GARZA/ADOLFO</t>
  </si>
  <si>
    <t>ROGA821221JP7</t>
  </si>
  <si>
    <t>ROMERO,GONZALEZ/ADRIANA</t>
  </si>
  <si>
    <t>ROGA830511MZ8</t>
  </si>
  <si>
    <t>ROMERO,GONZALEZ/ANA MARCELA</t>
  </si>
  <si>
    <t>ROGA900410170</t>
  </si>
  <si>
    <t>RODRIGUEZ,GARCIA/ALEJANDRA LIZETH</t>
  </si>
  <si>
    <t>ROGA9111171V2</t>
  </si>
  <si>
    <t>RODRIGUEZ,GARCIA/ANABEL ALEJANDRA</t>
  </si>
  <si>
    <t>ROGA9310238V4</t>
  </si>
  <si>
    <t>RODRIGUEZ,GALVAN/ALMA DELIA</t>
  </si>
  <si>
    <t>ROGA940526390</t>
  </si>
  <si>
    <t>RODRIGUEZ,GALLEGOS/ALEJANDRA JAZMIN</t>
  </si>
  <si>
    <t>ROGB720519GK0</t>
  </si>
  <si>
    <t>RODRIGUEZ,GALVAN/BLANCA IDALIA</t>
  </si>
  <si>
    <t>ROGB760925CD3</t>
  </si>
  <si>
    <t>RODRIGUEZ,GONZALEZ/BARBARA</t>
  </si>
  <si>
    <t>ROGB820430FHA</t>
  </si>
  <si>
    <t>RODRIGUEZ,GONZALEZ/BRENDA SALUSTIA</t>
  </si>
  <si>
    <t>ROGB850704QZ3</t>
  </si>
  <si>
    <t>RODRIGUEZ,GONZALEZ/MARIA BEATRIZ</t>
  </si>
  <si>
    <t>ROGB851109KP9</t>
  </si>
  <si>
    <t>RODRIGUEZ,GARZA/BRENDA ODILIA</t>
  </si>
  <si>
    <t>ROGB9012018W0</t>
  </si>
  <si>
    <t>RODRIGUEZ,GONZALEZ/BELISARIO</t>
  </si>
  <si>
    <t>ROGB901225LF4</t>
  </si>
  <si>
    <t>ROCHA,GURROLA/BRENDA KARINA</t>
  </si>
  <si>
    <t>ROGB910822KQ2</t>
  </si>
  <si>
    <t>RODRIGUEZ,GARCIA/BLANCA IDALIA</t>
  </si>
  <si>
    <t>ROGC641208000</t>
  </si>
  <si>
    <t>M CONCEPCION RODRIGUEZ G</t>
  </si>
  <si>
    <t>ROGC720210QU0</t>
  </si>
  <si>
    <t>ROSARIO,GOMEZ/CLAUDIA</t>
  </si>
  <si>
    <t>ROGC810415SCA</t>
  </si>
  <si>
    <t>RODRIGUEZ,GONZALEZ/CARMEN GUADALUPE</t>
  </si>
  <si>
    <t>ROGC820919M1A</t>
  </si>
  <si>
    <t>ROJAS,GALINDO/CESAR</t>
  </si>
  <si>
    <t>ROGC830909424</t>
  </si>
  <si>
    <t>RODRIGUEZ,GARCIA/CLAUDIA DANIELA</t>
  </si>
  <si>
    <t>ROGC831229N68</t>
  </si>
  <si>
    <t>RODRIGUEZ,GARCIA/CARLOS ALBERTO</t>
  </si>
  <si>
    <t>ROGC850706AX7</t>
  </si>
  <si>
    <t>RODRIGUEZ,GARZA/CLAUDIA YASBEK</t>
  </si>
  <si>
    <t>ROGC851128PY1</t>
  </si>
  <si>
    <t>ROBLEDO,GONZALEZ/CRISTOBAL</t>
  </si>
  <si>
    <t>ROGC860907BY0</t>
  </si>
  <si>
    <t>ROMO,GONZALEZ/CRISTIAN PAMELA</t>
  </si>
  <si>
    <t>ROGC871030PA2</t>
  </si>
  <si>
    <t>RODRIGUEZ,GARCIA/CLAUDIA LIZBETH</t>
  </si>
  <si>
    <t>ROGC910321K54</t>
  </si>
  <si>
    <t>RODRIGUEZ,GONZALEZ/CLAUDIA BERENICE</t>
  </si>
  <si>
    <t>ROGC9107077Y0</t>
  </si>
  <si>
    <t>ROSAS,GOMEZ/CLAUDIA PAULINA</t>
  </si>
  <si>
    <t>ROGC940924PR0</t>
  </si>
  <si>
    <t>ROSALES,GALVAN/CLARA YANETH</t>
  </si>
  <si>
    <t>ROGC950204797</t>
  </si>
  <si>
    <t>RODRIGUEZ,GARZA/CAROLINA</t>
  </si>
  <si>
    <t>ROGC950803IW4</t>
  </si>
  <si>
    <t>RODRIGUEZ,GAYTAN/CINTHIA NATALI</t>
  </si>
  <si>
    <t>ROGC960705UV1</t>
  </si>
  <si>
    <t>ROMAY,GOMEZ/CEIRA NIZETH</t>
  </si>
  <si>
    <t>ROGD640514KR9</t>
  </si>
  <si>
    <t>RODRIGUEZ,GARCIA/DAGOBERTO BONIFACIO</t>
  </si>
  <si>
    <t>ROGD7611243F7</t>
  </si>
  <si>
    <t>RODRIGUEZ,GUTIERREZ/DANIEL HERNAN</t>
  </si>
  <si>
    <t>ROGD801012KE5</t>
  </si>
  <si>
    <t>RODRIGUEZ,GARCIA/DEYANIRA ELIZABET</t>
  </si>
  <si>
    <t>ROGD811229RU2</t>
  </si>
  <si>
    <t>RODRIGUEZ,GONZALEZ/DORA ELVA</t>
  </si>
  <si>
    <t>ROGD8501156R1</t>
  </si>
  <si>
    <t>RODRIGUEZ,GOMEZ/DAVID OMAR</t>
  </si>
  <si>
    <t>ROGD851018L85</t>
  </si>
  <si>
    <t>DE LA ROSA,GONZALEZ/DIANA RUBI</t>
  </si>
  <si>
    <t>ROGD9107055T3</t>
  </si>
  <si>
    <t>RODRIGUEZ,GARZA/DAVID JESUS</t>
  </si>
  <si>
    <t>ROGD9311251P4</t>
  </si>
  <si>
    <t>RODRIGUEZ,GARCIA/DIANA</t>
  </si>
  <si>
    <t>ROGE560324SJ1</t>
  </si>
  <si>
    <t>RODRIGUEZ,GARCIA/ELMA</t>
  </si>
  <si>
    <t>ROGE560407D96</t>
  </si>
  <si>
    <t>RODRIGUEZ GONZALEZ ESPERANZA</t>
  </si>
  <si>
    <t>ROGE620525F43</t>
  </si>
  <si>
    <t>RODRIGUEZ,GUEVARA/ELVA</t>
  </si>
  <si>
    <t>ROGE650110000</t>
  </si>
  <si>
    <t>EDNA RODRIGUEZ GLEZ</t>
  </si>
  <si>
    <t>ROGE6502199G2</t>
  </si>
  <si>
    <t>RODRIGUEZ,GAYTAN/EVANGELINA</t>
  </si>
  <si>
    <t>ROGE721025NV3</t>
  </si>
  <si>
    <t>RODRIGUEZ,GONZALEZ/ERIKA JOSEFINA</t>
  </si>
  <si>
    <t>ROGE8103184F9</t>
  </si>
  <si>
    <t>RODRIGUEZ,GUTIERREZ/ELENA GUADALUPE</t>
  </si>
  <si>
    <t>ROGE840209DF9</t>
  </si>
  <si>
    <t>RODRIGUEZ,GARCIA/EMMA CAROLINA</t>
  </si>
  <si>
    <t>ROGE8405068L6</t>
  </si>
  <si>
    <t>ROMERO,GUZMAN/EGLA FRANCELINA</t>
  </si>
  <si>
    <t>ROGE880407FU1</t>
  </si>
  <si>
    <t>RODRIGUEZ,GOMEZ/ERIKA JANETH</t>
  </si>
  <si>
    <t>ROGE881220JW8</t>
  </si>
  <si>
    <t>RODRIGUEZ,GARCIA/ERIKA JAZMIN</t>
  </si>
  <si>
    <t>ROGE890813TVA</t>
  </si>
  <si>
    <t>RODRIGUEZ,GARCIA/ELSA JUDITH</t>
  </si>
  <si>
    <t>ROGE900515UG2</t>
  </si>
  <si>
    <t>RODRIGUEZ,GARCIA/EBED EDUARDO</t>
  </si>
  <si>
    <t>ROGE9204256Q7</t>
  </si>
  <si>
    <t>RODRIGUEZ,GONZALEZ/EDNA EUGENIA</t>
  </si>
  <si>
    <t>ROGE920902JG4</t>
  </si>
  <si>
    <t>RODRIGUEZ,GARCIA/EDUARDO JAVIER</t>
  </si>
  <si>
    <t>ROGE9409156V0</t>
  </si>
  <si>
    <t>ROCHA,GOMEZ/ERIKA KARINA</t>
  </si>
  <si>
    <t>ROGE941217H70</t>
  </si>
  <si>
    <t>RODRIGUEZ,GOMEZ/ERIKA MARIA</t>
  </si>
  <si>
    <t>ROGF570915G70</t>
  </si>
  <si>
    <t>ROBLES,GARCIA/FELICITAS</t>
  </si>
  <si>
    <t>ROGF870905L42</t>
  </si>
  <si>
    <t>RODRIGUEZ,GARCIA/FRANCISCO GONZALO</t>
  </si>
  <si>
    <t>ROGG650323328</t>
  </si>
  <si>
    <t>ROCHA,GUERRA/GONZALO</t>
  </si>
  <si>
    <t>ROGG690930LQ8</t>
  </si>
  <si>
    <t>RODRIGUEZ,GONZALEZ/MARIA GUADALUPE</t>
  </si>
  <si>
    <t>ROGG710102PV5</t>
  </si>
  <si>
    <t>ROMAY,GUEVARA/GERARDA</t>
  </si>
  <si>
    <t>ROGG720311N88</t>
  </si>
  <si>
    <t>ROBLES GALVAN GENEROSO GUILLERMO</t>
  </si>
  <si>
    <t>ROGG87043069A</t>
  </si>
  <si>
    <t>GOMEZ,GOMEZ/ROGELIO</t>
  </si>
  <si>
    <t>ROGG881222MS1</t>
  </si>
  <si>
    <t>RODRIGUEZ,GARZA/GILDA ROCIO</t>
  </si>
  <si>
    <t>ROGH840417TH3</t>
  </si>
  <si>
    <t>RODRIGUEZ,GARCIA/HECTOR ALEJANDRO</t>
  </si>
  <si>
    <t>ROGH8703142N3</t>
  </si>
  <si>
    <t>RODRIGUEZ,GUERRA/HECTOR IRAM</t>
  </si>
  <si>
    <t>ROGH8910302G7</t>
  </si>
  <si>
    <t>ROMERO,GARZA/HECTOR HUGO</t>
  </si>
  <si>
    <t>ROGH9411047V6</t>
  </si>
  <si>
    <t>RODRIGUEZ,GARCIA/HERNAN MAURICIO</t>
  </si>
  <si>
    <t>ROGI340124000</t>
  </si>
  <si>
    <t>MA INES RODRIGUEZ GLZ</t>
  </si>
  <si>
    <t>ROGI9103065D7</t>
  </si>
  <si>
    <t>RODRIGUEZ,GONZALEZ/IRVING CHRISTIAN</t>
  </si>
  <si>
    <t>ROGJ4806248I2</t>
  </si>
  <si>
    <t>RODRIGUEZ GALVAN JOSE JUAN</t>
  </si>
  <si>
    <t>ROGJ480808UM6</t>
  </si>
  <si>
    <t>RODRIGUEZ GONZALEZ JUANA</t>
  </si>
  <si>
    <t>ROGJ501223170</t>
  </si>
  <si>
    <t>RODRIGUEZ,GALVAN/MARIA DE JESUS</t>
  </si>
  <si>
    <t>ROGJ550412CRA</t>
  </si>
  <si>
    <t>ROJAS,GUERRA/JULIETA</t>
  </si>
  <si>
    <t>ROGJ570516PG9</t>
  </si>
  <si>
    <t>ROBLEDO GARCIA JUAN ALBERTO</t>
  </si>
  <si>
    <t>ROGJ600217CE6</t>
  </si>
  <si>
    <t>RODRIGUEZ,GARCIA/JORGE</t>
  </si>
  <si>
    <t>ROGJ610807000</t>
  </si>
  <si>
    <t>JUAN M RODRIGUEZ GLZ</t>
  </si>
  <si>
    <t>ROGJ651126000</t>
  </si>
  <si>
    <t>JORGE ROBLEDO GARCIA</t>
  </si>
  <si>
    <t>ROGJ7202297D7</t>
  </si>
  <si>
    <t>ROJO GUERRERO JAVIER</t>
  </si>
  <si>
    <t>ROGJ780525IP8</t>
  </si>
  <si>
    <t>RODRIGUEZ,GUTIERREZ/JUANA ALEJANDRA</t>
  </si>
  <si>
    <t>ROGJ831204633</t>
  </si>
  <si>
    <t>ROLDAN,GARCIA/JORGE ALBERTO</t>
  </si>
  <si>
    <t>ROGJ8312142P8</t>
  </si>
  <si>
    <t>RODRIGUEZ,GARCIA/JUAN BAUTISTA</t>
  </si>
  <si>
    <t>ROGJ850827IC3</t>
  </si>
  <si>
    <t>RODRIGUEZ,GARCIA/JANETH GUADALUPE</t>
  </si>
  <si>
    <t>ROGJ850927UZ9</t>
  </si>
  <si>
    <t>RODRIGUEZ,GARCIA/JAIME ADOLFO</t>
  </si>
  <si>
    <t>ROGJ880811179</t>
  </si>
  <si>
    <t>RODRIGUEZ,GOMEZ/JAIME ARTURO</t>
  </si>
  <si>
    <t>ROGJ891016LK7</t>
  </si>
  <si>
    <t>ROSALES,GUZMAN/JOHANA JAZMIN</t>
  </si>
  <si>
    <t>ROGJ9010157B2</t>
  </si>
  <si>
    <t>ROSALES,GARCIA/JOCELYN BETSABE</t>
  </si>
  <si>
    <t>ROGJ910604TZ9</t>
  </si>
  <si>
    <t>RODRIGUEZ,GOMEZ/JORGE ALBERTO</t>
  </si>
  <si>
    <t>ROGJ920215BV4</t>
  </si>
  <si>
    <t>ROJAS,GARCIA/JUAN EDUARDO</t>
  </si>
  <si>
    <t>ROGJ9210188M4</t>
  </si>
  <si>
    <t>DE LA ROSA,GUERRERO/JORGE LUIS</t>
  </si>
  <si>
    <t>ROGJ931221EK4</t>
  </si>
  <si>
    <t>RODRIGUEZ,GARCIA/JOSUE EMMANUEL</t>
  </si>
  <si>
    <t>ROGK7309056W2</t>
  </si>
  <si>
    <t>RODRIGUEZ GARZA KARLA MARIA</t>
  </si>
  <si>
    <t>ROGK8006023V3</t>
  </si>
  <si>
    <t>DE LA ROSA,GARCIA/KARINA</t>
  </si>
  <si>
    <t>ROGK900918270</t>
  </si>
  <si>
    <t>RODRIGUEZ,GARDEA/KAREN EDITH</t>
  </si>
  <si>
    <t>ROGK9202168X6</t>
  </si>
  <si>
    <t>RODRIGUEZ,GONZALEZ/KAREN ADRIANA</t>
  </si>
  <si>
    <t>ROGK9603274B6</t>
  </si>
  <si>
    <t>RODRIGUEZ,GARCIA/KENIA MAYARA</t>
  </si>
  <si>
    <t>ROGL760323CL8</t>
  </si>
  <si>
    <t>ROBLES,GARZA/LILIANA</t>
  </si>
  <si>
    <t>ROGL800621UB0</t>
  </si>
  <si>
    <t>ROSAS,GUERRERO/LAZARO FERNANDO</t>
  </si>
  <si>
    <t>ROGL810913GY1</t>
  </si>
  <si>
    <t>RODRIGUEZ,GONZALEZ/LETICIA HAYDEE</t>
  </si>
  <si>
    <t>ROGL811022C83</t>
  </si>
  <si>
    <t>ROSALES,GARZA/LAURA JANNETTE</t>
  </si>
  <si>
    <t>ROGL840625F94</t>
  </si>
  <si>
    <t>RODRIGUEZ,GARCIA/LILIANA</t>
  </si>
  <si>
    <t>ROGL860923TY2</t>
  </si>
  <si>
    <t>DE LA ROSA,GARZA/LAURA IBETH</t>
  </si>
  <si>
    <t>ROGL890912LC5</t>
  </si>
  <si>
    <t>DE LA ROSA,GARCIA/LUIS GILBERTO</t>
  </si>
  <si>
    <t>ROGL901003GNA</t>
  </si>
  <si>
    <t>RODRIGUEZ,GONZALEZ/LIZETH ANALI</t>
  </si>
  <si>
    <t>ROGL910413C64</t>
  </si>
  <si>
    <t>ROCHA,GONZALEZ/JOSE LUIS</t>
  </si>
  <si>
    <t>ROGL920512UK8</t>
  </si>
  <si>
    <t>RODRIGUEZ,GARCIA/LEIDY LIZBETH</t>
  </si>
  <si>
    <t>ROGL930608ES8</t>
  </si>
  <si>
    <t>RODRIGUEZ,GOMEZ/LUIS DANIEL</t>
  </si>
  <si>
    <t>ROGL950916BT6</t>
  </si>
  <si>
    <t>DE LA ROSA,GARCIA/LUIS GERARDO</t>
  </si>
  <si>
    <t>ROGM640513685</t>
  </si>
  <si>
    <t>RODRIGUEZ GONZALEZ MARIA MAYELA</t>
  </si>
  <si>
    <t>ROGM660105E96</t>
  </si>
  <si>
    <t>RODRIGUEZ,GAONA/MARCO ANTONIO</t>
  </si>
  <si>
    <t>ROGM710730HI1</t>
  </si>
  <si>
    <t>ROBLEDO,GOMEZ/MARIO</t>
  </si>
  <si>
    <t>ROGM720428U6A</t>
  </si>
  <si>
    <t>RODRIGUEZ,GARCIA/MARTHA PATRICIA</t>
  </si>
  <si>
    <t>ROGM730603GF3</t>
  </si>
  <si>
    <t>RODRIGUEZ,GARCIA/MARIBEL</t>
  </si>
  <si>
    <t>ROGM760425651</t>
  </si>
  <si>
    <t>RODRIGUEZ,GARCIA/MAYRA CRISTINA</t>
  </si>
  <si>
    <t>ROGM790405H24</t>
  </si>
  <si>
    <t>RODRIGUEZ,GAMEZ/MARTHA CECILIA</t>
  </si>
  <si>
    <t>ROGM800412T73</t>
  </si>
  <si>
    <t>RODRIGUEZ,GARZA/MERLYN MAGALI</t>
  </si>
  <si>
    <t>ROGM801210CJ8</t>
  </si>
  <si>
    <t>RODRIGUEZ,DE LA GARZA/MARCELO ALEJANDRO</t>
  </si>
  <si>
    <t>ROGM8608181T3</t>
  </si>
  <si>
    <t>RODRIGUEZ,GOMEZ/MIRIAM</t>
  </si>
  <si>
    <t>ROGM880825H65</t>
  </si>
  <si>
    <t>RODRIGUEZ,GONZALEZ/MARIO EVARISTO</t>
  </si>
  <si>
    <t>ROGM881216B93</t>
  </si>
  <si>
    <t>ROMERO,GARCIA/MARICARMEN</t>
  </si>
  <si>
    <t>ROGM890824IQ0</t>
  </si>
  <si>
    <t>RODRIGUEZ,GUAJARDO/MIGUEL ANGEL</t>
  </si>
  <si>
    <t>ROGM910615FN8</t>
  </si>
  <si>
    <t>RODRIGUEZ,GARCIA/MAGDA YAZMIN</t>
  </si>
  <si>
    <t>ROGM9407256A4</t>
  </si>
  <si>
    <t>RODRIGUEZ,GUERRERO/MONICA YARESSI</t>
  </si>
  <si>
    <t>ROGN600908QQ8</t>
  </si>
  <si>
    <t>ROMO,GLORIA/NATIVIDAD</t>
  </si>
  <si>
    <t>ROGN820810LF5</t>
  </si>
  <si>
    <t>RODRIGUEZ,GUTIERREZ/NORA ALICIA</t>
  </si>
  <si>
    <t>ROGN830619FY6</t>
  </si>
  <si>
    <t>ROSALES,GARCIA/NUBIA SIGHLEY</t>
  </si>
  <si>
    <t>ROGN870302JKA</t>
  </si>
  <si>
    <t>DE LA ROSA,GALARZA/NALLELY</t>
  </si>
  <si>
    <t>ROGN870811158</t>
  </si>
  <si>
    <t>ROSALES,GALLARDO/NORA SARAI</t>
  </si>
  <si>
    <t>ROGN900108H2A</t>
  </si>
  <si>
    <t>ROMO,GARCIA/NIDIA ELIZABETH</t>
  </si>
  <si>
    <t>ROGO650509000</t>
  </si>
  <si>
    <t>M OLGA RODRIGUEZ GARCIA</t>
  </si>
  <si>
    <t>ROGP4602268U4</t>
  </si>
  <si>
    <t>RODRIGUEZ,GIL/PEDRO</t>
  </si>
  <si>
    <t>ROGP551219GN3</t>
  </si>
  <si>
    <t>ROCHA,GRANADOS/MARIA DEL PILAR</t>
  </si>
  <si>
    <t>ROGP6501203J8</t>
  </si>
  <si>
    <t>RODRIGUEZ,GARCIA/PAULA</t>
  </si>
  <si>
    <t>ROGP700702628</t>
  </si>
  <si>
    <t>RODRIGUEZ GUTIERREZ MARIA PERLA AZUCENA</t>
  </si>
  <si>
    <t>ROGR4608306X0</t>
  </si>
  <si>
    <t>RANGEL,VEGA/JORGE ALBERTO</t>
  </si>
  <si>
    <t>RAVK941009LH9</t>
  </si>
  <si>
    <t>RAMIREZ,VALLADARES/KIMBERLY NATALY</t>
  </si>
  <si>
    <t>RAVK9509272I7</t>
  </si>
  <si>
    <t>RANGEL,VAZQUEZ/KIMBERLY RAQUEL</t>
  </si>
  <si>
    <t>RAVL340107UM0</t>
  </si>
  <si>
    <t>RAMIREZ VALDEZ LUCIANO</t>
  </si>
  <si>
    <t>RAVL451202000</t>
  </si>
  <si>
    <t>J LUIS RAMIREZ V</t>
  </si>
  <si>
    <t>RAVL590111JD4</t>
  </si>
  <si>
    <t>RAMIREZ,VARGAS/LAURA ENRIQUETA</t>
  </si>
  <si>
    <t>RAVL721217337</t>
  </si>
  <si>
    <t>RANGEL VALENZUELA LORENA</t>
  </si>
  <si>
    <t>RAVM640521R65</t>
  </si>
  <si>
    <t>RAMOS,VALDEZ/MARTHA ALICIA</t>
  </si>
  <si>
    <t>RAVM951022K62</t>
  </si>
  <si>
    <t>RAMIRO,VARGAS/MIRIAM</t>
  </si>
  <si>
    <t>RAVN701010MDA</t>
  </si>
  <si>
    <t>RAMIREZ,VALERO/NORMA DELIA</t>
  </si>
  <si>
    <t>RAVN9011146D7</t>
  </si>
  <si>
    <t>RAMIREZ,VILLANUEVA/NALLELY CAROLINA</t>
  </si>
  <si>
    <t>RAVN9108161J3</t>
  </si>
  <si>
    <t>RAMON,VILLARREAL/NOHEMI CECILIA</t>
  </si>
  <si>
    <t>RAVP890701R72</t>
  </si>
  <si>
    <t>RANGEL,VILLANUEVA/PERLA JUDITH</t>
  </si>
  <si>
    <t>RAVR790903MH8</t>
  </si>
  <si>
    <t>RAMOS,VAZQUEZ/RAUL</t>
  </si>
  <si>
    <t>RAVY920922JZ1</t>
  </si>
  <si>
    <t>RAMIREZ,VAZQUEZ/YARELY DEL CARMEN</t>
  </si>
  <si>
    <t>RAWL500613FN8</t>
  </si>
  <si>
    <t>RAMIREZ,WILLIAMS/LINDA MA ANTONIETA ELIZABETH</t>
  </si>
  <si>
    <t>RAZA531129EP8</t>
  </si>
  <si>
    <t>RAMIREZ ZAMBRANO ADEMIR ALFREDO</t>
  </si>
  <si>
    <t>RAZA830523QNA</t>
  </si>
  <si>
    <t>RANGEL,ZAVALA/ANA LAURA</t>
  </si>
  <si>
    <t>RAZA840815T82</t>
  </si>
  <si>
    <t>RAMIREZ,ZAMARRIPA/ANGELICA</t>
  </si>
  <si>
    <t>RAZA931028QB6</t>
  </si>
  <si>
    <t>RAMIREZ,ZAMORA/ANA YESSENIA</t>
  </si>
  <si>
    <t>RAZB730904F58</t>
  </si>
  <si>
    <t>RAMIREZ,ZAMORA/BLANCA ROSA</t>
  </si>
  <si>
    <t>RAZG730812RZ9</t>
  </si>
  <si>
    <t>RAMOS ZAMORA GONZALO</t>
  </si>
  <si>
    <t>RAZJ8812319V7</t>
  </si>
  <si>
    <t>RAMIREZ,ZAMORA/JESUS JANAI</t>
  </si>
  <si>
    <t>RAZK900528GW6</t>
  </si>
  <si>
    <t>RAMIREZ,ZARAGOZA/KAREN ARELY</t>
  </si>
  <si>
    <t>RAZM610715000</t>
  </si>
  <si>
    <t>S MARIBELRAMIREZ Z</t>
  </si>
  <si>
    <t>RAZM901123DS7</t>
  </si>
  <si>
    <t>RAMOS,ZUMAYA/MARY CARMEN</t>
  </si>
  <si>
    <t>RAZR750113UW7</t>
  </si>
  <si>
    <t>RAMIREZ,ZAVALA/RAQUEL</t>
  </si>
  <si>
    <t>REAA720428FE8</t>
  </si>
  <si>
    <t>REQUENES,ALCALA/ALEJANDRO</t>
  </si>
  <si>
    <t>REAB641017NBA</t>
  </si>
  <si>
    <t>REYES ARRIAGA BALTAZAR</t>
  </si>
  <si>
    <t>REAC670810I94</t>
  </si>
  <si>
    <t>REYES ARELLANO CARLOS</t>
  </si>
  <si>
    <t>REAC840222PY1</t>
  </si>
  <si>
    <t>REYES,ALVAREZ/MARIA DEL CARMEN</t>
  </si>
  <si>
    <t>REAC8804287M5</t>
  </si>
  <si>
    <t>REYNOSO,ALVAREZ/CARLOS HUMBERTO</t>
  </si>
  <si>
    <t>READ750330PTA</t>
  </si>
  <si>
    <t>REYNA,ACOSTA/DANIEL</t>
  </si>
  <si>
    <t>READ911030I76</t>
  </si>
  <si>
    <t>REYNOSO,ALDABA/DEVANY DENISSE</t>
  </si>
  <si>
    <t>REAE430718000</t>
  </si>
  <si>
    <t>ESPERANZA REYES A</t>
  </si>
  <si>
    <t>REAE460513000</t>
  </si>
  <si>
    <t>ENRIQUE J REYES A</t>
  </si>
  <si>
    <t>REAE561004G51</t>
  </si>
  <si>
    <t>REYES,ALMANZA/ESTHER</t>
  </si>
  <si>
    <t>REAE8202269T9</t>
  </si>
  <si>
    <t>RENTERIA,ALDABA/ESPERANZA LIZET</t>
  </si>
  <si>
    <t>REAF941027U96</t>
  </si>
  <si>
    <t>REYNOSO,ALVAREZ/FRANCISCO JAVIER</t>
  </si>
  <si>
    <t>REAH8509232P9</t>
  </si>
  <si>
    <t>RESENDIZ,AGUILAR/HOGLA ARIDAI</t>
  </si>
  <si>
    <t>REAI781012BT5</t>
  </si>
  <si>
    <t>RENTERIA,ARREGUIN/IRASEMA IVONNE</t>
  </si>
  <si>
    <t>REAJ5801272Y6</t>
  </si>
  <si>
    <t>REYES,ALEJANDRO/JUAN CARLOS</t>
  </si>
  <si>
    <t>REAJ920327PR3</t>
  </si>
  <si>
    <t>REYES,ARMENDARIZ/JOCELYN</t>
  </si>
  <si>
    <t>REAJ9602121R0</t>
  </si>
  <si>
    <t>RESENDEZ,ALVARADO/JHONATAN JAZIEL</t>
  </si>
  <si>
    <t>REAL680825V27</t>
  </si>
  <si>
    <t>REYES ARREDONDO LUIS</t>
  </si>
  <si>
    <t>REAM910615BD7</t>
  </si>
  <si>
    <t>REYES,AVILA/MAYRA IVETTE</t>
  </si>
  <si>
    <t>REAM930120R94</t>
  </si>
  <si>
    <t>REYES,ALEMAN/MARLEN EDITH</t>
  </si>
  <si>
    <t>REAM970730GV9</t>
  </si>
  <si>
    <t>REYNA,ALANIS/MISDEN AZENETH</t>
  </si>
  <si>
    <t>REAN900529TT9</t>
  </si>
  <si>
    <t>REQUENES,ARISPE/NOHEMI LUDIVINA</t>
  </si>
  <si>
    <t>REAR640303000</t>
  </si>
  <si>
    <t>RAUL REYES ARAIZA</t>
  </si>
  <si>
    <t>REAR680805EC3</t>
  </si>
  <si>
    <t>RENDON ALANIS ROLANDO</t>
  </si>
  <si>
    <t>REAR8402045D5</t>
  </si>
  <si>
    <t>REYES,ARMENTA/ROSALINDA</t>
  </si>
  <si>
    <t>REAR840418RS3</t>
  </si>
  <si>
    <t>REYES,ARANGO/ROCIO DEL CARMEN</t>
  </si>
  <si>
    <t>REAR9204062R4</t>
  </si>
  <si>
    <t>REYES,ANDRADE/ROSA KARINA</t>
  </si>
  <si>
    <t>REAY7205061J0</t>
  </si>
  <si>
    <t>RESENDIZ,AGUILAR/YARED ARELI</t>
  </si>
  <si>
    <t>REBA620824000</t>
  </si>
  <si>
    <t>ARTURO REGALADO BRIZ</t>
  </si>
  <si>
    <t>REBA7111022C5</t>
  </si>
  <si>
    <t>REYNA BERNAL MA DE LOS ANGELES</t>
  </si>
  <si>
    <t>REBA800815V74</t>
  </si>
  <si>
    <t>REYES,BAEZ/ALVARO</t>
  </si>
  <si>
    <t>REBA9112048E6</t>
  </si>
  <si>
    <t>RESENDIZ,BLANCO/JOSE ALFREDO</t>
  </si>
  <si>
    <t>REBA930713988</t>
  </si>
  <si>
    <t>REYES,BAZALDUA/ANA LAURA</t>
  </si>
  <si>
    <t>REBC600102MY2</t>
  </si>
  <si>
    <t>REYES,BENAVIDES/MARIA DEL CARMEN</t>
  </si>
  <si>
    <t>REBE551123000</t>
  </si>
  <si>
    <t>EDITH P REGALADO BRIZ</t>
  </si>
  <si>
    <t>REBE580121UX6</t>
  </si>
  <si>
    <t>REYES,BERRONES/ENRIQUE</t>
  </si>
  <si>
    <t>REBE7111037G4</t>
  </si>
  <si>
    <t>REYNA BEJARANO ELADIO</t>
  </si>
  <si>
    <t>REBG930201LI1</t>
  </si>
  <si>
    <t>RETA,BARRON/GORJETH ALEJANDRA</t>
  </si>
  <si>
    <t>REBI891203HB8</t>
  </si>
  <si>
    <t>RETANA,BETANCOURT/ILSE MARIA</t>
  </si>
  <si>
    <t>REBM880620CH8</t>
  </si>
  <si>
    <t>REQUENES,BELTRAN/MARIO ALBERTO SALVADOR</t>
  </si>
  <si>
    <t>REBR630806KT7</t>
  </si>
  <si>
    <t>REYES BENAVIDES RUBEN DARIO</t>
  </si>
  <si>
    <t>REBR930702DN4</t>
  </si>
  <si>
    <t>REYES,BANDA/MARIA DEL REFUGIO</t>
  </si>
  <si>
    <t>REBS5504184X8</t>
  </si>
  <si>
    <t>REYES,BERNAL/MARIA DEL SOCORRO</t>
  </si>
  <si>
    <t>REBS870221L81</t>
  </si>
  <si>
    <t>REYES,BALDIVIA/SUSANA CAROLINA</t>
  </si>
  <si>
    <t>REBS920904AD0</t>
  </si>
  <si>
    <t>REYES,BALDERAS/SANDRA IVETTE</t>
  </si>
  <si>
    <t>REBV691202CL6</t>
  </si>
  <si>
    <t>REYES BARRERA VIDAL EFREN</t>
  </si>
  <si>
    <t>REBY931025387</t>
  </si>
  <si>
    <t>REYES,BALDERAS/YESSICA PAOLA</t>
  </si>
  <si>
    <t>RECA540204U65</t>
  </si>
  <si>
    <t>REYNA CERDA ANDRES</t>
  </si>
  <si>
    <t>RECA720131000</t>
  </si>
  <si>
    <t>ALEJANDRO H RENDON C</t>
  </si>
  <si>
    <t>RECA890102R65</t>
  </si>
  <si>
    <t>REYNA,CABRERA/ANGEL DE JESUS</t>
  </si>
  <si>
    <t>RECA9010091G1</t>
  </si>
  <si>
    <t>REYES,CORTES/ALMA LETICIA</t>
  </si>
  <si>
    <t>RECB9405134K4</t>
  </si>
  <si>
    <t>REYES,CERDA/BRENDA ESMERALDA</t>
  </si>
  <si>
    <t>RECC590519KSA</t>
  </si>
  <si>
    <t>REYES,CRUZ/MARIA DEL CARMEN</t>
  </si>
  <si>
    <t>RECC771029BY8</t>
  </si>
  <si>
    <t>REYES,DE CACERES/CARLOS ENRIQUE</t>
  </si>
  <si>
    <t>RECC8312084C1</t>
  </si>
  <si>
    <t>REYES,CARDENAS/CHRISTIAN JHOANN</t>
  </si>
  <si>
    <t>RECC9204121G4</t>
  </si>
  <si>
    <t>REYNA,CORDOVA/CARLOS ALBERTO</t>
  </si>
  <si>
    <t>RECC960229AP3</t>
  </si>
  <si>
    <t>REYES,CHAVEZ/CINTHYA YOVANA</t>
  </si>
  <si>
    <t>RECD890405F74</t>
  </si>
  <si>
    <t>REYNA,CORPUS/DEMETRIO ALONSO</t>
  </si>
  <si>
    <t>RECD9106181N7</t>
  </si>
  <si>
    <t>REYES,CRUZ/DEISI YORELI</t>
  </si>
  <si>
    <t>RECE591121HL4</t>
  </si>
  <si>
    <t>REYES,CUEVAS/EVELYN</t>
  </si>
  <si>
    <t>RECE6512131QA</t>
  </si>
  <si>
    <t>REYNA,CONTRERAS/EDUARDO SAMUEL</t>
  </si>
  <si>
    <t>RECE701218C68</t>
  </si>
  <si>
    <t>RENDON CASTILLO ELOY</t>
  </si>
  <si>
    <t>RECE841115140</t>
  </si>
  <si>
    <t>RENPENNING,CARRASCO/ERICK WILLHELM</t>
  </si>
  <si>
    <t>RECE850904DY5</t>
  </si>
  <si>
    <t>RESENDIZ,CEJA/EDNA AZALEA</t>
  </si>
  <si>
    <t>RECE8512303B9</t>
  </si>
  <si>
    <t>REYES,CABELLO/ERICK ARMANDO</t>
  </si>
  <si>
    <t>RECE870308SGA</t>
  </si>
  <si>
    <t>REYES,CARDENAS/ELVIA JANETH</t>
  </si>
  <si>
    <t>RECE890814G88</t>
  </si>
  <si>
    <t>REYES,CONTRERAS/ESMERALDA NOHEMI</t>
  </si>
  <si>
    <t>RECG851105SN9</t>
  </si>
  <si>
    <t>REYES,CACERES/GLORIA ITZEL</t>
  </si>
  <si>
    <t>RECH8508231Y4</t>
  </si>
  <si>
    <t>REYNOSO,CANTU/HUGO</t>
  </si>
  <si>
    <t>RECH861129IC9</t>
  </si>
  <si>
    <t>REYNA,CAMPANO/HECTOR ALFONSO</t>
  </si>
  <si>
    <t>RECI8603106Y3</t>
  </si>
  <si>
    <t>REYES,CASTILLO/IDALIA</t>
  </si>
  <si>
    <t>RECI890929TL1</t>
  </si>
  <si>
    <t>REYNA,CEPEDA/IRMA</t>
  </si>
  <si>
    <t>RECI890929UFA</t>
  </si>
  <si>
    <t>RECJ590812000</t>
  </si>
  <si>
    <t>JORGE I REYES CARDENAS</t>
  </si>
  <si>
    <t>RECK950603F6A</t>
  </si>
  <si>
    <t>REYES,CHAVEZ/KATIA YAMILETH</t>
  </si>
  <si>
    <t>RECL8301051G3</t>
  </si>
  <si>
    <t>RENDON,CANTU/LUIS EDUARDO</t>
  </si>
  <si>
    <t>RECL900704NJ2</t>
  </si>
  <si>
    <t>REYES,CARDONA/LIDIA LUCIA</t>
  </si>
  <si>
    <t>RECL9011157J4</t>
  </si>
  <si>
    <t>REQUENES,COSTILLA/LETICIA</t>
  </si>
  <si>
    <t>RECL970528SI4</t>
  </si>
  <si>
    <t>REYES,CONTRERAS/LUZ MARIANA</t>
  </si>
  <si>
    <t>RECM810906N6A</t>
  </si>
  <si>
    <t>RESENDEZ,CASTILLO/JOSE MARTIN</t>
  </si>
  <si>
    <t>RECM871214896</t>
  </si>
  <si>
    <t>REYES,CHAVEZ/MIGUEL ANGEL</t>
  </si>
  <si>
    <t>RECM890606EE8</t>
  </si>
  <si>
    <t>REYNA,CAMPOS/MELISSA MARIBEL</t>
  </si>
  <si>
    <t>RECM930920BL5</t>
  </si>
  <si>
    <t>REYNA,CARRILLO/MARISOL</t>
  </si>
  <si>
    <t>RECN9401301F6</t>
  </si>
  <si>
    <t>REYNA,CALVILLO/NALLELY GUADALUPE</t>
  </si>
  <si>
    <t>RECR4806067U1</t>
  </si>
  <si>
    <t>REYES CALDERON ROSA LAURA</t>
  </si>
  <si>
    <t>RECR800609LG5</t>
  </si>
  <si>
    <t>REYNA,CASTILLO/RAQUEL</t>
  </si>
  <si>
    <t>RECR880128CIA</t>
  </si>
  <si>
    <t>REYES,CASTILLEJA/MARIA DEL ROSARIO</t>
  </si>
  <si>
    <t>RECS870819L68</t>
  </si>
  <si>
    <t>REGALADO,CHAPA/SANDRA MARICELA</t>
  </si>
  <si>
    <t>RECS951123UFA</t>
  </si>
  <si>
    <t>REYES,CRUZ/SAUL</t>
  </si>
  <si>
    <t>RECV831014MH2</t>
  </si>
  <si>
    <t>REYNA,CEPEDA/VERONICA MARIBEL</t>
  </si>
  <si>
    <t>RECV940604NC1</t>
  </si>
  <si>
    <t>REYES,CONTRERA/VERONICA</t>
  </si>
  <si>
    <t>RECY8509106D3</t>
  </si>
  <si>
    <t>REYES,DE LA CRUZ/YOLANDA IVETH</t>
  </si>
  <si>
    <t>RECY931205JF9</t>
  </si>
  <si>
    <t>REYES,CORONADO/YAJAIRA LIZBETH</t>
  </si>
  <si>
    <t>REDA811111DD4</t>
  </si>
  <si>
    <t>REYES,DELGADO/ANGELICA JAZMIN</t>
  </si>
  <si>
    <t>REDG610311000</t>
  </si>
  <si>
    <t>M GUADALUPEREYNA D</t>
  </si>
  <si>
    <t>REDG700103288</t>
  </si>
  <si>
    <t>REQUENES DUE&amp;S GENOVEVA</t>
  </si>
  <si>
    <t>REDI960821H62</t>
  </si>
  <si>
    <t>REYES,DAMIAN/ILYANA MADAI</t>
  </si>
  <si>
    <t>REDJ840323MU7</t>
  </si>
  <si>
    <t>REYNA,DIAZ/JESSICA DE JESUS</t>
  </si>
  <si>
    <t>REDJ9310264K4</t>
  </si>
  <si>
    <t>REYES,DELGADO/JESSICA SARELY</t>
  </si>
  <si>
    <t>REDR860807E22</t>
  </si>
  <si>
    <t>REYES,DIAZ/RUBEN ALEJANDRO</t>
  </si>
  <si>
    <t>REDS941217I63</t>
  </si>
  <si>
    <t>REYNA,DAVILA/SANDRA PAOLA</t>
  </si>
  <si>
    <t>REDV920424VEA</t>
  </si>
  <si>
    <t>RESENDEZ,DOMINGUEZ/VIRGILIO</t>
  </si>
  <si>
    <t>REEA560103AM8</t>
  </si>
  <si>
    <t>REYNOSO,ESPARZA/ADRIANA MARIA</t>
  </si>
  <si>
    <t>REEA880507HL5</t>
  </si>
  <si>
    <t>REYES,ESCOBEDO/ALFONSO</t>
  </si>
  <si>
    <t>REEA890331FRA</t>
  </si>
  <si>
    <t>REDONA,ENRIQUEZ/ALEJANDRA</t>
  </si>
  <si>
    <t>REEC720706LA0</t>
  </si>
  <si>
    <t>RETES,ESPINOZA/CESAR</t>
  </si>
  <si>
    <t>REEC811111DR9</t>
  </si>
  <si>
    <t>REYES,ESCALERA/CARLOS</t>
  </si>
  <si>
    <t>REED891221RY8</t>
  </si>
  <si>
    <t>REYES,ESQUIVEL/DAVID</t>
  </si>
  <si>
    <t>REEE940812LC2</t>
  </si>
  <si>
    <t>REYNA,ESQUIVEL/EDGAR DANIEL</t>
  </si>
  <si>
    <t>REEF611227000</t>
  </si>
  <si>
    <t>FELIPE G RENDON ELIAS</t>
  </si>
  <si>
    <t>REEG900405PK0</t>
  </si>
  <si>
    <t>REYNA,ESPINOZA/GERARDO MIGUEL</t>
  </si>
  <si>
    <t>REEJ8106217U0</t>
  </si>
  <si>
    <t>REYES,EGUIA/JUAN PAULO</t>
  </si>
  <si>
    <t>REEK930118CE2</t>
  </si>
  <si>
    <t>REYES,ESTRADA/KAREN YESENIA</t>
  </si>
  <si>
    <t>REEL8601132F3</t>
  </si>
  <si>
    <t>REYES,ESPINOZA/LILIANA ELIZABETH</t>
  </si>
  <si>
    <t>REEM740123B64</t>
  </si>
  <si>
    <t>REYNA,ELIZONDO/MARIBEL</t>
  </si>
  <si>
    <t>REEN680717GQA</t>
  </si>
  <si>
    <t>REYNOSO,ESPARZA/NORA ARACELY</t>
  </si>
  <si>
    <t>REEU851213SK5</t>
  </si>
  <si>
    <t>REYES,ESPINOZA/JOSE URIEL</t>
  </si>
  <si>
    <t>REEZ910828AMA</t>
  </si>
  <si>
    <t>REAL,ESTEVEZ/ZENAIDA</t>
  </si>
  <si>
    <t>REFA9012264U1</t>
  </si>
  <si>
    <t>RENTERIA,FELICITAS/ATANACIA</t>
  </si>
  <si>
    <t>REFE350621000</t>
  </si>
  <si>
    <t>ESTHER REYES FUENTES</t>
  </si>
  <si>
    <t>REFE830216PQ5</t>
  </si>
  <si>
    <t>REYES,FLANDES/ELSA NOHEMI</t>
  </si>
  <si>
    <t>REFH7501135Y0</t>
  </si>
  <si>
    <t>REY,FLORES/HUGO</t>
  </si>
  <si>
    <t>REFI391005KW4</t>
  </si>
  <si>
    <t>REYES,FLORES/IRMA CARLOTA</t>
  </si>
  <si>
    <t>REFJ610916000</t>
  </si>
  <si>
    <t>JORGE A REYNA FLORES</t>
  </si>
  <si>
    <t>REFJ910523C97</t>
  </si>
  <si>
    <t>REYNA,FERNANDEZ/JUAN MANUEL</t>
  </si>
  <si>
    <t>REFL750924J32</t>
  </si>
  <si>
    <t>REYES,FERNANDEZ/LINDA ELIZABETH</t>
  </si>
  <si>
    <t>REFM521120L89</t>
  </si>
  <si>
    <t>REYNA FLORES MARTHA EUGENIA</t>
  </si>
  <si>
    <t>REFM660922000</t>
  </si>
  <si>
    <t>MARTHA O REYES FERNANDEZ</t>
  </si>
  <si>
    <t>REFM8003181Z3</t>
  </si>
  <si>
    <t>REBOLLOSO,FLORES/MARCELA MONTSERRAT</t>
  </si>
  <si>
    <t>REFM831220A49</t>
  </si>
  <si>
    <t>RENDON,FLORES/MAYRA ELIZABETH</t>
  </si>
  <si>
    <t>REFR490723F64</t>
  </si>
  <si>
    <t>REYES,FLORES/MARIA DEL ROSARIO</t>
  </si>
  <si>
    <t>REFR591009FV8</t>
  </si>
  <si>
    <t>REYNA,FLORES/RAMON</t>
  </si>
  <si>
    <t>REFS581007000</t>
  </si>
  <si>
    <t>SERGIO J M RENDON FRANK</t>
  </si>
  <si>
    <t>REGA870213R31</t>
  </si>
  <si>
    <t>DEL REAL,GALINDO/ABRAHAM MISAEL</t>
  </si>
  <si>
    <t>REGA900718E45</t>
  </si>
  <si>
    <t>REYES,GALLEGOS/ANA LUCIA</t>
  </si>
  <si>
    <t>REGB830127778</t>
  </si>
  <si>
    <t>DEL REAL,GARCIA/BRENDA CAROLINA</t>
  </si>
  <si>
    <t>REGB85082525A</t>
  </si>
  <si>
    <t>REYNA,GARCIA/BERTHA ALICIA</t>
  </si>
  <si>
    <t>REGC690818LZ3</t>
  </si>
  <si>
    <t>REYES GARCIA CYNTHIA</t>
  </si>
  <si>
    <t>REGC770125RY7</t>
  </si>
  <si>
    <t>REYNOSO,GARZA/CLAUDIA ABIGAIL</t>
  </si>
  <si>
    <t>REGC940106D61</t>
  </si>
  <si>
    <t>REYES,GUERRA/CARLOS HORACIO</t>
  </si>
  <si>
    <t>REGD740723EM6</t>
  </si>
  <si>
    <t>REYNA,GAONA/DORA ALICIA</t>
  </si>
  <si>
    <t>REGE541127BJ9</t>
  </si>
  <si>
    <t>RESENDEZ,GONZALEZ/ELIAS</t>
  </si>
  <si>
    <t>REGG500909DR2</t>
  </si>
  <si>
    <t>REYNOSA,GALAVIZ/GLORIA</t>
  </si>
  <si>
    <t>REGH540809000</t>
  </si>
  <si>
    <t>HERMELINDA REYES GARCIA</t>
  </si>
  <si>
    <t>REGH680330TF6</t>
  </si>
  <si>
    <t>REYES,GARCIA/HECTOR HORACIO</t>
  </si>
  <si>
    <t>REGI810514410</t>
  </si>
  <si>
    <t>REYES,DE LA GARZA/ITZEL</t>
  </si>
  <si>
    <t>REGI850510FR8</t>
  </si>
  <si>
    <t>RECIO,GUTIERREZ/IDALIA YANETH</t>
  </si>
  <si>
    <t>REGJ651013000</t>
  </si>
  <si>
    <t>JULIA REYNA GUTIERREZ</t>
  </si>
  <si>
    <t>REGJ770606LE9</t>
  </si>
  <si>
    <t>REYNA,GARCIA/JESSICA MARGARITA</t>
  </si>
  <si>
    <t>REGJ770902EQ2</t>
  </si>
  <si>
    <t>REYNA,GOMEZ/JUAN JOSE</t>
  </si>
  <si>
    <t>REGJ930217MR7</t>
  </si>
  <si>
    <t>REYNA,GARCIA/JESUS ENRIQUE</t>
  </si>
  <si>
    <t>REGJ940620Q14</t>
  </si>
  <si>
    <t>REYES,GONZALEZ/JESUS ABRAHAM</t>
  </si>
  <si>
    <t>REGL790526FK8</t>
  </si>
  <si>
    <t>REYES,GUAJARDO/LUIS CARLOS</t>
  </si>
  <si>
    <t>REGL870215QV4</t>
  </si>
  <si>
    <t>REYES,GARCIA/LESLIE NATALIA</t>
  </si>
  <si>
    <t>REGL890510FH1</t>
  </si>
  <si>
    <t>REYES,GAYTAN/LORENA</t>
  </si>
  <si>
    <t>REGL900512DS5</t>
  </si>
  <si>
    <t>REYNA,GONGORA/LAURA ISELA</t>
  </si>
  <si>
    <t>REGM790717607</t>
  </si>
  <si>
    <t>REYNA,GUERRA/JOSE MANUEL</t>
  </si>
  <si>
    <t>REGM861030B83</t>
  </si>
  <si>
    <t>REYNA,GARZA/MARTHA MARIA</t>
  </si>
  <si>
    <t>REGN710525000</t>
  </si>
  <si>
    <t>NANCY REGALADO GARCIA</t>
  </si>
  <si>
    <t>REGN820702BSA</t>
  </si>
  <si>
    <t>REYES,GUEVARA/NELLY JANETH</t>
  </si>
  <si>
    <t>REGN870604J88</t>
  </si>
  <si>
    <t>DEL REAL,GARCIA/NOE EMMANUEL</t>
  </si>
  <si>
    <t>REGO581228HK2</t>
  </si>
  <si>
    <t>REYNA,GARZA/OSCAR ALEJANDRO</t>
  </si>
  <si>
    <t>REGP630629000</t>
  </si>
  <si>
    <t>PEDRO REYNA GARCIA</t>
  </si>
  <si>
    <t>REGP710801QL7</t>
  </si>
  <si>
    <t>REYNA,GAMEZ/PABLO</t>
  </si>
  <si>
    <t>REGP831118QU8</t>
  </si>
  <si>
    <t>REYNA,GUTIERREZ/PERLA LILIANA</t>
  </si>
  <si>
    <t>REGP860509LC2</t>
  </si>
  <si>
    <t>RESENDIZ,GUIDO/PAOLA ADRIANA</t>
  </si>
  <si>
    <t>REGR470408RCA</t>
  </si>
  <si>
    <t>REYNA,GARZA/ROBERTO FRANCISCO</t>
  </si>
  <si>
    <t>REGR6203018PA</t>
  </si>
  <si>
    <t>RETTA,GONZALEZ/ROSENDA</t>
  </si>
  <si>
    <t>REGR950412MS6</t>
  </si>
  <si>
    <t>RESENDEZ,GALLARDO/ROSA FLOR LEONIRES</t>
  </si>
  <si>
    <t>REGS791109316</t>
  </si>
  <si>
    <t>REYES,GARZA/SANDRA IDALIA</t>
  </si>
  <si>
    <t>REGW910403UA0</t>
  </si>
  <si>
    <t>RESENDEZ,GALVAN/WENDY BERENICE</t>
  </si>
  <si>
    <t>REGY850118UQ4</t>
  </si>
  <si>
    <t>REYES,GALVEZ/YULIANA MARICELA</t>
  </si>
  <si>
    <t>REGY910701KH0</t>
  </si>
  <si>
    <t>REYNA,GONZALEZ/YESSICA JAZMIN</t>
  </si>
  <si>
    <t>REHA691115D44</t>
  </si>
  <si>
    <t>REYES HERNANDEZ ALBERTO</t>
  </si>
  <si>
    <t>REHB890125SY0</t>
  </si>
  <si>
    <t>REYES,HERNANDEZ/JOSE BENITO</t>
  </si>
  <si>
    <t>REHC901212439</t>
  </si>
  <si>
    <t>REYES,HERNANDEZ/CYNTHIA GUADALUPE</t>
  </si>
  <si>
    <t>REHC930406IBA</t>
  </si>
  <si>
    <t>REYES,HERNANDEZ/CELINA LIZETH</t>
  </si>
  <si>
    <t>REHF870120GG7</t>
  </si>
  <si>
    <t>REDING,HERNANDEZ/FRIDA PATRICIA</t>
  </si>
  <si>
    <t>REHF910405DI1</t>
  </si>
  <si>
    <t>REDING,HERNANDEZ/FERNANDA</t>
  </si>
  <si>
    <t>REHF9112191L4</t>
  </si>
  <si>
    <t>RETI,HERNANDEZ/FORTINO ALEJANDRO</t>
  </si>
  <si>
    <t>REHG651012CD1</t>
  </si>
  <si>
    <t>REYES,HERNANDEZ/MARIA GUADALUPE</t>
  </si>
  <si>
    <t>REHJ600328L70</t>
  </si>
  <si>
    <t>REYES,HERNANDEZ/JUAN CARLOS</t>
  </si>
  <si>
    <t>REHJ670902PT2</t>
  </si>
  <si>
    <t>REYES,HERNANDEZ/JESUS MANUEL</t>
  </si>
  <si>
    <t>REHK910514KJ9</t>
  </si>
  <si>
    <t>REYES,HERNANDEZ/KARINA YESSENIA</t>
  </si>
  <si>
    <t>REHK920422PX6</t>
  </si>
  <si>
    <t>REYNOSO,HERNANDEZ/KARINA</t>
  </si>
  <si>
    <t>REHL910125V56</t>
  </si>
  <si>
    <t>REYES,HERNANDEZ/LAURA ALEJANDRA</t>
  </si>
  <si>
    <t>REHL940923LB7</t>
  </si>
  <si>
    <t>REYES,HERNANDEZ/LINDA JANETH</t>
  </si>
  <si>
    <t>REHM790808TS7</t>
  </si>
  <si>
    <t>REYES,HERNANDEZ/MARIA MAGDALENA</t>
  </si>
  <si>
    <t>REHM881223S58</t>
  </si>
  <si>
    <t>REYES,HERNANDEZ/MARGARITA</t>
  </si>
  <si>
    <t>REHM940802ER4</t>
  </si>
  <si>
    <t>REYES,HERNANDEZ/MA DEL ROSARIO</t>
  </si>
  <si>
    <t>REHS9412254W5</t>
  </si>
  <si>
    <t>REYNA,HERNANDEZ/SUSANA ESMERALDA</t>
  </si>
  <si>
    <t>REHY880129BM8</t>
  </si>
  <si>
    <t>REYES,HERNANDEZ/YASMIN</t>
  </si>
  <si>
    <t>REHY910428U70</t>
  </si>
  <si>
    <t>REYES,HERNANDEZ/YURIDIA</t>
  </si>
  <si>
    <t>REHY930409169</t>
  </si>
  <si>
    <t>REYES,HUERTA/YESSICA PAOLA</t>
  </si>
  <si>
    <t>REIE900429EP7</t>
  </si>
  <si>
    <t>REYNA,ISLAS/MARIA ELENA</t>
  </si>
  <si>
    <t>REIM620320DJ8</t>
  </si>
  <si>
    <t>REGALADO,IBARRA/JOSE MANUEL</t>
  </si>
  <si>
    <t>REIR6411263K7</t>
  </si>
  <si>
    <t>REYNA,IBARRA/ROSA MARIA</t>
  </si>
  <si>
    <t>REJD880525RN2</t>
  </si>
  <si>
    <t>REYES,JIMENEZ/DIANA ELIZABETH</t>
  </si>
  <si>
    <t>REJP880426M98</t>
  </si>
  <si>
    <t>REYNA,JASSO/PERLA CECILIA</t>
  </si>
  <si>
    <t>RELA6908153V9</t>
  </si>
  <si>
    <t>REYES,LOPEZ/MA ASUNCION</t>
  </si>
  <si>
    <t>RELA891011FA1</t>
  </si>
  <si>
    <t>REYES,LLANAS/ANGEL</t>
  </si>
  <si>
    <t>RELA901108PM0</t>
  </si>
  <si>
    <t>REQUENA,LOPEZ/ABNER AUGUSTO</t>
  </si>
  <si>
    <t>RELB9002098AA</t>
  </si>
  <si>
    <t>REYNA,LAZO/BLANCA ANALI</t>
  </si>
  <si>
    <t>RELC621107000</t>
  </si>
  <si>
    <t>CONSUELO REYES LUNA</t>
  </si>
  <si>
    <t>RELC8610157Q1</t>
  </si>
  <si>
    <t>REYES,LEDEZMA/CRISTINA</t>
  </si>
  <si>
    <t>RELC920725MV6</t>
  </si>
  <si>
    <t>REYNAGA,LEAL/CLAUDIA MARLENE</t>
  </si>
  <si>
    <t>RELD640325BY3</t>
  </si>
  <si>
    <t>REYNA,LOPEZ/DINA MILDRE</t>
  </si>
  <si>
    <t>RELE8706046MA</t>
  </si>
  <si>
    <t>REYES,DE LEON/EMMA LIZBETH</t>
  </si>
  <si>
    <t>RELE900713EJA</t>
  </si>
  <si>
    <t>RETA,LOPEZ/ELBA ARACELY</t>
  </si>
  <si>
    <t>RELG561009P58</t>
  </si>
  <si>
    <t>REYNA,LI&amp;AN/GILBERTO</t>
  </si>
  <si>
    <t>RELG810607NY4</t>
  </si>
  <si>
    <t>REYNA,LI&amp;AN/GAMALIEL</t>
  </si>
  <si>
    <t>RELI570221KT9</t>
  </si>
  <si>
    <t>REYES,LOPEZ/IRENE</t>
  </si>
  <si>
    <t>RELJ900530SF3</t>
  </si>
  <si>
    <t>REZA,DE LEON/JAVIER MOHAMED</t>
  </si>
  <si>
    <t>RELK910624MX6</t>
  </si>
  <si>
    <t>RESENDIZ,LUVIANO/KEYMI GUADALUPE</t>
  </si>
  <si>
    <t>RELL4810102X7</t>
  </si>
  <si>
    <t>REYES,LECUONA/LAURA</t>
  </si>
  <si>
    <t>RELL580810I34</t>
  </si>
  <si>
    <t>REYNA,LOPEZ/LETICIA</t>
  </si>
  <si>
    <t>RELL600708000</t>
  </si>
  <si>
    <t>LEOPOLDO REYES DE LABRA</t>
  </si>
  <si>
    <t>RELL850408V22</t>
  </si>
  <si>
    <t>REYES,LOPEZ/LILIANA LISSETTE</t>
  </si>
  <si>
    <t>RELM711023FM5</t>
  </si>
  <si>
    <t>RENTERIA,DE LEON/MARIA MARTHA</t>
  </si>
  <si>
    <t>RELM830930228</t>
  </si>
  <si>
    <t>REYES,LANDEROS/MIRIAM DE LA LUZ</t>
  </si>
  <si>
    <t>RELN770905665</t>
  </si>
  <si>
    <t>REYNA,LUGO/NOHEMI</t>
  </si>
  <si>
    <t>RELO500316PV7</t>
  </si>
  <si>
    <t>REGALADO,LLANOS/OSCAR RAMON</t>
  </si>
  <si>
    <t>RELP380126GZ2</t>
  </si>
  <si>
    <t>REYNA,LUCIANO/JOSE PABLO</t>
  </si>
  <si>
    <t>RELP820219AG6</t>
  </si>
  <si>
    <t>RESENDIZ,LOPEZ/PEDRO</t>
  </si>
  <si>
    <t>RELR6809205I0</t>
  </si>
  <si>
    <t>REYNA,LOPEZ/ROGELIO</t>
  </si>
  <si>
    <t>RELT911005EHA</t>
  </si>
  <si>
    <t>REYES,LLANAS/TANIA</t>
  </si>
  <si>
    <t>RELV5802226M3</t>
  </si>
  <si>
    <t>REYES,LUNA/VICTOR</t>
  </si>
  <si>
    <t>RELV7301084A3</t>
  </si>
  <si>
    <t>REYNA,LUCIO/VIRGINIA</t>
  </si>
  <si>
    <t>RELY610727RB3</t>
  </si>
  <si>
    <t>REA,LOREDO/YOLANDA</t>
  </si>
  <si>
    <t>RELY9104097V6</t>
  </si>
  <si>
    <t>REYNAGA,LEAL/YAHAIRA ALEJANDRA</t>
  </si>
  <si>
    <t>REMA7302073G3</t>
  </si>
  <si>
    <t>REYES,MORALES/ANA DEL CARMEN</t>
  </si>
  <si>
    <t>REMA861026549</t>
  </si>
  <si>
    <t>REYES,MEDINA/ANA LAURA</t>
  </si>
  <si>
    <t>REMA881025394</t>
  </si>
  <si>
    <t>REYES,MONDRAGON/ALAN LEDIF</t>
  </si>
  <si>
    <t>REMA890224INA</t>
  </si>
  <si>
    <t>REYES,MU&amp;OZ/ANA KARINA</t>
  </si>
  <si>
    <t>REMA9104011L9</t>
  </si>
  <si>
    <t>REYNOSO,MALDONADO/ANA CRISTINA</t>
  </si>
  <si>
    <t>REMA951105TS1</t>
  </si>
  <si>
    <t>REYNA,MENDOZA/ALMA EDITH</t>
  </si>
  <si>
    <t>REMC721031SH2</t>
  </si>
  <si>
    <t>REYES,MARES/CLAUDIA</t>
  </si>
  <si>
    <t>REMC8206237J1</t>
  </si>
  <si>
    <t>REYES,MOYEDA/CLAUDIA</t>
  </si>
  <si>
    <t>REMC860602J74</t>
  </si>
  <si>
    <t>REYNA,MARQUEZ/CYNTHIA KARINA</t>
  </si>
  <si>
    <t>REMD910611QA5</t>
  </si>
  <si>
    <t>REYNA,MEDINA/DEMETRIO</t>
  </si>
  <si>
    <t>REME820217GI2</t>
  </si>
  <si>
    <t>REYES,MARTINEZ/ELVIRA</t>
  </si>
  <si>
    <t>REME831002E64</t>
  </si>
  <si>
    <t>RESENDIZ,MARENTES/ELYDIA</t>
  </si>
  <si>
    <t>REME841114LY3</t>
  </si>
  <si>
    <t>REYNA,MARTINEZ/ELVIA VERONICA</t>
  </si>
  <si>
    <t>REMF490713D2A</t>
  </si>
  <si>
    <t>REYNA,MARTINEZ/JOSE FRANCISCO</t>
  </si>
  <si>
    <t>REMF620128V73</t>
  </si>
  <si>
    <t>REYES,MORALES/FRANCISCA</t>
  </si>
  <si>
    <t>REMG9109142W7</t>
  </si>
  <si>
    <t>REBOLLEDO,MENDOZA/GABRIEL ANDRES</t>
  </si>
  <si>
    <t>REMI600528000</t>
  </si>
  <si>
    <t>IGNACIO H REYES MACIAS</t>
  </si>
  <si>
    <t>REMJ620908J86</t>
  </si>
  <si>
    <t>REQUENES,MORENO/JUAN</t>
  </si>
  <si>
    <t>REMJ6310069Z5</t>
  </si>
  <si>
    <t>REYES,MARTINEZ/JONATHAN</t>
  </si>
  <si>
    <t>REMJ810515699</t>
  </si>
  <si>
    <t>REYES,MEDINA/JOHANY MANUEL</t>
  </si>
  <si>
    <t>REMJ910103TW5</t>
  </si>
  <si>
    <t>RESENDEZ,MOTA/JESUS HUMBERTO</t>
  </si>
  <si>
    <t>REMK930710MX5</t>
  </si>
  <si>
    <t>REYNOSO,MENDOZA/KARLA JANETH</t>
  </si>
  <si>
    <t>REMK940713RE7</t>
  </si>
  <si>
    <t>RENTERIA,MORALES/KARINA ELIZABETH</t>
  </si>
  <si>
    <t>REML850125B87</t>
  </si>
  <si>
    <t>REYES,MIRELES/LUIS RENE</t>
  </si>
  <si>
    <t>REML880507GB6</t>
  </si>
  <si>
    <t>REYES,MORENO/LIDIA ARACELY</t>
  </si>
  <si>
    <t>REML881103BV1</t>
  </si>
  <si>
    <t>REYES,MARTINEZ/LIZZETH</t>
  </si>
  <si>
    <t>REML920320AK9</t>
  </si>
  <si>
    <t>REYNA,MORONES/JOSE LUIS</t>
  </si>
  <si>
    <t>REMM480303V28</t>
  </si>
  <si>
    <t>REYES MARTINEZ MA MAGDALENA</t>
  </si>
  <si>
    <t>REMM480731RQ5</t>
  </si>
  <si>
    <t>REYNA MARTINEZ MARTHA ELVA</t>
  </si>
  <si>
    <t>REMM5306221P5</t>
  </si>
  <si>
    <t>REYNA,MARTINEZ/MIGUEL ANGEL</t>
  </si>
  <si>
    <t>REMM841226A4A</t>
  </si>
  <si>
    <t>REYES,MOYEDA/MARCELA</t>
  </si>
  <si>
    <t>REMM910824SP2</t>
  </si>
  <si>
    <t>REYNA,MENDOZA/MONICA YEDENIA</t>
  </si>
  <si>
    <t>REMO680226JR8</t>
  </si>
  <si>
    <t>REYES,MENDOZA/OFELIA</t>
  </si>
  <si>
    <t>REMR7910105J0</t>
  </si>
  <si>
    <t>REYES,MARTINEZ/RONNIE ALEXANDER</t>
  </si>
  <si>
    <t>REMR960726UY8</t>
  </si>
  <si>
    <t>REYES,MARTINEZ/ROBERTO</t>
  </si>
  <si>
    <t>REMS760221246</t>
  </si>
  <si>
    <t>REGALADO,MU&amp;OZ/SANDRA KARINA</t>
  </si>
  <si>
    <t>REMS950823212</t>
  </si>
  <si>
    <t>REYES,MORENO/SILVIA ESTEFANIA</t>
  </si>
  <si>
    <t>REMY871008IH7</t>
  </si>
  <si>
    <t>REYNA,MARIN/YESENIA</t>
  </si>
  <si>
    <t>RENE900703ME1</t>
  </si>
  <si>
    <t>REYES,NIEVES/ESMERALDA</t>
  </si>
  <si>
    <t>RENI841115CCA</t>
  </si>
  <si>
    <t>RENDON,NI&amp;O/IVAN GERARDO</t>
  </si>
  <si>
    <t>RENP830110HE1</t>
  </si>
  <si>
    <t>REYNA,NAVARRO/PERLA VANESA</t>
  </si>
  <si>
    <t>RENR570826F72</t>
  </si>
  <si>
    <t>REQUENA NAVARRO MARIA DEL ROCIO</t>
  </si>
  <si>
    <t>RENR610823000</t>
  </si>
  <si>
    <t>RAFAEL REYES NAVARRO</t>
  </si>
  <si>
    <t>RENY8204026W3</t>
  </si>
  <si>
    <t>RENDON,NEIRA/YENI</t>
  </si>
  <si>
    <t>REOA910812JP0</t>
  </si>
  <si>
    <t>REYES,OLGUIN/ANA KAREN</t>
  </si>
  <si>
    <t>REOC830811JH6</t>
  </si>
  <si>
    <t>REYNA,OLIVA/CARLOS ALBERTO</t>
  </si>
  <si>
    <t>REOE8510292G5</t>
  </si>
  <si>
    <t>REYNA,OJEDA/ESMERALDA</t>
  </si>
  <si>
    <t>REOE881201G28</t>
  </si>
  <si>
    <t>REBOLLAR,OSORNIO/EMILIO</t>
  </si>
  <si>
    <t>REOI8005056X4</t>
  </si>
  <si>
    <t>REYNA,OROZCO/ISRAEL</t>
  </si>
  <si>
    <t>REOJ610126000</t>
  </si>
  <si>
    <t>JESUS A REYES OROZCO</t>
  </si>
  <si>
    <t>REOL5411168S3</t>
  </si>
  <si>
    <t>REYES,OVALLE/LETICIA</t>
  </si>
  <si>
    <t>REOP910819580</t>
  </si>
  <si>
    <t>REYNA,OLIVA/PATRICIA GUADALUPE</t>
  </si>
  <si>
    <t>REOS8305155Q3</t>
  </si>
  <si>
    <t>DEL REAL,ORTIZ/SAMANTA ELIZABETH</t>
  </si>
  <si>
    <t>REPB760227E96</t>
  </si>
  <si>
    <t>RENDON,PEREZ/BRENDA ARACELI</t>
  </si>
  <si>
    <t>REPD780413RR9</t>
  </si>
  <si>
    <t>RENDON,PEREZ/DEBORA JOSEFINA</t>
  </si>
  <si>
    <t>REPE570720QI4</t>
  </si>
  <si>
    <t>REYNAGA,PI&amp;A/ELIA</t>
  </si>
  <si>
    <t>REPE640408LA5</t>
  </si>
  <si>
    <t>REYES,PEDRAZA/MARIA EUGENIA</t>
  </si>
  <si>
    <t>REPG700510QX7</t>
  </si>
  <si>
    <t>REYES,PEREZ/MARIA GUADALUPE</t>
  </si>
  <si>
    <t>REPI430731NL2</t>
  </si>
  <si>
    <t>RESENDIZ PEREZ IGNACIA GUADALUPE</t>
  </si>
  <si>
    <t>REPI5106181KA</t>
  </si>
  <si>
    <t>RECIO,PRADO/IRMA</t>
  </si>
  <si>
    <t>REPL610305000</t>
  </si>
  <si>
    <t>LUIS ADRIAN RENDON PERES</t>
  </si>
  <si>
    <t>REPL8903039B3</t>
  </si>
  <si>
    <t>REYNA,PALACIOS/LUCERO AIDEE</t>
  </si>
  <si>
    <t>REPM900101TA4</t>
  </si>
  <si>
    <t>REYES,PEREZ/MARCOS MOISES</t>
  </si>
  <si>
    <t>REPM930719BKA</t>
  </si>
  <si>
    <t>RESENDEZ,PE&amp;A/MARIELA</t>
  </si>
  <si>
    <t>REPR560315A95</t>
  </si>
  <si>
    <t>REYNAGA,PI&amp;A/ROSALVA</t>
  </si>
  <si>
    <t>REPR820416SG6</t>
  </si>
  <si>
    <t>REYES,PEREZ/ROCIO ADRIANA</t>
  </si>
  <si>
    <t>REPS770406H21</t>
  </si>
  <si>
    <t>REGALADO,PAEZ/SANTA CECILIA</t>
  </si>
  <si>
    <t>REPS920805RZ1</t>
  </si>
  <si>
    <t>REYES,PALOMEC/SANDRA LUZ</t>
  </si>
  <si>
    <t>REQA8108091W4</t>
  </si>
  <si>
    <t>REYES,QUI&amp;ONES/ALEIDA BERENISE</t>
  </si>
  <si>
    <t>REQD760420BT2</t>
  </si>
  <si>
    <t>RESENDEZ,QUINTERO/DULCE MARIA</t>
  </si>
  <si>
    <t>REQF770915LU7</t>
  </si>
  <si>
    <t>REYNOSO,QUIROZ/FRANCISCO JAVIER</t>
  </si>
  <si>
    <t>RERA651008P8A</t>
  </si>
  <si>
    <t>REYNA,RODRIGUEZ/ANA MARIA</t>
  </si>
  <si>
    <t>RERA841203UX7</t>
  </si>
  <si>
    <t>REYNA,RODRIGUEZ/ANA CECILIA</t>
  </si>
  <si>
    <t>RERA8906191C0</t>
  </si>
  <si>
    <t>REYES,RODRIGUEZ/ALDO RENE</t>
  </si>
  <si>
    <t>RERA890619GD8</t>
  </si>
  <si>
    <t>REYES,RODRIGUEZ/ALAN RICARDO</t>
  </si>
  <si>
    <t>RERA920430G68</t>
  </si>
  <si>
    <t>REYES,RUIZ/ASTRID VICTORIA</t>
  </si>
  <si>
    <t>RERA920630FW0</t>
  </si>
  <si>
    <t>REYES,DE LA ROSA/ANA LILIA</t>
  </si>
  <si>
    <t>RERB8402213F3</t>
  </si>
  <si>
    <t>RETES,ROMERO/BERTHA JUDITH</t>
  </si>
  <si>
    <t>RERB901006VAA</t>
  </si>
  <si>
    <t>REMIGIO,RIVAS/BRUNO</t>
  </si>
  <si>
    <t>RERC8012305N6</t>
  </si>
  <si>
    <t>RENTERIA,ROSALES/CARLOS</t>
  </si>
  <si>
    <t>RERE701209KVA</t>
  </si>
  <si>
    <t>RESENDEZ RODRIGUEZ ELPIDIO</t>
  </si>
  <si>
    <t>RERE8106019Q7</t>
  </si>
  <si>
    <t>REYNA,ROJAS/EDEN FRANCISCO</t>
  </si>
  <si>
    <t>RERE811107NPA</t>
  </si>
  <si>
    <t>REYNA,RODRIGUEZ/ERIKA LILIANA</t>
  </si>
  <si>
    <t>RERE830913GM4</t>
  </si>
  <si>
    <t>RENDON,RAMIREZ/ERICK JOEL</t>
  </si>
  <si>
    <t>RERE890922K76</t>
  </si>
  <si>
    <t>RENTERIA,RAMIREZ/EDITH ARACELY</t>
  </si>
  <si>
    <t>RERF711018UG2</t>
  </si>
  <si>
    <t>REYNA,RODRIGUEZ/JOSE FRANCISCO</t>
  </si>
  <si>
    <t>RERF720513VC7</t>
  </si>
  <si>
    <t>REYES,RUIZ/JOSE FRANCISCO</t>
  </si>
  <si>
    <t>RERG6206115N1</t>
  </si>
  <si>
    <t>REYNA,RODRIGUEZ/GUADALUPE</t>
  </si>
  <si>
    <t>RERG640506R91</t>
  </si>
  <si>
    <t>REYES,DE LA ROSA/GUILLERMINA</t>
  </si>
  <si>
    <t>RERI720119130</t>
  </si>
  <si>
    <t>REYES,ROEL/MARIA ISABEL</t>
  </si>
  <si>
    <t>RERI9008241U3</t>
  </si>
  <si>
    <t>REYNA,ROBLES/ILIANA CRISTINA</t>
  </si>
  <si>
    <t>RERI960229DAA</t>
  </si>
  <si>
    <t>REYNA,RODRIGUEZ/MARIA ISABEL</t>
  </si>
  <si>
    <t>RERJ870715QI0</t>
  </si>
  <si>
    <t>REYNA,RIVERA/JAVIER</t>
  </si>
  <si>
    <t>RERJ911225EV2</t>
  </si>
  <si>
    <t>REYNA,RODRIGUEZ/MARIA DE JESUS</t>
  </si>
  <si>
    <t>RERK9107086L2</t>
  </si>
  <si>
    <t>DEL REAL,RIVERA/KARLA ANGELICA</t>
  </si>
  <si>
    <t>RERM630131QA1</t>
  </si>
  <si>
    <t>REGALADO RAMIREZ JOSE MARTIN</t>
  </si>
  <si>
    <t>RERM790107178</t>
  </si>
  <si>
    <t>REYNA,RODRIGUEZ/MIRIAM</t>
  </si>
  <si>
    <t>RERM8106165W1</t>
  </si>
  <si>
    <t>REYES,ROSAS/MAHELI JUDITH</t>
  </si>
  <si>
    <t>RERM840820212</t>
  </si>
  <si>
    <t>REYES,REYNA/MARTHA PATRICIA</t>
  </si>
  <si>
    <t>RERM870115MC0</t>
  </si>
  <si>
    <t>REGALADO,RIVERA/MONICA LILIANA</t>
  </si>
  <si>
    <t>RERM911130C40</t>
  </si>
  <si>
    <t>REYES,RODRIGUEZ/MARIELA LIZETH</t>
  </si>
  <si>
    <t>RERP600925SD2</t>
  </si>
  <si>
    <t>REYES,RAMOS/PABLO</t>
  </si>
  <si>
    <t>RERR581028G56</t>
  </si>
  <si>
    <t>REYNA,RODRIGUEZ/ROBERTO</t>
  </si>
  <si>
    <t>RERR890315JF3</t>
  </si>
  <si>
    <t>DEL REAL,ROBLES/RODOLFO</t>
  </si>
  <si>
    <t>RERS8012165B0</t>
  </si>
  <si>
    <t>REVILLA,RODRIGUEZ/SERGIO MANUEL</t>
  </si>
  <si>
    <t>RERS870819GP5</t>
  </si>
  <si>
    <t>RESENDIZ,ROMERO/SAIDA CAROLINA</t>
  </si>
  <si>
    <t>RERS9404273H5</t>
  </si>
  <si>
    <t>REYES,RANGEL/SANDRA KARINA</t>
  </si>
  <si>
    <t>RERS961002B45</t>
  </si>
  <si>
    <t>REYES,REYES/SONIA MAGDALENA</t>
  </si>
  <si>
    <t>RERV720205QI9</t>
  </si>
  <si>
    <t>REYES,RUIZ/VALENTE</t>
  </si>
  <si>
    <t>RERV811211EU3</t>
  </si>
  <si>
    <t>REYNA,REYES/VERONICA AZUCENA</t>
  </si>
  <si>
    <t>RERY9203278F0</t>
  </si>
  <si>
    <t>REYES,REYNA/YESENIA GUADALUPE</t>
  </si>
  <si>
    <t>RERZ860124UK0</t>
  </si>
  <si>
    <t>DEL REAL,ROMO/ZANNDOR JACOB</t>
  </si>
  <si>
    <t>RESA8804214M7</t>
  </si>
  <si>
    <t>REYES,SERRANO/ALMA LILIANA</t>
  </si>
  <si>
    <t>RESA881025KF7</t>
  </si>
  <si>
    <t>REYES,SALAZAR/ALMA CASSANDRA</t>
  </si>
  <si>
    <t>RESC790504HR6</t>
  </si>
  <si>
    <t>REYNA,SANCHEZ/MARIA DEL CARMEN</t>
  </si>
  <si>
    <t>RESC8702197C2</t>
  </si>
  <si>
    <t>REHYLANDER,SILERIO/CINDY YANNETH</t>
  </si>
  <si>
    <t>RESC9201197X4</t>
  </si>
  <si>
    <t>REYES,SALAS/CARLOS ARSENIO</t>
  </si>
  <si>
    <t>RESD8304102S7</t>
  </si>
  <si>
    <t>RENDON,SALAZAR/DAFNE DENISSE</t>
  </si>
  <si>
    <t>RESD850801Q81</t>
  </si>
  <si>
    <t>REYES,SALAS/MARIA DANAE</t>
  </si>
  <si>
    <t>RESD9108205NA</t>
  </si>
  <si>
    <t>REYNA,SAENZ/DANNA PATRICIA</t>
  </si>
  <si>
    <t>RESE850924GU5</t>
  </si>
  <si>
    <t>REYES,SANCHEZ/EDVINA</t>
  </si>
  <si>
    <t>RESE910626SI3</t>
  </si>
  <si>
    <t>REYNAGA,SALAZAR/EDGAR OMAR</t>
  </si>
  <si>
    <t>RESF850624DE1</t>
  </si>
  <si>
    <t>REHYLANDER,SILERIO/FATIMA SOLEDAD</t>
  </si>
  <si>
    <t>RESF850806DU1</t>
  </si>
  <si>
    <t>REYNA,SEPULVEDA/FRANCISCO JAVIER</t>
  </si>
  <si>
    <t>RESG830121JN2</t>
  </si>
  <si>
    <t>REYNOSO,SOO/GABRIELA</t>
  </si>
  <si>
    <t>RESH710216SL3</t>
  </si>
  <si>
    <t>REYES SEPULVEDA HERIBERTO</t>
  </si>
  <si>
    <t>RESI630412000</t>
  </si>
  <si>
    <t>IRMA L REYES SIFUENTES</t>
  </si>
  <si>
    <t>RESI791115Q96</t>
  </si>
  <si>
    <t>RENTERIA,SOLIS/IRIS ETHEL</t>
  </si>
  <si>
    <t>RESJ610805000</t>
  </si>
  <si>
    <t>JESUS G REYNA SAENZ</t>
  </si>
  <si>
    <t>RESJ7909036N3</t>
  </si>
  <si>
    <t>REYES,SERNA/JAVIER</t>
  </si>
  <si>
    <t>RESJ840917GZ1</t>
  </si>
  <si>
    <t>REYNA,SALAS/JOSE JUAN</t>
  </si>
  <si>
    <t>RESJ860309K44</t>
  </si>
  <si>
    <t>REYES,SALDA&amp;A/JEZABEL</t>
  </si>
  <si>
    <t>RESL370615JG4</t>
  </si>
  <si>
    <t>REYNOSO SILVA MARIA DE LA LUZ</t>
  </si>
  <si>
    <t>RESL850729DK2</t>
  </si>
  <si>
    <t>RENTERIA,SOTO/LILIA ALEJANDRA</t>
  </si>
  <si>
    <t>RESL860204M52</t>
  </si>
  <si>
    <t>REYES,SOLIS/LUZ ELENA</t>
  </si>
  <si>
    <t>RESL881102356</t>
  </si>
  <si>
    <t>REYNA,SALAZAR/LAURA LETICIA</t>
  </si>
  <si>
    <t>RESL901031PE2</t>
  </si>
  <si>
    <t>RENDON,SALINAS/LIZA VERONICA</t>
  </si>
  <si>
    <t>RESM540928F17</t>
  </si>
  <si>
    <t>REGALADO SANCHEZ MIGUEL</t>
  </si>
  <si>
    <t>RESN7105293Y2</t>
  </si>
  <si>
    <t>REYNA SANTOY NELI</t>
  </si>
  <si>
    <t>RESR700306PN4</t>
  </si>
  <si>
    <t>REGALADO SALINAS RAFAEL</t>
  </si>
  <si>
    <t>RESR761229BY9</t>
  </si>
  <si>
    <t>REYES,SILVA/REYNA</t>
  </si>
  <si>
    <t>RESR960605FV5</t>
  </si>
  <si>
    <t>REYES,SANTOS/ROCIO</t>
  </si>
  <si>
    <t>RESS550529KF5</t>
  </si>
  <si>
    <t>REYNOSO,SILVA/MARIA DEL SOCORRO</t>
  </si>
  <si>
    <t>RESV870615IU9</t>
  </si>
  <si>
    <t>REYNA,SANCHEZ/VICTORIA CAROLINA</t>
  </si>
  <si>
    <t>RETA910716RX2</t>
  </si>
  <si>
    <t>REYES,TORRES/ALEJANDRA</t>
  </si>
  <si>
    <t>RETA920707RM8</t>
  </si>
  <si>
    <t>REYES,TRISTAN/ARELY NOHEMI</t>
  </si>
  <si>
    <t>RETB950517GM6</t>
  </si>
  <si>
    <t>REYES,TERRAZAS/BEATRIZ ADRIANA</t>
  </si>
  <si>
    <t>RETE761013KH1</t>
  </si>
  <si>
    <t>REYNA,TREVI&amp;O/JOSE EDUARDO</t>
  </si>
  <si>
    <t>RETH641111K93</t>
  </si>
  <si>
    <t>REYNA,TORRES/HILDA LETICIA</t>
  </si>
  <si>
    <t>RETJ8310127J5</t>
  </si>
  <si>
    <t>REYNA,TORRES/JESUS NOEL</t>
  </si>
  <si>
    <t>RETJ890617SU5</t>
  </si>
  <si>
    <t>REYES,TERAN/JORGE LUIS</t>
  </si>
  <si>
    <t>RETK890103DY9</t>
  </si>
  <si>
    <t>REYNA,TORRES/KAREN MARCELA</t>
  </si>
  <si>
    <t>RETR461117000</t>
  </si>
  <si>
    <t>RAMIRO REYNA TORRES</t>
  </si>
  <si>
    <t>RETR4907235J8</t>
  </si>
  <si>
    <t>REYNA,TAMAYO/MARIA DEL ROSARIO</t>
  </si>
  <si>
    <t>RETR9407019X1</t>
  </si>
  <si>
    <t>REYNA,TAPIA/ROSA BLANCA</t>
  </si>
  <si>
    <t>RETS741107MR9</t>
  </si>
  <si>
    <t>REYES,TORRES/SONIA LETICIA</t>
  </si>
  <si>
    <t>RETS831020UN4</t>
  </si>
  <si>
    <t>REYNA,TORRES/SULEMA GUADALUPE</t>
  </si>
  <si>
    <t>REUD880721B63</t>
  </si>
  <si>
    <t>RENTERIA,URBINA/DEBANY AZERETH</t>
  </si>
  <si>
    <t>REUE820216B10</t>
  </si>
  <si>
    <t>REYES,URBINA/EDDYE HERNAN</t>
  </si>
  <si>
    <t>REVA881113MI2</t>
  </si>
  <si>
    <t>REYES,VIDALES/AGUSTINA</t>
  </si>
  <si>
    <t>REVC6506297C7</t>
  </si>
  <si>
    <t>REYNOSO VILLASANA MARIA DEL CARMEN</t>
  </si>
  <si>
    <t>REVC870805JJ3</t>
  </si>
  <si>
    <t>RETIZ,VAZQUEZ/CAROLINA AMALIA</t>
  </si>
  <si>
    <t>REVD680405I88</t>
  </si>
  <si>
    <t>REYNA,VAZQUEZ/MARIA DOLORES</t>
  </si>
  <si>
    <t>REVD8909301A4</t>
  </si>
  <si>
    <t>REYES,VICTORIA/DANIEL ALEXIS</t>
  </si>
  <si>
    <t>REVD950213IS0</t>
  </si>
  <si>
    <t>REYNA,VALADEZ/MARIA DOLORES</t>
  </si>
  <si>
    <t>REVE880318DE5</t>
  </si>
  <si>
    <t>REDONDO,VILLARREAL/EDGAR REZESVINDO</t>
  </si>
  <si>
    <t>REVE900821FQA</t>
  </si>
  <si>
    <t>REYES,VAZQUEZ/EDUARDO</t>
  </si>
  <si>
    <t>REVE920508NP5</t>
  </si>
  <si>
    <t>REYNA,VAZQUEZ/EVELLIN RUBY</t>
  </si>
  <si>
    <t>REVF470813EE4</t>
  </si>
  <si>
    <t>REYNA,VEGA/FRANCISCO</t>
  </si>
  <si>
    <t>REVG8011161C3</t>
  </si>
  <si>
    <t>REBOLLOSO,VARGAS/GUILLERMO ABEL</t>
  </si>
  <si>
    <t>REVH680229EU8</t>
  </si>
  <si>
    <t>REYES,VAZQUEZ/MARIA HILARIA</t>
  </si>
  <si>
    <t>REVJ5411019I1</t>
  </si>
  <si>
    <t>REYNOSO VILLASANA JORGE EUSEBIO</t>
  </si>
  <si>
    <t>REVJ5708196U9</t>
  </si>
  <si>
    <t>RECENDEZ,VAZQUEZ/JOSE</t>
  </si>
  <si>
    <t>REVJ691110PD9</t>
  </si>
  <si>
    <t>REYNA VAZQUEZ JUAN CARLOS</t>
  </si>
  <si>
    <t>REVJ7003301P7</t>
  </si>
  <si>
    <t>RENDON,VELA/JUAN ENRIQUE</t>
  </si>
  <si>
    <t>REVJ930905CM9</t>
  </si>
  <si>
    <t>REYNA,VALENCIANO/JESUS ERICK</t>
  </si>
  <si>
    <t>REVK9004189R0</t>
  </si>
  <si>
    <t>REYES,VICENCIO/KARLA DANIELA</t>
  </si>
  <si>
    <t>REVL5304165Y8</t>
  </si>
  <si>
    <t>REYES,VEGA/LEONOR</t>
  </si>
  <si>
    <t>REVL670117000</t>
  </si>
  <si>
    <t>LEOBARDO REYES VAZQUEZ</t>
  </si>
  <si>
    <t>REVL9209284WA</t>
  </si>
  <si>
    <t>REYES,VALDEZ/LILIANA SOFIA</t>
  </si>
  <si>
    <t>REVM701022000</t>
  </si>
  <si>
    <t>MARTHA P REYES V</t>
  </si>
  <si>
    <t>REVM770506AG3</t>
  </si>
  <si>
    <t>REYES,VILLANUEVA/MARIO ALBERTO</t>
  </si>
  <si>
    <t>REVM790331BHA</t>
  </si>
  <si>
    <t>REYES,VALLES/MEREDIT ARELI</t>
  </si>
  <si>
    <t>REVM8602015E4</t>
  </si>
  <si>
    <t>REYNA,VARGAS/MONICA CECILIA</t>
  </si>
  <si>
    <t>REVM960925SG7</t>
  </si>
  <si>
    <t>REYES,VAZQUEZ/MAYRA LIZBETH</t>
  </si>
  <si>
    <t>REVN8503302D7</t>
  </si>
  <si>
    <t>REYES,VARGAS/NORMA ALICIA</t>
  </si>
  <si>
    <t>REVR5802226M3</t>
  </si>
  <si>
    <t>REYES LUNA VICTOR</t>
  </si>
  <si>
    <t>REVR610313EH5</t>
  </si>
  <si>
    <t>RESENDEZ,VAZQUEZ/ROSA MARIA</t>
  </si>
  <si>
    <t>REYES,VALLEJO/RAQUEL</t>
  </si>
  <si>
    <t>REVS710910TH2</t>
  </si>
  <si>
    <t>RENDON,VEGA/SILVIA</t>
  </si>
  <si>
    <t>REVY830218K96</t>
  </si>
  <si>
    <t>REYES,VILLASANA/YOLANDA TSUJ MADSA</t>
  </si>
  <si>
    <t>REZE921025MS5</t>
  </si>
  <si>
    <t>RENDON,ZAPATA/EDGAR IVAN</t>
  </si>
  <si>
    <t>REZI630421PN5</t>
  </si>
  <si>
    <t>RESENDIZ,ZAVALA/MA ISABEL</t>
  </si>
  <si>
    <t>REZI9505259B4</t>
  </si>
  <si>
    <t>REYES,ZAVALA/IVAN ALEJANDRO</t>
  </si>
  <si>
    <t>RIAD8302231U8</t>
  </si>
  <si>
    <t>RIVERO,ARIAS/DULCE MARIA</t>
  </si>
  <si>
    <t>RIAD840409LE3</t>
  </si>
  <si>
    <t>RINCON,ALVAREZ/DIANA IVETTE</t>
  </si>
  <si>
    <t>RIAE901018J94</t>
  </si>
  <si>
    <t>RIVERA,AYON/ERICK ISRAEL</t>
  </si>
  <si>
    <t>RIAE910407MC6</t>
  </si>
  <si>
    <t>RIVERA,ANGEL/EDER IVAN</t>
  </si>
  <si>
    <t>RIAF8906303E6</t>
  </si>
  <si>
    <t>RIOS,ALVAREZ/FANNY LIZBETH</t>
  </si>
  <si>
    <t>RIAG470330E81</t>
  </si>
  <si>
    <t>RIOS,ALVARADO/MARIA GUADALUPE</t>
  </si>
  <si>
    <t>RIAG881210GX7</t>
  </si>
  <si>
    <t>RIVERA,AVILA/GERARDO DANIEL</t>
  </si>
  <si>
    <t>RIAH930714QD9</t>
  </si>
  <si>
    <t>RINCON,ALVAREZ/HECTOR IVAN</t>
  </si>
  <si>
    <t>RIAI700508HD6</t>
  </si>
  <si>
    <t>RIVERA,ALONSO/IRMA ANGELICA</t>
  </si>
  <si>
    <t>RIAI8806286L0</t>
  </si>
  <si>
    <t>RIOS,AGUIRRE/IGNACIO</t>
  </si>
  <si>
    <t>RIAI901026EZ5</t>
  </si>
  <si>
    <t>RIVERA,ALVARADO/IVONNE JOCELYN</t>
  </si>
  <si>
    <t>RIAJ5604256I8</t>
  </si>
  <si>
    <t>RIOJAS,AMAYA/JOAQUIN</t>
  </si>
  <si>
    <t>RIAJ960514G97</t>
  </si>
  <si>
    <t>RIVERA,ALVARADO/JUDITH ELIZABETH</t>
  </si>
  <si>
    <t>RIAL930214G38</t>
  </si>
  <si>
    <t>RIVERA,AGUILAR/LINDA ESPERANZA</t>
  </si>
  <si>
    <t>RIAM630910000</t>
  </si>
  <si>
    <t>RIVERA ALANIS MIRIAM</t>
  </si>
  <si>
    <t>RIAM811228GG2</t>
  </si>
  <si>
    <t>RIVERA,ALVARADO/MIGUEL ANGEL</t>
  </si>
  <si>
    <t>RIAM870821BZ5</t>
  </si>
  <si>
    <t>RIVERA,AZAGOITA/MARTHA ARACELY</t>
  </si>
  <si>
    <t>RIAR900818BLA</t>
  </si>
  <si>
    <t>RIOS,ARGAIZ/RODRIGO</t>
  </si>
  <si>
    <t>RIAY810531NF8</t>
  </si>
  <si>
    <t>RIVERA,ARAGON/YONATAN IVAN</t>
  </si>
  <si>
    <t>RIBA5904082BA</t>
  </si>
  <si>
    <t>RIVAS,BORREGO/ALMA ROSA</t>
  </si>
  <si>
    <t>RIBA861212JU6</t>
  </si>
  <si>
    <t>RINCON,BAHENA/ALIM ADRIANA</t>
  </si>
  <si>
    <t>RIBB630913000</t>
  </si>
  <si>
    <t>BONIFACIO RIOS B</t>
  </si>
  <si>
    <t>RIBE830610TP2</t>
  </si>
  <si>
    <t>RIOS,BARRIENTOS/ELENA</t>
  </si>
  <si>
    <t>RIBI910810D12</t>
  </si>
  <si>
    <t>RINCON,BERNAL/IRMA ARACELY</t>
  </si>
  <si>
    <t>RIBI910810DI2</t>
  </si>
  <si>
    <t>RIBJ6103239K7</t>
  </si>
  <si>
    <t>RINCON BERNAL JORGE</t>
  </si>
  <si>
    <t>RIBJ840710JA3</t>
  </si>
  <si>
    <t>RIVERA,BENAVIDES/JUAN CARLOS ALBERTO</t>
  </si>
  <si>
    <t>RIBL621024M17</t>
  </si>
  <si>
    <t>RIVAS,BORREGO/MARIA DE LA LUZ</t>
  </si>
  <si>
    <t>RIBL9412247D6</t>
  </si>
  <si>
    <t>RINCON,BERNAL/LEOPOLDO ALEJANDRO</t>
  </si>
  <si>
    <t>RIBM830109CJ0</t>
  </si>
  <si>
    <t>RIVERA,BUENO/MONICA</t>
  </si>
  <si>
    <t>RIBP750729EZA</t>
  </si>
  <si>
    <t>RIVERA,BARRON/PAUL FLORENCIO</t>
  </si>
  <si>
    <t>RIBP910612DZ0</t>
  </si>
  <si>
    <t>RIOS,BELTRAN/PERLA ESMERALDA</t>
  </si>
  <si>
    <t>RICA690303J33</t>
  </si>
  <si>
    <t>RIVAS CASTRO ANTONIO</t>
  </si>
  <si>
    <t>RICA810826552</t>
  </si>
  <si>
    <t>RIOS,CUEVAS/ALFREDO</t>
  </si>
  <si>
    <t>RICA831016TS8</t>
  </si>
  <si>
    <t>RIVERO,CEDILLO/ALEJANDRA</t>
  </si>
  <si>
    <t>RICA860812A19</t>
  </si>
  <si>
    <t>RIOS,CANTU/ARNULFO ANDREI</t>
  </si>
  <si>
    <t>RICA900828139</t>
  </si>
  <si>
    <t>RIVAS,CRUZ/ANDREA JANETH</t>
  </si>
  <si>
    <t>RICB811231BN4</t>
  </si>
  <si>
    <t>RICO,CASTA&amp;EDA/BRENDA FABIOLA</t>
  </si>
  <si>
    <t>RICC870903BY4</t>
  </si>
  <si>
    <t>RIVERA,COMPEAN/CARLO ARTURO</t>
  </si>
  <si>
    <t>RICD960329MMA</t>
  </si>
  <si>
    <t>RIVERA,CAVAZOS/DAYANA NAYELI</t>
  </si>
  <si>
    <t>RICE540125DN6</t>
  </si>
  <si>
    <t>RIOS,CASTRO/ELVIRA</t>
  </si>
  <si>
    <t>RICE6609307V3</t>
  </si>
  <si>
    <t>RIVA CASTRO EDUARDO</t>
  </si>
  <si>
    <t>RICE831027K62</t>
  </si>
  <si>
    <t>RIEDEL,CABALLERO/ERNESTO NIX</t>
  </si>
  <si>
    <t>RICE931022UR2</t>
  </si>
  <si>
    <t>RINCON,CARDENAS/EVELIN DEL CARMEN</t>
  </si>
  <si>
    <t>RICJ8107277G7</t>
  </si>
  <si>
    <t>RIOJAS,CABALLERO/JOAQUIN FERNANDO</t>
  </si>
  <si>
    <t>RICJ920916V26</t>
  </si>
  <si>
    <t>RIOS,CASTILLO/MARIA DE JESUS</t>
  </si>
  <si>
    <t>RICL900904M80</t>
  </si>
  <si>
    <t>RIVERA,CHAVEZ/LUIS FELIPE</t>
  </si>
  <si>
    <t>RICL920522DW5</t>
  </si>
  <si>
    <t>RIOS,CORDOVA/LUIS ALFONSO</t>
  </si>
  <si>
    <t>RICM450502CQ8</t>
  </si>
  <si>
    <t>RIVERA,CHAVEZ/MARTHA ELVA</t>
  </si>
  <si>
    <t>RICM801113EG3</t>
  </si>
  <si>
    <t>RICO,CASARES/MARIA MARCELA</t>
  </si>
  <si>
    <t>RICM8402147J5</t>
  </si>
  <si>
    <t>RIVAS,CRUZ/MIGUEL ANGEL</t>
  </si>
  <si>
    <t>RICM861202R11</t>
  </si>
  <si>
    <t>RIVERA,COVARRUBIAS/MONICA</t>
  </si>
  <si>
    <t>RICM940728Q43</t>
  </si>
  <si>
    <t>RIOS,CARDONA/MIRIAM GUADALUPE</t>
  </si>
  <si>
    <t>RICO840407H40</t>
  </si>
  <si>
    <t>RIVERA,CASTRO/ODETTE</t>
  </si>
  <si>
    <t>RICP811010HL9</t>
  </si>
  <si>
    <t>RIOS,CHIQUITO/PAULINO</t>
  </si>
  <si>
    <t>RICR851227PL6</t>
  </si>
  <si>
    <t>RIZO,CHAVEZ/RAMON EDUARDO</t>
  </si>
  <si>
    <t>RICS8110136K2</t>
  </si>
  <si>
    <t>RIVERA,CASTILLO/SANDRA ELENA</t>
  </si>
  <si>
    <t>RICS901118TV7</t>
  </si>
  <si>
    <t>DEL RIO,CARLOS/SHEILA LILI</t>
  </si>
  <si>
    <t>RICS911207JZ9</t>
  </si>
  <si>
    <t>RIVERA,CAVAZOS/SAYRA JANETH</t>
  </si>
  <si>
    <t>RICX960209B2A</t>
  </si>
  <si>
    <t>RIVERA,CRUZ/XANTRIA ALEJANDRA</t>
  </si>
  <si>
    <t>RICY871221LT7</t>
  </si>
  <si>
    <t>RIVERA,CISNEROS/YURIDIA YAMILETH</t>
  </si>
  <si>
    <t>RICY920227SE7</t>
  </si>
  <si>
    <t>RINCON,CAMPOS/YARELI KAREN AGLAE</t>
  </si>
  <si>
    <t>RICY970422517</t>
  </si>
  <si>
    <t>RIVERA,CONTRERAS/YESENIA GUADALUPE</t>
  </si>
  <si>
    <t>RIDA820418RHA</t>
  </si>
  <si>
    <t>RINCON,DUE&amp;AS/ABRIL</t>
  </si>
  <si>
    <t>RIDC880702FF7</t>
  </si>
  <si>
    <t>RIVERA,DORADO/CLAUDIA ANGELICA</t>
  </si>
  <si>
    <t>RIDE891202JH8</t>
  </si>
  <si>
    <t>RIOS,DIAZ/ELIZABETH</t>
  </si>
  <si>
    <t>RIDG861003KC5</t>
  </si>
  <si>
    <t>DEL RIEGO,DOMINGUEZ/JOSE GERARDO</t>
  </si>
  <si>
    <t>RIDM640921EG6</t>
  </si>
  <si>
    <t>RIOS,DAVILA/MARIA MARGARITA</t>
  </si>
  <si>
    <t>RIDM941105ED9</t>
  </si>
  <si>
    <t>RICO,DIAZ/MIGUEL ANGEL</t>
  </si>
  <si>
    <t>RIDN960427NG9</t>
  </si>
  <si>
    <t>RIVERA,DELGADILLO/NATALIA MONSERRAT</t>
  </si>
  <si>
    <t>RIDR830809897</t>
  </si>
  <si>
    <t>RINCON,DUE&amp;AS/ROCIO</t>
  </si>
  <si>
    <t>RIDT900926MN5</t>
  </si>
  <si>
    <t>RICO,DO&amp;EZ/TANYA ALEJANDRA</t>
  </si>
  <si>
    <t>RIEA4006147M9</t>
  </si>
  <si>
    <t>RIVAS ESTRADA ALVARO</t>
  </si>
  <si>
    <t>RIEA8802042B8</t>
  </si>
  <si>
    <t>RIOS,ESPINOSA/ALAN</t>
  </si>
  <si>
    <t>RIEC790503CF3</t>
  </si>
  <si>
    <t>RIVERA,ESTRADA/CLAUDIA</t>
  </si>
  <si>
    <t>RIED960801U30</t>
  </si>
  <si>
    <t>RIVAS,ESPINOSA/DOLORES MARGARITA</t>
  </si>
  <si>
    <t>RIEE930525K44</t>
  </si>
  <si>
    <t>RIVERA,ESTRADA/ELMER EDUARDO</t>
  </si>
  <si>
    <t>RIEF880826BC7</t>
  </si>
  <si>
    <t>RIVERA,ESTRADA/FRACISCA AZUCENA</t>
  </si>
  <si>
    <t>RIEG751117CR9</t>
  </si>
  <si>
    <t>RIVERA,EGUIA/GREGORIA</t>
  </si>
  <si>
    <t>RIEJ840605HE3</t>
  </si>
  <si>
    <t>RIOS,ESPINOSA/JORGE LUIS</t>
  </si>
  <si>
    <t>RIEJ9609041I4</t>
  </si>
  <si>
    <t>RIVAS,ENRIQUEZ/JAVIER ESAU</t>
  </si>
  <si>
    <t>RIEL83020798A</t>
  </si>
  <si>
    <t>RIVERA,ESTRADA/LUCIA</t>
  </si>
  <si>
    <t>RIEP940415MI7</t>
  </si>
  <si>
    <t>RIOS,ESPARZA/PAMELA ESMERALDA</t>
  </si>
  <si>
    <t>RIER820523214</t>
  </si>
  <si>
    <t>RIVERA,ESPINOZA/ROSA ELVA</t>
  </si>
  <si>
    <t>RIER840228TG4</t>
  </si>
  <si>
    <t>RIVERA,ESTRADA/ROXANA</t>
  </si>
  <si>
    <t>RIES630727K95</t>
  </si>
  <si>
    <t>RIVERA,ESCAMILLA/SONIA LETICIA</t>
  </si>
  <si>
    <t>RIEY861025NT5</t>
  </si>
  <si>
    <t>RICO,ESPINOZA/MARIA YOLANDA</t>
  </si>
  <si>
    <t>RIFB8005043M8</t>
  </si>
  <si>
    <t>RIVERA,FERMIN/BLANCA OSIRIS</t>
  </si>
  <si>
    <t>RIFB890803P66</t>
  </si>
  <si>
    <t>RIVERA,FERNANDEZ GALAN/BARBARA</t>
  </si>
  <si>
    <t>RIFD830923MB9</t>
  </si>
  <si>
    <t>RIOS,FRAUSTRO/DANIEL</t>
  </si>
  <si>
    <t>RIFD850109DA1</t>
  </si>
  <si>
    <t>RIOS,FUENTES/DENISSE ELIZABETH</t>
  </si>
  <si>
    <t>RIFN620427000</t>
  </si>
  <si>
    <t>NANCY MRIOS FDZ</t>
  </si>
  <si>
    <t>RIFR9203215R7</t>
  </si>
  <si>
    <t>RIVERA,FLORES/JOSE ROBERTO</t>
  </si>
  <si>
    <t>RIFY9509176K3</t>
  </si>
  <si>
    <t>RIVERA,FLORES/YAIR ALEJANDRO</t>
  </si>
  <si>
    <t>RIGA6812227U6</t>
  </si>
  <si>
    <t>RIVERA,GUAJARDO/ADRIANA GUADALUPE</t>
  </si>
  <si>
    <t>RIGA84121169A</t>
  </si>
  <si>
    <t>RINCON,GATICA/ADALBERTO</t>
  </si>
  <si>
    <t>RIGA890326PYA</t>
  </si>
  <si>
    <t>RIVADENEYRA,GONZALEZ DE LA LLAVE/MARIA ANTONIETA</t>
  </si>
  <si>
    <t>RIGA910402Q5A</t>
  </si>
  <si>
    <t>RIVAS,GONZALEZ/AHIBI MONSERRAT</t>
  </si>
  <si>
    <t>RIGA9608154P0</t>
  </si>
  <si>
    <t>RIVERA,GARCIA/ANAHI</t>
  </si>
  <si>
    <t>RIGC660729000</t>
  </si>
  <si>
    <t>RINZA,GONZALEZ/CARLOS ENRIQUE</t>
  </si>
  <si>
    <t>RIGC660729BY8</t>
  </si>
  <si>
    <t>RINZA GONZALEZ CARLOS ENRIQUE</t>
  </si>
  <si>
    <t>RIGC870317DQ7</t>
  </si>
  <si>
    <t>RIOS,GARZA/CARLOS</t>
  </si>
  <si>
    <t>RIGD8004153FA</t>
  </si>
  <si>
    <t>RIOS,GUTIERREZ/DENNYS KARINA</t>
  </si>
  <si>
    <t>RIGD890201FD5</t>
  </si>
  <si>
    <t>RIOS,DE LA GARZA/DANIELA</t>
  </si>
  <si>
    <t>RIGD890531667</t>
  </si>
  <si>
    <t>RIVERA,GARCIA/DIEGO ARMANDO</t>
  </si>
  <si>
    <t>RIGE650219000</t>
  </si>
  <si>
    <t>RIVERA DE LA G ESMERALDA</t>
  </si>
  <si>
    <t>RIGE810327FK5</t>
  </si>
  <si>
    <t>RIVERA,GARZA/ERENDIRA</t>
  </si>
  <si>
    <t>RIGE881221BR1</t>
  </si>
  <si>
    <t>RIOS,GARZA/ERASMO</t>
  </si>
  <si>
    <t>RIGE9407207L9</t>
  </si>
  <si>
    <t>RIVERA,GARCIA/EDNA SCARLETT</t>
  </si>
  <si>
    <t>RIGF9003025P9</t>
  </si>
  <si>
    <t>RIVERA,DE LA GARZA/MARIA FERNANDA</t>
  </si>
  <si>
    <t>RIGG660324VE2</t>
  </si>
  <si>
    <t>DEL RIO,GAYTAN/GABRIEL DE JESUS</t>
  </si>
  <si>
    <t>RIGG800705TG8</t>
  </si>
  <si>
    <t>RIOS,GAYTAN/GILBERTO</t>
  </si>
  <si>
    <t>RIGG9405167N0</t>
  </si>
  <si>
    <t>RIVERA,GOMEZ/GUSTAVO SIMON</t>
  </si>
  <si>
    <t>RIGH610224000</t>
  </si>
  <si>
    <t>HECTOR RIOS GUTIERREZ</t>
  </si>
  <si>
    <t>RIGH970710SR1</t>
  </si>
  <si>
    <t>RIVERA,GOMEZ/HILARY XIOMARA</t>
  </si>
  <si>
    <t>RIGI810113U87</t>
  </si>
  <si>
    <t>RIVERA,GUZMAN/IRMA</t>
  </si>
  <si>
    <t>RIGJ490405JT6</t>
  </si>
  <si>
    <t>RIVERA,GONZALEZ/JAIME ANTONIO</t>
  </si>
  <si>
    <t>RIGJ851207Q37</t>
  </si>
  <si>
    <t>DEL RIO,GAMBOA/JORGE</t>
  </si>
  <si>
    <t>RIGJ9103017HA</t>
  </si>
  <si>
    <t>RIVERA,GARZA/JESSICA YAZMIN</t>
  </si>
  <si>
    <t>RIGJ910922578</t>
  </si>
  <si>
    <t>RIVERA,GONZALEZ/JOEL GUILLERMO</t>
  </si>
  <si>
    <t>RIGL670307PR9</t>
  </si>
  <si>
    <t>RIVERA,GUERRERO/LUCINA</t>
  </si>
  <si>
    <t>RIGL830901RY2</t>
  </si>
  <si>
    <t>RICKMAN,GARZA/LUPITA IVETTE</t>
  </si>
  <si>
    <t>RIGL860320QL6</t>
  </si>
  <si>
    <t>RIVERA,GARZA/LILIANA</t>
  </si>
  <si>
    <t>RIGL880916682</t>
  </si>
  <si>
    <t>RIVERA,GARCIA/LUIS DANIEL</t>
  </si>
  <si>
    <t>RIGL9411245B0</t>
  </si>
  <si>
    <t>RICO,GARCIA/LORENA GISELLE</t>
  </si>
  <si>
    <t>RIGL941215VB2</t>
  </si>
  <si>
    <t>RIVERA,GUZMAN/LORENA ISABEL</t>
  </si>
  <si>
    <t>RIGM341006HY1</t>
  </si>
  <si>
    <t>RIVERA GONZALEZ MAURO</t>
  </si>
  <si>
    <t>RIGM8608038S5</t>
  </si>
  <si>
    <t>RIVERA,GARCIA/MAYRA ELIZABETH</t>
  </si>
  <si>
    <t>RIGM951020JC4</t>
  </si>
  <si>
    <t>RIVERA,GUERRERO/MAYRA JANETH</t>
  </si>
  <si>
    <t>RIGP830420EY7</t>
  </si>
  <si>
    <t>RIPA,GALVAN/PAOLA MAYRA</t>
  </si>
  <si>
    <t>RIGP880205GS8</t>
  </si>
  <si>
    <t>RIVERA,GONZALEZ/PEDRO ENRIQUE</t>
  </si>
  <si>
    <t>RIGP9107261F7</t>
  </si>
  <si>
    <t>RIVAS,GARCIA/PERLA EDITH</t>
  </si>
  <si>
    <t>RIVERA,GONZALEZ/RAUL</t>
  </si>
  <si>
    <t>RIGS5403011Q8</t>
  </si>
  <si>
    <t>RICO,GARCIA/SALVADOR</t>
  </si>
  <si>
    <t>RIGS810428HK4</t>
  </si>
  <si>
    <t>RICHAUD,GARZA/SUSANA PATRICIA</t>
  </si>
  <si>
    <t>RIGS8308283T8</t>
  </si>
  <si>
    <t>RIVERA,GUERRA/SERGIO DAVID</t>
  </si>
  <si>
    <t>RIGS871216JY4</t>
  </si>
  <si>
    <t>RIVERA,GARZA/SANDRA LILIANA</t>
  </si>
  <si>
    <t>RIGT661227CX1</t>
  </si>
  <si>
    <t>RIVERA GARCIA MARIA TERESA DEL SOCORRO</t>
  </si>
  <si>
    <t>RIGT880229S64</t>
  </si>
  <si>
    <t>RIVERA,GARZA/TANIA CAROLINA</t>
  </si>
  <si>
    <t>RIGV660112FNA</t>
  </si>
  <si>
    <t>RIVERA,GUAJARDO/VERONICA</t>
  </si>
  <si>
    <t>RIGV970207LJA</t>
  </si>
  <si>
    <t>RIVERA,GALVAN/VIVIANA MAYTE</t>
  </si>
  <si>
    <t>RIGY800607JG0</t>
  </si>
  <si>
    <t>RIVERA,GARZA/YAZMIN ROCIO</t>
  </si>
  <si>
    <t>RIGY900316NKA</t>
  </si>
  <si>
    <t>RIVERA,GARCIA/YESSICA MARIBEL</t>
  </si>
  <si>
    <t>RIGZ680522LY4</t>
  </si>
  <si>
    <t>RIVERA,GONZALEZ/ZANDRA MONICA</t>
  </si>
  <si>
    <t>RIGZ900116L11</t>
  </si>
  <si>
    <t>RIOS,GARZA/ZAMIRA</t>
  </si>
  <si>
    <t>RIHA860326AI6</t>
  </si>
  <si>
    <t>RICARDEZ,HERNANDEZ/ALBERT FRANCISCO</t>
  </si>
  <si>
    <t>RIHE8210232X2</t>
  </si>
  <si>
    <t>RIVERA,HERRERA/ELIZABETH</t>
  </si>
  <si>
    <t>RIHE901206CB0</t>
  </si>
  <si>
    <t>RIVAS,HERNANDEZ/EVELYN</t>
  </si>
  <si>
    <t>RIHG8204278MA</t>
  </si>
  <si>
    <t>RIVAS/HERNANDEZ,MARIA GUADALUPE</t>
  </si>
  <si>
    <t>RIHH521020000</t>
  </si>
  <si>
    <t>HECTOR MRIQUELME H</t>
  </si>
  <si>
    <t>RIHS8707106Z9</t>
  </si>
  <si>
    <t>RIVAS,HERNANDEZ/SABINA MARISOL</t>
  </si>
  <si>
    <t>RIIB8707186F1</t>
  </si>
  <si>
    <t>RIVERA,IBARRA/BLANCA KARINA</t>
  </si>
  <si>
    <t>RIIL950622291</t>
  </si>
  <si>
    <t>RIOS,IBARRA/LUIS AARON</t>
  </si>
  <si>
    <t>RIIR521009B55</t>
  </si>
  <si>
    <t>RIVERA,ITURIO/JOSE RAMIRO</t>
  </si>
  <si>
    <t>RIIR860129BT8</t>
  </si>
  <si>
    <t>RIVERA,ISLAS/RODRIGO ISRAEL</t>
  </si>
  <si>
    <t>RIJA840809D22</t>
  </si>
  <si>
    <t>RIOS,JIMENEZ/ABRAHAM</t>
  </si>
  <si>
    <t>RIJB930927314</t>
  </si>
  <si>
    <t>RIVERA,JASSO/BERTHA NAVIL</t>
  </si>
  <si>
    <t>RIJE910111MP4</t>
  </si>
  <si>
    <t>RIVERA,JIMENEZ/EDITH ELIZABETH</t>
  </si>
  <si>
    <t>RIVERA,JUAREZ/MARIA GUILLERMINA</t>
  </si>
  <si>
    <t>RIJG700611QM6</t>
  </si>
  <si>
    <t>RIVERA,JIMENEZ/GERARDO JAIRZINHO</t>
  </si>
  <si>
    <t>RIJR620110IL8</t>
  </si>
  <si>
    <t>RIVERO,JIMENEZ/REYNA LETICIA</t>
  </si>
  <si>
    <t>RIJV480525K7A</t>
  </si>
  <si>
    <t>RIVAS,JIMENEZ/VALENTE</t>
  </si>
  <si>
    <t>RILC780429722</t>
  </si>
  <si>
    <t>RIVERA/LOZANO,CARLOS HECTOR</t>
  </si>
  <si>
    <t>RILC780927F55</t>
  </si>
  <si>
    <t>RINCON,LICEA/MARIA CRISTINA</t>
  </si>
  <si>
    <t>RILC840427PE7</t>
  </si>
  <si>
    <t>RIOS,LICON/CLAUDIA</t>
  </si>
  <si>
    <t>RILC890228721</t>
  </si>
  <si>
    <t>RINCON,LOPEZ/CLAUDIA ELIZABETH</t>
  </si>
  <si>
    <t>RILC9405269M9</t>
  </si>
  <si>
    <t>RICO,LOPEZ/CLARIZA LIZETHE</t>
  </si>
  <si>
    <t>RILE941114189</t>
  </si>
  <si>
    <t>RIOS,LARA/ELIUD</t>
  </si>
  <si>
    <t>RILF881114TG1</t>
  </si>
  <si>
    <t>RINCON,LICEA/FELIX DANIEL</t>
  </si>
  <si>
    <t>RILG920927HBA</t>
  </si>
  <si>
    <t>RIOS,LARA/GABRIELA ELIZABETH</t>
  </si>
  <si>
    <t>RILG941024PF7</t>
  </si>
  <si>
    <t>RINCON,LICEA/GRISELDA DOMINGA</t>
  </si>
  <si>
    <t>RILI900928AXA</t>
  </si>
  <si>
    <t>RIOS,LOPEZ/ILEANA MARLEEN</t>
  </si>
  <si>
    <t>RILJ850326850</t>
  </si>
  <si>
    <t>RIVERA,LEDESMA/JUAN ANTONIO</t>
  </si>
  <si>
    <t>RILJ860609898</t>
  </si>
  <si>
    <t>RIVERO,LOSOYA/JESUS RICARDO</t>
  </si>
  <si>
    <t>RILK830614363</t>
  </si>
  <si>
    <t>RIVERA,LLANES/KARINA JANETH</t>
  </si>
  <si>
    <t>RILN840602U99</t>
  </si>
  <si>
    <t>RIVAS,LOERA/NOE GUADALUPE</t>
  </si>
  <si>
    <t>RILN910219R92</t>
  </si>
  <si>
    <t>RIVAS,LUCIO/NANCY MAYTE</t>
  </si>
  <si>
    <t>RILO820107TR2</t>
  </si>
  <si>
    <t>RIVERA,LOZANO/OLGA SAYURI</t>
  </si>
  <si>
    <t>RILP791007BE7</t>
  </si>
  <si>
    <t>RIVERA,LEAL/PAOLA JANETH</t>
  </si>
  <si>
    <t>RILR830227LT4</t>
  </si>
  <si>
    <t>RIOS,LOERA/ROSA MARIA</t>
  </si>
  <si>
    <t>RILR860730LA2</t>
  </si>
  <si>
    <t>RIOJAS,DE LEON/MARIA ROSA</t>
  </si>
  <si>
    <t>RILS791230EW8</t>
  </si>
  <si>
    <t>RINCON,LICEA/MARIA SABINA</t>
  </si>
  <si>
    <t>RILY9211095S6</t>
  </si>
  <si>
    <t>RIVAS,DE LEON/YESSICA ABIGAIL</t>
  </si>
  <si>
    <t>RIMA620619000</t>
  </si>
  <si>
    <t>ARMANDO RIOS MARTINEZ</t>
  </si>
  <si>
    <t>RIMA640910000</t>
  </si>
  <si>
    <t>RIVAS MEDINA ALBINO</t>
  </si>
  <si>
    <t>RIMA640910UM6</t>
  </si>
  <si>
    <t>RIVAS,MEDINA/ALBINO</t>
  </si>
  <si>
    <t>RIMA751127QT4</t>
  </si>
  <si>
    <t>RICO,MARTINEZ/JOSE ANTONIO</t>
  </si>
  <si>
    <t>RIMA890806U95</t>
  </si>
  <si>
    <t>RIOS,MAGA&amp;A/ANA GABRIELA</t>
  </si>
  <si>
    <t>RIMB6303028N5</t>
  </si>
  <si>
    <t>RICO,MU&amp;IZ/BARTOLA</t>
  </si>
  <si>
    <t>RIMB7103219Q6</t>
  </si>
  <si>
    <t>RICO,MORALES/BENITO</t>
  </si>
  <si>
    <t>RIMC711119T76</t>
  </si>
  <si>
    <t>RIVERA MARTINEZ CECILIA GUADALUPE</t>
  </si>
  <si>
    <t>RIMC8803255S0</t>
  </si>
  <si>
    <t>RIOS,MEDRANO/MA CRISTINA</t>
  </si>
  <si>
    <t>RIMD600308CK1</t>
  </si>
  <si>
    <t>RIVAS,MARTINEZ/MARIA DOLORES</t>
  </si>
  <si>
    <t>RIMD810607292</t>
  </si>
  <si>
    <t>RIVERA,MONTEMAYOR/DIANA LIZETTE</t>
  </si>
  <si>
    <t>RIMD880324LK8</t>
  </si>
  <si>
    <t>RIVERA,MENDOZA/DALIA GABRIELA</t>
  </si>
  <si>
    <t>RIMD8806014F7</t>
  </si>
  <si>
    <t>RIVERA,MIJARES/DIANA ROXANY</t>
  </si>
  <si>
    <t>RIMD9301091N7</t>
  </si>
  <si>
    <t>RIVERA,MOLINA/DIANA KAREN</t>
  </si>
  <si>
    <t>RIMD960228AF4</t>
  </si>
  <si>
    <t>RIVERA,MENDOZA/DENISEE DEL ROSARIO</t>
  </si>
  <si>
    <t>RIMF651102C42</t>
  </si>
  <si>
    <t>RINCON,MONTA&amp;O/FLORENCIO</t>
  </si>
  <si>
    <t>RIMF831126IH7</t>
  </si>
  <si>
    <t>RIOS,MARTINEZ/FRANCISCO JAVIER</t>
  </si>
  <si>
    <t>RIMI6412073I8</t>
  </si>
  <si>
    <t>RIVERA,MONTOYA/JOSE IGNACIO</t>
  </si>
  <si>
    <t>RIMJ5705123K5</t>
  </si>
  <si>
    <t>RIVERA,MORALES/JUANA MARIA</t>
  </si>
  <si>
    <t>RIMJ610923129</t>
  </si>
  <si>
    <t>RIVERA,MARROQUIN/JESUS ALBERTO</t>
  </si>
  <si>
    <t>RIMJ630602QM6</t>
  </si>
  <si>
    <t>RIVERA,MORALES/JAVIER</t>
  </si>
  <si>
    <t>RIMJ860807QL0</t>
  </si>
  <si>
    <t>RITO,MEDINA/JONATHAN LEVI</t>
  </si>
  <si>
    <t>RIMJ900125FR2</t>
  </si>
  <si>
    <t>RIOS,MATA/JUAN FRANCISCO</t>
  </si>
  <si>
    <t>RIMK951109L85</t>
  </si>
  <si>
    <t>RIVERO,MENDEZ/KAREN RUBI</t>
  </si>
  <si>
    <t>RIML540107T77</t>
  </si>
  <si>
    <t>RIVERA,MORALES/LUCIANO</t>
  </si>
  <si>
    <t>RIML861008BK1</t>
  </si>
  <si>
    <t>RIVERA,MARFIL/LILIANA LIZETTE</t>
  </si>
  <si>
    <t>RIMM620401CCA</t>
  </si>
  <si>
    <t>RIOS,MENDOZA/MELITON GUADALUPE</t>
  </si>
  <si>
    <t>RIMM880904P99</t>
  </si>
  <si>
    <t>RIOS,MAYA/MAYRA ALEJANDRA</t>
  </si>
  <si>
    <t>RIMN700209E64</t>
  </si>
  <si>
    <t>RIOS,MEZA/NORMA GUADALUPE</t>
  </si>
  <si>
    <t>RIMN8106304N2</t>
  </si>
  <si>
    <t>RIOS,MELENDEZ/NELLY AIDEE</t>
  </si>
  <si>
    <t>RIMP470622KG0</t>
  </si>
  <si>
    <t>RIOS,MIRANDA/PAULINO</t>
  </si>
  <si>
    <t>RIMP6910228K1</t>
  </si>
  <si>
    <t>RIVERA MORALES PATRICIA</t>
  </si>
  <si>
    <t>RIMP830424JV4</t>
  </si>
  <si>
    <t>RIVAS,MORALES/PERLA ROCIO</t>
  </si>
  <si>
    <t>RIMR641004000</t>
  </si>
  <si>
    <t>QUIROGA,ROMERO/VERONICA</t>
  </si>
  <si>
    <t>QUSA860705R51</t>
  </si>
  <si>
    <t>QUINTANA,SANCHEZ/ANGELICA</t>
  </si>
  <si>
    <t>QUSA861022213</t>
  </si>
  <si>
    <t>QUINTANILLA,SILLER/JOSE ARMANDO</t>
  </si>
  <si>
    <t>QUSC810801NE6</t>
  </si>
  <si>
    <t>QUI&amp;ONES,SALAYANDIA/CHRISTIAN RAMON</t>
  </si>
  <si>
    <t>QUSG631224000</t>
  </si>
  <si>
    <t>GLORIA E QUINTANILLA S</t>
  </si>
  <si>
    <t>QUSG640103000</t>
  </si>
  <si>
    <t>M GENOVEVA QUINTANA S</t>
  </si>
  <si>
    <t>QUSJ550909G91</t>
  </si>
  <si>
    <t>QUIROZ,SERNA/JUANA</t>
  </si>
  <si>
    <t>QUSJ870522QR6</t>
  </si>
  <si>
    <t>QUIROZ,SALDA&amp;A/JUAN MANUEL</t>
  </si>
  <si>
    <t>QUSL650522E21</t>
  </si>
  <si>
    <t>QUIMBAR SALINAS LUIS ALBERTO</t>
  </si>
  <si>
    <t>QUSN871022S49</t>
  </si>
  <si>
    <t>QUI&amp;ONES,SUSTAITA/NELLY ABIGAIL</t>
  </si>
  <si>
    <t>QUSV680727UC6</t>
  </si>
  <si>
    <t>QUINTANILLA SANCHEZ VERA NATALIA</t>
  </si>
  <si>
    <t>QUSV930330QW3</t>
  </si>
  <si>
    <t>QUINTANILLA,SILVA/VIRIDIANA ARGLAEE</t>
  </si>
  <si>
    <t>QUSY911214RR0</t>
  </si>
  <si>
    <t>QUI&amp;ONES,SAUCEDO/YOHANA ROCIO</t>
  </si>
  <si>
    <t>QUTB550911599</t>
  </si>
  <si>
    <t>QUINTANILLA,TOVAR/BERTHA ALICIA</t>
  </si>
  <si>
    <t>QUTB8803137W9</t>
  </si>
  <si>
    <t>QUIROZ,TORRES/BEATRIZ ADRIANA</t>
  </si>
  <si>
    <t>QUTR8712208B4</t>
  </si>
  <si>
    <t>QUINTANA,TARANGO/JOSE RAMIRO JEOVANY</t>
  </si>
  <si>
    <t>QUUA861023ES6</t>
  </si>
  <si>
    <t>QUIROZ,URIBE/ANTONIO DE JESUS</t>
  </si>
  <si>
    <t>QUUJ850518JT1</t>
  </si>
  <si>
    <t>QUIROZ,URIBE/JUAN ARMANDO</t>
  </si>
  <si>
    <t>QUVA7604167R3</t>
  </si>
  <si>
    <t>QUIROZ,VAZQUEZ/ANGELICA</t>
  </si>
  <si>
    <t>QUVA900321LJ8</t>
  </si>
  <si>
    <t>QUIROGA,VALDES/ALEJANDRA</t>
  </si>
  <si>
    <t>QUVE810924183</t>
  </si>
  <si>
    <t>QUIROGA,VALADEZ/EMANUEL</t>
  </si>
  <si>
    <t>QUVE961024R61</t>
  </si>
  <si>
    <t>QUINTERO,VARGAS/JOSE EDUARDO</t>
  </si>
  <si>
    <t>QUVF660628JD8</t>
  </si>
  <si>
    <t>QUINTANILLA VARGAS FERNANDO</t>
  </si>
  <si>
    <t>QUVF9212021W1</t>
  </si>
  <si>
    <t>QUINTERO,VARGAS/FAUSTO RAMON</t>
  </si>
  <si>
    <t>QUVG580403650</t>
  </si>
  <si>
    <t>QUINTERO VALLE GUADALUPE</t>
  </si>
  <si>
    <t>QUVH8304179M5</t>
  </si>
  <si>
    <t>QUIROGA,VAZQUEZ/HECTOR EDUARDO</t>
  </si>
  <si>
    <t>QUVJ900408KA3</t>
  </si>
  <si>
    <t>QUINTANA,VAZQUEZ/JUAN JOSE</t>
  </si>
  <si>
    <t>QUVL780317UB6</t>
  </si>
  <si>
    <t>QUIROZ,VILLEGAS/LUIS III</t>
  </si>
  <si>
    <t>QUVL800716351</t>
  </si>
  <si>
    <t>QUINTERO,VILLEGAS/LESLIE JANETH</t>
  </si>
  <si>
    <t>QUWA570120F99</t>
  </si>
  <si>
    <t>QUI&amp;ONEZ,WALLDEZ/ANDRES</t>
  </si>
  <si>
    <t>QUWA580515000</t>
  </si>
  <si>
    <t>ALEJANDRO QUINONEZ W</t>
  </si>
  <si>
    <t>QUWJ620511000</t>
  </si>
  <si>
    <t>J JESUS QUINONES WALLDEZ</t>
  </si>
  <si>
    <t>QUZC920709HI6</t>
  </si>
  <si>
    <t>QUIROZ,ZAMARRON/CRISTINA ELIZABETH</t>
  </si>
  <si>
    <t>QUZV9205023NA</t>
  </si>
  <si>
    <t>QUIROGA,ZAPATA/VALERIA GISELL</t>
  </si>
  <si>
    <t>RAAA770402JZ5</t>
  </si>
  <si>
    <t>RAMIREZ,ARANDA/ANA LUISA</t>
  </si>
  <si>
    <t>RAAA790226BV7</t>
  </si>
  <si>
    <t>RAMIREZ,ARCHUNDIA/ARACELI CATALINA</t>
  </si>
  <si>
    <t>RAAA920727F24</t>
  </si>
  <si>
    <t>RAMIREZ,ALTAMIRANO/ANGELICA</t>
  </si>
  <si>
    <t>RAAA9603018Q1</t>
  </si>
  <si>
    <t>RANGEL,ARELLANO/ALONDRA VANESSA</t>
  </si>
  <si>
    <t>RAAB880804MM9</t>
  </si>
  <si>
    <t>RAMIREZ,ACOSTA/BENITO</t>
  </si>
  <si>
    <t>RAAB890507IK1</t>
  </si>
  <si>
    <t>RANGEL,AGUILAR/BELEN SARAI</t>
  </si>
  <si>
    <t>RAAB910904FG6</t>
  </si>
  <si>
    <t>RAMIREZ,ALCOCER/BETSABE</t>
  </si>
  <si>
    <t>RAAB911114H10</t>
  </si>
  <si>
    <t>RAMOS,AMARO/BLANCA AZUCENA</t>
  </si>
  <si>
    <t>RAAC800606UC5</t>
  </si>
  <si>
    <t>RAMIREZ,ASSAD/MARIA CECILIA</t>
  </si>
  <si>
    <t>RAAC810814HL1</t>
  </si>
  <si>
    <t>RAYGOZA,AMAYA/CLAUDIA ITZEE</t>
  </si>
  <si>
    <t>RAAC8202088U3</t>
  </si>
  <si>
    <t>RAMIREZ,ANDRADE/CLAUDIA ELIZABETH</t>
  </si>
  <si>
    <t>RAAC840306RX0</t>
  </si>
  <si>
    <t>RAMOS,DEL ANGEL/CESAR ALBERTO</t>
  </si>
  <si>
    <t>RAAC871019273</t>
  </si>
  <si>
    <t>RASCON,ARVIZU/CYNTHIA LIZETH</t>
  </si>
  <si>
    <t>RAAD860131NT3</t>
  </si>
  <si>
    <t>RAMIREZ,DE ALEJANDRO/DAVID RAYMUNDO</t>
  </si>
  <si>
    <t>RAAD960222GI1</t>
  </si>
  <si>
    <t>RAMIREZ,ALMEIDA/DIEGO</t>
  </si>
  <si>
    <t>RAAE631217UT6</t>
  </si>
  <si>
    <t>RAMIREZ,AGUERO/ENRIQUE</t>
  </si>
  <si>
    <t>RAAF4012031Z5</t>
  </si>
  <si>
    <t>RAMIREZ AVILA FRANCISCA</t>
  </si>
  <si>
    <t>RAAG660605A47</t>
  </si>
  <si>
    <t>RAMOS,ALVARADO/MARIA GUADALUPE</t>
  </si>
  <si>
    <t>RAAG671001II3</t>
  </si>
  <si>
    <t>RAMIREZ AYALA GENOVEVA</t>
  </si>
  <si>
    <t>RAAG910911LX8</t>
  </si>
  <si>
    <t>RAMIREZ,ARANDA/GERARDO SAMUEL</t>
  </si>
  <si>
    <t>RAAI770130JZ2</t>
  </si>
  <si>
    <t>RANGEL,ABREGO/MARIA ISABEL</t>
  </si>
  <si>
    <t>RAAI8302212HA</t>
  </si>
  <si>
    <t>RAMIREZ,AGUIRRE/INGRID</t>
  </si>
  <si>
    <t>RAAJ581228QR9</t>
  </si>
  <si>
    <t>RAMIREZ,AGUILAR/JESUS</t>
  </si>
  <si>
    <t>RAAJ600630000</t>
  </si>
  <si>
    <t>JESUS A RANGEL AGANZA</t>
  </si>
  <si>
    <t>RAAJ670319G51</t>
  </si>
  <si>
    <t>RAMOS,ALMANZA/MA JOSEFINA</t>
  </si>
  <si>
    <t>RAAK8210317UA</t>
  </si>
  <si>
    <t>RAMIREZ,ALMARAZ/KARLA VERONICA</t>
  </si>
  <si>
    <t>RAAK850413DW4</t>
  </si>
  <si>
    <t>RANGEL,ABUNDIZ/KARINA MARLEN</t>
  </si>
  <si>
    <t>RAAL700216NX0</t>
  </si>
  <si>
    <t>RAMIREZ,ARREOLA/LUZ IDALIA</t>
  </si>
  <si>
    <t>RAAL731007PU1</t>
  </si>
  <si>
    <t>RAMIREZ,AGUILAR/LAURA NELLY</t>
  </si>
  <si>
    <t>RAAL8607071W4</t>
  </si>
  <si>
    <t>RANGEL,ALCOCER/LESSLIE LILIANA</t>
  </si>
  <si>
    <t>RAAM5007082X5</t>
  </si>
  <si>
    <t>RAMIREZ,AGUERO/MANUELA</t>
  </si>
  <si>
    <t>RAAM531224UF5</t>
  </si>
  <si>
    <t>RAMIREZ,ARANDA/JOSE MANUEL</t>
  </si>
  <si>
    <t>RAAM580417K64</t>
  </si>
  <si>
    <t>RAMIREZ,ALVARADO/MARGARITA</t>
  </si>
  <si>
    <t>RAAM740902QTA</t>
  </si>
  <si>
    <t>RAMIREZ,ARENAS/MIGUEL</t>
  </si>
  <si>
    <t>RAAM950718P67</t>
  </si>
  <si>
    <t>RAMIREZ,ARGUELLO/MARINA GUADALUPE</t>
  </si>
  <si>
    <t>RAAO860825H66</t>
  </si>
  <si>
    <t>RAMOS,ALMAGUER/OSCAR ENRIQUE</t>
  </si>
  <si>
    <t>RAAP861002JH9</t>
  </si>
  <si>
    <t>RAMIREZ,AGUIRRE/PERLA ORALIA</t>
  </si>
  <si>
    <t>RAAR880708QCA</t>
  </si>
  <si>
    <t>RAMIREZ,DE ALEJANDRO/ROBERTO RENE</t>
  </si>
  <si>
    <t>RAAR900307TT4</t>
  </si>
  <si>
    <t>RAMIREZ,/ARMANDO</t>
  </si>
  <si>
    <t>RAAR9610257A8</t>
  </si>
  <si>
    <t>RAMIREZ,ARANDA/ROBERTO ADRIAN</t>
  </si>
  <si>
    <t>RAAS6008053F0</t>
  </si>
  <si>
    <t>RAMIREZ,ALCALA/MARIA DEL SOCORRO</t>
  </si>
  <si>
    <t>RAAS630524293</t>
  </si>
  <si>
    <t>RAMIREZ,ARANDA/MARIA SUSANA</t>
  </si>
  <si>
    <t>RAAT721023L29</t>
  </si>
  <si>
    <t>RAMOS,ARAGON/TANIA</t>
  </si>
  <si>
    <t>RAAV711110PF0</t>
  </si>
  <si>
    <t>RAMIREZ,ARRIAGA/VERONICA</t>
  </si>
  <si>
    <t>RAAY550424T32</t>
  </si>
  <si>
    <t>RAMOS,ARIAS/YOLANDA</t>
  </si>
  <si>
    <t>RABA530113U60</t>
  </si>
  <si>
    <t>RANGEL,BRIBIESCAS/M AURORA</t>
  </si>
  <si>
    <t>RABA640729000</t>
  </si>
  <si>
    <t>ALBERTO RAMIREZ BUENO</t>
  </si>
  <si>
    <t>RABD8702062LA</t>
  </si>
  <si>
    <t>RAMIREZ,BRIONES/DIMAS</t>
  </si>
  <si>
    <t>RABD8905173Y2</t>
  </si>
  <si>
    <t>RAMIREZ,BERMEO/DANIELA FERNANDA</t>
  </si>
  <si>
    <t>RABE730202S74</t>
  </si>
  <si>
    <t>RAMIREZ,BAEZA/MA ESTHER</t>
  </si>
  <si>
    <t>RABE780729RL3</t>
  </si>
  <si>
    <t>RAMIREZ,BECERRA/ELIDED</t>
  </si>
  <si>
    <t>RABF611021AP4</t>
  </si>
  <si>
    <t>RANGEL,BAROCIO/FRANCISCO GUSTAVO</t>
  </si>
  <si>
    <t>RABG900721GR6</t>
  </si>
  <si>
    <t>RAMIREZ,BAZAN/GILDA MERCEDES</t>
  </si>
  <si>
    <t>RABH660228JC0</t>
  </si>
  <si>
    <t>RAMOS,BUSTOS/HILARIO</t>
  </si>
  <si>
    <t>RABL751022S47</t>
  </si>
  <si>
    <t>RAMIREZ,BARRIOS/LUIS RODOLFO</t>
  </si>
  <si>
    <t>RABM661117P72</t>
  </si>
  <si>
    <t>RAMOS BARRON MONICA LOURDES</t>
  </si>
  <si>
    <t>RABM800624UX2</t>
  </si>
  <si>
    <t>RAMOS,BACCO/MAURICIO</t>
  </si>
  <si>
    <t>RABM810609L13</t>
  </si>
  <si>
    <t>RANGEL,BARBOZA/MONICA GUADALUPE</t>
  </si>
  <si>
    <t>RABO791003T44</t>
  </si>
  <si>
    <t>RAMIREZ,BERNARDINO/OSWALDO ENRIQUE</t>
  </si>
  <si>
    <t>RABP6101036K9</t>
  </si>
  <si>
    <t>RAMOS,BENITEZ/PABLO</t>
  </si>
  <si>
    <t>RABR820730GHA</t>
  </si>
  <si>
    <t>RAMOS,BARRIENTOS/RICARDO</t>
  </si>
  <si>
    <t>RABR861218R18</t>
  </si>
  <si>
    <t>RAMOS,BARRIENTOS/RAUL</t>
  </si>
  <si>
    <t>RACA460909222</t>
  </si>
  <si>
    <t>RAMOS,CHAVEZ/ARIEL</t>
  </si>
  <si>
    <t>RACA630422U14</t>
  </si>
  <si>
    <t>RAMOS,COVARRUBIAS/MARIA ANABEL</t>
  </si>
  <si>
    <t>RACA630808000</t>
  </si>
  <si>
    <t>JUAN A RAMIREZ CASTRO</t>
  </si>
  <si>
    <t>RACA760116GS0</t>
  </si>
  <si>
    <t>RAMOS,CERDA/ANA CELIA</t>
  </si>
  <si>
    <t>RACA840606NH7</t>
  </si>
  <si>
    <t>RAMIREZ,CAZARES/ANA CAROLINA</t>
  </si>
  <si>
    <t>RACA8610096M5</t>
  </si>
  <si>
    <t>RAMON,CONCEPCION/ABEL</t>
  </si>
  <si>
    <t>RACA900726ID4</t>
  </si>
  <si>
    <t>RAMIREZ,CUEVA/ANA KAREN</t>
  </si>
  <si>
    <t>RACA910731Q93</t>
  </si>
  <si>
    <t>RANGEL,CARPIO/ANGELICA CAROLINA</t>
  </si>
  <si>
    <t>RACB570604SU6</t>
  </si>
  <si>
    <t>RAMIREZ,DE LA CRUZ/BLANCA RUTH</t>
  </si>
  <si>
    <t>RACB610522P77</t>
  </si>
  <si>
    <t>RAMIREZ,CABELLO/BLANCA IDALIA</t>
  </si>
  <si>
    <t>RACC721025BH5</t>
  </si>
  <si>
    <t>RAMIREZ,CARDENAS/MARIA CRISTINA</t>
  </si>
  <si>
    <t>RACC8502089I2</t>
  </si>
  <si>
    <t>RAMIREZ,CHAVEZ/CARLOS ALBERTO</t>
  </si>
  <si>
    <t>RACC881008GK2</t>
  </si>
  <si>
    <t>RAMOS,CRUZ/CINTHIA MAGDALENA</t>
  </si>
  <si>
    <t>RACC891225529</t>
  </si>
  <si>
    <t>RAMIREZ,COLUNGA/CRISTINA AIDE</t>
  </si>
  <si>
    <t>RACC911024L2A</t>
  </si>
  <si>
    <t>RAMOS,CAVAZOS/CESAR JAIR</t>
  </si>
  <si>
    <t>RACD8210177PA</t>
  </si>
  <si>
    <t>RAMON,CORDOVA/DIANA LISSETE</t>
  </si>
  <si>
    <t>RACE561120JE0</t>
  </si>
  <si>
    <t>RANGEL,CORDOBA/EDNA ASTRID</t>
  </si>
  <si>
    <t>RACE620317000</t>
  </si>
  <si>
    <t>ENID ALDA RANGEL CORDOVA</t>
  </si>
  <si>
    <t>RACE750410C35</t>
  </si>
  <si>
    <t>RAMIREZ,CARREON/ETHEL YADIRA</t>
  </si>
  <si>
    <t>RACE780508IF5</t>
  </si>
  <si>
    <t>RAMIREZ,CAMACHO/ERICKA</t>
  </si>
  <si>
    <t>RACE850820ET6</t>
  </si>
  <si>
    <t>RANGEL,CORTEZ/EDSON</t>
  </si>
  <si>
    <t>RACE870520KY2</t>
  </si>
  <si>
    <t>RAMIREZ,CASTA&amp;EDA/ERIKA ESMERALDA</t>
  </si>
  <si>
    <t>RACF570526UE4</t>
  </si>
  <si>
    <t>RAMIREZ,CASTRO/FELIPE</t>
  </si>
  <si>
    <t>RACF821004LB6</t>
  </si>
  <si>
    <t>RAMOS,CARRIZALES/FRANCISCO HUMBERTO</t>
  </si>
  <si>
    <t>RACF850410LZ3</t>
  </si>
  <si>
    <t>RAMON,CONCEPCION/FELIX DAVID</t>
  </si>
  <si>
    <t>RACF970331LN0</t>
  </si>
  <si>
    <t>RAMIREZ,CARRILLO/JOSE FRANCISCO</t>
  </si>
  <si>
    <t>RACG620511J71</t>
  </si>
  <si>
    <t>RAMOS,CARLOS/MA GUADALUPE</t>
  </si>
  <si>
    <t>RACG780130P77</t>
  </si>
  <si>
    <t>RAMOS,CEPEDA/GUILLERMO</t>
  </si>
  <si>
    <t>RACG951005HH3</t>
  </si>
  <si>
    <t>RAMIREZ,CAZARES/GUADALUPE AYLIN</t>
  </si>
  <si>
    <t>RACH310413AZ4</t>
  </si>
  <si>
    <t>RAMIREZ COMPEAN HERMENEGILDO</t>
  </si>
  <si>
    <t>RACH821216PE6</t>
  </si>
  <si>
    <t>RAMOS,CAMPOS/HECTOR TADEO</t>
  </si>
  <si>
    <t>RACJ470312SU0</t>
  </si>
  <si>
    <t>RAMIREZ CAMACHO JUANA INES</t>
  </si>
  <si>
    <t>RACJ660422000</t>
  </si>
  <si>
    <t>JORGE RAMIREZ CAMPOS</t>
  </si>
  <si>
    <t>RACJ830513QH3</t>
  </si>
  <si>
    <t>RAMIREZ,CORTEZ/JUANA MARIA DEL SOCORRO</t>
  </si>
  <si>
    <t>RACJ860101H54</t>
  </si>
  <si>
    <t>RAMON,CORDOVA/JULIO ALBERTO</t>
  </si>
  <si>
    <t>RACK930707HZ8</t>
  </si>
  <si>
    <t>RAMOS,CISNEROS/KARLA NALLELY</t>
  </si>
  <si>
    <t>RACM530310ES6</t>
  </si>
  <si>
    <t>RAMOS,CANSECO/MINERVA AIDA</t>
  </si>
  <si>
    <t>RACM600618000</t>
  </si>
  <si>
    <t>MARTHA L RANGEL C</t>
  </si>
  <si>
    <t>RACM610123QW5</t>
  </si>
  <si>
    <t>MARTHA A RANGEL CASTRO</t>
  </si>
  <si>
    <t>RACM810515MG9</t>
  </si>
  <si>
    <t>RAMIREZ,CARDENAS/MANUEL</t>
  </si>
  <si>
    <t>RACM911005EA9</t>
  </si>
  <si>
    <t>RANGEL,CHAVARRIA/MAYRA ELIZABETH</t>
  </si>
  <si>
    <t>RACM920421KU7</t>
  </si>
  <si>
    <t>RAMIREZ,CERVANTES/MONSSERRAT</t>
  </si>
  <si>
    <t>RACN890622LG5</t>
  </si>
  <si>
    <t>RAMIREZ,DE LA CRUZ/NAYELY ALEJANDRA</t>
  </si>
  <si>
    <t>RACO560404KJ3</t>
  </si>
  <si>
    <t>RAMOS,CRISPIN/OFELIA</t>
  </si>
  <si>
    <t>RACP531002TM6</t>
  </si>
  <si>
    <t>RAMOS,CONTRERAS/PEDRO</t>
  </si>
  <si>
    <t>RACP88062523A</t>
  </si>
  <si>
    <t>RAMIREZ,CHARLES/PERLA LILIANA</t>
  </si>
  <si>
    <t>RACR880906B95</t>
  </si>
  <si>
    <t>RAMIREZ,CHAVEZ/RICARDO</t>
  </si>
  <si>
    <t>RACR881102B38</t>
  </si>
  <si>
    <t>RAMIREZ,CARRILLO/ROBERTO CARLOS</t>
  </si>
  <si>
    <t>RACR9004112C5</t>
  </si>
  <si>
    <t>RAMOS,CORDOVA/REGINA GUADALUPE</t>
  </si>
  <si>
    <t>RACS8901239P9</t>
  </si>
  <si>
    <t>RAMIREZ,CORTINAS/SERGIO ANTONIO</t>
  </si>
  <si>
    <t>RACS9509182S6</t>
  </si>
  <si>
    <t>RAMIREZ,CANIZALEZ/SANJUANA YAMILETH</t>
  </si>
  <si>
    <t>RACV670502JT9</t>
  </si>
  <si>
    <t>RAMIREZ,CASTILLO/VERONICA</t>
  </si>
  <si>
    <t>RACV920604NXA</t>
  </si>
  <si>
    <t>RAMIREZ,CHAVEZ/VICTORIA NALLELY</t>
  </si>
  <si>
    <t>RACY890126DMA</t>
  </si>
  <si>
    <t>RAMOS,DE LA CAVADA/YESICA MINERVA</t>
  </si>
  <si>
    <t>RADA7908284L6</t>
  </si>
  <si>
    <t>RAMOS,DEYTA/ASTRID MELISSA</t>
  </si>
  <si>
    <t>RADA850722NU4</t>
  </si>
  <si>
    <t>RANGEL,DOMINGUEZ/ANA AURORA</t>
  </si>
  <si>
    <t>RADC841022AX5</t>
  </si>
  <si>
    <t>RANGEL,DELGADO/CLAUDIA ELENA</t>
  </si>
  <si>
    <t>RADD871229CP7</t>
  </si>
  <si>
    <t>RAMIREZ,DELGADO/DAVID</t>
  </si>
  <si>
    <t>RADE650816PR6</t>
  </si>
  <si>
    <t>RAMIREZ,DOMINGUEZ/MA ELENA</t>
  </si>
  <si>
    <t>RADE830829JZ3</t>
  </si>
  <si>
    <t>RAMIREZ,DOMINGUEZ/ESTHER CAROLINA</t>
  </si>
  <si>
    <t>RADE960812EF5</t>
  </si>
  <si>
    <t>RAMIREZ,DOMINGUEZ/MARIA ELENA</t>
  </si>
  <si>
    <t>RADG580530250</t>
  </si>
  <si>
    <t>RAMIREZ,DURON/GERONIMO</t>
  </si>
  <si>
    <t>RADG9005264W2</t>
  </si>
  <si>
    <t>RAMOS,DELGADO/GENESIS MARICELA</t>
  </si>
  <si>
    <t>RADG9101224L3</t>
  </si>
  <si>
    <t>RAMIREZ,DANIEL/GERMAN RICARDO</t>
  </si>
  <si>
    <t>RADJ9109078Z5</t>
  </si>
  <si>
    <t>RAMIREZ,DELGADO/JESUS HUMBERTO</t>
  </si>
  <si>
    <t>RADJ950513L67</t>
  </si>
  <si>
    <t>RAMOS,DAVILA/JUDITH SELENE</t>
  </si>
  <si>
    <t>RADM560927MIA</t>
  </si>
  <si>
    <t>RAMIREZ DIAZ MARICELA</t>
  </si>
  <si>
    <t>RADM610722NE1</t>
  </si>
  <si>
    <t>RAMIREZ,DOMINGUEZ/MARIA MAGDALENA</t>
  </si>
  <si>
    <t>RADM891111H70</t>
  </si>
  <si>
    <t>RAMOS,DAVILA/MONICA ELIZABETH</t>
  </si>
  <si>
    <t>RADM900810I85</t>
  </si>
  <si>
    <t>RAMOS,DELGADO/JOSE MIGUEL</t>
  </si>
  <si>
    <t>RADM950929EE6</t>
  </si>
  <si>
    <t>RAMIREZ,DANIEL/MIGUEL ANGEL</t>
  </si>
  <si>
    <t>RADR300711BG6</t>
  </si>
  <si>
    <t>RAMIREZ DAVILA RAUL</t>
  </si>
  <si>
    <t>RADR801208FX1</t>
  </si>
  <si>
    <t>RAMOS,DENA/RICARDO DAVID</t>
  </si>
  <si>
    <t>RADR880810PQ4</t>
  </si>
  <si>
    <t>RANGEL,DAVILA/ROLANDO JAIME</t>
  </si>
  <si>
    <t>RADV8002217W1</t>
  </si>
  <si>
    <t>RAMOS,DAVILA/VICTORIA CRISTINA</t>
  </si>
  <si>
    <t>RADW860925V32</t>
  </si>
  <si>
    <t>RAMOS,DIAZ/WENDY ELIABETH</t>
  </si>
  <si>
    <t>RADW930118BT1</t>
  </si>
  <si>
    <t>RAMIREZ,DAVILA/WALTER FRANCISCO</t>
  </si>
  <si>
    <t>RAEA5909059M1</t>
  </si>
  <si>
    <t>RAMIREZ,ESPINO/ALFREDO</t>
  </si>
  <si>
    <t>RAEA7011299M4</t>
  </si>
  <si>
    <t>RANGEL ELIAS ALEIDA</t>
  </si>
  <si>
    <t>RAEA9012302J5</t>
  </si>
  <si>
    <t>RANGEL,ELIZONDO/ARMANDO DE JESUS</t>
  </si>
  <si>
    <t>RAEA9505076V2</t>
  </si>
  <si>
    <t>RAMOS,ESPARZA/ALBERTO AGUSTIN</t>
  </si>
  <si>
    <t>RAEB880304I21</t>
  </si>
  <si>
    <t>RAMOS,ESQUIVEL/BRENDA SOLEDAD</t>
  </si>
  <si>
    <t>RAEC6301252Y9</t>
  </si>
  <si>
    <t>RAMIREZ,ESCOBEDO/MARIA DEL CARMEN</t>
  </si>
  <si>
    <t>RAEC760122652</t>
  </si>
  <si>
    <t>RANGEL,ELISERIO/CARLOS ALBERTO</t>
  </si>
  <si>
    <t>RAED871231FK4</t>
  </si>
  <si>
    <t>RAMIREZ,ESPINOZA/DULCE STEFANIA</t>
  </si>
  <si>
    <t>RAEE880612DF2</t>
  </si>
  <si>
    <t>RAMOS,ELIZALDE/ERIKA</t>
  </si>
  <si>
    <t>RAEF711122JQ0</t>
  </si>
  <si>
    <t>RAMIREZ ENRIQUEZ FRANCISCA CECILIA</t>
  </si>
  <si>
    <t>RAEG800505AFA</t>
  </si>
  <si>
    <t>RAMOS,ESPINOZA/GLORIA LIVIA</t>
  </si>
  <si>
    <t>RAEJ810118J47</t>
  </si>
  <si>
    <t>RAMIREZ,ESCOBAR/JUAN AURELIO</t>
  </si>
  <si>
    <t>RAEJ871119CZ4</t>
  </si>
  <si>
    <t>RAMIREZ,ESCOBEDO/JAQUELIN</t>
  </si>
  <si>
    <t>RAEK930923PB3</t>
  </si>
  <si>
    <t>RAMIREZ,ESTRADA/KAROL ALEJANDRA</t>
  </si>
  <si>
    <t>RAEL591221QX8</t>
  </si>
  <si>
    <t>RAZO,ESTRADA/LAURA</t>
  </si>
  <si>
    <t>RAEL701030KJ3</t>
  </si>
  <si>
    <t>RAMIREZ,ESCOBEDO/LAURA</t>
  </si>
  <si>
    <t>RAEM920613H91</t>
  </si>
  <si>
    <t>RAMOS,ESPINOSA/MERARY GUADALUPE</t>
  </si>
  <si>
    <t>RAEP940703GM9</t>
  </si>
  <si>
    <t>RAMIREZ,ESPINOSA/PAOLA GUADALUPE</t>
  </si>
  <si>
    <t>RAET890421JS8</t>
  </si>
  <si>
    <t>RAMIREZ,ELIZONDO/MARIA TERESA</t>
  </si>
  <si>
    <t>RAEZ881122257</t>
  </si>
  <si>
    <t>RAMIREZ,ESPINOSA/ZAZIL ANA</t>
  </si>
  <si>
    <t>RANGEL,FLORES/ALFREDO GERARDO</t>
  </si>
  <si>
    <t>RAFA830117TD1</t>
  </si>
  <si>
    <t>RAMIREZ,FARRERA/ABIEL</t>
  </si>
  <si>
    <t>RAFB910324HQ4</t>
  </si>
  <si>
    <t>RAMIREZ,FLORES/BLANCA ANAKAREN</t>
  </si>
  <si>
    <t>RAFB910523649</t>
  </si>
  <si>
    <t>RANGEL,FLORES/BRENDA</t>
  </si>
  <si>
    <t>RAFC500905Q77</t>
  </si>
  <si>
    <t>RAMOS,FLORES/CARLOS FERNANDO</t>
  </si>
  <si>
    <t>RAFC870104QV3</t>
  </si>
  <si>
    <t>RANGEL,FLORES/CLAUDIA JANETH</t>
  </si>
  <si>
    <t>RAFC9204231L0</t>
  </si>
  <si>
    <t>RAMOS,FLORES/CARMEN SOFIA</t>
  </si>
  <si>
    <t>RAFE630714CE7</t>
  </si>
  <si>
    <t>RAVELO FELIX ENRIQUETA</t>
  </si>
  <si>
    <t>RAFE660118R80</t>
  </si>
  <si>
    <t>RANGEL FERNANDEZ ESMERALDA</t>
  </si>
  <si>
    <t>RAFE830504SX3</t>
  </si>
  <si>
    <t>RAMIREZ,FLORES/EDITH ALEYDA</t>
  </si>
  <si>
    <t>RAFH820110RD6</t>
  </si>
  <si>
    <t>RAMIREZ DE JURADO,FRIAS/HINO</t>
  </si>
  <si>
    <t>RAFM621122000</t>
  </si>
  <si>
    <t>MIGUEL A RAMOS FLORES</t>
  </si>
  <si>
    <t>RAFM720202582</t>
  </si>
  <si>
    <t>RANGEL FUENTES MARIA MONICA</t>
  </si>
  <si>
    <t>RAFT5710032X1</t>
  </si>
  <si>
    <t>RAMOS,FLORES/MARIA TERESA</t>
  </si>
  <si>
    <t>RAGA620918SL6</t>
  </si>
  <si>
    <t>RAMIREZ,GUERRA/AMALIA</t>
  </si>
  <si>
    <t>RAGA751111AM9</t>
  </si>
  <si>
    <t>RAMIREZ GUERRA JOSE ANTONIO</t>
  </si>
  <si>
    <t>RAGA80090678A</t>
  </si>
  <si>
    <t>RAVELLO,GARDEA/ARELY JAZHEEL</t>
  </si>
  <si>
    <t>RAGA8112198I8</t>
  </si>
  <si>
    <t>RAVELLO,GARDEA/ASAEL JADHIL</t>
  </si>
  <si>
    <t>RAGA830323I4A</t>
  </si>
  <si>
    <t>RAMIREZ,GUTIERREZ/JOSE ANGEL</t>
  </si>
  <si>
    <t>RAGA840409HM4</t>
  </si>
  <si>
    <t>RANGEL,GARCIA/ALVARO GUILEBALDO</t>
  </si>
  <si>
    <t>RAGA850205PG9</t>
  </si>
  <si>
    <t>RAMIREZ,GARCIA/ALEJANDRA CECILIA</t>
  </si>
  <si>
    <t>RAGA870105A45</t>
  </si>
  <si>
    <t>RAMOS,GARCIA/ANA GABRIELA</t>
  </si>
  <si>
    <t>RAGA880303JW7</t>
  </si>
  <si>
    <t>RANGEL,DE LA GARZA/ALFREDO</t>
  </si>
  <si>
    <t>RAGA891114AU4</t>
  </si>
  <si>
    <t>RANGEL,GALLEGOS/ADRIANA LETICIA</t>
  </si>
  <si>
    <t>RAGA9001124Y4</t>
  </si>
  <si>
    <t>RAMIREZ,GONZALEZ/ADRIEL ALEJANDRO</t>
  </si>
  <si>
    <t>RAGA910303PN9</t>
  </si>
  <si>
    <t>RAMIREZ,GONZALEZ/ALAIDEE JOCELYN</t>
  </si>
  <si>
    <t>RAGA930531P33</t>
  </si>
  <si>
    <t>RAMOS,GUERRERO/ANA KAREN LIZBETH</t>
  </si>
  <si>
    <t>RAGA940128QF2</t>
  </si>
  <si>
    <t>RAMIREZ,GALINDO/ALIX MARIANA</t>
  </si>
  <si>
    <t>RAGB821111FA1</t>
  </si>
  <si>
    <t>RANGEL,GUERRERO/BLANCA ELIZABETH</t>
  </si>
  <si>
    <t>RAGC581130279</t>
  </si>
  <si>
    <t>RAMOS,GUEVARA/CESAR</t>
  </si>
  <si>
    <t>RAGC791015A29</t>
  </si>
  <si>
    <t>RAMIREZ,GUTIERREZ/CARLOS IVAN</t>
  </si>
  <si>
    <t>RAGC840119D41</t>
  </si>
  <si>
    <t>RAMOS,GUERRA/CATALINA</t>
  </si>
  <si>
    <t>RAGC870516IX0</t>
  </si>
  <si>
    <t>RAMOS,GONZALEZ/CLAUDIA ARELI</t>
  </si>
  <si>
    <t>RAGD8409287D8</t>
  </si>
  <si>
    <t>RAMOS,GONZALEZ/JOSE DAVID</t>
  </si>
  <si>
    <t>RAGD900801EA5</t>
  </si>
  <si>
    <t>RAYAS,GUILLEN/DAISY ARACELY</t>
  </si>
  <si>
    <t>RAGE600527I54</t>
  </si>
  <si>
    <t>RAMIREZ GARCIA ENRIQUE</t>
  </si>
  <si>
    <t>RAGE830617K5A</t>
  </si>
  <si>
    <t>RABAGO,GUERRA/EMILIO</t>
  </si>
  <si>
    <t>RAGF630903PN0</t>
  </si>
  <si>
    <t>RAMIREZ,GARCIA/FELIPA</t>
  </si>
  <si>
    <t>RAGF640927HR5</t>
  </si>
  <si>
    <t>RAMOS GUTIERREZ FELIPE DE JESUS</t>
  </si>
  <si>
    <t>RAGF840106BSA</t>
  </si>
  <si>
    <t>RAMOS,GARCIA/FERNANDO</t>
  </si>
  <si>
    <t>RAGF9611041C6</t>
  </si>
  <si>
    <t>RAZO,GUTIERREZ/FERNANDA MARIELA</t>
  </si>
  <si>
    <t>RAGG590101LX0</t>
  </si>
  <si>
    <t>RAMIREZ,GAMBOA/GLORIA ARACELI</t>
  </si>
  <si>
    <t>RAGG6211017V9</t>
  </si>
  <si>
    <t>GUADALUPE MA RAMIREZ GZA</t>
  </si>
  <si>
    <t>RAGG740507IN5</t>
  </si>
  <si>
    <t>RAMON,GONZALEZ/GILBERTO DE JESUS</t>
  </si>
  <si>
    <t>RAGG791027DP9</t>
  </si>
  <si>
    <t>RAMOS,GARCIA/GERARDO ARMANDO</t>
  </si>
  <si>
    <t>RAGH960525RZ2</t>
  </si>
  <si>
    <t>RAMIREZ,GUTIERREZ/HOMERO</t>
  </si>
  <si>
    <t>RAGI8211234H3</t>
  </si>
  <si>
    <t>RAMIREZ,GONZALEZ/IRMA AURORA</t>
  </si>
  <si>
    <t>RAGI8501217J3</t>
  </si>
  <si>
    <t>RANGEL,GARCIA/INDIRA IRMA</t>
  </si>
  <si>
    <t>RAGI8510094M5</t>
  </si>
  <si>
    <t>RASCON,GARCIA/IRIS LILIAN</t>
  </si>
  <si>
    <t>RAGI9401213D4</t>
  </si>
  <si>
    <t>RAMIREZ,GARCIA/ITZEL</t>
  </si>
  <si>
    <t>RAGJ5601199E0</t>
  </si>
  <si>
    <t>RAMIREZ,GONZALEZ/JUANA MARIANA</t>
  </si>
  <si>
    <t>RAGJ8010096V9</t>
  </si>
  <si>
    <t>RAMONFAUR,GARZA/JUAN JOSE JR</t>
  </si>
  <si>
    <t>RAGJ811113512</t>
  </si>
  <si>
    <t>RAMIREZ,GONZALEZ/JOSUE BONIFACIO</t>
  </si>
  <si>
    <t>RAGJ8610229A3</t>
  </si>
  <si>
    <t>RAMIREZ,GALLEGOS/JUANA ALICIA</t>
  </si>
  <si>
    <t>RAGJ880524IW4</t>
  </si>
  <si>
    <t>RAMIREZ,GONZALEZ/JULIA ENRIQUETA</t>
  </si>
  <si>
    <t>RAGJ890930GJ6</t>
  </si>
  <si>
    <t>RAMIREZ,GONZALEZ/JONATHAN FRANCISCO</t>
  </si>
  <si>
    <t>RAGJ911031E80</t>
  </si>
  <si>
    <t>RAMOS,GONZALEZ/JENNIFER</t>
  </si>
  <si>
    <t>RAGJ950418L80</t>
  </si>
  <si>
    <t>RANGEL,GONZALEZ/JESSICA DANIELA</t>
  </si>
  <si>
    <t>RAGK8512189I9</t>
  </si>
  <si>
    <t>RAMOS,GONZALEZ/KENNIA GUADALUPE</t>
  </si>
  <si>
    <t>RAGK861106412</t>
  </si>
  <si>
    <t>RAMIREZ,GRIMALDO/KAREN</t>
  </si>
  <si>
    <t>RAGK9006018E1</t>
  </si>
  <si>
    <t>RAMOS,GARCIA/KARLA PAOLA</t>
  </si>
  <si>
    <t>RAGK9202299K7</t>
  </si>
  <si>
    <t>RAMOS,GARCIA/KAREN ANAHI</t>
  </si>
  <si>
    <t>RAGL520116S46</t>
  </si>
  <si>
    <t>RAMIREZ,GUADARRAMA/JOSE LUIS</t>
  </si>
  <si>
    <t>RAGL530306874</t>
  </si>
  <si>
    <t>RAMOS,GONZALEZ/LAURA MIRTHALA</t>
  </si>
  <si>
    <t>RAGL550712000</t>
  </si>
  <si>
    <t>JOSE LUISRANGEL GARCIA</t>
  </si>
  <si>
    <t>RAGL7507254J3</t>
  </si>
  <si>
    <t>RAMOS GOMEZ LAURA ISABEL</t>
  </si>
  <si>
    <t>RAGL800828D90</t>
  </si>
  <si>
    <t>RAMIREZ,GARCIA/LAURA YANET</t>
  </si>
  <si>
    <t>RAGL830417BK4</t>
  </si>
  <si>
    <t>RANGEL,GARZA/LORENA</t>
  </si>
  <si>
    <t>RAGL8507146N2</t>
  </si>
  <si>
    <t>RAYA,GARZA/LAURA PATRICIA</t>
  </si>
  <si>
    <t>RAGL890308LN4</t>
  </si>
  <si>
    <t>RAMOS,GONZALEZ/LAURA CECILIA</t>
  </si>
  <si>
    <t>RAGL9106101Y5</t>
  </si>
  <si>
    <t>RAZGADO,GARCIA/LESLY BIBIANA</t>
  </si>
  <si>
    <t>RAGL951002MQ7</t>
  </si>
  <si>
    <t>RAMIREZ,GARCIA/LINDA ESMERALDA</t>
  </si>
  <si>
    <t>RAGM481202JF6</t>
  </si>
  <si>
    <t>RAMIREZ GARCIA MANUEL</t>
  </si>
  <si>
    <t>RAGM630515158</t>
  </si>
  <si>
    <t>RAMIREZ,GARCIA/MERCEDES</t>
  </si>
  <si>
    <t>RAGM6309142T1</t>
  </si>
  <si>
    <t>RAMOS,GARCIA/MACRINA</t>
  </si>
  <si>
    <t>RAGM830908U94</t>
  </si>
  <si>
    <t>RAMIREZ,GONZALEZ/MARICELA</t>
  </si>
  <si>
    <t>RAGM851029TQA</t>
  </si>
  <si>
    <t>RAMOS,GONZALEZ/MARTIN ROGELIO</t>
  </si>
  <si>
    <t>RAGM880415SA5</t>
  </si>
  <si>
    <t>RAMIREZ,GONZALEZ/MAYRA ALEJANDRA</t>
  </si>
  <si>
    <t>RAGN7411102L5</t>
  </si>
  <si>
    <t>RAMON,GOMEZ/NIDIA</t>
  </si>
  <si>
    <t>RAGN7504065L2</t>
  </si>
  <si>
    <t>RAMIREZ,GUERRA/NANCY</t>
  </si>
  <si>
    <t>RAGN831008TN5</t>
  </si>
  <si>
    <t>RAMIREZ,GARZA/NORA MARLEN</t>
  </si>
  <si>
    <t>RAGN910801E21</t>
  </si>
  <si>
    <t>RAMIREZ,GAONA/NELLY ABIGAIL</t>
  </si>
  <si>
    <t>RAGN940525MA6</t>
  </si>
  <si>
    <t>RAMIREZ,GONZALEZ/NANCY MARIELA</t>
  </si>
  <si>
    <t>RAGO910527NQ9</t>
  </si>
  <si>
    <t>RAMIREZ,GARZA/OFELIA SELENE</t>
  </si>
  <si>
    <t>RAGP811106DR1</t>
  </si>
  <si>
    <t>RAMIREZ,GRANJA/PAOLA</t>
  </si>
  <si>
    <t>RAGP820908SC5</t>
  </si>
  <si>
    <t>RAMOS,GARCIA/PERLA CECILIA</t>
  </si>
  <si>
    <t>RAGP950920TL6</t>
  </si>
  <si>
    <t>RAMIREZ,GARCIA/JOSE PABLO</t>
  </si>
  <si>
    <t>RAGR5305221C5</t>
  </si>
  <si>
    <t>RAMOS GAITAN RITA</t>
  </si>
  <si>
    <t>RAGR601007I22</t>
  </si>
  <si>
    <t>RANGEL,GARCIA/ROSALINDA</t>
  </si>
  <si>
    <t>RAGR611024000</t>
  </si>
  <si>
    <t>ROGELIO G RAMIREZ GOMEZ</t>
  </si>
  <si>
    <t>RAGR870929QT0</t>
  </si>
  <si>
    <t>RADILLO,GIL/RAMON</t>
  </si>
  <si>
    <t>RAGR910407QR3</t>
  </si>
  <si>
    <t>RAMOS,GONZALEZ/MARIA ROSALBA</t>
  </si>
  <si>
    <t>RAGS820909HF1</t>
  </si>
  <si>
    <t>RANGEL,GONZALEZ/SANDRA JANETH</t>
  </si>
  <si>
    <t>RAGS840826KV5</t>
  </si>
  <si>
    <t>RADTKE,GARZA/STEVEN JOSE</t>
  </si>
  <si>
    <t>RAGS930515JI7</t>
  </si>
  <si>
    <t>RAMIREZ,GONZALEZ/STEPHANY CRUZ</t>
  </si>
  <si>
    <t>RAGT341231000</t>
  </si>
  <si>
    <t>M TAVITA RAMIREZ GAYTAN</t>
  </si>
  <si>
    <t>RAGV7409162M2</t>
  </si>
  <si>
    <t>RAMOS,GONZALEZ/VIRGILIO LEONEL</t>
  </si>
  <si>
    <t>RAGY780205385</t>
  </si>
  <si>
    <t>RAMOS,GARZA/YESIKA TELMA</t>
  </si>
  <si>
    <t>RAGY8304156S1</t>
  </si>
  <si>
    <t>RAMIREZ,GALVAN/YAZMIN ASERET</t>
  </si>
  <si>
    <t>RAGY880801DC4</t>
  </si>
  <si>
    <t>RAYAS,GUILLEN/YARELY SARAI</t>
  </si>
  <si>
    <t>RAGY930224G25</t>
  </si>
  <si>
    <t>RAMIREZ,GATICA/YAHAIRA YAZMIN</t>
  </si>
  <si>
    <t>RAHA820330816</t>
  </si>
  <si>
    <t>RAMIREZ,HERNANDEZ/MARIA DE LOS ANGELES</t>
  </si>
  <si>
    <t>RAHB5408198W8</t>
  </si>
  <si>
    <t>RAMIREZ,HERNANDEZ/BERNARDO</t>
  </si>
  <si>
    <t>RAHB900926V77</t>
  </si>
  <si>
    <t>RAMON,HERNANDEZ/BERTHA ABIGAIL</t>
  </si>
  <si>
    <t>RAHC780808E99</t>
  </si>
  <si>
    <t>RAMIREZ,HERNANDEZ/CRISTINA</t>
  </si>
  <si>
    <t>RAHD870615F69</t>
  </si>
  <si>
    <t>RAMIREZ,HERNANDEZ/DIEGO IVAN</t>
  </si>
  <si>
    <t>RAHD920826433</t>
  </si>
  <si>
    <t>RAMIREZ,HERNANDEZ/DANIELA LIZETH</t>
  </si>
  <si>
    <t>RAHE510101LGA</t>
  </si>
  <si>
    <t>RAMIREZ,HERRERA/ENEDELIA</t>
  </si>
  <si>
    <t>RAHE7903281Z8</t>
  </si>
  <si>
    <t>RANGEL,HERNANDEZ/EDUARDO ADRIAN</t>
  </si>
  <si>
    <t>RAHF6410278B3</t>
  </si>
  <si>
    <t>RAMIREZ,HERRERA/FLORENCIA</t>
  </si>
  <si>
    <t>RAHF860218F34</t>
  </si>
  <si>
    <t>RAMIREZ,HERNANDEZ/FROYLAN</t>
  </si>
  <si>
    <t>RAHH7306209G1</t>
  </si>
  <si>
    <t>RAMOS HERNANDEZ JOSE HUMBERTO</t>
  </si>
  <si>
    <t>RAHH820304S65</t>
  </si>
  <si>
    <t>RAMOS,HERNANDEZ/HUGO</t>
  </si>
  <si>
    <t>RAHH940903M38</t>
  </si>
  <si>
    <t>RAMIREZ,HERRERA/HERNAN ISMAEL</t>
  </si>
  <si>
    <t>RAHJ461119I11</t>
  </si>
  <si>
    <t>RAMIREZ,HERRERA/JAVIER</t>
  </si>
  <si>
    <t>RAHJ8908115L3</t>
  </si>
  <si>
    <t>RAMIREZ,HERNANDEZ/JOSE LUIS</t>
  </si>
  <si>
    <t>RAHL770128J9A</t>
  </si>
  <si>
    <t>RAMOS,HINOJOSA/LUIS ROMEO</t>
  </si>
  <si>
    <t>RAHL861221DP8</t>
  </si>
  <si>
    <t>RAMIREZ,HERNANDEZ/LUCIA</t>
  </si>
  <si>
    <t>RAHM8810239L8</t>
  </si>
  <si>
    <t>RAMOS,HERNANDEZ/MAYRANI</t>
  </si>
  <si>
    <t>RAHR560207TI0</t>
  </si>
  <si>
    <t>RAMIREZ,HERRERA/RICARDO</t>
  </si>
  <si>
    <t>RAHS401230364</t>
  </si>
  <si>
    <t>RAMIREZ HERNANDEZ SEVERO</t>
  </si>
  <si>
    <t>RAHS470208K41</t>
  </si>
  <si>
    <t>RAMIREZ,HERNANDEZ/MARIA DEL SOCORRO</t>
  </si>
  <si>
    <t>RAHS881004P1A</t>
  </si>
  <si>
    <t>RAMIREZ,HERNANDEZ/SERGIO OMAR</t>
  </si>
  <si>
    <t>RAHT950903GK8</t>
  </si>
  <si>
    <t>RANGEL,HERRADA/TERESA YAMILI</t>
  </si>
  <si>
    <t>RAIE630317000</t>
  </si>
  <si>
    <t>M ESTHER RAMOS IBARRA</t>
  </si>
  <si>
    <t>RAIE6303173T3</t>
  </si>
  <si>
    <t>RAMOS,IBARRA/MARIA ESTHER</t>
  </si>
  <si>
    <t>RAIN8911026Y1</t>
  </si>
  <si>
    <t>RAMOS,IBARRA/NANCY JAZMIN</t>
  </si>
  <si>
    <t>RAIT9401213D5</t>
  </si>
  <si>
    <t>RAJB871023N21</t>
  </si>
  <si>
    <t>RAMIREZ,JIMENEZ/BLANCA</t>
  </si>
  <si>
    <t>RAJC920910PW9</t>
  </si>
  <si>
    <t>RAMIREZ,JIMENEZ/CATIA</t>
  </si>
  <si>
    <t>RAJF510817K59</t>
  </si>
  <si>
    <t>RAMOS,JIMENEZ/JOSE FRANCISCO</t>
  </si>
  <si>
    <t>RAJF641010VB8</t>
  </si>
  <si>
    <t>RAMIREZ,DE JESUS/MARIA FRANCISCA</t>
  </si>
  <si>
    <t>RAJJ531106EL5</t>
  </si>
  <si>
    <t>RAMOS,JIMENEZ/JAVIER</t>
  </si>
  <si>
    <t>RAJL650816LR6</t>
  </si>
  <si>
    <t>RAMIREZ,JIMENEZ/JOSE LUIS</t>
  </si>
  <si>
    <t>RALA580117ALA</t>
  </si>
  <si>
    <t>RAMOS,LOERA/ANTONIO</t>
  </si>
  <si>
    <t>RALA6008269NA</t>
  </si>
  <si>
    <t>RAMIREZ,LOPEZ/ANTONIA</t>
  </si>
  <si>
    <t>RALA680321000</t>
  </si>
  <si>
    <t>ARACELI RAMIREZ DE LEON</t>
  </si>
  <si>
    <t>RALA891010QS1</t>
  </si>
  <si>
    <t>RAMIREZ,LLAMAS/MARIA DE LOS ANGELES</t>
  </si>
  <si>
    <t>RALA9209049C1</t>
  </si>
  <si>
    <t>RAMIREZ,LOZANO/ALEXIS DE JESUS</t>
  </si>
  <si>
    <t>RALB681231II7</t>
  </si>
  <si>
    <t>RAMIREZ LARA BLANCA NIDIA</t>
  </si>
  <si>
    <t>RALB830301GMA</t>
  </si>
  <si>
    <t>RAMIREZ,LARA/BARBARA LEONOR</t>
  </si>
  <si>
    <t>RALC661125891</t>
  </si>
  <si>
    <t>RAMIREZ,LUMBRERAS/CLARA EUGENIA</t>
  </si>
  <si>
    <t>RALC760125QTA</t>
  </si>
  <si>
    <t>RAMIREZ,LEY/CESAR RAUL</t>
  </si>
  <si>
    <t>RALC820830GN9</t>
  </si>
  <si>
    <t>RAMIREZ,LUNA/CARMEN ENRIQUETA</t>
  </si>
  <si>
    <t>RALE580525000</t>
  </si>
  <si>
    <t>EDUARDO RAMIREZ LIRA</t>
  </si>
  <si>
    <t>RALE640519T33</t>
  </si>
  <si>
    <t>RAMIREZ LOPEZ ETHEL</t>
  </si>
  <si>
    <t>RALE880922S72</t>
  </si>
  <si>
    <t>RAMIREZ,LOPEZ/ELENA NOHEMI</t>
  </si>
  <si>
    <t>RALE881212UM6</t>
  </si>
  <si>
    <t>RAMOS,DE LUNA/EMMANUEL</t>
  </si>
  <si>
    <t>RALE9208309I0</t>
  </si>
  <si>
    <t>RANGEL,LOPEZ/ENRIQUE RIGOBERTO</t>
  </si>
  <si>
    <t>RALG560730000</t>
  </si>
  <si>
    <t>J GUADALUPE RAMIREZ L</t>
  </si>
  <si>
    <t>RALG831212951</t>
  </si>
  <si>
    <t>RAMIREZ,LOPEZ/MARIA GUADALUPE</t>
  </si>
  <si>
    <t>RALG850614TI7</t>
  </si>
  <si>
    <t>RAMOS,LOPEZ/GLADIS MARGARITA</t>
  </si>
  <si>
    <t>RALG890308210</t>
  </si>
  <si>
    <t>RANGEL,LIRA/GERARDO DANIEL</t>
  </si>
  <si>
    <t>RALH5210171B1</t>
  </si>
  <si>
    <t>RAMOS,LIRA/HECTOR JAVIER</t>
  </si>
  <si>
    <t>RALH610105000</t>
  </si>
  <si>
    <t>HECTOR T RAMOS LUNA</t>
  </si>
  <si>
    <t>RALH610910000</t>
  </si>
  <si>
    <t>HECTOR A RAMIREZ L</t>
  </si>
  <si>
    <t>RALI960224315</t>
  </si>
  <si>
    <t>RANGEL,LERMA/IAHAIRA RUBI</t>
  </si>
  <si>
    <t>RALJ600811QDA</t>
  </si>
  <si>
    <t>RAMIREZ,LOPEZ/JESUS JAVIER</t>
  </si>
  <si>
    <t>RALJ820128F2A</t>
  </si>
  <si>
    <t>RAMOS,LANDIN/JULIA EDITH</t>
  </si>
  <si>
    <t>RALL6110139M7</t>
  </si>
  <si>
    <t>RAMOS,LOERA/JOSE LUIS</t>
  </si>
  <si>
    <t>RALL651113000</t>
  </si>
  <si>
    <t>LUIS ADRIAN RAMOS LUNA</t>
  </si>
  <si>
    <t>RALL681012NE6</t>
  </si>
  <si>
    <t>RAMIREZ DE LUNA LAURA OLIMPIA</t>
  </si>
  <si>
    <t>RALL770601HN7</t>
  </si>
  <si>
    <t>RAMIREZ,LOPEZ/LAURA ELIZABETH</t>
  </si>
  <si>
    <t>RALL931004119</t>
  </si>
  <si>
    <t>RAMIREZ,LOPEZ/LEIDY RUBI</t>
  </si>
  <si>
    <t>RALM550502PLA</t>
  </si>
  <si>
    <t>RAMIREZ,LOPEZ/JOSE MIGUEL</t>
  </si>
  <si>
    <t>RALM570509AJ7</t>
  </si>
  <si>
    <t>RAMOS,LOPEZ/MARTHA</t>
  </si>
  <si>
    <t>RALM870529KW0</t>
  </si>
  <si>
    <t>RAMIREZ,LOPEZ/MARINA KRASOPANI</t>
  </si>
  <si>
    <t>RALM900711DP8</t>
  </si>
  <si>
    <t>RAMOS,LOPEZ/MYRIAM ELIZABETH</t>
  </si>
  <si>
    <t>RALM930516B60</t>
  </si>
  <si>
    <t>RAMIREZ,LUNA/MISAEL</t>
  </si>
  <si>
    <t>RALR890512HC8</t>
  </si>
  <si>
    <t>RAMIREZ,LUCIO/RAFAEL</t>
  </si>
  <si>
    <t>RALS8308242I4</t>
  </si>
  <si>
    <t>RAMIREZ,LAGUNES/SANDRA ESTEFANIA</t>
  </si>
  <si>
    <t>RALS920801CM9</t>
  </si>
  <si>
    <t>RAMIREZ,DE LEON/SUSANA</t>
  </si>
  <si>
    <t>RALT7609217A8</t>
  </si>
  <si>
    <t>RAMIREZ,LIMONES/TERESA</t>
  </si>
  <si>
    <t>RALV881108JU7</t>
  </si>
  <si>
    <t>RAMIREZ,LOPEZ/VICTOR ALBERTO</t>
  </si>
  <si>
    <t>RALY680318DP2</t>
  </si>
  <si>
    <t>RAMOS,LUNA/YOLANDA MARGARITA</t>
  </si>
  <si>
    <t>RALY840723GD2</t>
  </si>
  <si>
    <t>RAMOS,LARA/YESSICA ISABEL</t>
  </si>
  <si>
    <t>RALZ890826P58</t>
  </si>
  <si>
    <t>RAMIREZ,LOPEZ/ZULEICA JOCELYN</t>
  </si>
  <si>
    <t>RAMA621016000</t>
  </si>
  <si>
    <t>ARTURO RAMIREZ MONTANANA</t>
  </si>
  <si>
    <t>RAMA750204825</t>
  </si>
  <si>
    <t>RAMOS,MARTINEZ/ALEJANDRO GABINO</t>
  </si>
  <si>
    <t>RAMA800101KF3</t>
  </si>
  <si>
    <t>RAMALES,MORALES/ANTONIO</t>
  </si>
  <si>
    <t>RAMA831017TW4</t>
  </si>
  <si>
    <t>RAMIREZ,MEDINA/ADRIANA CITLALLI</t>
  </si>
  <si>
    <t>RAMA851224AG0</t>
  </si>
  <si>
    <t>RAMOS,MAYO/AMEL ELWIN</t>
  </si>
  <si>
    <t>RAMA851224AU3</t>
  </si>
  <si>
    <t>RAMOS,MAYO/ALAN ELISON</t>
  </si>
  <si>
    <t>RAMA861110350</t>
  </si>
  <si>
    <t>RAFAEL,MANZANARES/ANA VIANEY</t>
  </si>
  <si>
    <t>RAMA900818T66</t>
  </si>
  <si>
    <t>RAMIREZ,MENDOZA/ARELY ANAHI</t>
  </si>
  <si>
    <t>RAMC780724UE4</t>
  </si>
  <si>
    <t>RAMIREZ,MONTES/CESAR AUGUSTO</t>
  </si>
  <si>
    <t>RAMC900519LZO</t>
  </si>
  <si>
    <t>RAMIREZ,MUZQUIZ/CINTHIA ANAGELY</t>
  </si>
  <si>
    <t>RAMD600705MPA</t>
  </si>
  <si>
    <t>RAMOS,MONTELONGO/DAVID</t>
  </si>
  <si>
    <t>RAMD710512IP2</t>
  </si>
  <si>
    <t>RAMIREZ,MARTINEZ/DANIEL</t>
  </si>
  <si>
    <t>RAMD8510111H2</t>
  </si>
  <si>
    <t>RAMIREZ,MIRANDA/DIANA KRISTELA</t>
  </si>
  <si>
    <t>RAMD871110LZ7</t>
  </si>
  <si>
    <t>RAZO,MATA/DYSNEY REYNOLD</t>
  </si>
  <si>
    <t>RAMD960604000</t>
  </si>
  <si>
    <t>RAMIREZ,MORIN/DERYAN ISAAC</t>
  </si>
  <si>
    <t>RAME570505RS7</t>
  </si>
  <si>
    <t>RAMIREZ,MACIAS/MARIA ELENA</t>
  </si>
  <si>
    <t>RAME811115GX0</t>
  </si>
  <si>
    <t>RAMIREZ,MORALES/EVA</t>
  </si>
  <si>
    <t>RAME861108LN4</t>
  </si>
  <si>
    <t>RANGEL,MONTEMAYOR/JOSE ELMER</t>
  </si>
  <si>
    <t>RAME900331AM9</t>
  </si>
  <si>
    <t>RAMIREZ,MINOR/EMMANUEL</t>
  </si>
  <si>
    <t>RAME920926T62</t>
  </si>
  <si>
    <t>RANGEL,MEDINA/ESTEFANIA ELIZABETH</t>
  </si>
  <si>
    <t>RAMG4702098X4</t>
  </si>
  <si>
    <t>RANGEL MARTINEZ GLORIA</t>
  </si>
  <si>
    <t>RAMG890217F37</t>
  </si>
  <si>
    <t>RAMIREZ,MORENO/GWENDOLYNE</t>
  </si>
  <si>
    <t>RAMG8909158N9</t>
  </si>
  <si>
    <t>RAMIREZ,MAYORGA/GLORIA ELENA</t>
  </si>
  <si>
    <t>RAMH7704265D8</t>
  </si>
  <si>
    <t>RAMIREZ,MARTINEZ/HECTOR EDUARDO</t>
  </si>
  <si>
    <t>RAMI6701209E2</t>
  </si>
  <si>
    <t>RAMIREZ,MONTALVO/IRMA</t>
  </si>
  <si>
    <t>RAMI9103144R9</t>
  </si>
  <si>
    <t>RAMOS,MENDEZ/ITZEL ANAHI</t>
  </si>
  <si>
    <t>RAMJ820530287</t>
  </si>
  <si>
    <t>RAMIREZ,MINOR/JUAN JOSE</t>
  </si>
  <si>
    <t>RAMJ821224RS8</t>
  </si>
  <si>
    <t>RAMIREZ,MARTINEZ/JENNY JUDITH</t>
  </si>
  <si>
    <t>RAMJ830915BX7</t>
  </si>
  <si>
    <t>RANGEL,MARTINEZ/JULIA ELIZABETH</t>
  </si>
  <si>
    <t>RAMJ880422324</t>
  </si>
  <si>
    <t>RANGEL,MATA/JESUS</t>
  </si>
  <si>
    <t>RAMJ881122V37</t>
  </si>
  <si>
    <t>RAMOS,MELENDEZ/JESUS DANIEL</t>
  </si>
  <si>
    <t>RAMJ8910191I8</t>
  </si>
  <si>
    <t>RAMIREZ,MALDONADO/JUAN MAURICIO</t>
  </si>
  <si>
    <t>RAMJ900319GW7</t>
  </si>
  <si>
    <t>RAFAEL,MARTINEZ/JOSEFA</t>
  </si>
  <si>
    <t>RAMJ920826SY2</t>
  </si>
  <si>
    <t>RAMOS,MARTINEZ/JULIO MISSAEL</t>
  </si>
  <si>
    <t>RAMJ950130TX5</t>
  </si>
  <si>
    <t>RAMIREZ,MACIAS/JONATHAN ANTONIO</t>
  </si>
  <si>
    <t>RAML851224BK0</t>
  </si>
  <si>
    <t>RAMOS,MARTINEZ/JOSE LUIS</t>
  </si>
  <si>
    <t>RAML870923JJ8</t>
  </si>
  <si>
    <t>RAMIREZ,MONTERRUBIO/LUIS EDUARDO</t>
  </si>
  <si>
    <t>RAML880612KK0</t>
  </si>
  <si>
    <t>RANGEL,MARISCAL/MARIA DE LOURDES</t>
  </si>
  <si>
    <t>RAML9603243N2</t>
  </si>
  <si>
    <t>RAMIREZ,MORENO/LORENA JANETH</t>
  </si>
  <si>
    <t>RAMM570326000</t>
  </si>
  <si>
    <t>MARIO A RAMIREZ MEJIA</t>
  </si>
  <si>
    <t>RAMM600406000</t>
  </si>
  <si>
    <t>J MANUEL RAMIREZ MTZ</t>
  </si>
  <si>
    <t>RAMM640822000</t>
  </si>
  <si>
    <t>MAXIMINA RAMIREZ M</t>
  </si>
  <si>
    <t>RAMM840316MB3</t>
  </si>
  <si>
    <t>RAMOS,MORALES/MINERVA NATALY</t>
  </si>
  <si>
    <t>RAMM840510EV8</t>
  </si>
  <si>
    <t>RAMOS FRAYJO,MARTINEZ/MARCO ANTONIO</t>
  </si>
  <si>
    <t>RAMM8510133A0</t>
  </si>
  <si>
    <t>RAMIREZ,MARTELL/MARTHA EDITH</t>
  </si>
  <si>
    <t>RAMM890922MQ5</t>
  </si>
  <si>
    <t>RAMIREZ,MORIN/MARTIN ALAN</t>
  </si>
  <si>
    <t>RAMN9406227X9</t>
  </si>
  <si>
    <t>RANGEL,MARTINEZ/NANCY MARISOL</t>
  </si>
  <si>
    <t>RAMO810923UX5</t>
  </si>
  <si>
    <t>RANGEL,MENDEZ/OSCAR</t>
  </si>
  <si>
    <t>RAMP8506199D4</t>
  </si>
  <si>
    <t>RAMIREZ,MARTINEZ/PEDRO RICARDO</t>
  </si>
  <si>
    <t>RAMR540908000</t>
  </si>
  <si>
    <t>M ROSARIO RAMIREZ MTZ</t>
  </si>
  <si>
    <t>RAMR651223DE2</t>
  </si>
  <si>
    <t>RAMIREZ,MEDINA/RAUL</t>
  </si>
  <si>
    <t>RAMR750611QK1</t>
  </si>
  <si>
    <t>RANGEL MEDINA MARIA DEL RMSARIO</t>
  </si>
  <si>
    <t>RAMR810825134</t>
  </si>
  <si>
    <t>RAMIREZ,MU&amp;IZ/RODRIGO</t>
  </si>
  <si>
    <t>RAMS8211046P7</t>
  </si>
  <si>
    <t>RANGEL,MARTINEZ/SALVADOR</t>
  </si>
  <si>
    <t>RAMT790123CX5</t>
  </si>
  <si>
    <t>RAMIREZ,MARTINEZ/TANIA</t>
  </si>
  <si>
    <t>RAMV860512KQ8</t>
  </si>
  <si>
    <t>RANGEL,MARTINEZ/VICTORIA</t>
  </si>
  <si>
    <t>RAMV960626V36</t>
  </si>
  <si>
    <t>RAMIREZ,MARTINEZ/VADA ANDREA</t>
  </si>
  <si>
    <t>RAMV960927874</t>
  </si>
  <si>
    <t>RANGEL,MARES/VANESSA LIZETH</t>
  </si>
  <si>
    <t>RAMW8304027S2</t>
  </si>
  <si>
    <t>RAMIREZ,MATA/WENDY EDITH</t>
  </si>
  <si>
    <t>RAMX801124UN4</t>
  </si>
  <si>
    <t>RAMOS,MONTIEL/XOCHITL</t>
  </si>
  <si>
    <t>RAMY540708DN8</t>
  </si>
  <si>
    <t>RAMIREZ,MENDOZA/YOLANDA</t>
  </si>
  <si>
    <t>RAMY700628J45</t>
  </si>
  <si>
    <t>RANGEL,MENDOZA/YOLANDA</t>
  </si>
  <si>
    <t>RAMY9509144P6</t>
  </si>
  <si>
    <t>RAMIREZ,MARTINEZ/YAZMIN ELIZABETH</t>
  </si>
  <si>
    <t>RAMY970418DQ8</t>
  </si>
  <si>
    <t>RAMIREZ,MARTINEZ/YEIMY VIANEY</t>
  </si>
  <si>
    <t>RANA621010000</t>
  </si>
  <si>
    <t>ALICIA RAMIREZ NAVEJAR</t>
  </si>
  <si>
    <t>RANA640108S59</t>
  </si>
  <si>
    <t>DEL RAZO NIETO ANTONIO</t>
  </si>
  <si>
    <t>RANA860917C92</t>
  </si>
  <si>
    <t>RAMOS,NORO&amp;A/ALIVER ELIUD</t>
  </si>
  <si>
    <t>RANE790823244</t>
  </si>
  <si>
    <t>RAMIREZ,NAVARRO/ELISA ALEJANDRA</t>
  </si>
  <si>
    <t>RANG601209000</t>
  </si>
  <si>
    <t>GLORIA N RAMOS NAVARRO</t>
  </si>
  <si>
    <t>RANG601209P21</t>
  </si>
  <si>
    <t>RAMOS,NAVARRO/GLORIA NELLY</t>
  </si>
  <si>
    <t>RANG711119BB1</t>
  </si>
  <si>
    <t>RAMOS,NU&amp;EZ/MARIA GUADALUPE</t>
  </si>
  <si>
    <t>RANH501205P84</t>
  </si>
  <si>
    <t>RAMOS,NU&amp;EZ/MARIA HORTENCIA</t>
  </si>
  <si>
    <t>RANJ5411161U0</t>
  </si>
  <si>
    <t>RAMIREZ,NACIANZENO/JESUS MARCELINO</t>
  </si>
  <si>
    <t>RANJ651218000</t>
  </si>
  <si>
    <t>JUAN B RAMIREZ NUNEZ</t>
  </si>
  <si>
    <t>RANS870315QI5</t>
  </si>
  <si>
    <t>RAMIREZ,NORATO/SANDRA FABIOLA</t>
  </si>
  <si>
    <t>RANV9410028U5</t>
  </si>
  <si>
    <t>RAMIREZ,NAVARRO/VANESSA</t>
  </si>
  <si>
    <t>RAOA560303000</t>
  </si>
  <si>
    <t>ARMINDA RAMIREZ O</t>
  </si>
  <si>
    <t>RAOA7812267PA</t>
  </si>
  <si>
    <t>RAMOS,ORTEGA/ABIGAIL</t>
  </si>
  <si>
    <t>RAOA861115GK6</t>
  </si>
  <si>
    <t>RAMIEZ,ORANTES/ALICIA JOCABED</t>
  </si>
  <si>
    <t>RAOA880423PI0</t>
  </si>
  <si>
    <t>RAMIREZ,OVALLE/ALEJANDRA</t>
  </si>
  <si>
    <t>RAOB840403MJ9</t>
  </si>
  <si>
    <t>RAMIREZ,ORANTES/BERNARDO</t>
  </si>
  <si>
    <t>RAOC781127RM3</t>
  </si>
  <si>
    <t>RAMOS,ORTIZ/CESAR ANTONIO</t>
  </si>
  <si>
    <t>RAOD850703D22</t>
  </si>
  <si>
    <t>RAMIREZ,OCHOA/DAVID JONATHAN</t>
  </si>
  <si>
    <t>RAOE650517RD0</t>
  </si>
  <si>
    <t>RAMOS,OBREGON/MARIA ELENA</t>
  </si>
  <si>
    <t>RAOJ750220M55</t>
  </si>
  <si>
    <t>RAMIREZ OBREGON JUANA</t>
  </si>
  <si>
    <t>RAOJ8402048X4</t>
  </si>
  <si>
    <t>RAMOS,OROZCO/JOEL</t>
  </si>
  <si>
    <t>RAOL7910313C3</t>
  </si>
  <si>
    <t>RAMOS ONTIVEROS LUCIA</t>
  </si>
  <si>
    <t>RAON840530F64</t>
  </si>
  <si>
    <t>RAMIREZ,OYERVIDES/NESTOR JAVIER</t>
  </si>
  <si>
    <t>RAON860111EX9</t>
  </si>
  <si>
    <t>RANGEL,OVALLE/NESTOR ALEJANDRO</t>
  </si>
  <si>
    <t>RAON860911862</t>
  </si>
  <si>
    <t>RAMIREZ,OCHOA/NATALIE SOFIA</t>
  </si>
  <si>
    <t>RAOO610128D40</t>
  </si>
  <si>
    <t>RANGEL ORTEGON OLGA LETICIA</t>
  </si>
  <si>
    <t>RAOO8105162R0</t>
  </si>
  <si>
    <t>RANGEL,OBREGON/OSCAR DANIEL</t>
  </si>
  <si>
    <t>RAOR890707KQ8</t>
  </si>
  <si>
    <t>RAMOS,ONTIVEROS/ROSA GUADALUPE</t>
  </si>
  <si>
    <t>RAPA810316QD7</t>
  </si>
  <si>
    <t>RANGEL,PADILLA/ANDREA</t>
  </si>
  <si>
    <t>RAPA890829QF2</t>
  </si>
  <si>
    <t>RAMOS,PINEDA/ABRAHAM</t>
  </si>
  <si>
    <t>RAPC861221622</t>
  </si>
  <si>
    <t>RAMIREZ,PEREZ/CLAUDIA IRASEMA</t>
  </si>
  <si>
    <t>RAPD850603IM8</t>
  </si>
  <si>
    <t>RAMIREZ,PINEDA/DAVID</t>
  </si>
  <si>
    <t>RAPD900917DH3</t>
  </si>
  <si>
    <t>RAMIREZ,PEREZ/DANIEL GERARDO</t>
  </si>
  <si>
    <t>RAPE360727000</t>
  </si>
  <si>
    <t>ELSA A RANGEL PECINA</t>
  </si>
  <si>
    <t>RAPE8301247I5</t>
  </si>
  <si>
    <t>RAMIREZ,PEREZ/ERICK RENATO</t>
  </si>
  <si>
    <t>RAPE911126T75</t>
  </si>
  <si>
    <t>RAMIREZ,PUENTE/EDNA GUADALUPE</t>
  </si>
  <si>
    <t>RAPF910417NU2</t>
  </si>
  <si>
    <t>RAMIREZ,PRADO/FIDEL ALFONSO</t>
  </si>
  <si>
    <t>RAPF940928QD7</t>
  </si>
  <si>
    <t>RANGEL,PEREZ/FABRICIO SEBASTIAN</t>
  </si>
  <si>
    <t>RAPG810827HB8</t>
  </si>
  <si>
    <t>RAMOS,PEREZ/MARIA GUADALUPE</t>
  </si>
  <si>
    <t>RAPH610729000</t>
  </si>
  <si>
    <t>HUMBERTO RAMIREZ PUENTE</t>
  </si>
  <si>
    <t>RAPJ631006GW5</t>
  </si>
  <si>
    <t>RAYGOZA PE&amp;A JUAN MANUEL</t>
  </si>
  <si>
    <t>RAPJ710624NH3</t>
  </si>
  <si>
    <t>RAMIREZ,PEZINO/JUANA MARIA</t>
  </si>
  <si>
    <t>RAPJ901030MP7</t>
  </si>
  <si>
    <t>RAMIREZ,PEREZ/JESUS RAFAEL</t>
  </si>
  <si>
    <t>RAPJ9212045Z9</t>
  </si>
  <si>
    <t>RAMIREZ,PARTIDA/JULIO ERBEY</t>
  </si>
  <si>
    <t>RAPL930216775</t>
  </si>
  <si>
    <t>RAMIREZ,PINALES/LUIS ALEJANDRO</t>
  </si>
  <si>
    <t>RAPL941108URO</t>
  </si>
  <si>
    <t>RANGEL,PEREZ/LESLY SARAI</t>
  </si>
  <si>
    <t>RAPN780416U89</t>
  </si>
  <si>
    <t>RAMIREZ,PROA/NEPHTALI CUAUHTEMOC</t>
  </si>
  <si>
    <t>RAPR740204JU6</t>
  </si>
  <si>
    <t>RAMIREZ,PINEDA/RAYMUNDO</t>
  </si>
  <si>
    <t>RAPR750228UK2</t>
  </si>
  <si>
    <t>RAMIREZ,PRADO/REYNA CONCEPCION</t>
  </si>
  <si>
    <t>RAPS310315000</t>
  </si>
  <si>
    <t>SALVADORRANGEL PECINA</t>
  </si>
  <si>
    <t>RAPS821029HU4</t>
  </si>
  <si>
    <t>RAMIREZ,PAREDES/SAIRA ELIZABETH</t>
  </si>
  <si>
    <t>RAPY970507KL2</t>
  </si>
  <si>
    <t>RAMIREZ,PEREZ/YULISSA DE JESUS</t>
  </si>
  <si>
    <t>RAQF9306228Y4</t>
  </si>
  <si>
    <t>RANGEL,QUINTANILLA/FELIPE DE JESUS</t>
  </si>
  <si>
    <t>RAQL9102183S3</t>
  </si>
  <si>
    <t>RAMIREZ,QUINTANA/LUZ ANDREA</t>
  </si>
  <si>
    <t>RAQN841104NY4</t>
  </si>
  <si>
    <t>RAMOS,QUINTANILLA/NIDIA JANETH</t>
  </si>
  <si>
    <t>RAQP830225LM1</t>
  </si>
  <si>
    <t>RAMOS,QUI&amp;ONES/PRISCILA</t>
  </si>
  <si>
    <t>RAQS9101098R5</t>
  </si>
  <si>
    <t>RAMOS,QUINTERO/SAMANTHA</t>
  </si>
  <si>
    <t>RARA4504178X5</t>
  </si>
  <si>
    <t>RAMIREZ,RODRIGUEZ/ANA MARIA DE JESUS</t>
  </si>
  <si>
    <t>RARA660802C2A</t>
  </si>
  <si>
    <t>RANGEL,RODRIGUEZ/MA DE LOS ANGELES</t>
  </si>
  <si>
    <t>RARA840831RC6</t>
  </si>
  <si>
    <t>RAMIREZ,RAMOS/ALEJANDRA</t>
  </si>
  <si>
    <t>RARA880527QW0</t>
  </si>
  <si>
    <t>RAMOS,RIOS/ADRIANA ELIZABETH</t>
  </si>
  <si>
    <t>RARA930615KC2</t>
  </si>
  <si>
    <t>RADA,RAMOS/ABIGAHIL</t>
  </si>
  <si>
    <t>RARB391204Q72</t>
  </si>
  <si>
    <t>RAMIREZ RIVERA BARBARA</t>
  </si>
  <si>
    <t>RARB770209RB2</t>
  </si>
  <si>
    <t>RAYA,RODRIGUEZ/BEATRIZ</t>
  </si>
  <si>
    <t>RARB871210JV2</t>
  </si>
  <si>
    <t>RAMOS,REYES/BRENDA LIZETH</t>
  </si>
  <si>
    <t>RARC570720P52</t>
  </si>
  <si>
    <t>RAMIREZ RODRIGUEZ CONSUELO</t>
  </si>
  <si>
    <t>RARC710912GE7</t>
  </si>
  <si>
    <t>RAMIREZ,ROBLEDO/CLAUDIA ELENA</t>
  </si>
  <si>
    <t>RARC760707562</t>
  </si>
  <si>
    <t>RAMIREZ,RODRIGUEZ/CLAUDIA</t>
  </si>
  <si>
    <t>RARC880628FJ1</t>
  </si>
  <si>
    <t>RAMIREZ,RAMIREZ/CAROLINA YAHAIRA</t>
  </si>
  <si>
    <t>RARC930211A18</t>
  </si>
  <si>
    <t>RAMIREZ,RIVERA/CARLOS DANIEL</t>
  </si>
  <si>
    <t>RARC961023J81</t>
  </si>
  <si>
    <t>RAMIREZ,ROJAS/CLARET</t>
  </si>
  <si>
    <t>RARD840207RP8</t>
  </si>
  <si>
    <t>RAMIREZ,ROBLES/DANTE ALEJANDRO</t>
  </si>
  <si>
    <t>RARD9108035C1</t>
  </si>
  <si>
    <t>RAMOS,ROMERO/DAVID ESTEBAN</t>
  </si>
  <si>
    <t>RARD9110117AA</t>
  </si>
  <si>
    <t>RAMIREZ,RANGEL/DIEGO BINNUY</t>
  </si>
  <si>
    <t>RARE440509UH6</t>
  </si>
  <si>
    <t>RAMOS RAMIREZ EMILIO MANUEL</t>
  </si>
  <si>
    <t>RARE820419RQ9</t>
  </si>
  <si>
    <t>RADA,DE LA ROSA/ERIKA ROCIO</t>
  </si>
  <si>
    <t>RARE861009153</t>
  </si>
  <si>
    <t>RAMIREZ,DE LA ROSA/ERIKA LILIANA</t>
  </si>
  <si>
    <t>RARF590703645</t>
  </si>
  <si>
    <t>RANGEL,RODRIGUEZ/FRANCISCO</t>
  </si>
  <si>
    <t>RARF770613G98</t>
  </si>
  <si>
    <t>RAMIREZ,RAMOS/FRANCISCO RUBEN</t>
  </si>
  <si>
    <t>RARF790906HL6</t>
  </si>
  <si>
    <t>RAMIREZ,RANGEL/FROYLAN</t>
  </si>
  <si>
    <t>RARF9301127U6</t>
  </si>
  <si>
    <t>RANGEL,RODRIGUEZ/FRIDA SOFIA</t>
  </si>
  <si>
    <t>RARG461205PQ3</t>
  </si>
  <si>
    <t>RAMIREZ,RODRIGUEZ/GUADALUPE LETICIA</t>
  </si>
  <si>
    <t>RARG520629ML7</t>
  </si>
  <si>
    <t>RANGEL,RODULFO/GUADALUPE HILDA</t>
  </si>
  <si>
    <t>RARG860804QJA</t>
  </si>
  <si>
    <t>RAMIREZ,RAMIREZ/MARIA GUADALUPE</t>
  </si>
  <si>
    <t>RARG900128KJ9</t>
  </si>
  <si>
    <t>RAMIREZ,RIVERA/GLORIA MELANIE</t>
  </si>
  <si>
    <t>RARH691215PM0</t>
  </si>
  <si>
    <t>RAMIREZ,ROMAN/HORTENSIA</t>
  </si>
  <si>
    <t>RARH860102HM8</t>
  </si>
  <si>
    <t>RANGEL,RIOS/HUGO ANTONIO</t>
  </si>
  <si>
    <t>RARI520731QF5</t>
  </si>
  <si>
    <t>RANGEL,RODRIGUEZ/IGNACIO</t>
  </si>
  <si>
    <t>RARI6401016Z8</t>
  </si>
  <si>
    <t>RAMIREZ,RODRIGUEZ/IDOLINA GRISELDA</t>
  </si>
  <si>
    <t>RARI8607068W6</t>
  </si>
  <si>
    <t>RAMOS,RODRIGUEZ/IDALIA</t>
  </si>
  <si>
    <t>RARJ540928PX8</t>
  </si>
  <si>
    <t>RANGEL RODRIGUEZ JUANA MARIA ANGELICA</t>
  </si>
  <si>
    <t>RARJ630109J66</t>
  </si>
  <si>
    <t>RAMOS,RAMOS/JULIA</t>
  </si>
  <si>
    <t>RARJ640223HX0</t>
  </si>
  <si>
    <t>RANGEL,REQUENES/JESUS</t>
  </si>
  <si>
    <t>RARJ8207189P4</t>
  </si>
  <si>
    <t>RAMIREZ,RODRIGUEZ/JOSE JUAN</t>
  </si>
  <si>
    <t>RARJ881129DG6</t>
  </si>
  <si>
    <t>RAMIREZ,RAMIREZ/JAVIER ASGARD</t>
  </si>
  <si>
    <t>RARJ920425RF7</t>
  </si>
  <si>
    <t>RAMIREZ,RAMIREZ/JOSELINE ABIGAID</t>
  </si>
  <si>
    <t>RARJ97060524A</t>
  </si>
  <si>
    <t>RAMIREZ,RIVERA/JARIB ISAIAS</t>
  </si>
  <si>
    <t>RARK8702138A6</t>
  </si>
  <si>
    <t>RAMOS,RUIZ/KARINA ELIZABETH</t>
  </si>
  <si>
    <t>RARK940622QU7</t>
  </si>
  <si>
    <t>RAMIREZ,ROMAN/KARINA</t>
  </si>
  <si>
    <t>RARK940818B25</t>
  </si>
  <si>
    <t>RAMIREZ,RODRIGUEZ/KARLA YESENIA</t>
  </si>
  <si>
    <t>RARL610224000</t>
  </si>
  <si>
    <t>JOSE LUIS RAMIREZ REYNA</t>
  </si>
  <si>
    <t>RARL860707CR3</t>
  </si>
  <si>
    <t>RAMIREZ,ROJAS/LUIS ENRIQUE</t>
  </si>
  <si>
    <t>RARL900506GV5</t>
  </si>
  <si>
    <t>RAMIREZ,REYES/LIVAN ESAU</t>
  </si>
  <si>
    <t>RARL910617B57</t>
  </si>
  <si>
    <t>RAMIREZ,RAMIREZ/LUIS ENRIQUE</t>
  </si>
  <si>
    <t>RARM820511D85</t>
  </si>
  <si>
    <t>RAMIREZ,ROJAS/JOSE MIGUEL</t>
  </si>
  <si>
    <t>RARM8409073M3</t>
  </si>
  <si>
    <t>RAMIREZ,RIVERA/MARGARITA ADRIANA</t>
  </si>
  <si>
    <t>RARN900806LB5</t>
  </si>
  <si>
    <t>RAMOS,REYES/NELLY CAROLINA</t>
  </si>
  <si>
    <t>RARO331103000</t>
  </si>
  <si>
    <t>ORALIA RAMIREZ RIVERA</t>
  </si>
  <si>
    <t>RARO860207DL4</t>
  </si>
  <si>
    <t>RAMIREZ,RODRIGUEZ/OMAR RICARDO</t>
  </si>
  <si>
    <t>RARP630223452</t>
  </si>
  <si>
    <t>RAMIREZ RAMIREZ MARIA PAZ</t>
  </si>
  <si>
    <t>RARP761225PS5</t>
  </si>
  <si>
    <t>RANGEL,RIVAS/PABLO JAVIER</t>
  </si>
  <si>
    <t>RARP920116BJA</t>
  </si>
  <si>
    <t>RAMIREZ,DE LA ROSA/PABLO OMAR</t>
  </si>
  <si>
    <t>RARR511112BM4</t>
  </si>
  <si>
    <t>RAMIREZ,RODRIGUEZ/RAUL SERGIO</t>
  </si>
  <si>
    <t>RARR511213DQ0</t>
  </si>
  <si>
    <t>RAMIREZ,RIVERA/JOSE RAMIRO</t>
  </si>
  <si>
    <t>RARR630629000</t>
  </si>
  <si>
    <t>RAQUEL RAMIREZ RDZ</t>
  </si>
  <si>
    <t>RARR690212LR0</t>
  </si>
  <si>
    <t>RANGEL RANGEL RAUL</t>
  </si>
  <si>
    <t>RARR740204JU6</t>
  </si>
  <si>
    <t>RARR830902SDA</t>
  </si>
  <si>
    <t>RAMIREZ,RAMOS/RONALD</t>
  </si>
  <si>
    <t>RARR901223Q95</t>
  </si>
  <si>
    <t>RAMIREZ,RODRIGUEZ/RAMIRO</t>
  </si>
  <si>
    <t>RARR910726DL2</t>
  </si>
  <si>
    <t>RAMOS,RAMIREZ/RICARDO YAHIR</t>
  </si>
  <si>
    <t>RARS830903AP5</t>
  </si>
  <si>
    <t>RAMON,RIVERA/SAMUEL</t>
  </si>
  <si>
    <t>RARS901026I58</t>
  </si>
  <si>
    <t>RAMIREZ,RODRIGUEZ/SANDRA PATRICIA</t>
  </si>
  <si>
    <t>RARV691001IE0</t>
  </si>
  <si>
    <t>RAMIREZ,RODRIGUEZ/VERONICA DEL ROCIO</t>
  </si>
  <si>
    <t>RARV8709234C1</t>
  </si>
  <si>
    <t>RAMOS,RAMOS/VIOLETA HAIDEE</t>
  </si>
  <si>
    <t>RARV871212519</t>
  </si>
  <si>
    <t>RAMIREZ,RENTERIA/VERONICA HERMELINDA</t>
  </si>
  <si>
    <t>RARV951006826</t>
  </si>
  <si>
    <t>RAMIREZ,RAMOS/VALERIA ESTEFANIA</t>
  </si>
  <si>
    <t>RARY8006043G2</t>
  </si>
  <si>
    <t>RAMOS,RODRIGUEZ/YOLANDA GUILLERMINA</t>
  </si>
  <si>
    <t>RARZ900802SMA</t>
  </si>
  <si>
    <t>RAMIREZ,RESENDIZ/ZAIRA ABIGAIL</t>
  </si>
  <si>
    <t>RASA801226PW5</t>
  </si>
  <si>
    <t>RAMON,SANCHEZ/ADAN RICARDO</t>
  </si>
  <si>
    <t>RASA840108G66</t>
  </si>
  <si>
    <t>RAMIREZ,SANCHEZ/ALDER IVAN</t>
  </si>
  <si>
    <t>RASA900317NY3</t>
  </si>
  <si>
    <t>RAIG,SEPULVEDA/AMANDA</t>
  </si>
  <si>
    <t>RASA940510U43</t>
  </si>
  <si>
    <t>RAMIREZ,SILVA/ALMA NELLY</t>
  </si>
  <si>
    <t>RASA950518RO3</t>
  </si>
  <si>
    <t>RAMOS,SALINAS/ARTURO JEHONADAN</t>
  </si>
  <si>
    <t>RASB591210GH8</t>
  </si>
  <si>
    <t>RAMIREZ,SEVILLA/BLANCA MARIA DE LAS VIRTUDES</t>
  </si>
  <si>
    <t>RASC520213RX1</t>
  </si>
  <si>
    <t>RAMOS,SOTO/CONSTANTINO</t>
  </si>
  <si>
    <t>RASC581126Q9A</t>
  </si>
  <si>
    <t>RAMIREZ,SOSA/CONSUELO</t>
  </si>
  <si>
    <t>RASC761228AT3</t>
  </si>
  <si>
    <t>RAMIREZ,SAUCEDO/MARIA CONCEPCION</t>
  </si>
  <si>
    <t>RASC811219GY7</t>
  </si>
  <si>
    <t>RAMIREZ,SOLIS/CRISTINA</t>
  </si>
  <si>
    <t>RASC900603PG4</t>
  </si>
  <si>
    <t>RAMOS,SAUCEDA/CESAR ESAU</t>
  </si>
  <si>
    <t>RASD730726B47</t>
  </si>
  <si>
    <t>RANGEL,SAUCEDO/DORA ALICIA</t>
  </si>
  <si>
    <t>RASD8806161B7</t>
  </si>
  <si>
    <t>RAMIREZ,SANDOVAL/DAMARIS SARAHI</t>
  </si>
  <si>
    <t>RASD8912113R7</t>
  </si>
  <si>
    <t>RAMIREZ,SALDIVAR/DIANA GUADALUPE</t>
  </si>
  <si>
    <t>RASE8412052Y4</t>
  </si>
  <si>
    <t>RAMONES,SANTIAGO/JOSE ERICK</t>
  </si>
  <si>
    <t>RASE890525HV3</t>
  </si>
  <si>
    <t>RAMIREZ,SILVA/EDITH MAGDALENA</t>
  </si>
  <si>
    <t>RASE9506032JA</t>
  </si>
  <si>
    <t>RAMOS,SALAZAR/MARIA ESMERALDA</t>
  </si>
  <si>
    <t>RASF740820951</t>
  </si>
  <si>
    <t>RAMIREZ,SANCHEZ/MARIA FRANCISCA</t>
  </si>
  <si>
    <t>RASF890120AQ2</t>
  </si>
  <si>
    <t>RAMIREZ,SIGO&amp;A/FRANCISCO JAVIER</t>
  </si>
  <si>
    <t>RASF911022RK8</t>
  </si>
  <si>
    <t>RAMIREZ,SAVALIJA/FELIX</t>
  </si>
  <si>
    <t>RASG4203016V3</t>
  </si>
  <si>
    <t>RAMIREZ SANCHEZ MARIA GUADALUPE</t>
  </si>
  <si>
    <t>RASG621211000</t>
  </si>
  <si>
    <t>GERARDO RAMIREZ SANDOVAL</t>
  </si>
  <si>
    <t>RASG621211B65</t>
  </si>
  <si>
    <t>RAMIREZ,SANDOVAL/GERARDO</t>
  </si>
  <si>
    <t>RASG770529D88</t>
  </si>
  <si>
    <t>RANGEL,SALAZAR/GUADALUPE</t>
  </si>
  <si>
    <t>RASG790227FA8</t>
  </si>
  <si>
    <t>RAMIREZ,SALAZAR/GILBERTO ADOLFO</t>
  </si>
  <si>
    <t>RASG8911271X3</t>
  </si>
  <si>
    <t>RAMIREZ,SALAZAR/MARIA GUADALUPE</t>
  </si>
  <si>
    <t>RASH8609016LA</t>
  </si>
  <si>
    <t>RANGEL,DE LOS SANTOS/HILDA LUCIA</t>
  </si>
  <si>
    <t>RAMOS,SOTO/IDELFONSO ALEJANDRO</t>
  </si>
  <si>
    <t>RASI9203306E7</t>
  </si>
  <si>
    <t>RANGEL,SANCHEZ/IRMA MARICELA</t>
  </si>
  <si>
    <t>RASI960417DH1</t>
  </si>
  <si>
    <t>RAMIREZ,SORIANO/IVAN ORLANDO</t>
  </si>
  <si>
    <t>RASJ7612251H9</t>
  </si>
  <si>
    <t>RAMOS,SANDOVAL/JESUS ALFONSO</t>
  </si>
  <si>
    <t>RASJ810703IPA</t>
  </si>
  <si>
    <t>RAMIREZ,SANTOS/JESUS GUILLERMO</t>
  </si>
  <si>
    <t>RASJ9508132W3</t>
  </si>
  <si>
    <t>RAMIREZ,SOLIS/JAVIER ALBERTO</t>
  </si>
  <si>
    <t>RASK860402HM4</t>
  </si>
  <si>
    <t>RAMIREZ,SANTOS/KAREN</t>
  </si>
  <si>
    <t>RASL8407131U2</t>
  </si>
  <si>
    <t>RAMIREZ,SILVA/LEANDRO EDUARDO</t>
  </si>
  <si>
    <t>RASL8811302I2</t>
  </si>
  <si>
    <t>RAMOS,SOSA/LUIS ANGEL</t>
  </si>
  <si>
    <t>RASM591122B49</t>
  </si>
  <si>
    <t>RAMOS,SANCHEZ/MICAELA GUADALUPE</t>
  </si>
  <si>
    <t>RASM6001285V6</t>
  </si>
  <si>
    <t>RAMIRO,SANTOS/MARGARITA</t>
  </si>
  <si>
    <t>RASM630808899</t>
  </si>
  <si>
    <t>RAMIREZ,SAUCEDA/MARIA</t>
  </si>
  <si>
    <t>RASM680926E72</t>
  </si>
  <si>
    <t>RAMIREZ,SILVA/MIRNA DEYANIRA</t>
  </si>
  <si>
    <t>RASM8602023Q6</t>
  </si>
  <si>
    <t>RAMIREZ,SILVA/MARLEN GUADALUPE</t>
  </si>
  <si>
    <t>RASO8211247S6</t>
  </si>
  <si>
    <t>RANGEL,SELVERA/OMAR ALEJANDRO</t>
  </si>
  <si>
    <t>RASR491111EBA</t>
  </si>
  <si>
    <t>RAMOS SOTO ROSA MARIA</t>
  </si>
  <si>
    <t>RASR7201263MA</t>
  </si>
  <si>
    <t>RAMOS,SANCHEZ/MARIA DEL ROSARIO</t>
  </si>
  <si>
    <t>RASR810705UK6</t>
  </si>
  <si>
    <t>RAFAEL,SUAREZ DEL REAL/ROCIO MARGARITA</t>
  </si>
  <si>
    <t>RASR9311284D6</t>
  </si>
  <si>
    <t>RAMIREZ,SALAZAR/RUBI</t>
  </si>
  <si>
    <t>RASR950331BA4</t>
  </si>
  <si>
    <t>RAMIREZ,SERRANO/ROSALVA ANETH</t>
  </si>
  <si>
    <t>RASS531227460</t>
  </si>
  <si>
    <t>RAMOS,SOLIS/SILVIA</t>
  </si>
  <si>
    <t>RASS581108000</t>
  </si>
  <si>
    <t>SONIA RAMIREZ SAUCEDO</t>
  </si>
  <si>
    <t>RASS821009H79</t>
  </si>
  <si>
    <t>RAMOS,SOSA/SERGIO CESAR</t>
  </si>
  <si>
    <t>RAST8709175X7</t>
  </si>
  <si>
    <t>RAMOS,SANCHEZ/TOMAS ALEJANDRO</t>
  </si>
  <si>
    <t>RASV890831GU8</t>
  </si>
  <si>
    <t>RAMIREZ,DE LOS SANTOS/VANESSA LISSET</t>
  </si>
  <si>
    <t>RASV9612073V3</t>
  </si>
  <si>
    <t>RAMOS,SAUCEDA/VALERY MELISSA</t>
  </si>
  <si>
    <t>RASZ620725000</t>
  </si>
  <si>
    <t>ZANDRA RAMIREZ S</t>
  </si>
  <si>
    <t>RASZ841128LB1</t>
  </si>
  <si>
    <t>RAMIREZ,SOTO/ZINTIA MANU</t>
  </si>
  <si>
    <t>RATC8410152F5</t>
  </si>
  <si>
    <t>RAMON,TORRES/CINDY PATRICIA</t>
  </si>
  <si>
    <t>RATD881120CA7</t>
  </si>
  <si>
    <t>RAMIREZ,TORRES/DIANA PATRICIA</t>
  </si>
  <si>
    <t>RATD961217GX2</t>
  </si>
  <si>
    <t>RANGEL,TORRES/DILAN OCTAVIO</t>
  </si>
  <si>
    <t>RATE5510099U6</t>
  </si>
  <si>
    <t>RAMOS,TELLEZ/EDMUNDO</t>
  </si>
  <si>
    <t>RATE9212023B2</t>
  </si>
  <si>
    <t>RANGEL,TREJO/EUNICE ARACELY</t>
  </si>
  <si>
    <t>RATG8310194B3</t>
  </si>
  <si>
    <t>RAMIREZ,TORRES/GABRIELA GERALDINE</t>
  </si>
  <si>
    <t>RATI620415DYA</t>
  </si>
  <si>
    <t>RAMIREZ,TELLO/IMELDA</t>
  </si>
  <si>
    <t>RATI6311191B4</t>
  </si>
  <si>
    <t>RAMIREZ TULA MARIA ISABEL</t>
  </si>
  <si>
    <t>RATI700126SD0</t>
  </si>
  <si>
    <t>RAMIREZ TENIENTE MARIA ISABEL</t>
  </si>
  <si>
    <t>RATI860304DQ2</t>
  </si>
  <si>
    <t>RANGEL,TORRES/IMELDA JAZMIN</t>
  </si>
  <si>
    <t>RATJ550714LL8</t>
  </si>
  <si>
    <t>RAMOS,TORRES/JOSE JONAS</t>
  </si>
  <si>
    <t>RATJ5708149N7</t>
  </si>
  <si>
    <t>RAMIREZ,TOVAR/JUAN SIMON</t>
  </si>
  <si>
    <t>RATJ780619HE0</t>
  </si>
  <si>
    <t>RANGEL,TAMEZ/JULIA ADRIANA</t>
  </si>
  <si>
    <t>RATL821115I65</t>
  </si>
  <si>
    <t>RAMIREZ,TOVAR/LYLIA CRISTINA</t>
  </si>
  <si>
    <t>RATL850203IJ2</t>
  </si>
  <si>
    <t>RAMIREZ,TREVI&amp;O/LAURA LIZETTE</t>
  </si>
  <si>
    <t>RATM8210279EA</t>
  </si>
  <si>
    <t>RANGEL,TOVAR/MIRIAM</t>
  </si>
  <si>
    <t>RATM910711NI8</t>
  </si>
  <si>
    <t>RANGEL,TORRES/MARTHA ARACELY</t>
  </si>
  <si>
    <t>RATN910620JK0</t>
  </si>
  <si>
    <t>RANGEL,TORRES/NAYDA NOEHLY</t>
  </si>
  <si>
    <t>RATN911215FT5</t>
  </si>
  <si>
    <t>RAMOS,TORRES/NANCY YANEY</t>
  </si>
  <si>
    <t>RATX601106475</t>
  </si>
  <si>
    <t>RAMIREZ,TELLES/AQUILES</t>
  </si>
  <si>
    <t>RAVA840322D82</t>
  </si>
  <si>
    <t>RAMIREZ,VALENCIANO/ANA LUISA</t>
  </si>
  <si>
    <t>RAVA891014HU0</t>
  </si>
  <si>
    <t>RAMIREZ,VEGA/ALBA KARINA</t>
  </si>
  <si>
    <t>RAVC690826IC1</t>
  </si>
  <si>
    <t>RAMIREZ VERA CARMEN</t>
  </si>
  <si>
    <t>RAVD680321000</t>
  </si>
  <si>
    <t>DAVID RAZO VENTURA</t>
  </si>
  <si>
    <t>RAVD820509CWA</t>
  </si>
  <si>
    <t>RANGEL,VALDEZ/DIANA AZALEA</t>
  </si>
  <si>
    <t>RAVE5007139M4</t>
  </si>
  <si>
    <t>RAMIREZ,VILLANUEVA/EVANGELINA</t>
  </si>
  <si>
    <t>RAVE600929QP2</t>
  </si>
  <si>
    <t>RAMIREZ,VAZQUEZ/MARIA ESTHER</t>
  </si>
  <si>
    <t>RAVE850305M23</t>
  </si>
  <si>
    <t>RAMIREZ,VELAZQUEZ/ELIAS DE JESUS</t>
  </si>
  <si>
    <t>RAVF910510D14</t>
  </si>
  <si>
    <t>RAMIREZ,VARGAS/FRANCISCO JAVIER</t>
  </si>
  <si>
    <t>RAVG500519000</t>
  </si>
  <si>
    <t>MARIA GPE RAMIREZ V</t>
  </si>
  <si>
    <t>RAVH6110196WA</t>
  </si>
  <si>
    <t>RAZO,VENTURA/HADASSA</t>
  </si>
  <si>
    <t>RAVJ660214Q52</t>
  </si>
  <si>
    <t>RAMIREZ VOGUEL JESUS</t>
  </si>
  <si>
    <t>RAVJ771112MX4</t>
  </si>
  <si>
    <t>RANGEL,VILLARREAL/JOSIAS</t>
  </si>
  <si>
    <t>RAVJ850124MJ2</t>
  </si>
  <si>
    <t>PEREZ,OVIEDO/NORMA ALICIA</t>
  </si>
  <si>
    <t>PEOR780522D95</t>
  </si>
  <si>
    <t>PECERO,OSORIO/RITA MARITZA</t>
  </si>
  <si>
    <t>PEOR9106184FO</t>
  </si>
  <si>
    <t>PESCINA,ORTEGA/ROCIO GUADALUPE</t>
  </si>
  <si>
    <t>PEPA260717000</t>
  </si>
  <si>
    <t>ALEJANDRA PEREZ PEREZ</t>
  </si>
  <si>
    <t>PEPA470616000</t>
  </si>
  <si>
    <t>J ARMANDO PEREZ PEREZ</t>
  </si>
  <si>
    <t>PEPA470616DXA</t>
  </si>
  <si>
    <t>PEREZ,PEREZ/JOSE ARMANDO</t>
  </si>
  <si>
    <t>PEPA561020S27</t>
  </si>
  <si>
    <t>PEREZ,PEREZ/ARMANDO</t>
  </si>
  <si>
    <t>PEPB9307057R9</t>
  </si>
  <si>
    <t>PE&amp;A,PICON/BRENDA VANESSA</t>
  </si>
  <si>
    <t>PEPC730407188</t>
  </si>
  <si>
    <t>PEREZ PARRA CESAR HUMBERTO</t>
  </si>
  <si>
    <t>PEPC7510307GA</t>
  </si>
  <si>
    <t>PEREZ,PEREZ/CLAUDIA VERONICA</t>
  </si>
  <si>
    <t>PEPC810626UD7</t>
  </si>
  <si>
    <t>PE&amp;A,DE LA PE&amp;A/CARLOS SAMUEL</t>
  </si>
  <si>
    <t>PEPC900323TG0</t>
  </si>
  <si>
    <t>PEREZ,PEREZ/CESAR ERNESTO</t>
  </si>
  <si>
    <t>PEPC950507HIA</t>
  </si>
  <si>
    <t>PEREZ,PEREZ/CALUDIA</t>
  </si>
  <si>
    <t>PEPD86010464A</t>
  </si>
  <si>
    <t>PE&amp;A,PRADO/DULCE EDITH</t>
  </si>
  <si>
    <t>PEPD891004QFA</t>
  </si>
  <si>
    <t>PEREZ,PORTILLA/DANIELA ANAYD</t>
  </si>
  <si>
    <t>PEPD940817DHA</t>
  </si>
  <si>
    <t>PEREZ,PUGA/DANIELA GUADALUPE</t>
  </si>
  <si>
    <t>PEPE5510232P7</t>
  </si>
  <si>
    <t>PEREZ,PEDRO/SERVANDO</t>
  </si>
  <si>
    <t>PEPE8803127G3</t>
  </si>
  <si>
    <t>PEREZ,PEREZ/EDGAR ROBERTO</t>
  </si>
  <si>
    <t>PEPF671014DQ4</t>
  </si>
  <si>
    <t>PERALES,PACHECO/FRANCISCA IDALIA</t>
  </si>
  <si>
    <t>PEPG651220D59</t>
  </si>
  <si>
    <t>PEREZ,PUENTE/GILMA EDITH</t>
  </si>
  <si>
    <t>PEPI911001BX4</t>
  </si>
  <si>
    <t>PECINA,PEREZ/ILEANA GABRIELA</t>
  </si>
  <si>
    <t>PEPJ880210IE4</t>
  </si>
  <si>
    <t>PEREZ,PEREZ/JESSICA</t>
  </si>
  <si>
    <t>PEPJ960519I66</t>
  </si>
  <si>
    <t>PEREZ,DE LA PE&amp;A/JOEL</t>
  </si>
  <si>
    <t>PEPK850917F66</t>
  </si>
  <si>
    <t>PEREZ,PEREZ/KARLA ALEJANDRA</t>
  </si>
  <si>
    <t>PEPK900819PE8</t>
  </si>
  <si>
    <t>PEDRAZA,PERALES/KRYSTAL ANAHI</t>
  </si>
  <si>
    <t>PEPL850604UD2</t>
  </si>
  <si>
    <t>PEREZ,PLATA/LUIS CARLOS</t>
  </si>
  <si>
    <t>PEPL910627N76</t>
  </si>
  <si>
    <t>PEREZ,PAREDES/LUIS VICTOR</t>
  </si>
  <si>
    <t>PEPL9310193G3</t>
  </si>
  <si>
    <t>PEREA,PACHECO/LAURA</t>
  </si>
  <si>
    <t>PEPM8307293G6</t>
  </si>
  <si>
    <t>PEREZ,PEREZ/MARTHA MIRIAM</t>
  </si>
  <si>
    <t>PEPM881021IV0</t>
  </si>
  <si>
    <t>PEREZ,PALACIOS/MARTHA ROSA</t>
  </si>
  <si>
    <t>PEPN591205T59</t>
  </si>
  <si>
    <t>PEREZ,PEREZ/NOHEMI</t>
  </si>
  <si>
    <t>PEPN631229000</t>
  </si>
  <si>
    <t>NAVIDAD C PEREZ PEREZ</t>
  </si>
  <si>
    <t>PEPN6811167L9</t>
  </si>
  <si>
    <t>PEREZ PEREZ NICANDRO</t>
  </si>
  <si>
    <t>PEPP7003036K7</t>
  </si>
  <si>
    <t>PEREZ PADILLA PIEDAD</t>
  </si>
  <si>
    <t>PEPR5210056R9</t>
  </si>
  <si>
    <t>PEZOA,PATIO/ROGER ALCIDES</t>
  </si>
  <si>
    <t>PEPT871127F71</t>
  </si>
  <si>
    <t>PEREZ,PEREZ/TANIA NALLELY</t>
  </si>
  <si>
    <t>PEPV670818000</t>
  </si>
  <si>
    <t>VICTOR M PEREZ PEREZ</t>
  </si>
  <si>
    <t>PEPY870903DG1</t>
  </si>
  <si>
    <t>PEREZ,PARRA/YESSICA ELIZABETH</t>
  </si>
  <si>
    <t>PEQF96112947A</t>
  </si>
  <si>
    <t>PEREZ,QUINTERO/FLOR ANAHI</t>
  </si>
  <si>
    <t>PEQN820526JT7</t>
  </si>
  <si>
    <t>PEREZ,QUINTANILLA/NELLY JUDITH</t>
  </si>
  <si>
    <t>PERA7009136XA</t>
  </si>
  <si>
    <t>PEREZ,RUIZ/ALEJANDRO</t>
  </si>
  <si>
    <t>PERA741027AK9</t>
  </si>
  <si>
    <t>PEREZ RIOS ANGELICA MARIA</t>
  </si>
  <si>
    <t>PERA780729SD1</t>
  </si>
  <si>
    <t>PEZINA,RODRIGUEZ/ARTURO ALEJANDRO</t>
  </si>
  <si>
    <t>PERA8103245H2</t>
  </si>
  <si>
    <t>PEREZ,RUBIO/ALEJANDRA PATRICIA</t>
  </si>
  <si>
    <t>PERA910905QF0</t>
  </si>
  <si>
    <t>PEREZ,RUIZ/ALEJANDRA NATALY</t>
  </si>
  <si>
    <t>PERA9401212N1</t>
  </si>
  <si>
    <t>PERALES,REYES/ANGEL DE JESUS</t>
  </si>
  <si>
    <t>PERA941211L12</t>
  </si>
  <si>
    <t>PEREZ,REYNA/ANA LILIA</t>
  </si>
  <si>
    <t>PERB500830NV1</t>
  </si>
  <si>
    <t>PEDRAZA,RODRIGUEZ/BERTHA ALICIA</t>
  </si>
  <si>
    <t>PERB851126CN1</t>
  </si>
  <si>
    <t>PE&amp;A,RODRIGUEZ/BLANCA ESTHELA</t>
  </si>
  <si>
    <t>PERB961016HD0</t>
  </si>
  <si>
    <t>PEREZ,ROMERO/BRENDA DEYANIRA</t>
  </si>
  <si>
    <t>PERC710319S12</t>
  </si>
  <si>
    <t>PEREZ,ROMERO/CESAR EDUARDO</t>
  </si>
  <si>
    <t>PERC790113J73</t>
  </si>
  <si>
    <t>PEREZ,RIVAS/CONSUELO ELENA</t>
  </si>
  <si>
    <t>PERC840427BW0</t>
  </si>
  <si>
    <t>PEREZ,RODRIGUEZ/CYNTHIA MAGDALENA</t>
  </si>
  <si>
    <t>PERC9309215T6</t>
  </si>
  <si>
    <t>PEREZ,REYNA/CLARA VIRGINIA</t>
  </si>
  <si>
    <t>PERD730926DD4</t>
  </si>
  <si>
    <t>PEREZ,REYES/DIANA GABRIELA</t>
  </si>
  <si>
    <t>PERD7804103CD</t>
  </si>
  <si>
    <t>PE&amp;A,RAMIREZ/DAVID</t>
  </si>
  <si>
    <t>PERD910602281</t>
  </si>
  <si>
    <t>PEREZ,RAMOS/DYANA MARCELA</t>
  </si>
  <si>
    <t>PERE530220R20</t>
  </si>
  <si>
    <t>PEREZ,RODRIGUEZ/ELEUTERIO</t>
  </si>
  <si>
    <t>PERE680128UX6</t>
  </si>
  <si>
    <t>PEREZ,ROBLES/EDUARDO ALEJANDRO</t>
  </si>
  <si>
    <t>PERE720517B8A</t>
  </si>
  <si>
    <t>PEREZ,RODRIGUEZ/MARIA ELENA</t>
  </si>
  <si>
    <t>PERE810314EZ1</t>
  </si>
  <si>
    <t>PEREZ,RAMOS/ERIK EDMUNDO</t>
  </si>
  <si>
    <t>PERE910812N71</t>
  </si>
  <si>
    <t>PEREZ,REYES/EDWIN YAIR</t>
  </si>
  <si>
    <t>PERE910912NR8</t>
  </si>
  <si>
    <t>PEREZ,ROMERO/ELIZABETH</t>
  </si>
  <si>
    <t>PERF850922ES6</t>
  </si>
  <si>
    <t>PEDROZA,ROJAS/FRANCISCO EDUARDO</t>
  </si>
  <si>
    <t>PERG6801093S9</t>
  </si>
  <si>
    <t>PEREZ,RODRIGUEZ/MARIA GUADALUPE</t>
  </si>
  <si>
    <t>PERH760507924</t>
  </si>
  <si>
    <t>PE&amp;A,RAMIREZ/HERIBERTO</t>
  </si>
  <si>
    <t>PERI5411052I9</t>
  </si>
  <si>
    <t>PEREZ,RAMIREZ/ISABEL</t>
  </si>
  <si>
    <t>PERI880518SD4</t>
  </si>
  <si>
    <t>PEREZ,DEL RIO/IRASSEMA</t>
  </si>
  <si>
    <t>PERI880612T82</t>
  </si>
  <si>
    <t>PEREZ,RIVERA/MARIA IRASEMA</t>
  </si>
  <si>
    <t>PERI900921914</t>
  </si>
  <si>
    <t>PEREZ,ROJAS/IVON SARAHI</t>
  </si>
  <si>
    <t>PERJ540319UQ0</t>
  </si>
  <si>
    <t>PE&amp;A,RODRIGUEZ/JOSEFINA ELVA</t>
  </si>
  <si>
    <t>PERJ620118000</t>
  </si>
  <si>
    <t>JUAN C PEQUEO RDZ</t>
  </si>
  <si>
    <t>PERJ851106LZA</t>
  </si>
  <si>
    <t>PEZINA,RODRIGUEZ/JULIAN DE JESUS</t>
  </si>
  <si>
    <t>PERJ871223RB8</t>
  </si>
  <si>
    <t>PE&amp;A,REYES/JONATHAN MIGUEL</t>
  </si>
  <si>
    <t>PERJ891218DG1</t>
  </si>
  <si>
    <t>PECINA,ROBLEDO/JORGE ALBERTO</t>
  </si>
  <si>
    <t>PERJ900202G7A</t>
  </si>
  <si>
    <t>PE&amp;A,REYES/JESUS OSIEL</t>
  </si>
  <si>
    <t>PERK9208045N7</t>
  </si>
  <si>
    <t>PEREZ,RUIZ/KARLA YAZMIN</t>
  </si>
  <si>
    <t>PERK951116MV2</t>
  </si>
  <si>
    <t>PEREZ,RAMIREZ/KATHYMAR</t>
  </si>
  <si>
    <t>PERL490608000</t>
  </si>
  <si>
    <t>J LUIS PEREZ RAMIREZ</t>
  </si>
  <si>
    <t>PERL690619HV0</t>
  </si>
  <si>
    <t>PEREZ,RIOS/LETICIA</t>
  </si>
  <si>
    <t>PERL721027AD6</t>
  </si>
  <si>
    <t>PEREZ,REYES/LIZA VERONICA</t>
  </si>
  <si>
    <t>PERL790925E45</t>
  </si>
  <si>
    <t>PEREZ,REYES/MARIA LEYDI</t>
  </si>
  <si>
    <t>PERL860715BE4</t>
  </si>
  <si>
    <t>PE&amp;A,REYES/LUIS ANGEL</t>
  </si>
  <si>
    <t>PERL910914PK3</t>
  </si>
  <si>
    <t>PEREA,RAMIREZ/LORNA</t>
  </si>
  <si>
    <t>PERL930814ES0</t>
  </si>
  <si>
    <t>PEREZ,RAMIREZ/LUIS GERARDO</t>
  </si>
  <si>
    <t>PERL960810187</t>
  </si>
  <si>
    <t>PE&amp;AFLOR,ROJAS/LESSLE ESPERANZA</t>
  </si>
  <si>
    <t>PERM8204092Q1</t>
  </si>
  <si>
    <t>PERAL,RIOZ/MARIO</t>
  </si>
  <si>
    <t>PERM880616MR7</t>
  </si>
  <si>
    <t>PEREZ,RUIZ/MANRIQUE</t>
  </si>
  <si>
    <t>PERM881122G21</t>
  </si>
  <si>
    <t>PE&amp;A,ROMERO/MARGARET PALOMA</t>
  </si>
  <si>
    <t>PERM8902099A3</t>
  </si>
  <si>
    <t>PEREZ,RODRIGUEZ/MARIO ELIFALETH</t>
  </si>
  <si>
    <t>PERM930305779</t>
  </si>
  <si>
    <t>PE&amp;A,RAMIREZ/MIRIAM ELIZABETH</t>
  </si>
  <si>
    <t>PERM930611MV6</t>
  </si>
  <si>
    <t>PEREZ,RINCON/MARCELA GISELE</t>
  </si>
  <si>
    <t>PERO720913MW7</t>
  </si>
  <si>
    <t>PEDRAZA,RODRIGUEZ/OSCAR MARIO</t>
  </si>
  <si>
    <t>PERP5708173K4</t>
  </si>
  <si>
    <t>PEREZ,REYES/PATRICIA</t>
  </si>
  <si>
    <t>PERP660409000</t>
  </si>
  <si>
    <t>PEDRO A PEREZ REYNA</t>
  </si>
  <si>
    <t>PERP660409UP5</t>
  </si>
  <si>
    <t>PEREZ,REYNA/PEDRO ALBERTO</t>
  </si>
  <si>
    <t>PERP880912E52</t>
  </si>
  <si>
    <t>PEREZ,RANGEL/PERLA JUDITH</t>
  </si>
  <si>
    <t>PERP890703UU3</t>
  </si>
  <si>
    <t>PEYRANI,RODRIGUEZ/PRISCILA</t>
  </si>
  <si>
    <t>PERP890804DF2</t>
  </si>
  <si>
    <t>PE&amp;A,RIVERA/PAULA MARIA</t>
  </si>
  <si>
    <t>PERR5104097A6</t>
  </si>
  <si>
    <t>PE&amp;A RIOS JOSE ROBLE</t>
  </si>
  <si>
    <t>PERR640805QW2</t>
  </si>
  <si>
    <t>PEREZ RAMIREZ ROGELIO</t>
  </si>
  <si>
    <t>PERR6906272GA</t>
  </si>
  <si>
    <t>PEREZ RODRIGUEZ REYES AMADOR</t>
  </si>
  <si>
    <t>PERR781011JL6</t>
  </si>
  <si>
    <t>PEREZ,DE LA ROSA/MARIA REYES</t>
  </si>
  <si>
    <t>PERR800502332</t>
  </si>
  <si>
    <t>PEREZ,REYES/ROCIO IRASEMA</t>
  </si>
  <si>
    <t>PERR910703AP1</t>
  </si>
  <si>
    <t>PEREZ,ROMERO/JOSE ROBERTO</t>
  </si>
  <si>
    <t>PERS840331KH3</t>
  </si>
  <si>
    <t>PEREGRINA,RAMIREZ/SOFIA</t>
  </si>
  <si>
    <t>PERT83061078A</t>
  </si>
  <si>
    <t>PE&amp;A,RAMOS/TANIA FELICIDAD</t>
  </si>
  <si>
    <t>PERV5402014Q5</t>
  </si>
  <si>
    <t>PEREZ,RUIZ/VICTOR MANUEL</t>
  </si>
  <si>
    <t>PERV860108N54</t>
  </si>
  <si>
    <t>PEREZ,REZA/VICTOR HUGO</t>
  </si>
  <si>
    <t>PERV900605KE5</t>
  </si>
  <si>
    <t>PEREZ,RODRIGUEZ/VILMA MARCELA</t>
  </si>
  <si>
    <t>PERY800706IP0</t>
  </si>
  <si>
    <t>PE&amp;A,RAMIREZ/YESICA ABIGAIL</t>
  </si>
  <si>
    <t>PERY841017KR6</t>
  </si>
  <si>
    <t>PEREZ,REYNA/YOLIFER YARIT</t>
  </si>
  <si>
    <t>PERY9005164D0</t>
  </si>
  <si>
    <t>PE&amp;A,ROCHA/YARA EDITH</t>
  </si>
  <si>
    <t>PERY950922627</t>
  </si>
  <si>
    <t>PEREZ,RODRIGUEZ/YARESI</t>
  </si>
  <si>
    <t>PERZ840313J3A</t>
  </si>
  <si>
    <t>PEREZ,REDONDO/ZARELY GUADALUPE</t>
  </si>
  <si>
    <t>PESA650908IU0</t>
  </si>
  <si>
    <t>PRESAS,SANCHEZ/ALEJANDRO</t>
  </si>
  <si>
    <t>PESA670228000</t>
  </si>
  <si>
    <t>ALFREDO PEYRANO SAUCEDA</t>
  </si>
  <si>
    <t>PESA7307128U2</t>
  </si>
  <si>
    <t>PRESAS,SANCHEZ/ANA LIDIA</t>
  </si>
  <si>
    <t>PESA840829AJ4</t>
  </si>
  <si>
    <t>PERALTA,SANDOVAL/ABRAHAM</t>
  </si>
  <si>
    <t>PESA850208LF3</t>
  </si>
  <si>
    <t>PERALES,SALDA&amp;A/ALEJANDRA</t>
  </si>
  <si>
    <t>PESA850604RL6</t>
  </si>
  <si>
    <t>DE LA PE&amp;A,SANTANA/ANARELY</t>
  </si>
  <si>
    <t>PESB940521KZ8</t>
  </si>
  <si>
    <t>PEREZ,SANCHEZ/BRANDON ADRIAN</t>
  </si>
  <si>
    <t>PESC850204R83</t>
  </si>
  <si>
    <t>PEREZ,SUSTAITA/CLAUDIA GUADALUPE</t>
  </si>
  <si>
    <t>PESD881023CF2</t>
  </si>
  <si>
    <t>PEREZ,SALAZAR/DAVID ALEJANDRO</t>
  </si>
  <si>
    <t>PESD920229A47</t>
  </si>
  <si>
    <t>PEREZ,SALINAS/DIANA CAROLINA</t>
  </si>
  <si>
    <t>PESD9306036N5</t>
  </si>
  <si>
    <t>PEREZ,SANDOVAL/DAYANA RUBI</t>
  </si>
  <si>
    <t>PESE640910CJ4</t>
  </si>
  <si>
    <t>PEYRANO,SAUCEDA/ENRIQUE</t>
  </si>
  <si>
    <t>PESE790705NCA</t>
  </si>
  <si>
    <t>PESCHARD,SAENZ/EMMA</t>
  </si>
  <si>
    <t>PESE871022I29</t>
  </si>
  <si>
    <t>PEREZ,SAUCEDO/JOSE EDUARDO</t>
  </si>
  <si>
    <t>PESE881031M57</t>
  </si>
  <si>
    <t>PE&amp;ALOZA,SANCHEZ/ERANDI</t>
  </si>
  <si>
    <t>PESE910404DJ6</t>
  </si>
  <si>
    <t>PENILLA,SUCHIL/EBE CIRCE</t>
  </si>
  <si>
    <t>PESE9602041D4</t>
  </si>
  <si>
    <t>PEREZ,SANCHEZ/MARIA ELENA</t>
  </si>
  <si>
    <t>PESG660621Q89</t>
  </si>
  <si>
    <t>PEREZ,SEGURA/GLORIA</t>
  </si>
  <si>
    <t>PESG801117P66</t>
  </si>
  <si>
    <t>PEREZ,SAUCEDO/GLORIA ELVIRA</t>
  </si>
  <si>
    <t>PESG8510285K9</t>
  </si>
  <si>
    <t>PEREZ,SERRANO/GRISELDA ELIZABETH</t>
  </si>
  <si>
    <t>PESH760510HU0</t>
  </si>
  <si>
    <t>PEREZ,SAUCEDO/HILDA AIME</t>
  </si>
  <si>
    <t>PESI9001125X0</t>
  </si>
  <si>
    <t>PERAL,SOLORZANO/IVAN ALBERTO</t>
  </si>
  <si>
    <t>PESJ480522K76</t>
  </si>
  <si>
    <t>PEREZ,SAENZ/JAIME OMAR</t>
  </si>
  <si>
    <t>PESK9007155J6</t>
  </si>
  <si>
    <t>PE&amp;A,SALINAS/KARI&amp;O</t>
  </si>
  <si>
    <t>PESL871201GH8</t>
  </si>
  <si>
    <t>PEREZ,SANDOVAL/LAURA MONTSERRAT</t>
  </si>
  <si>
    <t>PESM600703000</t>
  </si>
  <si>
    <t>MARTHA LILIA PEREZ SOSA</t>
  </si>
  <si>
    <t>PESM881207RZ2</t>
  </si>
  <si>
    <t>PEQUE&amp;O,SANCHEZ/MICHELLE IVETH</t>
  </si>
  <si>
    <t>PESM890501U8A</t>
  </si>
  <si>
    <t>PEREZ,SILVA/MIRIAM DOLORES</t>
  </si>
  <si>
    <t>PESM920523PQ5</t>
  </si>
  <si>
    <t>PEREZ,SANCHEZ/MIRIAM</t>
  </si>
  <si>
    <t>PESO5807297R4</t>
  </si>
  <si>
    <t>PE&amp;A,SEVERA/MARIA OFELIA</t>
  </si>
  <si>
    <t>PESO840516G28</t>
  </si>
  <si>
    <t>PEREZ,SERRANO/OSCAR ENRIQUE</t>
  </si>
  <si>
    <t>PESO8902159F7</t>
  </si>
  <si>
    <t>PERERA,SALAZAR/OBED RAMIRO</t>
  </si>
  <si>
    <t>PESO9010033F7</t>
  </si>
  <si>
    <t>PERERA,SALAZAR/OBED ADAN</t>
  </si>
  <si>
    <t>PESO920623JU4</t>
  </si>
  <si>
    <t>PEREZ,SENA/OSCAR</t>
  </si>
  <si>
    <t>PESP810417VE7</t>
  </si>
  <si>
    <t>PEREZ,SANCHEZ/PATRICIA</t>
  </si>
  <si>
    <t>PESP940331D53</t>
  </si>
  <si>
    <t>PEREZ,SANDATE/PABLO JESUS</t>
  </si>
  <si>
    <t>PESR550512000</t>
  </si>
  <si>
    <t>RUBEN PEREZ SANTILLAN</t>
  </si>
  <si>
    <t>PESR860520B88</t>
  </si>
  <si>
    <t>PEREZ,SALAS/JOSE RUBEN</t>
  </si>
  <si>
    <t>PESR950425D19</t>
  </si>
  <si>
    <t>PEREZ,SOTELO/RAQUEL MARGARITA</t>
  </si>
  <si>
    <t>PESS570408000</t>
  </si>
  <si>
    <t>SARA E PERALES SALDANA</t>
  </si>
  <si>
    <t>PEST720406IE8</t>
  </si>
  <si>
    <t>PEDROZA,SALAZAR/MARIA TERESA</t>
  </si>
  <si>
    <t>PESV790526G72</t>
  </si>
  <si>
    <t>PE&amp;A,SUAREZ/VERONICA</t>
  </si>
  <si>
    <t>PESV870926NA2</t>
  </si>
  <si>
    <t>PEREZ,SILVA/VICTOR ALFONSO</t>
  </si>
  <si>
    <t>PESY7108191D0</t>
  </si>
  <si>
    <t>PEREZ,SANTILLAN/YESENIA</t>
  </si>
  <si>
    <t>PESY880905IV4</t>
  </si>
  <si>
    <t>PEREZ GOMEZ,SOSA/YAMILET MARICRUZ</t>
  </si>
  <si>
    <t>PETA900111SA5</t>
  </si>
  <si>
    <t>PEREZ,TORRES/ABIGAIL</t>
  </si>
  <si>
    <t>PETA900113TE8</t>
  </si>
  <si>
    <t>PEREZ,TORRES/ALBA NIDIA</t>
  </si>
  <si>
    <t>PETA910830893</t>
  </si>
  <si>
    <t>PEREZ,TREVI&amp;O/ANEL</t>
  </si>
  <si>
    <t>PETB850915NY0</t>
  </si>
  <si>
    <t>PRESAS,TREVI&amp;O/BRENDA MARIBEL</t>
  </si>
  <si>
    <t>PETB850915PKA</t>
  </si>
  <si>
    <t>PETB930415R8A</t>
  </si>
  <si>
    <t>PEDROZA,TORRES/BEATRIZ ADRIANA</t>
  </si>
  <si>
    <t>PETC681130KS1</t>
  </si>
  <si>
    <t>PEREZ TINOCO CARLOS</t>
  </si>
  <si>
    <t>PETC811123PH5</t>
  </si>
  <si>
    <t>PEREZ,TAPIA/CRISTINA</t>
  </si>
  <si>
    <t>PETE650406RY4</t>
  </si>
  <si>
    <t>PEDROZA,TIENDA/MARIA ELSA</t>
  </si>
  <si>
    <t>PETE800808EM7</t>
  </si>
  <si>
    <t>PELAYO,TREVI&amp;O/EMILIO FRANCISCO</t>
  </si>
  <si>
    <t>PETJ840428E48</t>
  </si>
  <si>
    <t>PEQUE&amp;O,TRISTAN/JOSE JOSSAFATH</t>
  </si>
  <si>
    <t>PETL901024DHA</t>
  </si>
  <si>
    <t>PE&amp;A,TREVI&amp;O/LILLIAN MICHELE</t>
  </si>
  <si>
    <t>PETM840623KGA</t>
  </si>
  <si>
    <t>PEREZ,TORRES/MELYN MADIAM</t>
  </si>
  <si>
    <t>PETM851101F88</t>
  </si>
  <si>
    <t>PEREZ,TAMEZ/MIRIAM ABIGAIL</t>
  </si>
  <si>
    <t>PETN9208026V8</t>
  </si>
  <si>
    <t>PE&amp;A,TREVI&amp;O/NAVIL ALEJANDRA</t>
  </si>
  <si>
    <t>PETR6805257D2</t>
  </si>
  <si>
    <t>PEREZ TORRES RAQUEL</t>
  </si>
  <si>
    <t>PETR761106923</t>
  </si>
  <si>
    <t>PE&amp;A,TAMEZ/RAMSES RAMON</t>
  </si>
  <si>
    <t>PETS8605082X4</t>
  </si>
  <si>
    <t>PEQUE&amp;O,TORRES/SERGIO FRANCISCO</t>
  </si>
  <si>
    <t>PETV8701057N9</t>
  </si>
  <si>
    <t>PEREZPRIEGO,DE LA TORRE/VICTOR ALBERTO</t>
  </si>
  <si>
    <t>PETV9003155G4</t>
  </si>
  <si>
    <t>PEREZ,TORRES/VICTOR MANUEL</t>
  </si>
  <si>
    <t>PETY88091325A</t>
  </si>
  <si>
    <t>PEREZ,TORRES/YERITH EIRENIA</t>
  </si>
  <si>
    <t>PEVA590806000</t>
  </si>
  <si>
    <t>AMADO PEDRAZA VIDAL</t>
  </si>
  <si>
    <t>PEVA720110GW4</t>
  </si>
  <si>
    <t>PEREZ,VELEZ/ALEJANDRA</t>
  </si>
  <si>
    <t>PEVA890818BR0</t>
  </si>
  <si>
    <t>PEREZ,VALDEZ/ANA LINE</t>
  </si>
  <si>
    <t>PEVA970715896</t>
  </si>
  <si>
    <t>PEREZ,VALLEJO/ANA KAREN</t>
  </si>
  <si>
    <t>PEVB9606288E5</t>
  </si>
  <si>
    <t>PEREZ,VARGAS/BRYAN RAYMUNDO</t>
  </si>
  <si>
    <t>PEVC550330000</t>
  </si>
  <si>
    <t>CESAR PEREZ VENCES</t>
  </si>
  <si>
    <t>PEVC7302147X1</t>
  </si>
  <si>
    <t>PEREZ,VILLEGAS/CLAUDIA MARIA</t>
  </si>
  <si>
    <t>PEVC760530395</t>
  </si>
  <si>
    <t>PE&amp;A,VALDEZ/CELIA ADRIANA</t>
  </si>
  <si>
    <t>PEVC841212CT0</t>
  </si>
  <si>
    <t>PEREZ,VERDUZCO/CRISTINA GUADALUPE</t>
  </si>
  <si>
    <t>PEVD630405BK5</t>
  </si>
  <si>
    <t>PRESA,VAZQUEZ/MARIA DOLORES</t>
  </si>
  <si>
    <t>PEVE7912264XA</t>
  </si>
  <si>
    <t>PEREZ,VAZQUEZ/ELSA ESMERALDA</t>
  </si>
  <si>
    <t>PEVG901002M83</t>
  </si>
  <si>
    <t>PEREZ,VALDEZ/GUSTAVO ADRIAN</t>
  </si>
  <si>
    <t>PEVH670503C21</t>
  </si>
  <si>
    <t>PEREZ VILLALOBOS HORTENCIA MARISELA</t>
  </si>
  <si>
    <t>PEVI870601IR4</t>
  </si>
  <si>
    <t>PEREZ,VALDEZ/ILIANA YARELI</t>
  </si>
  <si>
    <t>PEVI920724KH1</t>
  </si>
  <si>
    <t>PERALES,VALLEJO/IVONNE ALEJANDRA</t>
  </si>
  <si>
    <t>PEVJ5711309Y2</t>
  </si>
  <si>
    <t>PRESA,VASQUEZ/JULIA</t>
  </si>
  <si>
    <t>PEVJ771012UQ8</t>
  </si>
  <si>
    <t>PEREZ,VAZQUEZ/JORGE ARTURO</t>
  </si>
  <si>
    <t>PEVJ810128JE4</t>
  </si>
  <si>
    <t>PEREZ,VILLAFUERTE/JAVIER</t>
  </si>
  <si>
    <t>PEVJ941216567</t>
  </si>
  <si>
    <t>PEREZ,VAZQUEZ/MARIA DE JESUS</t>
  </si>
  <si>
    <t>PEVK781112DR3</t>
  </si>
  <si>
    <t>PEREZ,VAZQUEZ/KARINA</t>
  </si>
  <si>
    <t>PEVK8010051A8</t>
  </si>
  <si>
    <t>PE&amp;A,VILLARREAL/KARLA JUDITH</t>
  </si>
  <si>
    <t>PEVL610919000</t>
  </si>
  <si>
    <t>LAURA G PEREZ VALDEZ</t>
  </si>
  <si>
    <t>PEVL880807EL0</t>
  </si>
  <si>
    <t>PEREZ,VELAZQUEZ/LUIS MANUEL</t>
  </si>
  <si>
    <t>PEVL8909223V7</t>
  </si>
  <si>
    <t>PEREZ VERDIA,VILLARREAL/MARIA LUISA</t>
  </si>
  <si>
    <t>PEVM560813AS7</t>
  </si>
  <si>
    <t>PRESA,VAZQUEZ/MARIO ALBERTO</t>
  </si>
  <si>
    <t>PEVM651104GEA</t>
  </si>
  <si>
    <t>PERALES,VALTIERRA/MIREYA</t>
  </si>
  <si>
    <t>PEVM9101169K7</t>
  </si>
  <si>
    <t>PEREZ,VALDEZ/MARCELA FABIOLA</t>
  </si>
  <si>
    <t>PEVN500429LV1</t>
  </si>
  <si>
    <t>PEZINA,VEGA/NORA HILDA</t>
  </si>
  <si>
    <t>PEVN840817DX6</t>
  </si>
  <si>
    <t>PERICO,VALDEZ/NANCY JAZMIN</t>
  </si>
  <si>
    <t>PEVR550130RN1</t>
  </si>
  <si>
    <t>PRESAS,VAZQUEZ/RAUL</t>
  </si>
  <si>
    <t>PEVR830801G40</t>
  </si>
  <si>
    <t>PEREZ,VANZZINI/RAFAEL</t>
  </si>
  <si>
    <t>PEVZ9411092X9</t>
  </si>
  <si>
    <t>PEREZ,VALLADARES/ZAIRA MARILU</t>
  </si>
  <si>
    <t>PEYC810812CY7</t>
  </si>
  <si>
    <t>PRECIADO,YEPEZ/CESAR IVAN</t>
  </si>
  <si>
    <t>PEZA6105056L3</t>
  </si>
  <si>
    <t>PESINA,ZU&amp;IGA/ANGEL</t>
  </si>
  <si>
    <t>PEZA930726A26</t>
  </si>
  <si>
    <t>PE&amp;A,ZAMORA/ANNA TERESA</t>
  </si>
  <si>
    <t>PEZC610716TD5</t>
  </si>
  <si>
    <t>PE&amp;A,ZAVALA/MA DEL CARMEN</t>
  </si>
  <si>
    <t>PEZD570316EK3</t>
  </si>
  <si>
    <t>PE&amp;A,ZAPATA/DORA DEL CARMEN</t>
  </si>
  <si>
    <t>PEZE791008KU4</t>
  </si>
  <si>
    <t>PE&amp;A,ZAMORA/ERIKA</t>
  </si>
  <si>
    <t>PEZE851005333</t>
  </si>
  <si>
    <t>PEREZ,ZUANI/EDNA MARIEL</t>
  </si>
  <si>
    <t>PEZG600101USA</t>
  </si>
  <si>
    <t>PE&amp;A,ZAVALA/GRISELDA</t>
  </si>
  <si>
    <t>PEZJ850325IE8</t>
  </si>
  <si>
    <t>PEREZ,ZOROLA/JESUS DANIEL</t>
  </si>
  <si>
    <t>PEZS920511FF5</t>
  </si>
  <si>
    <t>PE&amp;A,ZU&amp;IGA/SILVINA DEL ROSARIO</t>
  </si>
  <si>
    <t>PIAB830321787</t>
  </si>
  <si>
    <t>PISTE,AVILA/BERLIN MIGUEL</t>
  </si>
  <si>
    <t>PIAC5111048B1</t>
  </si>
  <si>
    <t>PI&amp;ON ARELLANO CARLOS</t>
  </si>
  <si>
    <t>PIAC601229387</t>
  </si>
  <si>
    <t>M CARMEN PINALES ARIZPE</t>
  </si>
  <si>
    <t>PIAC861125IG1</t>
  </si>
  <si>
    <t>PINHEIRO,ARVIZU/CAROLINA</t>
  </si>
  <si>
    <t>PIAG870212I11</t>
  </si>
  <si>
    <t>PINEDA,AGUILAR/GRACIELA</t>
  </si>
  <si>
    <t>PIAH780529989</t>
  </si>
  <si>
    <t>PINEDA,ALEMAN/HUGO FRANCISCO</t>
  </si>
  <si>
    <t>PIAJ950619DN7</t>
  </si>
  <si>
    <t>PI&amp;A,ALANIS/JAVIER JESUS</t>
  </si>
  <si>
    <t>PIAL9008213AA</t>
  </si>
  <si>
    <t>PINEDA,ANGELES/LEONARDO FABIAN</t>
  </si>
  <si>
    <t>PIAO620226AN5</t>
  </si>
  <si>
    <t>PRIETO,AMAYA/OSCAR GERARDO</t>
  </si>
  <si>
    <t>PIBF8809156C7</t>
  </si>
  <si>
    <t>PINTADO,BARANDA/MARIA FERNANDA</t>
  </si>
  <si>
    <t>PIBJ9105043M3</t>
  </si>
  <si>
    <t>PLIEGO,BOLA&amp;OS/JESUS ALFONSO</t>
  </si>
  <si>
    <t>PIBM940113TA3</t>
  </si>
  <si>
    <t>PINTOR,BAUTISTA/MALENY JUDITH</t>
  </si>
  <si>
    <t>PIBR670221000</t>
  </si>
  <si>
    <t>ROSALBA PICAZO BORROEL</t>
  </si>
  <si>
    <t>PICC8402029U4</t>
  </si>
  <si>
    <t>PI&amp;A,COTA/CONSUELO PAMELA</t>
  </si>
  <si>
    <t>PICI650615000</t>
  </si>
  <si>
    <t>M ISABEL PIZANA CISNEROS</t>
  </si>
  <si>
    <t>PICJ8808157Y1</t>
  </si>
  <si>
    <t>PINEDO,CAZARES/JESUS MARIO</t>
  </si>
  <si>
    <t>PICJ920108TX8</t>
  </si>
  <si>
    <t>PICAZO,CAMACHO/JOEL ALEJANDRO</t>
  </si>
  <si>
    <t>PICK931101AA9</t>
  </si>
  <si>
    <t>PI&amp;A,CARRIZALEZ/KAREN LIZETH</t>
  </si>
  <si>
    <t>PICL560529F60</t>
  </si>
  <si>
    <t>PI&amp;A,CEVALLOS/JOSE LUIS</t>
  </si>
  <si>
    <t>PICM930730NI4</t>
  </si>
  <si>
    <t>PRIETO,CUELLAR/MARCO ANTONIO</t>
  </si>
  <si>
    <t>PICR9209135L8</t>
  </si>
  <si>
    <t>PI&amp;A,CUBAS/RICARDO ERNESTO</t>
  </si>
  <si>
    <t>PIEB700513M90</t>
  </si>
  <si>
    <t>PI&amp;A,ELIZONDO/BALTAZAR</t>
  </si>
  <si>
    <t>PIEG8402269RA</t>
  </si>
  <si>
    <t>PI&amp;A,ESPINDOLA/GABRIELA</t>
  </si>
  <si>
    <t>PIEL730119LPA</t>
  </si>
  <si>
    <t>PI&amp;A,ELIZONDO/LUIS</t>
  </si>
  <si>
    <t>PIES880502M80</t>
  </si>
  <si>
    <t>PI&amp;A,ELIZONDO/SANDRA LETICIA</t>
  </si>
  <si>
    <t>PIFJ781024KM4</t>
  </si>
  <si>
    <t>PISSANI,FRAUSTRO/JUAN ANTONIO SANY</t>
  </si>
  <si>
    <t>PIGA640310000</t>
  </si>
  <si>
    <t>ALFREDO PINEYRO GARZA</t>
  </si>
  <si>
    <t>PIGA800629PQ6</t>
  </si>
  <si>
    <t>PILOTO,GUERRERO/ANA LUISA</t>
  </si>
  <si>
    <t>PIGA911109TN7</t>
  </si>
  <si>
    <t>PINEDA,GUERRA/ANA GABRIELA</t>
  </si>
  <si>
    <t>PIGC730503QS4</t>
  </si>
  <si>
    <t>PI&amp;EYRO GARZA MARIA CARMEN</t>
  </si>
  <si>
    <t>PIGD831102QY5</t>
  </si>
  <si>
    <t>PIMENTEL,GRACIANO/DANIELA</t>
  </si>
  <si>
    <t>PIGE391111000</t>
  </si>
  <si>
    <t>ESPERANZA PICHARDO G</t>
  </si>
  <si>
    <t>PIGF830924A70</t>
  </si>
  <si>
    <t>PINTADO,GONZALEZ/FABIOLA</t>
  </si>
  <si>
    <t>PIGG830216JF8</t>
  </si>
  <si>
    <t>PIERDANT,GONZALEZ/GUILLERMO</t>
  </si>
  <si>
    <t>PIGJ540613375</t>
  </si>
  <si>
    <t>PIMENTEL GOMEZ JORGE RAMON</t>
  </si>
  <si>
    <t>PIGJ781208DZ1</t>
  </si>
  <si>
    <t>PIEDRA,GUERRERO/JAVIER</t>
  </si>
  <si>
    <t>PIGJ930406UE5</t>
  </si>
  <si>
    <t>PI&amp;A,GUZMAN/MARIA DE JESUS</t>
  </si>
  <si>
    <t>PIGL880812ET4</t>
  </si>
  <si>
    <t>PRIANTI,GARCIA/LIZETH CAROLINA</t>
  </si>
  <si>
    <t>PIGM670504KU4</t>
  </si>
  <si>
    <t>PI&amp;A,GALINDO/MONICA</t>
  </si>
  <si>
    <t>PINEDA,GUERRERO/MIGUEL ANGEL</t>
  </si>
  <si>
    <t>PIGM961228LT2</t>
  </si>
  <si>
    <t>PICON,GARCIA/MARIA MAGDALENA</t>
  </si>
  <si>
    <t>PIGO621114000</t>
  </si>
  <si>
    <t>M OFELIA PINEYRO GARZA</t>
  </si>
  <si>
    <t>PIGO860213UJ5</t>
  </si>
  <si>
    <t>PRIOR,GONZALEZ/OSCAR ARTURO</t>
  </si>
  <si>
    <t>PIGP890702RI5</t>
  </si>
  <si>
    <t>PI&amp;ON,GARCIA/PAMELA</t>
  </si>
  <si>
    <t>PIGR861006MEA</t>
  </si>
  <si>
    <t>PI&amp;A,GONZALEZ/ROBERTO ANTONIO</t>
  </si>
  <si>
    <t>PIGS880316CM4</t>
  </si>
  <si>
    <t>PINEDA,GARZA/SANDRA BERENICE</t>
  </si>
  <si>
    <t>PIGU6806133G2</t>
  </si>
  <si>
    <t>PI&amp;EYRO GARZA MARIA URSULA</t>
  </si>
  <si>
    <t>PIHA8002226C5</t>
  </si>
  <si>
    <t>PICASSO,HERNANDEZ/ALBERTO</t>
  </si>
  <si>
    <t>PIHE8705131X6</t>
  </si>
  <si>
    <t>PICASSO,HERNANDEZ/EDWIN</t>
  </si>
  <si>
    <t>PIHI7402082R0</t>
  </si>
  <si>
    <t>PINTOR HERNANDEZ IVONNE LILIANA</t>
  </si>
  <si>
    <t>PIHY8611094M4</t>
  </si>
  <si>
    <t>PITONES,HERNANDEZ/YENDY TIBISAY</t>
  </si>
  <si>
    <t>PIIC900205TT5</t>
  </si>
  <si>
    <t>PINEDA,IBARRA/CLAUDIA NELLY</t>
  </si>
  <si>
    <t>PIJY900129QN2</t>
  </si>
  <si>
    <t>PINEDA,JUAREZ/YAZMIN</t>
  </si>
  <si>
    <t>PILD630404000</t>
  </si>
  <si>
    <t>DORA E PRIETO LEDEZMA</t>
  </si>
  <si>
    <t>PILL5303319U9</t>
  </si>
  <si>
    <t>PINALES,LOZANO/MARIA LYDIA</t>
  </si>
  <si>
    <t>PILM821206679</t>
  </si>
  <si>
    <t>PINEDO,LECHUGA/MARCELA</t>
  </si>
  <si>
    <t>PIMA470514I82</t>
  </si>
  <si>
    <t>PI&amp;A MU&amp;OZ ADELINA</t>
  </si>
  <si>
    <t>PIMA900711A17</t>
  </si>
  <si>
    <t>PI&amp;EIRO,MARTINEZ/ANTONIO</t>
  </si>
  <si>
    <t>PIMC8807274T6</t>
  </si>
  <si>
    <t>PINALES,MACIAS/CESAR MAURICIO</t>
  </si>
  <si>
    <t>PIME8802186A7</t>
  </si>
  <si>
    <t>PICHARDO,MEZA/EDNA GUADALUPE</t>
  </si>
  <si>
    <t>PIME890410878</t>
  </si>
  <si>
    <t>PINEDA,MACIAS/ELSA NOHEMI</t>
  </si>
  <si>
    <t>PIMF540410B39</t>
  </si>
  <si>
    <t>PICON,MOLINA/JOSE FRANCISCO</t>
  </si>
  <si>
    <t>PIMF580125MD5</t>
  </si>
  <si>
    <t>PI&amp;A,MU&amp;OZ/FRANCISCO JAVIER</t>
  </si>
  <si>
    <t>PIMJ780508G17</t>
  </si>
  <si>
    <t>PIEDRA,MARTINEZ/JUANA ARACELI</t>
  </si>
  <si>
    <t>PIMK920519IQ4</t>
  </si>
  <si>
    <t>PINTOR,MARTINEZ/KAREN VARELY</t>
  </si>
  <si>
    <t>PIMM541202U24</t>
  </si>
  <si>
    <t>PI&amp;A,MENDEZ/MARCO ANTONIO</t>
  </si>
  <si>
    <t>PIMP470812QX6</t>
  </si>
  <si>
    <t>PIA,MENDEZ/PEDRO</t>
  </si>
  <si>
    <t>PIMY910808FTA</t>
  </si>
  <si>
    <t>PINEDA,MARQUEZ/YARELLI ESMERALDA</t>
  </si>
  <si>
    <t>PING601222000</t>
  </si>
  <si>
    <t>M GUADALUPE PIA NAVARRO</t>
  </si>
  <si>
    <t>PIOD861018KG6</t>
  </si>
  <si>
    <t>PINEDA,OCHOA/DIANA ANGELINA</t>
  </si>
  <si>
    <t>PIOY830117596</t>
  </si>
  <si>
    <t>PINEDA,ORDO&amp;EZ/YESENIA</t>
  </si>
  <si>
    <t>PIPE860405BI8</t>
  </si>
  <si>
    <t>PI&amp;ON,DE LA PORTILLA/ERIKA</t>
  </si>
  <si>
    <t>PIPF851004679</t>
  </si>
  <si>
    <t>PICAZZO,PEREZ/FRANCISCO ISRAEL</t>
  </si>
  <si>
    <t>PIPR830422RE5</t>
  </si>
  <si>
    <t>PINEDA,PINEDA/RAFAEL</t>
  </si>
  <si>
    <t>PIPR920926BF7</t>
  </si>
  <si>
    <t>PICHARDO,PALACIOS/REBECA DANIELA</t>
  </si>
  <si>
    <t>PIPY720922QT3</t>
  </si>
  <si>
    <t>PICHARDO,PAVON/YESENIA</t>
  </si>
  <si>
    <t>PIQE850607AM2</t>
  </si>
  <si>
    <t>PINEDA,QUI&amp;ONES/ELDA OLIVIA</t>
  </si>
  <si>
    <t>PIQR8401181Q7</t>
  </si>
  <si>
    <t>PINEDA,QUI&amp;ONEZ/ROBERTO</t>
  </si>
  <si>
    <t>PIQS9102071L5</t>
  </si>
  <si>
    <t>PICON,QUINTERO/SONIA RUBI</t>
  </si>
  <si>
    <t>PIRD820921TU9</t>
  </si>
  <si>
    <t>PINTOR,RODRIGUEZ/DANIEL</t>
  </si>
  <si>
    <t>PIRF751219983</t>
  </si>
  <si>
    <t>PI&amp;ON,REVUELTA/FRED</t>
  </si>
  <si>
    <t>PIRI970611K54</t>
  </si>
  <si>
    <t>PICAZO,RAMIREZ/ILSE YOHAMIRA</t>
  </si>
  <si>
    <t>PIRL940814HI1</t>
  </si>
  <si>
    <t>PI&amp;A,RAMIREZ/LESLY</t>
  </si>
  <si>
    <t>PIRM860321P67</t>
  </si>
  <si>
    <t>PINEDA,RODRIGUEZ/MARCO ELI</t>
  </si>
  <si>
    <t>PIRM9107222C4</t>
  </si>
  <si>
    <t>PINEDA,ROJAS/MARIELA ALEJANDRA</t>
  </si>
  <si>
    <t>PIRR810704LH9</t>
  </si>
  <si>
    <t>PINALES,RAZO/RICARDO</t>
  </si>
  <si>
    <t>PIRR941001123</t>
  </si>
  <si>
    <t>PINEDA,ROSALES/RUTH MICAL</t>
  </si>
  <si>
    <t>PISA6402087M9</t>
  </si>
  <si>
    <t>PIZA&amp;A SERNA ALFREDO</t>
  </si>
  <si>
    <t>PISC8401268N3</t>
  </si>
  <si>
    <t>PINEDA,SANTOYO/CESAR</t>
  </si>
  <si>
    <t>PISJ600924LF8</t>
  </si>
  <si>
    <t>PINALES SAMANO JORGE HUMBERTO</t>
  </si>
  <si>
    <t>PISJ910329UV2</t>
  </si>
  <si>
    <t>PINEDA,SERRANO/JANIRETH</t>
  </si>
  <si>
    <t>PISL890112FX5</t>
  </si>
  <si>
    <t>PINTOR,SERRANO/LESLIE ANABEL</t>
  </si>
  <si>
    <t>PISM9405038JA</t>
  </si>
  <si>
    <t>PRIMERO,SANTIAGO/MARICRUZ</t>
  </si>
  <si>
    <t>PISR5804135R1</t>
  </si>
  <si>
    <t>PIZARRO SILVA RUBEN</t>
  </si>
  <si>
    <t>PISR820322DF7</t>
  </si>
  <si>
    <t>PINEDA,SOTOMAYOR/RAFAEL ERNESTO</t>
  </si>
  <si>
    <t>PISS620816IK4</t>
  </si>
  <si>
    <t>PICAZO,SALAS/MARIA SILVIA</t>
  </si>
  <si>
    <t>PITI641005000</t>
  </si>
  <si>
    <t>IRMA PIA TREJO</t>
  </si>
  <si>
    <t>PITJ590508REA</t>
  </si>
  <si>
    <t>PI&amp;A,TOVAR/JUAN MANUEL</t>
  </si>
  <si>
    <t>PITJ590809MR0</t>
  </si>
  <si>
    <t>PI&amp;A,TREJO/MARIA JOVITA</t>
  </si>
  <si>
    <t>PITJ870329VE7</t>
  </si>
  <si>
    <t>PICAZO,TAPIA/JUAN JOSE</t>
  </si>
  <si>
    <t>PITL530305HP5</t>
  </si>
  <si>
    <t>PI&amp;A DE LA TORRE JOSE LUIS</t>
  </si>
  <si>
    <t>PITM830916NV3</t>
  </si>
  <si>
    <t>PINEDA,TORRES/MAURICIO ARTURO</t>
  </si>
  <si>
    <t>PITN760820LC5</t>
  </si>
  <si>
    <t>PI&amp;A,TREJO/NELLY</t>
  </si>
  <si>
    <t>PITR940307LI8</t>
  </si>
  <si>
    <t>PI&amp;A,TOVAR/RUBI ARIEL</t>
  </si>
  <si>
    <t>PITS950407G53</t>
  </si>
  <si>
    <t>PIZA&amp;A,TORRES/SAUL ALEJANDRO</t>
  </si>
  <si>
    <t>PIUM870314MEA</t>
  </si>
  <si>
    <t>PINZON,URESTI/MONICA ANDREA</t>
  </si>
  <si>
    <t>PIUS711229ASA</t>
  </si>
  <si>
    <t>PIMENTEL,URQUIDI/SANDRA LETICIA</t>
  </si>
  <si>
    <t>PIVD570513365</t>
  </si>
  <si>
    <t>PI&amp;A,VILLARREAL/DELIA</t>
  </si>
  <si>
    <t>PIVE870205T37</t>
  </si>
  <si>
    <t>PINEDA,VENANCIO/ELDAI KELITA</t>
  </si>
  <si>
    <t>PIZA8009059Y5</t>
  </si>
  <si>
    <t>PINEDA,ZAPATA/ADALBERTO</t>
  </si>
  <si>
    <t>PIZA840713D96</t>
  </si>
  <si>
    <t>PRIEGO,ZURITA/ANA LUISA</t>
  </si>
  <si>
    <t>POAE760523JI0</t>
  </si>
  <si>
    <t>PONCE,AMAYA/ELISA VIANEY</t>
  </si>
  <si>
    <t>POAF361004000</t>
  </si>
  <si>
    <t>FRANCISCO PONCE ANGEL</t>
  </si>
  <si>
    <t>POAG691020HL0</t>
  </si>
  <si>
    <t>POLINA,ALCOCER/MARIA GRISELDA</t>
  </si>
  <si>
    <t>POAN941025EK0</t>
  </si>
  <si>
    <t>PROA,ALVARADO/NIDIA LIZETH</t>
  </si>
  <si>
    <t>POAS891216MB2</t>
  </si>
  <si>
    <t>PONCE,AVILA/SERGIO OMAR</t>
  </si>
  <si>
    <t>POBM470902PX8</t>
  </si>
  <si>
    <t>PORRAZ,BALLINAS/MARIO</t>
  </si>
  <si>
    <t>POBT870301LD0</t>
  </si>
  <si>
    <t>PROA,BUSTOS/TANIA CECILIA</t>
  </si>
  <si>
    <t>POCA870128GI3</t>
  </si>
  <si>
    <t>PONCE,CHAPA/ANA SOFIA</t>
  </si>
  <si>
    <t>POCC820513MC7</t>
  </si>
  <si>
    <t>PLOWELLS,CAVAZOS/CELESTE ELISA</t>
  </si>
  <si>
    <t>POCC8809186J4</t>
  </si>
  <si>
    <t>POSADA,CORONA/CECILIA</t>
  </si>
  <si>
    <t>POCE820422BC3</t>
  </si>
  <si>
    <t>PONCE,CASTRO/ELSA SAMANTHA</t>
  </si>
  <si>
    <t>POCF5806286K1</t>
  </si>
  <si>
    <t>PORTO,CARDIEL/FRANCISCO</t>
  </si>
  <si>
    <t>POCG9103188G3</t>
  </si>
  <si>
    <t>PORCHAS,CERVANTES/GERMAN</t>
  </si>
  <si>
    <t>POCJ580201N95</t>
  </si>
  <si>
    <t>PONCE,CASTILLO/JULIA</t>
  </si>
  <si>
    <t>POCJ961221ED9</t>
  </si>
  <si>
    <t>PORRAS,CASAS/JAQUELINE</t>
  </si>
  <si>
    <t>POCM701019UN3</t>
  </si>
  <si>
    <t>PONCE CAMACHO MARCO ANTONIO</t>
  </si>
  <si>
    <t>POCN810126GU2</t>
  </si>
  <si>
    <t>POO,CANO/NOE ROBERTO</t>
  </si>
  <si>
    <t>POCP680115UP7</t>
  </si>
  <si>
    <t>PORTO,CARDIEL/PATRICIA</t>
  </si>
  <si>
    <t>POCR910318781</t>
  </si>
  <si>
    <t>PORCHAS,CERVANTES/RUBEN</t>
  </si>
  <si>
    <t>PODA890907CV3</t>
  </si>
  <si>
    <t>PORTILLO,DELGADO/ALEJANDRA GUADALUPE</t>
  </si>
  <si>
    <t>POEA880117KH5</t>
  </si>
  <si>
    <t>PORTES,ESTRADA/ARIANA LISBETH</t>
  </si>
  <si>
    <t>POEA880915632</t>
  </si>
  <si>
    <t>PONCE,ESCOBEDO/AURORA NATALIA</t>
  </si>
  <si>
    <t>POEM861226UM9</t>
  </si>
  <si>
    <t>PLONEDA,ESPINOSA DE LOS MONTEROS/MARTHA CAROLINA</t>
  </si>
  <si>
    <t>POFS711101RN9</t>
  </si>
  <si>
    <t>PONCE,FRIAS/SANTOS</t>
  </si>
  <si>
    <t>POGA910601I2A</t>
  </si>
  <si>
    <t>PORRAS,GARCIA/ALFREDO</t>
  </si>
  <si>
    <t>POGC590613QL5</t>
  </si>
  <si>
    <t>PLONEDA,GONZALEZ/CESAR</t>
  </si>
  <si>
    <t>POGF620630R32</t>
  </si>
  <si>
    <t>PONCE GOMEZ FRANCISCO</t>
  </si>
  <si>
    <t>POGG631003000</t>
  </si>
  <si>
    <t>POZAS GARZA GERARDO E</t>
  </si>
  <si>
    <t>POGJ8011071Q3</t>
  </si>
  <si>
    <t>PONCE,GARCIA/JORGE ALBERTO</t>
  </si>
  <si>
    <t>POGM880203QD8</t>
  </si>
  <si>
    <t>PONCE DE LEON,GUZMAN/MELODY PATRICIA</t>
  </si>
  <si>
    <t>POGR710924J82</t>
  </si>
  <si>
    <t>POLINA,GUZMAN/MARIA DEL ROSARIO</t>
  </si>
  <si>
    <t>POGR720203L21</t>
  </si>
  <si>
    <t>PORTILLA,GONZALEZ/RAFAEL</t>
  </si>
  <si>
    <t>POGS8609302WA</t>
  </si>
  <si>
    <t>PONCE,GARCIA/SAMANTHA ESMERALDA</t>
  </si>
  <si>
    <t>POGS920426GL4</t>
  </si>
  <si>
    <t>PONCE,GUAJARDO/SERGIO</t>
  </si>
  <si>
    <t>POGT541128000</t>
  </si>
  <si>
    <t>M TERESA POMPA GARZA</t>
  </si>
  <si>
    <t>POGV730905HN5</t>
  </si>
  <si>
    <t>PONCE,GONZALEZ/VICTOR ALEJANDRO</t>
  </si>
  <si>
    <t>POHE890628MI9</t>
  </si>
  <si>
    <t>PONCE,HERNANDEZ/EDWIN RAFAEL</t>
  </si>
  <si>
    <t>POHG651025NF6</t>
  </si>
  <si>
    <t>PONCE,HUERTA/GUADALUPE</t>
  </si>
  <si>
    <t>POLA8801259N7</t>
  </si>
  <si>
    <t>PONCE,LEAL/ANGELES LILIANA</t>
  </si>
  <si>
    <t>POLC8612214A3</t>
  </si>
  <si>
    <t>PONCE,DE LEON/CARLOS ALBERTO</t>
  </si>
  <si>
    <t>POLC890819778</t>
  </si>
  <si>
    <t>PORTALES,LLANAS/CATALINA</t>
  </si>
  <si>
    <t>POLG550210000</t>
  </si>
  <si>
    <t>J GUILLERMO M PORTILLO</t>
  </si>
  <si>
    <t>POLJ5706266W6</t>
  </si>
  <si>
    <t>PONCE,DE LEON/JUAN</t>
  </si>
  <si>
    <t>POLJ910801JU1</t>
  </si>
  <si>
    <t>PORTADOR,LOPEZ/JESUS ELIAS</t>
  </si>
  <si>
    <t>POMA670709KU8</t>
  </si>
  <si>
    <t>PONCE MAR ALEJANDRO</t>
  </si>
  <si>
    <t>POMA711010L90</t>
  </si>
  <si>
    <t>PORTALES MORENO AGUSTIN ALBERTO</t>
  </si>
  <si>
    <t>POMA820402FI7</t>
  </si>
  <si>
    <t>PONCE DE LEON,MONTES/AIDE ALEJANDRA</t>
  </si>
  <si>
    <t>POME680914IQA</t>
  </si>
  <si>
    <t>PONCE DE LEON MARTINEZ ENRIQUE</t>
  </si>
  <si>
    <t>POMG960607SH3</t>
  </si>
  <si>
    <t>PORRAS,MENDEZ/MARIA GUADALUPE</t>
  </si>
  <si>
    <t>POMJ780929370</t>
  </si>
  <si>
    <t>POMPA,MARTINEZ/JUAN PABLO</t>
  </si>
  <si>
    <t>POMM721031HD5</t>
  </si>
  <si>
    <t>PORTILLO,MORAN/MARTHA PATRICIA</t>
  </si>
  <si>
    <t>POMO860201GT1</t>
  </si>
  <si>
    <t>PONCE DE LEON,MONTES/ORLANDO SALVADOR</t>
  </si>
  <si>
    <t>POMY880927RS6</t>
  </si>
  <si>
    <t>PONCE,MEDRANO/YULIANA GUADALUPE</t>
  </si>
  <si>
    <t>PONG631111C95</t>
  </si>
  <si>
    <t>PONCE,NU&amp;EZ/GUADALUPE</t>
  </si>
  <si>
    <t>PONM790319L58</t>
  </si>
  <si>
    <t>PONCE,NAVA/MARIA MIREYA</t>
  </si>
  <si>
    <t>POOC960102I45</t>
  </si>
  <si>
    <t>PROA,OVIEDO/CARLOS ALBERTO</t>
  </si>
  <si>
    <t>POOG92071977A</t>
  </si>
  <si>
    <t>PORRAS,OBREGON/GRECIA NOHEMI</t>
  </si>
  <si>
    <t>POOK9409027B0</t>
  </si>
  <si>
    <t>PORRAS,ORTIZ/KARELY ASENET</t>
  </si>
  <si>
    <t>POOR900320JS2</t>
  </si>
  <si>
    <t>PROA,OVIEDO/RUBEN ALEJANDRO</t>
  </si>
  <si>
    <t>POPA6406059X4</t>
  </si>
  <si>
    <t>PONCE,DE PAZ/ANABEL</t>
  </si>
  <si>
    <t>POPA810622CQ6</t>
  </si>
  <si>
    <t>DEL POZO,PEREZ/ALEJANDRO</t>
  </si>
  <si>
    <t>POPK820905K31</t>
  </si>
  <si>
    <t>PONCE,PRESAS/KARLA CATALINA</t>
  </si>
  <si>
    <t>POPL860810CV1</t>
  </si>
  <si>
    <t>POLENDO,POSADAS/LUIS EDUARDO</t>
  </si>
  <si>
    <t>POPM791017PHA</t>
  </si>
  <si>
    <t>POLINA,PEREZ/MELODY</t>
  </si>
  <si>
    <t>POPO7010089F9</t>
  </si>
  <si>
    <t>PORTES,PEREZ/OLGA LIDIA</t>
  </si>
  <si>
    <t>POPP871223CM8</t>
  </si>
  <si>
    <t>PORTILLO,PALMA/PAOLA ALEJANDRA</t>
  </si>
  <si>
    <t>POPR8705118Z7</t>
  </si>
  <si>
    <t>PORTILLO,PE&amp;A/RAFAEL</t>
  </si>
  <si>
    <t>POPS450912MR6</t>
  </si>
  <si>
    <t>PONCE,PADRON/SILVIANO</t>
  </si>
  <si>
    <t>POPS881028DK7</t>
  </si>
  <si>
    <t>PROSKAUER,PE&amp;A/STEPHANIE LISSETTE</t>
  </si>
  <si>
    <t>POQF580327934</t>
  </si>
  <si>
    <t>PONCE QUI&amp;ONES FRANCISCO JAVIER</t>
  </si>
  <si>
    <t>PORB900621FU4</t>
  </si>
  <si>
    <t>PROA,RIOS/BRENDA IVONNE</t>
  </si>
  <si>
    <t>PORC670715DC3</t>
  </si>
  <si>
    <t>PONCE RAMIREZ CELIA EUNICE</t>
  </si>
  <si>
    <t>PORG541217000</t>
  </si>
  <si>
    <t>GLORIA Y PORRAS RIOS</t>
  </si>
  <si>
    <t>PORG570702Q98</t>
  </si>
  <si>
    <t>PORRAS,RIOS/MARIA GUADALUPE</t>
  </si>
  <si>
    <t>PORG570702QS1</t>
  </si>
  <si>
    <t>PORH890214714</t>
  </si>
  <si>
    <t>PORRAS,RIVERA/HERIBERTO</t>
  </si>
  <si>
    <t>PORI761108AT3</t>
  </si>
  <si>
    <t>PONCE,RUIZ/IRASEMA VICTORIA</t>
  </si>
  <si>
    <t>PORL821111ND3</t>
  </si>
  <si>
    <t>POSADA,RAMIREZ/LILIANA</t>
  </si>
  <si>
    <t>PORL880214PR4</t>
  </si>
  <si>
    <t>POMARES,ROMERO/LYDIA ALEJANDRA</t>
  </si>
  <si>
    <t>PORM730418790</t>
  </si>
  <si>
    <t>PONCE,RUIZ/MARIA MAGDALENA</t>
  </si>
  <si>
    <t>PORM8308232N2</t>
  </si>
  <si>
    <t>PORTALES,RODRIGUEZ/MIGUEL ANGEL</t>
  </si>
  <si>
    <t>PORR720510L72</t>
  </si>
  <si>
    <t>PONCE,RENTERIA/ROSA MARIA JOSEFINA</t>
  </si>
  <si>
    <t>PORRAS,RIOS/SILVIA LETICIA</t>
  </si>
  <si>
    <t>PORS8407027N6</t>
  </si>
  <si>
    <t>PORRAS,RAMIREZ/SANDRA MARINA</t>
  </si>
  <si>
    <t>PORW660920IF3</t>
  </si>
  <si>
    <t>PONCE,RESENDIZ/WENCESLAO VENANCIO</t>
  </si>
  <si>
    <t>POSA380313D34</t>
  </si>
  <si>
    <t>PONCE SALDA&amp;A AMPARO</t>
  </si>
  <si>
    <t>POSA871229KF2</t>
  </si>
  <si>
    <t>POLANCO,SOSA/ANA LUCIA</t>
  </si>
  <si>
    <t>POSB8909113R3</t>
  </si>
  <si>
    <t>PONCE,SAENZ/BRENDA YESENIA</t>
  </si>
  <si>
    <t>POSC900802848</t>
  </si>
  <si>
    <t>PONCE,SANCHEZ/CIPATLY ELIZABETH</t>
  </si>
  <si>
    <t>POSP830629TM0</t>
  </si>
  <si>
    <t>PORTILLO,SANCHEZ/PAOLA</t>
  </si>
  <si>
    <t>POST870609LU2</t>
  </si>
  <si>
    <t>PONCE,SIERRA/TADEO HUMBERTO</t>
  </si>
  <si>
    <t>POUJ800518EYA</t>
  </si>
  <si>
    <t>PONCE,URIBE/JUAN EDUARDO</t>
  </si>
  <si>
    <t>POVC880409BU7</t>
  </si>
  <si>
    <t>PONCE,VAZQUEZ/CHRISTIAN XIOMARA</t>
  </si>
  <si>
    <t>POVP941003KH9</t>
  </si>
  <si>
    <t>PONCE,VILLARREAL/PATRICIA KRISTEL</t>
  </si>
  <si>
    <t>POVR610108000</t>
  </si>
  <si>
    <t>RODOLFO POSADAS VALAY</t>
  </si>
  <si>
    <t>POVV850111KT5</t>
  </si>
  <si>
    <t>POSADAS,VELAZCO/VICTOR EDUARDO</t>
  </si>
  <si>
    <t>POZC860120MD4</t>
  </si>
  <si>
    <t>PORTILLO,ZAPOTITLA/CIRENIO</t>
  </si>
  <si>
    <t>POZE870107SM7</t>
  </si>
  <si>
    <t>DE LA PORTILLA,ZAMARRIPA/EDNA DENISSE</t>
  </si>
  <si>
    <t>POZR590527H60</t>
  </si>
  <si>
    <t>POCEROS,ZUBIETA/MARIA DEL ROCIO</t>
  </si>
  <si>
    <t>PUAA590514U74</t>
  </si>
  <si>
    <t>PUEBLA,DE ALEJANDRO/MARIA ADELAIDA</t>
  </si>
  <si>
    <t>PUAA890409R61</t>
  </si>
  <si>
    <t>PULIDO,AYALA/ANA KAREN</t>
  </si>
  <si>
    <t>PUAF421009000</t>
  </si>
  <si>
    <t>FELIPEPUENTE ALONSO</t>
  </si>
  <si>
    <t>PUAI840514S79</t>
  </si>
  <si>
    <t>PUGA,ALVARADO/ILIANA MARLEN</t>
  </si>
  <si>
    <t>PUAJ891209RV7</t>
  </si>
  <si>
    <t>PUENTE,AMARO/JOSUE SIMON</t>
  </si>
  <si>
    <t>PUAK910117BFA</t>
  </si>
  <si>
    <t>PUC,ALCOCER/KAREN</t>
  </si>
  <si>
    <t>PUAM630618R28</t>
  </si>
  <si>
    <t>PUENTE,ALVAREZ/MARIA MARCOS</t>
  </si>
  <si>
    <t>PUAR510619UF0</t>
  </si>
  <si>
    <t>PRUNEDA,AVILA/ROSA ISELA</t>
  </si>
  <si>
    <t>PUAW940302TI4</t>
  </si>
  <si>
    <t>PUENTE,AYALA/WENDY ABIGAIL</t>
  </si>
  <si>
    <t>PUBM850116A12</t>
  </si>
  <si>
    <t>PUENTE,BANDA/MARTIN RAZIEL</t>
  </si>
  <si>
    <t>PUBM910108HA5</t>
  </si>
  <si>
    <t>PUENTE,BALLEZA/MYRNA ABIGAIL</t>
  </si>
  <si>
    <t>PUCB9609031D1</t>
  </si>
  <si>
    <t>PUENTE,CONTRERAS/BRENDA LILIANA</t>
  </si>
  <si>
    <t>PUCF5404106A8</t>
  </si>
  <si>
    <t>PUENTE,CRUZ/FRANCISCO JAVIER</t>
  </si>
  <si>
    <t>PUCF8809246UA</t>
  </si>
  <si>
    <t>PULIDO,CRUZ/FRANCISCO</t>
  </si>
  <si>
    <t>PUCG561225Q4A</t>
  </si>
  <si>
    <t>PUENTE,CRUZ/GLORIA</t>
  </si>
  <si>
    <t>PUCG620909000</t>
  </si>
  <si>
    <t>MA GPE PUENTE CAZARES</t>
  </si>
  <si>
    <t>PUCH8702131A7</t>
  </si>
  <si>
    <t>PUENTE,CONTRERAS/HILDA IVON</t>
  </si>
  <si>
    <t>PUCJ570607000</t>
  </si>
  <si>
    <t>JOEL PRUNEDA DE LA CRUZ</t>
  </si>
  <si>
    <t>PUCK701210SF8</t>
  </si>
  <si>
    <t>PUENTE,CLATZA/KARLA ELOISA</t>
  </si>
  <si>
    <t>PUCK9311173W8</t>
  </si>
  <si>
    <t>PUENTE,CORONADO/KARINA GISSELL</t>
  </si>
  <si>
    <t>PUCP860516G29</t>
  </si>
  <si>
    <t>PUENTE,CRUZ/PERLA CECILIA</t>
  </si>
  <si>
    <t>PUCP9502087BA</t>
  </si>
  <si>
    <t>PUNETE,CHAVEZ/MARIA PERLA</t>
  </si>
  <si>
    <t>PUCR820623962</t>
  </si>
  <si>
    <t>PUPPO,CASTRO/RAFAEL</t>
  </si>
  <si>
    <t>PUCS880325HF0</t>
  </si>
  <si>
    <t>PUMA,CRESPO/SINUE ESAU</t>
  </si>
  <si>
    <t>PUCY850901I11</t>
  </si>
  <si>
    <t>PLUMA,CUAPANTECATL/YOSEPIHNE</t>
  </si>
  <si>
    <t>PUCZ920901DXA</t>
  </si>
  <si>
    <t>PUENTE,CAMPA/ZULEMA BERENICE</t>
  </si>
  <si>
    <t>PUDH7710245V0</t>
  </si>
  <si>
    <t>PULIDO,DURAN/HORTENCIA</t>
  </si>
  <si>
    <t>PUDY770326S37</t>
  </si>
  <si>
    <t>PUEBLA,DIAZ/YADIRA</t>
  </si>
  <si>
    <t>PUEC8409034X9</t>
  </si>
  <si>
    <t>PRUNEDA,ESCAJEDA/CLAUDIA LIZZETH</t>
  </si>
  <si>
    <t>PUFE950130556</t>
  </si>
  <si>
    <t>PUENTE,FLORES/EVELYN ZENAIDA</t>
  </si>
  <si>
    <t>PUFL84122985A</t>
  </si>
  <si>
    <t>PUGLIESSE,DE LA FUENTE/LUIS ALBERTO</t>
  </si>
  <si>
    <t>PUGA600726M73</t>
  </si>
  <si>
    <t>PUON,GOMEZ/ANA MARIA GUADALUPE</t>
  </si>
  <si>
    <t>PUGA911220P30</t>
  </si>
  <si>
    <t>PUENTE,GUTIERREZ/ANA ELIZABETH</t>
  </si>
  <si>
    <t>PUGE900713UUA</t>
  </si>
  <si>
    <t>PURON,GONZALEZ/EMMA</t>
  </si>
  <si>
    <t>PUGF700514000</t>
  </si>
  <si>
    <t>FERNANDO PUENTE GAYTAN</t>
  </si>
  <si>
    <t>PUGF8212288M1</t>
  </si>
  <si>
    <t>PUENTE,GALLEGOS/FRANCISCO EDGARDO</t>
  </si>
  <si>
    <t>PUGJ891224KZ0</t>
  </si>
  <si>
    <t>PUENTE,GARZA/JESUS INDALECIO</t>
  </si>
  <si>
    <t>PUGL850123DI9</t>
  </si>
  <si>
    <t>PUENTE,GARCIA/LINDA LIZETH</t>
  </si>
  <si>
    <t>PUGM830507UE5</t>
  </si>
  <si>
    <t>PUGA,GARZA/MAYRA ENCARNACION</t>
  </si>
  <si>
    <t>PUGM930409HF1</t>
  </si>
  <si>
    <t>PULIDO,GARZA/MARICRUZ</t>
  </si>
  <si>
    <t>PUGM961231ES2</t>
  </si>
  <si>
    <t>PUENTE,GONZALEZ/MONICA JAZMIN</t>
  </si>
  <si>
    <t>PUGR710930P29</t>
  </si>
  <si>
    <t>PUENTE,GONZALEZ/ROSA ELENA</t>
  </si>
  <si>
    <t>PUHM590306000</t>
  </si>
  <si>
    <t>MARIO A PUENTE HDZ</t>
  </si>
  <si>
    <t>PUIJ880411MY5</t>
  </si>
  <si>
    <t>PUENTE,IBARRA/JUAN ADRIAN</t>
  </si>
  <si>
    <t>PUJG970715SA7</t>
  </si>
  <si>
    <t>PUENTE,JUAREZ/GABRIELA JAZMIN</t>
  </si>
  <si>
    <t>PULF801025UC3</t>
  </si>
  <si>
    <t>PUENTE,LIMON/FRANCISCO JAVIER</t>
  </si>
  <si>
    <t>PULI860607A4A</t>
  </si>
  <si>
    <t>PUERTA,LARA/IYOANA</t>
  </si>
  <si>
    <t>PULM560917NV0</t>
  </si>
  <si>
    <t>PUENTE,LOPEZ/MARIO ALBERTO</t>
  </si>
  <si>
    <t>PULV900918QY0</t>
  </si>
  <si>
    <t>PUENTE,LOPEZ/VICTOR HUGO</t>
  </si>
  <si>
    <t>PUMA7402233X7</t>
  </si>
  <si>
    <t>PUENTE MORENO JOSE AARON</t>
  </si>
  <si>
    <t>PUMA741203840</t>
  </si>
  <si>
    <t>PUENTE,MARTINEZ/ANA MARIA KARINA</t>
  </si>
  <si>
    <t>PUMA8105256L2</t>
  </si>
  <si>
    <t>PUENTE,MENDOZA/MARIA DE LOS ANGLES</t>
  </si>
  <si>
    <t>PUMA910716343</t>
  </si>
  <si>
    <t>PUENTE,MORENO/ARACELI LIZETH</t>
  </si>
  <si>
    <t>PUMA930202590</t>
  </si>
  <si>
    <t>PUGA,MARTINEZ/ARIADNA GUADALUPE</t>
  </si>
  <si>
    <t>PUMC500503ED5</t>
  </si>
  <si>
    <t>PUENTE,MU&amp;OZ/CRUZ MARGARITA</t>
  </si>
  <si>
    <t>PUMC510217SX6</t>
  </si>
  <si>
    <t>PRUNEDA MARTINEZ CONSUELO</t>
  </si>
  <si>
    <t>PUMJ580513000</t>
  </si>
  <si>
    <t>JUAN M PULIDO MENDEZ</t>
  </si>
  <si>
    <t>PUMJ850712892</t>
  </si>
  <si>
    <t>PUGA,MARTINEZ/JUAN CARLOS</t>
  </si>
  <si>
    <t>PUMV860205782</t>
  </si>
  <si>
    <t>PUENTES,MEJIA/VICTOR HUGO</t>
  </si>
  <si>
    <t>PUNL711019000</t>
  </si>
  <si>
    <t>LAURA L PUENTE NINO</t>
  </si>
  <si>
    <t>PUOL910807NR0</t>
  </si>
  <si>
    <t>PUENTE,ORTIZ/LAURA ANGELICA</t>
  </si>
  <si>
    <t>PUPJ620128IE0</t>
  </si>
  <si>
    <t>PUENTE,PALOMO/JUAN MANUEL</t>
  </si>
  <si>
    <t>PURA551023EY9</t>
  </si>
  <si>
    <t>PUENTE,RANGEL/ANTONIA</t>
  </si>
  <si>
    <t>PURB911116GSA</t>
  </si>
  <si>
    <t>PUENTE,ROCHA/BLANCA ISELA</t>
  </si>
  <si>
    <t>PURE6009227B4</t>
  </si>
  <si>
    <t>PUENTE,RIOS/ELSA GUADALUPE</t>
  </si>
  <si>
    <t>PURG751216LH4</t>
  </si>
  <si>
    <t>PUENTE REYNA MARIA GUADALUPE</t>
  </si>
  <si>
    <t>PURG910815LB5</t>
  </si>
  <si>
    <t>PUENTES,RIVAS/GUILLERMO ANDRES</t>
  </si>
  <si>
    <t>PURJ4905122F2</t>
  </si>
  <si>
    <t>PUGA,ROCHA/JUAN MANUEL</t>
  </si>
  <si>
    <t>PURJ580519BQA</t>
  </si>
  <si>
    <t>PULIDO,RODRIGUEZ/JOSE</t>
  </si>
  <si>
    <t>PURK9205044U6</t>
  </si>
  <si>
    <t>PUENTE,RAMIREZ/KARLA GUADALUPE</t>
  </si>
  <si>
    <t>PURL861216P35</t>
  </si>
  <si>
    <t>PUENTE,RIVERA/LAZARA JANETH</t>
  </si>
  <si>
    <t>PURM460602UB4</t>
  </si>
  <si>
    <t>PUGA ROCHA MARCELINO CELEDONIO</t>
  </si>
  <si>
    <t>PURM570101NJ7</t>
  </si>
  <si>
    <t>PUGA,ROCHA/MERCEDES ALICIA</t>
  </si>
  <si>
    <t>PURM760331RG5</t>
  </si>
  <si>
    <t>PUGA,DE LOS REYES/MARIBEL</t>
  </si>
  <si>
    <t>PURM830330AL2</t>
  </si>
  <si>
    <t>PRUNEDA,RIOS/MIRTHALA NOHEMI</t>
  </si>
  <si>
    <t>PURM861209P72</t>
  </si>
  <si>
    <t>PUENTE,REYES/MARIO ALBERTO</t>
  </si>
  <si>
    <t>PURM900406468</t>
  </si>
  <si>
    <t>PRUNEDA,RODRIGUEZ/MELISSA</t>
  </si>
  <si>
    <t>PURM900820BH8</t>
  </si>
  <si>
    <t>PUERTO,RUIZ/MARISSA</t>
  </si>
  <si>
    <t>PURO560217KN6</t>
  </si>
  <si>
    <t>PUCH,RIVERO/OMAR ORLANDO</t>
  </si>
  <si>
    <t>PURR510126EZ2</t>
  </si>
  <si>
    <t>PUGA,ROCHA/RAUL POLICARPO</t>
  </si>
  <si>
    <t>PURS9112038I8</t>
  </si>
  <si>
    <t>PLUMA,RIVERA/SANDRA</t>
  </si>
  <si>
    <t>PURT530404HK0</t>
  </si>
  <si>
    <t>PUGA ROCHA MARIA TERESA</t>
  </si>
  <si>
    <t>PUSE770601UQA</t>
  </si>
  <si>
    <t>PRUDENTE,SANTOS/EDUARDO</t>
  </si>
  <si>
    <t>PUSL890318151</t>
  </si>
  <si>
    <t>PUENTE,SUAREZ/LESLY BEATRIZ</t>
  </si>
  <si>
    <t>PUSO750909L13</t>
  </si>
  <si>
    <t>PUENTE,SALAZAR/ORIETH</t>
  </si>
  <si>
    <t>PUST930214EB9</t>
  </si>
  <si>
    <t>PUGA,SALAS/TANIA MARGARITA</t>
  </si>
  <si>
    <t>PUTC8003295E3</t>
  </si>
  <si>
    <t>PULIDO,TORRES/CARLOS ALBERTO</t>
  </si>
  <si>
    <t>PUTG570509E34</t>
  </si>
  <si>
    <t>PUENTE,TOVAR/GREGORIO</t>
  </si>
  <si>
    <t>PUVB920629ETA</t>
  </si>
  <si>
    <t>PUENTE,VAZQUEZ/BLANCA MARGARITA</t>
  </si>
  <si>
    <t>PUVD871218H89</t>
  </si>
  <si>
    <t>PUENTE,VILLARREAL/DAVID OMAR</t>
  </si>
  <si>
    <t>PUVE8805187A6</t>
  </si>
  <si>
    <t>PUENTE,VAZQUEZ/ELIANE LETICIA</t>
  </si>
  <si>
    <t>QUAL780720CM7</t>
  </si>
  <si>
    <t>QUIROZ,AGUILAR/LUIS CARLOS</t>
  </si>
  <si>
    <t>QUAM770929DU2</t>
  </si>
  <si>
    <t>QUIROGA,AGUI&amp;AGA/MELBA LILLY</t>
  </si>
  <si>
    <t>QUAP750602275</t>
  </si>
  <si>
    <t>QUINTERO,ARREOLA/PATRICIA</t>
  </si>
  <si>
    <t>QUAR840502N74</t>
  </si>
  <si>
    <t>QUEZADA,ALEMAN/ROSARIO DE JESUS</t>
  </si>
  <si>
    <t>QUAS8706047H6</t>
  </si>
  <si>
    <t>QUIROZ,ALVAREZ/SARA PAULINA</t>
  </si>
  <si>
    <t>QUAS890413SW2</t>
  </si>
  <si>
    <t>QUINTANILLA,ALONSO/SANDRA BARBARA</t>
  </si>
  <si>
    <t>QUBD8905293Y3</t>
  </si>
  <si>
    <t>QUINTANILLA,BARRIENTOS/DAVID</t>
  </si>
  <si>
    <t>QUBF8909156Z2</t>
  </si>
  <si>
    <t>QUEZADA,BUENO/FLOR ESTHELA</t>
  </si>
  <si>
    <t>QUBJ860311M58</t>
  </si>
  <si>
    <t>QUINTERO,BADILLO/JUAN EDUARDO</t>
  </si>
  <si>
    <t>QUBN9111294AA</t>
  </si>
  <si>
    <t>QUIRINO,BENITEZ/NANCY ELIZABETH</t>
  </si>
  <si>
    <t>QUCA780704I64</t>
  </si>
  <si>
    <t>QUIJAS,CEPEDA/JOSE ALFREDO</t>
  </si>
  <si>
    <t>QUCD570411000</t>
  </si>
  <si>
    <t>M DOLORES QUIROZ COLUNGA</t>
  </si>
  <si>
    <t>QUCD701220000</t>
  </si>
  <si>
    <t>DORA QUINTANILLA GARZA</t>
  </si>
  <si>
    <t>QUCE721123UT3</t>
  </si>
  <si>
    <t>QUINTANILLA,CAMPOS/EDGAR MARIN</t>
  </si>
  <si>
    <t>QUCF301202S25</t>
  </si>
  <si>
    <t>QUIROZ,CORDOVA/FERNANDA</t>
  </si>
  <si>
    <t>QUCF8910205R6</t>
  </si>
  <si>
    <t>QUIROGA,CAMPOS/FELIX FERNANDO ASIS</t>
  </si>
  <si>
    <t>QUCG720616000</t>
  </si>
  <si>
    <t>GUADALUPE A QUINTERO C</t>
  </si>
  <si>
    <t>QUCG830918261</t>
  </si>
  <si>
    <t>QUIROGA,CAMPOS/GLORIA BIBIANA</t>
  </si>
  <si>
    <t>QUCJ850606F11</t>
  </si>
  <si>
    <t>QUINTANILLA,CASTILLEJA/JUAN FRANCISCO</t>
  </si>
  <si>
    <t>QUCL780202MR8</t>
  </si>
  <si>
    <t>QUINTANILLA,CASTILLO/LUZILA</t>
  </si>
  <si>
    <t>QUCM550412000</t>
  </si>
  <si>
    <t>MANUEL A QUINTANILLA C</t>
  </si>
  <si>
    <t>QUCM7010294M7</t>
  </si>
  <si>
    <t>QUINTERO,CERDA/JOSE MATEO</t>
  </si>
  <si>
    <t>QUCM710804IB1</t>
  </si>
  <si>
    <t>QUINTANILLA,CRISTERNA/MINERVA ELIZABETH</t>
  </si>
  <si>
    <t>QUCS910805NY0</t>
  </si>
  <si>
    <t>QUI&amp;ONES,CUELLAR/SILVIA ABIGAIL</t>
  </si>
  <si>
    <t>QUCS960515BA4</t>
  </si>
  <si>
    <t>QUINTANILLA,CELESTINO/SINDY BRISEET</t>
  </si>
  <si>
    <t>QUCT870325KR5</t>
  </si>
  <si>
    <t>QUIROZ,CANTU/TANIA VALERIA</t>
  </si>
  <si>
    <t>QUDD920520MM0</t>
  </si>
  <si>
    <t>QUI&amp;ONES,DELGADO/DEISY NAYELI</t>
  </si>
  <si>
    <t>QUDG7102219G6</t>
  </si>
  <si>
    <t>QUINTERO,DIAZ/GABRIELA IRENE</t>
  </si>
  <si>
    <t>QUDO8302077U7</t>
  </si>
  <si>
    <t>QUINTERO,DEGOLLADO/ORFELINDA</t>
  </si>
  <si>
    <t>QUEC8505031P4</t>
  </si>
  <si>
    <t>QUETZ,ESCALERA/CYNTHIA</t>
  </si>
  <si>
    <t>QUEF921208H30</t>
  </si>
  <si>
    <t>QUI&amp;ONES,ESPINOZA/FIDEL IVAN</t>
  </si>
  <si>
    <t>QUEH720130SR8</t>
  </si>
  <si>
    <t>QUINTERO,EGUIA/HERMINIA</t>
  </si>
  <si>
    <t>QUEJ7803234W8</t>
  </si>
  <si>
    <t>QUINTERO,EGUIA/JAVIER</t>
  </si>
  <si>
    <t>QUEJ851207NS0</t>
  </si>
  <si>
    <t>QUINTERO,ESCOBEDO/JOANNA ELIZABETH</t>
  </si>
  <si>
    <t>QUEM870411NR3</t>
  </si>
  <si>
    <t>QUI&amp;ONEZ,ESPINOSA/MANUEL ALEJANDRO</t>
  </si>
  <si>
    <t>QUER841124SQ0</t>
  </si>
  <si>
    <t>QUINTANILLA,ELIZONDO/ROSA IDALIA</t>
  </si>
  <si>
    <t>QUEY910816764</t>
  </si>
  <si>
    <t>QUEVEDO,ESCOBAR/YAMILE YAZMIN</t>
  </si>
  <si>
    <t>QUFD860811DL0</t>
  </si>
  <si>
    <t>QUINTANILLA,FLORES/DANIA LIZET</t>
  </si>
  <si>
    <t>QUFE9502227X8</t>
  </si>
  <si>
    <t>QUINTERO,FLORES/ERICK REGGIARDO</t>
  </si>
  <si>
    <t>QUFF900730M79</t>
  </si>
  <si>
    <t>QUIRINO,FRANCISCO/FABIOLA</t>
  </si>
  <si>
    <t>QUFG561218000</t>
  </si>
  <si>
    <t>GENARO A QUIJANO FDZ</t>
  </si>
  <si>
    <t>QUFJ630712LH1</t>
  </si>
  <si>
    <t>QUINTANILLA,FRIAS/JOEL</t>
  </si>
  <si>
    <t>QUGA840419CH9</t>
  </si>
  <si>
    <t>QUIROGA,GARZA/ALEJANDRO</t>
  </si>
  <si>
    <t>QUGA941008UJ5</t>
  </si>
  <si>
    <t>QUINTANILLA,GONZALEZ/ARELI VANESSA</t>
  </si>
  <si>
    <t>QUGB631007A11</t>
  </si>
  <si>
    <t>QUINTANILLA,GONZALEZ/JOSE BERNARDO</t>
  </si>
  <si>
    <t>QUGB860314GR4</t>
  </si>
  <si>
    <t>QUINTANAR,GOMEZ/BERENICE</t>
  </si>
  <si>
    <t>QUGC760916KL5</t>
  </si>
  <si>
    <t>QUINTANILLA,GARCIA/MARIA CRISTINA</t>
  </si>
  <si>
    <t>QUGC810710E78</t>
  </si>
  <si>
    <t>QUINTANILLA,GARCIA/CYNTIA</t>
  </si>
  <si>
    <t>QUGD450323SHA</t>
  </si>
  <si>
    <t>QUIROZ,GOMEZ/DOLORES</t>
  </si>
  <si>
    <t>QUGD831117KW1</t>
  </si>
  <si>
    <t>QUINTERO,GONZALEZ/DOLORES ADRIANA</t>
  </si>
  <si>
    <t>QUGD9506278B6</t>
  </si>
  <si>
    <t>QUIROZ,GUERRERO/DENISSE ANAHI</t>
  </si>
  <si>
    <t>QUGE460404000</t>
  </si>
  <si>
    <t>ESTHER QUINTERO GONZZ</t>
  </si>
  <si>
    <t>QUGE5402164Z2</t>
  </si>
  <si>
    <t>QUINTERO,GONZALEZ/MARIA ENRIQUETA</t>
  </si>
  <si>
    <t>QUGE540216661</t>
  </si>
  <si>
    <t>QUINTERO,GONZALEZ/ENRIQUE</t>
  </si>
  <si>
    <t>QUGE920318CT0</t>
  </si>
  <si>
    <t>QUEVEDO,GARZA/ELENA</t>
  </si>
  <si>
    <t>QUGF620602TI9</t>
  </si>
  <si>
    <t>QUINTERO GAYTAN FRANCISCO</t>
  </si>
  <si>
    <t>QUGG780217CX7</t>
  </si>
  <si>
    <t>QUINTANILLA,GONZALEZ/GENARO</t>
  </si>
  <si>
    <t>QUGG7806287P5</t>
  </si>
  <si>
    <t>QUIROGA/GARZA,GABRIELA MAGDALENA</t>
  </si>
  <si>
    <t>QUGG890422UK8</t>
  </si>
  <si>
    <t>QUINTANA,GARCIA/GERARDO</t>
  </si>
  <si>
    <t>QUGH930417BG2</t>
  </si>
  <si>
    <t>QUI&amp;ONEZ,GUADIANA/HUGO</t>
  </si>
  <si>
    <t>QUGI8905189Z8</t>
  </si>
  <si>
    <t>QUIROZ,GUERRERO/IVONNE GUADALUPE</t>
  </si>
  <si>
    <t>QUGJ610718CF2</t>
  </si>
  <si>
    <t>QUINTANILLA,GONZALEZ/JORGE ALBERTO</t>
  </si>
  <si>
    <t>QUGK891212QT3</t>
  </si>
  <si>
    <t>QUINTANILLA,GUTIERREZ/KARLA GUADALUPE</t>
  </si>
  <si>
    <t>QUGM570327IXA</t>
  </si>
  <si>
    <t>QUIROGA/GARCIA,MIGUEL ANGEL</t>
  </si>
  <si>
    <t>QUGM730901I37</t>
  </si>
  <si>
    <t>QUIROZ,GALLARDO/MARION</t>
  </si>
  <si>
    <t>QUGN900914IF6</t>
  </si>
  <si>
    <t>QUINTANILLA,GUERRERO/NANCY ESMERALDA</t>
  </si>
  <si>
    <t>QUGP951217KS2</t>
  </si>
  <si>
    <t>QUINTERO,GUILLEN/PERLA JUDITH</t>
  </si>
  <si>
    <t>QUGR8606271P2</t>
  </si>
  <si>
    <t>QUIROGA,GALVAN/RICARDO</t>
  </si>
  <si>
    <t>QUGS630106000</t>
  </si>
  <si>
    <t>SIGIFREDO QUIROGA GLEZ</t>
  </si>
  <si>
    <t>QUGS910918BZ0</t>
  </si>
  <si>
    <t>QUINTANILLA,GARZA/SERGIO ARTURO</t>
  </si>
  <si>
    <t>QUGT880706IZ2</t>
  </si>
  <si>
    <t>QUIROZ,GOMEZ/TANIA ELIZABETH</t>
  </si>
  <si>
    <t>QUGT890904316</t>
  </si>
  <si>
    <t>QUI&amp;ONEZ,GUADIANA/TOMAS</t>
  </si>
  <si>
    <t>QUHA871214UN3</t>
  </si>
  <si>
    <t>QUINTANILLA,HERNANDEZ/ANGEL EDUARDO</t>
  </si>
  <si>
    <t>QUHE8708231I0</t>
  </si>
  <si>
    <t>QUIROZ,HERNANDEZ/ELSA LIZETH</t>
  </si>
  <si>
    <t>QUHE9106257V8</t>
  </si>
  <si>
    <t>QUINTANILLA,HERNANDEZ/ELENA MARISOL</t>
  </si>
  <si>
    <t>QUHJ580126V91</t>
  </si>
  <si>
    <t>QUI&amp;ONES,HERNANDEZ/JUAN</t>
  </si>
  <si>
    <t>QUHM860119729</t>
  </si>
  <si>
    <t>QUINTERO,HERNANDEZ/MARIBEL</t>
  </si>
  <si>
    <t>QUHS641023JK7</t>
  </si>
  <si>
    <t>QUINTERO,HERNANDEZ/SILVIA GUADALUPE</t>
  </si>
  <si>
    <t>QUHV910516JG7</t>
  </si>
  <si>
    <t>QUIROZ,HERNANDEZ/VICTOR ALBERTO</t>
  </si>
  <si>
    <t>QUIA880522AF0</t>
  </si>
  <si>
    <t>QUINTERO,IZQUIERDO/ADRIANA GUADALUPE</t>
  </si>
  <si>
    <t>QUJJ880817LT1</t>
  </si>
  <si>
    <t>QUINTERO,JAQUEZ/JAVIER ALFONSO</t>
  </si>
  <si>
    <t>QULC610201P45</t>
  </si>
  <si>
    <t>QUINTANAR,LAZARO/CELIA</t>
  </si>
  <si>
    <t>QULC660710T23</t>
  </si>
  <si>
    <t>QUINTANILLA,LOZOYA/CATALINA</t>
  </si>
  <si>
    <t>QULE480530Q86</t>
  </si>
  <si>
    <t>QUIROZ,LEIJA/EMILIA</t>
  </si>
  <si>
    <t>QULR880621BMA</t>
  </si>
  <si>
    <t>QUILANTAN,LOPEZ/RAMON GERARDO</t>
  </si>
  <si>
    <t>QUMA680204AIA</t>
  </si>
  <si>
    <t>QUINTANILLA MEDINA ALFONSO</t>
  </si>
  <si>
    <t>QUMB8503266W8</t>
  </si>
  <si>
    <t>QUI&amp;ONES,MORALES/BRENDA GUADALUPE</t>
  </si>
  <si>
    <t>QUMB870105F29</t>
  </si>
  <si>
    <t>QUINTANILLA,MOLINA/BENJAMIN</t>
  </si>
  <si>
    <t>QUMD960510DX9</t>
  </si>
  <si>
    <t>QUIROZ,MENDEZ/DEISY</t>
  </si>
  <si>
    <t>QUME850724BW2</t>
  </si>
  <si>
    <t>QUIROGA,MORALES/ELIA MARGARITA</t>
  </si>
  <si>
    <t>QUMG550423FVA</t>
  </si>
  <si>
    <t>QUIROZ,MARTINEZ/GUADALUPE</t>
  </si>
  <si>
    <t>QUMI860906A7A</t>
  </si>
  <si>
    <t>QUINTANILLA,MU&amp;IZ/ISMAEL DE JESUS</t>
  </si>
  <si>
    <t>QUMJ561022Q34</t>
  </si>
  <si>
    <t>QUIROZ,MARTINEZ/JUAN IGNACIO</t>
  </si>
  <si>
    <t>QUMJ890331634</t>
  </si>
  <si>
    <t>QUEZADA,MENCHACA/JADILLE</t>
  </si>
  <si>
    <t>QUMJ9312248C0</t>
  </si>
  <si>
    <t>QUIROZ,MARTINEZ/JESUS GERARDO</t>
  </si>
  <si>
    <t>QUMM730618MR7</t>
  </si>
  <si>
    <t>QUIROZ,MENDOZA/MARTHA LETICIA</t>
  </si>
  <si>
    <t>QUMM840731CL2</t>
  </si>
  <si>
    <t>QUI&amp;ONES,MAGA&amp;A/MARISOL</t>
  </si>
  <si>
    <t>QUMO610402BL2</t>
  </si>
  <si>
    <t>QUIRARTE,MICHEL/OSCAR NATIVIDAD</t>
  </si>
  <si>
    <t>QUMS8906013H3</t>
  </si>
  <si>
    <t>QUIROZ,MARENTES/SUSANA MARIA</t>
  </si>
  <si>
    <t>QUMT730326KH9</t>
  </si>
  <si>
    <t>QUINTERO,MUNGUIA/JOSE TRINIDAD</t>
  </si>
  <si>
    <t>QUMV9204225H1</t>
  </si>
  <si>
    <t>QUIROZ,MARTINEZ/VALERIA MAYELA</t>
  </si>
  <si>
    <t>QUOC840605KB4</t>
  </si>
  <si>
    <t>QUI&amp;ONEZ,OLIVAS/CARLOS GABRIEL</t>
  </si>
  <si>
    <t>QUOE9008219D8</t>
  </si>
  <si>
    <t>QUI&amp;ONES,OLIVO/EDITH GUADALUPE</t>
  </si>
  <si>
    <t>QUOI960726QD6</t>
  </si>
  <si>
    <t>QUINTERO,ORDO&amp;EZ/ISABEL</t>
  </si>
  <si>
    <t>QUOJ560319000</t>
  </si>
  <si>
    <t>JOSE QUIROZ OVALLE</t>
  </si>
  <si>
    <t>QUOJ8908157K8</t>
  </si>
  <si>
    <t>QUINTANILLA,OLIVARES/JORGE ALEJANDRO</t>
  </si>
  <si>
    <t>QUOM550222F91</t>
  </si>
  <si>
    <t>QUINTERO,ONTIVEROS/MARGARITO</t>
  </si>
  <si>
    <t>QUOV960720733</t>
  </si>
  <si>
    <t>QUIROZ,OLAIZ/VEYRA LIZBETH</t>
  </si>
  <si>
    <t>QUPA570622J93</t>
  </si>
  <si>
    <t>QUINTANILLA,PEDRAZA/ANDRES</t>
  </si>
  <si>
    <t>QUPA6608308N9</t>
  </si>
  <si>
    <t>QUINTANILLA PE&amp;A ALEJANDRO MARTIN</t>
  </si>
  <si>
    <t>QUPA7906241S8</t>
  </si>
  <si>
    <t>QUINTAL,POLANCO/ANERR BAUTISTA</t>
  </si>
  <si>
    <t>QUPA8403055P2</t>
  </si>
  <si>
    <t>QUIROZ,PROA/ADRIANA</t>
  </si>
  <si>
    <t>QUPA860902G2A</t>
  </si>
  <si>
    <t>QUIROGA,PALACIOS/ALAN ELVIS</t>
  </si>
  <si>
    <t>QUPA900827DV7</t>
  </si>
  <si>
    <t>QUIJANO,PEREZ/ANGEL MISAEL</t>
  </si>
  <si>
    <t>QUPA920211AS5</t>
  </si>
  <si>
    <t>QUIROZ,PEREZ/ALICIA ALEJANDRA</t>
  </si>
  <si>
    <t>QUPE820630D98</t>
  </si>
  <si>
    <t>QUIROGA,PEREZ/EVA LUCIA</t>
  </si>
  <si>
    <t>QUPF870418H17</t>
  </si>
  <si>
    <t>QUIROZ,PLATAS/FLOR IDALIA</t>
  </si>
  <si>
    <t>QUPL830505298</t>
  </si>
  <si>
    <t>QUIROZ,PORTALES/LAURA MARISOL</t>
  </si>
  <si>
    <t>QUPP891222886</t>
  </si>
  <si>
    <t>QUIROGA,PEREZ/PALOMA MONSERRATH</t>
  </si>
  <si>
    <t>QUPR630718000</t>
  </si>
  <si>
    <t>ROBERTO QUINTANILLA P</t>
  </si>
  <si>
    <t>QUPR630909TC2</t>
  </si>
  <si>
    <t>QUIROZ,PE&amp;A/RICARDO ENRIQUE</t>
  </si>
  <si>
    <t>QUPS830418QB3</t>
  </si>
  <si>
    <t>QUEZADA,PACHECO/SANDRA ALEJANDRINA</t>
  </si>
  <si>
    <t>QUPS830702HRA</t>
  </si>
  <si>
    <t>QUIROZ,PLATAS/SANDRA IMELDA</t>
  </si>
  <si>
    <t>QUQA920729DC7</t>
  </si>
  <si>
    <t>QUINTERO,QUINTANILLA/ANA KAREN</t>
  </si>
  <si>
    <t>QUQD740206TE9</t>
  </si>
  <si>
    <t>QUINTERO,QUINTERO/DORA ALICIA</t>
  </si>
  <si>
    <t>QURA700728S26</t>
  </si>
  <si>
    <t>QUIROGA RIVERA AQUILES</t>
  </si>
  <si>
    <t>QURB890820LL4</t>
  </si>
  <si>
    <t>QUISTIANO,ROSALES/BERENICE</t>
  </si>
  <si>
    <t>QURC501202S93</t>
  </si>
  <si>
    <t>QUINTANILLA,RODRIGUEZ/MARIA DEL CARMEN</t>
  </si>
  <si>
    <t>QURC8601027R2</t>
  </si>
  <si>
    <t>QUINTAS,RIOS/CRISTINA DANIELA</t>
  </si>
  <si>
    <t>QURE850704RF8</t>
  </si>
  <si>
    <t>QUINTERO,RAMIREZ/ENRIQUE</t>
  </si>
  <si>
    <t>QURE920327U45</t>
  </si>
  <si>
    <t>QUINTERO,ROMAN/JOSE EDUARDO</t>
  </si>
  <si>
    <t>QURI870401MU1</t>
  </si>
  <si>
    <t>QUINTERO,RAYGOZA/ILIANA ELIZABETH</t>
  </si>
  <si>
    <t>QURJ870704SA4</t>
  </si>
  <si>
    <t>QUINTANA,DE LA ROSA/JONATHAN</t>
  </si>
  <si>
    <t>QURM610303FV0</t>
  </si>
  <si>
    <t>QUINTANILLA,RODRIGUEZ/MARIA MAGDALENA</t>
  </si>
  <si>
    <t>QURN800102IJ2</t>
  </si>
  <si>
    <t>QUEZADA,REYNA/NORMA MICAELA</t>
  </si>
  <si>
    <t>QURR570310FC3</t>
  </si>
  <si>
    <t>QUINTANILLA,RODRIGUEZ/REBECA</t>
  </si>
  <si>
    <t>QURR6311011D6</t>
  </si>
  <si>
    <t>QUINTERO,RODRIGUEZ/RAQUEL</t>
  </si>
  <si>
    <t>QURR7812268I0</t>
  </si>
  <si>
    <t>QUIRINO,RODRIGUEZ/JOSE RENATO</t>
  </si>
  <si>
    <t>QURV580131698</t>
  </si>
  <si>
    <t>QUINTERO ROMERO VIRGINIA GUADALUPE</t>
  </si>
  <si>
    <t>QURV780910JCA</t>
  </si>
  <si>
    <t>QUERO,RODRIGUEZ/VICTORIA ABIGAIL</t>
  </si>
  <si>
    <t>QURV821130678</t>
  </si>
  <si>
    <t>PAZ,FLORES/ANGEL OSCAR</t>
  </si>
  <si>
    <t>PAFB8108097L8</t>
  </si>
  <si>
    <t>PATLAN,FRIAS/BEATRIZ</t>
  </si>
  <si>
    <t>PAFB8708203L9</t>
  </si>
  <si>
    <t>PADRON,DE LA FUENTE/BRENDA ZULEMA</t>
  </si>
  <si>
    <t>PAFB930218RS5</t>
  </si>
  <si>
    <t>PADILLA,FACUNDO/BRENDA</t>
  </si>
  <si>
    <t>PAFG631207HY5</t>
  </si>
  <si>
    <t>PASQUEL FERNANDEZ GERARDO</t>
  </si>
  <si>
    <t>PAFR411127IY0</t>
  </si>
  <si>
    <t>PALOMARES FLORES MARIA DEL REFUGIO</t>
  </si>
  <si>
    <t>PAFS8809095U5</t>
  </si>
  <si>
    <t>PARTIDA,FLORES/SANDY ELIZABETH</t>
  </si>
  <si>
    <t>PAFY8007087P7</t>
  </si>
  <si>
    <t>PALACIOS,FONG/YOLANDA</t>
  </si>
  <si>
    <t>PAGA4101227F5</t>
  </si>
  <si>
    <t>PAREDES,GARCIA/ARMANDO</t>
  </si>
  <si>
    <t>PAGA640523000</t>
  </si>
  <si>
    <t>PLATA GTZ ALMA GRICELDA</t>
  </si>
  <si>
    <t>PAGA820512FM3</t>
  </si>
  <si>
    <t>PANIAGUA,GONZALEZ/AIDA ISABEL</t>
  </si>
  <si>
    <t>PAGA830202AJ6</t>
  </si>
  <si>
    <t>PALACIOS,GUAJARDO/ABRAHAM JOSAFATH</t>
  </si>
  <si>
    <t>PAGA850519H78</t>
  </si>
  <si>
    <t>PALOMO,GONZALEZ/AZUCENA ARLETTE</t>
  </si>
  <si>
    <t>PAGA8612257L2</t>
  </si>
  <si>
    <t>PALOMINO,GONZALEZ/ADRIANA ELENA</t>
  </si>
  <si>
    <t>PAGA930516PX1</t>
  </si>
  <si>
    <t>PADILLA,GONZALEZ/ANDREA</t>
  </si>
  <si>
    <t>PAGA9511238F2</t>
  </si>
  <si>
    <t>PARRA,GONZALEZ/ANGELICA ARACELY</t>
  </si>
  <si>
    <t>PAGA951220TJ0</t>
  </si>
  <si>
    <t>PABLO,DE LA GARZA/ARELY ELIZABETH</t>
  </si>
  <si>
    <t>PAGA961120UK4</t>
  </si>
  <si>
    <t>PADILLA,GONZALEZ/ADRIANA</t>
  </si>
  <si>
    <t>PAGC820731A37</t>
  </si>
  <si>
    <t>PANTOJA,GUTIERREZ/CHRISTOPHER</t>
  </si>
  <si>
    <t>PAGC890518T95</t>
  </si>
  <si>
    <t>PARRA,GONZALEZ/CESAR GABRIEL</t>
  </si>
  <si>
    <t>PAGC900826NM4</t>
  </si>
  <si>
    <t>PADILLA,GUZMAN/CARMEN AURORA</t>
  </si>
  <si>
    <t>PAGD860206TP5</t>
  </si>
  <si>
    <t>PADILLA,GUEVARA/MARIA DORA</t>
  </si>
  <si>
    <t>PAGD861014A63</t>
  </si>
  <si>
    <t>PARRA,GARCIA/DELIA LIZETTE</t>
  </si>
  <si>
    <t>PAGE5805027B4</t>
  </si>
  <si>
    <t>PADILLA,GUTIERREZ/EVERARDO</t>
  </si>
  <si>
    <t>PAGG6109065W8</t>
  </si>
  <si>
    <t>PADILLA,GONZALEZ/MARIA GUADALUPE</t>
  </si>
  <si>
    <t>PAGG8304196D2</t>
  </si>
  <si>
    <t>PRADO,GONZALEZ/GABRIELA</t>
  </si>
  <si>
    <t>PAGJ6007065J4</t>
  </si>
  <si>
    <t>PADILLA GONZALEZ JESUS ANTONIO</t>
  </si>
  <si>
    <t>PAGJ830326HHA</t>
  </si>
  <si>
    <t>PARADA,GARZA/JUAN DIDIER</t>
  </si>
  <si>
    <t>PAGJ931213R31</t>
  </si>
  <si>
    <t>PARRA,GOMEZ/JENNIFER</t>
  </si>
  <si>
    <t>PAGJ950926J50</t>
  </si>
  <si>
    <t>PAZ,GALLARDO/JORGE LUIS</t>
  </si>
  <si>
    <t>PAGL760530BB1</t>
  </si>
  <si>
    <t>PADRON,DE LA GUARDIA/LUIS ANGEL</t>
  </si>
  <si>
    <t>PAGM591010000</t>
  </si>
  <si>
    <t>M MARGARITA PAZ GOMEZ</t>
  </si>
  <si>
    <t>PAGM651001S93</t>
  </si>
  <si>
    <t>PALOMO,GONZALEZ/MAGDA GUADALUPE</t>
  </si>
  <si>
    <t>PAGM830524EVA</t>
  </si>
  <si>
    <t>PAZ,GONZALEZ/MIGUEL ANGEL</t>
  </si>
  <si>
    <t>PAGM830703CX3</t>
  </si>
  <si>
    <t>PASQUEL,GARZA/MAYELA</t>
  </si>
  <si>
    <t>PAGO9303141P6</t>
  </si>
  <si>
    <t>PACHECO,GARCIA/OSCAR ORLANDO</t>
  </si>
  <si>
    <t>PAGP551106000</t>
  </si>
  <si>
    <t>PAULA IPALOMARES G</t>
  </si>
  <si>
    <t>PAGR860702471</t>
  </si>
  <si>
    <t>PARTIDA,GALINDO/ROSA PAMELA</t>
  </si>
  <si>
    <t>PAGS851103JE9</t>
  </si>
  <si>
    <t>PALMA,GOMEZ/SAMUEL</t>
  </si>
  <si>
    <t>PAGS930416KIA</t>
  </si>
  <si>
    <t>PALENCIA,GONZALEZ/SANDRA IDALIA</t>
  </si>
  <si>
    <t>PAGS9507313U0</t>
  </si>
  <si>
    <t>PARADA,GARCIA/SOFIA ANAHI</t>
  </si>
  <si>
    <t>PAGY800629340</t>
  </si>
  <si>
    <t>PAZ,GALLEGOS/YENNI</t>
  </si>
  <si>
    <t>PAHA680813B82</t>
  </si>
  <si>
    <t>PANTOJA,HERNANDEZ/AURORA</t>
  </si>
  <si>
    <t>PAHB940209830</t>
  </si>
  <si>
    <t>PALACIOS,HINOSTROZA/BRENDA GUILLERMINA</t>
  </si>
  <si>
    <t>PAHC590304D53</t>
  </si>
  <si>
    <t>PAREDES HERRERA JOSE CELESTINO</t>
  </si>
  <si>
    <t>PAHC940114HE6</t>
  </si>
  <si>
    <t>PABLO,HERNANDEZ/CECILIA</t>
  </si>
  <si>
    <t>PAHH521203AP1</t>
  </si>
  <si>
    <t>PANTOJA HERNANDEZ HILARIA</t>
  </si>
  <si>
    <t>PAHJ570122000</t>
  </si>
  <si>
    <t>JUAN FCO PADILLA HURTAZO</t>
  </si>
  <si>
    <t>PAHJ651006000</t>
  </si>
  <si>
    <t>JAVIER PAREDES HERRERA</t>
  </si>
  <si>
    <t>PAHJ861018BH1</t>
  </si>
  <si>
    <t>PALACIOS,HERNANDEZ/JESUS ANTONIO</t>
  </si>
  <si>
    <t>PAHM6605068Y7</t>
  </si>
  <si>
    <t>PARAMO,HERNANDEZ/MYRNA</t>
  </si>
  <si>
    <t>PAHM860529HT5</t>
  </si>
  <si>
    <t>PALMERO,HINOJOSA/MAGDA GABRIELA</t>
  </si>
  <si>
    <t>PAHN7204178G0</t>
  </si>
  <si>
    <t>PANCARDO,HERNANDEZ/NORMA</t>
  </si>
  <si>
    <t>PAHR400430I45</t>
  </si>
  <si>
    <t>PAYAN HOLGUIN RAMONA</t>
  </si>
  <si>
    <t>PAHR670814QF6</t>
  </si>
  <si>
    <t>PADILLA,HERRERA/ROSAURA ALEJANDRINA</t>
  </si>
  <si>
    <t>PAHR8307262Z2</t>
  </si>
  <si>
    <t>PALOMO,HOIL/RENE AUGUSTO</t>
  </si>
  <si>
    <t>PAHV710207R30</t>
  </si>
  <si>
    <t>PAREDES,HERRERA/VIRGINIA</t>
  </si>
  <si>
    <t>PAIT880722PL4</t>
  </si>
  <si>
    <t>PADILLA,IBARRA/THANIA VIDINORA</t>
  </si>
  <si>
    <t>PAJJ8305118FA</t>
  </si>
  <si>
    <t>PACHECO,JIMENEZ/JUAN JOSE LUIS</t>
  </si>
  <si>
    <t>PAJL910621NQ5</t>
  </si>
  <si>
    <t>PAZ,JARAMILLO/LAURA KARINA</t>
  </si>
  <si>
    <t>PAJM7011181B9</t>
  </si>
  <si>
    <t>PARRA,JIMENEZ/MARISOL</t>
  </si>
  <si>
    <t>PAJM8109218M8</t>
  </si>
  <si>
    <t>PACHECO,JUAREZ/MARIELA</t>
  </si>
  <si>
    <t>PALA610222000</t>
  </si>
  <si>
    <t>ALBERTO PARGAS LOPEZ</t>
  </si>
  <si>
    <t>PALA610830000</t>
  </si>
  <si>
    <t>ADRIAN C PATTON LEAL</t>
  </si>
  <si>
    <t>PALA610830E36</t>
  </si>
  <si>
    <t>PATTON,LEAL/ADRIAN CARLOS</t>
  </si>
  <si>
    <t>PALA800430K75</t>
  </si>
  <si>
    <t>PANTOJA,LUNA/JOSE ANTONIO</t>
  </si>
  <si>
    <t>PALC860425MR6</t>
  </si>
  <si>
    <t>PATENA,LOPEZ/CRISTOPHER CRUZ</t>
  </si>
  <si>
    <t>PALC9408142G5</t>
  </si>
  <si>
    <t>PARDO,LUNA/CESAR IVAN</t>
  </si>
  <si>
    <t>PALD960427R9A</t>
  </si>
  <si>
    <t>PARGAS,LIMON/DANIELA KARINA</t>
  </si>
  <si>
    <t>PALE7511011F8</t>
  </si>
  <si>
    <t>PLANCARTE,LOZANO/EDUARDO</t>
  </si>
  <si>
    <t>PALF810719DX2</t>
  </si>
  <si>
    <t>PAYAN,LOZANO/FABIOLA ESTEFANIA</t>
  </si>
  <si>
    <t>PALG930408QGA</t>
  </si>
  <si>
    <t>PACHECO,LUNA/GISSELLE ILIANA</t>
  </si>
  <si>
    <t>PALJ580511000</t>
  </si>
  <si>
    <t>J JESUS PADILLA LOPEZ</t>
  </si>
  <si>
    <t>PALJ870718HB7</t>
  </si>
  <si>
    <t>PACHICANO,LEAL/JUAN LUIS TADEO</t>
  </si>
  <si>
    <t>PALJ8903157H1</t>
  </si>
  <si>
    <t>PADILLA,LEAL/JESUS EDUARDO</t>
  </si>
  <si>
    <t>PALJ9205012G8</t>
  </si>
  <si>
    <t>PRADO,LOREDO/JUAN ANTONIO</t>
  </si>
  <si>
    <t>PALM780122JG6</t>
  </si>
  <si>
    <t>PADILLA,LEAL/MURIEL</t>
  </si>
  <si>
    <t>PALM861109KG7</t>
  </si>
  <si>
    <t>PALAZUELOS,LOPEZ/MELESIO EDUARDO</t>
  </si>
  <si>
    <t>PALN591024IG0</t>
  </si>
  <si>
    <t>PARRA,LUNA/MARIA NORMA</t>
  </si>
  <si>
    <t>PALN630124HB9</t>
  </si>
  <si>
    <t>PAZ,DE LEON/NANCY SORAYA</t>
  </si>
  <si>
    <t>PALO890411375</t>
  </si>
  <si>
    <t>PADRON,LOPEZ/OLGA MAGDALENA</t>
  </si>
  <si>
    <t>PALP8201141B0</t>
  </si>
  <si>
    <t>PADILLA,LUMBRERAS/PATRICIA</t>
  </si>
  <si>
    <t>PALR5102272G1</t>
  </si>
  <si>
    <t>PACHECO,LEAL/ROBERTO</t>
  </si>
  <si>
    <t>PALS820319EF1</t>
  </si>
  <si>
    <t>PANTOJA,LUNA/SAN JOSE</t>
  </si>
  <si>
    <t>PAMA611015A27</t>
  </si>
  <si>
    <t>PAZ,MORALES/MARIA DE LOS ANGELES</t>
  </si>
  <si>
    <t>PAMA9006156C6</t>
  </si>
  <si>
    <t>PARGA,MONTEMAYOR/ANAKAREN LETICIA</t>
  </si>
  <si>
    <t>PAMA9011249L1</t>
  </si>
  <si>
    <t>PARRA,MONTOYA/ALBA YESENIA</t>
  </si>
  <si>
    <t>PAMC851115M92</t>
  </si>
  <si>
    <t>PARDO,MONSIVAIS/CLAUDIA IMELDA</t>
  </si>
  <si>
    <t>PAMD6105176A8</t>
  </si>
  <si>
    <t>PARRA,MORENO/DAVID</t>
  </si>
  <si>
    <t>PAMD811029A32</t>
  </si>
  <si>
    <t>PAVON,MONTIEL/DANIELA ALEJANDRA</t>
  </si>
  <si>
    <t>PAMD811212G94</t>
  </si>
  <si>
    <t>PALOMO,MACIAS/DANIELA</t>
  </si>
  <si>
    <t>PAMD851230GQ0</t>
  </si>
  <si>
    <t>PADILLA,MENDOZA/DANIEL ALEJANDRO</t>
  </si>
  <si>
    <t>PAMD860310DC9</t>
  </si>
  <si>
    <t>PAEZ,MALAGON/DIANA</t>
  </si>
  <si>
    <t>PAMG610517JN1</t>
  </si>
  <si>
    <t>PADILLA,MARTINEZ/MA GRISELDA</t>
  </si>
  <si>
    <t>PAMI880420DM0</t>
  </si>
  <si>
    <t>PARAMO,MACHADO/MARIA INES</t>
  </si>
  <si>
    <t>PAMI881012S34</t>
  </si>
  <si>
    <t>PALACIOS,MORENO/ISIS YAJAIRA</t>
  </si>
  <si>
    <t>PAMJ810512J67</t>
  </si>
  <si>
    <t>PALOMINO,MARTINEZ/JUAN REYNALDO</t>
  </si>
  <si>
    <t>PAMJ9003302U6</t>
  </si>
  <si>
    <t>PALACIOS,MENDEZ/JOHNARY</t>
  </si>
  <si>
    <t>PAMK911118BW6</t>
  </si>
  <si>
    <t>PARTIDA,MONTALVO/KAREN JANETH</t>
  </si>
  <si>
    <t>PAML5910248M5</t>
  </si>
  <si>
    <t>PRADO MEDRANO LUIS MARIANO</t>
  </si>
  <si>
    <t>PAML830911FY4</t>
  </si>
  <si>
    <t>PALACIOS,MONTALVO/LAURA</t>
  </si>
  <si>
    <t>PAMM570404KXA</t>
  </si>
  <si>
    <t>PALACIOS,MOYA/MARIA MARGARITA</t>
  </si>
  <si>
    <t>PAMM57041933A</t>
  </si>
  <si>
    <t>PAEZ,MARTINEZ/MARCO ANTONIO</t>
  </si>
  <si>
    <t>PAMM610101000</t>
  </si>
  <si>
    <t>MARIO PACHECO MARROQUIN</t>
  </si>
  <si>
    <t>PAMM710403QP6</t>
  </si>
  <si>
    <t>PARDO,MAGDALENO/MACIEL</t>
  </si>
  <si>
    <t>PAMM790315BX0</t>
  </si>
  <si>
    <t>PAREDES,MARTINEZ/MARCO ANTONIO</t>
  </si>
  <si>
    <t>PAMM850723EM6</t>
  </si>
  <si>
    <t>PALACIOS,MORENO/MARISOL GUDALUPE</t>
  </si>
  <si>
    <t>PAMM8802224N0</t>
  </si>
  <si>
    <t>PADILLA,MARIN/MILVIA FABIOLA</t>
  </si>
  <si>
    <t>PAMP911019TR0</t>
  </si>
  <si>
    <t>PALACIOS,MARTINEZ/PAMELA</t>
  </si>
  <si>
    <t>PAMR871119DK2</t>
  </si>
  <si>
    <t>PALACIOS,MENDEZ/RAUL ALEJANDRO</t>
  </si>
  <si>
    <t>PAMS690216PF0</t>
  </si>
  <si>
    <t>PLATA MEZA SERGIO JAVIER</t>
  </si>
  <si>
    <t>PAMS9111245L2</t>
  </si>
  <si>
    <t>PLATA,MORENO/SUSANA PATRICIA</t>
  </si>
  <si>
    <t>PAMS920913DK6</t>
  </si>
  <si>
    <t>PALACIOS,MARTINEZ/SANJUANA GUADALUPE</t>
  </si>
  <si>
    <t>PAMT530225UV8</t>
  </si>
  <si>
    <t>PALACIOS MOYA MARIA TERESA</t>
  </si>
  <si>
    <t>PAMY690810EEA</t>
  </si>
  <si>
    <t>PARDO,MATA/YOLANDA</t>
  </si>
  <si>
    <t>PANL8805135Q4</t>
  </si>
  <si>
    <t>PADILLA,NAVARRO/LAURA JEANETT</t>
  </si>
  <si>
    <t>PAOA660922DU3</t>
  </si>
  <si>
    <t>PAMANES,ORTIZ/ANAVEL</t>
  </si>
  <si>
    <t>PAOC5706036F6</t>
  </si>
  <si>
    <t>PAEZ,ORDO&amp;EZ/CLEOTILDE BLANCA ESTELA</t>
  </si>
  <si>
    <t>PAOE920818CF1</t>
  </si>
  <si>
    <t>PARRA,OLIVARES/EFREN ARTEMIO</t>
  </si>
  <si>
    <t>PAOG590818000</t>
  </si>
  <si>
    <t>GABRIEL PLATA OLMOS</t>
  </si>
  <si>
    <t>PAOI8109219XA</t>
  </si>
  <si>
    <t>PALACIOS,ORTIZ/ISAAC JAIR</t>
  </si>
  <si>
    <t>PAOM830720U13</t>
  </si>
  <si>
    <t>PALACIOS,ORTEGON/MARCELA ALEJANDRA</t>
  </si>
  <si>
    <t>PAOS900314PJ6</t>
  </si>
  <si>
    <t>PALOMO,ORNELAS/SILVIA DEL CARMEN</t>
  </si>
  <si>
    <t>PAPA390417MT7</t>
  </si>
  <si>
    <t>PATRON,PANSZA/ANGELINA</t>
  </si>
  <si>
    <t>PAPA6810099Z7</t>
  </si>
  <si>
    <t>PALOMARES PE&amp;A AGUSTIN</t>
  </si>
  <si>
    <t>PAPA8302244T6</t>
  </si>
  <si>
    <t>PAULIN,PEREZ/ADRIAN NOEL</t>
  </si>
  <si>
    <t>PAPA861206SD2</t>
  </si>
  <si>
    <t>PALMA,PALACIOS/ALEJANDRA</t>
  </si>
  <si>
    <t>PAPA880215VC7</t>
  </si>
  <si>
    <t>PACHUR,PARAS/ANDRES</t>
  </si>
  <si>
    <t>PAPB740331QG1</t>
  </si>
  <si>
    <t>PLATAS,PEDRAZA/BLANCA ESMERALDA</t>
  </si>
  <si>
    <t>PAPC720215DU8</t>
  </si>
  <si>
    <t>PALACIOS,PEREZ/CLAUDIA</t>
  </si>
  <si>
    <t>PAPC8403157IA</t>
  </si>
  <si>
    <t>PARDINEZ,PALMA/CESAR URIEL</t>
  </si>
  <si>
    <t>PAPC860213MN8</t>
  </si>
  <si>
    <t>PALACIOS,PEREZ/CONRADO SINAI</t>
  </si>
  <si>
    <t>PAPD620211A22</t>
  </si>
  <si>
    <t>PACHECO,PEZA/DAVID NOEL</t>
  </si>
  <si>
    <t>PAPE851201HM8</t>
  </si>
  <si>
    <t>PADRON,PLACERES/ERIK</t>
  </si>
  <si>
    <t>PAPE890331DQ8</t>
  </si>
  <si>
    <t>PACHECO,PULIDO/EUCIDARIS PATRICIA</t>
  </si>
  <si>
    <t>PAPI951208748</t>
  </si>
  <si>
    <t>PAZ,PARTIDA/ISELA YANEDIT</t>
  </si>
  <si>
    <t>PAPL810627933</t>
  </si>
  <si>
    <t>PARRA,PI&amp;A/LISBETH YULIBEL</t>
  </si>
  <si>
    <t>PAPL830622PN4</t>
  </si>
  <si>
    <t>PACHECO,PEREZ/LUIS ARTURO</t>
  </si>
  <si>
    <t>PAPM8604095C5</t>
  </si>
  <si>
    <t>PACHECO,PATI&amp;O/MARIEL FERNANDA</t>
  </si>
  <si>
    <t>PAPS930807UM1</t>
  </si>
  <si>
    <t>PALOMO,PEREZ/SANTIAGO ALEJANDRO</t>
  </si>
  <si>
    <t>PAPZ910920MB8</t>
  </si>
  <si>
    <t>PAEZ,PE&amp;A/ZULEMA</t>
  </si>
  <si>
    <t>PAQA850430LN7</t>
  </si>
  <si>
    <t>PAEZ,QUINTERO/ADRIANA SAGRARIO</t>
  </si>
  <si>
    <t>PARA560313G11</t>
  </si>
  <si>
    <t>PACHECO,RODRIGUEZ/ANA MARIA</t>
  </si>
  <si>
    <t>PARA6508183H1</t>
  </si>
  <si>
    <t>PADILLA ROSCIANO ALEJANDRO EDUARDO</t>
  </si>
  <si>
    <t>PARA700117DS2</t>
  </si>
  <si>
    <t>PARDO,RODRIGUEZ/ALMA DELIA</t>
  </si>
  <si>
    <t>PARA720304000</t>
  </si>
  <si>
    <t>ADRIANA GPE PAREDES RMZ</t>
  </si>
  <si>
    <t>PARA870327TQ5</t>
  </si>
  <si>
    <t>PARTIDO,RAMIREZ/ARTURO</t>
  </si>
  <si>
    <t>PARA900505KF2</t>
  </si>
  <si>
    <t>PALOMARES,DE LA ROSA/ARELY VANESSA</t>
  </si>
  <si>
    <t>PARA930914B17</t>
  </si>
  <si>
    <t>PALOMARES,RAMIREZ/ANAKAREN</t>
  </si>
  <si>
    <t>PARA950903J1A</t>
  </si>
  <si>
    <t>PADILLA,REYES/ALAN EMANUEL</t>
  </si>
  <si>
    <t>PARB731116175</t>
  </si>
  <si>
    <t>PAREDES RAMIREZ BLANCA ARACELY</t>
  </si>
  <si>
    <t>PARB831213MR3</t>
  </si>
  <si>
    <t>PATI&amp;O,RAMIREZ/BEATRIZ EUGENIA</t>
  </si>
  <si>
    <t>PARC860820AL8</t>
  </si>
  <si>
    <t>PARRA,RODRIGUEZ/CARLOS MAURICIO</t>
  </si>
  <si>
    <t>PARC870426NJ9</t>
  </si>
  <si>
    <t>PADILLA,RAMIREZ/CLAUDIA ESTHER</t>
  </si>
  <si>
    <t>PARD8811268S5</t>
  </si>
  <si>
    <t>PACHECO,RODRIGUEZ/DIANA DENISSE</t>
  </si>
  <si>
    <t>PARE8310121GA</t>
  </si>
  <si>
    <t>PAEZ,ROCHA/EDUARDO</t>
  </si>
  <si>
    <t>PARE831210JN4</t>
  </si>
  <si>
    <t>PALACIOS,RUIZ/EDWIN PAVEL</t>
  </si>
  <si>
    <t>PARE850830GM4</t>
  </si>
  <si>
    <t>PAREDES,RANGEL/ELVIRA JUDITH</t>
  </si>
  <si>
    <t>PARG511009JX8</t>
  </si>
  <si>
    <t>PALOMARES,RODRIGUEZ/GERARDO ALFONSO</t>
  </si>
  <si>
    <t>PARG931104ES6</t>
  </si>
  <si>
    <t>PALACIOS,DE LA ROSA/GISEL ALEJANDRA</t>
  </si>
  <si>
    <t>PARI610218MBA</t>
  </si>
  <si>
    <t>PALACIOS,RODRIGUEZ/IRMA</t>
  </si>
  <si>
    <t>PARJ651018UY8</t>
  </si>
  <si>
    <t>PATLAN RODRIGUEZ JUAN MARTIN</t>
  </si>
  <si>
    <t>PARJ850215V25</t>
  </si>
  <si>
    <t>PALACIOS,RUIZ/JUANA ELIZABETH</t>
  </si>
  <si>
    <t>PARJ850626MN4</t>
  </si>
  <si>
    <t>PANTOJA,RIVERA/JOHANNA MARLENE</t>
  </si>
  <si>
    <t>PARJ860603NH5</t>
  </si>
  <si>
    <t>PATRON,RAMIREZ/JESUS MANUEL</t>
  </si>
  <si>
    <t>PARJ891213CQ6</t>
  </si>
  <si>
    <t>DE LA PAZ,RAMOS/JUAN GUILLERMO</t>
  </si>
  <si>
    <t>PARL891017EI5</t>
  </si>
  <si>
    <t>PAREDES,REQUENES/LOURDES</t>
  </si>
  <si>
    <t>PARL920610997</t>
  </si>
  <si>
    <t>PATLAN,ROMERO/LIZETH GUADALUPE</t>
  </si>
  <si>
    <t>PARM500404KV4</t>
  </si>
  <si>
    <t>PALACIOS,RENTERIA/MARTHA OLGA</t>
  </si>
  <si>
    <t>PARM560727UU6</t>
  </si>
  <si>
    <t>PADILLA RODRIGUEZ MIREYA</t>
  </si>
  <si>
    <t>PARM6001257S0</t>
  </si>
  <si>
    <t>PADILLA,RODRIGUEZ/MARTHA ELENA</t>
  </si>
  <si>
    <t>PARM7602028U7</t>
  </si>
  <si>
    <t>PAZ,RAMIREZ/MIROSLAVA</t>
  </si>
  <si>
    <t>PARM761110TW8</t>
  </si>
  <si>
    <t>DE LA PAZ,ROMAN/MARITZA</t>
  </si>
  <si>
    <t>PARM830809469</t>
  </si>
  <si>
    <t>PARRAZAL,RAMOS/MARISOL</t>
  </si>
  <si>
    <t>PARM8803285SA</t>
  </si>
  <si>
    <t>PALAVICINI,RUEDA/MARTIN EDUARDO</t>
  </si>
  <si>
    <t>PARM880728B55</t>
  </si>
  <si>
    <t>PALACIOS,REYES/MIGUEL ANGEL</t>
  </si>
  <si>
    <t>PARN620930000</t>
  </si>
  <si>
    <t>NORMA A PALOMO ROSAS</t>
  </si>
  <si>
    <t>PARP770930L34</t>
  </si>
  <si>
    <t>PAEZ,RODRIGUEZ/PABLO FRANCISCO</t>
  </si>
  <si>
    <t>PARP8011191U4</t>
  </si>
  <si>
    <t>PADILLA,REYES/PAOLA MARIBEL</t>
  </si>
  <si>
    <t>PARR481030LXA</t>
  </si>
  <si>
    <t>PALOMO RODRIGUEZ MA DEL REFUGIO</t>
  </si>
  <si>
    <t>PARR660904L49</t>
  </si>
  <si>
    <t>PAREDES,RAMIREZ/ROSA MARIA</t>
  </si>
  <si>
    <t>PARS761028MS2</t>
  </si>
  <si>
    <t>PACHECO,DE LA ROSA/SANDRA LUZ</t>
  </si>
  <si>
    <t>PART921217588</t>
  </si>
  <si>
    <t>PAEZ,ROBLEDO/TANIA GUADALUPE</t>
  </si>
  <si>
    <t>PARV6504058R5</t>
  </si>
  <si>
    <t>PALOMO,RAMOS/VICENTE</t>
  </si>
  <si>
    <t>PARY950304HR8</t>
  </si>
  <si>
    <t>PALACIOS,RAMIREZ/YANETH YAHAIRA</t>
  </si>
  <si>
    <t>PASA3303161D8</t>
  </si>
  <si>
    <t>PADRON SOLIS AMELIA</t>
  </si>
  <si>
    <t>PASA821118IN7</t>
  </si>
  <si>
    <t>PAZ,SALINAS/ALEJANDRA</t>
  </si>
  <si>
    <t>PASA8510126U0</t>
  </si>
  <si>
    <t>PACHECO,SANCHEZ/AMERICA</t>
  </si>
  <si>
    <t>PASA8910303P7</t>
  </si>
  <si>
    <t>PRADO,SALAS/ALICIA</t>
  </si>
  <si>
    <t>PASA910509RKA</t>
  </si>
  <si>
    <t>PALOMINO,SALAS/ADRIAN</t>
  </si>
  <si>
    <t>PASE771008984</t>
  </si>
  <si>
    <t>PLATT,SOBERANES/ELOISA</t>
  </si>
  <si>
    <t>PASE910808UU2</t>
  </si>
  <si>
    <t>PALACIOS,SALDIVAR/EDGAR OMAR</t>
  </si>
  <si>
    <t>PASF8301211WA</t>
  </si>
  <si>
    <t>PLATT,SOTO/FERNANDO</t>
  </si>
  <si>
    <t>PASG380109T30</t>
  </si>
  <si>
    <t>PRADO SANMIGUEL GUADALUPE</t>
  </si>
  <si>
    <t>PASJ6504179R9</t>
  </si>
  <si>
    <t>PADILLA,SOLIS/JOSEFINA</t>
  </si>
  <si>
    <t>PASJ771208G2A</t>
  </si>
  <si>
    <t>PLATT,SOTO/JORGE</t>
  </si>
  <si>
    <t>PASJ890917DQ7</t>
  </si>
  <si>
    <t>PALAFOX,SALINAS/JAVIER ALEJANDRO</t>
  </si>
  <si>
    <t>PASM7806016G7</t>
  </si>
  <si>
    <t>PALACIO,SENA/MELVA KARINA</t>
  </si>
  <si>
    <t>PASP870818KBA</t>
  </si>
  <si>
    <t>PALAFOX,SALINAS/PERLA BEATRIZ</t>
  </si>
  <si>
    <t>PASR761203V97</t>
  </si>
  <si>
    <t>PLATA,SOTO/ROCIO DEL CARMEN</t>
  </si>
  <si>
    <t>PASR801219KL7</t>
  </si>
  <si>
    <t>PAEZ,SALERO/RENE</t>
  </si>
  <si>
    <t>PASR8804148E8</t>
  </si>
  <si>
    <t>PAEZ,SALERO/RICARDO</t>
  </si>
  <si>
    <t>PASS9206162R7</t>
  </si>
  <si>
    <t>PAEZ,DE LOS SANTOS/STEPHANIE</t>
  </si>
  <si>
    <t>PAST581015585</t>
  </si>
  <si>
    <t>PLACENCIA,SOLIS/TERESA DE JESUS</t>
  </si>
  <si>
    <t>PAST7511054R6</t>
  </si>
  <si>
    <t>PADILLA,SERRATO/MARIA TERESA DE JESUS</t>
  </si>
  <si>
    <t>PATA880821HZ1</t>
  </si>
  <si>
    <t>PALACIOS,TORRES/ANGEL ARMANDO</t>
  </si>
  <si>
    <t>PATC8701215Y3</t>
  </si>
  <si>
    <t>PARRAS,TAMEZ/CINDY FABIOLA</t>
  </si>
  <si>
    <t>PATD870911JQ1</t>
  </si>
  <si>
    <t>PARRA,TREVI&amp;O/DELIA CAROLINA</t>
  </si>
  <si>
    <t>PATH8611171N4</t>
  </si>
  <si>
    <t>PADILLA,TORRES/HECTOR ALEJANDRO</t>
  </si>
  <si>
    <t>PATL911222IF2</t>
  </si>
  <si>
    <t>PLATA,TORRES/JOSE LUIS</t>
  </si>
  <si>
    <t>PATM900802KL7</t>
  </si>
  <si>
    <t>PALAU,TAMEZ/MICHELLE</t>
  </si>
  <si>
    <t>PATS8609305N3</t>
  </si>
  <si>
    <t>PADILLA,TRISTAN/SAMUEL</t>
  </si>
  <si>
    <t>PATS8709085N0</t>
  </si>
  <si>
    <t>PLATAS,TORRES/JOSE SERGIO</t>
  </si>
  <si>
    <t>PATS9110139DA</t>
  </si>
  <si>
    <t>PALACIOS,TORRES/STHEPANIA JUDITH</t>
  </si>
  <si>
    <t>PATZ830918465</t>
  </si>
  <si>
    <t>PAPAQUI,TREVI&amp;O/ZULEMA</t>
  </si>
  <si>
    <t>PAUA640922000</t>
  </si>
  <si>
    <t>ALEJANDRO PANTOJA URIBE</t>
  </si>
  <si>
    <t>PAUH870617R39</t>
  </si>
  <si>
    <t>PAGES,URE&amp;A/HECTOR</t>
  </si>
  <si>
    <t>PAVA890820670</t>
  </si>
  <si>
    <t>PALOMO,VILLANUEVA/ADRIANA BERENICE</t>
  </si>
  <si>
    <t>PAVB941214NG3</t>
  </si>
  <si>
    <t>PASTOR,VALDEZ/BLANCA NALLELY</t>
  </si>
  <si>
    <t>PAVE841224DP9</t>
  </si>
  <si>
    <t>PARRA,VELA/MARIA EUGENIA IDALIA</t>
  </si>
  <si>
    <t>PAVF520310KH6</t>
  </si>
  <si>
    <t>PANTOJA VALADEZ FRANCISCO WILFRIDO</t>
  </si>
  <si>
    <t>PAVF670403000</t>
  </si>
  <si>
    <t>FRANCISCO R PALOS V</t>
  </si>
  <si>
    <t>PAVG880625749</t>
  </si>
  <si>
    <t>PAREDES,VAZQUEZ/JOSE GILDARDO</t>
  </si>
  <si>
    <t>PAVJ6801011Z7</t>
  </si>
  <si>
    <t>PALOMO,VILLEGAS/JESUS</t>
  </si>
  <si>
    <t>PAVJ8012186X7</t>
  </si>
  <si>
    <t>PASTRANO,VAZQUEZ/JESUS YAIR</t>
  </si>
  <si>
    <t>PAVL8711038IA</t>
  </si>
  <si>
    <t>PADILLA,VILLARREAL/LUCIA MARGARITA</t>
  </si>
  <si>
    <t>PAVM611027NU8</t>
  </si>
  <si>
    <t>PARTIDA,VAZQUEZ/MA EUGENIA</t>
  </si>
  <si>
    <t>PAVV600904000</t>
  </si>
  <si>
    <t>VICENTE PLASCENCIA V</t>
  </si>
  <si>
    <t>PAVV920428GQ2</t>
  </si>
  <si>
    <t>PARRA,VILLEGAS/VALERIA</t>
  </si>
  <si>
    <t>PAVW950418GG6</t>
  </si>
  <si>
    <t>PADRON,VILLALOBOS/WENDY PATRICIA</t>
  </si>
  <si>
    <t>PAZA901203NI6</t>
  </si>
  <si>
    <t>PASTEN,ZAPATA/ADRIANA EDITH</t>
  </si>
  <si>
    <t>PAZC560122TFA</t>
  </si>
  <si>
    <t>PARAS,ZALDIVAR/MARIA CRISTINA</t>
  </si>
  <si>
    <t>PAZJ860908LV9</t>
  </si>
  <si>
    <t>PALACIOS,ZERTUCHE/JORGE TADEO</t>
  </si>
  <si>
    <t>PAZK970918439</t>
  </si>
  <si>
    <t>PALACIOS,ZAPATA/KATYA LUCERO</t>
  </si>
  <si>
    <t>PAZY7101062P1</t>
  </si>
  <si>
    <t>PAZ,ZU&amp;IGA/MARIA YOLANDA</t>
  </si>
  <si>
    <t>PEAA840511UH4</t>
  </si>
  <si>
    <t>PEREZ,AGUILAR/ALEJANDRO</t>
  </si>
  <si>
    <t>PEAA890307TT0</t>
  </si>
  <si>
    <t>PEQUE&amp;O,ALVAREZ/ADRIANA</t>
  </si>
  <si>
    <t>PEAA900718CL3</t>
  </si>
  <si>
    <t>PEDRAZA,ALMAGUER/ABRAHAM DE JESUS</t>
  </si>
  <si>
    <t>PEAB810314IK7</t>
  </si>
  <si>
    <t>PEREZ,ANDRADE/BRENDA MARISOL</t>
  </si>
  <si>
    <t>PEAB871113RN9</t>
  </si>
  <si>
    <t>PEREA,ALVAREZ/BEATRIZ</t>
  </si>
  <si>
    <t>PEAC7306177Q1</t>
  </si>
  <si>
    <t>PEREZ,ALVAREZ/CONSUELO</t>
  </si>
  <si>
    <t>PEAC850711T44</t>
  </si>
  <si>
    <t>PEREZ,ALVAREZ/MARIA DEL CARMEN</t>
  </si>
  <si>
    <t>PEAC870517563</t>
  </si>
  <si>
    <t>PEREZ,ALVAREZ/CRISTIAN IDALIA</t>
  </si>
  <si>
    <t>PEAD911016KU8</t>
  </si>
  <si>
    <t>PEREZ,ALFARO/DANIELA LIZETH</t>
  </si>
  <si>
    <t>PEAD930827QJ0</t>
  </si>
  <si>
    <t>PEREZ,ALONSO/DANIELA YAZMIN</t>
  </si>
  <si>
    <t>PEAE580202000</t>
  </si>
  <si>
    <t>ELOY PENA ALANIS</t>
  </si>
  <si>
    <t>PEAE820919SM8</t>
  </si>
  <si>
    <t>PEREZ,ANDRADE/MARIA ELISA</t>
  </si>
  <si>
    <t>PEAE850917MIA</t>
  </si>
  <si>
    <t>PE&amp;A,AYALA/ELIZABETH</t>
  </si>
  <si>
    <t>PEAE880514MW3</t>
  </si>
  <si>
    <t>PEREZ,ALBA/EDUARDO</t>
  </si>
  <si>
    <t>PEAF440119000</t>
  </si>
  <si>
    <t>FELICIANOPEREZ AQUINO</t>
  </si>
  <si>
    <t>PEAF560910000</t>
  </si>
  <si>
    <t>M FRANCISCA PEREZ A</t>
  </si>
  <si>
    <t>PEAI900604E16</t>
  </si>
  <si>
    <t>PECINA,ARAMBURO/ISMAEL</t>
  </si>
  <si>
    <t>PEAI930810F61</t>
  </si>
  <si>
    <t>PEREZ,AGUILAR/ILSE ALONDRA</t>
  </si>
  <si>
    <t>PEAJ441221FR4</t>
  </si>
  <si>
    <t>PERALES,ALVAREZ/JESUS OSVALDO</t>
  </si>
  <si>
    <t>PEAJ550820KDA</t>
  </si>
  <si>
    <t>PEREZ,ALBA/JACINTO</t>
  </si>
  <si>
    <t>PEAJ600829RJ2</t>
  </si>
  <si>
    <t>PEREZ,ARCE/JOSE JUAN</t>
  </si>
  <si>
    <t>PEAK880105NH8</t>
  </si>
  <si>
    <t>PEREZ,AGUILAR/KARLA MARISOL</t>
  </si>
  <si>
    <t>PEAK890710B13</t>
  </si>
  <si>
    <t>PEREZ,DE ALEJANDRO/KARINA IVONNE</t>
  </si>
  <si>
    <t>PEAL590210U38</t>
  </si>
  <si>
    <t>PEREZ ARREOLA LAURA PATRICIA</t>
  </si>
  <si>
    <t>PEAL590814BX9</t>
  </si>
  <si>
    <t>PEREZ,ALANIS/LAURA GUADALUPE</t>
  </si>
  <si>
    <t>PEAL900627A87</t>
  </si>
  <si>
    <t>PEREZ,ARREDONDO/LUIS ALBERTO</t>
  </si>
  <si>
    <t>PEAL911204DNA</t>
  </si>
  <si>
    <t>PEREZ,ALTAMIRANO/JOSE LUIS</t>
  </si>
  <si>
    <t>PEAM850302JX1</t>
  </si>
  <si>
    <t>PE&amp;A,ARRIAGA/MAGALY DENISE</t>
  </si>
  <si>
    <t>PEAM851122LL5</t>
  </si>
  <si>
    <t>PEREZ,AGUILLON/MARTHA SARAI</t>
  </si>
  <si>
    <t>PEAN8802255KA</t>
  </si>
  <si>
    <t>PEREZ,ANGUIANO/NOE ENRIQUE</t>
  </si>
  <si>
    <t>PEAP870118CI3</t>
  </si>
  <si>
    <t>PERALTA,ALATORRE/PAOLA ALEJANDRA</t>
  </si>
  <si>
    <t>PEAR7303058E5</t>
  </si>
  <si>
    <t>PEREZ,AKE/RAUL</t>
  </si>
  <si>
    <t>PEAR821031B61</t>
  </si>
  <si>
    <t>PEREZ,ABUNDIS/ROBERTO CARLOS</t>
  </si>
  <si>
    <t>PEAR840331RA3</t>
  </si>
  <si>
    <t>PE&amp;A,ARROYO/RODOLFO</t>
  </si>
  <si>
    <t>PEAT651109TY2</t>
  </si>
  <si>
    <t>PEREZ ALVAREZ TERESO</t>
  </si>
  <si>
    <t>PEAT890705TR8</t>
  </si>
  <si>
    <t>PE&amp;A,ARRIAGA/TANIA MARISOL</t>
  </si>
  <si>
    <t>PEAV830528554</t>
  </si>
  <si>
    <t>PEREZ,ABARCA/VICTOR MANUEL</t>
  </si>
  <si>
    <t>PEAV960117SR7</t>
  </si>
  <si>
    <t>PE&amp;A,ALVARADO/VERONICA LIZBETH</t>
  </si>
  <si>
    <t>PEAY761104RU2</t>
  </si>
  <si>
    <t>PEREZ,ARRIOJA/YEDIDA</t>
  </si>
  <si>
    <t>PEBA860621U27</t>
  </si>
  <si>
    <t>PEREZ,BAZA/ANA MARIA</t>
  </si>
  <si>
    <t>PEBC131128000</t>
  </si>
  <si>
    <t>CONSUELO PEREZ BLANCO</t>
  </si>
  <si>
    <t>PEBC870528TE2</t>
  </si>
  <si>
    <t>PEREZ,BRIAGAS/CLAUDIA ELIZABETH</t>
  </si>
  <si>
    <t>PEBC891227QQ6</t>
  </si>
  <si>
    <t>PEREZ,BECERRA/CARLOS BENJAMIN</t>
  </si>
  <si>
    <t>PEBE540311GX3</t>
  </si>
  <si>
    <t>PEREZ BAEZ EMMA</t>
  </si>
  <si>
    <t>PEBE5910053Q5</t>
  </si>
  <si>
    <t>PERALES,BERNAL/ELSA FRANCISCA</t>
  </si>
  <si>
    <t>PEBE821207BHA</t>
  </si>
  <si>
    <t>PE&amp;A,BARRERA/ERICK TADEO</t>
  </si>
  <si>
    <t>PEBF850427CP6</t>
  </si>
  <si>
    <t>PE&amp;A,BRIONES/FERNANDO</t>
  </si>
  <si>
    <t>PEBG621204I94</t>
  </si>
  <si>
    <t>PE&amp;A,BLANCO/MA GUADALUPE</t>
  </si>
  <si>
    <t>PEBG7809231AA</t>
  </si>
  <si>
    <t>PEREZ,BRANDI/GILBERTO</t>
  </si>
  <si>
    <t>PEBG9610085M9</t>
  </si>
  <si>
    <t>PERE LEON,BARBALENA/GEMA ALEJANDRINA</t>
  </si>
  <si>
    <t>PEBH8606106YA</t>
  </si>
  <si>
    <t>PEREZ,BARRERA/HILSSY MARIBEL</t>
  </si>
  <si>
    <t>PEBI801231FW6</t>
  </si>
  <si>
    <t>PE&amp;A,BALDERAS/ISRAEL</t>
  </si>
  <si>
    <t>PEBJ561026HC8</t>
  </si>
  <si>
    <t>PEREZ,BECERRA/JORGE</t>
  </si>
  <si>
    <t>PEBJ781022K56</t>
  </si>
  <si>
    <t>PEREZ,BARRON/JORGE NORBERTO</t>
  </si>
  <si>
    <t>PEBK821227JA7</t>
  </si>
  <si>
    <t>PEREZ,BALDERAS/KARLA VERONICA</t>
  </si>
  <si>
    <t>PEBK900603L8A</t>
  </si>
  <si>
    <t>PEREZ,BEJARANO/KAREN AGLAE</t>
  </si>
  <si>
    <t>PEBL7405157JA</t>
  </si>
  <si>
    <t>PEREZ BARBOSA LAURA ESTHER</t>
  </si>
  <si>
    <t>PEBL760607EG3</t>
  </si>
  <si>
    <t>PEREZ,BARBOSA/LORENA</t>
  </si>
  <si>
    <t>PEBL810203838</t>
  </si>
  <si>
    <t>PE&amp;A,BOLIVAR/JOSE LUIS</t>
  </si>
  <si>
    <t>PEBL811025KA0</t>
  </si>
  <si>
    <t>PEREZ,BOCANEGRA/LUIS CARLOS</t>
  </si>
  <si>
    <t>PEBL880129UF7</t>
  </si>
  <si>
    <t>PE&amp;A,BALBOA/LAURA GABRIELA</t>
  </si>
  <si>
    <t>PEBM791121I12</t>
  </si>
  <si>
    <t>PEREZ,BOLADO/MAYRA LISSETTE</t>
  </si>
  <si>
    <t>PEBR880806EX7</t>
  </si>
  <si>
    <t>PEREZ,BALLESTEROS/JOSE RAUL</t>
  </si>
  <si>
    <t>PEBT830115177</t>
  </si>
  <si>
    <t>PERALES,BLUM/MARIA TERESA LAURENCIA</t>
  </si>
  <si>
    <t>PEBY900212BX4</t>
  </si>
  <si>
    <t>PEREZ,BELTRAN/YOLANDA ELIZABETH</t>
  </si>
  <si>
    <t>PECA540904AX7</t>
  </si>
  <si>
    <t>PEZINA,CRUZ/ARTURO</t>
  </si>
  <si>
    <t>PECA8310109B7</t>
  </si>
  <si>
    <t>PEREZ,CHAVEZ/ALETHIA ELIZABETH</t>
  </si>
  <si>
    <t>PECA881206MH6</t>
  </si>
  <si>
    <t>PECINA,CASAS/ANA GABRIELA</t>
  </si>
  <si>
    <t>PECA890208IN8</t>
  </si>
  <si>
    <t>PEREZ,CRUZ/ANA LAURA</t>
  </si>
  <si>
    <t>PECA890717CQ9</t>
  </si>
  <si>
    <t>PEREZ,CHAVERRI/ALEJANDRO</t>
  </si>
  <si>
    <t>PECA900206QU3</t>
  </si>
  <si>
    <t>PEREZ,CRUZ/JOSE ANGEL</t>
  </si>
  <si>
    <t>PECA920821560</t>
  </si>
  <si>
    <t>PEREZ,CAZARES/ALEXIS ALEJANDRO</t>
  </si>
  <si>
    <t>PECB671118LZ2</t>
  </si>
  <si>
    <t>PEREZ,CAMACHO/BLANCA LETICIA</t>
  </si>
  <si>
    <t>PECC801031592</t>
  </si>
  <si>
    <t>PEREZ,CONTRERAS/CLAUDIA IVON</t>
  </si>
  <si>
    <t>PECC880909AZ3</t>
  </si>
  <si>
    <t>PEZINA,CANTU/CESAR OCTAVIANO</t>
  </si>
  <si>
    <t>PECC9001243B0</t>
  </si>
  <si>
    <t>PEREZ,CORONADO/CARLOS ANDRES</t>
  </si>
  <si>
    <t>PECC930913E2A</t>
  </si>
  <si>
    <t>PEREZ,CORONADO/CLAUDIA MAGALI</t>
  </si>
  <si>
    <t>PECD740406312</t>
  </si>
  <si>
    <t>PEREZ/CEDILLO,DORA NANCY</t>
  </si>
  <si>
    <t>PECD820829QZ8</t>
  </si>
  <si>
    <t>PERALTA,CHAVEZ/DIANA FABIOLA</t>
  </si>
  <si>
    <t>PECD880214JT2</t>
  </si>
  <si>
    <t>PERALTA,CHARPENEL/DANIELA</t>
  </si>
  <si>
    <t>PECD891130B65</t>
  </si>
  <si>
    <t>PEREZ,CRUZ/DARCY JANETT</t>
  </si>
  <si>
    <t>PECD9312244X3</t>
  </si>
  <si>
    <t>PEREZ,CRUZ/DENISS GUADALUPE</t>
  </si>
  <si>
    <t>PECE500815R18</t>
  </si>
  <si>
    <t>PEREZ,CUELLO/ELIA</t>
  </si>
  <si>
    <t>PECE840108C79</t>
  </si>
  <si>
    <t>PEREZ,CONTRERAS/EDUARDO</t>
  </si>
  <si>
    <t>PECE870919KF9</t>
  </si>
  <si>
    <t>PEREZ,CHAVEZ/EDGAR AURELIO</t>
  </si>
  <si>
    <t>PECE8811078J6</t>
  </si>
  <si>
    <t>PENAGOS,CHAVEZ/ERNESTO ALEJANDRO</t>
  </si>
  <si>
    <t>PECE900608RK5</t>
  </si>
  <si>
    <t>PE&amp;A,CHAVEZ/ELSA MAYELA</t>
  </si>
  <si>
    <t>PECE900926MVZ</t>
  </si>
  <si>
    <t>PEREZ,CAMPA/MARIA EUGENIA</t>
  </si>
  <si>
    <t>PECE921206A41</t>
  </si>
  <si>
    <t>PEREZ,CERDA/ELTON MIZAEL</t>
  </si>
  <si>
    <t>PECE9607201F9</t>
  </si>
  <si>
    <t>PEREZ,CASTILLO/EDGAR AZAEL</t>
  </si>
  <si>
    <t>PECG5106277B0</t>
  </si>
  <si>
    <t>PEREZ,CALDERON/GUADALUPE DEL SOCORRO</t>
  </si>
  <si>
    <t>PECG5912067A2</t>
  </si>
  <si>
    <t>PEREZ,CORTEZ/MARIA GUADALUPE</t>
  </si>
  <si>
    <t>PECG7204184V9</t>
  </si>
  <si>
    <t>PEREZ,CHAVEZ/GONZALO</t>
  </si>
  <si>
    <t>PECG7712198J6</t>
  </si>
  <si>
    <t>PEREZ,CUEVAS/MARIA GABRIELA</t>
  </si>
  <si>
    <t>PECG790401694</t>
  </si>
  <si>
    <t>PEREZ,CRUZ/GRISELDA</t>
  </si>
  <si>
    <t>PECG840203NM6</t>
  </si>
  <si>
    <t>PERALTA,CASTILLO/GUILLERMO GERARDO</t>
  </si>
  <si>
    <t>PECG901101JM4</t>
  </si>
  <si>
    <t>PEREZ,CANALES/GRISELDA</t>
  </si>
  <si>
    <t>PECH850506CK6</t>
  </si>
  <si>
    <t>PE&amp;A,CHAVEZ/HUMBERTO</t>
  </si>
  <si>
    <t>PECI490403C46</t>
  </si>
  <si>
    <t>PEQUE&amp;O,CRUZ/IRMA HILDA</t>
  </si>
  <si>
    <t>PECI820410BS8</t>
  </si>
  <si>
    <t>PERALES,CASAS/IRIS YAZMIN</t>
  </si>
  <si>
    <t>PECJ550305HN8</t>
  </si>
  <si>
    <t>PECINA,CRUZ/JOSEFINA</t>
  </si>
  <si>
    <t>PECJ860209439</t>
  </si>
  <si>
    <t>PEREZ,CHAVEZ/JUAN MIGUEL</t>
  </si>
  <si>
    <t>PECJ9007039D7</t>
  </si>
  <si>
    <t>PEREZ,CARMONA/MARIA DE JESUS</t>
  </si>
  <si>
    <t>PECK93111066A</t>
  </si>
  <si>
    <t>PEREZ,CARMONA/KARLA RUBI</t>
  </si>
  <si>
    <t>PECL620913AA6</t>
  </si>
  <si>
    <t>PEREZ CASTILLO MA DE LOURDES</t>
  </si>
  <si>
    <t>PECL780404741</t>
  </si>
  <si>
    <t>PENAGOS,CHAVEZ/LAURA</t>
  </si>
  <si>
    <t>PECL8507084Y6</t>
  </si>
  <si>
    <t>PEREZ,CARRILLO/LEON ARNOLDO</t>
  </si>
  <si>
    <t>PECL860118GQ9</t>
  </si>
  <si>
    <t>PEREZ,CASTA&amp;EDA/LUIS ANGEL</t>
  </si>
  <si>
    <t>PECL87051645A</t>
  </si>
  <si>
    <t>PEREZ,CASTILLO/LIZETH ALEJANDRA</t>
  </si>
  <si>
    <t>PECL900710ER4</t>
  </si>
  <si>
    <t>PEREZ,CORONADO/LAURA ELIZABETH</t>
  </si>
  <si>
    <t>PECM601202PF9</t>
  </si>
  <si>
    <t>PEREZ,CAMACHO/MARCELINO</t>
  </si>
  <si>
    <t>PECM611104RY8</t>
  </si>
  <si>
    <t>PEREZ,CORTES/MARICELA</t>
  </si>
  <si>
    <t>PECM850810CT3</t>
  </si>
  <si>
    <t>PEREZ,CORIA/MARIANA</t>
  </si>
  <si>
    <t>PECM8606227H2</t>
  </si>
  <si>
    <t>PEREZ,CERVANTES/MARTHA CECILIA</t>
  </si>
  <si>
    <t>PECM920828FP2</t>
  </si>
  <si>
    <t>PEREZ,CONTRERAS/MARIANELA</t>
  </si>
  <si>
    <t>PECM950207EC4</t>
  </si>
  <si>
    <t>PEREZ,CANSINO/MELVIS ANAHI</t>
  </si>
  <si>
    <t>PECN6308281I3</t>
  </si>
  <si>
    <t>PEREZ CERVANTES NORMA IDALIA</t>
  </si>
  <si>
    <t>PECO610831L5A</t>
  </si>
  <si>
    <t>PEREZ,CRUZ/ORALIA</t>
  </si>
  <si>
    <t>PECP570517000</t>
  </si>
  <si>
    <t>PASCUALPECINA CRUZ</t>
  </si>
  <si>
    <t>PECP620405000</t>
  </si>
  <si>
    <t>PAULA N PESINA CRUZ</t>
  </si>
  <si>
    <t>PECR511030000</t>
  </si>
  <si>
    <t>ROSA MA PEREZ CASTRO</t>
  </si>
  <si>
    <t>PECR681115586</t>
  </si>
  <si>
    <t>PEREZ,CRUZ/RENE OMAR</t>
  </si>
  <si>
    <t>PECR711120515</t>
  </si>
  <si>
    <t>PEREZ,CASTA&amp;EDA/RUBEN</t>
  </si>
  <si>
    <t>PECR8610119M8</t>
  </si>
  <si>
    <t>PEREZ,CAMBERO/ROY MARTONY</t>
  </si>
  <si>
    <t>PECS7208316E2</t>
  </si>
  <si>
    <t>PEREZ,CARDENAS/SAMUEL</t>
  </si>
  <si>
    <t>PECS870330221</t>
  </si>
  <si>
    <t>PEREZ,CANO/SANDYBEL MARBELLA</t>
  </si>
  <si>
    <t>PECS880718GU1</t>
  </si>
  <si>
    <t>PEREZ,CORONADO/SANDRA ELIZABETH</t>
  </si>
  <si>
    <t>PECS900203NZ3</t>
  </si>
  <si>
    <t>PEREZ,CERECEDO/SULMA BEATRIZ</t>
  </si>
  <si>
    <t>PECS951205DUA</t>
  </si>
  <si>
    <t>PEREZ,CAZARES/SANDRA</t>
  </si>
  <si>
    <t>PECT640503FX9</t>
  </si>
  <si>
    <t>PE&amp;A CAMPOS TERESITA DE LA CRUZ</t>
  </si>
  <si>
    <t>PECV730219VEA</t>
  </si>
  <si>
    <t>PEREZ,CAMACHO/VERONICA NOHEMI</t>
  </si>
  <si>
    <t>PECY8802219R7</t>
  </si>
  <si>
    <t>PEREZ,CRUZ/YAZMIN ALEJANDRA</t>
  </si>
  <si>
    <t>PEDA840720FB7</t>
  </si>
  <si>
    <t>PE&amp;A,DIAZ/AIDA ARACELI</t>
  </si>
  <si>
    <t>PEDB890524KI1</t>
  </si>
  <si>
    <t>PEREZ,DIAZ/BLANCA ALEJANDRA</t>
  </si>
  <si>
    <t>PEDC771221PSA</t>
  </si>
  <si>
    <t>PEREZ,DEMETRIO/CRISPIN</t>
  </si>
  <si>
    <t>PEDG910116V13</t>
  </si>
  <si>
    <t>PEREZ,DELGADILLO/GUILLERMO MISSAEL</t>
  </si>
  <si>
    <t>PEDI840704328</t>
  </si>
  <si>
    <t>PEREZ,DELGADO/ILEANA</t>
  </si>
  <si>
    <t>PEDJ701006JB0</t>
  </si>
  <si>
    <t>PERALES,DAVILA/JOSE</t>
  </si>
  <si>
    <t>PEDJ770624GY6</t>
  </si>
  <si>
    <t>PEREZ,DOMINGUEZ/JUANITA ARACELI</t>
  </si>
  <si>
    <t>PEDM860315PQ2</t>
  </si>
  <si>
    <t>PEREZ,DOMINGUEZ/MARCO ENRIQUE VINICIO</t>
  </si>
  <si>
    <t>PEDR831031SN4</t>
  </si>
  <si>
    <t>PEREZ,DOMINGUEZ/MA DEL ROSARIO JUDITH</t>
  </si>
  <si>
    <t>PEDX870506LG8</t>
  </si>
  <si>
    <t>PERALTA,DIAZ/ALMA MIREYA</t>
  </si>
  <si>
    <t>PEDZ920806468</t>
  </si>
  <si>
    <t>PEREZ,DUARTE/ZAIRA GUADALUPE</t>
  </si>
  <si>
    <t>PEEA660910000</t>
  </si>
  <si>
    <t>M ANGELES PENA ESCOBEDO</t>
  </si>
  <si>
    <t>PEEA910807C23</t>
  </si>
  <si>
    <t>PEREZ,ESPARZA/ALEXIS ELISEO</t>
  </si>
  <si>
    <t>PEEC841117UC9</t>
  </si>
  <si>
    <t>PE&amp;A,ESTRADA/CLAUDIA ELIZABETH</t>
  </si>
  <si>
    <t>PEEC8805241Z9</t>
  </si>
  <si>
    <t>PE&amp;A,ESTRADA/CYNTHIA MELISSA</t>
  </si>
  <si>
    <t>PEEC890803UI9</t>
  </si>
  <si>
    <t>PRESAS,ESQUIVEL/CARLOS IVAN</t>
  </si>
  <si>
    <t>PEEE821209MG4</t>
  </si>
  <si>
    <t>PEREZ,ESPARZA/ERIKA JANETH</t>
  </si>
  <si>
    <t>PEEG850915ML3</t>
  </si>
  <si>
    <t>PE&amp;A,ESPINOZA/GENARO</t>
  </si>
  <si>
    <t>PEEG900921SM0</t>
  </si>
  <si>
    <t>PEREZ,ESCOBEDO/GUADALUPE MARLEN</t>
  </si>
  <si>
    <t>PEEJ961112IR7</t>
  </si>
  <si>
    <t>PEREZ,ESPINOZA/JAZMIN</t>
  </si>
  <si>
    <t>PEEL6304103M4</t>
  </si>
  <si>
    <t>PEREZ,ESTRADA/MARIA LUISA</t>
  </si>
  <si>
    <t>PEEM7809198S4</t>
  </si>
  <si>
    <t>PE&amp;A ESPARZA MARTIN DE JESUS</t>
  </si>
  <si>
    <t>PEEN711029M33</t>
  </si>
  <si>
    <t>PEREZ ESPINOZA NARCISO</t>
  </si>
  <si>
    <t>PEER630810000</t>
  </si>
  <si>
    <t>RODRIGO PEREZ ESPINOZA</t>
  </si>
  <si>
    <t>PEER9011188Y1</t>
  </si>
  <si>
    <t>PEREZ,ESTRADA/ROCIO ANAHI</t>
  </si>
  <si>
    <t>PEEY8910186L7</t>
  </si>
  <si>
    <t>PE&amp;A,ELIZONDO/YESICA YURIDIA</t>
  </si>
  <si>
    <t>PEFA811007QB1</t>
  </si>
  <si>
    <t>PEREZ,FERNANDEZ/ARTURO</t>
  </si>
  <si>
    <t>PEFA840612H47</t>
  </si>
  <si>
    <t>PE&amp;A,FUENTES/ADRIAN DE JESUS</t>
  </si>
  <si>
    <t>PEFA900301R18</t>
  </si>
  <si>
    <t>PE&amp;A,FLORES/ADRIANA</t>
  </si>
  <si>
    <t>PEFE8709166F8</t>
  </si>
  <si>
    <t>PEREZ,FLORES/ELY IRAN</t>
  </si>
  <si>
    <t>PEFG840812CU6</t>
  </si>
  <si>
    <t>PEREZ,FLORES/GRETA ELIZABETH</t>
  </si>
  <si>
    <t>PEFJ701224KR4</t>
  </si>
  <si>
    <t>PEREZ,FAZ/JESUS</t>
  </si>
  <si>
    <t>PEFJ891205E11</t>
  </si>
  <si>
    <t>PEREZ,FLORES/JANNETT</t>
  </si>
  <si>
    <t>PEFK880613KE7</t>
  </si>
  <si>
    <t>PEREZ,FLORES/KARLA GRICELDA</t>
  </si>
  <si>
    <t>PEFK880613QH2</t>
  </si>
  <si>
    <t>PEFL810324FY2</t>
  </si>
  <si>
    <t>PEREZ,FLORES/LILIANA MARIA</t>
  </si>
  <si>
    <t>PEFN7707186EA</t>
  </si>
  <si>
    <t>PEREZ,FRAUSTO/NANCY GABRIELA</t>
  </si>
  <si>
    <t>PEFS860101TT2</t>
  </si>
  <si>
    <t>PEREZ,BANUET/FARELL SOFIA</t>
  </si>
  <si>
    <t>PEFV930322249</t>
  </si>
  <si>
    <t>PE&amp;A,FUENTES/VICTOR HERLINDO</t>
  </si>
  <si>
    <t>PEGA560124758</t>
  </si>
  <si>
    <t>PEREZ,GARZA/ARTURO JAVIER</t>
  </si>
  <si>
    <t>PEGA631028AH6</t>
  </si>
  <si>
    <t>PE&amp;A,GARCIA/ADRIANA</t>
  </si>
  <si>
    <t>PEGA770120G38</t>
  </si>
  <si>
    <t>PEREZ/GALVAN,ADRIANA MARISELA</t>
  </si>
  <si>
    <t>PEGA800810QE7</t>
  </si>
  <si>
    <t>PEREZ,GUADARRAMA/ALEJANDRO OLIVER</t>
  </si>
  <si>
    <t>PEGA8701046U0</t>
  </si>
  <si>
    <t>PEREZ,GARCIA/ARIANA MARLEN</t>
  </si>
  <si>
    <t>PEGA870603EW1</t>
  </si>
  <si>
    <t>PERALES,GAMEZ/ANA LETICIA</t>
  </si>
  <si>
    <t>PEGA870715525</t>
  </si>
  <si>
    <t>PE&amp;A,GUERRA/ADILENE JUDITH</t>
  </si>
  <si>
    <t>PEGA870818P21</t>
  </si>
  <si>
    <t>PEREZ,GARCIA/ANTONIO YAIR</t>
  </si>
  <si>
    <t>PEGA880627IG0</t>
  </si>
  <si>
    <t>PE&amp;A,GARCIA/ARTURO EVERARDO</t>
  </si>
  <si>
    <t>PEGA900406BX0</t>
  </si>
  <si>
    <t>PE&amp;A,GUERRA/ANDRES ALEJANDRO</t>
  </si>
  <si>
    <t>PEGA9008096S0</t>
  </si>
  <si>
    <t>PEREZ,GUERRA/ANA DANNIELA</t>
  </si>
  <si>
    <t>PEGA960719QA5</t>
  </si>
  <si>
    <t>PEREZ,GONZALEZ/ANDREA MADAY</t>
  </si>
  <si>
    <t>PEGA9610237M7</t>
  </si>
  <si>
    <t>PE&amp;A,GARCIA/ALESSANDRA MARISOL</t>
  </si>
  <si>
    <t>PEGB820707N63</t>
  </si>
  <si>
    <t>PEREZ,GOMEZ/BLANCA DEYANIRA</t>
  </si>
  <si>
    <t>PEGC250125000</t>
  </si>
  <si>
    <t>CANUTO PENA GARZA</t>
  </si>
  <si>
    <t>PEGC471218TU9</t>
  </si>
  <si>
    <t>PEREA,GARCIA/CARLOS</t>
  </si>
  <si>
    <t>PEGC581208U1A</t>
  </si>
  <si>
    <t>PEDRAZA,GARCIA/CONCEPCION ELIZABETH</t>
  </si>
  <si>
    <t>PEGC6710208Y0</t>
  </si>
  <si>
    <t>PE&amp;A GARZA CESAR ELIUD</t>
  </si>
  <si>
    <t>PEGC680829PD4</t>
  </si>
  <si>
    <t>PEREZ GONZALEZ CELIA MARIA</t>
  </si>
  <si>
    <t>PEGC820807BP5</t>
  </si>
  <si>
    <t>PEREZ,GARCIA/CINDY FABIOLA</t>
  </si>
  <si>
    <t>PEGC860815NB3</t>
  </si>
  <si>
    <t>PEREZ,GAMEZ/CINDY BERENICE</t>
  </si>
  <si>
    <t>PEGC910814784</t>
  </si>
  <si>
    <t>PEREZ VARGAS,DE LA GARZA/CESAR</t>
  </si>
  <si>
    <t>PEGD910926JZ4</t>
  </si>
  <si>
    <t>PEREZ,GARZA/DANIELA MICHEELLE</t>
  </si>
  <si>
    <t>PEGD920716K21</t>
  </si>
  <si>
    <t>PE&amp;A,GARZA/DANIELA</t>
  </si>
  <si>
    <t>PEGD930804RK6</t>
  </si>
  <si>
    <t>PEREZ,GONZALEZ/MARIA DE LOS ANGELES</t>
  </si>
  <si>
    <t>PEGD960827AR9</t>
  </si>
  <si>
    <t>PEREZ,GARCIA/DIEGO ARMANDO</t>
  </si>
  <si>
    <t>PEGE670604G37</t>
  </si>
  <si>
    <t>PEREZ,GARZA/EMMA RUTILA</t>
  </si>
  <si>
    <t>PEGE850730SF3</t>
  </si>
  <si>
    <t>PE&amp;UELAS,GONZALEZ/ERNESTO AMAURY</t>
  </si>
  <si>
    <t>PEGE9009263Z6</t>
  </si>
  <si>
    <t>PEREZ,GONZALEZ/ELY MISSAEL</t>
  </si>
  <si>
    <t>PEGF610309000</t>
  </si>
  <si>
    <t>FRANCISCO R PEREZ GOMEZ</t>
  </si>
  <si>
    <t>PEGF610309AF4</t>
  </si>
  <si>
    <t>PEREZ,GOMEZ/FRANCISCO ROMAN</t>
  </si>
  <si>
    <t>PEGF8509261J5</t>
  </si>
  <si>
    <t>PEREZ,GONZALEZ/FRANCISCO</t>
  </si>
  <si>
    <t>PEGF881229E70</t>
  </si>
  <si>
    <t>PEREZ,GONZALEZ/MARIA FERNANDA</t>
  </si>
  <si>
    <t>PEGF8901071I7</t>
  </si>
  <si>
    <t>PEREZ,GONZALEZ/FABIAN</t>
  </si>
  <si>
    <t>PEGF900327I86</t>
  </si>
  <si>
    <t>PECINA,GARCIA/FRANCISCO JAVIER</t>
  </si>
  <si>
    <t>PEGG450712MW6</t>
  </si>
  <si>
    <t>PEREZ GARZA GRACIELA LUCILA</t>
  </si>
  <si>
    <t>PEGG91032036A</t>
  </si>
  <si>
    <t>PE&amp;A,GARCIA/GEORGINA ISABEL</t>
  </si>
  <si>
    <t>PEGH850726P71</t>
  </si>
  <si>
    <t>PEQUE&amp;O,GOMEZ/HECTOR</t>
  </si>
  <si>
    <t>PEGI8911132E8</t>
  </si>
  <si>
    <t>PE&amp;A,GONZALEZ/IVONNE</t>
  </si>
  <si>
    <t>PEGJ610512RV8</t>
  </si>
  <si>
    <t>PEREZ,GAUNA/JUAN ANTONIO</t>
  </si>
  <si>
    <t>PEGJ820704M13</t>
  </si>
  <si>
    <t>PE&amp;A,GUERRA/JORGE LUIS</t>
  </si>
  <si>
    <t>PEGJ83010759A</t>
  </si>
  <si>
    <t>PEREZ,GONZALEZ/JUDITH</t>
  </si>
  <si>
    <t>PEGJ8503261C4</t>
  </si>
  <si>
    <t>PE&amp;A,GONZALEZ/JOSUE ABDIEL</t>
  </si>
  <si>
    <t>PEGJ880607332</t>
  </si>
  <si>
    <t>PEREZ,GUTIERREZ/JUAN JESUS</t>
  </si>
  <si>
    <t>PEGJ8811132T7</t>
  </si>
  <si>
    <t>PELAYO,GARZA/JAIME</t>
  </si>
  <si>
    <t>PEGJ9001123R8</t>
  </si>
  <si>
    <t>PEREZ,GARZA/JUAN CARLOS</t>
  </si>
  <si>
    <t>PEGL850605JI2</t>
  </si>
  <si>
    <t>PEREZ,GARCIA/LUIS FERNANDO</t>
  </si>
  <si>
    <t>PEGL8707231H1</t>
  </si>
  <si>
    <t>PEREZ,GARZA/JOSE LUIS</t>
  </si>
  <si>
    <t>PEGL880228R51</t>
  </si>
  <si>
    <t>PEREZ,GONZALEZ/LAURA ELIZABETH</t>
  </si>
  <si>
    <t>PEGL880922BL2</t>
  </si>
  <si>
    <t>PEREZ,GONZALEZ/LUIS FELIPE</t>
  </si>
  <si>
    <t>PEGL891229MG0</t>
  </si>
  <si>
    <t>PEREZ,GARZA/LAURA GUADALUPE</t>
  </si>
  <si>
    <t>PEGM571022IV9</t>
  </si>
  <si>
    <t>PEREZ,GONZALEZ/MARCO ANTONIO</t>
  </si>
  <si>
    <t>PEGM630123D84</t>
  </si>
  <si>
    <t>PEREZ,GASCA/MINERVA</t>
  </si>
  <si>
    <t>PEGM650514NZ0</t>
  </si>
  <si>
    <t>PE&amp;A,GARZA/MARTIN HUMBERTO</t>
  </si>
  <si>
    <t>PEGM670617000</t>
  </si>
  <si>
    <t>MARTHA YOLANDA PEREZ G</t>
  </si>
  <si>
    <t>PEGM7008134L5</t>
  </si>
  <si>
    <t>PEDRAZA,GARCIA/MIGUEL ANGEL</t>
  </si>
  <si>
    <t>PEGM770504L70</t>
  </si>
  <si>
    <t>PE&amp;A,GARZA/MARTHA MONICA</t>
  </si>
  <si>
    <t>PEGM890325S31</t>
  </si>
  <si>
    <t>PEREZ,GONZALEZ/MARTHA PATRICIA</t>
  </si>
  <si>
    <t>PEGN640309349</t>
  </si>
  <si>
    <t>PEREZ,GUADIAN/MARIA NANCY</t>
  </si>
  <si>
    <t>PEGN880815KC5</t>
  </si>
  <si>
    <t>PEREZ,DE LA GARZA/NIDIA MONSERRAT</t>
  </si>
  <si>
    <t>PEGN901229J66</t>
  </si>
  <si>
    <t>PEREZ,GARZA/NANCY GABRIELA</t>
  </si>
  <si>
    <t>PEGO630528000</t>
  </si>
  <si>
    <t>OLIVIA PEDRAZA GARZA</t>
  </si>
  <si>
    <t>PEGP610317QT3</t>
  </si>
  <si>
    <t>PE&amp;A,GOMEZ/PATRICIA ALICIA</t>
  </si>
  <si>
    <t>PEGP8209285M3</t>
  </si>
  <si>
    <t>PEREZ,GUZMAN/PABLO NOEL</t>
  </si>
  <si>
    <t>PEGR7408053G0</t>
  </si>
  <si>
    <t>PECH,GEORGE/RICARDO ENRIQUE</t>
  </si>
  <si>
    <t>PEGR780207BA6</t>
  </si>
  <si>
    <t>PEREZ,GARCIA/ROBERTO ALEJANDRO</t>
  </si>
  <si>
    <t>PEGR8501293X8</t>
  </si>
  <si>
    <t>PEREZ,GARZA/RODOLFO</t>
  </si>
  <si>
    <t>PEGR901031C49</t>
  </si>
  <si>
    <t>PERALES,GARZA/RAUL VICENTE</t>
  </si>
  <si>
    <t>PEGR9102094A2</t>
  </si>
  <si>
    <t>PEREZ,GONZALEZ/ROSA ISABEL</t>
  </si>
  <si>
    <t>PEGR930830E64</t>
  </si>
  <si>
    <t>PEREZ,GUERRERO/REBECA ALEJANDRA</t>
  </si>
  <si>
    <t>PEGS590809HAA</t>
  </si>
  <si>
    <t>PEREZ GUADIAN SILVIA</t>
  </si>
  <si>
    <t>PEGS650220000</t>
  </si>
  <si>
    <t>SILVIA P PEREZ GARZA</t>
  </si>
  <si>
    <t>PEGS720824000</t>
  </si>
  <si>
    <t>SANJUANITA PEREZ GARZA</t>
  </si>
  <si>
    <t>PEGS930107LI0</t>
  </si>
  <si>
    <t>PEREYRA,GARZA/SINDY LIZETH</t>
  </si>
  <si>
    <t>PEGT530613000</t>
  </si>
  <si>
    <t>TERESA J PENA GONZALEZ</t>
  </si>
  <si>
    <t>PEGT830807CC7</t>
  </si>
  <si>
    <t>PEREZ,GAMEZ/TANIA PATRICIA</t>
  </si>
  <si>
    <t>PEGT900419K19</t>
  </si>
  <si>
    <t>PEREZ,GOMEZ/TERESA</t>
  </si>
  <si>
    <t>PEGT910528745</t>
  </si>
  <si>
    <t>PEREZ,GARZA/TOMAS DE JESUS</t>
  </si>
  <si>
    <t>PEGV890621U41</t>
  </si>
  <si>
    <t>PRECIADO,GOMEZ/VICTOR MANUEL</t>
  </si>
  <si>
    <t>PEGY910111QQ5</t>
  </si>
  <si>
    <t>PEREZ,GUERRERO/YADIRA HORTENCIA</t>
  </si>
  <si>
    <t>PEGY940423QP7</t>
  </si>
  <si>
    <t>PEREZ,GUERRA/YAYOIT CORINA</t>
  </si>
  <si>
    <t>PEGY9706047A3</t>
  </si>
  <si>
    <t>PEREZ,GOMEZ/YAZMIN FABIOLA</t>
  </si>
  <si>
    <t>PEHA581022M32</t>
  </si>
  <si>
    <t>DE LA PE&amp;A HINOJOSA ANTONIO</t>
  </si>
  <si>
    <t>PEHA591101000</t>
  </si>
  <si>
    <t>M ANGELES PEREZ HDEZ</t>
  </si>
  <si>
    <t>PEHA7206148U8</t>
  </si>
  <si>
    <t>PEREZ,HERNANDEZ/ALMA DELIA</t>
  </si>
  <si>
    <t>PEHA851019896</t>
  </si>
  <si>
    <t>PEREZ MOLINA,HERNANDEZ/ANDREA</t>
  </si>
  <si>
    <t>PEHA890102421</t>
  </si>
  <si>
    <t>PERALES,HERRERA/ANALLELY</t>
  </si>
  <si>
    <t>PEHB621109FR0</t>
  </si>
  <si>
    <t>PEREZ,HERNANDEZ/BLANCA ALICIA</t>
  </si>
  <si>
    <t>PEHC591104CJ1</t>
  </si>
  <si>
    <t>PEREZ,HERNANDEZ/CARLOS</t>
  </si>
  <si>
    <t>PEHC620305000</t>
  </si>
  <si>
    <t>CUAUHTEMOC PEA HINOJOSA</t>
  </si>
  <si>
    <t>PEHE9610012Z5</t>
  </si>
  <si>
    <t>PEA,HERNANDEZ/ELIZABETH</t>
  </si>
  <si>
    <t>PEHF4905073M5</t>
  </si>
  <si>
    <t>PEREZ HERNANDEZ J FIDEL</t>
  </si>
  <si>
    <t>PEHF770105UAA</t>
  </si>
  <si>
    <t>PEREZ,HERNANDEZ/FRANCISCO JAVIER</t>
  </si>
  <si>
    <t>PEHF850903IE8</t>
  </si>
  <si>
    <t>PEREZ,HERRERA/FRANCISCO DANIEL</t>
  </si>
  <si>
    <t>PEHF8812252C9</t>
  </si>
  <si>
    <t>PECINA,HERRERA/FLOR YARESSY</t>
  </si>
  <si>
    <t>PEHI781030F51</t>
  </si>
  <si>
    <t>PEREZ,HERNANDEZ/ISRAEL</t>
  </si>
  <si>
    <t>PEHL780330BY0</t>
  </si>
  <si>
    <t>PEREZ,HERNANDEZ/LETICIA</t>
  </si>
  <si>
    <t>PEHM650722E7A</t>
  </si>
  <si>
    <t>PEREZ,HERNANDEZ/MAGDALENO</t>
  </si>
  <si>
    <t>PEHN650222F32</t>
  </si>
  <si>
    <t>PEREZ,HINOJOSA/NORA LINA</t>
  </si>
  <si>
    <t>PEHN831020C30</t>
  </si>
  <si>
    <t>PEREZ,HERRERA/NEFTHALI</t>
  </si>
  <si>
    <t>PEHN870901TV2</t>
  </si>
  <si>
    <t>PEREZ,HERNANDEZ/NALLELY LIZBETH</t>
  </si>
  <si>
    <t>PEHR531201AM5</t>
  </si>
  <si>
    <t>PEREZ,HINOJOSA/RICARDO</t>
  </si>
  <si>
    <t>PEHS691225000</t>
  </si>
  <si>
    <t>PEREZ HERNANDEZ SALVADOR</t>
  </si>
  <si>
    <t>PEHS760724AT2</t>
  </si>
  <si>
    <t>PEREZ,HERNANDEZ/SIMON</t>
  </si>
  <si>
    <t>PEHS8110264T1</t>
  </si>
  <si>
    <t>PE&amp;A,HERNANDEZ/SANDRA</t>
  </si>
  <si>
    <t>PEHT631030000</t>
  </si>
  <si>
    <t>M TERESA PEREZ HINOJOSA</t>
  </si>
  <si>
    <t>PEHY5409183V3</t>
  </si>
  <si>
    <t>PECINA,HERNANDEZ/YOLANDA</t>
  </si>
  <si>
    <t>PEHY900129C76</t>
  </si>
  <si>
    <t>PEREZ,HERRERA/YANELY</t>
  </si>
  <si>
    <t>PEHY901114L86</t>
  </si>
  <si>
    <t>PE&amp;A,HERNANDEZ/YULIANA</t>
  </si>
  <si>
    <t>PEIE910607BY0</t>
  </si>
  <si>
    <t>PEREZ,IBARRA/ENRIQUE</t>
  </si>
  <si>
    <t>PEIG890723JU8</t>
  </si>
  <si>
    <t>PE&amp;A,ITURBIDE/GRISELDA</t>
  </si>
  <si>
    <t>PEIZ880127SHA</t>
  </si>
  <si>
    <t>PEREZ,IBARRA/ZULY MARIEL</t>
  </si>
  <si>
    <t>PEJA950706123</t>
  </si>
  <si>
    <t>PEREZ,JUAREZ/ANA GABRIELA</t>
  </si>
  <si>
    <t>PEJB720225RD0</t>
  </si>
  <si>
    <t>PEREZ,JIMENEZ/BLANCA ELIA</t>
  </si>
  <si>
    <t>PEJC8410279Y8</t>
  </si>
  <si>
    <t>PE&amp;A,JIMENEZ/CLAUDIA YENENSI</t>
  </si>
  <si>
    <t>PEJD950901US2</t>
  </si>
  <si>
    <t>PEREZ,JUAREZ/DANIA SELENE</t>
  </si>
  <si>
    <t>PEJF8005212G4</t>
  </si>
  <si>
    <t>PEREZ,JIMENEZ/JOSE FABIAN</t>
  </si>
  <si>
    <t>PEJG820302JP1</t>
  </si>
  <si>
    <t>PE&amp;A,JIMENEZ/GALDINO</t>
  </si>
  <si>
    <t>PEJK8302101W3</t>
  </si>
  <si>
    <t>PE&amp;A,JUAREZ/KARLA JANETH</t>
  </si>
  <si>
    <t>PEJM750119S48</t>
  </si>
  <si>
    <t>PEREZ,JIMENEZ/MARIO</t>
  </si>
  <si>
    <t>PEJP870627HW4</t>
  </si>
  <si>
    <t>PEREZ,JIMENEZ/PAMELA</t>
  </si>
  <si>
    <t>PEJR850216M31</t>
  </si>
  <si>
    <t>PEZOA,JARES/RODOLFO EDUARDO</t>
  </si>
  <si>
    <t>PELA630218S3A</t>
  </si>
  <si>
    <t>PERALES,LABREDA/ADA ELIZABETH</t>
  </si>
  <si>
    <t>PELA640714000</t>
  </si>
  <si>
    <t>ANGEL M PEREZ LICEA</t>
  </si>
  <si>
    <t>PELA940610SRA</t>
  </si>
  <si>
    <t>PEREZ,LARA/ALEJANDRA ABIGAIL</t>
  </si>
  <si>
    <t>PELB881028GL0</t>
  </si>
  <si>
    <t>PEREZ,LI&amp;AN/BLANCA NOHEMI</t>
  </si>
  <si>
    <t>PELC841217DH3</t>
  </si>
  <si>
    <t>PE&amp;A,LOPEZ/CYNTHIA DENNISE</t>
  </si>
  <si>
    <t>PELD560408CM4</t>
  </si>
  <si>
    <t>PEGUEROS,LARA/DIONISIO</t>
  </si>
  <si>
    <t>PELE570621CZ8</t>
  </si>
  <si>
    <t>PEREZ,LICEA/EDNA</t>
  </si>
  <si>
    <t>PELE6705028T2</t>
  </si>
  <si>
    <t>PEREZ,LIMON/ENRIQUE</t>
  </si>
  <si>
    <t>PELF700122617</t>
  </si>
  <si>
    <t>PEREZ,LICEA/FRANCISCA ELIZABETH</t>
  </si>
  <si>
    <t>PELG5704101R3</t>
  </si>
  <si>
    <t>PEREZ,LEDEZMA/GERTRUDIS</t>
  </si>
  <si>
    <t>PELG7502195N8</t>
  </si>
  <si>
    <t>PEREZ,LOPEZ/JOSE GERONIMO</t>
  </si>
  <si>
    <t>PELG8501277R3</t>
  </si>
  <si>
    <t>PEREZ,LICEA/GABRIELA CINDY</t>
  </si>
  <si>
    <t>PELI820322FW3</t>
  </si>
  <si>
    <t>PEREZ,LUNA/IRIS ROSA MARISOL</t>
  </si>
  <si>
    <t>PELJ770427000</t>
  </si>
  <si>
    <t>PEREZ,LICEA/JULISSA BERENICE</t>
  </si>
  <si>
    <t>PELL560502DC3</t>
  </si>
  <si>
    <t>PEREZ,LICEA/LETICIA GUADALUPE</t>
  </si>
  <si>
    <t>PELL8804098Y6</t>
  </si>
  <si>
    <t>PEREZ,LLORENTE/LILIBET ENEDINA</t>
  </si>
  <si>
    <t>PELL9210039K3</t>
  </si>
  <si>
    <t>PEREZ,LOPEZ/LUZ DANIELA</t>
  </si>
  <si>
    <t>PELM530820000</t>
  </si>
  <si>
    <t>MANUEL PEREZ LICEAGA</t>
  </si>
  <si>
    <t>PELM811231BX1</t>
  </si>
  <si>
    <t>PEQUE&amp;O,LUEVANO/MYRNA PATRICIA</t>
  </si>
  <si>
    <t>PELM830728GL5</t>
  </si>
  <si>
    <t>PEREZ,LEAL/MIGUEL ANGEL</t>
  </si>
  <si>
    <t>PELM841108ID2</t>
  </si>
  <si>
    <t>PEREZ,LUNA/MARTHA LIZBETH</t>
  </si>
  <si>
    <t>PELO880815E13</t>
  </si>
  <si>
    <t>PEREZ,LOPEZ/OSCAR</t>
  </si>
  <si>
    <t>PELR500111427</t>
  </si>
  <si>
    <t>PELAEZ,LOPEZ/MARIA ROSA</t>
  </si>
  <si>
    <t>PELR890205P99</t>
  </si>
  <si>
    <t>PEREZ GAVILAN,LEON/ROCIO GUADALUPE</t>
  </si>
  <si>
    <t>PELS500213000</t>
  </si>
  <si>
    <t>SUSANA PERALES LAVIN</t>
  </si>
  <si>
    <t>PELS720731ER0</t>
  </si>
  <si>
    <t>PEREZ,DE LEON/SALVADOR</t>
  </si>
  <si>
    <t>PELS850828UM9</t>
  </si>
  <si>
    <t>PE&amp;A,LIZOLA/SARA PATRICIA</t>
  </si>
  <si>
    <t>PELV7906105N4</t>
  </si>
  <si>
    <t>PE&amp;A,LOPEZ/VIRGINIA GUADALUPE</t>
  </si>
  <si>
    <t>PELV860117110</t>
  </si>
  <si>
    <t>PE&amp;A,LEDEZMA/VERONICA ELIZABETH</t>
  </si>
  <si>
    <t>PELV9402234G6</t>
  </si>
  <si>
    <t>PEREZ,LARA/VICENTE</t>
  </si>
  <si>
    <t>PELY790629161</t>
  </si>
  <si>
    <t>PE&amp;A,LIZARRAGA/YANNIRA</t>
  </si>
  <si>
    <t>PEMA380913000</t>
  </si>
  <si>
    <t>ADRIANA PEREZ MIJAREZ</t>
  </si>
  <si>
    <t>PEMA560204IY7</t>
  </si>
  <si>
    <t>PEREZ,MORENO/MARIA DE LOS ANGELES</t>
  </si>
  <si>
    <t>PEMA590305CX4</t>
  </si>
  <si>
    <t>PEREZ MORENO ADRIANA ELENA</t>
  </si>
  <si>
    <t>PEMA720807IR9</t>
  </si>
  <si>
    <t>PEDROZA,MORENO/ANTONIO</t>
  </si>
  <si>
    <t>PEMA770323LF0</t>
  </si>
  <si>
    <t>PEREZ,MORENO/ANA CRISTINA</t>
  </si>
  <si>
    <t>PEMA791129PZ7</t>
  </si>
  <si>
    <t>PEREZ,MORENO/ANA LILIA</t>
  </si>
  <si>
    <t>PEMA850308M53</t>
  </si>
  <si>
    <t>PE&amp;A,MACIAS/ALEJANDRA DEYANIRA</t>
  </si>
  <si>
    <t>PEMA881007A23</t>
  </si>
  <si>
    <t>PE&amp;A,MU&amp;OZ/MARIA DE LOS ANGELES</t>
  </si>
  <si>
    <t>PEMA8909306V1</t>
  </si>
  <si>
    <t>PRESA,MARTINEZ/ANA CECILIA</t>
  </si>
  <si>
    <t>PEMA891020PM2</t>
  </si>
  <si>
    <t>PE&amp;A,MONTEMAYOR/ANA KAREN</t>
  </si>
  <si>
    <t>PEMA9207017M0</t>
  </si>
  <si>
    <t>PRESAS,MARTINEZ/AYDEE GUILLERMINA</t>
  </si>
  <si>
    <t>PEMA940702V63</t>
  </si>
  <si>
    <t>PERLAES,MORALES/ALMA ALTAHIR</t>
  </si>
  <si>
    <t>PEMA950412P72</t>
  </si>
  <si>
    <t>PEREZ,MALDONADO/ANA CECILIA</t>
  </si>
  <si>
    <t>PEMB791023U58</t>
  </si>
  <si>
    <t>PE&amp;A,MARTINEZ/BLANCA ARACELY</t>
  </si>
  <si>
    <t>PEMB800916212</t>
  </si>
  <si>
    <t>PEREZ,MARTINEZ/JOSE BENJAMIN</t>
  </si>
  <si>
    <t>PEMB821031DQ2</t>
  </si>
  <si>
    <t>PEREZ,MARTINEZ/BLANCA BELEN</t>
  </si>
  <si>
    <t>PEMB880121NZ0</t>
  </si>
  <si>
    <t>PEREZ,MENDEZ/BRENDA BERENICE</t>
  </si>
  <si>
    <t>PEMC640705QH2</t>
  </si>
  <si>
    <t>PEREZ,MARTINEZ/MA DEL CARMEN</t>
  </si>
  <si>
    <t>PEMC811006TS6</t>
  </si>
  <si>
    <t>PEREZ,MARTINEZ/CLAUDIA MARIA</t>
  </si>
  <si>
    <t>PEMC871006139</t>
  </si>
  <si>
    <t>PE&amp;A,MARTINEZ/CAROLINA</t>
  </si>
  <si>
    <t>PEMC881030717</t>
  </si>
  <si>
    <t>PEREZ,MARTINEZ/CLAUDIA ALEJANDRA</t>
  </si>
  <si>
    <t>PEMC9408297I1</t>
  </si>
  <si>
    <t>PECINA,MARTINEZ/CARMEN ESTEFANIA</t>
  </si>
  <si>
    <t>PEMD5210142W6</t>
  </si>
  <si>
    <t>PE&amp;A,MONTA&amp;EZ/DONATO</t>
  </si>
  <si>
    <t>PEMD8112073Z3</t>
  </si>
  <si>
    <t>PEREZ,MENDOZA/DAVID ARTURO</t>
  </si>
  <si>
    <t>PEMD8503281DA</t>
  </si>
  <si>
    <t>PE&amp;A,MONTEMAYOR/DULCE MARIA DE JESUS</t>
  </si>
  <si>
    <t>PEMD850416SL5</t>
  </si>
  <si>
    <t>PEREZ,MORONES/DANIELA</t>
  </si>
  <si>
    <t>PEMD8812221P5</t>
  </si>
  <si>
    <t>DE LA PE&amp;A,MARROQUIN/DAVID</t>
  </si>
  <si>
    <t>PEMD910118QR8</t>
  </si>
  <si>
    <t>PEREZ CANCIO,MEDINA/DAVID</t>
  </si>
  <si>
    <t>PEMD920521JL4</t>
  </si>
  <si>
    <t>PRESAS,MATA/DANYA YAZMIN</t>
  </si>
  <si>
    <t>PEME4603056D2</t>
  </si>
  <si>
    <t>PEREZ MARTINEZ ERNESTINA</t>
  </si>
  <si>
    <t>PEME490930NBA</t>
  </si>
  <si>
    <t>PE&amp;A,MACIAS/ELIZABETH</t>
  </si>
  <si>
    <t>PEME791226EY0</t>
  </si>
  <si>
    <t>PEREZ,MARTINEZ/EDSON ALI</t>
  </si>
  <si>
    <t>PEME870915VB8</t>
  </si>
  <si>
    <t>PEREZ,MEDINA/EDGAR</t>
  </si>
  <si>
    <t>PEME9207211E6</t>
  </si>
  <si>
    <t>PE&amp;A,MARTINEZ/ELVA SARAHI</t>
  </si>
  <si>
    <t>PEMF6508129F1</t>
  </si>
  <si>
    <t>PE&amp;A,MORALES/FRANCISCA</t>
  </si>
  <si>
    <t>PEMF691017AH5</t>
  </si>
  <si>
    <t>PE&amp;A MARTINEZ FILIBERTO</t>
  </si>
  <si>
    <t>PEMF890724PI8</t>
  </si>
  <si>
    <t>PEREZ,MONCAYO/FELIPE AARON</t>
  </si>
  <si>
    <t>PEMF890906UF0</t>
  </si>
  <si>
    <t>PEREZ,MARTINEZ/FIDENCIA TIBURCIA</t>
  </si>
  <si>
    <t>PEMG640806U31</t>
  </si>
  <si>
    <t>PEREZ,MORENO/MARIA GUADALUPE</t>
  </si>
  <si>
    <t>PEMG850524IE8</t>
  </si>
  <si>
    <t>PE&amp;A,MOLINA/GILBERTO YADHIR</t>
  </si>
  <si>
    <t>PEMG850524N93</t>
  </si>
  <si>
    <t>PEMG861010MB5</t>
  </si>
  <si>
    <t>PEREZ,MOLINARI/GALTERIO ARMANDO</t>
  </si>
  <si>
    <t>PEMG8909198D2</t>
  </si>
  <si>
    <t>PE&amp;A,MONTESCO/GUADALUPE HUMBERTO</t>
  </si>
  <si>
    <t>PEMH481021367</t>
  </si>
  <si>
    <t>PERALTA,MU&amp;OZ/HILARION</t>
  </si>
  <si>
    <t>PEMH690711331</t>
  </si>
  <si>
    <t>PEDRAZA,MEDRANO/HOMERO</t>
  </si>
  <si>
    <t>PEMH900502IR8</t>
  </si>
  <si>
    <t>PEREZ,MORENO/HORACIO ALEJANDRO</t>
  </si>
  <si>
    <t>PEMI8708097J0</t>
  </si>
  <si>
    <t>PEREZ,MARTINEZ/IMELDA</t>
  </si>
  <si>
    <t>PEMI9203145P2</t>
  </si>
  <si>
    <t>PEREZ,MASCORRO/ISIDRA YURITD</t>
  </si>
  <si>
    <t>PEMJ82072152A</t>
  </si>
  <si>
    <t>PEREZ,MEDINA/JUAN ANTONIO</t>
  </si>
  <si>
    <t>PEMJ860913TR1</t>
  </si>
  <si>
    <t>PERDOMO,MEJIA/JORGE ABRAHAM</t>
  </si>
  <si>
    <t>PEMJ9107154X3</t>
  </si>
  <si>
    <t>PEREZ,MIRANDA/JANNETTE GUADALUPE</t>
  </si>
  <si>
    <t>PEMJ920902I12</t>
  </si>
  <si>
    <t>PEREZ,MACIAS/JORGE PABLO</t>
  </si>
  <si>
    <t>PEML820611EW0</t>
  </si>
  <si>
    <t>PEREZ,MARTINEZ/LAURA GUADALUPE</t>
  </si>
  <si>
    <t>PEML8601189M7</t>
  </si>
  <si>
    <t>PEREZ,MEDRANO/LESLIE ISABEL</t>
  </si>
  <si>
    <t>PEML870114CC4</t>
  </si>
  <si>
    <t>PEREZ,MARTINEZ/LILIANA</t>
  </si>
  <si>
    <t>PEML881122NW5</t>
  </si>
  <si>
    <t>PEREZ,MARTINEZ/LILIANA GUADALUPE</t>
  </si>
  <si>
    <t>PEML890629C44</t>
  </si>
  <si>
    <t>PEREYRA,MORALES/LUIS GERARDO</t>
  </si>
  <si>
    <t>PEMM540215PV8</t>
  </si>
  <si>
    <t>PEREZ MORENO MA MAGDALENA</t>
  </si>
  <si>
    <t>PEMM680729000</t>
  </si>
  <si>
    <t>MARTHA E PEREZ MARTINEZ</t>
  </si>
  <si>
    <t>PEMM861222AK4</t>
  </si>
  <si>
    <t>PEREZ,MENDOZA/MAURICIO DE JESUS</t>
  </si>
  <si>
    <t>PEMM870905KV4</t>
  </si>
  <si>
    <t>DE LA PE&amp;A,MARTINEZ/MARIO DANIEL</t>
  </si>
  <si>
    <t>PEMM880124H1A</t>
  </si>
  <si>
    <t>PEREZ,MARTINEZ/MILDRED SUJEY</t>
  </si>
  <si>
    <t>PEMM910816JJ3</t>
  </si>
  <si>
    <t>PEREZ,MENDOZA/MIREYA DEL CARMEN</t>
  </si>
  <si>
    <t>PEMM930827HRA</t>
  </si>
  <si>
    <t>PEREZ,MU&amp;OZ/MAYRA ALEJANDRA</t>
  </si>
  <si>
    <t>PEMM940401THA</t>
  </si>
  <si>
    <t>PE&amp;A,MARTINEZ/MARIANA GUADALUPE</t>
  </si>
  <si>
    <t>PEMO950912JB0</t>
  </si>
  <si>
    <t>PEREZ,MEDINA/ORLANDO</t>
  </si>
  <si>
    <t>PEMP610124TS4</t>
  </si>
  <si>
    <t>PERALES,MARTINEZ/MARIA DE LA PAZ</t>
  </si>
  <si>
    <t>PEMP6810217U2</t>
  </si>
  <si>
    <t>PEREZ,MARTINEZ/PATRICIA YDOLINA</t>
  </si>
  <si>
    <t>PEMP690102EX7</t>
  </si>
  <si>
    <t>PEREZ,MARTINEZ/PEDRO</t>
  </si>
  <si>
    <t>PEMP8611156Y0</t>
  </si>
  <si>
    <t>PEREZ,MARTINEZ/PASCUALA</t>
  </si>
  <si>
    <t>PEMR590927MJ1</t>
  </si>
  <si>
    <t>PEREZ MORENO ROSA MARTHA</t>
  </si>
  <si>
    <t>PEMR640827000</t>
  </si>
  <si>
    <t>RENE PEREZ MARTEL</t>
  </si>
  <si>
    <t>PEMR6707044Y9</t>
  </si>
  <si>
    <t>PEREZ,MARTINEZ/MARIA DEL REFUGIO</t>
  </si>
  <si>
    <t>PEMR850512TF6</t>
  </si>
  <si>
    <t>PEREZ,MARTINEZ/RICARDO ALBERTO</t>
  </si>
  <si>
    <t>PEMS8604173R7</t>
  </si>
  <si>
    <t>PEREZ,MEDINA/SANDRA ADRIANA</t>
  </si>
  <si>
    <t>PEMV710315IB7</t>
  </si>
  <si>
    <t>PE&amp;A MARTINEZ VICTOR MANUEL</t>
  </si>
  <si>
    <t>PEMV800731VC3</t>
  </si>
  <si>
    <t>PE&amp;A,MALDONADO/VERONICA ELIZABETH</t>
  </si>
  <si>
    <t>PEMV9001129Z9</t>
  </si>
  <si>
    <t>PE&amp;A,MARTINEZ/VANESSA NATALY</t>
  </si>
  <si>
    <t>PEMV9207215B7</t>
  </si>
  <si>
    <t>PEREZ,MARTINEZ/VICTOR FERNANDO</t>
  </si>
  <si>
    <t>PEMY860724745</t>
  </si>
  <si>
    <t>PEREZ,MALDONADO/YOSELIM</t>
  </si>
  <si>
    <t>PEMZ940804C26</t>
  </si>
  <si>
    <t>PEREZ,MARTINEZ/ZULEMA ELIZABETH</t>
  </si>
  <si>
    <t>PENG7809228N0</t>
  </si>
  <si>
    <t>PEREZ,NERI/GLORIA MARGARITA</t>
  </si>
  <si>
    <t>PENG841001R98</t>
  </si>
  <si>
    <t>PEREZ,NAVA/GERARDO MAURICIO</t>
  </si>
  <si>
    <t>PENI670302000</t>
  </si>
  <si>
    <t>ISABEL C PEREZ NORIEGA</t>
  </si>
  <si>
    <t>PENI720902TR6</t>
  </si>
  <si>
    <t>PEREZ,NOVELO/IVAN EMILIANO</t>
  </si>
  <si>
    <t>PENI831222MT1</t>
  </si>
  <si>
    <t>PEREZ,NAVA/ISRAEL</t>
  </si>
  <si>
    <t>PENS560116000</t>
  </si>
  <si>
    <t>SOLEDAD PENA NAVA</t>
  </si>
  <si>
    <t>PENS7201087J7</t>
  </si>
  <si>
    <t>PEREZ,NERI/MA SANDRA</t>
  </si>
  <si>
    <t>PEOA551014V93</t>
  </si>
  <si>
    <t>PEZZINA OLIVAREZ MA DE LOS ANGELES</t>
  </si>
  <si>
    <t>PEOA7106127S9</t>
  </si>
  <si>
    <t>PEREZ,OCA&amp;AS/MARIA ANTONIETA</t>
  </si>
  <si>
    <t>PEOA810620GZ6</t>
  </si>
  <si>
    <t>PE&amp;A,ORTEGA/ADRIANA MARGARITA</t>
  </si>
  <si>
    <t>PEOC690812KPA</t>
  </si>
  <si>
    <t>DE PE&amp;A,ORTIZ/CLAUDIA BEATRIZ</t>
  </si>
  <si>
    <t>PEOC881024C99</t>
  </si>
  <si>
    <t>PE&amp;A,ORTEGA/CINTHIA DENISSE</t>
  </si>
  <si>
    <t>PEOD890927F58</t>
  </si>
  <si>
    <t>PE&amp;A,OVALLE/DANIELA LIZZETH</t>
  </si>
  <si>
    <t>PEOE770812IL2</t>
  </si>
  <si>
    <t>PE&amp;A,ORTEGA/EDY ALEJANDRO</t>
  </si>
  <si>
    <t>PEOG760505CT1</t>
  </si>
  <si>
    <t>PEREZ,OCHOA/MARIA GUADALUPE</t>
  </si>
  <si>
    <t>PEOI910527748</t>
  </si>
  <si>
    <t>PERALES,OLIVARES/IRIS MARIANA</t>
  </si>
  <si>
    <t>PEOJ800321DQ9</t>
  </si>
  <si>
    <t>PECINA,ORDO&amp;EZ/JUAN ANTONIO</t>
  </si>
  <si>
    <t>PEOK9306105X0</t>
  </si>
  <si>
    <t>PEREZ,ORTA/KAREN JUDITH</t>
  </si>
  <si>
    <t>PEOM8405212U4</t>
  </si>
  <si>
    <t>PEREZ,ORNELAS/MARTHA GLORIA</t>
  </si>
  <si>
    <t>PEOM8502249V1</t>
  </si>
  <si>
    <t>PEREZ,OLIVA/MARTHA IDALIA</t>
  </si>
  <si>
    <t>PEOM871019U9A</t>
  </si>
  <si>
    <t>PEREZ,ONTIVEROS/MAYRA MARLENE</t>
  </si>
  <si>
    <t>PEOM910115N68</t>
  </si>
  <si>
    <t>PEREZ,ONTIVEROS/MELISA</t>
  </si>
  <si>
    <t>PEOM9110188AA</t>
  </si>
  <si>
    <t>PE&amp;A,OSORIO/MARIELA</t>
  </si>
  <si>
    <t>PEON8610149D9</t>
  </si>
  <si>
    <t>PEREZ,OLIVA/NANCY</t>
  </si>
  <si>
    <t>PEON960530FB2</t>
  </si>
  <si>
    <t>ORTEGA,GONZALEZ/CARLOS TEODORO</t>
  </si>
  <si>
    <t>OEGE8707061P9</t>
  </si>
  <si>
    <t>OJEDA,GARZA/ESMERALDA</t>
  </si>
  <si>
    <t>OEGE950505D63</t>
  </si>
  <si>
    <t>ORTEGA,GARCIA/ESTEFANIA MICHEL</t>
  </si>
  <si>
    <t>OEGG660201IQ1</t>
  </si>
  <si>
    <t>ORTEGA,GUEVARA/JOSE GUADALUPE</t>
  </si>
  <si>
    <t>OEGH810720RP4</t>
  </si>
  <si>
    <t>ORTEGA,GARCIA/HUMBERTO IVAN</t>
  </si>
  <si>
    <t>OEGJ9201048WA</t>
  </si>
  <si>
    <t>OLVERA,GAONA/MARIA JOSE</t>
  </si>
  <si>
    <t>OEGJ920309U75</t>
  </si>
  <si>
    <t>OLVERA,GUTIERREZ/JUANITA IRENE</t>
  </si>
  <si>
    <t>OEGJ960909R12</t>
  </si>
  <si>
    <t>OBREGON,GARCIA/JUAN CARLOS</t>
  </si>
  <si>
    <t>OEGK8910256G0</t>
  </si>
  <si>
    <t>OBREGON,GONZALEZ/KAREN</t>
  </si>
  <si>
    <t>OEGL641106TD4</t>
  </si>
  <si>
    <t>ORTEGA,GOMEZ/LAURA ELENA</t>
  </si>
  <si>
    <t>OEGL8106073U6</t>
  </si>
  <si>
    <t>OCEGUERA,GONZALEZ/LIZETTE ADRIANA</t>
  </si>
  <si>
    <t>OEGL880505GQA</t>
  </si>
  <si>
    <t>OBREGON,DE LA GARZA/LILIANA LIZBETH</t>
  </si>
  <si>
    <t>OEGL900718480</t>
  </si>
  <si>
    <t>OBREGON,GONZALEZ/LIDIA EDITH</t>
  </si>
  <si>
    <t>OEGM900327S5A</t>
  </si>
  <si>
    <t>ORTEGA,GONZALEZ/MARCELINO</t>
  </si>
  <si>
    <t>OEGO890108AK6</t>
  </si>
  <si>
    <t>ORTEGA,GARCIA/OLGA BEATRIZ</t>
  </si>
  <si>
    <t>OEGP610512FA1</t>
  </si>
  <si>
    <t>OLVERA,GARCIA/PORFIRIO</t>
  </si>
  <si>
    <t>OEGP910623HZ0</t>
  </si>
  <si>
    <t>ORTEGA,GUERRA/PERLA YADHIRA DEL CARMEN</t>
  </si>
  <si>
    <t>OEGP910925D2A</t>
  </si>
  <si>
    <t>OYERVIDES,GONZALEZ/PAOLA GUADALUPE</t>
  </si>
  <si>
    <t>OEGR900417QQA</t>
  </si>
  <si>
    <t>ORTEGA,GONZALEZ/RAQUEL DORALY</t>
  </si>
  <si>
    <t>OEGS840914B30</t>
  </si>
  <si>
    <t>ORENDAIN,GONZALEZ/SILVIA ELENA</t>
  </si>
  <si>
    <t>OEGV870411PF7</t>
  </si>
  <si>
    <t>ORTEGA,GAONA/VICTOR ALFONSO ALEJANDRO</t>
  </si>
  <si>
    <t>OEGY831125CD1</t>
  </si>
  <si>
    <t>ORNELAS,GUEL/YESSICA LORENA</t>
  </si>
  <si>
    <t>OEHA800304KN9</t>
  </si>
  <si>
    <t>OYERVIDES,HERNANDEZ/AURELIO</t>
  </si>
  <si>
    <t>OEHL880730CU7</t>
  </si>
  <si>
    <t>OLVERA,HURTADO/LUIS OMAR</t>
  </si>
  <si>
    <t>OEHL940307C98</t>
  </si>
  <si>
    <t>ORTEGA,HERNANDEZ/LUCIA IVONNE</t>
  </si>
  <si>
    <t>OEHO870115N32</t>
  </si>
  <si>
    <t>OJEDA,HERRERA/OSIRIS MARIA</t>
  </si>
  <si>
    <t>OEIL890727G55</t>
  </si>
  <si>
    <t>OLVERA,IBARRA/LUIS ADAN</t>
  </si>
  <si>
    <t>OEJA8005188H2</t>
  </si>
  <si>
    <t>ORTEGA,JIMENEZ/ALIZUL</t>
  </si>
  <si>
    <t>OEJL880415BI0</t>
  </si>
  <si>
    <t>ORTEGA,JUAREZ/JOSE LUIS</t>
  </si>
  <si>
    <t>OEJV801001NR2</t>
  </si>
  <si>
    <t>OYERVIDES,JUAREZ/VICTOR MANUEL</t>
  </si>
  <si>
    <t>OEJV850121AM4</t>
  </si>
  <si>
    <t>ORRELLANA,JURADO/VERONICA</t>
  </si>
  <si>
    <t>OELA340305V22</t>
  </si>
  <si>
    <t>OBREGON LIZCANO ALVARO</t>
  </si>
  <si>
    <t>OELE520209GSA</t>
  </si>
  <si>
    <t>ORNELAS,LEZA/MARIA ELENA</t>
  </si>
  <si>
    <t>OELE920421HN4</t>
  </si>
  <si>
    <t>OBREGON,LUCIO/EFRAIN</t>
  </si>
  <si>
    <t>OELG910914M75</t>
  </si>
  <si>
    <t>ORTEGA,LIMAS/GILBERTO</t>
  </si>
  <si>
    <t>OELJ880617UGA</t>
  </si>
  <si>
    <t>OJEDA,LEAL/JENESSY MARCELA</t>
  </si>
  <si>
    <t>OELM901117RG1</t>
  </si>
  <si>
    <t>OLVERA,LLANAS/MAYRA ALEJANDRA</t>
  </si>
  <si>
    <t>OELP670603LF8</t>
  </si>
  <si>
    <t>ORTEGA LOYOLA PERLA LETICIA</t>
  </si>
  <si>
    <t>OELR820830RN2</t>
  </si>
  <si>
    <t>ORTEGA,LOZANO/ROCIO</t>
  </si>
  <si>
    <t>OELS690715E64</t>
  </si>
  <si>
    <t>OBREGON,LOERA/SILVIA</t>
  </si>
  <si>
    <t>OELS820226PS3</t>
  </si>
  <si>
    <t>ORNELAS,LEOS/MARIA DEL SOCORRO AILEEN</t>
  </si>
  <si>
    <t>OELS88083012S</t>
  </si>
  <si>
    <t>ORTEGA,LUNA/SERGIO GUADALUPE</t>
  </si>
  <si>
    <t>OELS891213U51</t>
  </si>
  <si>
    <t>ORTEGA,LUGO/SANDRA NALLELY</t>
  </si>
  <si>
    <t>OELY931030G3A</t>
  </si>
  <si>
    <t>OLVERA,LOPEZ/YESICA GISEL</t>
  </si>
  <si>
    <t>OEMA640522CZ1</t>
  </si>
  <si>
    <t>OBREGON,MARTINEZ/ANA VELIA</t>
  </si>
  <si>
    <t>OEMA940726KH4</t>
  </si>
  <si>
    <t>OJEDA,MARENTES/ASLED SCARLETH</t>
  </si>
  <si>
    <t>OEME7303018R3</t>
  </si>
  <si>
    <t>OLVEDA,MU&amp;OZ/ELSA MARIA</t>
  </si>
  <si>
    <t>OEME850424FN5</t>
  </si>
  <si>
    <t>OJEDA,MARTINEZ/EDNA AZERETH</t>
  </si>
  <si>
    <t>OEMF890118M73</t>
  </si>
  <si>
    <t>OLMEDO,MONTA&amp;O/FRANCISCO RAMESH</t>
  </si>
  <si>
    <t>OEMH8204187E8</t>
  </si>
  <si>
    <t>OJEDA,MORENO/HECTOR CARLOS</t>
  </si>
  <si>
    <t>OEMI710728GQ5</t>
  </si>
  <si>
    <t>OJEDA,MARTINEZ/IRMA LETICIA</t>
  </si>
  <si>
    <t>OEML850923B78</t>
  </si>
  <si>
    <t>OLVERA,MORALES/MARIA DE LA LUZ</t>
  </si>
  <si>
    <t>OEML950208LZ9</t>
  </si>
  <si>
    <t>OYERVIDES,MATA/LUIS GENARO</t>
  </si>
  <si>
    <t>OEMM860831UAA</t>
  </si>
  <si>
    <t>OYERVIDES,MELENDEZ/MARTIN ABDJACIEL</t>
  </si>
  <si>
    <t>OEMR520426000</t>
  </si>
  <si>
    <t>RUBEN ORENDAY MORALES</t>
  </si>
  <si>
    <t>OEMR620704000</t>
  </si>
  <si>
    <t>M REFUGIO OBREGON M</t>
  </si>
  <si>
    <t>OEMR7305144D8</t>
  </si>
  <si>
    <t>OBREGON,MACIAS/RUBEN</t>
  </si>
  <si>
    <t>OEMS650615KZ8</t>
  </si>
  <si>
    <t>ORTEGA,MORA/SANDRA SOCORRO</t>
  </si>
  <si>
    <t>OEMT590823A45</t>
  </si>
  <si>
    <t>ORTEGA MELENDEZ THELMA CORA</t>
  </si>
  <si>
    <t>OEMT751028UG8</t>
  </si>
  <si>
    <t>OLVERA MARTINEZ MARIA TAYDE</t>
  </si>
  <si>
    <t>OEMT880823HE0</t>
  </si>
  <si>
    <t>ORTEGA,MU&amp;OZ/THALIA MARYESTHER</t>
  </si>
  <si>
    <t>OEMV910817R43</t>
  </si>
  <si>
    <t>OBREGON,MONTALVO/VICTORIA LUCERO</t>
  </si>
  <si>
    <t>OENC9209199I1</t>
  </si>
  <si>
    <t>ORTEGA,NI&amp;O/CINDY LAUREN</t>
  </si>
  <si>
    <t>OENR691115513</t>
  </si>
  <si>
    <t>ORNELAS NAVA RICARDO</t>
  </si>
  <si>
    <t>OEOC911030L64</t>
  </si>
  <si>
    <t>OYERVIDES,DE OCHOA/CLARA ELIZABETH</t>
  </si>
  <si>
    <t>OEOE891227TG1</t>
  </si>
  <si>
    <t>ORTEGA,OLMOS/ELENA</t>
  </si>
  <si>
    <t>OEOM810209E75</t>
  </si>
  <si>
    <t>OBREGON,ORTIZ/MARIO ALBERTO</t>
  </si>
  <si>
    <t>OEPC810423K63</t>
  </si>
  <si>
    <t>OCEGUEDA,PACHECO/CYNTHIA</t>
  </si>
  <si>
    <t>OEPD691215PT4</t>
  </si>
  <si>
    <t>OLVERA,POSADA/DAVID</t>
  </si>
  <si>
    <t>OEPD811011TJ0</t>
  </si>
  <si>
    <t>OLVERA,POSADA/DANIEL</t>
  </si>
  <si>
    <t>OEPD970725RK1</t>
  </si>
  <si>
    <t>ORTEGA,PACHECO/DANTE</t>
  </si>
  <si>
    <t>OEPE830306JC6</t>
  </si>
  <si>
    <t>OLVERA,PALACIOS/ERIKA GABRIELA</t>
  </si>
  <si>
    <t>OEPF510819000</t>
  </si>
  <si>
    <t>FRANCISCO J ORTEGA P</t>
  </si>
  <si>
    <t>OEPL870213V95</t>
  </si>
  <si>
    <t>OBREGON,POBLANO/JOSE LUIS</t>
  </si>
  <si>
    <t>OEPM601229QW0</t>
  </si>
  <si>
    <t>ORTEGON,PINTO/MYRIAM PATRICIA</t>
  </si>
  <si>
    <t>OEPM740202GL6</t>
  </si>
  <si>
    <t>OJEDA,PAURA/MARIBEL</t>
  </si>
  <si>
    <t>OEPM940109GZ2</t>
  </si>
  <si>
    <t>OJEDA,PEREZ/MONICA ANAHI</t>
  </si>
  <si>
    <t>OEPO700311LC4</t>
  </si>
  <si>
    <t>OLVERA,PORTILLA/OLGA</t>
  </si>
  <si>
    <t>OEPY891225EU4</t>
  </si>
  <si>
    <t>OYERVIDES,PEQUE&amp;O/YESSICA EVELYN</t>
  </si>
  <si>
    <t>OERA580814UQ6</t>
  </si>
  <si>
    <t>OLVERA,ROBLEDO/ARTURO DE JESUS</t>
  </si>
  <si>
    <t>OERA750726DP6</t>
  </si>
  <si>
    <t>OLVERA RESENDEZ MARIA DE LOS ANGELES</t>
  </si>
  <si>
    <t>OERE911229MZA</t>
  </si>
  <si>
    <t>ORTEGA,RAMIREZ/ELENA</t>
  </si>
  <si>
    <t>OERF931011SR6</t>
  </si>
  <si>
    <t>ORTEGA,RAMIREZ/FRANCISCA DEL CARMEN</t>
  </si>
  <si>
    <t>OERG871119LD0</t>
  </si>
  <si>
    <t>OBREGON,RAMIREZ/GRISELDA BERENIZE</t>
  </si>
  <si>
    <t>OERG91092724A</t>
  </si>
  <si>
    <t>ORTEGA,RODRIGUEZ/GUILLERMO EDUARDO</t>
  </si>
  <si>
    <t>OERI630701LA0</t>
  </si>
  <si>
    <t>OLVERA,RODRIGUEZ/IRMA</t>
  </si>
  <si>
    <t>OERI9210115T8</t>
  </si>
  <si>
    <t>ORTEGA,RIVERA/ILEANA LIZETH</t>
  </si>
  <si>
    <t>OERJ690728RP5</t>
  </si>
  <si>
    <t>OLVEDA RODRIGUEZ JULIAN ANTINOO PARIS</t>
  </si>
  <si>
    <t>OERJ8505082J1</t>
  </si>
  <si>
    <t>ORTEGA,RAMIREZ/JESUS ALBERTO</t>
  </si>
  <si>
    <t>OERL511025PGA</t>
  </si>
  <si>
    <t>ORTEGA RAMIREZ MARIA LUISA</t>
  </si>
  <si>
    <t>OERL890518CG8</t>
  </si>
  <si>
    <t>ORTEGA,ROMO/LILIANA</t>
  </si>
  <si>
    <t>OERL9310265Q6</t>
  </si>
  <si>
    <t>ORTEGA,ROSALES/LORENA GUISSEL</t>
  </si>
  <si>
    <t>OERM8303103N4</t>
  </si>
  <si>
    <t>ORENDAIN,RODRIGUEZ/MYRIAM GRISELDA</t>
  </si>
  <si>
    <t>OERP880706JD7</t>
  </si>
  <si>
    <t>OLVERA,REYES/PEDRO</t>
  </si>
  <si>
    <t>OERR850521QM2</t>
  </si>
  <si>
    <t>ORTEGA,ROJAS/ROCIO PATRICIA</t>
  </si>
  <si>
    <t>OERR870117S90</t>
  </si>
  <si>
    <t>ORTEGA,RAMIREZ/RAYMUNDO</t>
  </si>
  <si>
    <t>OERR900717C70</t>
  </si>
  <si>
    <t>OLVERA,RUBIO/RITA VIRGINIA</t>
  </si>
  <si>
    <t>OERR910302J79</t>
  </si>
  <si>
    <t>OTERO,RODRIGUEZ/RODRIGO</t>
  </si>
  <si>
    <t>OERS810201IM2</t>
  </si>
  <si>
    <t>OLVEDA,DE LA ROSA/SILVIA GUADALUPE</t>
  </si>
  <si>
    <t>OESA540522U11</t>
  </si>
  <si>
    <t>OLBERA SANDOVAL JOCE ANTONIO</t>
  </si>
  <si>
    <t>OESA650827EA1</t>
  </si>
  <si>
    <t>ORTEGA,SALGADO/AARON NOE</t>
  </si>
  <si>
    <t>OESA6803174T2</t>
  </si>
  <si>
    <t>OLVERA,SERNA/JOSE ANTONIO</t>
  </si>
  <si>
    <t>OESE450918MX1</t>
  </si>
  <si>
    <t>ORTEGA SALAZAR MARIA ELENA</t>
  </si>
  <si>
    <t>OESE670330B80</t>
  </si>
  <si>
    <t>OBREGON,SILVA/MA ESPERANZA</t>
  </si>
  <si>
    <t>OESI641129CI1</t>
  </si>
  <si>
    <t>ORTEGA,SALAZAR/JOSE ISIDRO</t>
  </si>
  <si>
    <t>OESL791225S72</t>
  </si>
  <si>
    <t>OBREGON,SERRATO/LINDA CRISTAL</t>
  </si>
  <si>
    <t>OESL830523CW4</t>
  </si>
  <si>
    <t>OLMEDO,SOLIS/JOSE LUIS</t>
  </si>
  <si>
    <t>OESL8511024K3</t>
  </si>
  <si>
    <t>ORTEGA,SUAREZ/LIZBETH</t>
  </si>
  <si>
    <t>OESR4902253N1</t>
  </si>
  <si>
    <t>ORTEGA,SALAZAR/MARIA DEL REFUGIO</t>
  </si>
  <si>
    <t>OESS780503E58</t>
  </si>
  <si>
    <t>OBREGON,SERRATO/SANJUANA JANETH</t>
  </si>
  <si>
    <t>OETA900327686</t>
  </si>
  <si>
    <t>OJEDA,TORRES/ALMA SOCORRO</t>
  </si>
  <si>
    <t>OETD85082353A</t>
  </si>
  <si>
    <t>OLVERA,TIJERINA/DIANA LAURA</t>
  </si>
  <si>
    <t>OETH811023BY5</t>
  </si>
  <si>
    <t>ORTEGA,TORRES/HORACIO</t>
  </si>
  <si>
    <t>OETK9603054B8</t>
  </si>
  <si>
    <t>OBREGON,TORRES/KARLA FRANCISCA</t>
  </si>
  <si>
    <t>OETM930415HD2</t>
  </si>
  <si>
    <t>ORTEGA,TORRES/MARTHA ELENA</t>
  </si>
  <si>
    <t>OETN900311A24</t>
  </si>
  <si>
    <t>OLVERA,TORRES/NORMA PATRICIA</t>
  </si>
  <si>
    <t>OETT800913DG5</t>
  </si>
  <si>
    <t>OLVERA,TOLENTINO/TEODORA</t>
  </si>
  <si>
    <t>OETY900207V82</t>
  </si>
  <si>
    <t>ORNELAS,TREJO/YADIRA YUDITH</t>
  </si>
  <si>
    <t>OEVA650826UC5</t>
  </si>
  <si>
    <t>ORTEGA,VAZQUEZ/ANDRES JAIME</t>
  </si>
  <si>
    <t>OEVB840710MD1</t>
  </si>
  <si>
    <t>ORTEGA,VELASCO/BEATRIZ ADRIANA</t>
  </si>
  <si>
    <t>OEVC7510056R8</t>
  </si>
  <si>
    <t>ORTEGA,VALDEZ/CLAUDIA ALEJANDRA</t>
  </si>
  <si>
    <t>OEVE740927L59</t>
  </si>
  <si>
    <t>ORTEGON VELA ELSA PATRICIA</t>
  </si>
  <si>
    <t>OEVF930319GK7</t>
  </si>
  <si>
    <t>OBREGON,VILLEGAS/FATIMA</t>
  </si>
  <si>
    <t>OEVI630615000</t>
  </si>
  <si>
    <t>IVAN ORTEGA VELAZQUEZ</t>
  </si>
  <si>
    <t>OEVL810808NJ9</t>
  </si>
  <si>
    <t>ORTEGA,VALENCIA/JOSE LUIS</t>
  </si>
  <si>
    <t>OEVM850510NL8</t>
  </si>
  <si>
    <t>ORTEGA,VEGA/MAYELI SARAHI</t>
  </si>
  <si>
    <t>OEVR5601221M9</t>
  </si>
  <si>
    <t>ORNELAS,VILLARREAL/RAUL GABRIEL</t>
  </si>
  <si>
    <t>OEVS6811044D0</t>
  </si>
  <si>
    <t>ORNELAS VALDEZ SOFIA</t>
  </si>
  <si>
    <t>OEVS900520FM8</t>
  </si>
  <si>
    <t>OLVERA,VILLARREAL/SABRINA IVETTE</t>
  </si>
  <si>
    <t>OEVT641023B80</t>
  </si>
  <si>
    <t>ORTEGA,VELAZCO/MARIA TERESA</t>
  </si>
  <si>
    <t>OEZG921120QG5</t>
  </si>
  <si>
    <t>ORTEGA,ZAVALA/GEISY MILEIDY</t>
  </si>
  <si>
    <t>OEZL720810HT0</t>
  </si>
  <si>
    <t>OLVERA,ZU&amp;IGA/MARIA LORENA</t>
  </si>
  <si>
    <t>OEZP890703EW8</t>
  </si>
  <si>
    <t>ORTEGA,ZARATE/PERLA NALLELY</t>
  </si>
  <si>
    <t>OIAA960513DB2</t>
  </si>
  <si>
    <t>ORTIZ,ARIAS/ALONDRA LINDINETH</t>
  </si>
  <si>
    <t>OIAB85010984A</t>
  </si>
  <si>
    <t>ORTIZ,AGUILAR/BLANCA LIDIA</t>
  </si>
  <si>
    <t>OIAB8605025M1</t>
  </si>
  <si>
    <t>OLIVARES,ALVARADO/BRENDA GUADALUPE</t>
  </si>
  <si>
    <t>OIAC791119HNA</t>
  </si>
  <si>
    <t>ORTIZ,ALEJANDRO/CLAUDIA CRISTINA</t>
  </si>
  <si>
    <t>OIAF7403026G7</t>
  </si>
  <si>
    <t>ORTIZ ALONSO FEDERICO</t>
  </si>
  <si>
    <t>OIAG551011000</t>
  </si>
  <si>
    <t>GONZALO ORTIZ ACEVEDO</t>
  </si>
  <si>
    <t>OIAG830324847</t>
  </si>
  <si>
    <t>ORTIZ,DEL ANGEL/GUILLERMO ESTUARDO</t>
  </si>
  <si>
    <t>OIAG891001EV6</t>
  </si>
  <si>
    <t>ORIHUELA,ANAYA/GERARDO ANGEL</t>
  </si>
  <si>
    <t>OIAJ861010KZ6</t>
  </si>
  <si>
    <t>ORTIZ,ARREOLA/JESSICA PAOLA</t>
  </si>
  <si>
    <t>OIAJ960616RG4</t>
  </si>
  <si>
    <t>OLIVA,ARELLANO/JOAQUIN GABRIEL</t>
  </si>
  <si>
    <t>OIAK860224EW5</t>
  </si>
  <si>
    <t>ORTIZ,AGUI&amp;AGA/KEILA ELOINA</t>
  </si>
  <si>
    <t>OIAL8902125C9</t>
  </si>
  <si>
    <t>ORTIGOZA,ALVARADO/LAURA KARINA</t>
  </si>
  <si>
    <t>OIAM541106R92</t>
  </si>
  <si>
    <t>OLIVARES,AMADOR/MARCO ANTONIO</t>
  </si>
  <si>
    <t>OIAM901029AK3</t>
  </si>
  <si>
    <t>OLIVARES,ACOSTA/MYRIAM GUADALUPE</t>
  </si>
  <si>
    <t>OIAO9405168Q6</t>
  </si>
  <si>
    <t>ORTIZ,AGUIRRE/OMAR SALOMON</t>
  </si>
  <si>
    <t>OIAP800318F9A</t>
  </si>
  <si>
    <t>OVIEDO,AGUILERA/PAOLA</t>
  </si>
  <si>
    <t>OIAT901109DC0</t>
  </si>
  <si>
    <t>ORTIZ,ACOSTA/TERESITA BERENICE</t>
  </si>
  <si>
    <t>OIAV910314UC5</t>
  </si>
  <si>
    <t>ORTIZ,ALVARADO/VALERIA SARAHI</t>
  </si>
  <si>
    <t>OIAV910419PY3</t>
  </si>
  <si>
    <t>ORTIZ,AGUILAR/VALERIA YAZMIN</t>
  </si>
  <si>
    <t>OIAV940715GRA</t>
  </si>
  <si>
    <t>ORTIZ,AREVALO/VALERIA PATRICIA</t>
  </si>
  <si>
    <t>OIAY861207QQ6</t>
  </si>
  <si>
    <t>OLIVARES,ANTUNEZ/YAZMIN</t>
  </si>
  <si>
    <t>OIAY8701191P1</t>
  </si>
  <si>
    <t>ORTIZ,ALONSO/YARESI</t>
  </si>
  <si>
    <t>OIBA770702DM9</t>
  </si>
  <si>
    <t>ORTIZ,BARRIENTOS/MARIA DE LOS ANGELES</t>
  </si>
  <si>
    <t>OIBB810912TQ7</t>
  </si>
  <si>
    <t>OVIEDO,BALDERAS/BLANCA AZUCENA</t>
  </si>
  <si>
    <t>OIBD8504056U6</t>
  </si>
  <si>
    <t>ORTIZ,BARRERA/MARIA DOLORES</t>
  </si>
  <si>
    <t>OIBE6412043F6</t>
  </si>
  <si>
    <t>OLIVARES,BARRETO/ESPERANZA</t>
  </si>
  <si>
    <t>OIBE911205955</t>
  </si>
  <si>
    <t>OLIVARES,BARRIENTOS/ERIKA GUADALUPE</t>
  </si>
  <si>
    <t>OIBG900529GI4</t>
  </si>
  <si>
    <t>ORTIZ,BRIONES/GERARDO IVAN</t>
  </si>
  <si>
    <t>OIBJ550616L61</t>
  </si>
  <si>
    <t>ORTIZ BARRON JOSE</t>
  </si>
  <si>
    <t>OIBL940609AG3</t>
  </si>
  <si>
    <t>OLIVA,BLANCO/LETICIA GRISELDA</t>
  </si>
  <si>
    <t>OIBP850328Q7A</t>
  </si>
  <si>
    <t>OVIEDO,BANDA/PALOMA DEL CARMEN</t>
  </si>
  <si>
    <t>OICA530312341</t>
  </si>
  <si>
    <t>ORTIZ,CABALLERO/ALFREDO</t>
  </si>
  <si>
    <t>OICA570929RS6</t>
  </si>
  <si>
    <t>ORTIZ,CORONA/MARIA ANGELICA</t>
  </si>
  <si>
    <t>OICA710305I69</t>
  </si>
  <si>
    <t>ORTIZ,CAMPOS/MARIA ADRIANA</t>
  </si>
  <si>
    <t>OICA800323995</t>
  </si>
  <si>
    <t>OVIEDO,CAZARES/JOSE ALBERTO</t>
  </si>
  <si>
    <t>OICA870507DF6</t>
  </si>
  <si>
    <t>ORTIZ,CASTA&amp;EDA/ANA SELENE</t>
  </si>
  <si>
    <t>OICA880620622</t>
  </si>
  <si>
    <t>DE OSIO,CORTEZ/ALEXANDRA</t>
  </si>
  <si>
    <t>OICB660531SM2</t>
  </si>
  <si>
    <t>ORTIZ,CORONA/BLANCA GUADALUPE</t>
  </si>
  <si>
    <t>OICC830910GI2</t>
  </si>
  <si>
    <t>ORTIZ,CISNEROS/CARLOS ENRIQUE</t>
  </si>
  <si>
    <t>OICC8802174A6</t>
  </si>
  <si>
    <t>ORTIZ,CASAS/CANDY ESTEFANIA</t>
  </si>
  <si>
    <t>OICD850918EG9</t>
  </si>
  <si>
    <t>ORTIZ,CISNEROS/DAVID EDUARDO</t>
  </si>
  <si>
    <t>OICD900916A39</t>
  </si>
  <si>
    <t>ORTIZ,CARRILLO/DAVID ISRAEL</t>
  </si>
  <si>
    <t>OICE900116GJ8</t>
  </si>
  <si>
    <t>ORTIZ,CAMPOS/EVELINDA YULIANA</t>
  </si>
  <si>
    <t>OICG550319FE6</t>
  </si>
  <si>
    <t>ORTIZ,CAVAZOS/GUADALUPE</t>
  </si>
  <si>
    <t>OICG861020M5A</t>
  </si>
  <si>
    <t>OVIEDO,CASTILLO/GUADALUPE DE JESUS</t>
  </si>
  <si>
    <t>OICH940903PD7</t>
  </si>
  <si>
    <t>ORTIZ,CASTELLNO/HILSSY LIZETH</t>
  </si>
  <si>
    <t>ORTIZ,CASTRO/JESUS</t>
  </si>
  <si>
    <t>OICJ8001122Z2</t>
  </si>
  <si>
    <t>OLIVARES,CONTRERAS/JUAN CARLOS</t>
  </si>
  <si>
    <t>OICJ870809G18</t>
  </si>
  <si>
    <t>ORTIZ,CORONA/JOSE DE JESUS</t>
  </si>
  <si>
    <t>OICL650408R72</t>
  </si>
  <si>
    <t>ORTIZ,CAMPOS/LETICIA</t>
  </si>
  <si>
    <t>OICL850612DW6</t>
  </si>
  <si>
    <t>OVIEDO,CRUZ/LUZ ARACELY</t>
  </si>
  <si>
    <t>OICL8711062D9</t>
  </si>
  <si>
    <t>OVIEDO,CEPEDA/LILIANA</t>
  </si>
  <si>
    <t>OICL890225BK2</t>
  </si>
  <si>
    <t>OLIVAS,CALZADILLAS/LAURA JANETHE</t>
  </si>
  <si>
    <t>OICL900623VC5</t>
  </si>
  <si>
    <t>OLIVARES,CASTRO/LUIS RICARDO</t>
  </si>
  <si>
    <t>OICM7403305R8</t>
  </si>
  <si>
    <t>ORTIZ,CUEVAS/MARTHA PATRICIA</t>
  </si>
  <si>
    <t>OICM890423DD7</t>
  </si>
  <si>
    <t>ORTIZ,CAMPOS/MILTON GERARDO</t>
  </si>
  <si>
    <t>OICM9010109E4</t>
  </si>
  <si>
    <t>OLIVARES,CANTU/MIGUEL ANGEL</t>
  </si>
  <si>
    <t>OICP8808179E5</t>
  </si>
  <si>
    <t>ORTIZ,CASTILLEJA/PAOLA ELENA</t>
  </si>
  <si>
    <t>OICP900501DG3</t>
  </si>
  <si>
    <t>ORTIZ,CASTILLO/PRISCILA ELIZABETH</t>
  </si>
  <si>
    <t>OICP9509295R7</t>
  </si>
  <si>
    <t>ONTIVEROS,CASAS/PATRICIA</t>
  </si>
  <si>
    <t>OICR620911747</t>
  </si>
  <si>
    <t>OVIEDO,CARDENAS/MARIA DEL ROSARIO</t>
  </si>
  <si>
    <t>OICR830611CA5</t>
  </si>
  <si>
    <t>ORTIZ,CAMPOS/JOSE RUBEN RAMON</t>
  </si>
  <si>
    <t>OICS8811032L5</t>
  </si>
  <si>
    <t>ORTIZ,CEPEDA/SANDRA ELIZABETH</t>
  </si>
  <si>
    <t>OICS9508252L0</t>
  </si>
  <si>
    <t>ORTIZ,CASTRO/SHARON SCARLET</t>
  </si>
  <si>
    <t>OIDE570620000</t>
  </si>
  <si>
    <t>ESTELA SOVIEDO D</t>
  </si>
  <si>
    <t>OIDJ8403114I3</t>
  </si>
  <si>
    <t>ORTIZ,DIAZ/JOAQUIN EDUARDO</t>
  </si>
  <si>
    <t>OIDP920707K5A</t>
  </si>
  <si>
    <t>ORTIZ,DIAZ/PERLA IVON</t>
  </si>
  <si>
    <t>OIDR920502S45</t>
  </si>
  <si>
    <t>ORTIZ,DIAZ/RICARDO</t>
  </si>
  <si>
    <t>OIEA560601MJ2</t>
  </si>
  <si>
    <t>OLIVO,ESTRADA/ANTONIO</t>
  </si>
  <si>
    <t>OIEA7406194J6</t>
  </si>
  <si>
    <t>ORTIZ,ESCAMILLA/JOSE ANGEL</t>
  </si>
  <si>
    <t>OIEC8907162L0</t>
  </si>
  <si>
    <t>ONTIVEROS,ESPIRICUETA/CARMEN GUADALUPE</t>
  </si>
  <si>
    <t>OIEC890716F70</t>
  </si>
  <si>
    <t>OIEE591221KK4</t>
  </si>
  <si>
    <t>ORTIZ,ESQUEDA/EVANGELINA</t>
  </si>
  <si>
    <t>OIEG630502000</t>
  </si>
  <si>
    <t>GERARDO OSIO ESCALERA</t>
  </si>
  <si>
    <t>OIFA761015LS8</t>
  </si>
  <si>
    <t>ORTIZ DE LA FUENTE AMALIA MAGDALENA</t>
  </si>
  <si>
    <t>OIFC660220KH1</t>
  </si>
  <si>
    <t>ORTIZ,FLORES/CELIA</t>
  </si>
  <si>
    <t>OIFG900126ITA</t>
  </si>
  <si>
    <t>ORTIZ,FLORES/GENESIS MARILU</t>
  </si>
  <si>
    <t>OIFI921224M30</t>
  </si>
  <si>
    <t>DE OSSIO,FLORES/ISRAEL</t>
  </si>
  <si>
    <t>OIFJ860524480</t>
  </si>
  <si>
    <t>ORTIZ,FLORES/JONATHAN</t>
  </si>
  <si>
    <t>OIFR821222DH4</t>
  </si>
  <si>
    <t>ORTIZ,FLORES/RICARDO JAVIER</t>
  </si>
  <si>
    <t>OIFV830612KY8</t>
  </si>
  <si>
    <t>OLIVA,FRIAS/VERONICA</t>
  </si>
  <si>
    <t>OIFY771009EG6</t>
  </si>
  <si>
    <t>OLIVARES,FERNANDEZ/YURIRIA ELIZABETH</t>
  </si>
  <si>
    <t>OIFY911004LP4</t>
  </si>
  <si>
    <t>ORTIZ,FLORES/YAEL</t>
  </si>
  <si>
    <t>OIGA590903G24</t>
  </si>
  <si>
    <t>OLIVA,GONZALEZ/ANTONIO</t>
  </si>
  <si>
    <t>OIGA840815FC4</t>
  </si>
  <si>
    <t>ORTIZ,GARCIA/ALHELI</t>
  </si>
  <si>
    <t>OIGA850529Q46</t>
  </si>
  <si>
    <t>ORTIZ,GONZALEZ/ANA ISABEL</t>
  </si>
  <si>
    <t>OIGA870417794</t>
  </si>
  <si>
    <t>OLIVARES,GONZALEZ/ANA MARLENN</t>
  </si>
  <si>
    <t>OIGA9204159I8</t>
  </si>
  <si>
    <t>OLIVA,GARZA/ARIADNA</t>
  </si>
  <si>
    <t>OIGB970225GM2</t>
  </si>
  <si>
    <t>ORTIZ,GARCIA/BRENDA FABIOLA</t>
  </si>
  <si>
    <t>OIGC791030FUA</t>
  </si>
  <si>
    <t>ORTIZ,GAMEZ/CLAUDIA</t>
  </si>
  <si>
    <t>OIGC860215TP8</t>
  </si>
  <si>
    <t>ORTIZ,GUERRERO/CLAUDIA YANETH</t>
  </si>
  <si>
    <t>OIGC870707QD2</t>
  </si>
  <si>
    <t>ORTIZ,GUERRERO/CLAUDIA</t>
  </si>
  <si>
    <t>OIGC890322IA9</t>
  </si>
  <si>
    <t>OLIVA,GUZMAN/CECILIA LORENA</t>
  </si>
  <si>
    <t>OIGD8401033F4</t>
  </si>
  <si>
    <t>ORTIZ,GUERRERO/DIANA CAROLINA</t>
  </si>
  <si>
    <t>OIGD8607063C1</t>
  </si>
  <si>
    <t>ORTIZ,GUTIERREZ/DIANA GABRIELA</t>
  </si>
  <si>
    <t>OIGE820908DG9</t>
  </si>
  <si>
    <t>ORTIZ,GARCIA/ELIZABETH</t>
  </si>
  <si>
    <t>OIGE841009EK3</t>
  </si>
  <si>
    <t>OLIVARES,GONZALEZ/JOSE EDUARDO</t>
  </si>
  <si>
    <t>OIGE880819C39</t>
  </si>
  <si>
    <t>OLIVA,GONZALEZ/EDGAR ARTURO</t>
  </si>
  <si>
    <t>OIGF900703CH6</t>
  </si>
  <si>
    <t>ORTIZ,GUTIERREZ/MARIA FERNANDA</t>
  </si>
  <si>
    <t>OIGG560910TM3</t>
  </si>
  <si>
    <t>ORTIZ,GONZALEZ/MARIA GUADALUPE</t>
  </si>
  <si>
    <t>OIGI681128000</t>
  </si>
  <si>
    <t>J IGNACIO ORTIZ GALVAN</t>
  </si>
  <si>
    <t>OIGJ780818RQA</t>
  </si>
  <si>
    <t>OLIVARES,GARZA/MARIA DE JESUS</t>
  </si>
  <si>
    <t>OIGJ800208GPA</t>
  </si>
  <si>
    <t>ORTIZ,GARZA/JAIME ISAIAS</t>
  </si>
  <si>
    <t>OIGJ8703215PA</t>
  </si>
  <si>
    <t>ORTIZ,GARZA/JUDITH DEL ROSARIO</t>
  </si>
  <si>
    <t>OIGJ8803081F7</t>
  </si>
  <si>
    <t>ORTIZ,GAMEZ/JABEL DE MARCO</t>
  </si>
  <si>
    <t>OIGJ920401Q33</t>
  </si>
  <si>
    <t>ORTIZ,GARZA/JAIME ALBERTO</t>
  </si>
  <si>
    <t>OIGL4509267K3</t>
  </si>
  <si>
    <t>ORTIZ,GONZALEZ/LAURA ALICIA</t>
  </si>
  <si>
    <t>OIGL620531TY4</t>
  </si>
  <si>
    <t>ONTIVEROS,GARZA/LUIS ARNULFO</t>
  </si>
  <si>
    <t>OIGL890611HX8</t>
  </si>
  <si>
    <t>OVIEDO,GARCIA/LAURA VERONICA</t>
  </si>
  <si>
    <t>OIGL900905QI0</t>
  </si>
  <si>
    <t>ONTIVEROS,GUZMAN/LUIS FELIPE</t>
  </si>
  <si>
    <t>OIGL9608297R5</t>
  </si>
  <si>
    <t>ORTIZ,GONZALEZ/LAURA ELIZABETH</t>
  </si>
  <si>
    <t>OIGM840306BL8</t>
  </si>
  <si>
    <t>OLIVO,GUTIERREZ/MARA CECILIA</t>
  </si>
  <si>
    <t>OIGM8702079A3</t>
  </si>
  <si>
    <t>ORTIZ,GARZA/MELISSA IVETT</t>
  </si>
  <si>
    <t>OIGM940306BLA</t>
  </si>
  <si>
    <t>OIGN630222000</t>
  </si>
  <si>
    <t>NANCY OLIVARES GONZALEZ</t>
  </si>
  <si>
    <t>OIGO890321E38</t>
  </si>
  <si>
    <t>ORTIZ,GARZA/ONESIMO</t>
  </si>
  <si>
    <t>OIGP831024AAA</t>
  </si>
  <si>
    <t>OSTIA,GARZA/PATRICIA JOHANE</t>
  </si>
  <si>
    <t>OIGP8505082R8</t>
  </si>
  <si>
    <t>OLIVARES,GUERRERO/PERLA LILIANA</t>
  </si>
  <si>
    <t>OIGP900311EV8</t>
  </si>
  <si>
    <t>ORTIZ,GONZALEZ/PEDRO ARTURO</t>
  </si>
  <si>
    <t>OIGR661028899</t>
  </si>
  <si>
    <t>ORTIZ,GONZALEZ/RICARDO ALFREDO</t>
  </si>
  <si>
    <t>OIGR880817L69</t>
  </si>
  <si>
    <t>ONTIVEROS,GUZMAN/ROBERTO CARLOS</t>
  </si>
  <si>
    <t>OIGS641006QC3</t>
  </si>
  <si>
    <t>ONTIVEROS,GARZA/SANDRA GUADALUPE</t>
  </si>
  <si>
    <t>OIGS920404DT0</t>
  </si>
  <si>
    <t>ORTIZ,GARCIA/SERGIO SAUL</t>
  </si>
  <si>
    <t>OIGT631003000</t>
  </si>
  <si>
    <t>M TERESA OVIEDO GUEVARA</t>
  </si>
  <si>
    <t>OIGT8909042P9</t>
  </si>
  <si>
    <t>ORTIZ,GUEL/THANIA PAOLA</t>
  </si>
  <si>
    <t>OIGV8804217I8</t>
  </si>
  <si>
    <t>ORTIZ,GARZA/VALERIA LETICIA</t>
  </si>
  <si>
    <t>OIHA910917BB8</t>
  </si>
  <si>
    <t>OVIEDO,HERNANDEZ/ALAN YOED</t>
  </si>
  <si>
    <t>OIHC651204AC3</t>
  </si>
  <si>
    <t>OVIEDO,HERNANDEZ/MARIA DEL CARMEN</t>
  </si>
  <si>
    <t>OIHC8109038X3</t>
  </si>
  <si>
    <t>OLIVAS,HINOJOSA/CYNTHIA</t>
  </si>
  <si>
    <t>OIHE920306382</t>
  </si>
  <si>
    <t>OVIEDO,HERNANDEZ/EVELY JANETH</t>
  </si>
  <si>
    <t>OIHF930930K69</t>
  </si>
  <si>
    <t>OLIVARES,HERRERA/FRANCISCO JOEL</t>
  </si>
  <si>
    <t>OIHJ770216F50</t>
  </si>
  <si>
    <t>ORTIZ,HERNANDEZ/JULIAN</t>
  </si>
  <si>
    <t>OIHJ840702FK9</t>
  </si>
  <si>
    <t>OLIVARES,HERNANDEZ/JESSICA</t>
  </si>
  <si>
    <t>OIHK800716UW2</t>
  </si>
  <si>
    <t>OLIVARES,HERNANDEZ/KARLA VERONICA</t>
  </si>
  <si>
    <t>OIHL900830PP9</t>
  </si>
  <si>
    <t>OLIVA,HERNANDEZ/LUCIA DEL ROSARIO</t>
  </si>
  <si>
    <t>OIHR810901AT7</t>
  </si>
  <si>
    <t>ORTIZ,HERNANDEZ/REMEDIOS</t>
  </si>
  <si>
    <t>OIHR890101JD9</t>
  </si>
  <si>
    <t>OVIEDO,HERNANDEZ/ROBERTO AZAED</t>
  </si>
  <si>
    <t>OIHY680816HK0</t>
  </si>
  <si>
    <t>ORTIZ,HERNANDEZ/YOLANDA</t>
  </si>
  <si>
    <t>OIIG7012183Y3</t>
  </si>
  <si>
    <t>ORTIZ,IBARRA/MARIA GUADALUPE</t>
  </si>
  <si>
    <t>OIIJ750606J14</t>
  </si>
  <si>
    <t>ORTIZ,IBARRA/MARIA DE JESUS</t>
  </si>
  <si>
    <t>OIJJ900204NB4</t>
  </si>
  <si>
    <t>ORTIZ,JUAREZ/JUANITA ELIZABETH</t>
  </si>
  <si>
    <t>OIJJ911116V34</t>
  </si>
  <si>
    <t>ORTIZ,JIMENEZ/JORGE DANIEL</t>
  </si>
  <si>
    <t>OIJP700317KC2</t>
  </si>
  <si>
    <t>ORTIZ,JIMENEZ/PATRICIA</t>
  </si>
  <si>
    <t>OILB870415QH3</t>
  </si>
  <si>
    <t>ORTIZ,LEAL/BARBARA NATALY</t>
  </si>
  <si>
    <t>OILB880211HQ0</t>
  </si>
  <si>
    <t>ORTIZ,LUNA/BEATRIZ MARGARITA</t>
  </si>
  <si>
    <t>OILB880329RN9</t>
  </si>
  <si>
    <t>ORTIZ,LUNA/BEATRIZ</t>
  </si>
  <si>
    <t>OILC9304249L6</t>
  </si>
  <si>
    <t>ORTIZ,LUMBRERAS/CECILIA MARIEL</t>
  </si>
  <si>
    <t>OILD651106HS2</t>
  </si>
  <si>
    <t>ONTIVEROS,LOZANO/DANIEL</t>
  </si>
  <si>
    <t>OILE9008275M6</t>
  </si>
  <si>
    <t>OVIEDO,LOMAS/ERIK ALEJANDRO</t>
  </si>
  <si>
    <t>OILG800830TC7</t>
  </si>
  <si>
    <t>ORTIZ,LARA/GERARDO EUSEBIO</t>
  </si>
  <si>
    <t>OILI8610092P4</t>
  </si>
  <si>
    <t>ORTIZ,LARA/IRMA ISABEL</t>
  </si>
  <si>
    <t>OILI900731NN1</t>
  </si>
  <si>
    <t>ORTIZ DE ELGUEA,LIZARRAGA/JOSE IGNACIO</t>
  </si>
  <si>
    <t>OILL540211262</t>
  </si>
  <si>
    <t>ORTIZ,DE LEON/MARIA DE LOURDES</t>
  </si>
  <si>
    <t>OILL550819RL5</t>
  </si>
  <si>
    <t>OLIVARES,LOPEZ/LUIS</t>
  </si>
  <si>
    <t>OILM460330VEA</t>
  </si>
  <si>
    <t>OLIVARES LARA MARIA MAGDALENA</t>
  </si>
  <si>
    <t>OILM7907174W7</t>
  </si>
  <si>
    <t>OVIEDO,DE LEON/MARIANA</t>
  </si>
  <si>
    <t>OILM860727H35</t>
  </si>
  <si>
    <t>OVIEDO,LARA/MAYRA DEL SOCORRO</t>
  </si>
  <si>
    <t>OILO520126QZ0</t>
  </si>
  <si>
    <t>OLIVARES,LOJERO/MARIA OFELIA</t>
  </si>
  <si>
    <t>OILP5903174I6</t>
  </si>
  <si>
    <t>ORTIZ,LUCIO/PATRICIA</t>
  </si>
  <si>
    <t>OILV9104038B2</t>
  </si>
  <si>
    <t>OLIVARES,LEGORRETA/VICTOR ALBERTO</t>
  </si>
  <si>
    <t>OIMA871024ZIA</t>
  </si>
  <si>
    <t>ORTIZ,MENA/ANA LIDIA</t>
  </si>
  <si>
    <t>OIMA890919SL0</t>
  </si>
  <si>
    <t>ORTIZ,MURILLO/ANDRES RICARDO</t>
  </si>
  <si>
    <t>OIMA9004106M1</t>
  </si>
  <si>
    <t>ORTIZ,MAGA&amp;A/JOSE ANTONIO</t>
  </si>
  <si>
    <t>OIMB760716HI4</t>
  </si>
  <si>
    <t>OLIVARES,MARTINEZ/BLANCA GUADALUPE</t>
  </si>
  <si>
    <t>OIMB810423RH7</t>
  </si>
  <si>
    <t>ORTIZ,MORALES/BRIZA BEATRIZ</t>
  </si>
  <si>
    <t>OIMB821002SW6</t>
  </si>
  <si>
    <t>OLIVARES,MENDOZA/BRENDA ISABEL</t>
  </si>
  <si>
    <t>OIMD890216L72</t>
  </si>
  <si>
    <t>OLIVARES,MORALES/DAVID</t>
  </si>
  <si>
    <t>ORTIZ,MACIAS/EMMA YADIRA</t>
  </si>
  <si>
    <t>OIME8809225A0</t>
  </si>
  <si>
    <t>ORTIZ,MARTINEZ/ERICK ERNESTO</t>
  </si>
  <si>
    <t>OIMF670302PH7</t>
  </si>
  <si>
    <t>OVIEDO,MU&amp;OZ/FEDERICO</t>
  </si>
  <si>
    <t>OIMF860529KE4</t>
  </si>
  <si>
    <t>ORTIZ,MENDEZ/FABIOLA JANETH</t>
  </si>
  <si>
    <t>OIMG830510543</t>
  </si>
  <si>
    <t>ORTIZ,MALDONADO/MARIA GUADALUPE</t>
  </si>
  <si>
    <t>OIMG940602DM5</t>
  </si>
  <si>
    <t>ORTIZ,MARTINEZ/GENESIS YOMALLI</t>
  </si>
  <si>
    <t>OIMI640614KE5</t>
  </si>
  <si>
    <t>OVIEDO MENDOZA ISMAEL</t>
  </si>
  <si>
    <t>OIMI820823567</t>
  </si>
  <si>
    <t>ORTIZ,MARTINEZ/IVANHOA</t>
  </si>
  <si>
    <t>OIMJ7501128Z8</t>
  </si>
  <si>
    <t>ORTIZ,MARTINEZ/JOSE</t>
  </si>
  <si>
    <t>OIMJ800303F29</t>
  </si>
  <si>
    <t>OLIVARES,MATUS/JAVIER</t>
  </si>
  <si>
    <t>OIMJ880211E21</t>
  </si>
  <si>
    <t>OLIVA,MORENO/JOANA LIZETH</t>
  </si>
  <si>
    <t>OIMJ931107TJ7</t>
  </si>
  <si>
    <t>ORTIZ,MARTINEZ/JESUS ERNESTO</t>
  </si>
  <si>
    <t>OIMK800220QU1</t>
  </si>
  <si>
    <t>ORTIZ,MORENO/KARINA CRISTINA</t>
  </si>
  <si>
    <t>OIML570211TR4</t>
  </si>
  <si>
    <t>OVIEDO,MENDOZA/MARIA LOURDES</t>
  </si>
  <si>
    <t>OIML910718KQ1</t>
  </si>
  <si>
    <t>ORTIZ,MARTINEZ/LOURDES LIZETH</t>
  </si>
  <si>
    <t>OIMM590227RRA</t>
  </si>
  <si>
    <t>ORTIZ,MORALES/MIREYA GUADALUPE</t>
  </si>
  <si>
    <t>OIMM660121223</t>
  </si>
  <si>
    <t>OVIEDO MENDOZA MARGARITA ELENA</t>
  </si>
  <si>
    <t>OIMM840628941</t>
  </si>
  <si>
    <t>ONTIVEROS,MARQUEZ/MARIANA</t>
  </si>
  <si>
    <t>OIMM881107679</t>
  </si>
  <si>
    <t>ORTIZ,MARTINEZ/MAGDA KARINA</t>
  </si>
  <si>
    <t>OIMN691202R98</t>
  </si>
  <si>
    <t>ORTIZ,MORIN/NYDIA NELVA</t>
  </si>
  <si>
    <t>OIMN740221948</t>
  </si>
  <si>
    <t>ONTIVEROS,MARTINEZ/NANCY LETICIA</t>
  </si>
  <si>
    <t>OIMP5107202W1</t>
  </si>
  <si>
    <t>ORTIZ,MENDEZ/PEDRO</t>
  </si>
  <si>
    <t>OIMR580104000</t>
  </si>
  <si>
    <t>RAMIRO ORTIZ MUNOZ</t>
  </si>
  <si>
    <t>OINA870515H48</t>
  </si>
  <si>
    <t>OLIVAS,NAMORADO/ALMA CRISTINA</t>
  </si>
  <si>
    <t>OINB601224000</t>
  </si>
  <si>
    <t>BLANCA OLIVARES NUNEZ</t>
  </si>
  <si>
    <t>OINB601224CJ1</t>
  </si>
  <si>
    <t>OLIVARES,NU&amp;EZ/BLANCA</t>
  </si>
  <si>
    <t>OINH910209GQ7</t>
  </si>
  <si>
    <t>OLIVAS,NAMORADO/HECTOR ABRAHAM</t>
  </si>
  <si>
    <t>OINJ820718NXA</t>
  </si>
  <si>
    <t>ORTIZ,NI&amp;O/JESUS GERARDO</t>
  </si>
  <si>
    <t>OINM691001551</t>
  </si>
  <si>
    <t>OLIVO,NIETO/MARIO IVAN</t>
  </si>
  <si>
    <t>OINO900704TM3</t>
  </si>
  <si>
    <t>ORTIZ,NAVA/OMAR</t>
  </si>
  <si>
    <t>OINR610117JL2</t>
  </si>
  <si>
    <t>ORTIZ,NU&amp;EZ/ROSA MARIA</t>
  </si>
  <si>
    <t>OIOD940224MF6</t>
  </si>
  <si>
    <t>ONTIVEROS,ONOFRE/DANIELA MARIBEL</t>
  </si>
  <si>
    <t>OIOG8405202T2</t>
  </si>
  <si>
    <t>OLIVEROS,ORTIZ/GISELLE</t>
  </si>
  <si>
    <t>OIOK940502NY3</t>
  </si>
  <si>
    <t>ORTIZ,OVALLE/KARINA DEL SOCORRO</t>
  </si>
  <si>
    <t>OIOL860630DK0</t>
  </si>
  <si>
    <t>ORTIZ,ORTEGA/LUIS EDEN</t>
  </si>
  <si>
    <t>OIOL891110PF2</t>
  </si>
  <si>
    <t>ORTIZ,OLMOS/LUIS EDUARDO</t>
  </si>
  <si>
    <t>OIOL930510NP0</t>
  </si>
  <si>
    <t>OLIVARES,OCHOA/LUCERO</t>
  </si>
  <si>
    <t>OIOM7506304W8</t>
  </si>
  <si>
    <t>ORTIZ,DE OSIO/MYRNA OFELIA</t>
  </si>
  <si>
    <t>OIOM830918MF1</t>
  </si>
  <si>
    <t>ORTIZ,ORTIZ/MAYRA DENISSE</t>
  </si>
  <si>
    <t>OIOO880324EC8</t>
  </si>
  <si>
    <t>ORTIZ,ONTIVEROS/OSCAR AMADO</t>
  </si>
  <si>
    <t>OIOV7612013VA</t>
  </si>
  <si>
    <t>ORTIZ,DE OSIO/VICTOR MANUEL</t>
  </si>
  <si>
    <t>OIPA570225V19</t>
  </si>
  <si>
    <t>ORTIZ,PARADA/ANTONIO</t>
  </si>
  <si>
    <t>OIPA670605C71</t>
  </si>
  <si>
    <t>OVIEDO,PEREZ/ALICIA</t>
  </si>
  <si>
    <t>OIPA870916ES5</t>
  </si>
  <si>
    <t>ORTIZ DE MONTELLANO,PALOMARES/ALAN</t>
  </si>
  <si>
    <t>OIPA9204028X7</t>
  </si>
  <si>
    <t>ORTIZ,PEREZ/ALICIA GUADALUPE</t>
  </si>
  <si>
    <t>OIPC850721BW7</t>
  </si>
  <si>
    <t>ONTIVEROS,PIER/CLAUDIA DENISSE</t>
  </si>
  <si>
    <t>OIPD5307218Y1</t>
  </si>
  <si>
    <t>OLIVA,PEREZ/DANIEL</t>
  </si>
  <si>
    <t>OIPD940728BB1</t>
  </si>
  <si>
    <t>OLIVO,PEREZ/DANIELA CORAL</t>
  </si>
  <si>
    <t>OIPG590219BL0</t>
  </si>
  <si>
    <t>OLIVA,PINEDA/GRACIELA</t>
  </si>
  <si>
    <t>OIPH7102214C3</t>
  </si>
  <si>
    <t>OVIEDO,POSADA/HORTENCIA</t>
  </si>
  <si>
    <t>OIPI890325AW3</t>
  </si>
  <si>
    <t>ORTIZ,PRIETO/ILSE GUADALUPE</t>
  </si>
  <si>
    <t>OIPJ860221528</t>
  </si>
  <si>
    <t>ORTIZ,PE&amp;A/JESUS ALEJANDRO</t>
  </si>
  <si>
    <t>OIPL9112308B4</t>
  </si>
  <si>
    <t>ORTIZ,PADILLA/LUIS FRANCISCO</t>
  </si>
  <si>
    <t>OIPM600218QG2</t>
  </si>
  <si>
    <t>ORTIZ,PUENTE/MARTHA LAURA</t>
  </si>
  <si>
    <t>OIPP910510ME4</t>
  </si>
  <si>
    <t>ORTIZ,PINALES/PRISCILA JANNETH</t>
  </si>
  <si>
    <t>OIPR630411KX7</t>
  </si>
  <si>
    <t>ORTIZ,PUENTE/REYNALDO</t>
  </si>
  <si>
    <t>OIPR900510V44</t>
  </si>
  <si>
    <t>ORTIZ,PEREZ/ROSA NELLY</t>
  </si>
  <si>
    <t>OIPS581016T44</t>
  </si>
  <si>
    <t>ORTIZ,PEREZ/MARIA SANTOS</t>
  </si>
  <si>
    <t>OIPS880427GJ7</t>
  </si>
  <si>
    <t>ORTIZ,PEREZ/SILVIA FERNANDA</t>
  </si>
  <si>
    <t>OIPV9210131N3</t>
  </si>
  <si>
    <t>ORTIZ,PONCE/VICTOR HUGO</t>
  </si>
  <si>
    <t>OIPX951230C14</t>
  </si>
  <si>
    <t>ORTIZ,PONCE/XIMENA DOLORES</t>
  </si>
  <si>
    <t>OIQA931227DB5</t>
  </si>
  <si>
    <t>ORTIZ,QUINTANILLA/ABZALON ALEJANDRO</t>
  </si>
  <si>
    <t>OIQT910217FM3</t>
  </si>
  <si>
    <t>ORIZAGA Y,QUIROGA/THELMA LAURA</t>
  </si>
  <si>
    <t>OIRA441110NJ2</t>
  </si>
  <si>
    <t>ORTIZ,RAMIREZ/ABIGAHIL</t>
  </si>
  <si>
    <t>OIRA590306N94</t>
  </si>
  <si>
    <t>OVIEDO,ROA/MARIA ANGELICA CECILIA</t>
  </si>
  <si>
    <t>OIRA9108303V3</t>
  </si>
  <si>
    <t>ORTIZ,RODRIGUEZ/ALFREDO DAVID</t>
  </si>
  <si>
    <t>OIRB920904937</t>
  </si>
  <si>
    <t>ORTIZ,RUIZ/BRENDA YANETH</t>
  </si>
  <si>
    <t>OIRB960806RE4</t>
  </si>
  <si>
    <t>ORTIZ,RIVERA/BRANIA MARITZA</t>
  </si>
  <si>
    <t>OIRC870312ES4</t>
  </si>
  <si>
    <t>ORTIZ,RIVERA/MARIA DEL CARMEN</t>
  </si>
  <si>
    <t>OIRD790513JP6</t>
  </si>
  <si>
    <t>ORTIZ,ROSALES/DALIA JUDITH</t>
  </si>
  <si>
    <t>OIRD800306TD1</t>
  </si>
  <si>
    <t>OLIVARES,ROSALES/DAVID ISRAEL</t>
  </si>
  <si>
    <t>OIRD921008295</t>
  </si>
  <si>
    <t>OLIVARES,RAMIREZ/DANIEL ELIEZER</t>
  </si>
  <si>
    <t>OIRE8111111N4</t>
  </si>
  <si>
    <t>ORTIZ,RODRIGUEZ/ELIZABETH</t>
  </si>
  <si>
    <t>OIRE940103CV1</t>
  </si>
  <si>
    <t>ORTIZ,REYES/ESTEFANY FABIOLA</t>
  </si>
  <si>
    <t>OIRG960709JN1</t>
  </si>
  <si>
    <t>ORTIZ,RODRIGUEZ/GUADALUPE ABIGAIL</t>
  </si>
  <si>
    <t>OIRH771110HI0</t>
  </si>
  <si>
    <t>OLIVARES,RODRIGUEZ/HECTOR</t>
  </si>
  <si>
    <t>OIRJ55111654A</t>
  </si>
  <si>
    <t>ORTIZ,RIOS/MARIA JUANA</t>
  </si>
  <si>
    <t>OIRJ8303275L6</t>
  </si>
  <si>
    <t>ORTIZ,ROMERO/JOSUE RAMON</t>
  </si>
  <si>
    <t>OIRJ8811277R6</t>
  </si>
  <si>
    <t>ORTIZ,RAMOS/JUAN CARLOS</t>
  </si>
  <si>
    <t>OIRJ920703DC1</t>
  </si>
  <si>
    <t>OLIVAS,REYES/JAIME ENRIQUE GIOVANN</t>
  </si>
  <si>
    <t>OIRK820203LS5</t>
  </si>
  <si>
    <t>OLIVA,ROJAS/KAREN</t>
  </si>
  <si>
    <t>OIRK8206144A6</t>
  </si>
  <si>
    <t>ORTIZ,RIOS/KARLA ANTONIETA</t>
  </si>
  <si>
    <t>OIRL671203KT2</t>
  </si>
  <si>
    <t>ONTIVEROS RAMIREZ LILIANA GUADALUPE</t>
  </si>
  <si>
    <t>OIRL700108GX0</t>
  </si>
  <si>
    <t>ORTIZ,REYES/LUIS ANGEL</t>
  </si>
  <si>
    <t>OIRL881128K34</t>
  </si>
  <si>
    <t>ORTIZ,RAMIREZ/LETICIA</t>
  </si>
  <si>
    <t>OIRM380302IX1</t>
  </si>
  <si>
    <t>ONTIVEROS RIVERA MINERVA</t>
  </si>
  <si>
    <t>OIRM8606249X7</t>
  </si>
  <si>
    <t>OLIVARES,RAMIREZ/MONICA JANETH</t>
  </si>
  <si>
    <t>OIRM900609NJ2</t>
  </si>
  <si>
    <t>ORTIZ,ROMO/MYRIAM LIZETH</t>
  </si>
  <si>
    <t>OIRM901206MS3</t>
  </si>
  <si>
    <t>OLIVARES,RODRIGUEZ/MARTHA GUADALUPE</t>
  </si>
  <si>
    <t>OIRM910828RU3</t>
  </si>
  <si>
    <t>OLIVARES,RODRIGUEZ/MIRYAM ALEJANDRA</t>
  </si>
  <si>
    <t>OIRM931023J48</t>
  </si>
  <si>
    <t>ORTIZ,RETIZ/MISAEL GUADALUPE</t>
  </si>
  <si>
    <t>OIRN9109039R3</t>
  </si>
  <si>
    <t>OLIVAN,ROMAN/NAYELY VIRIDIANA</t>
  </si>
  <si>
    <t>OIRN920921IU4</t>
  </si>
  <si>
    <t>ORTIZ,RANGEL/NALLELY ELIZABETH</t>
  </si>
  <si>
    <t>OIRO560321T22</t>
  </si>
  <si>
    <t>DE OSIO,RODRIGUEZ/OLGA MARGARITA</t>
  </si>
  <si>
    <t>OIRO900219I94</t>
  </si>
  <si>
    <t>OLIVARES,RODRIGUEZ/OLGA LIDIA</t>
  </si>
  <si>
    <t>OIRR520218UH9</t>
  </si>
  <si>
    <t>ORTIZ,RUIZ/ROSA MARIA</t>
  </si>
  <si>
    <t>OIRR790611DM5</t>
  </si>
  <si>
    <t>ORTIZ,RODRIGUEZ/ROBERTO GERARDO</t>
  </si>
  <si>
    <t>OIRS510907S89</t>
  </si>
  <si>
    <t>OVIEDO RODRIGUEZ SERGIO RENE</t>
  </si>
  <si>
    <t>OIRT540426RR6</t>
  </si>
  <si>
    <t>ORTIZ,RIOS/TERESA</t>
  </si>
  <si>
    <t>OIRV550802G30</t>
  </si>
  <si>
    <t>ORTIZ,RUIZ/VICENTE</t>
  </si>
  <si>
    <t>OIRV770713VD5</t>
  </si>
  <si>
    <t>ONTIVEROS,ROBLES/MARIA VERONICA</t>
  </si>
  <si>
    <t>OIRV890310P80</t>
  </si>
  <si>
    <t>ORTIZ,RAMIREZ/VICTOR MANUEL</t>
  </si>
  <si>
    <t>OIRV900110934</t>
  </si>
  <si>
    <t>ORTIZ,RUIZ/VIRGINIA ALEJANDRA</t>
  </si>
  <si>
    <t>OIRV9011236F9</t>
  </si>
  <si>
    <t>ORTIZ,RODRIGUEZ/VANESSA</t>
  </si>
  <si>
    <t>OIRY881205JT5</t>
  </si>
  <si>
    <t>ORTIZ,RODRIGUEZ/YARELLI</t>
  </si>
  <si>
    <t>OISG550115S41</t>
  </si>
  <si>
    <t>ORTIZ,SANCHEZ/JOSE GUADALUPE</t>
  </si>
  <si>
    <t>OISI840918TI3</t>
  </si>
  <si>
    <t>ORTIZ,SAUCEDO/ILDA SELENE</t>
  </si>
  <si>
    <t>OISJ650529000</t>
  </si>
  <si>
    <t>JUDITH ORTIZ SALAZAR</t>
  </si>
  <si>
    <t>OISJ871026LD1</t>
  </si>
  <si>
    <t>OLIVARES,SEVILLA/JUAN GUADALUPE</t>
  </si>
  <si>
    <t>OISM830906V86</t>
  </si>
  <si>
    <t>ORTIZ DE MONTELLANO,SALAS/MARIANA</t>
  </si>
  <si>
    <t>OISN911030L44</t>
  </si>
  <si>
    <t>OLIVA,SOSA/NORMA EDITH</t>
  </si>
  <si>
    <t>OISO910307IF2</t>
  </si>
  <si>
    <t>ORTIZ,SANDOVAL/OMAR</t>
  </si>
  <si>
    <t>OISR661024MXA</t>
  </si>
  <si>
    <t>ORTIZ,SANCHEZ/RAFAEL</t>
  </si>
  <si>
    <t>OISS590517567</t>
  </si>
  <si>
    <t>ORTIZ,SOTELO/SERGIO</t>
  </si>
  <si>
    <t>OITJ970512P60</t>
  </si>
  <si>
    <t>ORTIZ,TAPIA/JESUS TADEO</t>
  </si>
  <si>
    <t>OITL9607074M6</t>
  </si>
  <si>
    <t>ORTIZ,DE LA TORRE/LESLY ARELI</t>
  </si>
  <si>
    <t>OITP940628C22</t>
  </si>
  <si>
    <t>OLIVARES,TORRES/PALOMA GUADALUPE</t>
  </si>
  <si>
    <t>OITR891120MV4</t>
  </si>
  <si>
    <t>ORTIZ,TRUJILLO/RAMIRO AZAEL</t>
  </si>
  <si>
    <t>OITS681121631</t>
  </si>
  <si>
    <t>OLIVARES,TREVIO/SILVESTRA</t>
  </si>
  <si>
    <t>OIVA660607MN5</t>
  </si>
  <si>
    <t>ORTIZ VAZQUEZ ALICIA GABRIELA</t>
  </si>
  <si>
    <t>OIVB831116CB0</t>
  </si>
  <si>
    <t>OVIEDO,VILLEGAS/BERTHA ALICIA</t>
  </si>
  <si>
    <t>OIVE601103000</t>
  </si>
  <si>
    <t>M ELENA ORTIZ VALDEZ</t>
  </si>
  <si>
    <t>OIVE920729BM3</t>
  </si>
  <si>
    <t>ORTIZ,VAZQUEZ/ELENA DE JESUS</t>
  </si>
  <si>
    <t>OIVE930930DD4</t>
  </si>
  <si>
    <t>OVIEDO,VALDEZ/ELEAZAR BEZAI</t>
  </si>
  <si>
    <t>OIVF620221LP0</t>
  </si>
  <si>
    <t>ORTIZ,VALLE/FRANCISCA ELODIA</t>
  </si>
  <si>
    <t>OIVG830915R40</t>
  </si>
  <si>
    <t>ORTIZ,VILLARREAL/GISELLE</t>
  </si>
  <si>
    <t>OIVI930810478</t>
  </si>
  <si>
    <t>OVIEDO,VEGA/IVAN ANTONIO</t>
  </si>
  <si>
    <t>OIVJ8305298M8</t>
  </si>
  <si>
    <t>ORTIZ,VERGARA/JUAN ROBERTO</t>
  </si>
  <si>
    <t>OIVJ831225DR8</t>
  </si>
  <si>
    <t>ORTIZ,VENZOR/JESUS EDUARDO</t>
  </si>
  <si>
    <t>OIVJ900319998</t>
  </si>
  <si>
    <t>ORTIZ,VILLALPANDO/JORGE ABRAHAM</t>
  </si>
  <si>
    <t>OIVL870225DQ9</t>
  </si>
  <si>
    <t>OVIEDO,VEGA/LUCERO NORMA ESTRELLA</t>
  </si>
  <si>
    <t>OIVM590216DWA</t>
  </si>
  <si>
    <t>ORTIZ,VAZQUEZ/MINERVA</t>
  </si>
  <si>
    <t>OIVY880805BR4</t>
  </si>
  <si>
    <t>OVIEDO,VALDEZ/YESENIA</t>
  </si>
  <si>
    <t>OIZA920914L55</t>
  </si>
  <si>
    <t>ONTIVEROS,ZUL/ALIX LIZETH</t>
  </si>
  <si>
    <t>OIZC870415EG1</t>
  </si>
  <si>
    <t>ORTIZ,ZAPATA/CLAUDIA NELLY</t>
  </si>
  <si>
    <t>OIZR400528IK0</t>
  </si>
  <si>
    <t>ORTIZ,ZU&amp;IGA/RODOLFO</t>
  </si>
  <si>
    <t>OOAB9101235R1</t>
  </si>
  <si>
    <t>OROZCO,ARENAS/BERNARDO</t>
  </si>
  <si>
    <t>OOAG8108272HA</t>
  </si>
  <si>
    <t>OLMOS,ARAUJO/GABRIELA</t>
  </si>
  <si>
    <t>OOAL870105HM5</t>
  </si>
  <si>
    <t>OSORIA,ALBA/LUIS GREGORIO</t>
  </si>
  <si>
    <t>OOAM880813HC1</t>
  </si>
  <si>
    <t>OCHOA,AGUILAR/JOSE MANUEL</t>
  </si>
  <si>
    <t>OOAM9005141U3</t>
  </si>
  <si>
    <t>OCHOA,ARVIZO/MARIO ALBERTO</t>
  </si>
  <si>
    <t>OOAP860915A32</t>
  </si>
  <si>
    <t>OROZCO,ALEMAN/PALOMA ARLIN</t>
  </si>
  <si>
    <t>OOBH5805168M3</t>
  </si>
  <si>
    <t>OSORIO,BALLESTEROS/HERMELINDA ESTHER</t>
  </si>
  <si>
    <t>OOBL641110000</t>
  </si>
  <si>
    <t>OCHOA BAYONA J LEONEL</t>
  </si>
  <si>
    <t>OOCA871107DU6</t>
  </si>
  <si>
    <t>OCHOA,DE LA CRUZ/ALEJANDRA</t>
  </si>
  <si>
    <t>OOCA8810169F3</t>
  </si>
  <si>
    <t>OCHOA,CERVANTES/ANA CAROLINA</t>
  </si>
  <si>
    <t>OOCA931028DE0</t>
  </si>
  <si>
    <t>ONOFRE,CARDONA/MARIA DE LOS ANGELES</t>
  </si>
  <si>
    <t>OOCC881125NX6</t>
  </si>
  <si>
    <t>OCHOA,CASTRO/CARLOS ENRIQUE</t>
  </si>
  <si>
    <t>OOCC9011306X6</t>
  </si>
  <si>
    <t>OCHOA,CONSTANTE/CONSUELO CAROLINA</t>
  </si>
  <si>
    <t>OOCE871220GP1</t>
  </si>
  <si>
    <t>OSORNIO,CENTERWALL/EDWIN NOEL</t>
  </si>
  <si>
    <t>OOCG7105062C6</t>
  </si>
  <si>
    <t>OCHOA CARDENAS MARIA GUADALUPE</t>
  </si>
  <si>
    <t>OOCJ690101EW8</t>
  </si>
  <si>
    <t>OCHOA CAMPOS JESUS MANUEL</t>
  </si>
  <si>
    <t>OOCJ750628F55</t>
  </si>
  <si>
    <t>OSORIO,CRUZ/JUAN ALBERTO</t>
  </si>
  <si>
    <t>OOCJ830425GY6</t>
  </si>
  <si>
    <t>OSORNIO,CORONADO/JONATHAN</t>
  </si>
  <si>
    <t>OOCJ880611224</t>
  </si>
  <si>
    <t>OCHOA,CHAPA/JORGE DAVID</t>
  </si>
  <si>
    <t>OOCM880213RN4</t>
  </si>
  <si>
    <t>OSORIO,CRUZ/MAURO</t>
  </si>
  <si>
    <t>OOCM890221V6A</t>
  </si>
  <si>
    <t>OROZCO,CEDILLO/MADELEIN</t>
  </si>
  <si>
    <t>OOCP630620000</t>
  </si>
  <si>
    <t>PATRICIA ORDONEZ C</t>
  </si>
  <si>
    <t>OOCP900828FZ4</t>
  </si>
  <si>
    <t>OSORNIO,CENTERWALL/PATRIK GALO</t>
  </si>
  <si>
    <t>OOCS521119000</t>
  </si>
  <si>
    <t>SERGIO OCHOA CONTRERAS</t>
  </si>
  <si>
    <t>OOCV9107011M6</t>
  </si>
  <si>
    <t>DE OCHOA,CUELLAR/VERONICA BERENICE</t>
  </si>
  <si>
    <t>OOCY961004EU1</t>
  </si>
  <si>
    <t>OCHOA,CUELLAR/YAHAIRA JAZMIN</t>
  </si>
  <si>
    <t>OODA841104S1A</t>
  </si>
  <si>
    <t>ONOFRE,DIAZ/ADRIANA ELIZABETH</t>
  </si>
  <si>
    <t>OODG8211153JA</t>
  </si>
  <si>
    <t>OROZCO,DURAN/GUADALUPE</t>
  </si>
  <si>
    <t>OODN671117JY6</t>
  </si>
  <si>
    <t>OSORIA,DEGOLLADO/NELLY</t>
  </si>
  <si>
    <t>OOEE920628952</t>
  </si>
  <si>
    <t>OCHOA,ESTRADA/EDILBERTO JAIR</t>
  </si>
  <si>
    <t>OOFB480805AP5</t>
  </si>
  <si>
    <t>OROZCO FLORES BERTHA EMIGDIA</t>
  </si>
  <si>
    <t>OOGA780906FP7</t>
  </si>
  <si>
    <t>ORDO&amp;EZ,GARCIA/ADRIANA</t>
  </si>
  <si>
    <t>OOGA860730PP2</t>
  </si>
  <si>
    <t>OROZCO,GALLEGOS/JOSE ALBERTO</t>
  </si>
  <si>
    <t>OOGE840711QU4</t>
  </si>
  <si>
    <t>OCHOA,GUAJARDO/ENEIDA SARAHI</t>
  </si>
  <si>
    <t>OOGF841123B26</t>
  </si>
  <si>
    <t>OSORIO,GARZA/FRANCISCO MARGARITO</t>
  </si>
  <si>
    <t>OOGH491028TP6</t>
  </si>
  <si>
    <t>OSORIO,GUZMAN/HERMELINDA</t>
  </si>
  <si>
    <t>OOGJ780817IP4</t>
  </si>
  <si>
    <t>OSORIA,GUILLEN/JESSICA</t>
  </si>
  <si>
    <t>OOGK8406015Z0</t>
  </si>
  <si>
    <t>OCON,GONZALEZ/KAREN PAOLA</t>
  </si>
  <si>
    <t>OOGK841021FB6</t>
  </si>
  <si>
    <t>OROZCO,GONZALEZ/KARLA ALEJANDRA</t>
  </si>
  <si>
    <t>OOGK930808MT8</t>
  </si>
  <si>
    <t>OCHOA,GARCIA/KATYA LISSETH</t>
  </si>
  <si>
    <t>OOGV481128UL8</t>
  </si>
  <si>
    <t>OSORIO GUZMAN VIRGINIA</t>
  </si>
  <si>
    <t>OOHJ890609RA9</t>
  </si>
  <si>
    <t>OROZCO,HERNANDEZ/JORGE ALBERTO</t>
  </si>
  <si>
    <t>OOIC790315SF5</t>
  </si>
  <si>
    <t>OROZCO,IBARRA/CONCEPCION LETICIA</t>
  </si>
  <si>
    <t>OOJC810720IQ5</t>
  </si>
  <si>
    <t>OSORIO,JASSO/CYNTHIA</t>
  </si>
  <si>
    <t>OOLB781015VD7</t>
  </si>
  <si>
    <t>OCHOA/LOZANO,BEATRIZ RAQUEL</t>
  </si>
  <si>
    <t>OOLC880608644</t>
  </si>
  <si>
    <t>OROZCO,LEE/CARLOS</t>
  </si>
  <si>
    <t>OOLD910314PQ8</t>
  </si>
  <si>
    <t>OCHOA,DE LEON/DANIEL ALEJANDRO</t>
  </si>
  <si>
    <t>OOLE690911DS5</t>
  </si>
  <si>
    <t>DE OCHOA LOPEZ EDUARDO</t>
  </si>
  <si>
    <t>OOLN930530MM7</t>
  </si>
  <si>
    <t>OROPEZA,LOPEZ/NITZY JANETH</t>
  </si>
  <si>
    <t>OOLR5407192A9</t>
  </si>
  <si>
    <t>OLMOS,LEMUS/JOSE ROGELIO</t>
  </si>
  <si>
    <t>OOMA931030DL2</t>
  </si>
  <si>
    <t>OLO&amp;O,MORENO/ALY MERARY</t>
  </si>
  <si>
    <t>OOMB8912121L1</t>
  </si>
  <si>
    <t>OCHOA,MACEDO/BEATRIZ</t>
  </si>
  <si>
    <t>OOME600513SR3</t>
  </si>
  <si>
    <t>OROZCO,MARTINEZ/EDUARDO</t>
  </si>
  <si>
    <t>OOME94092736A</t>
  </si>
  <si>
    <t>OCHOA,MARTINEZ/ESTEFANY IMELDA</t>
  </si>
  <si>
    <t>OOMJ9301152C9</t>
  </si>
  <si>
    <t>ONOFRE,MARTINEZ/MARIA DE JESUS</t>
  </si>
  <si>
    <t>OOML590423000</t>
  </si>
  <si>
    <t>LETICIA OROZCO MENDOZA</t>
  </si>
  <si>
    <t>OOMM561206000</t>
  </si>
  <si>
    <t>MARIO A OCHOA MONTES</t>
  </si>
  <si>
    <t>OOMM8509263P5</t>
  </si>
  <si>
    <t>OCHOA,MONTEMAYOR/MAURICIO GERARDO</t>
  </si>
  <si>
    <t>OOMV621108SH7</t>
  </si>
  <si>
    <t>OROZCO,MENDOZA/VICTOR GUSTAVO</t>
  </si>
  <si>
    <t>OOMV750219RG4</t>
  </si>
  <si>
    <t>OCHOA,MORENO/VERONICA</t>
  </si>
  <si>
    <t>OOMZ8303234B0</t>
  </si>
  <si>
    <t>OROZCO,MOYA/ZAIDA SEVERIANA</t>
  </si>
  <si>
    <t>OONA6504287A9</t>
  </si>
  <si>
    <t>ONOFRE NAVARRO ALEJANDRO</t>
  </si>
  <si>
    <t>OOND821006TB4</t>
  </si>
  <si>
    <t>OYOSA,NU&amp;EZ/DOLORES</t>
  </si>
  <si>
    <t>OONJ590511UC1</t>
  </si>
  <si>
    <t>ONOFRE,NAVARRO/JUAN FRANCISCO</t>
  </si>
  <si>
    <t>OONM870910TRA</t>
  </si>
  <si>
    <t>OSORIO,NAVARRETE/MIGUEL ANTONIO</t>
  </si>
  <si>
    <t>OOOD910713913</t>
  </si>
  <si>
    <t>OSORIO,OLVERA/DULCE MARIA</t>
  </si>
  <si>
    <t>OOOJ440420CD0</t>
  </si>
  <si>
    <t>OCHOA OCHOA JESUS</t>
  </si>
  <si>
    <t>OOOJ920930JI4</t>
  </si>
  <si>
    <t>OSORIO,OLVERA/JORGE LUIS</t>
  </si>
  <si>
    <t>OOPB620514000</t>
  </si>
  <si>
    <t>BEATRIZ A ORDONEZ PENA</t>
  </si>
  <si>
    <t>OOPC8301293A2</t>
  </si>
  <si>
    <t>OCHOA,PEREZ/CESAR EDMUNDO</t>
  </si>
  <si>
    <t>OOPE581005L20</t>
  </si>
  <si>
    <t>OCHOA,PI&amp;A/MARIA EUGENIA</t>
  </si>
  <si>
    <t>OOPH810105S61</t>
  </si>
  <si>
    <t>OCHOA,PADILLA/HORTENSIA</t>
  </si>
  <si>
    <t>OOPR920511US7</t>
  </si>
  <si>
    <t>DE OCHOA,PLATA/RAQUEL ALEJANDRA</t>
  </si>
  <si>
    <t>OOPS6407164K9</t>
  </si>
  <si>
    <t>OSORIO PEREZ SANDRA OLIVIA</t>
  </si>
  <si>
    <t>OOPY930929V27</t>
  </si>
  <si>
    <t>OCHOA,PEDRAZA/YESENIA PATRICIA</t>
  </si>
  <si>
    <t>OOQH880812NE0</t>
  </si>
  <si>
    <t>OCHOA,QUINTANA/HUGO ALEJANDO</t>
  </si>
  <si>
    <t>OORA961122B81</t>
  </si>
  <si>
    <t>OCHOA,REYES/ALMA ARACELI</t>
  </si>
  <si>
    <t>OORE8010155Z1</t>
  </si>
  <si>
    <t>OCHOA,RAMOS/EDITH ALEXANDRA</t>
  </si>
  <si>
    <t>OORE921205LD0</t>
  </si>
  <si>
    <t>DE OCHOA,RODRIGUEZ/EDUARDO</t>
  </si>
  <si>
    <t>OORF841004T33</t>
  </si>
  <si>
    <t>FRANCISCO FERNANDO/OCHOA,RAMOS</t>
  </si>
  <si>
    <t>OORF8811158R5</t>
  </si>
  <si>
    <t>OROZCO,ROJAS/FERNANDO GREGORIO</t>
  </si>
  <si>
    <t>OORG431212UQA</t>
  </si>
  <si>
    <t>OCHOA,RUEDA/MARIA GUADALUPE</t>
  </si>
  <si>
    <t>OORG550128000</t>
  </si>
  <si>
    <t>GERARDO J OCHOA RDGUEZ</t>
  </si>
  <si>
    <t>OORH870629AI7</t>
  </si>
  <si>
    <t>OLMOS,RIOS/HOLANDA SANCNICTE</t>
  </si>
  <si>
    <t>OORK890927UW1</t>
  </si>
  <si>
    <t>OSORNO,RODRIGUEZ/KAREN LORENA</t>
  </si>
  <si>
    <t>OORL840729FUA</t>
  </si>
  <si>
    <t>OROZCO,ROSALES/JOSE LUIS</t>
  </si>
  <si>
    <t>OORO610612D76</t>
  </si>
  <si>
    <t>OCHOA,RODRIGUEZ/OLIVIA REBECA</t>
  </si>
  <si>
    <t>OORS611009682</t>
  </si>
  <si>
    <t>OROZCO REGALADO SYLVIA</t>
  </si>
  <si>
    <t>OOSC880912AQ2</t>
  </si>
  <si>
    <t>OROZCO,SANCHEZ/CRISTIAN SAMUEL</t>
  </si>
  <si>
    <t>OOSC901126686</t>
  </si>
  <si>
    <t>OROZCO,SALAZAR/CARLOS EDUARDO</t>
  </si>
  <si>
    <t>OOSE791218UY3</t>
  </si>
  <si>
    <t>OCHOA,SENCION/ELSA PATRICIA</t>
  </si>
  <si>
    <t>OOSI8606181A2</t>
  </si>
  <si>
    <t>ONOFRE,SIERRA/IRENE MARLENE</t>
  </si>
  <si>
    <t>OOSI931004KH7</t>
  </si>
  <si>
    <t>OCHOA,SANCHEZ/ILSE ABIGAIL</t>
  </si>
  <si>
    <t>OOSM82090761A</t>
  </si>
  <si>
    <t>OLMOS,SANCHEZ/MERCEDES YURITZY</t>
  </si>
  <si>
    <t>OOSN871220B43</t>
  </si>
  <si>
    <t>OCHOA,SALAZAR/NORMA GUADALUPE</t>
  </si>
  <si>
    <t>OOSN890307EF5</t>
  </si>
  <si>
    <t>OCHOA,SIERRA/NERY ALEJANDRA</t>
  </si>
  <si>
    <t>OOTA640711FUA</t>
  </si>
  <si>
    <t>OCHOA,TORRES/ALFREDO</t>
  </si>
  <si>
    <t>OOTA821119TD7</t>
  </si>
  <si>
    <t>OCHOA,TAMAYO/ANA LUISA</t>
  </si>
  <si>
    <t>OOTA9110159S4</t>
  </si>
  <si>
    <t>OCHOA,TAMEZ/AMBAR ALEJANDRA</t>
  </si>
  <si>
    <t>OOTC660614000</t>
  </si>
  <si>
    <t>M CARMEN OROZCO TOVAR</t>
  </si>
  <si>
    <t>OOTC660714000</t>
  </si>
  <si>
    <t>OOTD590224SN2</t>
  </si>
  <si>
    <t>ORDO&amp;EZ,TORRES/DORA MARIA</t>
  </si>
  <si>
    <t>OOTF680701SC6</t>
  </si>
  <si>
    <t>OCHOA,TREVI&amp;O/FRANCISCO JAVIER</t>
  </si>
  <si>
    <t>OOTM620926000</t>
  </si>
  <si>
    <t>MARTHA OROZCO TORRES</t>
  </si>
  <si>
    <t>OOTM730902000</t>
  </si>
  <si>
    <t>MYRNA G OCHOA TREJO</t>
  </si>
  <si>
    <t>OOTM790301IW0</t>
  </si>
  <si>
    <t>OCHOA,TAMEZ/MANUEL</t>
  </si>
  <si>
    <t>OOTR810831276</t>
  </si>
  <si>
    <t>OSORIO,TREVI&amp;O/ROBERTO</t>
  </si>
  <si>
    <t>OOUP651011A5A</t>
  </si>
  <si>
    <t>OROZCO,URDIALES/MARIA DEL PILAR</t>
  </si>
  <si>
    <t>OOVE840323PJ9</t>
  </si>
  <si>
    <t>OCHOA,VALLEJO/ELSA DEYANIRA</t>
  </si>
  <si>
    <t>OOVH830510BS6</t>
  </si>
  <si>
    <t>ONOFRE/VARGAS,HIPOLITO</t>
  </si>
  <si>
    <t>OOVJ9208263A0</t>
  </si>
  <si>
    <t>OCHOA,VALDEZ/JAIRO ALFONSO</t>
  </si>
  <si>
    <t>OOVL740816MW5</t>
  </si>
  <si>
    <t>OROZCO,VELAZCO/LUIS ENRIQUE</t>
  </si>
  <si>
    <t>OOZE890424S18</t>
  </si>
  <si>
    <t>OROZCO,ZAPATA/EDUARDO</t>
  </si>
  <si>
    <t>OTLI8801052I9</t>
  </si>
  <si>
    <t>DE LA O,TAMEZ/LILYANA CAROLINA</t>
  </si>
  <si>
    <t>OTLI880105USA</t>
  </si>
  <si>
    <t>OUAL710825S36</t>
  </si>
  <si>
    <t>ORUE,ALEJANDRO/LUIS FRANCISCO</t>
  </si>
  <si>
    <t>OUAN780330JW0</t>
  </si>
  <si>
    <t>ORUE,ALEJANDRO/NANCY PATRICIA</t>
  </si>
  <si>
    <t>OUCA911008B34</t>
  </si>
  <si>
    <t>ORUE,CHAVEZ/ADRIAN EDUARDO</t>
  </si>
  <si>
    <t>OUCA950304UM0</t>
  </si>
  <si>
    <t>OLGUIN,CASTA&amp;O/ANA KAREN</t>
  </si>
  <si>
    <t>OUCJ500727JQA</t>
  </si>
  <si>
    <t>ORDU&amp;A,CARRILLO/JORGE</t>
  </si>
  <si>
    <t>OUDA920505NJ5</t>
  </si>
  <si>
    <t>OLGUIN,DELGADO/ALMA GABRIELA</t>
  </si>
  <si>
    <t>OUEJ8303044W5</t>
  </si>
  <si>
    <t>OLUA,ESTRADA/JENNIFER</t>
  </si>
  <si>
    <t>OUEM821217QP9</t>
  </si>
  <si>
    <t>OZUNA,ESPINOSA/MAYRA SELENE</t>
  </si>
  <si>
    <t>OUFW920510JF8</t>
  </si>
  <si>
    <t>ORZUA,DE LA FUENTE/WENDY MARISOL</t>
  </si>
  <si>
    <t>OUGR8902078F6</t>
  </si>
  <si>
    <t>ORZUA,GALVAN/RUTH ELIZABETH</t>
  </si>
  <si>
    <t>OUHR7012022I2</t>
  </si>
  <si>
    <t>OTSUKA DE HOYOS RICARDO</t>
  </si>
  <si>
    <t>OULV770424HZ0</t>
  </si>
  <si>
    <t>OLGUIN,LOPEZ/VIRGINIA</t>
  </si>
  <si>
    <t>OUMG890424145</t>
  </si>
  <si>
    <t>ORDU&amp;A,MIRELES/GIOVANNA ALEJANDRA</t>
  </si>
  <si>
    <t>OUMJ770807BH6</t>
  </si>
  <si>
    <t>ORDU&amp;A,MORELOS/JORGE LUIS</t>
  </si>
  <si>
    <t>OUMJ881019KM2</t>
  </si>
  <si>
    <t>OLGUIN,MARISCAL/JUAN ANGEL</t>
  </si>
  <si>
    <t>OUMM860926GZ9</t>
  </si>
  <si>
    <t>OLGUIN,MEDINA/MARIO ALBERTO</t>
  </si>
  <si>
    <t>OUPD921211DQ0</t>
  </si>
  <si>
    <t>ORZUA,PEREZ/DANIELA LIZBETH</t>
  </si>
  <si>
    <t>OUPG870414EB6</t>
  </si>
  <si>
    <t>ORTU&amp;O,PE&amp;ALOZA/GLORIA PATRICIA</t>
  </si>
  <si>
    <t>OURC8902161A9</t>
  </si>
  <si>
    <t>O QUINN,REYES/CARLOS</t>
  </si>
  <si>
    <t>OURC960115U16</t>
  </si>
  <si>
    <t>ORZUA,RAMIREZ/CYNTHIA FABIOLA</t>
  </si>
  <si>
    <t>OUSE870403BT6</t>
  </si>
  <si>
    <t>OSUNA,SALAZAR/ELVA NORA</t>
  </si>
  <si>
    <t>OUSY730315345</t>
  </si>
  <si>
    <t>ORDU&amp;A,SAIDE/YAMILETT</t>
  </si>
  <si>
    <t>OUVS560912KZ8</t>
  </si>
  <si>
    <t>OLGUIN,VALADEZ/SALVADOR</t>
  </si>
  <si>
    <t>OVAD340825000</t>
  </si>
  <si>
    <t>ADAN DE LA O VAZQUEZ</t>
  </si>
  <si>
    <t>OVJO881112SR1</t>
  </si>
  <si>
    <t>DE LA O,VEGA/JOSHUA RODRIGO</t>
  </si>
  <si>
    <t>OXSR821130233</t>
  </si>
  <si>
    <t>DE LA O,SILVA/RAUL MARIO</t>
  </si>
  <si>
    <t>PAAA811130U24</t>
  </si>
  <si>
    <t>PARDO/AGUILAR,ANDRES ROBERTO</t>
  </si>
  <si>
    <t>PAAA931208KD3</t>
  </si>
  <si>
    <t>PADRON,ARENAS/ANA GLORIA</t>
  </si>
  <si>
    <t>PAAC920828DL1</t>
  </si>
  <si>
    <t>PALMA,ANTONIO/CHANTAL LIZBETH</t>
  </si>
  <si>
    <t>PAAG490625000</t>
  </si>
  <si>
    <t>GUILLERMO PADRON A</t>
  </si>
  <si>
    <t>PAAH7902044S8</t>
  </si>
  <si>
    <t>PLATA,ALVAREZ/HELIODORO</t>
  </si>
  <si>
    <t>PAAJ760903TJ4</t>
  </si>
  <si>
    <t>PALACIOS,ALEJO/JORGE ALBERTO</t>
  </si>
  <si>
    <t>PAAJ810627LK8</t>
  </si>
  <si>
    <t>PATI&amp;O,ALVARADO/JESUS CUAUHTEMOC</t>
  </si>
  <si>
    <t>PAAJ861203DR8</t>
  </si>
  <si>
    <t>PAURA,AGUIRRE/JESUS MARIO</t>
  </si>
  <si>
    <t>PAAJ870803L38</t>
  </si>
  <si>
    <t>PACHECO,AGUIRRE/JESUS ALBERTO</t>
  </si>
  <si>
    <t>PAAK7805116R4</t>
  </si>
  <si>
    <t>PACHECO,ALVARADO/KARLA PATRICIA</t>
  </si>
  <si>
    <t>PAAM620709743</t>
  </si>
  <si>
    <t>PADILLA,ALONZO/MARIA</t>
  </si>
  <si>
    <t>PAAR501227GN1</t>
  </si>
  <si>
    <t>PATI&amp;O,ACEVEDO/ROSA MARIA</t>
  </si>
  <si>
    <t>PAAS680827000</t>
  </si>
  <si>
    <t>SILVESTRE PALACIOS A</t>
  </si>
  <si>
    <t>PABA440815DD6</t>
  </si>
  <si>
    <t>PALOMARES,BAROCIO/MARIA ASUNCION</t>
  </si>
  <si>
    <t>PABA821011QT0</t>
  </si>
  <si>
    <t>PARRA,BANDA/AIDA CARMELA</t>
  </si>
  <si>
    <t>PABC880529JE5</t>
  </si>
  <si>
    <t>PLATA,BA&amp;UELOS/CAROLINA LIZETH</t>
  </si>
  <si>
    <t>PABC8908051Q0</t>
  </si>
  <si>
    <t>PLATA,BA&amp;UELOS/CINTHYA ELIZABETH</t>
  </si>
  <si>
    <t>PABD850628C51</t>
  </si>
  <si>
    <t>PALACIOS,BARAJAS/JOSE DIONISIO</t>
  </si>
  <si>
    <t>PABF481020UZ1</t>
  </si>
  <si>
    <t>PALOMARES,BAROCIO/FELIPE</t>
  </si>
  <si>
    <t>PABG550309PP4</t>
  </si>
  <si>
    <t>PALOMARES,BAROCIO/JOSE GUADALUPE</t>
  </si>
  <si>
    <t>PABJ630807000</t>
  </si>
  <si>
    <t>JUANA PALOMARES BAROCIO</t>
  </si>
  <si>
    <t>PABJ661231MI1</t>
  </si>
  <si>
    <t>PARRA,BURGOS/JUAN MANUEL</t>
  </si>
  <si>
    <t>PABL560825GN2</t>
  </si>
  <si>
    <t>PANTOJA,BAZALDUA/JOSE LUIS</t>
  </si>
  <si>
    <t>PABL710607FY6</t>
  </si>
  <si>
    <t>PRADO BORREGO LETICIA LAURA</t>
  </si>
  <si>
    <t>PABL841013LE4</t>
  </si>
  <si>
    <t>PARTIDA,BOCANEGRA/LUIS EDUARDO</t>
  </si>
  <si>
    <t>PABM701209000</t>
  </si>
  <si>
    <t>MARIO A PALOMARES B</t>
  </si>
  <si>
    <t>PABM9408202U7</t>
  </si>
  <si>
    <t>PADILLA,BELTRAN/MARY CARMEN</t>
  </si>
  <si>
    <t>PABN760421FGA</t>
  </si>
  <si>
    <t>PARTIDA,BOCANEGRA/NANCY</t>
  </si>
  <si>
    <t>PACA850328UJ8</t>
  </si>
  <si>
    <t>PACHECO,CANTU/ADAN</t>
  </si>
  <si>
    <t>PACB801109SZA</t>
  </si>
  <si>
    <t>PAREDES,CRUZ/BRITANIA</t>
  </si>
  <si>
    <t>PACB8608191G2</t>
  </si>
  <si>
    <t>PAULIN,CERVANTES/BENJAMIN</t>
  </si>
  <si>
    <t>PACB870924G52</t>
  </si>
  <si>
    <t>PALOS,CAZARES/BLANCA NELLY</t>
  </si>
  <si>
    <t>PACC810711DK4</t>
  </si>
  <si>
    <t>PAREDES,CAMARENA/CARLOS MIGUEL</t>
  </si>
  <si>
    <t>PACC870823KHA</t>
  </si>
  <si>
    <t>PALACIOS,CASTRO/CRISTOBAL ABRAHAM</t>
  </si>
  <si>
    <t>PACG5301186N9</t>
  </si>
  <si>
    <t>PLATA,CHAVEZ/GUILLERMINA</t>
  </si>
  <si>
    <t>PACG6101098W2</t>
  </si>
  <si>
    <t>PALAU CARDONA JOSE GUILLERMO</t>
  </si>
  <si>
    <t>PACG700419KE2</t>
  </si>
  <si>
    <t>PATI&amp;O,CHAIRES/GABRIELA</t>
  </si>
  <si>
    <t>PACI531122V61</t>
  </si>
  <si>
    <t>PANTOJA CEDILLO ISABEL</t>
  </si>
  <si>
    <t>PACJ340216F26</t>
  </si>
  <si>
    <t>PADILLA CISNEROS JULIA</t>
  </si>
  <si>
    <t>PACJ660516KK4</t>
  </si>
  <si>
    <t>PATRON,CERVERA/JORGE HUMBERTO</t>
  </si>
  <si>
    <t>PACJ790910M64</t>
  </si>
  <si>
    <t>PAREDES,CAMARENA/JESUS DANIEL</t>
  </si>
  <si>
    <t>PACJ8609013U5</t>
  </si>
  <si>
    <t>PARRA,CEPEDA/JORGE ALEJANDRO</t>
  </si>
  <si>
    <t>PACJ861222J23</t>
  </si>
  <si>
    <t>PANTOJA,CAZARES/JUANITA BERENICE</t>
  </si>
  <si>
    <t>PACJ900824TT4</t>
  </si>
  <si>
    <t>PAZ,CORDOVA/JOANNA LISSET</t>
  </si>
  <si>
    <t>PACJ920815I91</t>
  </si>
  <si>
    <t>PADILLA,CANO/JUAN MANUEL</t>
  </si>
  <si>
    <t>PACL6909196E0</t>
  </si>
  <si>
    <t>PALACIOS,CANCHOLA/MARIA DE LA LUZ</t>
  </si>
  <si>
    <t>PACL8004203E3</t>
  </si>
  <si>
    <t>PALOS,CAZARES/LILY ALEJANDRA</t>
  </si>
  <si>
    <t>PACL830819676</t>
  </si>
  <si>
    <t>PALACIOS,CANTU/LOURDES ANAIS</t>
  </si>
  <si>
    <t>PACL850802S87</t>
  </si>
  <si>
    <t>PADILLA,CARRIZALES/LESLEI ARELI</t>
  </si>
  <si>
    <t>PACM7310117A3</t>
  </si>
  <si>
    <t>PAREDES,CRUZ/MIROSLAVA</t>
  </si>
  <si>
    <t>PACM860109QI0</t>
  </si>
  <si>
    <t>PALACIOS,CONTRERAS/MAYBELL ANAIS</t>
  </si>
  <si>
    <t>PACO620121NB2</t>
  </si>
  <si>
    <t>PADRON,CASTILLO/OLGA LIDIA</t>
  </si>
  <si>
    <t>PACO7911033T9</t>
  </si>
  <si>
    <t>PALMA,CHAVEZ/OYUKI</t>
  </si>
  <si>
    <t>PACR820819I85</t>
  </si>
  <si>
    <t>PALACIOS,CANTU/RICARDO VICENTE</t>
  </si>
  <si>
    <t>PACR891203LYA</t>
  </si>
  <si>
    <t>PALOMO,CABELLO/JOSE RICARDO</t>
  </si>
  <si>
    <t>PACR941104E88</t>
  </si>
  <si>
    <t>PALACIOS,CORTES/ROBERTO CARLOS</t>
  </si>
  <si>
    <t>PACS8803159C1</t>
  </si>
  <si>
    <t>PALACIOS,CANIZALES/SARAI ELIZABETH</t>
  </si>
  <si>
    <t>PACS900204L8A</t>
  </si>
  <si>
    <t>PARRA,CARREON/MARIA SORAYDA</t>
  </si>
  <si>
    <t>PACS930210UQ6</t>
  </si>
  <si>
    <t>PARDO,CONTRERAS/SANDRA GUADALUPE</t>
  </si>
  <si>
    <t>PACV9609074A2</t>
  </si>
  <si>
    <t>PALOMO,CONTRERAS/VALERIA ALEJANDRA</t>
  </si>
  <si>
    <t>PACY870405JU1</t>
  </si>
  <si>
    <t>PAREDES,CEDILLO/YESICA YESENIA</t>
  </si>
  <si>
    <t>PACY9103236N0</t>
  </si>
  <si>
    <t>PALOMO,CARREON/YAZMIN ALEJANDRA</t>
  </si>
  <si>
    <t>PADA880720UAA</t>
  </si>
  <si>
    <t>PALMA,DIAZ/ANALIA</t>
  </si>
  <si>
    <t>PADC710331SF0</t>
  </si>
  <si>
    <t>PADUA DAVILA CITLALIN</t>
  </si>
  <si>
    <t>PADD840803FN4</t>
  </si>
  <si>
    <t>PAZ,DELGADILLO/DIANA ESTELA</t>
  </si>
  <si>
    <t>PADF530731MU3</t>
  </si>
  <si>
    <t>PAEZ,DURAN/FRANCISCO IGNACIO</t>
  </si>
  <si>
    <t>PADJ631229000</t>
  </si>
  <si>
    <t>JUANA PALOMO DELGADILLO</t>
  </si>
  <si>
    <t>PADJ8303076UA</t>
  </si>
  <si>
    <t>PAZ,DELGADILLO/JONATHAN</t>
  </si>
  <si>
    <t>PADL9004287K4</t>
  </si>
  <si>
    <t>PALAU,DAVILA/LAURA ALEJANDRA</t>
  </si>
  <si>
    <t>PADL920626CI6</t>
  </si>
  <si>
    <t>PALACIOS,DAVILA/LIZBETH ELIZABETH</t>
  </si>
  <si>
    <t>PAEA601014000</t>
  </si>
  <si>
    <t>ADRIAN PADILLA ESCAMILLA</t>
  </si>
  <si>
    <t>PAEA701213MC1</t>
  </si>
  <si>
    <t>PALACIOS,ESCOBAR/ADRIANA IVONNE</t>
  </si>
  <si>
    <t>PAEC6707166U8</t>
  </si>
  <si>
    <t>PAEZ,ELIZONDO/CLAUDIA CARMELINA</t>
  </si>
  <si>
    <t>PAEG710727LQ5</t>
  </si>
  <si>
    <t>PARTIDA ESTRADA GUSTAVO</t>
  </si>
  <si>
    <t>PAEI840223ID2</t>
  </si>
  <si>
    <t>PAZ,ESCOBAR/IRMA CECILIA</t>
  </si>
  <si>
    <t>PAEL560419638</t>
  </si>
  <si>
    <t>PATLAN,ESTRADA/LEONARDO</t>
  </si>
  <si>
    <t>PAEN910908731</t>
  </si>
  <si>
    <t>PADILLA,ELIZONDO/NEREIDA</t>
  </si>
  <si>
    <t>PAES570101BH9</t>
  </si>
  <si>
    <t>PALACIOS,ESPINOSA/SILVIA</t>
  </si>
  <si>
    <t>PAEY880520IX5</t>
  </si>
  <si>
    <t>PALACIOS,ESTRADA/YESENIA</t>
  </si>
  <si>
    <t>PAFA6401095I0</t>
  </si>
  <si>
    <t>PADRON,FLORES/ADIEL EGLAIM</t>
  </si>
  <si>
    <t>PAFA891111CR9</t>
  </si>
  <si>
    <t>MORALES,VASQUEZ/IDALIA CELESTE</t>
  </si>
  <si>
    <t>MOVI870530PC4</t>
  </si>
  <si>
    <t>MORENO,VEGA/ISABEL</t>
  </si>
  <si>
    <t>MOVJ7001275H3</t>
  </si>
  <si>
    <t>MONTALVO VAZQUEZ JULIO CESAR</t>
  </si>
  <si>
    <t>MOVJ841122QB9</t>
  </si>
  <si>
    <t>MORALES,VEGA/JESUS EMILIO</t>
  </si>
  <si>
    <t>MOVJ861015872</t>
  </si>
  <si>
    <t>MORENO,VAZQUEZ/JORGE LUIS</t>
  </si>
  <si>
    <t>MOVJ881127234</t>
  </si>
  <si>
    <t>MORA,VILLALVAZO/JESUS RAMIRO</t>
  </si>
  <si>
    <t>MOVK930728UP2</t>
  </si>
  <si>
    <t>MORALES,VILLANUEVA/KARLA JOCELYN</t>
  </si>
  <si>
    <t>MOVL6911225U4</t>
  </si>
  <si>
    <t>MOLINA,VILLANUEVA/LUIS GERARDO</t>
  </si>
  <si>
    <t>MOVM641127461</t>
  </si>
  <si>
    <t>MORALES,VALDES/MAURICIO ERNESTO</t>
  </si>
  <si>
    <t>MOVP580209HG3</t>
  </si>
  <si>
    <t>MONTES,VILLEGAS/PATRICIA MARGARITA</t>
  </si>
  <si>
    <t>MOVR380403000</t>
  </si>
  <si>
    <t>RICARDO MORENO V</t>
  </si>
  <si>
    <t>MOVR800530U88</t>
  </si>
  <si>
    <t>MONTELONGO,VAZQUEZ/RODRIGO</t>
  </si>
  <si>
    <t>MOVR891117JGA</t>
  </si>
  <si>
    <t>MONTERO,VAZQUEZ/RAUL ALBERTO</t>
  </si>
  <si>
    <t>MOVR9201276D5</t>
  </si>
  <si>
    <t>MOLINA,VILLARREAL/RUBI ESMERALDA</t>
  </si>
  <si>
    <t>MOVV550405NQ8</t>
  </si>
  <si>
    <t>MORALES,VILLARREAL/VICTOR ALEJANDRO</t>
  </si>
  <si>
    <t>MOVV721224QRA</t>
  </si>
  <si>
    <t>MONTEMAYOR,VILLARREAL/VICTORIA</t>
  </si>
  <si>
    <t>MOVY820213267</t>
  </si>
  <si>
    <t>MORENO,VALDEZ/YAREMI BERENICE</t>
  </si>
  <si>
    <t>MOWF890310JS5</t>
  </si>
  <si>
    <t>MORALES,WONG/FERNANDO</t>
  </si>
  <si>
    <t>MOWM891210FS1</t>
  </si>
  <si>
    <t>MORALES,WONG/MAILY ITZEL</t>
  </si>
  <si>
    <t>MOZA410414000</t>
  </si>
  <si>
    <t>ARTEMIO MORALES ZUNIGA</t>
  </si>
  <si>
    <t>MOZA621110570</t>
  </si>
  <si>
    <t>MORENO,ZAPATA/ANGELICA MARIA</t>
  </si>
  <si>
    <t>MOZB950904799</t>
  </si>
  <si>
    <t>MONCADA,ZAVALA/BELEM SARAHI</t>
  </si>
  <si>
    <t>MOZD870415PH7</t>
  </si>
  <si>
    <t>MONTES,ZAMARRIPA/DINORAH ALEJANDRA</t>
  </si>
  <si>
    <t>MOZL670423B3A</t>
  </si>
  <si>
    <t>MONTES,ZARATE/LETICIA</t>
  </si>
  <si>
    <t>MOZM671004000</t>
  </si>
  <si>
    <t>MARTHA N MOYEDA ZAVALA</t>
  </si>
  <si>
    <t>MOZM900926KL1</t>
  </si>
  <si>
    <t>MORALES,ZAVALA/MISSAEL FERNANDO</t>
  </si>
  <si>
    <t>MOZM9112021H9</t>
  </si>
  <si>
    <t>MORALES,ZU&amp;IGA/MONICA LIZETH</t>
  </si>
  <si>
    <t>MOZV8105253A3</t>
  </si>
  <si>
    <t>MONTEJANO,ZU&amp;IGA/VICTOR HUGO</t>
  </si>
  <si>
    <t>MOZY890109Q66</t>
  </si>
  <si>
    <t>MONTES DE OCA,ZU&amp;IGA/YAZMIN AZUCENA</t>
  </si>
  <si>
    <t>MUAB891028G11</t>
  </si>
  <si>
    <t>MU&amp;OZ,ALVAREZ/BRIANDA</t>
  </si>
  <si>
    <t>MUAC550128F44</t>
  </si>
  <si>
    <t>MU&amp;IZ,ACOSTA/CELIA LUCINA</t>
  </si>
  <si>
    <t>MUAC661108B42</t>
  </si>
  <si>
    <t>MU&amp;IZ,AGUILAR/CRISTINA</t>
  </si>
  <si>
    <t>MUAC891226594</t>
  </si>
  <si>
    <t>MU&amp;OZ,ALMARAZ/CELINA MICHELE</t>
  </si>
  <si>
    <t>MUAD830514752</t>
  </si>
  <si>
    <t>MU&amp;OZ,ALMAGUER/DANIEL</t>
  </si>
  <si>
    <t>MUAE86051977A</t>
  </si>
  <si>
    <t>MU&amp;OZ,ARZOLA/ERIKA LIZETH</t>
  </si>
  <si>
    <t>MUAM380503KPA</t>
  </si>
  <si>
    <t>MU&amp;IZ AGUIRRE MARGARITA</t>
  </si>
  <si>
    <t>MUAP861109JD7</t>
  </si>
  <si>
    <t>MU&amp;OZ,ARMENDARIZ/PERLA KRISTAL</t>
  </si>
  <si>
    <t>MUAR950228BGA</t>
  </si>
  <si>
    <t>MU&amp;OZ,AVILA/RICARDO</t>
  </si>
  <si>
    <t>MUAZ460427BQ3</t>
  </si>
  <si>
    <t>MU&amp;OZ,ALFARO/MA ZITA</t>
  </si>
  <si>
    <t>MUAZ680704P47</t>
  </si>
  <si>
    <t>MU&amp;OZ,ARMENDARIZ/ZULEMA</t>
  </si>
  <si>
    <t>MUBD910925GZ8</t>
  </si>
  <si>
    <t>MU&amp;OZ,BOTELLO/DAVID FERNANDO</t>
  </si>
  <si>
    <t>MUBI860323GA1</t>
  </si>
  <si>
    <t>MU&amp;IZ,BARBOSA/IRIS MAYTTE</t>
  </si>
  <si>
    <t>MUBJ541013CJ0</t>
  </si>
  <si>
    <t>MU&amp;OZ,BECERRA/MA DE JESUS</t>
  </si>
  <si>
    <t>MUBM6909039F6</t>
  </si>
  <si>
    <t>MU&amp;OZ,BECERRA/MIGUEL ANGEL</t>
  </si>
  <si>
    <t>MUBS9106289M2</t>
  </si>
  <si>
    <t>MU&amp;IZ,BERNAL/SERGIO JAIR</t>
  </si>
  <si>
    <t>MUBS9208065M1</t>
  </si>
  <si>
    <t>MU&amp;OZ,BLAS/SULI</t>
  </si>
  <si>
    <t>MUBY831220H63</t>
  </si>
  <si>
    <t>MU&amp;OZ,BERRUECOS/YAHIK LUPITA</t>
  </si>
  <si>
    <t>MUBY881216QQ4</t>
  </si>
  <si>
    <t>MU&amp;OZ,BALBONTIN/YOLANDA</t>
  </si>
  <si>
    <t>MUCA800525419</t>
  </si>
  <si>
    <t>MU&amp;IZ,CHAVEZ/ADRIANA</t>
  </si>
  <si>
    <t>MUCB7605238Y9</t>
  </si>
  <si>
    <t>MU&amp;OZ,CHAVEZ/BERTHA ALICIA</t>
  </si>
  <si>
    <t>MUCC880304FR7</t>
  </si>
  <si>
    <t>MU&amp;IZ,CABALLERO/CARLOS JAVIER</t>
  </si>
  <si>
    <t>MUCD8004027U4</t>
  </si>
  <si>
    <t>MU&amp;IZ,CAMPOS/DANIELA</t>
  </si>
  <si>
    <t>MUCD831231QQA</t>
  </si>
  <si>
    <t>MU&amp;IZ,CARREON/DAVID MADAI</t>
  </si>
  <si>
    <t>MUCD900115MN0</t>
  </si>
  <si>
    <t>MU&amp;IZ,CABALLERO/DAVID ANGEL</t>
  </si>
  <si>
    <t>MUCD961003KW5</t>
  </si>
  <si>
    <t>MU&amp;OZ,CERVANTES/DIANA CITLALI</t>
  </si>
  <si>
    <t>MUCE901229MG3</t>
  </si>
  <si>
    <t>MU&amp;OZ,CAMPOS/EDGAR MANUEL</t>
  </si>
  <si>
    <t>MUCE960516B98</t>
  </si>
  <si>
    <t>MU&amp;OZ,CARDENAS/EDITH YADIRA</t>
  </si>
  <si>
    <t>MUCG8304207Z6</t>
  </si>
  <si>
    <t>MURAIRA,CALVILLO/GERARDO JAVIER</t>
  </si>
  <si>
    <t>MUCH9112016Q0</t>
  </si>
  <si>
    <t>MURILLO,CORONADO/HECTOR DANIEL</t>
  </si>
  <si>
    <t>MUCJ880515RA1</t>
  </si>
  <si>
    <t>MU&amp;OZ,CELESTINO/JESUS ALEJANDRO</t>
  </si>
  <si>
    <t>MUCJ8907255J5</t>
  </si>
  <si>
    <t>MU&amp;OZ,CALDERON/JULIO CESAR</t>
  </si>
  <si>
    <t>MUCK801107J22</t>
  </si>
  <si>
    <t>MU&amp;IZ,CHAIREZ/KEILA ASENETH</t>
  </si>
  <si>
    <t>MUCM621111G21</t>
  </si>
  <si>
    <t>MU&amp;OZ,CRUZ/MARTHA CATALINA</t>
  </si>
  <si>
    <t>MUCM640704BD8</t>
  </si>
  <si>
    <t>MU&amp;OZ CORIA MARCO ANTONIO</t>
  </si>
  <si>
    <t>MUCM860730E11</t>
  </si>
  <si>
    <t>MURILLO,CASTRO/MELISSA ELIZABETH</t>
  </si>
  <si>
    <t>MUCM900216KH6</t>
  </si>
  <si>
    <t>MU&amp;OZ,CONTRERAS/JOSE MARIO</t>
  </si>
  <si>
    <t>MUCP850214D5A</t>
  </si>
  <si>
    <t>MU&amp;OZ,CRUZ/PERLA SUGEY</t>
  </si>
  <si>
    <t>MUCS88090396A</t>
  </si>
  <si>
    <t>MURILLO,CHAVIRA/SELENE JAQUELINE</t>
  </si>
  <si>
    <t>MUDA7309268HA</t>
  </si>
  <si>
    <t>MU&amp;OZ,DURAN/MARIA AZUCENA</t>
  </si>
  <si>
    <t>MUDN901006AP7</t>
  </si>
  <si>
    <t>MU&amp;IZ,DURON/NALLELY YURIDIA</t>
  </si>
  <si>
    <t>MUEB930818V96</t>
  </si>
  <si>
    <t>MU&amp;OZ,ESQUEDA/BIANCA ALEJANDRA</t>
  </si>
  <si>
    <t>MUEE881213TU0</t>
  </si>
  <si>
    <t>MU&amp;OZ,ESPINOSA/EDUARDO DE JESUS</t>
  </si>
  <si>
    <t>MUEE900427NQ3</t>
  </si>
  <si>
    <t>MU&amp;OZ,ELIZONDO/EUNICE LILIBETH</t>
  </si>
  <si>
    <t>MUEE910117AE6</t>
  </si>
  <si>
    <t>MU&amp;OZ,ESPARZA/MARIA ELENA</t>
  </si>
  <si>
    <t>MUEF850925KDA</t>
  </si>
  <si>
    <t>MU&amp;OZ,ESPINOZA/FABIOLA LIZETH</t>
  </si>
  <si>
    <t>MUEJ721224I59</t>
  </si>
  <si>
    <t>MU&amp;IZ,EGUIA/JOSE DE JESUS</t>
  </si>
  <si>
    <t>MUEL711124AY0</t>
  </si>
  <si>
    <t>MU&amp;OZ,ELIZONDO/LUIS GUSTAVO</t>
  </si>
  <si>
    <t>MUFA480807000</t>
  </si>
  <si>
    <t>ANTONIOMUNGUIA F</t>
  </si>
  <si>
    <t>MUFA870731LU6</t>
  </si>
  <si>
    <t>MU&amp;OZ,FLORES/AURORA</t>
  </si>
  <si>
    <t>MUFA920801M9A</t>
  </si>
  <si>
    <t>MU&amp;IZ,FABELA/ADRIANA</t>
  </si>
  <si>
    <t>MUFB611105DB0</t>
  </si>
  <si>
    <t>MU&amp;OZ FLORES BENILDE</t>
  </si>
  <si>
    <t>MUFJ520104KWA</t>
  </si>
  <si>
    <t>MU&amp;OZ FLORES JUAN MANUEL</t>
  </si>
  <si>
    <t>MUFS2907316S2</t>
  </si>
  <si>
    <t>MUTTIO FOLLETETE SERGIO</t>
  </si>
  <si>
    <t>MUFS880223CT7</t>
  </si>
  <si>
    <t>MU&amp;IZ,FLORES/SANDRA ABIGAIL</t>
  </si>
  <si>
    <t>MUGA340705H56</t>
  </si>
  <si>
    <t>MURAIRA GUTIERREZ ANTONIO</t>
  </si>
  <si>
    <t>MUGA600611MW1</t>
  </si>
  <si>
    <t>MURO GARCIA JOSE ALBERTO</t>
  </si>
  <si>
    <t>MUGA641219000</t>
  </si>
  <si>
    <t>ARTURO MUNIZ GARCIA</t>
  </si>
  <si>
    <t>MUGA8808106X1</t>
  </si>
  <si>
    <t>MU&amp;OZ,GARZA/ALICIA</t>
  </si>
  <si>
    <t>MUGB541216AQ2</t>
  </si>
  <si>
    <t>MURILLO,GUERRA/BLANCA ESTELA</t>
  </si>
  <si>
    <t>MUGC86022042A</t>
  </si>
  <si>
    <t>MU&amp;IZ,GONZALEZ/CESAR ALBERTO</t>
  </si>
  <si>
    <t>MUGD6102274D8</t>
  </si>
  <si>
    <t>MU&amp;OZ,GALLEGOS/DORA LILIA</t>
  </si>
  <si>
    <t>MUGE591021689</t>
  </si>
  <si>
    <t>MU&amp;OZ,GARCIA/ELISEO</t>
  </si>
  <si>
    <t>MUGF861028MW3</t>
  </si>
  <si>
    <t>MU&amp;OZ,GONZALEZ/FRANCISCO</t>
  </si>
  <si>
    <t>MUGG851002M79</t>
  </si>
  <si>
    <t>MU&amp;IZ,GONZALEZ/GUADALUPE IRASEMA</t>
  </si>
  <si>
    <t>MUGJ840127N7A</t>
  </si>
  <si>
    <t>MU&amp;OZ,GOMEZ/JESUS ANGEL</t>
  </si>
  <si>
    <t>MUGJ870418DH1</t>
  </si>
  <si>
    <t>MU&amp;IZ,GUZMAN/JORGE HUMBERTO</t>
  </si>
  <si>
    <t>MUGJ911226G23</t>
  </si>
  <si>
    <t>MU&amp;IZ,GUERRERO/JESUS ALEJANDRO</t>
  </si>
  <si>
    <t>MUGL560524LM9</t>
  </si>
  <si>
    <t>MU&amp;IZ,GARCIA/LEOPOLDO</t>
  </si>
  <si>
    <t>MUGS570810000</t>
  </si>
  <si>
    <t>SILVIA MUNIZ GONZALEZ</t>
  </si>
  <si>
    <t>MUGS950313D60</t>
  </si>
  <si>
    <t>MU&amp;OZ,GONZALEZ/SHEILA YARESI</t>
  </si>
  <si>
    <t>MUGT730402D30</t>
  </si>
  <si>
    <t>MU&amp;IZ,GUAJARDO/MARIA TERESA</t>
  </si>
  <si>
    <t>MUGV8204208L0</t>
  </si>
  <si>
    <t>MU&amp;OZ,GONZALEZ/VERONICA LIZETH</t>
  </si>
  <si>
    <t>MUGW8804134E5</t>
  </si>
  <si>
    <t>MURUET,GUTIERREZ/WALTER</t>
  </si>
  <si>
    <t>MUGZ901218RK8</t>
  </si>
  <si>
    <t>MU&amp;IZ,GUZMAN/ZULEYKA YAMILETH</t>
  </si>
  <si>
    <t>MUHD880202BF5</t>
  </si>
  <si>
    <t>MU&amp;OZ,HERNANDEZ/DIANA ELIZABETH</t>
  </si>
  <si>
    <t>MUHE550715AY6</t>
  </si>
  <si>
    <t>MURILLO,HERNANDEZ/ENRIQUE</t>
  </si>
  <si>
    <t>MUHE860817142</t>
  </si>
  <si>
    <t>MURILLO,HEREDIA/EDUARDO</t>
  </si>
  <si>
    <t>MUHG8902043J8</t>
  </si>
  <si>
    <t>MU&amp;OZ,HERNANDEZ/GILBERTO DE JESUS</t>
  </si>
  <si>
    <t>MUHJ750903383</t>
  </si>
  <si>
    <t>MU&amp;IZ,HERNANDEZ/JUAN PABLO</t>
  </si>
  <si>
    <t>MUHJ801113J80</t>
  </si>
  <si>
    <t>MU&amp;OZ,DE HOYOS/JORGE LUIS</t>
  </si>
  <si>
    <t>MUHL950305BJ2</t>
  </si>
  <si>
    <t>MU&amp;OZ,HERRERA/LIZBETH</t>
  </si>
  <si>
    <t>MUHR930430S67</t>
  </si>
  <si>
    <t>MU&amp;OZ,HERNANDEZ/REBECA CECILIA</t>
  </si>
  <si>
    <t>MUHU3205167E3</t>
  </si>
  <si>
    <t>MUJICA HERNANDEZ UBALDA</t>
  </si>
  <si>
    <t>MUHV8411122VA</t>
  </si>
  <si>
    <t>MU&amp;OZ,HERNANDEZ/VALENTE</t>
  </si>
  <si>
    <t>MUIJ910712LNA</t>
  </si>
  <si>
    <t>MUNGUIA,ISLAS/JOHANA SELENE</t>
  </si>
  <si>
    <t>MUIL850602CR6</t>
  </si>
  <si>
    <t>MUSTAFIN,/ILSHAT</t>
  </si>
  <si>
    <t>MUJJ3901168Q7</t>
  </si>
  <si>
    <t>MU&amp;OZ JACOBO JOSE</t>
  </si>
  <si>
    <t>MULC640422000</t>
  </si>
  <si>
    <t>CLAUDIO E MUNIZ LANDEROS</t>
  </si>
  <si>
    <t>MULE640417H17</t>
  </si>
  <si>
    <t>MU&amp;OZ,LUCIO/EMMA</t>
  </si>
  <si>
    <t>MULE841219Q37</t>
  </si>
  <si>
    <t>MUCI&amp;O,LOPEZ/ELVIRA JHOVANNA</t>
  </si>
  <si>
    <t>MULE850505D29</t>
  </si>
  <si>
    <t>MU&amp;OZ,LOPEZ/ESPERANZA</t>
  </si>
  <si>
    <t>MULE900204QSA</t>
  </si>
  <si>
    <t>MU&amp;OZ,LLANAS/ELVIRA ELIZABETH</t>
  </si>
  <si>
    <t>MULI570114VEA</t>
  </si>
  <si>
    <t>MU&amp;OZ LOPEZ MARIA INES</t>
  </si>
  <si>
    <t>MULJ570508000</t>
  </si>
  <si>
    <t>JAVIER MUNOZ LEON</t>
  </si>
  <si>
    <t>MULL970810QV7</t>
  </si>
  <si>
    <t>MURILLO,LARA/LORENA ANAHI</t>
  </si>
  <si>
    <t>MULM811211FZ8</t>
  </si>
  <si>
    <t>MURRA,LASCURAIN/MARIA</t>
  </si>
  <si>
    <t>MULO861004EH6</t>
  </si>
  <si>
    <t>MU&amp;OZ,LECEA/OSCAR</t>
  </si>
  <si>
    <t>MULS891102785</t>
  </si>
  <si>
    <t>MU&amp;IZ,LOERA/SUSANA GUADALUPE</t>
  </si>
  <si>
    <t>MUMA3611033A4</t>
  </si>
  <si>
    <t>MU&amp;OZ,MU&amp;OZ/ARTURO</t>
  </si>
  <si>
    <t>MUMA841103489</t>
  </si>
  <si>
    <t>MU&amp;OZ,MATUS/ANDRES EMILIO</t>
  </si>
  <si>
    <t>MUMA8908186S4</t>
  </si>
  <si>
    <t>MURILLO,MONTOYA/ARMANDO ENRIQUE</t>
  </si>
  <si>
    <t>MUMA910328N2A</t>
  </si>
  <si>
    <t>MU&amp;OZ,MARTINEZ/YVONNE BERENICE</t>
  </si>
  <si>
    <t>MUMC890111BA0</t>
  </si>
  <si>
    <t>MU&amp;OZ,MASCORRO/CESAR OMAR</t>
  </si>
  <si>
    <t>MUMD7808274L1</t>
  </si>
  <si>
    <t>MU&amp;OZ,MENDOZA/DIANA</t>
  </si>
  <si>
    <t>MUMD8310319N7</t>
  </si>
  <si>
    <t>MUNGUIA,MONTALVO/DORIZANDY</t>
  </si>
  <si>
    <t>MUMD8801181C7</t>
  </si>
  <si>
    <t>MU&amp;OZ,MEZA/DIEGO EDUARDO</t>
  </si>
  <si>
    <t>MUME611027000</t>
  </si>
  <si>
    <t>EDUARDO MUNOZ MENENDEZ</t>
  </si>
  <si>
    <t>MUME8402191X8</t>
  </si>
  <si>
    <t>MU&amp;OZ,MENDEZ/ELIZABETH</t>
  </si>
  <si>
    <t>MUMG620608000</t>
  </si>
  <si>
    <t>GERARDO E MUOZ M</t>
  </si>
  <si>
    <t>MUMI8910317M5</t>
  </si>
  <si>
    <t>MU&amp;IZ,MARTINEZ/ITZEL AIMEE</t>
  </si>
  <si>
    <t>MU&amp;OZ,MORALES/JUAN ANTONIO</t>
  </si>
  <si>
    <t>MUMK880218QS6</t>
  </si>
  <si>
    <t>MU&amp;OZ,MU&amp;OZ/KARLA PATRICIA</t>
  </si>
  <si>
    <t>MUML570423IF1</t>
  </si>
  <si>
    <t>MU&amp;OZ,MACIAS/MARIA DE LA LUZ</t>
  </si>
  <si>
    <t>MUML890522IG9</t>
  </si>
  <si>
    <t>MU&amp;OZ,MIRELES/LYDIA</t>
  </si>
  <si>
    <t>MUML920514G97</t>
  </si>
  <si>
    <t>MU&amp;IZ,MARTINEZ/LESSLY NOHEMI</t>
  </si>
  <si>
    <t>MUML941128HG3</t>
  </si>
  <si>
    <t>MU&amp;OZ,MARTINEZ/LEIDI YAZMIN</t>
  </si>
  <si>
    <t>MUMM7212185T1</t>
  </si>
  <si>
    <t>MU&amp;IZ,MENDOZA/MIRNA GUADALUPE</t>
  </si>
  <si>
    <t>MUMM791224IP2</t>
  </si>
  <si>
    <t>MU&amp;OZ,MONTA&amp;O/MARISOL</t>
  </si>
  <si>
    <t>MUMM9206307QA</t>
  </si>
  <si>
    <t>MU&amp;OZ,MARTINEZ/MELISSA ALEJANDRA</t>
  </si>
  <si>
    <t>MUMO880609FT0</t>
  </si>
  <si>
    <t>MU&amp;IZ,MARTINEZ/OLIVIA SACNICTE</t>
  </si>
  <si>
    <t>MUMR950824612</t>
  </si>
  <si>
    <t>MU&amp;IZ,MU&amp;IZ/RAMIRO</t>
  </si>
  <si>
    <t>MUMT6309241J9</t>
  </si>
  <si>
    <t>MU&amp;OZ,MEJIA/MA TERESA</t>
  </si>
  <si>
    <t>MUNA910407TZ6</t>
  </si>
  <si>
    <t>MU&amp;OZ,NAVARRETE/ANA KAREN</t>
  </si>
  <si>
    <t>MUNC910417KL8</t>
  </si>
  <si>
    <t>MURILLO,NIETO/CARLOS</t>
  </si>
  <si>
    <t>MUNF8701249W6</t>
  </si>
  <si>
    <t>MURGUIA,NU&amp;EZ/FRANCISCO JAVIER</t>
  </si>
  <si>
    <t>MUNR900723IT2</t>
  </si>
  <si>
    <t>MURGUIA,NU&amp;EZ/RUTH ELIZABETH</t>
  </si>
  <si>
    <t>MUOE801219KF3</t>
  </si>
  <si>
    <t>MUNGUIA,ORTA/ENRICO</t>
  </si>
  <si>
    <t>MUOE850111298</t>
  </si>
  <si>
    <t>MU&amp;OZ,ORPINEDA/EDDY BALAAM</t>
  </si>
  <si>
    <t>MUOE850111S27</t>
  </si>
  <si>
    <t>MUOI8702141G0</t>
  </si>
  <si>
    <t>MURRIETA,OKUSONO/INES MISAO</t>
  </si>
  <si>
    <t>MUOI8803248YA</t>
  </si>
  <si>
    <t>MURILLO,ORTIZ/ISAIAS EFREN</t>
  </si>
  <si>
    <t>MUOJ9403011D0</t>
  </si>
  <si>
    <t>MU&amp;OZ,ORTIZ/JOHANA ESCARLET</t>
  </si>
  <si>
    <t>MUOR8507146IA</t>
  </si>
  <si>
    <t>MURGUIA,OLIVA/ROCIO LISSETH</t>
  </si>
  <si>
    <t>MUPA940315SP3</t>
  </si>
  <si>
    <t>MU&amp;OZ,PONCE/ALEXIA JANETH</t>
  </si>
  <si>
    <t>MUPE640303IP3</t>
  </si>
  <si>
    <t>MU&amp;IZ,PEREZ/ESTHELA</t>
  </si>
  <si>
    <t>MUPE911223BS4</t>
  </si>
  <si>
    <t>MU&amp;IZ,PALACIOS/ELIANA ISAMAR</t>
  </si>
  <si>
    <t>MUPJ710620IX2</t>
  </si>
  <si>
    <t>MU&amp;IZ PONCE JUANA</t>
  </si>
  <si>
    <t>MUQA890221MG8</t>
  </si>
  <si>
    <t>MU&amp;OZ,QUINTERO/ANA JUDITH</t>
  </si>
  <si>
    <t>MURA570119A69</t>
  </si>
  <si>
    <t>MU&amp;OZ,ROSAS/ANTONIA</t>
  </si>
  <si>
    <t>MURB620405A60</t>
  </si>
  <si>
    <t>MURAIRA,RODRIGUEZ/BLANCA HILDA</t>
  </si>
  <si>
    <t>MURC8310295TA</t>
  </si>
  <si>
    <t>MURGUIA,DEL REAL/CONSUELO DENISSE</t>
  </si>
  <si>
    <t>MURC940929HH2</t>
  </si>
  <si>
    <t>MU&amp;OZ,RODRIGUEZ/CORAIMA BEATRIZ</t>
  </si>
  <si>
    <t>MURD801210SJ3</t>
  </si>
  <si>
    <t>MUMENTHEY,ROMERO/DINA SARAI</t>
  </si>
  <si>
    <t>MURD930710EVA</t>
  </si>
  <si>
    <t>MU&amp;IZ,RANGEL/DELIA CAROLINA</t>
  </si>
  <si>
    <t>MURE5902122U4</t>
  </si>
  <si>
    <t>MU&amp;OZ,ROSAS/EULALIA</t>
  </si>
  <si>
    <t>MURF640608NW3</t>
  </si>
  <si>
    <t>MU&amp;IZ,RAMIREZ/MA FELICITAS</t>
  </si>
  <si>
    <t>MURF710626GU8</t>
  </si>
  <si>
    <t>MU&amp;OZ,RODRIGUEZ/FELIPE ANGEL</t>
  </si>
  <si>
    <t>MURH6204209C7</t>
  </si>
  <si>
    <t>MUZQUIZ REYES HECTOR ROLANDO</t>
  </si>
  <si>
    <t>MURI591129QK9</t>
  </si>
  <si>
    <t>MURAIRA,ROSALES/MA INES</t>
  </si>
  <si>
    <t>MURJ370309MA7</t>
  </si>
  <si>
    <t>MURILLO RODRIGUEZ JAIME</t>
  </si>
  <si>
    <t>MURL860226IG2</t>
  </si>
  <si>
    <t>MU&amp;IZ,REBOLLOSO/LIZETH YOLANDA</t>
  </si>
  <si>
    <t>MURM810922KP2</t>
  </si>
  <si>
    <t>MURAIRA,ROSALES/MIGUEL ANGEL</t>
  </si>
  <si>
    <t>MURO791004583</t>
  </si>
  <si>
    <t>MU&amp;OZ,RODRIGUEZ/OSCAR OMAR</t>
  </si>
  <si>
    <t>MURR490402QX5</t>
  </si>
  <si>
    <t>MURILLO RODRIGUEZ ROBERTO</t>
  </si>
  <si>
    <t>MURT7009196MA</t>
  </si>
  <si>
    <t>MU&amp;OZ,RAMONES/MARIA TERESA</t>
  </si>
  <si>
    <t>MUSA7707021M5</t>
  </si>
  <si>
    <t>MU&amp;OZ,SILVA/ALEJANDRA</t>
  </si>
  <si>
    <t>MUSA900306G57</t>
  </si>
  <si>
    <t>MUZQUIZ,SANCHEZ/AURORA IVONNE</t>
  </si>
  <si>
    <t>MUSB8211167K9</t>
  </si>
  <si>
    <t>MU&amp;IZ,SAUCEDO/BLANCA ALICIA</t>
  </si>
  <si>
    <t>MUSD8105165G5</t>
  </si>
  <si>
    <t>MU&amp;OZ,SILLAS/DULCE JUANA</t>
  </si>
  <si>
    <t>MUSD881002PN4</t>
  </si>
  <si>
    <t>MU&amp;OZ,SIMON/DAVID IVAN</t>
  </si>
  <si>
    <t>MUSE820506TTA</t>
  </si>
  <si>
    <t>MU&amp;OZ,SALINAS/EDGAR ARTURO</t>
  </si>
  <si>
    <t>MUSJ651112JM9</t>
  </si>
  <si>
    <t>MURAIRA SEGURA JESUS ALBERTO</t>
  </si>
  <si>
    <t>MUSJ860308633</t>
  </si>
  <si>
    <t>MU&amp;OZ,SOLIS/JABNELY</t>
  </si>
  <si>
    <t>MUSM6912224K7</t>
  </si>
  <si>
    <t>MURAIRA SEGURA JOSE MANUEL</t>
  </si>
  <si>
    <t>MUSN900524AG2</t>
  </si>
  <si>
    <t>MU&amp;OZ,SOLIS/NEYVA</t>
  </si>
  <si>
    <t>MUSY8707256UA</t>
  </si>
  <si>
    <t>MU&amp;OZ,SOTO/YOLANDA</t>
  </si>
  <si>
    <t>MUTA671227R70</t>
  </si>
  <si>
    <t>MU&amp;OZ,TELLEZ/ALMA NOHEMY</t>
  </si>
  <si>
    <t>MUTA8702272L6</t>
  </si>
  <si>
    <t>MU&amp;IZ,TORRES/ALEJANDRO</t>
  </si>
  <si>
    <t>MUTA880711HJ0</t>
  </si>
  <si>
    <t>MU&amp;IZ,TREJO/ALMA KARINA</t>
  </si>
  <si>
    <t>MUTB820817FAA</t>
  </si>
  <si>
    <t>MU&amp;OZ,TAPIA/BEATRIZ ADRIANA</t>
  </si>
  <si>
    <t>MUTC890110U40</t>
  </si>
  <si>
    <t>MU&amp;IZ,TREVI&amp;O/CAROLINA</t>
  </si>
  <si>
    <t>MUTD7004017E7</t>
  </si>
  <si>
    <t>MU&amp;OZ,TREVI&amp;O/MARIA DOLORES</t>
  </si>
  <si>
    <t>MUTJ9003272J5</t>
  </si>
  <si>
    <t>MU&amp;OZ,TORRES/JUAN LUIS</t>
  </si>
  <si>
    <t>MUTJ900711581</t>
  </si>
  <si>
    <t>MU&amp;IZ,TREJO/JESUS ALEJANDRO</t>
  </si>
  <si>
    <t>MUTM6712288Q6</t>
  </si>
  <si>
    <t>MU&amp;IZ,TAVERA/MARTHA IMELDA</t>
  </si>
  <si>
    <t>MUTM820205720</t>
  </si>
  <si>
    <t>MU&amp;IZ,TORRES/MYRLA JUDITH</t>
  </si>
  <si>
    <t>MUUC960502486</t>
  </si>
  <si>
    <t>MURGUIA,URISTA/CYNTHIA MARGARITA</t>
  </si>
  <si>
    <t>MUVG870622EE8</t>
  </si>
  <si>
    <t>MU&amp;OZ,VALERO/GUILLERMO</t>
  </si>
  <si>
    <t>MUVH720107B48</t>
  </si>
  <si>
    <t>MU&amp;OZ,VAZQUEZ/HILDA GUADALUPE</t>
  </si>
  <si>
    <t>MUVI670522Q1A</t>
  </si>
  <si>
    <t>MURCIA,VILLAGOMEZ/ISABEL CRISTINA</t>
  </si>
  <si>
    <t>MUVM690419HQ3</t>
  </si>
  <si>
    <t>MU&amp;OZ,VILLARREAL/MYRIAM</t>
  </si>
  <si>
    <t>MUZD840429KQ2</t>
  </si>
  <si>
    <t>MUZQUIZ,ZERME&amp;O/DAVID</t>
  </si>
  <si>
    <t>MUZG650813940</t>
  </si>
  <si>
    <t>MU&amp;IZ,ZAVALA/MARIA GUADALUPE</t>
  </si>
  <si>
    <t>MUZM630913CZ9</t>
  </si>
  <si>
    <t>MU&amp;IZ ZAVALA MARTIN</t>
  </si>
  <si>
    <t>NAAA631123000</t>
  </si>
  <si>
    <t>ALFREDO NACOUD ASKAR</t>
  </si>
  <si>
    <t>NAAA730305000</t>
  </si>
  <si>
    <t>ADRIANA M NARVAEZ AYALA</t>
  </si>
  <si>
    <t>NAAA920214GV9</t>
  </si>
  <si>
    <t>NAVA,ALONSO/ANALILIA</t>
  </si>
  <si>
    <t>NAAF8002261J9</t>
  </si>
  <si>
    <t>NAVARRETE,ACOSTA/FRANCISCO ARIEL</t>
  </si>
  <si>
    <t>NADER,ALCALA/GABIDIA</t>
  </si>
  <si>
    <t>NAAH780805RU5</t>
  </si>
  <si>
    <t>NAJERA,ARROYO/HECTOR</t>
  </si>
  <si>
    <t>NAAJ8309233M2</t>
  </si>
  <si>
    <t>NAJERA,ALVAREZ/JESUS MIGUEL</t>
  </si>
  <si>
    <t>NAAK931230C68</t>
  </si>
  <si>
    <t>NARVAEZ,AGUILAR/KARINA LIZETH</t>
  </si>
  <si>
    <t>NAAM6307136K2</t>
  </si>
  <si>
    <t>NAJERA,ARRIAGA/MARTHA</t>
  </si>
  <si>
    <t>NAAM8301312V6</t>
  </si>
  <si>
    <t>NAVARRO,AGUILAR/MARCO ANTONIO</t>
  </si>
  <si>
    <t>NAAS721021CN0</t>
  </si>
  <si>
    <t>NAVARRO,AVILA/SILVIA</t>
  </si>
  <si>
    <t>NAAV860605C14</t>
  </si>
  <si>
    <t>NAVARRO,AGUIRRE/VERONICA ALEXANDRA</t>
  </si>
  <si>
    <t>NABC610812BU2</t>
  </si>
  <si>
    <t>NAVARRO,BARCO/MA DEL CARMEN</t>
  </si>
  <si>
    <t>NABC921226PI0</t>
  </si>
  <si>
    <t>NAVARRO,BARBA/CYNTHIA ESMERALDA</t>
  </si>
  <si>
    <t>NABE871023BU3</t>
  </si>
  <si>
    <t>NAVARRO,BAHENA/EDUARDO</t>
  </si>
  <si>
    <t>NABG700421M10</t>
  </si>
  <si>
    <t>NARRO,BARRERA/GREGORIO MANUEL</t>
  </si>
  <si>
    <t>NABG7605097L6</t>
  </si>
  <si>
    <t>NARVAEZ,BUENTELLO/GLADYS MONICA</t>
  </si>
  <si>
    <t>NABN770403LB2</t>
  </si>
  <si>
    <t>NARVAEZ,BUENO/NANCY PATRICIA</t>
  </si>
  <si>
    <t>NABT791008G21</t>
  </si>
  <si>
    <t>NAVARRO,BENITEZ/TALIA DANIELA</t>
  </si>
  <si>
    <t>NACA700626LB0</t>
  </si>
  <si>
    <t>NARVAEZ DEL CASTILLO ARTURO</t>
  </si>
  <si>
    <t>NACA771015GG9</t>
  </si>
  <si>
    <t>NAJERA,CARRANZA/ALEJANDRA</t>
  </si>
  <si>
    <t>NACE501107A15</t>
  </si>
  <si>
    <t>NAVA,CORTES/ERNESTO</t>
  </si>
  <si>
    <t>NACE531013N13</t>
  </si>
  <si>
    <t>NAVA CUAJICALCO EDUARDO</t>
  </si>
  <si>
    <t>NACF631202000</t>
  </si>
  <si>
    <t>NAVA CORPUS FRANCISCO J</t>
  </si>
  <si>
    <t>NACG970701QN2</t>
  </si>
  <si>
    <t>NAVARRO,CERVANTES/GRISELDA</t>
  </si>
  <si>
    <t>NACL560516000</t>
  </si>
  <si>
    <t>M LUZ NAVARRO CAVAZOS</t>
  </si>
  <si>
    <t>NACL780802KR7</t>
  </si>
  <si>
    <t>NAVARRO,COVARRUBIAS/LETICIA BALBINA</t>
  </si>
  <si>
    <t>NACL820410JP3</t>
  </si>
  <si>
    <t>NARVAEZ,CASTRO/LUIS MIGUEL</t>
  </si>
  <si>
    <t>NACM721112GI9</t>
  </si>
  <si>
    <t>NAVARRO,CHAVEZ/MIGUEL ANGEL</t>
  </si>
  <si>
    <t>NACM7212199Z3</t>
  </si>
  <si>
    <t>NAJERA COVARRUBIAS MARIO ALFONSO</t>
  </si>
  <si>
    <t>NACM821115IUA</t>
  </si>
  <si>
    <t>NAVARRO,CASTA&amp;EDA/JOSE MANUEL</t>
  </si>
  <si>
    <t>NACM891103FG6</t>
  </si>
  <si>
    <t>NAVA,CARRERA/MONICA YAZMIN</t>
  </si>
  <si>
    <t>NACM930523325</t>
  </si>
  <si>
    <t>NAJERA,CELEDON/MAYELA GUADALUPE</t>
  </si>
  <si>
    <t>NACP560827AH2</t>
  </si>
  <si>
    <t>NAVA,CANTU/PEDRO</t>
  </si>
  <si>
    <t>NACP6705228Q9</t>
  </si>
  <si>
    <t>NARVAEZ,CASTILLO/MA DEL PILAR</t>
  </si>
  <si>
    <t>NACP830419IY4</t>
  </si>
  <si>
    <t>NARVAEZ,CAMPOS/PERLA CECILIA</t>
  </si>
  <si>
    <t>NACS570624JM6</t>
  </si>
  <si>
    <t>NAKAGOSHI,CEPEDA/SERGIO EDUARDO</t>
  </si>
  <si>
    <t>NACV860613974</t>
  </si>
  <si>
    <t>NAVA,CANTU/VIANEY ANDREA</t>
  </si>
  <si>
    <t>NACX7107158N1</t>
  </si>
  <si>
    <t>NAVARRO CERVANTES ANA LAURA</t>
  </si>
  <si>
    <t>NACX861030RN3</t>
  </si>
  <si>
    <t>NAVARRO,CABRERA/ADAN</t>
  </si>
  <si>
    <t>NACY8510195N0</t>
  </si>
  <si>
    <t>NAJERA,CAMPOS/YESENIA</t>
  </si>
  <si>
    <t>NADI7602141C0</t>
  </si>
  <si>
    <t>NAVARRO,DIAZ DE LEON/IRIS ANAHI</t>
  </si>
  <si>
    <t>NADS5810064M8</t>
  </si>
  <si>
    <t>NARRO DUARTE SERGIO GUADALUPE</t>
  </si>
  <si>
    <t>NADY800913L20</t>
  </si>
  <si>
    <t>NARVAEZ,DIAZ/YURIRIA ARLETTE</t>
  </si>
  <si>
    <t>NAEA831031RE6</t>
  </si>
  <si>
    <t>NAVARRO,ESCOBEDO/ALBERTO</t>
  </si>
  <si>
    <t>NAEK910429BC1</t>
  </si>
  <si>
    <t>NAVA,EUFRACIO/KARINA ALEJANDRA</t>
  </si>
  <si>
    <t>NAEL810506DCA</t>
  </si>
  <si>
    <t>NAJAR,ESTRADA/LUIS</t>
  </si>
  <si>
    <t>NAFA950913BD0</t>
  </si>
  <si>
    <t>NAJERA,FLORES/ARMANDO BRYAN</t>
  </si>
  <si>
    <t>NAFG700720Q65</t>
  </si>
  <si>
    <t>NAVA,FUENTES/GERARDO ARTURO</t>
  </si>
  <si>
    <t>NAFJ550714IA5</t>
  </si>
  <si>
    <t>NAJERA,FLORES/JOEL</t>
  </si>
  <si>
    <t>NAFR570727000</t>
  </si>
  <si>
    <t>RICARDO NAUMANN FLORES</t>
  </si>
  <si>
    <t>NAGA610110000</t>
  </si>
  <si>
    <t>ALFREDO NAVARRO GARCIA</t>
  </si>
  <si>
    <t>NAGA830809QF4</t>
  </si>
  <si>
    <t>MCNAUGHT,GUTIERREZ/JOSE ANTONIO</t>
  </si>
  <si>
    <t>NAGA9002127X1</t>
  </si>
  <si>
    <t>NAVARRO,GUZMAN/AZERET DE JESUS</t>
  </si>
  <si>
    <t>NAGC840309MCS</t>
  </si>
  <si>
    <t>NAGAYA,GARCIA/NATHALIE CARMINA</t>
  </si>
  <si>
    <t>NAGC890608UG4</t>
  </si>
  <si>
    <t>NAVARRETE,GARCIA/CARLOS SALVADOR</t>
  </si>
  <si>
    <t>NAGD830618V43</t>
  </si>
  <si>
    <t>NAVARRETE,GARCIA/DULCE PAOLA</t>
  </si>
  <si>
    <t>NAGE711013NYA</t>
  </si>
  <si>
    <t>NARRO GIL EDUARDO JESUS</t>
  </si>
  <si>
    <t>NAGE760130BC0</t>
  </si>
  <si>
    <t>NACIANCENO,GUZMAN/JOSE ELIER</t>
  </si>
  <si>
    <t>NAGE811110V65</t>
  </si>
  <si>
    <t>NAVARRO,GARZA/EDGAR NOE</t>
  </si>
  <si>
    <t>NAGE890815811</t>
  </si>
  <si>
    <t>NAVARRO,GUZMAN/ESTEFANIA</t>
  </si>
  <si>
    <t>NAGF700720Q64</t>
  </si>
  <si>
    <t>NAVA FUENTES GERARDO ARTURO</t>
  </si>
  <si>
    <t>NAGG830410469</t>
  </si>
  <si>
    <t>NAVA,GARZA/GERARDO EZEQUIEL</t>
  </si>
  <si>
    <t>NAGI830305470</t>
  </si>
  <si>
    <t>NAVARRO,GOMEZ/IGNACIO</t>
  </si>
  <si>
    <t>NAGJ8807216B6</t>
  </si>
  <si>
    <t>NADER,GIACOMAN/JESUS JOSE</t>
  </si>
  <si>
    <t>NAGL630315AF4</t>
  </si>
  <si>
    <t>NAVA,GUZMAN/JOSE LUIS</t>
  </si>
  <si>
    <t>NAGM800826PX7</t>
  </si>
  <si>
    <t>NAJERA,GARCIA/MARIA MAGDALENA</t>
  </si>
  <si>
    <t>NAGR6109271K6</t>
  </si>
  <si>
    <t>NAVA,GUZMAN/JOSE RODOLFO</t>
  </si>
  <si>
    <t>NAGR630717000</t>
  </si>
  <si>
    <t>ROGELIO NAVARRO GARCIA</t>
  </si>
  <si>
    <t>NAGR880402QEA</t>
  </si>
  <si>
    <t>NAVARRO,GARCIA/RICARDO</t>
  </si>
  <si>
    <t>NAGT5810036K8</t>
  </si>
  <si>
    <t>NAVA,GARCIA/MARIA TERESA</t>
  </si>
  <si>
    <t>NAGW960310DX4</t>
  </si>
  <si>
    <t>NAVARRO,GARCIA/WENDY ISABEL</t>
  </si>
  <si>
    <t>NAGY940416PH9</t>
  </si>
  <si>
    <t>NAVA,GONZALEZ/YESENIA</t>
  </si>
  <si>
    <t>NAGZ760808PU1</t>
  </si>
  <si>
    <t>NAVA,GARCIA/ZAIRA YADIRA</t>
  </si>
  <si>
    <t>NAHC8803155N2</t>
  </si>
  <si>
    <t>NAVA,HERNANDEZ/CINTHIA PRICILA</t>
  </si>
  <si>
    <t>NAJE700114CY4</t>
  </si>
  <si>
    <t>NAVA,JUAREZ/JOSE EDUARDO</t>
  </si>
  <si>
    <t>NAJE820528BX5</t>
  </si>
  <si>
    <t>NAVARRO,JIMENEZ/ENRIQUE NOE</t>
  </si>
  <si>
    <t>NAJE910217JV3</t>
  </si>
  <si>
    <t>NAVA,JASSO/ROSA MARIA</t>
  </si>
  <si>
    <t>NAJJ890724L31</t>
  </si>
  <si>
    <t>NAVA,JASSO/JESUS</t>
  </si>
  <si>
    <t>NALA7510053G3</t>
  </si>
  <si>
    <t>NAPOLES LOPEZ ARTURO</t>
  </si>
  <si>
    <t>NALA890605FV8</t>
  </si>
  <si>
    <t>NAVARRO,MC LEAN/AIDA GABRIELA</t>
  </si>
  <si>
    <t>NALF8502091F7</t>
  </si>
  <si>
    <t>NAVA,LUNA/FRANCISCO MARTIN</t>
  </si>
  <si>
    <t>NALF850820122</t>
  </si>
  <si>
    <t>NAVARRO,LOPEZ/JOSE FRANCISCO</t>
  </si>
  <si>
    <t>NALI670621DN3</t>
  </si>
  <si>
    <t>NAVARRO,LOPEZ/MARIA INES</t>
  </si>
  <si>
    <t>NALN631102NZ2</t>
  </si>
  <si>
    <t>NAVARRO LUNA NORA HILDA</t>
  </si>
  <si>
    <t>NALR8505179L5</t>
  </si>
  <si>
    <t>NAJERA,LUNA/MARIA DEL ROSARIO</t>
  </si>
  <si>
    <t>NALY920725AS8</t>
  </si>
  <si>
    <t>NAVA,LAZARO/YATZEL NOMELY</t>
  </si>
  <si>
    <t>NAMA7203127MA</t>
  </si>
  <si>
    <t>NAJERA,MONTERO/ALMA BLANCA</t>
  </si>
  <si>
    <t>NAMA811003N22</t>
  </si>
  <si>
    <t>NAVA,MORENO/ANDREA ALEJANDRA</t>
  </si>
  <si>
    <t>NAMA9312147S5</t>
  </si>
  <si>
    <t>NAVARRO,MALDONADO/ADRIANA LIZETH</t>
  </si>
  <si>
    <t>NAMC771102TZ6</t>
  </si>
  <si>
    <t>NAVA,MORALES/CLAUDIA PATRICIA</t>
  </si>
  <si>
    <t>NAMC850518CV7</t>
  </si>
  <si>
    <t>NAVAR,MENDIOLA/CARLOS ALBERTO</t>
  </si>
  <si>
    <t>NAMC870615UL6</t>
  </si>
  <si>
    <t>NAVARRO,MARTINEZ/CAROLINA</t>
  </si>
  <si>
    <t>NAMC890922APA</t>
  </si>
  <si>
    <t>NAJERA,MORALES/CLAUDIA IVONNE</t>
  </si>
  <si>
    <t>NAMD970214244</t>
  </si>
  <si>
    <t>NACIONCENO,MARTINEZ/DALIA ENEIDA</t>
  </si>
  <si>
    <t>NAME8912286MA</t>
  </si>
  <si>
    <t>NARVAEZ,MARQUEZ/ELIZABETH</t>
  </si>
  <si>
    <t>NAMF8810172D4</t>
  </si>
  <si>
    <t>NARVAEZ,MACHEN/FLOR MARIA</t>
  </si>
  <si>
    <t>NAMG870308KAA</t>
  </si>
  <si>
    <t>NAVA,MELENDEZ/GUADALUPE DEL CARMEN</t>
  </si>
  <si>
    <t>NAMJ540918MK8</t>
  </si>
  <si>
    <t>NAVA MARTINEZ JOSEFINA</t>
  </si>
  <si>
    <t>NAMJ590803V5A</t>
  </si>
  <si>
    <t>NACHEZ,MARTINEZ/JORGE</t>
  </si>
  <si>
    <t>NAJERA,MORALES/MIGUEL ANGEL</t>
  </si>
  <si>
    <t>NAMM871221TNA</t>
  </si>
  <si>
    <t>NA&amp;EZ,MARIN/MELISSA</t>
  </si>
  <si>
    <t>NAMM9106053K3</t>
  </si>
  <si>
    <t>NAREZ,MARTINEZ/MARA PATRICIA</t>
  </si>
  <si>
    <t>NAMN9203277D9</t>
  </si>
  <si>
    <t>NAVARRO,MENDEZ/NOHEMI BERENICE</t>
  </si>
  <si>
    <t>NAMR631127125</t>
  </si>
  <si>
    <t>NAVARRO,MEZA/RAMONA</t>
  </si>
  <si>
    <t>NAMR880817G55</t>
  </si>
  <si>
    <t>NARVAEZ,MARQUEZ/RUBEN</t>
  </si>
  <si>
    <t>NAMS841001FE5</t>
  </si>
  <si>
    <t>NAVARRO,MOLINA/SONIA</t>
  </si>
  <si>
    <t>NAOA850418222</t>
  </si>
  <si>
    <t>NAVARRETE,ORTIZ/ABRAHAM JESUS</t>
  </si>
  <si>
    <t>NAOL670209000</t>
  </si>
  <si>
    <t>M LOURDES NAVA ORTIZ</t>
  </si>
  <si>
    <t>NAOM780510P28</t>
  </si>
  <si>
    <t>NAVARRO/ORTIZ,MIGDALIA GUADALUPE</t>
  </si>
  <si>
    <t>NAOT690407SI3</t>
  </si>
  <si>
    <t>NAVA OBREGON TERESA ADRIANA</t>
  </si>
  <si>
    <t>NAOY891219E16</t>
  </si>
  <si>
    <t>NA&amp;EZ,ONTIVEROS/YOHANA ALEJANDRA</t>
  </si>
  <si>
    <t>NAPA880928TP9</t>
  </si>
  <si>
    <t>NAVARRETE,PARRA/ANA BRENDA</t>
  </si>
  <si>
    <t>NAPB880628T2A</t>
  </si>
  <si>
    <t>NAVA,PEREZ/JOSE BALDOMERO</t>
  </si>
  <si>
    <t>NAPG850826GV7</t>
  </si>
  <si>
    <t>NAVA,PEREZ/GUADALUPE ALEJANDRO</t>
  </si>
  <si>
    <t>NAPH641029246</t>
  </si>
  <si>
    <t>NARVAEZ,PALACIOS/HECTOR</t>
  </si>
  <si>
    <t>NAPR911229A32</t>
  </si>
  <si>
    <t>NAVA,PALACIOS/REY DAVID</t>
  </si>
  <si>
    <t>NAQA790731UP9</t>
  </si>
  <si>
    <t>NAVA,QUINTERO/ALLINEE JOSEFINA</t>
  </si>
  <si>
    <t>NARA840131TC8</t>
  </si>
  <si>
    <t>NAJERA,RUBIO/ANELY</t>
  </si>
  <si>
    <t>NARA890928620</t>
  </si>
  <si>
    <t>NAVA,RODRIGUEZ/ADRIANA GABRIELA</t>
  </si>
  <si>
    <t>NARC810826EA7</t>
  </si>
  <si>
    <t>NAVEJAR,RAMOS/CINTHIA IRASEMA</t>
  </si>
  <si>
    <t>NARD860430UY9</t>
  </si>
  <si>
    <t>NAJAR,RODRIGUEZ/DENICE ALEJANDRA</t>
  </si>
  <si>
    <t>NARD910331UB2</t>
  </si>
  <si>
    <t>NAJERA,ROSALES/DANIEL</t>
  </si>
  <si>
    <t>NARE870408FI1</t>
  </si>
  <si>
    <t>NAVARRO,RODRIGUEZ/EVA NELLY</t>
  </si>
  <si>
    <t>NARI8005213P5</t>
  </si>
  <si>
    <t>NAJERA,RUBIO/IRIS SELENE</t>
  </si>
  <si>
    <t>NARI940706KX7</t>
  </si>
  <si>
    <t>NAVARRO,RODRIGUEZ/ISLY ATALIA</t>
  </si>
  <si>
    <t>NARI9612191S9</t>
  </si>
  <si>
    <t>NAVARRO,RODRIGUEZ/ISOL ALEJANDRA</t>
  </si>
  <si>
    <t>NARJ920225ER1</t>
  </si>
  <si>
    <t>NAVA,ROJAS/JESUS GUADALUPE</t>
  </si>
  <si>
    <t>NARK830730SK0</t>
  </si>
  <si>
    <t>NAVA,REYES/KARINA IRASEMA</t>
  </si>
  <si>
    <t>NARK9202084F1</t>
  </si>
  <si>
    <t>NARVAEZ,DE LA ROSA/KARLA PAOLA</t>
  </si>
  <si>
    <t>NARL551104000</t>
  </si>
  <si>
    <t>LUIS C NAVARRO ROMAN</t>
  </si>
  <si>
    <t>NARN870202UQ2</t>
  </si>
  <si>
    <t>NAVA,RODRIGUEZ/NELLY MARLEN</t>
  </si>
  <si>
    <t>NARR810923S39</t>
  </si>
  <si>
    <t>NARVAEZ,RIVERA/RODRIGO MANUEL</t>
  </si>
  <si>
    <t>NARS870606P63</t>
  </si>
  <si>
    <t>NAVA,RODRIGUEZ/SILVESTRE</t>
  </si>
  <si>
    <t>NARV890426EZ1</t>
  </si>
  <si>
    <t>NAVARRETE,RODRIGUEZ/VERONICA CAROLINA</t>
  </si>
  <si>
    <t>NASA850102FB3</t>
  </si>
  <si>
    <t>NAVARRO,SAUCEDO/ALEJANDRO IVAN</t>
  </si>
  <si>
    <t>NASB9404202HA</t>
  </si>
  <si>
    <t>NARVAEZ,SALAZAR/BLAS ULISES</t>
  </si>
  <si>
    <t>NASC770502G12</t>
  </si>
  <si>
    <t>NAVA,SAUCEDO/CARMINA</t>
  </si>
  <si>
    <t>NASD710408IR6</t>
  </si>
  <si>
    <t>M DOLORES NAVARRO SOTO</t>
  </si>
  <si>
    <t>NASE850703L63</t>
  </si>
  <si>
    <t>NAVARRO,SANCHEZ/ERIKA</t>
  </si>
  <si>
    <t>NASJ521015TL2</t>
  </si>
  <si>
    <t>NAVA,SANCHEZ/JUAN MANUEL</t>
  </si>
  <si>
    <t>NASJ881123869</t>
  </si>
  <si>
    <t>NACIANCENO,SIMENTAL/JULIO CESAR</t>
  </si>
  <si>
    <t>NASK930418JZA</t>
  </si>
  <si>
    <t>NAVARRO,SANCHEZ/KAREN ESTEFANI</t>
  </si>
  <si>
    <t>NASR920507CB1</t>
  </si>
  <si>
    <t>NAVA,SAUCEDO/RAFAEL ALEJANDRO</t>
  </si>
  <si>
    <t>NASS620913H36</t>
  </si>
  <si>
    <t>NAVEJAR SOTO SIGIFREDO</t>
  </si>
  <si>
    <t>NASY620304000</t>
  </si>
  <si>
    <t>YOLANDA NAVARRO SANCHEZ</t>
  </si>
  <si>
    <t>NATC8001226G8</t>
  </si>
  <si>
    <t>NAVEJAR,TIJERINA/CELIA</t>
  </si>
  <si>
    <t>NATE690809NF1</t>
  </si>
  <si>
    <t>NAJERA TOBIAS ESTHER</t>
  </si>
  <si>
    <t>NATJ620730CZ3</t>
  </si>
  <si>
    <t>NAVA,TOVAR/JULIETA IMELDA</t>
  </si>
  <si>
    <t>NAUH800801J86</t>
  </si>
  <si>
    <t>NAJAR,URRUTIA/HECTOR</t>
  </si>
  <si>
    <t>NAVA890514AS1</t>
  </si>
  <si>
    <t>NARVAEZ,DE LA VEGA/ADALIZ ETHEL</t>
  </si>
  <si>
    <t>NAVC860717C86</t>
  </si>
  <si>
    <t>NAJERA,VILCHIS/CARLOS</t>
  </si>
  <si>
    <t>NAVE780612MSA</t>
  </si>
  <si>
    <t>NAVAR,VIZCARRA/EDITH</t>
  </si>
  <si>
    <t>NAVL620207C73</t>
  </si>
  <si>
    <t>NARVAEZ,VAZQUEZ/LAURA</t>
  </si>
  <si>
    <t>NAVL750320RW3</t>
  </si>
  <si>
    <t>NAVARRO VARGAS JOSE LUIS</t>
  </si>
  <si>
    <t>NAVL790125CN9</t>
  </si>
  <si>
    <t>NAVARRO,VERA/LUIS ALBERTO</t>
  </si>
  <si>
    <t>NAVR890603G31</t>
  </si>
  <si>
    <t>NAVA,VAZQUEZ/ROBERTO EMMANUEL</t>
  </si>
  <si>
    <t>NAVS790710UUA</t>
  </si>
  <si>
    <t>NAVAR,VIZCARRA/SIRELDA</t>
  </si>
  <si>
    <t>NAVT780617G13</t>
  </si>
  <si>
    <t>NAVA VILLARREAL MARIA TEREZA</t>
  </si>
  <si>
    <t>NAVU6706134E3</t>
  </si>
  <si>
    <t>NAVARRO VALDIVIA ULISES</t>
  </si>
  <si>
    <t>NAVV691020MX7</t>
  </si>
  <si>
    <t>NAVARRO,VEGA/VELIA JOSEFINA</t>
  </si>
  <si>
    <t>NAWD590909798</t>
  </si>
  <si>
    <t>NAVARRO WALLMARK DANTE RAFAEL</t>
  </si>
  <si>
    <t>NAYM871124JC4</t>
  </si>
  <si>
    <t>NAVARRO,YA&amp;EZ/MAYRA JUDITH</t>
  </si>
  <si>
    <t>NAZC880314FN9</t>
  </si>
  <si>
    <t>NAVA,ZAMARRON/CELESTE MONTSERRAT</t>
  </si>
  <si>
    <t>NAZJ5405252U0</t>
  </si>
  <si>
    <t>NAVA,ZAMORA/JUAN MANUEL</t>
  </si>
  <si>
    <t>NAZR550920N15</t>
  </si>
  <si>
    <t>NAVA,ZAMORA/ROGELIO SERGIO</t>
  </si>
  <si>
    <t>NEBM73021029A</t>
  </si>
  <si>
    <t>NERIO,BELMARES/MIREYA NOHEMI</t>
  </si>
  <si>
    <t>NECC7812186Q5</t>
  </si>
  <si>
    <t>NEIRA,CANTU/CONSUELO</t>
  </si>
  <si>
    <t>NEEG870905988</t>
  </si>
  <si>
    <t>NERIO,ESCARCEGA/GUILLERMO DANIEL</t>
  </si>
  <si>
    <t>NEFN4501082LA</t>
  </si>
  <si>
    <t>NEYRA FLORES NOE</t>
  </si>
  <si>
    <t>NEGA631205000</t>
  </si>
  <si>
    <t>J ALFREDO NEIRA GARZA</t>
  </si>
  <si>
    <t>NEGE851203GD1</t>
  </si>
  <si>
    <t>NETRO,GONZALEZ/MARIA ELIA</t>
  </si>
  <si>
    <t>NEGE950907FE8</t>
  </si>
  <si>
    <t>NERIO,GALVAN/ERNESTO</t>
  </si>
  <si>
    <t>NEGS8507272D9</t>
  </si>
  <si>
    <t>NEVARES,GARCIA/SILVESTRE</t>
  </si>
  <si>
    <t>NELM951122D10</t>
  </si>
  <si>
    <t>NEVARES,LOPEZ/MARTHA SELENA</t>
  </si>
  <si>
    <t>NELN800928JC0</t>
  </si>
  <si>
    <t>NEGRETE,LOPEZ/NORMA LUISA</t>
  </si>
  <si>
    <t>NELR781212BX5</t>
  </si>
  <si>
    <t>NEGRETE,LOPEZ/ROBERTO</t>
  </si>
  <si>
    <t>NEMC821129IS1</t>
  </si>
  <si>
    <t>NEGRETE,MORALES/CECILIA</t>
  </si>
  <si>
    <t>NEMF911129LF0</t>
  </si>
  <si>
    <t>NEVAREZ,MENDOZA/FRANCISCO</t>
  </si>
  <si>
    <t>NEMI900825D88</t>
  </si>
  <si>
    <t>NERIO,MEDINA/IVAN ANTONIO</t>
  </si>
  <si>
    <t>NEML8506176K8</t>
  </si>
  <si>
    <t>NEVARES,MARTINEZ/LUIS MARIO</t>
  </si>
  <si>
    <t>NEMM650729SV3</t>
  </si>
  <si>
    <t>NERIO,MACIAS/MARTHA</t>
  </si>
  <si>
    <t>NEMR581015GD6</t>
  </si>
  <si>
    <t>NERIO,MACIAS/ROSA MARIA</t>
  </si>
  <si>
    <t>NEOA8606247S8</t>
  </si>
  <si>
    <t>NEGREROS,OSUNA/ADRIAN ANTONIO</t>
  </si>
  <si>
    <t>NEOJ890823NL8</t>
  </si>
  <si>
    <t>NEGREROS,OSUNA/JEAN PAUL</t>
  </si>
  <si>
    <t>NESD900307HH5</t>
  </si>
  <si>
    <t>NEVAREZ,SILVA/DAVID JACOB</t>
  </si>
  <si>
    <t>NESO810714JX5</t>
  </si>
  <si>
    <t>NERIO,SESE&amp;A/OSCAR JONHATAN</t>
  </si>
  <si>
    <t>NEUR820503E56</t>
  </si>
  <si>
    <t>NEAVE,URE&amp;A/RUBEN</t>
  </si>
  <si>
    <t>NEUR850812EC4</t>
  </si>
  <si>
    <t>NEAVE,UER&amp;A/RAJIV</t>
  </si>
  <si>
    <t>NEVA660507832</t>
  </si>
  <si>
    <t>NERI VELAZQUEZ ANA MARIA</t>
  </si>
  <si>
    <t>NEVJ850610NG2</t>
  </si>
  <si>
    <t>NERI,VARGAS/JUAN JOSE</t>
  </si>
  <si>
    <t>NEZF8606232V4</t>
  </si>
  <si>
    <t>NERI,ZILLI/FABIOLA</t>
  </si>
  <si>
    <t>NIAC630202GE5</t>
  </si>
  <si>
    <t>NI&amp;O,ARRIAGA/CANDELARIA</t>
  </si>
  <si>
    <t>NIAJ560319NV0</t>
  </si>
  <si>
    <t>NI&amp;O,ALVAREZ/JOSEFA</t>
  </si>
  <si>
    <t>NIAJ650215D99</t>
  </si>
  <si>
    <t>NI&amp;O,ARRIAGA/JOVITA</t>
  </si>
  <si>
    <t>NIAL8508081I1</t>
  </si>
  <si>
    <t>NI&amp;O,ARANDA/MARIA DE LOURDES</t>
  </si>
  <si>
    <t>NIAM880922NRA</t>
  </si>
  <si>
    <t>NI&amp;O,ALVARADO/MONICA NATALIA</t>
  </si>
  <si>
    <t>NIAM901224LT6</t>
  </si>
  <si>
    <t>NICOLAS,AGUSTINA/MARCO ANTONIO</t>
  </si>
  <si>
    <t>NIAN620109QU1</t>
  </si>
  <si>
    <t>NI&amp;O,ARREDONDO/NORMA</t>
  </si>
  <si>
    <t>NIAR530611BM4</t>
  </si>
  <si>
    <t>NI&amp;O ALVAREZ MARIA ROSALINA</t>
  </si>
  <si>
    <t>NIAR6612188P5</t>
  </si>
  <si>
    <t>NI&amp;O,ARRIAGA/MARIA DEL ROBLE</t>
  </si>
  <si>
    <t>NIBP721115IRA</t>
  </si>
  <si>
    <t>NI&amp;O,BARCO/PETRA</t>
  </si>
  <si>
    <t>NICD930328FM3</t>
  </si>
  <si>
    <t>NI&amp;O,CAMPOS/DIANA</t>
  </si>
  <si>
    <t>NICM441010KP8</t>
  </si>
  <si>
    <t>NI&amp;O CASTILLEJA MARIO HUMBERTO</t>
  </si>
  <si>
    <t>NICM681125000</t>
  </si>
  <si>
    <t>MARGARITA NINO CASTILLO</t>
  </si>
  <si>
    <t>NICS921125HV7</t>
  </si>
  <si>
    <t>NI&amp;O,CASTA&amp;O/SARAHI YOLANDA</t>
  </si>
  <si>
    <t>NICT4310143E6</t>
  </si>
  <si>
    <t>NI&amp;O,CASTILLEJA/TERESA</t>
  </si>
  <si>
    <t>NICZ920905AM9</t>
  </si>
  <si>
    <t>NIETO,CARRIZALES/ZAHIRA DOLORES</t>
  </si>
  <si>
    <t>NIEA850205787</t>
  </si>
  <si>
    <t>NIETO,ESQUIVEL/ALEJANDRO</t>
  </si>
  <si>
    <t>NIFJ721124CE4</t>
  </si>
  <si>
    <t>NIEBLAS,FELIX/JUAN CARLOS</t>
  </si>
  <si>
    <t>NIFM670115GT6</t>
  </si>
  <si>
    <t>NIETO,FLORES/MARIO ALBERTO</t>
  </si>
  <si>
    <t>NIGA590717000</t>
  </si>
  <si>
    <t>ALBERTO NIDERHAUSER G</t>
  </si>
  <si>
    <t>NIGJ8912275I0</t>
  </si>
  <si>
    <t>NI&amp;O,GUZMAN/JORGE ALBERTO</t>
  </si>
  <si>
    <t>NIGL530315HS0</t>
  </si>
  <si>
    <t>NI&amp;O,GUERRERO/MARIA LUISA</t>
  </si>
  <si>
    <t>NIGS5312057XA</t>
  </si>
  <si>
    <t>NI&amp;O,GUERRERO/MARIA SABAS</t>
  </si>
  <si>
    <t>NIHA850320RK1</t>
  </si>
  <si>
    <t>NIETO,HERRERA/JOSE APOLINAR</t>
  </si>
  <si>
    <t>NIHS760405U38</t>
  </si>
  <si>
    <t>NI&amp;O,HERNANDEZ/SAUL</t>
  </si>
  <si>
    <t>NIIE510406VD2</t>
  </si>
  <si>
    <t>NI&amp;O,IBARRA/ELSA MARIA</t>
  </si>
  <si>
    <t>NILC850815MD1</t>
  </si>
  <si>
    <t>NI&amp;O,LUIS/CINDY IVONE</t>
  </si>
  <si>
    <t>NILL620228FG9</t>
  </si>
  <si>
    <t>NIETO,LOPEZ/LEONARDA</t>
  </si>
  <si>
    <t>NILN7709155WA</t>
  </si>
  <si>
    <t>NIETO,DE LEON/NORA PATRICIA</t>
  </si>
  <si>
    <t>NIMA880625U46</t>
  </si>
  <si>
    <t>NI&amp;O,MENDOZA/AARON HERIBERTO</t>
  </si>
  <si>
    <t>NIMB841029IU4</t>
  </si>
  <si>
    <t>NI&amp;O,MORALES/BLANCA AZUCENA</t>
  </si>
  <si>
    <t>NIMD801108KU7</t>
  </si>
  <si>
    <t>NI&amp;O,MORENO/DAVID</t>
  </si>
  <si>
    <t>NIMD801108U89</t>
  </si>
  <si>
    <t>NIMJ450626GS0</t>
  </si>
  <si>
    <t>NI&amp;O MAGDALENO JESUS ANSELMO</t>
  </si>
  <si>
    <t>NIMJ631220SR2</t>
  </si>
  <si>
    <t>NI&amp;O,MATA/JULIA</t>
  </si>
  <si>
    <t>NIML880114IW4</t>
  </si>
  <si>
    <t>NI&amp;O,MELENDEZ/LIZBETH</t>
  </si>
  <si>
    <t>NIMN9307097D4</t>
  </si>
  <si>
    <t>NICOLAS,MONTOYA/NOE</t>
  </si>
  <si>
    <t>NIMR881008GZA</t>
  </si>
  <si>
    <t>NICOLAS,MENDOZA/RUBEN</t>
  </si>
  <si>
    <t>NIMY721108494</t>
  </si>
  <si>
    <t>NI&amp;O,MATA/YOLANDA</t>
  </si>
  <si>
    <t>NIMZ941002A36</t>
  </si>
  <si>
    <t>NI&amp;O,MARTINEZ/ZORAIDA NATHALI</t>
  </si>
  <si>
    <t>NINO890725JX5</t>
  </si>
  <si>
    <t>NIELSEN,RICO/NOLAN DAVID</t>
  </si>
  <si>
    <t>NIOG780829CH2</t>
  </si>
  <si>
    <t>NIETO,ORTIZ/GUADALUPE ROCIO</t>
  </si>
  <si>
    <t>NIOG9308242N7</t>
  </si>
  <si>
    <t>NIETO,OVALLE/GABRIEL</t>
  </si>
  <si>
    <t>NIOI890123UX6</t>
  </si>
  <si>
    <t>NIETO,OYERVIDES/MARIA ISABEL</t>
  </si>
  <si>
    <t>NIOJ901008FY6</t>
  </si>
  <si>
    <t>NICASIO,ORTEGA/JESSICA JAZMIN</t>
  </si>
  <si>
    <t>NIOM5608228KA</t>
  </si>
  <si>
    <t>NI&amp;O OROZCO MARTHA SOLEDAD</t>
  </si>
  <si>
    <t>NIPJ870610197</t>
  </si>
  <si>
    <t>NIETO,PADILLA/JESUS ALEJANDRO</t>
  </si>
  <si>
    <t>NIPJ930224CU0</t>
  </si>
  <si>
    <t>NI&amp;O,PEREZ/JOSSY AMITHAI</t>
  </si>
  <si>
    <t>NIPN900408P83</t>
  </si>
  <si>
    <t>NI&amp;O,PACHECO/NANCY DOREDY</t>
  </si>
  <si>
    <t>NIPS931125T10</t>
  </si>
  <si>
    <t>NIETO,POZOS/SAN JUANITA</t>
  </si>
  <si>
    <t>NIPV5411081VA</t>
  </si>
  <si>
    <t>NI&amp;O,PARRA/VENTURA ENRIQUE</t>
  </si>
  <si>
    <t>NIRD550401V71</t>
  </si>
  <si>
    <t>NI&amp;O,RAMIREZ/MA DOLORES</t>
  </si>
  <si>
    <t>NIRI570728ME5</t>
  </si>
  <si>
    <t>NI&amp;O RAMIREZ IGNACIO</t>
  </si>
  <si>
    <t>NIRS530603U40</t>
  </si>
  <si>
    <t>NI&amp;O,RAYAS/SIXTA</t>
  </si>
  <si>
    <t>NISA750219I35</t>
  </si>
  <si>
    <t>NIETO SANJUANERO ADRIANA</t>
  </si>
  <si>
    <t>NISE940308QT9</t>
  </si>
  <si>
    <t>NI&amp;O,SALAZAR/ERICKA ABIGAIL</t>
  </si>
  <si>
    <t>NISE940324D31</t>
  </si>
  <si>
    <t>NI&amp;O,SANCHEZ/EVELYN RUBI</t>
  </si>
  <si>
    <t>NISN900308P11</t>
  </si>
  <si>
    <t>NI&amp;O,DE LOS SANTOS/NELDA</t>
  </si>
  <si>
    <t>NISS891002BD0</t>
  </si>
  <si>
    <t>NIETO,SANDOVAL/SOFIA CAROLINA</t>
  </si>
  <si>
    <t>NITC790610RC5</t>
  </si>
  <si>
    <t>NI&amp;O,TREJO/MARIA DEL CONSUELO</t>
  </si>
  <si>
    <t>NIVA660328PJ9</t>
  </si>
  <si>
    <t>NI&amp;O,VALENCIA/ALFREDO</t>
  </si>
  <si>
    <t>NIVG800519953</t>
  </si>
  <si>
    <t>NI&amp;O,VILLARREAL/GRISELDA ABIGAIL</t>
  </si>
  <si>
    <t>NIZK9005081VA</t>
  </si>
  <si>
    <t>NIETO,ZAMORA/KARLA NAYELI</t>
  </si>
  <si>
    <t>NOAA830205AV3</t>
  </si>
  <si>
    <t>NORIEGA,AYALA/ALEJANDRO</t>
  </si>
  <si>
    <t>NOCE921028PEA</t>
  </si>
  <si>
    <t>NOLASCO,CHAPA/EDUARDO JAVIER</t>
  </si>
  <si>
    <t>NOGA841127C95</t>
  </si>
  <si>
    <t>NOLAZCO,GUERRERO/ADRIANA ELIZABETH</t>
  </si>
  <si>
    <t>NOGM601001KG3</t>
  </si>
  <si>
    <t>NORIEGA,GARZA/MARTHA EUFROCINA</t>
  </si>
  <si>
    <t>NOGM731108MUA</t>
  </si>
  <si>
    <t>NORIEGA,GARCIA/MAYRA VIOLETA</t>
  </si>
  <si>
    <t>NOGM871024MU3</t>
  </si>
  <si>
    <t>NORIEGA,DE LA GARZA/MARICARMEN</t>
  </si>
  <si>
    <t>NOIF790421B88</t>
  </si>
  <si>
    <t>NORIEGA,IRIONDO/MARIA FERNANDA</t>
  </si>
  <si>
    <t>NOJF661006EY7</t>
  </si>
  <si>
    <t>NORIEGA,JARAMILLO/FRANCISCO</t>
  </si>
  <si>
    <t>NOMA830727PI1</t>
  </si>
  <si>
    <t>NORIEGA,MU&amp;OZ/ANA GISELA</t>
  </si>
  <si>
    <t>NOMG750602I40</t>
  </si>
  <si>
    <t>NOLASCO,MORENO/MARIA GUADALUPE</t>
  </si>
  <si>
    <t>NOMJ7912012JA</t>
  </si>
  <si>
    <t>NORIEGA,MARTINEZ/JENNIFFER</t>
  </si>
  <si>
    <t>NOOJ910802184</t>
  </si>
  <si>
    <t>NOLASCO,ORTIZ/JANETH IVONNE</t>
  </si>
  <si>
    <t>NOOM570531JS5</t>
  </si>
  <si>
    <t>NOVELO OJEDA MIGUEL ANGEL</t>
  </si>
  <si>
    <t>NOSE590719856</t>
  </si>
  <si>
    <t>NORIEGA,SANCHEZ/EVA ARACELY</t>
  </si>
  <si>
    <t>NOTM940408TV2</t>
  </si>
  <si>
    <t>NOYOLA,TREJO/MAURICIO</t>
  </si>
  <si>
    <t>NOUC860509HL3</t>
  </si>
  <si>
    <t>NOGUEZ,URIBE/CHRISTIAN MICHELLE</t>
  </si>
  <si>
    <t>NOVA820611LZ1</t>
  </si>
  <si>
    <t>NOGUES,VICTORIA/ALEJANDRA DEYANIRA</t>
  </si>
  <si>
    <t>NOVF8710149E8</t>
  </si>
  <si>
    <t>NOVOA,VIGNAU/MARIA FERNANDA</t>
  </si>
  <si>
    <t>NOVK9112031F5</t>
  </si>
  <si>
    <t>NORIEGA,VICTORINO/KAREN ANAHI</t>
  </si>
  <si>
    <t>NOZA8009288N9</t>
  </si>
  <si>
    <t>NOVOA,ZAMUDIO/JOSE ARMANDO</t>
  </si>
  <si>
    <t>NOZJ811128TJ4</t>
  </si>
  <si>
    <t>NOVOA,ZAMUDIO/MARIA JOSE</t>
  </si>
  <si>
    <t>NUAB871019264</t>
  </si>
  <si>
    <t>NU&amp;EZ,ALDACO/BLANCA ESTHELA</t>
  </si>
  <si>
    <t>NUAD790820T13</t>
  </si>
  <si>
    <t>NU&amp;EZ,ASTORGA/DIEGA TERESA</t>
  </si>
  <si>
    <t>NUAD911003CI9</t>
  </si>
  <si>
    <t>NU&amp;EZ,ALMAGUER/DANIELA ALEJANDRA</t>
  </si>
  <si>
    <t>NUAM8506173B8</t>
  </si>
  <si>
    <t>NU&amp;EZ,AGUIRRE/MA DEL SAGRARIO</t>
  </si>
  <si>
    <t>NUAO711009JLA</t>
  </si>
  <si>
    <t>NUMATA ALMAZAN OSWALDO FRANCISCO</t>
  </si>
  <si>
    <t>NUAR780308BP8</t>
  </si>
  <si>
    <t>NU&amp;EZ,ALVAR/REY DAVID</t>
  </si>
  <si>
    <t>NUBJ820125BN3</t>
  </si>
  <si>
    <t>NUNCIO,BARCENAS/JESUS GUADALUPE</t>
  </si>
  <si>
    <t>NUBK861118SEA</t>
  </si>
  <si>
    <t>NU&amp;EZ,BARRAGAN/KARLA MARIA</t>
  </si>
  <si>
    <t>NUCA680407SN4</t>
  </si>
  <si>
    <t>NU&amp;EZ CASTRUITA ALFREDO</t>
  </si>
  <si>
    <t>NUCI9103222G9</t>
  </si>
  <si>
    <t>NU&amp;EZ,CAMARILLO/ISIS DANAE</t>
  </si>
  <si>
    <t>NUCL880422UI0</t>
  </si>
  <si>
    <t>NU&amp;EZ,CANTU/LILIANA MARLEN</t>
  </si>
  <si>
    <t>NUCR530628000</t>
  </si>
  <si>
    <t>ROSENDO A NUEZ CH</t>
  </si>
  <si>
    <t>NUCR5901201X0</t>
  </si>
  <si>
    <t>NU&amp;EZ,CHARLES/RUT AZAEL</t>
  </si>
  <si>
    <t>NUEM891116PN9</t>
  </si>
  <si>
    <t>NU&amp;EZ,ESPINOZA/MIHINNAN GRECIA</t>
  </si>
  <si>
    <t>NUGA880905NS3</t>
  </si>
  <si>
    <t>NU&amp;EZ,GOMEZ/AIDE</t>
  </si>
  <si>
    <t>NUGC840917E69</t>
  </si>
  <si>
    <t>NUNGARAY,GONZALEZ/CARLOS ROBERTO</t>
  </si>
  <si>
    <t>NUGC851211DRA</t>
  </si>
  <si>
    <t>NU&amp;EZ,GONZALEZ/CARLOS ALEJANDRO</t>
  </si>
  <si>
    <t>NUGL900119LW6</t>
  </si>
  <si>
    <t>NUNGARAY,GONZALEZ/LISSET</t>
  </si>
  <si>
    <t>NUHF820723812</t>
  </si>
  <si>
    <t>NU&amp;EZ,HINOJOSA/FELIX FERNANDO</t>
  </si>
  <si>
    <t>NULA9303204I5</t>
  </si>
  <si>
    <t>NU&amp;EZ,LOPEZ/MARIA ADILENE</t>
  </si>
  <si>
    <t>NULJ910624AI0</t>
  </si>
  <si>
    <t>NU&amp;EZ,LAZCANO/JUAN ANGEL</t>
  </si>
  <si>
    <t>NULV620404DE9</t>
  </si>
  <si>
    <t>NU&amp;EZ LARA VERENA DEL ROSIO</t>
  </si>
  <si>
    <t>NUMC8112256G9</t>
  </si>
  <si>
    <t>NU&amp;EZ,MONTEMAYOR/CELESTE</t>
  </si>
  <si>
    <t>NUMF870623528</t>
  </si>
  <si>
    <t>NU&amp;EZ,MALACARA/FANY YARESSI</t>
  </si>
  <si>
    <t>NUMH5202041M2</t>
  </si>
  <si>
    <t>NU&amp;EZ,MORENO/MARIA HILDA</t>
  </si>
  <si>
    <t>NUMK880822I57</t>
  </si>
  <si>
    <t>NU&amp;EZ,MONTEMAYOR/KARLA AGLAE</t>
  </si>
  <si>
    <t>NUMK920209RX9</t>
  </si>
  <si>
    <t>NU&amp;EZ,MARTINEZ/KARLA LETICIA</t>
  </si>
  <si>
    <t>NUMM500909Q98</t>
  </si>
  <si>
    <t>NU&amp;EZ,MORENO/MARIO ALBERTO</t>
  </si>
  <si>
    <t>NUMR600520000</t>
  </si>
  <si>
    <t>RAUL B NUNEZ MORENO</t>
  </si>
  <si>
    <t>NUMR861010RWA</t>
  </si>
  <si>
    <t>NU&amp;EZ,MARTINEZ/RAUL EDUARDO</t>
  </si>
  <si>
    <t>NUMS7703288X0</t>
  </si>
  <si>
    <t>NU&amp;EZ,MORONES/SILVIA JOSEFINA</t>
  </si>
  <si>
    <t>NUMV760704K44</t>
  </si>
  <si>
    <t>NUEZ,MONTEMAYOR/VIOLETA</t>
  </si>
  <si>
    <t>NUPE840729S34</t>
  </si>
  <si>
    <t>NU&amp;EZ,PAREDES/EDEN</t>
  </si>
  <si>
    <t>NURE630715000</t>
  </si>
  <si>
    <t>ENRIQUETA NUNEZ ROCHA</t>
  </si>
  <si>
    <t>NURF891013P35</t>
  </si>
  <si>
    <t>NU&amp;EZ,RODRIGUEZ/MARIA FERNANDA</t>
  </si>
  <si>
    <t>NURH650618UG0</t>
  </si>
  <si>
    <t>NUNCIO RODRIGUEZ HILDA GUADALUPE</t>
  </si>
  <si>
    <t>NURR550417JL7</t>
  </si>
  <si>
    <t>NU&amp;EZ,RODARTE/RAMONA</t>
  </si>
  <si>
    <t>NURS841116V82</t>
  </si>
  <si>
    <t>NU&amp;EZ,DE LA ROSA/SOFIA</t>
  </si>
  <si>
    <t>NURT850225BF0</t>
  </si>
  <si>
    <t>NUNCIO,RAMIREZ/TANIA DEYANIRA</t>
  </si>
  <si>
    <t>NUSC860706JK4</t>
  </si>
  <si>
    <t>NU&amp;EZ,SALAZAR/CLARA ISELA</t>
  </si>
  <si>
    <t>NUSJ571219000</t>
  </si>
  <si>
    <t>M JOSEFINA NUNEZ SILVA</t>
  </si>
  <si>
    <t>NUSJ670725R49</t>
  </si>
  <si>
    <t>NU&amp;EZ SALAS JOSE DE JESUS</t>
  </si>
  <si>
    <t>NUSN850103P37</t>
  </si>
  <si>
    <t>NUNCIO,SAAVEDRA/NEREIDA CITLALY</t>
  </si>
  <si>
    <t>NUTJ661113000</t>
  </si>
  <si>
    <t>JUAN H NUNEZ TELLEZ</t>
  </si>
  <si>
    <t>NUUJ810509EG8</t>
  </si>
  <si>
    <t>NU&amp;EZ,URQUIZA/JUAN PABLO</t>
  </si>
  <si>
    <t>NUVA9007021M8</t>
  </si>
  <si>
    <t>NU&amp;EZ,VENZOR/ALEJANDRA</t>
  </si>
  <si>
    <t>NUVA900724QD7</t>
  </si>
  <si>
    <t>NU&amp;EZ,VALLES/ANDREA</t>
  </si>
  <si>
    <t>NUVM840914A27</t>
  </si>
  <si>
    <t>NU&amp;EZ,VELAZQUEZ/MARCO</t>
  </si>
  <si>
    <t>NUYR850401BY5</t>
  </si>
  <si>
    <t>NU&amp;EZ,YA&amp;EZ/ROSALVA</t>
  </si>
  <si>
    <t>NUZA900731CC6</t>
  </si>
  <si>
    <t>NU&amp;EZ,ZAPATA/ANGELICA JAZMIN</t>
  </si>
  <si>
    <t>OAAD770408AH0</t>
  </si>
  <si>
    <t>OCAMPO,AGUILAR/JOSE DOLORES</t>
  </si>
  <si>
    <t>OAAE8001044U6</t>
  </si>
  <si>
    <t>OLAVIDE,AGUILAR/ELIZABETH</t>
  </si>
  <si>
    <t>OAAF581114000</t>
  </si>
  <si>
    <t>FAUSTINO OAXACA AYALA</t>
  </si>
  <si>
    <t>OAAH620114SN2</t>
  </si>
  <si>
    <t>OVALLE,ANGUIANO/HILARIO</t>
  </si>
  <si>
    <t>OAAM870928K75</t>
  </si>
  <si>
    <t>OVALLE,ALEJANDRO/MARISOL</t>
  </si>
  <si>
    <t>OAAM921108C20</t>
  </si>
  <si>
    <t>OCAMPO,ALEGRIA/MERARI</t>
  </si>
  <si>
    <t>OABC840805LA5</t>
  </si>
  <si>
    <t>OVALLE,BUENO/CLAUDIA LORENA</t>
  </si>
  <si>
    <t>OABM870521R97</t>
  </si>
  <si>
    <t>OTAMENDI,BACA/MARISOL</t>
  </si>
  <si>
    <t>OACB970205K16</t>
  </si>
  <si>
    <t>OVALLE,CARLOS/BRAYAN ISAAC</t>
  </si>
  <si>
    <t>OACC9007228Z1</t>
  </si>
  <si>
    <t>OVALLE,CHAO/CHRISTIAN</t>
  </si>
  <si>
    <t>OACE910621975</t>
  </si>
  <si>
    <t>ORTA,CORONADO/EVA JAZMIN</t>
  </si>
  <si>
    <t>OACM721230BG4</t>
  </si>
  <si>
    <t>OCA&amp;A,CRUZ/MIROSLVA</t>
  </si>
  <si>
    <t>OACO640509000</t>
  </si>
  <si>
    <t>OSCAR G OLACHEA CHACON</t>
  </si>
  <si>
    <t>OADJ850307QZ0</t>
  </si>
  <si>
    <t>OLALDE,DEANDA/MA JUANA</t>
  </si>
  <si>
    <t>OAEE840717P3A</t>
  </si>
  <si>
    <t>OVALLE,ESPINOZA/EVA LISSETTE</t>
  </si>
  <si>
    <t>OAFA840207BF7</t>
  </si>
  <si>
    <t>ORDAZ,FARIAS/ALEJANDRO</t>
  </si>
  <si>
    <t>OAFD850323NH6</t>
  </si>
  <si>
    <t>OCAMPO,FONSECA/DAVID</t>
  </si>
  <si>
    <t>OAFP920826F81</t>
  </si>
  <si>
    <t>OCA&amp;AS,FLORES/PEDRO ARTURO</t>
  </si>
  <si>
    <t>OAGA850515NA2</t>
  </si>
  <si>
    <t>OLAGUE,GUTIERREZ/JOSE ANGEL</t>
  </si>
  <si>
    <t>OAGB650410000</t>
  </si>
  <si>
    <t>BEATRIZ E OCANAS GOMEZ</t>
  </si>
  <si>
    <t>OAGC830910BH5</t>
  </si>
  <si>
    <t>OVALLE,GARCIA/CYNTHIA KARINA</t>
  </si>
  <si>
    <t>OAGJ830826E89</t>
  </si>
  <si>
    <t>OVALLE,GUILLEN/JUDITH ALEJANDRA</t>
  </si>
  <si>
    <t>OAGJ860429EIA</t>
  </si>
  <si>
    <t>OCAMPO,GARZA/JORGE ALEJANDRO</t>
  </si>
  <si>
    <t>OAGL620411J93</t>
  </si>
  <si>
    <t>M LOURDES OCANAS GALVAN</t>
  </si>
  <si>
    <t>OAGL800603UH0</t>
  </si>
  <si>
    <t>ORTA,GARCIA/LAURA VIOLETA</t>
  </si>
  <si>
    <t>OAGM481218000</t>
  </si>
  <si>
    <t>M MAGDALENA OVALLE GZA</t>
  </si>
  <si>
    <t>OAGM5204125E8</t>
  </si>
  <si>
    <t>OVALLE,GONZALEZ/MIRIAM</t>
  </si>
  <si>
    <t>OAGS890904Q98</t>
  </si>
  <si>
    <t>OCAMPO,GARZA/SONIA SOFIA</t>
  </si>
  <si>
    <t>OAHI960315VE3</t>
  </si>
  <si>
    <t>ORGANES,HERNANDEZ/ILSE ALEJANDRA</t>
  </si>
  <si>
    <t>OAHL671031000</t>
  </si>
  <si>
    <t>OCA&amp;AS,HERRERA/LUCIA</t>
  </si>
  <si>
    <t>OAHL671031419</t>
  </si>
  <si>
    <t>OCA&amp;AS,HERRERA/LUCILA</t>
  </si>
  <si>
    <t>OAHM891016L13</t>
  </si>
  <si>
    <t>ORDAZ,HERNANDEZ/MARTIN OZIEL</t>
  </si>
  <si>
    <t>OAHS571114LV4</t>
  </si>
  <si>
    <t>OCA&amp;AS,HERRERA/SARA</t>
  </si>
  <si>
    <t>OAIJ561109000</t>
  </si>
  <si>
    <t>JAVIER OLASCOAGA ISIDRO</t>
  </si>
  <si>
    <t>OAIJ650606P88</t>
  </si>
  <si>
    <t>OCA&amp;AS,IBARRA/JORGE ALBERTO</t>
  </si>
  <si>
    <t>OALA871217AV6</t>
  </si>
  <si>
    <t>OVALLE,LIRA/ARTURO</t>
  </si>
  <si>
    <t>OALC900914M21</t>
  </si>
  <si>
    <t>OCA&amp;AS,LUNA/CLARA ALEJANDRA</t>
  </si>
  <si>
    <t>OALE7809167E3</t>
  </si>
  <si>
    <t>OCA&amp;AS,LEAL/ERIKA MADELEYNE</t>
  </si>
  <si>
    <t>OALR880724219</t>
  </si>
  <si>
    <t>OVALLE,LOPEZ/ROSA NELLY</t>
  </si>
  <si>
    <t>OAMA860620K18</t>
  </si>
  <si>
    <t>ORTA,MORALES/ALDO</t>
  </si>
  <si>
    <t>OAMC790224US2</t>
  </si>
  <si>
    <t>ORTA,MARTINEZ/MA CONCEPCION</t>
  </si>
  <si>
    <t>OAMD6608295Y2</t>
  </si>
  <si>
    <t>OVALLE MALDONADO DIANA MIREYA</t>
  </si>
  <si>
    <t>OAME800626AB2</t>
  </si>
  <si>
    <t>ORDAZ,MENDOZA/JOSE ELEAZAR</t>
  </si>
  <si>
    <t>OAME851118745</t>
  </si>
  <si>
    <t>OCAMPO,MORALES/ERIKA</t>
  </si>
  <si>
    <t>OAMK910722PY4</t>
  </si>
  <si>
    <t>OVALLE,MENDOZA/KARLA MALENI</t>
  </si>
  <si>
    <t>OAML540825HY4</t>
  </si>
  <si>
    <t>OVALLE,MARTINEZ/MARIA LUISA</t>
  </si>
  <si>
    <t>OAML740127MJ4</t>
  </si>
  <si>
    <t>ORTA,MARTINEZ/LESLIE CELESTE</t>
  </si>
  <si>
    <t>OAMM821004EG8</t>
  </si>
  <si>
    <t>OCA&amp;AS,MEZA/MELISSA YANETH</t>
  </si>
  <si>
    <t>OAMM841129V86</t>
  </si>
  <si>
    <t>OVALLE,MALDONADO/MANUEL</t>
  </si>
  <si>
    <t>OAMS581229000</t>
  </si>
  <si>
    <t>SANDRA MARA OVALLE M</t>
  </si>
  <si>
    <t>OAMS931003LX0</t>
  </si>
  <si>
    <t>OVALLE,MATA/SUSANA ELIZABETH</t>
  </si>
  <si>
    <t>OAMZ750130S58</t>
  </si>
  <si>
    <t>OLAZARAN MEDRANO ZULEMA</t>
  </si>
  <si>
    <t>OAOA5906094M2</t>
  </si>
  <si>
    <t>OVALLE,ORTIZ/ANTONIO</t>
  </si>
  <si>
    <t>OAOE6212054J4</t>
  </si>
  <si>
    <t>OVALLE ORTIZ MARIA ELENA</t>
  </si>
  <si>
    <t>OAOE831211EC6</t>
  </si>
  <si>
    <t>OLAGUE,ORDO&amp;EZ/EDER ALEXIS</t>
  </si>
  <si>
    <t>OAOL641120BX4</t>
  </si>
  <si>
    <t>ORGAZ,ORTEGA/LUIS</t>
  </si>
  <si>
    <t>OAOO630212000</t>
  </si>
  <si>
    <t>OCTAVIO A OLIVARES O</t>
  </si>
  <si>
    <t>OAOS670104CE4</t>
  </si>
  <si>
    <t>OVALLE,ORTIZ/SUSANA</t>
  </si>
  <si>
    <t>OAPA510226BK9</t>
  </si>
  <si>
    <t>OVALLE,PEREZ/ALEJANDRA</t>
  </si>
  <si>
    <t>OAPH5812249D3</t>
  </si>
  <si>
    <t>ORTA,PESINA/HECTOR</t>
  </si>
  <si>
    <t>OAPM920506HW2</t>
  </si>
  <si>
    <t>ORTA,PIMENTEL/MARIANA</t>
  </si>
  <si>
    <t>OARA3112112W2</t>
  </si>
  <si>
    <t>OCA&amp;A,RODRIGUEZ/ALBERTO</t>
  </si>
  <si>
    <t>OARD910405KG3</t>
  </si>
  <si>
    <t>OVALLE,RAMIREZ/DANIELA JUDITH</t>
  </si>
  <si>
    <t>OARE510420JK1</t>
  </si>
  <si>
    <t>OCA&amp;AS,RODRIGUEZ/EVANGELINA</t>
  </si>
  <si>
    <t>OARG881223M50</t>
  </si>
  <si>
    <t>OLAN,RAMOS/MARIA GUADALUPE</t>
  </si>
  <si>
    <t>OARI650111UI6</t>
  </si>
  <si>
    <t>ONDARZA,REYES/IRMA NOHEMI</t>
  </si>
  <si>
    <t>OARJ900922F4A</t>
  </si>
  <si>
    <t>OVALLE,RAMOS/JULIO CESAR</t>
  </si>
  <si>
    <t>OARP760329JJ4</t>
  </si>
  <si>
    <t>OCA&amp;AS,RAMIREZ/PATRICIA EDITH</t>
  </si>
  <si>
    <t>OARR870320AU6</t>
  </si>
  <si>
    <t>OVALLE,RIVERA/ROBERTO CARLOS</t>
  </si>
  <si>
    <t>OASB900505LG0</t>
  </si>
  <si>
    <t>OVALLE,SANCHEZ/BLANCA ARACELY</t>
  </si>
  <si>
    <t>OASC630108869</t>
  </si>
  <si>
    <t>OVALLE,SAUCEDA/MARIA CONCEPCION</t>
  </si>
  <si>
    <t>OASE840225E83</t>
  </si>
  <si>
    <t>OVALLE,SAUCEDO/ERIKA JANETH</t>
  </si>
  <si>
    <t>OASG670915000</t>
  </si>
  <si>
    <t>M GUADALUPE OVALLE S</t>
  </si>
  <si>
    <t>OASJ9107154Q1</t>
  </si>
  <si>
    <t>OLAGUIBEL,SALDA&amp;A/JORGE ALEJANDRO</t>
  </si>
  <si>
    <t>OASO731019CC1</t>
  </si>
  <si>
    <t>ORRANTE,SANTIBA&amp;EZ/OLGA LAURA</t>
  </si>
  <si>
    <t>OATJ550408000</t>
  </si>
  <si>
    <t>JOSE OLAVARRIA TIJERINA</t>
  </si>
  <si>
    <t>OAVK9310136L2</t>
  </si>
  <si>
    <t>OCA&amp;AS,VILLA/KAREN DEL ROSARIO</t>
  </si>
  <si>
    <t>OEAD461112BK8</t>
  </si>
  <si>
    <t>OTERO,ANTONIO/DELIA</t>
  </si>
  <si>
    <t>OEAE781018SE5</t>
  </si>
  <si>
    <t>ORTEGON,ALVAREZ/ELIZABETH</t>
  </si>
  <si>
    <t>OEAE860920N80</t>
  </si>
  <si>
    <t>ORTEGA,AMAYA/EDWIN RENE</t>
  </si>
  <si>
    <t>OEAI950702RX5</t>
  </si>
  <si>
    <t>ORTEGA,APOLONIO/ISABEL</t>
  </si>
  <si>
    <t>OEAJ951215S35</t>
  </si>
  <si>
    <t>OLVEDA,ARENAS/JOSUE ADALBERTO</t>
  </si>
  <si>
    <t>OEAM741225DM6</t>
  </si>
  <si>
    <t>ORTEGA,ASCANIO/MARIO ISRAEL</t>
  </si>
  <si>
    <t>OEAO521002PC3</t>
  </si>
  <si>
    <t>OLVEDA,ALMAGUER/OLEGARIO</t>
  </si>
  <si>
    <t>OEAR881107DG2</t>
  </si>
  <si>
    <t>OBREGON,ALANIS/REBECA GUADALUPE</t>
  </si>
  <si>
    <t>OEAS810701AW7</t>
  </si>
  <si>
    <t>ORTEGA,ALVAREZ/SANDRA MACTZIL DINORAH</t>
  </si>
  <si>
    <t>OEAS8812261P7</t>
  </si>
  <si>
    <t>ORTEGA,ALONZO/SARA ELISA</t>
  </si>
  <si>
    <t>OEBA880316L40</t>
  </si>
  <si>
    <t>OLVERA,BARRIOS/ABRAHAM</t>
  </si>
  <si>
    <t>OEBB7011193F0</t>
  </si>
  <si>
    <t>OLVERA,BROWN/BEATRIZ</t>
  </si>
  <si>
    <t>OEBC710802000</t>
  </si>
  <si>
    <t>CARMEN J OLVERA BERLANGA</t>
  </si>
  <si>
    <t>OEBC900726KKA</t>
  </si>
  <si>
    <t>ORTEGA,BAZALDUA/CLAUDIO ALEJANDRO</t>
  </si>
  <si>
    <t>OEBC9311191T1</t>
  </si>
  <si>
    <t>OLVERA,BENAVIDES/CAROLINA</t>
  </si>
  <si>
    <t>OEBD8809228N1</t>
  </si>
  <si>
    <t>OLVERA,BARILLAS/DIEGO</t>
  </si>
  <si>
    <t>OEBE921016TX0</t>
  </si>
  <si>
    <t>OLVERA,BARRIENTOS/ESTEFHANIE</t>
  </si>
  <si>
    <t>OEBJ870301DH7</t>
  </si>
  <si>
    <t>OBREGON,BARRERA/JESUS IVAN</t>
  </si>
  <si>
    <t>OEBM800326FK2</t>
  </si>
  <si>
    <t>ORTEGA,BARRON/MARIANA ISELA</t>
  </si>
  <si>
    <t>OECA900703IG0</t>
  </si>
  <si>
    <t>OJEDA,CABRERA/AYDEE ESMERALDA</t>
  </si>
  <si>
    <t>OECB671115TC4</t>
  </si>
  <si>
    <t>ORNELAS,CARLOS/BEATRIZ</t>
  </si>
  <si>
    <t>OECG640426863</t>
  </si>
  <si>
    <t>ORNELAS,CORTINAS/GERARDO ENRIQUE</t>
  </si>
  <si>
    <t>OECG8709141WA</t>
  </si>
  <si>
    <t>OLVERA,CALVILLO/GEISSY DENISSE</t>
  </si>
  <si>
    <t>OECI7402202C5</t>
  </si>
  <si>
    <t>ORTEGA,CHAVEZ/IRMA VERONICA</t>
  </si>
  <si>
    <t>OECL5311071J4</t>
  </si>
  <si>
    <t>OBREGON,CASTILLO/LEONARDO</t>
  </si>
  <si>
    <t>OECM660829NQ2</t>
  </si>
  <si>
    <t>ORTEGA,CAMARGO/MYRIAM</t>
  </si>
  <si>
    <t>OECP921102MS6</t>
  </si>
  <si>
    <t>OTERO,CARREON/PERLA CECILIA</t>
  </si>
  <si>
    <t>OECR7106235N5</t>
  </si>
  <si>
    <t>OJEDA,CASTA&amp;EDA/RENE ISRAEL</t>
  </si>
  <si>
    <t>OECR851109T69</t>
  </si>
  <si>
    <t>OLVERA,CALDERON/RICARDO</t>
  </si>
  <si>
    <t>OECS620608HB7</t>
  </si>
  <si>
    <t>ORTEGA,CHAVEZ/SILVIA</t>
  </si>
  <si>
    <t>OECS880114S52</t>
  </si>
  <si>
    <t>OBREGON,CONTRERAS/SAMANTA SARAHI</t>
  </si>
  <si>
    <t>OECW881122QY3</t>
  </si>
  <si>
    <t>ORTEGA,CASTILLO/WOLFGANG</t>
  </si>
  <si>
    <t>OECY610831PF9</t>
  </si>
  <si>
    <t>OJEDA,CHAVARRIA/YOLANDA GUADALUPE</t>
  </si>
  <si>
    <t>OEDA610202RI8</t>
  </si>
  <si>
    <t>ORTEGA,DIAZ/MARIA ANGELICA</t>
  </si>
  <si>
    <t>OEDA9204256VA</t>
  </si>
  <si>
    <t>OBREGON,DIAZ/ANAKAREN</t>
  </si>
  <si>
    <t>OEDB500528FY1</t>
  </si>
  <si>
    <t>OJEDA,DIAZ/BERNAVE</t>
  </si>
  <si>
    <t>OEDB820121EX4</t>
  </si>
  <si>
    <t>ORTEGON,DIAZ/BELINDA</t>
  </si>
  <si>
    <t>OEDJ720308JJ6</t>
  </si>
  <si>
    <t>ORTEGA,DOMINGUEZ/JUAN JOSE</t>
  </si>
  <si>
    <t>OEDL950616170</t>
  </si>
  <si>
    <t>ORTEGA,DUQUE/LUISA FERNANDA</t>
  </si>
  <si>
    <t>OEDV610130BL8</t>
  </si>
  <si>
    <t>ORTEGA,DUARTE/VIRGINIA</t>
  </si>
  <si>
    <t>OEED810826597</t>
  </si>
  <si>
    <t>OJEDA,ESTRADA/DIANA PERLA</t>
  </si>
  <si>
    <t>OEEF720917000</t>
  </si>
  <si>
    <t>FRANCISCO J ORTEGA E</t>
  </si>
  <si>
    <t>OEEG791117282</t>
  </si>
  <si>
    <t>OLVERA,ELGUERO/GABRIELA ALEJANDRA</t>
  </si>
  <si>
    <t>OEEJ610617INA</t>
  </si>
  <si>
    <t>OLVERA,ESQUIVEL/JUANA</t>
  </si>
  <si>
    <t>OEFC820921A20</t>
  </si>
  <si>
    <t>OJEDA,FLORES/CAROLINA</t>
  </si>
  <si>
    <t>OEFJ731213QX2</t>
  </si>
  <si>
    <t>ORTEGA,FIGUEROA/JOSUE</t>
  </si>
  <si>
    <t>OEFJ7406245Z8</t>
  </si>
  <si>
    <t>ORTEGA,FISCAL/JAKELINE</t>
  </si>
  <si>
    <t>OEFJ890418L9A</t>
  </si>
  <si>
    <t>ORTEGA,FLORES/JUDITH ALEJANDRA</t>
  </si>
  <si>
    <t>OEFL900622IG0</t>
  </si>
  <si>
    <t>OCEGUEDA,FACUNDO/JOSE LUIS</t>
  </si>
  <si>
    <t>OEGA910922EW7</t>
  </si>
  <si>
    <t>OTERO,GONZALEZ/ANGELINA TERESA</t>
  </si>
  <si>
    <t>OEGA920402NK5</t>
  </si>
  <si>
    <t>ORTEGA,GUERRERO/ALEXIS TERESA</t>
  </si>
  <si>
    <t>OEGC840718T3A</t>
  </si>
  <si>
    <t>MODJ600809000</t>
  </si>
  <si>
    <t>JESUS MORALES DOMINGUEZ</t>
  </si>
  <si>
    <t>MODJ891224QX8</t>
  </si>
  <si>
    <t>MORENO,DIAZ/MARIA DE JESUS</t>
  </si>
  <si>
    <t>MODK830602QF8</t>
  </si>
  <si>
    <t>MOLLEDA,DIAZ/KARLA MIREYA</t>
  </si>
  <si>
    <t>MODK920417391</t>
  </si>
  <si>
    <t>MONTEJO,DOMINGUEZ/KEYLA ELIZABETH</t>
  </si>
  <si>
    <t>MODM8311045I8</t>
  </si>
  <si>
    <t>MORENO,DIAZ/MARIANA</t>
  </si>
  <si>
    <t>MODN871127A84</t>
  </si>
  <si>
    <t>MONTELONGO,DAVILA/NIDIA YAZMIN</t>
  </si>
  <si>
    <t>MODR830608C87</t>
  </si>
  <si>
    <t>MORALES,DELGADO/ROCIO</t>
  </si>
  <si>
    <t>MODS910829UM3</t>
  </si>
  <si>
    <t>MORENO,DONJUAN/SERVANDO</t>
  </si>
  <si>
    <t>MOEB841029UY1</t>
  </si>
  <si>
    <t>MORALES,ESPINOSA/BLANCA ELENA</t>
  </si>
  <si>
    <t>MOEB920610RE0</t>
  </si>
  <si>
    <t>MORIN,EGUIA/BRENDA IDALIA</t>
  </si>
  <si>
    <t>MOEC640523000</t>
  </si>
  <si>
    <t>CRISTINA N MONTEMAYOR E</t>
  </si>
  <si>
    <t>MOEC8711213C8</t>
  </si>
  <si>
    <t>MORENO,ESPARZA/CYNTHIA LIZBETH</t>
  </si>
  <si>
    <t>MOED931215JA4</t>
  </si>
  <si>
    <t>MORENO,ESCOBEDO/DANIELA CRISTAL</t>
  </si>
  <si>
    <t>MOED9401143S1</t>
  </si>
  <si>
    <t>MORENO,ESPINOSA/DIANA LIZETH</t>
  </si>
  <si>
    <t>MOEE6401027B0</t>
  </si>
  <si>
    <t>MOTA,ESTILLA/MARIA ELENA</t>
  </si>
  <si>
    <t>MOEE9205199B3</t>
  </si>
  <si>
    <t>MORALES,ESCOBEDO/ESDRAS</t>
  </si>
  <si>
    <t>MOEF650830TFA</t>
  </si>
  <si>
    <t>MONTEMAYOR,ELIZONDO/FRANCISCO JAVIER</t>
  </si>
  <si>
    <t>MOEG8905268D8</t>
  </si>
  <si>
    <t>MOSQUEDA,ELIZONDO/GILDA MONSERRAT</t>
  </si>
  <si>
    <t>MOEH920920FJ1</t>
  </si>
  <si>
    <t>MORENO,ESCARE&amp;O/HECTOR DAVID</t>
  </si>
  <si>
    <t>MOEI881226D82</t>
  </si>
  <si>
    <t>MONJARAS,ESCOBEDO/IVANIA MARINA ISABEL</t>
  </si>
  <si>
    <t>MOEJ9111119G0</t>
  </si>
  <si>
    <t>MONTEMAYOR,ESCARE&amp;O/JULIAN</t>
  </si>
  <si>
    <t>MOEL8808237Z5</t>
  </si>
  <si>
    <t>MOLINA,ESCALANTE/LUIS ALBERTO</t>
  </si>
  <si>
    <t>MOEM8809273SA</t>
  </si>
  <si>
    <t>MOLLEDA,ESTRADA/MARICELA</t>
  </si>
  <si>
    <t>MOEM9010246D4</t>
  </si>
  <si>
    <t>MOLAR,ESCOBAR/MATILDE GUADALUPE</t>
  </si>
  <si>
    <t>MOEN770228MU5</t>
  </si>
  <si>
    <t>MONTALVO,ESTRADA/NUYEM</t>
  </si>
  <si>
    <t>MOEP930926V33</t>
  </si>
  <si>
    <t>MORALES,ESPINOZA/PERLA JANETH</t>
  </si>
  <si>
    <t>MOEV7609198W8</t>
  </si>
  <si>
    <t>MORENO,ENCINIA/VERONICA</t>
  </si>
  <si>
    <t>MOEY930618QH3</t>
  </si>
  <si>
    <t>MORALES,ENCARNACION/YARISET</t>
  </si>
  <si>
    <t>MOFA890807A93</t>
  </si>
  <si>
    <t>MORENO,FLORES/ANGEL</t>
  </si>
  <si>
    <t>MOFC720917GK8</t>
  </si>
  <si>
    <t>MOLINA,FLORES/MARIA DEL CARMEN</t>
  </si>
  <si>
    <t>MOFD831219L35</t>
  </si>
  <si>
    <t>MORALES,FERNANDEZ/DIANA</t>
  </si>
  <si>
    <t>MOFE500921JZ0</t>
  </si>
  <si>
    <t>MORALES DE LA FUENTE ELDA HERLINDA</t>
  </si>
  <si>
    <t>MOFE5906144XA</t>
  </si>
  <si>
    <t>MORALES,FLORES/ELISEO ANTONIO</t>
  </si>
  <si>
    <t>MOFE871029S31</t>
  </si>
  <si>
    <t>MONSIVAIS,DE LA FUENTE/EDGAR</t>
  </si>
  <si>
    <t>MOFE930624FLA</t>
  </si>
  <si>
    <t>MORALES,FLORES/EULALIA</t>
  </si>
  <si>
    <t>MOFF541030CR8</t>
  </si>
  <si>
    <t>MORFIN,FLORES/FRANCISCO JAVIER</t>
  </si>
  <si>
    <t>MOFF621012000</t>
  </si>
  <si>
    <t>FLORENCIO J MORENO FDZ</t>
  </si>
  <si>
    <t>MOFG911214MR4</t>
  </si>
  <si>
    <t>MOLINAR,FLORES/GUILLERMO</t>
  </si>
  <si>
    <t>MOFH830726R86</t>
  </si>
  <si>
    <t>MORENO,FRAGA/HECTOR ERNESTO</t>
  </si>
  <si>
    <t>MOFI720917AP5</t>
  </si>
  <si>
    <t>MOLINA,FLORES/JOSE ISRAEL</t>
  </si>
  <si>
    <t>MOFJ570806HW1</t>
  </si>
  <si>
    <t>MORA,FLORES/JUANA</t>
  </si>
  <si>
    <t>MOFJ771121S62</t>
  </si>
  <si>
    <t>MOLINA,FONSECA/MARIA DE JESUS</t>
  </si>
  <si>
    <t>MOFL620412FD5</t>
  </si>
  <si>
    <t>MONROY,FLORES/JOSE LUIS</t>
  </si>
  <si>
    <t>MOFL8903043Z1</t>
  </si>
  <si>
    <t>MORENO,FAZ/LUIS ALEJANDRO</t>
  </si>
  <si>
    <t>MOFL9110154D2</t>
  </si>
  <si>
    <t>MORENO,FLORES/LAURA JOHANA</t>
  </si>
  <si>
    <t>MOFM510926SD7</t>
  </si>
  <si>
    <t>MORA,FLORES/MICAELA</t>
  </si>
  <si>
    <t>MOFM7805197P1</t>
  </si>
  <si>
    <t>MOLINA,FONSECA/MONICA ALEJANDRA</t>
  </si>
  <si>
    <t>MOFN900705JN5</t>
  </si>
  <si>
    <t>MORALES,FLORES/NORMA CECILIA</t>
  </si>
  <si>
    <t>MOFP580915RP7</t>
  </si>
  <si>
    <t>P LILIA MONTES DE OCA F</t>
  </si>
  <si>
    <t>MOFR521011HD3</t>
  </si>
  <si>
    <t>MOJICA,FABIAN/RUBEN</t>
  </si>
  <si>
    <t>MOFR570523000</t>
  </si>
  <si>
    <t>RITA MORA FLORES</t>
  </si>
  <si>
    <t>MOFR801216FQ4</t>
  </si>
  <si>
    <t>MONTERO,FERRAEZ/JOSE RODULFO</t>
  </si>
  <si>
    <t>MOFS860830849</t>
  </si>
  <si>
    <t>MORENO,FUENTES/SOFIA ATHIE</t>
  </si>
  <si>
    <t>MOFW801004GK1</t>
  </si>
  <si>
    <t>DE LA MORA,FLORES/WENDY</t>
  </si>
  <si>
    <t>MOGA3601205HA</t>
  </si>
  <si>
    <t>MORALES/GONZALEZ,MARIA AMPARO</t>
  </si>
  <si>
    <t>MOGA600514SQ3</t>
  </si>
  <si>
    <t>MORENO,GALAVIZ/ARMANDO</t>
  </si>
  <si>
    <t>MOGA610306MR1</t>
  </si>
  <si>
    <t>MONZON GARCIA ALFREDO</t>
  </si>
  <si>
    <t>MOGA641219000</t>
  </si>
  <si>
    <t>ANA G MOYA GONZALEZ</t>
  </si>
  <si>
    <t>MOGA671222585</t>
  </si>
  <si>
    <t>MORENO GONZALEZ JOSE ALBERTO</t>
  </si>
  <si>
    <t>MOGA851008BC8</t>
  </si>
  <si>
    <t>MOZQUEDA,GONZALEZ/ABEL EDGARDO</t>
  </si>
  <si>
    <t>MOGA860722NW0</t>
  </si>
  <si>
    <t>MORALES,GARCIA/ANDRES MAURICIO</t>
  </si>
  <si>
    <t>MOGA9202116P6</t>
  </si>
  <si>
    <t>MORENO,GONZALEZ/ANA BELEM</t>
  </si>
  <si>
    <t>MOGA960605F91</t>
  </si>
  <si>
    <t>MORALES,GARCIA/ANDREA CAROLINA</t>
  </si>
  <si>
    <t>MOGB630930000</t>
  </si>
  <si>
    <t>BERTHA E MOLINA GONZALEZ</t>
  </si>
  <si>
    <t>MOGB630930EM6</t>
  </si>
  <si>
    <t>MOLINA,GONZALEZ/BERTA ELMA</t>
  </si>
  <si>
    <t>MOGB8706058W9</t>
  </si>
  <si>
    <t>MORA,GUTIERREZ/BRENDA</t>
  </si>
  <si>
    <t>MOGC841031M78</t>
  </si>
  <si>
    <t>MORENO,GARCIA/CARLOS MARTIN</t>
  </si>
  <si>
    <t>MOGC8503052N5</t>
  </si>
  <si>
    <t>MORENO,GONZALEZ/CESAR</t>
  </si>
  <si>
    <t>MOGC860214NH6</t>
  </si>
  <si>
    <t>MOLINA,GUAJARDO/CARLOS ALEJANDRO</t>
  </si>
  <si>
    <t>MOGC860428IZ5</t>
  </si>
  <si>
    <t>MORALES,GONZALEZ/CAROLINA SARAHI</t>
  </si>
  <si>
    <t>MOGC880101340</t>
  </si>
  <si>
    <t>MOTANTES,GUERRERO/CINDY MARIBEL</t>
  </si>
  <si>
    <t>MOGC880322231</t>
  </si>
  <si>
    <t>MORIN,GUERRERO/CYNTHIA MAYTE</t>
  </si>
  <si>
    <t>MOGC8809299D6</t>
  </si>
  <si>
    <t>MONTOYA,GARCIA/CRISTINA</t>
  </si>
  <si>
    <t>MOGC920829BQ6</t>
  </si>
  <si>
    <t>MONJARAS,GUERRERO/CONSUELO STEPHANIA</t>
  </si>
  <si>
    <t>MOGC940506DL3</t>
  </si>
  <si>
    <t>MORALES,GONZALEZ/CINTHIA ISABEL</t>
  </si>
  <si>
    <t>MOGC940822BN4</t>
  </si>
  <si>
    <t>MORENO,GONZALEZ/CYNTHIA CAROLINA</t>
  </si>
  <si>
    <t>MOGD430304E22</t>
  </si>
  <si>
    <t>MONTOYA,GOMEZ/DORA ALICIA</t>
  </si>
  <si>
    <t>MOGD610529000</t>
  </si>
  <si>
    <t>DAVID MONTOYA GUERRERO</t>
  </si>
  <si>
    <t>MOGD871222VB2</t>
  </si>
  <si>
    <t>MORALES,GONZALEZ/DEISY DEYANIRA</t>
  </si>
  <si>
    <t>MOGE570513618</t>
  </si>
  <si>
    <t>MONTEJANO,GUERRERO/EVERARDO</t>
  </si>
  <si>
    <t>MOGE620203QT7</t>
  </si>
  <si>
    <t>MONTES,GUERRERO/JOSE ENRIQUE</t>
  </si>
  <si>
    <t>MOGE8010033X8</t>
  </si>
  <si>
    <t>MOTA,GARZA/EVELYN NAYLA</t>
  </si>
  <si>
    <t>MOGE860908QJ5</t>
  </si>
  <si>
    <t>MORENO,GARZA/EDGAR NOE</t>
  </si>
  <si>
    <t>MOGE870528KY0</t>
  </si>
  <si>
    <t>MONTALVO,GONZALEZ/EDUARDO</t>
  </si>
  <si>
    <t>MOGF4910207L0</t>
  </si>
  <si>
    <t>MORTON,GARZA/FEDERICO</t>
  </si>
  <si>
    <t>MOGF600517DMA</t>
  </si>
  <si>
    <t>MONTEJANO GUERRERO FRANCISCO</t>
  </si>
  <si>
    <t>MOGF671004000</t>
  </si>
  <si>
    <t>FRANCISCO J MONTEMAYOR G</t>
  </si>
  <si>
    <t>MOGF68011297A</t>
  </si>
  <si>
    <t>MORALES GARCIA FLAVIO</t>
  </si>
  <si>
    <t>MOGF7011118A4</t>
  </si>
  <si>
    <t>MORENO,GARZA/FRANCISCO</t>
  </si>
  <si>
    <t>MOGF870806C74</t>
  </si>
  <si>
    <t>MORENO,GARCIA/FRANCISCO JOAQUIN</t>
  </si>
  <si>
    <t>MOGG580926UP1</t>
  </si>
  <si>
    <t>MONTEJANO,GUERRERO/MARIA GUADALUPE</t>
  </si>
  <si>
    <t>MOGG600505HL3</t>
  </si>
  <si>
    <t>MORENO,GONZALEZ/MARIA GUADALUPE</t>
  </si>
  <si>
    <t>MOGG600706000</t>
  </si>
  <si>
    <t>J GUADALUPE MORALES GLEZ</t>
  </si>
  <si>
    <t>MOGG601218000</t>
  </si>
  <si>
    <t>GRACIELA MONTERO G</t>
  </si>
  <si>
    <t>MOGG660626QV4</t>
  </si>
  <si>
    <t>MONTEJANO,GUERRERO/GUILLERMO</t>
  </si>
  <si>
    <t>MOGG770515DH8</t>
  </si>
  <si>
    <t>MORALES,GONZALEZ/GABRIELA</t>
  </si>
  <si>
    <t>MOGG821224QD4</t>
  </si>
  <si>
    <t>MONTA&amp;EZ,GONZALEZ/GUSTAVO</t>
  </si>
  <si>
    <t>MOGG8910249C5</t>
  </si>
  <si>
    <t>MORALES,GARZA/GABRIELA ANAHI</t>
  </si>
  <si>
    <t>MOGH170123000</t>
  </si>
  <si>
    <t>HERIBERTO MONTEMAYOR G</t>
  </si>
  <si>
    <t>MOGH580625DR8</t>
  </si>
  <si>
    <t>MORENO,GARZA/HUMBERTO</t>
  </si>
  <si>
    <t>MOGI6105209FA</t>
  </si>
  <si>
    <t>MONTEMAYOR,GAYTAN/IRMA</t>
  </si>
  <si>
    <t>MOGI9309082P8</t>
  </si>
  <si>
    <t>MORALES,GUERRERO/ILIANA YAZMIN</t>
  </si>
  <si>
    <t>MOGJ460818583</t>
  </si>
  <si>
    <t>MONTELONGO GARZA JUAN MANUEL</t>
  </si>
  <si>
    <t>MOGJ5406132CA</t>
  </si>
  <si>
    <t>MORENO,GONZALEZ/JUANA ANTONIA</t>
  </si>
  <si>
    <t>MOGJ8311299U3</t>
  </si>
  <si>
    <t>MORALES,GUTIERREZ/JUAN CARLOS</t>
  </si>
  <si>
    <t>MOGJ831230EQA</t>
  </si>
  <si>
    <t>MORALES,GOMEZ/JESUS ALBERTO</t>
  </si>
  <si>
    <t>MOGJ8706161SA</t>
  </si>
  <si>
    <t>MORENO,GARZA/JESSICA YAZMIN</t>
  </si>
  <si>
    <t>MOGJ9007154F2</t>
  </si>
  <si>
    <t>MORALES,GAUNA/JUAN PASCUAL</t>
  </si>
  <si>
    <t>MOGJ950612P69</t>
  </si>
  <si>
    <t>MORALES,GARCIA/JESUS MANUEL</t>
  </si>
  <si>
    <t>MOGK860127HX9</t>
  </si>
  <si>
    <t>MONTFORT,GARDEAZABAL/KARLA PATRICIA</t>
  </si>
  <si>
    <t>MORENO,GALVEZ/LAURA JOSEFINA</t>
  </si>
  <si>
    <t>MOGL8504121X7</t>
  </si>
  <si>
    <t>MORALES,GUZMAN/LEONIDES</t>
  </si>
  <si>
    <t>MOGL851025MU5</t>
  </si>
  <si>
    <t>MORALES,GONZALEZ/LILIANA ANEL</t>
  </si>
  <si>
    <t>MOGM4305157UR</t>
  </si>
  <si>
    <t>MORALES GARDU&amp;O MANUEL</t>
  </si>
  <si>
    <t>MOGM481112000</t>
  </si>
  <si>
    <t>J MARTIN MONTELONGO G</t>
  </si>
  <si>
    <t>MOGM490818000</t>
  </si>
  <si>
    <t>M ELENA MORIN GARCIA</t>
  </si>
  <si>
    <t>MOGM541223FBA</t>
  </si>
  <si>
    <t>MORALES,GUZMAN/MARIA</t>
  </si>
  <si>
    <t>MOGM6607048Z5</t>
  </si>
  <si>
    <t>MONTIEL,GUTIERREZ/MARTIN</t>
  </si>
  <si>
    <t>MOGM721009BN5</t>
  </si>
  <si>
    <t>MORCOS GONZALEZ MONICA ALEJANDRA</t>
  </si>
  <si>
    <t>MOGM800901JY4</t>
  </si>
  <si>
    <t>MONTELONGO,GUTIERREZ/MAYRA</t>
  </si>
  <si>
    <t>MOGM820809LR3</t>
  </si>
  <si>
    <t>MORALES,GARZA/MARCO ANTONIO</t>
  </si>
  <si>
    <t>MOGM8509298P6</t>
  </si>
  <si>
    <t>MORALES,GRIMALDO/MIRNA VIOLETA</t>
  </si>
  <si>
    <t>MOGM851207CS8</t>
  </si>
  <si>
    <t>MORQUECHO,GONZALEZ/MELINNA</t>
  </si>
  <si>
    <t>MOGM8709288G3</t>
  </si>
  <si>
    <t>MONTALVO,GARCIA/MIGUEL ANGEL</t>
  </si>
  <si>
    <t>MOGM881022GM8</t>
  </si>
  <si>
    <t>MORALES,GARZA/MAYBELLINE ZOREL</t>
  </si>
  <si>
    <t>MOGM8911094I9</t>
  </si>
  <si>
    <t>MORALES,GARCIA/MARCELA ALEJANDRA</t>
  </si>
  <si>
    <t>MOGM910823TK5</t>
  </si>
  <si>
    <t>MORENO,GARZA/MIGUEL EDUARDO</t>
  </si>
  <si>
    <t>MOGM930522424</t>
  </si>
  <si>
    <t>MORENO,GUEVARA/MARCELINO JESUS</t>
  </si>
  <si>
    <t>MOGM950910E65</t>
  </si>
  <si>
    <t>MONTOYA,GUZMAN/MELISSA GRACIELA</t>
  </si>
  <si>
    <t>MOGN670625ET6</t>
  </si>
  <si>
    <t>MONTEMAYOR GONZALEZ NANCY GUADALUPE</t>
  </si>
  <si>
    <t>MOGN8809276ZA</t>
  </si>
  <si>
    <t>MONCAYO,GUTIERREZ/NORMA MONTSERRAT</t>
  </si>
  <si>
    <t>MOGN910119S30</t>
  </si>
  <si>
    <t>MONTOYA,GUAJARDO/NANCY LORENA</t>
  </si>
  <si>
    <t>MOGO640207000</t>
  </si>
  <si>
    <t>OLIVIA MORALES GAMEZ</t>
  </si>
  <si>
    <t>MOGP690810FR7</t>
  </si>
  <si>
    <t>MORENO GONZALEZ PEDRO</t>
  </si>
  <si>
    <t>MOGP8403274U9</t>
  </si>
  <si>
    <t>MORENO,GONZALEZ/PRISCILA</t>
  </si>
  <si>
    <t>MOGP880502NR5</t>
  </si>
  <si>
    <t>MORAN,GONZALEZ/PERLA MARISOL</t>
  </si>
  <si>
    <t>MOGR6503224H3</t>
  </si>
  <si>
    <t>MONTEMAYOR GARZA ROGELIO</t>
  </si>
  <si>
    <t>MOGR730717KU5</t>
  </si>
  <si>
    <t>MONCADA,GARCIA/RENE SALOMON</t>
  </si>
  <si>
    <t>MOGR840909IG9</t>
  </si>
  <si>
    <t>MORENO,GARZA/ROCIO ELIZABETH</t>
  </si>
  <si>
    <t>MOGR860515PN1</t>
  </si>
  <si>
    <t>MORALES,GARZA/ROLANDO</t>
  </si>
  <si>
    <t>MOGR890901S19</t>
  </si>
  <si>
    <t>MONTESCO,GUZMAN/REYNA ELIZABETH</t>
  </si>
  <si>
    <t>MOGR960312GA6</t>
  </si>
  <si>
    <t>MONSIVAIS,GONZALEZ/RAMIRO</t>
  </si>
  <si>
    <t>MOGS580929000</t>
  </si>
  <si>
    <t>M SOLEDAD MORALES GLZ</t>
  </si>
  <si>
    <t>MOGS741214BXA</t>
  </si>
  <si>
    <t>MORA,GLORIA/SANDRA PATRICIA</t>
  </si>
  <si>
    <t>MOGS8005226B9</t>
  </si>
  <si>
    <t>MONTALVO,GONZALEZ/SANDRA MAYELA</t>
  </si>
  <si>
    <t>MOGS8407169W0</t>
  </si>
  <si>
    <t>MOZQUEDA,GONZALEZ/SERGIO VALENTE</t>
  </si>
  <si>
    <t>MOGS880202NA1</t>
  </si>
  <si>
    <t>MONTERO,GRAJALES/SARAIN</t>
  </si>
  <si>
    <t>MOGS880724RJ8</t>
  </si>
  <si>
    <t>MORA,GUTIERREZ/STEPHANIE</t>
  </si>
  <si>
    <t>MOGT811015MU7</t>
  </si>
  <si>
    <t>MORALES,GONZAGA/TERESA</t>
  </si>
  <si>
    <t>MOGT8609102M7</t>
  </si>
  <si>
    <t>MONTOYA,GALVAN/TANIA</t>
  </si>
  <si>
    <t>MOGT9012249KA</t>
  </si>
  <si>
    <t>MORALES,GUTIERREZ/TERESITA DE JESUS</t>
  </si>
  <si>
    <t>MOGV721230AN5</t>
  </si>
  <si>
    <t>MORALES,GARCIA/VICTOR DANIEL</t>
  </si>
  <si>
    <t>MOGV891029EMA</t>
  </si>
  <si>
    <t>MORENO,GARCIA/VERONICA LIZETH</t>
  </si>
  <si>
    <t>MOGV891101LC1</t>
  </si>
  <si>
    <t>MORALES,GOMEZ/VICTOR IVAN</t>
  </si>
  <si>
    <t>MOGV960212EY5</t>
  </si>
  <si>
    <t>MORALES,GONZALEZ/VALERIA ALEJANDRA</t>
  </si>
  <si>
    <t>MOGW791115QFA</t>
  </si>
  <si>
    <t>MORALES,GORDILLO/WALVERLY</t>
  </si>
  <si>
    <t>MOGY620828000</t>
  </si>
  <si>
    <t>YVONNE MONTEMAYOR G</t>
  </si>
  <si>
    <t>MOGY910421H16</t>
  </si>
  <si>
    <t>MORALES,GARCIA/YESSICA YALEIDI</t>
  </si>
  <si>
    <t>MOGZ931215G87</t>
  </si>
  <si>
    <t>MONSIVAIS,GONZALEZ/ZULY MARLENE</t>
  </si>
  <si>
    <t>MOHA710117000</t>
  </si>
  <si>
    <t>ANTONIA MORALES HDZ</t>
  </si>
  <si>
    <t>MOHA871012LC3</t>
  </si>
  <si>
    <t>MORENO,HERNANDEZ/ADRIANA GUADALUPE</t>
  </si>
  <si>
    <t>MOHB8609296W1</t>
  </si>
  <si>
    <t>MONTOYA,HERNANDEZ/BELEN</t>
  </si>
  <si>
    <t>MOHB900821SJ4</t>
  </si>
  <si>
    <t>MONTA&amp;O,HERNANDEZ/BRENDA ARELY</t>
  </si>
  <si>
    <t>MOHC750716KW6</t>
  </si>
  <si>
    <t>MOLINA,HUERTA/MARIA DEL CARMEN</t>
  </si>
  <si>
    <t>MOHC751026733</t>
  </si>
  <si>
    <t>MOYEDA HERNANDEZ MARIA DEL CARMEN</t>
  </si>
  <si>
    <t>MOHC8201093T8</t>
  </si>
  <si>
    <t>MORENO,HERNANDEZ/CLAUDIA CECILIA</t>
  </si>
  <si>
    <t>MOHC890830TGA</t>
  </si>
  <si>
    <t>MONTIEL,HERRERA/CLAUDIA</t>
  </si>
  <si>
    <t>MOHE7903022D5</t>
  </si>
  <si>
    <t>MORENO,HERNANDEZ/ELIZABETH</t>
  </si>
  <si>
    <t>MOHE871202SE5</t>
  </si>
  <si>
    <t>MORALES,HERRERA/EDGAR ELEAZAR</t>
  </si>
  <si>
    <t>MOHE910926LZ7</t>
  </si>
  <si>
    <t>MONTES,HUMPHERYS/ESTIBALIZ DEVANY</t>
  </si>
  <si>
    <t>MOHE9612099M9</t>
  </si>
  <si>
    <t>MORA,HERRERA/ESTEPHANY RUBI</t>
  </si>
  <si>
    <t>MOHF690427DJ0</t>
  </si>
  <si>
    <t>MORENO,HERNANDEZ/FELIPE</t>
  </si>
  <si>
    <t>MOHF781007FR2</t>
  </si>
  <si>
    <t>MORENO,HERNANDEZ/JOSE FRANCISCO</t>
  </si>
  <si>
    <t>MOHF8308288E5</t>
  </si>
  <si>
    <t>MORALES,HERRERA/FELIX GERMAN</t>
  </si>
  <si>
    <t>MOHF8807093V0</t>
  </si>
  <si>
    <t>MONTALVO,HERNANDEZ/FRANCISCO JAVIER</t>
  </si>
  <si>
    <t>MOHG561115J36</t>
  </si>
  <si>
    <t>MORENO,HERNANDEZ/GLORIA ESTHELA</t>
  </si>
  <si>
    <t>MOHH900717265</t>
  </si>
  <si>
    <t>MORALES,HERNANDEZ/HELENA</t>
  </si>
  <si>
    <t>MOHJ761016QC6</t>
  </si>
  <si>
    <t>MORENO,HOYOS ABRIL/JUAN FRANCISCO</t>
  </si>
  <si>
    <t>MOHJ810401DQ2</t>
  </si>
  <si>
    <t>MORENO,HERNANDEZ/JUAN JESUS</t>
  </si>
  <si>
    <t>MOHJ840901644</t>
  </si>
  <si>
    <t>MORAN,HERNANDEZ/JONATHAN AZRAEL</t>
  </si>
  <si>
    <t>MOHJ8409295M6</t>
  </si>
  <si>
    <t>MONTOYA,HERNANDEZ/JESSICA JANETH</t>
  </si>
  <si>
    <t>MOHJ870602E94</t>
  </si>
  <si>
    <t>MONTES,HERNANDEZ/MARIA JOSE</t>
  </si>
  <si>
    <t>MOHJ8803212W7</t>
  </si>
  <si>
    <t>MORALES,HERNANDEZ/JESSICA NAYELI</t>
  </si>
  <si>
    <t>MOHK930905FC0</t>
  </si>
  <si>
    <t>MOJARRO,HERNANDEZ/KAREN YADIRA</t>
  </si>
  <si>
    <t>MOHL680715GM5</t>
  </si>
  <si>
    <t>MORENO,HERNANDEZ/LAZARO</t>
  </si>
  <si>
    <t>MOHL880331EU5</t>
  </si>
  <si>
    <t>MORENO,HERNANDEZ/LAURA PATRICIA</t>
  </si>
  <si>
    <t>MOHM551005AD5</t>
  </si>
  <si>
    <t>MORALES,HERNANDEZ/MARICELA</t>
  </si>
  <si>
    <t>MOHM5907151G0</t>
  </si>
  <si>
    <t>MONSIVAIS,HERNANDEZ/MARIO</t>
  </si>
  <si>
    <t>MOHM761214JGA</t>
  </si>
  <si>
    <t>MORENO,HUERTA/MIGUEL ANGEL</t>
  </si>
  <si>
    <t>MOHM7703125G9</t>
  </si>
  <si>
    <t>MORALES,HERNANDEZ/MONICA</t>
  </si>
  <si>
    <t>MOHM770524TA9</t>
  </si>
  <si>
    <t>MOYA,HERNANDEZ/MARIBEL</t>
  </si>
  <si>
    <t>MOHM8108018J1</t>
  </si>
  <si>
    <t>MORALES,HERRERA/MERCEDES</t>
  </si>
  <si>
    <t>MOHP830926T96</t>
  </si>
  <si>
    <t>MORELOS,HERRERA/PAULA</t>
  </si>
  <si>
    <t>MOHR900308TN0</t>
  </si>
  <si>
    <t>MONSIVAIS,HERNANDEZ/RAMON</t>
  </si>
  <si>
    <t>MOHR970708S10</t>
  </si>
  <si>
    <t>MORALES,HERNANDEZ/ROSA ISELA</t>
  </si>
  <si>
    <t>MOHV751101FH6</t>
  </si>
  <si>
    <t>MORALES,HERNANDEZ/VICTOR SANTOS</t>
  </si>
  <si>
    <t>MOHZ8905289Z4</t>
  </si>
  <si>
    <t>MORALES,HERNANDEZ/ZURIZZADAY ANAHY</t>
  </si>
  <si>
    <t>MOIS690303KLA</t>
  </si>
  <si>
    <t>MONTEMAYOR IRUEGAS MARIA DEL SOCORRO</t>
  </si>
  <si>
    <t>MOIS790404B48</t>
  </si>
  <si>
    <t>MORALES,IBARRA/SANDRA LORENA</t>
  </si>
  <si>
    <t>MOJB820821QE2</t>
  </si>
  <si>
    <t>MORENO,JAIME/BRIZIO</t>
  </si>
  <si>
    <t>MOJC8009248L0</t>
  </si>
  <si>
    <t>MORALES,JUAREZ/MARIA CECILIA</t>
  </si>
  <si>
    <t>MOJC8211012E2</t>
  </si>
  <si>
    <t>MONTES,JUAREZ/CYNTIA JOSELINE</t>
  </si>
  <si>
    <t>MOJD961120EE8</t>
  </si>
  <si>
    <t>MONROY,JIMENEZ/DANIELA BERENICE</t>
  </si>
  <si>
    <t>MOJI650601CI7</t>
  </si>
  <si>
    <t>MOTA,JAQUEZ/ISMAEL</t>
  </si>
  <si>
    <t>MOJJ901026UP2</t>
  </si>
  <si>
    <t>MORALES,JUAREZ/JIOVANA LIZET</t>
  </si>
  <si>
    <t>MOJM8512171UA</t>
  </si>
  <si>
    <t>MORENO,JUAREZ/MARISOL</t>
  </si>
  <si>
    <t>MOJR851007B26</t>
  </si>
  <si>
    <t>MORENO,JUAREZ/MARIA RITA</t>
  </si>
  <si>
    <t>MOJS890916E34</t>
  </si>
  <si>
    <t>MONTERO,JULIAN/SAMANTA ESMERALDA</t>
  </si>
  <si>
    <t>MOLA560616000</t>
  </si>
  <si>
    <t>ARACELY MORENO LANDEROS</t>
  </si>
  <si>
    <t>MOLA7803125A1</t>
  </si>
  <si>
    <t>MONCAYO,LOPEZ/MARIA DE LOS ANGELES</t>
  </si>
  <si>
    <t>MOLA821001N47</t>
  </si>
  <si>
    <t>MONTALVO,LOPEZ/AIDA JANET</t>
  </si>
  <si>
    <t>MOLA8707117Q6</t>
  </si>
  <si>
    <t>MORENO,LOPEZ/ALELI</t>
  </si>
  <si>
    <t>MOLA880725TL8</t>
  </si>
  <si>
    <t>MONTOYA,LOPEZ/ALAN GIOVANNI</t>
  </si>
  <si>
    <t>MOLA8901033L3</t>
  </si>
  <si>
    <t>MONTOYA,LOPEZ/ANA MAGDALENA</t>
  </si>
  <si>
    <t>MOLA890222JV9</t>
  </si>
  <si>
    <t>MORENO,LOPEZ/ADRIANA</t>
  </si>
  <si>
    <t>MOLD9209147S1</t>
  </si>
  <si>
    <t>MONTOYA,LEAL/DEISSY</t>
  </si>
  <si>
    <t>MOLD921224PJ1</t>
  </si>
  <si>
    <t>MOLINA,LOPEZ/DANIELA ALEJANDRA</t>
  </si>
  <si>
    <t>MOLE841211JS6</t>
  </si>
  <si>
    <t>MORENO,LOPEZ/EUNICE MONSERRAT</t>
  </si>
  <si>
    <t>MOLE871123MIA</t>
  </si>
  <si>
    <t>MONTES,LOZANO/EDITH MERCEDES</t>
  </si>
  <si>
    <t>MOLE930204D98</t>
  </si>
  <si>
    <t>MONSIVAIS,LAGUNAS/EVELYN DAHELY</t>
  </si>
  <si>
    <t>MOLF720530882</t>
  </si>
  <si>
    <t>MONTOYA,LEYVA/FERNANDO</t>
  </si>
  <si>
    <t>MOLF8402051I2</t>
  </si>
  <si>
    <t>MORENO,LUEVANO/FERNANDA ARACELY</t>
  </si>
  <si>
    <t>MOLG881003CW9</t>
  </si>
  <si>
    <t>MONTA&amp;EZ,LEIJA/GERARDO MANUEL</t>
  </si>
  <si>
    <t>MOLG930322F97</t>
  </si>
  <si>
    <t>MONTES,LEDEZMA/GUILLERMO</t>
  </si>
  <si>
    <t>MOLH640512000</t>
  </si>
  <si>
    <t>MORALES LOPEZ HERMILO</t>
  </si>
  <si>
    <t>MOLH700529SJ3</t>
  </si>
  <si>
    <t>MORALES,LANDEROS/HECTOR JAVIER</t>
  </si>
  <si>
    <t>MOLJ530320B82</t>
  </si>
  <si>
    <t>MONTEMAYOR,DE LEON/JAVIER ALBERTO</t>
  </si>
  <si>
    <t>MOLJ560813000</t>
  </si>
  <si>
    <t>JUAN C MORENO LOZANO</t>
  </si>
  <si>
    <t>MOLJ710611RB3</t>
  </si>
  <si>
    <t>MONTOYA LOPEZ JORGE</t>
  </si>
  <si>
    <t>MOLJ840114T20</t>
  </si>
  <si>
    <t>MOYA,LOPEZ/JESUS</t>
  </si>
  <si>
    <t>MOLJ910901JV1</t>
  </si>
  <si>
    <t>MONTEMAYOR,LOZANO/JUAN PABLO</t>
  </si>
  <si>
    <t>MOLK861001E25</t>
  </si>
  <si>
    <t>MOLINA,LERMA/KARLA MARIA</t>
  </si>
  <si>
    <t>MOLL820623FB3</t>
  </si>
  <si>
    <t>MORENO,LOPEZ/MARIA LILIANA</t>
  </si>
  <si>
    <t>MOLL870221HI8</t>
  </si>
  <si>
    <t>MONTALVO,LUNA/LETICIA GUADALUPE</t>
  </si>
  <si>
    <t>MOLM690713UK9</t>
  </si>
  <si>
    <t>MORALES,LEDEZMA/MIREYA</t>
  </si>
  <si>
    <t>MOLN730516RD6</t>
  </si>
  <si>
    <t>MORENO,LIMON/NEREYDA</t>
  </si>
  <si>
    <t>MOLN870722PH6</t>
  </si>
  <si>
    <t>MORENO,LARA/NANCY MARIBEL</t>
  </si>
  <si>
    <t>MOLO5904273BA</t>
  </si>
  <si>
    <t>MORALES,LEDEZMA/OLGA</t>
  </si>
  <si>
    <t>MOLP880801DY1</t>
  </si>
  <si>
    <t>MOLINA,LOPEZ/PERLA LETICIA</t>
  </si>
  <si>
    <t>MOLR850204F80</t>
  </si>
  <si>
    <t>MORALES,LOPEZ/ROSA MARTHA</t>
  </si>
  <si>
    <t>MOLR8801166G2</t>
  </si>
  <si>
    <t>MORENO,LOPEZ/RITA YAZMIN</t>
  </si>
  <si>
    <t>MOLS850605EI0</t>
  </si>
  <si>
    <t>MONTOYA,LOPEZ/SERGIO ALBERTO</t>
  </si>
  <si>
    <t>MOLS850627LG9</t>
  </si>
  <si>
    <t>MORALES,LOZANO/SOCORRO BERENICE</t>
  </si>
  <si>
    <t>MOLS8903151D8</t>
  </si>
  <si>
    <t>MONCADA,LOPEZ/MARIA DEL SOCORRO</t>
  </si>
  <si>
    <t>MOLS930418IF7</t>
  </si>
  <si>
    <t>MORALES,LARA/SORAYDA LIZBETH</t>
  </si>
  <si>
    <t>MOLT850812II6</t>
  </si>
  <si>
    <t>MONTELLANO,LOPEZ/TANIA</t>
  </si>
  <si>
    <t>MOLY940210ER2</t>
  </si>
  <si>
    <t>MORENO,DE LEON/YAJAIRA MARLEN</t>
  </si>
  <si>
    <t>MOMA441029DB1</t>
  </si>
  <si>
    <t>MOYA,MOYA/ALMA BEATRIS</t>
  </si>
  <si>
    <t>MOMA530201000</t>
  </si>
  <si>
    <t>AMELIA MORALES MARTINEZ</t>
  </si>
  <si>
    <t>MOMA561008000</t>
  </si>
  <si>
    <t>ANTONIA MONTOYA MARTINEZ</t>
  </si>
  <si>
    <t>MOMA670902R20</t>
  </si>
  <si>
    <t>MORALES MONTALVO ANA ALEYDA</t>
  </si>
  <si>
    <t>MOMA7210264X5</t>
  </si>
  <si>
    <t>MORALES,MENDOZA/ANTONIO</t>
  </si>
  <si>
    <t>MOMA800117GR1</t>
  </si>
  <si>
    <t>MORALES,MERCADO/ADDI ARELI</t>
  </si>
  <si>
    <t>MOMA821017U62</t>
  </si>
  <si>
    <t>MONTES,MARTINEZ/JOSE ALEJANDRO</t>
  </si>
  <si>
    <t>MOMA840829N47</t>
  </si>
  <si>
    <t>MONTALVO,MORA/ANA GABRIELA</t>
  </si>
  <si>
    <t>MOMA850719SL2</t>
  </si>
  <si>
    <t>MONREAL,MALACARA/ALEYDA</t>
  </si>
  <si>
    <t>MOMA870515R8A</t>
  </si>
  <si>
    <t>MORENO,MEDELLIN/ANA KARINA</t>
  </si>
  <si>
    <t>MOMA870717TV2</t>
  </si>
  <si>
    <t>MONTFORT,MEDINA/ANA MARIA</t>
  </si>
  <si>
    <t>MOMA890516533</t>
  </si>
  <si>
    <t>MORALES,MEZA/ALEJANDRA</t>
  </si>
  <si>
    <t>MOMA901018JB1</t>
  </si>
  <si>
    <t>MORENO,MEZA/ANAHID YERALDIN</t>
  </si>
  <si>
    <t>MOMA910725LQ4</t>
  </si>
  <si>
    <t>MOLINA,MANRIQUE/ANA BEATRIZ</t>
  </si>
  <si>
    <t>MOMA920718KSA</t>
  </si>
  <si>
    <t>MORENO,MATA/ANA LAURA</t>
  </si>
  <si>
    <t>MOMA9610277MA</t>
  </si>
  <si>
    <t>MORALES,MONROY/ALONDRA ALEJANDRA</t>
  </si>
  <si>
    <t>MOMB510609Q19</t>
  </si>
  <si>
    <t>MORENO,MARTINEZ/BLANCA ESTHELA</t>
  </si>
  <si>
    <t>MOMB850614AQ8</t>
  </si>
  <si>
    <t>MOLINA,MONTA&amp;O/BEATRIZ MIREILLE</t>
  </si>
  <si>
    <t>MOMB900523MG8</t>
  </si>
  <si>
    <t>MONTOYA,MARTINEZ/BRENDA YADIRA</t>
  </si>
  <si>
    <t>MOMB911115CG0</t>
  </si>
  <si>
    <t>MORALES,MEDELLIN/BRENDA</t>
  </si>
  <si>
    <t>MOMC800730B28</t>
  </si>
  <si>
    <t>MORENO,MEDINA/CLAUDIA ESMERALDA</t>
  </si>
  <si>
    <t>MOMC810623I20</t>
  </si>
  <si>
    <t>MORENO,MERCADO/MARIA DEL CARMEN</t>
  </si>
  <si>
    <t>MOMC851128IZ9</t>
  </si>
  <si>
    <t>MORUHA,MARTINEZ/CYNTHIA LORENA</t>
  </si>
  <si>
    <t>MOMC881206332</t>
  </si>
  <si>
    <t>MORENO,MARTINEZ/CYNTIA PATRICIA</t>
  </si>
  <si>
    <t>MOMC9407164M0</t>
  </si>
  <si>
    <t>MORALES,MARTINEZ/CYNTHIA GUADALUPE</t>
  </si>
  <si>
    <t>MOMD850614PN3</t>
  </si>
  <si>
    <t>MORALES,MARENTES/DIONISIO ISRAEL</t>
  </si>
  <si>
    <t>MOME560422VE5</t>
  </si>
  <si>
    <t>MORALES,MARTINEZ/ESTELA</t>
  </si>
  <si>
    <t>MOME680410GE8</t>
  </si>
  <si>
    <t>MORA,MORALES/MARIA ELENA</t>
  </si>
  <si>
    <t>MOME811019BTA</t>
  </si>
  <si>
    <t>MORIN,MANZANO/MARIA EDITH</t>
  </si>
  <si>
    <t>MOME891107GT4</t>
  </si>
  <si>
    <t>MORENO,MORENO/EMMANUEL YATZAKY</t>
  </si>
  <si>
    <t>MOME930326KK7</t>
  </si>
  <si>
    <t>MORENO,MARTINEZ/EVA ISABEL</t>
  </si>
  <si>
    <t>MOME9608087V3</t>
  </si>
  <si>
    <t>MORENO,MARTINEZ/EMILY ELIZABETH</t>
  </si>
  <si>
    <t>MOMF600507000</t>
  </si>
  <si>
    <t>FRANCISCO MORENO MIRANDA</t>
  </si>
  <si>
    <t>MOMF6510233E6</t>
  </si>
  <si>
    <t>MONTOYA MORENO JUAN FRANCISCO</t>
  </si>
  <si>
    <t>MOMF680103BB8</t>
  </si>
  <si>
    <t>MORALES MARTINEZ FELIPE ARTURO</t>
  </si>
  <si>
    <t>MOMF841227TB3</t>
  </si>
  <si>
    <t>MORA,MALDONADO/FORTINO</t>
  </si>
  <si>
    <t>MOMF870503L69</t>
  </si>
  <si>
    <t>MORENO,MARTINEZ/FRANCISCO RAUL</t>
  </si>
  <si>
    <t>MOMG371212KL5</t>
  </si>
  <si>
    <t>MONTENEGRO MORALES MARIA GUADALUPE</t>
  </si>
  <si>
    <t>MOMG580319DR3</t>
  </si>
  <si>
    <t>MORENO,MU&amp;OZ/JOSE GUADALUPE</t>
  </si>
  <si>
    <t>MOMG631125000</t>
  </si>
  <si>
    <t>GERARDOMORENO MERCADO</t>
  </si>
  <si>
    <t>MOMG911009460</t>
  </si>
  <si>
    <t>MONROY,MONTIEL/GABRIELA ELIZABETH</t>
  </si>
  <si>
    <t>MOMG921004T95</t>
  </si>
  <si>
    <t>MORENO,MARTINEZ/GRISELDA SARAHID</t>
  </si>
  <si>
    <t>MOMG960125C77</t>
  </si>
  <si>
    <t>MONTELONGO,MACIAS/GLORIA ESTEFANY</t>
  </si>
  <si>
    <t>MOMH851025GE9</t>
  </si>
  <si>
    <t>MONSEBAIZ,MORA/HIRAM RAFAEL</t>
  </si>
  <si>
    <t>MOMH861014ACA</t>
  </si>
  <si>
    <t>MORENO,MELGAR/HECTOR IVAN</t>
  </si>
  <si>
    <t>MOMI651119EY8</t>
  </si>
  <si>
    <t>MONCAYO MONTEMAYOR IVAN</t>
  </si>
  <si>
    <t>MOMI860107NQ2</t>
  </si>
  <si>
    <t>MONTOYA,MONZON/IVAN ARTURO</t>
  </si>
  <si>
    <t>MOMI870905RS1</t>
  </si>
  <si>
    <t>MORALES,MENDOZA/ISRAEL</t>
  </si>
  <si>
    <t>MOMJ560709000</t>
  </si>
  <si>
    <t>JUANITAMORALES MORALES</t>
  </si>
  <si>
    <t>MOMJ630107000</t>
  </si>
  <si>
    <t>MONTOYA MTZ JUAN FCO</t>
  </si>
  <si>
    <t>MOMJ660121IW5</t>
  </si>
  <si>
    <t>MORAN,MELCHOR/JUANA INES</t>
  </si>
  <si>
    <t>MOMJ6607229YA</t>
  </si>
  <si>
    <t>MOGICA MOGICA JUAN DE DIOS</t>
  </si>
  <si>
    <t>MOMJ720208IB4</t>
  </si>
  <si>
    <t>MORENO,MONTEMAYOR/JOSE JUAN</t>
  </si>
  <si>
    <t>MOMJ860116AV9</t>
  </si>
  <si>
    <t>MORENO,MEDINA/JUAN FRANCISCO</t>
  </si>
  <si>
    <t>MOMJ891102730</t>
  </si>
  <si>
    <t>MORAN,MORA/JUAN ANDRES</t>
  </si>
  <si>
    <t>MOMJ891220AU4</t>
  </si>
  <si>
    <t>MOLINA,MARENTES/JUDITH ELIZABETH</t>
  </si>
  <si>
    <t>MOMJ910509D5A</t>
  </si>
  <si>
    <t>MORALES,MATA/JESSICA</t>
  </si>
  <si>
    <t>MOMK780319R94</t>
  </si>
  <si>
    <t>MOJICA,MARTINEZ/KARLO ALBERTO</t>
  </si>
  <si>
    <t>MOMK941113FL7</t>
  </si>
  <si>
    <t>MORALES,MORALES/KARINA</t>
  </si>
  <si>
    <t>MOML570218Q74</t>
  </si>
  <si>
    <t>MORENO,MARTINEZ/LAURA NILDA</t>
  </si>
  <si>
    <t>MOML7704213B5</t>
  </si>
  <si>
    <t>MORALES,MEDINA/LORENZO</t>
  </si>
  <si>
    <t>MOML770709679</t>
  </si>
  <si>
    <t>MORALES,MALDONADO/LAURA</t>
  </si>
  <si>
    <t>MOML840213HU3</t>
  </si>
  <si>
    <t>MORALES,MANCIAS/LORENZO RAYMUNDO</t>
  </si>
  <si>
    <t>MOMM540209EA8</t>
  </si>
  <si>
    <t>MOLAS,MAGA&amp;A/MERCEDES DEL ROSARIO</t>
  </si>
  <si>
    <t>MOMM591012SE9</t>
  </si>
  <si>
    <t>MOLINA,MEDINA/MANUEL</t>
  </si>
  <si>
    <t>MOMM600616123</t>
  </si>
  <si>
    <t>MORALES MACHORRO MANUEL</t>
  </si>
  <si>
    <t>MOMM630720FR8</t>
  </si>
  <si>
    <t>MONCAYO,MARTINEZ/MARTHA LETICIA</t>
  </si>
  <si>
    <t>MOMM670822490</t>
  </si>
  <si>
    <t>MORALES MONSIVAIS MIGUEL ANGEL</t>
  </si>
  <si>
    <t>MOMM671216SD1</t>
  </si>
  <si>
    <t>MORENO,MENDOZA/MARTHA</t>
  </si>
  <si>
    <t>MOMM701025PF9</t>
  </si>
  <si>
    <t>MORENO,MONROY/MARITZA</t>
  </si>
  <si>
    <t>MOMM750924DB6</t>
  </si>
  <si>
    <t>MORALES,MEDINA/MERCEDES</t>
  </si>
  <si>
    <t>MOMM751216LX1</t>
  </si>
  <si>
    <t>MORALES,MARTINEZ/MAYRA MIREYA</t>
  </si>
  <si>
    <t>MOMM840204RK5</t>
  </si>
  <si>
    <t>MONROY,MOLEREZ/MITZI</t>
  </si>
  <si>
    <t>MOMM871011E76</t>
  </si>
  <si>
    <t>MORALES,MARTINEZ/MARCO ANTONIO</t>
  </si>
  <si>
    <t>MOMM890131LX5</t>
  </si>
  <si>
    <t>MOTUZAS,MONREAL/MARCELA TERESA</t>
  </si>
  <si>
    <t>MOMM9203283J2</t>
  </si>
  <si>
    <t>MONTES,MONTOYA/MARIO ALBERTO</t>
  </si>
  <si>
    <t>MOMN740822LX3</t>
  </si>
  <si>
    <t>MORENO,MENDEZ/NORMA IDALIA</t>
  </si>
  <si>
    <t>MOMN850906R50</t>
  </si>
  <si>
    <t>MONTOYA,MENDOZA/NATALIA</t>
  </si>
  <si>
    <t>MOMN910117D23</t>
  </si>
  <si>
    <t>MORALES,MANCILLAS/NALLELY RUBI</t>
  </si>
  <si>
    <t>MOMN960807RW6</t>
  </si>
  <si>
    <t>MORALES,MANZANARES/NANCY</t>
  </si>
  <si>
    <t>MOMP861219KX1</t>
  </si>
  <si>
    <t>MORA,MARQUEZ/PERLA CECILIA</t>
  </si>
  <si>
    <t>MOMP880908RN1</t>
  </si>
  <si>
    <t>MORENO,MORENO/PERLA YANETH</t>
  </si>
  <si>
    <t>MOMP920322NC6</t>
  </si>
  <si>
    <t>MORENO,MARTINEZ/PETRA GUADALUPE</t>
  </si>
  <si>
    <t>MOMR470912SN8</t>
  </si>
  <si>
    <t>MONTEMAYOR,MARTINEZ/ROSA MARIA</t>
  </si>
  <si>
    <t>MOMR531219VA0</t>
  </si>
  <si>
    <t>MORENO,MARTINEZ/ROSALINDA</t>
  </si>
  <si>
    <t>MOMR670917DN7</t>
  </si>
  <si>
    <t>MORALES,MEDINA/MA DEL ROSARIO</t>
  </si>
  <si>
    <t>MOMR890123L69</t>
  </si>
  <si>
    <t>MORENO,MARTINEZ/RAUL FRANCISCO</t>
  </si>
  <si>
    <t>MOMR890815UF4</t>
  </si>
  <si>
    <t>MONTES,MEDINA/RUTH MARIA</t>
  </si>
  <si>
    <t>MOMR8910028X5</t>
  </si>
  <si>
    <t>MORENO,MARTINEZ/ROLDAN ENRIQUE</t>
  </si>
  <si>
    <t>MOMS66040918A</t>
  </si>
  <si>
    <t>MORQUECHO,MORALES/JOSE SANTOS</t>
  </si>
  <si>
    <t>MOMS770217F98</t>
  </si>
  <si>
    <t>MORIN MORENO SANDRA</t>
  </si>
  <si>
    <t>MOMS8501115CA</t>
  </si>
  <si>
    <t>MORALES,MENDOZA/SENDI ELIZABETH</t>
  </si>
  <si>
    <t>MOMS881216SN6</t>
  </si>
  <si>
    <t>MORENO,MARTINEZ/SANJUANA ELIZABETH</t>
  </si>
  <si>
    <t>MOMS890913E94</t>
  </si>
  <si>
    <t>MORENO,MOLINA/STEPHANI ELENA</t>
  </si>
  <si>
    <t>MOMS9112175T8</t>
  </si>
  <si>
    <t>MOLINA,MORALES/SANDRA</t>
  </si>
  <si>
    <t>MOMS920308450</t>
  </si>
  <si>
    <t>MORTAJI,MENDIOLA/SHAHROJ</t>
  </si>
  <si>
    <t>MOMT921016QW0</t>
  </si>
  <si>
    <t>MORENO,MELGAR/TANIA NOEMI</t>
  </si>
  <si>
    <t>MOMU950103E52</t>
  </si>
  <si>
    <t>MOLINA,MORALES/URIEL</t>
  </si>
  <si>
    <t>MOMV860212439</t>
  </si>
  <si>
    <t>MORALES,MATA/VICTOR ALFONSO</t>
  </si>
  <si>
    <t>MOMV881125J45</t>
  </si>
  <si>
    <t>MORENO,MELGAR/VICTOR HUGO</t>
  </si>
  <si>
    <t>MOMY900502GW8</t>
  </si>
  <si>
    <t>MOYA,MORALES/YULIANA</t>
  </si>
  <si>
    <t>MOMY910612L14</t>
  </si>
  <si>
    <t>MONTANO,MATA/YESENIA PAMELA</t>
  </si>
  <si>
    <t>MOMZ900618KM6</t>
  </si>
  <si>
    <t>MONCADA,MENDOZA/ZAYRA ALEJANDRA</t>
  </si>
  <si>
    <t>MOMZ9202174Y7</t>
  </si>
  <si>
    <t>MONSIVAIS,MOREIRA/ZAIRA JAZMIN</t>
  </si>
  <si>
    <t>MOMZ920501HG6</t>
  </si>
  <si>
    <t>MORALES,MARTINEZ/ZULEMA JUDITH</t>
  </si>
  <si>
    <t>MONA580924000</t>
  </si>
  <si>
    <t>ALMA D MONTELONGO NUNEZ</t>
  </si>
  <si>
    <t>MONG930801HM3</t>
  </si>
  <si>
    <t>MOLINA,NAVA/GEMMA AZUCENA</t>
  </si>
  <si>
    <t>MONJ830711A71</t>
  </si>
  <si>
    <t>MOHAMED,NORIEGA/JIBRAN</t>
  </si>
  <si>
    <t>MONJ841227LI9</t>
  </si>
  <si>
    <t>MONTES,NOLASCO/JOEL</t>
  </si>
  <si>
    <t>MONK781218B26</t>
  </si>
  <si>
    <t>MOHAMED,NORIEGA/KARIM</t>
  </si>
  <si>
    <t>MONK9207194S9</t>
  </si>
  <si>
    <t>MORENO,NAVARRO/KARINA GISELLE</t>
  </si>
  <si>
    <t>MONK941228SQA</t>
  </si>
  <si>
    <t>MORENO,NAVARRO/KAREN YARELI</t>
  </si>
  <si>
    <t>MONM640822JF0</t>
  </si>
  <si>
    <t>MORALES NU&amp;EZ MARTIN</t>
  </si>
  <si>
    <t>MONR880915I33</t>
  </si>
  <si>
    <t>MORALES,NI&amp;O/RUTH ELENA</t>
  </si>
  <si>
    <t>MONR9405174U6</t>
  </si>
  <si>
    <t>MONCADA,NU&amp;EZ/RAFAEL ALEJANDRO</t>
  </si>
  <si>
    <t>MONS860414BF7</t>
  </si>
  <si>
    <t>MORALES,NU&amp;EZ/SANDRA ISABETH</t>
  </si>
  <si>
    <t>MONV850928EK3</t>
  </si>
  <si>
    <t>MONTAL,NAVARRO/VICTOR DENEB</t>
  </si>
  <si>
    <t>MOOB430520000</t>
  </si>
  <si>
    <t>BERNARDINO MORENO O</t>
  </si>
  <si>
    <t>MOOB720827MX6</t>
  </si>
  <si>
    <t>MONTALVO,ORTIZ/BLANCA ESTHELA</t>
  </si>
  <si>
    <t>MOOC780929QW9</t>
  </si>
  <si>
    <t>MORENO,ORTIZ/CRISTINA</t>
  </si>
  <si>
    <t>MOOD601126000</t>
  </si>
  <si>
    <t>DORA E MONSIVAIS ORTEGA</t>
  </si>
  <si>
    <t>MOOD650806000</t>
  </si>
  <si>
    <t>DOLORES MORENO OLIVA</t>
  </si>
  <si>
    <t>MOOD7211255J0</t>
  </si>
  <si>
    <t>MONTEMAYOR ORTIZ DELFINA MARINA</t>
  </si>
  <si>
    <t>MOOD930310JY8</t>
  </si>
  <si>
    <t>MORENO,OBREGON/DIANA ROCIO</t>
  </si>
  <si>
    <t>MOOE810112SI9</t>
  </si>
  <si>
    <t>MOSQUEDA,ORTA/ERIKA BRISEIDA</t>
  </si>
  <si>
    <t>MOOE9101063P7</t>
  </si>
  <si>
    <t>MONDRAGON,ORTIZ/ELENA JULIANA</t>
  </si>
  <si>
    <t>MOOE9106121IA</t>
  </si>
  <si>
    <t>MORALES,ORTIZ/ESTHELA</t>
  </si>
  <si>
    <t>MOOF920805990</t>
  </si>
  <si>
    <t>MORENO,OYERVIDEZ/FERNANDA</t>
  </si>
  <si>
    <t>MOOH7710141Z1</t>
  </si>
  <si>
    <t>MORALES,OCHOA/HORTENCIA</t>
  </si>
  <si>
    <t>MOOI890211RG9</t>
  </si>
  <si>
    <t>MORALES,OBREGON/ISRAEL</t>
  </si>
  <si>
    <t>MOOJ8608183N9</t>
  </si>
  <si>
    <t>MORALES,OBREGON/JESUS JAIR</t>
  </si>
  <si>
    <t>MOOM860218136</t>
  </si>
  <si>
    <t>MOLINA,OFARRIL/MAGAYOLA</t>
  </si>
  <si>
    <t>MOOM8911048Y5</t>
  </si>
  <si>
    <t>MORALES,OLIVA/MARTHA JULIANA</t>
  </si>
  <si>
    <t>MOOM910608LQ9</t>
  </si>
  <si>
    <t>MOLERES,ORDU&amp;A/MIRANDA ADRIANA</t>
  </si>
  <si>
    <t>MOPA610626376</t>
  </si>
  <si>
    <t>MORALES,PAULIN/MARIA ANTELMA</t>
  </si>
  <si>
    <t>MOPA870427V90</t>
  </si>
  <si>
    <t>MORIN,PUENTES/ANA CECILIA</t>
  </si>
  <si>
    <t>MOPA871203PA3</t>
  </si>
  <si>
    <t>MORALES,PI&amp;A/JOSE ANTONIO</t>
  </si>
  <si>
    <t>MOPB871216US0</t>
  </si>
  <si>
    <t>MORALES,PALACIO/BLANCA ESTHELA</t>
  </si>
  <si>
    <t>MOPC520728317</t>
  </si>
  <si>
    <t>MONSIVAIS,PRADO/MARIA DEL CARMEN</t>
  </si>
  <si>
    <t>MOPC791210SB5</t>
  </si>
  <si>
    <t>MORALES,PEREZ/CARLOS EDUARDO</t>
  </si>
  <si>
    <t>MOPC860926A37</t>
  </si>
  <si>
    <t>MORENO,PEREZ/CLAUDIA ELIZABETH</t>
  </si>
  <si>
    <t>MOPD950530866</t>
  </si>
  <si>
    <t>MORALES,PARGAS/DIANA AIDE</t>
  </si>
  <si>
    <t>MOPE801004R16</t>
  </si>
  <si>
    <t>MORALES,PEREZ MALDONADO/MARIA EUGENIA</t>
  </si>
  <si>
    <t>MOPE821125TC8</t>
  </si>
  <si>
    <t>MORENO,PEREZ/EMMA ANDREA</t>
  </si>
  <si>
    <t>MOPE871001II2</t>
  </si>
  <si>
    <t>MONTEMAYOR,PACHUR/EMILIO ESTEBAN</t>
  </si>
  <si>
    <t>MOPE891023224</t>
  </si>
  <si>
    <t>MONARREZ,PE&amp;A/EVELYN JEANETTE</t>
  </si>
  <si>
    <t>MOPF540501S87</t>
  </si>
  <si>
    <t>MORALES,PAULIN/FLORINA</t>
  </si>
  <si>
    <t>MOPG830310R40</t>
  </si>
  <si>
    <t>MONTES DE OCA,PEDRAZA/GUSTAVO FERNANDO</t>
  </si>
  <si>
    <t>MOPH791009R56</t>
  </si>
  <si>
    <t>MORENO,PLATA/HECTOR ALEXANDRO</t>
  </si>
  <si>
    <t>MOPJ820810NK8</t>
  </si>
  <si>
    <t>MORALES,PONCE/JANET</t>
  </si>
  <si>
    <t>MOPJ8910187F8</t>
  </si>
  <si>
    <t>MORENO,PIZARRO/JANAY</t>
  </si>
  <si>
    <t>MOPJ891221K77</t>
  </si>
  <si>
    <t>MORONES,PEREZ/JAVIER ARTURO</t>
  </si>
  <si>
    <t>MOPJ901225ME1</t>
  </si>
  <si>
    <t>MORALES,POLINA/JESUS ERNESTO</t>
  </si>
  <si>
    <t>MOPK8105113D6</t>
  </si>
  <si>
    <t>MORALES,PE&amp;A/KARITINA ISABEL</t>
  </si>
  <si>
    <t>MOPK891104FS5</t>
  </si>
  <si>
    <t>MORALES,PALACIOS/KARINA</t>
  </si>
  <si>
    <t>MOPK941015RR7</t>
  </si>
  <si>
    <t>MORALES,PADRON/KARLA PAOLA</t>
  </si>
  <si>
    <t>MOPL550209EVA</t>
  </si>
  <si>
    <t>MORALES,PEREZ/LOURDES GUADALUPE</t>
  </si>
  <si>
    <t>MOPL811229RK2</t>
  </si>
  <si>
    <t>MOLINA,PEREZ/LAURA ELENA</t>
  </si>
  <si>
    <t>MOPL860309D54</t>
  </si>
  <si>
    <t>MORA,PALACIOS/LLUVIA KRISTAL</t>
  </si>
  <si>
    <t>MOPL9304136B8</t>
  </si>
  <si>
    <t>MORENO,PECINA/LILIANA JANETH</t>
  </si>
  <si>
    <t>MOPM670311KC7</t>
  </si>
  <si>
    <t>MORA PUGA MARCOS</t>
  </si>
  <si>
    <t>MOPM710610FP8</t>
  </si>
  <si>
    <t>MONTEMAYOR PE&amp;A MAGALI GABRIELA</t>
  </si>
  <si>
    <t>MOPM760505AF7</t>
  </si>
  <si>
    <t>MORENO,PEREZ/MAYRA BEATRIZ</t>
  </si>
  <si>
    <t>MOPM880811H14</t>
  </si>
  <si>
    <t>MONJARREZ,PEREZ/MAYRA</t>
  </si>
  <si>
    <t>MOPM910314TZ4</t>
  </si>
  <si>
    <t>MORALES,PRECIADO/MARCO ANTONIO</t>
  </si>
  <si>
    <t>MOPN8201284E9</t>
  </si>
  <si>
    <t>MORALES,PICON/NANCY ADRIANA</t>
  </si>
  <si>
    <t>MOPN840619IB5</t>
  </si>
  <si>
    <t>MONTEMAYOR,PE&amp;A/NATALIA</t>
  </si>
  <si>
    <t>MOPN941213MZ8</t>
  </si>
  <si>
    <t>MORALES,PEDROZA/NEIVY MONTSERRATH</t>
  </si>
  <si>
    <t>MOPO8610022S8</t>
  </si>
  <si>
    <t>MORENO,PUENTE/OLAF GHANDI FRANCISCO</t>
  </si>
  <si>
    <t>MOPR660125000</t>
  </si>
  <si>
    <t>ROSA NELLY MORENO PEREZ</t>
  </si>
  <si>
    <t>MOPR730812696</t>
  </si>
  <si>
    <t>MONREAL PUENTE ROGELIO</t>
  </si>
  <si>
    <t>MOPR741013F12</t>
  </si>
  <si>
    <t>MOLINA,PATLAN/ROSA LINDA</t>
  </si>
  <si>
    <t>MOPS860924A99</t>
  </si>
  <si>
    <t>MORALES,PUENTE/SANDRA</t>
  </si>
  <si>
    <t>MOPS890328LNA</t>
  </si>
  <si>
    <t>MORENO,PADILLA/SERGIO JAVIER</t>
  </si>
  <si>
    <t>MOPV490611RF4</t>
  </si>
  <si>
    <t>MORALES,PEREZ/VICENTE</t>
  </si>
  <si>
    <t>MOQC8101251A2</t>
  </si>
  <si>
    <t>MORALES,QUI&amp;ONES/CLAUDIA</t>
  </si>
  <si>
    <t>MOQC930419HD4</t>
  </si>
  <si>
    <t>MORALES,QUINTERO/CRISTINA GUADALUPE</t>
  </si>
  <si>
    <t>MOQJ880110AW4</t>
  </si>
  <si>
    <t>MORENO,QUIROZ/JULIAN</t>
  </si>
  <si>
    <t>MOQL511111RA4</t>
  </si>
  <si>
    <t>MOYA,QUINTANILLA/LAURA NELLY</t>
  </si>
  <si>
    <t>MOQM6308121D5</t>
  </si>
  <si>
    <t>MORALES,QUIROZ/MARTIN</t>
  </si>
  <si>
    <t>MOQM9309137F1</t>
  </si>
  <si>
    <t>MORALES,QUINTANILLA/MAYRA SUSANA</t>
  </si>
  <si>
    <t>MORA580806V56</t>
  </si>
  <si>
    <t>MORALES,RUBALCABA/ANA BELLA</t>
  </si>
  <si>
    <t>MORA640331000</t>
  </si>
  <si>
    <t>ALEJANDRA MORALES REYNA</t>
  </si>
  <si>
    <t>MORA790225QB2</t>
  </si>
  <si>
    <t>MONTOYA,ROJAS/ALEJANDRO</t>
  </si>
  <si>
    <t>MORA880423E46</t>
  </si>
  <si>
    <t>MONTOYA,RINCON/ALAN HERIBERTO</t>
  </si>
  <si>
    <t>MORA920808715</t>
  </si>
  <si>
    <t>MORAN,REYNA/ANA KAREN</t>
  </si>
  <si>
    <t>MORA970811JH8</t>
  </si>
  <si>
    <t>MONTALVO,RODRIGUEZ/ALEJANDRINA</t>
  </si>
  <si>
    <t>MORA971012IZA</t>
  </si>
  <si>
    <t>MOLINA,RUIZ/ANA KAREN</t>
  </si>
  <si>
    <t>MORB550207C1A</t>
  </si>
  <si>
    <t>MORENO,RODRIGUEZ/BLANCA ESTHELA</t>
  </si>
  <si>
    <t>MORB900824JC3</t>
  </si>
  <si>
    <t>MORALES,RIVERA/BLANCA BERNICE</t>
  </si>
  <si>
    <t>MORB960508TT8</t>
  </si>
  <si>
    <t>MOCTEZUMA,RODRIGUEZ/BERTHA GUADALUPE</t>
  </si>
  <si>
    <t>MORC560716BU3</t>
  </si>
  <si>
    <t>MORALES,RAMOS/MARIA DEL CARMEN</t>
  </si>
  <si>
    <t>MORC890414422</t>
  </si>
  <si>
    <t>MORENO,RODRIGUEZ/CECILIA IVETT</t>
  </si>
  <si>
    <t>MORC891002D92</t>
  </si>
  <si>
    <t>MORALES,RIVERA/MARIA DEL CONSUELO</t>
  </si>
  <si>
    <t>MORC940716FV2</t>
  </si>
  <si>
    <t>MONTOYA,RUIZ/CARMEN BERENICE</t>
  </si>
  <si>
    <t>MORD520404000</t>
  </si>
  <si>
    <t>M DOLORES MOLINA ROCHA</t>
  </si>
  <si>
    <t>MORD7910179KA</t>
  </si>
  <si>
    <t>MORENO,RIVERA/DORA ELIA</t>
  </si>
  <si>
    <t>MORD860731AF0</t>
  </si>
  <si>
    <t>MORTERA,RODRIGUEZ/DIEGO ALBERTO</t>
  </si>
  <si>
    <t>MORD870402K69</t>
  </si>
  <si>
    <t>MORALES,RAMIREZ/DIANA</t>
  </si>
  <si>
    <t>MORD8805132A1</t>
  </si>
  <si>
    <t>MONTOYA,REYES/DANIEL ALEJANDRO</t>
  </si>
  <si>
    <t>MORD900608RG9</t>
  </si>
  <si>
    <t>MONTEMAYOR,RODRIGUEZ/DALILA GUADALUPE</t>
  </si>
  <si>
    <t>MORE520604288</t>
  </si>
  <si>
    <t>MORALES,/MARIA DEL REFUGIO</t>
  </si>
  <si>
    <t>MORE681001G77</t>
  </si>
  <si>
    <t>MORALES,RAMIREZ/MARIA ELENA</t>
  </si>
  <si>
    <t>MORE700419N36</t>
  </si>
  <si>
    <t>MONTFORT RENDON ERWIN</t>
  </si>
  <si>
    <t>MORE710219LV2</t>
  </si>
  <si>
    <t>MOYA,RAMIREZ/MARIA ESTHER</t>
  </si>
  <si>
    <t>MORE8511071P1</t>
  </si>
  <si>
    <t>MORALES,RENDON/ELIU JEFTE</t>
  </si>
  <si>
    <t>MORE860415473</t>
  </si>
  <si>
    <t>MORALES,RANGEL/ELIU HAZAEL</t>
  </si>
  <si>
    <t>MORE870722L10</t>
  </si>
  <si>
    <t>MORENO,RIVERA/JOSE EDUARDO</t>
  </si>
  <si>
    <t>MORE881223PK2</t>
  </si>
  <si>
    <t>MORALES,REGALADO/ELVIRA LORENA</t>
  </si>
  <si>
    <t>MORE940903JX4</t>
  </si>
  <si>
    <t>MOYA,RODRIGUEZ/EDMUNDO JAVIER</t>
  </si>
  <si>
    <t>MORE951004K80</t>
  </si>
  <si>
    <t>MORIN,RODRIGUEZ/ELSA GUADALUPE</t>
  </si>
  <si>
    <t>MORF510103000</t>
  </si>
  <si>
    <t>FERNANDO MORENO RDZ</t>
  </si>
  <si>
    <t>MORF711005RD2</t>
  </si>
  <si>
    <t>MORENO RAMIREZ FRANCISCO JAVIER</t>
  </si>
  <si>
    <t>MORF7407298N1</t>
  </si>
  <si>
    <t>MONREAL,RODRIGUEZ/FERNANDO</t>
  </si>
  <si>
    <t>MORF7409153Y1</t>
  </si>
  <si>
    <t>MORENO,RIVERA/FELIX</t>
  </si>
  <si>
    <t>MORF780727976</t>
  </si>
  <si>
    <t>MONROY,RODRIGUEZ/FABIOLA</t>
  </si>
  <si>
    <t>MORF840703AP3</t>
  </si>
  <si>
    <t>MORENO,RIOS/FRANCISCO ISRAEL</t>
  </si>
  <si>
    <t>MORF870712C7A</t>
  </si>
  <si>
    <t>MOSCOSO,ROMERO/FLORIAN</t>
  </si>
  <si>
    <t>MORF881016LW8</t>
  </si>
  <si>
    <t>MONSIVAIS,RODRIGUEZ/FABIOLA VALERIA</t>
  </si>
  <si>
    <t>MORF890715HA5</t>
  </si>
  <si>
    <t>MOLINA,ROUNTREE/FEDERICO</t>
  </si>
  <si>
    <t>MORG840527IS4</t>
  </si>
  <si>
    <t>MOLINA,RODRIGUEZ/GLENDA MARLENE</t>
  </si>
  <si>
    <t>MORG950918IA2</t>
  </si>
  <si>
    <t>MORALES,RODRIGUEZ/GABRIELA ESTEFANNY</t>
  </si>
  <si>
    <t>MORH7711167G9</t>
  </si>
  <si>
    <t>MORENO,RAMIREZ/HIGINIO ALEJANDRO</t>
  </si>
  <si>
    <t>MORH931020949</t>
  </si>
  <si>
    <t>MORALES,RODRIGUEZ/HOMERO</t>
  </si>
  <si>
    <t>MORI661203000</t>
  </si>
  <si>
    <t>M ISABEL MORENO R</t>
  </si>
  <si>
    <t>MORI8409084V2</t>
  </si>
  <si>
    <t>MORALES,RODRIGUEZ/IDELMA BERENISE</t>
  </si>
  <si>
    <t>MORJ480413KC0</t>
  </si>
  <si>
    <t>MORENO RODRIGUEZ J JESUS</t>
  </si>
  <si>
    <t>MORJ660429000</t>
  </si>
  <si>
    <t>JUAN M MORALES ROCHA</t>
  </si>
  <si>
    <t>MORJ700624000</t>
  </si>
  <si>
    <t>JUANA M MORALES RDZ</t>
  </si>
  <si>
    <t>MORJ7006241Z3</t>
  </si>
  <si>
    <t>MORALES,RODRIGUEZ/JUANA MARIA</t>
  </si>
  <si>
    <t>MORJ750305NA6</t>
  </si>
  <si>
    <t>MORIN RANGEL MA JOSEFINA</t>
  </si>
  <si>
    <t>MORJ840611FU2</t>
  </si>
  <si>
    <t>MONTESINOS,RAMIREZ/JUAN CARLOS</t>
  </si>
  <si>
    <t>MORJ860109NC3</t>
  </si>
  <si>
    <t>MOLINA,RODRIGUEZ/JUAN JESUS</t>
  </si>
  <si>
    <t>MORJ9002088BA</t>
  </si>
  <si>
    <t>MORANTES,RODRIGUEZ/JORGE ALBERTO</t>
  </si>
  <si>
    <t>MORJ9404198L3</t>
  </si>
  <si>
    <t>MORAN,REYNA/JAN NATANAEL</t>
  </si>
  <si>
    <t>MORJ950206QY5</t>
  </si>
  <si>
    <t>MONRROY,RODRIGUEZ/JOSIAS EMMANUEL</t>
  </si>
  <si>
    <t>MORK901012GZ5</t>
  </si>
  <si>
    <t>MONTES,RAMIREZ/KARINA LIZBETH</t>
  </si>
  <si>
    <t>MORK9407291B0</t>
  </si>
  <si>
    <t>MORENO,DE LA ROSA/KAREN LUCIA</t>
  </si>
  <si>
    <t>MORL590618V4A</t>
  </si>
  <si>
    <t>MORENO RODRIGUEZ LUZ OZIEL</t>
  </si>
  <si>
    <t>MORL760827I84</t>
  </si>
  <si>
    <t>MONTES,RAMIREZ/LUZ MARIA</t>
  </si>
  <si>
    <t>MORL830121RC3</t>
  </si>
  <si>
    <t>MORALES,ROJAS/LAURA</t>
  </si>
  <si>
    <t>MORL900509GQ0</t>
  </si>
  <si>
    <t>MORALES,RAMIREZ/MARIA LUDIVINA</t>
  </si>
  <si>
    <t>MORL900821CI1</t>
  </si>
  <si>
    <t>MORALEZ,RIOS/LIZBETH CAROLINA</t>
  </si>
  <si>
    <t>MORL910313JR1</t>
  </si>
  <si>
    <t>MORAN,RIVERA/LIBNI JAEL</t>
  </si>
  <si>
    <t>MORL9112037X7</t>
  </si>
  <si>
    <t>MONTALVO,RODRIGUEZ/LUCERO</t>
  </si>
  <si>
    <t>MORL930211VB5</t>
  </si>
  <si>
    <t>MONCIVAIS,RAMIREZ/LEZLY VANESSA</t>
  </si>
  <si>
    <t>MORM470813PC2</t>
  </si>
  <si>
    <t>MORONES,RAMOS/MARICELA</t>
  </si>
  <si>
    <t>MORM5402152X7</t>
  </si>
  <si>
    <t>MORALES,RIOS/MARGARITA</t>
  </si>
  <si>
    <t>MORM540403SD2</t>
  </si>
  <si>
    <t>MORENO,RAMIREZ/MARGARITA</t>
  </si>
  <si>
    <t>MORM601004PJ2</t>
  </si>
  <si>
    <t>MOYA,RODRIGUEZ/JOSE MARIA</t>
  </si>
  <si>
    <t>MORM620607720</t>
  </si>
  <si>
    <t>MORALES RODRIGUEZ MARICELA</t>
  </si>
  <si>
    <t>MORM680912QT1</t>
  </si>
  <si>
    <t>MORALES RODRIGUEZ MARISA</t>
  </si>
  <si>
    <t>MORM720828AI4</t>
  </si>
  <si>
    <t>MORENO,RIOS/MARTHA ALICIA</t>
  </si>
  <si>
    <t>MORM770216UU1</t>
  </si>
  <si>
    <t>MORALES,RODRIGUEZ/MARIO EDUARDO</t>
  </si>
  <si>
    <t>MORM8607025V1</t>
  </si>
  <si>
    <t>MORALES,RAMIREZ/MONICA</t>
  </si>
  <si>
    <t>MORM88012675A</t>
  </si>
  <si>
    <t>MORALES,RODRIGUEZ/JOSE MANUEL</t>
  </si>
  <si>
    <t>MORM881015JH2</t>
  </si>
  <si>
    <t>MORALES,RODRIGUEZ/MARCOS DANIEL</t>
  </si>
  <si>
    <t>MORM890821856</t>
  </si>
  <si>
    <t>MORALES,RODRIGUEZ/MARITZA MAYELA</t>
  </si>
  <si>
    <t>MORM910731FS8</t>
  </si>
  <si>
    <t>MONTELONGO,RODRIGUEZ/MARICRUZ JULIANA</t>
  </si>
  <si>
    <t>MORN8909288J7</t>
  </si>
  <si>
    <t>MONJARAS,RANGEL/NANCY AGLAHE</t>
  </si>
  <si>
    <t>MORN931229J53</t>
  </si>
  <si>
    <t>MOLINA,REYES/NORMA ARACELY</t>
  </si>
  <si>
    <t>MORO740402TE8</t>
  </si>
  <si>
    <t>MORENO,RAMIREZ/MARIA OFELIA</t>
  </si>
  <si>
    <t>MORO8710087Y1</t>
  </si>
  <si>
    <t>MORIN,REYES/OSIRIS</t>
  </si>
  <si>
    <t>MORO8710116A5</t>
  </si>
  <si>
    <t>MORALES,RAMIREZ/OMAR GUADALUPE</t>
  </si>
  <si>
    <t>MORP840406860</t>
  </si>
  <si>
    <t>MORIN,RODRIGUEZ/PEDRO ALAN</t>
  </si>
  <si>
    <t>MORP860907369</t>
  </si>
  <si>
    <t>MOLINA,RUIZ/PAOLA JANETH</t>
  </si>
  <si>
    <t>MORR4410057AA</t>
  </si>
  <si>
    <t>MORALES,DE LA ROSA/RENE</t>
  </si>
  <si>
    <t>MORR670311920</t>
  </si>
  <si>
    <t>MORENO RUIZ RICARDO</t>
  </si>
  <si>
    <t>MORR670419DR8</t>
  </si>
  <si>
    <t>MOLINA RUIZ RAFAEL</t>
  </si>
  <si>
    <t>MORR8509285L2</t>
  </si>
  <si>
    <t>MONREAL,ROBLES/ROBERTO</t>
  </si>
  <si>
    <t>MORS550721CJ9</t>
  </si>
  <si>
    <t>MORENO,DE LA ROSA/SULY</t>
  </si>
  <si>
    <t>MORS591127IY9</t>
  </si>
  <si>
    <t>MORALES,REYNA/SILVIA</t>
  </si>
  <si>
    <t>MORS600924N50</t>
  </si>
  <si>
    <t>MORONES,RAMOS/SONIA MERCEDES</t>
  </si>
  <si>
    <t>MORS620925497</t>
  </si>
  <si>
    <t>MORENO RAMIREZ MARIA DEL SOCORRO</t>
  </si>
  <si>
    <t>MORS760803EE5</t>
  </si>
  <si>
    <t>MONTELONGO,RODRIGUEZ/SONIA ANGELICA</t>
  </si>
  <si>
    <t>MORS8907185I5</t>
  </si>
  <si>
    <t>MONTIEL,REYES/SARA</t>
  </si>
  <si>
    <t>MORS9209164S7</t>
  </si>
  <si>
    <t>MOLINA,RIVERA/SAIDA MELINA</t>
  </si>
  <si>
    <t>MORV920806GH9</t>
  </si>
  <si>
    <t>MORENO,ROCHA/VALERIA</t>
  </si>
  <si>
    <t>MORV940531RB3</t>
  </si>
  <si>
    <t>MONROY,DE LA ROSA/VIRIDIANA ESCARLET</t>
  </si>
  <si>
    <t>MORW841006URA</t>
  </si>
  <si>
    <t>MORA,REYES/WENDY ELIZABETH</t>
  </si>
  <si>
    <t>MORY901120SE0</t>
  </si>
  <si>
    <t>MORENO,REZA/YESSENIA</t>
  </si>
  <si>
    <t>MORY970201612</t>
  </si>
  <si>
    <t>MONTIEL,RODRIGUEZ/YARED ALEJANDRO</t>
  </si>
  <si>
    <t>MORZ610306CR2</t>
  </si>
  <si>
    <t>MONCADA,REYES/ZULEMA</t>
  </si>
  <si>
    <t>MORZ900716HB6</t>
  </si>
  <si>
    <t>MORENO,DE LA ROSA/ZUGELY BERENICE</t>
  </si>
  <si>
    <t>MOSA591101EV9</t>
  </si>
  <si>
    <t>MONTELONGO,SEGOVIA/MARIA DE LOS ANGELES</t>
  </si>
  <si>
    <t>MOSA591204LH0</t>
  </si>
  <si>
    <t>MORENO,SANCHEZ/ARACELY</t>
  </si>
  <si>
    <t>MOSA680714IDA</t>
  </si>
  <si>
    <t>MORALES,SOLIS/ADELFA SOCORRO</t>
  </si>
  <si>
    <t>MOSA690213IQ8</t>
  </si>
  <si>
    <t>MORALES,SALAS/ARCELIA</t>
  </si>
  <si>
    <t>MOSA691001EN2</t>
  </si>
  <si>
    <t>MORALES,SOLIS/JOSE ANGEL</t>
  </si>
  <si>
    <t>MOSA830831FT3</t>
  </si>
  <si>
    <t>MONTES,SILVESTRE/ANABEL</t>
  </si>
  <si>
    <t>MOSA850123U99</t>
  </si>
  <si>
    <t>MORA,SEGOVIA/ALICIA CECILIA</t>
  </si>
  <si>
    <t>MOSA850621DV6</t>
  </si>
  <si>
    <t>MORENO,SALAZAR/ALVARO DE JESUS</t>
  </si>
  <si>
    <t>MOSA9305046S0</t>
  </si>
  <si>
    <t>MOYA,SANCHEZ/ANGELES ABIGAYL</t>
  </si>
  <si>
    <t>MOSA940221QL9</t>
  </si>
  <si>
    <t>MONCADA,SALINAS/ALEXIS AARON</t>
  </si>
  <si>
    <t>MOSA970419EL7</t>
  </si>
  <si>
    <t>MORALES,SAUCEDA/ARIADNA ATALIA</t>
  </si>
  <si>
    <t>MOSB881001JV4</t>
  </si>
  <si>
    <t>MORENO,SOLIS/BRENDA YULIANA</t>
  </si>
  <si>
    <t>MOSC421006HK0</t>
  </si>
  <si>
    <t>MOLINA,SOSA/CONCEPCION</t>
  </si>
  <si>
    <t>MOSC580816000</t>
  </si>
  <si>
    <t>M CRISTINA MONTALVO S</t>
  </si>
  <si>
    <t>MOSC691030DA0</t>
  </si>
  <si>
    <t>MORALES SIFUENTES CLAUDIA VERONICA</t>
  </si>
  <si>
    <t>MOSC87051149A</t>
  </si>
  <si>
    <t>MONROY,SOLIS/CARLOS ALBERTO</t>
  </si>
  <si>
    <t>MOSD620411QZ7</t>
  </si>
  <si>
    <t>MORALES SOTO DANIEL</t>
  </si>
  <si>
    <t>MOSD831031F24</t>
  </si>
  <si>
    <t>MONCADA,SANCHEZ/DULCE MARIA</t>
  </si>
  <si>
    <t>MOSD8412064U9</t>
  </si>
  <si>
    <t>MONTEMAYOR,SANCHEZ/DAVID</t>
  </si>
  <si>
    <t>MOSD860409DV2</t>
  </si>
  <si>
    <t>MONTEMAYOR,SARMIENTO/DIANA ELVIA</t>
  </si>
  <si>
    <t>MOSE741028UA7</t>
  </si>
  <si>
    <t>MORALES,SILVA/ENRIQUE ALONZO TADEO</t>
  </si>
  <si>
    <t>MOSE821009HY1</t>
  </si>
  <si>
    <t>MORENO,SIFUENTES/ERNESTO</t>
  </si>
  <si>
    <t>MOSF561030678</t>
  </si>
  <si>
    <t>MONTENEGRO,SANCHEZ/FLAVIA</t>
  </si>
  <si>
    <t>MOSF811116H47</t>
  </si>
  <si>
    <t>MORALES,SANCHEZ/FRANCISCO FERNANDO</t>
  </si>
  <si>
    <t>MOSF960312J71</t>
  </si>
  <si>
    <t>MORALES,SANTILLAN/MARIA FERNANDA</t>
  </si>
  <si>
    <t>MOSG380810EJ9</t>
  </si>
  <si>
    <t>MORALES SALAZAR MARIA GUADALUPE</t>
  </si>
  <si>
    <t>MOSG830904PS8</t>
  </si>
  <si>
    <t>MORENO,SAMPAYO/GABRIELA</t>
  </si>
  <si>
    <t>MOSH500606000</t>
  </si>
  <si>
    <t>HECTOR MORENO SANCHEZ</t>
  </si>
  <si>
    <t>MOSH801002Q35</t>
  </si>
  <si>
    <t>MORALES,SAUCEDA/HECTOR NETZAHUAL</t>
  </si>
  <si>
    <t>MOSI650710I4A</t>
  </si>
  <si>
    <t>MORALES,SOSA/ISELA EDITH</t>
  </si>
  <si>
    <t>MOSI830902I28</t>
  </si>
  <si>
    <t>MORENO,SIFUENTES/IVONNE</t>
  </si>
  <si>
    <t>MOSI860401MBA</t>
  </si>
  <si>
    <t>MORALES,SANTOS/IVONNE</t>
  </si>
  <si>
    <t>MOSI900817JM5</t>
  </si>
  <si>
    <t>MONTELONGO,SALAZAR/IVONNE ALEJANDRA</t>
  </si>
  <si>
    <t>MOSJ550216000</t>
  </si>
  <si>
    <t>JOSEFINAMOLINA SALAZAR</t>
  </si>
  <si>
    <t>MOSJ640711000</t>
  </si>
  <si>
    <t>JULIAN MONTEMAYOR S</t>
  </si>
  <si>
    <t>MOSJ640711396</t>
  </si>
  <si>
    <t>MONTEMAYOR,SALAZAR/JULIAN</t>
  </si>
  <si>
    <t>MOSJ7809197V6</t>
  </si>
  <si>
    <t>MORALES,SAUCEDA/JORGE AURELIO</t>
  </si>
  <si>
    <t>MOSJ830830B78</t>
  </si>
  <si>
    <t>MORALES,SALAZAR/JUDITH</t>
  </si>
  <si>
    <t>MOSJ900419IQ4</t>
  </si>
  <si>
    <t>MORENO,SILVA/JORGE LEONARDO</t>
  </si>
  <si>
    <t>MOSJ900610D5A</t>
  </si>
  <si>
    <t>MOEDANO,SALINAS/JUAN CARLOS</t>
  </si>
  <si>
    <t>MOSJ921018473</t>
  </si>
  <si>
    <t>MORALES,SALINAS/JAZMIN ELIZABETH</t>
  </si>
  <si>
    <t>MOSK931108Q49</t>
  </si>
  <si>
    <t>MORALES,SAUCEDA/KAREN MICHELLE</t>
  </si>
  <si>
    <t>MOSL5411073Y8</t>
  </si>
  <si>
    <t>MOREIRA SALAZAR MARIA DE LOURDES</t>
  </si>
  <si>
    <t>MOSL6803223A0</t>
  </si>
  <si>
    <t>MORIN SANCHEZ LEONOR MERCEDES</t>
  </si>
  <si>
    <t>MOSL8102221S1</t>
  </si>
  <si>
    <t>MORALES,SALDA&amp;A/JOSE LUIS</t>
  </si>
  <si>
    <t>MOSL870701491</t>
  </si>
  <si>
    <t>MORA,SEGOVIA/LUIS CARLOS</t>
  </si>
  <si>
    <t>MOSL890402NJA</t>
  </si>
  <si>
    <t>MONCADA,SANCHEZ/LUCIA MARICRUZ</t>
  </si>
  <si>
    <t>MOSM630216000</t>
  </si>
  <si>
    <t>MARTHA E MONTEALVO S</t>
  </si>
  <si>
    <t>MOSM630513000</t>
  </si>
  <si>
    <t>MANUEL MONARREZ SALDIVAR</t>
  </si>
  <si>
    <t>MOSM6908075K4</t>
  </si>
  <si>
    <t>MONTEMAYOR,SALDIVAR/MAYRA DIANA</t>
  </si>
  <si>
    <t>MOSM8203319V1</t>
  </si>
  <si>
    <t>MORENO,SANCHEZ/MAYRA SUSANA</t>
  </si>
  <si>
    <t>MOSM860228GJ1</t>
  </si>
  <si>
    <t>MONTEMAYOR,SALAZAR/MARIO ALBERTO</t>
  </si>
  <si>
    <t>MOSM870509BR0</t>
  </si>
  <si>
    <t>MORALES,SALAZAR/MELISSA</t>
  </si>
  <si>
    <t>MOSM8802011A9</t>
  </si>
  <si>
    <t>MONTES,SALAZAR/MIGUEL ANGEL</t>
  </si>
  <si>
    <t>MOSN891028BDA</t>
  </si>
  <si>
    <t>MORENO,SILVA/NOE TADEO</t>
  </si>
  <si>
    <t>MOSN920810185</t>
  </si>
  <si>
    <t>MORENO,SILVA/NOLAN</t>
  </si>
  <si>
    <t>MOSN941027SH5</t>
  </si>
  <si>
    <t>MORALES,SANCHEZ/NEGLIFFER MIROSLAVA</t>
  </si>
  <si>
    <t>MOSO710501DZ4</t>
  </si>
  <si>
    <t>MORENO,SEPULVEDA/OSCAR JESUS</t>
  </si>
  <si>
    <t>MOSP820224CP7</t>
  </si>
  <si>
    <t>MOSQUEDA,SALDIVAR/PAOLA MARCELA</t>
  </si>
  <si>
    <t>MOSR731226SL9</t>
  </si>
  <si>
    <t>MOLINA,SALINAS/MARIA DEL ROBLE</t>
  </si>
  <si>
    <t>MOSR810724EC9</t>
  </si>
  <si>
    <t>MORENO,SALAZAR/MARIA DEL ROBLE</t>
  </si>
  <si>
    <t>MOSR830807LY6</t>
  </si>
  <si>
    <t>MORENO,SALES/RAFAEL</t>
  </si>
  <si>
    <t>MOSR840430CHA</t>
  </si>
  <si>
    <t>MORALES,SANDOVAL/RAUL MARTIN</t>
  </si>
  <si>
    <t>MOSS970501HSA</t>
  </si>
  <si>
    <t>MOLINA,SALAS/SAMANTHA IRASEMA</t>
  </si>
  <si>
    <t>MOSV860406JIA</t>
  </si>
  <si>
    <t>MORALES,SANTOS/VIVIANA</t>
  </si>
  <si>
    <t>MOSY900105Q17</t>
  </si>
  <si>
    <t>MONTEMAYOR,SERNA/YAZMIN</t>
  </si>
  <si>
    <t>MOTA700107C81</t>
  </si>
  <si>
    <t>MORENO,TORRES/AIDA ALEJANDRA</t>
  </si>
  <si>
    <t>MOTA730829428</t>
  </si>
  <si>
    <t>MORENO,TOVAR/JOSE ALFREDO</t>
  </si>
  <si>
    <t>MOTA810321R76</t>
  </si>
  <si>
    <t>MORALES,TOQUERO/AMELIA</t>
  </si>
  <si>
    <t>MOTA820509BW7</t>
  </si>
  <si>
    <t>MORENO,TREVI&amp;O/ALEJANDRO</t>
  </si>
  <si>
    <t>MOTA870319DF4</t>
  </si>
  <si>
    <t>MORALES,TOVAR/ATENAS STEPHANIE</t>
  </si>
  <si>
    <t>MOTA881216MY6</t>
  </si>
  <si>
    <t>MONROY,TIJERINA/ALMA LILIANA</t>
  </si>
  <si>
    <t>MOTA920105BH4</t>
  </si>
  <si>
    <t>MONTA&amp;EZ,TURRUBIARTES/ANA VICTORIA</t>
  </si>
  <si>
    <t>MOTB8705274B9</t>
  </si>
  <si>
    <t>MORENO,TORRES/BERNARDO ELIAS</t>
  </si>
  <si>
    <t>MOTC860131SC6</t>
  </si>
  <si>
    <t>MOYA,TREVI&amp;O/CRYSTAL</t>
  </si>
  <si>
    <t>MOTC910508AV6</t>
  </si>
  <si>
    <t>MOLINA,TORRES/CHRISTOPHER</t>
  </si>
  <si>
    <t>MOTD510919000</t>
  </si>
  <si>
    <t>DANIEL MONROY TORRES</t>
  </si>
  <si>
    <t>MOTD810425BC6</t>
  </si>
  <si>
    <t>MONTEMAYOR,TREVI&amp;O/DAVID</t>
  </si>
  <si>
    <t>MOTD930522IJ7</t>
  </si>
  <si>
    <t>MORALES,TORRES/DIANA ARLETTE</t>
  </si>
  <si>
    <t>MOTE560506HB0</t>
  </si>
  <si>
    <t>MORENO,TORRES/ELISA MARIA</t>
  </si>
  <si>
    <t>MOTF920823JT3</t>
  </si>
  <si>
    <t>MONTOYA,TREVI&amp;O/FABIOLA DESIREE</t>
  </si>
  <si>
    <t>MOTG7608232M2</t>
  </si>
  <si>
    <t>MONSIVAIS,TOSCANO/GINA GABRIELA</t>
  </si>
  <si>
    <t>MOTG910414NF0</t>
  </si>
  <si>
    <t>MORENO,TELLEZ/GABRIELA ALEJANDRA</t>
  </si>
  <si>
    <t>MOTH621220000</t>
  </si>
  <si>
    <t>HUMBERTO MORALES TORRES</t>
  </si>
  <si>
    <t>MOTH910922U37</t>
  </si>
  <si>
    <t>MORENO,TORRES/HILDA JAZMIN</t>
  </si>
  <si>
    <t>MOTI880928HJ2</t>
  </si>
  <si>
    <t>MORALES,TORRES/IRASEMA YAZMIN</t>
  </si>
  <si>
    <t>MOTJ3705118A4</t>
  </si>
  <si>
    <t>MOLINA,TOSCANO/JUAN FRANCISCO</t>
  </si>
  <si>
    <t>MOTK930109231</t>
  </si>
  <si>
    <t>MORENO,TAMEZ/KAREN</t>
  </si>
  <si>
    <t>MOTL761027633</t>
  </si>
  <si>
    <t>MONTALVAN,TUEME/LEYLA ESTHELA</t>
  </si>
  <si>
    <t>MOTL800728TA0</t>
  </si>
  <si>
    <t>MORENO,TREVIZO/LEONARDO</t>
  </si>
  <si>
    <t>MOTM660425NM3</t>
  </si>
  <si>
    <t>MORENO TREVI&amp;O MONICA</t>
  </si>
  <si>
    <t>MOTM860815FU5</t>
  </si>
  <si>
    <t>MOYA,TREVI&amp;O/MARCELA</t>
  </si>
  <si>
    <t>MOTM890122QJ7</t>
  </si>
  <si>
    <t>MORENO,TERAN/MAGDALENA ATENEA</t>
  </si>
  <si>
    <t>MOTM9008224B3</t>
  </si>
  <si>
    <t>MONSIVAIS,TORRES/MARTIN ELEAZAR</t>
  </si>
  <si>
    <t>MOTM930624EY4</t>
  </si>
  <si>
    <t>MORENO,TREVI&amp;O/MIZTLI ITZAYANA</t>
  </si>
  <si>
    <t>MOTN81092013A</t>
  </si>
  <si>
    <t>MORA,TORRES/NISHMY ELOISA</t>
  </si>
  <si>
    <t>MOTN910426T97</t>
  </si>
  <si>
    <t>MORENO,TORRES/NUBIZELA ALLARELY</t>
  </si>
  <si>
    <t>MOTO730113MS8</t>
  </si>
  <si>
    <t>MORENO,TOVAR/OLGA LIDIA</t>
  </si>
  <si>
    <t>MOTR531214BF7</t>
  </si>
  <si>
    <t>MORENO,TREJO/RUBEN</t>
  </si>
  <si>
    <t>MOTR690220JB7</t>
  </si>
  <si>
    <t>MORENO,TOVAR/ROSAURA</t>
  </si>
  <si>
    <t>MOTR900304PI5</t>
  </si>
  <si>
    <t>MONSIVAIS,TERAN/MARIA DEL ROSARIO</t>
  </si>
  <si>
    <t>MOTS670423IQ4</t>
  </si>
  <si>
    <t>MONJARAS,DE LA TORRE/SOFIA</t>
  </si>
  <si>
    <t>MOUC760820JV5</t>
  </si>
  <si>
    <t>MORENO,URBINA/CARLOS</t>
  </si>
  <si>
    <t>MOUC910702185</t>
  </si>
  <si>
    <t>MOYA,URIBE/MARIA CANDELARIA</t>
  </si>
  <si>
    <t>MOUE860917AQ6</t>
  </si>
  <si>
    <t>MORALES,URDIALES/EDNA ESMERALDA</t>
  </si>
  <si>
    <t>MOVA670206EY2</t>
  </si>
  <si>
    <t>MORALES,VARGAS/ALEJANDRO</t>
  </si>
  <si>
    <t>MOVA8309086I2</t>
  </si>
  <si>
    <t>MONTOYA,VALDEZ/ANA GRACIELA</t>
  </si>
  <si>
    <t>MOVA841010HEA</t>
  </si>
  <si>
    <t>MORALES,VEGA/ADRIANA ELIZABETH</t>
  </si>
  <si>
    <t>MOVB691120NQ0</t>
  </si>
  <si>
    <t>MONSIVAIS,VILLEGAS/BLANCA ESTHELA</t>
  </si>
  <si>
    <t>MOVC5602275M5</t>
  </si>
  <si>
    <t>MORENO,VELAZCO/MARIA CRISTINA</t>
  </si>
  <si>
    <t>MOVC621130548</t>
  </si>
  <si>
    <t>MONTERO VALENCIA CARLOS MARTIN</t>
  </si>
  <si>
    <t>MOVC870929VD0</t>
  </si>
  <si>
    <t>MONTELONGO,VELASCO/CORINA ELIZABETH</t>
  </si>
  <si>
    <t>MOVD900623U33</t>
  </si>
  <si>
    <t>MORA,VILLAVAZO/DAVID ARTURO</t>
  </si>
  <si>
    <t>MOVD920623H88</t>
  </si>
  <si>
    <t>MORENO,VILLARREAL/DANYA CAROLINA</t>
  </si>
  <si>
    <t>MOVE3606118Q0</t>
  </si>
  <si>
    <t>MONTES,VILLARREAL/EFRAIN</t>
  </si>
  <si>
    <t>MOVE8201113I6</t>
  </si>
  <si>
    <t>MONTEMAYOR,VILLARREAL/EDITH ADRIANA</t>
  </si>
  <si>
    <t>MOVE820921AP4</t>
  </si>
  <si>
    <t>MORENO,VERA/EDUARDO</t>
  </si>
  <si>
    <t>MOVE850330SY6</t>
  </si>
  <si>
    <t>MOLINA,VIRGIL/ESMERALDA</t>
  </si>
  <si>
    <t>MOVE851214PCA</t>
  </si>
  <si>
    <t>MONTUY,VALENZUELA/ELIAS DAVID</t>
  </si>
  <si>
    <t>MOVE931119LK2</t>
  </si>
  <si>
    <t>MORALES,VAZQUEZ/JOSE ENRIQUE</t>
  </si>
  <si>
    <t>MOVG640518JY8</t>
  </si>
  <si>
    <t>MONJARAZ,VILLAGOMEZ/GUADALUPE MINERVA</t>
  </si>
  <si>
    <t>MOVG9107039M8</t>
  </si>
  <si>
    <t>MORALES,VARELA/GIOVANNI ESTEFANY</t>
  </si>
  <si>
    <t>MOVI831229HP4</t>
  </si>
  <si>
    <t>MEDINA,LOPEZ/DULCE MAGALY</t>
  </si>
  <si>
    <t>MELD931008AB1</t>
  </si>
  <si>
    <t>MENDOZA,LARRALDE/DEBANY ELIZABETH</t>
  </si>
  <si>
    <t>MELD950310AS9</t>
  </si>
  <si>
    <t>MENDOZA,LUNA/DIANA LAURA</t>
  </si>
  <si>
    <t>MELE901027UA3</t>
  </si>
  <si>
    <t>MENDOZA,LOPEZ/ESTEFANIA</t>
  </si>
  <si>
    <t>MELI8207226F6</t>
  </si>
  <si>
    <t>MENDOZA,LOPEZ/IVANHOE</t>
  </si>
  <si>
    <t>MELJ860516H81</t>
  </si>
  <si>
    <t>MEJIA,LOPEZ/JAZMIN JOAN</t>
  </si>
  <si>
    <t>MELJ910527622</t>
  </si>
  <si>
    <t>MENDOZA,LARRALDE/JUAN CARLOS</t>
  </si>
  <si>
    <t>MELL780827992</t>
  </si>
  <si>
    <t>MENDOZA,LUCIO/LUIS ANSELMO</t>
  </si>
  <si>
    <t>MELL841029TJ8</t>
  </si>
  <si>
    <t>MERCADO,LIPE/LUIS ALBERTO</t>
  </si>
  <si>
    <t>MELL8602042D3</t>
  </si>
  <si>
    <t>MENDIOLA,LOMAS/LETICIA ABIGAIL</t>
  </si>
  <si>
    <t>MELL870313TPA</t>
  </si>
  <si>
    <t>MENA,LOERA/LAURA MARIA</t>
  </si>
  <si>
    <t>MELL901209CI8</t>
  </si>
  <si>
    <t>MENDEZ,LOPEZ/LAURA ALICIA CAROLINA</t>
  </si>
  <si>
    <t>MELL930821JI0</t>
  </si>
  <si>
    <t>MEDRANO,LICEA/MARIA DE LA LUZ</t>
  </si>
  <si>
    <t>MELM560214000</t>
  </si>
  <si>
    <t>MARTHA EMENDOZA LEAL</t>
  </si>
  <si>
    <t>MELM820530LN8</t>
  </si>
  <si>
    <t>MEDELLIN,LOPEZ/MANUEL ALEJANDRO</t>
  </si>
  <si>
    <t>MELM840725AQ1</t>
  </si>
  <si>
    <t>MENDEZ,LUCIO/MAYRA LINEETE</t>
  </si>
  <si>
    <t>MELM850131MI0</t>
  </si>
  <si>
    <t>MELENDEZ,LOPEZ/MARIANA</t>
  </si>
  <si>
    <t>MELO7901156DA</t>
  </si>
  <si>
    <t>MEZA,LEDEZMA/OMAR GUADALUPE</t>
  </si>
  <si>
    <t>MELO820717SE8</t>
  </si>
  <si>
    <t>MEDINA,LOZANO/OLGA JUDITH</t>
  </si>
  <si>
    <t>MELP560822LD6</t>
  </si>
  <si>
    <t>MEDINA,LOPEZ/PEDRO GUADALUPE</t>
  </si>
  <si>
    <t>MELP8501135I2</t>
  </si>
  <si>
    <t>MENDOZA,LOPEZ/PEDRO MARTIN</t>
  </si>
  <si>
    <t>MELR640727MQ3</t>
  </si>
  <si>
    <t>MENDOZA,DE LEON/ROSA ELIA</t>
  </si>
  <si>
    <t>MELS6504301Q1</t>
  </si>
  <si>
    <t>MENDEZ LUNA SAUL HUMBERTO</t>
  </si>
  <si>
    <t>MELT8802099R2</t>
  </si>
  <si>
    <t>MENDOZA,LOZANO/THALIA ELIZABETH</t>
  </si>
  <si>
    <t>MELV901231D38</t>
  </si>
  <si>
    <t>MEDRANO,LICEA/VERONICA</t>
  </si>
  <si>
    <t>MELV910807GDA</t>
  </si>
  <si>
    <t>MENDOZA,LUNA/VERONICA ISABEL</t>
  </si>
  <si>
    <t>MELY9409195V9</t>
  </si>
  <si>
    <t>MEDINA,LUNA/YESENIA BERENICE</t>
  </si>
  <si>
    <t>MEMA590827HI3</t>
  </si>
  <si>
    <t>MELENDEZ,MONTANO/ARMANDINA DEL CARMEN</t>
  </si>
  <si>
    <t>MEMA7611137P2</t>
  </si>
  <si>
    <t>MENDOZA,MENDOZA/AURORA</t>
  </si>
  <si>
    <t>MEMA810111EW2</t>
  </si>
  <si>
    <t>MEZA,MEDINA/JOSE ALFONSO</t>
  </si>
  <si>
    <t>MEMA811217MU0</t>
  </si>
  <si>
    <t>MEDINA,MARTINEZ/ADA LINDA</t>
  </si>
  <si>
    <t>MEMA820109D70</t>
  </si>
  <si>
    <t>MENDOZA,MERLO/ALICIA IVETH</t>
  </si>
  <si>
    <t>MEMA820715TX2</t>
  </si>
  <si>
    <t>MEDELLIN,MORENO/ADRIANA IVETTE</t>
  </si>
  <si>
    <t>MEMA850318CK6</t>
  </si>
  <si>
    <t>MENDOZA,MARTINEZ/ALONSO</t>
  </si>
  <si>
    <t>MEMA860501RI8</t>
  </si>
  <si>
    <t>MENDOZA,MENDOZA/ADRIANA</t>
  </si>
  <si>
    <t>MEMA890228DW1</t>
  </si>
  <si>
    <t>MERCADO,MARROQUIN/ANDREA ALEJANDRA</t>
  </si>
  <si>
    <t>MEMA9106246YA</t>
  </si>
  <si>
    <t>MEDRANO,MARTINEZ/ALEJANDRA</t>
  </si>
  <si>
    <t>MEMA911007HC6</t>
  </si>
  <si>
    <t>MEDELLIN,MENDOZA/ALEXIS JOHAN</t>
  </si>
  <si>
    <t>MEMA920127H29</t>
  </si>
  <si>
    <t>MELENDEZ,MARTINEZ/ANAISSA GISELLE</t>
  </si>
  <si>
    <t>MEMA960221E83</t>
  </si>
  <si>
    <t>MENDEZ,MEJIA/ANA BELEN</t>
  </si>
  <si>
    <t>MEMB600321R46</t>
  </si>
  <si>
    <t>MENDOZA MORALES BENITO</t>
  </si>
  <si>
    <t>MEMB840120GF8</t>
  </si>
  <si>
    <t>MEJORADO,MENDOZA/BRENDA NATHALI</t>
  </si>
  <si>
    <t>MEMB891107DK8</t>
  </si>
  <si>
    <t>MELCHOR,MARTINEZ/BRISEIDA SARAI</t>
  </si>
  <si>
    <t>MEMC520217PNA</t>
  </si>
  <si>
    <t>MEDINA,MEDINA/CARMEN</t>
  </si>
  <si>
    <t>MEMC670927188</t>
  </si>
  <si>
    <t>MENDOZA,MENDOZA/MARIA DEL CARMEN</t>
  </si>
  <si>
    <t>MEMC7402048Q6</t>
  </si>
  <si>
    <t>MEDINA,MENDOZA/CLAUDIA FLORENTINA</t>
  </si>
  <si>
    <t>MEMC780114U20</t>
  </si>
  <si>
    <t>MENDOZA,MORENO/MARIA DEL CARMEN</t>
  </si>
  <si>
    <t>MEMC8609012CA</t>
  </si>
  <si>
    <t>MEDINA,MORA/CARLOS ALBERTO</t>
  </si>
  <si>
    <t>MEMC861222CD7</t>
  </si>
  <si>
    <t>MEDELLIN,MORENO/CHRISTIAN JANETTE</t>
  </si>
  <si>
    <t>MEMC890629AZ0</t>
  </si>
  <si>
    <t>MERCADO,MORALES/CARLOS ADRIAN</t>
  </si>
  <si>
    <t>MEMC891108UA4</t>
  </si>
  <si>
    <t>MEDINA,MARTINEZ/CARLOS</t>
  </si>
  <si>
    <t>MEMC901024BQ6</t>
  </si>
  <si>
    <t>MEZA,MACIAS/CARLOS HUMBERTO</t>
  </si>
  <si>
    <t>MEMC9305161A9</t>
  </si>
  <si>
    <t>MERCADO,MARROQUIN/CAROLINA</t>
  </si>
  <si>
    <t>MEMD840313TY8</t>
  </si>
  <si>
    <t>MEDRANO,MU&amp;IZ/DAIANA</t>
  </si>
  <si>
    <t>MEMD881008A97</t>
  </si>
  <si>
    <t>MENDOZA,MARTINEZ/DAMARIS ELIZABETH</t>
  </si>
  <si>
    <t>MEME610405FW3</t>
  </si>
  <si>
    <t>MEDINA,MONTOYA/EDITH</t>
  </si>
  <si>
    <t>MEME620107359</t>
  </si>
  <si>
    <t>MEDINA,MU&amp;OZ/ENRIQUE</t>
  </si>
  <si>
    <t>MEME6901234K3</t>
  </si>
  <si>
    <t>MERINO MARTINEZ ELIZABETH</t>
  </si>
  <si>
    <t>MEME830117V6A</t>
  </si>
  <si>
    <t>MEJIA,MEJIA/ESTRELLA MARISOL</t>
  </si>
  <si>
    <t>MEME910727JC3</t>
  </si>
  <si>
    <t>MENDOZA,MENDEZ/EMILIA ABIGAIL</t>
  </si>
  <si>
    <t>MEME921002QB5</t>
  </si>
  <si>
    <t>MEDINA,MARTINEZ/EDITH ARCELIA</t>
  </si>
  <si>
    <t>MEMF870410PLA</t>
  </si>
  <si>
    <t>MENCHACA,MALDONADO/FABIOLA ELIZABETH</t>
  </si>
  <si>
    <t>MEMF870902319</t>
  </si>
  <si>
    <t>MEDRANO,MU&amp;OZ/FRANCISCO</t>
  </si>
  <si>
    <t>MEMF880914KR4</t>
  </si>
  <si>
    <t>MENA,MARTINEZ/FRANCISCO JOSE</t>
  </si>
  <si>
    <t>MEMG5611166V5</t>
  </si>
  <si>
    <t>MENDEZ,MORA/MARIA GUADALUPE</t>
  </si>
  <si>
    <t>MEMG6902089G4</t>
  </si>
  <si>
    <t>MEDINA,MORAN/GERARDO</t>
  </si>
  <si>
    <t>MEMG900915PZ0</t>
  </si>
  <si>
    <t>MENDOZA,MENDOZA/GRISELDA LISSETTE</t>
  </si>
  <si>
    <t>MEMI850709Q24</t>
  </si>
  <si>
    <t>MEDELLIN,MORENO/ISRAEL</t>
  </si>
  <si>
    <t>MEMI900713K96</t>
  </si>
  <si>
    <t>MEDINA,MARTINEZ/IRVING JAVIER</t>
  </si>
  <si>
    <t>MEMI920325THA</t>
  </si>
  <si>
    <t>MENDOZA,MORAN/ITZEL GABRIELA</t>
  </si>
  <si>
    <t>MEMJ591214000</t>
  </si>
  <si>
    <t>JAVIER MEDINA MERCADO</t>
  </si>
  <si>
    <t>MEMJ600303RL4</t>
  </si>
  <si>
    <t>MENDEZ MENDOZA MARIO ALBERTO</t>
  </si>
  <si>
    <t>MEMJ640815VA5</t>
  </si>
  <si>
    <t>MENDEZ MARTINEZ JUNIPERO</t>
  </si>
  <si>
    <t>MEMJ741126S4A</t>
  </si>
  <si>
    <t>MENDOZA,MU&amp;IZ/JUAN MANUEL</t>
  </si>
  <si>
    <t>MEMJ820725U64</t>
  </si>
  <si>
    <t>MEDINA,MORIN/JANETH</t>
  </si>
  <si>
    <t>MEMJ840706CH7</t>
  </si>
  <si>
    <t>MELCHOR,MORALES/JONATHAN JESUS</t>
  </si>
  <si>
    <t>MEMJ8906021Y8</t>
  </si>
  <si>
    <t>MEZA,MALDONADO/JAVIER</t>
  </si>
  <si>
    <t>MEMJ8911095N4</t>
  </si>
  <si>
    <t>MENDEZ,MONGE/JOSUE ALAN</t>
  </si>
  <si>
    <t>MEMJ9006233T6</t>
  </si>
  <si>
    <t>MENDEZ,MORENO/JESUS RAFAEL</t>
  </si>
  <si>
    <t>MEMJ930925IA6</t>
  </si>
  <si>
    <t>MENDOZA,MORALES/JESUS EDUARDO</t>
  </si>
  <si>
    <t>MEMK8906036Q6</t>
  </si>
  <si>
    <t>MEDELLIN,MENDEZ/KAREN</t>
  </si>
  <si>
    <t>MEMK920806U59</t>
  </si>
  <si>
    <t>MELENDEZ,MALDONADO/KAREN LIZBETH</t>
  </si>
  <si>
    <t>MEML581223UA8</t>
  </si>
  <si>
    <t>MELLONI,MAGNELLI/LAURA FORTUNATA</t>
  </si>
  <si>
    <t>MEML601105TY2</t>
  </si>
  <si>
    <t>MEDINA MARTINEZ LUIS ALBERTO</t>
  </si>
  <si>
    <t>MEML6910094X0</t>
  </si>
  <si>
    <t>MENDOZA MARTINEZ LAURA</t>
  </si>
  <si>
    <t>MEML720825NY8</t>
  </si>
  <si>
    <t>MEDINA,MENDEZ/MARIA LUISA</t>
  </si>
  <si>
    <t>MEML8910128Q7</t>
  </si>
  <si>
    <t>MENDOZA,MURILLO/MARIA LOURDES</t>
  </si>
  <si>
    <t>MEML910918D40</t>
  </si>
  <si>
    <t>MEJORADO,MARTINEZ/LETICIA ALEJANDRA</t>
  </si>
  <si>
    <t>MEMM700801KE3</t>
  </si>
  <si>
    <t>MENDOZA,MESINAS/MIRNA CARMEN</t>
  </si>
  <si>
    <t>MEMM7809023T3</t>
  </si>
  <si>
    <t>MEDELLIN,MORENO/MARCELA GUADALUPE</t>
  </si>
  <si>
    <t>MEMM8005014T6</t>
  </si>
  <si>
    <t>MENDOZA,MARTINEZ/MAYRA CRISTINA</t>
  </si>
  <si>
    <t>MEMM890316J96</t>
  </si>
  <si>
    <t>MENDOZA,MENDOZA/MARIA MAGADALENA</t>
  </si>
  <si>
    <t>MEMM910128LUA</t>
  </si>
  <si>
    <t>MENDOZA,MURILLO/MARGARITA</t>
  </si>
  <si>
    <t>MEMM9401227U8</t>
  </si>
  <si>
    <t>MEDINA,MU&amp;IZ/MONICA</t>
  </si>
  <si>
    <t>MEMM940122933</t>
  </si>
  <si>
    <t>MEDINA,MU&amp;IZ/MARLEN</t>
  </si>
  <si>
    <t>MEMM960806PB4</t>
  </si>
  <si>
    <t>MENDOZA,MALDONADO/MONICA IVETH</t>
  </si>
  <si>
    <t>MEMN611101000</t>
  </si>
  <si>
    <t>NORMA L MEDINA MARTINEZ</t>
  </si>
  <si>
    <t>MEMN620629FA1</t>
  </si>
  <si>
    <t>MENDOZA,MENDOZA/NORA ALICIA</t>
  </si>
  <si>
    <t>MEMO891220E64</t>
  </si>
  <si>
    <t>MELENDEZ,MALDONADO/OSCAR</t>
  </si>
  <si>
    <t>MEMR6104176X7</t>
  </si>
  <si>
    <t>MENDEZ,MATA/ROSA MARIA</t>
  </si>
  <si>
    <t>MEMR750520ER4</t>
  </si>
  <si>
    <t>MERCADO,MONTERO/ROBERTO</t>
  </si>
  <si>
    <t>MEMR930725MQ3</t>
  </si>
  <si>
    <t>MENDOZA,MORENO/MARIA DEL ROSARIO</t>
  </si>
  <si>
    <t>MEMS800711R30</t>
  </si>
  <si>
    <t>MENDEZ,MU&amp;OZ/SAUL</t>
  </si>
  <si>
    <t>MEMS921205QW7</t>
  </si>
  <si>
    <t>MEDRANO,MELENDEZ/SANJUANA GUADALUPE</t>
  </si>
  <si>
    <t>MEMS921223R61</t>
  </si>
  <si>
    <t>MELENDEZ,MEDELLIN/SELENE BERENICE</t>
  </si>
  <si>
    <t>MEMS940301H80</t>
  </si>
  <si>
    <t>MEDRANO,MENDOZA/SAMANTHA GISSEL</t>
  </si>
  <si>
    <t>MEMT570819150</t>
  </si>
  <si>
    <t>TOMAS J MENDOZA MARTINEZ</t>
  </si>
  <si>
    <t>MEMV890113E74</t>
  </si>
  <si>
    <t>MEZA,MARTINEZ/VERONICA</t>
  </si>
  <si>
    <t>MEMY750114VD0</t>
  </si>
  <si>
    <t>MENDOZA,MEDECIGO/YANIRA</t>
  </si>
  <si>
    <t>MEMY880109PU0</t>
  </si>
  <si>
    <t>MEDRANO,MARTINEZ/YULIANA GRASIELA</t>
  </si>
  <si>
    <t>MENA591016EC8</t>
  </si>
  <si>
    <t>MENDOZA,NIETO/ANA MARIA</t>
  </si>
  <si>
    <t>MENC590113TG0</t>
  </si>
  <si>
    <t>MENDOZA,NEGRETE/MARIA DEL CARMEN</t>
  </si>
  <si>
    <t>MENC891024AU4</t>
  </si>
  <si>
    <t>MENDEZ,NU&amp;O/CYNTHIA MARIANA</t>
  </si>
  <si>
    <t>MENE80070696A</t>
  </si>
  <si>
    <t>MEDINA,NOVOOA/ERIKA LILIANA</t>
  </si>
  <si>
    <t>MENE870517HF3</t>
  </si>
  <si>
    <t>MERAZ,NEVARES/EDGAR ANTONIO</t>
  </si>
  <si>
    <t>MENH91110121A</t>
  </si>
  <si>
    <t>MEDRANO,NAVA/JOSE HUMBERTO</t>
  </si>
  <si>
    <t>MENI760306214</t>
  </si>
  <si>
    <t>MELENDEZ,NAVA/IVAN REYES</t>
  </si>
  <si>
    <t>MENL630922000</t>
  </si>
  <si>
    <t>LUIS A MELENDEZ NEGRETE</t>
  </si>
  <si>
    <t>MENL8211078P0</t>
  </si>
  <si>
    <t>MENDEZ,NI&amp;O/LOURDES ELIZABETH</t>
  </si>
  <si>
    <t>MEOC900808GR8</t>
  </si>
  <si>
    <t>MENDOZA,ORTA/CESAR ANTONIO</t>
  </si>
  <si>
    <t>MEOD9001053D0</t>
  </si>
  <si>
    <t>MENDEZ,OJEDA/DORIS NAYELI</t>
  </si>
  <si>
    <t>MEOD900827GD0</t>
  </si>
  <si>
    <t>MEDINA,ORTIZ/DANIELA</t>
  </si>
  <si>
    <t>MEOD930912F10</t>
  </si>
  <si>
    <t>MENDOZA,OVALLE/DULCE CAROLINA</t>
  </si>
  <si>
    <t>MEOH7504277N2</t>
  </si>
  <si>
    <t>MENDOZA,ORTA/HUGO IVAN</t>
  </si>
  <si>
    <t>MEOJ750312976</t>
  </si>
  <si>
    <t>MEDINA,ORTIZ/JESUS MANUEL</t>
  </si>
  <si>
    <t>MEOJ910429DD1</t>
  </si>
  <si>
    <t>MEDINA,ORTIZ/JESSICA CATALINA</t>
  </si>
  <si>
    <t>MEOM700920D66</t>
  </si>
  <si>
    <t>MEDINA,ORTIZ/MARIA MAGDALENA</t>
  </si>
  <si>
    <t>MEOM740727CD2</t>
  </si>
  <si>
    <t>MEDINA,ONTIVEROS/MILAGROS DEL CARMEN</t>
  </si>
  <si>
    <t>MEOR730206DA8</t>
  </si>
  <si>
    <t>MENDEZ,OLAN/RAUL</t>
  </si>
  <si>
    <t>MEOS630615Q39</t>
  </si>
  <si>
    <t>MEDINA,ORTIZ/SOFIA GUADALUPE</t>
  </si>
  <si>
    <t>MEOS880914M61</t>
  </si>
  <si>
    <t>MEDINA,ORNELAS/SEVASTIAN SALVADOR</t>
  </si>
  <si>
    <t>MEOW970804BZA</t>
  </si>
  <si>
    <t>MEDELLIN,OSTEGUIN/WENDY ESMERALDA</t>
  </si>
  <si>
    <t>MEOX680313LU6</t>
  </si>
  <si>
    <t>MENDEZ OLVERA NORA PATRICIA</t>
  </si>
  <si>
    <t>MEPA6911089Y3</t>
  </si>
  <si>
    <t>MEJIA PEREZ ALEJANDRO</t>
  </si>
  <si>
    <t>MEPA9702038N7</t>
  </si>
  <si>
    <t>MEDRANO,PRECIADO/ANA GUADALUPE</t>
  </si>
  <si>
    <t>MEPB6608245D0</t>
  </si>
  <si>
    <t>MELENDEZ,PECINA/BARTOLOME</t>
  </si>
  <si>
    <t>MEPB901224MZ8</t>
  </si>
  <si>
    <t>MEJIA,PE&amp;ALOZA/BELEM</t>
  </si>
  <si>
    <t>MEPC610726LE0</t>
  </si>
  <si>
    <t>MENCHACA PEREZ CARLOS SERGIO</t>
  </si>
  <si>
    <t>MEPC9003118V2</t>
  </si>
  <si>
    <t>MENDOZA,PORRAS/CYNTHIA VIRIDIANA</t>
  </si>
  <si>
    <t>MEPD880704UA0</t>
  </si>
  <si>
    <t>MEDINA,PRESAS/DAVID EMMANUEL</t>
  </si>
  <si>
    <t>MEPE730807CR9</t>
  </si>
  <si>
    <t>MENDEZ PEREZ ENRIQUE</t>
  </si>
  <si>
    <t>MEPE931102EX6</t>
  </si>
  <si>
    <t>MENDOZA,PEREZ/EFREN MATEO</t>
  </si>
  <si>
    <t>MEPE940630I7A</t>
  </si>
  <si>
    <t>MEDINA,PUENTE/EMILY FERNANDA</t>
  </si>
  <si>
    <t>MEPF690817798</t>
  </si>
  <si>
    <t>MEDINA,PUENTE/JUAN FRANCISCO</t>
  </si>
  <si>
    <t>MEPG440719RS6</t>
  </si>
  <si>
    <t>MENDEZ PRIETO MARIA GUADALUPE</t>
  </si>
  <si>
    <t>MEPG640609GK9</t>
  </si>
  <si>
    <t>MELENDEZ,PECINA/MARIA DE LA GRACIA</t>
  </si>
  <si>
    <t>MEPG741021MA9</t>
  </si>
  <si>
    <t>MENDEZ PORTILLO GABRIELA DEL CARMEN</t>
  </si>
  <si>
    <t>MEPG820510I36</t>
  </si>
  <si>
    <t>MEZA,PE&amp;A/GABRIELA</t>
  </si>
  <si>
    <t>MEPG921228QU9</t>
  </si>
  <si>
    <t>MENDOZA,PUGA/GABRIELA MARISOL</t>
  </si>
  <si>
    <t>MEPJ5206209H2</t>
  </si>
  <si>
    <t>MELENDEZ PESINA MARIA DE JESUS</t>
  </si>
  <si>
    <t>MEPJ690817791</t>
  </si>
  <si>
    <t>MEPJ831228UE2</t>
  </si>
  <si>
    <t>MEDRANO,PANTOJA/JOANNA</t>
  </si>
  <si>
    <t>MEPL860605856</t>
  </si>
  <si>
    <t>MENDOZA,PEREZ/LUIS ARTURO</t>
  </si>
  <si>
    <t>MEPL970319CZ0</t>
  </si>
  <si>
    <t>MELCHOR,PI&amp;A/LUCIA YERENIA</t>
  </si>
  <si>
    <t>MEPM860713TX1</t>
  </si>
  <si>
    <t>MEJIA,PADILLA/MARTHA GRACIELA</t>
  </si>
  <si>
    <t>MEPM861002765</t>
  </si>
  <si>
    <t>MEDINA,PALOMARES/MAYRA ELIZABETH</t>
  </si>
  <si>
    <t>MEPN861127RI4</t>
  </si>
  <si>
    <t>MENDOZA,PERALES/NATALY DEL CARMEN</t>
  </si>
  <si>
    <t>MEPO5401311H4</t>
  </si>
  <si>
    <t>MENDOZA PERALES JOSE OSCAR</t>
  </si>
  <si>
    <t>MEPR680208RL1</t>
  </si>
  <si>
    <t>MENDEZ,PIMIENTA/ROSALBA</t>
  </si>
  <si>
    <t>MEPR820618AZ4</t>
  </si>
  <si>
    <t>MENA,PA&amp;O/RUTH IVETTE</t>
  </si>
  <si>
    <t>MEPR820618BB7</t>
  </si>
  <si>
    <t>MEPR840605RR0</t>
  </si>
  <si>
    <t>MENA,PA&amp;O/RONALD HEBER</t>
  </si>
  <si>
    <t>MEPR9402051Y5</t>
  </si>
  <si>
    <t>MENDOZA,PORRAS/RUBEN</t>
  </si>
  <si>
    <t>MEPS630919NM4</t>
  </si>
  <si>
    <t>MEJIA,PEREZ/SOFIA</t>
  </si>
  <si>
    <t>MEPS880430GCA</t>
  </si>
  <si>
    <t>MEDINA,PEREZ/SANJUANITA ARELI</t>
  </si>
  <si>
    <t>MEQL711129K63</t>
  </si>
  <si>
    <t>MENDEZ,QUINTANA/MARIA DE LA LUZ MAGDALENA</t>
  </si>
  <si>
    <t>MEQM790824V6A</t>
  </si>
  <si>
    <t>MERCADO,QUINTERO/MELISSA BELEN</t>
  </si>
  <si>
    <t>MEQO781103M10</t>
  </si>
  <si>
    <t>MENDEZ,QUINTERO/OLIVIA</t>
  </si>
  <si>
    <t>MERA5703281AA</t>
  </si>
  <si>
    <t>MENDOZA,RAMOS/ARTURO</t>
  </si>
  <si>
    <t>MERA5712213L9</t>
  </si>
  <si>
    <t>MENA,RODRIGUEZ/ALEJANDRA</t>
  </si>
  <si>
    <t>MERA790615SG0</t>
  </si>
  <si>
    <t>MEDINA,RODRIGUEZ/AIDA HORTENSIA</t>
  </si>
  <si>
    <t>MERA8408199T2</t>
  </si>
  <si>
    <t>MENCHACA,RODARTE/MARIA ALEJANDRA</t>
  </si>
  <si>
    <t>MERA881028H88</t>
  </si>
  <si>
    <t>MEJIA,REGALADO/ADA SILVIA EDESA</t>
  </si>
  <si>
    <t>MERA900609MLA</t>
  </si>
  <si>
    <t>MEZA,ROCHA/ANA CRISTINA</t>
  </si>
  <si>
    <t>MERA900728RE5</t>
  </si>
  <si>
    <t>MENDOZA,RIVERA/ALMA BEATRIZ</t>
  </si>
  <si>
    <t>MERA930505QL4</t>
  </si>
  <si>
    <t>MENDEZ,RAMIREZ/ARELI</t>
  </si>
  <si>
    <t>MERA9605302F6</t>
  </si>
  <si>
    <t>MENDOZA,RODRIGUEZ/ALONDRA ABIGAIL</t>
  </si>
  <si>
    <t>MERB880122NI7</t>
  </si>
  <si>
    <t>MEDELLIN,RAMOS/BERNARDO</t>
  </si>
  <si>
    <t>MERB880126547</t>
  </si>
  <si>
    <t>MEDINA,RIVAS/BELENICE</t>
  </si>
  <si>
    <t>MERC691103E38</t>
  </si>
  <si>
    <t>MENDOZA,RODRIGUEZ/MA DEL CARMEN</t>
  </si>
  <si>
    <t>MERC8001162V8</t>
  </si>
  <si>
    <t>MEDINA,RAMIREZ/CINDILU JEANINE</t>
  </si>
  <si>
    <t>MERC820214EX9</t>
  </si>
  <si>
    <t>MENDOZA,RODRIGUEZ/CYNTIA</t>
  </si>
  <si>
    <t>MERC871130LA1</t>
  </si>
  <si>
    <t>MEDELLIN,RAMIREZ/CARLA MAGDALENA</t>
  </si>
  <si>
    <t>MERC890407728</t>
  </si>
  <si>
    <t>MEDINA,RODRIGUEZ/CESAR CARLOS</t>
  </si>
  <si>
    <t>MERC9210205CA</t>
  </si>
  <si>
    <t>MENDOZA,RIOS/MARIA DEL CONSUELO</t>
  </si>
  <si>
    <t>MERC960512CY6</t>
  </si>
  <si>
    <t>MENDOZA,ROCHA/CINDY VANESSA</t>
  </si>
  <si>
    <t>MERD931108666</t>
  </si>
  <si>
    <t>MENDOZA,RAMIREZ/DIANA BERENISE</t>
  </si>
  <si>
    <t>MERE591019S95</t>
  </si>
  <si>
    <t>MENDIVIL,ROMERO/ELIA</t>
  </si>
  <si>
    <t>MERE831026F80</t>
  </si>
  <si>
    <t>MEDINA,RODRIGUEZ/ELISEO JEZAQUIEL</t>
  </si>
  <si>
    <t>MERE960625F29</t>
  </si>
  <si>
    <t>MEDINA,RAMIREZ/ESTEPHANY ABIGAIL</t>
  </si>
  <si>
    <t>MERF7111118C3</t>
  </si>
  <si>
    <t>MENDEZ,ROSAS/MARIA FERNANDA</t>
  </si>
  <si>
    <t>MERF870603P43</t>
  </si>
  <si>
    <t>MEDRANO,RIVERA/FABIOLA ALEJANDRA</t>
  </si>
  <si>
    <t>MERF911004PD5</t>
  </si>
  <si>
    <t>MENDEZ,REYES/FRANCISCO RAUL</t>
  </si>
  <si>
    <t>MERG741001C62</t>
  </si>
  <si>
    <t>MECOTT,RIVERA/GABRIEL ANGEL</t>
  </si>
  <si>
    <t>MERG8912291J5</t>
  </si>
  <si>
    <t>MENES,RAMIREZ/GRECIA</t>
  </si>
  <si>
    <t>MERH8502279J7</t>
  </si>
  <si>
    <t>MEDELLIN,RAMOS/HUGO HIRAM</t>
  </si>
  <si>
    <t>MERH890108BE2</t>
  </si>
  <si>
    <t>MEJIA,RODRIGUEZ/HECTOR JAVIER</t>
  </si>
  <si>
    <t>MERI500514A93</t>
  </si>
  <si>
    <t>MEZA,RODRIGUEZ/ISMAEL</t>
  </si>
  <si>
    <t>MERI8809143W4</t>
  </si>
  <si>
    <t>MEDINA,ROCHA/IRLANDA</t>
  </si>
  <si>
    <t>MERJ250205L73</t>
  </si>
  <si>
    <t>MENDOZA RODRIGUEZ JESUS</t>
  </si>
  <si>
    <t>MERJ500217000</t>
  </si>
  <si>
    <t>JULIO MEJIA ROMERO</t>
  </si>
  <si>
    <t>MERJ540516000</t>
  </si>
  <si>
    <t>JUANA MERCADO ROJAS</t>
  </si>
  <si>
    <t>MERJ610621000</t>
  </si>
  <si>
    <t>RUTH M MEDINA JIMENEZ</t>
  </si>
  <si>
    <t>MERJ750723N43</t>
  </si>
  <si>
    <t>MENDEZ,RODRIGUEZ/JAVIER MARIO</t>
  </si>
  <si>
    <t>MERJ760728GR3</t>
  </si>
  <si>
    <t>MENDOZA,RODRIGUEZ/JULIO CESAR</t>
  </si>
  <si>
    <t>MERJ850926C27</t>
  </si>
  <si>
    <t>MENDOZA,RODRIGUEZ/JULIA SOFIA</t>
  </si>
  <si>
    <t>MERJ910425UP3</t>
  </si>
  <si>
    <t>MEZA,RESENDIZ/JESUS ERNESTO</t>
  </si>
  <si>
    <t>MERJ920731TU3</t>
  </si>
  <si>
    <t>MEJORADO,REYES/JENNIE EVELYN</t>
  </si>
  <si>
    <t>MERJ931221MWA</t>
  </si>
  <si>
    <t>MERCADO,RIVERA/JORDAN EDUARDO</t>
  </si>
  <si>
    <t>MERK8908111JA</t>
  </si>
  <si>
    <t>MENDEZ,RODRIGUEZ/KARLA JAZMIN</t>
  </si>
  <si>
    <t>MERK930203R96</t>
  </si>
  <si>
    <t>MERCADO,RAMIREZ/KARLA TEODORA</t>
  </si>
  <si>
    <t>MERL611225000</t>
  </si>
  <si>
    <t>LUIS MEDRANO RODRIGUEZ</t>
  </si>
  <si>
    <t>MERL8910102S7</t>
  </si>
  <si>
    <t>MENDOZA,RODRIGUEZ/LUISANA</t>
  </si>
  <si>
    <t>MERM8203261K1</t>
  </si>
  <si>
    <t>MENDOZA,RODRIGUEZ/MARTHA MONICA</t>
  </si>
  <si>
    <t>MERM870506L48</t>
  </si>
  <si>
    <t>MEZA,RESENDIZ/MAYELA ALEJANDRA</t>
  </si>
  <si>
    <t>MERM870519SR7</t>
  </si>
  <si>
    <t>MELLADO,ROMAN/MARY CARMEN</t>
  </si>
  <si>
    <t>MERM900921NN8</t>
  </si>
  <si>
    <t>MELENDEZ,RIZO/MIGUEL ANGEL</t>
  </si>
  <si>
    <t>MERM920804AH3</t>
  </si>
  <si>
    <t>MELENDEZ,RAMIREZ/MIRIAM AURORA</t>
  </si>
  <si>
    <t>MERM930527MC9</t>
  </si>
  <si>
    <t>MENDOZA,RODRIGUEZ/MARIO JESUS</t>
  </si>
  <si>
    <t>MERM950919JU3</t>
  </si>
  <si>
    <t>MELENDEZ,ROMAN/MAYRA LORENA</t>
  </si>
  <si>
    <t>MERN6906224E9</t>
  </si>
  <si>
    <t>MENCHACA REYES NORBERTO</t>
  </si>
  <si>
    <t>MERN910731K59</t>
  </si>
  <si>
    <t>MENDOZA,REYES/NATALI FERNANDA</t>
  </si>
  <si>
    <t>MERO760727EI6</t>
  </si>
  <si>
    <t>MEDINA,RENTERIA/OSCAR</t>
  </si>
  <si>
    <t>MERP8308103N6</t>
  </si>
  <si>
    <t>MERIDA,RODRIGUEZ/PABLO MANUEL</t>
  </si>
  <si>
    <t>MERP860521U67</t>
  </si>
  <si>
    <t>MEDELLIN,RODRIGUEZ/PATRICIA ELIZABETH</t>
  </si>
  <si>
    <t>MERP890903GN5</t>
  </si>
  <si>
    <t>MEZA,RUIZ/PAOLA TRINIDAD</t>
  </si>
  <si>
    <t>MERP901206GR4</t>
  </si>
  <si>
    <t>MENDOZA,RODRIGUEZ/PEDRO ANTONIO</t>
  </si>
  <si>
    <t>MERR510212G33</t>
  </si>
  <si>
    <t>MELCHOR RODRIGUEZ ROSALINDA</t>
  </si>
  <si>
    <t>MERR841002FH3</t>
  </si>
  <si>
    <t>MENDOZA,RUIZ/RAUL ENRIQUE</t>
  </si>
  <si>
    <t>MERR880127D98</t>
  </si>
  <si>
    <t>MENDOZA,ROMERO/ROLANDO</t>
  </si>
  <si>
    <t>MERR931126GP4</t>
  </si>
  <si>
    <t>MEDINA,RENDON/RICARDO</t>
  </si>
  <si>
    <t>MERS4111056G9</t>
  </si>
  <si>
    <t>MELCHOR RODRIGUEZ SERGIO</t>
  </si>
  <si>
    <t>MERS490303ME3</t>
  </si>
  <si>
    <t>MEZA,RIOS/SAMUEL</t>
  </si>
  <si>
    <t>MERS730729FR3</t>
  </si>
  <si>
    <t>MENDOZA,RUIZ/SERGIO ALBERTO</t>
  </si>
  <si>
    <t>MERS900521FR9</t>
  </si>
  <si>
    <t>MERCADO,RODRIGUEZ/SERGIO ARTURO</t>
  </si>
  <si>
    <t>MERS910228G19</t>
  </si>
  <si>
    <t>MEDELLIN,RUIZ/SAUL ALEJANDRO</t>
  </si>
  <si>
    <t>MERV9207083H2</t>
  </si>
  <si>
    <t>MEDRANO,RETA/VALERIA</t>
  </si>
  <si>
    <t>MERV930907KA4</t>
  </si>
  <si>
    <t>MEDINA,RODRIGUEZ/VALERIA SAHANDRA</t>
  </si>
  <si>
    <t>MERV940802B62</t>
  </si>
  <si>
    <t>MEDRANO,RAMIREZ/VANESSA SANJUANITA</t>
  </si>
  <si>
    <t>MERY900225628</t>
  </si>
  <si>
    <t>MEJORADO,REYNA/YANIRIS VIRIDIANA</t>
  </si>
  <si>
    <t>MESA8602063L9</t>
  </si>
  <si>
    <t>MENDEZ,SUAREZ/ALMA GLORIA</t>
  </si>
  <si>
    <t>MESA890228MR6</t>
  </si>
  <si>
    <t>MEDRANO,SAUCEDO/ANGEL EDGARDO</t>
  </si>
  <si>
    <t>MESA900623IQ2</t>
  </si>
  <si>
    <t>MENDOZA,SANCHEZ/ANA KAREN</t>
  </si>
  <si>
    <t>MESA900702TI6</t>
  </si>
  <si>
    <t>MEIXUEIRO,SANCHEZ/ALAN</t>
  </si>
  <si>
    <t>MESA920903BL0</t>
  </si>
  <si>
    <t>MEDRANO,SANDOVAL/ALEJANDRA</t>
  </si>
  <si>
    <t>MESA940611HG8</t>
  </si>
  <si>
    <t>MENDOZA,SALINAS/ALDO DANIEL</t>
  </si>
  <si>
    <t>MESB840712SQ5</t>
  </si>
  <si>
    <t>MENA,SANCHEZ/BLANCA JANETH</t>
  </si>
  <si>
    <t>MESC841029GC0</t>
  </si>
  <si>
    <t>MENDOZA,SUAREZ/CLAUDIA CECILIA</t>
  </si>
  <si>
    <t>MESD810330UL4</t>
  </si>
  <si>
    <t>MEJORADO,SOLIS/DEYANIRA</t>
  </si>
  <si>
    <t>MESD811204374</t>
  </si>
  <si>
    <t>MENDOZA,SOLIS/DAVID ADRIAN</t>
  </si>
  <si>
    <t>MESD840619315</t>
  </si>
  <si>
    <t>MEZA,SANCHEZ/DIANA CAROLINA</t>
  </si>
  <si>
    <t>MESE731108LP6</t>
  </si>
  <si>
    <t>MEDINA,SEGURA/ELIAS</t>
  </si>
  <si>
    <t>MESE731124BT1</t>
  </si>
  <si>
    <t>MEDINA,SALAZAR/ELSA</t>
  </si>
  <si>
    <t>MESE841107ERA</t>
  </si>
  <si>
    <t>MELENDEZ,SAUCEDO/EDGAR ERNESTO</t>
  </si>
  <si>
    <t>MESE850810PH9</t>
  </si>
  <si>
    <t>MEDINA,SANCHEZ/ELENA ALEJANDRA</t>
  </si>
  <si>
    <t>MESE8602147L4</t>
  </si>
  <si>
    <t>MENDIOLA,SILVA/MARIA EUGENIA</t>
  </si>
  <si>
    <t>MESE8706216F5</t>
  </si>
  <si>
    <t>MEDINA,SESATTY/EDGAR GERARDO</t>
  </si>
  <si>
    <t>MESF600612AQ1</t>
  </si>
  <si>
    <t>MEZA,SILVA/FRANCISCO</t>
  </si>
  <si>
    <t>MESF770419R24</t>
  </si>
  <si>
    <t>MEDINA,SOTO/FRANCISCO ALEJO</t>
  </si>
  <si>
    <t>MESG570412CN2</t>
  </si>
  <si>
    <t>MENDEZ,SAUCEDO/GERARDO</t>
  </si>
  <si>
    <t>MESG8609249C4</t>
  </si>
  <si>
    <t>MEDRANO,SILVA/GIOVANNI ANTONELLI</t>
  </si>
  <si>
    <t>MESH820614KH6</t>
  </si>
  <si>
    <t>MEZA,SARMIENTO/HECTOR MANUEL</t>
  </si>
  <si>
    <t>MESI711215MUJ</t>
  </si>
  <si>
    <t>MENDOZA,SOSA/IMELDA MARIA</t>
  </si>
  <si>
    <t>MESJ910504QN7</t>
  </si>
  <si>
    <t>MELENDEZ,SANTOS/JORGE ANTONIO</t>
  </si>
  <si>
    <t>MESJ920826P44</t>
  </si>
  <si>
    <t>MEDELLIN,SALDA&amp;A/JESSICA ITZEL</t>
  </si>
  <si>
    <t>MESJ941115D10</t>
  </si>
  <si>
    <t>MEZA,SEPULVEDA/JUAN ANGEL</t>
  </si>
  <si>
    <t>MESK821026UJA</t>
  </si>
  <si>
    <t>MEJIA,SALAS/KARLA YANNETH</t>
  </si>
  <si>
    <t>MESK960510G62</t>
  </si>
  <si>
    <t>MENDEZ,SALINAS/KAREN VICTORIA</t>
  </si>
  <si>
    <t>MESM580112CR8</t>
  </si>
  <si>
    <t>MENDOZA,SALAZAR/MATILDE</t>
  </si>
  <si>
    <t>MESM680515FQ0</t>
  </si>
  <si>
    <t>MELENDEZ,SONORA/MAURA</t>
  </si>
  <si>
    <t>MESM7409205K3</t>
  </si>
  <si>
    <t>MERAZ,SORIA/MAGALY SARAHY</t>
  </si>
  <si>
    <t>MESM860125ID3</t>
  </si>
  <si>
    <t>MEDINA,SANDOVAL/MONICA ALIZABETH</t>
  </si>
  <si>
    <t>MESM881027IN2</t>
  </si>
  <si>
    <t>MENDEZ,SANCHEZ/MARCO ANTONIO</t>
  </si>
  <si>
    <t>MESM910219FK1</t>
  </si>
  <si>
    <t>MEDINA,SANCHEZ/MIRIAM ESTHER</t>
  </si>
  <si>
    <t>MESM910502C77</t>
  </si>
  <si>
    <t>MENDOZA,SILVA/MARYCARMEN</t>
  </si>
  <si>
    <t>MESP9207061A2</t>
  </si>
  <si>
    <t>MENDOZA,SEGURA/PATRICIA</t>
  </si>
  <si>
    <t>MESP9512257H7</t>
  </si>
  <si>
    <t>MEDINA,SOTO/PATRICIA NALLELY</t>
  </si>
  <si>
    <t>MESR7409031U8</t>
  </si>
  <si>
    <t>MERLO,SANDOVAL/ROSA NELLY</t>
  </si>
  <si>
    <t>MESR940813PD7</t>
  </si>
  <si>
    <t>MEDINA,SERVIN/RUBEN ALEJANDRO</t>
  </si>
  <si>
    <t>MESS760222448</t>
  </si>
  <si>
    <t>MENDOZA,SILVA/SANJUANA</t>
  </si>
  <si>
    <t>MEST481014MY5</t>
  </si>
  <si>
    <t>MEDELLIN,SERRANO/TERESA</t>
  </si>
  <si>
    <t>MEST530127HW6</t>
  </si>
  <si>
    <t>MEZA,SOLIS/TOMASA</t>
  </si>
  <si>
    <t>MEST710307513</t>
  </si>
  <si>
    <t>MEDINA,SALAS/MA TOMASA</t>
  </si>
  <si>
    <t>MEST911011P76</t>
  </si>
  <si>
    <t>MENDOZA,SILVA/TANYA DEYANIRA</t>
  </si>
  <si>
    <t>MESV770806PB2</t>
  </si>
  <si>
    <t>MENDOZA,SILVA/MARIA VICTORIA</t>
  </si>
  <si>
    <t>MESY771115I49</t>
  </si>
  <si>
    <t>MENDOZA,SALAZAR/WENDY</t>
  </si>
  <si>
    <t>META820313RC7</t>
  </si>
  <si>
    <t>MEDINA,TORRES/ANA GABRIELA</t>
  </si>
  <si>
    <t>METB870603FJ2</t>
  </si>
  <si>
    <t>MENDOZA,TOVAR/BRENDA GUADALUPE</t>
  </si>
  <si>
    <t>METC9207296C2</t>
  </si>
  <si>
    <t>MENDOZA,TRISTAN/CLAUDIA LIZBETH</t>
  </si>
  <si>
    <t>METC97062539A</t>
  </si>
  <si>
    <t>MENDEZ,TORRES/CONSUELO DE JESUS</t>
  </si>
  <si>
    <t>METD861206KX5</t>
  </si>
  <si>
    <t>MENDOZA,TREVI&amp;O/DEBORAH ELIZABETH</t>
  </si>
  <si>
    <t>METD861206UB7</t>
  </si>
  <si>
    <t>METF550803IN9</t>
  </si>
  <si>
    <t>MELCHOR,TIJERINA/FRANCISCO JAVIER</t>
  </si>
  <si>
    <t>METF561110116</t>
  </si>
  <si>
    <t>MENDOZA,TREJO/FRANCISCO JAVIER</t>
  </si>
  <si>
    <t>METF8411168W7</t>
  </si>
  <si>
    <t>MERAZ,TORRES/FRANCISCO</t>
  </si>
  <si>
    <t>METG871005C68</t>
  </si>
  <si>
    <t>MELO,TREVI&amp;O/GLORIA JUDITH</t>
  </si>
  <si>
    <t>METH720214JU1</t>
  </si>
  <si>
    <t>MELENDEZ,TORRES/HECTOR VALENTIN</t>
  </si>
  <si>
    <t>METI660204QE7</t>
  </si>
  <si>
    <t>MEDINA,TOLEDO/IRMA</t>
  </si>
  <si>
    <t>METJ870806I71</t>
  </si>
  <si>
    <t>MERCADO,TREVI&amp;O/JORGE EDUARDO</t>
  </si>
  <si>
    <t>METJ940524UG8</t>
  </si>
  <si>
    <t>MENDEZ,TORRES/JONATHAN EDUARDO</t>
  </si>
  <si>
    <t>METL830421IA8</t>
  </si>
  <si>
    <t>MENDEZ,TURRUBIATES/LUIS EDUARDO</t>
  </si>
  <si>
    <t>METM831018FV1</t>
  </si>
  <si>
    <t>MERAZ,TORRES/MANUEL</t>
  </si>
  <si>
    <t>METM910614AW8</t>
  </si>
  <si>
    <t>MEDINA,TRETO/MARISELA</t>
  </si>
  <si>
    <t>METM910617357</t>
  </si>
  <si>
    <t>MENDEZ,TOVAR/MARTIN BERNARDO</t>
  </si>
  <si>
    <t>METN871223PV6</t>
  </si>
  <si>
    <t>MENDOZA,TAVERA/NAYELI MARIA JOSE</t>
  </si>
  <si>
    <t>METP641217000</t>
  </si>
  <si>
    <t>PAULO F MEADE TREVINO</t>
  </si>
  <si>
    <t>METP9107273C8</t>
  </si>
  <si>
    <t>MENDOZA,TORRES/PALOMA JAZMIN</t>
  </si>
  <si>
    <t>METR620528BA6</t>
  </si>
  <si>
    <t>MENDIOLA,TORRES/RUBEN GUADALUPE</t>
  </si>
  <si>
    <t>METR851005ST3</t>
  </si>
  <si>
    <t>MELENDEZ,TREVI&amp;O/MARIA ROCIO</t>
  </si>
  <si>
    <t>METR870609UY3</t>
  </si>
  <si>
    <t>MENDOZA,TREJO/ROGELIO</t>
  </si>
  <si>
    <t>MEUA900804UU4</t>
  </si>
  <si>
    <t>MEDELLIN,URBINA/JOSE ANDRES</t>
  </si>
  <si>
    <t>MEUC931221SD0</t>
  </si>
  <si>
    <t>MERAZ,URANGA/CECILIA SARAY</t>
  </si>
  <si>
    <t>MEUS950312FP8</t>
  </si>
  <si>
    <t>MENA,URZUA/SERGIO MISSAEL</t>
  </si>
  <si>
    <t>MEVA650312SB4</t>
  </si>
  <si>
    <t>MEJIA VELAZCO JOSE ANTONIO</t>
  </si>
  <si>
    <t>MEVA900828427</t>
  </si>
  <si>
    <t>MEDRANO,VAZQUEZ/ANA ELENA</t>
  </si>
  <si>
    <t>MEVA910620U18</t>
  </si>
  <si>
    <t>MEDELLIN,VALERIO/ALEXIS RUBEN</t>
  </si>
  <si>
    <t>MEVA920316UXA</t>
  </si>
  <si>
    <t>MEZA,VELAZQUEZ/ABRAHAM</t>
  </si>
  <si>
    <t>MEVB840828RY1</t>
  </si>
  <si>
    <t>MEDINA,VAZQUEZ/BELEN ELVIRA</t>
  </si>
  <si>
    <t>MEVB860203R35</t>
  </si>
  <si>
    <t>MENA,VELA/BLANCA AURORA</t>
  </si>
  <si>
    <t>MEVC671208MQ3</t>
  </si>
  <si>
    <t>MENDOZA,VILLEGAS/MARIA CONCEPCION</t>
  </si>
  <si>
    <t>MEVC6802124S5</t>
  </si>
  <si>
    <t>MENDEZ VILLANUEVA CLAUDIA AURORA</t>
  </si>
  <si>
    <t>MEVC6803226K6</t>
  </si>
  <si>
    <t>MENDOZA,VAZQUEZ/MARIA CONCEPCION</t>
  </si>
  <si>
    <t>MEVC6908184Z0</t>
  </si>
  <si>
    <t>MENDOZA,VEGA/MARIA DEL CARMEN</t>
  </si>
  <si>
    <t>MEVC710716UT0</t>
  </si>
  <si>
    <t>MENDOZA VAZQUEZ MA DEL CARMEN</t>
  </si>
  <si>
    <t>MEVC720614MB5</t>
  </si>
  <si>
    <t>MENDOZA VAZQUEZ CLAUDIA PATRICIA</t>
  </si>
  <si>
    <t>MEVD8609136MA</t>
  </si>
  <si>
    <t>MEJIA,VILLARREAL/DAISY SARAI</t>
  </si>
  <si>
    <t>MEVD920913S24</t>
  </si>
  <si>
    <t>MEDINA,VAZQUEZ/DENISE DANIELA</t>
  </si>
  <si>
    <t>MEVE6208115D8</t>
  </si>
  <si>
    <t>MENDOZA,VAZQUEZ/EFREN MATEO</t>
  </si>
  <si>
    <t>MEVF781114C96</t>
  </si>
  <si>
    <t>MENDOZA,VAZQUEZ/FLOR KARINA</t>
  </si>
  <si>
    <t>MEVG720809JL4</t>
  </si>
  <si>
    <t>MEDRANO,VALERIO/GREOGORIA ARACELI</t>
  </si>
  <si>
    <t>MEVG871231VC2</t>
  </si>
  <si>
    <t>MEDINA,VIDALES/GUILLERMO</t>
  </si>
  <si>
    <t>MEVG890121925</t>
  </si>
  <si>
    <t>MENDEZ,VILLA/GEORGINA ANABEL</t>
  </si>
  <si>
    <t>MEVI500708RP2</t>
  </si>
  <si>
    <t>MEJORADO VALLADARES IRMA GLORIA</t>
  </si>
  <si>
    <t>MEVJ361117P39</t>
  </si>
  <si>
    <t>MEDINA VILLARREAL JULIA ARMIDA</t>
  </si>
  <si>
    <t>MEVJ621116000</t>
  </si>
  <si>
    <t>JESUS E MESTA VILLARREAL</t>
  </si>
  <si>
    <t>MEVJ630506000</t>
  </si>
  <si>
    <t>JUDITHMEJIA VELAZCO</t>
  </si>
  <si>
    <t>MEVJ68010962A</t>
  </si>
  <si>
    <t>MEZA,VILLARREAL/MARIA JULIA</t>
  </si>
  <si>
    <t>MEVJ830630KJ2</t>
  </si>
  <si>
    <t>MEZA,VILLARREAL/JESUS ALBERTO</t>
  </si>
  <si>
    <t>MEVJ8609162ZA</t>
  </si>
  <si>
    <t>MENDOZA,VALDEZ/JULIO CESAR</t>
  </si>
  <si>
    <t>MEVL840518TC8</t>
  </si>
  <si>
    <t>MENDEZ,VELAZQUEZ/JOSE LUIS</t>
  </si>
  <si>
    <t>MEVM650321B54</t>
  </si>
  <si>
    <t>MENDEZ VELASCO MARTHA YOLANDA</t>
  </si>
  <si>
    <t>MEVM680718J4A</t>
  </si>
  <si>
    <t>MENDEZ VILLARREAL MARTHA FRANCISCA</t>
  </si>
  <si>
    <t>MEVM9307089X9</t>
  </si>
  <si>
    <t>MEDINA,VILLEGAS/MARTHA JUDITH</t>
  </si>
  <si>
    <t>MEVO560824HK6</t>
  </si>
  <si>
    <t>MEDINA VILLALOBOS OSCAR EDUARDO</t>
  </si>
  <si>
    <t>MEVP670508Q28</t>
  </si>
  <si>
    <t>MEDINA,VALENCIANO/PATRICIA</t>
  </si>
  <si>
    <t>MEVP961209EP9</t>
  </si>
  <si>
    <t>MEJORADO,VALDEZ/PALOMA JAZMIN</t>
  </si>
  <si>
    <t>MEVR640905CL7</t>
  </si>
  <si>
    <t>MEDRANO,VEGA/ROSALINDA</t>
  </si>
  <si>
    <t>MEVR661119729</t>
  </si>
  <si>
    <t>MENDOZA,VAZQUEZ/ROSA ISELA</t>
  </si>
  <si>
    <t>MEVS5210061G9</t>
  </si>
  <si>
    <t>MENDOZA,VAZQUEZ/MARIA SATURNINA</t>
  </si>
  <si>
    <t>MEVT890205889</t>
  </si>
  <si>
    <t>MEDINA,VIDALES/TANIA ANNEL</t>
  </si>
  <si>
    <t>MEVV600730MW6</t>
  </si>
  <si>
    <t>MENDEZ,VELASCO/VERONICA</t>
  </si>
  <si>
    <t>MEVV650222VC8</t>
  </si>
  <si>
    <t>MENESES VALDERRAMA VICTOR MANUEL</t>
  </si>
  <si>
    <t>MEVV690620E88</t>
  </si>
  <si>
    <t>MEDINA,VILLARREAL/VERONICA</t>
  </si>
  <si>
    <t>MEVV830214UP8</t>
  </si>
  <si>
    <t>MENDOZA,VALLEJO/VERONICA</t>
  </si>
  <si>
    <t>MEVV9001081H5</t>
  </si>
  <si>
    <t>MEADE,VILLARREAL/VERONICA</t>
  </si>
  <si>
    <t>MEVY821021P93</t>
  </si>
  <si>
    <t>MENDOZA,VAZQUEZ/YOANNY JANETH</t>
  </si>
  <si>
    <t>MEVZ870807JB4</t>
  </si>
  <si>
    <t>MEJIA,VILLARREAL/ZORAYDA GUADALUPE</t>
  </si>
  <si>
    <t>MEYA880415FG9</t>
  </si>
  <si>
    <t>MENDOZA,YA&amp;EZ/ANA LILIA</t>
  </si>
  <si>
    <t>MEZB550709441</t>
  </si>
  <si>
    <t>MEDINA ZAPATA MARIA BLANCA</t>
  </si>
  <si>
    <t>MEZC8806183B0</t>
  </si>
  <si>
    <t>MENDOZA,ZAVALA/CHRISTIAN DE JESUS</t>
  </si>
  <si>
    <t>MEZD9006276E7</t>
  </si>
  <si>
    <t>MENDOZA,ZAMORA/DENIS CAROLINA</t>
  </si>
  <si>
    <t>MEZE910713M49</t>
  </si>
  <si>
    <t>MENDOZA,ZAMORA/ENRIQUE JOHANESS</t>
  </si>
  <si>
    <t>MEZG801009598</t>
  </si>
  <si>
    <t>MERINO,ZAZUETA/GLORIA ELIZABETH</t>
  </si>
  <si>
    <t>MEZI870303NF1</t>
  </si>
  <si>
    <t>MENDOZA,ZAPATA/JOSE IVAN</t>
  </si>
  <si>
    <t>MEZJ9106067V2</t>
  </si>
  <si>
    <t>MENDEZ,ZAVALA/JESUS ANTONIO</t>
  </si>
  <si>
    <t>MEZL600229EG8</t>
  </si>
  <si>
    <t>MEZA,ZAPATA/LUCIA</t>
  </si>
  <si>
    <t>MEZR340621LX5</t>
  </si>
  <si>
    <t>MEDINA ZU&amp;IGA ROSALIO</t>
  </si>
  <si>
    <t>MEZT9002174J5</t>
  </si>
  <si>
    <t>MEDINA,ZAMORA/TERESA DE JESUS</t>
  </si>
  <si>
    <t>MEZY9210248P2</t>
  </si>
  <si>
    <t>MEDRANO,ZAMBRANO/YAHAIRA JAZMIN</t>
  </si>
  <si>
    <t>MIAA600903000</t>
  </si>
  <si>
    <t>ALFREDO MILAN ABAD</t>
  </si>
  <si>
    <t>MIAC9007016I0</t>
  </si>
  <si>
    <t>MIRELES,ALVAREZ/CYNTHIA ANDREA</t>
  </si>
  <si>
    <t>MIAH870917CE6</t>
  </si>
  <si>
    <t>MILLAN,AGUILAR/HUGO ALBERTO</t>
  </si>
  <si>
    <t>MIAR8411122I3</t>
  </si>
  <si>
    <t>MIRELES,ALVAREZ/RAUL BERNARDO</t>
  </si>
  <si>
    <t>MIAS751103IP8</t>
  </si>
  <si>
    <t>MIRANDA,ARRIAGA/SILVIA</t>
  </si>
  <si>
    <t>MIAT800912G6A</t>
  </si>
  <si>
    <t>MIRELES,AGUILAR/MARIA TERESA</t>
  </si>
  <si>
    <t>MIBI770118UE3</t>
  </si>
  <si>
    <t>MIRANDA,BARCENAS/ISELA</t>
  </si>
  <si>
    <t>MIBJ641010000</t>
  </si>
  <si>
    <t>JOVITA L MIRANDA BONILLA</t>
  </si>
  <si>
    <t>MIBM570610D93</t>
  </si>
  <si>
    <t>MIRELES,BARRIENTOS/MIGUEL ANGEL</t>
  </si>
  <si>
    <t>MIBP9106051Q4</t>
  </si>
  <si>
    <t>MIRELES,BARCO/PATRICIA CAROLINA</t>
  </si>
  <si>
    <t>MICA830703QF6</t>
  </si>
  <si>
    <t>MILLAN,CORRALES/ALBA LORENA</t>
  </si>
  <si>
    <t>MICA860103SH8</t>
  </si>
  <si>
    <t>MIRELES,CARRIZALES/ANA LAURA</t>
  </si>
  <si>
    <t>MICD9307074UA</t>
  </si>
  <si>
    <t>MIRELES,CHAVEZ/DIANA ABIGAIL</t>
  </si>
  <si>
    <t>MICE871010DA6</t>
  </si>
  <si>
    <t>MIRANDA,CERVANTES/ERNESTO</t>
  </si>
  <si>
    <t>MICG840510H22</t>
  </si>
  <si>
    <t>MILLAN,CORNEJO/GUSTAVO ADOLFO</t>
  </si>
  <si>
    <t>MICL660201000</t>
  </si>
  <si>
    <t>LUIS F MIRELES CAMACHO</t>
  </si>
  <si>
    <t>MICM7205318SE</t>
  </si>
  <si>
    <t>MIRANDA,CARRIZALES/MAYRA ELVIA</t>
  </si>
  <si>
    <t>MICP760103KY2</t>
  </si>
  <si>
    <t>MIRELES,CASTRO/PATRICIA MARIA</t>
  </si>
  <si>
    <t>MICR881005IA4</t>
  </si>
  <si>
    <t>MIRELES,CAVAZOS/RICARDO ANTONIO</t>
  </si>
  <si>
    <t>MICS941124IW3</t>
  </si>
  <si>
    <t>MIRELES,COSTILLA/SANDY SABRINA</t>
  </si>
  <si>
    <t>MIDS8008124P1</t>
  </si>
  <si>
    <t>MIRELES,DANIEL/SANDRA LETICIA</t>
  </si>
  <si>
    <t>MIEE881231LW1</t>
  </si>
  <si>
    <t>MIER,ESCURRA/ERIK ANTONIO</t>
  </si>
  <si>
    <t>MIEK901104CC8</t>
  </si>
  <si>
    <t>MIRANDA,ENRIQUEZ/KARLA NEREIDA</t>
  </si>
  <si>
    <t>MIFF480110T48</t>
  </si>
  <si>
    <t>MIRANDA FLORES FRANCISCA</t>
  </si>
  <si>
    <t>MIGA820620DR5</t>
  </si>
  <si>
    <t>MIJARES,GARCIA/ALEJANDRO</t>
  </si>
  <si>
    <t>MIGA890928GCA</t>
  </si>
  <si>
    <t>MIRELES,GARCIA/ANGELICA MARLENE</t>
  </si>
  <si>
    <t>MIGE780622258</t>
  </si>
  <si>
    <t>MINJARES,GUTIERREZ/ELENA GUADALUPE</t>
  </si>
  <si>
    <t>MIGF650211000</t>
  </si>
  <si>
    <t>MIRELES GUEVARA J FELIX</t>
  </si>
  <si>
    <t>MIGG480203871</t>
  </si>
  <si>
    <t>MIJARES,GAYTAN/JOSE GUADALUPE</t>
  </si>
  <si>
    <t>MIGJ870225CI1</t>
  </si>
  <si>
    <t>MIRELES,GALVAN/JOHANA CAROLINA</t>
  </si>
  <si>
    <t>MIGJ880110VD7</t>
  </si>
  <si>
    <t>MIRANDA,GALINDO/JESUS MISAEL</t>
  </si>
  <si>
    <t>MIGJ920422AT3</t>
  </si>
  <si>
    <t>MIRANDA,GARCIA/JESSICA ALEXANDRA</t>
  </si>
  <si>
    <t>MIGJ931128278</t>
  </si>
  <si>
    <t>MIRELES,GALLEGOS/JENIFFER SAMANTHA</t>
  </si>
  <si>
    <t>MIGL750605MK2</t>
  </si>
  <si>
    <t>MIJARES GAYTAN LILIANA GUADALUPE</t>
  </si>
  <si>
    <t>MIGS9302081M0</t>
  </si>
  <si>
    <t>MIRELES,GUAJARDO/SONIA STEPHANIE</t>
  </si>
  <si>
    <t>MIGX630826000</t>
  </si>
  <si>
    <t>ANTONIO MIJARES GOMEZ</t>
  </si>
  <si>
    <t>MIHA8506029E1</t>
  </si>
  <si>
    <t>MIRANDA,HERNANDEZ/AZUCENA DE JESUS</t>
  </si>
  <si>
    <t>MIHL840626293</t>
  </si>
  <si>
    <t>MIRANDA,HERNANDEZ/LUIS CARLOS</t>
  </si>
  <si>
    <t>MIHP850821R97</t>
  </si>
  <si>
    <t>MIJARES,HERNANDEZ/PAMELA</t>
  </si>
  <si>
    <t>MIHP881224L49</t>
  </si>
  <si>
    <t>MIRELES,HERNANDEZ/PATRICIA DE JESUS</t>
  </si>
  <si>
    <t>MIJJ840217TM4</t>
  </si>
  <si>
    <t>MIKOLAJCZUK,JASTRZEBSKA/JULIA ANNA</t>
  </si>
  <si>
    <t>MILA611130FI8</t>
  </si>
  <si>
    <t>MIRELES,LIMON/ANA MARIA</t>
  </si>
  <si>
    <t>MILA660420FGA</t>
  </si>
  <si>
    <t>MIJARES,LOPEZ/ANDRES JAVIER</t>
  </si>
  <si>
    <t>MILD791017CA6</t>
  </si>
  <si>
    <t>MIRELES,LOPEZ/DIANA YARET</t>
  </si>
  <si>
    <t>MILG830408Q74</t>
  </si>
  <si>
    <t>MIRELES,LOZANO/GERARDO FRANCISCO</t>
  </si>
  <si>
    <t>MILJ931019UG9</t>
  </si>
  <si>
    <t>MIRANDA,LOERA/JESUS EDUARDO</t>
  </si>
  <si>
    <t>MILL370621E12</t>
  </si>
  <si>
    <t>MIRANDA LUNA MARIA LUISA</t>
  </si>
  <si>
    <t>MILL900510954</t>
  </si>
  <si>
    <t>MIRELES,LIRA/LUIS MIGUEL</t>
  </si>
  <si>
    <t>MILM801223214</t>
  </si>
  <si>
    <t>MILLAN,LOPEZ/MARTHA MARIA</t>
  </si>
  <si>
    <t>MILN7702215P2</t>
  </si>
  <si>
    <t>MIRELES,LEIJA/NORMA</t>
  </si>
  <si>
    <t>MILR870707UF8</t>
  </si>
  <si>
    <t>MIFUJI,LIRA/ROQUE MASAHARU</t>
  </si>
  <si>
    <t>MILY900514197</t>
  </si>
  <si>
    <t>MILAN,LOPEZ/MARIA YESSICA</t>
  </si>
  <si>
    <t>MIMB490322G69</t>
  </si>
  <si>
    <t>MIRANDA,MENDEZ/BENITO</t>
  </si>
  <si>
    <t>MIMC901218Q90</t>
  </si>
  <si>
    <t>MIRELES,MARTINEZ/CINDY ROXANA</t>
  </si>
  <si>
    <t>MIME591129GA5</t>
  </si>
  <si>
    <t>MIJARES MALO ENRIQUE</t>
  </si>
  <si>
    <t>MIME8709157Y6</t>
  </si>
  <si>
    <t>MIRAMONTES,MENDOZA/ELIZABETH</t>
  </si>
  <si>
    <t>MIME890622DE6</t>
  </si>
  <si>
    <t>MIRELES,MORALES/ELIZETH</t>
  </si>
  <si>
    <t>MIMF630402NV7</t>
  </si>
  <si>
    <t>MIRANDA,MARTINEZ/FRANCISCO</t>
  </si>
  <si>
    <t>MIMI770627374</t>
  </si>
  <si>
    <t>MIRANDA,MALDONADO/IVETT CARMELINA</t>
  </si>
  <si>
    <t>MIMI941101H30</t>
  </si>
  <si>
    <t>MIRANDA,MEXICANO/ILSE JAZMIN</t>
  </si>
  <si>
    <t>MIML570423RG4</t>
  </si>
  <si>
    <t>MIRANDA,MARTINEZ/LIDIA</t>
  </si>
  <si>
    <t>MIMM850612EJ5</t>
  </si>
  <si>
    <t>MIRANDA,MOLINA/MARILU</t>
  </si>
  <si>
    <t>MIMM881112AL1</t>
  </si>
  <si>
    <t>MIRANDA,MONTES/MONICA</t>
  </si>
  <si>
    <t>MIMR881003AH0</t>
  </si>
  <si>
    <t>MIRANDA,MENDIETA/JOSE RICARDO</t>
  </si>
  <si>
    <t>MIMS860418GW2</t>
  </si>
  <si>
    <t>MIJARES,MENCHACA/SAUL</t>
  </si>
  <si>
    <t>MINA8211201F2</t>
  </si>
  <si>
    <t>MIRANDA,NIETO/ALAIDE GRACIELA</t>
  </si>
  <si>
    <t>MINA940604AN4</t>
  </si>
  <si>
    <t>MIRELES,NAVARRO/ANA GABRIELA</t>
  </si>
  <si>
    <t>MIOA8306239S6</t>
  </si>
  <si>
    <t>MIRELES,OROZCO/ALICIA YAYSEM</t>
  </si>
  <si>
    <t>MIOJ411204TF0</t>
  </si>
  <si>
    <t>MIRELES,OROZCO/JESUS</t>
  </si>
  <si>
    <t>MIOJ870115BFA</t>
  </si>
  <si>
    <t>MIRELES,OLVERA/JAVIER RAUL</t>
  </si>
  <si>
    <t>MIOX9001242H6</t>
  </si>
  <si>
    <t>MIRELES,ONTIVEROS/NEYVA ANAHLY</t>
  </si>
  <si>
    <t>MIPA670117TA8</t>
  </si>
  <si>
    <t>MIRANDA PASTRANA ANTONIETA TERESA</t>
  </si>
  <si>
    <t>MIPE851006KH1</t>
  </si>
  <si>
    <t>MIRELES,PUGA/MARIA ELENA</t>
  </si>
  <si>
    <t>MIPE860420CR3</t>
  </si>
  <si>
    <t>MIDOBUCHE,POZOS/ELIAS OMAR</t>
  </si>
  <si>
    <t>MIPE8710029M2</t>
  </si>
  <si>
    <t>MIGUEL,PEREZ/ELIZABETH</t>
  </si>
  <si>
    <t>MIPJ8903164A9</t>
  </si>
  <si>
    <t>MIDOBUCHE,POZOS/JORGE OSVALDO</t>
  </si>
  <si>
    <t>MIPL760402Z06</t>
  </si>
  <si>
    <t>MIRELES,PADILLA/LUZ ESTRELLA</t>
  </si>
  <si>
    <t>MIPL89101547A</t>
  </si>
  <si>
    <t>MIRANDA,PLATA/LUIS ANTONIO</t>
  </si>
  <si>
    <t>MIPL900319SU0</t>
  </si>
  <si>
    <t>MIRANDA,PEREZ/LUCERO KARMIN</t>
  </si>
  <si>
    <t>MIPR870303DT6</t>
  </si>
  <si>
    <t>MIRELES,PADRON/RAUL MARIO</t>
  </si>
  <si>
    <t>MIPR911027FA9</t>
  </si>
  <si>
    <t>MIRELES,PALACIOS/RAFAEL</t>
  </si>
  <si>
    <t>MIPS8908277P5</t>
  </si>
  <si>
    <t>MIRAMONTES,PEREZ/SAMANTHA ANDREA</t>
  </si>
  <si>
    <t>MIRA300614QR2</t>
  </si>
  <si>
    <t>MIJARES,DE LA ROSA/ANTONIO</t>
  </si>
  <si>
    <t>MIRA830420Q79</t>
  </si>
  <si>
    <t>MIJARES,REYES/AZALIA MARISOL</t>
  </si>
  <si>
    <t>MIRA891113E31</t>
  </si>
  <si>
    <t>MIRELES,RODRIGUEZ/MARIA DE LOS ANGELES</t>
  </si>
  <si>
    <t>MIRC611117DW1</t>
  </si>
  <si>
    <t>MIRANDA,ROBLES/MARIA DEL CARMEN</t>
  </si>
  <si>
    <t>MIRJ930314MF3</t>
  </si>
  <si>
    <t>MIRELES,RODRIGUEZ/JORGE IVAN</t>
  </si>
  <si>
    <t>MIRL840511RU0</t>
  </si>
  <si>
    <t>MILAN,REYNA/MARIA DE LA LUZ</t>
  </si>
  <si>
    <t>MIRL910722RI9</t>
  </si>
  <si>
    <t>MIRANDA,RAMIREZ/LUISA PAHOLA</t>
  </si>
  <si>
    <t>MIRM830717LM1</t>
  </si>
  <si>
    <t>MIRELES,DE LA ROSA/MIGDALIA</t>
  </si>
  <si>
    <t>MIRT620303000</t>
  </si>
  <si>
    <t>M TERESA MIRELES ROSA</t>
  </si>
  <si>
    <t>MIRT921201K32</t>
  </si>
  <si>
    <t>MIRELES,RODRIGUEZ/TOMAS</t>
  </si>
  <si>
    <t>MIRV890303U6A</t>
  </si>
  <si>
    <t>MIRANDA,RANGEL/VIRIDIANA</t>
  </si>
  <si>
    <t>MISA810327E52</t>
  </si>
  <si>
    <t>MIRELES,SORIA/ADRIANA</t>
  </si>
  <si>
    <t>MISC8010198W4</t>
  </si>
  <si>
    <t>MIRELES,SANTOS/CARMEN MAYELA</t>
  </si>
  <si>
    <t>MISC8506043G9</t>
  </si>
  <si>
    <t>MIRELES,SANCHEZ/CAROLINA</t>
  </si>
  <si>
    <t>MISY860330T99</t>
  </si>
  <si>
    <t>MILLAN,SAUCEDA/YAHIRA CASSANDRA</t>
  </si>
  <si>
    <t>MITR820324AU6</t>
  </si>
  <si>
    <t>MIJARES,TALIP/JOSE ROBERTO</t>
  </si>
  <si>
    <t>MITW8702118X5</t>
  </si>
  <si>
    <t>MIRELES,TORRES/WILLIAMS IVAN</t>
  </si>
  <si>
    <t>MIVC960130AF4</t>
  </si>
  <si>
    <t>MIRANDA,VILLEGAS/CYNTHIA YAHAIRA</t>
  </si>
  <si>
    <t>MIVD870129A64</t>
  </si>
  <si>
    <t>MIRELES,VIERA/DENISSE ELIZABETH</t>
  </si>
  <si>
    <t>MIVE890517C9A</t>
  </si>
  <si>
    <t>MIRANDA,VAZQUEZ/EDGAR ANTONIO</t>
  </si>
  <si>
    <t>MIZK930425V51</t>
  </si>
  <si>
    <t>MIRLES,ZU&amp;IGA/KARLA IVONNE</t>
  </si>
  <si>
    <t>MIZL8009091Q4</t>
  </si>
  <si>
    <t>MIRELES,ZAVALA/LEONOR GUADALUPE</t>
  </si>
  <si>
    <t>MIZY861105FC4</t>
  </si>
  <si>
    <t>MIRELES,ZAVALA/YESSICA</t>
  </si>
  <si>
    <t>MOAA850128KV9</t>
  </si>
  <si>
    <t>MORALES,ALVAREZ/ANGELICA</t>
  </si>
  <si>
    <t>MOAA850615220</t>
  </si>
  <si>
    <t>MORAL,ARTEAGA/ADRIANA ALEJANDRA</t>
  </si>
  <si>
    <t>MOAA870102KT9</t>
  </si>
  <si>
    <t>MONTEMAYOR,ALATORRE/ADOLFO</t>
  </si>
  <si>
    <t>MOAA8706084G9</t>
  </si>
  <si>
    <t>MONTIEL,ABRAHAM/AARON</t>
  </si>
  <si>
    <t>MOAA900922LT6</t>
  </si>
  <si>
    <t>MORENO,AMADOR/ARMANDO MARTIN</t>
  </si>
  <si>
    <t>MOAC611228LR9</t>
  </si>
  <si>
    <t>MORENO,ALMANZA/MARIA CONSUELO</t>
  </si>
  <si>
    <t>MOAC861206426</t>
  </si>
  <si>
    <t>MONTOYA,AYALA/CELIA VIANEY</t>
  </si>
  <si>
    <t>MOAD6611084G6</t>
  </si>
  <si>
    <t>MORENO ABUNDIS DOLORES ARGELIA</t>
  </si>
  <si>
    <t>MOAE790802HK4</t>
  </si>
  <si>
    <t>MORENO,ALFARO/ESMERALDA</t>
  </si>
  <si>
    <t>MOAE820601H24</t>
  </si>
  <si>
    <t>MONRREAL,ALANIS/MARIA ESTHER</t>
  </si>
  <si>
    <t>MOAF830427DQ3</t>
  </si>
  <si>
    <t>MORENO,ALVARADO/FATIMA ELOISA</t>
  </si>
  <si>
    <t>MOAF830715CS8</t>
  </si>
  <si>
    <t>MONTOYA,ALMAGUER/FERNANDO</t>
  </si>
  <si>
    <t>MOAG810914DX4</t>
  </si>
  <si>
    <t>MONRREAL,ALFARO/GESICA NOEMI</t>
  </si>
  <si>
    <t>MOAG820322QQ7</t>
  </si>
  <si>
    <t>MORAN,ALVARADO/GILBERTO</t>
  </si>
  <si>
    <t>MOAH571018000</t>
  </si>
  <si>
    <t>HECTOR E MORENO A</t>
  </si>
  <si>
    <t>MOAH8802198WA</t>
  </si>
  <si>
    <t>MORALES,ABREGO/HECTOR IVAN</t>
  </si>
  <si>
    <t>MOAI5612114W3</t>
  </si>
  <si>
    <t>MONTIEL,ALVAREZ/IRMA GUADALUPE</t>
  </si>
  <si>
    <t>MOAJ720812JI3</t>
  </si>
  <si>
    <t>MOXICA DEL ANGEL JOAQUIN</t>
  </si>
  <si>
    <t>MOAJ830327IY4</t>
  </si>
  <si>
    <t>MORALES,DEL ANGEL/JOSEFINA ALEJANDRA</t>
  </si>
  <si>
    <t>MOAJ840517GS7</t>
  </si>
  <si>
    <t>MONRREAL,ALANIS/JUAN JOSE</t>
  </si>
  <si>
    <t>MOAJ861017AB2</t>
  </si>
  <si>
    <t>MORALES,DEL ANGEL/JORGE ARMANDO</t>
  </si>
  <si>
    <t>MOAJ890508NG6</t>
  </si>
  <si>
    <t>MORENO,ALEJANDRO/JONHATAN JAVIER</t>
  </si>
  <si>
    <t>MOAJ920514GL9</t>
  </si>
  <si>
    <t>MONTA&amp;EZ,AMADOR/JUDITH ALEJANDRA</t>
  </si>
  <si>
    <t>MOAJ9407181C6</t>
  </si>
  <si>
    <t>MOLINA,ALEJO/JAQUELIN VANESSA</t>
  </si>
  <si>
    <t>MOAK860502TT6</t>
  </si>
  <si>
    <t>MORALES,AGUILLON/KARINA LIZZETH</t>
  </si>
  <si>
    <t>MOAK9203035G8</t>
  </si>
  <si>
    <t>MONTALVO,ALNIS/KATYA ALEJANDRA</t>
  </si>
  <si>
    <t>MOAL570211N62</t>
  </si>
  <si>
    <t>MORENO,ABUNDIS/MA LOURDES</t>
  </si>
  <si>
    <t>MOAM600712DE8</t>
  </si>
  <si>
    <t>MORALES,AMAYA/MARTA MARGARITA</t>
  </si>
  <si>
    <t>MOAM640421000</t>
  </si>
  <si>
    <t>MYRIAM E MORENO ALEMAN</t>
  </si>
  <si>
    <t>MOAM6801149E6</t>
  </si>
  <si>
    <t>MORENO,ACOSTA/MACRINA</t>
  </si>
  <si>
    <t>MOAM761107TU1</t>
  </si>
  <si>
    <t>MORENO,ARREDONDO/MAGDALENA SOFIA</t>
  </si>
  <si>
    <t>MOAM8301019X5</t>
  </si>
  <si>
    <t>MONTFORT,ARAIZA/MARA PATRICIA</t>
  </si>
  <si>
    <t>MOAM930214PS1</t>
  </si>
  <si>
    <t>MORENO,ALEMAN/MIGUEL ANGEL</t>
  </si>
  <si>
    <t>MOAN661129QP1</t>
  </si>
  <si>
    <t>MORENO ALEMAN NORMA ALICIA</t>
  </si>
  <si>
    <t>MOAN841213GM8</t>
  </si>
  <si>
    <t>MORIN,ALCAZAR/NORMA LORENA</t>
  </si>
  <si>
    <t>MOAN9306201D5</t>
  </si>
  <si>
    <t>MOLINA,ALONSO/NOHEMI ELIZABETH</t>
  </si>
  <si>
    <t>MOAO741124SS7</t>
  </si>
  <si>
    <t>MONTES AGUILAR OVIDIO</t>
  </si>
  <si>
    <t>MOAO8508028N4</t>
  </si>
  <si>
    <t>MORENO,ALANIS/OLGA PATRICIA</t>
  </si>
  <si>
    <t>MOAO9311261X8</t>
  </si>
  <si>
    <t>MORENO,ARREDONDO/OSCAR</t>
  </si>
  <si>
    <t>MOAR4809031N8</t>
  </si>
  <si>
    <t>MORENO ALCANTAR ROSA MARIA</t>
  </si>
  <si>
    <t>MOAR550704T87</t>
  </si>
  <si>
    <t>MORENO ALVAREZ MA DEL REFUGIO</t>
  </si>
  <si>
    <t>MOAR621127RI4</t>
  </si>
  <si>
    <t>MOYA,AGUILAR/ROSALINDA</t>
  </si>
  <si>
    <t>MOAR790904KD9</t>
  </si>
  <si>
    <t>MONREAL,ALFARO/ROCIO NEREIDA</t>
  </si>
  <si>
    <t>MOAR820806BAA</t>
  </si>
  <si>
    <t>MONTELONGO,AMAYA/REYNALDO</t>
  </si>
  <si>
    <t>MOAR830811AT2</t>
  </si>
  <si>
    <t>MORA,AMAVIZCA/JOSE ROSENDO</t>
  </si>
  <si>
    <t>MOAR910820KK9</t>
  </si>
  <si>
    <t>MORALES,AVALOS/RODOLFO</t>
  </si>
  <si>
    <t>MOAR9110219W9</t>
  </si>
  <si>
    <t>MORENO,AMAYA/JOSE ROBERTO</t>
  </si>
  <si>
    <t>MOAS690814QP6</t>
  </si>
  <si>
    <t>MOTA ALEMAN SONIA CRISTINA</t>
  </si>
  <si>
    <t>MOAV610902N28</t>
  </si>
  <si>
    <t>MORALES AGUILLON VIRGINIA</t>
  </si>
  <si>
    <t>MOAV740921TB7</t>
  </si>
  <si>
    <t>MORANTES,ARANDA/VERONICA</t>
  </si>
  <si>
    <t>MOAZ850307P9A</t>
  </si>
  <si>
    <t>MORAN,ALVARADO/ZULEMA GUADALUPE</t>
  </si>
  <si>
    <t>MOAZ9111217S3</t>
  </si>
  <si>
    <t>MONTALVO,ARJONA/ZURIEL</t>
  </si>
  <si>
    <t>MOBA700715000</t>
  </si>
  <si>
    <t>M ARACELI MONCADA B</t>
  </si>
  <si>
    <t>MOBA840630PQ6</t>
  </si>
  <si>
    <t>MORALES,BALDERAS/ALFONSO ANTONIO</t>
  </si>
  <si>
    <t>MOBA851128FI1</t>
  </si>
  <si>
    <t>MOLINA,BARTOLO/ANIA LIZBETH</t>
  </si>
  <si>
    <t>MOBB8302258I8</t>
  </si>
  <si>
    <t>MORENO,BUSTOS/BRENDA LYDIA</t>
  </si>
  <si>
    <t>MOBB940425324</t>
  </si>
  <si>
    <t>MORENO,BUATISTA/BLANCA ESTHELA</t>
  </si>
  <si>
    <t>MOBC600511000</t>
  </si>
  <si>
    <t>M CONCEPCION MORQUECHO</t>
  </si>
  <si>
    <t>MOBC820806UR8</t>
  </si>
  <si>
    <t>MORENO,BLANCO/CARMEN ABIGAIL</t>
  </si>
  <si>
    <t>MOBD571009SF2</t>
  </si>
  <si>
    <t>MORALES,BALLEJO/DIONISIO</t>
  </si>
  <si>
    <t>MOBE811207HT4</t>
  </si>
  <si>
    <t>MORENO,BERNAL/EMMANUEL</t>
  </si>
  <si>
    <t>MOBE8201095Z3</t>
  </si>
  <si>
    <t>MORALES,BARRON/EDGAR HUMBERTO</t>
  </si>
  <si>
    <t>MOBE921017QE7</t>
  </si>
  <si>
    <t>MORALES,BELTRAN/ERIKA LIZBETH</t>
  </si>
  <si>
    <t>MOBG861214PUA</t>
  </si>
  <si>
    <t>MORENO,BARRERA/GEMIMA</t>
  </si>
  <si>
    <t>MOBJ5503303Z4</t>
  </si>
  <si>
    <t>MORALES,BARRIOS/JUANA</t>
  </si>
  <si>
    <t>MOBJ920101GN2</t>
  </si>
  <si>
    <t>MONSIVAIS,BAEZ/JESUS HERIBERTO</t>
  </si>
  <si>
    <t>MOBK950731FA1</t>
  </si>
  <si>
    <t>MONCADA,BERLANGA/KENIA YURIDIA</t>
  </si>
  <si>
    <t>MOBM850726FQ7</t>
  </si>
  <si>
    <t>MONTEMAYOR,BUCHARD/MAURICIO JAZAL</t>
  </si>
  <si>
    <t>MOBM881115DK8</t>
  </si>
  <si>
    <t>MONSIVAIS,BAEZ/MELISSA ANAHI</t>
  </si>
  <si>
    <t>MOBM910802PH4</t>
  </si>
  <si>
    <t>MORENO,BRIONES/MARCELA</t>
  </si>
  <si>
    <t>MOBM961109UE6</t>
  </si>
  <si>
    <t>MONREAL,BARRIOS/MARICRUZ ADRIANA</t>
  </si>
  <si>
    <t>MOBP8312266F2</t>
  </si>
  <si>
    <t>MORENO,BARRON/PRISLA MARINA</t>
  </si>
  <si>
    <t>MOBP931013J29</t>
  </si>
  <si>
    <t>MORALES,BAUTISTA/PALOMA BERENICE</t>
  </si>
  <si>
    <t>MOBR610313C10</t>
  </si>
  <si>
    <t>MONTES,BALDERAS/MA DEL ROSARIO</t>
  </si>
  <si>
    <t>MOBR7001162C7</t>
  </si>
  <si>
    <t>MOJICA BUENO RICARDO</t>
  </si>
  <si>
    <t>MOBS760310PB1</t>
  </si>
  <si>
    <t>MORALES,BERNAL/SONIA ELIZABETH</t>
  </si>
  <si>
    <t>MOBS850927N49</t>
  </si>
  <si>
    <t>MONTA&amp;EZ,BERNAL/SEGIO</t>
  </si>
  <si>
    <t>MOBS910708588</t>
  </si>
  <si>
    <t>MORENO,DEL BOSQUE/SILVINA VIRIDIANA</t>
  </si>
  <si>
    <t>MOCA5407036H0</t>
  </si>
  <si>
    <t>MORENO CARRANZA ARACELI</t>
  </si>
  <si>
    <t>MOCA621208000</t>
  </si>
  <si>
    <t>J ARNALDO MORALES C</t>
  </si>
  <si>
    <t>MOCA680815EV7</t>
  </si>
  <si>
    <t>MORALES CISNEROS ASUNCION DE MARIA</t>
  </si>
  <si>
    <t>MOCA8110086B2</t>
  </si>
  <si>
    <t>MORENO,CAMPOS/ALEJANDRA CRISTINA</t>
  </si>
  <si>
    <t>MOCA841027TK3</t>
  </si>
  <si>
    <t>MOTA,CHICO/ANTONIO</t>
  </si>
  <si>
    <t>MOCA8412091A1</t>
  </si>
  <si>
    <t>MOTA,CUMPEAN/ADA ETZEL</t>
  </si>
  <si>
    <t>MOCA880924BI6</t>
  </si>
  <si>
    <t>MORALES,CUEVAS/ALBERTO</t>
  </si>
  <si>
    <t>MOCA891011TS7</t>
  </si>
  <si>
    <t>MOLINA,CREIXELL/ANDRES CARLOS</t>
  </si>
  <si>
    <t>MOCA891114SQ7</t>
  </si>
  <si>
    <t>MONREAL,CABRIALES/ALMA LIZZETH</t>
  </si>
  <si>
    <t>MOCA901129EV3</t>
  </si>
  <si>
    <t>MORENO,CHAVEZ/ANA CRISTINA</t>
  </si>
  <si>
    <t>MOCA910925735</t>
  </si>
  <si>
    <t>MORENO,CHARLES/ALEXANDRO SEBASTIAN</t>
  </si>
  <si>
    <t>MOCB650326I81</t>
  </si>
  <si>
    <t>MOYA,CABALLERO/BLANCA ESTHELA</t>
  </si>
  <si>
    <t>MOCB860528933</t>
  </si>
  <si>
    <t>MONTANTES,DE LA CRUZ/BLANCA JANETH</t>
  </si>
  <si>
    <t>MOCB9005148L8</t>
  </si>
  <si>
    <t>MONSIVAIS,CIGARROA/BEATRIZ ADRIANA</t>
  </si>
  <si>
    <t>MOCB910504H17</t>
  </si>
  <si>
    <t>MORALES,CASTRO/BRENDA GUADALUPE</t>
  </si>
  <si>
    <t>MOCC700321LF8</t>
  </si>
  <si>
    <t>MONTERO CANTU CARLOS ALBERTO</t>
  </si>
  <si>
    <t>MOCC791129I2A</t>
  </si>
  <si>
    <t>MORENO,COTA/CONSUELO ESTHER</t>
  </si>
  <si>
    <t>MOCC8406254T9</t>
  </si>
  <si>
    <t>MOREIRA,CHAVEZ/CARLOS ALBERTO</t>
  </si>
  <si>
    <t>MOCC860419HI6</t>
  </si>
  <si>
    <t>MONREAL,CHAIREZ/CESAR</t>
  </si>
  <si>
    <t>MOCC871221630</t>
  </si>
  <si>
    <t>MOSQUEDA,COJULUM/CLAUDIA ERENDIRA</t>
  </si>
  <si>
    <t>MOCC920214AN1</t>
  </si>
  <si>
    <t>MORENO,CORONADO/CINDY ESMERALDA</t>
  </si>
  <si>
    <t>MOCC940901RN5</t>
  </si>
  <si>
    <t>MORALES,CORTEZ/CRISTIAN GUADALUPE</t>
  </si>
  <si>
    <t>MOCD5004071H8</t>
  </si>
  <si>
    <t>MORALES,CIRIO/DOROTEA</t>
  </si>
  <si>
    <t>MOCD530615GM8</t>
  </si>
  <si>
    <t>MONRREAL,CASTILLO/DELIA</t>
  </si>
  <si>
    <t>MOCD840905628</t>
  </si>
  <si>
    <t>MORENO,GALINDO/DAVID JORGE</t>
  </si>
  <si>
    <t>MOCD931106MD7</t>
  </si>
  <si>
    <t>MORENO,CARRIZALES/DANIEL ALEJANDRO</t>
  </si>
  <si>
    <t>MOCD9402112C0</t>
  </si>
  <si>
    <t>MORALES,CERDA/DULCE MARISOL</t>
  </si>
  <si>
    <t>MOCD940515H43</t>
  </si>
  <si>
    <t>MORALES,CALVO/DAN TAYLOR</t>
  </si>
  <si>
    <t>MOCD940614E90</t>
  </si>
  <si>
    <t>MORALES,CAMPOS/DEISY JUDITH</t>
  </si>
  <si>
    <t>MOCD9602038GA</t>
  </si>
  <si>
    <t>MOLINA,CASTILLO/DIANA ESTEFANY</t>
  </si>
  <si>
    <t>MOCE4801028ZA</t>
  </si>
  <si>
    <t>MONTESINOS,CHAVARRIA/EVERARDO GILBERTO</t>
  </si>
  <si>
    <t>MOCE511210Q31</t>
  </si>
  <si>
    <t>MONTALVO,CASTA&amp;ON/ERNESTO</t>
  </si>
  <si>
    <t>MOCE621219GJ4</t>
  </si>
  <si>
    <t>MONTOYA,CORONADO/MA EVA</t>
  </si>
  <si>
    <t>MOCE6606097V5</t>
  </si>
  <si>
    <t>MORENO CASTA&amp;ON EUNICE</t>
  </si>
  <si>
    <t>MOCE830630732</t>
  </si>
  <si>
    <t>MOLINA,CABRERA/EMILIA</t>
  </si>
  <si>
    <t>MOCE870606LD9</t>
  </si>
  <si>
    <t>MORALES,CARREON/ERENDIRA ESMERALDA</t>
  </si>
  <si>
    <t>MOCE911109KW0</t>
  </si>
  <si>
    <t>MONTEMAYOR,CASTILLO/ELIUD ALEJANDRO</t>
  </si>
  <si>
    <t>MOCE951020KK4</t>
  </si>
  <si>
    <t>MORENO,CISNEROS/MARIA ELENA</t>
  </si>
  <si>
    <t>MOCF530609UU2</t>
  </si>
  <si>
    <t>MORENO,COLUNGA/FELICIANO</t>
  </si>
  <si>
    <t>MOCF6411133R7</t>
  </si>
  <si>
    <t>MORENO,CAZARES/FERNANDO</t>
  </si>
  <si>
    <t>MOCF740318B72</t>
  </si>
  <si>
    <t>MOCTEZUMA,CARRILLO/FIDEL</t>
  </si>
  <si>
    <t>MOCF8401056K0</t>
  </si>
  <si>
    <t>MONTES,DE LA CRUZ/FERNANDO</t>
  </si>
  <si>
    <t>MOCF8802061D9</t>
  </si>
  <si>
    <t>MOLINA,CADENA/FERNANDO MANUEL</t>
  </si>
  <si>
    <t>MOCF8911145UA</t>
  </si>
  <si>
    <t>MORENO,CASTA&amp;EDA/FRANCISCO ANTONIO</t>
  </si>
  <si>
    <t>MOCF910701R10</t>
  </si>
  <si>
    <t>MORALES,CUELLAR/FELIPE ANTONIO</t>
  </si>
  <si>
    <t>MOCF911209MM0</t>
  </si>
  <si>
    <t>MORA,CRUZ/FRANCISCO</t>
  </si>
  <si>
    <t>MOCG461212000</t>
  </si>
  <si>
    <t>M GUADALUPE MORENO C</t>
  </si>
  <si>
    <t>MOCG7308113J9</t>
  </si>
  <si>
    <t>MOTA,CHAVEZ/GRACIELA ADRIANA</t>
  </si>
  <si>
    <t>MOCG7902128V7</t>
  </si>
  <si>
    <t>MORALES,CORDERO/GERARDO</t>
  </si>
  <si>
    <t>MOCG8501061B0</t>
  </si>
  <si>
    <t>MORENO,CARRERA/GABRIELA</t>
  </si>
  <si>
    <t>MOCG850327LSA</t>
  </si>
  <si>
    <t>MONTEMAYOR,CAVAZOS/GERMAN</t>
  </si>
  <si>
    <t>MOCG910921IE5</t>
  </si>
  <si>
    <t>MORA,CARRIZALES/GIOVANA XIMENA</t>
  </si>
  <si>
    <t>MOCH910430QX1</t>
  </si>
  <si>
    <t>MORENO,CHAVERO/HUGO ARMANDO</t>
  </si>
  <si>
    <t>MOCI860418UR4</t>
  </si>
  <si>
    <t>MOYA,CAZARES/ILEANA</t>
  </si>
  <si>
    <t>MOCI8903178G1</t>
  </si>
  <si>
    <t>MOYA,CASTILLO/IRMA MARICELA</t>
  </si>
  <si>
    <t>MOCI890804FX2</t>
  </si>
  <si>
    <t>MORENO,CASTILLO/ISMAEL</t>
  </si>
  <si>
    <t>MOCI900405LV5</t>
  </si>
  <si>
    <t>MORENO,CASTILLO/IRVING BLADIMIR</t>
  </si>
  <si>
    <t>MOCJ670311S36</t>
  </si>
  <si>
    <t>MORALES,CHARLES/JUANA</t>
  </si>
  <si>
    <t>MOCJ670630491</t>
  </si>
  <si>
    <t>MONTALVO,CASTILLEJO/JUAN ENRIQUE</t>
  </si>
  <si>
    <t>MOCJ820331DC4</t>
  </si>
  <si>
    <t>MORELOS,CISNEROS/JUAN PABLO</t>
  </si>
  <si>
    <t>MOCJ840927EE3</t>
  </si>
  <si>
    <t>MORENO,CASAS/JANETH</t>
  </si>
  <si>
    <t>MOCJ841214KS7</t>
  </si>
  <si>
    <t>MORENO,CAMPOS/JUANA MARIA</t>
  </si>
  <si>
    <t>MOCJ870105EE1</t>
  </si>
  <si>
    <t>MONTEMAYOR,CRUZ/JAIR MARINO</t>
  </si>
  <si>
    <t>MOCJ920913LZA</t>
  </si>
  <si>
    <t>MONCADA,CASTA&amp;EDA/JOVANY</t>
  </si>
  <si>
    <t>MOCJ940908I66</t>
  </si>
  <si>
    <t>MONTOYA,CASTILLO/JENNIFER GUADALUPE</t>
  </si>
  <si>
    <t>MOCJ960502992</t>
  </si>
  <si>
    <t>MORIN,CONTRERAS/JASLEEN YARELY</t>
  </si>
  <si>
    <t>MOCK891021U44</t>
  </si>
  <si>
    <t>MORENO,CASTA&amp;O/KAREN</t>
  </si>
  <si>
    <t>MOCK900311BR7</t>
  </si>
  <si>
    <t>MONTEMAYOR,CANTU/KATIA MAYELA</t>
  </si>
  <si>
    <t>MOCK910925H29</t>
  </si>
  <si>
    <t>MORENO,CORTEZ/KARLA MAYELA</t>
  </si>
  <si>
    <t>MOCL850105RX3</t>
  </si>
  <si>
    <t>MORALES,CORTES/LISSETH</t>
  </si>
  <si>
    <t>MOCM670214R95</t>
  </si>
  <si>
    <t>MORALES CANTU MANUEL</t>
  </si>
  <si>
    <t>MOCM701228T38</t>
  </si>
  <si>
    <t>MORENO,CASTELLANO/MINERVA MARGARITA</t>
  </si>
  <si>
    <t>MOCM840514FJ1</t>
  </si>
  <si>
    <t>MOLINA,CHAVEZ/MARTIN DE JESUS</t>
  </si>
  <si>
    <t>MOCM870503UB9</t>
  </si>
  <si>
    <t>MOTA,CHICO/MARTHA GAUADLUPE</t>
  </si>
  <si>
    <t>MOCM890729AI7</t>
  </si>
  <si>
    <t>MORA,CASTILLO/MARLEM BERENICE</t>
  </si>
  <si>
    <t>MOCM900614UY4</t>
  </si>
  <si>
    <t>MOJICA,CRUZ/MANUEL</t>
  </si>
  <si>
    <t>MOCN920305U60</t>
  </si>
  <si>
    <t>MONTERO,CANIZALES/NAHABI NEFTALI</t>
  </si>
  <si>
    <t>MOCN961113683</t>
  </si>
  <si>
    <t>DURAN,ALVAREZ/JUAN DANIEL</t>
  </si>
  <si>
    <t>MOCP850102BA9</t>
  </si>
  <si>
    <t>MOSQUEDA,CHACON/PAMELA JOCELYN</t>
  </si>
  <si>
    <t>MOCP900907119</t>
  </si>
  <si>
    <t>MONTES,CERVANTES/PERLA JUDITH</t>
  </si>
  <si>
    <t>MOCP910903HK8</t>
  </si>
  <si>
    <t>MOLINA,CRUZ/JOSE PABLO</t>
  </si>
  <si>
    <t>MOCR550305U15</t>
  </si>
  <si>
    <t>MOCTEZUMA,CARRILLO/RICARDO</t>
  </si>
  <si>
    <t>MOCR560730MS4</t>
  </si>
  <si>
    <t>MOLINA,CEPEDA/ROSA</t>
  </si>
  <si>
    <t>MOCR8309204Z1</t>
  </si>
  <si>
    <t>MORENO,CANTU/RAFAEL SALVADOR</t>
  </si>
  <si>
    <t>MOCR850908LD2</t>
  </si>
  <si>
    <t>MORENO,CARDENAS/RAQUEL ADRIANA</t>
  </si>
  <si>
    <t>MOCR910504BN9</t>
  </si>
  <si>
    <t>MORENO,CENICEROS/RUBI ESMERALDA</t>
  </si>
  <si>
    <t>MOCT850618KSA</t>
  </si>
  <si>
    <t>MOLINA,CONZUELO/TANIA</t>
  </si>
  <si>
    <t>MOCV770131GF7</t>
  </si>
  <si>
    <t>MONTEMAYOR,CASTILLO/VIRGILIO</t>
  </si>
  <si>
    <t>MOCX900806PZ3</t>
  </si>
  <si>
    <t>MORALES,CHAVEZ/OMAR DAVID</t>
  </si>
  <si>
    <t>MODA861101DR6</t>
  </si>
  <si>
    <t>MORALES,DELGADO/ALEJANDRO</t>
  </si>
  <si>
    <t>MODB5805077D3</t>
  </si>
  <si>
    <t>MONSIVAIS,DIAZ/BLANCA IRMA</t>
  </si>
  <si>
    <t>MODE630321426</t>
  </si>
  <si>
    <t>MORALES,DIAZ/MARIA ELVIRA</t>
  </si>
  <si>
    <t>MODE940808LZ2</t>
  </si>
  <si>
    <t>MORENO,DOMINGUEZ/EMILY</t>
  </si>
  <si>
    <t>MODE960815DE6</t>
  </si>
  <si>
    <t>MORENO,DAVILA/ERIKA JAZMIN</t>
  </si>
  <si>
    <t>MODI891021AG8</t>
  </si>
  <si>
    <t>MORENO,DIAZ/IRMA YADIRA</t>
  </si>
  <si>
    <t>MARC870224K31</t>
  </si>
  <si>
    <t>MARTINEZ,RAMIREZ/JOSE CARLOS ALBERTO</t>
  </si>
  <si>
    <t>MARC870628EC5</t>
  </si>
  <si>
    <t>MARTINEZ,RODRIGUEZ/CLAUDIA IRASEMA</t>
  </si>
  <si>
    <t>MARC8707025X5</t>
  </si>
  <si>
    <t>MARTINEZ,RODRIGUEZ/CHRISTIAN DANIEL</t>
  </si>
  <si>
    <t>MARC890129NNA</t>
  </si>
  <si>
    <t>MACIAS,RAMIREZ/CHRISTIAM LIZETH</t>
  </si>
  <si>
    <t>MARC900522KHA</t>
  </si>
  <si>
    <t>MARTINEZ,RAMIREZ/CYNTHIA GRETELL</t>
  </si>
  <si>
    <t>MARC960411KN9</t>
  </si>
  <si>
    <t>MARTINEZ,ROSSEL/CASSANDRA GUADALUPE</t>
  </si>
  <si>
    <t>MARD810616IP5</t>
  </si>
  <si>
    <t>MARTINEZ,RAMIREZ/DANIEL</t>
  </si>
  <si>
    <t>MARD8506102W9</t>
  </si>
  <si>
    <t>MARTINEZ,RODRIGUEZ/DIANA</t>
  </si>
  <si>
    <t>MARD900227B47</t>
  </si>
  <si>
    <t>MARTINEZ,RODRIGUEZ/DANIELA</t>
  </si>
  <si>
    <t>MARD910630HBA</t>
  </si>
  <si>
    <t>MARTINEZ,RANGEL/DIANA ADILENE</t>
  </si>
  <si>
    <t>MARD9206244D4</t>
  </si>
  <si>
    <t>MARROQUIN,RODRIGUEZ/DANIEL ALEJANDRO</t>
  </si>
  <si>
    <t>MARE7612189Q9</t>
  </si>
  <si>
    <t>MARTINEZ,RODRIGUEZ/MARIA EVELIA</t>
  </si>
  <si>
    <t>MARE780929GZ9</t>
  </si>
  <si>
    <t>MARTINEZ,ROJAS/EMMANUEL FERNANDO</t>
  </si>
  <si>
    <t>MARE781021IU4</t>
  </si>
  <si>
    <t>MARTINEZ,RIVERA/EMMANUEL ESTEBAN</t>
  </si>
  <si>
    <t>MARE831228GQ9</t>
  </si>
  <si>
    <t>MARTINEZ,RODRIGUEZ/ELENA FRANCELIA</t>
  </si>
  <si>
    <t>MARE900312V64</t>
  </si>
  <si>
    <t>MARTINEZ,RAMIREZ/EVA LAURA</t>
  </si>
  <si>
    <t>MARE910307EV5</t>
  </si>
  <si>
    <t>MARCOS,RAMIREZ/EDSON RENE</t>
  </si>
  <si>
    <t>MARF6201171YA</t>
  </si>
  <si>
    <t>MARTINEZ,RAMOS/FERNANDO JAIME</t>
  </si>
  <si>
    <t>MARF6203286Y7</t>
  </si>
  <si>
    <t>MARTINEZ,ROBLEDO/FRANCISCO ROLANDO</t>
  </si>
  <si>
    <t>MARF7908083XA</t>
  </si>
  <si>
    <t>MARTINEZ,RUIZ/FERNANDO MAXIMILIANO</t>
  </si>
  <si>
    <t>MARF881203EZA</t>
  </si>
  <si>
    <t>MALDONADO,RAMIREZ/FERNANDO</t>
  </si>
  <si>
    <t>MARF891021N37</t>
  </si>
  <si>
    <t>MALDONADO,ROBLES/FRANCISCA MONSERRAT</t>
  </si>
  <si>
    <t>MARG431109JG6</t>
  </si>
  <si>
    <t>MARTINEZ RIOS MARIA GUADALUPE</t>
  </si>
  <si>
    <t>MARG530210SI6</t>
  </si>
  <si>
    <t>MARTINEZ,ROJAS/GUILLERMO</t>
  </si>
  <si>
    <t>MARG5810243V0</t>
  </si>
  <si>
    <t>MARTINEZ,ROJAS/GRACIELA</t>
  </si>
  <si>
    <t>MARG820304UC9</t>
  </si>
  <si>
    <t>MACIAS,RIVAS/GRACIELA EDITH</t>
  </si>
  <si>
    <t>MARG860719KM7</t>
  </si>
  <si>
    <t>MARTINEZ,RODRIGUEZ/GABRIELA</t>
  </si>
  <si>
    <t>MARG911204CB0</t>
  </si>
  <si>
    <t>MANCILLA,REYES/GUADALUPE YULIBETH</t>
  </si>
  <si>
    <t>MARG940122RM5</t>
  </si>
  <si>
    <t>MASCORRO,RODRIGUEZ/GERARDO EMMANUEL</t>
  </si>
  <si>
    <t>MARH630503000</t>
  </si>
  <si>
    <t>HILDA I MARTINEZ RDZ</t>
  </si>
  <si>
    <t>MARH9112093H7</t>
  </si>
  <si>
    <t>MALDONADO,ROSALES/HANSEL DIMAS</t>
  </si>
  <si>
    <t>MARI850625DU4</t>
  </si>
  <si>
    <t>MARTINEZ,ROJAS/IVONE DEL CARMEN</t>
  </si>
  <si>
    <t>MARI881120L65</t>
  </si>
  <si>
    <t>MACIAS,RIVAS/ISRAEL ROBERTO</t>
  </si>
  <si>
    <t>MARI890720A61</t>
  </si>
  <si>
    <t>MARTINEZ,RODRIGUEZ/IDALIA ALEJANDRA</t>
  </si>
  <si>
    <t>MARJ440408000</t>
  </si>
  <si>
    <t>M JESUSMARTINEZ RGUEZ</t>
  </si>
  <si>
    <t>MARJ720225AT7</t>
  </si>
  <si>
    <t>MARTINEZ,RODRIGUEZ/JUAN ANTONIO</t>
  </si>
  <si>
    <t>MARJ7503229K1</t>
  </si>
  <si>
    <t>MARTINEZ RODRIGUEZ JORGE LUIS</t>
  </si>
  <si>
    <t>MARJ751210M89</t>
  </si>
  <si>
    <t>MARTINEZ,DE LA ROSA/JULIO CESAR</t>
  </si>
  <si>
    <t>MARJ800509I6A</t>
  </si>
  <si>
    <t>MARTINEZ,RODRIGUEZ/JONHATAN FIDENCIO</t>
  </si>
  <si>
    <t>MARJ8110196J1</t>
  </si>
  <si>
    <t>MARTINEZ,RODRIGUEZ/MARIA DE JESUS</t>
  </si>
  <si>
    <t>MARJ840902T57</t>
  </si>
  <si>
    <t>MACHUCA,REYES/JORGE DANIEL</t>
  </si>
  <si>
    <t>MARJ860727KM2</t>
  </si>
  <si>
    <t>MARQUEZ,ROMERO/JORGE ALBERTO</t>
  </si>
  <si>
    <t>MARJ881220QZA</t>
  </si>
  <si>
    <t>MARTINEZ,REBOLLOSO/JESUS ANTONIO</t>
  </si>
  <si>
    <t>MARJ900209HD1</t>
  </si>
  <si>
    <t>MACIAS,RODRIGUEZ/JESSICA YAZMIN</t>
  </si>
  <si>
    <t>MARJ900825586</t>
  </si>
  <si>
    <t>MARTINEZ,RICO/JESSICA CAROLINA</t>
  </si>
  <si>
    <t>MARJ910405UM3</t>
  </si>
  <si>
    <t>MARTINEZ,RAMOS/JESUS ALEJANDRO</t>
  </si>
  <si>
    <t>MARJ940301324</t>
  </si>
  <si>
    <t>MATA,RODRIGUEZ/JOHANA LIZETH</t>
  </si>
  <si>
    <t>MARJ9407297V9</t>
  </si>
  <si>
    <t>MARTINEZ,RIVAS/JESUS GUADALUPE</t>
  </si>
  <si>
    <t>MARK811005QT4</t>
  </si>
  <si>
    <t>MARTINEZ,REYES/KARLA EDITH</t>
  </si>
  <si>
    <t>MARK901104TR7</t>
  </si>
  <si>
    <t>MARTINEZ,RODRIGUEZ/KARLA MARIA</t>
  </si>
  <si>
    <t>MARK951229QK0</t>
  </si>
  <si>
    <t>MARTINEZ,RAMIREZ/KARLA GUADALUPE</t>
  </si>
  <si>
    <t>MARL550805HH4</t>
  </si>
  <si>
    <t>MARFIL RIVERA LUIS JAVIER</t>
  </si>
  <si>
    <t>MARL570806L30</t>
  </si>
  <si>
    <t>MARTINEZ,RAMIREZ/LUZ AMPARO</t>
  </si>
  <si>
    <t>MARL700814H55</t>
  </si>
  <si>
    <t>MARTINEZ,REYES/LUIS ANTONIO</t>
  </si>
  <si>
    <t>MARL791102734</t>
  </si>
  <si>
    <t>MARES,RODRIGUEZ/LIZETH AZENETH</t>
  </si>
  <si>
    <t>MARM721224K71</t>
  </si>
  <si>
    <t>MALDONADO,ROSALES/MARICELA</t>
  </si>
  <si>
    <t>MARM761121NT9</t>
  </si>
  <si>
    <t>MAR,RUIZ/MIGUEL ANGEL</t>
  </si>
  <si>
    <t>MARM8209073I6</t>
  </si>
  <si>
    <t>MARTINEZ,RESENDEZ/MICHEL FERNANDO</t>
  </si>
  <si>
    <t>MARM821006QMA</t>
  </si>
  <si>
    <t>MARTINEZ,RAMIREZ/MARTHA ERICKA</t>
  </si>
  <si>
    <t>MARM840215I63</t>
  </si>
  <si>
    <t>MARTINEZ,RUIZ/MELISSA</t>
  </si>
  <si>
    <t>MARM870409LC1</t>
  </si>
  <si>
    <t>MARTINEZ,ROMERO/MARIBEL</t>
  </si>
  <si>
    <t>MARM880113E33</t>
  </si>
  <si>
    <t>MAR,RENTERIA/MONICA PAULETTE</t>
  </si>
  <si>
    <t>MARM890219CWA</t>
  </si>
  <si>
    <t>MARENTES,DE LA ROSA/MAYRA VIRIDIANA</t>
  </si>
  <si>
    <t>MARM890219GM9</t>
  </si>
  <si>
    <t>MARTINEZ,REYNA/MONICA YESENIA</t>
  </si>
  <si>
    <t>MARM890715SU4</t>
  </si>
  <si>
    <t>MARTINEZ,RODRIGUEZ/MAYRA ROMINA</t>
  </si>
  <si>
    <t>MARM900116RG0</t>
  </si>
  <si>
    <t>MARTINEZ,RAMIREZ/MARIBEL</t>
  </si>
  <si>
    <t>MARM910319H19</t>
  </si>
  <si>
    <t>MARQUEZ,RODRIGUEZ/MIRIAM MANUELA</t>
  </si>
  <si>
    <t>MARN670727RI0</t>
  </si>
  <si>
    <t>MARES REYES NATALIA</t>
  </si>
  <si>
    <t>MARN8405273E2</t>
  </si>
  <si>
    <t>MARINEZ,REYNA/NELSON HUMBERTO</t>
  </si>
  <si>
    <t>MARN9604244M9</t>
  </si>
  <si>
    <t>MARTINEZ,REYES/NANCY YANELI</t>
  </si>
  <si>
    <t>MARO620213PM3</t>
  </si>
  <si>
    <t>MARTINEZ,RODRIGUEZ/OLGA LIDIA</t>
  </si>
  <si>
    <t>MARO760215AIA</t>
  </si>
  <si>
    <t>MARQUEZ,RIVAS/OLGA LIDIA</t>
  </si>
  <si>
    <t>MARO830308B44</t>
  </si>
  <si>
    <t>MARTINEZ,RODRIGUEZ/ORLANDO NOE</t>
  </si>
  <si>
    <t>MARO900318HU8</t>
  </si>
  <si>
    <t>MARTINEZ,RUIZ/OLIVIA JANETH</t>
  </si>
  <si>
    <t>MARP800511E9A</t>
  </si>
  <si>
    <t>MARQUEZ,RAMIREZ/PEDRO PABLO</t>
  </si>
  <si>
    <t>MARP881115EL0</t>
  </si>
  <si>
    <t>MARTINEZ,RAMIREZ/PAULINA LIZETH</t>
  </si>
  <si>
    <t>MARP930209F64</t>
  </si>
  <si>
    <t>MARTINEZ,RODRIGUEZ/PERLA</t>
  </si>
  <si>
    <t>MARR510526V97</t>
  </si>
  <si>
    <t>MARTINEZ RODRIGUEZ ROSAURA</t>
  </si>
  <si>
    <t>MARR520516JA8</t>
  </si>
  <si>
    <t>MANCHA,RODRIGUEZ/ROSA ELIA</t>
  </si>
  <si>
    <t>MARR550921000</t>
  </si>
  <si>
    <t>RODOLFO MAGALLANES RDZ</t>
  </si>
  <si>
    <t>MARR561022000</t>
  </si>
  <si>
    <t>RUTH MARTINEZ DRZ</t>
  </si>
  <si>
    <t>MARR570405EG8</t>
  </si>
  <si>
    <t>MARTINEZ,RODRIGUEZ/RAUL ADAN</t>
  </si>
  <si>
    <t>MARR600412000</t>
  </si>
  <si>
    <t>RAFAEL MATA RAMOS</t>
  </si>
  <si>
    <t>MARR620704Q15</t>
  </si>
  <si>
    <t>MARTINEZ,RIOS/REBECA</t>
  </si>
  <si>
    <t>MARR621120HM6</t>
  </si>
  <si>
    <t>MANSILLA,RINCON/ROMAN</t>
  </si>
  <si>
    <t>MARR630828R67</t>
  </si>
  <si>
    <t>MARTINEZ,RUIZ/RICARDO AGUSTIN</t>
  </si>
  <si>
    <t>MARR6411266U3</t>
  </si>
  <si>
    <t>MARTINEZ,RODRIGUEZ/ROSA ISELA</t>
  </si>
  <si>
    <t>MARR680516000</t>
  </si>
  <si>
    <t>ROSA M MALDONADO RUIZ</t>
  </si>
  <si>
    <t>MARR690522N57</t>
  </si>
  <si>
    <t>MARTINEZ,ROSTRO/MA RITA</t>
  </si>
  <si>
    <t>MARR840214TB0</t>
  </si>
  <si>
    <t>MARTINEZ,REYNOSO/RUBEN</t>
  </si>
  <si>
    <t>MARR850807P48</t>
  </si>
  <si>
    <t>MARTINEZ,RODRIGUEZ/JOSE ROBERTO</t>
  </si>
  <si>
    <t>MARR880606BC7</t>
  </si>
  <si>
    <t>MARIN,ROCHA/RICARDO</t>
  </si>
  <si>
    <t>MARR890110H50</t>
  </si>
  <si>
    <t>MARINES,RAMIREZ/RICARDO</t>
  </si>
  <si>
    <t>MARS580509H88</t>
  </si>
  <si>
    <t>MARTINEZ ROSALES SYLVIA</t>
  </si>
  <si>
    <t>MARS621227RS3</t>
  </si>
  <si>
    <t>MAGALLANES,RODRIGUEZ/SALVADOR</t>
  </si>
  <si>
    <t>MARS640922UQ0</t>
  </si>
  <si>
    <t>MARTINEZ,RUIZ/SARA</t>
  </si>
  <si>
    <t>MARS660419AGA</t>
  </si>
  <si>
    <t>MARTINEZ,RAMIREZ/JOSE SANTOS</t>
  </si>
  <si>
    <t>MARS660809PN6</t>
  </si>
  <si>
    <t>MACIAS,ROMERO/SANTA CECILIA</t>
  </si>
  <si>
    <t>MARS6902282K2</t>
  </si>
  <si>
    <t>MARTINEZ ROSALES SAMUEL</t>
  </si>
  <si>
    <t>MARS730117TJ7</t>
  </si>
  <si>
    <t>MARTINEZ RODRIGUEZ SANDRA ELENA</t>
  </si>
  <si>
    <t>MARS8311212L2</t>
  </si>
  <si>
    <t>MARTINEZ,RODRIGUEZ/SILVIA MABEL</t>
  </si>
  <si>
    <t>MARS860820PP8</t>
  </si>
  <si>
    <t>MARTINEZ,RODRIGUEZ/SOFIA STEPHANY</t>
  </si>
  <si>
    <t>MARS900707HF7</t>
  </si>
  <si>
    <t>MARTINEZ,RODRIGUEZ/SARAHI LUCERO</t>
  </si>
  <si>
    <t>MARV520129ET5</t>
  </si>
  <si>
    <t>MARTINEZ,RODRIGUEZ/VICTOR FRANCISCO</t>
  </si>
  <si>
    <t>MARV881103I48</t>
  </si>
  <si>
    <t>MARTINEZ,RAMOS/VIANEY GUADALUPE</t>
  </si>
  <si>
    <t>MARY590429KF1</t>
  </si>
  <si>
    <t>MARTINEZ,RUIZ/YOLANDA</t>
  </si>
  <si>
    <t>MARY860213IZ3</t>
  </si>
  <si>
    <t>MARTINEZ,RUBIO/YOLANDA DENISSE</t>
  </si>
  <si>
    <t>MARY9504192H8</t>
  </si>
  <si>
    <t>MARTINEZ,RAMIREZ/YERAMY SAMUEL</t>
  </si>
  <si>
    <t>MASA441030LS9</t>
  </si>
  <si>
    <t>MARTINEZ,SALINAS/ABEL JOSE</t>
  </si>
  <si>
    <t>MASA570205DQ5</t>
  </si>
  <si>
    <t>MANDUJANO,SALINAS/ALBERTO ALFREDO</t>
  </si>
  <si>
    <t>MASA581013NFA</t>
  </si>
  <si>
    <t>MASCARE&amp;AS DE LOS SANTOS ABIEL HOMERO</t>
  </si>
  <si>
    <t>MASA650416000</t>
  </si>
  <si>
    <t>MARTINEZ S ALMA NORMA</t>
  </si>
  <si>
    <t>MASA660411U38</t>
  </si>
  <si>
    <t>MARTINEZ SEGURA JUAN ANTONIO</t>
  </si>
  <si>
    <t>MASA6909138U3</t>
  </si>
  <si>
    <t>MARTINEZ,SAUCEDO/AMADO</t>
  </si>
  <si>
    <t>MASA790327295</t>
  </si>
  <si>
    <t>MANCILLA,SERRATO/ALEJANDRO AUGUSTO</t>
  </si>
  <si>
    <t>MASA870906MC1</t>
  </si>
  <si>
    <t>MARTINEZ,SALAZAR/ADRIANA ELIZABETH</t>
  </si>
  <si>
    <t>MASA930222865</t>
  </si>
  <si>
    <t>MARTINEZ,SEPULVEDA/ANGEL HERIBERTO</t>
  </si>
  <si>
    <t>MASB860228FU6</t>
  </si>
  <si>
    <t>MARES,SALDA&amp;A/BRENDA PATRICIA</t>
  </si>
  <si>
    <t>MASB890721PW9</t>
  </si>
  <si>
    <t>MARTINEZ,SALAZAR/BRISEIDY</t>
  </si>
  <si>
    <t>MASB941201KF6</t>
  </si>
  <si>
    <t>MALDONADO,SANCHEZ/BRENDA GUADALUPE</t>
  </si>
  <si>
    <t>MASC591104247</t>
  </si>
  <si>
    <t>MARTINEZ,SOTO/CARLOS ROMEO</t>
  </si>
  <si>
    <t>MASC771205AD8</t>
  </si>
  <si>
    <t>MATA,SANCHEZ/CLAUDIA</t>
  </si>
  <si>
    <t>MASC8001084Q2</t>
  </si>
  <si>
    <t>MARABOTTO,SERNA/CARLOS FRANCISCO</t>
  </si>
  <si>
    <t>MASC831005P69</t>
  </si>
  <si>
    <t>MANCILLAS,SALAS/CECILIA DESSIREE</t>
  </si>
  <si>
    <t>MASC870429TC9</t>
  </si>
  <si>
    <t>MACOUZET,SANCHEZ/CARLOS</t>
  </si>
  <si>
    <t>MASC9202244K2</t>
  </si>
  <si>
    <t>MARTINEZ,SILVA/CLAUDIA LIZETH</t>
  </si>
  <si>
    <t>MASC960526R35</t>
  </si>
  <si>
    <t>MARTINEZ,SALINAS/CELIA GUADALUPE</t>
  </si>
  <si>
    <t>MASD701025NZ4</t>
  </si>
  <si>
    <t>MARTINEZ SALOMON DAVID</t>
  </si>
  <si>
    <t>MASD860409SI8</t>
  </si>
  <si>
    <t>MARTINEZ,SANDOVAL/DANIEL</t>
  </si>
  <si>
    <t>MASD901003J78</t>
  </si>
  <si>
    <t>MARTINEZ,SANCHEZ/DAVID JOSUE</t>
  </si>
  <si>
    <t>MASD9411226KA</t>
  </si>
  <si>
    <t>MATEOS,SOBERANES/DANIELA</t>
  </si>
  <si>
    <t>MASE450929SEA</t>
  </si>
  <si>
    <t>MARTINEZ SALINAS EUDELIA</t>
  </si>
  <si>
    <t>MASE470804EF7</t>
  </si>
  <si>
    <t>MARTINEZ,SILGUERO/ELIDA</t>
  </si>
  <si>
    <t>MASE520128TB3</t>
  </si>
  <si>
    <t>MANCHA,SANDOVAL/ELISEO</t>
  </si>
  <si>
    <t>MASE630425UC8</t>
  </si>
  <si>
    <t>MAURICIO,SANCHEZ/EDUARDO</t>
  </si>
  <si>
    <t>MASE6509295W4</t>
  </si>
  <si>
    <t>MALDONADO,SALAZAR/MARIA EUFEMIA</t>
  </si>
  <si>
    <t>MASE8309108E6</t>
  </si>
  <si>
    <t>MARTINEZ,SONI/EVA LETICIA</t>
  </si>
  <si>
    <t>MASE871026UE0</t>
  </si>
  <si>
    <t>MATA,SIERRA/EVA SINAI</t>
  </si>
  <si>
    <t>MASE901118PU8</t>
  </si>
  <si>
    <t>MATA,SANCHEZ/ESTHELA BETHSAIDA</t>
  </si>
  <si>
    <t>MASF580913U23</t>
  </si>
  <si>
    <t>MARTINEZ SALAS FRANCISCO</t>
  </si>
  <si>
    <t>MASF670328JN7</t>
  </si>
  <si>
    <t>MARTINEZ SALOMON FLOR ANGEL</t>
  </si>
  <si>
    <t>MASF710628NN5</t>
  </si>
  <si>
    <t>MARTINEZ SALAS FERNANDO</t>
  </si>
  <si>
    <t>MASF710706KW6</t>
  </si>
  <si>
    <t>MATA SALINAS FRANCISCA</t>
  </si>
  <si>
    <t>MASF830917H45</t>
  </si>
  <si>
    <t>MARTINEZ,SANDOVAL/FERNANDO</t>
  </si>
  <si>
    <t>MASF9007056GA</t>
  </si>
  <si>
    <t>MARQUEZ,SANCHEZ/FAUSTO ALBERTO</t>
  </si>
  <si>
    <t>MASF941111JP3</t>
  </si>
  <si>
    <t>MARTINEZ,SOLIS/FRANCISCO JAVIER</t>
  </si>
  <si>
    <t>MASG480902QL7</t>
  </si>
  <si>
    <t>MAGALLAN,SISNEROS/MARIA GUADALUPE</t>
  </si>
  <si>
    <t>MASG771212HX0</t>
  </si>
  <si>
    <t>MARTINEZ,DE SANTIAGO/MARIA GUADALUPE</t>
  </si>
  <si>
    <t>MASG790115F11</t>
  </si>
  <si>
    <t>MACALPIN,SALCIDO/GUILLERMO JOAQUIN</t>
  </si>
  <si>
    <t>MASG870307MW8</t>
  </si>
  <si>
    <t>MARTINEZ,DE SANTIAGO/GUILLERMO ALEJANDRO</t>
  </si>
  <si>
    <t>MASG870324P5A</t>
  </si>
  <si>
    <t>MARTINEZ,SOSA/GLORIA NELLY</t>
  </si>
  <si>
    <t>MASH3611181Z5</t>
  </si>
  <si>
    <t>MANJARREZ SANTOS HECTOR</t>
  </si>
  <si>
    <t>MASH631202AS1</t>
  </si>
  <si>
    <t>MARTINEZ,SUAREZ/HECTOR MANUEL</t>
  </si>
  <si>
    <t>MASI5510073N9</t>
  </si>
  <si>
    <t>MARTINEZ,SEPULVEDA/IRMA DELIA</t>
  </si>
  <si>
    <t>MASI910208E92</t>
  </si>
  <si>
    <t>MAGALLAN,SALAZAR/MARIA ISABEL</t>
  </si>
  <si>
    <t>MASJ550302JW6</t>
  </si>
  <si>
    <t>MAURICIO,SANCHEZ/JUAN ANTONIO</t>
  </si>
  <si>
    <t>MASJ5701131Q4</t>
  </si>
  <si>
    <t>MARTINEZ,SOTA/JOSE DE JESUS</t>
  </si>
  <si>
    <t>MASJ590301000</t>
  </si>
  <si>
    <t>JOSE R MARTINEZ SANCHEZ</t>
  </si>
  <si>
    <t>MASJ630813IH9</t>
  </si>
  <si>
    <t>MARROQUIN SILVA JUANA MARIA</t>
  </si>
  <si>
    <t>MASJ790627CC4</t>
  </si>
  <si>
    <t>MALDONADO,SANCHEZ/JEANETTE</t>
  </si>
  <si>
    <t>MASJ871227LQ4</t>
  </si>
  <si>
    <t>MARQUEZ,SUMOZA/JULIA ISABEL</t>
  </si>
  <si>
    <t>MASJ920810797</t>
  </si>
  <si>
    <t>MARTINEZ,SALAS/JONATHAN IVAN</t>
  </si>
  <si>
    <t>MASJ930620CM9</t>
  </si>
  <si>
    <t>MARTINEZ,SANDOVAL/JAVIER ALEJANDRO</t>
  </si>
  <si>
    <t>MASJ960201IP0</t>
  </si>
  <si>
    <t>MARTINEZ,SAMANIEGO/JOHN ELIAS</t>
  </si>
  <si>
    <t>MASK800520IY5</t>
  </si>
  <si>
    <t>MARTINEZ,SALAZAR/KARINA LIZETTE</t>
  </si>
  <si>
    <t>MASK960914RT3</t>
  </si>
  <si>
    <t>MARTINEZ,SAUCEDA/KEILA BELEN</t>
  </si>
  <si>
    <t>MASL651125LE3</t>
  </si>
  <si>
    <t>MACIAS,SOLIS/LETICIA</t>
  </si>
  <si>
    <t>MASL8204291C2</t>
  </si>
  <si>
    <t>MARTINEZ,SOTO/LUIS GERARDO</t>
  </si>
  <si>
    <t>MASL830419GE5</t>
  </si>
  <si>
    <t>MARTINEZ,SAUCEDO/LUIS MANUEL</t>
  </si>
  <si>
    <t>MASL8609165F5</t>
  </si>
  <si>
    <t>MACIAS,SIFUENTES/LILIA</t>
  </si>
  <si>
    <t>MASL911018TU1</t>
  </si>
  <si>
    <t>MARTINEZ,SERRANO/LILIANA GUADALUPE</t>
  </si>
  <si>
    <t>MASL940222L11</t>
  </si>
  <si>
    <t>MARTINEZ,SALAZAR/LAURA NELLY</t>
  </si>
  <si>
    <t>MASM641009000</t>
  </si>
  <si>
    <t>MIGUEL A MARTINEZ S</t>
  </si>
  <si>
    <t>MASM801219M60</t>
  </si>
  <si>
    <t>MARTINEZ,SOTO/MARIO ADRIAN</t>
  </si>
  <si>
    <t>MASM830611B97</t>
  </si>
  <si>
    <t>MACIAS,SEPULVEDA/MARIANO</t>
  </si>
  <si>
    <t>MASM840601442</t>
  </si>
  <si>
    <t>MARTINEZ,SANCHEZ/MIRIAM JOANNA</t>
  </si>
  <si>
    <t>MASM901101NT5</t>
  </si>
  <si>
    <t>MARTINEZ,SANCHEZ/MINERVA</t>
  </si>
  <si>
    <t>MASM960430I26</t>
  </si>
  <si>
    <t>MARTINEZ,SOLIS/MAURICIO</t>
  </si>
  <si>
    <t>MASN690916EN2</t>
  </si>
  <si>
    <t>MARTINEZ,SANDOVAL/NORA ALIDA</t>
  </si>
  <si>
    <t>MASN830721H16</t>
  </si>
  <si>
    <t>MALDONADO,SANCHEZ/NORMA ARHELI</t>
  </si>
  <si>
    <t>MASN8802259N4</t>
  </si>
  <si>
    <t>MARTINEZ,SALDIVAR/NORMA CATALINA</t>
  </si>
  <si>
    <t>MASO640401E88</t>
  </si>
  <si>
    <t>MARTINEZ,SALDA&amp;A/MARIA OFELIA</t>
  </si>
  <si>
    <t>MASO711101QHA</t>
  </si>
  <si>
    <t>MARTINEZ SANCHEZ OSCAR MANUEL</t>
  </si>
  <si>
    <t>MASP850804AY4</t>
  </si>
  <si>
    <t>MANCILLAS,SALAZAR/JOSE PABLO</t>
  </si>
  <si>
    <t>MASP860111UK1</t>
  </si>
  <si>
    <t>MALO,SOLIS/PATRICIA ALEJANDRA</t>
  </si>
  <si>
    <t>MASP860906I57</t>
  </si>
  <si>
    <t>MARTINEZ,SOTO/PERLA CORAL</t>
  </si>
  <si>
    <t>MASP871128NS3</t>
  </si>
  <si>
    <t>MACIEL,SALAS/PAOLA KARINA</t>
  </si>
  <si>
    <t>MASP880204MJ1</t>
  </si>
  <si>
    <t>MARIN,SIMON/PAOLA</t>
  </si>
  <si>
    <t>MASP9203085G6</t>
  </si>
  <si>
    <t>MARENTES,SANTILLAN/PAMELA CRISTINA</t>
  </si>
  <si>
    <t>MASP940117KV4</t>
  </si>
  <si>
    <t>MATA,SAUCEDA/PRISCILA MONSERRAT</t>
  </si>
  <si>
    <t>MASR620904UN3</t>
  </si>
  <si>
    <t>MARTINEZ,SANCHEZ/JOSE REYES</t>
  </si>
  <si>
    <t>MASR670704TM2</t>
  </si>
  <si>
    <t>MARTINEZ,SANCHEZ/MARIA DEL REFUGIO</t>
  </si>
  <si>
    <t>MASR680615T88</t>
  </si>
  <si>
    <t>MADRIGAL SALAS RICARDO</t>
  </si>
  <si>
    <t>MASR691230168</t>
  </si>
  <si>
    <t>MARTINEZ SEGOVIA ROSA ISELA</t>
  </si>
  <si>
    <t>MASR8303082M9</t>
  </si>
  <si>
    <t>MARTINEZ,SANCHEZ/RADAMES ELIUD</t>
  </si>
  <si>
    <t>MASR831201E78</t>
  </si>
  <si>
    <t>MALDONADO,SOLIS/ROCIO</t>
  </si>
  <si>
    <t>MASR8407152X4</t>
  </si>
  <si>
    <t>MATA,SALAZAR/ROSA ISELA</t>
  </si>
  <si>
    <t>MASR8504033Z9</t>
  </si>
  <si>
    <t>MARTINEZ,SALDA&amp;A/REBECA</t>
  </si>
  <si>
    <t>MASR8803133M3</t>
  </si>
  <si>
    <t>MARTINEZ,SANTOS/ROBERTO GUADALUPE</t>
  </si>
  <si>
    <t>MASR890208DQ1</t>
  </si>
  <si>
    <t>MALDONADO,SEGOVIA/ROSA ANGELA LEONOR</t>
  </si>
  <si>
    <t>MASR890209IA5</t>
  </si>
  <si>
    <t>MATA,SANCHEZ/RUBEN</t>
  </si>
  <si>
    <t>MASS661106J42</t>
  </si>
  <si>
    <t>MARTINEZ,SEGOVIA/SERGIO</t>
  </si>
  <si>
    <t>MASS6901248M2</t>
  </si>
  <si>
    <t>MARTINEZ SANCHEZ SERGIO RENE</t>
  </si>
  <si>
    <t>MASS690412000</t>
  </si>
  <si>
    <t>SILVIA MALDONADO S</t>
  </si>
  <si>
    <t>MASS730218N87</t>
  </si>
  <si>
    <t>MATA SEGOVIA SIMONA</t>
  </si>
  <si>
    <t>MASS800416LC5</t>
  </si>
  <si>
    <t>MARTINEZ,SERVIN/SANJUANA GUADALUPE</t>
  </si>
  <si>
    <t>MASS8403168M9</t>
  </si>
  <si>
    <t>MARTINEZ,SOLIS/SOCORRO YOCELIN</t>
  </si>
  <si>
    <t>MASS960826FG6</t>
  </si>
  <si>
    <t>MARTINEZ,SANCHEZ/SAMANTHA GUADALUPE</t>
  </si>
  <si>
    <t>MASV960524CV1</t>
  </si>
  <si>
    <t>MARTINEZ,SIFUENTES/VALERY ITZEL</t>
  </si>
  <si>
    <t>MASW770928A25</t>
  </si>
  <si>
    <t>MALDONADO,SANCHEZ/WILMA IVET</t>
  </si>
  <si>
    <t>MASW910228IY9</t>
  </si>
  <si>
    <t>MARTINEZ,SALDA&amp;A/WENDY YANETH</t>
  </si>
  <si>
    <t>MASY8410283H5</t>
  </si>
  <si>
    <t>MACHUCA,SALINAS/YOLANDA MARICELA</t>
  </si>
  <si>
    <t>MASY9204053T2</t>
  </si>
  <si>
    <t>MATIAS,SUAREZ/YOHANA ABIGAIL</t>
  </si>
  <si>
    <t>MASY9212097F9</t>
  </si>
  <si>
    <t>MARTINEZ,SAUCEDO/YESSICA ESMERALDA</t>
  </si>
  <si>
    <t>MASZ780327FPA</t>
  </si>
  <si>
    <t>MARTINEZ,SUSTAITA/ZAYDA CRUZ</t>
  </si>
  <si>
    <t>MATA230518ES0</t>
  </si>
  <si>
    <t>MARTINEZ TOVIAS MARIA ANTONIA</t>
  </si>
  <si>
    <t>MATA6306108Y7</t>
  </si>
  <si>
    <t>MACIAS,TERAN/JOSE AGAPITO</t>
  </si>
  <si>
    <t>MATA7008077D1</t>
  </si>
  <si>
    <t>MARTINEZ,TELLEZ/ANA LUISA</t>
  </si>
  <si>
    <t>MATA810905L89</t>
  </si>
  <si>
    <t>MARTINEZ,TREJO/ABRAHAM</t>
  </si>
  <si>
    <t>MATA821121464</t>
  </si>
  <si>
    <t>MARTINEZ,THOMAE/ALFONSO</t>
  </si>
  <si>
    <t>MATA830921Q83</t>
  </si>
  <si>
    <t>MARTINEZ,TORTEYA/JOSE ANGEL DE JESUS</t>
  </si>
  <si>
    <t>MATA840530QL3</t>
  </si>
  <si>
    <t>MARTINEZ,TENORIO/ALFONSO</t>
  </si>
  <si>
    <t>MATA8504117Q0</t>
  </si>
  <si>
    <t>MALDONADO,TOVAR/ADRIANA</t>
  </si>
  <si>
    <t>MATA9403028P5</t>
  </si>
  <si>
    <t>MANCILLA,TREVI&amp;O/ALEJANDRA YUDIT</t>
  </si>
  <si>
    <t>MATA951227NS3</t>
  </si>
  <si>
    <t>MARTINEZ,TOVAR/ARI ALEXIS</t>
  </si>
  <si>
    <t>MATB910308DG0</t>
  </si>
  <si>
    <t>MARQUEZ,TREVI&amp;O/BARBARA</t>
  </si>
  <si>
    <t>MATC921228C22</t>
  </si>
  <si>
    <t>MARTINEZ,TORRES/CHRISTIAN</t>
  </si>
  <si>
    <t>MATD720603857</t>
  </si>
  <si>
    <t>MARTINEZ,TREVI&amp;O/DIANA ELVIRA</t>
  </si>
  <si>
    <t>MATD740814HE2</t>
  </si>
  <si>
    <t>MARTINEZ TAMEZ DALILA</t>
  </si>
  <si>
    <t>MATD8205075Y3</t>
  </si>
  <si>
    <t>MARTINEZ,TAMEZ/DOLORES ELISA</t>
  </si>
  <si>
    <t>MATE810330E62</t>
  </si>
  <si>
    <t>MALTOS,TAMEZ/ELDA ROCIO</t>
  </si>
  <si>
    <t>MATF601005Q32</t>
  </si>
  <si>
    <t>MACIAS,TORRES/FRANCISCO JAVIER</t>
  </si>
  <si>
    <t>MATF7901168L0</t>
  </si>
  <si>
    <t>MALDONADO,TREVI&amp;O/FRANCISCO JAVIER</t>
  </si>
  <si>
    <t>MATG680103AEA</t>
  </si>
  <si>
    <t>MATA,TOVAR/GLORIA ELENA</t>
  </si>
  <si>
    <t>MATG79081471A</t>
  </si>
  <si>
    <t>MARTINEZ,TORRES/GLORIA GUADALUPE</t>
  </si>
  <si>
    <t>MATH671223LP5</t>
  </si>
  <si>
    <t>MARTINEZ,TORRES/HECTOR</t>
  </si>
  <si>
    <t>MATJ550619RK9</t>
  </si>
  <si>
    <t>MARIN,TOVAR/MARIA JULIETA</t>
  </si>
  <si>
    <t>MATJ651228GE9</t>
  </si>
  <si>
    <t>MARTINEZ,TORRES/JAVIER</t>
  </si>
  <si>
    <t>MATJ720405T72</t>
  </si>
  <si>
    <t>MARTINEZ,TORRES/JUAN JAIRO</t>
  </si>
  <si>
    <t>MATJ750103DW3</t>
  </si>
  <si>
    <t>MAYA,TAMEZ/JUAN JOSE</t>
  </si>
  <si>
    <t>MATJ891112JV4</t>
  </si>
  <si>
    <t>MARQUEZ,TORRES/JAZMIN</t>
  </si>
  <si>
    <t>MATJ920120H17</t>
  </si>
  <si>
    <t>MARTINEZ,TELLEZ/JUANA</t>
  </si>
  <si>
    <t>MATJ960209MG9</t>
  </si>
  <si>
    <t>MARTINEZ,TORRES/JAIME ARTURO</t>
  </si>
  <si>
    <t>MATK860219IR2</t>
  </si>
  <si>
    <t>MARTINEZ,TORRES/KARLA PATRICIA</t>
  </si>
  <si>
    <t>MATK93070933A</t>
  </si>
  <si>
    <t>MARTINEZ,TORRES/KAREN MARIA</t>
  </si>
  <si>
    <t>MATL670821MD0</t>
  </si>
  <si>
    <t>MARTINEZ,TREVI&amp;O/LETICIA</t>
  </si>
  <si>
    <t>MATM710507PA5</t>
  </si>
  <si>
    <t>MARTINEZ TREVI&amp;O MARTHA YESENIA</t>
  </si>
  <si>
    <t>MATM820424BVA</t>
  </si>
  <si>
    <t>MARTINEZ,TORRES/MAYRA YAQUELIN ADRIANA</t>
  </si>
  <si>
    <t>MATM870427DQ4</t>
  </si>
  <si>
    <t>MARTINEZ,TAPIA/MAYRA ALICIA</t>
  </si>
  <si>
    <t>MATN890105334</t>
  </si>
  <si>
    <t>MACIAS,TORRES/NELSON MARGARITO</t>
  </si>
  <si>
    <t>MATN910526A81</t>
  </si>
  <si>
    <t>MARTINEZ,TORRES/NANCY FABIOLA</t>
  </si>
  <si>
    <t>MATO440112000</t>
  </si>
  <si>
    <t>ORALIA MARTINEZ TENORIO</t>
  </si>
  <si>
    <t>MATR5709276W5</t>
  </si>
  <si>
    <t>MARTINEZ,TORRES/ROSA MARIA</t>
  </si>
  <si>
    <t>MATR89083053A</t>
  </si>
  <si>
    <t>MATA,TELLO/RUBEN DARIO</t>
  </si>
  <si>
    <t>MATS831107KM9</t>
  </si>
  <si>
    <t>MATAGARZA,TREVI&amp;O/SADOT</t>
  </si>
  <si>
    <t>MATS8512089S2</t>
  </si>
  <si>
    <t>MATA,TELLO/SALVADOR</t>
  </si>
  <si>
    <t>MATS881014IY6</t>
  </si>
  <si>
    <t>MARTINEZ,TIENDA/SYNDY XIOMARA</t>
  </si>
  <si>
    <t>MATT740128874</t>
  </si>
  <si>
    <t>MARTINEZ TORRES TOMASA</t>
  </si>
  <si>
    <t>MATW801029EA1</t>
  </si>
  <si>
    <t>MARISCAL,TREVI&amp;O/WENDY GUADALUPE</t>
  </si>
  <si>
    <t>MATY9412209G0</t>
  </si>
  <si>
    <t>MARIN,TORRES/YULISSA DAMARIS</t>
  </si>
  <si>
    <t>MAUA910104HDA</t>
  </si>
  <si>
    <t>MARTINEZ,UVALLE/ALMA PATRICIA</t>
  </si>
  <si>
    <t>MAUA921213B26</t>
  </si>
  <si>
    <t>MARROQUIN,URESTI/ANA GUADALUPE</t>
  </si>
  <si>
    <t>MAUC810704CQ5</t>
  </si>
  <si>
    <t>MARTINEZ,URIBE/CAROLINA</t>
  </si>
  <si>
    <t>MAUE641021I40</t>
  </si>
  <si>
    <t>MARTINEZ,URBINA/MARIA ELIDA</t>
  </si>
  <si>
    <t>MAUF661004IN0</t>
  </si>
  <si>
    <t>MARTINEZ,URBINA/MARIA FRANCISCA</t>
  </si>
  <si>
    <t>MAUG5304239W7</t>
  </si>
  <si>
    <t>MARTINEZ,URBINA/MARIA GUADALUPE</t>
  </si>
  <si>
    <t>MAUL841013RP0</t>
  </si>
  <si>
    <t>MARES,URE&amp;A/LUIS FERNANDO</t>
  </si>
  <si>
    <t>MAUS530110JN1</t>
  </si>
  <si>
    <t>MALTOS URO SERGIO RODOLFO</t>
  </si>
  <si>
    <t>MAVA531106N87</t>
  </si>
  <si>
    <t>MARTINEZ,VALDEZ/ALICIA</t>
  </si>
  <si>
    <t>MAVA541011IC5</t>
  </si>
  <si>
    <t>MARTINEZ,VASQUEZ/ADRIANA</t>
  </si>
  <si>
    <t>MAVA560224000</t>
  </si>
  <si>
    <t>ALEJANDRO MALO VELASCO</t>
  </si>
  <si>
    <t>MAVA670814UYA</t>
  </si>
  <si>
    <t>MARTINEZ,VAZQUEZ/ALMA DELIA</t>
  </si>
  <si>
    <t>MAVA860310F50</t>
  </si>
  <si>
    <t>MARTINEZ,VELAZQUEZ/ALFONSO</t>
  </si>
  <si>
    <t>MAVA8805057P5</t>
  </si>
  <si>
    <t>MATA,VILLANUEVA/ANA DELSY</t>
  </si>
  <si>
    <t>MAVA8908182I4</t>
  </si>
  <si>
    <t>MARTINEZ,VILLANUEVA/ALEJANDRO</t>
  </si>
  <si>
    <t>MAVA900608110</t>
  </si>
  <si>
    <t>MARTINEZ,VAZQUEZ/JOSE ALLAN</t>
  </si>
  <si>
    <t>MAVC5910143R3</t>
  </si>
  <si>
    <t>MARTINEZ VAZQUEZ MARIA CALIXTA</t>
  </si>
  <si>
    <t>MAVC720131QL6</t>
  </si>
  <si>
    <t>MARTINEZ VEGA CARLOS ALBERTO</t>
  </si>
  <si>
    <t>MAVC841128MC6</t>
  </si>
  <si>
    <t>MARTINEZ,VELAZQUEZ/CECILIA PATRICIA</t>
  </si>
  <si>
    <t>MAVC890108N71</t>
  </si>
  <si>
    <t>MARIN,VAZQUEZ/CINTHYA JUDITH</t>
  </si>
  <si>
    <t>MAVD9004168X8</t>
  </si>
  <si>
    <t>MARTINEZ,VILLANUEVA/DAVID EDSON</t>
  </si>
  <si>
    <t>MAVD9207071Y5</t>
  </si>
  <si>
    <t>MARTINEZ,VALDEZ/DAVID SERGIO</t>
  </si>
  <si>
    <t>MAVE590928V70</t>
  </si>
  <si>
    <t>MALDONADO,VAZQUEZ/ELIZABETH</t>
  </si>
  <si>
    <t>MAVE640227000</t>
  </si>
  <si>
    <t>ESTHER MARTINEZ VARGAS</t>
  </si>
  <si>
    <t>MAVE641105QA4</t>
  </si>
  <si>
    <t>MALO VELASCO EDUARDO</t>
  </si>
  <si>
    <t>MAVE7611163FA</t>
  </si>
  <si>
    <t>MARTINEZ,VARGAS/ELEAZAR</t>
  </si>
  <si>
    <t>MAVE800624F1A</t>
  </si>
  <si>
    <t>MARTINEZ,VILLARREAL/ELSA GABRIELA</t>
  </si>
  <si>
    <t>MAVE841031R50</t>
  </si>
  <si>
    <t>MALDONADO,VAZQUEZ/ERIKA DEYANIRA</t>
  </si>
  <si>
    <t>MAVE851030UAA</t>
  </si>
  <si>
    <t>MARTINEZ,VELAZQUEZ/ENOC</t>
  </si>
  <si>
    <t>MAVE890302P41</t>
  </si>
  <si>
    <t>MARTINEZ,VILLELA/ERIKA ELIZABETH</t>
  </si>
  <si>
    <t>MAVF610225J68</t>
  </si>
  <si>
    <t>MALDONADO,VALDEZ/FRANCISCO JAVIER</t>
  </si>
  <si>
    <t>MAVF920102RG9</t>
  </si>
  <si>
    <t>MARES,VARELA/FATIMA ZULEMA</t>
  </si>
  <si>
    <t>MAVG571219QQ7</t>
  </si>
  <si>
    <t>MAYA VILLAGOMEZ GABRIEL</t>
  </si>
  <si>
    <t>MAVG8312138F7</t>
  </si>
  <si>
    <t>MARTINEZ,VILLARREAL/GERARDO</t>
  </si>
  <si>
    <t>MAVG860714GUA</t>
  </si>
  <si>
    <t>MARTINEZ,VALDEZ/GUADALUPE ARACELY</t>
  </si>
  <si>
    <t>MAVG9307188N5</t>
  </si>
  <si>
    <t>MARTINEZ,VIESCA/GENARO ALBERTO</t>
  </si>
  <si>
    <t>MAVI6101142E6</t>
  </si>
  <si>
    <t>MARTINEZ VAZQUEZ IRMA ISABEL EUGENIA</t>
  </si>
  <si>
    <t>MAVI710815FL8</t>
  </si>
  <si>
    <t>MARTINEZ VILLANUEVA IVONNE ESMERALDA</t>
  </si>
  <si>
    <t>MAVJ530108TS7</t>
  </si>
  <si>
    <t>MARTINEZ VELOZ JULIA MARTHA</t>
  </si>
  <si>
    <t>MAVJ6301272B2</t>
  </si>
  <si>
    <t>MALDONADO,VIELMA/JUANA PATRICIA</t>
  </si>
  <si>
    <t>MAVJ6804019F4</t>
  </si>
  <si>
    <t>MARTINEZ VILLARREAL JOSE MANUEL</t>
  </si>
  <si>
    <t>MAVJ830209DU6</t>
  </si>
  <si>
    <t>MARIN,VALLEJO/JANETH ABIGAIL</t>
  </si>
  <si>
    <t>MAVJ840204HX0</t>
  </si>
  <si>
    <t>MARTIN,VI&amp;AS/JUAN JOSE</t>
  </si>
  <si>
    <t>MAVJ840502980</t>
  </si>
  <si>
    <t>MALDONADO,VIDALES/JUDITH</t>
  </si>
  <si>
    <t>MAVJ880823LI1</t>
  </si>
  <si>
    <t>MARTINEZ,VELAZQUEZ/JUAN</t>
  </si>
  <si>
    <t>MAVJ891012MC8</t>
  </si>
  <si>
    <t>MARTINEZ,VALENCIANO/JUAN MANUEL</t>
  </si>
  <si>
    <t>MAVJ940317I6A</t>
  </si>
  <si>
    <t>MARTINEZ,VALERIO/JONATHAN OSVALDO</t>
  </si>
  <si>
    <t>MAVJ940815794</t>
  </si>
  <si>
    <t>MARTINEZ,VAZQUEZ/JANNESY FERNANDA</t>
  </si>
  <si>
    <t>MAVL5011107P7</t>
  </si>
  <si>
    <t>MATA VILLLARREAL MARIA DE LA LUZ</t>
  </si>
  <si>
    <t>MAVL510630BI3</t>
  </si>
  <si>
    <t>MACIAS,VILLARREAL/LUIS</t>
  </si>
  <si>
    <t>MAVL6311279Y5</t>
  </si>
  <si>
    <t>MARTINEZ VALADEZ LUIS GERARDO</t>
  </si>
  <si>
    <t>MAVL700410295</t>
  </si>
  <si>
    <t>MARTINEZ,VERDIN/LAURA</t>
  </si>
  <si>
    <t>MAVL850618GP1</t>
  </si>
  <si>
    <t>MATINEZ,VILLA/LAURA</t>
  </si>
  <si>
    <t>MAVL940624532</t>
  </si>
  <si>
    <t>MATA,VANEGAS/LUCIA JAZMIN</t>
  </si>
  <si>
    <t>MAVM460612LW3</t>
  </si>
  <si>
    <t>MARTINEZ VALDEZ MARGARITA</t>
  </si>
  <si>
    <t>MAVM620215000</t>
  </si>
  <si>
    <t>MARTIN J MARTINEZ VEGA</t>
  </si>
  <si>
    <t>MAVM650616000</t>
  </si>
  <si>
    <t>M MAGDALENA MARTINEZ V</t>
  </si>
  <si>
    <t>MAVM7906146X9</t>
  </si>
  <si>
    <t>MARTINEZ/VAZQUEZ,MANUEL ALEJANDRO</t>
  </si>
  <si>
    <t>MAVM820426QI2</t>
  </si>
  <si>
    <t>MARTINEZ,VAZQUEZ/MIGUEL ANGEL</t>
  </si>
  <si>
    <t>MAVM8605032QA</t>
  </si>
  <si>
    <t>MARTINEZ,VILLARREA/MARICELA ALEJANDRA</t>
  </si>
  <si>
    <t>MAVN850607CP2</t>
  </si>
  <si>
    <t>MARTINEZ,VALLEJO/NESTOR OZIEL</t>
  </si>
  <si>
    <t>MAVO870817Q27</t>
  </si>
  <si>
    <t>MARTINEZ,VALDEZ/OLIVIA FRANCISCA</t>
  </si>
  <si>
    <t>MAVO930904DD6</t>
  </si>
  <si>
    <t>MARTINEZ,VILLARREAL/JOSE OSCAR ALBERTO</t>
  </si>
  <si>
    <t>MAVP840703SP5</t>
  </si>
  <si>
    <t>MARTINEZ,VALDEZ/PRISCILLA</t>
  </si>
  <si>
    <t>MAVP9210293I8</t>
  </si>
  <si>
    <t>MARIN,VILLANUEVA/PALMIRA</t>
  </si>
  <si>
    <t>MAVR590312CX8</t>
  </si>
  <si>
    <t>MARTINEZ,VILLARREAL/REBECA THELMA</t>
  </si>
  <si>
    <t>MAVR671009ID5</t>
  </si>
  <si>
    <t>MARTINEZ,VEGA/RUBEN DARIO</t>
  </si>
  <si>
    <t>MAVR8108316R6</t>
  </si>
  <si>
    <t>MARTINEZ,VITE/RAUL FRANCISCO</t>
  </si>
  <si>
    <t>MAVR8208309K9</t>
  </si>
  <si>
    <t>MACIAS,VEGA/ROSA CARMINA</t>
  </si>
  <si>
    <t>MAVR870710S33</t>
  </si>
  <si>
    <t>MARTINEZ,VELASQUEZ/RICARDO ALBERTO</t>
  </si>
  <si>
    <t>MAVR8902103E7</t>
  </si>
  <si>
    <t>MARQUEZ,VAZQUEZ/ROSARIO GUADALUPE</t>
  </si>
  <si>
    <t>MAVR900610U36</t>
  </si>
  <si>
    <t>MARTINEZ,VAZQUEZ/RUBI</t>
  </si>
  <si>
    <t>MAVR950515LV1</t>
  </si>
  <si>
    <t>MARTINEZ,VALDEZ/RAUL</t>
  </si>
  <si>
    <t>MAVS400330LR7</t>
  </si>
  <si>
    <t>MASCARE&amp;AS,VALADEZ/SARA</t>
  </si>
  <si>
    <t>MAVS900206JT5</t>
  </si>
  <si>
    <t>MARTINEZ,VALDEZ/SERGIO ALEJANDRO</t>
  </si>
  <si>
    <t>MAVW730823D97</t>
  </si>
  <si>
    <t>MALTOS VALDES WILFREDO</t>
  </si>
  <si>
    <t>MAVX7711308X5</t>
  </si>
  <si>
    <t>MACIAS,VAZQUEZ/XOCHITL ADRIANA</t>
  </si>
  <si>
    <t>MAVY580220SX3</t>
  </si>
  <si>
    <t>MARTINEZ,VERA/YOLANDA</t>
  </si>
  <si>
    <t>MAVY830920PFA</t>
  </si>
  <si>
    <t>MARTINEZ,VALENCIA/YURIDIA</t>
  </si>
  <si>
    <t>MAWA6706196N2</t>
  </si>
  <si>
    <t>MACIAS WEINMANN ALEJANDRA</t>
  </si>
  <si>
    <t>MAWB8001296IA</t>
  </si>
  <si>
    <t>MARTIN,WONG/BILLY KIM KYOSHI</t>
  </si>
  <si>
    <t>MAWG7502072K4</t>
  </si>
  <si>
    <t>MARTINEZ,WILLMAN/GLORIA ELVA</t>
  </si>
  <si>
    <t>MAYE850411LC3</t>
  </si>
  <si>
    <t>MAURICIO,YA&amp;EZ/EUNICE</t>
  </si>
  <si>
    <t>MAYQ750714QY8</t>
  </si>
  <si>
    <t>MARTINEZ,YONG/QUETZALI</t>
  </si>
  <si>
    <t>MAZA550131FA1</t>
  </si>
  <si>
    <t>MARTINEZ,ZAVALA/ANDRES FRANCISCO</t>
  </si>
  <si>
    <t>MAZA700623DK9</t>
  </si>
  <si>
    <t>MARTINEZ ZAVALA ALICIA ISABEL</t>
  </si>
  <si>
    <t>MAZA810302UL1</t>
  </si>
  <si>
    <t>MARTINEZ,ZU&amp;IGA/ARTURO</t>
  </si>
  <si>
    <t>MAZA8603197Y5</t>
  </si>
  <si>
    <t>DE LA MAZA,ZAMBRANO/ANDREA</t>
  </si>
  <si>
    <t>MAZA900902C83</t>
  </si>
  <si>
    <t>MARTINEZ,ZAMARRIPA/ADALBERTO</t>
  </si>
  <si>
    <t>MAZB770521UU2</t>
  </si>
  <si>
    <t>MACIEL,ZU&amp;IGA/BRENDA LETICIA</t>
  </si>
  <si>
    <t>MAZC661215000</t>
  </si>
  <si>
    <t>M CRISTINA MARTINEZ Z</t>
  </si>
  <si>
    <t>MAZC8410205T4</t>
  </si>
  <si>
    <t>MACIAS,ZAMARRIPA/COROLINA</t>
  </si>
  <si>
    <t>MAZC870811TB8</t>
  </si>
  <si>
    <t>MARTINEZ,ZAVALA/CARLOS</t>
  </si>
  <si>
    <t>MAZE830724M64</t>
  </si>
  <si>
    <t>MARTINEZ,ZARATE/EDER</t>
  </si>
  <si>
    <t>MAZF620309GB9</t>
  </si>
  <si>
    <t>MARTINEZ,ZARATE/FERNANDO</t>
  </si>
  <si>
    <t>MAZF890426S7A</t>
  </si>
  <si>
    <t>MARTINEZ,ZU&amp;IGA/FRANCISCO</t>
  </si>
  <si>
    <t>MAZG530312U27</t>
  </si>
  <si>
    <t>MARTINEZ ZAMARRIPA GREGORIA</t>
  </si>
  <si>
    <t>MAZG931027GL8</t>
  </si>
  <si>
    <t>MANCILLAS,ZARAZUA/GEORGINA ABIGAIL</t>
  </si>
  <si>
    <t>MAZG9506151LA</t>
  </si>
  <si>
    <t>MARTINEZ,ZAVALA/GABRIELA</t>
  </si>
  <si>
    <t>MAZL520316000</t>
  </si>
  <si>
    <t>J LUIS MARTINEZ ZOZAYA</t>
  </si>
  <si>
    <t>MAZL8605093Z8</t>
  </si>
  <si>
    <t>MARTINEZ,ZAVALA/LILIA PATRICIA</t>
  </si>
  <si>
    <t>MAZL901102MY4</t>
  </si>
  <si>
    <t>MATA,ZAVALA/LESSLY IVONNE</t>
  </si>
  <si>
    <t>MAZM530719SJA</t>
  </si>
  <si>
    <t>MARTINEZ,ZEPEDA/MIGUEL ANGEL</t>
  </si>
  <si>
    <t>MAZM670701GKA</t>
  </si>
  <si>
    <t>MARTINEZ,ZAMORA/MARIO ALBERTO</t>
  </si>
  <si>
    <t>MAZN940704DW1</t>
  </si>
  <si>
    <t>MARTINEZ,ZU&amp;IGA/NORA IVETH</t>
  </si>
  <si>
    <t>MAZO541015VE2</t>
  </si>
  <si>
    <t>MARTINEZ,ZAVALETA/OSCAR</t>
  </si>
  <si>
    <t>MAZO930723MF3</t>
  </si>
  <si>
    <t>MARTINEZ,ZAMARRIPA/OSCAR MANUEL</t>
  </si>
  <si>
    <t>MAZR8901183D5</t>
  </si>
  <si>
    <t>MARTINEZ,ZARAZUA/RAUL OMAR</t>
  </si>
  <si>
    <t>MAZS600620UC0</t>
  </si>
  <si>
    <t>MARTINEZ,ZAVALETA/SOFIA</t>
  </si>
  <si>
    <t>MAZV730326N79</t>
  </si>
  <si>
    <t>MARTINEZ,ZUBIA/VERONICA</t>
  </si>
  <si>
    <t>MAZV850102HJ5</t>
  </si>
  <si>
    <t>MALDONADO,ZIMBRON/VICTOR EDUARDO</t>
  </si>
  <si>
    <t>MAZV960526JN1</t>
  </si>
  <si>
    <t>MARQUEZ,ZARZOSA/VANESA</t>
  </si>
  <si>
    <t>MAZY560510C20</t>
  </si>
  <si>
    <t>MARTINEZ,ZAVALETA/YOLANDA</t>
  </si>
  <si>
    <t>MEAA830420L28</t>
  </si>
  <si>
    <t>MENDOZA,ALCALA/ANAGRE FABIOLA</t>
  </si>
  <si>
    <t>MEAA8811257K9</t>
  </si>
  <si>
    <t>MEDRANO,AREVALO/ARIANA</t>
  </si>
  <si>
    <t>MEAA890401K49</t>
  </si>
  <si>
    <t>MEJIA,ARREDONDO/ANYELO</t>
  </si>
  <si>
    <t>MEAC9012253JB</t>
  </si>
  <si>
    <t>MENDOZA,ARRIAGA/CARLOS EMMANUEL</t>
  </si>
  <si>
    <t>MEAD870306EA9</t>
  </si>
  <si>
    <t>MEDINA,AMAYA/DAVID MOISES</t>
  </si>
  <si>
    <t>MEAD9509227K9</t>
  </si>
  <si>
    <t>MENDEZ,DE LEON/ADRIANA GABRIELA</t>
  </si>
  <si>
    <t>MEAE8508142RA</t>
  </si>
  <si>
    <t>MENDOZA,AMARO/EZBEIDY DALIYAT</t>
  </si>
  <si>
    <t>MEAE860712680</t>
  </si>
  <si>
    <t>MENDOZA,AGUILAR/ERIKA ELIZABETH</t>
  </si>
  <si>
    <t>MEAE861107AH6</t>
  </si>
  <si>
    <t>MEDINA,ARIZPE/EDGAR JESSIEL</t>
  </si>
  <si>
    <t>MEAE910705V57</t>
  </si>
  <si>
    <t>MELGOZA,ALCORTA/EMMA MARIA</t>
  </si>
  <si>
    <t>MEAE920630RJ5</t>
  </si>
  <si>
    <t>MENDOZA,ALVARADO/ELISA CAROLINA</t>
  </si>
  <si>
    <t>MEAF8312176E5</t>
  </si>
  <si>
    <t>MERCADO,DEL ANGEL/FELIPE</t>
  </si>
  <si>
    <t>MEAG660425000</t>
  </si>
  <si>
    <t>M GUADALUPE MENDIOLA A</t>
  </si>
  <si>
    <t>MEAG830523598</t>
  </si>
  <si>
    <t>MEDINA,AGUILAR/GUILLERMO MANUEL</t>
  </si>
  <si>
    <t>MEAG861107N2A</t>
  </si>
  <si>
    <t>MENDOZA,ADAM/GUILLERMO</t>
  </si>
  <si>
    <t>MEAI641123G94</t>
  </si>
  <si>
    <t>MENDOZA,ALVARADO/IRMA</t>
  </si>
  <si>
    <t>MEAI900401JT9</t>
  </si>
  <si>
    <t>MEXICANO,ARMENDARIZ/IVANA MARLEN</t>
  </si>
  <si>
    <t>MEAJ970122645</t>
  </si>
  <si>
    <t>MENA,AREVALO/JUAN CARLOS</t>
  </si>
  <si>
    <t>MEAK841109BE1</t>
  </si>
  <si>
    <t>MENDEZ,ASCENCIO/KEYLA MARLENE</t>
  </si>
  <si>
    <t>MEAL631215000</t>
  </si>
  <si>
    <t>M LUZ MEJIA ARREAGA</t>
  </si>
  <si>
    <t>MEAL730315920</t>
  </si>
  <si>
    <t>MERCADO,ARIAS/LOURDES</t>
  </si>
  <si>
    <t>MEAL840517MEA</t>
  </si>
  <si>
    <t>MENDOZA,AVALOS/LUCIA ELIZABETH</t>
  </si>
  <si>
    <t>MEAL8703098Y6</t>
  </si>
  <si>
    <t>MENDOZA,AGUILAR/LILIANA LIZETH</t>
  </si>
  <si>
    <t>MEAM630929000</t>
  </si>
  <si>
    <t>MARTIN MEDINA AVILA</t>
  </si>
  <si>
    <t>MEAM740122UEA</t>
  </si>
  <si>
    <t>MENDOZA ALVARADO MARCO VINICIO</t>
  </si>
  <si>
    <t>MEAM781215G5A</t>
  </si>
  <si>
    <t>MEDINA,AGUADO/MARIA MAGDALENA</t>
  </si>
  <si>
    <t>MEAM8207112S3</t>
  </si>
  <si>
    <t>MENDOZA,AYALA/MONICA ALEJANDRA</t>
  </si>
  <si>
    <t>MEAM850214LJ4</t>
  </si>
  <si>
    <t>MEZA,ARIZPE/MIGUEL DARIO</t>
  </si>
  <si>
    <t>MEAM86102744A</t>
  </si>
  <si>
    <t>MENDEZ,ARCIBA/MARLENE</t>
  </si>
  <si>
    <t>MEAN850420ME0</t>
  </si>
  <si>
    <t>MENDEZ,ALEMAN/NOEMI</t>
  </si>
  <si>
    <t>MEAN970112BD3</t>
  </si>
  <si>
    <t>MENDOZA,ARVIZU/NORA ANGELICA</t>
  </si>
  <si>
    <t>MEAO540303000</t>
  </si>
  <si>
    <t>M OLGAMENDEZ ALONSO</t>
  </si>
  <si>
    <t>MEAO540303SU8</t>
  </si>
  <si>
    <t>MENDEZ,ALONSO/MA OLGA</t>
  </si>
  <si>
    <t>MEAX580610000</t>
  </si>
  <si>
    <t>RAMIRO MERCADO AMBRIZ</t>
  </si>
  <si>
    <t>MEAX730526311</t>
  </si>
  <si>
    <t>MENDIETA,ALBA/ROGELIO</t>
  </si>
  <si>
    <t>MEAX961030JMA</t>
  </si>
  <si>
    <t>MEJIA,ARREDONDO/SOFIA GUADALUPE</t>
  </si>
  <si>
    <t>MEAZ970609DM5</t>
  </si>
  <si>
    <t>MEDEL,AYALA/ZENAIDA DARIELA</t>
  </si>
  <si>
    <t>MEBA890914MT3</t>
  </si>
  <si>
    <t>MEJIA,BARRERA/ANA CAROLINA</t>
  </si>
  <si>
    <t>MEBB901128AFA</t>
  </si>
  <si>
    <t>MENDEZ,BAUTISTA/BRENDA LILIANA</t>
  </si>
  <si>
    <t>MEBB920519U43</t>
  </si>
  <si>
    <t>MENDEZ,BLANCO/BENJAMIN</t>
  </si>
  <si>
    <t>MEBC820712R61</t>
  </si>
  <si>
    <t>MEDELLIN,BENAVIDES/CARLOS EDUARDO</t>
  </si>
  <si>
    <t>MEBC84021716A</t>
  </si>
  <si>
    <t>MEZA,BERLANGA/CECILIA</t>
  </si>
  <si>
    <t>MEBC930112EU1</t>
  </si>
  <si>
    <t>MEDINA,BENAVIDES/CYNTHIA CRISTINA</t>
  </si>
  <si>
    <t>MEBD861215EX0</t>
  </si>
  <si>
    <t>MEDINA,BALDERAS/DIANA JUDITH</t>
  </si>
  <si>
    <t>MEBD900306LL2</t>
  </si>
  <si>
    <t>MEDINA,BAYLON/DAVID</t>
  </si>
  <si>
    <t>MEBE8403171PA</t>
  </si>
  <si>
    <t>MEDINA,BERZOSA/ESTRELLA MARINA</t>
  </si>
  <si>
    <t>MEBF8805065W5</t>
  </si>
  <si>
    <t>MENDOZA,BRIONES/JOSE FRANCISCO</t>
  </si>
  <si>
    <t>MEBJ461102FM9</t>
  </si>
  <si>
    <t>MELENDEZ,BERMUDEZ/JOSE JESUS</t>
  </si>
  <si>
    <t>MEBJ590912000</t>
  </si>
  <si>
    <t>JESUS M MERCADO BALDERAS</t>
  </si>
  <si>
    <t>MEBJ590912TP9</t>
  </si>
  <si>
    <t>MERCADO,BALDERAS/JESUS SALVADOR</t>
  </si>
  <si>
    <t>MEBJ6810092V5</t>
  </si>
  <si>
    <t>MENDOZA,BALDERAS/MARIA DE JESUS</t>
  </si>
  <si>
    <t>MEBJ840306MQ3</t>
  </si>
  <si>
    <t>MERCADO,BERRONES/JORGE LUIS</t>
  </si>
  <si>
    <t>MEBP911222EC7</t>
  </si>
  <si>
    <t>MENDIETA,BECERRA/PERLA CECILIA</t>
  </si>
  <si>
    <t>MEBR671202D62</t>
  </si>
  <si>
    <t>MEJORADO,BARAJAS/RAMIRO</t>
  </si>
  <si>
    <t>MEBR860129MY3</t>
  </si>
  <si>
    <t>MENDOZA,BALDERAS/RENE PAUL</t>
  </si>
  <si>
    <t>MEBR881026I89</t>
  </si>
  <si>
    <t>MEDINA,BAEZ/ROMAN</t>
  </si>
  <si>
    <t>MEBR930908DJ2</t>
  </si>
  <si>
    <t>MELENDEZ,BARBOZA/RICARDO ALEJANDRO</t>
  </si>
  <si>
    <t>MEBS700529UJ9</t>
  </si>
  <si>
    <t>MENDOZA,BARRERA/SILVIA</t>
  </si>
  <si>
    <t>MEBS7104059N3</t>
  </si>
  <si>
    <t>MENDEZ BALDERAS SAHANDRA IRENE</t>
  </si>
  <si>
    <t>MEBY89121097A</t>
  </si>
  <si>
    <t>MERCADO,BARRON/YARELLY FERNANDA</t>
  </si>
  <si>
    <t>MEBY930319A89</t>
  </si>
  <si>
    <t>MEDINA,BUSTOS/YAZMIN ELIZABETH</t>
  </si>
  <si>
    <t>MECA430218FU0</t>
  </si>
  <si>
    <t>MENDEZ,DE LA CRUZ/ALVARO</t>
  </si>
  <si>
    <t>MECA550423ER9</t>
  </si>
  <si>
    <t>MENDOZA,CRUZ/JOSE ALBERTO</t>
  </si>
  <si>
    <t>MECA580609000</t>
  </si>
  <si>
    <t>ANDRES MENDOZA CONTRERAS</t>
  </si>
  <si>
    <t>MECA5806098S8</t>
  </si>
  <si>
    <t>MENDOZA,CONTRERAS/ANDRES</t>
  </si>
  <si>
    <t>MECA770708LE9</t>
  </si>
  <si>
    <t>MENDOZA,CRUZ/ADRIANA</t>
  </si>
  <si>
    <t>MECA8102174N0</t>
  </si>
  <si>
    <t>MEDINA,CHAVEZ/ALEJANDRA</t>
  </si>
  <si>
    <t>MECA850508882</t>
  </si>
  <si>
    <t>MEDINA,DE LA CRUZ/ANTONIA YESENIA</t>
  </si>
  <si>
    <t>MECA860319NT9</t>
  </si>
  <si>
    <t>MENINDEZ,CASANOVA/JOSE ANTONIO</t>
  </si>
  <si>
    <t>MECA8612093Q0</t>
  </si>
  <si>
    <t>MEJIA,CERVANTES/ANGELA MARIANA</t>
  </si>
  <si>
    <t>MECA900506CA3</t>
  </si>
  <si>
    <t>MENDOZA,CAMACHO/ANA LYDIA</t>
  </si>
  <si>
    <t>MECA9207266C1</t>
  </si>
  <si>
    <t>MELENDEZ,CAMPOS/ANA CAROLINA</t>
  </si>
  <si>
    <t>MECA930706P94</t>
  </si>
  <si>
    <t>MEJIA,CASTILLO/JOSE ANTONIO</t>
  </si>
  <si>
    <t>MECC450513000</t>
  </si>
  <si>
    <t>CARLOS FCO MEDINA CARO</t>
  </si>
  <si>
    <t>MECC530507S12</t>
  </si>
  <si>
    <t>MENDEZ,CRUZ/CONSUELO</t>
  </si>
  <si>
    <t>MECC5602023U1</t>
  </si>
  <si>
    <t>MEZA,COLUNGA/MARIA CANDELARIA</t>
  </si>
  <si>
    <t>MECC560721MR2</t>
  </si>
  <si>
    <t>MEDINA,CASTILLO/MARIA CLEOFAS</t>
  </si>
  <si>
    <t>MECC600127000</t>
  </si>
  <si>
    <t>M CARMEN MEDELLIN C</t>
  </si>
  <si>
    <t>MECC881115DJ0</t>
  </si>
  <si>
    <t>MERAZ,CRUZ/CARLOS</t>
  </si>
  <si>
    <t>MECC9308278R2</t>
  </si>
  <si>
    <t>MEDINA,CAPISTRAN/CHRISTOPHER JUAN ANGEL</t>
  </si>
  <si>
    <t>MECD801107N8A</t>
  </si>
  <si>
    <t>MEDINA,CHAVEZ/DAVID</t>
  </si>
  <si>
    <t>MECD940813QK8</t>
  </si>
  <si>
    <t>MENDOZA,CAMPOS/JOSE DANIEL</t>
  </si>
  <si>
    <t>MECE631201K47</t>
  </si>
  <si>
    <t>MENDEZ,CANTU/ELIZABETH</t>
  </si>
  <si>
    <t>MECE841106NJ5</t>
  </si>
  <si>
    <t>MEZA,CANO/MARIA ELENA</t>
  </si>
  <si>
    <t>MECF89082383A</t>
  </si>
  <si>
    <t>MAYNEZ,CASTELLANOS/FEDERICO</t>
  </si>
  <si>
    <t>MECH6806246A5</t>
  </si>
  <si>
    <t>MENDOZA,CRUZ/HILDA MARGARITA</t>
  </si>
  <si>
    <t>MECJ570308D96</t>
  </si>
  <si>
    <t>MEDRANO,CORDOVA/JOSUE</t>
  </si>
  <si>
    <t>MECJ850218BC7</t>
  </si>
  <si>
    <t>MELGAREJO,CAMPOS/JORGE</t>
  </si>
  <si>
    <t>MECJ860625M65</t>
  </si>
  <si>
    <t>MEDINA,CRUZ/JESUS ABRAHAM</t>
  </si>
  <si>
    <t>MECJ890619MX2</t>
  </si>
  <si>
    <t>MENCHACA,CHAPA/JUDITH ONEYDA</t>
  </si>
  <si>
    <t>MECJ890725RU6</t>
  </si>
  <si>
    <t>MEJIA,CAVAZOS/JORGE ISMAEL</t>
  </si>
  <si>
    <t>MECK920424HS3</t>
  </si>
  <si>
    <t>MEDRANO,CEBRIAN/KARLA LUCIA</t>
  </si>
  <si>
    <t>MECK950216T15</t>
  </si>
  <si>
    <t>MEDINA,CORTEZ/KATIA ISABEL</t>
  </si>
  <si>
    <t>MECK950421SK6</t>
  </si>
  <si>
    <t>MELCHOR,CABRAL/KAREN MARILU</t>
  </si>
  <si>
    <t>MECL850415HG5</t>
  </si>
  <si>
    <t>MENDOZA,COLUNGA/JOSE LEONARDO</t>
  </si>
  <si>
    <t>MECL8604175IA</t>
  </si>
  <si>
    <t>MEDELLIN,CASTILLO/LAURA ADRIANA</t>
  </si>
  <si>
    <t>MECL940220MM4</t>
  </si>
  <si>
    <t>MEDRANO,CASANOVA/MARIA LIZETH</t>
  </si>
  <si>
    <t>MECM6001099Y2</t>
  </si>
  <si>
    <t>MEDINA CASTILLO MARCO ANTONIO</t>
  </si>
  <si>
    <t>MECM620922580</t>
  </si>
  <si>
    <t>MEJIA,CORTES/MIGUEL</t>
  </si>
  <si>
    <t>MECM650323000</t>
  </si>
  <si>
    <t>MENDEZ CANTU MANUEL A</t>
  </si>
  <si>
    <t>MECM731115AM7</t>
  </si>
  <si>
    <t>MEDRANO CRUZ MARCELA</t>
  </si>
  <si>
    <t>MECM830825MW6</t>
  </si>
  <si>
    <t>MENCHACA,CANDANOZA/MARINA BERENICE</t>
  </si>
  <si>
    <t>MECM910310P99</t>
  </si>
  <si>
    <t>MELENDEZ,CORDOBA/MANUEL ALEJANDRO</t>
  </si>
  <si>
    <t>MECN880302TZ4</t>
  </si>
  <si>
    <t>MERCADO,CARDENAS/NATALY</t>
  </si>
  <si>
    <t>MECO530905000</t>
  </si>
  <si>
    <t>OLGA E MENDOZA CRUZ</t>
  </si>
  <si>
    <t>MECO710212000</t>
  </si>
  <si>
    <t>OLGA L MENDOZA CEPEDA</t>
  </si>
  <si>
    <t>MECO8508012V8</t>
  </si>
  <si>
    <t>MEZA,CARRASCO/OSCAR BENJAMIN</t>
  </si>
  <si>
    <t>MECP800103GUA</t>
  </si>
  <si>
    <t>MENDEZ,CALVILLO/PAOLA GUADALUPE</t>
  </si>
  <si>
    <t>MECR901229728</t>
  </si>
  <si>
    <t>MENDOZA,CERDA/ROSA DAMARIS</t>
  </si>
  <si>
    <t>MECR911017JY0</t>
  </si>
  <si>
    <t>MENDEZ,CONTRERAS/REYNA GUADALUPE</t>
  </si>
  <si>
    <t>MECS7111083M0</t>
  </si>
  <si>
    <t>MENDEZ,CARDONA/SONIA</t>
  </si>
  <si>
    <t>MECS8309138B0</t>
  </si>
  <si>
    <t>MELENDEZ,CORAL/SAMANTHA</t>
  </si>
  <si>
    <t>MECX890224SG5</t>
  </si>
  <si>
    <t>MEJIA,CASTILLO/XEOMARA CELENE</t>
  </si>
  <si>
    <t>MECY6403165I2</t>
  </si>
  <si>
    <t>MEZA,COLUNGA/YOLANDA</t>
  </si>
  <si>
    <t>MECY890901MH5</t>
  </si>
  <si>
    <t>MENDEZ,CRUZ/YOMARA</t>
  </si>
  <si>
    <t>MECY9003099N0</t>
  </si>
  <si>
    <t>MEDRANO,CONTRERAS/YESICA YADIRA</t>
  </si>
  <si>
    <t>MEDA701001DH3</t>
  </si>
  <si>
    <t>MENDOZA,DONATO/ANGELICA</t>
  </si>
  <si>
    <t>MEDA801004EJ8</t>
  </si>
  <si>
    <t>MENDOZA,DUARTE/ANA KARLA</t>
  </si>
  <si>
    <t>MEDD910601PD8</t>
  </si>
  <si>
    <t>MENDOZA,DE LUNA/DANIELA ELIZABETH</t>
  </si>
  <si>
    <t>MEDH561027E50</t>
  </si>
  <si>
    <t>MELCHOR,DEGOLLADO/HILDA</t>
  </si>
  <si>
    <t>MEDH681113FVA</t>
  </si>
  <si>
    <t>MELCHOR,DEGOLLADO/HUMBERTO JAVIER</t>
  </si>
  <si>
    <t>MEDH790401HVO</t>
  </si>
  <si>
    <t>MENDEZ,DURAN/HUGO ERNESTO</t>
  </si>
  <si>
    <t>MEDI861203ED5</t>
  </si>
  <si>
    <t>MEDRANO,DELEIJA/ISIS IXCHEL</t>
  </si>
  <si>
    <t>MEDL930608A7A</t>
  </si>
  <si>
    <t>MENDEZ,DIAZ/LINDA ANAHI</t>
  </si>
  <si>
    <t>MEDM660906P46</t>
  </si>
  <si>
    <t>MELCHOR,DEGOLLADO/MIRNA</t>
  </si>
  <si>
    <t>MEDN830721299</t>
  </si>
  <si>
    <t>MENDOZA,DAVILA/NATALIA</t>
  </si>
  <si>
    <t>MEDP770629P75</t>
  </si>
  <si>
    <t>MELCHOR/DEGOLLADO,PEDRO</t>
  </si>
  <si>
    <t>MEDT700613UC3</t>
  </si>
  <si>
    <t>MEDINA DURON MARIA TERESA</t>
  </si>
  <si>
    <t>MEDY831222CA8</t>
  </si>
  <si>
    <t>MENDOZA,DIAZ/YAZMIN ALEJANDRINA</t>
  </si>
  <si>
    <t>MEDY910401H90</t>
  </si>
  <si>
    <t>MENDOZA,DELGADO/YIBRAN ALONSO</t>
  </si>
  <si>
    <t>MEEA610529000</t>
  </si>
  <si>
    <t>AUREA MENDOZA ESQUER</t>
  </si>
  <si>
    <t>MEEA860905PX8</t>
  </si>
  <si>
    <t>MECOTT,ESTUDILLO/ADRIANA GABRIELA</t>
  </si>
  <si>
    <t>MEEA910402LS7</t>
  </si>
  <si>
    <t>MECOTT,ESTUDILLO/ARANTXA JESSICA</t>
  </si>
  <si>
    <t>MEEC550518JA0</t>
  </si>
  <si>
    <t>MEDELLIN EUFRACIO MARIA DEL CARMEN</t>
  </si>
  <si>
    <t>MEED860412856</t>
  </si>
  <si>
    <t>MEJIA,ESCOBEDO/DIANA CATALINA</t>
  </si>
  <si>
    <t>MEEE490301US5</t>
  </si>
  <si>
    <t>MENDEZ,ESPINOSA/EDUARDO</t>
  </si>
  <si>
    <t>MEEE8601132U9</t>
  </si>
  <si>
    <t>MENDEZ,ESPINOZA/EDER VICENTE</t>
  </si>
  <si>
    <t>MEEF930225R44</t>
  </si>
  <si>
    <t>MENDEZ,ESTRADA/FRANCISCO JAVIER</t>
  </si>
  <si>
    <t>MEEH860131E70</t>
  </si>
  <si>
    <t>MELENDEZ,ELIZONDO/HILDA GABRIELA</t>
  </si>
  <si>
    <t>MEEI860307HQ8</t>
  </si>
  <si>
    <t>MEJIA,ESPINOSA/IMELDA MARISOL</t>
  </si>
  <si>
    <t>MEEJ730130FL8</t>
  </si>
  <si>
    <t>MELCHOR,ENRIQUEZ/JUAN GERARDO</t>
  </si>
  <si>
    <t>MEEJ7801066F9</t>
  </si>
  <si>
    <t>MELCHOR,EGUIA/JULISA</t>
  </si>
  <si>
    <t>MEEJ890412N59</t>
  </si>
  <si>
    <t>MEDINA,ESPINOZA/JOAN MARISOL</t>
  </si>
  <si>
    <t>MEEK811118210</t>
  </si>
  <si>
    <t>MERCADO,ELIZONDO/KATYA IRAIS</t>
  </si>
  <si>
    <t>MEEM890218DFA</t>
  </si>
  <si>
    <t>MENDEZ,ESCAMILLA/MAYRA ALEJANDRA</t>
  </si>
  <si>
    <t>MEEV8402159Q5</t>
  </si>
  <si>
    <t>MEDINA,ESPINOZA/VERONICA ELIZABETH</t>
  </si>
  <si>
    <t>MEEV850415UZ0</t>
  </si>
  <si>
    <t>MELENDEZ,ELIZONDO/VICTOR EDUARDO</t>
  </si>
  <si>
    <t>MEFA8101026K9</t>
  </si>
  <si>
    <t>MENDEZ,FUENTES/ANA PATRICIA</t>
  </si>
  <si>
    <t>MEFA9010057F2</t>
  </si>
  <si>
    <t>MENDOZA,FRANCO/ALICIA</t>
  </si>
  <si>
    <t>MEFC940621J68</t>
  </si>
  <si>
    <t>MEDINA,FRAIRE/CRISTAL ALEJANDRA</t>
  </si>
  <si>
    <t>MEFE701006V83</t>
  </si>
  <si>
    <t>MENDOZA FUERTE EDUARDO</t>
  </si>
  <si>
    <t>MEFE920529FX0</t>
  </si>
  <si>
    <t>MENDEZ,FLORES/EMILIA</t>
  </si>
  <si>
    <t>MEFF751101EC2</t>
  </si>
  <si>
    <t>MENA,FLORES/FRANCISCO JAVIER</t>
  </si>
  <si>
    <t>MEFL840328C3A</t>
  </si>
  <si>
    <t>MENDOZA,FERRER/LUISA CAROLINA</t>
  </si>
  <si>
    <t>MEFM6812246E8</t>
  </si>
  <si>
    <t>MEDRANO FLORES JOSE MIGUEL</t>
  </si>
  <si>
    <t>MEFM810816242</t>
  </si>
  <si>
    <t>MEZA,FALCON/MAGNOLIA DENISS</t>
  </si>
  <si>
    <t>MEFM840424BH7</t>
  </si>
  <si>
    <t>MERCADO,FLORES/MARIANA</t>
  </si>
  <si>
    <t>MEFM931113GH0</t>
  </si>
  <si>
    <t>MENDOZA,FRANCO/MARICRUZ</t>
  </si>
  <si>
    <t>MEFR790401S49</t>
  </si>
  <si>
    <t>MEDINA,DE LA FUENTE/RODOLFO</t>
  </si>
  <si>
    <t>MEFS880708TJ7</t>
  </si>
  <si>
    <t>MENDOZA,FLORES/SUSANA LIZETH</t>
  </si>
  <si>
    <t>MEFX840613TY0</t>
  </si>
  <si>
    <t>MERCADO,FLORES/XOCHITL</t>
  </si>
  <si>
    <t>MEFY7604223T8</t>
  </si>
  <si>
    <t>MEZA,FERNANDEZ/YADIRA GABRIELA</t>
  </si>
  <si>
    <t>MEFZ570826969</t>
  </si>
  <si>
    <t>MENDOZA,FLORES/JOSE ZEFERINO</t>
  </si>
  <si>
    <t>MEGA501110FZ3</t>
  </si>
  <si>
    <t>MEDRANO GARCIA ANDRES ISAURO</t>
  </si>
  <si>
    <t>MEGA541126RU1</t>
  </si>
  <si>
    <t>MEJORADO,GRIMALDO/ANGELICA</t>
  </si>
  <si>
    <t>MEGA8112204Y3</t>
  </si>
  <si>
    <t>MENDOZA,GARCIA/JOSE AMERICO</t>
  </si>
  <si>
    <t>MEGA840204J13</t>
  </si>
  <si>
    <t>MEDELLIN,GIL/ALICIA</t>
  </si>
  <si>
    <t>MEGA840718GP7</t>
  </si>
  <si>
    <t>MENA,GONZALEZ/ANA CAROLINA</t>
  </si>
  <si>
    <t>MEGA841204IP4</t>
  </si>
  <si>
    <t>MENDOZA,GARCIA/ALEJANDRA GABRIELA</t>
  </si>
  <si>
    <t>MEGA8806234X8</t>
  </si>
  <si>
    <t>MENDOZA,GONZALEZ/ALFONSO NOE</t>
  </si>
  <si>
    <t>MEGA890801GI2</t>
  </si>
  <si>
    <t>MERLOS,GARCIA/ALEJANDRO</t>
  </si>
  <si>
    <t>MEGA900124JSA</t>
  </si>
  <si>
    <t>MENCHACA,GONZALEZ/ANA KAREN</t>
  </si>
  <si>
    <t>MEGA9007183X1</t>
  </si>
  <si>
    <t>MEJIA,GRIMALDO/ATZIRI YULIANA</t>
  </si>
  <si>
    <t>MEGA9211255R5</t>
  </si>
  <si>
    <t>MEDRANO,GARCIA/ALEJANDRA</t>
  </si>
  <si>
    <t>MEGA9307147U9</t>
  </si>
  <si>
    <t>MEDINA,GARCIA/ANAI</t>
  </si>
  <si>
    <t>MEGB501204QJ7</t>
  </si>
  <si>
    <t>MENDEZ,GALVAN/BARBARA</t>
  </si>
  <si>
    <t>MEGC5603285E0</t>
  </si>
  <si>
    <t>MELENDEZ GARZA CAROLINA</t>
  </si>
  <si>
    <t>MEGC730808V42</t>
  </si>
  <si>
    <t>MEDELLIN,GARAY/CLAUDIA</t>
  </si>
  <si>
    <t>MEGC841213184</t>
  </si>
  <si>
    <t>MEDINA,GRACIANO/CRISTINA</t>
  </si>
  <si>
    <t>MEGC871102TZ6</t>
  </si>
  <si>
    <t>MELENDEZ,GONZALEZ/CLAUDIA VICTORIA</t>
  </si>
  <si>
    <t>MEGC891026SB1</t>
  </si>
  <si>
    <t>MELENDEZ,GONZALEZ/CYNTHIA CATALINA</t>
  </si>
  <si>
    <t>MEGD880612GZ2</t>
  </si>
  <si>
    <t>MENDEZ,GUEVARA/DAVID ALEJANDRO</t>
  </si>
  <si>
    <t>MEGE720827M35</t>
  </si>
  <si>
    <t>MENDEZ,GONZALEZ/MARIA ELIZABETH</t>
  </si>
  <si>
    <t>MEGE801209DJ5</t>
  </si>
  <si>
    <t>MEDINA,GUTIERREZ/ERIKA</t>
  </si>
  <si>
    <t>MEGE850811SF0</t>
  </si>
  <si>
    <t>MENDOZA,GARCIA/ERIKA JANET</t>
  </si>
  <si>
    <t>MEGE890611P83</t>
  </si>
  <si>
    <t>MENDOZA,GUILLEN/ERIKA JANNETH</t>
  </si>
  <si>
    <t>MEGE9006256A2</t>
  </si>
  <si>
    <t>MEDINA,GONZALEZ/EMILIO</t>
  </si>
  <si>
    <t>MEGE941204JJA</t>
  </si>
  <si>
    <t>MEDINA,GARCIA/ERICK JESUS ALFREDO</t>
  </si>
  <si>
    <t>MEGE960304GM9</t>
  </si>
  <si>
    <t>MEDELLIN,GAYTAN/ESMERALDA RUBI</t>
  </si>
  <si>
    <t>MEGF560823SZ9</t>
  </si>
  <si>
    <t>MEJORADO GRIMALDO MA FELIPA</t>
  </si>
  <si>
    <t>MEGF590511000</t>
  </si>
  <si>
    <t>FRANCISCO J MENDOZA G</t>
  </si>
  <si>
    <t>MEGG900921BPA</t>
  </si>
  <si>
    <t>MEDINA,GUERRERO/GABRIELA</t>
  </si>
  <si>
    <t>MEGG930610MZ4</t>
  </si>
  <si>
    <t>MEDINA,GUZMAN/GERARDO</t>
  </si>
  <si>
    <t>MEGH710430DY4</t>
  </si>
  <si>
    <t>MEDINA,GONZALEZ/HORACIO</t>
  </si>
  <si>
    <t>MEGI911121P32</t>
  </si>
  <si>
    <t>MEZA,GONZALEZ/ISMAEL</t>
  </si>
  <si>
    <t>MEGJ501231R46</t>
  </si>
  <si>
    <t>MENDEZ,GARCIA/JUANA MARIANELA</t>
  </si>
  <si>
    <t>MEGJ611104SP6</t>
  </si>
  <si>
    <t>MENDIETA,GERARDO/JORGE MARTIN</t>
  </si>
  <si>
    <t>MEGJ7903067J0</t>
  </si>
  <si>
    <t>MENDOZA,GONZALEZ/JESUS MARCELO</t>
  </si>
  <si>
    <t>MEGJ790917AV8</t>
  </si>
  <si>
    <t>MEDINA,GAMEZ/JESUS ROBERTO</t>
  </si>
  <si>
    <t>MEGJ870930PY1</t>
  </si>
  <si>
    <t>MENDOZA,GARCIA/JOSE DE JESUS</t>
  </si>
  <si>
    <t>MEGJ920102IEA</t>
  </si>
  <si>
    <t>MEZA,GLORIA/JESSICA ANAHI</t>
  </si>
  <si>
    <t>MEGJ940829TI2</t>
  </si>
  <si>
    <t>MEDINA,GARCIA/JAKQUELINE ALEXANDRA</t>
  </si>
  <si>
    <t>MEGL690510K22</t>
  </si>
  <si>
    <t>MEDINA,GUILLEN/LEONOR</t>
  </si>
  <si>
    <t>MEGL701106RK3</t>
  </si>
  <si>
    <t>MELENDEZ,GONZALEZ/LEONARDO</t>
  </si>
  <si>
    <t>MEGL730805GU6</t>
  </si>
  <si>
    <t>MEDINA,GALLARDO/LILIA VERONICA</t>
  </si>
  <si>
    <t>MEGL860927RJ3</t>
  </si>
  <si>
    <t>MENCHACA,GUTIERREZ/JOSE LUIS</t>
  </si>
  <si>
    <t>MEGL920826152</t>
  </si>
  <si>
    <t>MENDOZA,GONZALEZ/LOURDES ARACELY</t>
  </si>
  <si>
    <t>MEGL940227971</t>
  </si>
  <si>
    <t>MEZA,GAUNA/LAURA NAYELI</t>
  </si>
  <si>
    <t>MEGL960702918</t>
  </si>
  <si>
    <t>MEDRANO,GARCIA/LUISA FERNANDA</t>
  </si>
  <si>
    <t>MEGM551127UA1</t>
  </si>
  <si>
    <t>MEDELLIN,GOMEZ/JOSE MANUEL</t>
  </si>
  <si>
    <t>MEGM580813000</t>
  </si>
  <si>
    <t>M ALBERTO MENDOZA GLEZ</t>
  </si>
  <si>
    <t>MEGM600517FL2</t>
  </si>
  <si>
    <t>MENDOZA,GUERRERO/MANUEL JESUS</t>
  </si>
  <si>
    <t>MEGM700705DR8</t>
  </si>
  <si>
    <t>MEDINA,GONZALEZ/MIRTHALA</t>
  </si>
  <si>
    <t>MEGM830103Q86</t>
  </si>
  <si>
    <t>MELENDEZ,GONZALEZ/MONICA AIDA</t>
  </si>
  <si>
    <t>MEGM8501043N6</t>
  </si>
  <si>
    <t>MENDEZ,GONZALEZ/MERCY SANDRA</t>
  </si>
  <si>
    <t>MEGM8705294A3</t>
  </si>
  <si>
    <t>MENDEZ,GARCIA/MARIANA</t>
  </si>
  <si>
    <t>MEGN841029I31</t>
  </si>
  <si>
    <t>MEZA,GARCIA/NELY</t>
  </si>
  <si>
    <t>MEGP600709000</t>
  </si>
  <si>
    <t>PAULA MEJORADO GRIMALDO</t>
  </si>
  <si>
    <t>MEGP921206SG6</t>
  </si>
  <si>
    <t>MENDOZA,GARZA/PERLA ROCIO</t>
  </si>
  <si>
    <t>MEGR5805149P6</t>
  </si>
  <si>
    <t>MEJIA,GARCIA/ROBERTO</t>
  </si>
  <si>
    <t>MEGR800928JA0</t>
  </si>
  <si>
    <t>MEZA,GARZA/RODOLFO</t>
  </si>
  <si>
    <t>MEGR8209226Z6</t>
  </si>
  <si>
    <t>MENDOZA,GRANADOS/RAUL ERNESTO</t>
  </si>
  <si>
    <t>MEGR870126U65</t>
  </si>
  <si>
    <t>MELGAREJO,GONZALEZ/ROBERTO ENRIQUE</t>
  </si>
  <si>
    <t>MEGS600525MP3</t>
  </si>
  <si>
    <t>MEJIA GOMEZ SONIA</t>
  </si>
  <si>
    <t>MEGS871211UT3</t>
  </si>
  <si>
    <t>MEJIA,GARCIA/SAUL</t>
  </si>
  <si>
    <t>MEGS930307FQ7</t>
  </si>
  <si>
    <t>MEDRANO,GAUNA/SARAHY CAROLINA</t>
  </si>
  <si>
    <t>MEGT930615FE8</t>
  </si>
  <si>
    <t>MEDINA,GALLEGOS/THANYA ROCIO</t>
  </si>
  <si>
    <t>MEGV731119NA8</t>
  </si>
  <si>
    <t>MENDEZ,GARCIA/VERONICA</t>
  </si>
  <si>
    <t>MEGV940729LD3</t>
  </si>
  <si>
    <t>MEDRANO,GONZALEZ/VANESSA ELIZABETH</t>
  </si>
  <si>
    <t>MEGY900907672</t>
  </si>
  <si>
    <t>GASCA,MEDELLIN/YURIDIA ELIZABETH</t>
  </si>
  <si>
    <t>MEGY940512GW4</t>
  </si>
  <si>
    <t>MENA,GARCIA/YARITZA MERARI</t>
  </si>
  <si>
    <t>MEHA641221416</t>
  </si>
  <si>
    <t>AMALIA M MEDINA HDZ</t>
  </si>
  <si>
    <t>MEHB830529869</t>
  </si>
  <si>
    <t>MENDOZA,HERNANDEZ/BALDEMAR</t>
  </si>
  <si>
    <t>MEHC920522L93</t>
  </si>
  <si>
    <t>MENCHACA,HERNANDEZ/CYNTHIA AZENETH</t>
  </si>
  <si>
    <t>MEHD8709239MA</t>
  </si>
  <si>
    <t>MENDEZ,HERNANDEZ/DENISSE</t>
  </si>
  <si>
    <t>MEHE8210166B1</t>
  </si>
  <si>
    <t>MERCADO,HERNANDEZ/ERIKA JAZMIN</t>
  </si>
  <si>
    <t>MEHE9008298D6</t>
  </si>
  <si>
    <t>MENDIETA,HERNANDEZ/ELVIA ESMERALDA</t>
  </si>
  <si>
    <t>MEHF900829673</t>
  </si>
  <si>
    <t>MELO,HERNANDEZ/FRANCISCO</t>
  </si>
  <si>
    <t>MEHF921008V27</t>
  </si>
  <si>
    <t>MEDRANO,HERNANDEZ/MARIA FERNANDA</t>
  </si>
  <si>
    <t>MEHG520527AK1</t>
  </si>
  <si>
    <t>MEJORADO,HERNANDEZ/GLORIA HILDA</t>
  </si>
  <si>
    <t>MEHI460609000</t>
  </si>
  <si>
    <t>IVAN MENDIOLA HERNANDEZ</t>
  </si>
  <si>
    <t>MEHJ830908RS0</t>
  </si>
  <si>
    <t>MENDEZ,HERNANDEZ/JOSUE</t>
  </si>
  <si>
    <t>MEHJ9308259C2</t>
  </si>
  <si>
    <t>MELO,HERNANDEZ/JANETH</t>
  </si>
  <si>
    <t>MEHK940601K37</t>
  </si>
  <si>
    <t>MEDINA,HERRERA/KARINA</t>
  </si>
  <si>
    <t>MEHM871231CU8</t>
  </si>
  <si>
    <t>MENDOZA,HERNANDEZ/MARICRUZ</t>
  </si>
  <si>
    <t>MEHN791210GN9</t>
  </si>
  <si>
    <t>MENDOZA,HERNANDEZ/NORMA LETICIA</t>
  </si>
  <si>
    <t>MEHR750204C95</t>
  </si>
  <si>
    <t>MENDOZA,HEREDIA/RAUL</t>
  </si>
  <si>
    <t>MEHT960611PI3</t>
  </si>
  <si>
    <t>MEDINA,HERNANDEZ/THELMA MARICELA</t>
  </si>
  <si>
    <t>MEHV7906045C1</t>
  </si>
  <si>
    <t>MELCHOR,HERNANDEZ/VERONICA YADIRA</t>
  </si>
  <si>
    <t>MEIJ571107000</t>
  </si>
  <si>
    <t>JOSE MEDINA ITURRIAGA</t>
  </si>
  <si>
    <t>MEIR871119TD9</t>
  </si>
  <si>
    <t>MEZA,IBARRA/ROSA ALEJANDRA</t>
  </si>
  <si>
    <t>MEJA490202744</t>
  </si>
  <si>
    <t>MENDEZ,JARA/ARTURO</t>
  </si>
  <si>
    <t>MEJE8505231N7</t>
  </si>
  <si>
    <t>MENCHACA,JASSO/ESTRELLA BERENICE</t>
  </si>
  <si>
    <t>MEJJ810624B57</t>
  </si>
  <si>
    <t>MEDINA,JASSO/JUAN JOSE</t>
  </si>
  <si>
    <t>MEJL851023NUA</t>
  </si>
  <si>
    <t>MELGOZA,JUAREZ/LUIS ALBERTO</t>
  </si>
  <si>
    <t>MEJM791228KR4</t>
  </si>
  <si>
    <t>MELGOZA,JUAREZ/MARCOS ADRIAN</t>
  </si>
  <si>
    <t>MEJR721010L89</t>
  </si>
  <si>
    <t>MEZA,JUAREZ/ROGELIO</t>
  </si>
  <si>
    <t>MEJS540903H75</t>
  </si>
  <si>
    <t>MEDINA,JIMENEZ/SANJUANA AURORA</t>
  </si>
  <si>
    <t>MEKA881015ME9</t>
  </si>
  <si>
    <t>MENDOZA,KIRSCH/ARMANDO DE JESUS</t>
  </si>
  <si>
    <t>MELA831124L66</t>
  </si>
  <si>
    <t>MEZA,LOPEZ/ARTURO</t>
  </si>
  <si>
    <t>MELA8407281P6</t>
  </si>
  <si>
    <t>MEDECIGO,LIRA/ANA LAURA</t>
  </si>
  <si>
    <t>MELA890609LX6</t>
  </si>
  <si>
    <t>MEDINA,LIRA/ANA KAREN</t>
  </si>
  <si>
    <t>MELA930930PM8</t>
  </si>
  <si>
    <t>MEDELLIN,LUCIO/ADOLFO NOEL</t>
  </si>
  <si>
    <t>MELA950129DG5</t>
  </si>
  <si>
    <t>MENDEZ,LOPEZ/ANA KAREN</t>
  </si>
  <si>
    <t>MELB940711NI3</t>
  </si>
  <si>
    <t>MENDOZA,LOPEZ/BRIAN SALVADOR</t>
  </si>
  <si>
    <t>MELC751210CM0</t>
  </si>
  <si>
    <t>MEZA,LOZANO/CARLOS ALFREDO</t>
  </si>
  <si>
    <t>MELC7801307M5</t>
  </si>
  <si>
    <t>MENDOZA,LOPEZ/CYNTHIA</t>
  </si>
  <si>
    <t>MELC7907315K0</t>
  </si>
  <si>
    <t>MENDOZA,LOPEZ/CLAUDIA VERONICA</t>
  </si>
  <si>
    <t>MELC891104273</t>
  </si>
  <si>
    <t>MENDEZ,LOPEZ/CARLA YANET</t>
  </si>
  <si>
    <t>MELC9212265T4</t>
  </si>
  <si>
    <t>MESQUITI,LIMON/CLAUDIA PATRICIA</t>
  </si>
  <si>
    <t>MELD8805187T1</t>
  </si>
  <si>
    <t>MEDINA,LEAL/DAVID ALEJANDRO</t>
  </si>
  <si>
    <t>MELD880919KZA</t>
  </si>
  <si>
    <t>MAGI5902176D0</t>
  </si>
  <si>
    <t>MARTINEZ,GUERRA/IRMA IDALIA</t>
  </si>
  <si>
    <t>MAGI711026A5A</t>
  </si>
  <si>
    <t>MARTINEZ,GARCIA/ISABEL ANTONIETA</t>
  </si>
  <si>
    <t>MAGI711125R16</t>
  </si>
  <si>
    <t>MARTINEZ GAYTAN ILEANA</t>
  </si>
  <si>
    <t>MAGI850624SE5</t>
  </si>
  <si>
    <t>MARIN,GAMEZ/ISIS AMELLALI</t>
  </si>
  <si>
    <t>MAGI880120DY0</t>
  </si>
  <si>
    <t>MADERO,GARZA/ISRAEL</t>
  </si>
  <si>
    <t>MAGI8806033U6</t>
  </si>
  <si>
    <t>MARTINEZ,GARCIA/IVETTE SARAHI</t>
  </si>
  <si>
    <t>MAGI881207B87</t>
  </si>
  <si>
    <t>MAGALLANES,GARZA/IVAN GABRIEL</t>
  </si>
  <si>
    <t>MAGI8906309B6</t>
  </si>
  <si>
    <t>MARTINEZ,GARCIA/IVAN RODOLFO</t>
  </si>
  <si>
    <t>MAGI891117811</t>
  </si>
  <si>
    <t>MACHADO,GAONA/IRIS DANAJI</t>
  </si>
  <si>
    <t>MAGI920912343</t>
  </si>
  <si>
    <t>MARTINEZ,GARCIA/IRIS ABIGAIL</t>
  </si>
  <si>
    <t>MAGI9508154X9</t>
  </si>
  <si>
    <t>MARTINEZ,GONZALEZ/ISRAEL</t>
  </si>
  <si>
    <t>MAGJ340722574</t>
  </si>
  <si>
    <t>MANZANO,GUAJARDO/JOSE</t>
  </si>
  <si>
    <t>MAGJ470513DW7</t>
  </si>
  <si>
    <t>MARTINEZ GARZA JESUS ROSALIO</t>
  </si>
  <si>
    <t>MAGJ540404LI2</t>
  </si>
  <si>
    <t>MARTINEZ,GUERRERO/JUANA</t>
  </si>
  <si>
    <t>MAGJ580423SF1</t>
  </si>
  <si>
    <t>MARTINEZ,GONZALEZ/JORGE</t>
  </si>
  <si>
    <t>MAGJ660127FZA</t>
  </si>
  <si>
    <t>MARTINEZ,GAYTAN/JUANA</t>
  </si>
  <si>
    <t>MAGJ7208159Y2</t>
  </si>
  <si>
    <t>MARROQUIN,GAYTAN/JESUS MAURO</t>
  </si>
  <si>
    <t>MAGJ750315EQ9</t>
  </si>
  <si>
    <t>MANCILLA,GOMEZ/JOSE JAIME</t>
  </si>
  <si>
    <t>MAGJ760808P12</t>
  </si>
  <si>
    <t>MAQUEDA,GUZMAN/JUAN MANUEL</t>
  </si>
  <si>
    <t>MAGJ780802PI9</t>
  </si>
  <si>
    <t>MATA,GARCIA/JUANA MARIBEL</t>
  </si>
  <si>
    <t>MAGJ800724ISA</t>
  </si>
  <si>
    <t>MARTINEZ,GARZA/JESUS ANTONIO EMMANUEL</t>
  </si>
  <si>
    <t>MAGJ8110269R3</t>
  </si>
  <si>
    <t>MARTINEZ,GARCIA/JORGE EUGENIO</t>
  </si>
  <si>
    <t>MAGJ820610IV4</t>
  </si>
  <si>
    <t>MACIAS,GOMEZ/JESUS</t>
  </si>
  <si>
    <t>MAGJ8408022M8</t>
  </si>
  <si>
    <t>MASCORRO,GUILLEN/JESUS SINUHE</t>
  </si>
  <si>
    <t>MAGJ841208RD8</t>
  </si>
  <si>
    <t>MATA,GARCIA/JAVIER ARTURO</t>
  </si>
  <si>
    <t>MAGJ850928FQ9</t>
  </si>
  <si>
    <t>MARTINEZ,GARCIA/JESUS MANUEL</t>
  </si>
  <si>
    <t>MAGJ8806084SA</t>
  </si>
  <si>
    <t>MARTINEZ,GARCIA/JORGE ALEJANDRO</t>
  </si>
  <si>
    <t>MAGJ8808271E9</t>
  </si>
  <si>
    <t>MARTINEZ,GARZA/JULIO ADRIAN</t>
  </si>
  <si>
    <t>MAGJ881127TZ1</t>
  </si>
  <si>
    <t>MARTINEZ,GUERRA/JESUS CAMILO ANTUAN</t>
  </si>
  <si>
    <t>MAGJ890930AX6</t>
  </si>
  <si>
    <t>MARROQUIN,GARCIA/JUAN ISIDRO</t>
  </si>
  <si>
    <t>MAGJ900918PJ7</t>
  </si>
  <si>
    <t>MARTINEZ,GALLEGOS/JULIO CESAR</t>
  </si>
  <si>
    <t>MAGJ960123MZ0</t>
  </si>
  <si>
    <t>MATA,GARCIA/JUAN CARLOS</t>
  </si>
  <si>
    <t>MAGK8109109S6</t>
  </si>
  <si>
    <t>MARTINEZ,GARCIA/KARLA JANETH</t>
  </si>
  <si>
    <t>MAGK8804028Y1</t>
  </si>
  <si>
    <t>MARTINEZ,DE LA GARZA/KARINA SELENE</t>
  </si>
  <si>
    <t>MAGK890828DH0</t>
  </si>
  <si>
    <t>MACHADO,GALLEGOS/KARINA GUADALUPE</t>
  </si>
  <si>
    <t>MAGK891209777</t>
  </si>
  <si>
    <t>MAYORGA,GALLARDO/KAREN IBETH</t>
  </si>
  <si>
    <t>MAGK9003226D3</t>
  </si>
  <si>
    <t>MARTINEZ,GARZA/KARLA YESENIA</t>
  </si>
  <si>
    <t>MAGK910610RW5</t>
  </si>
  <si>
    <t>MACHORRO,GONZALEZ/KARINA MARLEN</t>
  </si>
  <si>
    <t>MAGK910930SFA</t>
  </si>
  <si>
    <t>MALDONADO,GARCIA/KATIA ESTEFANIA</t>
  </si>
  <si>
    <t>MAGK940228KT9</t>
  </si>
  <si>
    <t>MANCILLAS,GONZALEZ/KARLA SARAHI</t>
  </si>
  <si>
    <t>MAGK960606A18</t>
  </si>
  <si>
    <t>MARTINEZ,GONZALEZ/KARLA CRISTINA</t>
  </si>
  <si>
    <t>MAGL540902TE7</t>
  </si>
  <si>
    <t>MARTINEZ GARZA LAURA ESTHELA</t>
  </si>
  <si>
    <t>MAGL621009520</t>
  </si>
  <si>
    <t>MARTINEZ,GARZA/LUIS CARLOS</t>
  </si>
  <si>
    <t>MAGL630816NFA</t>
  </si>
  <si>
    <t>MARTINEZ,GONZALEZ/LAURA LETICIA</t>
  </si>
  <si>
    <t>MAGL821015NA0</t>
  </si>
  <si>
    <t>MALDONADO,GONZALEZ/LEONEL FRANCISCO</t>
  </si>
  <si>
    <t>MAGL8310062A1</t>
  </si>
  <si>
    <t>MARTINEZ,GARCIA/LANI SARAI</t>
  </si>
  <si>
    <t>MAGL860424C2A</t>
  </si>
  <si>
    <t>MARTINEZ,GONZALEZ/MARIA DE LOURDES</t>
  </si>
  <si>
    <t>MAGL860927GJA</t>
  </si>
  <si>
    <t>MARTINEZ,GRACIANO/LILIANA JUDITH</t>
  </si>
  <si>
    <t>MAGL870608H30</t>
  </si>
  <si>
    <t>MARTINEZ,GONZALEZ/LINDA ISABEL</t>
  </si>
  <si>
    <t>MAGL880420TW4</t>
  </si>
  <si>
    <t>MALDONADO,GOMEZ/LIZETTE ENIDH</t>
  </si>
  <si>
    <t>MAGL8808295Y4</t>
  </si>
  <si>
    <t>MARTINEZ,GARZA/LEONEL</t>
  </si>
  <si>
    <t>MAGL900806MB1</t>
  </si>
  <si>
    <t>MARTINEZ,GARZA/LUCIA ISABEL</t>
  </si>
  <si>
    <t>MAGL9105107M9</t>
  </si>
  <si>
    <t>MARTINEZ,GALLEGOS/LUIS GABRIEL</t>
  </si>
  <si>
    <t>MAGL940824SP4</t>
  </si>
  <si>
    <t>MARTINEZ,GUTIERREZ/LUCIA MARGARITA</t>
  </si>
  <si>
    <t>MAGL9506084N6</t>
  </si>
  <si>
    <t>MARROQUIN,GARCIA/LESLY BRIZEIDA</t>
  </si>
  <si>
    <t>MAGM520805CR0</t>
  </si>
  <si>
    <t>MACIAS,GARCIA/MARTHA VELIA</t>
  </si>
  <si>
    <t>MAGM600203FG0</t>
  </si>
  <si>
    <t>MARROQUIN,GONZALEZ/MYRNA MARGARITA</t>
  </si>
  <si>
    <t>MAGM620820IW6</t>
  </si>
  <si>
    <t>MATA,GARCIA/JOSE MA</t>
  </si>
  <si>
    <t>MAGM640215NPA</t>
  </si>
  <si>
    <t>MARTINEZ,GARCIA/MARCELA</t>
  </si>
  <si>
    <t>MAGM680812B33</t>
  </si>
  <si>
    <t>MARTINEZ,GUTIERREZ/MARTHA ALICIA</t>
  </si>
  <si>
    <t>MAGM700104JD9</t>
  </si>
  <si>
    <t>MARTINEZ,GUERRERO/MYRNA ALEJANDRA</t>
  </si>
  <si>
    <t>MAGM730709NL0</t>
  </si>
  <si>
    <t>MARTINEZ,GONZALEZ/MIGUEL ANGEL</t>
  </si>
  <si>
    <t>MAGM760918KJ9</t>
  </si>
  <si>
    <t>MARGARITO,GASPAR/MANUEL</t>
  </si>
  <si>
    <t>MAGM791126UZ6</t>
  </si>
  <si>
    <t>MARTINEZ,GARCIA/MAYRA HORTENSIA</t>
  </si>
  <si>
    <t>MAGM8108182J1</t>
  </si>
  <si>
    <t>MALDONADO,GARCIA/MANUEL ATILANO</t>
  </si>
  <si>
    <t>MAGM820622MK6</t>
  </si>
  <si>
    <t>MARTINEZ,GONZALEZ/MYRIAM BERENICE</t>
  </si>
  <si>
    <t>MAGM820710J58</t>
  </si>
  <si>
    <t>MARTINEZ,GARZA/MARISOL</t>
  </si>
  <si>
    <t>MAGM830727TX8</t>
  </si>
  <si>
    <t>MALDONADO,GONZALEZ/MAYRA ELIZABETH</t>
  </si>
  <si>
    <t>MAGM840401IH1</t>
  </si>
  <si>
    <t>MARROQUIN,GALVAN/MARIO ALEJANDRO</t>
  </si>
  <si>
    <t>MAGM840530TH3</t>
  </si>
  <si>
    <t>MAHEDA,GOMEZ/MAYRA ANGELICA</t>
  </si>
  <si>
    <t>MAGM860818BN3</t>
  </si>
  <si>
    <t>MARROQUIN,GARCIA/MAGDA LIZETH</t>
  </si>
  <si>
    <t>MAGM861206LP9</t>
  </si>
  <si>
    <t>MARROQUIN,DE LA GARZA/JOSE MIGUEL</t>
  </si>
  <si>
    <t>MAGM900807K71</t>
  </si>
  <si>
    <t>MARTINEZ,GARCIA/MAYRA ELIZABETH</t>
  </si>
  <si>
    <t>MAGM90091137A</t>
  </si>
  <si>
    <t>MATA,GONZALEZ/MARIA MAGDALENA</t>
  </si>
  <si>
    <t>MAGM9211215P8</t>
  </si>
  <si>
    <t>MARTINEZ,GALLEGOS/MILTHON SAUL</t>
  </si>
  <si>
    <t>MAGM960101FQ5</t>
  </si>
  <si>
    <t>MARTINEZ,GARCIA/MARVI LIZETH</t>
  </si>
  <si>
    <t>MAGN820224814</t>
  </si>
  <si>
    <t>MARTINEZ,GUERRERO/MARIA NERY</t>
  </si>
  <si>
    <t>MAGN821128IYA</t>
  </si>
  <si>
    <t>MADRIGAL,GUTIERREZ/NORA ABIGAIL</t>
  </si>
  <si>
    <t>MAGN831020TF0</t>
  </si>
  <si>
    <t>MARTINEZ,GUERRERO/NAYELI LIZETTE</t>
  </si>
  <si>
    <t>MAGN841005895</t>
  </si>
  <si>
    <t>MARTINEZ,GUAJARDO/NANCY GABRIELA</t>
  </si>
  <si>
    <t>MAGN880811FL8</t>
  </si>
  <si>
    <t>MARTINEZ,GONZALEZ/NALLELI DEYANIRA</t>
  </si>
  <si>
    <t>MAGN880910QG2</t>
  </si>
  <si>
    <t>MARTINEZ,GOMEZ/NALLELY LIZETH</t>
  </si>
  <si>
    <t>MAGN881205216</t>
  </si>
  <si>
    <t>MARTINEZ,GUTIERREZ/NATALIA ELIZABETH</t>
  </si>
  <si>
    <t>MAGO650220000</t>
  </si>
  <si>
    <t>ORALIA L MALDONADO GZA</t>
  </si>
  <si>
    <t>MAGO670905VD6</t>
  </si>
  <si>
    <t>MATA GARZA OCTAVIANO</t>
  </si>
  <si>
    <t>MAGO711230BH8</t>
  </si>
  <si>
    <t>MARTINEZ,GARCIA/OLGA MARCELA</t>
  </si>
  <si>
    <t>MAGO791122AR5</t>
  </si>
  <si>
    <t>MARTINEZ,GARCIA/OBED</t>
  </si>
  <si>
    <t>MAGO831227VB8</t>
  </si>
  <si>
    <t>MARTINEZ,GARZA/OLGA EUGENIA</t>
  </si>
  <si>
    <t>MAGO840519HD5</t>
  </si>
  <si>
    <t>MALDONADO,GAONA/ORADI ELIZABETH</t>
  </si>
  <si>
    <t>MAGP5703073G4</t>
  </si>
  <si>
    <t>MARTINEZ,GONZALEZ/PEDRO</t>
  </si>
  <si>
    <t>MAGP650312000</t>
  </si>
  <si>
    <t>PERLA G MARTINEZ GZZ</t>
  </si>
  <si>
    <t>MAGP7103177EA</t>
  </si>
  <si>
    <t>MANRIQUEZ,GUZMAN/PATRICIA</t>
  </si>
  <si>
    <t>MAGP910215GN5</t>
  </si>
  <si>
    <t>MATA,GUTIERREZ/PABLO</t>
  </si>
  <si>
    <t>MAGR530930JI7</t>
  </si>
  <si>
    <t>MARTINEZ,GONZALEZ/ROSA VELIA</t>
  </si>
  <si>
    <t>MAGR5407085Z0</t>
  </si>
  <si>
    <t>MATA,GALLARDO/RAUL</t>
  </si>
  <si>
    <t>MAGR570920H94</t>
  </si>
  <si>
    <t>MARTINEZ,GARZA/RICARDO</t>
  </si>
  <si>
    <t>MAGR610501RS0</t>
  </si>
  <si>
    <t>MARTINEZ,GONZALEZ/MARIA DEL ROSARIO</t>
  </si>
  <si>
    <t>MAGR740131QTA</t>
  </si>
  <si>
    <t>MARTELL,GARCIA/RAUL</t>
  </si>
  <si>
    <t>MAGR771126AZ3</t>
  </si>
  <si>
    <t>MATA,GUTIERREZ/RICHARD OMALEY</t>
  </si>
  <si>
    <t>MAGR801130U60</t>
  </si>
  <si>
    <t>MALTOS,GUTIERREZ/RAMIRO</t>
  </si>
  <si>
    <t>MAGR830430IX3</t>
  </si>
  <si>
    <t>MARTINEZ,GUAJARDO/RAUL CESAR</t>
  </si>
  <si>
    <t>MAGR870120NX1</t>
  </si>
  <si>
    <t>MATA,GAMEZ/ROMINNA MONSERRAT</t>
  </si>
  <si>
    <t>MAGR8812313W0</t>
  </si>
  <si>
    <t>MARTINEZ,GRANADOS/ROLANDO JACOB</t>
  </si>
  <si>
    <t>MAGR910101872</t>
  </si>
  <si>
    <t>MARTINEZ,GARZA/RICARDO DAVID</t>
  </si>
  <si>
    <t>MAGR930916GE7</t>
  </si>
  <si>
    <t>MARTINEZ,GARCIA/ROCIO GUADALUPE</t>
  </si>
  <si>
    <t>MAGS460627RD4</t>
  </si>
  <si>
    <t>MARTINEZ,GONZALEZ/MARIA DEL SOCORRO</t>
  </si>
  <si>
    <t>MAGS740813PM1</t>
  </si>
  <si>
    <t>MARTINEZ,GONZALEZ/SERGIO NOE</t>
  </si>
  <si>
    <t>MAGS750315P8A</t>
  </si>
  <si>
    <t>MALDONADO,GAYTAN/MARIA SUSANA</t>
  </si>
  <si>
    <t>MAGS851115T69</t>
  </si>
  <si>
    <t>MALDONADO,GARCIA/SILVIA MARGARITA</t>
  </si>
  <si>
    <t>MAGS861027DL4</t>
  </si>
  <si>
    <t>MARTINEZ,GARZA/SILVIA ARACELY</t>
  </si>
  <si>
    <t>MAGS8801102L0</t>
  </si>
  <si>
    <t>MALDONADO,GARCIA/SANDRA LORENA</t>
  </si>
  <si>
    <t>MAGS920507945</t>
  </si>
  <si>
    <t>MARTINEZ,GARCIA/SAN JUANA BERENISSE</t>
  </si>
  <si>
    <t>MAGT651110000</t>
  </si>
  <si>
    <t>MARTINEZ GLEZ TERESA J</t>
  </si>
  <si>
    <t>MAGT820103576</t>
  </si>
  <si>
    <t>MARTINEZ,GUTIERREZ/TANIA</t>
  </si>
  <si>
    <t>MAGT821230S17</t>
  </si>
  <si>
    <t>MARTINEZ,GARZA/TOMAS</t>
  </si>
  <si>
    <t>MAGT8602276LA</t>
  </si>
  <si>
    <t>MARTINEZ,GARCIA/TATIANA LIZETH</t>
  </si>
  <si>
    <t>MAGT901103TD7</t>
  </si>
  <si>
    <t>MARTINEZ,GOMEZ/TATIANA SARAHI</t>
  </si>
  <si>
    <t>MAGV500428NX5</t>
  </si>
  <si>
    <t>MATA,GAMEZ/MA VIDAL</t>
  </si>
  <si>
    <t>MAGV711224N29</t>
  </si>
  <si>
    <t>MARTINEZ,GAYTAN/VICTORIA</t>
  </si>
  <si>
    <t>MAGV850830TWA</t>
  </si>
  <si>
    <t>MARTINEZ,GARDEA/VALERIA</t>
  </si>
  <si>
    <t>MAGV8703288K1</t>
  </si>
  <si>
    <t>MARROQUIN,GUTIERREZ/VICTOR MANUEL</t>
  </si>
  <si>
    <t>MAGV880423KA2</t>
  </si>
  <si>
    <t>MARTINEZ,DE LA GARZA/VERONICA VERENICE</t>
  </si>
  <si>
    <t>MAGV940221S13</t>
  </si>
  <si>
    <t>MARES,GUEVARA/VIOLETA BERENICE</t>
  </si>
  <si>
    <t>MAGW910608PD4</t>
  </si>
  <si>
    <t>MARTINEZ,GARCIA/WENDY MIROSLAVA</t>
  </si>
  <si>
    <t>MAGX901206SC9</t>
  </si>
  <si>
    <t>MARTINEZ,GOMEZ/XOCHITL ALEJANDRA</t>
  </si>
  <si>
    <t>MAGY660201MS3</t>
  </si>
  <si>
    <t>MARTINEZ,GARABAN/YONHARY VIRGINIA</t>
  </si>
  <si>
    <t>MAGY900605M17</t>
  </si>
  <si>
    <t>MACHADO,GARCIA/YOLANDA ANDREA</t>
  </si>
  <si>
    <t>MAHA5210013I4</t>
  </si>
  <si>
    <t>MARTINEZ,HERNANDEZ/JOSE ANGEL</t>
  </si>
  <si>
    <t>MAHA591021JZ8</t>
  </si>
  <si>
    <t>MALDONADO,HUERTA/ANA MARIA</t>
  </si>
  <si>
    <t>MAHA791021MC7</t>
  </si>
  <si>
    <t>MARTINEZ,HERNANDEZ/MA ANGELA</t>
  </si>
  <si>
    <t>MAHA8102133YA</t>
  </si>
  <si>
    <t>MARTINEZ,HERNANDEZ/ALBERTO</t>
  </si>
  <si>
    <t>MAHA851026JG0</t>
  </si>
  <si>
    <t>MARTINEZ,HERNANDEZ/ARIADNA ELIZABETH</t>
  </si>
  <si>
    <t>MAHA87111383A</t>
  </si>
  <si>
    <t>MARTINEZ,HERNANDEZ/ABIGAIL GUADALUPE</t>
  </si>
  <si>
    <t>MAHA881214434</t>
  </si>
  <si>
    <t>MARTINEZ,HERNANDEZ/ANGELINA</t>
  </si>
  <si>
    <t>MAHA890802PVA</t>
  </si>
  <si>
    <t>MARTINEZ,HERNANDEZ/ARACELI</t>
  </si>
  <si>
    <t>MAHA900606TQ1</t>
  </si>
  <si>
    <t>MARTINEZ,HERNANDEZ/ALEJANDRA</t>
  </si>
  <si>
    <t>MAHA940406RF0</t>
  </si>
  <si>
    <t>MARTINEZ,HERNANDEZ/ANA KAREN</t>
  </si>
  <si>
    <t>MAHB490227000</t>
  </si>
  <si>
    <t>MARTINEZ,HERMIDA/BERTHA ESPERANZA</t>
  </si>
  <si>
    <t>MAHB490227BH7</t>
  </si>
  <si>
    <t>MAHB5411257X1</t>
  </si>
  <si>
    <t>MARRUFO,HERNANDEZ/BERTA MARGARITA</t>
  </si>
  <si>
    <t>MAHB860720EE1</t>
  </si>
  <si>
    <t>MARTINEZ,HERNANDEZ/BRENDA PAOLA</t>
  </si>
  <si>
    <t>MAHB9401111K6</t>
  </si>
  <si>
    <t>MARTINEZ,HERNANDEZ/BENJAMIN</t>
  </si>
  <si>
    <t>MAHC640711LP3</t>
  </si>
  <si>
    <t>MARTINEZ,HURTADO/MARIA DEL CARMEN</t>
  </si>
  <si>
    <t>MAHC750104LW1</t>
  </si>
  <si>
    <t>MATA,HERNANDEZ/CLAUDIA VERONICA</t>
  </si>
  <si>
    <t>MAHC760229CKA</t>
  </si>
  <si>
    <t>MARTINEZ,HERNANDEZ/MARIA CRISTINA</t>
  </si>
  <si>
    <t>MAHC880921D1A</t>
  </si>
  <si>
    <t>MARTINEZ,HERNANDEZ/CESAR ENRIQUE</t>
  </si>
  <si>
    <t>MAHD8010248H5</t>
  </si>
  <si>
    <t>MARTINEZ,HERNANDEZ/JOSE DANIEL</t>
  </si>
  <si>
    <t>MAHE501009KL1</t>
  </si>
  <si>
    <t>MARTINEZ HERNANDEZ MARIA EDUARDA</t>
  </si>
  <si>
    <t>MAHE860721CU5</t>
  </si>
  <si>
    <t>MARTINEZ,HERRERA/EDNA YANETTE</t>
  </si>
  <si>
    <t>MAHE871120UA4</t>
  </si>
  <si>
    <t>MATA,HERNANDEZ/EDGAR</t>
  </si>
  <si>
    <t>MAHE960429DZ2</t>
  </si>
  <si>
    <t>MARTINEZ,HERRERA/ELVA MARICELA</t>
  </si>
  <si>
    <t>MAHF840415HE4</t>
  </si>
  <si>
    <t>MAURICIO,HERNANDEZ/FELIPE DE JESUS</t>
  </si>
  <si>
    <t>MAHF860418BF8</t>
  </si>
  <si>
    <t>MARTINEZ,HERNANDEZ/FERNANDO</t>
  </si>
  <si>
    <t>MAHF900713G8A</t>
  </si>
  <si>
    <t>MARTINEZ,HERNANDEZ/FLOR ALICIA</t>
  </si>
  <si>
    <t>MAHG811205GG5</t>
  </si>
  <si>
    <t>MANCHA,HERNANDEZ/GLORIA ELENA</t>
  </si>
  <si>
    <t>MAHG831228KW7</t>
  </si>
  <si>
    <t>MACIAS,HERNANDEZ/GUADALUPE JANETH</t>
  </si>
  <si>
    <t>MAHG940310568</t>
  </si>
  <si>
    <t>MARTINEZ,HERNANDEZ/GRACIELA</t>
  </si>
  <si>
    <t>MAHH630503000</t>
  </si>
  <si>
    <t>HILDA I MARTINEZ HDZ</t>
  </si>
  <si>
    <t>MAHH871105AE8</t>
  </si>
  <si>
    <t>MARTINEZ,HERNANDEZ/HAROLD ALAN</t>
  </si>
  <si>
    <t>MAHI640705G93</t>
  </si>
  <si>
    <t>MARTINEZ,HUERTA/IRMA YOLANDA</t>
  </si>
  <si>
    <t>MAHJ850923KN1</t>
  </si>
  <si>
    <t>MACIEL,HERNANDEZ/JESSICA AURELIA</t>
  </si>
  <si>
    <t>MAHJ8605081J6</t>
  </si>
  <si>
    <t>MARTINEZ,HERNANDEZ/JESUS GERARDO</t>
  </si>
  <si>
    <t>MAHJ900428SUA</t>
  </si>
  <si>
    <t>MARTINEZ,HERNANDEZ/JESUS ALEJANDRO</t>
  </si>
  <si>
    <t>MAHJ910930KI8</t>
  </si>
  <si>
    <t>MARTINEZ,HERRERA/JONNATHAN ELIEZER</t>
  </si>
  <si>
    <t>MAHL720822769</t>
  </si>
  <si>
    <t>MARTINEZ/HERNANDEZ,LUIS FERNANDO</t>
  </si>
  <si>
    <t>MAHL8110233Q4</t>
  </si>
  <si>
    <t>MARTINEZ,HUERTA/LUIS RICARDO FERNANDO</t>
  </si>
  <si>
    <t>MAHL820421N11</t>
  </si>
  <si>
    <t>MARTINEZ,HERNANDEZ/LAURA</t>
  </si>
  <si>
    <t>MAHL8206269X0</t>
  </si>
  <si>
    <t>MARQUEZ,HERNANDEZ/LILIA MARGARITA</t>
  </si>
  <si>
    <t>MAHL830502H27</t>
  </si>
  <si>
    <t>MARTINEZ,HERNANDEZ/MARIA LUISA</t>
  </si>
  <si>
    <t>MAHL861203NW0</t>
  </si>
  <si>
    <t>MARTINEZ,HERNANDEZ/LIZETH GUADLUPE</t>
  </si>
  <si>
    <t>MAHL8705175X1</t>
  </si>
  <si>
    <t>MARTINEZ,HERNANDEZ/LEONEL ALEJANDRO</t>
  </si>
  <si>
    <t>MAHL9503102S1</t>
  </si>
  <si>
    <t>MARTINEZ,HERNANDEZ/LIZBETH ANAHI</t>
  </si>
  <si>
    <t>MAHM730310PU4</t>
  </si>
  <si>
    <t>MARTINEZ HERNANDEZ MARTHA ELVIA</t>
  </si>
  <si>
    <t>MAHM8703075N8</t>
  </si>
  <si>
    <t>MARTINEZ,HERNANDEZ/MONICA AZUCENA</t>
  </si>
  <si>
    <t>MAHM910306SK7</t>
  </si>
  <si>
    <t>MARTINEZ,HERNANDEZ/MAYRA</t>
  </si>
  <si>
    <t>MAHM9111224L3</t>
  </si>
  <si>
    <t>MARTINEZ,HERNANDEZ/MIRIAM</t>
  </si>
  <si>
    <t>MAHP8509023C7</t>
  </si>
  <si>
    <t>MARTINEZ,HERNANDEZ/PERLA LUCERO</t>
  </si>
  <si>
    <t>MAHR5807286I2</t>
  </si>
  <si>
    <t>MARTINEZ HILARIO ROGELIO</t>
  </si>
  <si>
    <t>MAHR691101N12</t>
  </si>
  <si>
    <t>MAUROIS HERNANDEZ ROSA NURY</t>
  </si>
  <si>
    <t>MAHR8004235L8</t>
  </si>
  <si>
    <t>MARTINEZ,HERNANDEZ/RAMON ALEJANDRO</t>
  </si>
  <si>
    <t>MAHR850111PX9</t>
  </si>
  <si>
    <t>MARTINEZ,HERNANDEZ/ROSA ELENA</t>
  </si>
  <si>
    <t>MAHR8806107E1</t>
  </si>
  <si>
    <t>MARTINEZ,HERNANDEZ/ROLANDO</t>
  </si>
  <si>
    <t>MAHR920830TZ4</t>
  </si>
  <si>
    <t>MARTINEZ,HERNANDEZ/ROSALBA</t>
  </si>
  <si>
    <t>MAHS600914744</t>
  </si>
  <si>
    <t>MARTINEZ,HERNANDEZ/SERGIO</t>
  </si>
  <si>
    <t>MAHS650810462</t>
  </si>
  <si>
    <t>MARTINEZ,HERNANDEZ/SALVADOR</t>
  </si>
  <si>
    <t>MAHS810824FPA</t>
  </si>
  <si>
    <t>MANCILLA,HERNANDEZ/SAID ARMANDO</t>
  </si>
  <si>
    <t>MAHS8804277Y5</t>
  </si>
  <si>
    <t>MARTINEZ,HERRERA/SILVIA ALEXANDRA</t>
  </si>
  <si>
    <t>MAHS910527BR4</t>
  </si>
  <si>
    <t>MARTINEZ,HERNANDEZ/STEPHANIE</t>
  </si>
  <si>
    <t>MAHS9505031W7</t>
  </si>
  <si>
    <t>MARTINEZ,HERNANDEZ/SANDRA YESENIA</t>
  </si>
  <si>
    <t>MAHT580205F69</t>
  </si>
  <si>
    <t>MARQUEZ,HERNANDEZ/MARIA TERESA DE JESUS</t>
  </si>
  <si>
    <t>MAHT930602EL7</t>
  </si>
  <si>
    <t>MARTINEZ,HERNANDEZ/TANIA MONSERRAT</t>
  </si>
  <si>
    <t>MAHV8210032C6</t>
  </si>
  <si>
    <t>MARTINEZ,HERRERA/VICTOR</t>
  </si>
  <si>
    <t>MAHV9406218HA</t>
  </si>
  <si>
    <t>MARTINEZ,HERNANDEZ/VICTOR SIMON</t>
  </si>
  <si>
    <t>MAHV951221515</t>
  </si>
  <si>
    <t>MAGALLANEZ,HERNANDEZ/VICTORIA ANAYELI</t>
  </si>
  <si>
    <t>MAHY7706112P1</t>
  </si>
  <si>
    <t>MARTINEZ,HERNANDEZ/YOLANDA</t>
  </si>
  <si>
    <t>MAHY850208UR6</t>
  </si>
  <si>
    <t>MARTINEZ,HERNANDEZ/MARIA YAZMIN DALILA</t>
  </si>
  <si>
    <t>MAHY880415J62</t>
  </si>
  <si>
    <t>MATA,HERNANDEZ/YULIANA</t>
  </si>
  <si>
    <t>MAIA7111171Y8</t>
  </si>
  <si>
    <t>MARTINEZ,IBARRA/ADOLFO</t>
  </si>
  <si>
    <t>MAIA900131JZ7</t>
  </si>
  <si>
    <t>MARTINEZ,IBARRA/ARTURO ADRIAN</t>
  </si>
  <si>
    <t>MAIC9603116N2</t>
  </si>
  <si>
    <t>MARTINEZ,IPI&amp;A/CRISTOPHER FRANCISCO</t>
  </si>
  <si>
    <t>MAIG9003119S0</t>
  </si>
  <si>
    <t>MARTINEZ,IBARRA/GABRIELA</t>
  </si>
  <si>
    <t>MAIJ620726000</t>
  </si>
  <si>
    <t>JUAN ANTONIO MARTINEZ I</t>
  </si>
  <si>
    <t>MAIM931104G73</t>
  </si>
  <si>
    <t>MARTINEZ,IBARRA/MIRIAM NOHEMI</t>
  </si>
  <si>
    <t>MAIN910222G27</t>
  </si>
  <si>
    <t>MARTINEZ,IBARRA/NELLY PATRICIA</t>
  </si>
  <si>
    <t>MAIR760901EH4</t>
  </si>
  <si>
    <t>MARTINEZ,IBARRA/RAUL ANGEL</t>
  </si>
  <si>
    <t>MAIR850902DEZ</t>
  </si>
  <si>
    <t>MARTINEZ,IBARRA/REBECA EDITH</t>
  </si>
  <si>
    <t>MAIS781226UX8</t>
  </si>
  <si>
    <t>MARTINEZ,IBARRA/SONIA ANGELICA</t>
  </si>
  <si>
    <t>MAIT950408G12</t>
  </si>
  <si>
    <t>MARTINEZ,IBARRA/THANIA LIZBETH</t>
  </si>
  <si>
    <t>MAIV580414HC2</t>
  </si>
  <si>
    <t>MARTINEZ,IZAGUIRRE/VIRGINIA</t>
  </si>
  <si>
    <t>MAIY7209261Z3</t>
  </si>
  <si>
    <t>MALDONADO,ISASSI/YANET ARACELI</t>
  </si>
  <si>
    <t>MAIY880524FY4</t>
  </si>
  <si>
    <t>MARTINEZ,IBARRA/YESICA BERENICE</t>
  </si>
  <si>
    <t>MAIY910415TUA</t>
  </si>
  <si>
    <t>MARTINEZ,IRACHETA/YANETH KAROLINA</t>
  </si>
  <si>
    <t>MAJA621217NN5</t>
  </si>
  <si>
    <t>MARTINEZ JUAREZ ARTURO</t>
  </si>
  <si>
    <t>MAJA700531000</t>
  </si>
  <si>
    <t>ADRIAN O MARINES JASSO</t>
  </si>
  <si>
    <t>MAJA7112116V6</t>
  </si>
  <si>
    <t>MARTINEZ,JUAREZ/ANA MARIA</t>
  </si>
  <si>
    <t>MAJD910227RI8</t>
  </si>
  <si>
    <t>MARTINEZ,JUAREZ/DAVID</t>
  </si>
  <si>
    <t>MAJD911128V13</t>
  </si>
  <si>
    <t>MATA,JIMENEZ/DAIANE ANALI</t>
  </si>
  <si>
    <t>MAJE880604DF0</t>
  </si>
  <si>
    <t>MARTINEZ,JARAMILLO/ELVIS</t>
  </si>
  <si>
    <t>MAJE8909092S3</t>
  </si>
  <si>
    <t>MARTINEZ,JARAMILLO/JOSE EDUARDO</t>
  </si>
  <si>
    <t>MAJF830204C26</t>
  </si>
  <si>
    <t>MANZANARES,JACQUES/FRANCISCA KARINA</t>
  </si>
  <si>
    <t>MAJG560101C42</t>
  </si>
  <si>
    <t>MARTINEZ,JIMENEZ/JOSE GUADALUPE</t>
  </si>
  <si>
    <t>MAJG8408238X4</t>
  </si>
  <si>
    <t>MARTINEZ,JIMENEZ/GILBERTO ADRIAN</t>
  </si>
  <si>
    <t>MAJI900423U67</t>
  </si>
  <si>
    <t>MARTINEZ,JASSO/ILTZE ANAHI</t>
  </si>
  <si>
    <t>MAJM810814G37</t>
  </si>
  <si>
    <t>MARTINEZ,JIMENEZ/MARTHA</t>
  </si>
  <si>
    <t>MAJV920525QI1</t>
  </si>
  <si>
    <t>MARTINEZ,JUAREZ/VERONICA</t>
  </si>
  <si>
    <t>MAKI870903IV4</t>
  </si>
  <si>
    <t>MATA,KEENER/IVONE ANGELICA</t>
  </si>
  <si>
    <t>MALA670226IA1</t>
  </si>
  <si>
    <t>MARTINEZ LOPEZ PORTILLO ALEJANDRO</t>
  </si>
  <si>
    <t>MALA791003GN5</t>
  </si>
  <si>
    <t>MARTINEZ,LLANES/ABIMAEL OFIR</t>
  </si>
  <si>
    <t>MALA800524JR1</t>
  </si>
  <si>
    <t>MARTINEZ,LARRALDE/ALDO</t>
  </si>
  <si>
    <t>MALA880108G17</t>
  </si>
  <si>
    <t>MARTINEZ,DE LUNA/AIDE ITZEL</t>
  </si>
  <si>
    <t>MALA880121DF6</t>
  </si>
  <si>
    <t>MARTINEZ,LEDEZMA/ALBERTO ALONSO</t>
  </si>
  <si>
    <t>MALA900603BI0</t>
  </si>
  <si>
    <t>MARTINEZ,LOERA/MARIA DE LOS ANGELES</t>
  </si>
  <si>
    <t>MALB320901000</t>
  </si>
  <si>
    <t>BERTHA MARTINEZ LARA</t>
  </si>
  <si>
    <t>MALB9403224U9</t>
  </si>
  <si>
    <t>MARTINEZ,DE LEON/BRENDA YAZMIN</t>
  </si>
  <si>
    <t>MALC540528H78</t>
  </si>
  <si>
    <t>MACHADO LOPEZ MARIA CRISTINA</t>
  </si>
  <si>
    <t>MALC550523000</t>
  </si>
  <si>
    <t>CONSUELO MARTINEZ LUNA</t>
  </si>
  <si>
    <t>MALC741109B79</t>
  </si>
  <si>
    <t>MARTINEZ LONGORIA CESAR ADRIAN</t>
  </si>
  <si>
    <t>MALC850917FJ6</t>
  </si>
  <si>
    <t>MARTINEZ,LOZANO/CESAR OLAF</t>
  </si>
  <si>
    <t>MALC860602K41</t>
  </si>
  <si>
    <t>MARTINEZ,LINARES/CHRISTIAN YAHAIRA</t>
  </si>
  <si>
    <t>MALC9708154W0</t>
  </si>
  <si>
    <t>MASCORRO,LEOS/CAROL DONAJI</t>
  </si>
  <si>
    <t>MALD881203UT2</t>
  </si>
  <si>
    <t>MARTINEZ,LEON/DIANA ELIZABETH</t>
  </si>
  <si>
    <t>MALD9008298X0</t>
  </si>
  <si>
    <t>MARTINEZ,LOPEZ/DAISY MARIEL</t>
  </si>
  <si>
    <t>MALE550820829</t>
  </si>
  <si>
    <t>MARTINEZ,LUNA/ELIZABETH MAGDALENA</t>
  </si>
  <si>
    <t>MALE830713682</t>
  </si>
  <si>
    <t>MACIAS,LEAL/ENRIQUE GUADALUPE</t>
  </si>
  <si>
    <t>MALE850921JN7</t>
  </si>
  <si>
    <t>MARTINEZ,LANDEROS/ERIK ALAN</t>
  </si>
  <si>
    <t>MALE8910306V9</t>
  </si>
  <si>
    <t>MARTINEZ,LUNA/ELIEZER</t>
  </si>
  <si>
    <t>MALE9102272L4</t>
  </si>
  <si>
    <t>MARIN,LOPEZ/ELIUD ABRAHAM</t>
  </si>
  <si>
    <t>MALE921231N50</t>
  </si>
  <si>
    <t>MARTINEZ,LOPEZ/EDITH JANET</t>
  </si>
  <si>
    <t>MALF5003291C1</t>
  </si>
  <si>
    <t>MARTINEZ LUNA FRANCISCA</t>
  </si>
  <si>
    <t>MALF5307306Q5</t>
  </si>
  <si>
    <t>MARTINEZ,LAZCANO/FELIX</t>
  </si>
  <si>
    <t>MALF610705000</t>
  </si>
  <si>
    <t>FRANCISCO J MARTINEZ L</t>
  </si>
  <si>
    <t>MARTINEZ,LOPEZ/FIDEL</t>
  </si>
  <si>
    <t>MALF810528IT3</t>
  </si>
  <si>
    <t>MACIAS,LEAL/FRANCISCO JAVIER</t>
  </si>
  <si>
    <t>MALF870724Q89</t>
  </si>
  <si>
    <t>MATEHUALA,LEOS/FELIPE NATANAEL</t>
  </si>
  <si>
    <t>MALF870813V45</t>
  </si>
  <si>
    <t>MALG611009MM0</t>
  </si>
  <si>
    <t>MARTINEZ,LUNA/MARIA GUADALUPE</t>
  </si>
  <si>
    <t>MALG641204FI2</t>
  </si>
  <si>
    <t>MARTINEZ,LUJAN/JOSE GUADALUPE</t>
  </si>
  <si>
    <t>MALG811028F67</t>
  </si>
  <si>
    <t>MARTINEZ,LEAL/GABRIELA</t>
  </si>
  <si>
    <t>MALG8112216E1</t>
  </si>
  <si>
    <t>MARTINEZ,LOPEZ/JOSE GERARDO</t>
  </si>
  <si>
    <t>MALG830202QU0</t>
  </si>
  <si>
    <t>MARTINEZ,LEON/MARIA GUADALUPE</t>
  </si>
  <si>
    <t>MALG8902239U3</t>
  </si>
  <si>
    <t>MARTINEZ,LOPEZ/GLADYS MARCELA</t>
  </si>
  <si>
    <t>MALG930521R8A</t>
  </si>
  <si>
    <t>MARTINEZ,LARA/GUADALUPE</t>
  </si>
  <si>
    <t>MALH530110000</t>
  </si>
  <si>
    <t>HILDA J MARTINEZ LUNA</t>
  </si>
  <si>
    <t>MALH610210UZ5</t>
  </si>
  <si>
    <t>MALACARA,LOPEZ/HORTENCIA</t>
  </si>
  <si>
    <t>MALH8607286X3</t>
  </si>
  <si>
    <t>MARTINEZ,LOPEZ/HUGO LEONEL</t>
  </si>
  <si>
    <t>MALH861231PJ8</t>
  </si>
  <si>
    <t>MARTINEZ,LUGO/HERIBERTO MICHAEL</t>
  </si>
  <si>
    <t>MALH920923QF9</t>
  </si>
  <si>
    <t>MARTINEZ,LARA/HECTOR EDUARDO</t>
  </si>
  <si>
    <t>MALI5901053E4</t>
  </si>
  <si>
    <t>MACIAS,LEAL/IRENE</t>
  </si>
  <si>
    <t>MALI740704769</t>
  </si>
  <si>
    <t>MARTINEZ,LOPEZ/IAN RODOLFO</t>
  </si>
  <si>
    <t>MALI940118RL1</t>
  </si>
  <si>
    <t>MARTINEZ,LIRA/IVONNE YAZMIN</t>
  </si>
  <si>
    <t>MALJ520309NW1</t>
  </si>
  <si>
    <t>MARTINEZ,LOPEZ/JOSE</t>
  </si>
  <si>
    <t>MALJ620310000</t>
  </si>
  <si>
    <t>JORGE MARTINEZ LOPEZ</t>
  </si>
  <si>
    <t>MALJ9404034SA</t>
  </si>
  <si>
    <t>MARTINEZ,DE LEON/JESSICA LIZETH</t>
  </si>
  <si>
    <t>MALK841212FN3</t>
  </si>
  <si>
    <t>MALTOS,LOREDO/KARINA GUADALUPE</t>
  </si>
  <si>
    <t>MALL520305TK2</t>
  </si>
  <si>
    <t>MAYORAL LOJERO LUIS ANTONIO</t>
  </si>
  <si>
    <t>MALL670315346</t>
  </si>
  <si>
    <t>MANJARREZ,LEIJA/LUZ MARIA</t>
  </si>
  <si>
    <t>MALL820806PP7</t>
  </si>
  <si>
    <t>MARTINEZ,LUJAN/LAZARO NEFTALI</t>
  </si>
  <si>
    <t>MALL8307151P2</t>
  </si>
  <si>
    <t>MAXIMO,LOPEZ/LIZBETH</t>
  </si>
  <si>
    <t>MALL910624BQ4</t>
  </si>
  <si>
    <t>MARTINEZ,LOPEZ/LAURA STHEFANY</t>
  </si>
  <si>
    <t>MALL940129175</t>
  </si>
  <si>
    <t>MARTINEZ,LOZANO/LUIS IVAN</t>
  </si>
  <si>
    <t>MALM541217FS0</t>
  </si>
  <si>
    <t>MATA LOMELI MIGUEL</t>
  </si>
  <si>
    <t>MALM861015CK4</t>
  </si>
  <si>
    <t>MARTINEZ,LOPEZ/MARIO ALFREDO</t>
  </si>
  <si>
    <t>MALM8808144B4</t>
  </si>
  <si>
    <t>MANCILLAS,LOPEZ/MARTHA ELIZABETH</t>
  </si>
  <si>
    <t>MALO810728EPA</t>
  </si>
  <si>
    <t>MATA,LIMON/OLGA LIZETH</t>
  </si>
  <si>
    <t>MALP880510TP0</t>
  </si>
  <si>
    <t>MARTINEZ,LARA/PATRICIA LILIANA</t>
  </si>
  <si>
    <t>MALP9312281D8</t>
  </si>
  <si>
    <t>MATA,LEDEZMA/PEDRO IGNACIO</t>
  </si>
  <si>
    <t>MALR570102IA5</t>
  </si>
  <si>
    <t>MARTINEZ,LUNA/MARIA REYNA</t>
  </si>
  <si>
    <t>MALR820524PQ6</t>
  </si>
  <si>
    <t>MARTINEZ,LANDEROS/RODOLFO IVAN</t>
  </si>
  <si>
    <t>MALR891209BB6</t>
  </si>
  <si>
    <t>MALDONADO,LAGUNA/RAQUEL</t>
  </si>
  <si>
    <t>MALR9110289G8</t>
  </si>
  <si>
    <t>MARTINEZ,LOPEZ/RICARDO DAVID</t>
  </si>
  <si>
    <t>MALT610317VE3</t>
  </si>
  <si>
    <t>MARTINEZ LEAL TOMAS</t>
  </si>
  <si>
    <t>MALT631221ID5</t>
  </si>
  <si>
    <t>MATA,LLAMAS/TOMASA</t>
  </si>
  <si>
    <t>MALY931102LJ5</t>
  </si>
  <si>
    <t>MARQUEZ,LOPEZ/YESSICA CYTLALIC</t>
  </si>
  <si>
    <t>MAMA480917TX7</t>
  </si>
  <si>
    <t>MARTINEZ,MARQUEZ/ARACELY</t>
  </si>
  <si>
    <t>MAMA510114000</t>
  </si>
  <si>
    <t>ARMANDINA MARTINEZ M</t>
  </si>
  <si>
    <t>MAMA550117717</t>
  </si>
  <si>
    <t>MAYA,MIRANDA/ANTONIO</t>
  </si>
  <si>
    <t>MAMA560221MZ7</t>
  </si>
  <si>
    <t>MARTINEZ,MALDONADO/ARTURO</t>
  </si>
  <si>
    <t>MAMA561101000</t>
  </si>
  <si>
    <t>M ANGELICA MAGALLAN M</t>
  </si>
  <si>
    <t>MAMA561101RE9</t>
  </si>
  <si>
    <t>MAGALLAN,MEDINA/MA ANGELICA</t>
  </si>
  <si>
    <t>MAMA6509171X1</t>
  </si>
  <si>
    <t>MARTINEZ,MONSIVAIS/ANA MARIA</t>
  </si>
  <si>
    <t>MAMA701203EFA</t>
  </si>
  <si>
    <t>MACIAS,MENDEZ/MARIA ALBEZA</t>
  </si>
  <si>
    <t>MAMA750820BP7</t>
  </si>
  <si>
    <t>MARQUEZ,MELGAREJO/ALFREDO</t>
  </si>
  <si>
    <t>MAMA81081837A</t>
  </si>
  <si>
    <t>MARTINEZ,MORALES/ALEYDA</t>
  </si>
  <si>
    <t>MAMA830104SL6</t>
  </si>
  <si>
    <t>MARTINEZ,MARTINEZ/ALEYDA ALVEZA</t>
  </si>
  <si>
    <t>MAMA841125PE0</t>
  </si>
  <si>
    <t>MARTINEZ,MERCADO/JOSE ALBERTO</t>
  </si>
  <si>
    <t>MAMA850320MU7</t>
  </si>
  <si>
    <t>MANZO,MARTINEZ/ALICIA MARCELA</t>
  </si>
  <si>
    <t>MAMA8508124V4</t>
  </si>
  <si>
    <t>MANUEL,MARTINEZ/ANNA LILIA</t>
  </si>
  <si>
    <t>MAMA870531AB2</t>
  </si>
  <si>
    <t>MALDONADO,MONTA&amp;EZ/ABIGAIL SARAI</t>
  </si>
  <si>
    <t>MAMA870801TT0</t>
  </si>
  <si>
    <t>MARISCAL,MARTINEZ/ADRIANA ELIZABETH</t>
  </si>
  <si>
    <t>MAMA880214B23</t>
  </si>
  <si>
    <t>MARTINEZ,MORALES/ALFREDO</t>
  </si>
  <si>
    <t>MAMA880510QH0</t>
  </si>
  <si>
    <t>MARTINEZ,MONTES/ANDRES DAVID</t>
  </si>
  <si>
    <t>MAMA8910057G7</t>
  </si>
  <si>
    <t>MARTINEZ,MORALES/ANAHIT</t>
  </si>
  <si>
    <t>MAMA911011498</t>
  </si>
  <si>
    <t>MARTINEZ,MORALES/ANGELA NEREIDA</t>
  </si>
  <si>
    <t>MAMA940616IK3</t>
  </si>
  <si>
    <t>MATA,MORALES/ARIATNA ABIGAIL</t>
  </si>
  <si>
    <t>MAMA941220B36</t>
  </si>
  <si>
    <t>MARTINEZ,MORALES/ARACELY</t>
  </si>
  <si>
    <t>MAMA971010KT6</t>
  </si>
  <si>
    <t>MARROQUIN,MENDOZA/AZAEL</t>
  </si>
  <si>
    <t>MAMB811008JE6</t>
  </si>
  <si>
    <t>MARTINEZ,MENDOZA/BLANCA IDALIA</t>
  </si>
  <si>
    <t>MAMC6007129W9</t>
  </si>
  <si>
    <t>MARTINEZ,MEZA/MARIA CRISTINA</t>
  </si>
  <si>
    <t>MAMC690808MC3</t>
  </si>
  <si>
    <t>MARTINEZ,MARTINEZ/CLAUDIA</t>
  </si>
  <si>
    <t>MAMC700511000</t>
  </si>
  <si>
    <t>M CARMEN MARTINEZ MTZ</t>
  </si>
  <si>
    <t>MAMC721102JK3</t>
  </si>
  <si>
    <t>MARTINEZ,MENDOZA/CLAUDIA PATRICIA</t>
  </si>
  <si>
    <t>MAMC810720TI8</t>
  </si>
  <si>
    <t>MARES,MORENO/MARIA CATALINA</t>
  </si>
  <si>
    <t>MAMC8212318KA</t>
  </si>
  <si>
    <t>MARTINEZ,MEDINA/CARLOS ALAN</t>
  </si>
  <si>
    <t>MAMC860511T9A</t>
  </si>
  <si>
    <t>MARTINEZ,MONTOYA/CARLOS ALBERTO</t>
  </si>
  <si>
    <t>MAMC860820QB7</t>
  </si>
  <si>
    <t>MARTINEZ,MENDEZ/CESAR</t>
  </si>
  <si>
    <t>MAMC8612256L4</t>
  </si>
  <si>
    <t>MAYAGOITIA,MIGUEL/CARLOS</t>
  </si>
  <si>
    <t>MAMC8708281V3</t>
  </si>
  <si>
    <t>MARTINEZ,MEDELLIN/CESAR ARMANDO</t>
  </si>
  <si>
    <t>MAMC8709039U5</t>
  </si>
  <si>
    <t>MARTINEZ,MARTINEZ/CINTHYA ELIZABETH</t>
  </si>
  <si>
    <t>MAMC881028MQ5</t>
  </si>
  <si>
    <t>MATA,MELENDEZ/CALEB TADEO</t>
  </si>
  <si>
    <t>MAMC890625LR3</t>
  </si>
  <si>
    <t>MARTINEZ,MARTINEZ/CRESCENCIO</t>
  </si>
  <si>
    <t>MAMC910105DJ8</t>
  </si>
  <si>
    <t>MARFILE&amp;O,MANDUJANO/CINTHIA AGLAE</t>
  </si>
  <si>
    <t>MAMC941006NQA</t>
  </si>
  <si>
    <t>MATA,MALDONADO/CAROLINA ANAHID</t>
  </si>
  <si>
    <t>MAMD570704JC5</t>
  </si>
  <si>
    <t>MARTINEZ,MARTINEZ/DALILA</t>
  </si>
  <si>
    <t>MAMD740621117</t>
  </si>
  <si>
    <t>MALDONADO,MARISCAL/DORA HILDA</t>
  </si>
  <si>
    <t>MAMD830908T73</t>
  </si>
  <si>
    <t>MARTINEZ,MORENO/DIANA</t>
  </si>
  <si>
    <t>MAMD840918SM7</t>
  </si>
  <si>
    <t>MARTINEZ,MARIN/DINORA YUDHIT</t>
  </si>
  <si>
    <t>MAMD841009FY5</t>
  </si>
  <si>
    <t>MARTINEZ,MONTEMAYOR/DIANA CRISTINA</t>
  </si>
  <si>
    <t>MAMD850225HS4</t>
  </si>
  <si>
    <t>MARTINEZ,MARTINEZ/DULCE CECILIA</t>
  </si>
  <si>
    <t>MAMD870518EY4</t>
  </si>
  <si>
    <t>MARTINEZ,MENDOZA/DAVID ARNOLDO</t>
  </si>
  <si>
    <t>MAMD890114RA3</t>
  </si>
  <si>
    <t>MARTINEZ,MARTINEZ/DEBORA</t>
  </si>
  <si>
    <t>MAMD9003285L3</t>
  </si>
  <si>
    <t>MARTINEZ,MEDEL/DIANA</t>
  </si>
  <si>
    <t>MAMD940301GQ8</t>
  </si>
  <si>
    <t>MARTINEZ,MONTEMAYOR/DIANA LAURA</t>
  </si>
  <si>
    <t>MAME650703NL9</t>
  </si>
  <si>
    <t>MARTINEZ,MEDINA/ELODIA</t>
  </si>
  <si>
    <t>MAMF5202053Y9</t>
  </si>
  <si>
    <t>MARTINEZ,MOLINA/FELIPE DE JESUS</t>
  </si>
  <si>
    <t>MAMF650402IG2</t>
  </si>
  <si>
    <t>MARTINEZ,MENDEZ/FIDENCIO</t>
  </si>
  <si>
    <t>MAMF880516B59</t>
  </si>
  <si>
    <t>MARTINEZ,MIRANDA/FIDEL ANTONIO</t>
  </si>
  <si>
    <t>MAMF961212RX0</t>
  </si>
  <si>
    <t>MARTINEZ,MORALES/FERNANDA GUADALUPE</t>
  </si>
  <si>
    <t>MATA,MARTINEZ/MARIA GUADALUPE</t>
  </si>
  <si>
    <t>MAMG680914IE6</t>
  </si>
  <si>
    <t>MARTINEZ MU&amp;OZ GABRIELA DEL CARMEN</t>
  </si>
  <si>
    <t>MAMG7310015T9</t>
  </si>
  <si>
    <t>MACIAS,MENDOZA/GLORIA MAITE</t>
  </si>
  <si>
    <t>MAMG830208E78</t>
  </si>
  <si>
    <t>MARTINEZ,MARTINEZ/GABRIELA BERENICE</t>
  </si>
  <si>
    <t>MAMG910410E94</t>
  </si>
  <si>
    <t>MANCINAS,MARTINEZ/GERARDO EZEQUIEL</t>
  </si>
  <si>
    <t>MAMG950217HQA</t>
  </si>
  <si>
    <t>MARQUEZ,MARTINEZ/GRACIELA</t>
  </si>
  <si>
    <t>MAMH8306066F1</t>
  </si>
  <si>
    <t>MARTINEZ,MARTIEZ/HONORIO ALEJANDRO</t>
  </si>
  <si>
    <t>MAMI850113EM7</t>
  </si>
  <si>
    <t>MARTINEZ,MARTINEZ/IVONNE MARICRUZ</t>
  </si>
  <si>
    <t>MAMI891119HT7</t>
  </si>
  <si>
    <t>MALDONADO,MALDONADO/INGRID PAMELA</t>
  </si>
  <si>
    <t>MAMI9112095P6</t>
  </si>
  <si>
    <t>MARTINEZ,MARROQUIN/IRIS YOVANNA</t>
  </si>
  <si>
    <t>MAMI930816N50</t>
  </si>
  <si>
    <t>MARTINEZ,MARROQUIN/ILSE ANAHI</t>
  </si>
  <si>
    <t>MAMJ4402081H3</t>
  </si>
  <si>
    <t>MAGALLANES,MARTINEZ/J CONCEPCION</t>
  </si>
  <si>
    <t>MAMJ501026MZ5</t>
  </si>
  <si>
    <t>MARTINEZ,MALDONADO/JUAN MANUEL</t>
  </si>
  <si>
    <t>MAMJ581017K17</t>
  </si>
  <si>
    <t>MALDONADO,MARTINEZ/JUAN CARLOS</t>
  </si>
  <si>
    <t>MAMJ640204000</t>
  </si>
  <si>
    <t>JESUS G MARINES MENDOZA</t>
  </si>
  <si>
    <t>MAMJ660523000</t>
  </si>
  <si>
    <t>MEDIN NEZNAJKO JUAN A</t>
  </si>
  <si>
    <t>MAMJ660611RR8</t>
  </si>
  <si>
    <t>MATA MORAN JUAN MIGUEL</t>
  </si>
  <si>
    <t>MAMJ670906UC1</t>
  </si>
  <si>
    <t>MANCERA,MALDONADO/JORGE LUIS</t>
  </si>
  <si>
    <t>MAMJ720422AF4</t>
  </si>
  <si>
    <t>MARTINEZ MIRELES JUANA FRANCISCA</t>
  </si>
  <si>
    <t>MAMJ720728S44</t>
  </si>
  <si>
    <t>MARTINEZ,MURO/JESUS GABRIEL</t>
  </si>
  <si>
    <t>MAMJ790205CE9</t>
  </si>
  <si>
    <t>MARTINEZ,MARTINEZ/JUANA</t>
  </si>
  <si>
    <t>MAMJ810807AZ4</t>
  </si>
  <si>
    <t>MANCILLA,MONSIVAIS/JANETH ANALI</t>
  </si>
  <si>
    <t>MAMJ810922EH1</t>
  </si>
  <si>
    <t>MARES,MU&amp;OZ/JUAN ARMANDO</t>
  </si>
  <si>
    <t>MAMJ820215TA5</t>
  </si>
  <si>
    <t>MALTOS,MARTINEZ/JUAN FRANCISCO</t>
  </si>
  <si>
    <t>MAMJ830818JH1</t>
  </si>
  <si>
    <t>MARTINEZ,MORENO/JUAN MANUEL</t>
  </si>
  <si>
    <t>MAMJ851002RM7</t>
  </si>
  <si>
    <t>MARTINEZ,MOJICA/JONATHAN</t>
  </si>
  <si>
    <t>MAMJ861017KP1</t>
  </si>
  <si>
    <t>MARTINEZ,MORALES/JULIA MARIA</t>
  </si>
  <si>
    <t>MAMJ881103PP4</t>
  </si>
  <si>
    <t>MARTINEZ SOTOMAYOR,MELERO/JAQUELINA</t>
  </si>
  <si>
    <t>MAMJ900409116</t>
  </si>
  <si>
    <t>MARTINEZ,MARTINEZ/JORGE ALFREDO</t>
  </si>
  <si>
    <t>MAMJ920501LZ7</t>
  </si>
  <si>
    <t>MARTINEZ,MANRIQUEZ/JULIA ELIZABETH</t>
  </si>
  <si>
    <t>MAMJ930717EY3</t>
  </si>
  <si>
    <t>MATA,MARTINEZ/JACQUELINE STEPHANIE</t>
  </si>
  <si>
    <t>MAMJ950725CU4</t>
  </si>
  <si>
    <t>MANRIQUE,MARTINEZ/JESSICA THALIA</t>
  </si>
  <si>
    <t>MAMK831126J75</t>
  </si>
  <si>
    <t>MARTINEZ,MARTINEZ/KARINA MARGARITA</t>
  </si>
  <si>
    <t>MAMK871104BQ8</t>
  </si>
  <si>
    <t>MATA,MEJIA/KARLA ELIZABETH</t>
  </si>
  <si>
    <t>MAMK9701259D4</t>
  </si>
  <si>
    <t>MACIAS,MORENO/KATY SARAI</t>
  </si>
  <si>
    <t>MAML5012027A8</t>
  </si>
  <si>
    <t>MADERO,MADERO/JOSE LEON FELIPE JESUS</t>
  </si>
  <si>
    <t>MAML531011EF8</t>
  </si>
  <si>
    <t>MARTINEZ,MONSIVAIS/LOURDES</t>
  </si>
  <si>
    <t>MAML5608039D3</t>
  </si>
  <si>
    <t>MARTINEZ,MORALES/LETICIA</t>
  </si>
  <si>
    <t>MAML581101Q88</t>
  </si>
  <si>
    <t>MARQUEZ DE LA MORA,MANCILLA/LORENA MARGARITA</t>
  </si>
  <si>
    <t>MAML730206TW7</t>
  </si>
  <si>
    <t>MANDUJANO,MALDONADO/LIZBETH</t>
  </si>
  <si>
    <t>MAML800706JL5</t>
  </si>
  <si>
    <t>MARTINEZ,MONTEMAYOR/JOSE LUIS</t>
  </si>
  <si>
    <t>MAML820411663</t>
  </si>
  <si>
    <t>MARTINEZ,MENDEZ/LUIS EDUARDO</t>
  </si>
  <si>
    <t>MAML821204A1A</t>
  </si>
  <si>
    <t>MARROQUIN,MUNGUIA/JOSE LUIS</t>
  </si>
  <si>
    <t>MAML870531VC0</t>
  </si>
  <si>
    <t>MATEOS,MARTINEZ/LUZ DEL CARMEN</t>
  </si>
  <si>
    <t>MAML870626TK5</t>
  </si>
  <si>
    <t>MARTINEZ,MARTINEZ/LAISA YESENIA</t>
  </si>
  <si>
    <t>MAML9110124Y7</t>
  </si>
  <si>
    <t>MARTINEZ,MARQUEZ/LODY CAROLINA</t>
  </si>
  <si>
    <t>MARTINEZ,MALDONADO/MARIA MARTHA</t>
  </si>
  <si>
    <t>MAMM541221LS1</t>
  </si>
  <si>
    <t>MALDONADO,MENDOZA/MARTHA</t>
  </si>
  <si>
    <t>MAMM580529Q50</t>
  </si>
  <si>
    <t>MARTINEZ,MU&amp;OZ/MARIA MAGDALENA</t>
  </si>
  <si>
    <t>MAMM6110121U8</t>
  </si>
  <si>
    <t>MARTINEZ,MARTINEZ/MA MAXIMILIANA</t>
  </si>
  <si>
    <t>MAMM6312097K5</t>
  </si>
  <si>
    <t>MARTINEZ,MENDEZ/MARIBEL</t>
  </si>
  <si>
    <t>MAMM640810MC3</t>
  </si>
  <si>
    <t>MARTINEZ,MARTINEZ/MARIA</t>
  </si>
  <si>
    <t>MAMM641109000</t>
  </si>
  <si>
    <t>MARTHA M MARTINEZ M</t>
  </si>
  <si>
    <t>MAMM650505000</t>
  </si>
  <si>
    <t>MARGARITO MARRUFFO MTZ</t>
  </si>
  <si>
    <t>MAMM7212165Y9</t>
  </si>
  <si>
    <t>MARTINEZ,MANDUJANO/MERCEDES GEORGINA</t>
  </si>
  <si>
    <t>MAMM750905LX1</t>
  </si>
  <si>
    <t>MARTINEZ,MALACARA/MONICA</t>
  </si>
  <si>
    <t>MAMM751103TL8</t>
  </si>
  <si>
    <t>MALDONADO MUOZ MIRIAM ALEJANDRA</t>
  </si>
  <si>
    <t>MAMM8406282RA</t>
  </si>
  <si>
    <t>MARTINEZ,MARQUEZ/MARCELA CITLALLIC</t>
  </si>
  <si>
    <t>MAMM860811817</t>
  </si>
  <si>
    <t>MARTINEZ,MOTA/MAURICIO</t>
  </si>
  <si>
    <t>MAMM880804QQ7</t>
  </si>
  <si>
    <t>MARTINEZ,MARQUEZ/MAYRA</t>
  </si>
  <si>
    <t>MAMM890404V23</t>
  </si>
  <si>
    <t>MATA,MARTINEZ/MILAGROS MONSERRAT</t>
  </si>
  <si>
    <t>MAMM890902DI6</t>
  </si>
  <si>
    <t>MARTINEZ,MORENO/MAYRA ALEJANDRA</t>
  </si>
  <si>
    <t>MAMN710713UI7</t>
  </si>
  <si>
    <t>MARTINEZ,MEZA/NORMA LETICIA</t>
  </si>
  <si>
    <t>MAMN781011DB7</t>
  </si>
  <si>
    <t>MARTINEZ,MORALES/NEREIDA</t>
  </si>
  <si>
    <t>MAMN8211152V4</t>
  </si>
  <si>
    <t>MARIN,MARTINEZ/NELSON SOREN</t>
  </si>
  <si>
    <t>MAMN8804295A3</t>
  </si>
  <si>
    <t>MARTINEZ,MEZQUITI/MARIA NICOLASA</t>
  </si>
  <si>
    <t>MAMN9006187J9</t>
  </si>
  <si>
    <t>MATA,MARTINEZ/NATALY ALEJANDRA</t>
  </si>
  <si>
    <t>MAMN900920AB3</t>
  </si>
  <si>
    <t>MARTINEZ,MONTEMAYOR/NOELY</t>
  </si>
  <si>
    <t>MAMP530915SXA</t>
  </si>
  <si>
    <t>MACIAS MARTINEZ PORFIRIO</t>
  </si>
  <si>
    <t>MAMP811130BZ1</t>
  </si>
  <si>
    <t>MARTINEZ,MORALES/MARIA DEL PILAR</t>
  </si>
  <si>
    <t>MAMP820409M43</t>
  </si>
  <si>
    <t>MARINO,MARTINEZ/PAULO EDER</t>
  </si>
  <si>
    <t>MAMP890218KY1</t>
  </si>
  <si>
    <t>MARTINEZ,MARTINEZ/PERLA JANETH</t>
  </si>
  <si>
    <t>MAMP891017KI0</t>
  </si>
  <si>
    <t>MARTINEZ,MAZA/PALOMA XIMENA</t>
  </si>
  <si>
    <t>MAMP960410CE3</t>
  </si>
  <si>
    <t>MARTINEZ,MORALES/PAULINA</t>
  </si>
  <si>
    <t>MAMR590117000</t>
  </si>
  <si>
    <t>RODOLFO MARQUEZ MARTIN</t>
  </si>
  <si>
    <t>MAMR600824GT2</t>
  </si>
  <si>
    <t>MARTINEZ,MONSIVAIS/ROSENDO</t>
  </si>
  <si>
    <t>MAMR701208QH9</t>
  </si>
  <si>
    <t>MARTINEZ MONTELONGO RAFAEL</t>
  </si>
  <si>
    <t>MAMR710108FU0</t>
  </si>
  <si>
    <t>MARES,MARTINEZ/ROSA ISELA</t>
  </si>
  <si>
    <t>MAMR711213CR6</t>
  </si>
  <si>
    <t>MARQUEZ,MORA/ROSA ISELA</t>
  </si>
  <si>
    <t>MAMR750915NJ4</t>
  </si>
  <si>
    <t>MARTINEZ MARTINEZ ROBERTO CARLOS</t>
  </si>
  <si>
    <t>MAMR80060375A</t>
  </si>
  <si>
    <t>MARTINEZ,MENDOZA/ROBERTO CARLOS</t>
  </si>
  <si>
    <t>MAMR830901P30</t>
  </si>
  <si>
    <t>MARTINEZ,MU&amp;OZ/ROSA ELISA</t>
  </si>
  <si>
    <t>MAMR850623FXA</t>
  </si>
  <si>
    <t>MARTINEZ,MEDEL/ROBERTO ALFONSO</t>
  </si>
  <si>
    <t>MAMR850826DF8</t>
  </si>
  <si>
    <t>MARTINEZ,MORENO/RENATO</t>
  </si>
  <si>
    <t>MAMR8601131U8</t>
  </si>
  <si>
    <t>MATAMOROS,MENDOZA/MARIA DEL ROSARIO</t>
  </si>
  <si>
    <t>MAMR880224UY0</t>
  </si>
  <si>
    <t>MANZANARES,MARTINEZ/ROSSANA ADELITA</t>
  </si>
  <si>
    <t>MAMR880504UH6</t>
  </si>
  <si>
    <t>MARTINEZ,MACIAS/ROBERTO FRANCISCO</t>
  </si>
  <si>
    <t>MAMR901022NE2</t>
  </si>
  <si>
    <t>MARTINEZ,MACIEL/MARIA DEL ROBLE</t>
  </si>
  <si>
    <t>MAMR911016GH9</t>
  </si>
  <si>
    <t>MARTINEZ,MEDELLIN/ROCIO ALEJANDRA</t>
  </si>
  <si>
    <t>MAMR9310129H8</t>
  </si>
  <si>
    <t>MARTINEZ,MATA/RAUL ALEJANDRO</t>
  </si>
  <si>
    <t>MAMS471102F39</t>
  </si>
  <si>
    <t>MARTINEZ,MARTINEZ/SANTA</t>
  </si>
  <si>
    <t>MAMS520424PD2</t>
  </si>
  <si>
    <t>MARTINEZ,MONSIVAIS/MARIA DEL SOCORRO</t>
  </si>
  <si>
    <t>MAMS721231QR7</t>
  </si>
  <si>
    <t>MARTINEZ,MARTINEZ/MARIA SILVIA</t>
  </si>
  <si>
    <t>MAMS850629ES0</t>
  </si>
  <si>
    <t>MARTINEZ,MORIN/SANJUANA GUADALUPE</t>
  </si>
  <si>
    <t>MAMS9105132V0</t>
  </si>
  <si>
    <t>MARTINEZ,MOLINA/SOFIA YADIRA</t>
  </si>
  <si>
    <t>MAMS920214GF9</t>
  </si>
  <si>
    <t>MARTINEZ,MORALES/SANDRA VALENTINA</t>
  </si>
  <si>
    <t>MAMS9302171T4</t>
  </si>
  <si>
    <t>MARTINEZ,MARTINEZ/STEFANIE</t>
  </si>
  <si>
    <t>MAMS950603UN8</t>
  </si>
  <si>
    <t>MARTINEZ,MATA/SUSANA ABIGAIL</t>
  </si>
  <si>
    <t>MAMT7006171N4</t>
  </si>
  <si>
    <t>MARTINEZ,MERCADO/TERESA</t>
  </si>
  <si>
    <t>MAMT870901NFA</t>
  </si>
  <si>
    <t>MARQUEZ,MACIAS/TANIA SARAI</t>
  </si>
  <si>
    <t>MAMT890318FV9</t>
  </si>
  <si>
    <t>MARTINEZ,MARTINEZ/TANIA MONSERRAT</t>
  </si>
  <si>
    <t>MAMT910121JVA</t>
  </si>
  <si>
    <t>MARTINEZ,MARTINEZ/TOMAS JAVIER</t>
  </si>
  <si>
    <t>MAMV8406209X8</t>
  </si>
  <si>
    <t>MARTINEZ,MARTINEZ/VELVET JAZMIN</t>
  </si>
  <si>
    <t>MAMV920726GG0</t>
  </si>
  <si>
    <t>MARTINEZ,MU&amp;OZ/VERONICA YAEL</t>
  </si>
  <si>
    <t>MAMX431229KA6</t>
  </si>
  <si>
    <t>MARTINEZ,MARES/ELBA</t>
  </si>
  <si>
    <t>MAMX520629000</t>
  </si>
  <si>
    <t>EMMA MARTINEZ M</t>
  </si>
  <si>
    <t>MAMX520907000</t>
  </si>
  <si>
    <t>XIOMARA MARTINEZ M</t>
  </si>
  <si>
    <t>MAMX580104IH8</t>
  </si>
  <si>
    <t>ADRIAN MARCOS MATAR</t>
  </si>
  <si>
    <t>MAMX5802157D7</t>
  </si>
  <si>
    <t>MARTINEZ MARTINEZ ELMA NELI</t>
  </si>
  <si>
    <t>MAMX711103IC4</t>
  </si>
  <si>
    <t>MARCHAN,MENDOZA/EDUARDO</t>
  </si>
  <si>
    <t>MAMX8102259N5</t>
  </si>
  <si>
    <t>MACIAS,MANUEL/OSCAR</t>
  </si>
  <si>
    <t>MAMX820603DR2</t>
  </si>
  <si>
    <t>MAGA&amp;A,MONZALVO/OSCAR ASBEL</t>
  </si>
  <si>
    <t>MAMX821012NL3</t>
  </si>
  <si>
    <t>MARQUEZ,MIRELES/ERNESTO</t>
  </si>
  <si>
    <t>MAMX860507353</t>
  </si>
  <si>
    <t>MALDONADO,MALDONADO/ELI EMMANUEL</t>
  </si>
  <si>
    <t>MAMX8803293P5</t>
  </si>
  <si>
    <t>MARTINEZ,MIGUEL/ERIKA</t>
  </si>
  <si>
    <t>MAMX890808947</t>
  </si>
  <si>
    <t>MARTINEZ,MENDOZA/OMAR ULISES</t>
  </si>
  <si>
    <t>MAMX891030788</t>
  </si>
  <si>
    <t>MAYA,MONTELONGO/ERIKA YAZMIN</t>
  </si>
  <si>
    <t>MAMX910103C53</t>
  </si>
  <si>
    <t>MARQUEZ,MATA/EVA MERAB</t>
  </si>
  <si>
    <t>MAMX910208M28</t>
  </si>
  <si>
    <t>MARTINEZ,MORALES/ELSA SHARAY</t>
  </si>
  <si>
    <t>MAMX910222A90</t>
  </si>
  <si>
    <t>MARTINEZ,MANUEL/ESMIRNA</t>
  </si>
  <si>
    <t>MAMX9103226K6</t>
  </si>
  <si>
    <t>MARTINEZ,MARTINEZ/ESTEFANIA</t>
  </si>
  <si>
    <t>MAMX940627CJ5</t>
  </si>
  <si>
    <t>MARTINEZ,MARTINEZ/EUGENIO</t>
  </si>
  <si>
    <t>MAMY940703QK1</t>
  </si>
  <si>
    <t>MARTINEZ,MOLINA/YARELI BETZABIT</t>
  </si>
  <si>
    <t>MANA630717ID9</t>
  </si>
  <si>
    <t>MANRIQUE NORIEGA ALEJANDRO</t>
  </si>
  <si>
    <t>MANA770521BQ3</t>
  </si>
  <si>
    <t>MARTINEZ,NU&amp;EZ/ADRIANA GUADALUPE</t>
  </si>
  <si>
    <t>MANB5201205T3</t>
  </si>
  <si>
    <t>MATUS,NIVON/BERTHA</t>
  </si>
  <si>
    <t>MANC820729F60</t>
  </si>
  <si>
    <t>MARTINEZ,NIMI/CARLOS SEIICHI KEN</t>
  </si>
  <si>
    <t>MANC9008173E1</t>
  </si>
  <si>
    <t>MARTINEZ,NI&amp;O/CYNTHIA KARINA</t>
  </si>
  <si>
    <t>MANE900324NB8</t>
  </si>
  <si>
    <t>MARTINEZ,NAVA/ELVIS EMMANUEL</t>
  </si>
  <si>
    <t>MANG521204KU8</t>
  </si>
  <si>
    <t>MALDONADO,NAVARRO/JOSE GUADALUPE</t>
  </si>
  <si>
    <t>MANG570411U93</t>
  </si>
  <si>
    <t>MARTINEZ,NU&amp;EZ/JOSE GUADALUPE</t>
  </si>
  <si>
    <t>MANH601120J80</t>
  </si>
  <si>
    <t>MARTINEZ,NAVARRO/HUGO ALFREDO</t>
  </si>
  <si>
    <t>MANJ660523PT3</t>
  </si>
  <si>
    <t>MADIN,NEZNAJKO/JUAN ALBERTO</t>
  </si>
  <si>
    <t>MANJ690829JH6</t>
  </si>
  <si>
    <t>MARIN,NIETO/JAIME</t>
  </si>
  <si>
    <t>MANJ740901UX3</t>
  </si>
  <si>
    <t>MARTINEZ NAVA JOSE</t>
  </si>
  <si>
    <t>MANK910914A62</t>
  </si>
  <si>
    <t>MALDONADO,NAVA/KRISTAL GUADALUPE</t>
  </si>
  <si>
    <t>MANL810226I58</t>
  </si>
  <si>
    <t>MARTINEZ,NU&amp;EZ/LUZ ELENA</t>
  </si>
  <si>
    <t>MANL8411236LA</t>
  </si>
  <si>
    <t>MARTINEZ,NI&amp;O/LISSETH ALEJANDRA</t>
  </si>
  <si>
    <t>MANM730403UK9</t>
  </si>
  <si>
    <t>MARTINEZ,NU&amp;EZ/MARTHA ALICIA</t>
  </si>
  <si>
    <t>MANN681226RY7</t>
  </si>
  <si>
    <t>MIRNA N MARTINEZ NEYRA</t>
  </si>
  <si>
    <t>MANN841125DZ8</t>
  </si>
  <si>
    <t>MARTINEZ,NORIEGA/NELLY ALEJANDRA</t>
  </si>
  <si>
    <t>MANO8809053X3</t>
  </si>
  <si>
    <t>MARTINEZ,NAJERA/OLGA SOCORRO</t>
  </si>
  <si>
    <t>MANP820607PC4</t>
  </si>
  <si>
    <t>MARTINEZ,NU&amp;EZ/PAULA</t>
  </si>
  <si>
    <t>MANS810501ME9</t>
  </si>
  <si>
    <t>MARTINEZ,NAVA/SAINI DINORAH</t>
  </si>
  <si>
    <t>MANW970604KEA</t>
  </si>
  <si>
    <t>MARTINEZ,NU&amp;EZ/WENDY YAHAIRA</t>
  </si>
  <si>
    <t>MANY841231PE8</t>
  </si>
  <si>
    <t>MARTINEZ,NAVA/YULIANA</t>
  </si>
  <si>
    <t>MAOA711014M27</t>
  </si>
  <si>
    <t>MACIAS,OYARZABAL/ALFONSO</t>
  </si>
  <si>
    <t>MAOA8205106X0</t>
  </si>
  <si>
    <t>MASCORRO,OBREGON/ALEJANDRA</t>
  </si>
  <si>
    <t>MAOA900910739</t>
  </si>
  <si>
    <t>MARQUEZ,ORTIZ/ARTURO</t>
  </si>
  <si>
    <t>MAOA901127I1A</t>
  </si>
  <si>
    <t>MARQUEZ,OROZCO/ALMA NELI</t>
  </si>
  <si>
    <t>MAOA930606F69</t>
  </si>
  <si>
    <t>MARTINEZ,OCHOA/ALEJANDRO GUADALUPE</t>
  </si>
  <si>
    <t>MAOA930725KG6</t>
  </si>
  <si>
    <t>MARTINEZ,ORTIZ/ALAN FRANCISCO</t>
  </si>
  <si>
    <t>MAOB8404214K5</t>
  </si>
  <si>
    <t>MARROQUIN,ORTIZ/BALDEMAR</t>
  </si>
  <si>
    <t>MAOB880119390</t>
  </si>
  <si>
    <t>MARTINEZ,OROZCO/BERENICE</t>
  </si>
  <si>
    <t>MAOC540716R79</t>
  </si>
  <si>
    <t>MARTINEZ,ORTIZ/MA DEL CARMEN</t>
  </si>
  <si>
    <t>MAOC721008AQ9</t>
  </si>
  <si>
    <t>MARTINEZ,OTERO/CRISELDA</t>
  </si>
  <si>
    <t>MAOD6605289W0</t>
  </si>
  <si>
    <t>MARTINEZ,ORTIZ/DORA MARIA</t>
  </si>
  <si>
    <t>MAOD890828RQ5</t>
  </si>
  <si>
    <t>MARTINEZ,OLVERA/DAVID</t>
  </si>
  <si>
    <t>MAOE8208087P5</t>
  </si>
  <si>
    <t>MARTINEZ,ONTIVEROS/EDGAR GREGORIO</t>
  </si>
  <si>
    <t>MAOE851017LL0</t>
  </si>
  <si>
    <t>MARTINEZ,OROZCO/ERIKA</t>
  </si>
  <si>
    <t>MAOE8912189S5</t>
  </si>
  <si>
    <t>MALDONADO,ORDU&amp;A/ERIKA</t>
  </si>
  <si>
    <t>MAOE940501H98</t>
  </si>
  <si>
    <t>MARTINEZ,ORTIZ/EDGAR ARMANDO</t>
  </si>
  <si>
    <t>MAOF651004000</t>
  </si>
  <si>
    <t>FRANCISCA H MARTINEZ O</t>
  </si>
  <si>
    <t>MAOJ891121PW2</t>
  </si>
  <si>
    <t>MARTINEZ,ORTEGA/JESUS IVAN</t>
  </si>
  <si>
    <t>MAOL4004279L9</t>
  </si>
  <si>
    <t>MARTINEZ ORENDAY MA DE LA LUZ</t>
  </si>
  <si>
    <t>MAOL770411GS6</t>
  </si>
  <si>
    <t>MARTINEZ,ORTIZ/MARIA LUISA DEL ROSARIO</t>
  </si>
  <si>
    <t>MAOL960408HH5</t>
  </si>
  <si>
    <t>MARQUEZ,ORTEGA/MARIA DE LOURDES</t>
  </si>
  <si>
    <t>MAOM501017D68</t>
  </si>
  <si>
    <t>MARTINEZ,ORTIZ/MARGARITA</t>
  </si>
  <si>
    <t>MAOM600620000</t>
  </si>
  <si>
    <t>MARICRUZ MARTINEZ OTERO</t>
  </si>
  <si>
    <t>MAOM820927AX1</t>
  </si>
  <si>
    <t>MANCILLAS,/OMAR LANDA</t>
  </si>
  <si>
    <t>MAOO730106679</t>
  </si>
  <si>
    <t>MATA,OVIEDO/OLGA</t>
  </si>
  <si>
    <t>MAOO73010667O</t>
  </si>
  <si>
    <t>MAOR5511253U6</t>
  </si>
  <si>
    <t>MARQUEZ,OLAGUEZ/REBECA</t>
  </si>
  <si>
    <t>MAOR730711FX9</t>
  </si>
  <si>
    <t>MACIAS,OYARZABAL/RAMON</t>
  </si>
  <si>
    <t>MAOR821108JL6</t>
  </si>
  <si>
    <t>MALTOS,OZUNA/ROCIO MARIBEL</t>
  </si>
  <si>
    <t>MAOR841022QKA</t>
  </si>
  <si>
    <t>MARTINEZ,OCAMPO/ROSA ARMIDA</t>
  </si>
  <si>
    <t>MAOR880607EQ8</t>
  </si>
  <si>
    <t>MARTINEZ,ORTIZ/ROBERTO</t>
  </si>
  <si>
    <t>MAOS9001125X1</t>
  </si>
  <si>
    <t>MARENTES,ORTIZ/SANDRA GABRIELA</t>
  </si>
  <si>
    <t>MAOS910225D89</t>
  </si>
  <si>
    <t>MARTINEZ,ORTIZ/SAMANTHA ELIZABETH</t>
  </si>
  <si>
    <t>MAOV850520G68</t>
  </si>
  <si>
    <t>MARTINEZ,OVALLE/VICTOR ALAN</t>
  </si>
  <si>
    <t>MAOV920729I70</t>
  </si>
  <si>
    <t>MARTINEZ,DE LA O/VALERIA</t>
  </si>
  <si>
    <t>MAOV930811T79</t>
  </si>
  <si>
    <t>MARTINEZ,OVIEDO/VICTORIA</t>
  </si>
  <si>
    <t>MAOY900212BS4</t>
  </si>
  <si>
    <t>MARTINEZ,ORTIZ/YOLANDA CAROLINA</t>
  </si>
  <si>
    <t>MAPA561008I87</t>
  </si>
  <si>
    <t>MALDONADO,PEREZ/ALFREDO MANUEL</t>
  </si>
  <si>
    <t>MAPA6401166Y0</t>
  </si>
  <si>
    <t>MARTINEZ PONCE DE LEON ANGEL RAYMUNDO</t>
  </si>
  <si>
    <t>MAPA711204S13</t>
  </si>
  <si>
    <t>MARTINEZ PEREZ MARIA ALICIA</t>
  </si>
  <si>
    <t>MAPA830408AF8</t>
  </si>
  <si>
    <t>MARTINEZ,PACHECO/ARMANDO YUSSEF</t>
  </si>
  <si>
    <t>MAPA851010LC9</t>
  </si>
  <si>
    <t>MARTINEZ,PARAS/ANA ALICIA</t>
  </si>
  <si>
    <t>MAPA900726PFA</t>
  </si>
  <si>
    <t>MARTINEZ,PEREZ/ALEJANDRA GUADALUPE</t>
  </si>
  <si>
    <t>MAPA960802TP3</t>
  </si>
  <si>
    <t>MADRID,PAEZ/ANGELICA LETICIA</t>
  </si>
  <si>
    <t>MAPB8403082C4</t>
  </si>
  <si>
    <t>MARTINEZ,PACHICANO/BRENDA MAYELA</t>
  </si>
  <si>
    <t>MAPB9204119T4</t>
  </si>
  <si>
    <t>MARCELINO,PEDRO/BEATRIZ ESTHELA</t>
  </si>
  <si>
    <t>MAPC580227FQ8</t>
  </si>
  <si>
    <t>MARTINEZ PALOMO MARIA DEL CARMEN</t>
  </si>
  <si>
    <t>MAPC600405S8A</t>
  </si>
  <si>
    <t>MATA,PACHECO/MARIA DEL CONSUELO</t>
  </si>
  <si>
    <t>MAPC771123EC2</t>
  </si>
  <si>
    <t>MATA,PEREZ/CARLOS FRANCISCO</t>
  </si>
  <si>
    <t>MAPC8706123T9</t>
  </si>
  <si>
    <t>MARIN,PONCE/CYNTHIA ANAHI</t>
  </si>
  <si>
    <t>MAPC881112LD4</t>
  </si>
  <si>
    <t>MARTINEZ,PEREZ/CLAUDIA LIZBETH</t>
  </si>
  <si>
    <t>MAPC920619MCS</t>
  </si>
  <si>
    <t>MARTINEZ,PEREZ/CARMELA</t>
  </si>
  <si>
    <t>MAPD8701311A3</t>
  </si>
  <si>
    <t>MARTINEZ,PRECIADO/DIANA</t>
  </si>
  <si>
    <t>MAPD8908083D8</t>
  </si>
  <si>
    <t>MALACARA,PEREZ/DANIELA LETICIA</t>
  </si>
  <si>
    <t>MAPD900105BP9</t>
  </si>
  <si>
    <t>MARTINEZ,PI&amp;A/DINORA BEATRIZ</t>
  </si>
  <si>
    <t>MAPD910508KA3</t>
  </si>
  <si>
    <t>MATA,PEREZ/DENISSE ELIZABETH</t>
  </si>
  <si>
    <t>MAPE39100979A</t>
  </si>
  <si>
    <t>MARTINEZ,PE&amp;A/EVANGELINA</t>
  </si>
  <si>
    <t>MAPE890615628</t>
  </si>
  <si>
    <t>MARTINEZ,PEREZ/ESTEBAN</t>
  </si>
  <si>
    <t>MAPE9003212UA</t>
  </si>
  <si>
    <t>MARIN,PE&amp;A/ERNESTO</t>
  </si>
  <si>
    <t>MAPE920105S11</t>
  </si>
  <si>
    <t>MARTINEZ,PADRON/ELENA</t>
  </si>
  <si>
    <t>MAPF560914000</t>
  </si>
  <si>
    <t>FLOR E MARTINEZ P</t>
  </si>
  <si>
    <t>MAPF900828SRA</t>
  </si>
  <si>
    <t>MARTINEZ,PADILLA/FRANCISCO XAVIER</t>
  </si>
  <si>
    <t>MAPH601019000</t>
  </si>
  <si>
    <t>HORACIO MALDONADO PENA</t>
  </si>
  <si>
    <t>MAPH9607031H7</t>
  </si>
  <si>
    <t>MARTINEZ,PEREYRA/HECTOR</t>
  </si>
  <si>
    <t>MAPI580524RH0</t>
  </si>
  <si>
    <t>MARTINEZ,PONCE/ISMAEL</t>
  </si>
  <si>
    <t>MAPI840324H82</t>
  </si>
  <si>
    <t>MARTINEZ,PUELL/ISAAC</t>
  </si>
  <si>
    <t>MAPI900103RK5</t>
  </si>
  <si>
    <t>MARTINEZ,PALACIOS/MARIA ISABEL</t>
  </si>
  <si>
    <t>MAPJ5611082F0</t>
  </si>
  <si>
    <t>MARTINEZ,PEREZ/MARIA DE JESUS</t>
  </si>
  <si>
    <t>MAPJ610211N94</t>
  </si>
  <si>
    <t>MARTINEZ,PUENTE/JESUS RAFAEL</t>
  </si>
  <si>
    <t>MAPJ710909827</t>
  </si>
  <si>
    <t>MARTINEZ,PERALES/JUAN FRANCISCO</t>
  </si>
  <si>
    <t>MAPJ730409JH2</t>
  </si>
  <si>
    <t>MARTINEZ,PEREZ/JUAN MANUEL</t>
  </si>
  <si>
    <t>MAPJ841008RQ3</t>
  </si>
  <si>
    <t>MALDONADO,PEREZ/JOSEFINA</t>
  </si>
  <si>
    <t>MAPJ910326A97</t>
  </si>
  <si>
    <t>MARTINEZ,PINEDA/JEYSON LEONEL</t>
  </si>
  <si>
    <t>MAPK920225LW6</t>
  </si>
  <si>
    <t>MATA,PEREZ/KARINA</t>
  </si>
  <si>
    <t>MAPK920903V47</t>
  </si>
  <si>
    <t>MARTINEZ,PE&amp;A/KATYA ELIZABETH</t>
  </si>
  <si>
    <t>MAPL491106GL7</t>
  </si>
  <si>
    <t>MARQUEZ,PUIG/LUIS ENRIQUE</t>
  </si>
  <si>
    <t>MAPL590108000</t>
  </si>
  <si>
    <t>M LILIA MALDONADO PINAL</t>
  </si>
  <si>
    <t>MAPL590822PL5</t>
  </si>
  <si>
    <t>MADRIGAL PE&amp;A LUIS MARTIN</t>
  </si>
  <si>
    <t>MAPL630904KV3</t>
  </si>
  <si>
    <t>MARTINEZ PEDRAZA LUIS FERNANDO</t>
  </si>
  <si>
    <t>MAPL730421D87</t>
  </si>
  <si>
    <t>MARTINEZ,PEREZ/LETICIA</t>
  </si>
  <si>
    <t>MAPL880205NC3</t>
  </si>
  <si>
    <t>MARTINEZ,PEREZ/JOSE LUIS</t>
  </si>
  <si>
    <t>MAPL931106RZ2</t>
  </si>
  <si>
    <t>MATA,PEREZ/LAURA PATRICIA</t>
  </si>
  <si>
    <t>MAPM511208CV6</t>
  </si>
  <si>
    <t>MARTINEZ,PE&amp;A/MARIO</t>
  </si>
  <si>
    <t>MAPM710711T17</t>
  </si>
  <si>
    <t>MARMOLEJO PALOMARES MARTHA ALICIA</t>
  </si>
  <si>
    <t>MAPM731118TX3</t>
  </si>
  <si>
    <t>MARTINEZ,PALACIOS/MARLA</t>
  </si>
  <si>
    <t>MAPM760609AK1</t>
  </si>
  <si>
    <t>MALDONADO,PEREZ/MIREYA SYLVIA</t>
  </si>
  <si>
    <t>MAPM8401186K5</t>
  </si>
  <si>
    <t>MATA,PEREZ/MARTHA VIVIANA</t>
  </si>
  <si>
    <t>MAPM890207I21</t>
  </si>
  <si>
    <t>MARTINEZ,PALOMARES/MAYRA ALEJANDRA</t>
  </si>
  <si>
    <t>MAPM910827TJ6</t>
  </si>
  <si>
    <t>MARTINEZ,PECINA/MONICA ITALIA</t>
  </si>
  <si>
    <t>MAPN870411KCA</t>
  </si>
  <si>
    <t>MARTINEZ,PEREZ/NESTOR GUILLERMO</t>
  </si>
  <si>
    <t>MAPN920830N98</t>
  </si>
  <si>
    <t>MARRERO,PEREZ/NORA ELIZABETH</t>
  </si>
  <si>
    <t>MAPO920808II1</t>
  </si>
  <si>
    <t>MARTINEZ,PE&amp;A/ORLANDO AROEL</t>
  </si>
  <si>
    <t>MAPO960103JI6</t>
  </si>
  <si>
    <t>MARTINEZ,PALOMO/OSCAR DANIEL</t>
  </si>
  <si>
    <t>MAPP570317DH0</t>
  </si>
  <si>
    <t>MARTINEZ,PUGA/PATRICIO</t>
  </si>
  <si>
    <t>MAPR610207M55</t>
  </si>
  <si>
    <t>MARTINEZ,PEDRAZA/RICARDO</t>
  </si>
  <si>
    <t>MAPR830625RZ8</t>
  </si>
  <si>
    <t>MARTINEZ,PEREZ/ROCIO AZUCENA</t>
  </si>
  <si>
    <t>MAPR8411265L8</t>
  </si>
  <si>
    <t>MATA,PACHECO/RICARDO ERNESTO</t>
  </si>
  <si>
    <t>MAPR860805944</t>
  </si>
  <si>
    <t>MARTINEZ,PECINA/RUBEN EMMANUEL</t>
  </si>
  <si>
    <t>MAPR860926KZ8</t>
  </si>
  <si>
    <t>MARTINEZ,PIMENTEL/ROSA CARMINA</t>
  </si>
  <si>
    <t>MAPR8708147P1</t>
  </si>
  <si>
    <t>MARTINEZ,PADILLA/ROSA GUADALUPE</t>
  </si>
  <si>
    <t>MAPR880127PL4</t>
  </si>
  <si>
    <t>MANCHA,PE&amp;A/RICARDO JAVIER</t>
  </si>
  <si>
    <t>MAPR890118D52</t>
  </si>
  <si>
    <t>MARTINEZ,PEREZ/ROSALBA</t>
  </si>
  <si>
    <t>MAPR891123JK6</t>
  </si>
  <si>
    <t>MARTINEZ,PEREZ/RAQUEL</t>
  </si>
  <si>
    <t>MAPR8912147Z5</t>
  </si>
  <si>
    <t>MADRIGAL,PEREZ/ROGELIO</t>
  </si>
  <si>
    <t>MAPR900718DKA</t>
  </si>
  <si>
    <t>MARTINEZ,PARTIDA/RUTH LILIANA</t>
  </si>
  <si>
    <t>MAPS851101JB9</t>
  </si>
  <si>
    <t>MARTINEZ,PE&amp;A/JOSE DE LOS SANTOS</t>
  </si>
  <si>
    <t>MAPT840713EP5</t>
  </si>
  <si>
    <t>MARTINEZ,PONCE/TANYA CRISTINA</t>
  </si>
  <si>
    <t>MAPV660119DU3</t>
  </si>
  <si>
    <t>MADRIGAL,PE&amp;A/VERONICA</t>
  </si>
  <si>
    <t>MAPY630316G9A</t>
  </si>
  <si>
    <t>MARTINEZ,PEREZ/YOLANDA</t>
  </si>
  <si>
    <t>MAPY940410DY5</t>
  </si>
  <si>
    <t>MALDONADO,PEREZ/YULIANA LIZETH</t>
  </si>
  <si>
    <t>MAQC8703203W2</t>
  </si>
  <si>
    <t>MARTINEZ,QUIROZ/CLAUDIA IVETH</t>
  </si>
  <si>
    <t>MAQL930430CI4</t>
  </si>
  <si>
    <t>MARTINEZ,QUINTANILLA/LORENA ALEJANDRA</t>
  </si>
  <si>
    <t>MAQM7307084F7</t>
  </si>
  <si>
    <t>MARTINEZ,QUINTERO/MAGDALENA</t>
  </si>
  <si>
    <t>MAQM8105304M7</t>
  </si>
  <si>
    <t>MATA,QUIROZ/MAYRA JERONIMA</t>
  </si>
  <si>
    <t>MAQR830706HU7</t>
  </si>
  <si>
    <t>MAYA,QUINTA/ROGELIO DE JESUS</t>
  </si>
  <si>
    <t>MARA120510000</t>
  </si>
  <si>
    <t>ANTONIOMARTINEZ ROBLES</t>
  </si>
  <si>
    <t>MARA47102838A</t>
  </si>
  <si>
    <t>MARROQUIN ROMERO ARMINDA MARGARITA</t>
  </si>
  <si>
    <t>MARA550812LT6</t>
  </si>
  <si>
    <t>MARTINEZ,RODRIGUEZ/AMERICO</t>
  </si>
  <si>
    <t>MARA670815J29</t>
  </si>
  <si>
    <t>MARTINEZ,RODRIGUEZ/ARACELY</t>
  </si>
  <si>
    <t>MARA680527SU6</t>
  </si>
  <si>
    <t>MARTINEZ,RAMIREZ/ALFREDO</t>
  </si>
  <si>
    <t>MARA760108MW5</t>
  </si>
  <si>
    <t>MACIAS,RANGEL/ALFREDO</t>
  </si>
  <si>
    <t>MARA760901KL4</t>
  </si>
  <si>
    <t>MARTINEZ,RODRIGUEZ/ALFONSO</t>
  </si>
  <si>
    <t>MARA790811LE3</t>
  </si>
  <si>
    <t>MALFAVON,RUIZ/JOSE ANTONIO</t>
  </si>
  <si>
    <t>MARA790814DN8</t>
  </si>
  <si>
    <t>MAYA,ROLDAN/ALEJANDRA MARGARITA</t>
  </si>
  <si>
    <t>MARA810925FP3</t>
  </si>
  <si>
    <t>MARROQUIN,RODRIGUEZ/ADRIANA LEZITH</t>
  </si>
  <si>
    <t>MARA820415CN1</t>
  </si>
  <si>
    <t>MARQUEZ,RIVERA/ABIGAIL</t>
  </si>
  <si>
    <t>MARA820429QP6</t>
  </si>
  <si>
    <t>MARES,RODRIGUEZ/ANABEL ABIGAIL</t>
  </si>
  <si>
    <t>MARA840716KX5</t>
  </si>
  <si>
    <t>MARTINEZ,RIOS/ARTURO</t>
  </si>
  <si>
    <t>MARA8612239MA</t>
  </si>
  <si>
    <t>MARGAIN,RIVERA/MARIA DE LOS ANGELES</t>
  </si>
  <si>
    <t>MARA8701162M7</t>
  </si>
  <si>
    <t>MANZOTTI,RODRIGUEZ/ANA CAROLINA</t>
  </si>
  <si>
    <t>MARA870417GZ3</t>
  </si>
  <si>
    <t>MARTINEZ,RODRIGUEZ/ALEJANDRA</t>
  </si>
  <si>
    <t>MARA870723812</t>
  </si>
  <si>
    <t>MARINES,RAMIREZ/ALEJANDRA</t>
  </si>
  <si>
    <t>MARA870918IW2</t>
  </si>
  <si>
    <t>MARTINEZ,ROJAS/ANGELICA ELIZABETH</t>
  </si>
  <si>
    <t>MARA881005GM9</t>
  </si>
  <si>
    <t>MARTINEZ,RODRIGUEZ/ANA ELISA</t>
  </si>
  <si>
    <t>MARA9002178Z9</t>
  </si>
  <si>
    <t>MARTINEZ,ROJAS/ADRIANA MARISOL</t>
  </si>
  <si>
    <t>MARA920704RW9</t>
  </si>
  <si>
    <t>MARTINEZ,RODRIGUEZ/ANA MARIA</t>
  </si>
  <si>
    <t>MARA9210316P5</t>
  </si>
  <si>
    <t>MARTINEZ,RODRIGUEZ/ALEXA</t>
  </si>
  <si>
    <t>MARA940313TS1</t>
  </si>
  <si>
    <t>MARTINEZ,RODRIGUEZ/ALEJANDRA GAUDALUPE</t>
  </si>
  <si>
    <t>MARA950508330</t>
  </si>
  <si>
    <t>MATA,RODRIGUEZ/ANA CECILIA</t>
  </si>
  <si>
    <t>MARA9506045I7</t>
  </si>
  <si>
    <t>MARTINEZ,ROCHA/ALBERTO</t>
  </si>
  <si>
    <t>MARB4912303R3</t>
  </si>
  <si>
    <t>MARTINEZ RAMIREZ BENIGNO</t>
  </si>
  <si>
    <t>MARB841126IJ0</t>
  </si>
  <si>
    <t>MARTINEZ,RANGEL/BELEN</t>
  </si>
  <si>
    <t>MARB8907181L8</t>
  </si>
  <si>
    <t>MARTINEZ,RODRIGUEZ/BEATRIZ</t>
  </si>
  <si>
    <t>MARB920630E5A</t>
  </si>
  <si>
    <t>MARTINEZ,RODRIGUEZ/BRENDA MARIELA</t>
  </si>
  <si>
    <t>MARC630718CS4</t>
  </si>
  <si>
    <t>MARTINEZ,RAMOS/CRISTINA ELIZABETH</t>
  </si>
  <si>
    <t>MARC671111VB5</t>
  </si>
  <si>
    <t>MARTINEZ,RUIZ/MARIA CRISTINA</t>
  </si>
  <si>
    <t>MARC691208H99</t>
  </si>
  <si>
    <t>MATA,RODRIGUEZ/MARIA CONCEPCION</t>
  </si>
  <si>
    <t>MARC7803092G3</t>
  </si>
  <si>
    <t>MARTINEZ RODRIGUEZ CESIA KEREN</t>
  </si>
  <si>
    <t>LUNA,LINARES/ALEJANDRO</t>
  </si>
  <si>
    <t>LULA910122T33</t>
  </si>
  <si>
    <t>DE LUCA,LEAL/ANA KAREN</t>
  </si>
  <si>
    <t>LULB8706118Q6</t>
  </si>
  <si>
    <t>DE LUCA,LEAL/BELEN MARGARITA</t>
  </si>
  <si>
    <t>LULD800515R8A</t>
  </si>
  <si>
    <t>LUGO,LOZANO/DIANA ESTHER</t>
  </si>
  <si>
    <t>LULE760601PN7</t>
  </si>
  <si>
    <t>LUNA,LOPEZ/ERIKA</t>
  </si>
  <si>
    <t>LULF911012MV0</t>
  </si>
  <si>
    <t>LUNA,LARA/FRANCISCO JAVIER</t>
  </si>
  <si>
    <t>LULG880608KT4</t>
  </si>
  <si>
    <t>DE LUNA,LARA/GERARDO JAVIER</t>
  </si>
  <si>
    <t>LULJ8911024X7</t>
  </si>
  <si>
    <t>LUNA,LUCIO/JAIME</t>
  </si>
  <si>
    <t>LULM860929QW0</t>
  </si>
  <si>
    <t>LUGO,LOPEZ/MIGUEL ANGEL</t>
  </si>
  <si>
    <t>LULN950516TE4</t>
  </si>
  <si>
    <t>LUCIO,LIMON/NORMA ISABEL</t>
  </si>
  <si>
    <t>LULT7911153I3</t>
  </si>
  <si>
    <t>LUCARIO,LUGO/TERESA</t>
  </si>
  <si>
    <t>LULV9702195K0</t>
  </si>
  <si>
    <t>LUCIO,LOERA/VICTOR HUGO</t>
  </si>
  <si>
    <t>LUMA531219HMA</t>
  </si>
  <si>
    <t>LUNA,MARTINEZ/ANA MARIA</t>
  </si>
  <si>
    <t>LUMA731005HM3</t>
  </si>
  <si>
    <t>LUNA,MARTINEZ/ANGELICA</t>
  </si>
  <si>
    <t>LUMA880422TX8</t>
  </si>
  <si>
    <t>LUNA,MARTINEZ/ANA GABRIELA</t>
  </si>
  <si>
    <t>LUMB580326000</t>
  </si>
  <si>
    <t>MA BRAULIA LUNA MARTINEZ</t>
  </si>
  <si>
    <t>LUMC830223UC0</t>
  </si>
  <si>
    <t>LUENGO,MEDINA/CARLOS ENRIQUE</t>
  </si>
  <si>
    <t>LUME8601224X3</t>
  </si>
  <si>
    <t>LUNA,MARTINEZ/ERIKA BELEN</t>
  </si>
  <si>
    <t>LUME881008UW3</t>
  </si>
  <si>
    <t>LUGO,MEJIA/ERNESTO HERIBERTO</t>
  </si>
  <si>
    <t>LUME890930VE0</t>
  </si>
  <si>
    <t>LUNA,MARTINEZ/EVELIN JAZMIN</t>
  </si>
  <si>
    <t>LUME940916IR9</t>
  </si>
  <si>
    <t>LUNA,MARTINEZ/ESTEFANI SARAHI</t>
  </si>
  <si>
    <t>LUMF850315PN4</t>
  </si>
  <si>
    <t>LUGO,MIRANDA/FLOR DE MARIA</t>
  </si>
  <si>
    <t>LUMH821112GSA</t>
  </si>
  <si>
    <t>LUGO,MORENO/JOSE HUMBERTO</t>
  </si>
  <si>
    <t>LUMI720831CD1</t>
  </si>
  <si>
    <t>LUCIO MENCHACA ISABEL CRISTINA</t>
  </si>
  <si>
    <t>LUMI8807196B5</t>
  </si>
  <si>
    <t>DE LUNA,MEZA/IVAN AZAEL</t>
  </si>
  <si>
    <t>LUMJ7906088J0</t>
  </si>
  <si>
    <t>LUNA,MENDOZA/JOEL ISAI</t>
  </si>
  <si>
    <t>LUMJ8607281I0</t>
  </si>
  <si>
    <t>DE LUNA,MONTEMAYOR/JESUS ADAN</t>
  </si>
  <si>
    <t>LUMJ861121DSA</t>
  </si>
  <si>
    <t>LUNA,MARTINEZ/JESSICA JUDITH</t>
  </si>
  <si>
    <t>LUMJ9002013I2</t>
  </si>
  <si>
    <t>LUNA,MARTINEZ/JAIME ADOLFO</t>
  </si>
  <si>
    <t>LUMJ911016AG1</t>
  </si>
  <si>
    <t>LUGO,MORONES/JENNIPHER</t>
  </si>
  <si>
    <t>LUMJ940108M98</t>
  </si>
  <si>
    <t>LUCIO,MEDELLIN/JENNY LIZETH</t>
  </si>
  <si>
    <t>LUML8106276K0</t>
  </si>
  <si>
    <t>LUNA,MEDINA/JOSE LUIS</t>
  </si>
  <si>
    <t>LUML920701666</t>
  </si>
  <si>
    <t>LUNA,MARTINEZ/LUCERO MARISOL</t>
  </si>
  <si>
    <t>LUMM630102BQ1</t>
  </si>
  <si>
    <t>LUNA MARTINEZ MARTHA ALICIA</t>
  </si>
  <si>
    <t>LUMM840812UL1</t>
  </si>
  <si>
    <t>DE LUNA,MARTINEZ/MARIO ALBERTO</t>
  </si>
  <si>
    <t>LUMO820416FR7</t>
  </si>
  <si>
    <t>LUNA,MEDINA/OMAR ALEJANDRO</t>
  </si>
  <si>
    <t>LUMP540814HB9</t>
  </si>
  <si>
    <t>LUNA,MARTINEZ/PATROCINIA</t>
  </si>
  <si>
    <t>LUMP9106073C9</t>
  </si>
  <si>
    <t>LUNA,MENDOZA/PRISCILA JAEL</t>
  </si>
  <si>
    <t>LUMP930106PTA</t>
  </si>
  <si>
    <t>LUNA,MATA/PERLA SARAHI</t>
  </si>
  <si>
    <t>LUMS880926NI1</t>
  </si>
  <si>
    <t>DE LUNA,MORALES/SOFIA</t>
  </si>
  <si>
    <t>LUMS920521ML4</t>
  </si>
  <si>
    <t>LUNA,MEJIA/SILVIA ALEXANDRA</t>
  </si>
  <si>
    <t>LUMT571220NX9</t>
  </si>
  <si>
    <t>LUCIO,MARTINEZ/MA TOMASA</t>
  </si>
  <si>
    <t>LUMV590409134</t>
  </si>
  <si>
    <t>LUNA,MARTINEZ/VICENTE DE PAUL ANTONIO</t>
  </si>
  <si>
    <t>LUNA630603LXA</t>
  </si>
  <si>
    <t>LUNA,NAVARRO/ARTURO</t>
  </si>
  <si>
    <t>LUNC850719R36</t>
  </si>
  <si>
    <t>LUNA,NAJERA/CINDY GUADALUPE</t>
  </si>
  <si>
    <t>LUNF600519I48</t>
  </si>
  <si>
    <t>LUNA,NAVARRO/FERNANDO</t>
  </si>
  <si>
    <t>LUNG720105178</t>
  </si>
  <si>
    <t>LUCIO,NERI/MARIA GUADALUPE</t>
  </si>
  <si>
    <t>LUNL581120B46</t>
  </si>
  <si>
    <t>LUNA,NI&amp;O/LUIS ALEJANDRO</t>
  </si>
  <si>
    <t>LUNM590806RJ1</t>
  </si>
  <si>
    <t>LUNA,NAVARRO/MARIA MAGDALENA</t>
  </si>
  <si>
    <t>LUNM851221QH8</t>
  </si>
  <si>
    <t>LUCIO,NAVA/MARISOL</t>
  </si>
  <si>
    <t>LUNN941217L59</t>
  </si>
  <si>
    <t>LUCIO,NI&amp;O/NATALY</t>
  </si>
  <si>
    <t>LUNS661029000</t>
  </si>
  <si>
    <t>SERGIO O LUNA NINO</t>
  </si>
  <si>
    <t>LUOC740131596</t>
  </si>
  <si>
    <t>LUCIO ORTIZ CLAUDIA VERONICA</t>
  </si>
  <si>
    <t>LUOC8107184BA</t>
  </si>
  <si>
    <t>DE LUNA,OMA&amp;A/CESAR ALBERTO</t>
  </si>
  <si>
    <t>LUOC830707T7A</t>
  </si>
  <si>
    <t>LUNA,OCHOA/CYNTHIA ADRIANA</t>
  </si>
  <si>
    <t>LUOC920803118</t>
  </si>
  <si>
    <t>LUGO,OCEJO/CELSO OMAR</t>
  </si>
  <si>
    <t>LUOD820826DJ1</t>
  </si>
  <si>
    <t>LUGO,ONDARZA/DZOARA LAURA</t>
  </si>
  <si>
    <t>LUOP870209ER9</t>
  </si>
  <si>
    <t>DE LUCIO,OVALLE/PAULA MARIA</t>
  </si>
  <si>
    <t>LUOW9509223B0</t>
  </si>
  <si>
    <t>LUGO,ORTEGA/WENDY SARAHI</t>
  </si>
  <si>
    <t>LUPA6604033H9</t>
  </si>
  <si>
    <t>DE LUNA,PI&amp;ON/AMPARO</t>
  </si>
  <si>
    <t>LUPA781122P84</t>
  </si>
  <si>
    <t>LUNA,PEREZ/ABIMAEL</t>
  </si>
  <si>
    <t>LUPB851026FX2</t>
  </si>
  <si>
    <t>LUMBRERAS,PINEDA/BRENDA</t>
  </si>
  <si>
    <t>LUPC9204137HA</t>
  </si>
  <si>
    <t>LUNA,PESINA/CITLHALY</t>
  </si>
  <si>
    <t>LUPD8405033A7</t>
  </si>
  <si>
    <t>LUNA,PEREZ/DANIEL ALEJANDRO</t>
  </si>
  <si>
    <t>LUPE651228K60</t>
  </si>
  <si>
    <t>LUGO,PERALES/ELVA MARINA</t>
  </si>
  <si>
    <t>LUPE860104JA8</t>
  </si>
  <si>
    <t>LUNA,PEREZ/ENRIQUE ABRAHAM</t>
  </si>
  <si>
    <t>LUPE8805066M8</t>
  </si>
  <si>
    <t>LUGO,PEREZ/MARIA ELENA YAZMIN</t>
  </si>
  <si>
    <t>LUPH9604095R3</t>
  </si>
  <si>
    <t>LUGO,PEREZ/HECTOR DANIEL</t>
  </si>
  <si>
    <t>LUPI520617T86</t>
  </si>
  <si>
    <t>LUNA,PEREZ/ISMAEL</t>
  </si>
  <si>
    <t>LUPJ910316DG3</t>
  </si>
  <si>
    <t>LUJAN,PEREZ/JOSE DE JESUS</t>
  </si>
  <si>
    <t>LUPM740602G98</t>
  </si>
  <si>
    <t>LUCIO,PINTO/MARCELA MIREYA</t>
  </si>
  <si>
    <t>LUPM750613GE3</t>
  </si>
  <si>
    <t>LUNA PEQUE&amp;O MIGUEL ANTONIO</t>
  </si>
  <si>
    <t>LUQB910722PX6</t>
  </si>
  <si>
    <t>LUGO,QUINTANILLA/BRENDA CATALINA</t>
  </si>
  <si>
    <t>LUQR770625JS7</t>
  </si>
  <si>
    <t>LUNA,QUIROGA/ROCIO ILIANA</t>
  </si>
  <si>
    <t>LURA780913H15</t>
  </si>
  <si>
    <t>LUCIO,RIVAS/ARMANDINA</t>
  </si>
  <si>
    <t>LURA880613FZ5</t>
  </si>
  <si>
    <t>LUNA,RAMONES/ANTONIA GUADALUPE</t>
  </si>
  <si>
    <t>LURB680107KXA</t>
  </si>
  <si>
    <t>LUCIO,REYES/BLANCA ESTHELA</t>
  </si>
  <si>
    <t>LURC841031KA4</t>
  </si>
  <si>
    <t>LUCIO,RAMIREZ/CESAR ALBERTO</t>
  </si>
  <si>
    <t>LURC920316GT6</t>
  </si>
  <si>
    <t>LUJAN,REYNA/CRISTOPHER OZIEL</t>
  </si>
  <si>
    <t>LURD911205BJ5</t>
  </si>
  <si>
    <t>LUCIO,RODRIGUEZ/DANEY ALEJANDRA</t>
  </si>
  <si>
    <t>LURE880303HT5</t>
  </si>
  <si>
    <t>LUNA,RAMIREZ/EDUARDO</t>
  </si>
  <si>
    <t>LURE8812062V5</t>
  </si>
  <si>
    <t>LUNA,RODRIGUEZ/MARIA ESTHER</t>
  </si>
  <si>
    <t>LURE900418ME2</t>
  </si>
  <si>
    <t>DE LUNA,RAMIREZ/EDGAR OZIEL</t>
  </si>
  <si>
    <t>LURE900522NT2</t>
  </si>
  <si>
    <t>LUCIO,RANGEL/EDGAR ALFREDO</t>
  </si>
  <si>
    <t>LURG600418T29</t>
  </si>
  <si>
    <t>LUNA,RIVAS/MARIA GUADALUPE</t>
  </si>
  <si>
    <t>LURI890912KK8</t>
  </si>
  <si>
    <t>LUGO,REYNA/MARIA ISABEL</t>
  </si>
  <si>
    <t>LURM6211197J8</t>
  </si>
  <si>
    <t>LUNA,RIVAS/MARIA MARGARITA</t>
  </si>
  <si>
    <t>LURM671014GK9</t>
  </si>
  <si>
    <t>LUNA,RIVERA/MARCELO JR</t>
  </si>
  <si>
    <t>LURS630527SW9</t>
  </si>
  <si>
    <t>LUNA,RAMIREZ/MARIA SUSANA</t>
  </si>
  <si>
    <t>LURS791205LL7</t>
  </si>
  <si>
    <t>LUNA,ROJAS/SANTIAGO</t>
  </si>
  <si>
    <t>LURS941102MF1</t>
  </si>
  <si>
    <t>LUGO,RODRIGUEZ/SAYURI</t>
  </si>
  <si>
    <t>LURV800803JH0</t>
  </si>
  <si>
    <t>LUCERO,RODRIGUEZ/VANESA</t>
  </si>
  <si>
    <t>LURX871024MN7</t>
  </si>
  <si>
    <t>LUNA,RAMIREZ/XOCHITL VERENISE</t>
  </si>
  <si>
    <t>LURY560423TG9</t>
  </si>
  <si>
    <t>LUNA,DE LA ROSA/YOLANDA</t>
  </si>
  <si>
    <t>LUSA801114JW5</t>
  </si>
  <si>
    <t>LUJANO,SANDEZ/ALHELI</t>
  </si>
  <si>
    <t>LUSA8202081Q1</t>
  </si>
  <si>
    <t>LUNA,SAUCEDO/ALEIDA</t>
  </si>
  <si>
    <t>LUSA830905QQ6</t>
  </si>
  <si>
    <t>LUGO,SAUCEDA/ARGENIS</t>
  </si>
  <si>
    <t>LUSA880917T5A</t>
  </si>
  <si>
    <t>LUGO,SANTOS/ALEXIA DENISSE</t>
  </si>
  <si>
    <t>LUSA8903049L9</t>
  </si>
  <si>
    <t>LUNA,SERRANO/ANA</t>
  </si>
  <si>
    <t>LUSA9209257P2</t>
  </si>
  <si>
    <t>LUGO,SIFUENTES/ARELY CRISTINA</t>
  </si>
  <si>
    <t>LUSC841214FB3</t>
  </si>
  <si>
    <t>LUGO,SAUCEDA/CARLOS</t>
  </si>
  <si>
    <t>LUSE600407II9</t>
  </si>
  <si>
    <t>LUNA,SEPULVEDA/ERNESTO</t>
  </si>
  <si>
    <t>LUSG521105CV2</t>
  </si>
  <si>
    <t>LUNA SOTO GLORIA ALICIA</t>
  </si>
  <si>
    <t>LUSJ540609480</t>
  </si>
  <si>
    <t>LUNA,SEPULVEDA/JAVIER</t>
  </si>
  <si>
    <t>LUSJ890709PR8</t>
  </si>
  <si>
    <t>LUNA,SANCHEZ/JUANITA</t>
  </si>
  <si>
    <t>LUSM6902271T7</t>
  </si>
  <si>
    <t>LUMBRERAS,SUSTAITA/MARICELA</t>
  </si>
  <si>
    <t>LUSM810909H62</t>
  </si>
  <si>
    <t>LUNA,SANDATE/MIRNA GABRIELA</t>
  </si>
  <si>
    <t>LUSM911222LW2</t>
  </si>
  <si>
    <t>LUGO,SAENZ/MARIANA</t>
  </si>
  <si>
    <t>LUSN860330L68</t>
  </si>
  <si>
    <t>LUNA,SOTO/NOHEMI ESTHER</t>
  </si>
  <si>
    <t>LUSO560424DZ6</t>
  </si>
  <si>
    <t>LUCIO,SANCHEZ/OLGA ALICIA</t>
  </si>
  <si>
    <t>LUSP920807BI8</t>
  </si>
  <si>
    <t>LUNA,SOTO/PERLA KARINA</t>
  </si>
  <si>
    <t>LUSY6706179K2</t>
  </si>
  <si>
    <t>LUCIO,SANCHEZ/YOLANDA</t>
  </si>
  <si>
    <t>LUTA8701106N9</t>
  </si>
  <si>
    <t>LUNA,TORRES/ALVARO</t>
  </si>
  <si>
    <t>LUTC751207RX0</t>
  </si>
  <si>
    <t>LUJAN,TORRES/CESAR GUILLERMO</t>
  </si>
  <si>
    <t>LUTJ890206AT6</t>
  </si>
  <si>
    <t>LUNA,TORRES/JONNATHAN AARON</t>
  </si>
  <si>
    <t>LUTJ940428IZ0</t>
  </si>
  <si>
    <t>LUNA TRUJILLO,/JOHANA ENEDINA</t>
  </si>
  <si>
    <t>LUTM75093027A</t>
  </si>
  <si>
    <t>LUNA TORRES MARTHA LILIA</t>
  </si>
  <si>
    <t>LUTR5607146D8</t>
  </si>
  <si>
    <t>LUNA,TORRES/MARIA DEL ROBLE</t>
  </si>
  <si>
    <t>LUTR6509253Z4</t>
  </si>
  <si>
    <t>LUCIO,TORRES/JOSE RUBEN</t>
  </si>
  <si>
    <t>LUTR860821G5A</t>
  </si>
  <si>
    <t>LUNA,TIJERINA/ROLANDO</t>
  </si>
  <si>
    <t>LUVA900218IJ1</t>
  </si>
  <si>
    <t>LUNA,VALDEZ/ARANZAZU</t>
  </si>
  <si>
    <t>LUVD3809249M6</t>
  </si>
  <si>
    <t>LUNA,VITELA/DORA ANGELICA</t>
  </si>
  <si>
    <t>LUVF620602NY8</t>
  </si>
  <si>
    <t>LUNA,VAZQUEZ/FELIX</t>
  </si>
  <si>
    <t>LUVH551130686</t>
  </si>
  <si>
    <t>LUNA,VITELA/HECTOR ALEJANDRO</t>
  </si>
  <si>
    <t>LUVI370609FGA</t>
  </si>
  <si>
    <t>LUNA,VITELA/IMELDA MANUELA</t>
  </si>
  <si>
    <t>LUVI8002065M9</t>
  </si>
  <si>
    <t>LUEVANO,VILLANUEVA/IRENE</t>
  </si>
  <si>
    <t>LUVI910416DG7</t>
  </si>
  <si>
    <t>LUNA,VALDEZ/ISELA ABIGAIL</t>
  </si>
  <si>
    <t>LUVJ590505000</t>
  </si>
  <si>
    <t>JAIME G LUNA VALDEZ</t>
  </si>
  <si>
    <t>LUVL8901317K4</t>
  </si>
  <si>
    <t>LUNA,VAZQUEZ/LUZ MARIA</t>
  </si>
  <si>
    <t>LUVR870313EI0</t>
  </si>
  <si>
    <t>DE LUNA,VEGA/RAUL ANTONIO</t>
  </si>
  <si>
    <t>MAAA4206052FA</t>
  </si>
  <si>
    <t>MATA,ACEVEDO/ALICIA</t>
  </si>
  <si>
    <t>MAAA690209000</t>
  </si>
  <si>
    <t>ARACELY MARTINEZ AYALA</t>
  </si>
  <si>
    <t>MAAA700828UK0</t>
  </si>
  <si>
    <t>MARTINEZ,ARCINIEGA/AGUSTINA</t>
  </si>
  <si>
    <t>MAAA820406SE2</t>
  </si>
  <si>
    <t>MACIAS,AGUILAR/ADRIANA</t>
  </si>
  <si>
    <t>MAAA870806C22</t>
  </si>
  <si>
    <t>MARIN,ARROYO/ADRIANA CAROLINA</t>
  </si>
  <si>
    <t>MAAA890330IZ5</t>
  </si>
  <si>
    <t>MAGA&amp;A,ARAGON/ARMANDO RAMON</t>
  </si>
  <si>
    <t>MAAA8911176B1</t>
  </si>
  <si>
    <t>MARTINEZ,ABUNDIS/MARIA AZUCENA</t>
  </si>
  <si>
    <t>MAAA930826CC6</t>
  </si>
  <si>
    <t>MARROQUIN,ALANIS/ALFREDO NAZZIR</t>
  </si>
  <si>
    <t>MAAA940303LK7</t>
  </si>
  <si>
    <t>MALDONADO,ANGUIANO/ARELY ALEJANDRA</t>
  </si>
  <si>
    <t>MAAA961105Q93</t>
  </si>
  <si>
    <t>MARTINEZ,ANDRADE/ANA ALICIA</t>
  </si>
  <si>
    <t>MAAB870106BE2</t>
  </si>
  <si>
    <t>MAR,ARRIAGA/BRENDA LUCIA</t>
  </si>
  <si>
    <t>MAAC700808000</t>
  </si>
  <si>
    <t>CECILIA L MARTINEZ A</t>
  </si>
  <si>
    <t>MAAC7612033J0</t>
  </si>
  <si>
    <t>MARTINEZ RIOS,ARELLANO/CLAUDIA MONICA</t>
  </si>
  <si>
    <t>MAAC8703028C9</t>
  </si>
  <si>
    <t>MARTINEZ,ALDAY/MARIA CONCEPCION</t>
  </si>
  <si>
    <t>MAAC880822NQ7</t>
  </si>
  <si>
    <t>MADRIGAL,AVILA/CLAUDIA ASTRID</t>
  </si>
  <si>
    <t>MAAC9005151M6</t>
  </si>
  <si>
    <t>MARTINEZ,DE ALEJANDRO/CUITLAHUAC DE JESUS</t>
  </si>
  <si>
    <t>MAAC920401UG5</t>
  </si>
  <si>
    <t>MARTINEZ,DEL ANGEL/CONSTANTINO YAHEL</t>
  </si>
  <si>
    <t>MAAD6910152M4</t>
  </si>
  <si>
    <t>MARTINEZ ACU&amp;A DORA HAYDEE</t>
  </si>
  <si>
    <t>MAAD7902094KA</t>
  </si>
  <si>
    <t>MARTINEZ,ARRIAGA/DANIEL</t>
  </si>
  <si>
    <t>MAAD851001REA</t>
  </si>
  <si>
    <t>MARTINEZ,ALFANI/DAVENPORTH ASTRID</t>
  </si>
  <si>
    <t>MAAD9205189N8</t>
  </si>
  <si>
    <t>MARTINEZ,ALEMAN/DULCE ASCENETH</t>
  </si>
  <si>
    <t>MAAD9302066M9</t>
  </si>
  <si>
    <t>MARTINEZ,ARELLANO/DANYA DENISSE</t>
  </si>
  <si>
    <t>MAAE560114000</t>
  </si>
  <si>
    <t>EMMA L MTZ ACEVEDO</t>
  </si>
  <si>
    <t>MAAE560114G95</t>
  </si>
  <si>
    <t>MARTINEZ,ACEVEDO/EMMA LETICIA</t>
  </si>
  <si>
    <t>MAAE771006S68</t>
  </si>
  <si>
    <t>MARTINEZ,ALVARADO/ELEUTERIO ENRIQUE</t>
  </si>
  <si>
    <t>MAAE930910FD0</t>
  </si>
  <si>
    <t>MARTINEZ,AGUILERA/EDUARDO DANIEL</t>
  </si>
  <si>
    <t>MAAF5804107Z5</t>
  </si>
  <si>
    <t>MARTINEZ ALONSO FAUSTINA</t>
  </si>
  <si>
    <t>MAAF701030NZA</t>
  </si>
  <si>
    <t>MATA AVALOS FERNANDO ALFREDO</t>
  </si>
  <si>
    <t>MAAF910514539</t>
  </si>
  <si>
    <t>MACHAIN,ALEJO/FRANCISCO JAVIER</t>
  </si>
  <si>
    <t>MAAG530606SG0</t>
  </si>
  <si>
    <t>MARTINEZ AVILA MARIA GUADALUPE</t>
  </si>
  <si>
    <t>MAAH650707MVA</t>
  </si>
  <si>
    <t>MARTINEZ,ALDAY/HECTOR</t>
  </si>
  <si>
    <t>MAAI911116L52</t>
  </si>
  <si>
    <t>MATA,ARREAGA/IRASEMA</t>
  </si>
  <si>
    <t>MAAJ8711299M4</t>
  </si>
  <si>
    <t>MARTINEZ,ALMADA/JULIO</t>
  </si>
  <si>
    <t>MAAJ890703LZ6</t>
  </si>
  <si>
    <t>MARTINEZ,ALVARADO/JOSUE IVAN</t>
  </si>
  <si>
    <t>MAAJ900822D26</t>
  </si>
  <si>
    <t>MARROQUIN,ALVARADO/JESUS ALVARO</t>
  </si>
  <si>
    <t>MAAJ940621EE7</t>
  </si>
  <si>
    <t>MARROQUIN,ALANIS/JORGE EDUARDO</t>
  </si>
  <si>
    <t>MAAK860819F33</t>
  </si>
  <si>
    <t>MARTINEZ,ALANIS/KARLA CECILIA</t>
  </si>
  <si>
    <t>MAAL581022L95</t>
  </si>
  <si>
    <t>MARIN ARIZPE LETICIA CONCEPCION</t>
  </si>
  <si>
    <t>MAAL711230LI5</t>
  </si>
  <si>
    <t>MARTINEZ,ARRIAGA/JOSE LUIS</t>
  </si>
  <si>
    <t>MAAL7810067Y4</t>
  </si>
  <si>
    <t>MAYOR,ALEJANDRO/LAURA</t>
  </si>
  <si>
    <t>MAAL881129SF7</t>
  </si>
  <si>
    <t>MARTINEZ,ARELLANO/LUCIA ANGELICA</t>
  </si>
  <si>
    <t>MAAL920523UC9</t>
  </si>
  <si>
    <t>MARTINEZ,ARREDONDO/LIZETH DEYANIRA</t>
  </si>
  <si>
    <t>MARTINEZ,ALDABA/MIRELLA</t>
  </si>
  <si>
    <t>MAAM690316SA7</t>
  </si>
  <si>
    <t>MARTINEZ,ARCINIEGA/MARISELA</t>
  </si>
  <si>
    <t>MAAM820308PX3</t>
  </si>
  <si>
    <t>MARENTES,ALANIS/MANUEL FRANCISCO</t>
  </si>
  <si>
    <t>MAAM841025P45</t>
  </si>
  <si>
    <t>MARTINEZ,ARROYAVE/MIGUEL ANGEL</t>
  </si>
  <si>
    <t>MAAM841103LB7</t>
  </si>
  <si>
    <t>MARTINEZ,AGUILAR/JOSE MANUEL</t>
  </si>
  <si>
    <t>MAAM881212LL3</t>
  </si>
  <si>
    <t>MARTIN,ACOSTA/MARCELA ALICIA</t>
  </si>
  <si>
    <t>MAAN710530P22</t>
  </si>
  <si>
    <t>MACIAS,ACOSTA/NORA ELIA</t>
  </si>
  <si>
    <t>MAAR680110HX1</t>
  </si>
  <si>
    <t>MADERO,ALVAREZ/ROGELIO ERNESTO</t>
  </si>
  <si>
    <t>MAAR861116A53</t>
  </si>
  <si>
    <t>MARTINEZ,ARANDA/ROCIO MARYBEL</t>
  </si>
  <si>
    <t>MAAR880601244</t>
  </si>
  <si>
    <t>MARTINEZ,ALFANI/REMBRANDTH ALAIN</t>
  </si>
  <si>
    <t>MAAR90110533A</t>
  </si>
  <si>
    <t>MARTINEZ,ALCANTAR/ROMARIO GUADALUPE</t>
  </si>
  <si>
    <t>MAAR920613INA</t>
  </si>
  <si>
    <t>MARROQUIN,ALANIS/RAMIRO SAMUEL</t>
  </si>
  <si>
    <t>MAAS640702UL1</t>
  </si>
  <si>
    <t>MARTINEZ,ALCORTA/SONIA NELLY</t>
  </si>
  <si>
    <t>MAAS671130H65</t>
  </si>
  <si>
    <t>MARTINEZ,ALVARADO/SONIA XOCHITL</t>
  </si>
  <si>
    <t>MAAS8003187H2</t>
  </si>
  <si>
    <t>MARTINEZ,ALDANA/SELENE</t>
  </si>
  <si>
    <t>MAAT880131PI9</t>
  </si>
  <si>
    <t>MARTINI,ANTONIO/MARIA TERESA</t>
  </si>
  <si>
    <t>MAAV910626FL7</t>
  </si>
  <si>
    <t>MARTINEZ,AMADOR/VERONICA</t>
  </si>
  <si>
    <t>MAAV9404192Q4</t>
  </si>
  <si>
    <t>MARTINEZ,AGUILLON/VIRIDIANA ELIZABETH</t>
  </si>
  <si>
    <t>MAAW950408HW4</t>
  </si>
  <si>
    <t>MARTINEZ,ANGUIANO/WENDY LETICIA</t>
  </si>
  <si>
    <t>MAAY620809000</t>
  </si>
  <si>
    <t>YOLANDA MARTINEZ ALDAY</t>
  </si>
  <si>
    <t>MAAY620809MC1</t>
  </si>
  <si>
    <t>MARTINEZ,ALDAY/YOLANDA</t>
  </si>
  <si>
    <t>MAAY650430CN8</t>
  </si>
  <si>
    <t>MARTINEZ,ARMENDARIZ/YOLANDA</t>
  </si>
  <si>
    <t>MAAY950112EF0</t>
  </si>
  <si>
    <t>MATA,ALVARADO/YAZMIN GUADALUPE</t>
  </si>
  <si>
    <t>MAAZ940330ID9</t>
  </si>
  <si>
    <t>MARTINEZ,AGUERO/ZAHORI CORAZON</t>
  </si>
  <si>
    <t>MABA570718RL2</t>
  </si>
  <si>
    <t>MATA,BRICE&amp;O/MARIA DE LOS ANGELES</t>
  </si>
  <si>
    <t>MABA801014V88</t>
  </si>
  <si>
    <t>MARTINEZ,BARBA/ALICIA MARIA</t>
  </si>
  <si>
    <t>MABA8201074W9</t>
  </si>
  <si>
    <t>MARQUEZ,BOTELLO/ARACELY</t>
  </si>
  <si>
    <t>MABA910222P95</t>
  </si>
  <si>
    <t>MARTINEZ,BARRON/ALMA IVON</t>
  </si>
  <si>
    <t>MABA911212728</t>
  </si>
  <si>
    <t>MARTINEZ,BRIAGAS/ANDREA GUADALUPE</t>
  </si>
  <si>
    <t>MABB530612N1A</t>
  </si>
  <si>
    <t>MATA BARBOSA BLANCA ESTHELA</t>
  </si>
  <si>
    <t>MABB760311DM0</t>
  </si>
  <si>
    <t>MARTINEZ,BOLA&amp;OS/BEATRIZ</t>
  </si>
  <si>
    <t>MABB800223AX6</t>
  </si>
  <si>
    <t>MARTINEZ,BARBOSA/BRENDA LIZBETH</t>
  </si>
  <si>
    <t>MABB830521QGL</t>
  </si>
  <si>
    <t>MARTINEZ,BALDERAS/BRENDA JUDITH</t>
  </si>
  <si>
    <t>MABC580830EG9</t>
  </si>
  <si>
    <t>MARTIN,BENITA/MARIA DEL CARMEN</t>
  </si>
  <si>
    <t>MABC751025SS3</t>
  </si>
  <si>
    <t>MARTINEZ,BORDA/MARIA DEL CARMEN</t>
  </si>
  <si>
    <t>MABC8211221L3</t>
  </si>
  <si>
    <t>MARTINEZ,BETANCOURT/CINDY ARELY</t>
  </si>
  <si>
    <t>MABC850920U75</t>
  </si>
  <si>
    <t>MARTINEZ,BELTRAN/CARMEN VIRGINIA</t>
  </si>
  <si>
    <t>MABC871105LH8</t>
  </si>
  <si>
    <t>MARIN,BARRON/CARLOS ALBERTO</t>
  </si>
  <si>
    <t>MABC890508JP6</t>
  </si>
  <si>
    <t>MARES,BELTRAN/CARLOS FRANCISCO</t>
  </si>
  <si>
    <t>MABD820201PU1</t>
  </si>
  <si>
    <t>MARTINEZ,BALLESTEROS/DULCE ESPERANZA MARIA E</t>
  </si>
  <si>
    <t>MABD8209223X8</t>
  </si>
  <si>
    <t>MARTINEZ,BUSTAMENTE/DANIEL</t>
  </si>
  <si>
    <t>MABD900609UA1</t>
  </si>
  <si>
    <t>MARTINEZ,BELMARES/DANIEL</t>
  </si>
  <si>
    <t>MABE491107TL9</t>
  </si>
  <si>
    <t>MARTINEZ,BARBA/ERNESTO</t>
  </si>
  <si>
    <t>MABE640323RC1</t>
  </si>
  <si>
    <t>MARTINEZ,/BERTHA IDALIA</t>
  </si>
  <si>
    <t>MABE800319B13</t>
  </si>
  <si>
    <t>MARTINEZ,BAUTISTA/ESTHER</t>
  </si>
  <si>
    <t>MABE880316253</t>
  </si>
  <si>
    <t>MALDONADO,BRIONES/EDER HASSAN</t>
  </si>
  <si>
    <t>MABG3704279F2</t>
  </si>
  <si>
    <t>MARTINEZ,BUSTOS/GRACIELA</t>
  </si>
  <si>
    <t>MABG860505CQA</t>
  </si>
  <si>
    <t>MARTINEZ,BRISE&amp;O/MARIA GUADALUPE</t>
  </si>
  <si>
    <t>MABH890121AF3</t>
  </si>
  <si>
    <t>MARTINEZ,BARRON/HERLINDA GUADALUPE</t>
  </si>
  <si>
    <t>MABJ520412000</t>
  </si>
  <si>
    <t>JESUS MARTINEZ BAUTISTA</t>
  </si>
  <si>
    <t>MABJ590306CA3</t>
  </si>
  <si>
    <t>MARROQUIN,BARRIENTOS/JESUS</t>
  </si>
  <si>
    <t>MABJ870510515</t>
  </si>
  <si>
    <t>MARTINEZ,BALDERAS/JONATHAN ISRAEL</t>
  </si>
  <si>
    <t>MABJ870510FR9</t>
  </si>
  <si>
    <t>MABJ8706153D5</t>
  </si>
  <si>
    <t>MATA,BARRON/JOHANA MAGALI</t>
  </si>
  <si>
    <t>MABJ9011264G2</t>
  </si>
  <si>
    <t>MARTINEZ,BARBOZA/JUANA GUADALUPE</t>
  </si>
  <si>
    <t>MABK901119IC6</t>
  </si>
  <si>
    <t>MARTINEZ,BUSTOS/KIMBERLY DANIELA</t>
  </si>
  <si>
    <t>MARTINEZ,BETANCOURT/LAURA CRISTINA</t>
  </si>
  <si>
    <t>MABL7907296Z6</t>
  </si>
  <si>
    <t>MARTINEZ,BANDA/LEOBARDO FRANCISCO</t>
  </si>
  <si>
    <t>MABL890826FP7</t>
  </si>
  <si>
    <t>MARTINEZ,BERNAL/LIDIA ISABEL</t>
  </si>
  <si>
    <t>MABL910102112</t>
  </si>
  <si>
    <t>MARTINEZ,BERUMEN/LUIS ROBERTO</t>
  </si>
  <si>
    <t>MABM620118NN4</t>
  </si>
  <si>
    <t>MARTINEZ,BALDERAS/MANUEL</t>
  </si>
  <si>
    <t>MABM6602209S1</t>
  </si>
  <si>
    <t>MATA,BARBOZA/MARTHA ELVA</t>
  </si>
  <si>
    <t>MABM870507GT4</t>
  </si>
  <si>
    <t>MARTINEZ,BULNES/MARIJEN MARISOL</t>
  </si>
  <si>
    <t>MABM880606LT1</t>
  </si>
  <si>
    <t>MARTINEZ,BOLA&amp;OS/MIGUEL ANGEL</t>
  </si>
  <si>
    <t>MABM900430DV9</t>
  </si>
  <si>
    <t>MARTINEZ,BAZANA/MARA PAULINA</t>
  </si>
  <si>
    <t>MABM931016RJ2</t>
  </si>
  <si>
    <t>MATA,BANDA/MIRNA LILIANA</t>
  </si>
  <si>
    <t>MABM951213UF7</t>
  </si>
  <si>
    <t>MATA,BANDA/MARISSA JUDITH</t>
  </si>
  <si>
    <t>MABN830626PN9</t>
  </si>
  <si>
    <t>MATA,BARRIOS/NATALIA JUDITH</t>
  </si>
  <si>
    <t>MABN840617FQ5</t>
  </si>
  <si>
    <t>MAR,BAUTISTA/NELLY JANETTE</t>
  </si>
  <si>
    <t>MABN860910K99</t>
  </si>
  <si>
    <t>MARTINEZ,BENSOR/NICOLASA JUANA</t>
  </si>
  <si>
    <t>MABN8908139X6</t>
  </si>
  <si>
    <t>MARTINEZ,BLANCO/NAYELLI LIZETH</t>
  </si>
  <si>
    <t>MABO8608043I6</t>
  </si>
  <si>
    <t>MATA,BARRERA/OLIVIA</t>
  </si>
  <si>
    <t>MABP900428VE9</t>
  </si>
  <si>
    <t>MALDONADO,BARRON/PERLA PATRICIA</t>
  </si>
  <si>
    <t>MABR501226F58</t>
  </si>
  <si>
    <t>MARTINEZ,BAUTISTA/JOSE ROBERTO</t>
  </si>
  <si>
    <t>MABR640702KD5</t>
  </si>
  <si>
    <t>MAHUAD,BERLANGA/REYNALDO</t>
  </si>
  <si>
    <t>MABR650207000</t>
  </si>
  <si>
    <t>RODOLFO J MARTINEZ B</t>
  </si>
  <si>
    <t>MABR770513BA8</t>
  </si>
  <si>
    <t>MARROQUIN,BELTRAN/RAFAEL</t>
  </si>
  <si>
    <t>MABR900725PFA</t>
  </si>
  <si>
    <t>MARTINEZ,BARRON/ROCIO MARISOL</t>
  </si>
  <si>
    <t>MABR920827NR7</t>
  </si>
  <si>
    <t>MARTINEZ,BERUMEN/RICARDO JAVIER</t>
  </si>
  <si>
    <t>MABS6005118CA</t>
  </si>
  <si>
    <t>MARTINEZ,BOSQUES/SANJUANA</t>
  </si>
  <si>
    <t>MABS650805E7A</t>
  </si>
  <si>
    <t>MAITI,BERA/SANDIP</t>
  </si>
  <si>
    <t>MABS720529TU9</t>
  </si>
  <si>
    <t>MARROQUIN,BARRIENTOS/SUSANA AMALIA</t>
  </si>
  <si>
    <t>MABS830903884</t>
  </si>
  <si>
    <t>MARTINEZ,BARAJAS/SANDRA DANIELA</t>
  </si>
  <si>
    <t>MABS960222SR3</t>
  </si>
  <si>
    <t>MATA,BARRON/SANDRA GUADALUPE</t>
  </si>
  <si>
    <t>MABT8907044JA</t>
  </si>
  <si>
    <t>MARTINEZ,BLANCO/THALIA ELIZABETH</t>
  </si>
  <si>
    <t>MABZ890418MW8</t>
  </si>
  <si>
    <t>MARTINEZ,BANDA/ZULEMA ARACELY</t>
  </si>
  <si>
    <t>MACA560726000</t>
  </si>
  <si>
    <t>ANA MAMATA CHAVEZ</t>
  </si>
  <si>
    <t>MACA6004228U5</t>
  </si>
  <si>
    <t>MARTINEZ,CARDENAS/ADAN</t>
  </si>
  <si>
    <t>MACA601111672</t>
  </si>
  <si>
    <t>MANUEL,CASTILLO/ALFREDO</t>
  </si>
  <si>
    <t>MACA6810053S8</t>
  </si>
  <si>
    <t>MARROQUIN,CAVAZOS/AGAPITO</t>
  </si>
  <si>
    <t>MACA731114Q23</t>
  </si>
  <si>
    <t>MACIAS,CARRIZALES/ADRIANA LILIAN</t>
  </si>
  <si>
    <t>MACA740722BZA</t>
  </si>
  <si>
    <t>MARTINEZ,DE LA CRUZ/ALCIDES</t>
  </si>
  <si>
    <t>MACA770403QD2</t>
  </si>
  <si>
    <t>MARTINEZ,CORRAL/AMALIA</t>
  </si>
  <si>
    <t>MACA770929AV6</t>
  </si>
  <si>
    <t>MARTINEZ,DE LA CRUZ/ARIADNA ELISA</t>
  </si>
  <si>
    <t>MACA7711052C5</t>
  </si>
  <si>
    <t>MALDONADO,CRUZ/ARTURO</t>
  </si>
  <si>
    <t>MACA800826P50</t>
  </si>
  <si>
    <t>MARTINEZ,CASTA&amp;ON/ANDREA DEL ROSARIO</t>
  </si>
  <si>
    <t>MACA801211QG7</t>
  </si>
  <si>
    <t>MACIAS,CUELLAR/ANA LOYDA</t>
  </si>
  <si>
    <t>MACA8308023W4</t>
  </si>
  <si>
    <t>MARTINEZ,CRUZ/ANGEL SALVADOR</t>
  </si>
  <si>
    <t>MACA850629C1A</t>
  </si>
  <si>
    <t>MARTINEZ,CASTA&amp;EDA/ADDY NOHEMI</t>
  </si>
  <si>
    <t>MACA850629DC7</t>
  </si>
  <si>
    <t>MACA860704DC1</t>
  </si>
  <si>
    <t>MARTINEZ,CASTRO/ALAN GABRIEL</t>
  </si>
  <si>
    <t>MACA861009QP1</t>
  </si>
  <si>
    <t>MARTINEZ,COVARRUBIAS/ANGELICA YUDITH</t>
  </si>
  <si>
    <t>MACA8709155W9</t>
  </si>
  <si>
    <t>MARTINEZ,CASTRO/ADIR ANTONIO</t>
  </si>
  <si>
    <t>MACA880227451</t>
  </si>
  <si>
    <t>MARTINEZ,CONTRERAS/ABEL</t>
  </si>
  <si>
    <t>MACA9204175G8</t>
  </si>
  <si>
    <t>MARTINEZ,CRUZ/ANA MARIA DE JESUS</t>
  </si>
  <si>
    <t>MACA930412I37</t>
  </si>
  <si>
    <t>MARROQUIN,CAVAZOS/AZAEL</t>
  </si>
  <si>
    <t>MACA9406166A4</t>
  </si>
  <si>
    <t>MARTINEZ,CERVANTES/ALEJANDRA GUADALUPE</t>
  </si>
  <si>
    <t>MACA951219N97</t>
  </si>
  <si>
    <t>MARTINEZ,CELEDON/JOSE ALBERTO</t>
  </si>
  <si>
    <t>MACB600213AY5</t>
  </si>
  <si>
    <t>MARTINEZ,CARDONA/BENIGNO</t>
  </si>
  <si>
    <t>MACB7410068U9</t>
  </si>
  <si>
    <t>MARQUEZ,CHAVEZ/BERENICE</t>
  </si>
  <si>
    <t>MACB9011244M1</t>
  </si>
  <si>
    <t>MARTINEZ,CANNON/BERTHA ALEJANDRA</t>
  </si>
  <si>
    <t>MACC5606265Q1</t>
  </si>
  <si>
    <t>MARTINEZ,CASTA&amp;EDA/MARIA CRISTINA</t>
  </si>
  <si>
    <t>MACC8003254X0</t>
  </si>
  <si>
    <t>MACIAS,CATALAN/CARLOS MANUEL</t>
  </si>
  <si>
    <t>MACC8104086R1</t>
  </si>
  <si>
    <t>MARTINEZ,CERVANTES/CYNTHIA MAGDALENA</t>
  </si>
  <si>
    <t>MACC831026QU8</t>
  </si>
  <si>
    <t>MANCERA,CABRERA/CLAUDIA ANGELICA</t>
  </si>
  <si>
    <t>MACC850417FR7</t>
  </si>
  <si>
    <t>MARES,CANO/CARLOS URIEL</t>
  </si>
  <si>
    <t>MACC861218PU5</t>
  </si>
  <si>
    <t>MALDONADO,CARRIZALES/CARLOS ALEJANDRO</t>
  </si>
  <si>
    <t>MACC870213LN0</t>
  </si>
  <si>
    <t>MARTINEZ,CASTILLO/CLAUDIA JANETT</t>
  </si>
  <si>
    <t>MACC881013T64</t>
  </si>
  <si>
    <t>MANZO,CANTU/CHRISTY ANNAKAREN</t>
  </si>
  <si>
    <t>MACC890321681</t>
  </si>
  <si>
    <t>MARCHAN,CARDENAS/CHRISTIAN JOSEFINA</t>
  </si>
  <si>
    <t>MACC910118DV9</t>
  </si>
  <si>
    <t>MARTINEZ,CARDONA/CYNTHIA NATHALI</t>
  </si>
  <si>
    <t>MACC910622GZ3</t>
  </si>
  <si>
    <t>MARTINEZ,CANTU/CYNTHIA DEL CARMEN</t>
  </si>
  <si>
    <t>MACD730909A99</t>
  </si>
  <si>
    <t>MARES,CARRILLO/DORA ANGELICA</t>
  </si>
  <si>
    <t>MACD840501MN6</t>
  </si>
  <si>
    <t>MARTINEZ,CASTRO/DINORAH JOCELYN</t>
  </si>
  <si>
    <t>MACD861103HW5</t>
  </si>
  <si>
    <t>MALDONADO,CRUZ/DULCE CAROLINA</t>
  </si>
  <si>
    <t>MACD870328PE6</t>
  </si>
  <si>
    <t>MARTINEZ,CARREON/DELIA MARGARITA</t>
  </si>
  <si>
    <t>MACD881122974</t>
  </si>
  <si>
    <t>MARTINEZ,CASAS/DARIO</t>
  </si>
  <si>
    <t>MACD900711U92</t>
  </si>
  <si>
    <t>MARROQUIN,CISNEROS/DEYANIRA</t>
  </si>
  <si>
    <t>MACD920330FA6</t>
  </si>
  <si>
    <t>MATA,CORDOVA/DANIA YANETH</t>
  </si>
  <si>
    <t>MACD920714D45</t>
  </si>
  <si>
    <t>MANZANARES,CANTU/DULCE JAZMIN</t>
  </si>
  <si>
    <t>MACE480105M85</t>
  </si>
  <si>
    <t>MARTINEZ,COSSIO/EPIFANIO</t>
  </si>
  <si>
    <t>MACE660713K11</t>
  </si>
  <si>
    <t>MATA CORTEZ EVERARDO</t>
  </si>
  <si>
    <t>MACE690511HU1</t>
  </si>
  <si>
    <t>MARTINEZ,CELAYA/MARIA ESTHELA</t>
  </si>
  <si>
    <t>MACE720220BU6</t>
  </si>
  <si>
    <t>MARTINEZ,CORPUS/ERNESTINA</t>
  </si>
  <si>
    <t>MACE760805FT6</t>
  </si>
  <si>
    <t>MARTINEZ,CERVANTES/ENRIQUE ADRIAN</t>
  </si>
  <si>
    <t>MACE780203NR3</t>
  </si>
  <si>
    <t>MARTI&amp;ON,CAMACHO/EDUARDO</t>
  </si>
  <si>
    <t>MACE7903202J6</t>
  </si>
  <si>
    <t>MARTINEZ,CASTILLO/ERIKA ABIGAIL</t>
  </si>
  <si>
    <t>MACE8011198K1</t>
  </si>
  <si>
    <t>MACIAS,CORTEZ/EUNICE FABIOLA</t>
  </si>
  <si>
    <t>MACE850729LB5</t>
  </si>
  <si>
    <t>MARTINEZ,CANSECO/ESTHER BETSABE</t>
  </si>
  <si>
    <t>MACE86061965A</t>
  </si>
  <si>
    <t>MAR,CAYETANO/MARIA ELENA</t>
  </si>
  <si>
    <t>MACE860726456</t>
  </si>
  <si>
    <t>MARQUEZ,CERVANTES/ERNESTO</t>
  </si>
  <si>
    <t>MACE861214MY5</t>
  </si>
  <si>
    <t>MALDONADO,CASTILLO/JOSE ENRIQUE</t>
  </si>
  <si>
    <t>MACE891021G78</t>
  </si>
  <si>
    <t>MARTINEZ,CHAVEZ/EMANUEL ORLANDO</t>
  </si>
  <si>
    <t>MACE900907B57</t>
  </si>
  <si>
    <t>MASCORRO,CRUZ/EUNICE YESENIA</t>
  </si>
  <si>
    <t>MACE92012322A</t>
  </si>
  <si>
    <t>MACIAS,CASTILLO/ESTEFANIA</t>
  </si>
  <si>
    <t>MACE9406115V9</t>
  </si>
  <si>
    <t>MARTINEZ,CAZARES/ERICK JAVIER</t>
  </si>
  <si>
    <t>MACF521209SB0</t>
  </si>
  <si>
    <t>MALDONADO,CARRIZALES/JOSE FLORENCIO</t>
  </si>
  <si>
    <t>MACF5303122C7</t>
  </si>
  <si>
    <t>MARTINEZ CORDERO FRANCISCA</t>
  </si>
  <si>
    <t>MACF7609021ZA</t>
  </si>
  <si>
    <t>MARTINEZ,CAZARES/FLORA ELISA</t>
  </si>
  <si>
    <t>MACF860210663</t>
  </si>
  <si>
    <t>MARTINEZ,CARRILLO/FRANCISCO MANUEL</t>
  </si>
  <si>
    <t>MACF8703122Q6</t>
  </si>
  <si>
    <t>MATA,CEJA/FEDERICO</t>
  </si>
  <si>
    <t>MACF9010214A3</t>
  </si>
  <si>
    <t>MARQUEZ,CHAVIRA/FRANCISCO XAVIER</t>
  </si>
  <si>
    <t>MACF940115JR1</t>
  </si>
  <si>
    <t>MALDONADO,CASTILLO/FERNANDO ABRAHAM</t>
  </si>
  <si>
    <t>MACG3908255S9</t>
  </si>
  <si>
    <t>MANJARREZ CERVANTES MA GUADALUPE</t>
  </si>
  <si>
    <t>MACG540804NN3</t>
  </si>
  <si>
    <t>MALDONADO,CARRIZALES/GUSTAVO</t>
  </si>
  <si>
    <t>MACG620916FG7</t>
  </si>
  <si>
    <t>MARRUFO CU GUADALUPE DEL SOCORRO</t>
  </si>
  <si>
    <t>MACG661214CP7</t>
  </si>
  <si>
    <t>MARTINEZ,CUEVAS/MARIA GUADALUPE</t>
  </si>
  <si>
    <t>MACG7201125Z8</t>
  </si>
  <si>
    <t>MARTINEZ,CRUZ/JOSE GUADALUPE</t>
  </si>
  <si>
    <t>MACG760810VA1</t>
  </si>
  <si>
    <t>MARTINEZ,CAVAZOS/GUADALUPE ALEJANDRO</t>
  </si>
  <si>
    <t>MACG7911141X8</t>
  </si>
  <si>
    <t>MARTINEZ,CAMPOS/GABRIEL ARIEL</t>
  </si>
  <si>
    <t>MACG880507KH4</t>
  </si>
  <si>
    <t>MARTINEZ,CHARVEL/GUILLERMINA EDITH</t>
  </si>
  <si>
    <t>MACG8806196V8</t>
  </si>
  <si>
    <t>MARTINEZ,DE LA CRUZ/GABRIELA LISETH</t>
  </si>
  <si>
    <t>MACG930824MU7</t>
  </si>
  <si>
    <t>MANCILLA,MANTU/GLADIS</t>
  </si>
  <si>
    <t>MACG940827QJ7</t>
  </si>
  <si>
    <t>MACIAS,CASTILLO/GUILLERMO</t>
  </si>
  <si>
    <t>MACH570607000</t>
  </si>
  <si>
    <t>HECTOR C MARQUEZ C</t>
  </si>
  <si>
    <t>MACH921008RR6</t>
  </si>
  <si>
    <t>MARTINEZ,CARDONA/HUMBERTO JAVIER</t>
  </si>
  <si>
    <t>MACI560524RL8</t>
  </si>
  <si>
    <t>MARTINEZ,CAMPOS/IMELDA</t>
  </si>
  <si>
    <t>MACI750812LQ2</t>
  </si>
  <si>
    <t>MARTINEZ,CARRANZA/IGNACIO EDILBERTO</t>
  </si>
  <si>
    <t>MACI8205247N6</t>
  </si>
  <si>
    <t>MARTINEZ,CHAVARRIA/IRENE ZULAMID</t>
  </si>
  <si>
    <t>MACI881229PS1</t>
  </si>
  <si>
    <t>MATA,CASTILLO/IMELDA MARISOL</t>
  </si>
  <si>
    <t>MACI8907249K4</t>
  </si>
  <si>
    <t>MANDUJANO,CRUZ/ILSE IRENE</t>
  </si>
  <si>
    <t>MACI891228VD0</t>
  </si>
  <si>
    <t>MARROQUIN,CAVAZOS/ISRAEL</t>
  </si>
  <si>
    <t>MACI900529FA6</t>
  </si>
  <si>
    <t>MAGALLANES,CASTRUITA/ILIE IVAN</t>
  </si>
  <si>
    <t>MACI901018SK9</t>
  </si>
  <si>
    <t>MARTINEZ,CORONADO/ITZEL ADRIANA</t>
  </si>
  <si>
    <t>MACI910916K82</t>
  </si>
  <si>
    <t>MARTINEZ,CORTES/ITZEL</t>
  </si>
  <si>
    <t>MACJ480607M77</t>
  </si>
  <si>
    <t>MACIAS,CRUZ/JUAN ANTONIO</t>
  </si>
  <si>
    <t>MACJ590321HK0</t>
  </si>
  <si>
    <t>MARTINEZ,CEJUDO/MARIA DE JESUS AMPARO</t>
  </si>
  <si>
    <t>MACJ730505PT9</t>
  </si>
  <si>
    <t>MARTINEZ,COUTI&amp;O/JULIO CESAR</t>
  </si>
  <si>
    <t>MACJ8204133K7</t>
  </si>
  <si>
    <t>MALDONADO,CORTES/JESSICA SUSANA</t>
  </si>
  <si>
    <t>MACJ850709UG2</t>
  </si>
  <si>
    <t>MARTINEZ,CANO/JOEL</t>
  </si>
  <si>
    <t>MACJ880702EV3</t>
  </si>
  <si>
    <t>MARTINEZ,CRISOSTOMO/JAZMIN</t>
  </si>
  <si>
    <t>MACJ880929918</t>
  </si>
  <si>
    <t>MARTINEZ,CARDONA/JORGE A</t>
  </si>
  <si>
    <t>MACJ881101QM6</t>
  </si>
  <si>
    <t>MARROQUIN,CARRILLO/JULIA ANGELICA</t>
  </si>
  <si>
    <t>MACJ890928JV0</t>
  </si>
  <si>
    <t>MARTINEZ,CONTRERAS/JUAN ANTONIO</t>
  </si>
  <si>
    <t>MACJ9103034MA</t>
  </si>
  <si>
    <t>MALDONADO,CORONILLA/JUAN FRANCISCO</t>
  </si>
  <si>
    <t>MACJ910606JM1</t>
  </si>
  <si>
    <t>MARTINEZ,CASTA&amp;EDA/JAZMIN ELIZABETH</t>
  </si>
  <si>
    <t>MACJ960310LK7</t>
  </si>
  <si>
    <t>MAGALLANES,CHAVEZ/JULIA JANETH</t>
  </si>
  <si>
    <t>MACK890305UQ0</t>
  </si>
  <si>
    <t>MARTINEZ,CHAVARRIA/KARINA BERENICE</t>
  </si>
  <si>
    <t>MACK911122NB8</t>
  </si>
  <si>
    <t>MARTINEZ,CUEVAS/KARLA VIANEY</t>
  </si>
  <si>
    <t>MACK920117B30</t>
  </si>
  <si>
    <t>MALACARA,CABALLERO/KAREN ANAHI</t>
  </si>
  <si>
    <t>MACL671207DF5</t>
  </si>
  <si>
    <t>MARTINEZ,DE LA CRUZ/LUCINA MAGDALENA</t>
  </si>
  <si>
    <t>MACL680810GD8</t>
  </si>
  <si>
    <t>MARTINEZ CHABRAND LUIS DAVID</t>
  </si>
  <si>
    <t>MACL780323GA7</t>
  </si>
  <si>
    <t>MARTINEZ,CARRILLO/MARIA DE LA LUZ</t>
  </si>
  <si>
    <t>MACL840406C18</t>
  </si>
  <si>
    <t>MARTINEZ,CARRILLO/LAURA CECILIA</t>
  </si>
  <si>
    <t>MACL8603279W6</t>
  </si>
  <si>
    <t>MARTINEZ,CALDERON/LUCERO BRIZEIDA</t>
  </si>
  <si>
    <t>MACL870907R70</t>
  </si>
  <si>
    <t>MARTINEZ,CHAVEZ/LAURA</t>
  </si>
  <si>
    <t>MACL8710214JA</t>
  </si>
  <si>
    <t>MARTINEZ,CORONADO/LUIS DAVID</t>
  </si>
  <si>
    <t>MACL890116FD3</t>
  </si>
  <si>
    <t>MANCILLA,CANTU/LINDA</t>
  </si>
  <si>
    <t>MACL890910PC3</t>
  </si>
  <si>
    <t>MARTINEZ,CHAVEZ/LAURA NOEMI</t>
  </si>
  <si>
    <t>MACL910712SE5</t>
  </si>
  <si>
    <t>MARTINEZ,CANDELARIA/LYDIA PAOLA</t>
  </si>
  <si>
    <t>MACL940209GK4</t>
  </si>
  <si>
    <t>MANZANARES,CORTEZ/LEZLY ELIZABETH</t>
  </si>
  <si>
    <t>MACL9409144A0</t>
  </si>
  <si>
    <t>MALDONADO,CEDILLO/LAYDA NERY</t>
  </si>
  <si>
    <t>MACM600713000</t>
  </si>
  <si>
    <t>MARGARITA C MALDONADO C</t>
  </si>
  <si>
    <t>MACM691225H73</t>
  </si>
  <si>
    <t>MATA,CASTILLO/MA DE JESUS</t>
  </si>
  <si>
    <t>MACM780623N86</t>
  </si>
  <si>
    <t>MARTINEZ,CERDA/MARIBEL</t>
  </si>
  <si>
    <t>MACM790825G98</t>
  </si>
  <si>
    <t>MARROQUIN,CANTU/MONICA GRICELDA</t>
  </si>
  <si>
    <t>MACM861121RI9</t>
  </si>
  <si>
    <t>MARQUEZ,DE LA CRUZ/MARILIN ADRIANA</t>
  </si>
  <si>
    <t>MACM880523329</t>
  </si>
  <si>
    <t>MARTINEZ,CUELLAR/MAYRA ALEJANDRA</t>
  </si>
  <si>
    <t>MACM890718DR2</t>
  </si>
  <si>
    <t>MATA,CHAPARRO/MARINA AURORA</t>
  </si>
  <si>
    <t>MACM9002038C2</t>
  </si>
  <si>
    <t>MARTINEZ,CAMARILLO/JOSE MARTIN</t>
  </si>
  <si>
    <t>MACM910425B52</t>
  </si>
  <si>
    <t>MARTINEZ,CORTES/MARCOS HUGO</t>
  </si>
  <si>
    <t>MACM910527AJ7</t>
  </si>
  <si>
    <t>MARTINEZ,CAVAZOS/MINERVA GUADALUPE</t>
  </si>
  <si>
    <t>MACM910527US1</t>
  </si>
  <si>
    <t>MACHADO,CERVANTES/JOSE MANUEL</t>
  </si>
  <si>
    <t>MACM930830CE0</t>
  </si>
  <si>
    <t>MARTINEZ,CAVAZOS/MAYRA JUDITH</t>
  </si>
  <si>
    <t>MACM931111C62</t>
  </si>
  <si>
    <t>MATA,CERDA/MELISSA JAZMIN</t>
  </si>
  <si>
    <t>MACN680302478</t>
  </si>
  <si>
    <t>MALDONADO,CEDILLO/NORMA ALICIA</t>
  </si>
  <si>
    <t>MACN760718D8A</t>
  </si>
  <si>
    <t>MARTINEZ,CONTRERAS/MA NATIVIDAD</t>
  </si>
  <si>
    <t>MACN771012TB4</t>
  </si>
  <si>
    <t>MARTINEZ,CASTRO/NORBERTO</t>
  </si>
  <si>
    <t>MACN790907951</t>
  </si>
  <si>
    <t>MAR,CHAVEZ/NEMORIO</t>
  </si>
  <si>
    <t>MACN801002IU8</t>
  </si>
  <si>
    <t>MARTINEZ,CARRILLO/NANCY ARACELY</t>
  </si>
  <si>
    <t>MACN801020EQ4</t>
  </si>
  <si>
    <t>MATA,CRUZ/NORMA IDALIA</t>
  </si>
  <si>
    <t>MACN910306JI9</t>
  </si>
  <si>
    <t>MARTINEZ,CANTU/NERI ALEJANDRA</t>
  </si>
  <si>
    <t>MACO770824CKA</t>
  </si>
  <si>
    <t>MARTINEZ,CRUZ/OSCAR RICARDO</t>
  </si>
  <si>
    <t>MACO911122VD4</t>
  </si>
  <si>
    <t>MARTINEZ,CARREON/OLGA NELLY</t>
  </si>
  <si>
    <t>MACO930619I44</t>
  </si>
  <si>
    <t>MARTINEZ,CASTA&amp;EDA/ORLANDO AXCEL</t>
  </si>
  <si>
    <t>MACO930619L44</t>
  </si>
  <si>
    <t>MACP580610BE3</t>
  </si>
  <si>
    <t>MAGA&amp;A,CASAS/PRIMITIVO</t>
  </si>
  <si>
    <t>MACP580610GX6</t>
  </si>
  <si>
    <t>MAGA&amp;A CASAS PRIMITIVO</t>
  </si>
  <si>
    <t>MACP700405QQ5</t>
  </si>
  <si>
    <t>MARQUEZ,CHAVEZ/PATRICIA GUADALUPE</t>
  </si>
  <si>
    <t>MACP910927CB8</t>
  </si>
  <si>
    <t>MARTINEZ,CRUZ/MARIA DEL PILAR</t>
  </si>
  <si>
    <t>MACP9607178Y4</t>
  </si>
  <si>
    <t>MARTINEZ,CEDILLO/PERLA JAZMIN</t>
  </si>
  <si>
    <t>MACP960717I43</t>
  </si>
  <si>
    <t>MARTINEZ,CEDILLO/PERLA LIZBETH</t>
  </si>
  <si>
    <t>MACR540424SR1</t>
  </si>
  <si>
    <t>MANZANO,CISNEROS/ROBERTO</t>
  </si>
  <si>
    <t>MACR6509139K6</t>
  </si>
  <si>
    <t>MANUEL,CASTILLO/REYNA</t>
  </si>
  <si>
    <t>MACR670312PS5</t>
  </si>
  <si>
    <t>MADRIGAL,CENDEJAS/ROBERTO</t>
  </si>
  <si>
    <t>MACR710806I24</t>
  </si>
  <si>
    <t>MARTINEZ CERVANTES ROSA NELLY</t>
  </si>
  <si>
    <t>MACR750115NU6</t>
  </si>
  <si>
    <t>MARTINEZ,CERVERA/RICARDO MANUEL</t>
  </si>
  <si>
    <t>MACR820106DL6</t>
  </si>
  <si>
    <t>MARTINEZ,CONTRERAS/REYNA GUADALUPE</t>
  </si>
  <si>
    <t>MACR8212292C0</t>
  </si>
  <si>
    <t>MADLA,CRUZ/RICARDO</t>
  </si>
  <si>
    <t>MACR840427BC4</t>
  </si>
  <si>
    <t>MARTINEZ,CORONADO/RENE</t>
  </si>
  <si>
    <t>MACR870412LH9</t>
  </si>
  <si>
    <t>MARTINEZ,CARVAJAL/RAUL DARIO</t>
  </si>
  <si>
    <t>MACR8708053Z5</t>
  </si>
  <si>
    <t>MARIN,CAL Y MAYOR/ROBERTO ELIAS</t>
  </si>
  <si>
    <t>MACR880112F72</t>
  </si>
  <si>
    <t>MARTINEZ,CHAVARRIA/ROCIO YAZMIN</t>
  </si>
  <si>
    <t>MACR910512MPA</t>
  </si>
  <si>
    <t>MARTINEZ,CASTRO/RUTH SARAI</t>
  </si>
  <si>
    <t>MACR930920RA9</t>
  </si>
  <si>
    <t>MANCILLAS,CAMBERO/ROCIO GUADALUPE</t>
  </si>
  <si>
    <t>MACR951110T17</t>
  </si>
  <si>
    <t>MATEOS,CRUZ/RAQUEL ANEL</t>
  </si>
  <si>
    <t>MACS600312LR2</t>
  </si>
  <si>
    <t>MARTINEZ,CORTES/SANJUANA DORIS</t>
  </si>
  <si>
    <t>MACS650425H58</t>
  </si>
  <si>
    <t>MARTINEZ,DE LA CRUZ/SANDRA EUGENIA</t>
  </si>
  <si>
    <t>MACS860501SL0</t>
  </si>
  <si>
    <t>MARTINEZ,CABRIALES/SYLVIA AIDE</t>
  </si>
  <si>
    <t>MACS8705242F8</t>
  </si>
  <si>
    <t>MARTINEZ,CHAPA/SYBILA ISMAILIA</t>
  </si>
  <si>
    <t>MACS871018FHA</t>
  </si>
  <si>
    <t>MARQUEZ,CORTES/SMIRNA LILIANA</t>
  </si>
  <si>
    <t>MACS9008275R1</t>
  </si>
  <si>
    <t>MARTINEZ,CORREA/SARA YANELLY</t>
  </si>
  <si>
    <t>MACS910210V20</t>
  </si>
  <si>
    <t>MATA,CEJA/SASIL FABIANA</t>
  </si>
  <si>
    <t>MACS9504011E4</t>
  </si>
  <si>
    <t>MARTINEZ,DE LA CRUZ/SOFIA SELENA</t>
  </si>
  <si>
    <t>MACV730624A32</t>
  </si>
  <si>
    <t>MARTINEZ,CAEDO/VIRGINIA DE JESUS</t>
  </si>
  <si>
    <t>MACV740703GI9</t>
  </si>
  <si>
    <t>MACIAS,CRUZ/VERONICA</t>
  </si>
  <si>
    <t>MACV7502039E5</t>
  </si>
  <si>
    <t>MACIAS,CASTRO/VERONICA</t>
  </si>
  <si>
    <t>MACV840415UW7</t>
  </si>
  <si>
    <t>MADRID,CARRILLO/VICTOR HUGO</t>
  </si>
  <si>
    <t>MACV910807GN5</t>
  </si>
  <si>
    <t>MARTINEZ,CHAVEZ/VERONICA JANETH</t>
  </si>
  <si>
    <t>MACV960722KW4</t>
  </si>
  <si>
    <t>MARTINEZ,CALDERON/VANESSA CAROLINA</t>
  </si>
  <si>
    <t>MACY770601IP2</t>
  </si>
  <si>
    <t>MARTINEZ,COLUNGA/YOLANDA IVETTE</t>
  </si>
  <si>
    <t>MACY841112757</t>
  </si>
  <si>
    <t>MARTINEZ,CIENEGA/YADIRA</t>
  </si>
  <si>
    <t>MACY8509163R7</t>
  </si>
  <si>
    <t>MARTINEZ,CARVAJAL/YESENIA ELIZABETH</t>
  </si>
  <si>
    <t>MACY8608156Y8</t>
  </si>
  <si>
    <t>MACIAS,CORONADO/YESSICA MARIA</t>
  </si>
  <si>
    <t>MACY920303CY1</t>
  </si>
  <si>
    <t>MARES,CASTILLO/YERITZA GUADALUPE</t>
  </si>
  <si>
    <t>MACY920919U12</t>
  </si>
  <si>
    <t>MARTINEZ,CARRANZA/YULIANA MAYTE</t>
  </si>
  <si>
    <t>MADA550117000</t>
  </si>
  <si>
    <t>ARMIDA A MARTINEZ D</t>
  </si>
  <si>
    <t>MADA581102RM6</t>
  </si>
  <si>
    <t>MARTINEZ DELGADO ANA MARIA</t>
  </si>
  <si>
    <t>MADA610212BB1</t>
  </si>
  <si>
    <t>MARTINEZ,DELGADO/ALFA LUCERO</t>
  </si>
  <si>
    <t>MADA751216G50</t>
  </si>
  <si>
    <t>MARTINEZ,DIAZ/ADELAIDA</t>
  </si>
  <si>
    <t>MADA780907UC1</t>
  </si>
  <si>
    <t>MAZATAN,DAVILA/ALFONSO</t>
  </si>
  <si>
    <t>MADA800910C17</t>
  </si>
  <si>
    <t>MARTINEZ,DOMINGUEZ/ALFONSO NICOLAS</t>
  </si>
  <si>
    <t>MARTINEZ,DAVILA/JOSE ALBERTO</t>
  </si>
  <si>
    <t>MADA870524593</t>
  </si>
  <si>
    <t>MARTINEZ,DUARTE/ANA IBETH</t>
  </si>
  <si>
    <t>MADA870724DH6</t>
  </si>
  <si>
    <t>MARTINEZ,DELGADO/ARLENNY</t>
  </si>
  <si>
    <t>MADA930925HQ3</t>
  </si>
  <si>
    <t>MATA,DELGADILLO/JOSE ALBERTO</t>
  </si>
  <si>
    <t>MADB890116J15</t>
  </si>
  <si>
    <t>MARTINEZ,DOMINGUEZ/BLANCA</t>
  </si>
  <si>
    <t>MADC6702168M3</t>
  </si>
  <si>
    <t>MARTINEZ,DIMAS/MARIA DEL CONSUELO</t>
  </si>
  <si>
    <t>MADC750415CW1</t>
  </si>
  <si>
    <t>MANTECON,DOMINGUEZ/CHRISTIAN ARMANDO</t>
  </si>
  <si>
    <t>MADC8709254S6</t>
  </si>
  <si>
    <t>MARTINEZ,DIMAS/CINTHYA ARIZBETH</t>
  </si>
  <si>
    <t>MADC900207BD9</t>
  </si>
  <si>
    <t>MARTINEZ,DIAZ/CINTHYA</t>
  </si>
  <si>
    <t>MADE771006PB7</t>
  </si>
  <si>
    <t>MARQUEZ,DOMINGUEZ/ELIZABETH</t>
  </si>
  <si>
    <t>MADE8212274B1</t>
  </si>
  <si>
    <t>MARAVILLA,DIAZ/EDITH</t>
  </si>
  <si>
    <t>MADF851109GW5</t>
  </si>
  <si>
    <t>MALDONADO,DELGADO/FERNANDO</t>
  </si>
  <si>
    <t>MADH900409UY0</t>
  </si>
  <si>
    <t>MARIN,DEL ANGEL/HARIM EDREI</t>
  </si>
  <si>
    <t>MADJ681114UG7</t>
  </si>
  <si>
    <t>MARTINEZ DAVILA JORGE ALBERTO</t>
  </si>
  <si>
    <t>MADJ890208JT1</t>
  </si>
  <si>
    <t>MARTINEZ,DIEZ/JESUS</t>
  </si>
  <si>
    <t>MADK830826717</t>
  </si>
  <si>
    <t>MARTINEZ,DOMINGUEZ/KARINA GUADALUPE</t>
  </si>
  <si>
    <t>MADL650213E27</t>
  </si>
  <si>
    <t>MARTINEZ,DAVILA/LIDIA DE JESUS</t>
  </si>
  <si>
    <t>MADL820307467</t>
  </si>
  <si>
    <t>MARTINEZ,DELGADO/LUCERO ALEJANDRA</t>
  </si>
  <si>
    <t>MADM850422AX2</t>
  </si>
  <si>
    <t>MARTINEZ,DOMINGUEZ/MARYTZA NAYELY</t>
  </si>
  <si>
    <t>MADM890514UD6</t>
  </si>
  <si>
    <t>MARTINEZ,DUARTE/MARCOS DANIEL</t>
  </si>
  <si>
    <t>MADN7203163X8</t>
  </si>
  <si>
    <t>MAGA&amp;A,DONJUAN/NORA HILDA</t>
  </si>
  <si>
    <t>MADN880329477</t>
  </si>
  <si>
    <t>MARTINEZ,DAVILA/NANCY CAROLINA</t>
  </si>
  <si>
    <t>MADP580128000</t>
  </si>
  <si>
    <t>PEDRO MAGALLAN DELGADO</t>
  </si>
  <si>
    <t>MADP620413PDA</t>
  </si>
  <si>
    <t>MARTINEZ DOMINGUEZ PABLO</t>
  </si>
  <si>
    <t>MADP8306119A4</t>
  </si>
  <si>
    <t>MARTINEZ,DELGADO/PATRICIA</t>
  </si>
  <si>
    <t>MADS531102000</t>
  </si>
  <si>
    <t>SILVIA MARTINEZ DELGADO</t>
  </si>
  <si>
    <t>MADS7003281S0</t>
  </si>
  <si>
    <t>MARTINEZ DAVILA SERGIO ARIEL</t>
  </si>
  <si>
    <t>MADS9309263A6</t>
  </si>
  <si>
    <t>MARTINEZ,DOMINGUEZ/SARA PATRICIA</t>
  </si>
  <si>
    <t>MADT680922TF7</t>
  </si>
  <si>
    <t>MARIN,DOMINGUEZ/MARIA TOMASA</t>
  </si>
  <si>
    <t>MADT760831MG8</t>
  </si>
  <si>
    <t>MALDONADO,DIAZ/TOMASA LILIANA</t>
  </si>
  <si>
    <t>MADV890815I63</t>
  </si>
  <si>
    <t>MARCOS,DAVILA/VICTORIA</t>
  </si>
  <si>
    <t>MADV9008188F0</t>
  </si>
  <si>
    <t>MARTINEZ,DELGADO/VERONICA ELIZABETH</t>
  </si>
  <si>
    <t>MADV911112F13</t>
  </si>
  <si>
    <t>MARTINEZ,DELGADILLO/VERONICA GUADALUPE</t>
  </si>
  <si>
    <t>MADX941019RV1</t>
  </si>
  <si>
    <t>MARTINEZ,DORIA/XIMENA SARAI</t>
  </si>
  <si>
    <t>MAEA490614NZ2</t>
  </si>
  <si>
    <t>MARTINEZ,ENRIQUEZ/ARMANDINA</t>
  </si>
  <si>
    <t>MAEA600530000</t>
  </si>
  <si>
    <t>ANDRES MARTINEZ ESPINOZA</t>
  </si>
  <si>
    <t>MAEA710225QU8</t>
  </si>
  <si>
    <t>MARROQUIN,ESCAMILLA/ALMA ROSA</t>
  </si>
  <si>
    <t>MAEA970331QX7</t>
  </si>
  <si>
    <t>MATA,ESCOBEDO/ANA GABRIELA</t>
  </si>
  <si>
    <t>MAEB3002258H6</t>
  </si>
  <si>
    <t>MARTINEZ ESCAMILLA BERTHA</t>
  </si>
  <si>
    <t>MAEC630207MJ0</t>
  </si>
  <si>
    <t>MARTINEZ,ESPARZA/MA DEL CARMEN</t>
  </si>
  <si>
    <t>MAEC6611228Y6</t>
  </si>
  <si>
    <t>MARQUEZ ESPIRELLA CUAUHTEMOC</t>
  </si>
  <si>
    <t>MAEC840531PP5</t>
  </si>
  <si>
    <t>MARTINEZ,ESPINOZA/CESAR EDUARDO</t>
  </si>
  <si>
    <t>MAED851120QL9</t>
  </si>
  <si>
    <t>MARIN,ESPINOZA/DORALINA GUADALUPE</t>
  </si>
  <si>
    <t>MAEF770124JZ0</t>
  </si>
  <si>
    <t>MARQUEZ,ESPARZA/FIDEL GUADALUPE</t>
  </si>
  <si>
    <t>MAEJ580621HZ2</t>
  </si>
  <si>
    <t>MARTINEZ/ENRIQUEZ,JUANA MARIA</t>
  </si>
  <si>
    <t>MAEJ621225K49</t>
  </si>
  <si>
    <t>MARTINEZ ESCOBAR MARIA DE JESUS</t>
  </si>
  <si>
    <t>MAEK910425ER0</t>
  </si>
  <si>
    <t>MARTINEZ,ESCAMILLA/KEREN JANAI</t>
  </si>
  <si>
    <t>MAEL590519KL7</t>
  </si>
  <si>
    <t>MARTINEZ,ESPARZA/LETICIA</t>
  </si>
  <si>
    <t>MAEM650223D93</t>
  </si>
  <si>
    <t>MARTINEZ,ESPARZA/MARTHA ALICIA</t>
  </si>
  <si>
    <t>MAEM820415I32</t>
  </si>
  <si>
    <t>MARTINEZ,ENRIQUEZ/MARTHA GABRIELA</t>
  </si>
  <si>
    <t>MAEM8312133V5</t>
  </si>
  <si>
    <t>MANJARREZ,ESCAMILLA/MARTHA</t>
  </si>
  <si>
    <t>MAEN9708214D7</t>
  </si>
  <si>
    <t>MARTINEZ,ESPINOZA/NORMA ALEJANDRA</t>
  </si>
  <si>
    <t>MAEP641114L68</t>
  </si>
  <si>
    <t>MALDONADO ENRIQUEZ PASCUAL MARTIN</t>
  </si>
  <si>
    <t>MAEP840115QQA</t>
  </si>
  <si>
    <t>MARTINEZ,ESPINOZA/PRISCILLA</t>
  </si>
  <si>
    <t>MAER650328LS7</t>
  </si>
  <si>
    <t>MARTINEZ,ESCALANTE/RAUL</t>
  </si>
  <si>
    <t>MAER9206052E7</t>
  </si>
  <si>
    <t>MARTINEZ,ESPINOZA/RAUL GERARDO</t>
  </si>
  <si>
    <t>MAES5701262N2</t>
  </si>
  <si>
    <t>MANIFACIO,ECHEVERRIA/SALIME CONCEPCION</t>
  </si>
  <si>
    <t>MAES921210LT6</t>
  </si>
  <si>
    <t>MARTINEZ,ESCOBAR/SOFIA</t>
  </si>
  <si>
    <t>MAEU541109N37</t>
  </si>
  <si>
    <t>MAGDALENO,MA/EUSTOLIA</t>
  </si>
  <si>
    <t>MAEV830810I49</t>
  </si>
  <si>
    <t>MARTINEZ,ESTRADA/VERONICA EDITH</t>
  </si>
  <si>
    <t>MAFA580818CW1</t>
  </si>
  <si>
    <t>MARINES,FRANCO/JOSE ANTONIO</t>
  </si>
  <si>
    <t>MAFA611229000</t>
  </si>
  <si>
    <t>J ANTONIO MARTINEZ F</t>
  </si>
  <si>
    <t>MAFA840314J68</t>
  </si>
  <si>
    <t>MACIAS,FUENTES/AMALIA LETICIA</t>
  </si>
  <si>
    <t>MAFA851116U49</t>
  </si>
  <si>
    <t>MADERO,FRECH/ANDRES</t>
  </si>
  <si>
    <t>MAFA860412474</t>
  </si>
  <si>
    <t>MARTINEZ FLORES,/MARIA ALEJANDRA</t>
  </si>
  <si>
    <t>MAFA870418J15</t>
  </si>
  <si>
    <t>MARTINEZ,FLORES/ARMANDO EMMANUEL</t>
  </si>
  <si>
    <t>MAFA890222BH1</t>
  </si>
  <si>
    <t>MARTINEZ,FERNANDEZ/ADRIAN MAURICIO</t>
  </si>
  <si>
    <t>MAFA891210SR8</t>
  </si>
  <si>
    <t>MARTINEZ,DE LA FUENTE/ALEJANDRO JABAAL</t>
  </si>
  <si>
    <t>MAFA910205MX9</t>
  </si>
  <si>
    <t>MARTINEZ,FLORES/MARIA DE LOS ANGELES</t>
  </si>
  <si>
    <t>MAFA911128G14</t>
  </si>
  <si>
    <t>MARTINEZ,FLORES/ADRIANA ESTEFANIA</t>
  </si>
  <si>
    <t>MAFA920715436</t>
  </si>
  <si>
    <t>MATA,FAZ/MA ALEJANDRA</t>
  </si>
  <si>
    <t>MAFB9105094C8</t>
  </si>
  <si>
    <t>MALDONADO,FLORES/BRENDA JANETH</t>
  </si>
  <si>
    <t>MAFC600202BR4</t>
  </si>
  <si>
    <t>MARTINEZ,FLORES/MARIA CANDELARIA</t>
  </si>
  <si>
    <t>MAFC870901AF9</t>
  </si>
  <si>
    <t>MARTINEZ,FLORES/CARLOS ELYEL</t>
  </si>
  <si>
    <t>MAFC880919JN9</t>
  </si>
  <si>
    <t>MARTINEZ,FLORES/CECILIA GUADALUPE</t>
  </si>
  <si>
    <t>MAFC881208KI5</t>
  </si>
  <si>
    <t>MACIAS,FUENTES/MARIA CONCEPCION</t>
  </si>
  <si>
    <t>MAFC8905168Q7</t>
  </si>
  <si>
    <t>MARTINEZ,DE LA FUENTE/CLAUDIA MARIELA</t>
  </si>
  <si>
    <t>MAFD710815PNA</t>
  </si>
  <si>
    <t>MARTINEZ FERNANDEZ DAVID ALEJANDRO</t>
  </si>
  <si>
    <t>MAFD801218IR7</t>
  </si>
  <si>
    <t>MARTINEZ,FRIAS/DAVID</t>
  </si>
  <si>
    <t>MAFD8907189L8</t>
  </si>
  <si>
    <t>MARTINEZ,DE LA FUENTE/DAVID ALBERTO</t>
  </si>
  <si>
    <t>MAFD950915AY0</t>
  </si>
  <si>
    <t>MARTINEZ,FERNANDEZ/DORA ALICIA</t>
  </si>
  <si>
    <t>MAFE670410000</t>
  </si>
  <si>
    <t>ESTHELAMARTINEZ FLORES</t>
  </si>
  <si>
    <t>MAFE851223358</t>
  </si>
  <si>
    <t>MARTINEZ,FLORES/ELISA</t>
  </si>
  <si>
    <t>MAFE951121IA2</t>
  </si>
  <si>
    <t>MARQUEZ,FLORES/MARIA ELENA</t>
  </si>
  <si>
    <t>MAFF870304EH9</t>
  </si>
  <si>
    <t>MARTELL,FLORES/FRANCISCO ALEJANDRO</t>
  </si>
  <si>
    <t>MAFG611103DY8</t>
  </si>
  <si>
    <t>MARTINEZ,FLORES/MARIA GUADALUPE</t>
  </si>
  <si>
    <t>MAFG730301K61</t>
  </si>
  <si>
    <t>MARTINEZ FLORES GERARDO</t>
  </si>
  <si>
    <t>MAFG80040523A</t>
  </si>
  <si>
    <t>MACIAS,FLORES/GABRIEL</t>
  </si>
  <si>
    <t>MAFG940621NI2</t>
  </si>
  <si>
    <t>MARTINEZ,FRANCO/GENESIS YAHAIRA</t>
  </si>
  <si>
    <t>MAFI710501000</t>
  </si>
  <si>
    <t>IRMA G MARTINEZ FLORES</t>
  </si>
  <si>
    <t>MAFJ811210A23</t>
  </si>
  <si>
    <t>MARTINEZ,FERNANDEZ/JUAN CARLOS</t>
  </si>
  <si>
    <t>MAFJ870220FT7</t>
  </si>
  <si>
    <t>MARTINEZ,FLORES/JESUS NOE</t>
  </si>
  <si>
    <t>MAFL5305153N8</t>
  </si>
  <si>
    <t>MARTINEZ,FLORES/MA LUCIA</t>
  </si>
  <si>
    <t>MAFL930614U17</t>
  </si>
  <si>
    <t>MARTINEZ,FERNANDEZ/LORENA ISAMAR</t>
  </si>
  <si>
    <t>MAFM681103HU9</t>
  </si>
  <si>
    <t>MARTINEZ,FLORES/MARTIN</t>
  </si>
  <si>
    <t>MAFM690114S11</t>
  </si>
  <si>
    <t>MARES,FLORES/MAURA</t>
  </si>
  <si>
    <t>MAFM841121SH2</t>
  </si>
  <si>
    <t>MACIAS,FLORES/MARIANA CECILIA</t>
  </si>
  <si>
    <t>MAFM851102CVA</t>
  </si>
  <si>
    <t>MARTINEZ,DE LA FUENTE/MAYRA</t>
  </si>
  <si>
    <t>MAFM9003294QA</t>
  </si>
  <si>
    <t>MARTINEZ,FLORES/MARIO ENRIQUE</t>
  </si>
  <si>
    <t>MAFM900427VC2</t>
  </si>
  <si>
    <t>MARTINEZ,FERNANDEZ/MANUEL ALEJANDRO</t>
  </si>
  <si>
    <t>MAFM900923H61</t>
  </si>
  <si>
    <t>MARTINEZ,FLORES/MARTHA VELIA PATRICIA</t>
  </si>
  <si>
    <t>MAFP8103163CA</t>
  </si>
  <si>
    <t>MARTINEZ,FONSECA/PAMELA IVETTE</t>
  </si>
  <si>
    <t>MAFP840602K22</t>
  </si>
  <si>
    <t>MACIAS,FLORES/PERLA JANETH</t>
  </si>
  <si>
    <t>MAFR660427KJ9</t>
  </si>
  <si>
    <t>MARTINEZ,FAZ/MA DEL REFUGIO</t>
  </si>
  <si>
    <t>MAFR850816BA7</t>
  </si>
  <si>
    <t>MARTINEZ,FLORES/ROBERTO KALEB</t>
  </si>
  <si>
    <t>MAFR860131IM6</t>
  </si>
  <si>
    <t>MARROQUIN,FLORES/RODRIGO</t>
  </si>
  <si>
    <t>MAFS8707134U0</t>
  </si>
  <si>
    <t>MACIAS,DE LA FUENTE/SANDRA AZUCENA</t>
  </si>
  <si>
    <t>MAFT8806183V2</t>
  </si>
  <si>
    <t>MARTINEZ,FLORES/TERESA ISABEL</t>
  </si>
  <si>
    <t>MAFW89110456A</t>
  </si>
  <si>
    <t>MANCHA,FONSECA/WENDY LISETTE</t>
  </si>
  <si>
    <t>MAGA481227F31</t>
  </si>
  <si>
    <t>MARTINEZ,GARCIA/ARTURO</t>
  </si>
  <si>
    <t>MAGA571121993</t>
  </si>
  <si>
    <t>MARROQUIN,GONZALEZ/ARTURO ALBERTO</t>
  </si>
  <si>
    <t>MAGA590117SD6</t>
  </si>
  <si>
    <t>MARTINEZ,GARCIA/MARIA ANTONIA</t>
  </si>
  <si>
    <t>MAGA601120000</t>
  </si>
  <si>
    <t>M AURORA MARTINEZ G</t>
  </si>
  <si>
    <t>MAGA6501253B4</t>
  </si>
  <si>
    <t>MARTINEZ,GERMAN/JOSE ANTONIO</t>
  </si>
  <si>
    <t>MAGA660602JD2</t>
  </si>
  <si>
    <t>MARTINEZ GARCIA ALCIA</t>
  </si>
  <si>
    <t>MAGA660612JD8</t>
  </si>
  <si>
    <t>MARTINEZ GARCIA ALICIA</t>
  </si>
  <si>
    <t>MAGA750606E8A</t>
  </si>
  <si>
    <t>MARTINEZ,GONZALEZ/JOSE ABISAID</t>
  </si>
  <si>
    <t>MAGA780711RG3</t>
  </si>
  <si>
    <t>MARTINEZ,GARZA/JOSE ALFREDO</t>
  </si>
  <si>
    <t>MAGA8004209U3</t>
  </si>
  <si>
    <t>MARTINEZ,GARCIA/ARTHUR IVAN</t>
  </si>
  <si>
    <t>MAGA820613QY5</t>
  </si>
  <si>
    <t>MARQUEZ,GONZALEZ/ANDRES</t>
  </si>
  <si>
    <t>MAGA830427TF8</t>
  </si>
  <si>
    <t>MANRIQUEZ,GONZALEZ/ARTURO</t>
  </si>
  <si>
    <t>MAGA831012KRA</t>
  </si>
  <si>
    <t>MATA,GOMEZ/ALMA LETICIA</t>
  </si>
  <si>
    <t>MAGA840524JB3</t>
  </si>
  <si>
    <t>MATA,GOMEZ/ANA MARIA</t>
  </si>
  <si>
    <t>MAGA850520258</t>
  </si>
  <si>
    <t>MARQUEZ,GARCIA/ANA MARIEL</t>
  </si>
  <si>
    <t>MAGA851002374</t>
  </si>
  <si>
    <t>MAQUEDA,GONZALEZ/ANGELICA</t>
  </si>
  <si>
    <t>MAGA851129358</t>
  </si>
  <si>
    <t>MARTINEZ,GUERRERO/ALBA ELENA</t>
  </si>
  <si>
    <t>MAGA860502MK0</t>
  </si>
  <si>
    <t>MARTINEZ,GONZALEZ/ANDREA ILIANA</t>
  </si>
  <si>
    <t>MAGA871126230</t>
  </si>
  <si>
    <t>MARTINEZ,GALVAN/AZUCENA</t>
  </si>
  <si>
    <t>MAGA881031PH1</t>
  </si>
  <si>
    <t>MARTINEZ,GARCIA/ANA LUCIA</t>
  </si>
  <si>
    <t>MAGA8811122K1</t>
  </si>
  <si>
    <t>MARTINEZ,GOMEZ/ANGELICA MARIA</t>
  </si>
  <si>
    <t>MAGA881227NE0</t>
  </si>
  <si>
    <t>MARTINEZ,GUERRERO/ANABEL</t>
  </si>
  <si>
    <t>MAGA881228RS2</t>
  </si>
  <si>
    <t>MARTINEZ,GONZALEZ/ALEJANDRA NET XA</t>
  </si>
  <si>
    <t>MAGA890307IV0</t>
  </si>
  <si>
    <t>MADRID,GONZALEZ/ANDREA SELENE</t>
  </si>
  <si>
    <t>MAGA8909053M4</t>
  </si>
  <si>
    <t>MARTINEZ,GARZA/AARON</t>
  </si>
  <si>
    <t>MAGA9205187T8</t>
  </si>
  <si>
    <t>MARQUEZ,GARCIA/ALEJANDRA GUADALUPE</t>
  </si>
  <si>
    <t>MAGA930105575</t>
  </si>
  <si>
    <t>MARIN,GARZA/ALICIA VALERIA</t>
  </si>
  <si>
    <t>MAGA941130PCA</t>
  </si>
  <si>
    <t>MARTINEZ,GONZALEZ/ANDREA</t>
  </si>
  <si>
    <t>MAGB711211DE0</t>
  </si>
  <si>
    <t>MARTELL,GUERRERO/BERNARDO GUADALUPE</t>
  </si>
  <si>
    <t>MAGB820221JN4</t>
  </si>
  <si>
    <t>MAR,GAMEZ/BLANCA ESTELA</t>
  </si>
  <si>
    <t>MAGB841224HR9</t>
  </si>
  <si>
    <t>MARTINEZ,GAMERO/BERTHA OLIVIA</t>
  </si>
  <si>
    <t>MAGB870312TC3</t>
  </si>
  <si>
    <t>MARFIL,GARZA/BRAULIO ALEJANDRO</t>
  </si>
  <si>
    <t>MAGB8903018B9</t>
  </si>
  <si>
    <t>MARTINEZ,GONZALEZ/BALDO DANIEL</t>
  </si>
  <si>
    <t>MAGB900429KS7</t>
  </si>
  <si>
    <t>MARTINEZ,GUEL/BRENDA JUDITH</t>
  </si>
  <si>
    <t>MAGB910713724</t>
  </si>
  <si>
    <t>MARTINEZ,GARCIA/BRENDA NEREYDA</t>
  </si>
  <si>
    <t>MAGC430213E54</t>
  </si>
  <si>
    <t>MATAR,GABRIEL/CESAR</t>
  </si>
  <si>
    <t>MAGC680410E86</t>
  </si>
  <si>
    <t>MARICHALAR,GUAJARDO/CLAUDIA MAYELA</t>
  </si>
  <si>
    <t>MAGC6809063V8</t>
  </si>
  <si>
    <t>MANCIAS GUERRA MARIA CECILIA</t>
  </si>
  <si>
    <t>MAGC700808SB3</t>
  </si>
  <si>
    <t>MANCIAS GUERRA MARIA DEL CONSUELO</t>
  </si>
  <si>
    <t>MAGC721105FF2</t>
  </si>
  <si>
    <t>MARTINEZ,GARCIA/CARLOS JOEL</t>
  </si>
  <si>
    <t>MAGC8203087K1</t>
  </si>
  <si>
    <t>MARTINEZ,GARZA/CLAUDIA MIRIAM</t>
  </si>
  <si>
    <t>MAGC860505EA1</t>
  </si>
  <si>
    <t>MAGDALENO,GONZALEZ/CARLOS ALBERTO</t>
  </si>
  <si>
    <t>MAGC9009156RA</t>
  </si>
  <si>
    <t>MARTINEZ,GARCIA/CARLOS ALBERTO</t>
  </si>
  <si>
    <t>MAGC901009RU7</t>
  </si>
  <si>
    <t>MARTINEZ,GARCIA/CECILIA TERESA</t>
  </si>
  <si>
    <t>MAGC901227678</t>
  </si>
  <si>
    <t>MARTINEZ,GARZA/CECILIA</t>
  </si>
  <si>
    <t>MAGC9108212C8</t>
  </si>
  <si>
    <t>MARTINEZ,GUERRERO/CINTHIA CAROLINA</t>
  </si>
  <si>
    <t>MAGC910919EQ8</t>
  </si>
  <si>
    <t>MARTINEZ,GONZALEZ/CYNTHIA CECILIA</t>
  </si>
  <si>
    <t>MAGC921216UQ7</t>
  </si>
  <si>
    <t>MARTINEZ,GARCIA/CINTHIA JANETH</t>
  </si>
  <si>
    <t>MAGC930411H43</t>
  </si>
  <si>
    <t>MARTINEZ,GAONA/CELINA</t>
  </si>
  <si>
    <t>MAGC9308127E7</t>
  </si>
  <si>
    <t>MARTINEZ,GONZALEZ/CARLOS EDUARDO</t>
  </si>
  <si>
    <t>MAGC9404287C9</t>
  </si>
  <si>
    <t>MARTINEZ,GRIJALVA/CYNTHIA MARIANELA</t>
  </si>
  <si>
    <t>MARTINEZ,GARAY/MARIA DOLORES</t>
  </si>
  <si>
    <t>MAGD810817CN2</t>
  </si>
  <si>
    <t>MARTINEZ,GIL/DANIEL</t>
  </si>
  <si>
    <t>MAGD841004J22</t>
  </si>
  <si>
    <t>MALDONADO,GONZALEZ/DIANA ISABEL</t>
  </si>
  <si>
    <t>MAGD8809042L2</t>
  </si>
  <si>
    <t>MARTINEZ,GARCIA/DAMARIS</t>
  </si>
  <si>
    <t>MAGD890426T40</t>
  </si>
  <si>
    <t>MATA,GONZALEZ/DAISY ALEJANDRINA</t>
  </si>
  <si>
    <t>MAGD900623F49</t>
  </si>
  <si>
    <t>MARTINEZ,GARZA/DAVID MAURICIO</t>
  </si>
  <si>
    <t>MAGD910814RQ4</t>
  </si>
  <si>
    <t>MARTINEZ,GARCIA/DAVID ALEJANDRO</t>
  </si>
  <si>
    <t>MAGD921231U22</t>
  </si>
  <si>
    <t>MARTINEZ,GONZALEZ/DAYBELIS ANAHI</t>
  </si>
  <si>
    <t>MAGD9406026N2</t>
  </si>
  <si>
    <t>MARTINEZ,GONZALEZ/DALIA REBECA</t>
  </si>
  <si>
    <t>MAGE3307081J3</t>
  </si>
  <si>
    <t>MARQUEZ,GONZALEZ/EDUARDO</t>
  </si>
  <si>
    <t>MAGE7105249B4</t>
  </si>
  <si>
    <t>MARES,GUERRERO/EDMUNDO</t>
  </si>
  <si>
    <t>MAGE7408147T1</t>
  </si>
  <si>
    <t>MARTINEZ GUZMAN ERIC</t>
  </si>
  <si>
    <t>MAGE810725AX7</t>
  </si>
  <si>
    <t>MARTINEZ,GONZALEZ/EVELYN JANNETH</t>
  </si>
  <si>
    <t>MAGE8503181BA</t>
  </si>
  <si>
    <t>MARTINEZ,GUERRA/ELENA CINTHLELY</t>
  </si>
  <si>
    <t>MAGE8507107U4</t>
  </si>
  <si>
    <t>MARTINEZ,GONZALEZ/ELISEO ALFREDO</t>
  </si>
  <si>
    <t>MAGE860416UX0</t>
  </si>
  <si>
    <t>MARTINEZ,GALLEGOS/EUNICE PAMELA</t>
  </si>
  <si>
    <t>MAGE870527K60</t>
  </si>
  <si>
    <t>MARQUEZ,GARCIA/EVELYN CAROLINA</t>
  </si>
  <si>
    <t>MAGE870708CZ2</t>
  </si>
  <si>
    <t>MARTINEZ,GONZALEZ/ERICK JOEL</t>
  </si>
  <si>
    <t>MAGE880520ST0</t>
  </si>
  <si>
    <t>MACHORRO,GARCIA/ERICK GENARO</t>
  </si>
  <si>
    <t>MAGE8903273F7</t>
  </si>
  <si>
    <t>MARADIAGA,GALLEGOS/EMMA IVETH</t>
  </si>
  <si>
    <t>MAGE900922B13</t>
  </si>
  <si>
    <t>MARTINEZ,GONZALEZ/ELIZABETH GENOVEVA</t>
  </si>
  <si>
    <t>MAGE920822GX8</t>
  </si>
  <si>
    <t>MARTINEZ,GARCIA/ERICK OMAR</t>
  </si>
  <si>
    <t>MAGE940812A25</t>
  </si>
  <si>
    <t>MARTINEZ,GRANADOS/EDITH ADRIANA</t>
  </si>
  <si>
    <t>MAGF800910FP8</t>
  </si>
  <si>
    <t>MARTINEZ,GARZA/FELIX EDUARDO</t>
  </si>
  <si>
    <t>MAGF810702MR6</t>
  </si>
  <si>
    <t>MADERO,GOROSTIETA/FERNANDO</t>
  </si>
  <si>
    <t>MAGF891004VE0</t>
  </si>
  <si>
    <t>MARTINEZ,GARCIA/FRANCISCA ELENA</t>
  </si>
  <si>
    <t>MAGF900717Q42</t>
  </si>
  <si>
    <t>MAYORAL,GUTIERREZ/FRANCISCO ALBERTO</t>
  </si>
  <si>
    <t>MAGF910311GL8</t>
  </si>
  <si>
    <t>MATA,GARCIA/FIDENCIA JUDITH</t>
  </si>
  <si>
    <t>MAGG820711A10</t>
  </si>
  <si>
    <t>MARTINEZ,GARCIA/GINA PAOLA</t>
  </si>
  <si>
    <t>MAGG820809TI5</t>
  </si>
  <si>
    <t>MAGALLANES,GARZA/GERARDO ISRAEL</t>
  </si>
  <si>
    <t>MAGG881125E99</t>
  </si>
  <si>
    <t>MARTINEZ,GONZALEZ/GENESIS EMANUEL</t>
  </si>
  <si>
    <t>MAGG900920799</t>
  </si>
  <si>
    <t>MARTINEZ,GONZALEZ/GRACIELA</t>
  </si>
  <si>
    <t>MAGH610129000</t>
  </si>
  <si>
    <t>HECTOR MARTINEZ GARCIA</t>
  </si>
  <si>
    <t>MAGH610410DT4</t>
  </si>
  <si>
    <t>MACIAS,GARCIA/HERMELINDA</t>
  </si>
  <si>
    <t>MAGH850505DL6</t>
  </si>
  <si>
    <t>MARTINEZ,GUERRERO/HECTOR</t>
  </si>
  <si>
    <t>MAGH960419IH0</t>
  </si>
  <si>
    <t>MARTINEZ,GARCIA/HORACIO BALTAZAR</t>
  </si>
  <si>
    <t>LOCJ860903RI9</t>
  </si>
  <si>
    <t>LOPEZ,CARRILLO/JORGE LUIS GALILEO</t>
  </si>
  <si>
    <t>LOCJ8709163Y3</t>
  </si>
  <si>
    <t>LOZANO,CARDENAS/JESUS</t>
  </si>
  <si>
    <t>LOCJ890812HM4</t>
  </si>
  <si>
    <t>LOZANO,CANTU/JAZIA MARGARITA</t>
  </si>
  <si>
    <t>LOCJ90061432A</t>
  </si>
  <si>
    <t>LOPEZ,CERVANTES/JUAN PABLO</t>
  </si>
  <si>
    <t>LOCJ9007159C6</t>
  </si>
  <si>
    <t>LOPEZ,CAMPOS/JESSICA NOHEMI</t>
  </si>
  <si>
    <t>LOCK811130IV2</t>
  </si>
  <si>
    <t>LOZANO,CHAPA/KESIA</t>
  </si>
  <si>
    <t>LOCK900906DP0</t>
  </si>
  <si>
    <t>LOPEZ,CHAIDES/KAREN PATRICIA</t>
  </si>
  <si>
    <t>LOCK910718C10</t>
  </si>
  <si>
    <t>LOPEZ,CARMONA/KEREN JEMIMAH</t>
  </si>
  <si>
    <t>LOCK9403054Y6</t>
  </si>
  <si>
    <t>LOPEZ,CEDILLO/KELLY EDITH</t>
  </si>
  <si>
    <t>LOCK960101PD7</t>
  </si>
  <si>
    <t>LOERA,CARRE&amp;O/KAREN ELIZABETH</t>
  </si>
  <si>
    <t>LOCL5402112B4</t>
  </si>
  <si>
    <t>LOERA CASTILLO LEONEL</t>
  </si>
  <si>
    <t>LOCL620825000</t>
  </si>
  <si>
    <t>LUIS E LOYA CAMPUZANO</t>
  </si>
  <si>
    <t>LOCL900128EF6</t>
  </si>
  <si>
    <t>LOPEZ,CAMACHO/LAURA VERONICA</t>
  </si>
  <si>
    <t>LOCL9209123K5</t>
  </si>
  <si>
    <t>LOPEZ,CABALLERO/LORENA LIZETH</t>
  </si>
  <si>
    <t>LOCL970702D97</t>
  </si>
  <si>
    <t>LOPEZ,CHAVEZ/LINDA ESMERALDA</t>
  </si>
  <si>
    <t>LOCM8312067E9</t>
  </si>
  <si>
    <t>LOPEZ,CERDA/MISAEL ALEJANDRO</t>
  </si>
  <si>
    <t>LOCM850717NX5</t>
  </si>
  <si>
    <t>LOPEZ,CONTRERAS/MARIO ANGEL</t>
  </si>
  <si>
    <t>LOCM861029EF7</t>
  </si>
  <si>
    <t>LOERA,DE LA CRUZ/MARIANA</t>
  </si>
  <si>
    <t>LOCM890104AG2</t>
  </si>
  <si>
    <t>LOPEZ,CANTU/MARIO ALAN</t>
  </si>
  <si>
    <t>LOCM8901068J5</t>
  </si>
  <si>
    <t>LOPEZ,CHAVEZ/MARTHA JANETH</t>
  </si>
  <si>
    <t>LOCM890109IA3</t>
  </si>
  <si>
    <t>LOPEZ,CHAVEZ/MONICA GABRIELA</t>
  </si>
  <si>
    <t>LOCM910513GN0</t>
  </si>
  <si>
    <t>LOPEZ,CAZARES/MAYRA</t>
  </si>
  <si>
    <t>LOCN440803BP7</t>
  </si>
  <si>
    <t>LOZANO CABALLERO NANCY</t>
  </si>
  <si>
    <t>LOCN631012Q16</t>
  </si>
  <si>
    <t>LOPEZ,CABRERA/NORMA GUADALUPE</t>
  </si>
  <si>
    <t>LOCN870804CW9</t>
  </si>
  <si>
    <t>LOMELI,CANTU/NALLELY DENISSE YAHAIRA</t>
  </si>
  <si>
    <t>LOCR630505000</t>
  </si>
  <si>
    <t>RAUL LOPEZ CASTILLO</t>
  </si>
  <si>
    <t>LOCR800609EC4</t>
  </si>
  <si>
    <t>LOPEZ,CORTES/RODRIGO</t>
  </si>
  <si>
    <t>LOCR861007ST0</t>
  </si>
  <si>
    <t>LOPEZ,CAVAZOS/RICARDO ADRIAN</t>
  </si>
  <si>
    <t>LOCR9110154G5</t>
  </si>
  <si>
    <t>LOZANO,CUERVO/REBECA CATALINA GENOVEVA</t>
  </si>
  <si>
    <t>LOCS521006K67</t>
  </si>
  <si>
    <t>LOPEZ,DE LA CRUZ/SANJUANA REINA</t>
  </si>
  <si>
    <t>LOCS650704000</t>
  </si>
  <si>
    <t>LOPEZ CORONADO SILVIA</t>
  </si>
  <si>
    <t>LOCS901028GI1</t>
  </si>
  <si>
    <t>LOPEZ,DE LA CRUZ/SANDRA VANESSA</t>
  </si>
  <si>
    <t>LOCS920806TI8</t>
  </si>
  <si>
    <t>LOPEZ,CEDILLO/SERGIO OCTAVIO</t>
  </si>
  <si>
    <t>LOCS960222613</t>
  </si>
  <si>
    <t>LOPEZ,CARRILLO/SHARON ANGELICA</t>
  </si>
  <si>
    <t>LOCT930712CC7</t>
  </si>
  <si>
    <t>LOPEZ,CONSTANTINO/TAMARA AZUCENA</t>
  </si>
  <si>
    <t>LOCX600622000</t>
  </si>
  <si>
    <t>M ANGELES LOPEZ CORTEZ</t>
  </si>
  <si>
    <t>LOCX680603980</t>
  </si>
  <si>
    <t>LOPEZ CARRILLO ADRIANA DEL CARMEN</t>
  </si>
  <si>
    <t>LOCX700310TI8</t>
  </si>
  <si>
    <t>LOPEZ CASTILLO OLGA LYDIA</t>
  </si>
  <si>
    <t>LOCX721125LP5</t>
  </si>
  <si>
    <t>LOEZA,CARRASCO/ARQUIMEDES</t>
  </si>
  <si>
    <t>LOCX860307K48</t>
  </si>
  <si>
    <t>LOPEZ,CANTU/OSCAR LUIS</t>
  </si>
  <si>
    <t>LOCX930129E18</t>
  </si>
  <si>
    <t>LOPEZ,CASTILLO/OSCAR ALBERTO</t>
  </si>
  <si>
    <t>LOCY7808219W5</t>
  </si>
  <si>
    <t>LOPEZ,CHUKEN/YAMIL ALONSO</t>
  </si>
  <si>
    <t>LODA861017992</t>
  </si>
  <si>
    <t>LOERA,DELGADO/MARIA DE LOS ANGELES</t>
  </si>
  <si>
    <t>LODA880827N8A</t>
  </si>
  <si>
    <t>LOZAYA,DIAZ/ATHALIA JOCHABED</t>
  </si>
  <si>
    <t>LODC930712LY4</t>
  </si>
  <si>
    <t>LOPEZ,DELGADO/CLAUDIA SOFIA</t>
  </si>
  <si>
    <t>LODE720726U31</t>
  </si>
  <si>
    <t>LOPEZ,DOMINGUEZ/MARIA ERENDIRA</t>
  </si>
  <si>
    <t>LODE850813CF1</t>
  </si>
  <si>
    <t>LOPEZ,DELGADO/EMMANUEL</t>
  </si>
  <si>
    <t>LODJ621114000</t>
  </si>
  <si>
    <t>JAIME LOPEZ DONLUCAS</t>
  </si>
  <si>
    <t>LODJ750913T58</t>
  </si>
  <si>
    <t>LOPEZ,DIAZ/JOSEFA</t>
  </si>
  <si>
    <t>LODL8609043K1</t>
  </si>
  <si>
    <t>LOREDO,DIAZ/LIDICE ESTEFANIA</t>
  </si>
  <si>
    <t>LODL900819CB1</t>
  </si>
  <si>
    <t>LOPEZ,DUARTE/LESLYE DE JESUS</t>
  </si>
  <si>
    <t>LODN7509136G7</t>
  </si>
  <si>
    <t>LOPEZ,DIAZ/NOEMI</t>
  </si>
  <si>
    <t>LODO751207UH0</t>
  </si>
  <si>
    <t>LONGORIA,DOSAMANTES/OMAR</t>
  </si>
  <si>
    <t>LODP870423EG8</t>
  </si>
  <si>
    <t>LOPEZ,DIAZ/PATRICIA</t>
  </si>
  <si>
    <t>LODR500912M11</t>
  </si>
  <si>
    <t>LOPEZ DIAZ ROSA MARIA</t>
  </si>
  <si>
    <t>LODS780513JW6</t>
  </si>
  <si>
    <t>LOREDO,DIAZ/SERGIO ALEXEEY</t>
  </si>
  <si>
    <t>LODS851210BX0</t>
  </si>
  <si>
    <t>LOPEZ,DZUL/SANDRA DENISSE</t>
  </si>
  <si>
    <t>LODY920803793</t>
  </si>
  <si>
    <t>LORDA,DUMONT/YVES SEBASTIAN</t>
  </si>
  <si>
    <t>LOEA600704CD0</t>
  </si>
  <si>
    <t>LOZANO,ESQUIVEL/ARMANDO</t>
  </si>
  <si>
    <t>LOEB890915597</t>
  </si>
  <si>
    <t>LOMELI,ESCAMILLA/BERNARDO ANTONIO</t>
  </si>
  <si>
    <t>LOEE811231CB2</t>
  </si>
  <si>
    <t>LOPEZ,ELIZONDO/ESMERALDA ISABEL</t>
  </si>
  <si>
    <t>LOEH800415N88</t>
  </si>
  <si>
    <t>LOZANO,ENRIQUEZ/JOSE HOMERO</t>
  </si>
  <si>
    <t>LOEI821212TA7</t>
  </si>
  <si>
    <t>LOPEZ,ENRIQUEZ/IVETTE</t>
  </si>
  <si>
    <t>LOEJ640412QR0</t>
  </si>
  <si>
    <t>LOPEZ ESPINOSA JESUS ALBERTO</t>
  </si>
  <si>
    <t>LOEK920907T46</t>
  </si>
  <si>
    <t>LOZANO,ESQUIVEL/KARLA TERESA</t>
  </si>
  <si>
    <t>LOEL401031QX7</t>
  </si>
  <si>
    <t>LOPEZ,/ELVA</t>
  </si>
  <si>
    <t>LOEL870814P41</t>
  </si>
  <si>
    <t>LOPEZ,ESPINOZA/MARIA LAURA</t>
  </si>
  <si>
    <t>LOEM701227RH3</t>
  </si>
  <si>
    <t>LOPEZ,ESCOBEDO/MARGARITA MARIA</t>
  </si>
  <si>
    <t>LOEM8912022GA</t>
  </si>
  <si>
    <t>LOPEZ,ESQUIVAIS/MAGALY SURISADAY</t>
  </si>
  <si>
    <t>LOEN920815C38</t>
  </si>
  <si>
    <t>LOPEZ,ENHORABUENA/NALLELY ALEJANDRA</t>
  </si>
  <si>
    <t>LOEP8411168E3</t>
  </si>
  <si>
    <t>LOPEZ,ENRIQUEZ/PATRICIA KORIN</t>
  </si>
  <si>
    <t>LOER521128HP6</t>
  </si>
  <si>
    <t>LOZANO,ESTRADA/RAFAEL GERARDO</t>
  </si>
  <si>
    <t>LOER900407AZ1</t>
  </si>
  <si>
    <t>LOERA,ESPARZA/RENE ROMAN</t>
  </si>
  <si>
    <t>LOES881112SD6</t>
  </si>
  <si>
    <t>LOPEZ,ELIOZA/SUSAN LIZBETH</t>
  </si>
  <si>
    <t>LOEV850120K24</t>
  </si>
  <si>
    <t>LOPEZ,ESCAMILLA/VICTOR MANUEL</t>
  </si>
  <si>
    <t>LOFA500802I40</t>
  </si>
  <si>
    <t>LOYO,FLORES/MARIA DE LOS ANGELES LUCIA</t>
  </si>
  <si>
    <t>LOFA600911H73</t>
  </si>
  <si>
    <t>LOPEZ,FLORES/JOSE ANTONIO</t>
  </si>
  <si>
    <t>LOFA890315JPA</t>
  </si>
  <si>
    <t>LOPEZ,FLORES/ANGELICA NAYELI</t>
  </si>
  <si>
    <t>LOFC8906011L2</t>
  </si>
  <si>
    <t>LOZANO,FERNANDEZ/CARLOS JESUS</t>
  </si>
  <si>
    <t>LOFD921004IN1</t>
  </si>
  <si>
    <t>LOZANO,FLORES/DIANA EVELING</t>
  </si>
  <si>
    <t>LOFH911023DQ3</t>
  </si>
  <si>
    <t>LOPEZ,FLORES/HECTOR DAVID</t>
  </si>
  <si>
    <t>LOFI651231AV0</t>
  </si>
  <si>
    <t>LOPEZ OLIVER,FARIAS/MARIA ISABEL</t>
  </si>
  <si>
    <t>LOFI850920AD5</t>
  </si>
  <si>
    <t>LOZANO,FLORES/IRMA ALICIA</t>
  </si>
  <si>
    <t>LOFJ890304SX4</t>
  </si>
  <si>
    <t>LOPEZ,FERNANDEZ/JESUS JONATHAN</t>
  </si>
  <si>
    <t>LOFN660914D20</t>
  </si>
  <si>
    <t>LOZANO,FUENTES/NELLY ELIZABETH</t>
  </si>
  <si>
    <t>LOFN881118QK1</t>
  </si>
  <si>
    <t>LOPEZ,FRANCO/NESTOR ALBERTO</t>
  </si>
  <si>
    <t>LOFO881017C93</t>
  </si>
  <si>
    <t>LOPEZ,FERNANDEZ/OLIVO</t>
  </si>
  <si>
    <t>LOFR601006000</t>
  </si>
  <si>
    <t>ROSA EVELIA LOBATO FRAGA</t>
  </si>
  <si>
    <t>LOFR670114NC6</t>
  </si>
  <si>
    <t>LOPEZ FERNANDEZ ROGELIO</t>
  </si>
  <si>
    <t>LOGA820728S54</t>
  </si>
  <si>
    <t>LOZANO,GUTIERREZ/ANA SOFIA</t>
  </si>
  <si>
    <t>LOGA8502209N0</t>
  </si>
  <si>
    <t>LOPEZ,GODINEZ/ADRIANA ITZEL</t>
  </si>
  <si>
    <t>LOGA850413TF0</t>
  </si>
  <si>
    <t>LOPEZ,GARCIA/ABIMAEL SALATIEL</t>
  </si>
  <si>
    <t>LOGA850606DX5</t>
  </si>
  <si>
    <t>LOPEZ,GUZMAN/ALICIA</t>
  </si>
  <si>
    <t>LOGA8510098P9</t>
  </si>
  <si>
    <t>LOZANO,GONZALEZ/ADRIANA CATALINA</t>
  </si>
  <si>
    <t>LOGA851119415</t>
  </si>
  <si>
    <t>LOPEZ,GARCIA/ANA MARGARITA</t>
  </si>
  <si>
    <t>LOGA860125QDA</t>
  </si>
  <si>
    <t>LOPEZ,GALINDO/ANGEL AZAEL</t>
  </si>
  <si>
    <t>LOGA910210UF0</t>
  </si>
  <si>
    <t>LOREDO,GUTIERREZ/ANA CECILIA</t>
  </si>
  <si>
    <t>LOGB430925F16</t>
  </si>
  <si>
    <t>LOPEZ,GARCIA/BLANCA LILIA</t>
  </si>
  <si>
    <t>LOGB590919NC2</t>
  </si>
  <si>
    <t>LOZANO,GONZALEZ/BLANCA NELLY</t>
  </si>
  <si>
    <t>LOGB860526RX4</t>
  </si>
  <si>
    <t>LOPEZ,GONZALEZ/BELEN</t>
  </si>
  <si>
    <t>LOGC811021RR1</t>
  </si>
  <si>
    <t>LOZANO,GARZA/CARLOS ALBERTO</t>
  </si>
  <si>
    <t>LOGC850526RM4</t>
  </si>
  <si>
    <t>LOPEZ,GARCIA/CARLOS ARTURO</t>
  </si>
  <si>
    <t>LOGC8812294S4</t>
  </si>
  <si>
    <t>LOPEZ,GARZA/JOSE CARLOS</t>
  </si>
  <si>
    <t>LOGC9101319N0</t>
  </si>
  <si>
    <t>LOPEZ,GARZA/CLAUDIA MARIANA</t>
  </si>
  <si>
    <t>LOGC9204203Z8</t>
  </si>
  <si>
    <t>LOPEZ,GARCIA/CINTHIA JANET</t>
  </si>
  <si>
    <t>LOGC970615299</t>
  </si>
  <si>
    <t>LOPEZ,GALVAN/CINDY VANESSA</t>
  </si>
  <si>
    <t>LOGD5603016Z5</t>
  </si>
  <si>
    <t>LOZANO,GARZA/DINA</t>
  </si>
  <si>
    <t>LOGD731017BN4</t>
  </si>
  <si>
    <t>LOPEZ,GARCIA/DAVID ERNESTO</t>
  </si>
  <si>
    <t>LOGD790826381</t>
  </si>
  <si>
    <t>LOZANO,GAMBOA/DIANA IVONNE</t>
  </si>
  <si>
    <t>LOGD800608NV3</t>
  </si>
  <si>
    <t>LOPEZ,GARCIA/DAN ROLANDO</t>
  </si>
  <si>
    <t>LOGD850415KI8</t>
  </si>
  <si>
    <t>LOZANO,GARCIA/DALIA CELINA</t>
  </si>
  <si>
    <t>LOGD900623161</t>
  </si>
  <si>
    <t>LOYA,GALLEGOS/DENNIS JAIR</t>
  </si>
  <si>
    <t>LOGD901002S13</t>
  </si>
  <si>
    <t>LOPEZ,GARNICA/DOLORES EDITH</t>
  </si>
  <si>
    <t>LOGE420214QP4</t>
  </si>
  <si>
    <t>LOPEZ,GARCIA/ELIAS</t>
  </si>
  <si>
    <t>LOGE610801NM6</t>
  </si>
  <si>
    <t>LOZANO,GONZALEZ/ENRIQUETA AZUCENA</t>
  </si>
  <si>
    <t>LOGE660327BV0</t>
  </si>
  <si>
    <t>LOPEZ,GOMEZ/ENRIQUE</t>
  </si>
  <si>
    <t>LOGE660705000</t>
  </si>
  <si>
    <t>ELBA LOPEZ GONZALEZ</t>
  </si>
  <si>
    <t>LOGE670527HB4</t>
  </si>
  <si>
    <t>LOPEZ GONZALEZ EDUARDO ALFREDO</t>
  </si>
  <si>
    <t>LOGE820518SY8</t>
  </si>
  <si>
    <t>LOREDO,GARCIA/ELIUD NATANAEL</t>
  </si>
  <si>
    <t>LOGE830923243</t>
  </si>
  <si>
    <t>LOPEZ,GUEVARA/EVELYN</t>
  </si>
  <si>
    <t>LOGF700505HR3</t>
  </si>
  <si>
    <t>LOPEZ,GONZALEZ/FELIPA ESMERALDA</t>
  </si>
  <si>
    <t>LOGG650407QVA</t>
  </si>
  <si>
    <t>LOPEZ,GRANADOS/GABRIELA</t>
  </si>
  <si>
    <t>LOGG910916N89</t>
  </si>
  <si>
    <t>LOZANO,GARZA/GUSTAVO CARLO</t>
  </si>
  <si>
    <t>LOGG941021398</t>
  </si>
  <si>
    <t>LOPEZ,GARCIA/GUILLERMO ESTEBAN</t>
  </si>
  <si>
    <t>LOGH600819Q60</t>
  </si>
  <si>
    <t>LOZANO,GONZALEZ/HERMINIA MARGARITA</t>
  </si>
  <si>
    <t>LOGH790113LA6</t>
  </si>
  <si>
    <t>LOPEZ,GARCIA/HOMERO</t>
  </si>
  <si>
    <t>LOGH850105TY4</t>
  </si>
  <si>
    <t>LOPEZ,GUTIERREZ/HECTOR ADRIAN</t>
  </si>
  <si>
    <t>LOGH871214DV9</t>
  </si>
  <si>
    <t>LOPEZ,GARZA/HOMERO ANTONIO</t>
  </si>
  <si>
    <t>LOGH900813UC6</t>
  </si>
  <si>
    <t>LOPEZ,DE LA GARZA/HECTOR</t>
  </si>
  <si>
    <t>LOGI571207000</t>
  </si>
  <si>
    <t>IGNACIO LOYO GARCIA</t>
  </si>
  <si>
    <t>LOGI6812247C7</t>
  </si>
  <si>
    <t>LOZANO,GARZA/MARIA ISABEL</t>
  </si>
  <si>
    <t>LOGI870716SL8</t>
  </si>
  <si>
    <t>LOPEZ,GONZALEZ/MARIA ISABEL</t>
  </si>
  <si>
    <t>LOGJ650804CC9</t>
  </si>
  <si>
    <t>LOPEZ,GONZALEZ/JESUS JUAN</t>
  </si>
  <si>
    <t>LOGJ660115H06</t>
  </si>
  <si>
    <t>LOPEZ GONZALEZ MARIA JOSEFINA</t>
  </si>
  <si>
    <t>LOGJ660726000</t>
  </si>
  <si>
    <t>JUAN D LOZANO GONZALEZ</t>
  </si>
  <si>
    <t>LOGJ781014AI6</t>
  </si>
  <si>
    <t>LOPEZ,GUZMAN/JAIME</t>
  </si>
  <si>
    <t>LOGJ800127F86</t>
  </si>
  <si>
    <t>LOPEZ,GUAJARDO/JUAN JOSE</t>
  </si>
  <si>
    <t>LOGJ8712211BA</t>
  </si>
  <si>
    <t>LOPEZ,GUTIERREZ/JULIO ALAN</t>
  </si>
  <si>
    <t>LOGJ880205GP3</t>
  </si>
  <si>
    <t>LOPEZ,GOMEZ/JANETH IRINA</t>
  </si>
  <si>
    <t>LOGJ930330NI6</t>
  </si>
  <si>
    <t>LOZA,GONZALEZ/JENNIFER IZAMAR</t>
  </si>
  <si>
    <t>LOGK850612IK6</t>
  </si>
  <si>
    <t>LOYA,GUTIERREZ/KENIA INGRID</t>
  </si>
  <si>
    <t>LOGK860208831</t>
  </si>
  <si>
    <t>LOPEZ,GALLEGOS/KARLA ALEJANDRA</t>
  </si>
  <si>
    <t>LOGK901104EE4</t>
  </si>
  <si>
    <t>LOPEZ,GARZA/KARLA IVETTE</t>
  </si>
  <si>
    <t>LOGL830525QC8</t>
  </si>
  <si>
    <t>LOZANO,GARZA/LIZ AURORA</t>
  </si>
  <si>
    <t>LOGL861112UB1</t>
  </si>
  <si>
    <t>LOPEZ,GARCIA/LIDIA LILIANA</t>
  </si>
  <si>
    <t>LOGM660204000</t>
  </si>
  <si>
    <t>MARIO G LOZANO GUZMAN</t>
  </si>
  <si>
    <t>LOGM881022BL5</t>
  </si>
  <si>
    <t>LOMELI,GARCIA/MARISOL</t>
  </si>
  <si>
    <t>LOGM881214G22</t>
  </si>
  <si>
    <t>LOPEZ,GARCIA/MANUEL VALENTIN</t>
  </si>
  <si>
    <t>LOGM910724S91</t>
  </si>
  <si>
    <t>LOPEZ,GARCIA/MONICA PAMELA</t>
  </si>
  <si>
    <t>LOGN640331000</t>
  </si>
  <si>
    <t>LOPEZ GARZA NELIA</t>
  </si>
  <si>
    <t>LOGN8711058C0</t>
  </si>
  <si>
    <t>LOPEZ,GARZA/NATALIA</t>
  </si>
  <si>
    <t>LOGP701230T70</t>
  </si>
  <si>
    <t>LOPEZ,GONZALEZ/PATRICIO</t>
  </si>
  <si>
    <t>LOGP910222BC3</t>
  </si>
  <si>
    <t>LOZANO,GONZALEZ/PATRICIA AIDEE</t>
  </si>
  <si>
    <t>LOGR330501LRA</t>
  </si>
  <si>
    <t>LOZANO GONZALEZ RICARDO XAVIER</t>
  </si>
  <si>
    <t>LOGR600103SC9</t>
  </si>
  <si>
    <t>LOZANO GALVAN ROGELIO ARMANDO</t>
  </si>
  <si>
    <t>LOGR600826E62</t>
  </si>
  <si>
    <t>LOPEZ,GUZMAN/ROBERTO</t>
  </si>
  <si>
    <t>LOGR650130RF7</t>
  </si>
  <si>
    <t>LOPEZ GOMEZ ROLANDO</t>
  </si>
  <si>
    <t>LOGR7304137S7</t>
  </si>
  <si>
    <t>LOPEZ GARZA ROBERTO</t>
  </si>
  <si>
    <t>LOGR770520H12</t>
  </si>
  <si>
    <t>LOZANO,GONZALEZ/RAFAEL GERARDO</t>
  </si>
  <si>
    <t>LOGR830119UHA</t>
  </si>
  <si>
    <t>LOPEZ,GONZALEZ/ROSA ISELA</t>
  </si>
  <si>
    <t>LOGR8501196L6</t>
  </si>
  <si>
    <t>LOPEZ,GUTIERREZ/RICARDO</t>
  </si>
  <si>
    <t>LOGR851203MW5</t>
  </si>
  <si>
    <t>LOPEZ,GUEVARA/RAYMUNDO XAVIER</t>
  </si>
  <si>
    <t>LOGR870317282</t>
  </si>
  <si>
    <t>LOPEZ,GONZALEZ/ROSALVA FRANCISCA</t>
  </si>
  <si>
    <t>LOGR8809221M3</t>
  </si>
  <si>
    <t>LOZANO,GARZA/RODRIGO ISAAC</t>
  </si>
  <si>
    <t>LOGS601025BJ9</t>
  </si>
  <si>
    <t>LOZANO GONZALEZ SILVIA CRISELDA</t>
  </si>
  <si>
    <t>LOGS6402283Z5</t>
  </si>
  <si>
    <t>LOZANO,GONZALEZ/SEVERIANO</t>
  </si>
  <si>
    <t>LOGS8810184Z6</t>
  </si>
  <si>
    <t>LOPEZ,GARCIA/SUSANA JAZMIN</t>
  </si>
  <si>
    <t>LOGS890319LW4</t>
  </si>
  <si>
    <t>LOZANO,GARZA/SERGIO ABRAHAM</t>
  </si>
  <si>
    <t>LOGT880514D87</t>
  </si>
  <si>
    <t>LOZANO,GARCIA/TANIA ANABEL</t>
  </si>
  <si>
    <t>LOGV560401I42</t>
  </si>
  <si>
    <t>LOPEZ,GAYTAN/VICENTE</t>
  </si>
  <si>
    <t>LOGV7509099N7</t>
  </si>
  <si>
    <t>LOPEZ,GUEVARA/VERONICA</t>
  </si>
  <si>
    <t>LOGV890424UH7</t>
  </si>
  <si>
    <t>LOPEZ,GARCIA/VIRIDIANA</t>
  </si>
  <si>
    <t>LOGY540505G10</t>
  </si>
  <si>
    <t>LOZANO,GONZALEZ/YOLANDA</t>
  </si>
  <si>
    <t>LOGY8909051S8</t>
  </si>
  <si>
    <t>LOPEZ,GRANADOS/YULIANA</t>
  </si>
  <si>
    <t>LOHA860923132</t>
  </si>
  <si>
    <t>LOPEZ,HERNANDEZ/ABRAHAM</t>
  </si>
  <si>
    <t>LOHD890425184</t>
  </si>
  <si>
    <t>LOPEZ,HERNANDEZ/DEYSY LIZETH</t>
  </si>
  <si>
    <t>LOHE891004ST7</t>
  </si>
  <si>
    <t>LOBO,HERRERA/ERICK FRANCISCO</t>
  </si>
  <si>
    <t>LOHF881130RE2</t>
  </si>
  <si>
    <t>LOPEZ,HINOJOSA/FABIAN CATARINO</t>
  </si>
  <si>
    <t>LOHI740907TE8</t>
  </si>
  <si>
    <t>LOPEZ HERNANDEZ ISABEL CONCEPCION</t>
  </si>
  <si>
    <t>LOHL540909SZ2</t>
  </si>
  <si>
    <t>LOPEZ,HERNANDEZ/LIDIA</t>
  </si>
  <si>
    <t>LOHL6709258HA</t>
  </si>
  <si>
    <t>LOPEZ,HERNANDEZ/LETICIA</t>
  </si>
  <si>
    <t>LOHL860101K9A</t>
  </si>
  <si>
    <t>LOPEZ,HERNANDEZ/LORENA DEL CARMEN</t>
  </si>
  <si>
    <t>LOHM901216P36</t>
  </si>
  <si>
    <t>LOPEZ,HINOJOSA/MYRIAM LIZETH</t>
  </si>
  <si>
    <t>LOHO720622MY8</t>
  </si>
  <si>
    <t>LOPEZ,HOLGUIN/OSCAR</t>
  </si>
  <si>
    <t>LOHP590704A74</t>
  </si>
  <si>
    <t>LOPEZ,HERNANDEZ/PEDRO</t>
  </si>
  <si>
    <t>LOHP810302RM0</t>
  </si>
  <si>
    <t>LOPEZ,HERNANDEZ/PAOLA</t>
  </si>
  <si>
    <t>LOHP880408MT4</t>
  </si>
  <si>
    <t>LOERA,HERNANDEZ/PAOLA DENISSE</t>
  </si>
  <si>
    <t>LOHP891208HK3</t>
  </si>
  <si>
    <t>LOPEZ,HERNANDEZ/PAUL ANDRE</t>
  </si>
  <si>
    <t>LOHR620410000</t>
  </si>
  <si>
    <t>RUTH LOPEZ HERNANDEZ</t>
  </si>
  <si>
    <t>LOHR8610178Z2</t>
  </si>
  <si>
    <t>LOPEZ,HERNANDEZ/MARIA RAQUEL</t>
  </si>
  <si>
    <t>LOID841016ME9</t>
  </si>
  <si>
    <t>LOZANO,IZAGUIRRE/DANNIELLA MITCHELLE</t>
  </si>
  <si>
    <t>LOIE740120QT3</t>
  </si>
  <si>
    <t>LOPEZ,IZAGUIRRE/ERIKA LUCINA</t>
  </si>
  <si>
    <t>LOII920703PN6</t>
  </si>
  <si>
    <t>LOPEZ,IBARRA/JOSE IVAN</t>
  </si>
  <si>
    <t>LOIM710606INA</t>
  </si>
  <si>
    <t>LOZANO IBARRA MARCELO MARIO</t>
  </si>
  <si>
    <t>LOIN600901MQA</t>
  </si>
  <si>
    <t>LOPEZ,IZAGUIRRE/NORMA EDDY</t>
  </si>
  <si>
    <t>LOIR680813K39</t>
  </si>
  <si>
    <t>LOPEZ,IRACHETA/REYNA ALICIA</t>
  </si>
  <si>
    <t>LOJA640217000</t>
  </si>
  <si>
    <t>ANTONIA P LOZOYA JUAREZ</t>
  </si>
  <si>
    <t>LOJA940810TW6</t>
  </si>
  <si>
    <t>LOPEZ,JAIME/ADRIANA JUDITH</t>
  </si>
  <si>
    <t>LOJC881013BV7</t>
  </si>
  <si>
    <t>LOPEZ,JACQUES/CRISTINA</t>
  </si>
  <si>
    <t>LOJG810926A63</t>
  </si>
  <si>
    <t>LOPEZ,JAIME/GILBERTO RAUL</t>
  </si>
  <si>
    <t>LOJG850307I52</t>
  </si>
  <si>
    <t>LOPEZ,JAIMEZ/GABRIELA</t>
  </si>
  <si>
    <t>LOJL550925PZ9</t>
  </si>
  <si>
    <t>LOZOYA,JUAREZ/LINO</t>
  </si>
  <si>
    <t>LOJM911118QV1</t>
  </si>
  <si>
    <t>LOPEZ,JUAREZ/MAYELA LIZETH</t>
  </si>
  <si>
    <t>LOJY820305DY8</t>
  </si>
  <si>
    <t>LOPEZ,JIMENEZ/YAZMIN IDAHALY</t>
  </si>
  <si>
    <t>LOLA570130K89</t>
  </si>
  <si>
    <t>LOZANO LEE JOSE ANTONIO</t>
  </si>
  <si>
    <t>LOLA651203000</t>
  </si>
  <si>
    <t>LOZANO LOPEZ ALFREDO P</t>
  </si>
  <si>
    <t>LOLA840106RU4</t>
  </si>
  <si>
    <t>LOPEZ,LOPEZ/ANA BERTHA</t>
  </si>
  <si>
    <t>LOLA840910361</t>
  </si>
  <si>
    <t>LOMAS,LOZANO/ADRIANA JUDITH</t>
  </si>
  <si>
    <t>LOLA910424I89</t>
  </si>
  <si>
    <t>LOPEZ,LOPEZ/ALEJANDRA</t>
  </si>
  <si>
    <t>LOLC590526000</t>
  </si>
  <si>
    <t>CESAR LOPEZ Y LOPEZ</t>
  </si>
  <si>
    <t>LOLC7504235L3</t>
  </si>
  <si>
    <t>LOPEZ,LOPEZ/CRISTIAN ANDREI</t>
  </si>
  <si>
    <t>LOLC881130R13</t>
  </si>
  <si>
    <t>LOREDO,LOPEZ/CONSUELO MAGDALENA</t>
  </si>
  <si>
    <t>LOLD5709064AA</t>
  </si>
  <si>
    <t>LOERA,LOERA/DIANA LAURA</t>
  </si>
  <si>
    <t>LOLD6001165T2</t>
  </si>
  <si>
    <t>LOPEZ,LOZANO/DOLORES LETICIA</t>
  </si>
  <si>
    <t>LOLD740206IR2</t>
  </si>
  <si>
    <t>LOPEZ,LEIJA/DIANA ARACELY</t>
  </si>
  <si>
    <t>LOLD921026PG6</t>
  </si>
  <si>
    <t>LOPEZ,LOPEZ/DEISY NOHEMI</t>
  </si>
  <si>
    <t>LOLE690208QR3</t>
  </si>
  <si>
    <t>LOREDO,LUCERO/MARIA ELIDA</t>
  </si>
  <si>
    <t>LOLE700425RU3</t>
  </si>
  <si>
    <t>LOPEZ,LOPEZ/ERENDIDA</t>
  </si>
  <si>
    <t>LOLE8304044P0</t>
  </si>
  <si>
    <t>LOERA,LIMAS/ELDA ENEDELIA</t>
  </si>
  <si>
    <t>LOLE8411147N6</t>
  </si>
  <si>
    <t>LOREDO,LORENZO/ERIK ISRAEL</t>
  </si>
  <si>
    <t>LOLE8505106Z7</t>
  </si>
  <si>
    <t>LONGORIA,LEIJA/MARIA ESTHELA</t>
  </si>
  <si>
    <t>LOLE930201GV0</t>
  </si>
  <si>
    <t>LOPEZ,LOPEZ/EDWIN MICHEL</t>
  </si>
  <si>
    <t>LOLG640410GZO</t>
  </si>
  <si>
    <t>GERARDO LOPEZ LERMA</t>
  </si>
  <si>
    <t>LOLG8709277G6</t>
  </si>
  <si>
    <t>LOZANO,LUEVANO/GERARDO EMMANUEL</t>
  </si>
  <si>
    <t>LOLG910514S59</t>
  </si>
  <si>
    <t>LOSOYA,LEAL/GABRIELA MARIEL</t>
  </si>
  <si>
    <t>LOLH6506174D2</t>
  </si>
  <si>
    <t>LOPEZ,LOPEZ/HILDA MARIA</t>
  </si>
  <si>
    <t>LOLH701126000</t>
  </si>
  <si>
    <t>A HERMEREGILDO LOPEZ L</t>
  </si>
  <si>
    <t>LOLJ690102JZ2</t>
  </si>
  <si>
    <t>LOPEZ LIZARDI JESUS</t>
  </si>
  <si>
    <t>LOLJ8203263K5</t>
  </si>
  <si>
    <t>LOPEZ,LEIJA/JESUS FERNANDO</t>
  </si>
  <si>
    <t>LOLJ970204BB7</t>
  </si>
  <si>
    <t>LOPEZ,LARA/JESSICA JANETH</t>
  </si>
  <si>
    <t>LOLK9104226F5</t>
  </si>
  <si>
    <t>LOPEZ,LOPEZ/KARLA ELIZABETH</t>
  </si>
  <si>
    <t>LOLL701219L93</t>
  </si>
  <si>
    <t>LOZANO LOPEZ LUIS ALBERTO</t>
  </si>
  <si>
    <t>LOLL8811049E9</t>
  </si>
  <si>
    <t>LOPEZ,LOPEZ/LAURA ANGELICA</t>
  </si>
  <si>
    <t>LOLL881104CX4</t>
  </si>
  <si>
    <t>LOERA,LOPEZ/LINDA LIZETH</t>
  </si>
  <si>
    <t>LOLM620122000</t>
  </si>
  <si>
    <t>MAGALY LOZANO LEAL</t>
  </si>
  <si>
    <t>LOLM6805044H9</t>
  </si>
  <si>
    <t>LOERA,LEAL/MARCELA</t>
  </si>
  <si>
    <t>LOLM7102227D5</t>
  </si>
  <si>
    <t>LOPEZ,LOPEZ/MARBELLA MARGARITA</t>
  </si>
  <si>
    <t>LOLM7607217H8</t>
  </si>
  <si>
    <t>LOPEZ,LOPEZ/MARGARITA</t>
  </si>
  <si>
    <t>LOLM850327LBA</t>
  </si>
  <si>
    <t>LOREDO,LOPEZ/MARCO ANTONIO</t>
  </si>
  <si>
    <t>LOLM870213BN5</t>
  </si>
  <si>
    <t>LOZANO,LUNA/JOSE MANUEL</t>
  </si>
  <si>
    <t>LOLM881015R43</t>
  </si>
  <si>
    <t>LOZOYA,LARA/JOSE MARIO</t>
  </si>
  <si>
    <t>LOLN871222KUA</t>
  </si>
  <si>
    <t>LOPEZ,LUNA/NANCY</t>
  </si>
  <si>
    <t>LOLN9206037WA</t>
  </si>
  <si>
    <t>LORENZO,LOPEZ/NALLELY</t>
  </si>
  <si>
    <t>LOLO8305316B4</t>
  </si>
  <si>
    <t>LOPEZ,LUGO/OMAR FEDERICO</t>
  </si>
  <si>
    <t>LOLO880107357</t>
  </si>
  <si>
    <t>LONGORIA,LOZANO/OSSIAN</t>
  </si>
  <si>
    <t>LOLR4609072U2</t>
  </si>
  <si>
    <t>LOPEZ,LERMA/MARIA DEL ROSARIO</t>
  </si>
  <si>
    <t>LOLR560222000</t>
  </si>
  <si>
    <t>J ROLANDO LOPEZ LOPEZ</t>
  </si>
  <si>
    <t>LOLR571228G39</t>
  </si>
  <si>
    <t>LOPEZ,LIZARDE/RAUL</t>
  </si>
  <si>
    <t>LOLR740127GK9</t>
  </si>
  <si>
    <t>LOERA,LOERA/ROSA ELVIA</t>
  </si>
  <si>
    <t>LOLR800928GI6</t>
  </si>
  <si>
    <t>LOZANO,LOZANO/RODRIGO</t>
  </si>
  <si>
    <t>LOLR840227KD7</t>
  </si>
  <si>
    <t>LOPEZ,LIZARRAGA/JOSE RAYMUNDO</t>
  </si>
  <si>
    <t>LOLS591026000</t>
  </si>
  <si>
    <t>M SOLEDAD LOERA LOERA</t>
  </si>
  <si>
    <t>LOLS760212BH1</t>
  </si>
  <si>
    <t>LOPEZ,LEIJA/SANDRA VERONICA</t>
  </si>
  <si>
    <t>LOLS760522CC7</t>
  </si>
  <si>
    <t>LOERA LOERA SONIA ELIZABETH</t>
  </si>
  <si>
    <t>LOLS830108RM8</t>
  </si>
  <si>
    <t>LOPEZ,LOZANO/SARA PATRICIA</t>
  </si>
  <si>
    <t>LOLT660215AK7</t>
  </si>
  <si>
    <t>LOPEZ,LOPEZ/MARIA TERESA</t>
  </si>
  <si>
    <t>LOLV720626518</t>
  </si>
  <si>
    <t>LOPEZ,LIMON/VICENTE ARTURO</t>
  </si>
  <si>
    <t>LOMA560326G38</t>
  </si>
  <si>
    <t>LOREDO,MARTINEZ/AURORA</t>
  </si>
  <si>
    <t>LOMA660509V17</t>
  </si>
  <si>
    <t>LOZANO,MORANTES/ALEXIA NORMA</t>
  </si>
  <si>
    <t>LOMA7301051C1</t>
  </si>
  <si>
    <t>LOZANO MORELOS ALFREDO</t>
  </si>
  <si>
    <t>LOMA780929916</t>
  </si>
  <si>
    <t>LOPEZ,MORALES/ANA BEATRIZ</t>
  </si>
  <si>
    <t>LOMA781112UP8</t>
  </si>
  <si>
    <t>LOZANO,MATA/ALEJANDRA</t>
  </si>
  <si>
    <t>LOMA820214RJ8</t>
  </si>
  <si>
    <t>LOPEZ,MAGALLAN/MARIA ANGELICA</t>
  </si>
  <si>
    <t>LOMA8211158T8</t>
  </si>
  <si>
    <t>LOPEZ,MENDEZ/MARIA ANGELICA</t>
  </si>
  <si>
    <t>LOMA830530DM5</t>
  </si>
  <si>
    <t>LOPEZ,MU&amp;OZ/ALEJANDRA</t>
  </si>
  <si>
    <t>LOMA8905119E2</t>
  </si>
  <si>
    <t>LOPEZ,MARTINEZ/ALEJANDRA</t>
  </si>
  <si>
    <t>LOMA9006067R0</t>
  </si>
  <si>
    <t>LOPEZ,MEDINA/ALEJANDRA</t>
  </si>
  <si>
    <t>LOMA931101EMA</t>
  </si>
  <si>
    <t>LOPEZ,MARTINEZ/ANA CELIA GUADALUPE</t>
  </si>
  <si>
    <t>LOMB7507303UA</t>
  </si>
  <si>
    <t>LOPEZ,MARTINEZ/BERTHA ALICIA</t>
  </si>
  <si>
    <t>LOMB891208EB4</t>
  </si>
  <si>
    <t>LOPEZ,MALDONADO/BRIANDA KARINA</t>
  </si>
  <si>
    <t>LOMB920509354</t>
  </si>
  <si>
    <t>LOPEZ,MARTINEZ/BRENDA NELLY</t>
  </si>
  <si>
    <t>LOMB9312033H7</t>
  </si>
  <si>
    <t>LOPEZ,MENDOZA/BRENDA LIZETH</t>
  </si>
  <si>
    <t>LOMC780913Q82</t>
  </si>
  <si>
    <t>LOPEZ,MANZANO/CARLOS ELOIR</t>
  </si>
  <si>
    <t>LOMC7911281N3</t>
  </si>
  <si>
    <t>LOPEZ,MORAN/CLAUDIA MONICA</t>
  </si>
  <si>
    <t>LOMC8109244TA</t>
  </si>
  <si>
    <t>LOPEZ,MONTOYA/CYNTHIA MARGARITA</t>
  </si>
  <si>
    <t>LOMC8608114C7</t>
  </si>
  <si>
    <t>LOPEZ,MORALES/CLARA</t>
  </si>
  <si>
    <t>LOMC881006BP1</t>
  </si>
  <si>
    <t>LOPEZ,MARTINEZ/MARIA DEL CARMEN</t>
  </si>
  <si>
    <t>LOMC900218CC8</t>
  </si>
  <si>
    <t>LOZANO,MORENO/CESAR LAURO</t>
  </si>
  <si>
    <t>LOMC901125PC5</t>
  </si>
  <si>
    <t>LOPEZ,MATA/DINTHIA DANIELA</t>
  </si>
  <si>
    <t>LOMD830122UT3</t>
  </si>
  <si>
    <t>LOPEZ,MORENO/DORA ELIA</t>
  </si>
  <si>
    <t>LOMD840730SW6</t>
  </si>
  <si>
    <t>LOPEZ,MEJORADO/DORA ELIA</t>
  </si>
  <si>
    <t>LOMD910813HC3</t>
  </si>
  <si>
    <t>LOPEZ,MAGA&amp;A/DANIELA</t>
  </si>
  <si>
    <t>LOMD930713HS3</t>
  </si>
  <si>
    <t>LOPEZ,MENDOZA/DINORA LIZBETH</t>
  </si>
  <si>
    <t>LOME6812205A7</t>
  </si>
  <si>
    <t>LORENZO,MENDOZA/ESTELA</t>
  </si>
  <si>
    <t>LOME810416GJ3</t>
  </si>
  <si>
    <t>LOZANO,MU&amp;IZ/ENRIQUE</t>
  </si>
  <si>
    <t>LOME851207TY2</t>
  </si>
  <si>
    <t>LOZANO,MENDOZA/EDUARDO</t>
  </si>
  <si>
    <t>LOME920320RV4</t>
  </si>
  <si>
    <t>LOZANO,MARTINEZ/ELVIA PAMLEA</t>
  </si>
  <si>
    <t>LOME941020MD0</t>
  </si>
  <si>
    <t>LOPEZ,MARTINEZ/ESTHER BERENICE</t>
  </si>
  <si>
    <t>LOMG450725JK1</t>
  </si>
  <si>
    <t>LOPEZ MARTINEZ GUILLERMINA</t>
  </si>
  <si>
    <t>LOMH830906SR7</t>
  </si>
  <si>
    <t>LOZANO,MORELOS/HERIBERTO ALEXIS</t>
  </si>
  <si>
    <t>LOMH881105RY1</t>
  </si>
  <si>
    <t>LOPEZ,MORAN/HECTOR ANTONIO</t>
  </si>
  <si>
    <t>LOMI7701289N8</t>
  </si>
  <si>
    <t>LOPEZ,MORENO/MARIA ISABEL</t>
  </si>
  <si>
    <t>LOMI960408HD8</t>
  </si>
  <si>
    <t>LOPEZ,MEDINA/ITZEL MARICRUZ</t>
  </si>
  <si>
    <t>LOMJ480615TB9</t>
  </si>
  <si>
    <t>LOPEZ,MORENO/JUAN MANUEL</t>
  </si>
  <si>
    <t>LOMJ720413QK8</t>
  </si>
  <si>
    <t>LOPEZ MORALES JR JAVIER</t>
  </si>
  <si>
    <t>LOMJ780726B53</t>
  </si>
  <si>
    <t>LOPEZ,MENDEZ/JESUS EDUARDO</t>
  </si>
  <si>
    <t>LOMJ830608Q98</t>
  </si>
  <si>
    <t>LOPEZ,MENDOZA/JUANITA GESABETH</t>
  </si>
  <si>
    <t>LOMJ8710229R2</t>
  </si>
  <si>
    <t>LOPEZ DE LARA,MONTALVO/JAIME ALBERTO</t>
  </si>
  <si>
    <t>LOMJ921005QU4</t>
  </si>
  <si>
    <t>LOPEZ,MARTINEZ/JOVANNA LIZBETH</t>
  </si>
  <si>
    <t>LOMK871223DM9</t>
  </si>
  <si>
    <t>LOPEZ,MACIAS/KENYA ANAHI</t>
  </si>
  <si>
    <t>LOMK9103061E0</t>
  </si>
  <si>
    <t>LOYA,MALDONADO/KAREN MICHELLE</t>
  </si>
  <si>
    <t>LOML911116AC0</t>
  </si>
  <si>
    <t>LOZANO,MOLINA/LESSLIE ISABEL</t>
  </si>
  <si>
    <t>LOMM541101DU2</t>
  </si>
  <si>
    <t>LOPEZ,MALDONADO/MIRIAM LINDA</t>
  </si>
  <si>
    <t>LOMM581216376</t>
  </si>
  <si>
    <t>LOPEZ,MARTINEZ/MARTHA IDALIA</t>
  </si>
  <si>
    <t>LOMM741130M91</t>
  </si>
  <si>
    <t>LOPEZ,MONTENEGRO/MARCO ANTONIO</t>
  </si>
  <si>
    <t>LOMM8710031P6</t>
  </si>
  <si>
    <t>LOPEZ,MU&amp;IZ/JOSE MARCOS</t>
  </si>
  <si>
    <t>LOMM871031CV9</t>
  </si>
  <si>
    <t>LOPEZ,MEJIA/MARTHA PATRICIA</t>
  </si>
  <si>
    <t>LOMM871228B59</t>
  </si>
  <si>
    <t>LOZANO,MARTINEZ/MARIEL</t>
  </si>
  <si>
    <t>LOMM890226VC8</t>
  </si>
  <si>
    <t>LOPEZ,MONTERO/MARTHA CECILIA</t>
  </si>
  <si>
    <t>LOMN610318T29</t>
  </si>
  <si>
    <t>LOZANO,MARTINEZ/NORA LAURA</t>
  </si>
  <si>
    <t>LOMN8507019N0</t>
  </si>
  <si>
    <t>LOPEZ,MENA/NOE</t>
  </si>
  <si>
    <t>LOMO960130839</t>
  </si>
  <si>
    <t>LOPEZ,MARTINEZ/OMAR ALEJANDRO</t>
  </si>
  <si>
    <t>LOMP930919FM0</t>
  </si>
  <si>
    <t>LOPEZ,MU&amp;OZ/PERLA CECILIA</t>
  </si>
  <si>
    <t>LOMR7301036J9</t>
  </si>
  <si>
    <t>LOPEZ,MARQUEZ/RUBEN</t>
  </si>
  <si>
    <t>LOMR781220QE4</t>
  </si>
  <si>
    <t>LOZANO,MARTINEZ/ROBERTO ABSALON</t>
  </si>
  <si>
    <t>LOMR8303081BA</t>
  </si>
  <si>
    <t>LOPEZ,MARTINEZ/RENE</t>
  </si>
  <si>
    <t>LOMR850315HN6</t>
  </si>
  <si>
    <t>LOERA,MADRIGAL/ROBERTO RAY</t>
  </si>
  <si>
    <t>LOMR8811298D2</t>
  </si>
  <si>
    <t>LOZANO,MADRIGAL/RAUL</t>
  </si>
  <si>
    <t>LOMS520302RRA</t>
  </si>
  <si>
    <t>LOMELI,MARINES/SANDRA MARIA DE JESUS</t>
  </si>
  <si>
    <t>LOMS661005NV8</t>
  </si>
  <si>
    <t>LOPEZ,MEDINA/MARIA SANDRA</t>
  </si>
  <si>
    <t>LOMS760206HL8</t>
  </si>
  <si>
    <t>LOPEZ,MARTINEZ/SERGIO JAVIER</t>
  </si>
  <si>
    <t>LOMS791113L25</t>
  </si>
  <si>
    <t>LOERA,MANZANARES/SANJUANA IRASEMA</t>
  </si>
  <si>
    <t>LOMS841022HL4</t>
  </si>
  <si>
    <t>LOZANO,MACIAS/SERGIO JAHAZIEL</t>
  </si>
  <si>
    <t>LOMT9304134B3</t>
  </si>
  <si>
    <t>LOPEZ,MARTINEZ/TANIA ESTEFANIA</t>
  </si>
  <si>
    <t>LOMV820320MS0</t>
  </si>
  <si>
    <t>LOPEZ,MORENO/VIRGILIO</t>
  </si>
  <si>
    <t>LONA730617J3A</t>
  </si>
  <si>
    <t>LOPEZ,NU&amp;EZ/ARYA LIZET</t>
  </si>
  <si>
    <t>LOND800424G4A</t>
  </si>
  <si>
    <t>LOZANO,NU&amp;EZ/DANIEL ALEJANDRO</t>
  </si>
  <si>
    <t>LONI950228RD7</t>
  </si>
  <si>
    <t>LOPEZ,NAJERA/IDALIA MALENY</t>
  </si>
  <si>
    <t>LONL841124C57</t>
  </si>
  <si>
    <t>LOPEZ,NAVARRO/LILIA ELIZABETH</t>
  </si>
  <si>
    <t>LONM780816AN5</t>
  </si>
  <si>
    <t>LOPEZ,NEGRETE/MARYLIAN</t>
  </si>
  <si>
    <t>LONR800815DY4</t>
  </si>
  <si>
    <t>LOPEZ,NARVAEZ/RICARDO ALBERTO</t>
  </si>
  <si>
    <t>LONS941202EM0</t>
  </si>
  <si>
    <t>LOZANO,NORIEGA/STEPHANIE YOELLY</t>
  </si>
  <si>
    <t>LOOA8405042M7</t>
  </si>
  <si>
    <t>LOZADA,OLIVA/ARACELI</t>
  </si>
  <si>
    <t>LOOB900701QI8</t>
  </si>
  <si>
    <t>LOPEZ,OBREGON/BLANCA BERENISSE</t>
  </si>
  <si>
    <t>LOOC930430L7A</t>
  </si>
  <si>
    <t>LOZANO,OCHOA/CRYSTAL MAGDALENA</t>
  </si>
  <si>
    <t>LOOF880118KX4</t>
  </si>
  <si>
    <t>LOPEZ,OCA&amp;AS/FLORNELLY GUADALUPE</t>
  </si>
  <si>
    <t>LOOG690228000</t>
  </si>
  <si>
    <t>M GABRIELA LOPEZ ORTIZ</t>
  </si>
  <si>
    <t>LOOG821217TF8</t>
  </si>
  <si>
    <t>LOPEZ,OSEGUERA/GERARDO FRANCISCO</t>
  </si>
  <si>
    <t>LOOJ5908048I8</t>
  </si>
  <si>
    <t>LOPEZ,ORTIZ/JAZMINE</t>
  </si>
  <si>
    <t>LOOL6904109P6</t>
  </si>
  <si>
    <t>LOPEZ,OVIEDO/MA DE LOURDES</t>
  </si>
  <si>
    <t>LOON870415VC0</t>
  </si>
  <si>
    <t>LOZANO,ORTIZ/NALLELI</t>
  </si>
  <si>
    <t>LOOR881230QH6</t>
  </si>
  <si>
    <t>LOPEZ,DE OSSIO/ROSALVA</t>
  </si>
  <si>
    <t>LOOS9001176S8</t>
  </si>
  <si>
    <t>LOZANO,ORTIZ/SILVIA LILIAN</t>
  </si>
  <si>
    <t>LOOT810512JW3</t>
  </si>
  <si>
    <t>LOPEZ,ORDO&amp;EZ/MARIA TERESA</t>
  </si>
  <si>
    <t>LOPA830317412</t>
  </si>
  <si>
    <t>LOZANO,PE&amp;A/ANDRES GERARDO</t>
  </si>
  <si>
    <t>LOPA890920KY1</t>
  </si>
  <si>
    <t>LOZANO,PE&amp;A/ANA KAREN</t>
  </si>
  <si>
    <t>LOPA9008152DA</t>
  </si>
  <si>
    <t>LOPEZ,PEREZ/JOSE ABRAHAN</t>
  </si>
  <si>
    <t>LOPB531214NB8</t>
  </si>
  <si>
    <t>LOZANO PADRON BENJAMIN</t>
  </si>
  <si>
    <t>LOPC710306C48</t>
  </si>
  <si>
    <t>LOPEZ PEREZ CRISTINA ANGELICA</t>
  </si>
  <si>
    <t>LOPC7605131W4</t>
  </si>
  <si>
    <t>LOREDO,PEREZ/CLAUDIA VERONICA</t>
  </si>
  <si>
    <t>LOPC821121CB3</t>
  </si>
  <si>
    <t>LOPEZ,PEREZ/CECILIA ELIZABETH</t>
  </si>
  <si>
    <t>LOPC920402A73</t>
  </si>
  <si>
    <t>LOREDO,PEREZ/CARLOS FRANCISCO</t>
  </si>
  <si>
    <t>LOPE891211MF9</t>
  </si>
  <si>
    <t>LONGORIA,PUENTES/ERNESTO</t>
  </si>
  <si>
    <t>LOPF531110KG0</t>
  </si>
  <si>
    <t>LOPEZ,PEREZ/JOSE FERNANDO</t>
  </si>
  <si>
    <t>LOPF6709049J0</t>
  </si>
  <si>
    <t>LOPEZ,PEREZ/FRANCISCO</t>
  </si>
  <si>
    <t>LOPF870612DV9</t>
  </si>
  <si>
    <t>LOYA,POSADA/FRANCISCO JAVIER</t>
  </si>
  <si>
    <t>LOPG940724AB2</t>
  </si>
  <si>
    <t>LOPEZ,PEREYRA/MARIA GUADALUPE</t>
  </si>
  <si>
    <t>LOPH611215000</t>
  </si>
  <si>
    <t>HUMBERTO A LOPEZ PADILLA</t>
  </si>
  <si>
    <t>LOPJ610609TH2</t>
  </si>
  <si>
    <t>LOPEZ,PACHECO/MARIA DE JESUS</t>
  </si>
  <si>
    <t>LOPJ9309071W4</t>
  </si>
  <si>
    <t>LOPEZ,PEREZ/JAIME AZAEL</t>
  </si>
  <si>
    <t>LOPK820327TJ0</t>
  </si>
  <si>
    <t>LOPEZ,DE LA PAZ/KARLA ALEJANDRA</t>
  </si>
  <si>
    <t>LOPK9204126X8</t>
  </si>
  <si>
    <t>LOPEZ,PALOMO/KARLA YADIRA</t>
  </si>
  <si>
    <t>LOPK9207298VA</t>
  </si>
  <si>
    <t>LOPEZ,PRADO/KARINA</t>
  </si>
  <si>
    <t>LOPL640420NU0</t>
  </si>
  <si>
    <t>LOPEZ,PEREZ/MARIA LEONOR</t>
  </si>
  <si>
    <t>LOPL660125EB5</t>
  </si>
  <si>
    <t>LOPEZ,PEREZ/LAURA LETICIA</t>
  </si>
  <si>
    <t>LOPL660803CM9</t>
  </si>
  <si>
    <t>LOZANO PASTEN LIDIA PATRICIA</t>
  </si>
  <si>
    <t>LOPL860128KS9</t>
  </si>
  <si>
    <t>LOZANO,PLATA/LUIS IVAN</t>
  </si>
  <si>
    <t>LOPM681228SH7</t>
  </si>
  <si>
    <t>LOPEZ,PEREZ/MARIO ALBERTO</t>
  </si>
  <si>
    <t>LOPN890828FI9</t>
  </si>
  <si>
    <t>LOZANO,PRESA/NORMA ANGELICA</t>
  </si>
  <si>
    <t>LOPP600316397</t>
  </si>
  <si>
    <t>LOPEZ,PEREZ/PATRICIA</t>
  </si>
  <si>
    <t>LOPS890214HB9</t>
  </si>
  <si>
    <t>LOPEZ,PEREZ/SARAI JAZMIN</t>
  </si>
  <si>
    <t>LOPS9005281M4</t>
  </si>
  <si>
    <t>LOPEZ,PORRAS/STHEPANIE ELIZABETH</t>
  </si>
  <si>
    <t>LOQG591212IX8</t>
  </si>
  <si>
    <t>LOZANO QUIROGA GUADALUPE</t>
  </si>
  <si>
    <t>LOQH420111KY6</t>
  </si>
  <si>
    <t>LOPEZ QUIROGA HORACIO</t>
  </si>
  <si>
    <t>LORA640619000</t>
  </si>
  <si>
    <t>LOPEZ RENTERIA ANDRES</t>
  </si>
  <si>
    <t>LORA711011CE1</t>
  </si>
  <si>
    <t>LOPEZ,RAMOS/ARGELIA PILAR</t>
  </si>
  <si>
    <t>LORA8004058Z6</t>
  </si>
  <si>
    <t>LOPEZ,RANGEL/JOSE ANTONIO</t>
  </si>
  <si>
    <t>LORA810411553</t>
  </si>
  <si>
    <t>LOERA,REYNA/ADRIANA</t>
  </si>
  <si>
    <t>LORA831005872</t>
  </si>
  <si>
    <t>LOPEZ,RAYGOSA/ANGEL IVAN</t>
  </si>
  <si>
    <t>LORA840317571</t>
  </si>
  <si>
    <t>LONGORIA,ROBLEDO/ARMANDO</t>
  </si>
  <si>
    <t>LORA860709K12</t>
  </si>
  <si>
    <t>LONGORIA,ROBLEDO/AXEL</t>
  </si>
  <si>
    <t>LORA900327F11</t>
  </si>
  <si>
    <t>LOPEZ,ROCHA/AZALIA YESENIA</t>
  </si>
  <si>
    <t>LORA900822145</t>
  </si>
  <si>
    <t>LOPEZ,RAMIREZ/ALBINO</t>
  </si>
  <si>
    <t>LORA910821QG9</t>
  </si>
  <si>
    <t>LOPEZ,RAMIREZ/ANTONIO ALEJANDRO</t>
  </si>
  <si>
    <t>LORA9307059R1</t>
  </si>
  <si>
    <t>LOZANO,RIVERA/ANGEL GILBERTO</t>
  </si>
  <si>
    <t>LORA940226PA5</t>
  </si>
  <si>
    <t>LOERA,RODRIGUEZ/JOSE ABRAHAM</t>
  </si>
  <si>
    <t>LORA940627FN6</t>
  </si>
  <si>
    <t>LOPEZ,RAMIREZ/ALEIDA YOLANDA</t>
  </si>
  <si>
    <t>LORB610121K94</t>
  </si>
  <si>
    <t>LOPEZ,RODRIGUEZ/BERTHA ALICIA</t>
  </si>
  <si>
    <t>LORB830427T63</t>
  </si>
  <si>
    <t>LOPEZ,REYES/BRENDA LIZETH</t>
  </si>
  <si>
    <t>LORC6902187Q3</t>
  </si>
  <si>
    <t>LOPEZ,RODRIGUEZ/CONSUELO</t>
  </si>
  <si>
    <t>LORC850110RN0</t>
  </si>
  <si>
    <t>LOMELI,RINCON/CAROLINA</t>
  </si>
  <si>
    <t>LORC890605FK1</t>
  </si>
  <si>
    <t>LOPEZ,RUIZ/CRISTINA</t>
  </si>
  <si>
    <t>LORC900126MU4</t>
  </si>
  <si>
    <t>LOPEZ,RANGEL/CARMEN AGLAE</t>
  </si>
  <si>
    <t>LORC9004011H8</t>
  </si>
  <si>
    <t>LOPEZ,RESENDIZ/CINTHIA JOANA</t>
  </si>
  <si>
    <t>LORD921119QP3</t>
  </si>
  <si>
    <t>LOPEZ,RUIZ/DIANA CAROLINA</t>
  </si>
  <si>
    <t>LORE610520000</t>
  </si>
  <si>
    <t>EVERARDO LOZOYA RAMIREZ</t>
  </si>
  <si>
    <t>LORE6611245C9</t>
  </si>
  <si>
    <t>LOPEZ RAMIREZ EDDY</t>
  </si>
  <si>
    <t>LORE820528LT5</t>
  </si>
  <si>
    <t>LOZANO,RUIZ/ENRIQUE AARON</t>
  </si>
  <si>
    <t>LORE880321MT4</t>
  </si>
  <si>
    <t>LOPEZ,ROMERO/ERIC</t>
  </si>
  <si>
    <t>LORE9302161R6</t>
  </si>
  <si>
    <t>LOPEZ,RODRIGUEZ/ELIAS EUFRACIO</t>
  </si>
  <si>
    <t>LORF750115SR1</t>
  </si>
  <si>
    <t>LOPEZ,RODRIGUEZ/FELIPE</t>
  </si>
  <si>
    <t>LORF810702E31</t>
  </si>
  <si>
    <t>LOPEZ,RODRIGUEZ/FRANCISCO JAVIER</t>
  </si>
  <si>
    <t>LORG751101765</t>
  </si>
  <si>
    <t>LOPEZ,RAMIREZ/GEORGINA GUADALUPE</t>
  </si>
  <si>
    <t>LORG880906AE7</t>
  </si>
  <si>
    <t>LOZANO,RODRIGUEZ/GUADALUPE JUDITH</t>
  </si>
  <si>
    <t>LORG910703H67</t>
  </si>
  <si>
    <t>LOZOYA,RODRIGUEZ/GUSTAVO ADOLFO</t>
  </si>
  <si>
    <t>LORH820115EH8</t>
  </si>
  <si>
    <t>LOPEZ,RODRIGUEZ/HUGO CESAR</t>
  </si>
  <si>
    <t>LORH8401133Q2</t>
  </si>
  <si>
    <t>LOPEZ,ROMERO/HECTOR HUGO</t>
  </si>
  <si>
    <t>LORH870306ICA</t>
  </si>
  <si>
    <t>LOZA,RAMIREZ/HUMBERTO</t>
  </si>
  <si>
    <t>LORI501224TM2</t>
  </si>
  <si>
    <t>LOZANO,ROMERO/IRMA</t>
  </si>
  <si>
    <t>LORI871104CX9</t>
  </si>
  <si>
    <t>LOERA,RODRIGUEZ/ISELA ESTEFANI</t>
  </si>
  <si>
    <t>LORI880910P91</t>
  </si>
  <si>
    <t>LOPEZ,RAMOS/INGRID MARIBEL</t>
  </si>
  <si>
    <t>LORI930514G51</t>
  </si>
  <si>
    <t>LOPEZ,RODRIGUEZ/ITZEL GUADALUPE</t>
  </si>
  <si>
    <t>LORI931102Q59</t>
  </si>
  <si>
    <t>LOREDO,RIVERA/IRVING EMILIO</t>
  </si>
  <si>
    <t>LORI940729A81</t>
  </si>
  <si>
    <t>LOPEZ,RODRIGUEZ/ITZEL YAMILI</t>
  </si>
  <si>
    <t>LORJ3804018Y3</t>
  </si>
  <si>
    <t>LOPEZ,ROQUE/JOSE</t>
  </si>
  <si>
    <t>LORJ701014JG3</t>
  </si>
  <si>
    <t>LOZANO,RAMIREZ/JUANA</t>
  </si>
  <si>
    <t>LORJ790901G59</t>
  </si>
  <si>
    <t>LOPEZ,ROJANO/JORGE ARMANDO</t>
  </si>
  <si>
    <t>LORJ820925DP8</t>
  </si>
  <si>
    <t>LOPEZ,RIOS/JUAN FRANCISCO</t>
  </si>
  <si>
    <t>LORJ851203BPA</t>
  </si>
  <si>
    <t>LOPEZ,RODRIGUEZ/JULIO CESAR</t>
  </si>
  <si>
    <t>LORJ8706246B8</t>
  </si>
  <si>
    <t>LOPEZ,ROJAS/JUANITA</t>
  </si>
  <si>
    <t>LORJ890415TE4</t>
  </si>
  <si>
    <t>LOPEZ,REYES/JORGE ANTONIO</t>
  </si>
  <si>
    <t>LORJ91021524A</t>
  </si>
  <si>
    <t>LOPEZ,RAMIREZ/JOSE JUAN</t>
  </si>
  <si>
    <t>LORK810629EL4</t>
  </si>
  <si>
    <t>LOPEZ,RODRIGUEZ/KARINA HAIDE</t>
  </si>
  <si>
    <t>LORK8209277W5</t>
  </si>
  <si>
    <t>LOPEZ,RODRIGUEZ/KARLA MAGALLI</t>
  </si>
  <si>
    <t>LORL501019000</t>
  </si>
  <si>
    <t>M LUISALOPEZ RAMIREZ</t>
  </si>
  <si>
    <t>LORL711210BF5</t>
  </si>
  <si>
    <t>LONGORIA RODRIGUEZ LETICIA</t>
  </si>
  <si>
    <t>LORL7909278N9</t>
  </si>
  <si>
    <t>LOPEZ,RODRIGUEZ/LAURA ALICIA</t>
  </si>
  <si>
    <t>LORL861129T20</t>
  </si>
  <si>
    <t>LOPEZ,RUIZ/LORENA</t>
  </si>
  <si>
    <t>LORM7108241G6</t>
  </si>
  <si>
    <t>LOPEZ,RAMIREZ/MIGUEL AMMIUD ELIM</t>
  </si>
  <si>
    <t>LORM720309D54</t>
  </si>
  <si>
    <t>LOPEZ RUBIO MARIO HUMBERTO</t>
  </si>
  <si>
    <t>LORM780911RF3</t>
  </si>
  <si>
    <t>LOPEZ,RODRIGUEZ/MARTHA</t>
  </si>
  <si>
    <t>LORM850204IL5</t>
  </si>
  <si>
    <t>LOPEZ,RODRIGUEZ/MIGUEL ANGEL</t>
  </si>
  <si>
    <t>LORM860406LT5</t>
  </si>
  <si>
    <t>LOPEZ,RANGEL/MAURICIO HUMBERTO</t>
  </si>
  <si>
    <t>LORM891024335</t>
  </si>
  <si>
    <t>LOPEZ,RIVERA/MOISES</t>
  </si>
  <si>
    <t>LORM910908H12</t>
  </si>
  <si>
    <t>LOZANO,RANGEL/MARTHA YANETH</t>
  </si>
  <si>
    <t>LORN970331CY6</t>
  </si>
  <si>
    <t>LOPEZ,RIOS/NORAIDA SABINE</t>
  </si>
  <si>
    <t>LORO890604N95</t>
  </si>
  <si>
    <t>LOPEZ,RAZO/OLGA NIDIA</t>
  </si>
  <si>
    <t>LORO920519DC2</t>
  </si>
  <si>
    <t>LOPEZ,RODRIGUEZ/ORLANDO OZIEL</t>
  </si>
  <si>
    <t>LORP6312097DA</t>
  </si>
  <si>
    <t>LOPEZ,RODRIGUEZ/PATRICIA</t>
  </si>
  <si>
    <t>LORP900921180</t>
  </si>
  <si>
    <t>LOPEZ,ROCHA/PATRICIA BERENICE</t>
  </si>
  <si>
    <t>LORR520908NV0</t>
  </si>
  <si>
    <t>LOPEZ,RAMIREZ/RAUL</t>
  </si>
  <si>
    <t>LORR720529JJ8</t>
  </si>
  <si>
    <t>LOPEZ,ROD/ROGELIO</t>
  </si>
  <si>
    <t>LORR790619BV4</t>
  </si>
  <si>
    <t>LOUSTAUNAU,ROSAS/REBECA</t>
  </si>
  <si>
    <t>LORR860609SS9</t>
  </si>
  <si>
    <t>LOPEZ,RUBIO/RICARDO</t>
  </si>
  <si>
    <t>LORR871118G50</t>
  </si>
  <si>
    <t>LOZANO,ROCHA/ROMAN EDUARDO</t>
  </si>
  <si>
    <t>LORR8812196G1</t>
  </si>
  <si>
    <t>LOZANO,RAMIREZ/RICARDO ANGEL</t>
  </si>
  <si>
    <t>LORR970729DD1</t>
  </si>
  <si>
    <t>LOPEZ,RODRIGUEZ/REYNA GUADALUPE</t>
  </si>
  <si>
    <t>LORS5612116L1</t>
  </si>
  <si>
    <t>LOZANO RODRIGUEZ SERGIO</t>
  </si>
  <si>
    <t>LORS820824NA8</t>
  </si>
  <si>
    <t>LOPEZ,RIVERA/SERGIO ARTURO</t>
  </si>
  <si>
    <t>LORS8303309N2</t>
  </si>
  <si>
    <t>LOPEZ,RAMOS/SUSANA DEL CARMEN</t>
  </si>
  <si>
    <t>LORS840305NI1</t>
  </si>
  <si>
    <t>LOPEZ,RUBIO/SALVADOR</t>
  </si>
  <si>
    <t>LORT830512HU8</t>
  </si>
  <si>
    <t>LOPEZ,ROJAS/TOMAS JESUS</t>
  </si>
  <si>
    <t>LORT870126P11</t>
  </si>
  <si>
    <t>LOPEZ,RODRIGUEZ/TERESA</t>
  </si>
  <si>
    <t>LORT891116BYA</t>
  </si>
  <si>
    <t>LOZANO,RIVERA/THANIA JAQUELINE</t>
  </si>
  <si>
    <t>LORV861222L41</t>
  </si>
  <si>
    <t>LOPEZ,RIVAS/VELICA AYERIM</t>
  </si>
  <si>
    <t>LORY8107174MA</t>
  </si>
  <si>
    <t>LOPEZ,RODRIGUEZ/YESENIA</t>
  </si>
  <si>
    <t>LORY861206CJ6</t>
  </si>
  <si>
    <t>LOPEZ,RODRIGUEZ/YOLANDA PATRICIA</t>
  </si>
  <si>
    <t>LOSA650506837</t>
  </si>
  <si>
    <t>LOPEZ SAUCEDO JORGE ALBERTO</t>
  </si>
  <si>
    <t>LOSA750515CB2</t>
  </si>
  <si>
    <t>LOPEZ,SANCHEZ/ADRIAN</t>
  </si>
  <si>
    <t>LOSA850313T2A</t>
  </si>
  <si>
    <t>LOYA,SOLIS/ABELARDO</t>
  </si>
  <si>
    <t>LOSA870322K3A</t>
  </si>
  <si>
    <t>LOPEZ,SANTILLAN/MARIA AZUCENA</t>
  </si>
  <si>
    <t>LOSA890118661</t>
  </si>
  <si>
    <t>LOPEZ,SOSA/ANTONIO DE JESUS</t>
  </si>
  <si>
    <t>LOSA970426MZ6</t>
  </si>
  <si>
    <t>LOPEZ,SALAZAR/ALAN EDUARDO</t>
  </si>
  <si>
    <t>LOSB59101878A</t>
  </si>
  <si>
    <t>LOPEZ SALAZAR MARIA BERTHA</t>
  </si>
  <si>
    <t>LOSD8912213Q3</t>
  </si>
  <si>
    <t>LOPEZ,SOLIS/DANIEL</t>
  </si>
  <si>
    <t>LOSE710323R80</t>
  </si>
  <si>
    <t>LOMAS,SALAZAR/EDUARDO</t>
  </si>
  <si>
    <t>LOSE781128FKA</t>
  </si>
  <si>
    <t>LOPEZ SOTO EDNA KARINA</t>
  </si>
  <si>
    <t>LOSE850426D37</t>
  </si>
  <si>
    <t>LOPEZ,SANCHEZ/ELIUD</t>
  </si>
  <si>
    <t>LOSE870611N96</t>
  </si>
  <si>
    <t>LOPEZ,SANCHEZ/MARIA EMMA</t>
  </si>
  <si>
    <t>LOSE9009224N0</t>
  </si>
  <si>
    <t>LONGORIA,SALDA&amp;A/EDNA LIZETH</t>
  </si>
  <si>
    <t>LOSF510807MY2</t>
  </si>
  <si>
    <t>LOPEZ,SALAS/FLORENCIO ALBERTO</t>
  </si>
  <si>
    <t>LOSG590822LM0</t>
  </si>
  <si>
    <t>LOPEZ SANCHEZ GILBERTO NOE</t>
  </si>
  <si>
    <t>LOSJ470209A88</t>
  </si>
  <si>
    <t>LOPEZ,SOLIS/JOSE PILAR</t>
  </si>
  <si>
    <t>LOSJ640727QV4</t>
  </si>
  <si>
    <t>LOPEZ,SANDOVAL/JUANA</t>
  </si>
  <si>
    <t>LOSJ681120VD8</t>
  </si>
  <si>
    <t>LOPEZ,SOTO/JOSE JUAN</t>
  </si>
  <si>
    <t>LOSJ740827IJ5</t>
  </si>
  <si>
    <t>LOZANO SALINAS JUAN FERMIN</t>
  </si>
  <si>
    <t>LOSJ9301259A6</t>
  </si>
  <si>
    <t>LOPEZ,SIGALA/JUDITH ESTEFANIA</t>
  </si>
  <si>
    <t>LOSK860916FZ7</t>
  </si>
  <si>
    <t>LOPEZ,SIERRA/KEREN</t>
  </si>
  <si>
    <t>LOSL560825HA9</t>
  </si>
  <si>
    <t>LOPEZ,SALINAS/JOSE LUIS</t>
  </si>
  <si>
    <t>LOSL580114498</t>
  </si>
  <si>
    <t>LOPEZ,SANCHEZ/LAURA AIZA</t>
  </si>
  <si>
    <t>LOSL630629CC9</t>
  </si>
  <si>
    <t>LOPEZ SANCHEZ LAURO ELIUD</t>
  </si>
  <si>
    <t>LOSL830311R35</t>
  </si>
  <si>
    <t>LOPEZ,SILVA/LAURA ADRIANA</t>
  </si>
  <si>
    <t>LOSL890117N26</t>
  </si>
  <si>
    <t>LOPEZ,SUAREZ/LORENA ALEJANDRA</t>
  </si>
  <si>
    <t>LOSM6112082G2</t>
  </si>
  <si>
    <t>LOPEZ SEPULVEDA MARIO ALBERTO</t>
  </si>
  <si>
    <t>LOSN780421TGA</t>
  </si>
  <si>
    <t>LOPEZ,SANTANA/NANCY LETICIA</t>
  </si>
  <si>
    <t>LOSN850520K59</t>
  </si>
  <si>
    <t>LOPEZ,SANCHEZ/NEPTALI</t>
  </si>
  <si>
    <t>LOSN951109BN4</t>
  </si>
  <si>
    <t>LONA,SELVERA/NAHOMI IZIAR</t>
  </si>
  <si>
    <t>LOSO550524IG6</t>
  </si>
  <si>
    <t>LOPEZ,SANCHEZ/OCTAVIANO ELORDUY</t>
  </si>
  <si>
    <t>LOSO8008276A4</t>
  </si>
  <si>
    <t>LOPEZ,SANABIO/OSCAR MOISES</t>
  </si>
  <si>
    <t>LOSO921027L49</t>
  </si>
  <si>
    <t>LOPEZ,SANCHEZ/OSIRIS YUXIL</t>
  </si>
  <si>
    <t>LOSP710702TJ7</t>
  </si>
  <si>
    <t>LOPEZ SALA PATRICIA</t>
  </si>
  <si>
    <t>LOSP740427434</t>
  </si>
  <si>
    <t>LOPEZ,SANCHEZ/PERLA VERONICA</t>
  </si>
  <si>
    <t>LOSR4406022E2</t>
  </si>
  <si>
    <t>LOPEZ,SANDOVAL/REYNALDO</t>
  </si>
  <si>
    <t>LOSR910120TG9</t>
  </si>
  <si>
    <t>LOPEZ,SOTO/ROLANDO JOSE</t>
  </si>
  <si>
    <t>LOSS650312AM5</t>
  </si>
  <si>
    <t>LOPEZ SALAZAR SIMON JAVIER</t>
  </si>
  <si>
    <t>LOSS7708079E9</t>
  </si>
  <si>
    <t>LOPEZ,SOTO/SANDRA PATRICIA</t>
  </si>
  <si>
    <t>LOSS891231FI7</t>
  </si>
  <si>
    <t>LOPEZ,SANTOS/SANTIAGO</t>
  </si>
  <si>
    <t>LOSS920316QZ6</t>
  </si>
  <si>
    <t>LOPEZ,SANCHEZ/SUSANA NITZAHI</t>
  </si>
  <si>
    <t>LOST8305144K6</t>
  </si>
  <si>
    <t>LOPEZ,SANTIAGO/TRINIDAD ENEDINA</t>
  </si>
  <si>
    <t>LOSV930831JA2</t>
  </si>
  <si>
    <t>LOPEZ,SANCHEZ/VALERIA</t>
  </si>
  <si>
    <t>LOSW920815UD7</t>
  </si>
  <si>
    <t>LOZADA,SOLIS/WENDY ZUGHEY</t>
  </si>
  <si>
    <t>LOSW951115NW2</t>
  </si>
  <si>
    <t>LOPEZ,SANCHEZ/WENDY YAJAIRA</t>
  </si>
  <si>
    <t>LOSY8712261B4</t>
  </si>
  <si>
    <t>LOPEZ,SAUCEDA/YRERI ALEJANDRINA</t>
  </si>
  <si>
    <t>LOTA821108LL2</t>
  </si>
  <si>
    <t>LOPEZ,TREVI&amp;O/ALEXIS SINAI</t>
  </si>
  <si>
    <t>LOTC880311PM1</t>
  </si>
  <si>
    <t>LOPEZ,TORRES/CRISTINA JULIETTE</t>
  </si>
  <si>
    <t>LOTE4207118X5</t>
  </si>
  <si>
    <t>LOZANO TREVINO EFRAIN</t>
  </si>
  <si>
    <t>LOTG951117K40</t>
  </si>
  <si>
    <t>LOERA,TOVAR/GILBERTO SANTOS</t>
  </si>
  <si>
    <t>LOTI8909284D3</t>
  </si>
  <si>
    <t>LOPEZ,TORRES/IGNACIO</t>
  </si>
  <si>
    <t>LOTJ5603036B9</t>
  </si>
  <si>
    <t>LOPEZ,TREJO/JAVIER</t>
  </si>
  <si>
    <t>LOTJ6512143M7</t>
  </si>
  <si>
    <t>LOZANO TREVI&amp;O JORGE GUADALUPE</t>
  </si>
  <si>
    <t>LOTK950527RJ5</t>
  </si>
  <si>
    <t>LOPEZ,TRISTAN/KARLA LIZBETH</t>
  </si>
  <si>
    <t>LOTL6509181S5</t>
  </si>
  <si>
    <t>LOPEZ,TREVI&amp;O/LETICIA</t>
  </si>
  <si>
    <t>LOTM600112ET0</t>
  </si>
  <si>
    <t>LOPEZ,TREVI&amp;O/MARTHA PATRICIA</t>
  </si>
  <si>
    <t>LOTR8708285Q4</t>
  </si>
  <si>
    <t>LOPEZ,TIRADO/REBECA</t>
  </si>
  <si>
    <t>LOTS8908049T8</t>
  </si>
  <si>
    <t>LOPEZ,TRINIDAD/SERGIO ALBERTO</t>
  </si>
  <si>
    <t>LOUG821107UX0</t>
  </si>
  <si>
    <t>LOPEZ,URIARTE/GRACIELA ARELI</t>
  </si>
  <si>
    <t>LOVA350426000</t>
  </si>
  <si>
    <t>ALEJANDRA LOERA VAZQUEZ</t>
  </si>
  <si>
    <t>LOVA560113DU1</t>
  </si>
  <si>
    <t>LOZANO,VILLARREAL/ALMA ROSA</t>
  </si>
  <si>
    <t>LOVA5909178CA</t>
  </si>
  <si>
    <t>LOZANO,VILLARREAL/ANISIA</t>
  </si>
  <si>
    <t>LOVA741101J56</t>
  </si>
  <si>
    <t>LOREDO,VARGAS/MARIA DE LOS ANGELES</t>
  </si>
  <si>
    <t>LOVA8208137S8</t>
  </si>
  <si>
    <t>LOERA,VARGAS/ANA GABRIELA</t>
  </si>
  <si>
    <t>LOVA8506276T9</t>
  </si>
  <si>
    <t>LOZADA,VAZQUEZ/ALEJANDRO AMIR</t>
  </si>
  <si>
    <t>LOVA8601272M4</t>
  </si>
  <si>
    <t>LOPEZ,VALDEZ/ALICIA</t>
  </si>
  <si>
    <t>LOVA860203GH3</t>
  </si>
  <si>
    <t>LOPEZ,VAZQUEZ/ANGELICA GABRIELA</t>
  </si>
  <si>
    <t>LOVA9701184H3</t>
  </si>
  <si>
    <t>LOPEZ,VARGAS/ARACELI</t>
  </si>
  <si>
    <t>LOVB500129DC4</t>
  </si>
  <si>
    <t>LOPEZ,VAZQUEZ/BERNARDO</t>
  </si>
  <si>
    <t>LOVC610823000</t>
  </si>
  <si>
    <t>CESAR E LOZANO V</t>
  </si>
  <si>
    <t>LOVC8112141K2</t>
  </si>
  <si>
    <t>LOPEZ,VILLASE&amp;OR/CLAUDIA NOHEMI</t>
  </si>
  <si>
    <t>LOVC871124DE8</t>
  </si>
  <si>
    <t>LOPEZ,VAZQUEZ/CRISTINA GUADALUPE</t>
  </si>
  <si>
    <t>LOVD8210104Q0</t>
  </si>
  <si>
    <t>LOPEZ,VARILLAS/DORIDALIA</t>
  </si>
  <si>
    <t>LOVD840808K93</t>
  </si>
  <si>
    <t>LOPEZ,VEGA/DAVID BENJAMIN</t>
  </si>
  <si>
    <t>LOVD920324690</t>
  </si>
  <si>
    <t>LOPEZ,VAZQUEZ/DANIELA</t>
  </si>
  <si>
    <t>LOVE550419642</t>
  </si>
  <si>
    <t>LOZANO,VAZQUEZ/EVA GLORIA</t>
  </si>
  <si>
    <t>LOVE8408108J3</t>
  </si>
  <si>
    <t>LOPEZ,VAZQUEZ/EVELYN GRISELDA</t>
  </si>
  <si>
    <t>LOVF9404302Q0</t>
  </si>
  <si>
    <t>LOPEZ,VEGA/FATIMA GUADALUPE</t>
  </si>
  <si>
    <t>LOVG6211153D4</t>
  </si>
  <si>
    <t>LOPEZ,VILLEGAS/GUADALUPE EDUARDO</t>
  </si>
  <si>
    <t>LOVH550221G27</t>
  </si>
  <si>
    <t>LOPEZ,VAZQUEZ/HECTOR</t>
  </si>
  <si>
    <t>LOVI750618PR4</t>
  </si>
  <si>
    <t>LOPEZ,VAZQUEZ/IVONNE</t>
  </si>
  <si>
    <t>LOVI870718C72</t>
  </si>
  <si>
    <t>LOPEZ,VELAZQUEZ/IRENE DEYANIRA</t>
  </si>
  <si>
    <t>LOVJ601208TF2</t>
  </si>
  <si>
    <t>LOPEZ,VILLAFRANCA/JUDITH CONCEPCION</t>
  </si>
  <si>
    <t>LOVJ631120000</t>
  </si>
  <si>
    <t>JORGE ALBERTO LOPEZ VERA</t>
  </si>
  <si>
    <t>LOVJ960303177</t>
  </si>
  <si>
    <t>LOPEZ,VILLELA/JAZMIN GUADALUPE</t>
  </si>
  <si>
    <t>LOVK940926CP5</t>
  </si>
  <si>
    <t>LOZANO,VAZQUEZ/KARIAN</t>
  </si>
  <si>
    <t>LOVL750623J94</t>
  </si>
  <si>
    <t>LOZANO,VILLEGAS/LAURA ZULEMA</t>
  </si>
  <si>
    <t>LOVL7912051F0</t>
  </si>
  <si>
    <t>LOZANO,VILLEGAS/JOSE LUIS</t>
  </si>
  <si>
    <t>LOVL8401211S0</t>
  </si>
  <si>
    <t>LOPEZ,VILLANUEVA/LINDA YARELI</t>
  </si>
  <si>
    <t>LOVM710205NI0</t>
  </si>
  <si>
    <t>LOPEZ,VALENCIA/MARISOL</t>
  </si>
  <si>
    <t>LOVM7202124Y0</t>
  </si>
  <si>
    <t>LOPEZ,VILLARREAL/MAXIMA EULALIA</t>
  </si>
  <si>
    <t>LOVM820601HA9</t>
  </si>
  <si>
    <t>LOPEZ,VARGAS/MARIO MARTIN</t>
  </si>
  <si>
    <t>LOVN611202CI4</t>
  </si>
  <si>
    <t>LOPEZ VARGAS NEMESIO</t>
  </si>
  <si>
    <t>LOVN871119ID2</t>
  </si>
  <si>
    <t>LOPEZ,VILLARREAL/NINEL VIDIMARA</t>
  </si>
  <si>
    <t>LOVN920214PB1</t>
  </si>
  <si>
    <t>LOPEZ,VEGA/NANCY LORENA</t>
  </si>
  <si>
    <t>LOVS801201SF3</t>
  </si>
  <si>
    <t>LOPEZ,VILLANUEVA/SONIA</t>
  </si>
  <si>
    <t>LOVV641005000</t>
  </si>
  <si>
    <t>VERONICA LOPEZ VENEGAS</t>
  </si>
  <si>
    <t>LOYC831223P21</t>
  </si>
  <si>
    <t>LOPEZ,YANG/CHRISTINE ELIZABETH</t>
  </si>
  <si>
    <t>LOZA480106EB2</t>
  </si>
  <si>
    <t>LOPEZ ZEPEDA ALVARO</t>
  </si>
  <si>
    <t>LOZE810322KW2</t>
  </si>
  <si>
    <t>LOPEZ,ZAPATA/ERWIN</t>
  </si>
  <si>
    <t>LOZF8206293Z5</t>
  </si>
  <si>
    <t>LOPEZ,ZACARIAS/FRANCISCO MANUEL</t>
  </si>
  <si>
    <t>LOZH800115737</t>
  </si>
  <si>
    <t>LOPEZ,ZERTUCHE/HERMINIO</t>
  </si>
  <si>
    <t>LOZJ9403281U0</t>
  </si>
  <si>
    <t>LOPEZ,ZAMARRON/JOEL ALEJANDRO</t>
  </si>
  <si>
    <t>LOZM880229B89</t>
  </si>
  <si>
    <t>LOPEZ,ZAVALA/MARLENE ALEJANDRA</t>
  </si>
  <si>
    <t>LOZP920106DU6</t>
  </si>
  <si>
    <t>LOPEZ,ZAPATA/PERLA JAZMIN</t>
  </si>
  <si>
    <t>LOZR660410QW2</t>
  </si>
  <si>
    <t>LOPEZ,ZAMORA/MA DEL ROSARIO</t>
  </si>
  <si>
    <t>LOZR770915Q36</t>
  </si>
  <si>
    <t>LOPEZ,ZAMORA/ROCIO</t>
  </si>
  <si>
    <t>LOZR870524PJ2</t>
  </si>
  <si>
    <t>LOMAS,ZAVALA/ROCIO MARIANA</t>
  </si>
  <si>
    <t>LUAA850918IBA</t>
  </si>
  <si>
    <t>LUNA,ALMARAZ/ANA LUCIA</t>
  </si>
  <si>
    <t>LUAA9211031Y6</t>
  </si>
  <si>
    <t>LUNA,ARANDA/ADRIANA ELIZABETH</t>
  </si>
  <si>
    <t>LUAF740323Q1A</t>
  </si>
  <si>
    <t>DE LUNA,ALVAREZ/FRANCISCO JAVIER</t>
  </si>
  <si>
    <t>LUAJ811015TF0</t>
  </si>
  <si>
    <t>LUMBRERAS,AGUILAR/JUAN FRANCISCO</t>
  </si>
  <si>
    <t>LUAL831019K32</t>
  </si>
  <si>
    <t>DE LUCA,ARREOLA/LAURA DE JESUS</t>
  </si>
  <si>
    <t>LUAL840203Q46</t>
  </si>
  <si>
    <t>LUNA,ALMANZA/LUIS ALEJANDRO</t>
  </si>
  <si>
    <t>LUAM730801LZ5</t>
  </si>
  <si>
    <t>LUNA,ARRIAGA/MIGUEL ANGEL</t>
  </si>
  <si>
    <t>LUAM880624AM7</t>
  </si>
  <si>
    <t>LUNA,ALVARADO/MONICA ANHAI</t>
  </si>
  <si>
    <t>LUAS490815R18</t>
  </si>
  <si>
    <t>LUGO AREVALO MARIA DEL SOCORRO</t>
  </si>
  <si>
    <t>LUBA331120000</t>
  </si>
  <si>
    <t>ALEJANDRO LUNA BERLANGA</t>
  </si>
  <si>
    <t>LUBA4512224N8</t>
  </si>
  <si>
    <t>LUNA BAZALDUA MARIA DE LOS ANGELES</t>
  </si>
  <si>
    <t>LUBA920901JD7</t>
  </si>
  <si>
    <t>LUEVANO,BENAVIDES/ALEJANDRA</t>
  </si>
  <si>
    <t>LUBA9312112S4</t>
  </si>
  <si>
    <t>LUGO,BOCANEGRA/ALEXIA</t>
  </si>
  <si>
    <t>LUBE9105232I0</t>
  </si>
  <si>
    <t>LUGO,BADILLO/EDITH GUADALUPE</t>
  </si>
  <si>
    <t>LUBM410724RM6</t>
  </si>
  <si>
    <t>LUNA BANDA MANUELA</t>
  </si>
  <si>
    <t>LUBT710703CL7</t>
  </si>
  <si>
    <t>LUGO,BALDERAS/TOMAS</t>
  </si>
  <si>
    <t>LUBY870524R53</t>
  </si>
  <si>
    <t>LUNA,BADILLO/YARELIA</t>
  </si>
  <si>
    <t>LUCA9110143T4</t>
  </si>
  <si>
    <t>LUNA,CARRANZA/ANDREA</t>
  </si>
  <si>
    <t>LUCA930408E41</t>
  </si>
  <si>
    <t>LUNA,CARRIZALES/ANGEL AZAHEL</t>
  </si>
  <si>
    <t>LUCB600225A85</t>
  </si>
  <si>
    <t>LUNA CRUZ BLANCA ESTHELA</t>
  </si>
  <si>
    <t>LUCC590610JN8</t>
  </si>
  <si>
    <t>LUGO CANTU CONSUELO MARGARITA</t>
  </si>
  <si>
    <t>LUCC611121QE5</t>
  </si>
  <si>
    <t>LUNA CHAVEZ CARLOS</t>
  </si>
  <si>
    <t>LUCC790826CL7</t>
  </si>
  <si>
    <t>LUNA,CASTILLO/CYNTHIA LORENA</t>
  </si>
  <si>
    <t>LUCC871126J63</t>
  </si>
  <si>
    <t>LUNA,CANDELAS/CYNTHIA ELIZABETH</t>
  </si>
  <si>
    <t>LUCD831022LV0</t>
  </si>
  <si>
    <t>LUNA,DE LA CRUZ/DIANA</t>
  </si>
  <si>
    <t>LUCE740914MK6</t>
  </si>
  <si>
    <t>LUNA,CAMARILLO/ELIZABETH</t>
  </si>
  <si>
    <t>LUCE870802E79</t>
  </si>
  <si>
    <t>LUJANO,CHAVEZ/MARIA ELENA</t>
  </si>
  <si>
    <t>LUCG930820HM4</t>
  </si>
  <si>
    <t>LUGO,CORONADO/MARIA GUADALUPE</t>
  </si>
  <si>
    <t>LUCH850726Q64</t>
  </si>
  <si>
    <t>LUCIO,CERDA/HAIME YULIANA</t>
  </si>
  <si>
    <t>LUCH901024L41</t>
  </si>
  <si>
    <t>LUNA,CASTILLO/HERACLIO ANTONIO</t>
  </si>
  <si>
    <t>LUCI690919IE5</t>
  </si>
  <si>
    <t>LUEVANO,CERDA/MARIA ISABEL</t>
  </si>
  <si>
    <t>LUCJ500521BU4</t>
  </si>
  <si>
    <t>LUNA,CEPEDA/JULIETA ANGELICA</t>
  </si>
  <si>
    <t>LUCJ7111053I6</t>
  </si>
  <si>
    <t>LUGOLEOS CANO JAVIER</t>
  </si>
  <si>
    <t>LUCJ820712JN8</t>
  </si>
  <si>
    <t>LUNA,CASIMIRO/JUAN</t>
  </si>
  <si>
    <t>LUCJ860324118</t>
  </si>
  <si>
    <t>LUNA,CUENCA/JESUS ADRIAN</t>
  </si>
  <si>
    <t>LUCJ940921FF9</t>
  </si>
  <si>
    <t>LUCIO,CONTRERAS/JESUS</t>
  </si>
  <si>
    <t>LUCK880915QU7</t>
  </si>
  <si>
    <t>LUNA,CERVANTES/KARINA LIZETH</t>
  </si>
  <si>
    <t>LUCL7606029W8</t>
  </si>
  <si>
    <t>LUGO,CISNEROS/MARIA LUISA</t>
  </si>
  <si>
    <t>LUCL921028UT1</t>
  </si>
  <si>
    <t>LUNA,CARRIZALES/LAURA MARISOL</t>
  </si>
  <si>
    <t>LUCL940614P59</t>
  </si>
  <si>
    <t>LUCIO,CORREA/LUCERO ITZEL</t>
  </si>
  <si>
    <t>LUCM691107H9A</t>
  </si>
  <si>
    <t>LUNA CARDENAS MAGDALENA KARINA</t>
  </si>
  <si>
    <t>LUCM840715NN4</t>
  </si>
  <si>
    <t>LUJANO,CHAVEZ/MAYRA ELIZABETH</t>
  </si>
  <si>
    <t>LUCM900914DN5</t>
  </si>
  <si>
    <t>LUMBRERAS,CASTA&amp;EDA/MARICELA</t>
  </si>
  <si>
    <t>LUCP801005PR6</t>
  </si>
  <si>
    <t>LUNA,CRUZ/PEDRO IVAN</t>
  </si>
  <si>
    <t>LUCR560602GL3</t>
  </si>
  <si>
    <t>LUNA,CRUZ/ROSA MARIA</t>
  </si>
  <si>
    <t>LUCV901105EY8</t>
  </si>
  <si>
    <t>LUGO,CASTILLO/VIVIANA MARICELA</t>
  </si>
  <si>
    <t>LUCY950430191</t>
  </si>
  <si>
    <t>LUNA,CEPEDA/YAJAIRA DOLORES</t>
  </si>
  <si>
    <t>LUDA8901289BA</t>
  </si>
  <si>
    <t>LUGARDO,DIAZ/ALEJANDRO</t>
  </si>
  <si>
    <t>LUDB850222L24</t>
  </si>
  <si>
    <t>LUNA,DELGADO/BRENDA OLIVIA</t>
  </si>
  <si>
    <t>LUDC9103034Y2</t>
  </si>
  <si>
    <t>LUNA,DOMINGUEZ/CECILIA GUADALUPE</t>
  </si>
  <si>
    <t>LUDC930722P39</t>
  </si>
  <si>
    <t>LUNA,DIAZ/CYNDI GUADALUPE</t>
  </si>
  <si>
    <t>LUDG870217RU9</t>
  </si>
  <si>
    <t>LUNA,DIAZ/GRISELDA</t>
  </si>
  <si>
    <t>LUDK930820D92</t>
  </si>
  <si>
    <t>LUMBRERAS,DELGADO/KARLA FERNANDA</t>
  </si>
  <si>
    <t>LUDL870907F52</t>
  </si>
  <si>
    <t>LUNARES,DUE&amp;AS/LUIS ARTURO</t>
  </si>
  <si>
    <t>LUEA860325HNL</t>
  </si>
  <si>
    <t>LUNA,ESPARZA/ALAN GERARDO</t>
  </si>
  <si>
    <t>LUEC970411PX8</t>
  </si>
  <si>
    <t>LUNA,EUFRACIO/JOSE CARLOS</t>
  </si>
  <si>
    <t>LUED7412035U1</t>
  </si>
  <si>
    <t>LUNA,ESTRADA/DORA LUZ</t>
  </si>
  <si>
    <t>LUFA730617TU3</t>
  </si>
  <si>
    <t>LUNA FERNANDEZ DE LARA ANDREA</t>
  </si>
  <si>
    <t>LUFE8807094E6</t>
  </si>
  <si>
    <t>LUIS,FELIX/ELIAS ANTONIO</t>
  </si>
  <si>
    <t>LUFF800801QU5</t>
  </si>
  <si>
    <t>LUNA,FLORES/FABIOLA IVET</t>
  </si>
  <si>
    <t>LUFV870104V34</t>
  </si>
  <si>
    <t>LUGO,FLORES/VIRGINIA</t>
  </si>
  <si>
    <t>LUGA740727AK0</t>
  </si>
  <si>
    <t>LUNA,GARCIA/ANA CLARA</t>
  </si>
  <si>
    <t>LUGA810422PY8</t>
  </si>
  <si>
    <t>LUEVANO,GONZALEZ/ARTURO</t>
  </si>
  <si>
    <t>LUGA840224GHA</t>
  </si>
  <si>
    <t>LUNA,GARCIA/ABIGAIL</t>
  </si>
  <si>
    <t>LUGA890710JH7</t>
  </si>
  <si>
    <t>LUNA,GONZALEZ/AMISADAI</t>
  </si>
  <si>
    <t>LUGA910321FP5</t>
  </si>
  <si>
    <t>LUNA,GARCIA/ADRIANA</t>
  </si>
  <si>
    <t>LUGB450129M59</t>
  </si>
  <si>
    <t>LUNA GALLEGOS MARIA BELEM ARGELIA</t>
  </si>
  <si>
    <t>LUGB6701022Z0</t>
  </si>
  <si>
    <t>LUNA,GALINDO/MARIA BLANCA LETICIA</t>
  </si>
  <si>
    <t>LUGB7902197P7</t>
  </si>
  <si>
    <t>LUNA,GRIMALDO/BELINDA YOANNA</t>
  </si>
  <si>
    <t>LUGE6112068A1</t>
  </si>
  <si>
    <t>LUNA,GARCIA/ELIZABETH</t>
  </si>
  <si>
    <t>LUGE700522529</t>
  </si>
  <si>
    <t>LUNA,GAONA/EVA GUADALUPE</t>
  </si>
  <si>
    <t>LUGE760503CI2</t>
  </si>
  <si>
    <t>LUEVANO,GONZALEZ/EDUARDO</t>
  </si>
  <si>
    <t>LUGF8102217SA</t>
  </si>
  <si>
    <t>LUNA,GUTIERREZ/FERNANDO FECEM</t>
  </si>
  <si>
    <t>LUGG620210000</t>
  </si>
  <si>
    <t>GUADALUPE LUNA GARZA</t>
  </si>
  <si>
    <t>LUGI6608017I9</t>
  </si>
  <si>
    <t>LUNA,GONZALEZ/MARIA ISABEL</t>
  </si>
  <si>
    <t>LUGJ620413QK0</t>
  </si>
  <si>
    <t>LUNA,GUZMAN/JULIA ESTHER</t>
  </si>
  <si>
    <t>LUGJ810611RB1</t>
  </si>
  <si>
    <t>LUJAN,GONZALEZ/JUAN MANUEL</t>
  </si>
  <si>
    <t>LUGK8205162A5</t>
  </si>
  <si>
    <t>LUEVANOS,GURROLA/KARLA ALEJANDRA</t>
  </si>
  <si>
    <t>LUGK830710G92</t>
  </si>
  <si>
    <t>DE LUNA,GUTIERREZ/KARINA LISSETE</t>
  </si>
  <si>
    <t>LUGK8411162C2</t>
  </si>
  <si>
    <t>LUNA,GUZMAN/KARINA SELENNE</t>
  </si>
  <si>
    <t>LUGK930111TM1</t>
  </si>
  <si>
    <t>LUIS,GARCIA/KAREN VIVIANA</t>
  </si>
  <si>
    <t>LUGN570829ND1</t>
  </si>
  <si>
    <t>LUNA,GALLARDO/NORA ESTHER</t>
  </si>
  <si>
    <t>LUGP870815KT6</t>
  </si>
  <si>
    <t>LUJAN,GACHUZO/PEDRO MARTIN</t>
  </si>
  <si>
    <t>LUGR670218000</t>
  </si>
  <si>
    <t>ROBERTO A LUGO GUILLEN</t>
  </si>
  <si>
    <t>LUGR790622AW0</t>
  </si>
  <si>
    <t>LUNA,GUILLERMO/RAMON OMAR</t>
  </si>
  <si>
    <t>LUGV670212JS6</t>
  </si>
  <si>
    <t>LUMBRERAS GUERRERO VICTOR SAUL</t>
  </si>
  <si>
    <t>LUGV8610144R7</t>
  </si>
  <si>
    <t>LUNA,GARZA/VICTOR HUGO</t>
  </si>
  <si>
    <t>LUHA870215F96</t>
  </si>
  <si>
    <t>LUCAS,HERNANDEZ/ANDRES</t>
  </si>
  <si>
    <t>LUHC8408293I4</t>
  </si>
  <si>
    <t>LUNA,HINOJOSA/CARLOS IVAN</t>
  </si>
  <si>
    <t>LUHC920407M85</t>
  </si>
  <si>
    <t>LUNA,HERNANDEZ/CARMEN YARELI</t>
  </si>
  <si>
    <t>LUHC970126EI3</t>
  </si>
  <si>
    <t>LUIS,HERNANDEZ/CRISTINA ABIGAIL</t>
  </si>
  <si>
    <t>LUHI931031FW0</t>
  </si>
  <si>
    <t>LUIS,HERRERA/INGRID PATRICIA</t>
  </si>
  <si>
    <t>LUHK8604031C6</t>
  </si>
  <si>
    <t>LUNA,HINOJOSA/KARLA DENISSE</t>
  </si>
  <si>
    <t>LUHP6305106T4</t>
  </si>
  <si>
    <t>LUJANO,HERNANDEZ/PATRICIA</t>
  </si>
  <si>
    <t>LUHR890321S19</t>
  </si>
  <si>
    <t>LUNA,HERNANDEZ/RAYMUNDO ARTURO</t>
  </si>
  <si>
    <t>LUHR910128HB9</t>
  </si>
  <si>
    <t>LUNA,HERNANDEZ/MARIA DEL ROBLE</t>
  </si>
  <si>
    <t>LUIC621015000</t>
  </si>
  <si>
    <t>M CRISTINA LUJANO I</t>
  </si>
  <si>
    <t>LUIM940311HY7</t>
  </si>
  <si>
    <t>LUNA,IBARRA/MELISSA ELIZABETH</t>
  </si>
  <si>
    <t>LUJE920527D1A</t>
  </si>
  <si>
    <t>LUGO,JIMENEZ/EDUARDO</t>
  </si>
  <si>
    <t>LUJL920204PZ3</t>
  </si>
  <si>
    <t>LUNA,JARAS/LIZBETH KARELY JUANITA</t>
  </si>
  <si>
    <t>LUJT850107L52</t>
  </si>
  <si>
    <t>LUIS,JACINTO/TOMASA</t>
  </si>
  <si>
    <t>LULA791010R97</t>
  </si>
  <si>
    <t>LUNA,LIMAS/AIDA PAULINA</t>
  </si>
  <si>
    <t>LULA8108176U4</t>
  </si>
  <si>
    <t>LAGA9504183GA</t>
  </si>
  <si>
    <t>LLANAS,GABINO/ALFREDO GUADALUPE</t>
  </si>
  <si>
    <t>LAGB7811079S3</t>
  </si>
  <si>
    <t>LLANES,GARCIA/BRENDA ELIZABETH</t>
  </si>
  <si>
    <t>LAGC610207U74</t>
  </si>
  <si>
    <t>LARA,GORDILLO/CESAR</t>
  </si>
  <si>
    <t>LAGC861224E30</t>
  </si>
  <si>
    <t>LARRAGA,GUERRERO/CRISTEL YAZMIN</t>
  </si>
  <si>
    <t>LAGE660723AD4</t>
  </si>
  <si>
    <t>LAURIA GARCIA EDUARDO SALVADOR</t>
  </si>
  <si>
    <t>LAGE810416RT4</t>
  </si>
  <si>
    <t>LARA,GARCIA/EDNA</t>
  </si>
  <si>
    <t>LAGG580630DU0</t>
  </si>
  <si>
    <t>LANKENAU/GUERRA,JOSE GERARDO</t>
  </si>
  <si>
    <t>LAGG820508BK5</t>
  </si>
  <si>
    <t>LARA,GUTIERREZ/GIEZI</t>
  </si>
  <si>
    <t>LAGI870322S28</t>
  </si>
  <si>
    <t>LARRALDE,GONZALEZ/MARIA ISABEL</t>
  </si>
  <si>
    <t>LAGJ900502274</t>
  </si>
  <si>
    <t>LARRALDE,GONZALEZ/JERONIMO</t>
  </si>
  <si>
    <t>LAGM910317PR4</t>
  </si>
  <si>
    <t>LANDEROS,GALVEZ/MARCIA ZULEMA</t>
  </si>
  <si>
    <t>LAGM9310094T3</t>
  </si>
  <si>
    <t>LAZARO,GUTIERREZ/MAGALY DINORAH</t>
  </si>
  <si>
    <t>LAGS870321EZ2</t>
  </si>
  <si>
    <t>LANDEROS,GALVEZ/SOFIA ALEJANDRA</t>
  </si>
  <si>
    <t>LAGV790723GR7</t>
  </si>
  <si>
    <t>LAZCANO,GARCIA/VERENICE</t>
  </si>
  <si>
    <t>LAHA610417000</t>
  </si>
  <si>
    <t>M ANA LAGUNAS HERNANDEZ</t>
  </si>
  <si>
    <t>LAHB860810GW2</t>
  </si>
  <si>
    <t>LARA,HERNANDEZ/BLANCA VERONICA</t>
  </si>
  <si>
    <t>LAHF920503RA6</t>
  </si>
  <si>
    <t>LLANAS,HIPOLITO/FATIMA GUADALUPE</t>
  </si>
  <si>
    <t>LAHK820810A65</t>
  </si>
  <si>
    <t>LAM,HACES GIL/KARLA GABRIELA</t>
  </si>
  <si>
    <t>LAHS870309675</t>
  </si>
  <si>
    <t>LLANAS,HERRERA/SANDRA JUDITH</t>
  </si>
  <si>
    <t>LAIJ7604227W2</t>
  </si>
  <si>
    <t>LLANAS,INFANTE/JOSE DE JESUS</t>
  </si>
  <si>
    <t>LAJC770712DQ1</t>
  </si>
  <si>
    <t>LARA,JASSO/CLAUDIA ELENA</t>
  </si>
  <si>
    <t>LAJM580422JY0</t>
  </si>
  <si>
    <t>LARA,JUAREZ/MARTHA ELVIA</t>
  </si>
  <si>
    <t>LALA841228CF2</t>
  </si>
  <si>
    <t>LARA,LONGORIA/ARMANDO</t>
  </si>
  <si>
    <t>LALA890919J11</t>
  </si>
  <si>
    <t>LAZARO,LOPEZ/ANA LUISA</t>
  </si>
  <si>
    <t>LALA900825JF9</t>
  </si>
  <si>
    <t>LLAMAS,LOPEZ/ANDREA</t>
  </si>
  <si>
    <t>LALB680823000</t>
  </si>
  <si>
    <t>BLANCA E LARA LEIJA</t>
  </si>
  <si>
    <t>LALC9108238N6</t>
  </si>
  <si>
    <t>LARA,LOPEZ/CARMEN LIZETH</t>
  </si>
  <si>
    <t>LALE591030KZA</t>
  </si>
  <si>
    <t>LANDIN,LOZANO/ELPIDIO</t>
  </si>
  <si>
    <t>LALJ880806P6A</t>
  </si>
  <si>
    <t>LAMMEL,LINDEMANN/JAN ANTONIO</t>
  </si>
  <si>
    <t>LALL8712049J5</t>
  </si>
  <si>
    <t>LARA,DE LEON/LUIS GUILLERMO</t>
  </si>
  <si>
    <t>LALO8808188M3</t>
  </si>
  <si>
    <t>LAZARO,LOPEZ/OBED XAVIER</t>
  </si>
  <si>
    <t>LALP900317KX0</t>
  </si>
  <si>
    <t>LANDA,LLANO/PATRICIA ESTEFANI</t>
  </si>
  <si>
    <t>LALR5906156L2</t>
  </si>
  <si>
    <t>LARA,LOPEZ/RAMON ANTONIO</t>
  </si>
  <si>
    <t>LALR730814MZ1</t>
  </si>
  <si>
    <t>LARA,LONGORIA/RAMIRO</t>
  </si>
  <si>
    <t>LALS880622AC8</t>
  </si>
  <si>
    <t>LAZO,LUNA/SANDY NALLELY</t>
  </si>
  <si>
    <t>LALY550505FD8</t>
  </si>
  <si>
    <t>LARRAZOLO,DE LA LUZ MENDOZA/YOLANDA PATRICIA</t>
  </si>
  <si>
    <t>LALY920514BK4</t>
  </si>
  <si>
    <t>LARUMBE,LANDEROS/YESSICA LIZBETH</t>
  </si>
  <si>
    <t>LAMA540606NC3</t>
  </si>
  <si>
    <t>LARA,MARTINEZ/ARTEMIA</t>
  </si>
  <si>
    <t>LAMA810514R66</t>
  </si>
  <si>
    <t>LARA,MIRANDA/AMADA MARTHA MARIA</t>
  </si>
  <si>
    <t>LAMA860406IRA</t>
  </si>
  <si>
    <t>LAZARO,MIRANDA/JOSE ANGEL</t>
  </si>
  <si>
    <t>LAMA921113P30</t>
  </si>
  <si>
    <t>LARA,MARTELL/ANA LILIA</t>
  </si>
  <si>
    <t>LAMA9306286E4</t>
  </si>
  <si>
    <t>LAUREANO,MEDINA/ADILENE</t>
  </si>
  <si>
    <t>LAMC420625000</t>
  </si>
  <si>
    <t>CONSOLACION LABREDA MTZ</t>
  </si>
  <si>
    <t>LAMC8201028V1</t>
  </si>
  <si>
    <t>LAZARO,MONTALVO/CYNTHIA</t>
  </si>
  <si>
    <t>LAME811217JK5</t>
  </si>
  <si>
    <t>LANDEROS,MARTINEZ/ESTHER ALEJANDRA</t>
  </si>
  <si>
    <t>LAMF841103MX8</t>
  </si>
  <si>
    <t>LAREDO,MARTINEZ/FABIOLA CONCEPCION</t>
  </si>
  <si>
    <t>LAMG900319KW6</t>
  </si>
  <si>
    <t>LARA,MONTES/GABINO</t>
  </si>
  <si>
    <t>LAMJ730507S34</t>
  </si>
  <si>
    <t>LLANES,MENDOZA/MARIA DE JESUS</t>
  </si>
  <si>
    <t>LAMJ850115N59</t>
  </si>
  <si>
    <t>LARA,MANCERA/JUAN MANUEL</t>
  </si>
  <si>
    <t>LAMK8805286G7</t>
  </si>
  <si>
    <t>LARA,MARTINEZ/KARLA ALEJANDRA</t>
  </si>
  <si>
    <t>LAMK910521C75</t>
  </si>
  <si>
    <t>LAMIC,MATA/KAREN CRISTINA</t>
  </si>
  <si>
    <t>LAML8002071AA</t>
  </si>
  <si>
    <t>LARA,MENDOZA/LETICIA</t>
  </si>
  <si>
    <t>LAML801201PK9</t>
  </si>
  <si>
    <t>LAZARO,MARTINEZ/LIZZETH CAROLINA</t>
  </si>
  <si>
    <t>LAML890409DY8</t>
  </si>
  <si>
    <t>LARA,MEJIA/LUIS ANTONIO</t>
  </si>
  <si>
    <t>LAMM410122HR4</t>
  </si>
  <si>
    <t>DE LACHICA MERE MANUEL</t>
  </si>
  <si>
    <t>LAMN9206269J3</t>
  </si>
  <si>
    <t>LAU,MADRIGAL/NASHELY SAU FAN</t>
  </si>
  <si>
    <t>LAMR851231B7A</t>
  </si>
  <si>
    <t>LARA,MEDRANO/REYNALDO</t>
  </si>
  <si>
    <t>LAMR860914K90</t>
  </si>
  <si>
    <t>LARA,MEDINA/ROCIO ADRIANA</t>
  </si>
  <si>
    <t>LAMR9110075F5</t>
  </si>
  <si>
    <t>LLANO,MALDONADO/JOSE ROBERTO</t>
  </si>
  <si>
    <t>LAMS9008217U4</t>
  </si>
  <si>
    <t>LAZARO,MIRANDA/SARA YESENIA</t>
  </si>
  <si>
    <t>LAMY841225GZ7</t>
  </si>
  <si>
    <t>LARA,MORALES/YAZMIN DENISSE</t>
  </si>
  <si>
    <t>LANA600621000</t>
  </si>
  <si>
    <t>AMARO LANDA NAVARRO</t>
  </si>
  <si>
    <t>LANE931030Q4A</t>
  </si>
  <si>
    <t>LARA,NAVA/EVELIN ANAHI</t>
  </si>
  <si>
    <t>LANS9011276G4</t>
  </si>
  <si>
    <t>LARRALDE,NETRO/SOFIA</t>
  </si>
  <si>
    <t>LAOJ490725643</t>
  </si>
  <si>
    <t>LARA,ONTIVEROS/JUANA MARIA</t>
  </si>
  <si>
    <t>LAOJ780206L99</t>
  </si>
  <si>
    <t>LARA,ONTIVEROS/JOSUE</t>
  </si>
  <si>
    <t>LAOL820611C33</t>
  </si>
  <si>
    <t>LARA,OVIEDO/LUIS GUILLERMO</t>
  </si>
  <si>
    <t>LAOR8704038D4</t>
  </si>
  <si>
    <t>LLANES,ORTIZ/ROBERTO</t>
  </si>
  <si>
    <t>LAOS760507V25</t>
  </si>
  <si>
    <t>LARA,ORTIZ/SUSANA GISELA</t>
  </si>
  <si>
    <t>LAOT910301HW3</t>
  </si>
  <si>
    <t>LARIOS,ORTEGA/THALIA NAYELI</t>
  </si>
  <si>
    <t>LAPD861106L99</t>
  </si>
  <si>
    <t>LAZO,PADILLA/DANIELA</t>
  </si>
  <si>
    <t>LAPD900502856</t>
  </si>
  <si>
    <t>LAGUNA,PEREZ/DAVID ALEJANDRO</t>
  </si>
  <si>
    <t>LAPK870417UF1</t>
  </si>
  <si>
    <t>LARA,PI&amp;A/KATIA ESTEFANY</t>
  </si>
  <si>
    <t>LAPK880926ST4</t>
  </si>
  <si>
    <t>LARA,PATLAN/KARINA SARAI</t>
  </si>
  <si>
    <t>LAPL870729HN2</t>
  </si>
  <si>
    <t>LAGUNA,PEREZ/LUIS ANGEL</t>
  </si>
  <si>
    <t>LAPM521220000</t>
  </si>
  <si>
    <t>MARTHA R LLAMAS PEREZ</t>
  </si>
  <si>
    <t>LAPM900506F42</t>
  </si>
  <si>
    <t>LARA,PUEBLA/MARIBEL</t>
  </si>
  <si>
    <t>LAQA8408097SA</t>
  </si>
  <si>
    <t>LLANES,QUEZADA/ANGELICA</t>
  </si>
  <si>
    <t>LARA841109E21</t>
  </si>
  <si>
    <t>LAGOS,RODRIGUEZ/ARMANDO</t>
  </si>
  <si>
    <t>LARA930117CZ3</t>
  </si>
  <si>
    <t>LARA,REYES/ALEIDA</t>
  </si>
  <si>
    <t>LARA940510DK6</t>
  </si>
  <si>
    <t>LARRALDE,RODRIGUEZ/ALEXIS ANTONIO</t>
  </si>
  <si>
    <t>LARC851012FS0</t>
  </si>
  <si>
    <t>LARA,REYES/CAROLINA ESMERALDA</t>
  </si>
  <si>
    <t>LARC851120BL3</t>
  </si>
  <si>
    <t>LARA,RODRIGUEZ/CLAUDIO ALEJANDRO</t>
  </si>
  <si>
    <t>LARE900625SC1</t>
  </si>
  <si>
    <t>LARA,ROMERO/ELIZABETH</t>
  </si>
  <si>
    <t>LARG570309000</t>
  </si>
  <si>
    <t>GREGORIO LLANAS RDZ</t>
  </si>
  <si>
    <t>LARG640324000</t>
  </si>
  <si>
    <t>GABRIELA LARA R</t>
  </si>
  <si>
    <t>LARG680510E43</t>
  </si>
  <si>
    <t>LAZARO,RAMIREZ/GUADALUPE</t>
  </si>
  <si>
    <t>LARI951027BD5</t>
  </si>
  <si>
    <t>LARA,RODRIGUEZ/ILSE DEYANIRA</t>
  </si>
  <si>
    <t>LARJ630420N22</t>
  </si>
  <si>
    <t>LARA,RODRIGUEZ/JUAN MARTIN</t>
  </si>
  <si>
    <t>LARJ880324V26</t>
  </si>
  <si>
    <t>LARA,RODRIGUEZ/JESSICA LIZZETH</t>
  </si>
  <si>
    <t>LARJ910413GN7</t>
  </si>
  <si>
    <t>LARA,RAMIREZ/JUANA ELIZABETH</t>
  </si>
  <si>
    <t>LARJ920607R40</t>
  </si>
  <si>
    <t>LARA,RODRIGUEZ/JESSICA</t>
  </si>
  <si>
    <t>LARK9001093E6</t>
  </si>
  <si>
    <t>LARA,RODRIGUEZ/KARINA ALEJANDRA</t>
  </si>
  <si>
    <t>LARL630914DR7</t>
  </si>
  <si>
    <t>LAZARIN,REYES/LUIS HUMBERTO</t>
  </si>
  <si>
    <t>LARM611021000</t>
  </si>
  <si>
    <t>MAYRA M LARA RAMIREZ</t>
  </si>
  <si>
    <t>LARM6710282M3</t>
  </si>
  <si>
    <t>LLANAS,REYES/MARTHA IRENE</t>
  </si>
  <si>
    <t>LARN7311104G9</t>
  </si>
  <si>
    <t>LARA RUIZ NANCY GRACIELA</t>
  </si>
  <si>
    <t>LARN760818NI0</t>
  </si>
  <si>
    <t>LARA,REYES/NOE FERNANDO</t>
  </si>
  <si>
    <t>LARN870724V17</t>
  </si>
  <si>
    <t>LARA,RODRIGUEZ/NANCY ARACELI</t>
  </si>
  <si>
    <t>LARN871204DN9</t>
  </si>
  <si>
    <t>LARA,REYES/NEYDA ANAIS</t>
  </si>
  <si>
    <t>LARO901018DY3</t>
  </si>
  <si>
    <t>LAZARO,RODRIGUEZ/OSCAR JUVENTINO</t>
  </si>
  <si>
    <t>LARR650712356</t>
  </si>
  <si>
    <t>LARA,ROMERO/MARIA DEL ROSARIO</t>
  </si>
  <si>
    <t>LARR751012JZA</t>
  </si>
  <si>
    <t>LARA,RODRIGUEZ/RENE IVAN</t>
  </si>
  <si>
    <t>LART360217000</t>
  </si>
  <si>
    <t>M TERESA LAGUNAS R</t>
  </si>
  <si>
    <t>LARV960719QP9</t>
  </si>
  <si>
    <t>LLANAS,RODRIGUEZ/VERONICA MELISSA</t>
  </si>
  <si>
    <t>LASA730908L75</t>
  </si>
  <si>
    <t>LARA,SANCHEZ/ARIADNA</t>
  </si>
  <si>
    <t>LASA8901088P8</t>
  </si>
  <si>
    <t>LARA,SAUCEDO/ALEJANDRA ARLEN</t>
  </si>
  <si>
    <t>LASC8408111U9</t>
  </si>
  <si>
    <t>LARA,SOLIS/CLAUDIA SUSANA</t>
  </si>
  <si>
    <t>LASJ680217DX5</t>
  </si>
  <si>
    <t>LARA,SANDOVAL/JUANA MARIA EDUVIGES</t>
  </si>
  <si>
    <t>LASJ850121NVA</t>
  </si>
  <si>
    <t>LARA,SOTO/JUAN CARLOS</t>
  </si>
  <si>
    <t>LASL951221568</t>
  </si>
  <si>
    <t>LANDAVERDE,SANTIAGO/LIZETH</t>
  </si>
  <si>
    <t>LASM611231000</t>
  </si>
  <si>
    <t>MAURA A LLAMAS SERNA</t>
  </si>
  <si>
    <t>LASM700101J13</t>
  </si>
  <si>
    <t>LANDEROS,SALAZAR/MARICELA</t>
  </si>
  <si>
    <t>LASM850625966</t>
  </si>
  <si>
    <t>LARA,SOSA/MARTHA LORENA</t>
  </si>
  <si>
    <t>LASN871004A93</t>
  </si>
  <si>
    <t>LANGARICA,SANDOVAL/NORA RUTH</t>
  </si>
  <si>
    <t>LASN881116DQ8</t>
  </si>
  <si>
    <t>LARA,SALAS/NORA CRISTINA</t>
  </si>
  <si>
    <t>LASS710116B46</t>
  </si>
  <si>
    <t>LANDEROS,SALAZAR/SANDRA LETICIA</t>
  </si>
  <si>
    <t>LASS911002KV2</t>
  </si>
  <si>
    <t>LLANO,CERDA/SUMMY YAMAHIL</t>
  </si>
  <si>
    <t>LATA890729U4A</t>
  </si>
  <si>
    <t>LARA,TOSCANO/ALIS CRISTINA</t>
  </si>
  <si>
    <t>LATD6806191T0</t>
  </si>
  <si>
    <t>LAZCANO,TIJERINA/DALIAELISA</t>
  </si>
  <si>
    <t>LATE690313000</t>
  </si>
  <si>
    <t>M ELENA LARA TORRES</t>
  </si>
  <si>
    <t>LATE830424399</t>
  </si>
  <si>
    <t>LAM,TREVI&amp;O/EDNA LILIAN</t>
  </si>
  <si>
    <t>LATE890729JV5</t>
  </si>
  <si>
    <t>LARA,TOSCANO/EVELYN ELENA</t>
  </si>
  <si>
    <t>LATK950308TQ5</t>
  </si>
  <si>
    <t>LAVENANT,TORRES/KENYA IVETTE</t>
  </si>
  <si>
    <t>LATN850122JM9</t>
  </si>
  <si>
    <t>LARRAGA,TREJO/NANCY LAURA</t>
  </si>
  <si>
    <t>LATY920625G54</t>
  </si>
  <si>
    <t>LASTRA,TREJO/YAHAIRA YISELLE</t>
  </si>
  <si>
    <t>LAVA930818AG3</t>
  </si>
  <si>
    <t>LARA,VILLARREAL/ANA CRISTINA</t>
  </si>
  <si>
    <t>LAVC910912PV3</t>
  </si>
  <si>
    <t>LARA,VILLANUEVA/CYNTHIA</t>
  </si>
  <si>
    <t>LAVD840319MI4</t>
  </si>
  <si>
    <t>LAZARIN,VALLES/DENISSE YARESI</t>
  </si>
  <si>
    <t>LAVD850202KV2</t>
  </si>
  <si>
    <t>LARA,VILLANUEVA/DIANA MARIA</t>
  </si>
  <si>
    <t>LAVD881105KV9</t>
  </si>
  <si>
    <t>LARA,VAZQUEZ/DENISSE CELESTE</t>
  </si>
  <si>
    <t>LAVD9101057D8</t>
  </si>
  <si>
    <t>LANKENAU,VELA/DIANA LORENA</t>
  </si>
  <si>
    <t>LAVI841017II7</t>
  </si>
  <si>
    <t>LAZARIN,VALDEZ/IDOLINA JANETH</t>
  </si>
  <si>
    <t>LAVL8407218K9</t>
  </si>
  <si>
    <t>LANDEROS,VERA/LUIS EDUARDO</t>
  </si>
  <si>
    <t>LAVP881005IWA</t>
  </si>
  <si>
    <t>LARA,VARA/PAMELA ELIZABETH</t>
  </si>
  <si>
    <t>LAVS8512307LA</t>
  </si>
  <si>
    <t>LARA,VILLARREAL/SANDY LILIANA</t>
  </si>
  <si>
    <t>LAVV881226PS7</t>
  </si>
  <si>
    <t>LARA,VELEZ/VERONICA LIZBETH</t>
  </si>
  <si>
    <t>LAZL7903143T1</t>
  </si>
  <si>
    <t>LARA,ZU&amp;IGA/LUIS ANTONIO</t>
  </si>
  <si>
    <t>LEAA5312283W2</t>
  </si>
  <si>
    <t>LEAL,ARIZPE/ATILANO</t>
  </si>
  <si>
    <t>LEAA580729RE8</t>
  </si>
  <si>
    <t>LEAL,ALANIS/ARGELIA BEATRIZ</t>
  </si>
  <si>
    <t>LEAA860827PL2</t>
  </si>
  <si>
    <t>LEOS,AGUILAR/ABRAHAM</t>
  </si>
  <si>
    <t>LEAA880707LP7</t>
  </si>
  <si>
    <t>DE LEON,AZUELA/ARELY CLEMENTINA</t>
  </si>
  <si>
    <t>LEAA960703DZ1</t>
  </si>
  <si>
    <t>DE LEON,ARZOLA/AIDE ZIOMARA</t>
  </si>
  <si>
    <t>LEAE501202000</t>
  </si>
  <si>
    <t>J ENRIQUE LEIJA A</t>
  </si>
  <si>
    <t>LEAE790715L52</t>
  </si>
  <si>
    <t>LEDEZMA,ALDABA/ESTHER ABIGAIL</t>
  </si>
  <si>
    <t>LEAE8410226P1</t>
  </si>
  <si>
    <t>LEDEZMA,ALVAREZ/EDGAR IVAN</t>
  </si>
  <si>
    <t>LEAG911118GL6</t>
  </si>
  <si>
    <t>LEIVA,ARRIAGA/GIOVANNA YAMILETTH</t>
  </si>
  <si>
    <t>LEAG951212D42</t>
  </si>
  <si>
    <t>LEYVA,ALVARADO/GUADALUPE JANETH</t>
  </si>
  <si>
    <t>LEAI820208JY0</t>
  </si>
  <si>
    <t>LEIJA,AVILA/IMELDA GUADALUPE</t>
  </si>
  <si>
    <t>LEAJ4805126A2</t>
  </si>
  <si>
    <t>LEAL ARIZPE JESUS GERARDO</t>
  </si>
  <si>
    <t>LEAJ831001QW6</t>
  </si>
  <si>
    <t>LEMUS,ARIAS/JORGE ALEJANDRO</t>
  </si>
  <si>
    <t>LEAJ860814HD5</t>
  </si>
  <si>
    <t>LEAL,ARMENDARIZ/JAFAETH ALBERTO</t>
  </si>
  <si>
    <t>LEAJ930430FR4</t>
  </si>
  <si>
    <t>LEDEZMA,AYALA/JENNIFER DENISSE</t>
  </si>
  <si>
    <t>LEAL770708BJ9</t>
  </si>
  <si>
    <t>LEAL,ALEXANDER/LORNA ANABEL</t>
  </si>
  <si>
    <t>LEAL82100167A</t>
  </si>
  <si>
    <t>LEDEZMA,ALVAREZ/JOSE LUIS</t>
  </si>
  <si>
    <t>LEAO901221718</t>
  </si>
  <si>
    <t>LEAL,AVALOS/OMAR ALEJANDRO</t>
  </si>
  <si>
    <t>LEAP850619LR3</t>
  </si>
  <si>
    <t>LESPRON,ALEMAN/PARIS ALEJANDRO</t>
  </si>
  <si>
    <t>LEAR521227TX4</t>
  </si>
  <si>
    <t>LERMA ALBA ROSA JUANITA EDITH</t>
  </si>
  <si>
    <t>LEAR7007177J6</t>
  </si>
  <si>
    <t>DE LEON,ARIZPE/ROSALINDA</t>
  </si>
  <si>
    <t>LEBC880922HU9</t>
  </si>
  <si>
    <t>LEYVA,BALANZARIO/CLAUDIA SELENE</t>
  </si>
  <si>
    <t>LEBD880301M91</t>
  </si>
  <si>
    <t>LEON,BECERRIL/DARINKA ROCIO</t>
  </si>
  <si>
    <t>LEBI870605T4A</t>
  </si>
  <si>
    <t>DE LEON,BARRAGAN/ILSEE</t>
  </si>
  <si>
    <t>LEBJ560923000</t>
  </si>
  <si>
    <t>JOEL LEOS DEL BOSQUE</t>
  </si>
  <si>
    <t>LEBJ560923PIA</t>
  </si>
  <si>
    <t>LEOS,DEL BOSQUE/JOEL</t>
  </si>
  <si>
    <t>LEBL921017V31</t>
  </si>
  <si>
    <t>BETANCOURT,DE LEON/LUCERO</t>
  </si>
  <si>
    <t>LEBM600913000</t>
  </si>
  <si>
    <t>MARTHA E LEON BERMUDES</t>
  </si>
  <si>
    <t>LEBR560403000</t>
  </si>
  <si>
    <t>M RICARDALEDEZMA B</t>
  </si>
  <si>
    <t>LEBR941106M76</t>
  </si>
  <si>
    <t>LEIJA,BAUTISTA/ROCIO ANAHI</t>
  </si>
  <si>
    <t>LECA841105DD5</t>
  </si>
  <si>
    <t>DE LEON,CRUZ/ALEJANDRO</t>
  </si>
  <si>
    <t>LECB920308NM3</t>
  </si>
  <si>
    <t>LEON,CANTU/BRENDA CAROLINA</t>
  </si>
  <si>
    <t>LECB931103FD7</t>
  </si>
  <si>
    <t>LEON,CASTA&amp;EDA/BARBARA JAZMIN</t>
  </si>
  <si>
    <t>LECC8008292E9</t>
  </si>
  <si>
    <t>LEAL,CAVAZOS/CARLOS ALBERTO</t>
  </si>
  <si>
    <t>LECC8201232G0</t>
  </si>
  <si>
    <t>LEIJA,CERDA/CRISTINA</t>
  </si>
  <si>
    <t>LECC850103HN4</t>
  </si>
  <si>
    <t>DE LEON,CHAVEZ/CLAUDIA ELIZABETH</t>
  </si>
  <si>
    <t>LECC890212RHA</t>
  </si>
  <si>
    <t>DE LEON,CASTILLO/CLAUDIA LILIANA</t>
  </si>
  <si>
    <t>LECC901023EZ7</t>
  </si>
  <si>
    <t>LLERA,CORONADO/CINTHIA JANETH</t>
  </si>
  <si>
    <t>LECC920529520</t>
  </si>
  <si>
    <t>LEON,CANTU/CAROLINA</t>
  </si>
  <si>
    <t>LECC940501PR5</t>
  </si>
  <si>
    <t>LEAL,CONTRERAS/CHRISTOPHER ELIUD</t>
  </si>
  <si>
    <t>LECD620514000</t>
  </si>
  <si>
    <t>DIANA N DE LEON CASTRO</t>
  </si>
  <si>
    <t>LECD831226U79</t>
  </si>
  <si>
    <t>DE LEON,CANTU/JOSE DANIEL</t>
  </si>
  <si>
    <t>LECD850427EI2</t>
  </si>
  <si>
    <t>LEAL,CANTU/DAMARIS EUGENIA</t>
  </si>
  <si>
    <t>LECE650129CFA</t>
  </si>
  <si>
    <t>LEAL CAMPOS ERASMO</t>
  </si>
  <si>
    <t>LECE660605769</t>
  </si>
  <si>
    <t>LERMA,CARRANZA/ELVA LETICIA</t>
  </si>
  <si>
    <t>LECE890401HG0</t>
  </si>
  <si>
    <t>DE LEON,CASTORENA/EMILIO</t>
  </si>
  <si>
    <t>LECF7401118MA</t>
  </si>
  <si>
    <t>LEAL,CANIZALEZ/FELIPE DE JESUS</t>
  </si>
  <si>
    <t>LECF740111UM9</t>
  </si>
  <si>
    <t>LEAL,CANIZALES/FELIPE DE JESUS</t>
  </si>
  <si>
    <t>LECG840605QG6</t>
  </si>
  <si>
    <t>LEIJA,CASTRO/GABRIELA</t>
  </si>
  <si>
    <t>LECH700519000</t>
  </si>
  <si>
    <t>HORACIO LEAL CUELLAR</t>
  </si>
  <si>
    <t>LECH870331K51</t>
  </si>
  <si>
    <t>DE LEON,CAMACHO/HUGO</t>
  </si>
  <si>
    <t>LECI640320DM7</t>
  </si>
  <si>
    <t>DE LEON,CAMARILLO/IRMA ANTONIA</t>
  </si>
  <si>
    <t>LECI7108095K5</t>
  </si>
  <si>
    <t>LEON,CASTA&amp;ON/MARIA ISABEL</t>
  </si>
  <si>
    <t>LECI8304272Q8</t>
  </si>
  <si>
    <t>LEAL,CAVAZOS/IRMA PATRICIA</t>
  </si>
  <si>
    <t>LECI870416SA4</t>
  </si>
  <si>
    <t>LEAL,CAMPOS/IRENE GUADALUPE</t>
  </si>
  <si>
    <t>LECJ591019S91</t>
  </si>
  <si>
    <t>LEAL,CUEVA/JESUS MARIO</t>
  </si>
  <si>
    <t>LECJ661224AY2</t>
  </si>
  <si>
    <t>LEAL,CORONADO/JUAN</t>
  </si>
  <si>
    <t>LECJ7002249X9</t>
  </si>
  <si>
    <t>LEAL CASTRO JESUS ALBERTO</t>
  </si>
  <si>
    <t>LECJ700402JK2</t>
  </si>
  <si>
    <t>LEAL CISNEROS JOSE DE JESUS</t>
  </si>
  <si>
    <t>LECJ710811GS4</t>
  </si>
  <si>
    <t>LEAL CASAS JESUS ELISEO</t>
  </si>
  <si>
    <t>LECJ770625HD9</t>
  </si>
  <si>
    <t>LEAL,CASTRO/JUANA ALICIA</t>
  </si>
  <si>
    <t>LECJ8009078Y1</t>
  </si>
  <si>
    <t>DE LEON,CONTRERAS/JULIO CESAR</t>
  </si>
  <si>
    <t>LECJ8802189E9</t>
  </si>
  <si>
    <t>DE LEON,CARDONA/JOHANA BRIZET</t>
  </si>
  <si>
    <t>LECJ9009256M0</t>
  </si>
  <si>
    <t>DE LEON,CARRILLO/JOSI</t>
  </si>
  <si>
    <t>LECJ911120SW6</t>
  </si>
  <si>
    <t>DE LEON,CASTILLO/JESSICA ALEJANDRA</t>
  </si>
  <si>
    <t>LECJ930819SNA</t>
  </si>
  <si>
    <t>LEAL,CERVANTES/JORGE LUIS</t>
  </si>
  <si>
    <t>LECL571013NIA</t>
  </si>
  <si>
    <t>LEIJA,CRUZ/MARIA DE LA LUZ</t>
  </si>
  <si>
    <t>LECL861114HJ8</t>
  </si>
  <si>
    <t>LEYVA,CORTES/LUIS JESUS ERNESTO</t>
  </si>
  <si>
    <t>LECL8903062Q5</t>
  </si>
  <si>
    <t>LEON,CAVAZOS/LUIS MIGUEL</t>
  </si>
  <si>
    <t>LECL910216AC1</t>
  </si>
  <si>
    <t>LEAL,CORTINA/LIZBETH ARELI</t>
  </si>
  <si>
    <t>LECL9109143S9</t>
  </si>
  <si>
    <t>LERMA,CUEVAS/LUIS FERNANDO</t>
  </si>
  <si>
    <t>LECM810919549</t>
  </si>
  <si>
    <t>LEAL,CANCINO/MARIELA LIZETTE</t>
  </si>
  <si>
    <t>LECM861108R38</t>
  </si>
  <si>
    <t>DE LEON,CANTU/MARTHA GABRIELA</t>
  </si>
  <si>
    <t>LECM890404BN0</t>
  </si>
  <si>
    <t>DE LEON,CANTU/MAYRA JANETH</t>
  </si>
  <si>
    <t>LECN880310E91</t>
  </si>
  <si>
    <t>LEAL,CABALLERO/NATTY</t>
  </si>
  <si>
    <t>LECP840609L65</t>
  </si>
  <si>
    <t>LEZA,CERVANTES/PEDRO</t>
  </si>
  <si>
    <t>LECP860830UC0</t>
  </si>
  <si>
    <t>LEMINI,CAMARILLO/PATRICIA</t>
  </si>
  <si>
    <t>LECP8612145Z9</t>
  </si>
  <si>
    <t>LEIJA,CAMILO/PERLA JANETH</t>
  </si>
  <si>
    <t>LECR360421000</t>
  </si>
  <si>
    <t>REMBERTO LEON CHAPA</t>
  </si>
  <si>
    <t>LECR661002000</t>
  </si>
  <si>
    <t>ROSA ELVA DE LEON CANTU</t>
  </si>
  <si>
    <t>LECR8110054W7</t>
  </si>
  <si>
    <t>LERMA,CUEVAS/REYNA ENEDINA</t>
  </si>
  <si>
    <t>LECS610316FKA</t>
  </si>
  <si>
    <t>DE LEON,CANTU/MARIA DEL SOCORRO</t>
  </si>
  <si>
    <t>LECS9105309N8</t>
  </si>
  <si>
    <t>LEIJA,CAMILO/SANDRA FABIOLA</t>
  </si>
  <si>
    <t>LECY860318SS0</t>
  </si>
  <si>
    <t>LEON,CAMACHO/YVETTE KARINA</t>
  </si>
  <si>
    <t>LECY890910ET4</t>
  </si>
  <si>
    <t>LEURA,CABALLERO/YADIRA ARACELY</t>
  </si>
  <si>
    <t>LEDB940521TY1</t>
  </si>
  <si>
    <t>LERMA,DUQUE/BRENDA LIZBETH</t>
  </si>
  <si>
    <t>LEDG890807M12</t>
  </si>
  <si>
    <t>DE DOIG,ALVEAR/GERARDO LELEVIER</t>
  </si>
  <si>
    <t>LEDL8508252D7</t>
  </si>
  <si>
    <t>LEAL,DAVILA/LAURA LORENA</t>
  </si>
  <si>
    <t>LEDL891018A86</t>
  </si>
  <si>
    <t>LEAL,DOMINGUEZ/LILIANA ELIZABETH</t>
  </si>
  <si>
    <t>LEDV920730M84</t>
  </si>
  <si>
    <t>DE LEON,DIAZ/VANESSA YOLET</t>
  </si>
  <si>
    <t>LEEA8612265DA</t>
  </si>
  <si>
    <t>LEON,ESPITIA/JOSE ANTONIO</t>
  </si>
  <si>
    <t>LEEE860111P68</t>
  </si>
  <si>
    <t>DE LEON,ESQUIVEL/EDGAR ALEJANDRO</t>
  </si>
  <si>
    <t>LEEJ840812775</t>
  </si>
  <si>
    <t>LEDEZMA,ESQUIVEL/JUAN FRANCISCO</t>
  </si>
  <si>
    <t>LEEL540505G34</t>
  </si>
  <si>
    <t>LEYVA,ENCINAS/LUIS ANTONIO</t>
  </si>
  <si>
    <t>LEFA8411152P7</t>
  </si>
  <si>
    <t>LEVI,FLORES/ALBERTO DANIEL</t>
  </si>
  <si>
    <t>LEFB8907243S6</t>
  </si>
  <si>
    <t>DE LEON,FUENTES/BRENDA CECILIA</t>
  </si>
  <si>
    <t>LEFG860201PMA</t>
  </si>
  <si>
    <t>LEAL,FLORES/GABRIELA</t>
  </si>
  <si>
    <t>LEFM650117GJ0</t>
  </si>
  <si>
    <t>DE LEON,FERNANDEZ/MIGUEL ANGEL</t>
  </si>
  <si>
    <t>LEGA481214LM4</t>
  </si>
  <si>
    <t>DE LEON GONZALEZ MA DE LOS ANGELES</t>
  </si>
  <si>
    <t>LEGA521012TDA</t>
  </si>
  <si>
    <t>DE LEON,GARCIA/ALICIA GUILLERMINA</t>
  </si>
  <si>
    <t>LEGA631117C62</t>
  </si>
  <si>
    <t>DE LEON GARZA ALEJANDRO</t>
  </si>
  <si>
    <t>LEGA750625QL3</t>
  </si>
  <si>
    <t>LERMA,GONZALEZ/ALMA ROSALINDA</t>
  </si>
  <si>
    <t>LEGA770505SUA</t>
  </si>
  <si>
    <t>LEOS,GARCIA/ALEJANDRO</t>
  </si>
  <si>
    <t>LEGA800415L28</t>
  </si>
  <si>
    <t>LEOS,GONZALEZ/ADRIANA</t>
  </si>
  <si>
    <t>LEGA820915UX0</t>
  </si>
  <si>
    <t>LEAL,GALLEGOS/ADRIANA GUADALUPE</t>
  </si>
  <si>
    <t>LEGA890907CJ6</t>
  </si>
  <si>
    <t>LEDUC,GALINDO/ALINE SALETTE</t>
  </si>
  <si>
    <t>LEGA960626E93</t>
  </si>
  <si>
    <t>LEIJA,GOMEZ/JOSE ANDRES</t>
  </si>
  <si>
    <t>LEGB8205266N3</t>
  </si>
  <si>
    <t>LEE,GONZALEZ/BEATRIZ AURORA</t>
  </si>
  <si>
    <t>LEGC670525QW2</t>
  </si>
  <si>
    <t>DE LEON,GONZALEZ/CECILIA</t>
  </si>
  <si>
    <t>LEGC850423BG8</t>
  </si>
  <si>
    <t>DE LEON,GOMEZ/CAROLINA JANETH</t>
  </si>
  <si>
    <t>LEGC960120KN2</t>
  </si>
  <si>
    <t>LERMA,GLORIA/CYNTHIA FABIOLA</t>
  </si>
  <si>
    <t>LEGD600425000</t>
  </si>
  <si>
    <t>DORA ILDA LEAL GARZA</t>
  </si>
  <si>
    <t>LEGD861018E63</t>
  </si>
  <si>
    <t>LEDUC,GALINDO/DESIREE DEL CARMEN</t>
  </si>
  <si>
    <t>LEGD861030J6A</t>
  </si>
  <si>
    <t>LEMUS,GARCIA/DIANA FERNANDA</t>
  </si>
  <si>
    <t>LEGE591107LS9</t>
  </si>
  <si>
    <t>LERMA,GONZALEZ/ERNESTINA</t>
  </si>
  <si>
    <t>LEGE610614000</t>
  </si>
  <si>
    <t>EFRAIN LEON GAMBOA</t>
  </si>
  <si>
    <t>LEGE6212236H4</t>
  </si>
  <si>
    <t>LEAL GARZA EUTIMIO</t>
  </si>
  <si>
    <t>LEGF890709CL0</t>
  </si>
  <si>
    <t>LEYVA,GONZALEZ/FLOR YAHAIRA</t>
  </si>
  <si>
    <t>LEGF930629LZ0</t>
  </si>
  <si>
    <t>DE LEON,GALLEGOS/JOSE FRANCISCO GUADALUPE</t>
  </si>
  <si>
    <t>LEGG620421TR3</t>
  </si>
  <si>
    <t>DE LEON,GALVAN/GLORIA</t>
  </si>
  <si>
    <t>LEGI641124B45</t>
  </si>
  <si>
    <t>LEYVA GOMEZ IRMA</t>
  </si>
  <si>
    <t>LEGI831008STA</t>
  </si>
  <si>
    <t>DE LEON,GAMBOA/JOSE IVAN</t>
  </si>
  <si>
    <t>LEGJ740901PE1</t>
  </si>
  <si>
    <t>LEAL,GUTIERREZ/JESUS EDUARDO</t>
  </si>
  <si>
    <t>LEGJ7609252A6</t>
  </si>
  <si>
    <t>DE LEON,GARCIA/JESUS BERNARDO</t>
  </si>
  <si>
    <t>LEGJ871112554</t>
  </si>
  <si>
    <t>LEDESMA,GONZALEZ/JORGE ELLIOTH</t>
  </si>
  <si>
    <t>LEGJ9005091T6</t>
  </si>
  <si>
    <t>LECONA,GARCIA/JUAN DIEGO</t>
  </si>
  <si>
    <t>LEGJ950502AR4</t>
  </si>
  <si>
    <t>LEIJA,GOMEZ/JESSICA JAQUELINE</t>
  </si>
  <si>
    <t>LEGK8104064P3</t>
  </si>
  <si>
    <t>DE LEON,GOMEZ/KARINA</t>
  </si>
  <si>
    <t>LEGK910518L41</t>
  </si>
  <si>
    <t>LEYVA,GUTIERREZ/KARINA</t>
  </si>
  <si>
    <t>LEGL610117000</t>
  </si>
  <si>
    <t>LETICIA A LEON GONZALEZ</t>
  </si>
  <si>
    <t>LEGL6511174K4</t>
  </si>
  <si>
    <t>LEDEZMA,GARCIA/LUIS CARLOS</t>
  </si>
  <si>
    <t>LEGL721112BF6</t>
  </si>
  <si>
    <t>LEAL GUEVARA LAURA VANESSA</t>
  </si>
  <si>
    <t>LEGL721112F88</t>
  </si>
  <si>
    <t>LEGL780814620</t>
  </si>
  <si>
    <t>LEON,GONZALEZ/MARIA LUCIA</t>
  </si>
  <si>
    <t>LEGL811204JR1</t>
  </si>
  <si>
    <t>LEAL,GARCIA/LIBORIO RAFAEL</t>
  </si>
  <si>
    <t>LEGM650627732</t>
  </si>
  <si>
    <t>LEAL,GARCIA/MAGDALENA</t>
  </si>
  <si>
    <t>LEGN660329CS4</t>
  </si>
  <si>
    <t>LEAL,GARZA/NORMA ALICIA</t>
  </si>
  <si>
    <t>LEGN721218LF3</t>
  </si>
  <si>
    <t>DE LEON,GONZALEZ/NORMA LAURA</t>
  </si>
  <si>
    <t>LEGN881125EG0</t>
  </si>
  <si>
    <t>LEON,GARCIA/NADIA JOCELYN</t>
  </si>
  <si>
    <t>LEGR271025GRA</t>
  </si>
  <si>
    <t>LEOS GARZA RAFAEL DANIEL</t>
  </si>
  <si>
    <t>LEGR560314000</t>
  </si>
  <si>
    <t>RAFAEL DE LEON GARZA</t>
  </si>
  <si>
    <t>LEGR560314S22</t>
  </si>
  <si>
    <t>DE LEON GARZA RAFAEL</t>
  </si>
  <si>
    <t>LEGR580122IA7</t>
  </si>
  <si>
    <t>DE LEON,GARCIA/RAFAEL</t>
  </si>
  <si>
    <t>LEGR751020MY2</t>
  </si>
  <si>
    <t>LEON,GUERRERO/RENE</t>
  </si>
  <si>
    <t>LEGR820622PY1</t>
  </si>
  <si>
    <t>DE LEON,GARZA/REBECA</t>
  </si>
  <si>
    <t>LEGS880809BT1</t>
  </si>
  <si>
    <t>LEAL,GARCIA/SUSAN ANEL</t>
  </si>
  <si>
    <t>LEGV950127Q72</t>
  </si>
  <si>
    <t>LEAL,GARCIA/VALERIA GUADALUPE</t>
  </si>
  <si>
    <t>LEGY830627GE8</t>
  </si>
  <si>
    <t>LEA&amp;OS,GARCIA/YAIR DE JESUS</t>
  </si>
  <si>
    <t>LEGY840313NV4</t>
  </si>
  <si>
    <t>LEIJA,GAMEZ/YESICA MARIANA</t>
  </si>
  <si>
    <t>LEHB4912229Q4</t>
  </si>
  <si>
    <t>LEYVA,HERNANDEZ/BLANCA ESTELA</t>
  </si>
  <si>
    <t>LEHE640815000</t>
  </si>
  <si>
    <t>LLERENA HERNANDEZ EDIO</t>
  </si>
  <si>
    <t>LEHE8405117A5</t>
  </si>
  <si>
    <t>LEAL,HUERTA/ESTHELA MARISOL</t>
  </si>
  <si>
    <t>LEHG871112DR8</t>
  </si>
  <si>
    <t>DE LEON,HERNANDEZ/GRACIELA GUADALUPE</t>
  </si>
  <si>
    <t>LEHJ860716A65</t>
  </si>
  <si>
    <t>LEYVA,HURTADO/JULIO CESAR</t>
  </si>
  <si>
    <t>LEHJ920726FM9</t>
  </si>
  <si>
    <t>DE LEON,HERRERA/JORGE MISAEL</t>
  </si>
  <si>
    <t>LEHJ940616FN2</t>
  </si>
  <si>
    <t>LEIJA,HERNANDEZ/JESUS ALBERTO</t>
  </si>
  <si>
    <t>LEHK951205SV5</t>
  </si>
  <si>
    <t>LEIJA,HERNANDEZ/KEYLA DOLORES</t>
  </si>
  <si>
    <t>LEHM6909167Q1</t>
  </si>
  <si>
    <t>LEURA,HERNANDEZ/MARTINA</t>
  </si>
  <si>
    <t>LEHO7001155M3</t>
  </si>
  <si>
    <t>DE LEON,HERNANDEZ/ORALIA LEONOR</t>
  </si>
  <si>
    <t>LEHR891214SD5</t>
  </si>
  <si>
    <t>LEON,HERNANDEZ/RAQUEL</t>
  </si>
  <si>
    <t>LEHZ950805TK2</t>
  </si>
  <si>
    <t>DE LEON,HERNANDEZ/ZAIRA ABIGAIL</t>
  </si>
  <si>
    <t>LEIA900106UL5</t>
  </si>
  <si>
    <t>DE LEON,IBARRA/ANA LAURA</t>
  </si>
  <si>
    <t>LEIK911022SX3</t>
  </si>
  <si>
    <t>LEON,IBARRA/KIARA INDIRA</t>
  </si>
  <si>
    <t>LEIL570518000</t>
  </si>
  <si>
    <t>LILIA M LEAL ISIDA</t>
  </si>
  <si>
    <t>LEIM9007126K3</t>
  </si>
  <si>
    <t>LEON,IBARRA/MIGUEL ALFONSO</t>
  </si>
  <si>
    <t>LEJA8807262G1</t>
  </si>
  <si>
    <t>LERMA,JUAREZ/ANA LAURA</t>
  </si>
  <si>
    <t>LEJD880921V5A</t>
  </si>
  <si>
    <t>DE LEON,JUAREZ/DULCE ESTEFANIA</t>
  </si>
  <si>
    <t>LEJJ810725LS9</t>
  </si>
  <si>
    <t>LEAL,JACINTO/JUAN MANUEL</t>
  </si>
  <si>
    <t>LEJL930920QB1</t>
  </si>
  <si>
    <t>LEOS,JIMENEZ/LESLY ITZAYANA</t>
  </si>
  <si>
    <t>LELA621122UQ3</t>
  </si>
  <si>
    <t>LEAL,LOZANO/AMADA CECILIA</t>
  </si>
  <si>
    <t>LELA670910HU2</t>
  </si>
  <si>
    <t>DE LEON,DE LEON/MARIA DE LOS ANGELES</t>
  </si>
  <si>
    <t>LELC890404JH0</t>
  </si>
  <si>
    <t>LEON,LEIJA/CARLOS ALBERTO</t>
  </si>
  <si>
    <t>LELC920619UJ3</t>
  </si>
  <si>
    <t>LEDEZMA,DE LIRA/CINTHIA GUADALUPE</t>
  </si>
  <si>
    <t>LELE5109084P8</t>
  </si>
  <si>
    <t>LEAL,LOZANO/MARIA ELENA</t>
  </si>
  <si>
    <t>LELE610730DT4</t>
  </si>
  <si>
    <t>LEAL,DE LEON/ELVIA GUADALUPE</t>
  </si>
  <si>
    <t>LELE6403099U4</t>
  </si>
  <si>
    <t>LEAL,LOPEZ/JOSE ELISEO</t>
  </si>
  <si>
    <t>LELE810418I64</t>
  </si>
  <si>
    <t>LEAL,LIRA/ELSA MONICA</t>
  </si>
  <si>
    <t>LELE891015967</t>
  </si>
  <si>
    <t>DE LEON,LEOS/ELISA NALLELI</t>
  </si>
  <si>
    <t>LELE970828AR8</t>
  </si>
  <si>
    <t>LEURA,LOPEZ/EVELYN ELIZABETH</t>
  </si>
  <si>
    <t>LELF780518KW2</t>
  </si>
  <si>
    <t>LEYVA,LOPEZ/FERNANDO ABRAHAM</t>
  </si>
  <si>
    <t>LELF800724UE6</t>
  </si>
  <si>
    <t>DE LEON,DE LEON/FRANCISCO ARTURO</t>
  </si>
  <si>
    <t>LELF881216UW1</t>
  </si>
  <si>
    <t>LEON,LOPEZ/FELIPE DE JESUS</t>
  </si>
  <si>
    <t>LELG700416000</t>
  </si>
  <si>
    <t>GABRIELA E LEON LUEVANO</t>
  </si>
  <si>
    <t>LELI9212132F2</t>
  </si>
  <si>
    <t>LEON,LLAMAS/IVAN</t>
  </si>
  <si>
    <t>LELJ810703IUA</t>
  </si>
  <si>
    <t>LEZAMA,DE LUNA/JORGE FAVIO</t>
  </si>
  <si>
    <t>LELJ840530PY7</t>
  </si>
  <si>
    <t>LEYVA,LOPEZ/JESUS DAVID</t>
  </si>
  <si>
    <t>LELJ851003RQ2</t>
  </si>
  <si>
    <t>DE LEON,LOPEZ/JORGE RAFAEL</t>
  </si>
  <si>
    <t>LELJ8704239H3</t>
  </si>
  <si>
    <t>DE LEON,LOPEZ/JORGE ALBERTO</t>
  </si>
  <si>
    <t>LELJ9009131H5</t>
  </si>
  <si>
    <t>DE LEON,LOPEZ/JESSICA JUDITH</t>
  </si>
  <si>
    <t>LELL770217IQ1</t>
  </si>
  <si>
    <t>LEAL,LEURA/LUIS RAMIRO</t>
  </si>
  <si>
    <t>LELL920902IF8</t>
  </si>
  <si>
    <t>LEAL,LUCIO/LUIS FERNANDO</t>
  </si>
  <si>
    <t>LELM5007166D4</t>
  </si>
  <si>
    <t>LEAL LOZANO MIGUEL DEL CARMEN</t>
  </si>
  <si>
    <t>LELM600912387</t>
  </si>
  <si>
    <t>LEOS,LOZANO/MARIO</t>
  </si>
  <si>
    <t>LELR800813GPA</t>
  </si>
  <si>
    <t>LEAL,LOPEZ/ROBERTO CLEMENTE</t>
  </si>
  <si>
    <t>LELR940221KH3</t>
  </si>
  <si>
    <t>LEDEZMA,LUNA/RODRIGO</t>
  </si>
  <si>
    <t>LELS610612A67</t>
  </si>
  <si>
    <t>DE LEON,LEAL/SILVIA</t>
  </si>
  <si>
    <t>LELS680627000</t>
  </si>
  <si>
    <t>SOCORRO LEAL LEON</t>
  </si>
  <si>
    <t>LELT580410F6A</t>
  </si>
  <si>
    <t>LEAL,DE LEON/MARIA TERESITA DE JESUS</t>
  </si>
  <si>
    <t>LELV961203TL3</t>
  </si>
  <si>
    <t>LEDEZMA,LARA/VANESSA GILETTE</t>
  </si>
  <si>
    <t>LELY560823000</t>
  </si>
  <si>
    <t>YOLANDA A LEAL LEON</t>
  </si>
  <si>
    <t>LELY560823I63</t>
  </si>
  <si>
    <t>LEAL,DE LEON/YOLANDA ANTONIA</t>
  </si>
  <si>
    <t>LEMA8203235K2</t>
  </si>
  <si>
    <t>LEDESMA,MENDIOLA/ADRIANA</t>
  </si>
  <si>
    <t>LEMD860524L39</t>
  </si>
  <si>
    <t>LEAL,MATA/DIANA PATRICIA</t>
  </si>
  <si>
    <t>LEMD870322H57</t>
  </si>
  <si>
    <t>LEIJA,MARTINEZ/DARINCA DANIELA</t>
  </si>
  <si>
    <t>LEME270410000</t>
  </si>
  <si>
    <t>ELVIA LEAL M</t>
  </si>
  <si>
    <t>LEME791206RU8</t>
  </si>
  <si>
    <t>LEOS,MARROQUIN/EDGAR</t>
  </si>
  <si>
    <t>LEME8210134P2</t>
  </si>
  <si>
    <t>LEAL,MARTINEZ/ESTEBAN</t>
  </si>
  <si>
    <t>LEMF451219328</t>
  </si>
  <si>
    <t>LEAL MARTINEZ FRANCISCO ARMANDO</t>
  </si>
  <si>
    <t>LEMF5603162M0</t>
  </si>
  <si>
    <t>LEIJA,MARTINEZ/FERNANDO</t>
  </si>
  <si>
    <t>LEMF681010218</t>
  </si>
  <si>
    <t>LEYVA MORA FRANCISCO JOAQUIN</t>
  </si>
  <si>
    <t>LEMF86100495A</t>
  </si>
  <si>
    <t>DE LEON,MORALES/FRANCISCA MARGARITA</t>
  </si>
  <si>
    <t>LEMG530609F3A</t>
  </si>
  <si>
    <t>LEAL,MARTINEZ/GENARO</t>
  </si>
  <si>
    <t>LEMJ950804MQA</t>
  </si>
  <si>
    <t>DE LEON,MEZA/JUAN FRANCISCO</t>
  </si>
  <si>
    <t>LEMK791104CF9</t>
  </si>
  <si>
    <t>LEYVA,MONTOYA/KARLA EDITH</t>
  </si>
  <si>
    <t>LEML590902F56</t>
  </si>
  <si>
    <t>LEGORRETA MILLAN LINA</t>
  </si>
  <si>
    <t>LEML7309087X0</t>
  </si>
  <si>
    <t>LEIJA,MALDONADO/JOSE LUIS</t>
  </si>
  <si>
    <t>LEML920708B97</t>
  </si>
  <si>
    <t>LEYVA,MU&amp;IZ/LUIS JAVIER</t>
  </si>
  <si>
    <t>LEMM6211047J6</t>
  </si>
  <si>
    <t>LEOS,MORENO/MARICELA</t>
  </si>
  <si>
    <t>LEMN730821GNA</t>
  </si>
  <si>
    <t>LEYVA,MONTOYA/NORMA ELENA</t>
  </si>
  <si>
    <t>LEMN870601DY9</t>
  </si>
  <si>
    <t>LEIJA,MORENO/NADIA PALOMA</t>
  </si>
  <si>
    <t>LEMN881125I17</t>
  </si>
  <si>
    <t>LEURA,MENDOZA/NALLHELY CONCEPCION</t>
  </si>
  <si>
    <t>LEMO8312034D2</t>
  </si>
  <si>
    <t>DE LEON,MAYORGA/OLGA YOLANDA</t>
  </si>
  <si>
    <t>LEMO840701II4</t>
  </si>
  <si>
    <t>LEON,MALDONADO/OMAR</t>
  </si>
  <si>
    <t>LEMR9304307Y1</t>
  </si>
  <si>
    <t>LEOS,MONSIVAIS/REYNA ESMERALDA</t>
  </si>
  <si>
    <t>LEMV560909RUA</t>
  </si>
  <si>
    <t>LEOS,MARTINEZ/VICTOR MANUEL</t>
  </si>
  <si>
    <t>LEMV6312271G4</t>
  </si>
  <si>
    <t>LEAL,MENCHACA/VELIA</t>
  </si>
  <si>
    <t>LENC870731661</t>
  </si>
  <si>
    <t>DE LEON,NI&amp;O/CINTHYA MARIBEL</t>
  </si>
  <si>
    <t>LENC870731EJ6</t>
  </si>
  <si>
    <t>LEND600403000</t>
  </si>
  <si>
    <t>DORA NINFA LEON NARRO</t>
  </si>
  <si>
    <t>LENL7406086D0</t>
  </si>
  <si>
    <t>LERMA,NU&amp;EZ/LAURA NOHEMY</t>
  </si>
  <si>
    <t>LEOC861112S76</t>
  </si>
  <si>
    <t>DE LEON,ORTIZ/MARIA CAROLINA</t>
  </si>
  <si>
    <t>LEOD560522000</t>
  </si>
  <si>
    <t>DORA E LEON OLVERA</t>
  </si>
  <si>
    <t>LEOE8504211Q4</t>
  </si>
  <si>
    <t>LEZAMA,OLVERA/ENRIQUE</t>
  </si>
  <si>
    <t>LEOG570809EAA</t>
  </si>
  <si>
    <t>LERMA,OROZCO/GUILLERMINA GUADALUPE</t>
  </si>
  <si>
    <t>LEOJ5905045M5</t>
  </si>
  <si>
    <t>LEON,OLMOS/JUANA</t>
  </si>
  <si>
    <t>LEOL870215SP2</t>
  </si>
  <si>
    <t>DE LEON,OLGUIN/LEILA FABIOLA</t>
  </si>
  <si>
    <t>LEOP811110KJ5</t>
  </si>
  <si>
    <t>LEAL,OCHOA/PERLA LIZETH</t>
  </si>
  <si>
    <t>LEOR6502061U8</t>
  </si>
  <si>
    <t>LEON,OLVERA/ROSA CARMINA</t>
  </si>
  <si>
    <t>LEPB9111275R8</t>
  </si>
  <si>
    <t>LEDEZMA,PEREZ/BEATRIZ ADRIANA</t>
  </si>
  <si>
    <t>LEPC9308129P8</t>
  </si>
  <si>
    <t>LEIJA,PEREZ/CINTHIA MAYTE</t>
  </si>
  <si>
    <t>LEPE8206216F3</t>
  </si>
  <si>
    <t>LEAL,PALACIOS/EVA DEL ROSARIO</t>
  </si>
  <si>
    <t>LEPJ8504156Y0</t>
  </si>
  <si>
    <t>LEMUS,PALOMARES/JESSICA</t>
  </si>
  <si>
    <t>LEPJ8605065D1</t>
  </si>
  <si>
    <t>LERMA,PEREZ/JESSICA ALEJANDRA</t>
  </si>
  <si>
    <t>LEPJ8807178T9</t>
  </si>
  <si>
    <t>LEIJA,PE&amp;A/JUAN MANUEL</t>
  </si>
  <si>
    <t>LEPJ930816PJ6</t>
  </si>
  <si>
    <t>LEIJA,PARGAS/JOHANA LIZETH</t>
  </si>
  <si>
    <t>LEPL6706129E4</t>
  </si>
  <si>
    <t>DE LEON PE&amp;A LETICIA</t>
  </si>
  <si>
    <t>LEPL7912126X9</t>
  </si>
  <si>
    <t>LEOS,PEREZ/LIDIA GUADALUPE</t>
  </si>
  <si>
    <t>LEPM5610149A7</t>
  </si>
  <si>
    <t>DE LEON,PEREZ/MARCOS</t>
  </si>
  <si>
    <t>LEPM590826467</t>
  </si>
  <si>
    <t>DE LEON,PEREZ/MYRNA MIRTHALA</t>
  </si>
  <si>
    <t>LEPM8101177N0</t>
  </si>
  <si>
    <t>LEYVA,PALOMO/MAYELA</t>
  </si>
  <si>
    <t>LEPR3303018U0</t>
  </si>
  <si>
    <t>LEAL PE&amp;A ROSENDO</t>
  </si>
  <si>
    <t>LEPR740524741</t>
  </si>
  <si>
    <t>DE LEON,PEREZ/RICARDO ARTURO</t>
  </si>
  <si>
    <t>LEPR870828BE1</t>
  </si>
  <si>
    <t>LEYVA,PARRA/ROBERTO AGUSTIN</t>
  </si>
  <si>
    <t>LEPY931103V22</t>
  </si>
  <si>
    <t>DE LEON,PE&amp;A/YESICA GETSAMANY</t>
  </si>
  <si>
    <t>LEQG610813000</t>
  </si>
  <si>
    <t>J GUADALUPE LEAL Q</t>
  </si>
  <si>
    <t>LERA770418NK6</t>
  </si>
  <si>
    <t>LEDESMA,RAMIREZ/ALFREDO</t>
  </si>
  <si>
    <t>LERA891217P69</t>
  </si>
  <si>
    <t>LERMA,RODRIGUEZ/ALBA LUCERO</t>
  </si>
  <si>
    <t>LERB9409286V5</t>
  </si>
  <si>
    <t>LEAL,REYES/BLANCA ARACELY</t>
  </si>
  <si>
    <t>LERC5501058F0</t>
  </si>
  <si>
    <t>LEAL,REGALADO/CIPRIANO</t>
  </si>
  <si>
    <t>LERC570829453</t>
  </si>
  <si>
    <t>LEAL RODRIGUEZ CLARA DELIA</t>
  </si>
  <si>
    <t>LERC640415GB4</t>
  </si>
  <si>
    <t>DE LEON,RODRIGUEZ/MARIA DEL CARMEN</t>
  </si>
  <si>
    <t>LERC8409074Y7</t>
  </si>
  <si>
    <t>LEON,REY/CHRISTIAN CESAR</t>
  </si>
  <si>
    <t>LERC920709R64</t>
  </si>
  <si>
    <t>LERMA,RODRIGUEZ/CLAUDIA VERONICA</t>
  </si>
  <si>
    <t>LERD830228MY1</t>
  </si>
  <si>
    <t>LEDEZMA,RAMIREZ/DALIA YOLANDA</t>
  </si>
  <si>
    <t>LERD890222DH7</t>
  </si>
  <si>
    <t>LEON,ROJAS/DANIELA</t>
  </si>
  <si>
    <t>LERE581020261</t>
  </si>
  <si>
    <t>LEOS,ROJAS/EVA</t>
  </si>
  <si>
    <t>LERE910525N39</t>
  </si>
  <si>
    <t>DE LEON,RODRIGUEZ/EMERICO</t>
  </si>
  <si>
    <t>LERE9701274J2</t>
  </si>
  <si>
    <t>LEAL,RODRIGUEZ/EDUARDO ELIUT</t>
  </si>
  <si>
    <t>LERF880201HY5</t>
  </si>
  <si>
    <t>LEOS,RAYGOZA/FELIPE DE JESUS</t>
  </si>
  <si>
    <t>LERG540629QS3</t>
  </si>
  <si>
    <t>MA GUADALUPE LEYVA RDZ</t>
  </si>
  <si>
    <t>LERG6011277MA</t>
  </si>
  <si>
    <t>LECHUGA,ROCHA/GENARO</t>
  </si>
  <si>
    <t>LERH650224LG9</t>
  </si>
  <si>
    <t>DE LEON,REYNA/HERLINDA</t>
  </si>
  <si>
    <t>LERH700123E20</t>
  </si>
  <si>
    <t>DE LEON,RUIZ/JOSE HOMERO</t>
  </si>
  <si>
    <t>LERJ621113790</t>
  </si>
  <si>
    <t>LEYVA,RAMIREZ/JUANA MARIA</t>
  </si>
  <si>
    <t>LERJ891121DB6</t>
  </si>
  <si>
    <t>LECHUGA,RUBIO/JONATHAN</t>
  </si>
  <si>
    <t>LERJ9406236A7</t>
  </si>
  <si>
    <t>LEIJA,RODRIGUEZ/JESUS ALEJANDRO</t>
  </si>
  <si>
    <t>LERK911113AX0</t>
  </si>
  <si>
    <t>DE LEON,RETA/KARINA ELIZABETH</t>
  </si>
  <si>
    <t>LERK930121FJ9</t>
  </si>
  <si>
    <t>DE LEON,RUBIO/KARLA MARGARITA</t>
  </si>
  <si>
    <t>LERL4806068L3</t>
  </si>
  <si>
    <t>DE LEON,RODRIGUEZ/MARIA DE LA LUZ</t>
  </si>
  <si>
    <t>LERL570920000</t>
  </si>
  <si>
    <t>LUCINDA LEAL RODRIGUEZ</t>
  </si>
  <si>
    <t>LERL850728HG5</t>
  </si>
  <si>
    <t>LEAL,RIOS/LUISIANA LAURA</t>
  </si>
  <si>
    <t>LERL880609DV6</t>
  </si>
  <si>
    <t>LEDEZMA,RODRIGUEZ/LAURA VIRGINIA</t>
  </si>
  <si>
    <t>LERM911222DD6</t>
  </si>
  <si>
    <t>DE LEON,RODRIGUEZ/MARIO</t>
  </si>
  <si>
    <t>LERO410516DI0</t>
  </si>
  <si>
    <t>DE LEON RODRIGUEZ ORALIA</t>
  </si>
  <si>
    <t>LERP950929M37</t>
  </si>
  <si>
    <t>DE LEON,RODRIGUEZ/PRISCILA JAQUELIN</t>
  </si>
  <si>
    <t>LERR84120842A</t>
  </si>
  <si>
    <t>LERMA,RAMOS/ROCIO TERESA</t>
  </si>
  <si>
    <t>LERR900630RC7</t>
  </si>
  <si>
    <t>LEOS,RIVERA/RUBEN NOE</t>
  </si>
  <si>
    <t>LERR940908DH8</t>
  </si>
  <si>
    <t>LEDEZMA,RAMIREZ/REYNA GISSELA ABIGAIL</t>
  </si>
  <si>
    <t>LERS881009J36</t>
  </si>
  <si>
    <t>LEAL,RANGEL/SAMANTA LIZBETH</t>
  </si>
  <si>
    <t>LESA710108JY4</t>
  </si>
  <si>
    <t>DE LEON SOTO ANDRES</t>
  </si>
  <si>
    <t>LESA881222SN0</t>
  </si>
  <si>
    <t>LEAL,SALAZAR/ANGEL DE JESUS</t>
  </si>
  <si>
    <t>LESB860927JQ6</t>
  </si>
  <si>
    <t>DE LEON,SERNA/BERENICE IRENE GUADALUPE</t>
  </si>
  <si>
    <t>LESC910719MC7</t>
  </si>
  <si>
    <t>DE LEON,SALAS/CHRISTIAN OSIRIS</t>
  </si>
  <si>
    <t>LESD831015188</t>
  </si>
  <si>
    <t>LEYVA,SAUCEDA/DANIELA GUADALUPE</t>
  </si>
  <si>
    <t>LESE420208V32</t>
  </si>
  <si>
    <t>LEZAMA SANCHEZ MARIA ELENA GUADALUPE</t>
  </si>
  <si>
    <t>LESE620908TX7</t>
  </si>
  <si>
    <t>LEIJA,SALINAS/MARIA ELENA</t>
  </si>
  <si>
    <t>LESE9305209UA</t>
  </si>
  <si>
    <t>LEIJA,SIFUENTES/ERIKA</t>
  </si>
  <si>
    <t>LESE950809AC7</t>
  </si>
  <si>
    <t>DE LEON,SALAS/ERICK EDUARDO</t>
  </si>
  <si>
    <t>LESG930114LE1</t>
  </si>
  <si>
    <t>DE LEON,SALAS/GEMA FABIOLA</t>
  </si>
  <si>
    <t>LESH550802KD9</t>
  </si>
  <si>
    <t>DE LEON,SUAREZ/HOMERO</t>
  </si>
  <si>
    <t>LESK890905EJ7</t>
  </si>
  <si>
    <t>DE LEON,SILVA/KARINA ELIZABETH</t>
  </si>
  <si>
    <t>LESM370413000</t>
  </si>
  <si>
    <t>MINERVA LEON SEPULVEDA</t>
  </si>
  <si>
    <t>LESS8806249H0</t>
  </si>
  <si>
    <t>LEY,SIBAJA/SERGIO ENRIQUE</t>
  </si>
  <si>
    <t>LEST620831000</t>
  </si>
  <si>
    <t>TERESA JESUS LEON SILVA</t>
  </si>
  <si>
    <t>LESV880603DR5</t>
  </si>
  <si>
    <t>LECHUGA,SALAZAR/VIOLETA</t>
  </si>
  <si>
    <t>LESV920203HR1</t>
  </si>
  <si>
    <t>DE LEON,SANCHEZ/VICTOR ALFONSO</t>
  </si>
  <si>
    <t>LESY900119AE2</t>
  </si>
  <si>
    <t>LECHUGA,SALAZAR/YADIRA</t>
  </si>
  <si>
    <t>LETA600210000</t>
  </si>
  <si>
    <t>ARMANDO M LEAL TAYLOR</t>
  </si>
  <si>
    <t>LETA9010286A6</t>
  </si>
  <si>
    <t>LEIJA,TORRES/JOSE ANTONIO</t>
  </si>
  <si>
    <t>LETB8806197L9</t>
  </si>
  <si>
    <t>LEDEZMA,TORRES/BRENDA LIZBETH</t>
  </si>
  <si>
    <t>LETJ890425I83</t>
  </si>
  <si>
    <t>LEZAMA,TORRES/JUDITH ESTHELA</t>
  </si>
  <si>
    <t>LETM890723248</t>
  </si>
  <si>
    <t>LEAL,TREVI&amp;O/MARIANA</t>
  </si>
  <si>
    <t>LETN900917GU8</t>
  </si>
  <si>
    <t>DE LEON,TORRES/NORMA ANGELICA</t>
  </si>
  <si>
    <t>LETR540521F71</t>
  </si>
  <si>
    <t>LEDEZMA,TORRES/ROSA MARIA</t>
  </si>
  <si>
    <t>LETU880103U46</t>
  </si>
  <si>
    <t>LEWIS,TIRADO/UBALDO</t>
  </si>
  <si>
    <t>LEVA8306099H0</t>
  </si>
  <si>
    <t>LEE,VALTIER/ALEIDA CARLENE</t>
  </si>
  <si>
    <t>LEVD420119IL4</t>
  </si>
  <si>
    <t>DE LEON,VILLEGAS/DOLORES</t>
  </si>
  <si>
    <t>LEVD5501292S9</t>
  </si>
  <si>
    <t>LEON VILLANUEVA DIANA</t>
  </si>
  <si>
    <t>LEVE810722PU8</t>
  </si>
  <si>
    <t>LEAL,VILLARREAL/EDUARDO JAVIER GERARDO</t>
  </si>
  <si>
    <t>LEVG861129B79</t>
  </si>
  <si>
    <t>LEDEZMA,VAZQUEZ/GIEZI ELIZABETH</t>
  </si>
  <si>
    <t>LEVG940223655</t>
  </si>
  <si>
    <t>LEDEZMA,VALENCIA/GABDALY</t>
  </si>
  <si>
    <t>LEVJ8409294Q1</t>
  </si>
  <si>
    <t>LEDEZMA,VAZQUEZ/JULIA IRASEMA</t>
  </si>
  <si>
    <t>LEVJ861019BL6</t>
  </si>
  <si>
    <t>DE LEON,VALDEZ/JESUS DAVID</t>
  </si>
  <si>
    <t>LEVK920919QC8</t>
  </si>
  <si>
    <t>DE LEON,VALDEZ/KAREN YANIT</t>
  </si>
  <si>
    <t>LEVL970807ES4</t>
  </si>
  <si>
    <t>LEAL,VELEZ/LUIS EDUARDO</t>
  </si>
  <si>
    <t>LEVM611115000</t>
  </si>
  <si>
    <t>MIGUEL A LEON VAZQUEZ</t>
  </si>
  <si>
    <t>LEVN840905QR4</t>
  </si>
  <si>
    <t>LEYJA,VAZQUEZ/NOEMI</t>
  </si>
  <si>
    <t>LEVR9209289G6</t>
  </si>
  <si>
    <t>DE LEON,VAZQUEZ/RICARDO</t>
  </si>
  <si>
    <t>LEWL691223Q38</t>
  </si>
  <si>
    <t>LEDEZMA,WENCE/LUZ TERESA</t>
  </si>
  <si>
    <t>LEYA8904137F4</t>
  </si>
  <si>
    <t>DE LEON,YA&amp;EZ/ALAN JAVIER</t>
  </si>
  <si>
    <t>LEYG860716NY4</t>
  </si>
  <si>
    <t>DE LEON,YA&amp;EZ/GILBERTO</t>
  </si>
  <si>
    <t>LEZA950411NY2</t>
  </si>
  <si>
    <t>LEAL,ZAMBRANO/ANA KAREN</t>
  </si>
  <si>
    <t>LEZH720317UR1</t>
  </si>
  <si>
    <t>LEON,ZARATE/HECTOR ANDRES</t>
  </si>
  <si>
    <t>LEZK9005293E1</t>
  </si>
  <si>
    <t>DE LEON,ZAMORA/KAREN MARLENE</t>
  </si>
  <si>
    <t>LEZL861031UP4</t>
  </si>
  <si>
    <t>LEAL,ZORRILLA/LAURA FLORENCIA</t>
  </si>
  <si>
    <t>LIAA920407UP8</t>
  </si>
  <si>
    <t>DE LIRA,ALMAGUER/ANA YESSENIA</t>
  </si>
  <si>
    <t>LIAD900812998</t>
  </si>
  <si>
    <t>LIRA,AYALA/DEBANHI</t>
  </si>
  <si>
    <t>LIAI830707R3A</t>
  </si>
  <si>
    <t>LICON,ARAYA/ISAAC NOE</t>
  </si>
  <si>
    <t>LIAJ900117BY0</t>
  </si>
  <si>
    <t>LIMAS,ALMAGUER/JESUS FABIAN</t>
  </si>
  <si>
    <t>LIAK890702334</t>
  </si>
  <si>
    <t>LIRA,ANAYA/KARLA ARACELI</t>
  </si>
  <si>
    <t>LIAM8301265R8</t>
  </si>
  <si>
    <t>LI&amp;AN,ARCE/MIGUEL ANGEL</t>
  </si>
  <si>
    <t>LIAN5011226FO</t>
  </si>
  <si>
    <t>LICEA ARGUMEDO NORMA</t>
  </si>
  <si>
    <t>LIBC740731IP9</t>
  </si>
  <si>
    <t>LIMON BENAVIDES CARMEN YADIRA</t>
  </si>
  <si>
    <t>LIBC830310RA4</t>
  </si>
  <si>
    <t>LICEA,BLANCO/JOSE CARLOS</t>
  </si>
  <si>
    <t>LIBK9608093C0</t>
  </si>
  <si>
    <t>LIMON,BAEZ/KATIA MAGALY</t>
  </si>
  <si>
    <t>LIBL5704178P2</t>
  </si>
  <si>
    <t>LINARES,BUSTOS/MARIA DE LA LUZ</t>
  </si>
  <si>
    <t>LIBS840912I40</t>
  </si>
  <si>
    <t>LICON,BARRAZA/SERGIO</t>
  </si>
  <si>
    <t>LICA610809000</t>
  </si>
  <si>
    <t>ADOLFO LINAN CALVILLO</t>
  </si>
  <si>
    <t>LICA65011952A</t>
  </si>
  <si>
    <t>LIMON,CANTU/AGUSTIN</t>
  </si>
  <si>
    <t>LICC720711P91</t>
  </si>
  <si>
    <t>LING,CANTU/CARLOS ALBERTO</t>
  </si>
  <si>
    <t>LICG6001259I1</t>
  </si>
  <si>
    <t>LINGOW,CONTRERAS/GORGE ENRIQUE</t>
  </si>
  <si>
    <t>LICL920501LS6</t>
  </si>
  <si>
    <t>LIMON,CADENA/LUISANA</t>
  </si>
  <si>
    <t>LICN830928S38</t>
  </si>
  <si>
    <t>LINARES,CERVANTES/NUBIA ARIDIA</t>
  </si>
  <si>
    <t>LICP651216BZ5</t>
  </si>
  <si>
    <t>LIZCANO CASTILLO PATRICIA ELVIRA</t>
  </si>
  <si>
    <t>LICS891126K71</t>
  </si>
  <si>
    <t>LI&amp;AN,CASTILLO/SAMANTA JAZMIN</t>
  </si>
  <si>
    <t>LICY840414EH3</t>
  </si>
  <si>
    <t>LIMON,CORONADO/YAUBDEEL JAIR</t>
  </si>
  <si>
    <t>LIDE361023I80</t>
  </si>
  <si>
    <t>LIVAS,DECANINI/ENRIQUE PABLO</t>
  </si>
  <si>
    <t>LIDM640224000</t>
  </si>
  <si>
    <t>M MARTHA LIMON DUARTE</t>
  </si>
  <si>
    <t>LIEA900724UD1</t>
  </si>
  <si>
    <t>LIVAS,ESTRADA/ABENHAY DIANA CAROLINA</t>
  </si>
  <si>
    <t>LIFM9104168G6</t>
  </si>
  <si>
    <t>LIVAS,FUENTES/MIRIAM SOFIA</t>
  </si>
  <si>
    <t>LIFM9305213C0</t>
  </si>
  <si>
    <t>LI&amp;AN,FLORES/MONICA</t>
  </si>
  <si>
    <t>LIFP8312086I7</t>
  </si>
  <si>
    <t>LIMON,FLORES/PERLA PALOMA</t>
  </si>
  <si>
    <t>LIGC8804071K7</t>
  </si>
  <si>
    <t>LIZARRAGA,GONZALEZ/CHRISTOPHER ALAN</t>
  </si>
  <si>
    <t>LIGC910521FQ6</t>
  </si>
  <si>
    <t>LIZCANO,GARCIA/CARLOS</t>
  </si>
  <si>
    <t>LIGE870421IK2</t>
  </si>
  <si>
    <t>LIZARRAGA,GUEVARA/EDUARDO</t>
  </si>
  <si>
    <t>LIGH760203A95</t>
  </si>
  <si>
    <t>LICONA,GONZALEZ/JOSE HUMBERTO</t>
  </si>
  <si>
    <t>LIGJ800827UY1</t>
  </si>
  <si>
    <t>LISA,GUERRA/JESSICA</t>
  </si>
  <si>
    <t>LIGJ930901V75</t>
  </si>
  <si>
    <t>LIZARRAGA,GONZALEZ/JAZYEL JACOBO</t>
  </si>
  <si>
    <t>LIGN8811291D3</t>
  </si>
  <si>
    <t>LIMON,GARCIA/NELLY RUTH</t>
  </si>
  <si>
    <t>LIGS900829AA8</t>
  </si>
  <si>
    <t>LI&amp;AN,GUERRERO/SERGIO DE JESUS</t>
  </si>
  <si>
    <t>LIHC5308083Z8</t>
  </si>
  <si>
    <t>LIMONES,HERNANDEZ/CIRA</t>
  </si>
  <si>
    <t>LIHE710214GX9</t>
  </si>
  <si>
    <t>DE LIRA,HERNANDEZ/MARIA ELISA</t>
  </si>
  <si>
    <t>LIHK920907A98</t>
  </si>
  <si>
    <t>LIZCANO,HERNANDEZ/KAREN GISELLA</t>
  </si>
  <si>
    <t>LIHL880512DZ1</t>
  </si>
  <si>
    <t>LIMON,HERNANDEZ/LAURA ALICIA</t>
  </si>
  <si>
    <t>LIHM450307RI6</t>
  </si>
  <si>
    <t>LIMONES,HERNANDEZ/MAXIMINA</t>
  </si>
  <si>
    <t>LIHO7508293G2</t>
  </si>
  <si>
    <t>LIAN,HERNANDEZ/OSCAR IVAN</t>
  </si>
  <si>
    <t>LIHT490401MA1</t>
  </si>
  <si>
    <t>LIZCANO HERNANDEZ TEODORA</t>
  </si>
  <si>
    <t>LIHV920712961</t>
  </si>
  <si>
    <t>LI&amp;AN,HERNANDEZ/VANESSA ESTHELA</t>
  </si>
  <si>
    <t>LIJE520304MJ8</t>
  </si>
  <si>
    <t>LIUSKOS,JIMENEZ/ERNESTINA</t>
  </si>
  <si>
    <t>LIJR9412207B3</t>
  </si>
  <si>
    <t>LIMON,JIMENEZ/ROSA NIDIA</t>
  </si>
  <si>
    <t>LIKC810918BT7</t>
  </si>
  <si>
    <t>LINARES,KOLOFFON/CARLOS ANTONIO</t>
  </si>
  <si>
    <t>LILA750212RA4</t>
  </si>
  <si>
    <t>LIUSKOS,LUCIO/AILEEN XYLINA</t>
  </si>
  <si>
    <t>LILA900122387</t>
  </si>
  <si>
    <t>LINO,LEDESMA/ALBA IRIS</t>
  </si>
  <si>
    <t>LILD851018480</t>
  </si>
  <si>
    <t>LICON,LEDEZMA/DAVID ALEJANDRO</t>
  </si>
  <si>
    <t>LILE730919LB6</t>
  </si>
  <si>
    <t>LINARTE,LOPEZ/ESTHELA</t>
  </si>
  <si>
    <t>LILG900304T20</t>
  </si>
  <si>
    <t>LICON,LEDEZMA/GISELA VIRIDIANA</t>
  </si>
  <si>
    <t>LILT7103101N8</t>
  </si>
  <si>
    <t>DE LIRA,LOPEZ/MARIA TERESA</t>
  </si>
  <si>
    <t>LIMA8104145R7</t>
  </si>
  <si>
    <t>LIMON,MORIN/ABRAHAM</t>
  </si>
  <si>
    <t>LIMG630626UA3</t>
  </si>
  <si>
    <t>LIMAS,MALDONADO/GRACIELA MARIA</t>
  </si>
  <si>
    <t>LIMH8804281Q6</t>
  </si>
  <si>
    <t>LIRA,MARIN/HECTOR</t>
  </si>
  <si>
    <t>LIMJ860615HP5</t>
  </si>
  <si>
    <t>LIMON,MARTINEZ/JESUS ESTEBAN</t>
  </si>
  <si>
    <t>LIML651120L44</t>
  </si>
  <si>
    <t>LIRA MENENDEZ LUIS FERNANDO</t>
  </si>
  <si>
    <t>LIML790406ND2</t>
  </si>
  <si>
    <t>LIMON,MARTINEZ/LUZ ABIGAIL</t>
  </si>
  <si>
    <t>LIMR830415433</t>
  </si>
  <si>
    <t>LIMON,MARTINEZ/ROCIO ISABEL</t>
  </si>
  <si>
    <t>LIMS840420RX9</t>
  </si>
  <si>
    <t>LINARES,MARTINEZ/MARIA SOLEDAD</t>
  </si>
  <si>
    <t>LINC600821000</t>
  </si>
  <si>
    <t>M CARMEN LICON NIETO</t>
  </si>
  <si>
    <t>LIOA880907AG0</t>
  </si>
  <si>
    <t>LIMON,OCHOA/ANTONIO</t>
  </si>
  <si>
    <t>LIOT930518J48</t>
  </si>
  <si>
    <t>LICEA,ORTIZ/TANIA LUDIVINA</t>
  </si>
  <si>
    <t>LIPA880601IS3</t>
  </si>
  <si>
    <t>LIMON,POZOS/ANA CRISTINA</t>
  </si>
  <si>
    <t>LIPC591015354</t>
  </si>
  <si>
    <t>LIZARRAGA,PADILLA/CLAUDIO</t>
  </si>
  <si>
    <t>LIPE740606PR6</t>
  </si>
  <si>
    <t>LICON,PUENTE/ERICA MARIA</t>
  </si>
  <si>
    <t>LIPJ6304155C2</t>
  </si>
  <si>
    <t>LIZARRAGA,PADILLA/JULIO ALBERTO</t>
  </si>
  <si>
    <t>LIQC8705099M6</t>
  </si>
  <si>
    <t>DE LIRA,QUEZADA/CINDY ELIZABETH</t>
  </si>
  <si>
    <t>LIRB920715T72</t>
  </si>
  <si>
    <t>LIMON,ROMO/BRENDA ANAHY</t>
  </si>
  <si>
    <t>LIRE721115HJ1</t>
  </si>
  <si>
    <t>DE LIRA,RIOS/MARIA ELENA</t>
  </si>
  <si>
    <t>LIRE790510AJ2</t>
  </si>
  <si>
    <t>LIMON,RODRIGUEZ/ERICK DANIEL</t>
  </si>
  <si>
    <t>LIRG911008T37</t>
  </si>
  <si>
    <t>LIMA,RODRIGUEZ/GABRIEL ANGEL</t>
  </si>
  <si>
    <t>LIRJ340612D85</t>
  </si>
  <si>
    <t>LIMON,RODRIGUEZ/JUAN ANTONIO</t>
  </si>
  <si>
    <t>LIRJ6104147W7</t>
  </si>
  <si>
    <t>LIVAS RODRIGUEZ JULIA ESTHER</t>
  </si>
  <si>
    <t>LIRL670818HXA</t>
  </si>
  <si>
    <t>LIMON,RIOS/LETICIA DEL CARMEN</t>
  </si>
  <si>
    <t>LIRL710827HL8</t>
  </si>
  <si>
    <t>LIMON,RODRIGUEZ/LYDIA LETICIA</t>
  </si>
  <si>
    <t>LIRM660926IN2</t>
  </si>
  <si>
    <t>LIRA RODRIGUEZ MARTHA YOLANDA</t>
  </si>
  <si>
    <t>LIRM740418Q78</t>
  </si>
  <si>
    <t>LIMON,RODRIGUEZ/MARIO ALBERTO</t>
  </si>
  <si>
    <t>LIRP720831LG0</t>
  </si>
  <si>
    <t>LIMON RODRIGUEZ PEDRO</t>
  </si>
  <si>
    <t>LIRQ8710184F6</t>
  </si>
  <si>
    <t>LIMAS,RODRIGUEZ/QUETZALLI GILTE</t>
  </si>
  <si>
    <t>LIRR721125000</t>
  </si>
  <si>
    <t>RAYMUNDO LIMON RODRIGUEZ</t>
  </si>
  <si>
    <t>LIRS660815H74</t>
  </si>
  <si>
    <t>LIMON,REYNA/MA DEL SOCORRO</t>
  </si>
  <si>
    <t>LISA620712000</t>
  </si>
  <si>
    <t>ANGEL LING SAENZ</t>
  </si>
  <si>
    <t>LISG700804IF9</t>
  </si>
  <si>
    <t>LIMA,SANTIAGO/GERMAN AMBROSIO</t>
  </si>
  <si>
    <t>LISH591127S69</t>
  </si>
  <si>
    <t>LIMON,SALDA&amp;A/HILDA MARGARITA</t>
  </si>
  <si>
    <t>LISJ500809E75</t>
  </si>
  <si>
    <t>LICEA,SERRATO/JUAN DE DIOS</t>
  </si>
  <si>
    <t>LISM7907224G9</t>
  </si>
  <si>
    <t>LIRA,SALAZAR/MARLEN ANGELICA</t>
  </si>
  <si>
    <t>LISO581120000</t>
  </si>
  <si>
    <t>OSCAR LINARES SAENZ</t>
  </si>
  <si>
    <t>LITJ420920NZA</t>
  </si>
  <si>
    <t>LICEA TREJO JOSEFINA</t>
  </si>
  <si>
    <t>LITS590723SZ3</t>
  </si>
  <si>
    <t>LIMON,TORRES/SERGIO</t>
  </si>
  <si>
    <t>LIVE890529SV1</t>
  </si>
  <si>
    <t>LIMON,VAZQUEZ/ESMERALDA YUDITH</t>
  </si>
  <si>
    <t>LIVM810125UQ7</t>
  </si>
  <si>
    <t>LIRA,VAZQUEZ/MELISSA</t>
  </si>
  <si>
    <t>LIVN4706029H8</t>
  </si>
  <si>
    <t>LIVAS VERA NORA ALICIA</t>
  </si>
  <si>
    <t>LIZG8908167B0</t>
  </si>
  <si>
    <t>LIMA,ZARATE/GUILLERMO ANTONIO</t>
  </si>
  <si>
    <t>LOAA740727MWA</t>
  </si>
  <si>
    <t>LOPEZ,ALDAPE/ANA MERCEDES GUADALUPE</t>
  </si>
  <si>
    <t>LOAA9610186H4</t>
  </si>
  <si>
    <t>LOPEZ,ALMENDARIZ/ANA JANETH</t>
  </si>
  <si>
    <t>LOAB700202RQ9</t>
  </si>
  <si>
    <t>LOPEZ,ALMANZA/BLANCA LETICIA</t>
  </si>
  <si>
    <t>LOAB900704NG1</t>
  </si>
  <si>
    <t>LOPEZ,ARGUELLO/BRENDA YANETH</t>
  </si>
  <si>
    <t>LOAC561212000</t>
  </si>
  <si>
    <t>CLARA G LOPEZ ACOSTA</t>
  </si>
  <si>
    <t>LOAC580610C36</t>
  </si>
  <si>
    <t>LOPEZ,ARREOLA/CRISTINA</t>
  </si>
  <si>
    <t>LOAC670421GR9</t>
  </si>
  <si>
    <t>LOZANO ABREGO MARIA CRISTINA</t>
  </si>
  <si>
    <t>LOAC910626AC7</t>
  </si>
  <si>
    <t>LOPEZ,AYALA/CAROLINA</t>
  </si>
  <si>
    <t>LOAD600722000</t>
  </si>
  <si>
    <t>DAVID LOPEZ ALVARADO</t>
  </si>
  <si>
    <t>LOAD6210306J7</t>
  </si>
  <si>
    <t>LOPEZ,ARAMBURO/DULCE MARIA</t>
  </si>
  <si>
    <t>LOAD650113CY9</t>
  </si>
  <si>
    <t>LOPEZ,ARAUJO/MARIA DOLORES</t>
  </si>
  <si>
    <t>LOAD8104289S1</t>
  </si>
  <si>
    <t>LOZANO,ABREGO/DONATO</t>
  </si>
  <si>
    <t>LOAD8708151T1</t>
  </si>
  <si>
    <t>LOPEZ,ADAME/DULCE ELIZABETH</t>
  </si>
  <si>
    <t>LOAD900927LD3</t>
  </si>
  <si>
    <t>LOPEZ,AGUNDEZ/DAVID ALEJANDRO</t>
  </si>
  <si>
    <t>LOAD941222QI9</t>
  </si>
  <si>
    <t>LOERA,ALVAREZ/DAICY CRISTINA</t>
  </si>
  <si>
    <t>LOAE8906231Z0</t>
  </si>
  <si>
    <t>LOERA,ALMAGUER/EDITH ESPERANZA</t>
  </si>
  <si>
    <t>LOAE941230G3A</t>
  </si>
  <si>
    <t>LOPEZ,ALMANZA/EDUARDO</t>
  </si>
  <si>
    <t>LOAF630813FY9</t>
  </si>
  <si>
    <t>LOPEZ,ACEVEDO/MARIA FRANCISCA</t>
  </si>
  <si>
    <t>LOAF921004NL3</t>
  </si>
  <si>
    <t>LOERA,ALVAREZ/FRANCISCA</t>
  </si>
  <si>
    <t>LOAF951211QK8</t>
  </si>
  <si>
    <t>LOPEZ,AGUILAR/FERNANDO DANIEL</t>
  </si>
  <si>
    <t>LOAG440929753</t>
  </si>
  <si>
    <t>LOZANO ALVARADO GILBERTO</t>
  </si>
  <si>
    <t>LOAG790101V64</t>
  </si>
  <si>
    <t>LOPEZ,AGUILERA/MARIA GUADALUPE</t>
  </si>
  <si>
    <t>LOAG860102GR8</t>
  </si>
  <si>
    <t>LOA,AGUIRRE/GERARDO</t>
  </si>
  <si>
    <t>LOAG911006N37</t>
  </si>
  <si>
    <t>LOPEZ,ARREDONDO/GRISELDA NALLELY</t>
  </si>
  <si>
    <t>LOAH771019QWA</t>
  </si>
  <si>
    <t>LOZANO,AGUERO/HECTOR HUGO</t>
  </si>
  <si>
    <t>LOAI810124BQ5</t>
  </si>
  <si>
    <t>LOPEZ,ALCOCER/IVAN ALEJANDRO</t>
  </si>
  <si>
    <t>LOAJ591205000</t>
  </si>
  <si>
    <t>JAVIER LOPEZ AMBRIZ</t>
  </si>
  <si>
    <t>LOAJ741111J84</t>
  </si>
  <si>
    <t>LOPEZ ALVAREZ JUAN JOSE</t>
  </si>
  <si>
    <t>LOAJ9106268N9</t>
  </si>
  <si>
    <t>LOPEZ,ARGUELLO/JUAN CARLOS</t>
  </si>
  <si>
    <t>LOAK90092513A</t>
  </si>
  <si>
    <t>LOZANO,ANDRADE/KAREN</t>
  </si>
  <si>
    <t>LOAL8801132L0</t>
  </si>
  <si>
    <t>LOPEZ,ARENAS/LUDI STEPHANI</t>
  </si>
  <si>
    <t>LOAL940211MB7</t>
  </si>
  <si>
    <t>LOAIZA,DEL ANGEL/LOURDES</t>
  </si>
  <si>
    <t>LOAM610920G36</t>
  </si>
  <si>
    <t>LOPEZ,ADAME/MARIO LINO</t>
  </si>
  <si>
    <t>LOAM890815CK3</t>
  </si>
  <si>
    <t>LOZANO,ANDRADE/MARLENE</t>
  </si>
  <si>
    <t>LOAM900519EG4</t>
  </si>
  <si>
    <t>LONGORIA,ALANIS/MONCERRAT</t>
  </si>
  <si>
    <t>LOAM9107172W5</t>
  </si>
  <si>
    <t>LOZANO,ARIZPE/MARIANA</t>
  </si>
  <si>
    <t>LOAM961130P49</t>
  </si>
  <si>
    <t>LOPEZ,ARMENDARIZ/MARIO SALVADOR</t>
  </si>
  <si>
    <t>LOAN821130CM2</t>
  </si>
  <si>
    <t>LOPEZ,ARGUELLES/NATAN</t>
  </si>
  <si>
    <t>LOAN900221690</t>
  </si>
  <si>
    <t>LOERA,ARRIAGA/NANCY ARACELY</t>
  </si>
  <si>
    <t>LOPEZ,ALVAREZ/OFELIA</t>
  </si>
  <si>
    <t>LOAO660802UZ9</t>
  </si>
  <si>
    <t>LOPEZ,ALVAREZ/OLGA LIDIA</t>
  </si>
  <si>
    <t>LOAP7810056B7</t>
  </si>
  <si>
    <t>LOPEZ,ARREDONDO/PATRICIA LIZETTE</t>
  </si>
  <si>
    <t>LOAR83102752A</t>
  </si>
  <si>
    <t>LOPEZ,ARRIETA/RITA SUHZEN</t>
  </si>
  <si>
    <t>LOAR841221BK4</t>
  </si>
  <si>
    <t>LOPEZ,ALVAREZ/RAUL</t>
  </si>
  <si>
    <t>LOAR880206FC6</t>
  </si>
  <si>
    <t>LOZANO,AVALOS/RAQUEL</t>
  </si>
  <si>
    <t>LOAS600126RK8</t>
  </si>
  <si>
    <t>LOPEZ,ABELLA/SILVIA</t>
  </si>
  <si>
    <t>LOAS690928J53</t>
  </si>
  <si>
    <t>LOPEZ,ARANDA/MARIA SONIA</t>
  </si>
  <si>
    <t>LOAS800520659</t>
  </si>
  <si>
    <t>LOPEZ,ARIAS/SINTIA MARIANA</t>
  </si>
  <si>
    <t>LOAS8206158U2</t>
  </si>
  <si>
    <t>LOREDO,ALANIS/SALVADOR AZAHEL</t>
  </si>
  <si>
    <t>LOAV910331GX9</t>
  </si>
  <si>
    <t>LOPEZ,ANDRADE/VIRIDIANA YAZMIN</t>
  </si>
  <si>
    <t>LOBA860310JS4</t>
  </si>
  <si>
    <t>LOERA,BELMARES/AMMI EUNICE</t>
  </si>
  <si>
    <t>LOBA900315HK3</t>
  </si>
  <si>
    <t>LOPEZ,BUSTAMENTE/ANA KAREN</t>
  </si>
  <si>
    <t>LOBB7902175L4</t>
  </si>
  <si>
    <t>LOERA,BARRERA/BRENDA CELINE</t>
  </si>
  <si>
    <t>LOBB810825DJ6</t>
  </si>
  <si>
    <t>LOPEZ,BAZAN/BRENDA DIANA</t>
  </si>
  <si>
    <t>LOBF841218GE9</t>
  </si>
  <si>
    <t>LOPEZ,BECERRA/FELIPE DE JESUS</t>
  </si>
  <si>
    <t>LOBG360204T25</t>
  </si>
  <si>
    <t>LOPEZ BETANCOURT GILBERTO</t>
  </si>
  <si>
    <t>LOPEZ,BERNAL/GRACIELA</t>
  </si>
  <si>
    <t>LOBG830318KSA</t>
  </si>
  <si>
    <t>LOZANO,BALDERAS/GERARDO</t>
  </si>
  <si>
    <t>LOBG8809293L3</t>
  </si>
  <si>
    <t>LOZOYA,BAUTISTA/GABRIELA ARACELI</t>
  </si>
  <si>
    <t>LOBG950612IE5</t>
  </si>
  <si>
    <t>LOPEZ,BERLANGA/GINA ALEXANDRA</t>
  </si>
  <si>
    <t>LOBJ590919000</t>
  </si>
  <si>
    <t>JUAN G LOPEZ BETANCOURT</t>
  </si>
  <si>
    <t>LOBJ890128762</t>
  </si>
  <si>
    <t>LOPEZ,BAUTISTA/JARED JAZHEEL</t>
  </si>
  <si>
    <t>LOBJ891209E24</t>
  </si>
  <si>
    <t>LOERA,BELTRAN/JENNIFER</t>
  </si>
  <si>
    <t>LOBL870201BQ9</t>
  </si>
  <si>
    <t>LOPEZ,BARRERA/LUIS DANIEL</t>
  </si>
  <si>
    <t>LOBM800222CD0</t>
  </si>
  <si>
    <t>LOPEZ,BRIONES/JOSE MARCOS</t>
  </si>
  <si>
    <t>LOBM9407042E3</t>
  </si>
  <si>
    <t>LOERA,BELTRAN/MAYRA ALEJANDRA</t>
  </si>
  <si>
    <t>LOBN900127KR1</t>
  </si>
  <si>
    <t>LOPEZ,BRISE&amp;O/NORMA ALEJANDRA</t>
  </si>
  <si>
    <t>LOBR4607271P6</t>
  </si>
  <si>
    <t>LOYOLA BAUTISTA ROMUALDO JUAN MANUEL</t>
  </si>
  <si>
    <t>LOBS810712NL2</t>
  </si>
  <si>
    <t>LOPEZ,BAZAN/SANDRA</t>
  </si>
  <si>
    <t>LOBT8904084K8</t>
  </si>
  <si>
    <t>LOPEZ,BARRON/TANIA MAGALY</t>
  </si>
  <si>
    <t>LOBV570504000</t>
  </si>
  <si>
    <t>M VIOLETALOERA BERNAL</t>
  </si>
  <si>
    <t>LOBV810919679</t>
  </si>
  <si>
    <t>LOZOYA,BAUTISTA/VICTOR MANUEL</t>
  </si>
  <si>
    <t>LOBX651123GZ4</t>
  </si>
  <si>
    <t>M ANA LOZANO BARRIENTOS</t>
  </si>
  <si>
    <t>LOCA910125U43</t>
  </si>
  <si>
    <t>LOPEZ,CAVAZOS/ARELYS</t>
  </si>
  <si>
    <t>LOCA9310018U5</t>
  </si>
  <si>
    <t>LOPEZ,CAMARILLO/ALMA LISSETH</t>
  </si>
  <si>
    <t>LOCB781122HWA</t>
  </si>
  <si>
    <t>LOZANO,CASTILLO/BRENDA GABRIELA</t>
  </si>
  <si>
    <t>LOCB870109CH1</t>
  </si>
  <si>
    <t>LOPEZ,CHARNICHART/BEEIRY OBED</t>
  </si>
  <si>
    <t>LOCC2811155R7</t>
  </si>
  <si>
    <t>LOZANO CANTU CARLOS</t>
  </si>
  <si>
    <t>LOCC621129000</t>
  </si>
  <si>
    <t>CLARA LOPEZ CABRERA</t>
  </si>
  <si>
    <t>LOCC791018EF2</t>
  </si>
  <si>
    <t>LOPEZ,CRUZ/CARLOS ENRIQUE</t>
  </si>
  <si>
    <t>LOCC8307017N0</t>
  </si>
  <si>
    <t>LOZANO,CARDENAS/CESAR EDUARDO</t>
  </si>
  <si>
    <t>LOCC841013CCA</t>
  </si>
  <si>
    <t>LOZANO,CHAVEZ/CRISTOBAL DE GABRIEL</t>
  </si>
  <si>
    <t>LOCC911002IC5</t>
  </si>
  <si>
    <t>LOPEZ,CURA/CONCEPCION MALENE</t>
  </si>
  <si>
    <t>LOCD811110KX6</t>
  </si>
  <si>
    <t>LOPEZ,CARDONA/DIANA NATALIA</t>
  </si>
  <si>
    <t>LOCD840815U73</t>
  </si>
  <si>
    <t>LOPEZ,CEPEDA/DOMENICA MARGARITA</t>
  </si>
  <si>
    <t>LOCD860712JI8</t>
  </si>
  <si>
    <t>LOPEZ,DE LA CRUZ/DANIEL</t>
  </si>
  <si>
    <t>LOCD910116A44</t>
  </si>
  <si>
    <t>LOPEZ,CABALLERO/DANIELA</t>
  </si>
  <si>
    <t>LOCE620813S43</t>
  </si>
  <si>
    <t>LOPEZ CHAVEZ EVERARDO CIPRIANO</t>
  </si>
  <si>
    <t>LOCE810208FGA</t>
  </si>
  <si>
    <t>LOPEZ,CAMPOS/EFRAIN</t>
  </si>
  <si>
    <t>LOCE840407191</t>
  </si>
  <si>
    <t>LOREDO,CASTILLO/ELIAS</t>
  </si>
  <si>
    <t>LOCE860227CJ0</t>
  </si>
  <si>
    <t>LOPEZ,COSAIN/ESMERALDA CORAL</t>
  </si>
  <si>
    <t>LOCE880824E70</t>
  </si>
  <si>
    <t>LOPEZ,CHARNICHART/ERIK NAHALIEL</t>
  </si>
  <si>
    <t>LOCE911216RV3</t>
  </si>
  <si>
    <t>LOPEZ,CORTES/ESTEFANIA</t>
  </si>
  <si>
    <t>LOCF900919GQ0</t>
  </si>
  <si>
    <t>LOPEZ,CAPISTRAN/FRANCISCO</t>
  </si>
  <si>
    <t>LOCI570306219</t>
  </si>
  <si>
    <t>LOZANO,CANTU/ISMAEL</t>
  </si>
  <si>
    <t>LOCJ540319QU3</t>
  </si>
  <si>
    <t>LOPEZ CAMPOS JOSE</t>
  </si>
  <si>
    <t>LOCJ5608305H0</t>
  </si>
  <si>
    <t>LOMELI COVARRUBIAS JAVIER ENRIQUE</t>
  </si>
  <si>
    <t>LOCJ8402298I5</t>
  </si>
  <si>
    <t>LOPEZ,CORONADO/JOHYCE YAJAIRA</t>
  </si>
  <si>
    <t>HIDALGO,RUIZ/MARIA DE LOURDES</t>
  </si>
  <si>
    <t>HIRM5210011G6</t>
  </si>
  <si>
    <t>HINOJOSA,REYES/MIGUEL</t>
  </si>
  <si>
    <t>HIRM7407252B6</t>
  </si>
  <si>
    <t>HINOJOSA,REYES/MYRNA MAYELA</t>
  </si>
  <si>
    <t>HIRP7005063T8</t>
  </si>
  <si>
    <t>HIDALGO RUIZ PATRICIA</t>
  </si>
  <si>
    <t>HIRS600629B22</t>
  </si>
  <si>
    <t>HINOJOSA,REYES/SARA</t>
  </si>
  <si>
    <t>HIRY8412043X9</t>
  </si>
  <si>
    <t>HINOJOSA,RIOS/YOLISA</t>
  </si>
  <si>
    <t>HISE570514FT2</t>
  </si>
  <si>
    <t>HINOJOSA,SARMIENTO/EDUARDO</t>
  </si>
  <si>
    <t>HISJ520528CX5</t>
  </si>
  <si>
    <t>HINOJOSA SALINAS JUAN JOSE</t>
  </si>
  <si>
    <t>HISM780120JA3</t>
  </si>
  <si>
    <t>HILARIO,SANCHEZ/MARTA</t>
  </si>
  <si>
    <t>HITA860314CI2</t>
  </si>
  <si>
    <t>HIRACHETA,TORRES/ALBERTO</t>
  </si>
  <si>
    <t>HITB920122852</t>
  </si>
  <si>
    <t>HINOJOSA,TRISTAN/BLANCA CESIA MADELINE</t>
  </si>
  <si>
    <t>HITD851002E44</t>
  </si>
  <si>
    <t>HIDROGO,DE LA TORRE/DULCE CAROLINA</t>
  </si>
  <si>
    <t>HITL9009222LA</t>
  </si>
  <si>
    <t>HIDALGO,TAPIA/LAURA KAROLINA</t>
  </si>
  <si>
    <t>HIVA791213P22</t>
  </si>
  <si>
    <t>HINOJOSA,VELASCO/ALEJANDRO</t>
  </si>
  <si>
    <t>HIZL7407259W6</t>
  </si>
  <si>
    <t>HINOJOSA,ZAMORA/JOSE LUIS</t>
  </si>
  <si>
    <t>HOAA840303QJ6</t>
  </si>
  <si>
    <t>HOROCIO,AGUILAR/AURELIA GRISELDA</t>
  </si>
  <si>
    <t>HOCC670109CM7</t>
  </si>
  <si>
    <t>DE HOYOS,CERVANTES/CATALINA</t>
  </si>
  <si>
    <t>HOCE801031LU7</t>
  </si>
  <si>
    <t>DE HOYOS,CERVANTES/EMMANUEL</t>
  </si>
  <si>
    <t>HOCM581123J63</t>
  </si>
  <si>
    <t>DE HOYOS,CERVANTES/MARICELA</t>
  </si>
  <si>
    <t>HOGA890807T55</t>
  </si>
  <si>
    <t>DE HOYOS,GARZA/ADRIANA</t>
  </si>
  <si>
    <t>HOGJ790501DU9</t>
  </si>
  <si>
    <t>HOLGUIN,GARCIA/JOSY</t>
  </si>
  <si>
    <t>HOGM8802122H4</t>
  </si>
  <si>
    <t>HOYOS,DE LA GARZA/MARIANA</t>
  </si>
  <si>
    <t>HOJW8212225Y6</t>
  </si>
  <si>
    <t>HONSTEIN,JUAREZ/WENDY RUTH</t>
  </si>
  <si>
    <t>HOLO690516TD6</t>
  </si>
  <si>
    <t>HORTIALES LAGUNA OSCAR IGNACIO</t>
  </si>
  <si>
    <t>HOMA651210000</t>
  </si>
  <si>
    <t>ARTURO HOLMA MARTINEZ</t>
  </si>
  <si>
    <t>HOMN860804F85</t>
  </si>
  <si>
    <t>DE HOYOS,MARTINEZ/NORMA CRISTINA</t>
  </si>
  <si>
    <t>HONA930901T49</t>
  </si>
  <si>
    <t>HOYUELA,NU&amp;EZ/ALEJANDRA</t>
  </si>
  <si>
    <t>HOPF520811H23</t>
  </si>
  <si>
    <t>HONSTEIN,PUENTE/FELIPE DE SANTIAGO</t>
  </si>
  <si>
    <t>HORA680610GE2</t>
  </si>
  <si>
    <t>DE HOYOS,DE LA ROSA/ALDA SANJUANITA</t>
  </si>
  <si>
    <t>HOZP850226QP6</t>
  </si>
  <si>
    <t>DE HOYOS,ZAMBRANO/PATRICIO</t>
  </si>
  <si>
    <t>HUAP731221ID3</t>
  </si>
  <si>
    <t>HUERTA,ALEJO/PABLO</t>
  </si>
  <si>
    <t>HUBA900301RY7</t>
  </si>
  <si>
    <t>HUANTE,BELTRAN/ANALY</t>
  </si>
  <si>
    <t>HUBE900829242</t>
  </si>
  <si>
    <t>HUERTA,BAENA/EDUARDO</t>
  </si>
  <si>
    <t>HUBJ900115GDA</t>
  </si>
  <si>
    <t>HUERTA,BELTRAN/JUANA GERALDINE</t>
  </si>
  <si>
    <t>HUBR5310089Z9</t>
  </si>
  <si>
    <t>HUERTA,BERNAL/MA DEL ROSARIO</t>
  </si>
  <si>
    <t>HUCC660423CQ6</t>
  </si>
  <si>
    <t>HUERTA,CONTRERAS/MARIA DEL CARMEN</t>
  </si>
  <si>
    <t>HUCD8705119A9</t>
  </si>
  <si>
    <t>HUTCHINSON,CAMACHO/JOSE DAVID</t>
  </si>
  <si>
    <t>HUCD871007FB4</t>
  </si>
  <si>
    <t>HUITRON,CARRIZALES/DANIEL GERARDO</t>
  </si>
  <si>
    <t>HUCM650310GXA</t>
  </si>
  <si>
    <t>HUERTA,CERDA/MANUEL</t>
  </si>
  <si>
    <t>HUCP950630742</t>
  </si>
  <si>
    <t>HURTADO,CUELLAR/PEDRO ANTONIO</t>
  </si>
  <si>
    <t>HUCZ781102SJ6</t>
  </si>
  <si>
    <t>HUERTA,DE LA CRUZ/ZOILA MARGARITA</t>
  </si>
  <si>
    <t>HUDN8710067F1</t>
  </si>
  <si>
    <t>HUERTA,DIAZ/NELLY JUDITH</t>
  </si>
  <si>
    <t>HUDV910903R11</t>
  </si>
  <si>
    <t>HUERTA,DIAZ/VERONICA</t>
  </si>
  <si>
    <t>HUEL8709285L5</t>
  </si>
  <si>
    <t>HUERTA,ESQUIVEL/LENA LIBERTAD</t>
  </si>
  <si>
    <t>HUFC8812193Y2</t>
  </si>
  <si>
    <t>HUERTA,FLORES/CARMEN GUADALUPE</t>
  </si>
  <si>
    <t>HUGA950808725</t>
  </si>
  <si>
    <t>HUERTA,GARZA/ANGEL DE JESUS</t>
  </si>
  <si>
    <t>HUGF581002EX2</t>
  </si>
  <si>
    <t>HUERTA,GARCIA/FLORENTINA</t>
  </si>
  <si>
    <t>HUGJ690818QYA</t>
  </si>
  <si>
    <t>HUDTLER,GRIJALVA/JORGE</t>
  </si>
  <si>
    <t>HUGL62012752A</t>
  </si>
  <si>
    <t>HUERTA,GALLEGOS/MARIA DE LOURDES</t>
  </si>
  <si>
    <t>HUGM8809229Y4</t>
  </si>
  <si>
    <t>HUGHES,GARCIA/MELISSA</t>
  </si>
  <si>
    <t>HUGM881206LCA</t>
  </si>
  <si>
    <t>HUERTA,GARZA/MIRTHALA LIZETH</t>
  </si>
  <si>
    <t>HUGR490717F93</t>
  </si>
  <si>
    <t>HUERTA,GALLAGA/RICARDO</t>
  </si>
  <si>
    <t>HUGS820108HS4</t>
  </si>
  <si>
    <t>HURTADO,GOVEA/SARA LIZETH</t>
  </si>
  <si>
    <t>HUGS830204IL8</t>
  </si>
  <si>
    <t>HUERTA,GARCIA/SANTIAGO</t>
  </si>
  <si>
    <t>HUGV510405FH0</t>
  </si>
  <si>
    <t>HUERTA,GUERRERO/JOSE VICENTE</t>
  </si>
  <si>
    <t>HUGY900520QBA</t>
  </si>
  <si>
    <t>HUERTA,GARCIA/YESSENIA</t>
  </si>
  <si>
    <t>HUHA811030QZ9</t>
  </si>
  <si>
    <t>HUERTA,HERNANDEZ/MARIA DE LOS ANGELES</t>
  </si>
  <si>
    <t>HUHE640719000</t>
  </si>
  <si>
    <t>M EUGENIA HUERTA HERRERA</t>
  </si>
  <si>
    <t>HUHH790430CP9</t>
  </si>
  <si>
    <t>HUERTA,HERNANDEZ/HIBIS</t>
  </si>
  <si>
    <t>HUHM9009091L5</t>
  </si>
  <si>
    <t>HURTADO,HURTADO/MIGUEL ANGEL</t>
  </si>
  <si>
    <t>HUHR630920000</t>
  </si>
  <si>
    <t>J RODOLFO HUERTA HDZ</t>
  </si>
  <si>
    <t>HUIS860610MV3</t>
  </si>
  <si>
    <t>HURTADO,IZAGUIRRE/SANDY PALOMA</t>
  </si>
  <si>
    <t>HULF5807249A1</t>
  </si>
  <si>
    <t>HUERTA,LUNA/MARIA FRANCISCA</t>
  </si>
  <si>
    <t>HULM470722C43</t>
  </si>
  <si>
    <t>HUERTA,DE LIRA/MAGDALENA</t>
  </si>
  <si>
    <t>HUMB840215LF9</t>
  </si>
  <si>
    <t>HURTADO,MEDINA/BRICEIDA RUBI</t>
  </si>
  <si>
    <t>HUMC9202151G9</t>
  </si>
  <si>
    <t>HUGUET,MEDINA/CINTHYA ALEJANDRA</t>
  </si>
  <si>
    <t>HUMC921117DFA</t>
  </si>
  <si>
    <t>HUERTA,MORALES/CECILIA ELIZABETH</t>
  </si>
  <si>
    <t>HUMD930120SL6</t>
  </si>
  <si>
    <t>HUERTA,MELENDEZ/DIANA PATRICIA</t>
  </si>
  <si>
    <t>HUML8711109J9</t>
  </si>
  <si>
    <t>HUERTA,MARTINEZ/LIZETH GUADALUPE</t>
  </si>
  <si>
    <t>HUML920123KA4</t>
  </si>
  <si>
    <t>HUERTA,MATA/LOIS ANGELICA</t>
  </si>
  <si>
    <t>HUMM610712000</t>
  </si>
  <si>
    <t>NAPOLEON A HUESCA MARINO</t>
  </si>
  <si>
    <t>HUMN610712000</t>
  </si>
  <si>
    <t>HUMY9011062V2</t>
  </si>
  <si>
    <t>HUERTA,MU&amp;IZ/YESENIA MARIBEL</t>
  </si>
  <si>
    <t>HUOM811017CP2</t>
  </si>
  <si>
    <t>HUERTA,ORTIZ/MARIO EDUARDO</t>
  </si>
  <si>
    <t>HUOP930506493</t>
  </si>
  <si>
    <t>HURTADO,ORTIZ/PAOLA DENISE</t>
  </si>
  <si>
    <t>HUOR540109HW2</t>
  </si>
  <si>
    <t>HURTADO,ORTEGA/ROSA MARIA</t>
  </si>
  <si>
    <t>HUPL5809228N2</t>
  </si>
  <si>
    <t>HUERTA,PEREZ/LOURDES</t>
  </si>
  <si>
    <t>HURE700916R80</t>
  </si>
  <si>
    <t>HUERTA,RODRIGUEZ/ESPERANZA</t>
  </si>
  <si>
    <t>HURJ581110000</t>
  </si>
  <si>
    <t>JOSE HUERTA REYES</t>
  </si>
  <si>
    <t>HURJ9309143B7</t>
  </si>
  <si>
    <t>HUERTA,ROJAS/JENZY ITZEL</t>
  </si>
  <si>
    <t>HURL630316RT6</t>
  </si>
  <si>
    <t>HUERTA,DE LA ROSA/LUIS GERARDO</t>
  </si>
  <si>
    <t>HURL7905214C5</t>
  </si>
  <si>
    <t>HUERTA,RODRIGUEZ/LUIS ALEJANDRO</t>
  </si>
  <si>
    <t>HURM881206FT3</t>
  </si>
  <si>
    <t>HURTADO,ROMERO/MARCO EUGENIO</t>
  </si>
  <si>
    <t>HURR770526UH5</t>
  </si>
  <si>
    <t>HUERTA,ROIZ/RUBEN</t>
  </si>
  <si>
    <t>HUSA921024L99</t>
  </si>
  <si>
    <t>HURTADO,SOTO/ARACELY VALERIA</t>
  </si>
  <si>
    <t>HUSA9505017HA</t>
  </si>
  <si>
    <t>HURTADO,SOTO/ALEJANDRA VANESA</t>
  </si>
  <si>
    <t>HUSE720723B12</t>
  </si>
  <si>
    <t>HUERTA,SALGADO/EDUARDO</t>
  </si>
  <si>
    <t>HUSP9304161S6</t>
  </si>
  <si>
    <t>HUERTA,SOBERANES/PAULINA</t>
  </si>
  <si>
    <t>HUSS8911298M1</t>
  </si>
  <si>
    <t>HURTADO,SOTO/SELENE LETICIA</t>
  </si>
  <si>
    <t>HUST861017M89</t>
  </si>
  <si>
    <t>HUERTA,SALDA&amp;A/THELMA ALEJANDRA</t>
  </si>
  <si>
    <t>HUTC870913BZ6</t>
  </si>
  <si>
    <t>HUESCA,DEL TORO/CYNTHIA STEPHANIE</t>
  </si>
  <si>
    <t>HUTF9209276B7</t>
  </si>
  <si>
    <t>HUERTA,TORRES/JOSE FRANCISCO</t>
  </si>
  <si>
    <t>HUTP6110069X4</t>
  </si>
  <si>
    <t>HUERTA,TRUJILLO/PEDRO</t>
  </si>
  <si>
    <t>HUVC780721L17</t>
  </si>
  <si>
    <t>HUIZAR,VARGAS/CECILIA</t>
  </si>
  <si>
    <t>HUVJ5903291M1</t>
  </si>
  <si>
    <t>HUERTA,VANOYE/JUAN MANUEL</t>
  </si>
  <si>
    <t>HUVL7006151Q6</t>
  </si>
  <si>
    <t>HUERTA,VAZQUEZ/MARIA LAURA</t>
  </si>
  <si>
    <t>HUZI851201GXA</t>
  </si>
  <si>
    <t>HUERTA,ZU&amp;IGA/IDALIA JUDITH</t>
  </si>
  <si>
    <t>HUZM850129L13</t>
  </si>
  <si>
    <t>HURTADO,ZU&amp;IGA/MAYRA SANJUANA</t>
  </si>
  <si>
    <t>IAAE4807054P6</t>
  </si>
  <si>
    <t>IRAZOQUI,AGUIRRE/ENRIQUE ARMANDO</t>
  </si>
  <si>
    <t>IAAE700211NJ8</t>
  </si>
  <si>
    <t>IBARRA AZUARA EMILIA IVETTE</t>
  </si>
  <si>
    <t>IAAJ290319INA</t>
  </si>
  <si>
    <t>IBARRA ARROYO JOSE</t>
  </si>
  <si>
    <t>IAAJ59082469A</t>
  </si>
  <si>
    <t>IBARRA ALVAREZ JAIME</t>
  </si>
  <si>
    <t>IAAL710211U77</t>
  </si>
  <si>
    <t>IRACHETA ALVARADO MARIA DE LOURDES</t>
  </si>
  <si>
    <t>IAAW620311RD0</t>
  </si>
  <si>
    <t>IZAGUIRRE,ALANIS/WENCESLAO</t>
  </si>
  <si>
    <t>IAAY860823G55</t>
  </si>
  <si>
    <t>IBARRA,ABREGO/YESSICA RUBI</t>
  </si>
  <si>
    <t>IABC870608GC6</t>
  </si>
  <si>
    <t>IBARRA,BLANCO/CARLOS JACIEL</t>
  </si>
  <si>
    <t>IABJ590206KM2</t>
  </si>
  <si>
    <t>ISLAS BRICE&amp;O JAVIER ENRIQUE</t>
  </si>
  <si>
    <t>IABM860602LP5</t>
  </si>
  <si>
    <t>IBARRA,BALDERAS/MARITZA</t>
  </si>
  <si>
    <t>IACC851022F8A</t>
  </si>
  <si>
    <t>IBARRA,CARRIZALES/CHRISTIAN JAZMIN</t>
  </si>
  <si>
    <t>IACC920513114</t>
  </si>
  <si>
    <t>IBARRA,CASTILLO/CARMEN MARGARITA</t>
  </si>
  <si>
    <t>IACE461203000</t>
  </si>
  <si>
    <t>ENRIQUE IBARRA CONTRERAS</t>
  </si>
  <si>
    <t>IACE651018RA1</t>
  </si>
  <si>
    <t>IZAGUIRRE,CEDILLO/MARIA ERCILIA</t>
  </si>
  <si>
    <t>IACE780527E9A</t>
  </si>
  <si>
    <t>IRACHETA,CORONADO/MARIA ELENA</t>
  </si>
  <si>
    <t>IACE950616BZ7</t>
  </si>
  <si>
    <t>IBARRA,CARMONA/ERIKA ALEJANDRA</t>
  </si>
  <si>
    <t>IACG650406000</t>
  </si>
  <si>
    <t>M GUADALUPE IBANEZ CANTU</t>
  </si>
  <si>
    <t>IACJ631220VD8</t>
  </si>
  <si>
    <t>IBARRA CAZAREZ JOAB</t>
  </si>
  <si>
    <t>IACJ841120AL5</t>
  </si>
  <si>
    <t>IRACHETA,CABRERA/JESUS OSVALDO</t>
  </si>
  <si>
    <t>IACJ890527T95</t>
  </si>
  <si>
    <t>IBARRA,CANTU/JUAN ANGEL</t>
  </si>
  <si>
    <t>IACL830725Q52</t>
  </si>
  <si>
    <t>IBARRA,CRUZ/LISSETTE</t>
  </si>
  <si>
    <t>IACL8603054H2</t>
  </si>
  <si>
    <t>IBARRA,CORTINAS/LUIS GERARDO</t>
  </si>
  <si>
    <t>IACM600816VD9</t>
  </si>
  <si>
    <t>IBARRA,CARREON/MARYCRUZ</t>
  </si>
  <si>
    <t>IACM820518NG6</t>
  </si>
  <si>
    <t>ISAIS,CORTINAS/MAURICIO EBERARDO</t>
  </si>
  <si>
    <t>IACM9003136X5</t>
  </si>
  <si>
    <t>IZAGUIRRE,CHIMAL/MAYRA ANAHI</t>
  </si>
  <si>
    <t>IACR880421AM9</t>
  </si>
  <si>
    <t>IBARRA,CASTA&amp;EDA/RENE ROBERTO</t>
  </si>
  <si>
    <t>IACS870119456</t>
  </si>
  <si>
    <t>IBARRA,CORTEZ/SERGIO HUGO</t>
  </si>
  <si>
    <t>IACT871209BN8</t>
  </si>
  <si>
    <t>IBARRA,CASTILLO/TANYA DENISSE</t>
  </si>
  <si>
    <t>IACV840311LA3</t>
  </si>
  <si>
    <t>IBARRA,CORTINAS/VICTOR ROMAN</t>
  </si>
  <si>
    <t>IACV930401L42</t>
  </si>
  <si>
    <t>IZAGUIRRE,CARRIZALEZ/VICTOR EDUARDO</t>
  </si>
  <si>
    <t>IACZ8509163E0</t>
  </si>
  <si>
    <t>IBARRA,CRUZ/ZAYRA LIBERTAD</t>
  </si>
  <si>
    <t>IADE590521LH7</t>
  </si>
  <si>
    <t>IBARRA,DANIEL/JOSE EDUARDO</t>
  </si>
  <si>
    <t>IADG891213758</t>
  </si>
  <si>
    <t>IBARRA,DELGADO/MARIA GUADALUPE</t>
  </si>
  <si>
    <t>IADJ9112124F8</t>
  </si>
  <si>
    <t>IBARRA,DAVILA/JESUS GUADALUPE</t>
  </si>
  <si>
    <t>IAEC740806NV7</t>
  </si>
  <si>
    <t>INFANTE,ESQUIVEL/JOSE CARLOS</t>
  </si>
  <si>
    <t>IAEE810908U65</t>
  </si>
  <si>
    <t>ISLAS,ESTEVEZ/ERIK EDGAR</t>
  </si>
  <si>
    <t>IAEG490423PL4</t>
  </si>
  <si>
    <t>IBARRA,ESQUIVEL/GEORGINA</t>
  </si>
  <si>
    <t>IAFD610227R61</t>
  </si>
  <si>
    <t>IBARRA,DE LA FUENTE/MARIA DOLORES</t>
  </si>
  <si>
    <t>IAFE851119NQ9</t>
  </si>
  <si>
    <t>IBARRA,FOMBONA/ELFA</t>
  </si>
  <si>
    <t>IAFF840408M74</t>
  </si>
  <si>
    <t>IBARRA,FRUTOS/FABIOLA</t>
  </si>
  <si>
    <t>IAFR920121CG6</t>
  </si>
  <si>
    <t>IBARRA,FRANCO/RUBEN ARMANDO</t>
  </si>
  <si>
    <t>IAFS571103HG5</t>
  </si>
  <si>
    <t>IBARRA,DE LA FUENTE/SYLVIA</t>
  </si>
  <si>
    <t>IAGA570310Q44</t>
  </si>
  <si>
    <t>IBARRA,GONZALEZ/MARIA AUDELIA</t>
  </si>
  <si>
    <t>IAGA570717415</t>
  </si>
  <si>
    <t>IBARRA,GARCIA/ABELARDO</t>
  </si>
  <si>
    <t>IAGA8301035P3</t>
  </si>
  <si>
    <t>ISAIS,GOMEZ/ABRAHAM</t>
  </si>
  <si>
    <t>IAGA9601135S3</t>
  </si>
  <si>
    <t>IBARRA,GUTIERREZ/ALEJANDRA GUADALUPE</t>
  </si>
  <si>
    <t>IAGD860115UR8</t>
  </si>
  <si>
    <t>IBARRA,GARCIA/DIEGO</t>
  </si>
  <si>
    <t>IAGE880815338</t>
  </si>
  <si>
    <t>IBARRA,GONZALEZ/ELVIS ENRIQUE</t>
  </si>
  <si>
    <t>IAGH901216FX4</t>
  </si>
  <si>
    <t>IRACHETA,GARCIA/HERNAN</t>
  </si>
  <si>
    <t>IAGL880308MT4</t>
  </si>
  <si>
    <t>ISLAS,GUERRERO/MARIA LUISA</t>
  </si>
  <si>
    <t>IAGM911217FH9</t>
  </si>
  <si>
    <t>IBARRA,GALLEGOS/MAYRA JUDITH</t>
  </si>
  <si>
    <t>IAGR621117000</t>
  </si>
  <si>
    <t>ROBERTO ISLAS GONZALEZ</t>
  </si>
  <si>
    <t>IAGR8402172Q4</t>
  </si>
  <si>
    <t>ISLAS,GUERRERO/RUBI DE LA LUZ</t>
  </si>
  <si>
    <t>IAGR841114D11</t>
  </si>
  <si>
    <t>IBARRA,GARCIA/ROLANDO</t>
  </si>
  <si>
    <t>IAGR870813QC3</t>
  </si>
  <si>
    <t>IZAGUIRRE,GARCIA/JOSE RAUL</t>
  </si>
  <si>
    <t>IAGS921017F26</t>
  </si>
  <si>
    <t>INFANTE,GALICIA/JOSE SAMUEL</t>
  </si>
  <si>
    <t>IAGT700102BI3</t>
  </si>
  <si>
    <t>IBARRA GUERRA TOMAS</t>
  </si>
  <si>
    <t>IAHA600805000</t>
  </si>
  <si>
    <t>M ADELAIBARRA HDZ</t>
  </si>
  <si>
    <t>IAHA8808077N4</t>
  </si>
  <si>
    <t>ISLAS,HEREDIA/ANGELICA YOLANDA</t>
  </si>
  <si>
    <t>IAHA9303053J5</t>
  </si>
  <si>
    <t>IBARRA,HERNANDEZ/ADRIAN MISSAEL</t>
  </si>
  <si>
    <t>IAHE880817JW2</t>
  </si>
  <si>
    <t>IBARRA,HERRERA/ELIZABETH</t>
  </si>
  <si>
    <t>IAHG590215G50</t>
  </si>
  <si>
    <t>IBARRA,HUERTA/GABRIELA ELIZABETH</t>
  </si>
  <si>
    <t>IAHG860516LB3</t>
  </si>
  <si>
    <t>IBARRA,HERNANDEZ/GABRIELA MARISOL</t>
  </si>
  <si>
    <t>IAHL880321IV8</t>
  </si>
  <si>
    <t>ISLAS,HAM/LILIANA PATRICIA</t>
  </si>
  <si>
    <t>IAHM910724HE4</t>
  </si>
  <si>
    <t>IBARRA,HERNANDEZ/MONICA LIZETH</t>
  </si>
  <si>
    <t>IAHY870526EY4</t>
  </si>
  <si>
    <t>IRACHETA,HUERTA/YENIFER ANAIZ</t>
  </si>
  <si>
    <t>IAJJ530316000</t>
  </si>
  <si>
    <t>JONAS IRACHETA J</t>
  </si>
  <si>
    <t>IAJJ880712PG2</t>
  </si>
  <si>
    <t>IBARRA,JINEZ/JUAN CARLOS</t>
  </si>
  <si>
    <t>IALA840811648</t>
  </si>
  <si>
    <t>IZAGUIRRE,LUVIANO/ANA EDITH</t>
  </si>
  <si>
    <t>IALA8710108M9</t>
  </si>
  <si>
    <t>IBARRA,LOZANO/ALEJANDRO FERNANDO</t>
  </si>
  <si>
    <t>IALB841101297</t>
  </si>
  <si>
    <t>IBARRA,LOPEZ/BELEN</t>
  </si>
  <si>
    <t>IALH630520SP0</t>
  </si>
  <si>
    <t>IBARRA DE LUNA HUGO JAVIER</t>
  </si>
  <si>
    <t>IALH880302RC9</t>
  </si>
  <si>
    <t>IBARRA,LOZANO/HECTOR EDUARDO</t>
  </si>
  <si>
    <t>IALJ9011176X2</t>
  </si>
  <si>
    <t>IZAGUIRRE,LOPEZ/JORGE ORLANDO</t>
  </si>
  <si>
    <t>IALK6909158I6</t>
  </si>
  <si>
    <t>IBARRA,LOPEZ/KARLA MORENA</t>
  </si>
  <si>
    <t>IALL8909048Z6</t>
  </si>
  <si>
    <t>IXTA,LOPEZ/LENIN</t>
  </si>
  <si>
    <t>IALN830925BZ0</t>
  </si>
  <si>
    <t>IBARRA,DE LEON/NANCY VERENICE</t>
  </si>
  <si>
    <t>IALS710402UR6</t>
  </si>
  <si>
    <t>IBARRA LEAL SARA</t>
  </si>
  <si>
    <t>IALS8709108T9</t>
  </si>
  <si>
    <t>INFANTE,LOPEZ/SILVIA SARAI</t>
  </si>
  <si>
    <t>IAMC901028P43</t>
  </si>
  <si>
    <t>IBARRA,MAYORGA/CARMEN MARICELA</t>
  </si>
  <si>
    <t>IAME570922MS1</t>
  </si>
  <si>
    <t>IBARRA,MEDINA/EVANGELINA</t>
  </si>
  <si>
    <t>IAME870219T64</t>
  </si>
  <si>
    <t>IBARRA,MALACARA/EDGAR ALAN</t>
  </si>
  <si>
    <t>IAME901201IT3</t>
  </si>
  <si>
    <t>IBARRA,MEDINA/MARIA ELIZABETH</t>
  </si>
  <si>
    <t>IAMI7908202N2</t>
  </si>
  <si>
    <t>IBA&amp;EZ,MORENO/IRIS GRISELDA</t>
  </si>
  <si>
    <t>IAML650127000</t>
  </si>
  <si>
    <t>LINO IRACHETA MARTINEZ</t>
  </si>
  <si>
    <t>IAMN920726VD1</t>
  </si>
  <si>
    <t>IRACHETA,MERAZ/NOE</t>
  </si>
  <si>
    <t>IAMP540711N97</t>
  </si>
  <si>
    <t>IBARRA,MARTINEZ/PABLO</t>
  </si>
  <si>
    <t>IAMR8312134T9</t>
  </si>
  <si>
    <t>ISAIS,MILLAN/REBECA PATRICIA</t>
  </si>
  <si>
    <t>IAMV830926UT1</t>
  </si>
  <si>
    <t>ISLAS,MARIN/VALERIA ANGELICA</t>
  </si>
  <si>
    <t>IAMY8711243Q1</t>
  </si>
  <si>
    <t>ILLAN,MORENO/YARETH SARAI</t>
  </si>
  <si>
    <t>IANV951027NX2</t>
  </si>
  <si>
    <t>IBARRA,NORIEGA/VALERIA</t>
  </si>
  <si>
    <t>IAOJ890302J69</t>
  </si>
  <si>
    <t>IBARRA,OBREGON/JESUS ALEJANDRO</t>
  </si>
  <si>
    <t>IAOL8607169G0</t>
  </si>
  <si>
    <t>IBARRA,ORTIZ/LILIANA DEL CARMEN</t>
  </si>
  <si>
    <t>IAOP910630U94</t>
  </si>
  <si>
    <t>IZAGUIRRE,ORTIZ/PERLA LIZBETH</t>
  </si>
  <si>
    <t>IAPA881105SJ0</t>
  </si>
  <si>
    <t>IBARRA,PE&amp;A/ALFONSO</t>
  </si>
  <si>
    <t>IAPD8301082S0</t>
  </si>
  <si>
    <t>IBARRA,PATRON/DIANA</t>
  </si>
  <si>
    <t>IAPE581116MTA</t>
  </si>
  <si>
    <t>IBARRA,PEREZ/EMMA ERENDIDA</t>
  </si>
  <si>
    <t>IAPE851215PQA</t>
  </si>
  <si>
    <t>IBARRA,PULGARIN/ESTHER VICTORIA</t>
  </si>
  <si>
    <t>IAPG880124F85</t>
  </si>
  <si>
    <t>IBARRA,PEREZ/GEMMA ESMERALDA</t>
  </si>
  <si>
    <t>IAPI8309173Q1</t>
  </si>
  <si>
    <t>IBARRA,PE&amp;A/IVAN OTHONIEL</t>
  </si>
  <si>
    <t>IAPM860704UZ7</t>
  </si>
  <si>
    <t>IBARRA,PE&amp;A/MONICA LOURDES</t>
  </si>
  <si>
    <t>IAPN640219TJ7</t>
  </si>
  <si>
    <t>IBARRA,PALOMARES/NESTOR</t>
  </si>
  <si>
    <t>IAPP531019MR5</t>
  </si>
  <si>
    <t>ISLA,PONCE/PEDRO</t>
  </si>
  <si>
    <t>IAPP840928SY8</t>
  </si>
  <si>
    <t>ISLAS,PALACIOS/PAOLA NAYELLI</t>
  </si>
  <si>
    <t>IAPS751113BK8</t>
  </si>
  <si>
    <t>IBARRA,PEA/SHAIRA ELIZABETH</t>
  </si>
  <si>
    <t>IAPS810202FG4</t>
  </si>
  <si>
    <t>IBARRA,PERALES/SUSANA CANDELARIA</t>
  </si>
  <si>
    <t>IAPT860419D29</t>
  </si>
  <si>
    <t>IBA&amp;EZ,PEREZ/TATIANA ESTEFANIA</t>
  </si>
  <si>
    <t>IARA8910099B3</t>
  </si>
  <si>
    <t>IBARRA,ROBLES/ADRIANA</t>
  </si>
  <si>
    <t>IARA960821GA2</t>
  </si>
  <si>
    <t>IBARRA,RODRIGUEZ/ARLETTE ANAHI</t>
  </si>
  <si>
    <t>IARB890316L75</t>
  </si>
  <si>
    <t>IBARRA,ROSALES/BRENDA BERENICE</t>
  </si>
  <si>
    <t>IARC9206024U4</t>
  </si>
  <si>
    <t>IBARRA,RODRIGUEZ/CLAUDIA VERONICA</t>
  </si>
  <si>
    <t>IARC9510095Z1</t>
  </si>
  <si>
    <t>IBARRA,REYNA/CYNTHIA ESMERALDA</t>
  </si>
  <si>
    <t>IARD890204GF3</t>
  </si>
  <si>
    <t>DE ISLA,RAMIREZ/DANIELA</t>
  </si>
  <si>
    <t>IARD9104307EA</t>
  </si>
  <si>
    <t>IBARRA,REYNA/DULCE IRASEMA</t>
  </si>
  <si>
    <t>IARE590510194</t>
  </si>
  <si>
    <t>ISLAS,REYNOSO/ERIC HOMERO</t>
  </si>
  <si>
    <t>IARF850208AZ8</t>
  </si>
  <si>
    <t>IBARRA,RASCON/FLOR AZUCENA</t>
  </si>
  <si>
    <t>IARG860826425</t>
  </si>
  <si>
    <t>IBARRA,RODRIGUEZ/GABRIELA ROCIO</t>
  </si>
  <si>
    <t>IARJ651001000</t>
  </si>
  <si>
    <t>IBARRA RGUEZ JUAN ANGEL</t>
  </si>
  <si>
    <t>IARJ900303L59</t>
  </si>
  <si>
    <t>IBARRA,RAMOS/JESUS ABRAHAM</t>
  </si>
  <si>
    <t>IARJ910214JF6</t>
  </si>
  <si>
    <t>IBARRA,RODRIGUEZ/JUAN JOSE</t>
  </si>
  <si>
    <t>IARM820319CYA</t>
  </si>
  <si>
    <t>IBARRA,RAMIREZ/MARISOL</t>
  </si>
  <si>
    <t>IARP950727HN1</t>
  </si>
  <si>
    <t>IBARRA,RODRIGUEZ/PRISCILA LORENA</t>
  </si>
  <si>
    <t>IARR710404H15</t>
  </si>
  <si>
    <t>IBARRA,RAMIREZ/ROSA EVANGELINA</t>
  </si>
  <si>
    <t>IARR72111849A</t>
  </si>
  <si>
    <t>ISLAS,ROMERO/ROSA MARIA</t>
  </si>
  <si>
    <t>IARS5610089RA</t>
  </si>
  <si>
    <t>IBARRA,RAMIREZ/SERGIO</t>
  </si>
  <si>
    <t>IARS850207UD9</t>
  </si>
  <si>
    <t>IBARRA,RAMIREZ/SANJUANITA YAZMIN</t>
  </si>
  <si>
    <t>IARS860928ST5</t>
  </si>
  <si>
    <t>IBARRA,ROLDAN/SARAI</t>
  </si>
  <si>
    <t>IARX970507DE1</t>
  </si>
  <si>
    <t>IBARRA,RIVERA/XOCHITL CITALI</t>
  </si>
  <si>
    <t>IASA641009HS1</t>
  </si>
  <si>
    <t>ISAAC,SANTOS/ABIGAIL</t>
  </si>
  <si>
    <t>IASA791106AD0</t>
  </si>
  <si>
    <t>IBARGUENGOYTIA,SANCHEZ/JOSE ANTONIO</t>
  </si>
  <si>
    <t>IASG631117CX6</t>
  </si>
  <si>
    <t>ISAIS,SANCHEZ/GREGORIO</t>
  </si>
  <si>
    <t>IASH870916N26</t>
  </si>
  <si>
    <t>IBARRA,SIFUENTES/HECTOR RAUL</t>
  </si>
  <si>
    <t>IASJ570605000</t>
  </si>
  <si>
    <t>JAVIER IBARRA SALAS</t>
  </si>
  <si>
    <t>IASJ800427KP0</t>
  </si>
  <si>
    <t>IBARRA SEGURA JUAN RAMON</t>
  </si>
  <si>
    <t>IASM551015428</t>
  </si>
  <si>
    <t>ISLAS,SALAZAR/MARTIN LEONEL</t>
  </si>
  <si>
    <t>IASM871007KT1</t>
  </si>
  <si>
    <t>IBARRA,SERRATO/MAYRA ALEJANDRA</t>
  </si>
  <si>
    <t>IASP580107525</t>
  </si>
  <si>
    <t>ISLAS,SAENZ/PATRICIA</t>
  </si>
  <si>
    <t>IASR841117ID6</t>
  </si>
  <si>
    <t>IBARRA,SEGURA/REYNA GUADALUPE</t>
  </si>
  <si>
    <t>IATA7003234N1</t>
  </si>
  <si>
    <t>IBARRA,TORRES/AMADA DEL ROSARIO</t>
  </si>
  <si>
    <t>IATB961129TY2</t>
  </si>
  <si>
    <t>IBARRA,TENORIO/BRANDON ISUI</t>
  </si>
  <si>
    <t>IATD840720VD8</t>
  </si>
  <si>
    <t>ISLAS,TREVI&amp;O/DANIEL</t>
  </si>
  <si>
    <t>IATD881213IR4</t>
  </si>
  <si>
    <t>IZAR,TAMEZ/DULCE NATALY</t>
  </si>
  <si>
    <t>IATR5805131L1</t>
  </si>
  <si>
    <t>INDALECIO TAMEZ ROSALINDA</t>
  </si>
  <si>
    <t>IAVA8107083D6</t>
  </si>
  <si>
    <t>INFANTE,VALENZUELA/ADRIAN</t>
  </si>
  <si>
    <t>IAVC630607M94</t>
  </si>
  <si>
    <t>IBARRA,VILLARREAL/CESAR</t>
  </si>
  <si>
    <t>IAVD891010H37</t>
  </si>
  <si>
    <t>IBARRA,VILLAGOMEZ/MARIA DOLORES</t>
  </si>
  <si>
    <t>IAVP910501GV9</t>
  </si>
  <si>
    <t>IBARRA,VASQUEZ/PRISCILA</t>
  </si>
  <si>
    <t>IAVR750818RD3</t>
  </si>
  <si>
    <t>IRACHETA VARGAS ROSA ELENA</t>
  </si>
  <si>
    <t>IAVV601223000</t>
  </si>
  <si>
    <t>VICTOR M ISLAS VILLA</t>
  </si>
  <si>
    <t>IAVV911129151</t>
  </si>
  <si>
    <t>IBARRA,VILLANUEVA/VIRGINIA IRACEMA</t>
  </si>
  <si>
    <t>IAWG811008KC9</t>
  </si>
  <si>
    <t>IZABAL,WONG/GISELDA ARACELY</t>
  </si>
  <si>
    <t>IAYB850629U83</t>
  </si>
  <si>
    <t>IBARRA,YRUEGAS/BEATRIZ ELENA</t>
  </si>
  <si>
    <t>IAZM890227CH9</t>
  </si>
  <si>
    <t>ICAZBALCETA,ZEPEDA/MIGUEL ANGEL</t>
  </si>
  <si>
    <t>IEAJ601219GK9</t>
  </si>
  <si>
    <t>IGLESIAS,ARREDONDO/JESUS JAIME</t>
  </si>
  <si>
    <t>IECL8805124E5</t>
  </si>
  <si>
    <t>INTERIAL,CAMACHO/LAURO JAIR</t>
  </si>
  <si>
    <t>IEFC871004Q48</t>
  </si>
  <si>
    <t>IGLESIAS,FIGUEROA/CRISTINA</t>
  </si>
  <si>
    <t>IEGR8403205W7</t>
  </si>
  <si>
    <t>IGLESIAS,GARCIA/MARIA DEL ROSARIO</t>
  </si>
  <si>
    <t>IEGT8703185A4</t>
  </si>
  <si>
    <t>IGLESIAS,GONZALEZ/TOMAS PEDRO</t>
  </si>
  <si>
    <t>IEOT8604268F1</t>
  </si>
  <si>
    <t>ILLESCAS,ORTEGA/TAIRA</t>
  </si>
  <si>
    <t>IERS911226IT9</t>
  </si>
  <si>
    <t>IMPERIAL,RETA/SILVIA NAYELI</t>
  </si>
  <si>
    <t>IIBC9409104K9</t>
  </si>
  <si>
    <t>I&amp;IGUEZ,BASULTO/CARLOS ISRAEL</t>
  </si>
  <si>
    <t>IIBM920629SV1</t>
  </si>
  <si>
    <t>I&amp;IGUEZ,BASULTO/MAYRA ALEJANDRA</t>
  </si>
  <si>
    <t>IICN910419G17</t>
  </si>
  <si>
    <t>IRIARTE,CONTRERAS/NANCY NALLELY</t>
  </si>
  <si>
    <t>IIER850307TD8</t>
  </si>
  <si>
    <t>IPI&amp;A,ESTRADA/ROCIO CELENE</t>
  </si>
  <si>
    <t>IIGO8901213W7</t>
  </si>
  <si>
    <t>ILIZALITURRI,GUERRA/OCTAVIO</t>
  </si>
  <si>
    <t>IILE871004CF7</t>
  </si>
  <si>
    <t>I&amp;IGUEZ,LUCIO/EDGAR IVAN</t>
  </si>
  <si>
    <t>IILI960527J15</t>
  </si>
  <si>
    <t>IPI&amp;A,LIRA/IDALIA MONSERRATH</t>
  </si>
  <si>
    <t>IIMD920118DY7</t>
  </si>
  <si>
    <t>I&amp;IGUEZ,MARTINEZ/DALIA ALEJANDRA</t>
  </si>
  <si>
    <t>IIRA930528GS3</t>
  </si>
  <si>
    <t>IPI&amp;A,RODRIGUEZ/ANDREA</t>
  </si>
  <si>
    <t>IIRF9305035N6</t>
  </si>
  <si>
    <t>IPI&amp;A,RAMIREZ/FELIPA DENISS</t>
  </si>
  <si>
    <t>IIRI970526Q95</t>
  </si>
  <si>
    <t>IPI&amp;A,RIVERO/IVAN</t>
  </si>
  <si>
    <t>IIYA900426462</t>
  </si>
  <si>
    <t>ILIZALITURRI,YA&amp;EZ/ALICIA</t>
  </si>
  <si>
    <t>IOLL921109JC8</t>
  </si>
  <si>
    <t>IDROGO,LOPEZ/MARIA DE LA LUZ</t>
  </si>
  <si>
    <t>IOQU860912GU3</t>
  </si>
  <si>
    <t>IDROGO,QUIROZ/USI ELIZANA</t>
  </si>
  <si>
    <t>IUAC840927P52</t>
  </si>
  <si>
    <t>IRUEGAS,AGUILAR/CECILIA ADRIANA</t>
  </si>
  <si>
    <t>IUAJ830716RA0</t>
  </si>
  <si>
    <t>IZQUIERDO,ALVAREZ/JESUS</t>
  </si>
  <si>
    <t>IUCA900313H58</t>
  </si>
  <si>
    <t>IRUEGAS,CARDENAS/ANGEL RICARDO</t>
  </si>
  <si>
    <t>IUCH7305318MA</t>
  </si>
  <si>
    <t>ITURBE CANTU HECTOR</t>
  </si>
  <si>
    <t>IUCL890210630</t>
  </si>
  <si>
    <t>INZUNZA,CASTRO/LUIS GUILLERMO</t>
  </si>
  <si>
    <t>IUET611003TR0</t>
  </si>
  <si>
    <t>ITURBIDE,ELIGIO/TERESA</t>
  </si>
  <si>
    <t>IUFJ640810000</t>
  </si>
  <si>
    <t>JORGE A INZUNZA FELIX</t>
  </si>
  <si>
    <t>IUGM880229F29</t>
  </si>
  <si>
    <t>INZUNZA,GASTELUM/MARIBEL</t>
  </si>
  <si>
    <t>IUGN930418Q73</t>
  </si>
  <si>
    <t>IZQUIERDO,GARZA/NHEIRY NACHELY</t>
  </si>
  <si>
    <t>IUGR640704691</t>
  </si>
  <si>
    <t>ITUARTE GALVAN MARIA DEL REFUGIO</t>
  </si>
  <si>
    <t>IUHA8409029Z8</t>
  </si>
  <si>
    <t>ITURRIAGA,HERNANDEZ/ALEJANDRA VALERIA</t>
  </si>
  <si>
    <t>IUJN780112SL0</t>
  </si>
  <si>
    <t>ITURRIAGA,JUAREZ/NORMA PATRICIA</t>
  </si>
  <si>
    <t>IUMM890811473</t>
  </si>
  <si>
    <t>INGUANZO,MORALES/MYRNA CAROLINA</t>
  </si>
  <si>
    <t>IURB9004093L5</t>
  </si>
  <si>
    <t>INZUNZA,RUIZ/BERENICE</t>
  </si>
  <si>
    <t>IURM600618F46</t>
  </si>
  <si>
    <t>IRUEGAS RODRIGUEZ MAYRA PATRICIA</t>
  </si>
  <si>
    <t>IURM820612FTA</t>
  </si>
  <si>
    <t>IZQUIERDO,RODRIGUEZ/MARIO ALBERTO</t>
  </si>
  <si>
    <t>IUSY930209ML4</t>
  </si>
  <si>
    <t>ITURRIAGA,SAUCEDO/YENIFER NOHEMI</t>
  </si>
  <si>
    <t>IUTJ8610011Q6</t>
  </si>
  <si>
    <t>IZQUIERDO,TORRES/JASHUA</t>
  </si>
  <si>
    <t>IUVL740205HX5</t>
  </si>
  <si>
    <t>INGUANZO,VIEYRA/LUIS CARLOS</t>
  </si>
  <si>
    <t>JAAA930401597</t>
  </si>
  <si>
    <t>JASSO,ALEMAN/ANAHI PATRICIA</t>
  </si>
  <si>
    <t>JAAF870424PU1</t>
  </si>
  <si>
    <t>JACOBO,AVILA/FERNANDO</t>
  </si>
  <si>
    <t>JAAJ881111DV7</t>
  </si>
  <si>
    <t>JARAMILLO,AGUIRRE/JAIME ABDIEL</t>
  </si>
  <si>
    <t>JAAM680510R79</t>
  </si>
  <si>
    <t>JARAMILLO,ALVAREZ/MARTHA</t>
  </si>
  <si>
    <t>JAAV870220CC5</t>
  </si>
  <si>
    <t>JAIME,ARREDONDO/VANESSA</t>
  </si>
  <si>
    <t>JABA731222L22</t>
  </si>
  <si>
    <t>JACOBO BACA ARACELI</t>
  </si>
  <si>
    <t>JABE900625CG4</t>
  </si>
  <si>
    <t>JAIME,BARBOSA/ELIAS MIGUEL</t>
  </si>
  <si>
    <t>JABG770802PZ6</t>
  </si>
  <si>
    <t>JACOBO,BACA/GUILLERMO</t>
  </si>
  <si>
    <t>JABS8111307L8</t>
  </si>
  <si>
    <t>JAIME,BAUTISTA/SHEILA CAROLINA</t>
  </si>
  <si>
    <t>JABS871202843</t>
  </si>
  <si>
    <t>JAIME,BARBOSA/SARAI</t>
  </si>
  <si>
    <t>JACA830819S68</t>
  </si>
  <si>
    <t>JAIME,CRUZ/JOSE ANTONIO</t>
  </si>
  <si>
    <t>JACB921111MK2</t>
  </si>
  <si>
    <t>JASSO,CASTILLO/BLANCA ELEANA</t>
  </si>
  <si>
    <t>JACC741202RJ6</t>
  </si>
  <si>
    <t>JASSO,CONSUELOS/CESAR</t>
  </si>
  <si>
    <t>JACD961025E69</t>
  </si>
  <si>
    <t>JASSO,CHAVEZ/DANIELA MICHEL</t>
  </si>
  <si>
    <t>JACE630120IU9</t>
  </si>
  <si>
    <t>JAIME CAVAZOS EDUARDO EUGENIO</t>
  </si>
  <si>
    <t>JACI830811748</t>
  </si>
  <si>
    <t>JAIMES,COLLIN/INGRID KISAI</t>
  </si>
  <si>
    <t>JACJ8405119U3</t>
  </si>
  <si>
    <t>JAIME,CANTU/JESUS ALBERTO</t>
  </si>
  <si>
    <t>JACM820209EQ6</t>
  </si>
  <si>
    <t>JARAMILLO,CERVANTES/MILDRED ALEJANDRA</t>
  </si>
  <si>
    <t>JACM831031448</t>
  </si>
  <si>
    <t>JARILLO,COELLO/MONICA</t>
  </si>
  <si>
    <t>JACP6711133G6</t>
  </si>
  <si>
    <t>JASSO,CASTELLANOS/PEDRO</t>
  </si>
  <si>
    <t>JADR6003311T2</t>
  </si>
  <si>
    <t>JAIME,DAVILA/RODOLFO</t>
  </si>
  <si>
    <t>JADV8702147F3</t>
  </si>
  <si>
    <t>JAVIER,DIAZ/VALENTIN</t>
  </si>
  <si>
    <t>JAED570323NR7</t>
  </si>
  <si>
    <t>JARAMILLO ESQUIVEL DOLORES</t>
  </si>
  <si>
    <t>JAED960522T22</t>
  </si>
  <si>
    <t>JASSO,ESCOBEDO/DIANA ELIZABETH</t>
  </si>
  <si>
    <t>JAEM5803253UA</t>
  </si>
  <si>
    <t>JASSO,ESQUIVEL/MARGARITA</t>
  </si>
  <si>
    <t>JAEM750929H81</t>
  </si>
  <si>
    <t>JARAMILLO,ESTRADA/MIGUEL</t>
  </si>
  <si>
    <t>JAER880225JL0</t>
  </si>
  <si>
    <t>JARAMILLO,ESTRADA/ROCIO</t>
  </si>
  <si>
    <t>JAFA730701VAA</t>
  </si>
  <si>
    <t>JARAMILLO,DE LA FUENTE/JOSE ANGEL</t>
  </si>
  <si>
    <t>JAFA730701VAO</t>
  </si>
  <si>
    <t>JAFF530512JG8</t>
  </si>
  <si>
    <t>JAIME,FUENTES/FRANCISCO</t>
  </si>
  <si>
    <t>JAFG7905282J3</t>
  </si>
  <si>
    <t>JASSO,FLORES/GRACIELA MARLEN</t>
  </si>
  <si>
    <t>JAFJ9211096N3</t>
  </si>
  <si>
    <t>JARAMILLO,FERNANDEZ/JUAN CRISTOBAL</t>
  </si>
  <si>
    <t>JAFM4612122X4</t>
  </si>
  <si>
    <t>JALISCO,FLORES/MIGUEL ANGEL</t>
  </si>
  <si>
    <t>JAGC540530P81</t>
  </si>
  <si>
    <t>JAQUIM,GALICIA/CESAR JAIME REGULO</t>
  </si>
  <si>
    <t>JAGD611109180</t>
  </si>
  <si>
    <t>JACOBO,GARCIA/DOLORES</t>
  </si>
  <si>
    <t>JAGE6607075L1</t>
  </si>
  <si>
    <t>JASSO,GARZA/EUDELIA GUADALUPE</t>
  </si>
  <si>
    <t>JAGE7910043Y4</t>
  </si>
  <si>
    <t>JASSO,GONZALEZ/MARIA ELISA</t>
  </si>
  <si>
    <t>JAGE810401NL0</t>
  </si>
  <si>
    <t>JASSO,GONZALEZ/ELSA ISABEL</t>
  </si>
  <si>
    <t>JAGJ730516767</t>
  </si>
  <si>
    <t>JACQUEZ,GUTIERREZ/JUANA MARIA</t>
  </si>
  <si>
    <t>JAGK9511187F3</t>
  </si>
  <si>
    <t>JARAMILLO,GARCIA/KARLA ESTEFANIA</t>
  </si>
  <si>
    <t>JAGM660223L22</t>
  </si>
  <si>
    <t>JARA,GARCIA/MARTIN</t>
  </si>
  <si>
    <t>JAGN8903128X5</t>
  </si>
  <si>
    <t>JAUREGUI,GARZA/NANCY ELIZABETH</t>
  </si>
  <si>
    <t>JAGR8410288K5</t>
  </si>
  <si>
    <t>JASSO,GUERRA/ROCIO ANGELICA</t>
  </si>
  <si>
    <t>JAGS630204B15</t>
  </si>
  <si>
    <t>SANJUANA JACOBO GARCIA</t>
  </si>
  <si>
    <t>JAGS810528RL0</t>
  </si>
  <si>
    <t>JASSO,GONZALEZ/SANJUANITA</t>
  </si>
  <si>
    <t>JAGS910227SP0</t>
  </si>
  <si>
    <t>JAUREGUI,GARZA/SUSANA LIZETH</t>
  </si>
  <si>
    <t>JAGV851223EF1</t>
  </si>
  <si>
    <t>JARAMILLO,GARCIA/VICTORIA ANEL</t>
  </si>
  <si>
    <t>JAGY9410147NA</t>
  </si>
  <si>
    <t>JARAMILLO,GARZA/YAZMIN ARELY</t>
  </si>
  <si>
    <t>JAGZ500927QH0</t>
  </si>
  <si>
    <t>JAIME,GARCIA/ZULEMA</t>
  </si>
  <si>
    <t>JAHE740330EM5</t>
  </si>
  <si>
    <t>JARAMILLO,HERNANDEZ/EDUARDO</t>
  </si>
  <si>
    <t>JAHE970112NC3</t>
  </si>
  <si>
    <t>JAIME,HERNANDEZ/EDWYN DE JESUS</t>
  </si>
  <si>
    <t>JAHR9202017I8</t>
  </si>
  <si>
    <t>JAIME,HINOJOSA/RODRIGO ISRAEL</t>
  </si>
  <si>
    <t>JAIB820225NL8</t>
  </si>
  <si>
    <t>JARAMILLO,ISLAS/BRILLIT NAYELI</t>
  </si>
  <si>
    <t>JAIM881218KE2</t>
  </si>
  <si>
    <t>JASSO,IBARRA/MARLEN</t>
  </si>
  <si>
    <t>JAJI890712Q41</t>
  </si>
  <si>
    <t>JARAMILLO,JIMENEZ/IMELDA NALLELY</t>
  </si>
  <si>
    <t>JAJJ3606081P4</t>
  </si>
  <si>
    <t>JASSO JASSO MA DE JESUS</t>
  </si>
  <si>
    <t>JAJJ460217I40</t>
  </si>
  <si>
    <t>JASSO,JASSO/MA JUANA</t>
  </si>
  <si>
    <t>JAJJ860927R13</t>
  </si>
  <si>
    <t>JARAMILLO,JIMENEZ/JACKLYN</t>
  </si>
  <si>
    <t>JAJS890217117</t>
  </si>
  <si>
    <t>JASSO,JIMENEZ/SANDRA MIRIAM</t>
  </si>
  <si>
    <t>JAJS9611144C2</t>
  </si>
  <si>
    <t>JASSO,JIMENEZ/SAIDE EDAENA</t>
  </si>
  <si>
    <t>JALA901016395</t>
  </si>
  <si>
    <t>JAIMES,LOPEZ/ABIGAIL</t>
  </si>
  <si>
    <t>JALA910903NW2</t>
  </si>
  <si>
    <t>JASSO,LARA/ANGELICA BREIRA LIZETH</t>
  </si>
  <si>
    <t>JALS861201EA7</t>
  </si>
  <si>
    <t>JAIME,LOPEZ/MARIA SOCORRO</t>
  </si>
  <si>
    <t>JALT881027EA3</t>
  </si>
  <si>
    <t>JAUREGUI,LOZOYA/TERESA ANGELINA</t>
  </si>
  <si>
    <t>JAMB640530CM5</t>
  </si>
  <si>
    <t>JACOBO,MONTEMAYOR/BRUNO MARTIN</t>
  </si>
  <si>
    <t>JAMC7802132RA</t>
  </si>
  <si>
    <t>JASSO,MEZQUITI/CRISTINA JOSE</t>
  </si>
  <si>
    <t>JAMC840117HF4</t>
  </si>
  <si>
    <t>JASSO,MOLINA/CESAR AUGUSTO</t>
  </si>
  <si>
    <t>JAMD840927523</t>
  </si>
  <si>
    <t>JASSO,MARTINEZ/DAVID</t>
  </si>
  <si>
    <t>JAME9401212Q4</t>
  </si>
  <si>
    <t>JARA,MARTINEZ/ELIDA MARIANA</t>
  </si>
  <si>
    <t>JAMH590112JR6</t>
  </si>
  <si>
    <t>JASSO,MORALES/HERMELINDA</t>
  </si>
  <si>
    <t>JAMJ510404TQ9</t>
  </si>
  <si>
    <t>JARA,MENDOZA/J JUAN FRANCISCO</t>
  </si>
  <si>
    <t>JAML870409G95</t>
  </si>
  <si>
    <t>JASSO,MARTINEZ/LETICIA</t>
  </si>
  <si>
    <t>JAML901110LC7</t>
  </si>
  <si>
    <t>JASSO,MELENDEZ/LUIS JUVENTINO</t>
  </si>
  <si>
    <t>JAMM880727IF4</t>
  </si>
  <si>
    <t>JARAMILLO,MARTINEZ/MARIO ALBERTO</t>
  </si>
  <si>
    <t>JAMR531027CC4</t>
  </si>
  <si>
    <t>JASSO MORALES ROSALINDA</t>
  </si>
  <si>
    <t>JAMR620715H36</t>
  </si>
  <si>
    <t>JACOBO,MONTEMAYOR/ROSA MARIA</t>
  </si>
  <si>
    <t>JAMR821110BZ0</t>
  </si>
  <si>
    <t>JAIMES,MIRANDA/RAZIEL</t>
  </si>
  <si>
    <t>JANL861101TWA</t>
  </si>
  <si>
    <t>JASSO,NARVAEZ/MARIA DE LA LUZ</t>
  </si>
  <si>
    <t>JAOG7907222S6</t>
  </si>
  <si>
    <t>JAIMES,OLVERA/GONZALO ANDRES</t>
  </si>
  <si>
    <t>JAOY890319D25</t>
  </si>
  <si>
    <t>JARA,OBREGON/YAJAIRA BERENICE</t>
  </si>
  <si>
    <t>JAPJ861108TJ8</t>
  </si>
  <si>
    <t>JASSO,PE&amp;A/JANETH ARACELY</t>
  </si>
  <si>
    <t>JAPS840503UY2</t>
  </si>
  <si>
    <t>JALIL,PEREZ/SARITH ILEANA</t>
  </si>
  <si>
    <t>JAQE570528000</t>
  </si>
  <si>
    <t>ELIAS JAQUES QUINONES</t>
  </si>
  <si>
    <t>JAQJ7910196D8</t>
  </si>
  <si>
    <t>JAQUEZ,QUINTANA/JOEL OMAR</t>
  </si>
  <si>
    <t>JAQM880313BY8</t>
  </si>
  <si>
    <t>JACOBO,QUIROZ/MARTHA BEATRIZ</t>
  </si>
  <si>
    <t>JARA510514000</t>
  </si>
  <si>
    <t>ANTONIO JARAMILLO RMZ</t>
  </si>
  <si>
    <t>JARC870528E83</t>
  </si>
  <si>
    <t>JACOBO,REYNA/CLARA</t>
  </si>
  <si>
    <t>JARC8810039X0</t>
  </si>
  <si>
    <t>JAURRIETA,RICO/CESAR</t>
  </si>
  <si>
    <t>JARE601109LB9</t>
  </si>
  <si>
    <t>JASSO,RODRIGUEZ/EUSTOLIO</t>
  </si>
  <si>
    <t>JARE661203E35</t>
  </si>
  <si>
    <t>JACOBO,RUIZ/ELSA NORA</t>
  </si>
  <si>
    <t>JARE780618J9A</t>
  </si>
  <si>
    <t>JARAMILLO,REYNA/EFREN</t>
  </si>
  <si>
    <t>JARF790518MM7</t>
  </si>
  <si>
    <t>JASSO,RIOS/FROYLAN GUADALUPE</t>
  </si>
  <si>
    <t>JARG820909SQ1</t>
  </si>
  <si>
    <t>JAIMES,ROJAS/GABRIELA</t>
  </si>
  <si>
    <t>JARK890922EI8</t>
  </si>
  <si>
    <t>JARAMILLO,RETA/KAREN YAZMIN</t>
  </si>
  <si>
    <t>JARK910722DF7</t>
  </si>
  <si>
    <t>JARAMILLO,RETA/KENNIA GUADALUPE</t>
  </si>
  <si>
    <t>JARL400306000</t>
  </si>
  <si>
    <t>LAURA JARAMILLO RIVERA</t>
  </si>
  <si>
    <t>JARL900822TI8</t>
  </si>
  <si>
    <t>JARAMILLO,RODRIGUEZ/LILIANA</t>
  </si>
  <si>
    <t>JARN860530JUA</t>
  </si>
  <si>
    <t>JARAMILLO,RODRIGUEZ/NADIA YOLANDA</t>
  </si>
  <si>
    <t>JARS911108EF6</t>
  </si>
  <si>
    <t>JASSO,RAMOS/SANDRA GABRIELA</t>
  </si>
  <si>
    <t>JASA6704278D4</t>
  </si>
  <si>
    <t>JAUREGUI,SANCHEZ/ARTURO</t>
  </si>
  <si>
    <t>JASC8708317D8</t>
  </si>
  <si>
    <t>JASSO,SANCHEZ/CLAUDIA ELIZABETH</t>
  </si>
  <si>
    <t>JASK870302H41</t>
  </si>
  <si>
    <t>JARQUIN,SOLIS/KARLA EUGENIA</t>
  </si>
  <si>
    <t>JASL650209FM6</t>
  </si>
  <si>
    <t>JACOBO,SAUCEDO/LUIS ALBERTO</t>
  </si>
  <si>
    <t>JASL870407KK1</t>
  </si>
  <si>
    <t>JASSO,SILVA/LUIS FERNANDO</t>
  </si>
  <si>
    <t>JASR591201000</t>
  </si>
  <si>
    <t>REYNALDO JARAMILLO S</t>
  </si>
  <si>
    <t>JATM840712PD8</t>
  </si>
  <si>
    <t>JAIME,TREVI&amp;O/MAYRA ALICIA</t>
  </si>
  <si>
    <t>JATY791117772</t>
  </si>
  <si>
    <t>JASSO,TAMEZ/YOVIMA LISSETH</t>
  </si>
  <si>
    <t>JAVA6701228Z7</t>
  </si>
  <si>
    <t>JARAMILLO,VENCES/ADELINA</t>
  </si>
  <si>
    <t>JAVA861020HU9</t>
  </si>
  <si>
    <t>JAIME,VILLALONGA/ALEJANDRO</t>
  </si>
  <si>
    <t>JAVD8112125A5</t>
  </si>
  <si>
    <t>JAIME,VILLALON/DIEGO ALBERTO</t>
  </si>
  <si>
    <t>JAVF680621L94</t>
  </si>
  <si>
    <t>JARAMILLO,VILLEGAS/FELIPA</t>
  </si>
  <si>
    <t>JAVG701119000</t>
  </si>
  <si>
    <t>GRACIA B JARAMILLO V</t>
  </si>
  <si>
    <t>JAVJ610319IQ6</t>
  </si>
  <si>
    <t>JARAMILLO VARGAS JOSEFINA</t>
  </si>
  <si>
    <t>JAVK920802693</t>
  </si>
  <si>
    <t>JACOBO,VALADEZ/KARINA LIZETH</t>
  </si>
  <si>
    <t>JAVM930530HP7</t>
  </si>
  <si>
    <t>JASSO,VAZQUEZ/MARIELA MAYTE</t>
  </si>
  <si>
    <t>JAVP900704519</t>
  </si>
  <si>
    <t>JALOMO,VILLAVICENCIO/PATSY</t>
  </si>
  <si>
    <t>JAVR700219000</t>
  </si>
  <si>
    <t>ROSALINDA JASSO VELEZ</t>
  </si>
  <si>
    <t>JAZA740421MU9</t>
  </si>
  <si>
    <t>JAUREGUI,ZAMORA/ALMA DEYANIRA</t>
  </si>
  <si>
    <t>JEAA641118750</t>
  </si>
  <si>
    <t>DE JESUS ALEJANDRO JOSE ANTONIO</t>
  </si>
  <si>
    <t>JERK841007B99</t>
  </si>
  <si>
    <t>DE JESUS,RODRIGUEZ/KARLA MERCEDES</t>
  </si>
  <si>
    <t>JERL660419I52</t>
  </si>
  <si>
    <t>DE JESUS,RODARTE/MARIA LEONOR</t>
  </si>
  <si>
    <t>JESL8503047D7</t>
  </si>
  <si>
    <t>DE JESUS,SANCHEZ/LUZ DEL CARMEN</t>
  </si>
  <si>
    <t>JEVS851202G77</t>
  </si>
  <si>
    <t>JEBAILI,VALDEZ/SHADI</t>
  </si>
  <si>
    <t>JIAC6807271B8</t>
  </si>
  <si>
    <t>JIMENEZ,ARREOLA/MARIA DEL CARMEN</t>
  </si>
  <si>
    <t>JIAE9104222D4</t>
  </si>
  <si>
    <t>JIMENEZ,ALARCON/EDGAR IVAN</t>
  </si>
  <si>
    <t>JIAE940524JT2</t>
  </si>
  <si>
    <t>JIMENEZ,AGUILAR/EDGAR EDUARDO</t>
  </si>
  <si>
    <t>JIAG831127AW3</t>
  </si>
  <si>
    <t>JIMENEZ,AMPUDIA/JOSE GABRIEL</t>
  </si>
  <si>
    <t>JIAL9702261G0</t>
  </si>
  <si>
    <t>JIMENEZ,CAZARES/ALEJANDRO</t>
  </si>
  <si>
    <t>JIAM840116RX5</t>
  </si>
  <si>
    <t>JIMENEZ,AREVALO/MIRIAM</t>
  </si>
  <si>
    <t>JIAY8511197E6</t>
  </si>
  <si>
    <t>JIMENEZ,ANTOLINEZ/YAJAIRA VALENTINE</t>
  </si>
  <si>
    <t>JIBG8805266B6</t>
  </si>
  <si>
    <t>JIMENEZ,BLANCO/GELACIO</t>
  </si>
  <si>
    <t>JIBL8904154C0</t>
  </si>
  <si>
    <t>JIMENEZ,BARQUERA/LAURA ELLIANNE</t>
  </si>
  <si>
    <t>JIBM870309GZ5</t>
  </si>
  <si>
    <t>JIMENEZ,BAUTISTA/MAGALY</t>
  </si>
  <si>
    <t>JIBT801226MK7</t>
  </si>
  <si>
    <t>JIMENEZ,BARRERA/TZIVIA MEYLEN</t>
  </si>
  <si>
    <t>JICA8809163NA</t>
  </si>
  <si>
    <t>JIMENEZ,CASTRO/ADA CAROLINA</t>
  </si>
  <si>
    <t>JICE7507175Q8</t>
  </si>
  <si>
    <t>JIMENEZ,CONTRERAS/ESTHELA ISABEL</t>
  </si>
  <si>
    <t>JICG900515F85</t>
  </si>
  <si>
    <t>JIMENEZ,CASTILLO/GILBERTO ARMANDO</t>
  </si>
  <si>
    <t>JICI860914AT7</t>
  </si>
  <si>
    <t>JINEZ,CONTRERAS/ILEANA LIZBETH</t>
  </si>
  <si>
    <t>JICJ831014BJA</t>
  </si>
  <si>
    <t>JIMENEZ,CASTILLO/JESUS ALFONSO</t>
  </si>
  <si>
    <t>JICL560905A93</t>
  </si>
  <si>
    <t>JIMENEZ,CASTILLO/LORENZA</t>
  </si>
  <si>
    <t>JICM851114LY6</t>
  </si>
  <si>
    <t>JIMENEZ,CASTILLO/MAYRA ALEJANDRA</t>
  </si>
  <si>
    <t>JICM860621B56</t>
  </si>
  <si>
    <t>JIMENEZ,CORTEZ/MARCO ANTONIO</t>
  </si>
  <si>
    <t>JICO830324153</t>
  </si>
  <si>
    <t>JIMENEZ,CRUZ/OCTAVIO</t>
  </si>
  <si>
    <t>JICR540826MF3</t>
  </si>
  <si>
    <t>JIMENEZ,CARRALES/MARIA DEL ROSARIO</t>
  </si>
  <si>
    <t>JICR6006037A5</t>
  </si>
  <si>
    <t>JIMENEZ,CHAPA/MARIA DEL REFUGIO</t>
  </si>
  <si>
    <t>JICR910110GZ5</t>
  </si>
  <si>
    <t>JIMENEZ,CASTILLO/RAUL ALBERTO</t>
  </si>
  <si>
    <t>JIDC8905035AA</t>
  </si>
  <si>
    <t>JIMENEZ,DIAZ/CARLOS PAULO</t>
  </si>
  <si>
    <t>JIED8107106R9</t>
  </si>
  <si>
    <t>JIMENEZ,ESPINOZA/DIEGO IVAN</t>
  </si>
  <si>
    <t>JIEN730422U41</t>
  </si>
  <si>
    <t>JIMENEZ,ELICERIO/NANCY</t>
  </si>
  <si>
    <t>JIFJ920912AG1</t>
  </si>
  <si>
    <t>JIMENEZ,FLORES/JESUS IVAN</t>
  </si>
  <si>
    <t>JIFM9209161B3</t>
  </si>
  <si>
    <t>JIMENEZ,FLORES/MARIO ALBERTO</t>
  </si>
  <si>
    <t>JIFV890605MV9</t>
  </si>
  <si>
    <t>JIMENEZ,FRANCO/VICENTE ALONSO</t>
  </si>
  <si>
    <t>JIGA920502I4A</t>
  </si>
  <si>
    <t>JIMENEZ,GUERRERO/ARTURO SANTIAGO</t>
  </si>
  <si>
    <t>JIGH500823NVA</t>
  </si>
  <si>
    <t>JIMENEZ,GONZALEZ/HECTOR ARMANDO</t>
  </si>
  <si>
    <t>JIGH760325QW7</t>
  </si>
  <si>
    <t>JIMENEZ,GONZALEZ/JOSE HUMBERTO</t>
  </si>
  <si>
    <t>JIGJ670430GC6</t>
  </si>
  <si>
    <t>JIMENEZ,GONZALEZ/JULISSA</t>
  </si>
  <si>
    <t>JIGJ7406247Q6</t>
  </si>
  <si>
    <t>JIMENEZ,GOMEZ/JUAN CARLOS</t>
  </si>
  <si>
    <t>JIGJ8101105F3</t>
  </si>
  <si>
    <t>JIMENEZ,GARZA/JUANA</t>
  </si>
  <si>
    <t>JIGK770805547</t>
  </si>
  <si>
    <t>JIMENEZ,GALVAN/KARLA YADIRA</t>
  </si>
  <si>
    <t>JIGM810204GE2</t>
  </si>
  <si>
    <t>JIMENEZ,GONZALEZ/MARIO ROMAN</t>
  </si>
  <si>
    <t>JIGO780708P33</t>
  </si>
  <si>
    <t>JIMENEZ,GARCIA/OSCAR ARTURO</t>
  </si>
  <si>
    <t>JIGP9208135Z7</t>
  </si>
  <si>
    <t>JINEZ,GUZMAN/PEDRO ANTONIO</t>
  </si>
  <si>
    <t>JIHN880120NP2</t>
  </si>
  <si>
    <t>JIMENEZ,HUITRON/NORA GUADALUPE</t>
  </si>
  <si>
    <t>JIHR830110NF8</t>
  </si>
  <si>
    <t>JIMENEZ,HERNANDEZ/RUBEN IGNACIO</t>
  </si>
  <si>
    <t>JIHS890617R49</t>
  </si>
  <si>
    <t>JIMENEZ,HERNANDEZ/SOL</t>
  </si>
  <si>
    <t>JIJE900805S16</t>
  </si>
  <si>
    <t>JIMENEZ,JARAMILLO/EDSON ALBERTO</t>
  </si>
  <si>
    <t>JIJV841225FP1</t>
  </si>
  <si>
    <t>JIMENEZ,JIMENEZ/VERONICA DE JESUS</t>
  </si>
  <si>
    <t>JILA831128BQ2</t>
  </si>
  <si>
    <t>JIMENEZ,DE LUNA/ALFREDO JAVIER</t>
  </si>
  <si>
    <t>JILG8809205B9</t>
  </si>
  <si>
    <t>JIMENEZ,LOPEZ/GABRIELAYADIRA</t>
  </si>
  <si>
    <t>JILH7806202L4</t>
  </si>
  <si>
    <t>JIMENEZ,DE LUNA/HUMBERTO</t>
  </si>
  <si>
    <t>JILJ921015T91</t>
  </si>
  <si>
    <t>JIMENEZ,LARA/JUAN ANGEL DE JESUS</t>
  </si>
  <si>
    <t>JILL700614CE1</t>
  </si>
  <si>
    <t>JIMENEZ,LARA/JOSE LUIS</t>
  </si>
  <si>
    <t>JILL8705035C9</t>
  </si>
  <si>
    <t>JIMENEZ,LOPEZ/JOSE LUIS</t>
  </si>
  <si>
    <t>JIMA841006J8A</t>
  </si>
  <si>
    <t>JIMENEZ,MARTINEZ/ANA ABIGAIL</t>
  </si>
  <si>
    <t>JIMA900427MGA</t>
  </si>
  <si>
    <t>JIMENEZ,MARTINEZ/ALEJANDRO</t>
  </si>
  <si>
    <t>JIMB751121B28</t>
  </si>
  <si>
    <t>JIMENEZ,MORALES/BLANCA ESTHER</t>
  </si>
  <si>
    <t>JIMC841003DJ3</t>
  </si>
  <si>
    <t>JIMENEZ,MEDINA/CARMEN PATRICIA</t>
  </si>
  <si>
    <t>JIME920814SZ7</t>
  </si>
  <si>
    <t>JIMENEZ,MU&amp;IZ/EMMANUEL</t>
  </si>
  <si>
    <t>JIME940803KS8</t>
  </si>
  <si>
    <t>JIMENEZ,MEDELLIN/EDITH</t>
  </si>
  <si>
    <t>JIMF910523AI5</t>
  </si>
  <si>
    <t>JIMENEZ,MACHUCA/FABIOLA</t>
  </si>
  <si>
    <t>JIMH770113LA0</t>
  </si>
  <si>
    <t>JIMENEZ MARTINEZ HILDA FRANCISCA</t>
  </si>
  <si>
    <t>JIMI690319000</t>
  </si>
  <si>
    <t>M ISABEL J JIMENEZ MTZ</t>
  </si>
  <si>
    <t>JIMI870926HN1</t>
  </si>
  <si>
    <t>JIMENEZ,MARTINEZ/IVAN ALEJANDRO</t>
  </si>
  <si>
    <t>JIMK900811DL9</t>
  </si>
  <si>
    <t>JIMENEZ,MARTINEZ/KARINA</t>
  </si>
  <si>
    <t>JIML801214KG3</t>
  </si>
  <si>
    <t>JIAN,MO/LUIS</t>
  </si>
  <si>
    <t>JIMM680823MH8</t>
  </si>
  <si>
    <t>JIMENEZ,MEDRANO/MARIBEL</t>
  </si>
  <si>
    <t>JIMM920127GG9</t>
  </si>
  <si>
    <t>JIMENEZ,MEDINA/MARLENE</t>
  </si>
  <si>
    <t>JIMP900820KU6</t>
  </si>
  <si>
    <t>JIMENEZ,MEDELLIN/PERLA MAGDALENA</t>
  </si>
  <si>
    <t>JIMR581213000</t>
  </si>
  <si>
    <t>ROSA M JIMENEZ MAURICIO</t>
  </si>
  <si>
    <t>JIMV8509065R1</t>
  </si>
  <si>
    <t>JIMENEZ,MADRIGAL/VICTOR GABRIEL</t>
  </si>
  <si>
    <t>JIOC820407GR9</t>
  </si>
  <si>
    <t>JIMENEZ,ORTIZ/CARLOS ALBERTO</t>
  </si>
  <si>
    <t>JIOC881017RA6</t>
  </si>
  <si>
    <t>JIMENEZ,ORNELAS/CARLOS</t>
  </si>
  <si>
    <t>JIPA891216KP2</t>
  </si>
  <si>
    <t>JIMENEZ,PEREZ/ABRAHAM</t>
  </si>
  <si>
    <t>JIPA910406659</t>
  </si>
  <si>
    <t>JIMENEZ,PE&amp;A/ANDREA DEL CARMEN</t>
  </si>
  <si>
    <t>JIPJ910421DM6</t>
  </si>
  <si>
    <t>JIMENEZ,PEREZ/JULIO CESAR</t>
  </si>
  <si>
    <t>JIPM8709252NA</t>
  </si>
  <si>
    <t>JIMENEZ,PEREZ/MAGDA ELIZABETH</t>
  </si>
  <si>
    <t>JIPR740519NK5</t>
  </si>
  <si>
    <t>JIMENEZ,PICAZO/ROSARIO GABRIELA</t>
  </si>
  <si>
    <t>JIPR870807K21</t>
  </si>
  <si>
    <t>JIMENEZ,PICAZO/ROBERTO CARLOS</t>
  </si>
  <si>
    <t>JIQM910123FK6</t>
  </si>
  <si>
    <t>JIMENEZ,QUIROZ/MARCOS IVAN</t>
  </si>
  <si>
    <t>JIRA880304BX2</t>
  </si>
  <si>
    <t>JIMENEZ,RANGEL/ADRIANA SARAHI</t>
  </si>
  <si>
    <t>JIRD8111289N2</t>
  </si>
  <si>
    <t>JIMENEZ,RODRIGUEZ/DANIEL ERNESTO</t>
  </si>
  <si>
    <t>JIRF620831CE0</t>
  </si>
  <si>
    <t>JIMENEZ,ROQUE/FERNANDO</t>
  </si>
  <si>
    <t>JIRJ9207018U9</t>
  </si>
  <si>
    <t>JIMENEZ,RIOS/JESSICA YOSELYN</t>
  </si>
  <si>
    <t>JIRL780317QA5</t>
  </si>
  <si>
    <t>JIMENEZ,RASILLO/LUIS SALVADOR</t>
  </si>
  <si>
    <t>JIRM791127B78</t>
  </si>
  <si>
    <t>JIMENEZ,RESENDIS/MARCO ANTONIO</t>
  </si>
  <si>
    <t>JIRM810127M82</t>
  </si>
  <si>
    <t>JIMENEZ,RODRIGUEZ/MAYRA CRISTINA</t>
  </si>
  <si>
    <t>JIRM891027415</t>
  </si>
  <si>
    <t>JIMENEZ,RODRIGUEZ/MONICA ARACELY</t>
  </si>
  <si>
    <t>JIRN8607102M3</t>
  </si>
  <si>
    <t>JIMENEZ,RUIZ/NAYELI</t>
  </si>
  <si>
    <t>JISA8511083AA</t>
  </si>
  <si>
    <t>JIMENEZ,SOLIS/ALEXI JOCKSAN</t>
  </si>
  <si>
    <t>JISB9502237A1</t>
  </si>
  <si>
    <t>JIMENEZ,SANCHEZ/BLANCA MELISSA</t>
  </si>
  <si>
    <t>JISC800721B71</t>
  </si>
  <si>
    <t>JIMENEZ,SILVA/CARLOS ERIK</t>
  </si>
  <si>
    <t>JISJ790727F19</t>
  </si>
  <si>
    <t>JIMENEZ,SANTOS/JESUS LIVIO</t>
  </si>
  <si>
    <t>JISJ860609TI8</t>
  </si>
  <si>
    <t>JIMENEZ,SALDA&amp;A/JUDITH</t>
  </si>
  <si>
    <t>JISN7107186U1</t>
  </si>
  <si>
    <t>JIMENEZ SILVA NORA</t>
  </si>
  <si>
    <t>JISN930914HW0</t>
  </si>
  <si>
    <t>JIMENEZ,SALAS/NATALIA CECILIA</t>
  </si>
  <si>
    <t>JITG790712J93</t>
  </si>
  <si>
    <t>JIMENEZ,TREJO/GUILLERMO ALFONSO</t>
  </si>
  <si>
    <t>JITN890707CI0</t>
  </si>
  <si>
    <t>JIMENEZ,TEJEDA/NAYELY LETICIA</t>
  </si>
  <si>
    <t>JIVL771017GG1</t>
  </si>
  <si>
    <t>JIMENEZ,VILLALBA/LILIANA</t>
  </si>
  <si>
    <t>JIVR471202C55</t>
  </si>
  <si>
    <t>JIMENEZ,VENEGAS/ROSA</t>
  </si>
  <si>
    <t>JIYM830529MG4</t>
  </si>
  <si>
    <t>JIMENEZ,YA&amp;EZ/MIGUEL CARLOS</t>
  </si>
  <si>
    <t>JIZC840301LE3</t>
  </si>
  <si>
    <t>JIMENEZ,ZARAZUA/CYNTHIA</t>
  </si>
  <si>
    <t>JIZY830222B58</t>
  </si>
  <si>
    <t>JIMENEZ,ZU&amp;IGA/YAZMIN</t>
  </si>
  <si>
    <t>JOCK881121M97</t>
  </si>
  <si>
    <t>JONGUITUD,CASTILLO/KARLA</t>
  </si>
  <si>
    <t>JOGS900330H26</t>
  </si>
  <si>
    <t>JORDAN,GARCIA/SANDRA LICCY</t>
  </si>
  <si>
    <t>JOMB8307165I5</t>
  </si>
  <si>
    <t>JONGUITUD,MORENO/BERTHA ALICIA</t>
  </si>
  <si>
    <t>JORK921210NH8</t>
  </si>
  <si>
    <t>JONGUITUD,REYES/KARLA ARACELI</t>
  </si>
  <si>
    <t>JOTM890918GE0</t>
  </si>
  <si>
    <t>JOSE,TRUJILLO/MELVIS</t>
  </si>
  <si>
    <t>JUAB820308FCA</t>
  </si>
  <si>
    <t>JUAREZ,ALVAREZ/BERTHA ALICIA</t>
  </si>
  <si>
    <t>JUAL8405198B6</t>
  </si>
  <si>
    <t>JUAREZ,ALEMAN/LUZ ADLY</t>
  </si>
  <si>
    <t>JUAS7911174N7</t>
  </si>
  <si>
    <t>JUAREZ,ALVAREZ/SILVIA GUADALUPE</t>
  </si>
  <si>
    <t>JUBR870928EV3</t>
  </si>
  <si>
    <t>JUAREZ,BRAVO/ROCIO LISSET</t>
  </si>
  <si>
    <t>JUCB941111E66</t>
  </si>
  <si>
    <t>JUAREZ,CORONADO/BRENDA ELIZABETH</t>
  </si>
  <si>
    <t>JUCG920902474</t>
  </si>
  <si>
    <t>JUAREZ,CASTILLO/GEORGINA</t>
  </si>
  <si>
    <t>JUCJ6901293C3</t>
  </si>
  <si>
    <t>JUAREZ CAMARILLO JOSE DE JESUS</t>
  </si>
  <si>
    <t>JUCJ720911EC6</t>
  </si>
  <si>
    <t>JUAREZ,CONTRERAS/JACINTO MARTIN</t>
  </si>
  <si>
    <t>JUCR940305E75</t>
  </si>
  <si>
    <t>JUAREZ,CRUZ/REYMUNDO</t>
  </si>
  <si>
    <t>JUDB7705124WA</t>
  </si>
  <si>
    <t>JUAREZ,DIAZ/BEHIRA LILIANA</t>
  </si>
  <si>
    <t>JUDM700302MD3</t>
  </si>
  <si>
    <t>JUAREZ,DIAZ/MARIA MAGDALENA</t>
  </si>
  <si>
    <t>JUEC661122QP7</t>
  </si>
  <si>
    <t>JUAREZ,ESPARZA/CECILIA</t>
  </si>
  <si>
    <t>JUEL680405SZ5</t>
  </si>
  <si>
    <t>JUAREZ,ESPARZA/LETICIA</t>
  </si>
  <si>
    <t>JUES440227000</t>
  </si>
  <si>
    <t>SEVERO GJUAREZ E</t>
  </si>
  <si>
    <t>JUEY6008119Y0</t>
  </si>
  <si>
    <t>JUAREZ,EGUIA/YOLANDA</t>
  </si>
  <si>
    <t>JUFC9109094J0</t>
  </si>
  <si>
    <t>JUAREZ,FLORES/CESAR ADRIAN</t>
  </si>
  <si>
    <t>JUFS860703L41</t>
  </si>
  <si>
    <t>JUAREZ,FERREIRA/SERGIO MIGUEL</t>
  </si>
  <si>
    <t>JUFY961116IY1</t>
  </si>
  <si>
    <t>JUAREZ,FLORES/YULIANA ELIZABETH</t>
  </si>
  <si>
    <t>JUGA8804099W4</t>
  </si>
  <si>
    <t>JUAREZ,GAVI&amp;O/ANA LUCIA</t>
  </si>
  <si>
    <t>JUGA910731BN9</t>
  </si>
  <si>
    <t>JUAREZ,GARCIA/ANDRES SALVADOR</t>
  </si>
  <si>
    <t>JUGC870418QV5</t>
  </si>
  <si>
    <t>JUAREZ,GARCIA/CRISTINA</t>
  </si>
  <si>
    <t>JUGE5601282B7</t>
  </si>
  <si>
    <t>JUAREZ,GONZALEZ/ENRIQUE</t>
  </si>
  <si>
    <t>JUGG7608236E6</t>
  </si>
  <si>
    <t>JUAREZ,GARCIA/GLORIA ELIZABETH</t>
  </si>
  <si>
    <t>JUGH8807122E9</t>
  </si>
  <si>
    <t>JUAREZ,GONZALEZ/HANIA YAZEL</t>
  </si>
  <si>
    <t>JUGJ730910RH5</t>
  </si>
  <si>
    <t>JUAREZ,GARCIA/JESUS</t>
  </si>
  <si>
    <t>JUGL860101QF8</t>
  </si>
  <si>
    <t>JUAREZ,GARCIA/MARIA LUISA</t>
  </si>
  <si>
    <t>JUGP610520AU5</t>
  </si>
  <si>
    <t>JUAREZ,GONZALEZ/PEDRO</t>
  </si>
  <si>
    <t>JUGS641122CG6</t>
  </si>
  <si>
    <t>JUAREZ,GOMEZ/MARIA DEL SOCORRO</t>
  </si>
  <si>
    <t>JUHJ570911NQ4</t>
  </si>
  <si>
    <t>JUAREZ,HERNANDEZ/JOSE JACINTO</t>
  </si>
  <si>
    <t>JUHJ750330I45</t>
  </si>
  <si>
    <t>JUAREZ,HERNANDEZ/JESUS OMAR</t>
  </si>
  <si>
    <t>JUHM8308083G0</t>
  </si>
  <si>
    <t>JUAREZ,HERNANDEZ/MAGDALENA</t>
  </si>
  <si>
    <t>JUIR550915MW4</t>
  </si>
  <si>
    <t>JULIAN,IBARGUE/ROSALINDA</t>
  </si>
  <si>
    <t>JUJA8507057T5</t>
  </si>
  <si>
    <t>JUAREZ,JAVIER/JOSE ANTONIO</t>
  </si>
  <si>
    <t>JUJS900127TB9</t>
  </si>
  <si>
    <t>JUAREZ,JIMENEZ/SILVIA ARACELY</t>
  </si>
  <si>
    <t>JUKE8411018I6</t>
  </si>
  <si>
    <t>JUAREZ,KELLY/EMA DANIELA</t>
  </si>
  <si>
    <t>JULA830221TJA</t>
  </si>
  <si>
    <t>JUAREZ,LOPEZ DE NAVA/ABRAHAM</t>
  </si>
  <si>
    <t>JULB870904QY0</t>
  </si>
  <si>
    <t>JUAREZ,LEON/BRENDA ARIADNE</t>
  </si>
  <si>
    <t>JULF470324000</t>
  </si>
  <si>
    <t>FELIX JUAN LOPEZ</t>
  </si>
  <si>
    <t>JULI5807084R6</t>
  </si>
  <si>
    <t>JUAREZ,LOPEZ/MARIA ISABEL</t>
  </si>
  <si>
    <t>JULJ530122TL0</t>
  </si>
  <si>
    <t>JUAREZ,LOPEZ/JUANA</t>
  </si>
  <si>
    <t>JULL870225IH2</t>
  </si>
  <si>
    <t>JUAREZ,LOPEZ/LORENZO SANTIAGO</t>
  </si>
  <si>
    <t>JULM880718T19</t>
  </si>
  <si>
    <t>JUAREZ,LEURA/MARSHA ELIZABETH</t>
  </si>
  <si>
    <t>JULR870119CG2</t>
  </si>
  <si>
    <t>JUSTO,LIRA/RENE</t>
  </si>
  <si>
    <t>JUMA600408000</t>
  </si>
  <si>
    <t>ALBERTO J JUAREZ MEDINA</t>
  </si>
  <si>
    <t>JUME870701G17</t>
  </si>
  <si>
    <t>JUAREZ,MASCARE&amp;O/ESTALIN</t>
  </si>
  <si>
    <t>JUME880822325</t>
  </si>
  <si>
    <t>JUAREZ,MARTINEZ/ERIC EMANUEL</t>
  </si>
  <si>
    <t>JUMG8601198L0</t>
  </si>
  <si>
    <t>JUNCO,MARTINEZ/GRISELDA ARELY</t>
  </si>
  <si>
    <t>JUMH580702000</t>
  </si>
  <si>
    <t>HORTENCIA JUAREZ MTZ</t>
  </si>
  <si>
    <t>JUMN850828HZ3</t>
  </si>
  <si>
    <t>JUAREZ,MASON/NELLY MARGARITA</t>
  </si>
  <si>
    <t>JUMR561207DHA</t>
  </si>
  <si>
    <t>JUANGORENA,MARTINEZ/ROBERTO</t>
  </si>
  <si>
    <t>JUNY910628MVA</t>
  </si>
  <si>
    <t>JULIAN,NERI/YANELI</t>
  </si>
  <si>
    <t>JUOC920713T72</t>
  </si>
  <si>
    <t>JUAREZ,OSUNA/CLAUDIA JULIETA</t>
  </si>
  <si>
    <t>JUOL880113LT0</t>
  </si>
  <si>
    <t>JUAREZ,ORTIZ/LILIANA MARGARITA</t>
  </si>
  <si>
    <t>JUPC750521528</t>
  </si>
  <si>
    <t>JUAREZ,PUGA/CLAUDIA OLIVIA</t>
  </si>
  <si>
    <t>JUPD9105294X7</t>
  </si>
  <si>
    <t>JUAREZ,PERALES/DAVID</t>
  </si>
  <si>
    <t>JUPE860501HD0</t>
  </si>
  <si>
    <t>JUAREZ,PEREZ/ERIKA</t>
  </si>
  <si>
    <t>JUPM880116HE0</t>
  </si>
  <si>
    <t>JUAREZ,PARRA/MARCO ANTONIO</t>
  </si>
  <si>
    <t>JURA800923UD4</t>
  </si>
  <si>
    <t>JUAREZ,ROBLEDO/ABRAHAM JAIR</t>
  </si>
  <si>
    <t>JURC3909084A1</t>
  </si>
  <si>
    <t>JUAREZ RODRIGUEZ CATARINO</t>
  </si>
  <si>
    <t>JURG880809CT5</t>
  </si>
  <si>
    <t>JUAREZ,RETANA/GABRIELA ALEJANDRA</t>
  </si>
  <si>
    <t>JURJ8402053T9</t>
  </si>
  <si>
    <t>JUAREZ,ROCHA/JUANA GRISELDA VANESSA</t>
  </si>
  <si>
    <t>JURJ8402227P7</t>
  </si>
  <si>
    <t>JUAREZ,RODRIGUEZ/JUAN CARLOS</t>
  </si>
  <si>
    <t>JURJ941109QA6</t>
  </si>
  <si>
    <t>JUAREZ,RIOS/JENIFFER YANIN</t>
  </si>
  <si>
    <t>JURL9107145Y1</t>
  </si>
  <si>
    <t>JUAREZ,RAMIREZ/LORENA</t>
  </si>
  <si>
    <t>JURR6503112F0</t>
  </si>
  <si>
    <t>JUAREZ,RANGEL/RUTH ELIZABETH</t>
  </si>
  <si>
    <t>JURS761009TE7</t>
  </si>
  <si>
    <t>JUAREZ,RAMIREZ/SAUL FERNANDO</t>
  </si>
  <si>
    <t>JURY9311147U8</t>
  </si>
  <si>
    <t>JUAREZ,RINCON/YARELI GUADALUPE</t>
  </si>
  <si>
    <t>JUSA9105191W9</t>
  </si>
  <si>
    <t>JUANILLO,SANTIAGO/ANGEL DE JESUS</t>
  </si>
  <si>
    <t>JUSL520907JV7</t>
  </si>
  <si>
    <t>JUAREZ,SOLIS/JOSE LUIS</t>
  </si>
  <si>
    <t>JUSL900826LXA</t>
  </si>
  <si>
    <t>JUAREZ,SANTOS/LUIS ANGEL</t>
  </si>
  <si>
    <t>JUSL920831V78</t>
  </si>
  <si>
    <t>JUAREZ,SALAZAR/MARIA DE LA LUZ</t>
  </si>
  <si>
    <t>JUSM660224U65</t>
  </si>
  <si>
    <t>JUAREZ,SILVA/MARTHA SANDRA</t>
  </si>
  <si>
    <t>JUSR880106266</t>
  </si>
  <si>
    <t>JUAREZ,SANTIAGO/REYNA GRICELDA</t>
  </si>
  <si>
    <t>JUST951016B61</t>
  </si>
  <si>
    <t>JUAREZ,SILVERIO/TANYA GUADALUPE</t>
  </si>
  <si>
    <t>JUTM611227BI7</t>
  </si>
  <si>
    <t>JUAREZ,TREVI&amp;O/MYRTHALA</t>
  </si>
  <si>
    <t>JUVD831010QF0</t>
  </si>
  <si>
    <t>JUAREZ,VILLARREAL/DIANA MARICELA</t>
  </si>
  <si>
    <t>JUZJ910526C89</t>
  </si>
  <si>
    <t>JURADO,ZAVALA/JOSE</t>
  </si>
  <si>
    <t>JUZM820428LA2</t>
  </si>
  <si>
    <t>JUANGORENA,ZAMORA/MARIA MAYELA</t>
  </si>
  <si>
    <t>KARM790312UY6</t>
  </si>
  <si>
    <t>KARLIS,RANGEL/MIGUEL ANGEL</t>
  </si>
  <si>
    <t>KAVO610220000</t>
  </si>
  <si>
    <t>OMAR KAWAS VALLE</t>
  </si>
  <si>
    <t>KEJS8911258E0</t>
  </si>
  <si>
    <t>KETTENHOFEN,JIMENEZ/SAMUEL EUGENE</t>
  </si>
  <si>
    <t>KEMK850930L24</t>
  </si>
  <si>
    <t>KELLY,MAGA&amp;A/KAREN LUCIA</t>
  </si>
  <si>
    <t>KESE861010LQ8</t>
  </si>
  <si>
    <t>KELLY,SALAS/EMMA</t>
  </si>
  <si>
    <t>KIGR410916000</t>
  </si>
  <si>
    <t>RODOLFO KIRCHNER GLEZ</t>
  </si>
  <si>
    <t>KIGR850812PF8</t>
  </si>
  <si>
    <t>KISHI,GARZA/RAZIEL ALBERTO</t>
  </si>
  <si>
    <t>KIML9108272SA</t>
  </si>
  <si>
    <t>KING,MURRIETA/LUIS ARTURO</t>
  </si>
  <si>
    <t>KOKH8711302S7</t>
  </si>
  <si>
    <t>KO,KIM/HYUN</t>
  </si>
  <si>
    <t>KOSV680108KR3</t>
  </si>
  <si>
    <t>DE KOSTER SILVA MARIA VICTORIA</t>
  </si>
  <si>
    <t>KUAM8103209N1</t>
  </si>
  <si>
    <t>KURI,AYACHE/MAURICIO</t>
  </si>
  <si>
    <t>KUFJ830422UU7</t>
  </si>
  <si>
    <t>KUKUTSCHKA,FLORES/JEANNIE MARIANNE</t>
  </si>
  <si>
    <t>KUGA840328BI3</t>
  </si>
  <si>
    <t>KULJACHA,GASTELUM/ALMA LILIANA</t>
  </si>
  <si>
    <t>LAAB880114QH0</t>
  </si>
  <si>
    <t>LASTRA,ARAIZA/BARBARA INES</t>
  </si>
  <si>
    <t>LAAC851110BC4</t>
  </si>
  <si>
    <t>LARA,ARENAS/CARMEN</t>
  </si>
  <si>
    <t>LAAD941225ND1</t>
  </si>
  <si>
    <t>LARA,AMBROSIO/DANAHE</t>
  </si>
  <si>
    <t>LAAE840323ER6</t>
  </si>
  <si>
    <t>LARA,ALVAREZ/ELIM NATALIE</t>
  </si>
  <si>
    <t>LAAE860602T48</t>
  </si>
  <si>
    <t>LARA,AZUARA/ESTHER</t>
  </si>
  <si>
    <t>LAAJ520103IBA</t>
  </si>
  <si>
    <t>LARA,ALVAREZ/JUANITA GENOVEVA</t>
  </si>
  <si>
    <t>LAAM890310JWA</t>
  </si>
  <si>
    <t>LARA,ARRAMBIDE/MAGDALENA BETSABE</t>
  </si>
  <si>
    <t>LAAR901203H94</t>
  </si>
  <si>
    <t>LAMAS,AGUILAR/REYNA MINERVA</t>
  </si>
  <si>
    <t>LABA870402UE7</t>
  </si>
  <si>
    <t>LARA,BARRON/ABRAHAM</t>
  </si>
  <si>
    <t>LABA891208GQ2</t>
  </si>
  <si>
    <t>LARA,BASSOUL/ALEJANDRA</t>
  </si>
  <si>
    <t>LABM880930PR5</t>
  </si>
  <si>
    <t>LANDEROS,BECERRA/MIRIAM CELINA</t>
  </si>
  <si>
    <t>LABR441113H97</t>
  </si>
  <si>
    <t>LARA,BENITEZ/RAMIRO</t>
  </si>
  <si>
    <t>LABR720314QJ3</t>
  </si>
  <si>
    <t>LLAMAS,BERRUETO/RICARDO</t>
  </si>
  <si>
    <t>LACA590605PC2</t>
  </si>
  <si>
    <t>LARA,CERDA/AMALIA</t>
  </si>
  <si>
    <t>LACA6402124P3</t>
  </si>
  <si>
    <t>LARA,CAMPOS/ARTURO</t>
  </si>
  <si>
    <t>LACA9004069W0</t>
  </si>
  <si>
    <t>LARA,CARBARIN/ANGEL ADMIN</t>
  </si>
  <si>
    <t>LACA9503254N6</t>
  </si>
  <si>
    <t>LARA,CORTEZ/ANA KAREN</t>
  </si>
  <si>
    <t>LACC8005055BA</t>
  </si>
  <si>
    <t>LARA,CELESTINO/CECILIA JUDITH</t>
  </si>
  <si>
    <t>LACC960905RYA</t>
  </si>
  <si>
    <t>LARA,CARDENAS/CYNTHIA JUDITH</t>
  </si>
  <si>
    <t>LACE490321AM1</t>
  </si>
  <si>
    <t>LAZALDE,CHAVEZ/EUSEBIO</t>
  </si>
  <si>
    <t>LACF670607000</t>
  </si>
  <si>
    <t>FRANCISCO J LARA CERDA</t>
  </si>
  <si>
    <t>LACJ860427DH9</t>
  </si>
  <si>
    <t>LARA,CAMPOS/JACKELINE GRACE</t>
  </si>
  <si>
    <t>LACK790318AZ6</t>
  </si>
  <si>
    <t>LARIOS,CARDENAS/KARINA JUDITH</t>
  </si>
  <si>
    <t>LACK9112271X4</t>
  </si>
  <si>
    <t>LANDA,CERDA/KARLA JAZMIN</t>
  </si>
  <si>
    <t>LACL800114SH2</t>
  </si>
  <si>
    <t>LARRALDE,CONTRERAS/LIGIA</t>
  </si>
  <si>
    <t>LACM8306045E2</t>
  </si>
  <si>
    <t>LARRIVA,CERDA/MIGUEL ANGEL</t>
  </si>
  <si>
    <t>LACM840514169</t>
  </si>
  <si>
    <t>LARA,CANO/MARY CARMEN</t>
  </si>
  <si>
    <t>LACN921210E81</t>
  </si>
  <si>
    <t>LARA,CANTU/NOHEMI ALEJANDRA</t>
  </si>
  <si>
    <t>LACP6704218HA</t>
  </si>
  <si>
    <t>LADRON DE GUEVARA,CHAVEZ/PATRICIA</t>
  </si>
  <si>
    <t>LARA,CAMPOS/ROMUALDO</t>
  </si>
  <si>
    <t>LACW890318PK5</t>
  </si>
  <si>
    <t>LARA,CORNELIO/WENDY LIZBETH</t>
  </si>
  <si>
    <t>LADE870819181</t>
  </si>
  <si>
    <t>LANDA,DIAZ/ELSY MARIEL</t>
  </si>
  <si>
    <t>LADH9006286Y4</t>
  </si>
  <si>
    <t>DE LARA,DELGADILLO/HIRAM</t>
  </si>
  <si>
    <t>LADI840925CX4</t>
  </si>
  <si>
    <t>LANGLE,DUARTE/IBAR DE JESUS</t>
  </si>
  <si>
    <t>LADJ901122DYA</t>
  </si>
  <si>
    <t>LANGLE,DUARTE/JUANCARLOS</t>
  </si>
  <si>
    <t>LADM7712048XA</t>
  </si>
  <si>
    <t>LANDERO,DOMINGUEZ/MARCELA</t>
  </si>
  <si>
    <t>LADN551101H21</t>
  </si>
  <si>
    <t>LARA,DELGADO/NOEMY</t>
  </si>
  <si>
    <t>LAEH601011AJ3</t>
  </si>
  <si>
    <t>LARA,ESPINOSA/HECTOR</t>
  </si>
  <si>
    <t>LAEJ871217GU7</t>
  </si>
  <si>
    <t>LARA,ESQUEDA/JANNET</t>
  </si>
  <si>
    <t>LAEN9006233WA</t>
  </si>
  <si>
    <t>LARES,EGUREN/NADYA MICHELLE</t>
  </si>
  <si>
    <t>LAER600831HA4</t>
  </si>
  <si>
    <t>LARA,ESTRADA/RAMONA</t>
  </si>
  <si>
    <t>LAFA8110263R3</t>
  </si>
  <si>
    <t>LARIOS,FAJARDO/ARACELI</t>
  </si>
  <si>
    <t>LAFA8703196R5</t>
  </si>
  <si>
    <t>LAREDO,FLORES/ARGELIA DARDANE</t>
  </si>
  <si>
    <t>LAFC470301T84</t>
  </si>
  <si>
    <t>LARA FLORES MARIA DEL CARMEN</t>
  </si>
  <si>
    <t>LAFL850312D66</t>
  </si>
  <si>
    <t>LAM,FRANCO/LORENA</t>
  </si>
  <si>
    <t>LAFM530621KE5</t>
  </si>
  <si>
    <t>LARRIVA,FLORES/MARIA MAGDALENA</t>
  </si>
  <si>
    <t>LAFM650508000</t>
  </si>
  <si>
    <t>MARTHA E LARRIVA FLORES</t>
  </si>
  <si>
    <t>LAFN561222B73</t>
  </si>
  <si>
    <t>LANDEROS/FLORES,NORA ALICIA</t>
  </si>
  <si>
    <t>LAFT461221A90</t>
  </si>
  <si>
    <t>LLAMAS,FLORES/MARIA TOMASA FABIOLA</t>
  </si>
  <si>
    <t>LAGA750206NB3</t>
  </si>
  <si>
    <t>LARA GALLEGOS ADRIANA</t>
  </si>
  <si>
    <t>LAGA761223E22</t>
  </si>
  <si>
    <t>LLAMAS,GARCIA/ADRIANA</t>
  </si>
  <si>
    <t>LAGA8509205Z3</t>
  </si>
  <si>
    <t>LARA,GARCIA/ALAN ANTONIO</t>
  </si>
  <si>
    <t>HERNANDEZ,HERNANDEZ/MARIA EDUVIGES</t>
  </si>
  <si>
    <t>HEHE790804JFA</t>
  </si>
  <si>
    <t>HERRERA,HERNANDEZ/ERIKA</t>
  </si>
  <si>
    <t>HEHE840512HMA</t>
  </si>
  <si>
    <t>HERNANDEZ,HERNANDEZ/ETELBERTO</t>
  </si>
  <si>
    <t>HEHE840707RD1</t>
  </si>
  <si>
    <t>HERNANDEZ,HERNANDEZ/ERIKA ALEJANDRA</t>
  </si>
  <si>
    <t>HEHE911130I8A</t>
  </si>
  <si>
    <t>HERNANDEZ,HERNANDEZ/ELIZABETH</t>
  </si>
  <si>
    <t>HEHE9410311B0</t>
  </si>
  <si>
    <t>HERNANDEZ,HERRERA/EVELYN MICHEL</t>
  </si>
  <si>
    <t>HEHF770109CH0</t>
  </si>
  <si>
    <t>HERNANDEZ,HINOJOSA/FLOR</t>
  </si>
  <si>
    <t>HEHF840829UE0</t>
  </si>
  <si>
    <t>HERNANDEZ,HERNANDEZ/FELIPE</t>
  </si>
  <si>
    <t>HEHF960412BMA</t>
  </si>
  <si>
    <t>HERNANDEZ,HERNANDEZ/FRANCISCA CASSANDRA</t>
  </si>
  <si>
    <t>HEHG881212P40</t>
  </si>
  <si>
    <t>HERNANDEZ,HERNANDEZ/JOSE GUADALUPE</t>
  </si>
  <si>
    <t>HEHG930408C37</t>
  </si>
  <si>
    <t>HERNANDEZ,HERNANDEZ/GRISELDA</t>
  </si>
  <si>
    <t>HEHH4305308Y1</t>
  </si>
  <si>
    <t>HERRERA,HURTADO/HERIBERTA</t>
  </si>
  <si>
    <t>HEHH9410307F3</t>
  </si>
  <si>
    <t>HERNANDEZ,HERNANDEZ/HECTOR HERNAN</t>
  </si>
  <si>
    <t>HEHI880222RI3</t>
  </si>
  <si>
    <t>HERRERA,HERNANDEZ/IVONNE MARYLENE</t>
  </si>
  <si>
    <t>HEHJ7312181Y8</t>
  </si>
  <si>
    <t>HERRERA,HURTADO/JOEL EDUARDO</t>
  </si>
  <si>
    <t>HEHJ860409A54</t>
  </si>
  <si>
    <t>HERNANDEZ,HERNANDEZ/JAIBEE ESPERANZA</t>
  </si>
  <si>
    <t>HEHJ900122UX2</t>
  </si>
  <si>
    <t>HERNANDEZ,HERNANDEZ/JUANITA JUDITH</t>
  </si>
  <si>
    <t>HEHJ910119DEA</t>
  </si>
  <si>
    <t>HERNANDEZ,HERNANDEZ/JABIN</t>
  </si>
  <si>
    <t>HEHJ920913H56</t>
  </si>
  <si>
    <t>HERNANDEZ,HERNANDEZ/JENNYFER</t>
  </si>
  <si>
    <t>HEHL531026000</t>
  </si>
  <si>
    <t>LILIA HERNANDEZ HDZ</t>
  </si>
  <si>
    <t>HEHL591102744</t>
  </si>
  <si>
    <t>HERNANDEZ,HERNANDEZ/LIDIA MARIA THAMAR</t>
  </si>
  <si>
    <t>HEHL8503166Q6</t>
  </si>
  <si>
    <t>HENGGELER,HERNANDEZ/LUIS JESUS</t>
  </si>
  <si>
    <t>HEHL880611EQ4</t>
  </si>
  <si>
    <t>HERNANDEZ,HERNANDEZ/LUIS FIDEL</t>
  </si>
  <si>
    <t>HEHL900213JH3</t>
  </si>
  <si>
    <t>HERNANDEZ,HERNANDEZ/LILIANA ELIZABETH</t>
  </si>
  <si>
    <t>HEHL9106309X2</t>
  </si>
  <si>
    <t>HERNANDEZ,HERNANDEZ/LUIS JACOBO</t>
  </si>
  <si>
    <t>HEHL930703B87</t>
  </si>
  <si>
    <t>HERNANDEZ,HERNANDEZ/LARISSA ITZEL</t>
  </si>
  <si>
    <t>HEHM720604S41</t>
  </si>
  <si>
    <t>HERNANDEZ,HERNANDEZ/MARICRUZ</t>
  </si>
  <si>
    <t>HEHM780811MC8</t>
  </si>
  <si>
    <t>HERRERA,HERRERA/MARCO ANTONIO</t>
  </si>
  <si>
    <t>HEHM881130458</t>
  </si>
  <si>
    <t>HERNANDEZ,HERMANN/MARTA ROSE</t>
  </si>
  <si>
    <t>HEHM891106EC2</t>
  </si>
  <si>
    <t>HERRERA,HERNANDEZ/MANUEL DE JESUS</t>
  </si>
  <si>
    <t>HEHM891204ER5</t>
  </si>
  <si>
    <t>HERNANDEZ,HERNANDEZ/MARITZA</t>
  </si>
  <si>
    <t>HEHM920331K61</t>
  </si>
  <si>
    <t>HERNANDEZ,HERNANDEZ/MARTHA ALICIA</t>
  </si>
  <si>
    <t>HEHM941202654</t>
  </si>
  <si>
    <t>HERNANDEZ,HERNANDEZ/MAYRA IVETTE</t>
  </si>
  <si>
    <t>HEHN661201CZ6</t>
  </si>
  <si>
    <t>HERNANDEZ,HERNANDEZ/MARIA NATALIA</t>
  </si>
  <si>
    <t>HEHN680426L6A</t>
  </si>
  <si>
    <t>HERNANDEZ,HERNANDEZ/NORMA ALICIA</t>
  </si>
  <si>
    <t>HEHN830610TS9</t>
  </si>
  <si>
    <t>HERNANDEZ,HERNANDEZ/NORMA</t>
  </si>
  <si>
    <t>HEHN830731FTA</t>
  </si>
  <si>
    <t>HERNANDEZ,HERNANDEZ/NORA HILDA</t>
  </si>
  <si>
    <t>HEHO6502195U6</t>
  </si>
  <si>
    <t>HERNANDEZ,HERNANDEZ/OLGA ALICIA</t>
  </si>
  <si>
    <t>HEHO840112AY7</t>
  </si>
  <si>
    <t>HERNANDEZ,HERNANDEZ/OLIVER</t>
  </si>
  <si>
    <t>HEHO930527B29</t>
  </si>
  <si>
    <t>HERNANDEZ,HERVERTH/OLGA HYSSETH</t>
  </si>
  <si>
    <t>HEHP6409171F3</t>
  </si>
  <si>
    <t>HERNANDEZ,HERNANDEZ/PAULINA</t>
  </si>
  <si>
    <t>HEHR550904000</t>
  </si>
  <si>
    <t>ROSALINDA HERNANDEZ HDZ</t>
  </si>
  <si>
    <t>HEHR6005029L6</t>
  </si>
  <si>
    <t>HERNANDEZ,HERNANDEZ/MARIA ROSALINDA</t>
  </si>
  <si>
    <t>HEHR871205F85</t>
  </si>
  <si>
    <t>HERNANDEZ,HERNANDEZ/REFUGIO</t>
  </si>
  <si>
    <t>HEHR970207761</t>
  </si>
  <si>
    <t>HERNANDEZ,HERNANDEZ/RICARDO</t>
  </si>
  <si>
    <t>HEHS611023000</t>
  </si>
  <si>
    <t>SERVANDO HERNANDEZ HDEZ</t>
  </si>
  <si>
    <t>HEHS6511189I5</t>
  </si>
  <si>
    <t>HERNANDEZ,HERNANDEZ/SERGIO ARMANDO</t>
  </si>
  <si>
    <t>HEHS7507305K8</t>
  </si>
  <si>
    <t>HERRERA,HIRACHETA/MARIA SANTOS</t>
  </si>
  <si>
    <t>HEHS830713U75</t>
  </si>
  <si>
    <t>HERRERA,HORTA/SUSANA CARMINA</t>
  </si>
  <si>
    <t>HEHS851110CJ8</t>
  </si>
  <si>
    <t>HERNANDEZ,HERNANDEZ/SANTA</t>
  </si>
  <si>
    <t>HEHT880719EA9</t>
  </si>
  <si>
    <t>HENGGELER,HERNANDEZ/TANNIA</t>
  </si>
  <si>
    <t>HEHY880113TZ7</t>
  </si>
  <si>
    <t>HERNANDEZ,HERNANDEZ/YANETH</t>
  </si>
  <si>
    <t>HEIA850907247</t>
  </si>
  <si>
    <t>HERNANDEZ,IBARRA/ALMA DELIA</t>
  </si>
  <si>
    <t>HEIA860529T22</t>
  </si>
  <si>
    <t>HERRERA,IBARRA/ANGELICA</t>
  </si>
  <si>
    <t>HEIB680620IW9</t>
  </si>
  <si>
    <t>HERNANDEZ,IBARRA/BEATRIZ</t>
  </si>
  <si>
    <t>HEIC850721EE1</t>
  </si>
  <si>
    <t>HERNANDEZ,IBARRA/CARMEN GUADALUPE</t>
  </si>
  <si>
    <t>HEIJ720414IP5</t>
  </si>
  <si>
    <t>HERRERA,IBARRA/MARIA DE JESUS</t>
  </si>
  <si>
    <t>HEIJ870918E58</t>
  </si>
  <si>
    <t>HERRERA,IBARRA/JESUS DANIEL</t>
  </si>
  <si>
    <t>HEIN890305AX3</t>
  </si>
  <si>
    <t>HERNANDEZ,IBARRA/NANCY PATRICIA</t>
  </si>
  <si>
    <t>HEIR900602AG2</t>
  </si>
  <si>
    <t>HERNANDEZ,IPI&amp;A/ROSAURA</t>
  </si>
  <si>
    <t>HEJA841017NU6</t>
  </si>
  <si>
    <t>HERNANDEZ,JUAREZ/AIDEE ALEJANDRA</t>
  </si>
  <si>
    <t>HEJA910921CG1</t>
  </si>
  <si>
    <t>HERNANDEZ,JIMENEZ/ANDRES</t>
  </si>
  <si>
    <t>HEJC850709JN1</t>
  </si>
  <si>
    <t>HERNANDEZ,JIMENEZ/CINTHIA VANESSA</t>
  </si>
  <si>
    <t>HEJC880715U25</t>
  </si>
  <si>
    <t>HERNANDEZ,JULIO/MARIA DEL CARMEN</t>
  </si>
  <si>
    <t>HEJI8201166ZA</t>
  </si>
  <si>
    <t>HERNANDEZ,JUAREZ/ILIANA ARACELY</t>
  </si>
  <si>
    <t>HEJI9308041L9</t>
  </si>
  <si>
    <t>HERNANDEZ,JIMENEZ/ILSE MAYTE</t>
  </si>
  <si>
    <t>HEJJ940116D71</t>
  </si>
  <si>
    <t>HERNANDEZ,JARAMILLO/JUDITH ALEJANDRA</t>
  </si>
  <si>
    <t>HEJK9503048X0</t>
  </si>
  <si>
    <t>HERNANDEZ,JULIAN/KARLA BRENDA</t>
  </si>
  <si>
    <t>HEJP841213FD9</t>
  </si>
  <si>
    <t>HERNANDEZ,JIMENEZ/PAULA MINELLY</t>
  </si>
  <si>
    <t>HEJS620927GW2</t>
  </si>
  <si>
    <t>HERRERA,JAUREGUI/SERGIO</t>
  </si>
  <si>
    <t>HEJS850407JSA</t>
  </si>
  <si>
    <t>HERNANDEZ,JARA/SOL DANIELA</t>
  </si>
  <si>
    <t>HEJV920521DU6</t>
  </si>
  <si>
    <t>HERNANDEZ,JUAREZ/VERONICA DEYANIRA</t>
  </si>
  <si>
    <t>HEJV9610223N6</t>
  </si>
  <si>
    <t>HERNANDEZ,JIMENEZ/VICTORIA</t>
  </si>
  <si>
    <t>HELA670101171</t>
  </si>
  <si>
    <t>HERNANDEZ,LOPEZ/MARIA ANGELICA</t>
  </si>
  <si>
    <t>HELA690224RA2</t>
  </si>
  <si>
    <t>HERRERA,LOPEZ/JOSE ALEJANDRO</t>
  </si>
  <si>
    <t>HELA800313E19</t>
  </si>
  <si>
    <t>HERNANDEZ,DE LEON/ALEIDA</t>
  </si>
  <si>
    <t>HELA8701216B5</t>
  </si>
  <si>
    <t>HERNANDEZ,LOPEZ/ADRIANA</t>
  </si>
  <si>
    <t>HELA920308HN0</t>
  </si>
  <si>
    <t>HERNANDEZ,LOPEZ/ANA MONSERRAT</t>
  </si>
  <si>
    <t>HELA950711SN9</t>
  </si>
  <si>
    <t>HERNANDEZ,DE LEON/ANGELA PATRICIA</t>
  </si>
  <si>
    <t>HELB800630BEA</t>
  </si>
  <si>
    <t>HERNANDEZ,LAZARO/BLANCA ALICIA</t>
  </si>
  <si>
    <t>HELB861211487</t>
  </si>
  <si>
    <t>HERNANDEZ,LAGUNES/BLAS ROBERTO</t>
  </si>
  <si>
    <t>HELC680605RI0</t>
  </si>
  <si>
    <t>HERNANDEZ,LOPEZ/CESAR</t>
  </si>
  <si>
    <t>HELC7805142L2</t>
  </si>
  <si>
    <t>HERNANDEZ,LOPEZ/CRISTINA NOHEMI</t>
  </si>
  <si>
    <t>HELC9605229F5</t>
  </si>
  <si>
    <t>HERNANDEZ,DE LEON/CECIA ABIGAIL</t>
  </si>
  <si>
    <t>HELD851015QH3</t>
  </si>
  <si>
    <t>HERNANDEZ,LOPEZ/DULCE</t>
  </si>
  <si>
    <t>HELD930608L8A</t>
  </si>
  <si>
    <t>HERNANDEZ,LLANO/DEISY</t>
  </si>
  <si>
    <t>HELE610729G26</t>
  </si>
  <si>
    <t>HERNANDEZ,LOPEZ/ERCILIA</t>
  </si>
  <si>
    <t>HELE860615692</t>
  </si>
  <si>
    <t>HERRERA,LOPEZ/EDUARDO</t>
  </si>
  <si>
    <t>HELE870207FJ1</t>
  </si>
  <si>
    <t>HERRERA,LEIJA/ERICK ISRAEL</t>
  </si>
  <si>
    <t>HELG8704075F7</t>
  </si>
  <si>
    <t>HERNANDEZ,LARA/GILBERTO</t>
  </si>
  <si>
    <t>HELI740328E39</t>
  </si>
  <si>
    <t>HERNANDEZ,LEON/IVAN</t>
  </si>
  <si>
    <t>HELI8805084U6</t>
  </si>
  <si>
    <t>HERNANDEZ,LOPEZ/IRMA</t>
  </si>
  <si>
    <t>HELI890320IG9</t>
  </si>
  <si>
    <t>HERNANDEZ,LOZANO/ILSE ELENA</t>
  </si>
  <si>
    <t>HELJ801114MU1</t>
  </si>
  <si>
    <t>HERNANDEZ,LOZANO/JENNIFER</t>
  </si>
  <si>
    <t>HELJ910824L25</t>
  </si>
  <si>
    <t>HERRERA,LORENZO/JAVIER</t>
  </si>
  <si>
    <t>HELK940424R86</t>
  </si>
  <si>
    <t>HERNANDEZ,LEDEZAM/KARINA MARGARITA</t>
  </si>
  <si>
    <t>HELL7909097H1</t>
  </si>
  <si>
    <t>HERNANDEZ,LOPEZ/LILIANA MARBELLA</t>
  </si>
  <si>
    <t>HELL890805GT5</t>
  </si>
  <si>
    <t>HERNANDEZ,LICONA/LUIS DANIEL</t>
  </si>
  <si>
    <t>HELL900516A1A</t>
  </si>
  <si>
    <t>HERNANDEZ,LOREDO/LIZETH BIRILIANA</t>
  </si>
  <si>
    <t>HELL920214962</t>
  </si>
  <si>
    <t>HERNANDEZ,LAZARIN/LESLIE MARIANA</t>
  </si>
  <si>
    <t>HELM510929BJ3</t>
  </si>
  <si>
    <t>HERNANDEZ LARA MA MICAELA</t>
  </si>
  <si>
    <t>HELM620104SN2</t>
  </si>
  <si>
    <t>HERNANDEZ,LOPEZ/MARIO CESAR</t>
  </si>
  <si>
    <t>HELM631112000</t>
  </si>
  <si>
    <t>MARTIN HERNANDEZ LUNA</t>
  </si>
  <si>
    <t>HELM7803312A4</t>
  </si>
  <si>
    <t>HERNANDEZ,LUNA/MADABJU ADRIANA</t>
  </si>
  <si>
    <t>HELM7910211K6</t>
  </si>
  <si>
    <t>HERRERA,LECUONA/MARIO ISRAEL</t>
  </si>
  <si>
    <t>HELM870713J80</t>
  </si>
  <si>
    <t>HERNANDEZ,LICONA/MARYLIN</t>
  </si>
  <si>
    <t>HELM900611T94</t>
  </si>
  <si>
    <t>HERNANDEZ,LOPEZ/MELISSA DEYANIRA</t>
  </si>
  <si>
    <t>HELN790307STA</t>
  </si>
  <si>
    <t>HERNANDEZ,LUCIO/NADIA IVONNE</t>
  </si>
  <si>
    <t>HELO860309MP4</t>
  </si>
  <si>
    <t>HERNANDEZ,LUNAGOMEZ/OMAR SANTIAGO</t>
  </si>
  <si>
    <t>HELP831119AY3</t>
  </si>
  <si>
    <t>HERNANDEZ,LOPEZ/PRISCILLA JUANA MARIA</t>
  </si>
  <si>
    <t>HELP921102961</t>
  </si>
  <si>
    <t>HERRERA,LOPEZ/PEDRO ANGEL</t>
  </si>
  <si>
    <t>HELP950110UH5</t>
  </si>
  <si>
    <t>HERNANDEZ,LUCIO/PAULA YESSENIA</t>
  </si>
  <si>
    <t>HELR590430QPA</t>
  </si>
  <si>
    <t>HERNANDEZ,LOPEZ/ROSA IDALIA</t>
  </si>
  <si>
    <t>HELR7909038R7</t>
  </si>
  <si>
    <t>HERNANDEZ,LARA/ROBERTO CARLOS</t>
  </si>
  <si>
    <t>HELR8308048S2</t>
  </si>
  <si>
    <t>HERNANDEZ,LOPEZ/RUTH</t>
  </si>
  <si>
    <t>HELS510318N96</t>
  </si>
  <si>
    <t>HERNANDEZ,LEAL/SANDRA STELLA</t>
  </si>
  <si>
    <t>HELS901127L14</t>
  </si>
  <si>
    <t>HERRERA,LOPEZ/SARAI</t>
  </si>
  <si>
    <t>HELS930527N97</t>
  </si>
  <si>
    <t>HERNANDEZ,DE LIRA/SOLEDAD ORALIA</t>
  </si>
  <si>
    <t>HELT7608126A3</t>
  </si>
  <si>
    <t>HERNANDEZ,LIMON/TAYDE FRANCISCA</t>
  </si>
  <si>
    <t>HELV950802HS6</t>
  </si>
  <si>
    <t>HERNANDEZ,LUNA/VALERIA NALLELI</t>
  </si>
  <si>
    <t>HELY930127178</t>
  </si>
  <si>
    <t>HERNANDEZ,LOREDO/YARELY BRISETH</t>
  </si>
  <si>
    <t>HELY9508179C9</t>
  </si>
  <si>
    <t>HERNANDEZ,DE LEON/YULIANA PAOLA</t>
  </si>
  <si>
    <t>HELZ850702ES1</t>
  </si>
  <si>
    <t>HERNANDEZ,LORENZO/ZAIRA MARISOL</t>
  </si>
  <si>
    <t>HEMA550311QC9</t>
  </si>
  <si>
    <t>M ANDREA R HERNANDEZ M</t>
  </si>
  <si>
    <t>HEMA550821SB3</t>
  </si>
  <si>
    <t>HERNANDEZ,MARTINEZ/MARIA ANTONIA</t>
  </si>
  <si>
    <t>HEMA5805078G3</t>
  </si>
  <si>
    <t>HERRERA,MONJARAS/AUGUSTO</t>
  </si>
  <si>
    <t>HEMA580904D16</t>
  </si>
  <si>
    <t>HERNANDEZ,MALDONADO/ALEJANDRO</t>
  </si>
  <si>
    <t>HEMA600622F82</t>
  </si>
  <si>
    <t>HERNANDEZ,MENDOZA/ARGELIA</t>
  </si>
  <si>
    <t>HEMA600827173</t>
  </si>
  <si>
    <t>HERNANDEZ,MARTINEZ/ARMANDO</t>
  </si>
  <si>
    <t>HERRERA,MARTINEZ/ANA ISABEL</t>
  </si>
  <si>
    <t>HEMA640108MC1</t>
  </si>
  <si>
    <t>HERNANDEZ,MENDIETA/APOLINAR</t>
  </si>
  <si>
    <t>HEMA700516UK4</t>
  </si>
  <si>
    <t>HERNANDEZ,MEXICANO/ARTURO</t>
  </si>
  <si>
    <t>HEMA7604237R3</t>
  </si>
  <si>
    <t>HERNANDEZ,MORALES/ALEJANDRA</t>
  </si>
  <si>
    <t>HEMA830625PR7</t>
  </si>
  <si>
    <t>HERNANDEZ,MACIAS/ALDO BALDUR</t>
  </si>
  <si>
    <t>HEMA860619RT6</t>
  </si>
  <si>
    <t>HERNANDEZ,MANCILLAS/ADRIAN</t>
  </si>
  <si>
    <t>HEMA870618FJ8</t>
  </si>
  <si>
    <t>HERNANDEZ,MIRANDA/ANA GABRIELA</t>
  </si>
  <si>
    <t>HEMA8708014F4</t>
  </si>
  <si>
    <t>HERRERA,MELENDEZ/ANA LUCIA</t>
  </si>
  <si>
    <t>HEMA871005QR0</t>
  </si>
  <si>
    <t>HERNANDEZ,MARTINEZ/ANA LAURA</t>
  </si>
  <si>
    <t>HEMA871024V96</t>
  </si>
  <si>
    <t>HERRERA,MIRELES/ANGELICA MARIA</t>
  </si>
  <si>
    <t>HEMA890524BQ5</t>
  </si>
  <si>
    <t>HERNANDEZ,MARTINEZ/ANA GRACIELA</t>
  </si>
  <si>
    <t>HEMA920308RF9</t>
  </si>
  <si>
    <t>HERNANDEZ,MARTINEZ/ANA KAREN</t>
  </si>
  <si>
    <t>HEMA920422PN7</t>
  </si>
  <si>
    <t>HERNANDEZ,MORALES/ARELI JAZAEL</t>
  </si>
  <si>
    <t>HEMA921006CQ8</t>
  </si>
  <si>
    <t>HERNANDEZ,MEDINA/ANGELICA LIZBETH</t>
  </si>
  <si>
    <t>HEMB800413CV3</t>
  </si>
  <si>
    <t>HERNANDEZ,MARTINEZ/BLANCA ALEJANDRA</t>
  </si>
  <si>
    <t>HEMC6103107M1</t>
  </si>
  <si>
    <t>HERNANDEZ,MIRANDA/MARIA DEL CARMEN</t>
  </si>
  <si>
    <t>HEMC670126UM7</t>
  </si>
  <si>
    <t>HERNANDEZ,MU&amp;IZ/CRISTINA</t>
  </si>
  <si>
    <t>HEMC690117GE9</t>
  </si>
  <si>
    <t>HERNANDEZ,MACIAS/CECILIA</t>
  </si>
  <si>
    <t>HEMC721008RP7</t>
  </si>
  <si>
    <t>HERNANDEZ,MARTINEZ/CARMEN</t>
  </si>
  <si>
    <t>HEMC790319DM6</t>
  </si>
  <si>
    <t>HERNANDEZ,MARTINEZ/CLAUDIA ELIZABETH</t>
  </si>
  <si>
    <t>HEMC8102213DA</t>
  </si>
  <si>
    <t>HERNANDEZ,MEDELLIN/CESAR ALBERTO</t>
  </si>
  <si>
    <t>HEMC8811274B7</t>
  </si>
  <si>
    <t>HERNANDEZ,MONRREAL/CAROLINA</t>
  </si>
  <si>
    <t>HEMC8903131W2</t>
  </si>
  <si>
    <t>HERNANDEZ,MENDOZA/CINTHIA BERENICE</t>
  </si>
  <si>
    <t>HEMC910501LB9</t>
  </si>
  <si>
    <t>HERNANDEZ,MU&amp;IZ/CRISTIAN IVAN</t>
  </si>
  <si>
    <t>HEMD600330QF9</t>
  </si>
  <si>
    <t>HERRERA,MEDINA/DOLORES LULU</t>
  </si>
  <si>
    <t>HEMD750113EC4</t>
  </si>
  <si>
    <t>HERNANDEZ,MORALES/MARIA DOLORES</t>
  </si>
  <si>
    <t>HEMD750901975</t>
  </si>
  <si>
    <t>HERRERA,MARTINEZ/DORA LUZ</t>
  </si>
  <si>
    <t>HEMD820903B5A</t>
  </si>
  <si>
    <t>HERRERA,MARTINEZ/DIANA ZORAYA GERALDIN</t>
  </si>
  <si>
    <t>HEMD851009RW1</t>
  </si>
  <si>
    <t>HERNANDEZ,MEDINA/DIANA CAROLINA</t>
  </si>
  <si>
    <t>HEMD8807303Y1</t>
  </si>
  <si>
    <t>HERNANDEZ,MECATE/DENISSE GUADALUPE</t>
  </si>
  <si>
    <t>HEMD880823ST8</t>
  </si>
  <si>
    <t>HERNANDEZ,MARTINEZ/DIEGO ARMANDO</t>
  </si>
  <si>
    <t>HEMD930508Q62</t>
  </si>
  <si>
    <t>HERNANDEZ,MARTINEZ/DALIA PATRICIA</t>
  </si>
  <si>
    <t>HEMD941130SA3</t>
  </si>
  <si>
    <t>HERNANDEZ,MARTINEZ/DIBANHI</t>
  </si>
  <si>
    <t>HEME5912255B5</t>
  </si>
  <si>
    <t>HERNANDEZ MIGUEL EMMANUEL</t>
  </si>
  <si>
    <t>HEME740508LK3</t>
  </si>
  <si>
    <t>HERNANDEZ,MENA/EVA MARIA</t>
  </si>
  <si>
    <t>HEME800303BS4</t>
  </si>
  <si>
    <t>HERNANDEZ,MARTINEZ/EMETERIA</t>
  </si>
  <si>
    <t>HEME830815AB9</t>
  </si>
  <si>
    <t>HERNANDEZ,MARTINEZ/EVA EULALIA</t>
  </si>
  <si>
    <t>HEME8610072Q4</t>
  </si>
  <si>
    <t>HENGGELER,MEDINA/EMMA NELLY</t>
  </si>
  <si>
    <t>HEME861221G31</t>
  </si>
  <si>
    <t>HERAS,MIRELES/EIDY ADALBERTO</t>
  </si>
  <si>
    <t>HEME920619PA2</t>
  </si>
  <si>
    <t>HERNANDEZ,MATA/EMMANUEL ALEJANDRO</t>
  </si>
  <si>
    <t>HEME950824U32</t>
  </si>
  <si>
    <t>HERRERA,MIRANDA/ESTEBAN ALEXIS</t>
  </si>
  <si>
    <t>HEMF550205000</t>
  </si>
  <si>
    <t>FELIPEHERNANDEZ M</t>
  </si>
  <si>
    <t>HEMF670402JD6</t>
  </si>
  <si>
    <t>HERNANDEZ MENDOZA MARIA FRANCISCA</t>
  </si>
  <si>
    <t>HEMF810226GJ8</t>
  </si>
  <si>
    <t>HERNANDEZ,MARTINEZ/FABIAN ALEJANDRO</t>
  </si>
  <si>
    <t>HEMF851114I92</t>
  </si>
  <si>
    <t>HERNANDEZ,MARTINEZ/FLORICELDA</t>
  </si>
  <si>
    <t>HEMF880505D73</t>
  </si>
  <si>
    <t>HERNANDEZ,MARROQUIN/JOSE FERNANDO</t>
  </si>
  <si>
    <t>HEMG831224DY4</t>
  </si>
  <si>
    <t>HERRERA,MARTINEZ/GEORGINA</t>
  </si>
  <si>
    <t>HEMG8411109B6</t>
  </si>
  <si>
    <t>HERNANDEZ,MENDEZ/GABRIELA</t>
  </si>
  <si>
    <t>HEMG880413FN8</t>
  </si>
  <si>
    <t>HERNANDEZ,MAURICIO/GRISELDA MARISOL</t>
  </si>
  <si>
    <t>HEMH9108062X9</t>
  </si>
  <si>
    <t>HERRERA,MEZA/HECTOR ALEJANDRO</t>
  </si>
  <si>
    <t>HEMH961013SU8</t>
  </si>
  <si>
    <t>HERNANDEZ,MARTINEZ/HECTOR IVAN</t>
  </si>
  <si>
    <t>HEMJ600415QB7</t>
  </si>
  <si>
    <t>HERRERA,MELENDEZ/JAIME</t>
  </si>
  <si>
    <t>HEMJ710313BH7</t>
  </si>
  <si>
    <t>HERRERA,MEDINA/MARIA DE JESUS</t>
  </si>
  <si>
    <t>HEMJ7308312W9</t>
  </si>
  <si>
    <t>HERNANDEZ,MALDONADO/JOSE JUAN</t>
  </si>
  <si>
    <t>HEMJ800925SU7</t>
  </si>
  <si>
    <t>HERNANDEZ,MARTINEZ/JESUS ALEJANDRO</t>
  </si>
  <si>
    <t>HEMJ801029CN6</t>
  </si>
  <si>
    <t>HERNANDEZ,MURO/JESSICA YAZMIN</t>
  </si>
  <si>
    <t>HEMJ8202024R4</t>
  </si>
  <si>
    <t>HERNANDEZ,MONTEMAYOR/JUAN JOSE</t>
  </si>
  <si>
    <t>HEMJ841216HE4</t>
  </si>
  <si>
    <t>HERRERA,MARTINEZ/JUAN ANTONIO</t>
  </si>
  <si>
    <t>HEMJ850418M15</t>
  </si>
  <si>
    <t>HERNANDEZ,MEDINA/JONHATAN DANIEL</t>
  </si>
  <si>
    <t>HEMJ900630N1A</t>
  </si>
  <si>
    <t>HERNANDEZ,MONTALVO/JAVIER ALEJANDRO</t>
  </si>
  <si>
    <t>HEMJ911031K72</t>
  </si>
  <si>
    <t>HERRERA,MARTINEZ/JORGE</t>
  </si>
  <si>
    <t>HEMJ940629GE8</t>
  </si>
  <si>
    <t>HERNANDEZ,MORENO/JUDITH NOHEMI</t>
  </si>
  <si>
    <t>HEMJ950629F41</t>
  </si>
  <si>
    <t>HERNANDEZ,MATA/JULLY BERENICE</t>
  </si>
  <si>
    <t>HEMK740501VE5</t>
  </si>
  <si>
    <t>HERNANDEZ,MARTINEZ/KATIA YAZMIN</t>
  </si>
  <si>
    <t>HEMK8608194M4</t>
  </si>
  <si>
    <t>HERNANDEZ,MARTINEZ/KARLA DIANA</t>
  </si>
  <si>
    <t>HEMK891231NQ8</t>
  </si>
  <si>
    <t>HERNANDEZ,MOYA/KARINA ARACELI</t>
  </si>
  <si>
    <t>HEML480621N66</t>
  </si>
  <si>
    <t>HERRERA MARTINEZ MA LUISA</t>
  </si>
  <si>
    <t>HEML500211BUA</t>
  </si>
  <si>
    <t>HERNANDEZ,MORALES/LEOCADIO</t>
  </si>
  <si>
    <t>HEML560930U20</t>
  </si>
  <si>
    <t>HERNANDEZ,MALDONADO/LINO</t>
  </si>
  <si>
    <t>HEML810302QUA</t>
  </si>
  <si>
    <t>HERNANDEZ,MANRIQUE/LIRIO YURIDIA</t>
  </si>
  <si>
    <t>HEML890110137</t>
  </si>
  <si>
    <t>HERNANDEZ,MARTINEZ/LILIA MONSSERRATT</t>
  </si>
  <si>
    <t>HEML900708UD7</t>
  </si>
  <si>
    <t>HERNANDEZ,MARTINEZ/LISSETH SELENE</t>
  </si>
  <si>
    <t>HEML910509AT3</t>
  </si>
  <si>
    <t>HERNANDEZ,MEDRANO/LILIANA LISBETH</t>
  </si>
  <si>
    <t>HEMM470216464</t>
  </si>
  <si>
    <t>HERNANDEZ,MU&amp;OZ/MARTHA</t>
  </si>
  <si>
    <t>HEMM600823000</t>
  </si>
  <si>
    <t>MICAELA HERNANDEZ M</t>
  </si>
  <si>
    <t>HEMM620203SN0</t>
  </si>
  <si>
    <t>HERNANDEZ,MARTINEZ/MARLEN</t>
  </si>
  <si>
    <t>HEMM811214SU2</t>
  </si>
  <si>
    <t>HERNANDEZ,MU&amp;OZ/MARIA MAGDALENA</t>
  </si>
  <si>
    <t>HEMM831228E14</t>
  </si>
  <si>
    <t>HERNANDEZ,MACIAS/MARTHA LILIA</t>
  </si>
  <si>
    <t>HEMM8508125Q7</t>
  </si>
  <si>
    <t>HERNANDEZ,MIRELES/MIGUEL ANGEL</t>
  </si>
  <si>
    <t>HEMM8612108E9</t>
  </si>
  <si>
    <t>HERNANDEZ,MORALES/MAYRA ALEJANDRA</t>
  </si>
  <si>
    <t>HEMM870213SA7</t>
  </si>
  <si>
    <t>HERNANDEZ,MARTINEZ/MAURO</t>
  </si>
  <si>
    <t>HEMM870414LIA</t>
  </si>
  <si>
    <t>HERNANDEZ,MARTINEZ/MIGUEL ANGEL</t>
  </si>
  <si>
    <t>HEMM880208M12</t>
  </si>
  <si>
    <t>HERNANDEZ,MARTINEZ/NANCY</t>
  </si>
  <si>
    <t>HEMM901126I60</t>
  </si>
  <si>
    <t>HERRERA,MARQUEZ/MONICA TERESA</t>
  </si>
  <si>
    <t>HEMN720920G63</t>
  </si>
  <si>
    <t>HERNANDEZ,MENDOZA/NOHEMI</t>
  </si>
  <si>
    <t>HEMN820310NB4</t>
  </si>
  <si>
    <t>HERRERA,MONTELONGO/NORA LETICIA</t>
  </si>
  <si>
    <t>HEMN920901H86</t>
  </si>
  <si>
    <t>HERNANDEZ,MORALES/NADIA ALHELI</t>
  </si>
  <si>
    <t>HEMO510712UD3</t>
  </si>
  <si>
    <t>HERNANDEZ MONTELONGO OSCAR</t>
  </si>
  <si>
    <t>HEMO830318AL7</t>
  </si>
  <si>
    <t>HERNANDEZ,MORENO/OSWALDO IVAN</t>
  </si>
  <si>
    <t>HEMO900110I90</t>
  </si>
  <si>
    <t>HERRERA,MOSQUEDA/OLGA LIDIA</t>
  </si>
  <si>
    <t>HEMO960123K53</t>
  </si>
  <si>
    <t>HERRERA,MOSQUEDA/OSVALDO SANTIAGO</t>
  </si>
  <si>
    <t>HEMP711228HM4</t>
  </si>
  <si>
    <t>HERRERA,MENDEZ/PABLO</t>
  </si>
  <si>
    <t>HEMP860728T62</t>
  </si>
  <si>
    <t>HERRERA,MORENO/PAOLA DEL SOCORRO</t>
  </si>
  <si>
    <t>HEMP860910733</t>
  </si>
  <si>
    <t>HERNANDEZ,MACIAS/PRISCILLA VIRIDIANA</t>
  </si>
  <si>
    <t>HEMP890309RR3</t>
  </si>
  <si>
    <t>HERNANDEZ,MARTINEZ/PERLA CECILIA</t>
  </si>
  <si>
    <t>HEMP911117768</t>
  </si>
  <si>
    <t>HERNANDEZ,MORIN/PERLA CECILIA</t>
  </si>
  <si>
    <t>HERNANDEZ,MEDINA/RAFAEL</t>
  </si>
  <si>
    <t>HEMR870406K16</t>
  </si>
  <si>
    <t>HERRERA,MORALES/ROCIO DANAE</t>
  </si>
  <si>
    <t>HEMR911220QE6</t>
  </si>
  <si>
    <t>HERNANDEZ,MIGUEL/RODE ESPERANZA</t>
  </si>
  <si>
    <t>HEMS7501182R4</t>
  </si>
  <si>
    <t>HERNANDEZ,MARTINEZ/SILVIA JUDITH</t>
  </si>
  <si>
    <t>HEMS770126VCA</t>
  </si>
  <si>
    <t>HERNANDEZ,MARTINEZ/SILVIA</t>
  </si>
  <si>
    <t>HEMS880210QC9</t>
  </si>
  <si>
    <t>HERNANDEZ,MOTA/SELENE MARISOL</t>
  </si>
  <si>
    <t>HEMS9406245Y7</t>
  </si>
  <si>
    <t>HERRERA,MARTINEZ/SANJUANITA NAYELI</t>
  </si>
  <si>
    <t>HEMT820826P5A</t>
  </si>
  <si>
    <t>HERNANDEZ,MARTINEZ/TERESA DE JESUS</t>
  </si>
  <si>
    <t>HEMU8206037A4</t>
  </si>
  <si>
    <t>HERNANDEZ,MURILLO/JOSE ULISES</t>
  </si>
  <si>
    <t>HEMY8906251ZA</t>
  </si>
  <si>
    <t>HERNANDEZ,MELENDEZ/YAZMIN ALEJANDRA</t>
  </si>
  <si>
    <t>HENB961028NU6</t>
  </si>
  <si>
    <t>HERRERA,NU&amp;EZ/BRAYAN CELIN</t>
  </si>
  <si>
    <t>HENC8508087N2</t>
  </si>
  <si>
    <t>HERNANDEZ,NIETO/CARLOS ALBERTO</t>
  </si>
  <si>
    <t>HENC940329HRA</t>
  </si>
  <si>
    <t>HERNANDEZ,NARVAEZ/CORYNNA ESMERALDA</t>
  </si>
  <si>
    <t>HENF970728GQ7</t>
  </si>
  <si>
    <t>HERNANDEZ,NAVARRO/MARIA FERNANDA</t>
  </si>
  <si>
    <t>HENG9111178J2</t>
  </si>
  <si>
    <t>HERNANDEZ,NORIEGA/GENESIS SALEM</t>
  </si>
  <si>
    <t>HENH8210184U5</t>
  </si>
  <si>
    <t>HERNANDEZ,NIETO/HUGO SALVADOR</t>
  </si>
  <si>
    <t>HENJ5211198J3</t>
  </si>
  <si>
    <t>HERNANDEZ NU&amp;EZ JUAN MANUEL</t>
  </si>
  <si>
    <t>HENL840812I90</t>
  </si>
  <si>
    <t>HERNANDEZ,NAVARRO/LAURA GUADALUPE</t>
  </si>
  <si>
    <t>HENN8508079V4</t>
  </si>
  <si>
    <t>HERNANDEZ,NAJERA/NANCY PRISCILA</t>
  </si>
  <si>
    <t>HENS700619472</t>
  </si>
  <si>
    <t>HERNANDEZ,NAVARRO/SERGIO NEMESIO</t>
  </si>
  <si>
    <t>HENV860203DF2</t>
  </si>
  <si>
    <t>HERNANDEZ,NAJERA/VERONICA VELINA</t>
  </si>
  <si>
    <t>HENY910712IS6</t>
  </si>
  <si>
    <t>HERNANDEZ,NU&amp;EZ/YUVICELA</t>
  </si>
  <si>
    <t>HEOA820216645</t>
  </si>
  <si>
    <t>HERNANDEZ,ORTIZ/MARIA DE LOS ANGELES</t>
  </si>
  <si>
    <t>HEOB620819000</t>
  </si>
  <si>
    <t>BLANCA R HERNANDEZ O</t>
  </si>
  <si>
    <t>HEOB901003669</t>
  </si>
  <si>
    <t>HERNANDEZ,ORTIZ/BRIAN ELIEZER</t>
  </si>
  <si>
    <t>HEOB940429M27</t>
  </si>
  <si>
    <t>HERNANDEZ,OTERO/BEATRIZ ADRIANA</t>
  </si>
  <si>
    <t>HEOC8312077GA</t>
  </si>
  <si>
    <t>HERNANDEZ,OCHOA/CAROLINA</t>
  </si>
  <si>
    <t>HEOC880921QGA</t>
  </si>
  <si>
    <t>HERNANDEZ,OSORIO/CARLOS ALBERTO</t>
  </si>
  <si>
    <t>HEOD950602580</t>
  </si>
  <si>
    <t>HERNANDEZ,OLIVO/DULCE JOSEFINA</t>
  </si>
  <si>
    <t>HEOE930703IKA</t>
  </si>
  <si>
    <t>HERNANDEZ,OVALLE/ERICK DANIEL</t>
  </si>
  <si>
    <t>HEOE951017RK0</t>
  </si>
  <si>
    <t>HERNANDEZ,ORTA/ESTEBAN LEUGIM</t>
  </si>
  <si>
    <t>HEOF860508G60</t>
  </si>
  <si>
    <t>HERNANDEZ,ORTIZ/FATIMA</t>
  </si>
  <si>
    <t>HEOG610625BB5</t>
  </si>
  <si>
    <t>HERNANDEZ,OLVERA/GUILLLERMO JAVIER</t>
  </si>
  <si>
    <t>HEOH860626QQ7</t>
  </si>
  <si>
    <t>HERRERA,OLVEDA/HECTOR HUGO</t>
  </si>
  <si>
    <t>HEOI860125AL6</t>
  </si>
  <si>
    <t>HERNANDEZ,ORTIZ/MARIA ISABEL</t>
  </si>
  <si>
    <t>HEOJ850718GU0</t>
  </si>
  <si>
    <t>HERNANDEZ,OVIEDO/JOSE JULIAN</t>
  </si>
  <si>
    <t>HEOJ930111J97</t>
  </si>
  <si>
    <t>HERNANDEZ,OVALLE/JORGE IVAN</t>
  </si>
  <si>
    <t>HEOL610906MF1</t>
  </si>
  <si>
    <t>HERRERA OSORNO JOSE LUIS</t>
  </si>
  <si>
    <t>HEOL860514ND4</t>
  </si>
  <si>
    <t>HERNANDEZ,OLGUIN/LUZ SARAI</t>
  </si>
  <si>
    <t>HEOL900608UH5</t>
  </si>
  <si>
    <t>HERRERA,OLIVAREZ/LISBETH</t>
  </si>
  <si>
    <t>HEOM641001157</t>
  </si>
  <si>
    <t>HERNANDEZ,OLIVO/MIGUEL ANGEL</t>
  </si>
  <si>
    <t>HEOM870323N95</t>
  </si>
  <si>
    <t>HERNANDEZ,OSORIO/MARCO ANTONIO</t>
  </si>
  <si>
    <t>HEOM880328114</t>
  </si>
  <si>
    <t>HERNANDEZ,OLIVARES/MARTHA ESMERALDA</t>
  </si>
  <si>
    <t>HEOR830704RP9</t>
  </si>
  <si>
    <t>HERNANDEZ,ORTIZ/JOSE REFUGIO</t>
  </si>
  <si>
    <t>HEOR8508019W9</t>
  </si>
  <si>
    <t>HERNANDEZ,ORTIZ/RAQUEL BERENICE</t>
  </si>
  <si>
    <t>HEOR8912265J5</t>
  </si>
  <si>
    <t>HERNANDEZ,ORNELAS/RUBI</t>
  </si>
  <si>
    <t>HEOR910106NH0</t>
  </si>
  <si>
    <t>HERNANDEZ,OSORIO/REYNA</t>
  </si>
  <si>
    <t>HEOR921013975</t>
  </si>
  <si>
    <t>HERNANDEZ,OBREGON/MARIA DEL ROSARIO</t>
  </si>
  <si>
    <t>HEOS960501EY3</t>
  </si>
  <si>
    <t>HERNANDEZ,OVIEDO/SAMANTHA VIOLETA</t>
  </si>
  <si>
    <t>HEOT891018C94</t>
  </si>
  <si>
    <t>HERRERA,OCA&amp;A/TLACAELEL TOPILTZIN</t>
  </si>
  <si>
    <t>HEPA550508IL5</t>
  </si>
  <si>
    <t>HERNANDEZ,PEREZ/ALEJANDRO</t>
  </si>
  <si>
    <t>HEPA860531GH8</t>
  </si>
  <si>
    <t>HERNANDEZ,PERALES/ALEJANDRO</t>
  </si>
  <si>
    <t>HEPA880715AE9</t>
  </si>
  <si>
    <t>HERNANDEZ,PEREZ/AMISADAI</t>
  </si>
  <si>
    <t>HEPC6906039N3</t>
  </si>
  <si>
    <t>HERNANDEZ,PEREZ/CECILIA</t>
  </si>
  <si>
    <t>HEPC8108109T8</t>
  </si>
  <si>
    <t>HERNANDEZ,PEREZ/CARINA</t>
  </si>
  <si>
    <t>HEPD9212272B3</t>
  </si>
  <si>
    <t>HERNANDEZ,PATI&amp;O/DAYANA LIZETH</t>
  </si>
  <si>
    <t>HEPE641026CCA</t>
  </si>
  <si>
    <t>HERNANDEZ,PEREZ/ELDA DE LOS ANGELES</t>
  </si>
  <si>
    <t>HEPE8706063RA</t>
  </si>
  <si>
    <t>HERNANDEZ,PANTOJA/ESMERALDA ISABEL</t>
  </si>
  <si>
    <t>HEPE881109BW1</t>
  </si>
  <si>
    <t>HERNANDEZ,PEREZ/ELIHU</t>
  </si>
  <si>
    <t>HEPF830118N52</t>
  </si>
  <si>
    <t>HERNANDEZ,PEREZ/FRANCISCO RAFAEL</t>
  </si>
  <si>
    <t>HEPF950804FR0</t>
  </si>
  <si>
    <t>HERNANDEZ,PEREZ/FABIOLA YADIRA</t>
  </si>
  <si>
    <t>HEPJ610409000</t>
  </si>
  <si>
    <t>JUANA M HERNANDEZ PINTOR</t>
  </si>
  <si>
    <t>HEPJ890204539</t>
  </si>
  <si>
    <t>HERNANDEZ,PEREZ/JANETT ALEJANDRA</t>
  </si>
  <si>
    <t>HEPJ9109229Z8</t>
  </si>
  <si>
    <t>HERNANDEZ,PORTADOR/JORGE ANTONIO</t>
  </si>
  <si>
    <t>HEPL550715199</t>
  </si>
  <si>
    <t>HERNANDEZ,PUENTE/LILIA</t>
  </si>
  <si>
    <t>HEPL590719QD7</t>
  </si>
  <si>
    <t>LETICIA A HERNANDEZ POLO</t>
  </si>
  <si>
    <t>HEPL9306163V5</t>
  </si>
  <si>
    <t>HERNANDEZ,PEREZ/LILIANA JANETH</t>
  </si>
  <si>
    <t>HEPM370718V61</t>
  </si>
  <si>
    <t>HERNANDEZ PECINA MARINA</t>
  </si>
  <si>
    <t>HEPM6304049T0</t>
  </si>
  <si>
    <t>HERNANDEZ,PEREZ/MANUELA LETICIA</t>
  </si>
  <si>
    <t>HEPM820409BV4</t>
  </si>
  <si>
    <t>HERNANDEZ,PALENCIA/MARISELA</t>
  </si>
  <si>
    <t>HEPM8710029J8</t>
  </si>
  <si>
    <t>HERRERA,PEREZ/MIGUEL</t>
  </si>
  <si>
    <t>HEPN910928BQ0</t>
  </si>
  <si>
    <t>HERNANDEZ,PEREZ/NAYELI</t>
  </si>
  <si>
    <t>HEPO800916LZ6</t>
  </si>
  <si>
    <t>HERNANDEZ,PEDRAZA/OMAR DAVID</t>
  </si>
  <si>
    <t>HEPP690909SJ0</t>
  </si>
  <si>
    <t>HERNANDEZ PUENTE PEDRO ARTURO</t>
  </si>
  <si>
    <t>HEPR510604GN1</t>
  </si>
  <si>
    <t>HERNANDEZ,PASTRANA/JOSE ROMARICO QUIRINO</t>
  </si>
  <si>
    <t>HEPW891030S90</t>
  </si>
  <si>
    <t>HERNANDEZ,PARTIDA/WENDY LIZETH</t>
  </si>
  <si>
    <t>HEPY820328KG0</t>
  </si>
  <si>
    <t>HERRERA,PIZANO/YESENIA</t>
  </si>
  <si>
    <t>HEQA760901P60</t>
  </si>
  <si>
    <t>HERNANDEZ,QUINTERO/ANA MYRIAM</t>
  </si>
  <si>
    <t>HEQA940531IF2</t>
  </si>
  <si>
    <t>HERNANDEZ,QUINTERO/ALIA ALEJANDRA</t>
  </si>
  <si>
    <t>HEQJ820907727</t>
  </si>
  <si>
    <t>HERNANDEZ,QUINTO/JAIR</t>
  </si>
  <si>
    <t>HEQY940207PF1</t>
  </si>
  <si>
    <t>HERNANDEZ,QUEVEDO/YESENIA</t>
  </si>
  <si>
    <t>HERA581216QS7</t>
  </si>
  <si>
    <t>HERNANDEZ,ROBLES/ADELAIDA</t>
  </si>
  <si>
    <t>HERA590524PB8</t>
  </si>
  <si>
    <t>HERNANDEZ RIVERA ALEJANDRO</t>
  </si>
  <si>
    <t>HERA6612201H3</t>
  </si>
  <si>
    <t>HERNANDEZ,RAMIREZ/AGAPITO</t>
  </si>
  <si>
    <t>HERA6708118G3</t>
  </si>
  <si>
    <t>HERRERA,RESENDIZ/AMALIA</t>
  </si>
  <si>
    <t>HERA7810112M0</t>
  </si>
  <si>
    <t>HERNANDEZ,RAMIREZ/ABEL</t>
  </si>
  <si>
    <t>HERA861021PD3</t>
  </si>
  <si>
    <t>HERNANDEZ,RODRIGUEZ/ANTONIO DE JESUS</t>
  </si>
  <si>
    <t>HERA900114E42</t>
  </si>
  <si>
    <t>HERNANDEZ,RUIZ/JOSE ANTONIO</t>
  </si>
  <si>
    <t>HERA900509MQ3</t>
  </si>
  <si>
    <t>HERNANDEZ,RODRIGUEZ/ALEJANDRO</t>
  </si>
  <si>
    <t>HERA9012047U5</t>
  </si>
  <si>
    <t>HERNANDEZ,REYES/AMPARO CATALINA</t>
  </si>
  <si>
    <t>HERA910118C38</t>
  </si>
  <si>
    <t>HERNANDEZ,RODRIGUEZ/ADRIAN</t>
  </si>
  <si>
    <t>HERA920209179</t>
  </si>
  <si>
    <t>HERNANDEZ,RUIZ/ALEJANDRA LIZETH</t>
  </si>
  <si>
    <t>HERA920805DW0</t>
  </si>
  <si>
    <t>HERNANDEZ,RODRIGUEZ/ADRIANA</t>
  </si>
  <si>
    <t>HERB460203000</t>
  </si>
  <si>
    <t>BLAS HERNANDEZ ROSALES</t>
  </si>
  <si>
    <t>HERC5812084T7</t>
  </si>
  <si>
    <t>HERNANDEZ,RIVERA/CONCEPCION LAURA</t>
  </si>
  <si>
    <t>HERC700515S36</t>
  </si>
  <si>
    <t>HERNANDEZ,RODRIGUEZ/CLAUDIA ELENA</t>
  </si>
  <si>
    <t>HERC790124IX5</t>
  </si>
  <si>
    <t>HERNANDEZ,ROSALES/CESAR DAVID</t>
  </si>
  <si>
    <t>HERC811128TT9</t>
  </si>
  <si>
    <t>HERNANDEZ,RODRIGUEZ/CARLOS AURELIO</t>
  </si>
  <si>
    <t>HERC8903188K9</t>
  </si>
  <si>
    <t>HERNANDEZ,RUBIO/CLAUDIA GRACIELA</t>
  </si>
  <si>
    <t>HERC890320QAA</t>
  </si>
  <si>
    <t>HERNANDEZ,RODRIGUEZ/CITLALLI ESTHER</t>
  </si>
  <si>
    <t>HERC910213LR2</t>
  </si>
  <si>
    <t>HERNANDEZ,RODRIGUEZ/CYNTHIA ELIZABETH</t>
  </si>
  <si>
    <t>HERC911208UN4</t>
  </si>
  <si>
    <t>HERNANDEZ,REYNA/CARLOS OMAR</t>
  </si>
  <si>
    <t>HERC930725D79</t>
  </si>
  <si>
    <t>HERNANDEZ,ROCHA/CESAR IVAN</t>
  </si>
  <si>
    <t>HERD740703LA8</t>
  </si>
  <si>
    <t>HERNANDEZ,RIOS/DELIA</t>
  </si>
  <si>
    <t>HERD890106C67</t>
  </si>
  <si>
    <t>HERNANDEZ,RAMIREZ/DANIEL ABRAHAM</t>
  </si>
  <si>
    <t>HERD920919ET1</t>
  </si>
  <si>
    <t>HERNANDEZ,RODRIGUEZ/DIEGO ARMANDO</t>
  </si>
  <si>
    <t>HERE550321143</t>
  </si>
  <si>
    <t>MARIA ELENA/HERRERA,RIVERO</t>
  </si>
  <si>
    <t>HERE610415000</t>
  </si>
  <si>
    <t>ENRIQUE HERNANDEZ ROMERO</t>
  </si>
  <si>
    <t>HERE610715L21</t>
  </si>
  <si>
    <t>HERNANDEZ,REYES/ENRIQUE FRANCISCO</t>
  </si>
  <si>
    <t>HERE9010256KA</t>
  </si>
  <si>
    <t>HERNANDEZ,RODRIGUEZ/ERIK DANIEL</t>
  </si>
  <si>
    <t>HERE9010257I0</t>
  </si>
  <si>
    <t>HERE9104014A4</t>
  </si>
  <si>
    <t>HERNANDEZ,REYES/EVELIN DALILA</t>
  </si>
  <si>
    <t>HERE9212291X8</t>
  </si>
  <si>
    <t>HERNANDEZ,ROJAS/ERICK ALAN</t>
  </si>
  <si>
    <t>HERF600118940</t>
  </si>
  <si>
    <t>HERNANDEZ RABELO FERNANDO</t>
  </si>
  <si>
    <t>HERF840301RH9</t>
  </si>
  <si>
    <t>HERNANDEZ,RAMIREZ/FELIPE</t>
  </si>
  <si>
    <t>HERF8909239C4</t>
  </si>
  <si>
    <t>HERRERA,RODRIGUEZ/JOSE FERNANDO</t>
  </si>
  <si>
    <t>HERG8205127L5</t>
  </si>
  <si>
    <t>HERNANDEZ,RIOS/GABRIELA</t>
  </si>
  <si>
    <t>HERG921025RP6</t>
  </si>
  <si>
    <t>HERRERA,ROBLES/GLADIS</t>
  </si>
  <si>
    <t>HERH7302209N7</t>
  </si>
  <si>
    <t>HERNANDEZ,REYES/HERIBERTO</t>
  </si>
  <si>
    <t>HERH94110416A</t>
  </si>
  <si>
    <t>HERNANDEZ,RINCON/HERMILA JAZMIN</t>
  </si>
  <si>
    <t>HERI830411E67</t>
  </si>
  <si>
    <t>HERRERA,RUIZ/ISRAEL</t>
  </si>
  <si>
    <t>HERI880722AN6</t>
  </si>
  <si>
    <t>HERNANDEZ,REYES/IVAN ALEJANDRO</t>
  </si>
  <si>
    <t>HERJ560210977</t>
  </si>
  <si>
    <t>HERRERA,RODRIGUEZ/JAVIER</t>
  </si>
  <si>
    <t>HERJ640319RY2</t>
  </si>
  <si>
    <t>HERNANDEZ RINCON JOSE JUVENAL</t>
  </si>
  <si>
    <t>HERJ6905265H7</t>
  </si>
  <si>
    <t>HERNANDEZ,REBOLLOSO/JUAN FELIPE</t>
  </si>
  <si>
    <t>HERJ770707622</t>
  </si>
  <si>
    <t>HERNANDEZ,RODRIGUEZ/JESUS</t>
  </si>
  <si>
    <t>HERJ8010092A6</t>
  </si>
  <si>
    <t>HERNANDEZ,RAMIREZ/JOSEFINA</t>
  </si>
  <si>
    <t>HERJ820116SK7</t>
  </si>
  <si>
    <t>HERNANDEZ,DE LA ROSA/JUAN GERARDO</t>
  </si>
  <si>
    <t>HERJ850203HS1</t>
  </si>
  <si>
    <t>HERRERA,ROJAS/JESUS ALBERTO</t>
  </si>
  <si>
    <t>HERJ870619UK7</t>
  </si>
  <si>
    <t>HERNANDEZ,REYES/JESSICA EDITH</t>
  </si>
  <si>
    <t>HERJ871207SF9</t>
  </si>
  <si>
    <t>HERNANDEZ,RODRIGUEZ/JOSE DE JESUS</t>
  </si>
  <si>
    <t>HERJ900419HN3</t>
  </si>
  <si>
    <t>HEREDIA,REYNA/JESUS ORLANDO</t>
  </si>
  <si>
    <t>HERJ901018IJ7</t>
  </si>
  <si>
    <t>HERNANDEZ,RODRIGUEZ/JOANA LISETTE GUADALUPE</t>
  </si>
  <si>
    <t>HERJ911208JR4</t>
  </si>
  <si>
    <t>HERNANDEZ,RODRIGUEZ/JEYNE GUADALUPE</t>
  </si>
  <si>
    <t>HERJ920420J2A</t>
  </si>
  <si>
    <t>HERNANDEZ,RESENDEZ/JESSICA MARLENE</t>
  </si>
  <si>
    <t>HERJ9208309K8</t>
  </si>
  <si>
    <t>HERNANDEZ,REYES/JEHIELI</t>
  </si>
  <si>
    <t>HERJ960627LF5</t>
  </si>
  <si>
    <t>HERNANDEZ,RAMIREZ/JEIMY VANESSA</t>
  </si>
  <si>
    <t>HERL540418UV8</t>
  </si>
  <si>
    <t>HERRERA RAMIREZ JOSE LUIS</t>
  </si>
  <si>
    <t>HERL570507GM8</t>
  </si>
  <si>
    <t>HERNANDEZ,REYNA/LETICIA AZUCENA</t>
  </si>
  <si>
    <t>HERL8202146I7</t>
  </si>
  <si>
    <t>HERNANDEZ,RAMIREZ/LAURA CRISTINA</t>
  </si>
  <si>
    <t>HERL840911IX3</t>
  </si>
  <si>
    <t>HERNANDEZ,REYES/JOSE LUIS</t>
  </si>
  <si>
    <t>HERL8701037H3</t>
  </si>
  <si>
    <t>HERRERA,RODRIGUEZ/LUIS CARLOS</t>
  </si>
  <si>
    <t>HERL880407I70</t>
  </si>
  <si>
    <t>HERNANDEZ,RODRIGUEZ/LAURA ANAIS</t>
  </si>
  <si>
    <t>HERL920510HX8</t>
  </si>
  <si>
    <t>HERNANDEZ,RAMIREZ/LAURA NALLELY</t>
  </si>
  <si>
    <t>HERL940709T27</t>
  </si>
  <si>
    <t>HERNANDEZ,ROJAS/LESLY JARELLY</t>
  </si>
  <si>
    <t>HERM5809075E4</t>
  </si>
  <si>
    <t>HERRERA,RODRIGUEZ/MANUEL</t>
  </si>
  <si>
    <t>HERM651225IY4</t>
  </si>
  <si>
    <t>HERNANDEZ,ROJAS/MIGUEL ANGEL</t>
  </si>
  <si>
    <t>HERM7001016X2</t>
  </si>
  <si>
    <t>HERNANDEZ ROBLES MARICELA</t>
  </si>
  <si>
    <t>HERM730609M96</t>
  </si>
  <si>
    <t>HERNANDEZ,RAMOS/MARTHA ALICIA</t>
  </si>
  <si>
    <t>HERM731201N12</t>
  </si>
  <si>
    <t>HERNANDEZ,ROCHA/MARTA</t>
  </si>
  <si>
    <t>HERM740928259</t>
  </si>
  <si>
    <t>HERZ,RUELAS/MAIRA ELIZABETH</t>
  </si>
  <si>
    <t>HERM771009ML1</t>
  </si>
  <si>
    <t>HERRERA,RIVERA/MINERVA ESTELA</t>
  </si>
  <si>
    <t>HERM821103I64</t>
  </si>
  <si>
    <t>HERNANDEZ,RODRIGUEZ/MARTHA JUDITH</t>
  </si>
  <si>
    <t>HERM8404307W8</t>
  </si>
  <si>
    <t>HERNANDEZ,REYNA/MARINA</t>
  </si>
  <si>
    <t>HERM841010DT1</t>
  </si>
  <si>
    <t>HERRERA,ROJAS/MIGUEL ANGEL</t>
  </si>
  <si>
    <t>HERM851005TS6</t>
  </si>
  <si>
    <t>HERNANDEZ,RIOS/MAURA ARACELY</t>
  </si>
  <si>
    <t>HERM860708EN0</t>
  </si>
  <si>
    <t>HERNANDEZ,RINCON/MAR JOHANA</t>
  </si>
  <si>
    <t>HERM880804FV6</t>
  </si>
  <si>
    <t>HERNANDEZ,RIVERA/MARIANA</t>
  </si>
  <si>
    <t>HERM880906J51</t>
  </si>
  <si>
    <t>HERRERA,RIOS/MARIA MAGDALENA</t>
  </si>
  <si>
    <t>HERM890529D36</t>
  </si>
  <si>
    <t>HERNANDEZ,RIVADENEYRA/MARY ELODIA</t>
  </si>
  <si>
    <t>HERM910623VA8</t>
  </si>
  <si>
    <t>HERNANDEZ,RODRIGUEZ/MAYRA YIZEL</t>
  </si>
  <si>
    <t>HERM911128I53</t>
  </si>
  <si>
    <t>HERNANDEZ,MARTINEZ/ROY PAUL</t>
  </si>
  <si>
    <t>HERM920111NZ7</t>
  </si>
  <si>
    <t>HERNANDEZ,RODRIGUEZ/MAYTE GUADALUPE</t>
  </si>
  <si>
    <t>HERN681203T51</t>
  </si>
  <si>
    <t>HERNANDEZ,RODRIGUEZ/NANCY DELIA</t>
  </si>
  <si>
    <t>HERN8605073G9</t>
  </si>
  <si>
    <t>HERRERA,RIOS/NYDIA PAULINA</t>
  </si>
  <si>
    <t>HERN951220FT6</t>
  </si>
  <si>
    <t>HERNANDEZ,DE LOS REYES/NEZLY DAMARIS</t>
  </si>
  <si>
    <t>HERO800708H27</t>
  </si>
  <si>
    <t>HERRERA,RODRIGUEZ/OLGA JACQUELINE</t>
  </si>
  <si>
    <t>HERR610503000</t>
  </si>
  <si>
    <t>RAFAEL A HERRERA Z Y R</t>
  </si>
  <si>
    <t>HERR631110GY8</t>
  </si>
  <si>
    <t>HERNANDEZ,RUBI/RAMON EDGAR</t>
  </si>
  <si>
    <t>HERR670817TPA</t>
  </si>
  <si>
    <t>HERRERA,RODRIGUEZ/ROSA VELIA</t>
  </si>
  <si>
    <t>HERR7801201A1</t>
  </si>
  <si>
    <t>HERNANDEZ,RUIZ/ROBERTO DANIEL</t>
  </si>
  <si>
    <t>HERR841108HG1</t>
  </si>
  <si>
    <t>HERNANDEZ,RODRIGUEZ/ROBERTO RICARDO</t>
  </si>
  <si>
    <t>HERR8712171CF</t>
  </si>
  <si>
    <t>HERNANDEZ,RUIZ/ROSANGELA</t>
  </si>
  <si>
    <t>HERR9012139A3</t>
  </si>
  <si>
    <t>HERNANDEZ,RODRIGUEZ/ROBERTO CARLOS</t>
  </si>
  <si>
    <t>HERR9012232D2</t>
  </si>
  <si>
    <t>HERNANDEZ,REYES/ROSA NELLY</t>
  </si>
  <si>
    <t>HERR9611249U9</t>
  </si>
  <si>
    <t>HERRERA,REYNA/RUBEN EMMANUEL</t>
  </si>
  <si>
    <t>HERS651122MU3</t>
  </si>
  <si>
    <t>HERNANDEZ RAMIRES SILVERIO GERARDO</t>
  </si>
  <si>
    <t>HERS660218000</t>
  </si>
  <si>
    <t>M SOCORRO HERNANDEZ RDZ</t>
  </si>
  <si>
    <t>HERS690302S14</t>
  </si>
  <si>
    <t>HERANDEZ,RUBIO/SANDRA IMELDA</t>
  </si>
  <si>
    <t>HERS841023AY1</t>
  </si>
  <si>
    <t>HERNANDEZ,RAMIREZ/MARIA SOLEDAD</t>
  </si>
  <si>
    <t>HERS891015JV3</t>
  </si>
  <si>
    <t>HERNANDEZ,RUIZ/SARAHY</t>
  </si>
  <si>
    <t>HERW740904PR5</t>
  </si>
  <si>
    <t>HERNANDEZ,RIVERA/WEMAN GEOVANNI</t>
  </si>
  <si>
    <t>HERX740727PH7</t>
  </si>
  <si>
    <t>HERNANDEZ,REYES/XOCHITL</t>
  </si>
  <si>
    <t>HERY540622000</t>
  </si>
  <si>
    <t>YOLANDA HERNANDEZ R</t>
  </si>
  <si>
    <t>HERY910927HX6</t>
  </si>
  <si>
    <t>HERNANDEZ,RODRIGUEZ/YAHAIRA JANETH</t>
  </si>
  <si>
    <t>HERZ890820UM1</t>
  </si>
  <si>
    <t>HERNANDEZ,ROSAS/ZERELDA ANAYETZI</t>
  </si>
  <si>
    <t>HERZ931227AI2</t>
  </si>
  <si>
    <t>HERNANDEZ,RAMIREZ/ZAIRA GUADALUPE</t>
  </si>
  <si>
    <t>HESA6510056BA</t>
  </si>
  <si>
    <t>HERNANDEZ,SIFUENTES/ANDREA CRISTINA</t>
  </si>
  <si>
    <t>HESA830425I51</t>
  </si>
  <si>
    <t>HEREDIA,SALAZAR/ALBERTO CARLOS</t>
  </si>
  <si>
    <t>HESA831002EK0</t>
  </si>
  <si>
    <t>HERNANDEZ,SEPULVEDA/MARIA ANTONIA</t>
  </si>
  <si>
    <t>HESA840607R15</t>
  </si>
  <si>
    <t>HERRERIAS,SUAREZ/ANTONIO</t>
  </si>
  <si>
    <t>HESA870713CB3</t>
  </si>
  <si>
    <t>HERRERA,SALINAS/AMALIA IVETH</t>
  </si>
  <si>
    <t>HESA8808182A1</t>
  </si>
  <si>
    <t>HERNANDEZ,SEGURA/ANA KAREN</t>
  </si>
  <si>
    <t>HESA8911287D2</t>
  </si>
  <si>
    <t>HERNANDEZ,SUMANO/ANA GABRIEL</t>
  </si>
  <si>
    <t>HESA900427M81</t>
  </si>
  <si>
    <t>HERRERA,SALAZAR/ANA LAURA</t>
  </si>
  <si>
    <t>HESA910829TT3</t>
  </si>
  <si>
    <t>HERNANDEZ,SANCHEZ/ANDREA</t>
  </si>
  <si>
    <t>HESA920223EE3</t>
  </si>
  <si>
    <t>HERNANDEZ,SANTIAGO/ADRIANA CITLALY</t>
  </si>
  <si>
    <t>HESA930317V66</t>
  </si>
  <si>
    <t>HERNANDEZ,SOLIS/ALEJANDRA</t>
  </si>
  <si>
    <t>HESA940320GH3</t>
  </si>
  <si>
    <t>HERRERA,SERRANO/ALEJANDRA YADIRA</t>
  </si>
  <si>
    <t>HESB8304307X3</t>
  </si>
  <si>
    <t>HERNANDEZ,SANCHEZ/BERTHA</t>
  </si>
  <si>
    <t>HESB860105AS4</t>
  </si>
  <si>
    <t>HERNANDEZ,SANTIAGO/BALTAZAR</t>
  </si>
  <si>
    <t>HESC781020VBA</t>
  </si>
  <si>
    <t>HERRERA,SIMENTAL/CESAR AUGUSTO</t>
  </si>
  <si>
    <t>HESC8704173U5</t>
  </si>
  <si>
    <t>HERNANDEZ,SANCHEZ/CARMEN</t>
  </si>
  <si>
    <t>HESC880131TD6</t>
  </si>
  <si>
    <t>HERNANDEZ,SANCHEZ/CLAUDIA MARLEN</t>
  </si>
  <si>
    <t>HESD620525000</t>
  </si>
  <si>
    <t>DANIEL A HERNANDEZ S</t>
  </si>
  <si>
    <t>HESD8102063U9</t>
  </si>
  <si>
    <t>HERNANDEZ,SALINAS/DELIA LIZEETT</t>
  </si>
  <si>
    <t>HESD831112L43</t>
  </si>
  <si>
    <t>HERNANDEZ,SOLORIO/DANIELA EUGENIA</t>
  </si>
  <si>
    <t>HESD901018MZA</t>
  </si>
  <si>
    <t>HERNANDEZ,SANCHEZ/DIANA ALEJANDRA</t>
  </si>
  <si>
    <t>HESE670318QS3</t>
  </si>
  <si>
    <t>HERNANDEZ,SALAZAR/ESPERANZA</t>
  </si>
  <si>
    <t>HESE7005248J5</t>
  </si>
  <si>
    <t>HERNANDEZ,SERRANO/ELVIA</t>
  </si>
  <si>
    <t>HESE750330R26</t>
  </si>
  <si>
    <t>HERNANDEZ,SANCHEZ/ELIZABETH</t>
  </si>
  <si>
    <t>HESE8211026R3</t>
  </si>
  <si>
    <t>HERRERA,SAUCEDA/ELISA</t>
  </si>
  <si>
    <t>HESE860510335</t>
  </si>
  <si>
    <t>HERNANDEZ,SEPULVEDA/EVA ALEGRIA</t>
  </si>
  <si>
    <t>HESF800312FE0</t>
  </si>
  <si>
    <t>HERNANDEZ,SEGOVIA/FRANCISCO ARTURO</t>
  </si>
  <si>
    <t>HESG5511128A0</t>
  </si>
  <si>
    <t>HERNANDEZ,SANCHEZ/GABRIEL</t>
  </si>
  <si>
    <t>HESG731130EF1</t>
  </si>
  <si>
    <t>HERNANDEZ,SANCHEZ/GUSTAVO</t>
  </si>
  <si>
    <t>HESG930227UX4</t>
  </si>
  <si>
    <t>HENRIQUEZ,SANTOS/GRETELL ALEJANDRA</t>
  </si>
  <si>
    <t>HESH720928MA5</t>
  </si>
  <si>
    <t>HERNANDEZ,SOTO/HERLINDA PATRICIA</t>
  </si>
  <si>
    <t>HESH821207U48</t>
  </si>
  <si>
    <t>HERNANDEZ,SILVA/HILDA GUADALUPE</t>
  </si>
  <si>
    <t>HESJ540407QF6</t>
  </si>
  <si>
    <t>HERNANDEZ,SALINAS/JUAN REYNOL</t>
  </si>
  <si>
    <t>HESJ7806283Z4</t>
  </si>
  <si>
    <t>HERNANDEZ,SALAZAR/JORGE ALBERTO</t>
  </si>
  <si>
    <t>HESJ811103TJ2</t>
  </si>
  <si>
    <t>HERNANDEZ,SANTOS/JENNY</t>
  </si>
  <si>
    <t>HESJ840518HIA</t>
  </si>
  <si>
    <t>HERNANDEZ,SANTOS/JULIA</t>
  </si>
  <si>
    <t>HESJ840812QV2</t>
  </si>
  <si>
    <t>HERNANDEZ,SALAZAR/JULIO JAVIER</t>
  </si>
  <si>
    <t>HESJ841215778</t>
  </si>
  <si>
    <t>HERMOSILLO,SANTILLANA/JAVIER MAURICIO</t>
  </si>
  <si>
    <t>HESJ890730ES0</t>
  </si>
  <si>
    <t>HERNANDEZ,SALDIVAR/JONATHAN ISRAEL</t>
  </si>
  <si>
    <t>HESJ910213MD3</t>
  </si>
  <si>
    <t>HERRERA,SALINAS/JORGE ULISES</t>
  </si>
  <si>
    <t>HESK850128CA9</t>
  </si>
  <si>
    <t>HERRERA,SILVA/KAREN MARLEN</t>
  </si>
  <si>
    <t>HESK8906147T9</t>
  </si>
  <si>
    <t>HERNANDEZ,SERRANO/KARLA NOHEMI</t>
  </si>
  <si>
    <t>HESL450510000</t>
  </si>
  <si>
    <t>LAURA E HERNANDEZ S</t>
  </si>
  <si>
    <t>HESL671219AV6</t>
  </si>
  <si>
    <t>HERNANDEZ,SIERRA/LETICIA</t>
  </si>
  <si>
    <t>HESL680416GC5</t>
  </si>
  <si>
    <t>HERNANDEZ,SANCHEZ/JOSE LUIS</t>
  </si>
  <si>
    <t>HESL871119B43</t>
  </si>
  <si>
    <t>HERNANDEZ,SEPULVEDA/LUISA</t>
  </si>
  <si>
    <t>HESL890917871</t>
  </si>
  <si>
    <t>HERRERA,SALAZAR/LIDIA ELIZABETH</t>
  </si>
  <si>
    <t>HESL960104NH5</t>
  </si>
  <si>
    <t>HERNANDEZ,SALDA&amp;A/LILIA MARAREIME</t>
  </si>
  <si>
    <t>HESM560101RS4</t>
  </si>
  <si>
    <t>HERRERA,SALINAS/MARIO ALBERTO</t>
  </si>
  <si>
    <t>HESM580722EH4</t>
  </si>
  <si>
    <t>HEREDIA,SANTOYO/MARA FLORENTINA</t>
  </si>
  <si>
    <t>HESM611022E34</t>
  </si>
  <si>
    <t>HERNANDEZ SIFUENTES MIGUEL ANGEL</t>
  </si>
  <si>
    <t>HESM680111I23</t>
  </si>
  <si>
    <t>HERNANDEZ,SIFUENTES/MARTIN JAIME</t>
  </si>
  <si>
    <t>HESM720823PW0</t>
  </si>
  <si>
    <t>HERNANDEZ,SILVA/MARIO</t>
  </si>
  <si>
    <t>HESM800912B27</t>
  </si>
  <si>
    <t>HERNANDEZ,SANCHEZ/MARCO ANTONIO</t>
  </si>
  <si>
    <t>HESM890802S49</t>
  </si>
  <si>
    <t>HERNANDEZ,SIAS/MARTIN EDUARDO</t>
  </si>
  <si>
    <t>HESM950511B19</t>
  </si>
  <si>
    <t>HERNANDEZ,SANCHEZ/MAYRA YARELI</t>
  </si>
  <si>
    <t>HESN930802LN2</t>
  </si>
  <si>
    <t>HERNANDEZ,SUAREZ/NALLELY GUADALUPE</t>
  </si>
  <si>
    <t>HESO880404JP0</t>
  </si>
  <si>
    <t>HERNANDEZ,SANTIAGO/ONESIMO</t>
  </si>
  <si>
    <t>HESR640530TA3</t>
  </si>
  <si>
    <t>HERNANDEZ,SIERRA/REYNALDO</t>
  </si>
  <si>
    <t>HESR8707048W1</t>
  </si>
  <si>
    <t>HERNANDEZ,SUAREZ/ROSA MA GISELA</t>
  </si>
  <si>
    <t>HESR9110172C8</t>
  </si>
  <si>
    <t>HERNANDEZ,SANCHEZ/REYNA MARGARITA</t>
  </si>
  <si>
    <t>HESV8210158T0</t>
  </si>
  <si>
    <t>HERNANDEZ,SALAZAR/VICTOR HUGO</t>
  </si>
  <si>
    <t>HESV8310198I0</t>
  </si>
  <si>
    <t>HERNANDEZ,SAUCEDO/VIRIDIANA</t>
  </si>
  <si>
    <t>HESY970605BL5</t>
  </si>
  <si>
    <t>HERNANDEZ,SILVA/YAISSY MARLEEN</t>
  </si>
  <si>
    <t>HETA630326P58</t>
  </si>
  <si>
    <t>HERNANDEZ TREVI&amp;O ARNULFO</t>
  </si>
  <si>
    <t>HETA790301HG8</t>
  </si>
  <si>
    <t>HERNANDEZ,TORRES/ANDRES URIEL</t>
  </si>
  <si>
    <t>HETA890911342</t>
  </si>
  <si>
    <t>HERNANDEZ,TOVAR/ANA ROSA</t>
  </si>
  <si>
    <t>HETA930724R37</t>
  </si>
  <si>
    <t>HERNANDEZ,TOMAS/ANAYELLI</t>
  </si>
  <si>
    <t>HETA941119TL4</t>
  </si>
  <si>
    <t>HERNANDEZ,TOBANCHE/JOSE ANTONIO</t>
  </si>
  <si>
    <t>HETC5604155J0</t>
  </si>
  <si>
    <t>HERRERA,TORRES/MA CRISTINA</t>
  </si>
  <si>
    <t>HETC7906088E6</t>
  </si>
  <si>
    <t>HERNANDEZ,TREVI&amp;O/CECILIA DEYANIRA</t>
  </si>
  <si>
    <t>HETC8912207T7</t>
  </si>
  <si>
    <t>HERNANDEZ,TORRES/CLAUDIA NELLY</t>
  </si>
  <si>
    <t>HETD8802259G3</t>
  </si>
  <si>
    <t>HERNANDEZ,TORRES/DENNYS ALEXANDRA</t>
  </si>
  <si>
    <t>HETD941202T50</t>
  </si>
  <si>
    <t>HERNANDEZ,TORRES/DISJEY MERARI</t>
  </si>
  <si>
    <t>HETF6703178Q3</t>
  </si>
  <si>
    <t>HERRERA,TORRES/FABIOLA</t>
  </si>
  <si>
    <t>HETF930222BU1</t>
  </si>
  <si>
    <t>HERNANDEZ,TORRES/FATIMA ALEJANDRA</t>
  </si>
  <si>
    <t>HETG841101KW7</t>
  </si>
  <si>
    <t>HERNANDEZ,TOBIAS/JOSE GUADALUPE</t>
  </si>
  <si>
    <t>HETG911030PU3</t>
  </si>
  <si>
    <t>HERNANDEZ,TOMAS/GLADYS</t>
  </si>
  <si>
    <t>HETH8106215W0</t>
  </si>
  <si>
    <t>HERNANDEZ,TORRES/HECTOR HOMERO</t>
  </si>
  <si>
    <t>HETI740214BM7</t>
  </si>
  <si>
    <t>HEREDIA,TURRUBIARTES/IRMA GRACIELA</t>
  </si>
  <si>
    <t>HETJ630320M24</t>
  </si>
  <si>
    <t>HERNANDEZ,TRINIDAD/JOSEFINA</t>
  </si>
  <si>
    <t>HETJ690124S87</t>
  </si>
  <si>
    <t>JULIA HERNANDEZ TREVINO</t>
  </si>
  <si>
    <t>HETJ910209UZA</t>
  </si>
  <si>
    <t>HEREDIA,TORRES/JESUS FIDENCIO</t>
  </si>
  <si>
    <t>HETJ910328HY9</t>
  </si>
  <si>
    <t>HERNANDEZ,TREVI&amp;O/JESSICA LORENA</t>
  </si>
  <si>
    <t>HETK900529LZA</t>
  </si>
  <si>
    <t>HERNANDEZ,TREJO/KARLA EUGENIA</t>
  </si>
  <si>
    <t>HETL611215QKA</t>
  </si>
  <si>
    <t>HERNANDEZ,TOVAR/MARIA DE LA LUZ</t>
  </si>
  <si>
    <t>HETL940523GQ3</t>
  </si>
  <si>
    <t>HERNANDEZ,TINO/LIDIA</t>
  </si>
  <si>
    <t>HETM590409JL6</t>
  </si>
  <si>
    <t>HERNANDEZ,TORRES/MIGUEL</t>
  </si>
  <si>
    <t>HETM8811141L1</t>
  </si>
  <si>
    <t>HERNANDEZ,TOVAR/MERARI NATALIE</t>
  </si>
  <si>
    <t>HETM891206BB7</t>
  </si>
  <si>
    <t>HERNANDEZ,TAMEZ/MANUEL ANGEL</t>
  </si>
  <si>
    <t>HETN850526MAA</t>
  </si>
  <si>
    <t>HERNANDEZ,TOVAR/MARIA NELLY</t>
  </si>
  <si>
    <t>HETO8101297V2</t>
  </si>
  <si>
    <t>HERRERA,TINAJERO/ORALIA CATALINA</t>
  </si>
  <si>
    <t>HETP960907DP6</t>
  </si>
  <si>
    <t>HERNANDEZ,TORRES/PERLA ABIGAIL</t>
  </si>
  <si>
    <t>HETR930123FG1</t>
  </si>
  <si>
    <t>HERRERA,TORRES/RICARDO ESTEBAN</t>
  </si>
  <si>
    <t>HETS820912J43</t>
  </si>
  <si>
    <t>HERNANDEZ,TORRES/SERGIO PAULO</t>
  </si>
  <si>
    <t>HETS910909QW7</t>
  </si>
  <si>
    <t>HERRERA,TORRES/MARIA SALOME</t>
  </si>
  <si>
    <t>HETU540609JH7</t>
  </si>
  <si>
    <t>HERNANDEZ,TORRES/ULISES</t>
  </si>
  <si>
    <t>HETY7202273F6</t>
  </si>
  <si>
    <t>HERNANDEZ,TANCREDI/YOLANDA ESTELA</t>
  </si>
  <si>
    <t>HEUS8207172T5</t>
  </si>
  <si>
    <t>HERNANDEZ,ULLOA/SERGIO CARLOS</t>
  </si>
  <si>
    <t>HEVA591001PR8</t>
  </si>
  <si>
    <t>HEREDIA,VAZQUEZ/MARIA DE LOS ANGELES</t>
  </si>
  <si>
    <t>HEVA790103PF9</t>
  </si>
  <si>
    <t>HERNANDEZ,VALDEZ/MARIA ANGELICA</t>
  </si>
  <si>
    <t>HEVA840808PM8</t>
  </si>
  <si>
    <t>HERNANDEZ,VELAZQUEZ/ABRAHAM GILBERTO</t>
  </si>
  <si>
    <t>HEVA871007C56</t>
  </si>
  <si>
    <t>HERNANDEZ,VELAZQUEZ/ARMANDO</t>
  </si>
  <si>
    <t>HEVA881207M26</t>
  </si>
  <si>
    <t>HERNANDEZ,VILLEGAS/ANTONIO CARLOS</t>
  </si>
  <si>
    <t>HEVA9209102D5</t>
  </si>
  <si>
    <t>HERNANDEZ,VEGA/ALEJANDRA LIZETH</t>
  </si>
  <si>
    <t>HEVA941216DP7</t>
  </si>
  <si>
    <t>HERNANDEZ,VAZQUEZ/AIDE</t>
  </si>
  <si>
    <t>HEVB840625215</t>
  </si>
  <si>
    <t>HERNANDEZ,VELAZQUEZ/BADIR</t>
  </si>
  <si>
    <t>HEVB861211I62</t>
  </si>
  <si>
    <t>HERNANDEZ,VELAZQUEZ/BRENDA CONSUELO</t>
  </si>
  <si>
    <t>HEVC550905000</t>
  </si>
  <si>
    <t>CARLOSHERNANDEZ V</t>
  </si>
  <si>
    <t>HEVC850506PL8</t>
  </si>
  <si>
    <t>HERNANDEZ,VILLANUEVA/CARLOS</t>
  </si>
  <si>
    <t>HEVD691106FY6</t>
  </si>
  <si>
    <t>HERNANDEZ,VALERO/DINORAH HAYDEE</t>
  </si>
  <si>
    <t>HEVD800403KQ7</t>
  </si>
  <si>
    <t>HERNANDEZ,VALDEZ/DALILA</t>
  </si>
  <si>
    <t>HEVD8201295N6</t>
  </si>
  <si>
    <t>HERNANDEZ,VELAZQUEZ/DIEGO</t>
  </si>
  <si>
    <t>HEVD900531PL1</t>
  </si>
  <si>
    <t>HERNANDEZ,VAZQUEZ/DIANA VIANEY</t>
  </si>
  <si>
    <t>HEVD940421IA4</t>
  </si>
  <si>
    <t>HERNANDEZ,VITE/DALMA ROSSY</t>
  </si>
  <si>
    <t>HEVD9509044A6</t>
  </si>
  <si>
    <t>HERNANDEZ,VAZQUEZ/DAMARIS ABIGAIL</t>
  </si>
  <si>
    <t>HEVE531203HSA</t>
  </si>
  <si>
    <t>HERNANDEZ,VENTURA/EDUARDO</t>
  </si>
  <si>
    <t>HEVE890527K61</t>
  </si>
  <si>
    <t>HERRERA,VARGAS/EMMA CAROLINA</t>
  </si>
  <si>
    <t>HEVE911103MV8</t>
  </si>
  <si>
    <t>HERNANDEZ,VALERIANO/EMMANUEL</t>
  </si>
  <si>
    <t>HEVF611217N55</t>
  </si>
  <si>
    <t>HERNANDEZ VILLANUEVA FRANCO</t>
  </si>
  <si>
    <t>HEVF890423AX9</t>
  </si>
  <si>
    <t>HERRERA,VILLARREAL/FRANCISCO ADRIAN</t>
  </si>
  <si>
    <t>HEVF930414JT8</t>
  </si>
  <si>
    <t>HERNANDEZ,VELAZQUEZ/FATIMA SANDRA LAURA</t>
  </si>
  <si>
    <t>HEVG8505064D6</t>
  </si>
  <si>
    <t>HERNANDEZ,VILLANUEVA/GERARDO</t>
  </si>
  <si>
    <t>HEVG880317AE9</t>
  </si>
  <si>
    <t>HERNANDEZ,VAZQUEZ/GLORIA LILIANA</t>
  </si>
  <si>
    <t>HEVH711026BG1</t>
  </si>
  <si>
    <t>HERNANDEZ,VELAZQUEZ/HERIBERTO</t>
  </si>
  <si>
    <t>HEVH920607QN0</t>
  </si>
  <si>
    <t>HERNANDEZ,VALTIERRA/HERIBERTO</t>
  </si>
  <si>
    <t>HEVJ870423QH1</t>
  </si>
  <si>
    <t>HERNANDEZ,VARELA/JAVIER DAZAHEB</t>
  </si>
  <si>
    <t>HEVL731218C97</t>
  </si>
  <si>
    <t>HERNANDEZ,VALERO/LUIS ANTONIO</t>
  </si>
  <si>
    <t>HEVM670314IX0</t>
  </si>
  <si>
    <t>HERNANDEZ,VEGA/MIRNA</t>
  </si>
  <si>
    <t>HEVM760529FA8</t>
  </si>
  <si>
    <t>HERNANDEZ,VELAZQUEZ/MELODY LETICIA</t>
  </si>
  <si>
    <t>HEVM860205FAA</t>
  </si>
  <si>
    <t>HERNANDEZ,VELAZQUEZ/MONICA BRICEIDA</t>
  </si>
  <si>
    <t>HEVN870223KL8</t>
  </si>
  <si>
    <t>HERRERA,VARGAS/NANCY ESTHER</t>
  </si>
  <si>
    <t>HEVO890306FI7</t>
  </si>
  <si>
    <t>HERNANDEZ,VALENCIANO/OLGA ROSAURA</t>
  </si>
  <si>
    <t>HEVP8801178E4</t>
  </si>
  <si>
    <t>HERNANDEZ,VALES/PATRICIA EUGENIA</t>
  </si>
  <si>
    <t>HERNANDEZ,VAZQUEZ/ROSA VELIA</t>
  </si>
  <si>
    <t>HEVR610426FU6</t>
  </si>
  <si>
    <t>HERNANDEZ VAZQUEZ ROSENDO</t>
  </si>
  <si>
    <t>HEVR960225QK7</t>
  </si>
  <si>
    <t>HERNANDEZ,VITE/ROMAN</t>
  </si>
  <si>
    <t>HEVS8608234EA</t>
  </si>
  <si>
    <t>HERNANDEZ,VEGA/SANDRA ELISA</t>
  </si>
  <si>
    <t>HEVS8704111Y0</t>
  </si>
  <si>
    <t>HERNANDEZ,VAZQUEZ/SERGIO JESUS</t>
  </si>
  <si>
    <t>HEVT9310073Z8</t>
  </si>
  <si>
    <t>HERNANDEZ,VAZQUEZ/TANIA LIZETH</t>
  </si>
  <si>
    <t>HEVV910713BV3</t>
  </si>
  <si>
    <t>HERNANDEZ,VAZQUEZ/VIVIANA</t>
  </si>
  <si>
    <t>HEVV911210283</t>
  </si>
  <si>
    <t>HERNANDEZ,VELASCO/VICTOR MANUEL</t>
  </si>
  <si>
    <t>HEVY940830PM8</t>
  </si>
  <si>
    <t>HERNANDEZ,VALDEZ/YOLOXOCHITL</t>
  </si>
  <si>
    <t>HEVY961014KS9</t>
  </si>
  <si>
    <t>HERNANDEZ,VALLEJO/YULIANA LIZETH</t>
  </si>
  <si>
    <t>HEWK850107TJ6</t>
  </si>
  <si>
    <t>HERNANDEZ,WILLIAMS/KAREN TABITA</t>
  </si>
  <si>
    <t>HEZA550921IP0</t>
  </si>
  <si>
    <t>HERNANDEZ,ZAMBRANO/ALBERTO</t>
  </si>
  <si>
    <t>HEZC890420M73</t>
  </si>
  <si>
    <t>HERNANDEZ,ZERME&amp;O/CRISTAL DEL ROCIO</t>
  </si>
  <si>
    <t>HEZD870712J51</t>
  </si>
  <si>
    <t>HERNANDEZ,ZALETA/DILCIA CORAL</t>
  </si>
  <si>
    <t>HEZH870909UU3</t>
  </si>
  <si>
    <t>HERNANDEZ,ZAMONSETT/HERSILIA AIDE</t>
  </si>
  <si>
    <t>HEZJ960103UF9</t>
  </si>
  <si>
    <t>HERNANDEZ,ZAPATA/JAQUELINE LIZETH</t>
  </si>
  <si>
    <t>HEZN791128RC7</t>
  </si>
  <si>
    <t>HERNANDEZ,ZALETA/NADIA LISSETTE</t>
  </si>
  <si>
    <t>HEZR710904FB3</t>
  </si>
  <si>
    <t>HERNANDEZ,ZU&amp;IGA/ROSALIA</t>
  </si>
  <si>
    <t>HEZR750106RH4</t>
  </si>
  <si>
    <t>HERNANDEZ,ZAVALA/MARIA REYES</t>
  </si>
  <si>
    <t>HIAA890309U59</t>
  </si>
  <si>
    <t>HINOJOSA,AMAYA/ANA BEATRIZ</t>
  </si>
  <si>
    <t>HIAB880917DH4</t>
  </si>
  <si>
    <t>HINOJOSA,ALVARADO/BERNARDO ALFONSO</t>
  </si>
  <si>
    <t>HIAD8509056BA</t>
  </si>
  <si>
    <t>HINOJOSA,AVILA/DANIELA</t>
  </si>
  <si>
    <t>HIAD940211LF9</t>
  </si>
  <si>
    <t>HINOJOSA,ALFARO/DEBORAH NALLELY</t>
  </si>
  <si>
    <t>HIAE701231G35</t>
  </si>
  <si>
    <t>HINOJOSA,AVILES/ESPERANZA</t>
  </si>
  <si>
    <t>HIAG620923000</t>
  </si>
  <si>
    <t>GUILLERMO HINOJOSA A</t>
  </si>
  <si>
    <t>HIAJ710526237</t>
  </si>
  <si>
    <t>HINOJOSA ALNSO JUANA</t>
  </si>
  <si>
    <t>HIAL830226T44</t>
  </si>
  <si>
    <t>HINOJOSA,AMAYA/LEONOR GUADALUPE</t>
  </si>
  <si>
    <t>HIAM640602B64</t>
  </si>
  <si>
    <t>HINOJOSA ALANIS MARTHA ELISA</t>
  </si>
  <si>
    <t>HIAM841210SX6</t>
  </si>
  <si>
    <t>HINOJOSA,AMAYA/JOSE MIGUEL</t>
  </si>
  <si>
    <t>HIAN671014TZ1</t>
  </si>
  <si>
    <t>HINOJOSA,AMBRIS/NARCEDALIA</t>
  </si>
  <si>
    <t>HIAN940901513</t>
  </si>
  <si>
    <t>HIPOLITO,ALVARADO/NATALIA IRASEMA</t>
  </si>
  <si>
    <t>HIAY750916TQ5</t>
  </si>
  <si>
    <t>HINOJOSA,ALVARADO/YADIRA</t>
  </si>
  <si>
    <t>HIBC840915NI2</t>
  </si>
  <si>
    <t>HINOJOSA,BALDERAS/CYNTHIA ELIZABETH</t>
  </si>
  <si>
    <t>HIBD7709136KA</t>
  </si>
  <si>
    <t>HINOJOSA,BALDERAS/DORA ESPERANZA</t>
  </si>
  <si>
    <t>HICA821103JH3</t>
  </si>
  <si>
    <t>HINOJOS,CANO/ALMA LISETTE</t>
  </si>
  <si>
    <t>HICE840917UVA</t>
  </si>
  <si>
    <t>HILARIO,CASTILLO/EMMANUEL</t>
  </si>
  <si>
    <t>HICS5108166A7</t>
  </si>
  <si>
    <t>HINOJOSA,CALVILLO/SERGIO</t>
  </si>
  <si>
    <t>HIDA8007053H1</t>
  </si>
  <si>
    <t>HILARIO,DAVILA/ARTURO JONATHAN</t>
  </si>
  <si>
    <t>HIDD671015P80</t>
  </si>
  <si>
    <t>HINOJOSA DAVILA JOSE DANIEL</t>
  </si>
  <si>
    <t>HIDD811203GC9</t>
  </si>
  <si>
    <t>HILARIO,DAVILA/DANIEL AUGUSTO</t>
  </si>
  <si>
    <t>HIDT940728TN8</t>
  </si>
  <si>
    <t>HIRACHETA,DUARTE/TANIA LIZBETH</t>
  </si>
  <si>
    <t>HIGA80022925A</t>
  </si>
  <si>
    <t>HIDALGO,GALICIA/ARIZBETH LORENA</t>
  </si>
  <si>
    <t>HIGD830412C44</t>
  </si>
  <si>
    <t>HINOJOSA,GARZA/DIANA</t>
  </si>
  <si>
    <t>HIGE381202N30</t>
  </si>
  <si>
    <t>HINOJOSA GOMEZ EVA VIRGEN</t>
  </si>
  <si>
    <t>HIGG550804DU0</t>
  </si>
  <si>
    <t>HINOJOSA,GARZA/GENOVEVA</t>
  </si>
  <si>
    <t>HIGL871215T12</t>
  </si>
  <si>
    <t>HILERIO,GARCIA/LAURA MIRTHALA</t>
  </si>
  <si>
    <t>HIGL910820QW5</t>
  </si>
  <si>
    <t>HIDALGO,GUTIERREZ/LIZETH ESTEPHANIA</t>
  </si>
  <si>
    <t>HIGS680314S75</t>
  </si>
  <si>
    <t>HINOJOSA GONZALEZ SONIA MIREYA</t>
  </si>
  <si>
    <t>HIHA440127V11</t>
  </si>
  <si>
    <t>HINOJOSA,HINOJOSA/ADAMINA</t>
  </si>
  <si>
    <t>HIHD960707HR7</t>
  </si>
  <si>
    <t>HIRACHETA,HIRACHETA/DIANA LAURA</t>
  </si>
  <si>
    <t>HIIA720429F30</t>
  </si>
  <si>
    <t>HINOJOSA,IBARRA/ALMA PATRICIA</t>
  </si>
  <si>
    <t>HIJA740801HB2</t>
  </si>
  <si>
    <t>HINOJOSA,JAIMES/ALFREDO</t>
  </si>
  <si>
    <t>HILA8906035U8</t>
  </si>
  <si>
    <t>HINOJOSA,LEAL/ALMA RUBI</t>
  </si>
  <si>
    <t>HILA900513BZ0</t>
  </si>
  <si>
    <t>HINOJOSA,LOPEZ/ANGEL MANUEL</t>
  </si>
  <si>
    <t>HILI591211NX3</t>
  </si>
  <si>
    <t>HINOJOSA,LOPEZ/MA IRMA ERNESTINA</t>
  </si>
  <si>
    <t>HILJ360728J63</t>
  </si>
  <si>
    <t>HINOJOSA LOPEZ JOSUE</t>
  </si>
  <si>
    <t>HILM5510248M4</t>
  </si>
  <si>
    <t>HINOJOSA,LEZAMA/JOSE MIGUEL</t>
  </si>
  <si>
    <t>HILM7409245T6</t>
  </si>
  <si>
    <t>HINOJOSA,LOPEZ/MILTON CARLOS</t>
  </si>
  <si>
    <t>HIMC800920G58</t>
  </si>
  <si>
    <t>HINOJOSA,MORALES/CLAUDIA MARCELA</t>
  </si>
  <si>
    <t>HIMG840810ML7</t>
  </si>
  <si>
    <t>HIPOLITO,MONCADA/GABRIELA DEYANIRA</t>
  </si>
  <si>
    <t>HIMJ8501229Q3</t>
  </si>
  <si>
    <t>HINOJOSA,MENDOZA/JUAN MANUEL</t>
  </si>
  <si>
    <t>HIMM9411165D5</t>
  </si>
  <si>
    <t>HINOJOSA,MORALES/MARTIN ALONSO</t>
  </si>
  <si>
    <t>HIMN890509DN6</t>
  </si>
  <si>
    <t>HIRACHETA,MASCORRO/NADIA VERENICE</t>
  </si>
  <si>
    <t>HIMV9106043V8</t>
  </si>
  <si>
    <t>HINOJOSA,MARIN/VALERIA BERENICE</t>
  </si>
  <si>
    <t>HINC360314MG1</t>
  </si>
  <si>
    <t>HINOJOSA,NAVARRO/CLAUDIO</t>
  </si>
  <si>
    <t>HINI921009Q17</t>
  </si>
  <si>
    <t>HIRACHETA,NAVARRETE/IDALIA MARGARITA</t>
  </si>
  <si>
    <t>HIOF921103VD5</t>
  </si>
  <si>
    <t>HINOJOSA,ORDO&amp;EZ/FRANCISCO</t>
  </si>
  <si>
    <t>HIOL9501184F5</t>
  </si>
  <si>
    <t>HIRECHETA,OSORIO/LUIS DONALDO</t>
  </si>
  <si>
    <t>HIPD430626KL4</t>
  </si>
  <si>
    <t>HINOJOSA,PE&amp;A/DIAMANTINA</t>
  </si>
  <si>
    <t>HIPL7612259E7</t>
  </si>
  <si>
    <t>HINOJOSA PALACIOS LIZBETH DE JESUS</t>
  </si>
  <si>
    <t>HIPL930210BF4</t>
  </si>
  <si>
    <t>HINOJOSA,PUENTE/LARISA DOLORES</t>
  </si>
  <si>
    <t>HIRE740422PL2</t>
  </si>
  <si>
    <t>HIDALGO,RUIZ/ENRIQUETA</t>
  </si>
  <si>
    <t>HIRI510124PH0</t>
  </si>
  <si>
    <t>HINOJOSA,REYES/IRMA</t>
  </si>
  <si>
    <t>HIRJ890110AM2</t>
  </si>
  <si>
    <t>HINOJOSA,RAMOS/JESUS MARIO</t>
  </si>
  <si>
    <t>HIRK870721AG8</t>
  </si>
  <si>
    <t>HIDALGO,RUIZ/KARLA TERESA</t>
  </si>
  <si>
    <t>HIRL6808153HA</t>
  </si>
  <si>
    <t>GUAJARDO,MARTINEZ/ARELI</t>
  </si>
  <si>
    <t>GUMA890814BI6</t>
  </si>
  <si>
    <t>GUTIERREZ,MENDIOLA/ADAN ISRAEL</t>
  </si>
  <si>
    <t>GUMA9004025M6</t>
  </si>
  <si>
    <t>GUILLEN,MAYO/ANA CRISTINA</t>
  </si>
  <si>
    <t>GUMA911206I54</t>
  </si>
  <si>
    <t>GUZMAN,MORENO/ANNA IVETTE</t>
  </si>
  <si>
    <t>GUMA930812HC3</t>
  </si>
  <si>
    <t>GUARDIOLA,MARES/ANA KAREN</t>
  </si>
  <si>
    <t>GUMB370104000</t>
  </si>
  <si>
    <t>BENIGNO GUTIERREZ M</t>
  </si>
  <si>
    <t>GUMB900820R94</t>
  </si>
  <si>
    <t>GUTIERREZ,MARTINEZ/BERENICE</t>
  </si>
  <si>
    <t>GUMB910131GS3</t>
  </si>
  <si>
    <t>GUTIERREZ,MEDINA/BELEM CAROLINA</t>
  </si>
  <si>
    <t>GUMC790417MG0</t>
  </si>
  <si>
    <t>GUERRA,MEZA/CARLOS IGNACIO</t>
  </si>
  <si>
    <t>GUMC820108DL6</t>
  </si>
  <si>
    <t>GUTIERREZ,MALDONADO/CUAUHTEMOC</t>
  </si>
  <si>
    <t>GUMC830113Q61</t>
  </si>
  <si>
    <t>GUTIERREZ,MORFIN/CYNTHIA DENNISE</t>
  </si>
  <si>
    <t>GUMD8312173T8</t>
  </si>
  <si>
    <t>GUERRERO,MARTINEZ/DANIELA</t>
  </si>
  <si>
    <t>GUMD850119G82</t>
  </si>
  <si>
    <t>GUERRA,MEDELLIN/DAVID MARCELO</t>
  </si>
  <si>
    <t>GUMD860714PM8</t>
  </si>
  <si>
    <t>GUTIERREZ,MARTINEZ/DENIS XAVIER</t>
  </si>
  <si>
    <t>GUMD8804205J2</t>
  </si>
  <si>
    <t>GUAJARDO,MARTINEZ/DAVID MOISES</t>
  </si>
  <si>
    <t>GUMD891229L75</t>
  </si>
  <si>
    <t>GUERRERO,MARTINEZ/DULCE MARIA</t>
  </si>
  <si>
    <t>GUME740420KH3</t>
  </si>
  <si>
    <t>GUZMAN,MARROQUIN/EVARISTO</t>
  </si>
  <si>
    <t>GUME900510H20</t>
  </si>
  <si>
    <t>GUEVARA,MOCTEZUMA/ELSA ISELA</t>
  </si>
  <si>
    <t>GUMF9009132I0</t>
  </si>
  <si>
    <t>GUERRERO,MORON/FERNANDO</t>
  </si>
  <si>
    <t>GUMG640903V7A</t>
  </si>
  <si>
    <t>GUTIERREZ,MU&amp;OZ/MARIA GUADALUPE</t>
  </si>
  <si>
    <t>GUMG881129E61</t>
  </si>
  <si>
    <t>GUEL,MENDOZA/GLADYS ALEJANDRA</t>
  </si>
  <si>
    <t>GUMH730718S5A</t>
  </si>
  <si>
    <t>GUEL MALO HECTOR FERNANDO</t>
  </si>
  <si>
    <t>GUMH950323SDA</t>
  </si>
  <si>
    <t>GUERRERO,MORALES/HELENA LIZETH</t>
  </si>
  <si>
    <t>GUMI601224EU5</t>
  </si>
  <si>
    <t>GUERRERO,MORALES/IRMA</t>
  </si>
  <si>
    <t>GUMI890906JF9</t>
  </si>
  <si>
    <t>GUAJARDO,MARTINEZ/IRMA LOURDES</t>
  </si>
  <si>
    <t>GUMJ570814LC7</t>
  </si>
  <si>
    <t>GUAJARDO MARTINEZ JUANA</t>
  </si>
  <si>
    <t>GUMJ580213QZ6</t>
  </si>
  <si>
    <t>GUERRA,MATA/JAVIER</t>
  </si>
  <si>
    <t>GUMJ640504NI5</t>
  </si>
  <si>
    <t>GUTIERREZ,MONTEMAYOR/JUAN JOSE</t>
  </si>
  <si>
    <t>GUMJ660309DA5</t>
  </si>
  <si>
    <t>GUEL,MALDONADO/JUANA</t>
  </si>
  <si>
    <t>GUMJ870519RH2</t>
  </si>
  <si>
    <t>GUERRERO,MORENO/JESSICA NOHEMY</t>
  </si>
  <si>
    <t>GUMJ890621QF3</t>
  </si>
  <si>
    <t>GUEVARA,MARTINEZ/JUAN CARLOS</t>
  </si>
  <si>
    <t>GUMJ900609NU2</t>
  </si>
  <si>
    <t>GUZMAN,MALDONADO/JUAN ROBERTO</t>
  </si>
  <si>
    <t>GUMJ960907KV6</t>
  </si>
  <si>
    <t>GUZMAN,MALDONADO/JUAN FRANCISCO</t>
  </si>
  <si>
    <t>GUML460630N31</t>
  </si>
  <si>
    <t>GUTIERREZ,MONRROY/LUCINA</t>
  </si>
  <si>
    <t>GUML6802244G0</t>
  </si>
  <si>
    <t>GUZMAN MURGIA JOSE LUIS</t>
  </si>
  <si>
    <t>GUML770629R97</t>
  </si>
  <si>
    <t>GUEVARA,MALDONADO/LINO ANTONIO</t>
  </si>
  <si>
    <t>GUML7711257L8</t>
  </si>
  <si>
    <t>GUERRERO,MORENO/LEOPOLDO</t>
  </si>
  <si>
    <t>GUML801022UU3</t>
  </si>
  <si>
    <t>GUERRERO,MORENO/LUIS FERNANDO</t>
  </si>
  <si>
    <t>GUML860330J52</t>
  </si>
  <si>
    <t>GUERRERO,MARTINEZ/LILIANA BERENICE</t>
  </si>
  <si>
    <t>GUML870319HF9</t>
  </si>
  <si>
    <t>GUTIERREZ,MORENO/LAURA JANHETTE</t>
  </si>
  <si>
    <t>GUMM510326000</t>
  </si>
  <si>
    <t>MANUEL GUTIERREZ MEJIA</t>
  </si>
  <si>
    <t>GUMM580122SH2</t>
  </si>
  <si>
    <t>GUAJARDO,MONTEMAYOR/MAYRA AURORA</t>
  </si>
  <si>
    <t>GUMM630530000</t>
  </si>
  <si>
    <t>MARGUEL GUTIERREZ MARTIN</t>
  </si>
  <si>
    <t>GUMM720904ES7</t>
  </si>
  <si>
    <t>GUERRERO,MARTINEZ/MOISES</t>
  </si>
  <si>
    <t>GUMN870206773</t>
  </si>
  <si>
    <t>GUILLEN,MARTINEZ/NALLELY ESTIBALIZ</t>
  </si>
  <si>
    <t>GUMO821023CI4</t>
  </si>
  <si>
    <t>GUERRA,MEDELLIN/ORLANDO ALAN</t>
  </si>
  <si>
    <t>GUMO831126TU8</t>
  </si>
  <si>
    <t>GUEVARA,MELENDEZ/ORLANDO JOSUE</t>
  </si>
  <si>
    <t>GUMO900914IA7</t>
  </si>
  <si>
    <t>GUERRERO,MENDEZ/OYUKY MALENY</t>
  </si>
  <si>
    <t>GUMP910712UL3</t>
  </si>
  <si>
    <t>GUDI&amp;O,MARTINEZ/PAOLA</t>
  </si>
  <si>
    <t>GUMP930209J73</t>
  </si>
  <si>
    <t>GUTIERREZ,MARTINEZ/PRISCILA BERENICE</t>
  </si>
  <si>
    <t>GUMR6803295N8</t>
  </si>
  <si>
    <t>GUERRERO,MARTINEZ/MARIA DEL ROSARIO</t>
  </si>
  <si>
    <t>GUMR700220AM4</t>
  </si>
  <si>
    <t>GUERRERO,MORADO/ROBERTO EDUARDO</t>
  </si>
  <si>
    <t>GUMR7909097S2</t>
  </si>
  <si>
    <t>GUAJARDO,MENDEZ/RENE</t>
  </si>
  <si>
    <t>GUMR811112177</t>
  </si>
  <si>
    <t>GUARNEROS,MU&amp;OZ/RAUL</t>
  </si>
  <si>
    <t>GUMR830721S60</t>
  </si>
  <si>
    <t>GUERRERO,MARES/RAYMUNDO</t>
  </si>
  <si>
    <t>GUMR910824IKS</t>
  </si>
  <si>
    <t>GUERRERO,MACIAS/ROSA ISELA</t>
  </si>
  <si>
    <t>GUMS580214000</t>
  </si>
  <si>
    <t>SANJUANA GUEVARA MTZ</t>
  </si>
  <si>
    <t>GUMS621203DL4</t>
  </si>
  <si>
    <t>GUTIERREZ,MONTEMAYOR/SANJUANA MARIA</t>
  </si>
  <si>
    <t>GUMS891212HM3</t>
  </si>
  <si>
    <t>GUZMAN,MALDONADO/SERVANDO GUADALUPE</t>
  </si>
  <si>
    <t>GUMS920214TWA</t>
  </si>
  <si>
    <t>GUERRERO,MARTINEZ/SUSANA</t>
  </si>
  <si>
    <t>GUMV820701ET8</t>
  </si>
  <si>
    <t>GUERRERO,MARTINEZ/VICENTE</t>
  </si>
  <si>
    <t>GUMV851224C74</t>
  </si>
  <si>
    <t>GUERRERO,MARTINEZ/MARIA VIOLETA</t>
  </si>
  <si>
    <t>GUMW740807GF7</t>
  </si>
  <si>
    <t>GUERRA,MATA/WALTHER GERARDO</t>
  </si>
  <si>
    <t>GUNB841026G40</t>
  </si>
  <si>
    <t>GUERRERO,NI&amp;O/BRENDA JANETH</t>
  </si>
  <si>
    <t>GUND820530AW7</t>
  </si>
  <si>
    <t>GUTIERREZ,MANCILLA/DIANA PAULINA</t>
  </si>
  <si>
    <t>GUND830921CC1</t>
  </si>
  <si>
    <t>GUAJARDO,NIETO/DIEGO ALBERTO</t>
  </si>
  <si>
    <t>GUNE830712B17</t>
  </si>
  <si>
    <t>GUTIERREZ,NEGRETE/ELVIRA ARACELY</t>
  </si>
  <si>
    <t>GUNG590218000</t>
  </si>
  <si>
    <t>J GUADALUPE GUZMAN N</t>
  </si>
  <si>
    <t>GUNI530129A61</t>
  </si>
  <si>
    <t>GUZMAN,NIETO/IMELDA</t>
  </si>
  <si>
    <t>GUNJ590610554</t>
  </si>
  <si>
    <t>GUERRERO,NAVA/JUAN</t>
  </si>
  <si>
    <t>GUNJ830723H5A</t>
  </si>
  <si>
    <t>GUERRERO,NAVA/JUDITH ELIZABETH</t>
  </si>
  <si>
    <t>GUNM8308148I4</t>
  </si>
  <si>
    <t>GUERRERO,NAVA/MARTHA PATRICIA</t>
  </si>
  <si>
    <t>GUNM901113C4A</t>
  </si>
  <si>
    <t>GUTIERREZ,NARANJO/JOSE MOISES</t>
  </si>
  <si>
    <t>GUNN840824363</t>
  </si>
  <si>
    <t>GUEVARA,NERI/NANCY PRISSYLA</t>
  </si>
  <si>
    <t>GUNP891017IP3</t>
  </si>
  <si>
    <t>GUEVARA,NAVA/PRISCILA</t>
  </si>
  <si>
    <t>GUNR510101UA9</t>
  </si>
  <si>
    <t>GUTIERREZ,NARRO/RUBEN DE LOS SANTOS</t>
  </si>
  <si>
    <t>GUNR850901I99</t>
  </si>
  <si>
    <t>GUERRERO,NAVA/RAFAELA</t>
  </si>
  <si>
    <t>GUNS600125J9A</t>
  </si>
  <si>
    <t>GUERRA,NI&amp;O/MARIA SUSANA</t>
  </si>
  <si>
    <t>GUOC941208BU9</t>
  </si>
  <si>
    <t>GUERRERO,ONTIVEROS/CYNTHIA IRASEMA</t>
  </si>
  <si>
    <t>GUOD650524000</t>
  </si>
  <si>
    <t>DOLORES M GUAJARDO ORTIZ</t>
  </si>
  <si>
    <t>GUOD9207299D9</t>
  </si>
  <si>
    <t>GUILLEN,OSNAYA/DULCE GABRIELA</t>
  </si>
  <si>
    <t>GUOG810309KS9</t>
  </si>
  <si>
    <t>GUERRERO,OCHOA/GACELA</t>
  </si>
  <si>
    <t>GUOG890719G32</t>
  </si>
  <si>
    <t>GUIMBARDA,ONDARZA/GENESIS</t>
  </si>
  <si>
    <t>GUOI940105IY0</t>
  </si>
  <si>
    <t>GUERRA,OROZCO/IRASEMA NOHEMI</t>
  </si>
  <si>
    <t>GUOO9004088BA</t>
  </si>
  <si>
    <t>GUERRERO,OVIEDO/OMAR</t>
  </si>
  <si>
    <t>GUOR700927HK5</t>
  </si>
  <si>
    <t>GUERRERO,ORTIZ/ROSA ELENA</t>
  </si>
  <si>
    <t>GUOR961231KT8</t>
  </si>
  <si>
    <t>GUTIERREZ,OLIVARES/RICARDO</t>
  </si>
  <si>
    <t>GUOV530421000</t>
  </si>
  <si>
    <t>VICTORIA GUTIERREZ ORTIZ</t>
  </si>
  <si>
    <t>GUOW920703IJ2</t>
  </si>
  <si>
    <t>GUTIERREZ,OLIVAR/WENDY ELIA</t>
  </si>
  <si>
    <t>GUPA480115NHA</t>
  </si>
  <si>
    <t>GUERRERO,POSADA/ARTURO</t>
  </si>
  <si>
    <t>GUPD880621F21</t>
  </si>
  <si>
    <t>GUEVARA,PETERS/DAVID</t>
  </si>
  <si>
    <t>GUPE770323GU1</t>
  </si>
  <si>
    <t>GUTIERREZ,PINEDA/ERNESTO FERNANDO</t>
  </si>
  <si>
    <t>GUPG790831KS7</t>
  </si>
  <si>
    <t>GUTIERREZ,PEREZ TEJADA/GERMAN GABRIEL</t>
  </si>
  <si>
    <t>GUPJ750318DV3</t>
  </si>
  <si>
    <t>GUTIERREZ,PINEDA/JAIME SALVADOR</t>
  </si>
  <si>
    <t>GUPJ770106LAA</t>
  </si>
  <si>
    <t>GUERRA,PEREZ/JULIAN</t>
  </si>
  <si>
    <t>GUPL6106212F8</t>
  </si>
  <si>
    <t>GUZMAN,PEREZ/LUIS AGUSTIN</t>
  </si>
  <si>
    <t>GUPL730102JT4</t>
  </si>
  <si>
    <t>GUTIERREZ PARDO LORENA</t>
  </si>
  <si>
    <t>GUPL920425TR2</t>
  </si>
  <si>
    <t>GUERRERO,PIZANO/LEIBY YURIRIA</t>
  </si>
  <si>
    <t>GUPM690525IT0</t>
  </si>
  <si>
    <t>GUERRERO,POLINA/MARISA</t>
  </si>
  <si>
    <t>GUPM850804CS8</t>
  </si>
  <si>
    <t>GUAJARDO,POSADA/MARCO ANTONIO</t>
  </si>
  <si>
    <t>GUPO890404I50</t>
  </si>
  <si>
    <t>GUERRERO,PEREZ/OFELIA</t>
  </si>
  <si>
    <t>GUPR370807FP6</t>
  </si>
  <si>
    <t>GUTIERREZ PEREZ RODOLFO</t>
  </si>
  <si>
    <t>GUPS921014944</t>
  </si>
  <si>
    <t>GUERRERO,PRESAS/SANDRA LETICIA</t>
  </si>
  <si>
    <t>GUPT56092092A</t>
  </si>
  <si>
    <t>GUZMAN,PEREZ/TERECITA</t>
  </si>
  <si>
    <t>GUPT890319Q96</t>
  </si>
  <si>
    <t>GUZMAN,PEREZ/TOMAS IGNACIO</t>
  </si>
  <si>
    <t>GUQC920330GH1</t>
  </si>
  <si>
    <t>GUTIERREZ,QUISTIAN/CECILIA GABRIELA</t>
  </si>
  <si>
    <t>GUQJ600127000</t>
  </si>
  <si>
    <t>JESUSGUAJARDO QUINTERO</t>
  </si>
  <si>
    <t>GUQM640430EI9</t>
  </si>
  <si>
    <t>GUTIERREZ,QUIROZ/MARIA MAGDALENA</t>
  </si>
  <si>
    <t>GUQR900704EQ5</t>
  </si>
  <si>
    <t>GUERRERO,QUEZADA/REBECA</t>
  </si>
  <si>
    <t>GURA380805NH4</t>
  </si>
  <si>
    <t>GUERRA RODRIGUEZ ALICIA</t>
  </si>
  <si>
    <t>GURA431116654</t>
  </si>
  <si>
    <t>GUERRERO,RAMOS/ALEJANDRO ANIBAL</t>
  </si>
  <si>
    <t>GURA730321AG8</t>
  </si>
  <si>
    <t>GUERRERO,ROQUE/ARTURO</t>
  </si>
  <si>
    <t>GURA860517JC2</t>
  </si>
  <si>
    <t>GUTIERREZ,RANGEL/ALEJANDRA</t>
  </si>
  <si>
    <t>GURA871016534</t>
  </si>
  <si>
    <t>GUTIERREZ,RODRIGUEZ/ALEJANDRA</t>
  </si>
  <si>
    <t>GURA880429H92</t>
  </si>
  <si>
    <t>GUERRA,RAMIREZ/JOSE ADBIEL</t>
  </si>
  <si>
    <t>GURA8911149Q7</t>
  </si>
  <si>
    <t>GUZMAN,RUIZ/ANGELICA IVETTE</t>
  </si>
  <si>
    <t>GURC8810104S6</t>
  </si>
  <si>
    <t>GUTIERREZ,RICKMAN/CARMEN CAROLINA</t>
  </si>
  <si>
    <t>GURD8502164W5</t>
  </si>
  <si>
    <t>GUERRA,RENDON/JOSE DANIEL</t>
  </si>
  <si>
    <t>GURD861005DY2</t>
  </si>
  <si>
    <t>GUILLEN,RODRIGUEZ/DIANA ARACELI</t>
  </si>
  <si>
    <t>GURD871006KJ1</t>
  </si>
  <si>
    <t>GUZMAN,ROMERO/DIANA</t>
  </si>
  <si>
    <t>GURE880114I85</t>
  </si>
  <si>
    <t>GUILLEN,RANGEL/EDUARDO</t>
  </si>
  <si>
    <t>GURE900315T36</t>
  </si>
  <si>
    <t>GUEVARA,RAMIREZ/JOSE EDUARDO</t>
  </si>
  <si>
    <t>GURG550216TQ2</t>
  </si>
  <si>
    <t>GUZMAN ROSALES MARIA GUADALUPE</t>
  </si>
  <si>
    <t>GURG620511MR8</t>
  </si>
  <si>
    <t>GUERRERO,RODRIGUEZ/JOSE GUADALUPE</t>
  </si>
  <si>
    <t>GURG840321MR3</t>
  </si>
  <si>
    <t>GUZMAN,RODRIGUEZ/GENNY BIRIDIANA</t>
  </si>
  <si>
    <t>GURG841116FG5</t>
  </si>
  <si>
    <t>GUAJARDO,RAMIREZ/GERARDO</t>
  </si>
  <si>
    <t>GURH5408293B5</t>
  </si>
  <si>
    <t>GUEL,RIOS/HECTOR</t>
  </si>
  <si>
    <t>GURH850201MJ8</t>
  </si>
  <si>
    <t>GURROLA,RIOS/HILDA MONICA</t>
  </si>
  <si>
    <t>GURJ830210R79</t>
  </si>
  <si>
    <t>GUAJARDO,RODRIGUEZ/JESUS ADALBERTO</t>
  </si>
  <si>
    <t>GURJ840201KD3</t>
  </si>
  <si>
    <t>GUTIERREZ,RODRIGUEZ/JULIO CESAR</t>
  </si>
  <si>
    <t>GURJ881107MY6</t>
  </si>
  <si>
    <t>GUERRA,RIVERA/JESUS ADRIAN</t>
  </si>
  <si>
    <t>GURJ890919EN3</t>
  </si>
  <si>
    <t>GUTIERREZ,RAYOS/JENNIFER ANYER</t>
  </si>
  <si>
    <t>GURJ9312279V0</t>
  </si>
  <si>
    <t>GUZMAN,RUVALCABA/JESSICA AIMEE</t>
  </si>
  <si>
    <t>GURL330704JK5</t>
  </si>
  <si>
    <t>GUERRA,RUCOBO/LUIS</t>
  </si>
  <si>
    <t>GURL421217FD3</t>
  </si>
  <si>
    <t>GUZMAN,RAMIREZ/LAZARO</t>
  </si>
  <si>
    <t>GURL510310000</t>
  </si>
  <si>
    <t>J LUIS GUERRERO RDZ</t>
  </si>
  <si>
    <t>GURL510310763</t>
  </si>
  <si>
    <t>GUERRERO,RODRIGUEZ/JOSE LUIS</t>
  </si>
  <si>
    <t>GURL900805RQ1</t>
  </si>
  <si>
    <t>GUERRERO,RODRIGUEZ/LUIS ALBERTO</t>
  </si>
  <si>
    <t>GURL910719359</t>
  </si>
  <si>
    <t>GUERRERO,RANGEL/LUCERO YAZMIN</t>
  </si>
  <si>
    <t>GURM870504GS9</t>
  </si>
  <si>
    <t>GUZMAN,RENDON/MONICA DANIELA ALEJANDRA</t>
  </si>
  <si>
    <t>GURM870603GH9</t>
  </si>
  <si>
    <t>GUTIERREZ,RAMIREZ/JOSE MARCOS</t>
  </si>
  <si>
    <t>GURN6209193Q7</t>
  </si>
  <si>
    <t>GUAJARDO,ROBLEDO/NANCY LAURA</t>
  </si>
  <si>
    <t>GURN850215KE9</t>
  </si>
  <si>
    <t>GUERRERO,RODRIGUEZ/NATALY</t>
  </si>
  <si>
    <t>GURO940917E73</t>
  </si>
  <si>
    <t>GUEVARA,REYES/OLAF ALEJANDRO</t>
  </si>
  <si>
    <t>GURP740423JV9</t>
  </si>
  <si>
    <t>GUTIERREZ,ROSALES/PATRICIA DEL CARMEN</t>
  </si>
  <si>
    <t>GURP770209S49</t>
  </si>
  <si>
    <t>GUTIERREZ,RAMOS/PEDRO ALBERTO</t>
  </si>
  <si>
    <t>GURR670305MH3</t>
  </si>
  <si>
    <t>GUTIERREZ,RODRIGUEZ/ROSALINDA</t>
  </si>
  <si>
    <t>GURR88111313A</t>
  </si>
  <si>
    <t>GUILLEN,RAMIREZ/RAUL MISSAEL</t>
  </si>
  <si>
    <t>GURS570425000</t>
  </si>
  <si>
    <t>SAMUEL GUZMAN ROSALES</t>
  </si>
  <si>
    <t>GURS660812JI7</t>
  </si>
  <si>
    <t>GUTIERREZ,RAMIREZ/SIXTO FORTINO</t>
  </si>
  <si>
    <t>GURS771227R2A</t>
  </si>
  <si>
    <t>GUTIERREZ,RUIZ/SANDRA BELINDA</t>
  </si>
  <si>
    <t>GURS851113AL5</t>
  </si>
  <si>
    <t>GUERRERO,DE LOS REYES/SANDRA ESMERALDA</t>
  </si>
  <si>
    <t>GURS911004LRA</t>
  </si>
  <si>
    <t>GUZMAN,RAMIREZ/SELENE DEYANIRA</t>
  </si>
  <si>
    <t>GURS940331445</t>
  </si>
  <si>
    <t>GUEVARA,REYNA/SUZETTE</t>
  </si>
  <si>
    <t>GURT431015EB9</t>
  </si>
  <si>
    <t>GUEL,RODRIGUEZ/TERESO</t>
  </si>
  <si>
    <t>GURT720316RU3</t>
  </si>
  <si>
    <t>GUTIERREZ,RODRIGUEZ/MARIA TERESA</t>
  </si>
  <si>
    <t>GURT851030LH0</t>
  </si>
  <si>
    <t>GUADIANA,RODRIGUEZ/TANIA PATRICIA</t>
  </si>
  <si>
    <t>GUSA900810LU7</t>
  </si>
  <si>
    <t>GUTIERREZ,SAUCEDO/ADRIANA BERENICE</t>
  </si>
  <si>
    <t>GUSA901019B3A</t>
  </si>
  <si>
    <t>GUTIERREZ,SAUCEDO/AIRAM ALEJANDRO</t>
  </si>
  <si>
    <t>GUSB691109QA2</t>
  </si>
  <si>
    <t>GUTIERREZ SANCHEZ JOSE BERNARDO</t>
  </si>
  <si>
    <t>GUSB8907175X9</t>
  </si>
  <si>
    <t>GUTIERREZ,SOLIS/BERNARDO RUBEN</t>
  </si>
  <si>
    <t>GUSC7001242J8</t>
  </si>
  <si>
    <t>GUARDIOLA,SAUCEDA/CUAUHTEMOC</t>
  </si>
  <si>
    <t>GUSC8609149X0</t>
  </si>
  <si>
    <t>GUERRA,SEGOVIA/CAROLINA</t>
  </si>
  <si>
    <t>GUSE490703MX7</t>
  </si>
  <si>
    <t>GUTIERREZ SANCHEZ EFREN</t>
  </si>
  <si>
    <t>GUSE590425JQA</t>
  </si>
  <si>
    <t>GUERRA,SANCHEZ/EDITH</t>
  </si>
  <si>
    <t>GUSE670701BN2</t>
  </si>
  <si>
    <t>GUTIERREZ,SALAZAR/ESTELA</t>
  </si>
  <si>
    <t>GUSE700328000</t>
  </si>
  <si>
    <t>G ELIZABETH GUERRA S</t>
  </si>
  <si>
    <t>GUSE731204000</t>
  </si>
  <si>
    <t>EVA E GUERRERO SAUCEDA</t>
  </si>
  <si>
    <t>GUSE760721LY3</t>
  </si>
  <si>
    <t>GUZMAN SALINAS EDNA EDITH</t>
  </si>
  <si>
    <t>GUSI620213A29</t>
  </si>
  <si>
    <t>GUERRA,SANCHEZ/ISAAC</t>
  </si>
  <si>
    <t>GUSJ500327000</t>
  </si>
  <si>
    <t>JUANA GUTIERREZ SANCHEZ</t>
  </si>
  <si>
    <t>GUSJ620330DNA</t>
  </si>
  <si>
    <t>GUTIERREZ SERME&amp;O JESUS</t>
  </si>
  <si>
    <t>GUSJ800723L85</t>
  </si>
  <si>
    <t>GUTIERREZ,SANDOVAL/JEANETTE</t>
  </si>
  <si>
    <t>GUSM591017000</t>
  </si>
  <si>
    <t>MARGARITA G GUEL S</t>
  </si>
  <si>
    <t>GUSM600304000</t>
  </si>
  <si>
    <t>JOSE MANUEL GUERRA S</t>
  </si>
  <si>
    <t>GUSM640121QG4</t>
  </si>
  <si>
    <t>GUTIERREZ,SERNA/MINERVA ALICIA</t>
  </si>
  <si>
    <t>GUSN8701279R2</t>
  </si>
  <si>
    <t>GUARDIOLA,SUBEALDEA/NURIA MERISY</t>
  </si>
  <si>
    <t>GUSP840301NG0</t>
  </si>
  <si>
    <t>GUAJARDO,SALGADO/PRISCILA</t>
  </si>
  <si>
    <t>GUSP870114QI4</t>
  </si>
  <si>
    <t>GUTIERREZ,SANCHEZ/PABLO FELICIANO</t>
  </si>
  <si>
    <t>GUSR570709EJ3</t>
  </si>
  <si>
    <t>GUAJARDO,SOBERON/RENE</t>
  </si>
  <si>
    <t>GUSR620206000</t>
  </si>
  <si>
    <t>RUTH E GUERRA S</t>
  </si>
  <si>
    <t>GUSS620720ACA</t>
  </si>
  <si>
    <t>GUZMAN,SANTANA/SILVIA</t>
  </si>
  <si>
    <t>GUSS800104G78</t>
  </si>
  <si>
    <t>GUAJARDO,SANCHEZ/SILVANA</t>
  </si>
  <si>
    <t>GUSY920207HJA</t>
  </si>
  <si>
    <t>GUILLEN,SAUCEDO/YESENIA</t>
  </si>
  <si>
    <t>GUTA721006FI9</t>
  </si>
  <si>
    <t>GUERRA,TREVI&amp;O/ALEJANDRO</t>
  </si>
  <si>
    <t>GUTA740404LJ8</t>
  </si>
  <si>
    <t>GUERRA TAMEZ ALEJANDRO</t>
  </si>
  <si>
    <t>GUTA870729IG8</t>
  </si>
  <si>
    <t>GUERRA,TREVI&amp;O/ANA LUCIA</t>
  </si>
  <si>
    <t>GUTB631210981</t>
  </si>
  <si>
    <t>GUILLEN,TRISTAN/BLANCA ESTHELA</t>
  </si>
  <si>
    <t>GUTC510101GA5</t>
  </si>
  <si>
    <t>GUERRERO,TORRES/MARIA CONCEPCION</t>
  </si>
  <si>
    <t>GUTC910701UU0</t>
  </si>
  <si>
    <t>GUEVARA,TOVAR/CINTHYA YANET</t>
  </si>
  <si>
    <t>GUTD770831B9A</t>
  </si>
  <si>
    <t>GUERRERO,TORRES/DANIEL EDGAR</t>
  </si>
  <si>
    <t>GUTD840408QY2</t>
  </si>
  <si>
    <t>GUERRA,TREVI&amp;O/DELIA RAQUEL</t>
  </si>
  <si>
    <t>GUTE940429379</t>
  </si>
  <si>
    <t>GUTIERREZ,TREVI&amp;O/ELISA</t>
  </si>
  <si>
    <t>GUTG530928000</t>
  </si>
  <si>
    <t>GERARDO L GUERRA T</t>
  </si>
  <si>
    <t>GUTG610226000</t>
  </si>
  <si>
    <t>GRISEL GUAJARDO TREVINO</t>
  </si>
  <si>
    <t>GUTG790415825</t>
  </si>
  <si>
    <t>GUAJARDO,TORRES/GILDARDO</t>
  </si>
  <si>
    <t>GUTJ410409K87</t>
  </si>
  <si>
    <t>GUEVARA,TORRES/JESUS</t>
  </si>
  <si>
    <t>GUTJ591103000</t>
  </si>
  <si>
    <t>JORGE H GUAJARDO TORRES</t>
  </si>
  <si>
    <t>GUTJ741122BUA</t>
  </si>
  <si>
    <t>GUTIERREZ,TORRES/JUANA MARIA</t>
  </si>
  <si>
    <t>GUTJ761023LM6</t>
  </si>
  <si>
    <t>GUTIERREZ,TERRONES/JESUS ANTONIO</t>
  </si>
  <si>
    <t>GUTJ840926RI7</t>
  </si>
  <si>
    <t>GUTIERREZ,TREVI&amp;O/JESUS EDUARDO</t>
  </si>
  <si>
    <t>GUTJ8803288U4</t>
  </si>
  <si>
    <t>GUERRA,TURRUBIATES/JOYCE INGRID</t>
  </si>
  <si>
    <t>GUTK851113A72</t>
  </si>
  <si>
    <t>GUAJARDO,TAMEZ/KARLA IVONNE</t>
  </si>
  <si>
    <t>GUTK871022JF3</t>
  </si>
  <si>
    <t>GUTIERREZ,TRISTAN/KARINA SARAI</t>
  </si>
  <si>
    <t>GUTL551105B3A</t>
  </si>
  <si>
    <t>GUERRERO,TORRES/LEONARDA RAQUEL</t>
  </si>
  <si>
    <t>GUTL831120NM1</t>
  </si>
  <si>
    <t>GUAJARDO,TORRES/LUIS CARLOS</t>
  </si>
  <si>
    <t>GUTM640915000</t>
  </si>
  <si>
    <t>J MARIA GUZMAN TREVINO</t>
  </si>
  <si>
    <t>GUTM870401C17</t>
  </si>
  <si>
    <t>GURAIEB,TRUEBA/MONTSERRAT</t>
  </si>
  <si>
    <t>GUTM940610KJ4</t>
  </si>
  <si>
    <t>GUEVARA,TREVI&amp;O/MYRNA SKARLETH</t>
  </si>
  <si>
    <t>GUTN640327000</t>
  </si>
  <si>
    <t>NORMA D GUEVARA TORRES</t>
  </si>
  <si>
    <t>GUTR6002027E7</t>
  </si>
  <si>
    <t>GUAJARDO,TREVI&amp;O/RICARDO ADOLFO</t>
  </si>
  <si>
    <t>GUTR881018M99</t>
  </si>
  <si>
    <t>GUZMAN,TOVAR/ROCIO</t>
  </si>
  <si>
    <t>GUTS710814HS3</t>
  </si>
  <si>
    <t>GUTIERREZ,TORRES/SANDRA VERONICA</t>
  </si>
  <si>
    <t>GUTS8202213K1</t>
  </si>
  <si>
    <t>GUADARRAMA,TOLEDO/SARA ADLEMY</t>
  </si>
  <si>
    <t>GUTT7702153C9</t>
  </si>
  <si>
    <t>GUTIERREZ,TERRAZAS/MARIA TERESA</t>
  </si>
  <si>
    <t>GUTT880819J71</t>
  </si>
  <si>
    <t>GUTIERREZ,TREVI&amp;O/TANIA ELIZABETH</t>
  </si>
  <si>
    <t>GUUR8103161W0</t>
  </si>
  <si>
    <t>GUTIERREZ,UDAVE/RODRIGO</t>
  </si>
  <si>
    <t>GUVA8303135N8</t>
  </si>
  <si>
    <t>GUZMAN,VEGA/ADOLFO EMMANUEL</t>
  </si>
  <si>
    <t>GUVA890519422</t>
  </si>
  <si>
    <t>GUAJARDO,VELAZQUEZ/ADRIANA LIZETH</t>
  </si>
  <si>
    <t>GUVA890720C79</t>
  </si>
  <si>
    <t>GUERRA,VAZQUEZ/ANGEL EDUARDO</t>
  </si>
  <si>
    <t>GUVC670224000</t>
  </si>
  <si>
    <t>CLAUDIA P GUTIERREZ V</t>
  </si>
  <si>
    <t>GUVC840530L60</t>
  </si>
  <si>
    <t>GUERRA,VIVANCO/CLAUDIA</t>
  </si>
  <si>
    <t>GUVD8101267W7</t>
  </si>
  <si>
    <t>GUERRA,VARELA/DANIEL</t>
  </si>
  <si>
    <t>GUVD860813686</t>
  </si>
  <si>
    <t>GUEVARA,VILLARREAL/DANTE ALAN</t>
  </si>
  <si>
    <t>GUVD900102HN0</t>
  </si>
  <si>
    <t>GUTIERREZ,VILLARREAL/DAYRA DAVINNA</t>
  </si>
  <si>
    <t>GUVD910706748</t>
  </si>
  <si>
    <t>GUERRA,VILLARREAL/DANIEL</t>
  </si>
  <si>
    <t>GUVE780322FT2</t>
  </si>
  <si>
    <t>GUERRERO,VALERO/EDGAR RICARDO</t>
  </si>
  <si>
    <t>GUVE820319RC3</t>
  </si>
  <si>
    <t>GUARDIOLA,VAZQUEZ/JOSE ESAU</t>
  </si>
  <si>
    <t>GUVE841114CW8</t>
  </si>
  <si>
    <t>GUTIERREZ,VELOZ/ENRIQUE AZAEL</t>
  </si>
  <si>
    <t>GUVF7911207W4</t>
  </si>
  <si>
    <t>GUZMAN,VERASTEGUI/FLOR MARIANA</t>
  </si>
  <si>
    <t>GUVG910319AW6</t>
  </si>
  <si>
    <t>GUAJARDO,VILLAREAL/GABRIELA</t>
  </si>
  <si>
    <t>GUVH510421000</t>
  </si>
  <si>
    <t>HOMERO J GUERRERO V</t>
  </si>
  <si>
    <t>GUVI850303Q15</t>
  </si>
  <si>
    <t>GUEVARA,VILLANUEVA/MARIA ISABEL</t>
  </si>
  <si>
    <t>GUVI911007A85</t>
  </si>
  <si>
    <t>GUTIERREZ,VILLARREAL/ILSE MARILU</t>
  </si>
  <si>
    <t>GUVJ6703146U2</t>
  </si>
  <si>
    <t>GUAJARDO VILLARREAL JUAN ROGELIO</t>
  </si>
  <si>
    <t>GUVJ740914IS4</t>
  </si>
  <si>
    <t>GUERRA,VALDEZ/JUAN FRANCISCO</t>
  </si>
  <si>
    <t>GUVK840122587</t>
  </si>
  <si>
    <t>GUTIERREZ,VARGAS/KARLA</t>
  </si>
  <si>
    <t>GUVL291023000</t>
  </si>
  <si>
    <t>MA LUISA GUTIERREZ V</t>
  </si>
  <si>
    <t>GUVL501107RAA</t>
  </si>
  <si>
    <t>GUTIERREZ,VILLARREAL/JOSE LUIS</t>
  </si>
  <si>
    <t>GUVL5610259K3</t>
  </si>
  <si>
    <t>GUAJARDO,VILLARREAL/LUCIANO CLAUDIO</t>
  </si>
  <si>
    <t>GUVL820809QH1</t>
  </si>
  <si>
    <t>GUZMAN,VALENCIA/LUIS FERNANDO</t>
  </si>
  <si>
    <t>GUVL850929EXA</t>
  </si>
  <si>
    <t>GUZMAN,VAZQUEZ/LESLIE MELISSA</t>
  </si>
  <si>
    <t>GUVN730210HL5</t>
  </si>
  <si>
    <t>GUZMAN VERASTEGI NORMA ARACELY</t>
  </si>
  <si>
    <t>GUVO220205000</t>
  </si>
  <si>
    <t>OFELIA GUTIERREZ V</t>
  </si>
  <si>
    <t>GUVR850604NZ1</t>
  </si>
  <si>
    <t>GUERRA,VAZQUEZ/ROSA OLIVIA</t>
  </si>
  <si>
    <t>GUVW851218SF4</t>
  </si>
  <si>
    <t>GUTIERREZ,VILLEGAS/WENDY MONSERRAT</t>
  </si>
  <si>
    <t>GUWC780724I24</t>
  </si>
  <si>
    <t>GUEVARA,WONG/CLAUDIA DINORAH</t>
  </si>
  <si>
    <t>GUWR7501088D5</t>
  </si>
  <si>
    <t>ROSA J GUEVARA WONG</t>
  </si>
  <si>
    <t>GUYR790420V67</t>
  </si>
  <si>
    <t>GUILLERMO,YA&amp;EZ/RICARDO JOSE</t>
  </si>
  <si>
    <t>GUZA9305039L6</t>
  </si>
  <si>
    <t>GUZMAN,ZAVALA/ANA KAREN</t>
  </si>
  <si>
    <t>GUZB620413000</t>
  </si>
  <si>
    <t>J BRIGIDO GUILLEN Z</t>
  </si>
  <si>
    <t>GUZE600217MQ7</t>
  </si>
  <si>
    <t>GUTIERREZ ZAPATA EMMA LILIA</t>
  </si>
  <si>
    <t>GUZM730829R89</t>
  </si>
  <si>
    <t>GUTIERREZ,ZAMARRON/NORMA MIRIAM</t>
  </si>
  <si>
    <t>GUZM830827KC1</t>
  </si>
  <si>
    <t>GUAJARDO,ZAMORA/MONICA MELISSA</t>
  </si>
  <si>
    <t>GUZN730829R89</t>
  </si>
  <si>
    <t>GUZY930609AA9</t>
  </si>
  <si>
    <t>GUERRERO,ZAMORA/YESENIA GUADALUPE</t>
  </si>
  <si>
    <t>HACD910503J87</t>
  </si>
  <si>
    <t>HAROS,DE LA CRUZ/DENNIS PRISCILA</t>
  </si>
  <si>
    <t>HAEK920122B92</t>
  </si>
  <si>
    <t>HANDAL,ESTRADA/KENIA</t>
  </si>
  <si>
    <t>HAHB830716IG0</t>
  </si>
  <si>
    <t>DE HARO,HERNANDEZ/BRENDA JANETH</t>
  </si>
  <si>
    <t>HAME6502216AA</t>
  </si>
  <si>
    <t>HATTEM,MEZA/EVA</t>
  </si>
  <si>
    <t>HAPI880627HG8</t>
  </si>
  <si>
    <t>HALBERT,PADRON/IRMA NORA</t>
  </si>
  <si>
    <t>HAPL921228JI1</t>
  </si>
  <si>
    <t>HALGRAVEZ,PEREA/LUIS ALONSO</t>
  </si>
  <si>
    <t>HARE800828SI4</t>
  </si>
  <si>
    <t>HAMBACUAN,RIOS/ENRIQUE</t>
  </si>
  <si>
    <t>HARF861025RY1</t>
  </si>
  <si>
    <t>HARP,RUIZ/FERNANDO</t>
  </si>
  <si>
    <t>HARS900420274</t>
  </si>
  <si>
    <t>HACES,RODRIGUEZ/SILVIA ESTELA</t>
  </si>
  <si>
    <t>HASD650529000</t>
  </si>
  <si>
    <t>HARO SANCHEZ DELIA MAGDALENA</t>
  </si>
  <si>
    <t>HATA920303PYA</t>
  </si>
  <si>
    <t>HALUN,TREVI&amp;O/ANTONIO NASSIM</t>
  </si>
  <si>
    <t>HAZA890120FQ4</t>
  </si>
  <si>
    <t>HAWING,ZARATE/JOSE ANGEL</t>
  </si>
  <si>
    <t>HEAA470317JH3</t>
  </si>
  <si>
    <t>HERNANDEZ,ALVARADO/ABRAM</t>
  </si>
  <si>
    <t>HEAA520228RI2</t>
  </si>
  <si>
    <t>HEREDIA,ALVAREZ/ANTONIA</t>
  </si>
  <si>
    <t>HEAA790207LX8</t>
  </si>
  <si>
    <t>HERNANDEZ,ALVARADO/ANA PATRICIA</t>
  </si>
  <si>
    <t>HEAA811005DX1</t>
  </si>
  <si>
    <t>HERNANDEZ,ALVAREZ/ANA LUISA</t>
  </si>
  <si>
    <t>HEAA8512185C8</t>
  </si>
  <si>
    <t>HERNANDEZ,ANTONIO/ALMA BLANCA</t>
  </si>
  <si>
    <t>HEAA860102BN2</t>
  </si>
  <si>
    <t>HERNANDEZ,ALAMILLO/ANA LORENA</t>
  </si>
  <si>
    <t>HEAA860404DJ0</t>
  </si>
  <si>
    <t>HERNANDEZ,ANGELES/ANGELICA LIZETH</t>
  </si>
  <si>
    <t>HEAA860813741</t>
  </si>
  <si>
    <t>HERNANDEZ,AGUILAR/ADRIANA</t>
  </si>
  <si>
    <t>HEAA900529RN5</t>
  </si>
  <si>
    <t>HERNANDEZ,ALFARO/ANA MARIA</t>
  </si>
  <si>
    <t>HEAA910418DM4</t>
  </si>
  <si>
    <t>HERNANDEZ,AGUILAR/ANA KARINA</t>
  </si>
  <si>
    <t>HEAA910711EZ5</t>
  </si>
  <si>
    <t>HERNANDEZ,AZUARA/ANGELA ARISLENI</t>
  </si>
  <si>
    <t>HEAB730812KN6</t>
  </si>
  <si>
    <t>HERNANDEZ,ALFARO/BLANCA AURORA</t>
  </si>
  <si>
    <t>HEAB9004253Q7</t>
  </si>
  <si>
    <t>HERNANDEZ,AGUILAR/BRENDA</t>
  </si>
  <si>
    <t>HEAC570509IFA</t>
  </si>
  <si>
    <t>HERNANDEZ,ACOSTA/CATALINA</t>
  </si>
  <si>
    <t>HEAD810321FC4</t>
  </si>
  <si>
    <t>HERNANDEZ,ALMAGUER/MARIA DOLORES</t>
  </si>
  <si>
    <t>HEAD850703Q47</t>
  </si>
  <si>
    <t>HERNANDEZ,ALCALA/DIANA ABIGAIL</t>
  </si>
  <si>
    <t>HEAD86112635A</t>
  </si>
  <si>
    <t>HERNANDEZ,AGUILLON/DENISSE GUADALUPE</t>
  </si>
  <si>
    <t>HEAE880306SU2</t>
  </si>
  <si>
    <t>HERNANDEZ,ACU&amp;A/EBENEZER</t>
  </si>
  <si>
    <t>HEAE900208CV5</t>
  </si>
  <si>
    <t>HERNANDEZ,ANTONIO/ERASTO</t>
  </si>
  <si>
    <t>HEAE910608414</t>
  </si>
  <si>
    <t>HERNANDEZ,ALFARO/ESMERALDA</t>
  </si>
  <si>
    <t>HEAE930302FT5</t>
  </si>
  <si>
    <t>HERNANDEZ,AVILA/ENRIQUE</t>
  </si>
  <si>
    <t>HEAE9304264HA</t>
  </si>
  <si>
    <t>HERRERA,AGUNDIS/ERIKA LILIANA</t>
  </si>
  <si>
    <t>HEAF540609000</t>
  </si>
  <si>
    <t>FELICIANO HERNANDEZ A</t>
  </si>
  <si>
    <t>HEAF880107AE3</t>
  </si>
  <si>
    <t>HERNANDEZ,ALVAREZ/FLORESTHELA</t>
  </si>
  <si>
    <t>HEAG871116BG8</t>
  </si>
  <si>
    <t>HERNANDEZ,ANTUNES/GERARDO DANIEL</t>
  </si>
  <si>
    <t>HEAG940826G6A</t>
  </si>
  <si>
    <t>HERNANDEZ,ALVAREZ/MARIA GUADALUPE</t>
  </si>
  <si>
    <t>HEAI800307ER7</t>
  </si>
  <si>
    <t>HERNANDEZ,AYALA/ISMAEL</t>
  </si>
  <si>
    <t>HEAI830414D93</t>
  </si>
  <si>
    <t>HERNANDEZ,AGUILAR/IVAN RICARDO</t>
  </si>
  <si>
    <t>HEAJ611219DS5</t>
  </si>
  <si>
    <t>HERNANDEZ,AMARO/MARIA DE JESUS</t>
  </si>
  <si>
    <t>HEAJ700710LN5</t>
  </si>
  <si>
    <t>HERNANDEZ,AGUILAR/JUAN CARLOS</t>
  </si>
  <si>
    <t>HEAJ8001282U3</t>
  </si>
  <si>
    <t>HERNANDEZ,ARENAS/JUAN MANUEL</t>
  </si>
  <si>
    <t>HEAJ801124EY1</t>
  </si>
  <si>
    <t>HERRERA,AGUI&amp;AGA/MARIA DE JESUS</t>
  </si>
  <si>
    <t>HEAJ8609239NA</t>
  </si>
  <si>
    <t>HERNANDEZ,ALVARADO/JESSICA LISSETTE</t>
  </si>
  <si>
    <t>HEAJ890904TF0</t>
  </si>
  <si>
    <t>HERNANDEZ,ACOSTA/JAVIER ASAF</t>
  </si>
  <si>
    <t>HEAJ900829KS8</t>
  </si>
  <si>
    <t>HERNANDEZ,ARCE/JAIME ARTURO</t>
  </si>
  <si>
    <t>HEAJ920226L4A</t>
  </si>
  <si>
    <t>HERNANDEZ,ARREDONDO/JESUS ISRAEL</t>
  </si>
  <si>
    <t>HEAK7811041V2</t>
  </si>
  <si>
    <t>HERNANDEZ,AGUILAR/KARLA OLIVIA DE SAN JUAN</t>
  </si>
  <si>
    <t>HEAL540621K9A</t>
  </si>
  <si>
    <t>HERNANDEZ,ARRIAGA/JOSE LUIS</t>
  </si>
  <si>
    <t>HEAL880123ME1</t>
  </si>
  <si>
    <t>HERNANDEZ,ANAYA/LUISA ROSALIA</t>
  </si>
  <si>
    <t>HEAL8911155X5</t>
  </si>
  <si>
    <t>HERNANDEZ,AMADOR/LIZZETH JAZMIN</t>
  </si>
  <si>
    <t>HEAL9106182H2</t>
  </si>
  <si>
    <t>HERNANDEZ,ACOSTA/MARIA LUISA PAOLA</t>
  </si>
  <si>
    <t>HEAL910830J9A</t>
  </si>
  <si>
    <t>HERNANDEZ,AMAYA/LUIS ALBERTO</t>
  </si>
  <si>
    <t>HEAM650510N31</t>
  </si>
  <si>
    <t>HERNANDEZ,ALVARADO/MARGARITA</t>
  </si>
  <si>
    <t>HEAM710203V38</t>
  </si>
  <si>
    <t>HERNANDEZ,AVILA/MARTIN</t>
  </si>
  <si>
    <t>HEAM900929AF8</t>
  </si>
  <si>
    <t>HERNANDEZ,ANTONIO/MAGDALENA</t>
  </si>
  <si>
    <t>HEAM910730691</t>
  </si>
  <si>
    <t>HERRERA,AGUILAR/MONICA NOHEMI</t>
  </si>
  <si>
    <t>HEAM931222F31</t>
  </si>
  <si>
    <t>HERNANDEZ,AVILA/MIGUEL ANGEL</t>
  </si>
  <si>
    <t>HEAN6410253U1</t>
  </si>
  <si>
    <t>HERREJON,ALVARADO/NORMA ANGELICA</t>
  </si>
  <si>
    <t>HEAN841125MK8</t>
  </si>
  <si>
    <t>HERNANDEZ,ALONSO/NORMA CRISTINA</t>
  </si>
  <si>
    <t>HEAP891118Q6A</t>
  </si>
  <si>
    <t>HERNANDEZ,ACOSTA/JOSE PAUL</t>
  </si>
  <si>
    <t>HEAS630626PE2</t>
  </si>
  <si>
    <t>HERNANDEZ,AREVALO/SARA ANTONIA</t>
  </si>
  <si>
    <t>HEAS6710077Q3</t>
  </si>
  <si>
    <t>HERNANDEZ ARANDA SERGIO OCTAVIO</t>
  </si>
  <si>
    <t>HEAS740227BXA</t>
  </si>
  <si>
    <t>HERRERA,ALVARADO/SARA</t>
  </si>
  <si>
    <t>HEAS8204095P8</t>
  </si>
  <si>
    <t>HERNANDEZ,AGUILAR/SANDRA LYSET</t>
  </si>
  <si>
    <t>HEAT860923HX8</t>
  </si>
  <si>
    <t>HERNANDEZ,ACEVES/TOMAS HERIBERTO</t>
  </si>
  <si>
    <t>HEAV901025866</t>
  </si>
  <si>
    <t>HERNANDEZ,ANGELES/VIOLETA</t>
  </si>
  <si>
    <t>HEAY9011064U4</t>
  </si>
  <si>
    <t>HERNANDEZ,ARROYO/YAREISI VICTORIA</t>
  </si>
  <si>
    <t>HEAZ9005041S9</t>
  </si>
  <si>
    <t>HERNANDEZ,ALVARADO/ZELMA ALEJANDRA</t>
  </si>
  <si>
    <t>HEBA750223RM5</t>
  </si>
  <si>
    <t>HERNANDEZ,BETANCOURT/ANA MARIA</t>
  </si>
  <si>
    <t>HEBA890916239</t>
  </si>
  <si>
    <t>HERNANDEZ,BARRON/ALICIA</t>
  </si>
  <si>
    <t>HEBA921222C87</t>
  </si>
  <si>
    <t>HERRERA,BENITES/ANA LORENA</t>
  </si>
  <si>
    <t>HEBC700716000</t>
  </si>
  <si>
    <t>M CARMEN HERNANDEZ B</t>
  </si>
  <si>
    <t>HEBC8605278F8</t>
  </si>
  <si>
    <t>HERRERA,BARRIOS/CHRISTIAN</t>
  </si>
  <si>
    <t>HEBC890713JZ6</t>
  </si>
  <si>
    <t>HERNANDEZ,BUSTOS/CLAUDIA DANIELA</t>
  </si>
  <si>
    <t>HEBC910416JJ2</t>
  </si>
  <si>
    <t>HERRERA,BARCO/CLAUDIA GUADALUPE</t>
  </si>
  <si>
    <t>HEBD6802037M0</t>
  </si>
  <si>
    <t>HERNANDEZ BARAJAS DAVID</t>
  </si>
  <si>
    <t>HEBD821230BR7</t>
  </si>
  <si>
    <t>HERNANDEZ,BETAZA/DAVID ENRIQUE</t>
  </si>
  <si>
    <t>HEBE461219EI8</t>
  </si>
  <si>
    <t>HERNANDEZ,BELTRAN/EVA</t>
  </si>
  <si>
    <t>HEBE870425NY8</t>
  </si>
  <si>
    <t>HERRERA,BALDERAS/ERICK EDUARDO</t>
  </si>
  <si>
    <t>HEBJ890303E67</t>
  </si>
  <si>
    <t>HERRERA,BANDA/JUAN ADRIAN</t>
  </si>
  <si>
    <t>HEBJ8904273I6</t>
  </si>
  <si>
    <t>HERNANDEZ,BENITEZ/JOSUE ABRAHAM</t>
  </si>
  <si>
    <t>HEBJ901019694</t>
  </si>
  <si>
    <t>HERNANDEZ,BEAS/JESUS EMMANUEL</t>
  </si>
  <si>
    <t>HEBL600529CW5</t>
  </si>
  <si>
    <t>HERNANDEZ,BELTRAN/JOSE LUIS</t>
  </si>
  <si>
    <t>HEBL8706096D4</t>
  </si>
  <si>
    <t>HERNANDEZ,BENITEZ/LUIS HUMBERTO</t>
  </si>
  <si>
    <t>HEBM780614MP2</t>
  </si>
  <si>
    <t>HERRERA,BRAVO/MYRIAM REFUGIO</t>
  </si>
  <si>
    <t>HEBN8612011L7</t>
  </si>
  <si>
    <t>HERMOSILLO,BERNAL/NANCY</t>
  </si>
  <si>
    <t>HEBO8807065J8</t>
  </si>
  <si>
    <t>HERNANDEZ,BARBOZA/OMAR ALBERTO</t>
  </si>
  <si>
    <t>HEBS640612T33</t>
  </si>
  <si>
    <t>HERNANDEZ,BARRERA/SYLVIA JOSEFINA</t>
  </si>
  <si>
    <t>HEBV920202N23</t>
  </si>
  <si>
    <t>HERRERA,BECERRA/VANESA</t>
  </si>
  <si>
    <t>HEBV950404TD4</t>
  </si>
  <si>
    <t>HERRERA,BRIONES/VANESSA ELIZABETH</t>
  </si>
  <si>
    <t>HEBZ941208VE8</t>
  </si>
  <si>
    <t>HERRERA,BARCO/ZAYRA YARELI</t>
  </si>
  <si>
    <t>HECA590408890</t>
  </si>
  <si>
    <t>HERNANDEZ,CONTRERAS/ADAN ALBERTO</t>
  </si>
  <si>
    <t>HECA640326KH5</t>
  </si>
  <si>
    <t>HERRERA,CUELLAR/ALEJANDRA NANCY</t>
  </si>
  <si>
    <t>HECA700614P22</t>
  </si>
  <si>
    <t>HERNANDEZ,CRUZ/MARIA ANITA</t>
  </si>
  <si>
    <t>HECA790711RD7</t>
  </si>
  <si>
    <t>HERNANDEZ,CASTILLEJA/APOLONIO</t>
  </si>
  <si>
    <t>HECA830316AQA</t>
  </si>
  <si>
    <t>HERNANDEZ,CASTRO/AIDA</t>
  </si>
  <si>
    <t>HECA830726EF4</t>
  </si>
  <si>
    <t>HERNANDEZ,CORONADO/ANA CRISTINA</t>
  </si>
  <si>
    <t>HECA8404235E0</t>
  </si>
  <si>
    <t>HERNANDEZ,CACERES/ALEXIA ESTEFANIA</t>
  </si>
  <si>
    <t>HECA870202FE5</t>
  </si>
  <si>
    <t>HERNANDEZ,CORONADO/ALMA DELIA</t>
  </si>
  <si>
    <t>HECA8801021D3</t>
  </si>
  <si>
    <t>HERNANDEZ,CASTILLO/MARIA ARACELY</t>
  </si>
  <si>
    <t>HECA900509QY5</t>
  </si>
  <si>
    <t>HERNANDEZ,DE LA CRUZ/ALINA VICTORIA</t>
  </si>
  <si>
    <t>HECA9205205Q9</t>
  </si>
  <si>
    <t>HERNANDEZ,CABALLERO/ANA LILIA</t>
  </si>
  <si>
    <t>HECA940110FH1</t>
  </si>
  <si>
    <t>HERNANDEZ,CORTEZ/ANA CRISTINA</t>
  </si>
  <si>
    <t>HECA961029LP6</t>
  </si>
  <si>
    <t>HERNANDEZ,CRUZ/ARACELY GUADALUPE</t>
  </si>
  <si>
    <t>HECB880714MQ7</t>
  </si>
  <si>
    <t>HERNANDEZ,DE LA CRUZ/BRANDON ELIUT</t>
  </si>
  <si>
    <t>HECB890207840</t>
  </si>
  <si>
    <t>HERNANDEZ,CANTU/BIANCA KARINA</t>
  </si>
  <si>
    <t>HECC660605AN5</t>
  </si>
  <si>
    <t>HERNANDEZ,CHAVARRIA/CESAR NEREO</t>
  </si>
  <si>
    <t>HECC791206HQ0</t>
  </si>
  <si>
    <t>HERRERA,CASTILLO/CLARISSA GUADALUPE</t>
  </si>
  <si>
    <t>HECC8903157QA</t>
  </si>
  <si>
    <t>HERNANDEZ,CALYECA/CARLOS YOSADATH</t>
  </si>
  <si>
    <t>HECC920802F59</t>
  </si>
  <si>
    <t>HERNANDEZ,DE LA CRUZ/CINTHIA BERENISSE</t>
  </si>
  <si>
    <t>HECC9212018J2</t>
  </si>
  <si>
    <t>HERNANDEZ,CERDA/CLAUDIA ELISA</t>
  </si>
  <si>
    <t>HECD700326II2</t>
  </si>
  <si>
    <t>HERNANDEZ,CORDOVA/DORA PATRICIA</t>
  </si>
  <si>
    <t>HECD830218B23</t>
  </si>
  <si>
    <t>HERNANDEZ,CORONADO/DANIEL</t>
  </si>
  <si>
    <t>HECD900408I3A</t>
  </si>
  <si>
    <t>HEREDIA,CORONADO/DANIEL DE JESUS</t>
  </si>
  <si>
    <t>HECE730331QC1</t>
  </si>
  <si>
    <t>HERNANDEZ CASTILLO ELIZABETH</t>
  </si>
  <si>
    <t>HECE810312SH9</t>
  </si>
  <si>
    <t>HERNANDEZ,CARDENAS/EDDIE ALEJANDRO</t>
  </si>
  <si>
    <t>HECE820927BH6</t>
  </si>
  <si>
    <t>HERNANDEZ,CAMPO/FRANCISCO JAVIER</t>
  </si>
  <si>
    <t>HECE860531BV8</t>
  </si>
  <si>
    <t>HERNANDEZ,CARRIZALES/EDNA NATALIA</t>
  </si>
  <si>
    <t>HECE870826G13</t>
  </si>
  <si>
    <t>HEREDIA,CERDA/EDGAR IVAN</t>
  </si>
  <si>
    <t>HECE8710065D8</t>
  </si>
  <si>
    <t>HERNANDEZ,CAMPOS/EFRAIN</t>
  </si>
  <si>
    <t>HECE8711207I0</t>
  </si>
  <si>
    <t>HERNANDEZ,CAVAZOS/EDUARDO AMIR</t>
  </si>
  <si>
    <t>HECE9004153R2</t>
  </si>
  <si>
    <t>HERNANDEZ,CAMACHO/EDGAR REYNALDO</t>
  </si>
  <si>
    <t>HECE901204AB7</t>
  </si>
  <si>
    <t>HERNANDEZ,CORTES/EMILIA</t>
  </si>
  <si>
    <t>HECF680323V18</t>
  </si>
  <si>
    <t>HERNANDEZ,CRUZ/FIDELA</t>
  </si>
  <si>
    <t>HECF7304119H6</t>
  </si>
  <si>
    <t>HERVERT CAVAZOS FILIBERTO</t>
  </si>
  <si>
    <t>HECF7611042C6</t>
  </si>
  <si>
    <t>HERNANDEZ,CASTRO/FLAVIO</t>
  </si>
  <si>
    <t>HECF850821KD4</t>
  </si>
  <si>
    <t>HEREDIA,CORTES/FRANCISCO GERARDO</t>
  </si>
  <si>
    <t>HECG511212AN5</t>
  </si>
  <si>
    <t>HERRERA,CALLES/JOSE GUADALUPE</t>
  </si>
  <si>
    <t>HECG620307NU7</t>
  </si>
  <si>
    <t>HERRERA,CISNEROS/MARIA GUADALUPE</t>
  </si>
  <si>
    <t>HECG950720K50</t>
  </si>
  <si>
    <t>HERNANDEZ,CAMACHO/GABRIELA ELIZABETH</t>
  </si>
  <si>
    <t>HECH691008DG8</t>
  </si>
  <si>
    <t>HERNANDEZ,CANALES/HILDA</t>
  </si>
  <si>
    <t>HECH970430TL2</t>
  </si>
  <si>
    <t>HERNANDEZ,CALTZONCINT/HECTOR JOSE</t>
  </si>
  <si>
    <t>HECJ520122LA1</t>
  </si>
  <si>
    <t>HERRERA,CASTELLANOS/JUANA ESTHELA</t>
  </si>
  <si>
    <t>HECJ530414DV7</t>
  </si>
  <si>
    <t>HERNANDEZ,CABALLERO/JUSTINO</t>
  </si>
  <si>
    <t>HECJ630125GZ1</t>
  </si>
  <si>
    <t>HERNANDEZ,CORONADO/JULIETA</t>
  </si>
  <si>
    <t>HECJ660514L75</t>
  </si>
  <si>
    <t>HERNANDEZ,CARCA&amp;O/MA DE JESUS</t>
  </si>
  <si>
    <t>HECJ820325SNA</t>
  </si>
  <si>
    <t>HERRERA,CORREA/JAIME ALBERTO</t>
  </si>
  <si>
    <t>HECJ840212FL8</t>
  </si>
  <si>
    <t>HERNANDEZ,CAMARENA/JULIO CESAR</t>
  </si>
  <si>
    <t>HECJ871017F78</t>
  </si>
  <si>
    <t>HERRERA,CAMPILLO/JUAN JAVIER</t>
  </si>
  <si>
    <t>HECJ920717Q8A</t>
  </si>
  <si>
    <t>HERNANDEZ,CERDA/JULIO ALEJANDRO</t>
  </si>
  <si>
    <t>HECJ940428DD2</t>
  </si>
  <si>
    <t>HERNANDEZ,CABRERA/JENIFFER ARELY</t>
  </si>
  <si>
    <t>HECK9507258Q9</t>
  </si>
  <si>
    <t>HERNANDEZ,CORDOBA/KARINA DENISSE</t>
  </si>
  <si>
    <t>HECL661212BX2</t>
  </si>
  <si>
    <t>HERRERA CASTILLO LETICIA GUADALUPE</t>
  </si>
  <si>
    <t>HECL8703253X6</t>
  </si>
  <si>
    <t>HERNANDEZ,DE LA CRUZ/LUCIA ILIANA</t>
  </si>
  <si>
    <t>HECL870912DR2</t>
  </si>
  <si>
    <t>HERRERA,CUEVAS/LAURA JUDITH</t>
  </si>
  <si>
    <t>HECL880313HM4</t>
  </si>
  <si>
    <t>HERNANDEZ,CABALLERO/LUCIA IDALIA</t>
  </si>
  <si>
    <t>HECL8808129P5</t>
  </si>
  <si>
    <t>HERNANDEZ,CARRILLO/MARIA LUISA</t>
  </si>
  <si>
    <t>HECL891229Q45</t>
  </si>
  <si>
    <t>HERRERA,CERVANTES/LUCERO YANETH</t>
  </si>
  <si>
    <t>HECL900309U25</t>
  </si>
  <si>
    <t>HERNANDEZ,CHAVEZ/MARIA DE LA LUZ</t>
  </si>
  <si>
    <t>HECL900810136</t>
  </si>
  <si>
    <t>HERNANDEZ,CERDA/LORENA JAZMIN</t>
  </si>
  <si>
    <t>HECL910515ST1</t>
  </si>
  <si>
    <t>HERNANDEZ,CASTILLO/LUZ LILIANA</t>
  </si>
  <si>
    <t>HECL930714917</t>
  </si>
  <si>
    <t>HERRERA,CARDONA/LAURA PAMELA</t>
  </si>
  <si>
    <t>HECL931207776</t>
  </si>
  <si>
    <t>HERNANDEZ,CAZARES/LILIANA</t>
  </si>
  <si>
    <t>HECM550804ER2</t>
  </si>
  <si>
    <t>HERRERA CISNEROS MANUEL</t>
  </si>
  <si>
    <t>HECM560227EQA</t>
  </si>
  <si>
    <t>HERNANDEZ,CANTU/MARTHA ALICIA</t>
  </si>
  <si>
    <t>HECM580201000</t>
  </si>
  <si>
    <t>MARTHA EHDZ CASTRELLON</t>
  </si>
  <si>
    <t>HECM681017UT4</t>
  </si>
  <si>
    <t>HERNANDEZ CABALLERO MARGARITO</t>
  </si>
  <si>
    <t>HECM811013JJ6</t>
  </si>
  <si>
    <t>HERNANDEZ,CHAVEZ/MARTHA EVA</t>
  </si>
  <si>
    <t>HECM870913C38</t>
  </si>
  <si>
    <t>HERNANDEZ,CARDIEL/MONICA LISSETTE</t>
  </si>
  <si>
    <t>HECM8809185S4</t>
  </si>
  <si>
    <t>HERNANDEZ,CRUZ/MONICA</t>
  </si>
  <si>
    <t>HECM940826DY0</t>
  </si>
  <si>
    <t>HERNANDEZ,CURA/MATILDE ISABEL</t>
  </si>
  <si>
    <t>HECN591227BJ5</t>
  </si>
  <si>
    <t>HERNANDEZ,CHAVEZ/NORMA YOLANDA</t>
  </si>
  <si>
    <t>HECN640928000</t>
  </si>
  <si>
    <t>NORMA A HERNANDEZ C</t>
  </si>
  <si>
    <t>HECN731109QD7</t>
  </si>
  <si>
    <t>HERNANDEZ,CA&amp;ONGO/NOEMI</t>
  </si>
  <si>
    <t>HECN891112I98</t>
  </si>
  <si>
    <t>HERNANDEZ,CIBRIAN/NALLELY GUADALUPE</t>
  </si>
  <si>
    <t>HECO900917P73</t>
  </si>
  <si>
    <t>HERNANDEZ,DE LA CRUZ/OLGA LIDIA</t>
  </si>
  <si>
    <t>HECP660213C68</t>
  </si>
  <si>
    <t>HERNANDEZ CASTA&amp;ON PAULA</t>
  </si>
  <si>
    <t>HECP8309174NI</t>
  </si>
  <si>
    <t>HERNANDEZ,DE LA CRUZ/PABLO JAVIER</t>
  </si>
  <si>
    <t>HECP880428NC2</t>
  </si>
  <si>
    <t>HERRERA,CANO/PEDRO GUADALUPE</t>
  </si>
  <si>
    <t>HECP890525QZ6</t>
  </si>
  <si>
    <t>HERNANDEZ,CARDENAS/PAMELA FAVIOLA</t>
  </si>
  <si>
    <t>HECP8910145G1</t>
  </si>
  <si>
    <t>HERNANDEZ,CASTREJON/PERLA SARAY</t>
  </si>
  <si>
    <t>HECR490122000</t>
  </si>
  <si>
    <t>ROSA E HERNANDEZ CANTU</t>
  </si>
  <si>
    <t>HECR720106000</t>
  </si>
  <si>
    <t>M REYNA HERNANDEZ C</t>
  </si>
  <si>
    <t>HECR870510B39</t>
  </si>
  <si>
    <t>HERNANDEZ,CAMACHO/JOSE RUBEN</t>
  </si>
  <si>
    <t>HECR910904HXA</t>
  </si>
  <si>
    <t>HERNANDEZ,CASTILLO/RAUL OSCAR</t>
  </si>
  <si>
    <t>HECS801001MB8</t>
  </si>
  <si>
    <t>HERNANDEZ,CRUZ/SERGIO ALBERTO</t>
  </si>
  <si>
    <t>HECS831008NM8</t>
  </si>
  <si>
    <t>HERRERA,CIFUENTES/SHARON LORENA</t>
  </si>
  <si>
    <t>HECS910815C62</t>
  </si>
  <si>
    <t>HERRERA,CRUZ/SOE ABIGAIL</t>
  </si>
  <si>
    <t>HECS930905JE3</t>
  </si>
  <si>
    <t>HERNANDEZ,CORONADO/SOFIA BERENICE</t>
  </si>
  <si>
    <t>HECS970507PEA</t>
  </si>
  <si>
    <t>HERRERA,CRUZ/SULEIDY YARESY</t>
  </si>
  <si>
    <t>HECT881107577</t>
  </si>
  <si>
    <t>HEREVIA,COLLASO/TELVA KARINA</t>
  </si>
  <si>
    <t>HECV630719M69</t>
  </si>
  <si>
    <t>HERNANDEZ CONTRERAS MARIA VICENTA</t>
  </si>
  <si>
    <t>HECW841014NF7</t>
  </si>
  <si>
    <t>HERNANDEZ,CASAS/WENDY GUADALUPE</t>
  </si>
  <si>
    <t>HEDA6105224S2</t>
  </si>
  <si>
    <t>HERNANDEZ,DUARTE/ALVARO</t>
  </si>
  <si>
    <t>HEDA9112276N5</t>
  </si>
  <si>
    <t>HERNANDEZ,DELGADO/ADA LISEHT</t>
  </si>
  <si>
    <t>HEDA9112277G5</t>
  </si>
  <si>
    <t>HERNANDEZ,DELGADO/ANA LISBETH</t>
  </si>
  <si>
    <t>HEDC8504046V5</t>
  </si>
  <si>
    <t>HERNANDEZ,DIAZ/CHANTAL DELORAINE</t>
  </si>
  <si>
    <t>HEDC850702PD6</t>
  </si>
  <si>
    <t>HERNANDEZ,DOMINGUEZ/CESAR</t>
  </si>
  <si>
    <t>HEDE820826978</t>
  </si>
  <si>
    <t>HERNANDEZ,DELGADO/ELIAZER</t>
  </si>
  <si>
    <t>HEDK860716KY3</t>
  </si>
  <si>
    <t>HERNANDEZ,DIAZ/KARINA</t>
  </si>
  <si>
    <t>HEDM6704241J4</t>
  </si>
  <si>
    <t>HERNANDEZ,DIAZ/MARIO ALEJANDRO</t>
  </si>
  <si>
    <t>HEDM820622NB5</t>
  </si>
  <si>
    <t>HERNANDEZ,DAVALOS/MAYRA MAYELA</t>
  </si>
  <si>
    <t>HEDM921120NC3</t>
  </si>
  <si>
    <t>HERNANDEZ,DECIGA/MAYRA ALEJANDRA</t>
  </si>
  <si>
    <t>HEDN8712095D4</t>
  </si>
  <si>
    <t>HERNANDEZ,DIAZ/NORA ANAID</t>
  </si>
  <si>
    <t>HEDN880811193</t>
  </si>
  <si>
    <t>HERNANDEZ,DURON/NANCY</t>
  </si>
  <si>
    <t>HEDR870908TI3</t>
  </si>
  <si>
    <t>HERNANDEZ,DUE&amp;AS/ROCIO</t>
  </si>
  <si>
    <t>HEDS800523FD6</t>
  </si>
  <si>
    <t>HERNANDEZ,DIAZ/SANDRA</t>
  </si>
  <si>
    <t>HEDV450325HK0</t>
  </si>
  <si>
    <t>HEVEO DUQUE VIRGEN DEL SAGRARIO</t>
  </si>
  <si>
    <t>HEDV9405092G9</t>
  </si>
  <si>
    <t>HERNANDEZ,DO&amp;EZ/VICTORIA GABRIELA</t>
  </si>
  <si>
    <t>HEDW931203STA</t>
  </si>
  <si>
    <t>HEREDIA,DELGADO/WENDY EBENEZER</t>
  </si>
  <si>
    <t>HEEA710115000</t>
  </si>
  <si>
    <t>ANA HERNANDEZ ESCOBEDO</t>
  </si>
  <si>
    <t>HEEA860507F54</t>
  </si>
  <si>
    <t>HERNANDEZ,ESPARZA/ARACELI</t>
  </si>
  <si>
    <t>HEEA900314SX6</t>
  </si>
  <si>
    <t>HERNANDEZ,ESTRADA/ANA KAREN</t>
  </si>
  <si>
    <t>HEEG870730K68</t>
  </si>
  <si>
    <t>HERNANDEZ,ESTRELLA/GILDARDO</t>
  </si>
  <si>
    <t>HEEG910819IB0</t>
  </si>
  <si>
    <t>HERNANDEZ,EGUIA/GISSELLE ROMINA</t>
  </si>
  <si>
    <t>HEEH860818PT0</t>
  </si>
  <si>
    <t>HERNANDEZ,ESPINOZA/HERMELINDA</t>
  </si>
  <si>
    <t>HEEJ580716KL8</t>
  </si>
  <si>
    <t>HERNANDEZ,ENCINO/JULIO CESAR</t>
  </si>
  <si>
    <t>HEEK9303304U2</t>
  </si>
  <si>
    <t>HERNANDEZ,ELIZONDO/KARINA DENISSE</t>
  </si>
  <si>
    <t>HEEL9412051S2</t>
  </si>
  <si>
    <t>HERNANDEZ,ELISERIO/MARIA LOURDES</t>
  </si>
  <si>
    <t>HEEM910806JA0</t>
  </si>
  <si>
    <t>HERNANDEZ,ESQUIVEL/MICAELA</t>
  </si>
  <si>
    <t>HEEM941225DG5</t>
  </si>
  <si>
    <t>HERNANDEZ,ESPARZA/MIRIAM ALEIDA</t>
  </si>
  <si>
    <t>HEER6802102N2</t>
  </si>
  <si>
    <t>HERNANDEZ,ENCINO/RUTH MARCELA</t>
  </si>
  <si>
    <t>HEER860210LZ5</t>
  </si>
  <si>
    <t>HERRERA,ENRIQUEZ/ROSARIO ANDREA</t>
  </si>
  <si>
    <t>HEEY881229758</t>
  </si>
  <si>
    <t>HERNANDEZ,ELIZONDO/YUDEL CLEMENTE</t>
  </si>
  <si>
    <t>HEFA631207FS9</t>
  </si>
  <si>
    <t>HERNANDEZ,FLORES/ALEJANDRO</t>
  </si>
  <si>
    <t>HEFC591003B39</t>
  </si>
  <si>
    <t>HERNANDEZ,FLORES/MARIA DEL CARMEN</t>
  </si>
  <si>
    <t>HEFC800120HT7</t>
  </si>
  <si>
    <t>HERRERA,FLORES/CARLOS ANTONIO</t>
  </si>
  <si>
    <t>HEFC870402SB3</t>
  </si>
  <si>
    <t>HERNANDEZ,FLORES/CARMEN CENIA</t>
  </si>
  <si>
    <t>HEFE850124HX0</t>
  </si>
  <si>
    <t>HERRERA,FLORES/EDGAR IVAN</t>
  </si>
  <si>
    <t>HEFE880418DF8</t>
  </si>
  <si>
    <t>HERNANDEZ,FELIX/ENOC DAVID</t>
  </si>
  <si>
    <t>HEFF580729000</t>
  </si>
  <si>
    <t>FELISA AHDZ FLORES</t>
  </si>
  <si>
    <t>HEFF591007000</t>
  </si>
  <si>
    <t>FELIPE HERNANDEZ FLORES</t>
  </si>
  <si>
    <t>HEFG570625CQ8</t>
  </si>
  <si>
    <t>HERNANDEZ FLORRES GUILLERMO PEDRO</t>
  </si>
  <si>
    <t>HEFG770603BT5</t>
  </si>
  <si>
    <t>HERNANDEZ,FELIX/GLORIA</t>
  </si>
  <si>
    <t>HEFI7902276E3</t>
  </si>
  <si>
    <t>HERMENEGILDO,FLORES/IVONNE</t>
  </si>
  <si>
    <t>HEFJ841214SG5</t>
  </si>
  <si>
    <t>HERNANDEZ,FLORES/JACQUELINE</t>
  </si>
  <si>
    <t>HEFL900210228</t>
  </si>
  <si>
    <t>HERNANDEZ,FRANCO/LETICIA</t>
  </si>
  <si>
    <t>HEFL960107QR3</t>
  </si>
  <si>
    <t>HERNANDEZ,FLORES/LYDIA CRISTINA</t>
  </si>
  <si>
    <t>HEFM460124000</t>
  </si>
  <si>
    <t>J MARIA HERREROS FRANCO</t>
  </si>
  <si>
    <t>HEFM871017FQ4</t>
  </si>
  <si>
    <t>HERRERA,FERNANDEZ/MAURICIO ALEJANDRO</t>
  </si>
  <si>
    <t>HEFM881220KB2</t>
  </si>
  <si>
    <t>HERNANDEZ,FARIAS/MIGUEL ANGEL</t>
  </si>
  <si>
    <t>HEFN7704042D4</t>
  </si>
  <si>
    <t>HERRERA,FLORES/NANCY GABRIELA</t>
  </si>
  <si>
    <t>HEFN950320DM7</t>
  </si>
  <si>
    <t>HERNANDEZ,FLORES/NANCY GUADALUPE</t>
  </si>
  <si>
    <t>HEFO470203144</t>
  </si>
  <si>
    <t>HERNANDEZ,FLORES/OSCAR</t>
  </si>
  <si>
    <t>HEFR740509197</t>
  </si>
  <si>
    <t>HERNANDEZ,FLORES/RAFAEL</t>
  </si>
  <si>
    <t>HEFS9501151C0</t>
  </si>
  <si>
    <t>HERNANDEZ,FLORES/SANDRA</t>
  </si>
  <si>
    <t>HEFT560413000</t>
  </si>
  <si>
    <t>TERESA HERNANDEZ F</t>
  </si>
  <si>
    <t>HEFV6211191N9</t>
  </si>
  <si>
    <t>HERRERA,FRANCO/VICENTE</t>
  </si>
  <si>
    <t>HEFV750622V57</t>
  </si>
  <si>
    <t>HERNANDEZ,FLORES/VELIA TERESA</t>
  </si>
  <si>
    <t>HEGA470305HK5</t>
  </si>
  <si>
    <t>HERNANDEZ GARCIA ADRIAN RENE</t>
  </si>
  <si>
    <t>HEGA471106R10</t>
  </si>
  <si>
    <t>HERNANDEZ,GARCIA/MARIA ATILANA</t>
  </si>
  <si>
    <t>HEGA561125RL8</t>
  </si>
  <si>
    <t>HERNANDEZ,GARCIA/ABELARDO</t>
  </si>
  <si>
    <t>HEGA571106G90</t>
  </si>
  <si>
    <t>HERRERA GARCIA JOSE ALEJANDRO</t>
  </si>
  <si>
    <t>HEGA590126000</t>
  </si>
  <si>
    <t>ANGELINA HERNANDEZ GOMEZ</t>
  </si>
  <si>
    <t>HEGA660802000</t>
  </si>
  <si>
    <t>M ANGELES HERNANDEZ G</t>
  </si>
  <si>
    <t>HEGA690920AG3</t>
  </si>
  <si>
    <t>HERNANDEZ,GOMEZ/MARIA ARACELY</t>
  </si>
  <si>
    <t>HEGA7505245I5</t>
  </si>
  <si>
    <t>HERNANDEZ GARCIA ALEJANDRO JAVIER</t>
  </si>
  <si>
    <t>HEGA7804164J7</t>
  </si>
  <si>
    <t>HERNANDEZ,GONZALEZ/MARIA ADELA</t>
  </si>
  <si>
    <t>HEGA8404244P8</t>
  </si>
  <si>
    <t>HERRERA,GUERRA/ALEXIS SAMARA</t>
  </si>
  <si>
    <t>HEGA861208UE0</t>
  </si>
  <si>
    <t>HERNANDEZ,GARCIA/ARMANDO</t>
  </si>
  <si>
    <t>HEGA900114776</t>
  </si>
  <si>
    <t>HERNANDEZ,GAYTAN/ALMA ROSA</t>
  </si>
  <si>
    <t>HEGA9211065E5</t>
  </si>
  <si>
    <t>HERNANDEZ,GALVAN/ANTONIO</t>
  </si>
  <si>
    <t>HEGA940227AZ5</t>
  </si>
  <si>
    <t>HERNANDEZ,GAMBOA/ALAN FERNANDO</t>
  </si>
  <si>
    <t>HEGB801024VC2</t>
  </si>
  <si>
    <t>HERNANDEZ,GOMEZ/BRENDA CATALINA</t>
  </si>
  <si>
    <t>HEGB830506EG3</t>
  </si>
  <si>
    <t>HERNANDEZ,GARZA/BLANCA YURITH</t>
  </si>
  <si>
    <t>HEGB840507U3A</t>
  </si>
  <si>
    <t>HERNANDEZ,GIRON/BRENDA JANETH</t>
  </si>
  <si>
    <t>HEGB870627BL5</t>
  </si>
  <si>
    <t>HERNANDEZ,GUTIERREZ/BRENDA</t>
  </si>
  <si>
    <t>HEGB940422FJ0</t>
  </si>
  <si>
    <t>HERNANDEZ,GRANADOS/BRANDON</t>
  </si>
  <si>
    <t>HEGC641011UN9</t>
  </si>
  <si>
    <t>HERNANDEZ,GUTIERREZ/CARLOS GERARDO</t>
  </si>
  <si>
    <t>HEGC87071442A</t>
  </si>
  <si>
    <t>HERNANDEZ,GONZALEZ/CLAUDIA GUADALUPE</t>
  </si>
  <si>
    <t>HEGC880911JT0</t>
  </si>
  <si>
    <t>HERNANDEZ,GUILLEN/CARLOS ALBERTO</t>
  </si>
  <si>
    <t>HEGC951012H70</t>
  </si>
  <si>
    <t>HERNANDEZ,GARCIA/CLAUDIA VANESSA</t>
  </si>
  <si>
    <t>HEGD530723000</t>
  </si>
  <si>
    <t>DORA N HERNANDEZ GARZA</t>
  </si>
  <si>
    <t>HEGD561108P37</t>
  </si>
  <si>
    <t>HERNANDEZ,GARZA/DEYANIRA</t>
  </si>
  <si>
    <t>HEGD721218GN0</t>
  </si>
  <si>
    <t>HERNANDEZ,GARCIA/DAVID</t>
  </si>
  <si>
    <t>HEGD910910S13</t>
  </si>
  <si>
    <t>HERNANDEZ,GARCIA/DULCE GUADALUPE</t>
  </si>
  <si>
    <t>HEGD911017U15</t>
  </si>
  <si>
    <t>HERNANDEZ,GUERRA/DIANA EDITH</t>
  </si>
  <si>
    <t>HEGD92100123A</t>
  </si>
  <si>
    <t>HERNANDEZ,GARCIA/DENNIS</t>
  </si>
  <si>
    <t>HEGD9602295P8</t>
  </si>
  <si>
    <t>HERNANDEZ,GARCIA/DIANA LAURA</t>
  </si>
  <si>
    <t>HEGE560818TV8</t>
  </si>
  <si>
    <t>HERRERA,GUTIERREZ/ELENA</t>
  </si>
  <si>
    <t>HEGE600130000</t>
  </si>
  <si>
    <t>ELVIA HERRERA GARZA</t>
  </si>
  <si>
    <t>HEGE600214LM3</t>
  </si>
  <si>
    <t>HERRERA,GALVAN/ENRIQUE</t>
  </si>
  <si>
    <t>HEGE640625000</t>
  </si>
  <si>
    <t>EDUARDO H HERRERA GARZA</t>
  </si>
  <si>
    <t>HEGE720821LU8</t>
  </si>
  <si>
    <t>HERNANDEZ,GAMEZ/ENRIQUE</t>
  </si>
  <si>
    <t>HEGE830919SE1</t>
  </si>
  <si>
    <t>HERNANDEZ,GRAJALES/EBER ABED</t>
  </si>
  <si>
    <t>HEGE890713PV6</t>
  </si>
  <si>
    <t>HERNANDEZ,GARZA/EDGAR ELIUD</t>
  </si>
  <si>
    <t>HEGE900603IA5</t>
  </si>
  <si>
    <t>HERNANDEZ,GARCIA/ELIZABETH</t>
  </si>
  <si>
    <t>HEGE921118IA9</t>
  </si>
  <si>
    <t>HEGE930711A94</t>
  </si>
  <si>
    <t>HERRERA,GONZALEZ/ESLI ABIGAIL</t>
  </si>
  <si>
    <t>HEGF540620HE7</t>
  </si>
  <si>
    <t>HERNANDEZ,GONZALEZ/FRANCISCO</t>
  </si>
  <si>
    <t>HEGF570329KA8</t>
  </si>
  <si>
    <t>HERNANDEZ,GAMEZ/FRANCISCA</t>
  </si>
  <si>
    <t>HEGF7012305U2</t>
  </si>
  <si>
    <t>HERNANDEZ GALVAN FERNANDO</t>
  </si>
  <si>
    <t>HEGG38100816A</t>
  </si>
  <si>
    <t>HERNANDEZ GARCIA GUDELIA</t>
  </si>
  <si>
    <t>HEGG4412138J0</t>
  </si>
  <si>
    <t>HENRIQUEZ,GALLEGOS/JOSE GUILLERMO RAFAEL</t>
  </si>
  <si>
    <t>HEGG510221ASA</t>
  </si>
  <si>
    <t>HERNANDEZ,GARZA/MARIA GUADALUPE</t>
  </si>
  <si>
    <t>HEGG541106000</t>
  </si>
  <si>
    <t>M GUADALUPE HERNANDEZ G</t>
  </si>
  <si>
    <t>HEGG620731000</t>
  </si>
  <si>
    <t>GERARDO I HERNANDEZ G</t>
  </si>
  <si>
    <t>HEGG770220CV2</t>
  </si>
  <si>
    <t>HERRERA GOMEZ GUADALUPE</t>
  </si>
  <si>
    <t>HEGG800215SF6</t>
  </si>
  <si>
    <t>HERRERA,GARCIA/GUADALUPE ERNESTINA</t>
  </si>
  <si>
    <t>HEGG851223FQ2</t>
  </si>
  <si>
    <t>HERMOSILLO,GARCIA/GRACIELA MARTHA</t>
  </si>
  <si>
    <t>HEGG8607178P5</t>
  </si>
  <si>
    <t>HERNANDEZ,GONZALEZ/GUSTAVO</t>
  </si>
  <si>
    <t>HEGG8809116Z9</t>
  </si>
  <si>
    <t>HERNANDEZ,GARCIA/GUILLERMO ALEJANDRO</t>
  </si>
  <si>
    <t>HEGG890622GR7</t>
  </si>
  <si>
    <t>HERNANDEZ,GARCIA/GRACIELA MARISOL</t>
  </si>
  <si>
    <t>HEGG9104127E2</t>
  </si>
  <si>
    <t>HERNANDEZ,GUIZAR/GONZALO</t>
  </si>
  <si>
    <t>HEGH8311054S1</t>
  </si>
  <si>
    <t>HERNANDEZ,GARZA/HUGO</t>
  </si>
  <si>
    <t>HEGH900419ECA</t>
  </si>
  <si>
    <t>HERNANDEZ,GONZALEZ/HORACIO</t>
  </si>
  <si>
    <t>HEGI8708211G9</t>
  </si>
  <si>
    <t>HERNANDEZ,GALARZA/IVAN DE JESUS</t>
  </si>
  <si>
    <t>HEGI901107CL1</t>
  </si>
  <si>
    <t>HERRERA,GARCIA/ISAI</t>
  </si>
  <si>
    <t>HEGJ400412MM8</t>
  </si>
  <si>
    <t>HERNANDEZ GARCIA JULIO</t>
  </si>
  <si>
    <t>HEGJ420407SE5</t>
  </si>
  <si>
    <t>HERNANDEZ GARCIA MARIA DE JESUS</t>
  </si>
  <si>
    <t>HEGJ540619IP8</t>
  </si>
  <si>
    <t>HERNANDEZ,GARZA/JUANA</t>
  </si>
  <si>
    <t>HEGJ5407229R4</t>
  </si>
  <si>
    <t>HERNANDEZ,GAMEZ/JUAN HERMINIO</t>
  </si>
  <si>
    <t>HEGJ580723732</t>
  </si>
  <si>
    <t>HERNANDEZ,GAMEZ/JORGE GUADALUPE</t>
  </si>
  <si>
    <t>HEGJ7212251K9</t>
  </si>
  <si>
    <t>HERRERA,GAMEZ/JESUS ARTURO</t>
  </si>
  <si>
    <t>HEGJ7511128U9</t>
  </si>
  <si>
    <t>HERNANDEZ,GALVAN/JUAN MIGUEL</t>
  </si>
  <si>
    <t>HEGJ7905203N5</t>
  </si>
  <si>
    <t>HERNANDEZ,GARCIA/JULIA DEL ROCIO</t>
  </si>
  <si>
    <t>HEGJ790704UTA</t>
  </si>
  <si>
    <t>HERNANDEZ,GUAJARDO/JUAN GUADALUPE</t>
  </si>
  <si>
    <t>HEGJ890124AD3</t>
  </si>
  <si>
    <t>HERNANDEZ,GAMEZ/JANETH MARGARITA</t>
  </si>
  <si>
    <t>HEGJ900906JW8</t>
  </si>
  <si>
    <t>HERRERA,GUEVARA/JIMENA ANAHI</t>
  </si>
  <si>
    <t>HEGJ921116296</t>
  </si>
  <si>
    <t>HERNANDEZ,GUERRERO/JUAN ANTONIO</t>
  </si>
  <si>
    <t>HEGJ970122BB8</t>
  </si>
  <si>
    <t>HERNANDEZ,GAONA/JOHANA MARLEN</t>
  </si>
  <si>
    <t>HEGK810506HJ2</t>
  </si>
  <si>
    <t>HERNANDEZ,GARCIA/KARLA JUDITH</t>
  </si>
  <si>
    <t>HEGK861121RL7</t>
  </si>
  <si>
    <t>HERNANDEZ,GALINDO/KAREN EUNICE</t>
  </si>
  <si>
    <t>HEGK900527S94</t>
  </si>
  <si>
    <t>HERNANDEZ,GUTIERREZ/KAROL GEMA</t>
  </si>
  <si>
    <t>HEGK9301128B0</t>
  </si>
  <si>
    <t>HERRERA,GONZALEZ/KATHIA WENDOLINE</t>
  </si>
  <si>
    <t>HEGK9603268D9</t>
  </si>
  <si>
    <t>HERNANDEZ,GONZALEZ/KEITH ABIGAIL</t>
  </si>
  <si>
    <t>HEGL411114FS1</t>
  </si>
  <si>
    <t>HERNANDEZ,GARCIA/LAURENCIO</t>
  </si>
  <si>
    <t>HEGL490621GS6</t>
  </si>
  <si>
    <t>HERNANDEZ,GARCIA/MARIA LUISA</t>
  </si>
  <si>
    <t>HEGL6102101G2</t>
  </si>
  <si>
    <t>HERNANDEZ,GARZA/MARIA DE LA LUZ</t>
  </si>
  <si>
    <t>HEGL760504PD9</t>
  </si>
  <si>
    <t>HERNANDEZ,GARCIA/LOIDA MERARI</t>
  </si>
  <si>
    <t>HEGL820705DR3</t>
  </si>
  <si>
    <t>HERRERA,GUERRERO/JOSE LUIS</t>
  </si>
  <si>
    <t>HEGL880912UW7</t>
  </si>
  <si>
    <t>HERNANDEZ,GONZALEZ/LETICIA</t>
  </si>
  <si>
    <t>HEGL8904272H2</t>
  </si>
  <si>
    <t>HERNANDEZ,GARCIA/LAURA CAROLINA</t>
  </si>
  <si>
    <t>HEGL9005197F1</t>
  </si>
  <si>
    <t>HERRERA,GONZALEZ/LAURA ELIZABETH</t>
  </si>
  <si>
    <t>HEGL920922K83</t>
  </si>
  <si>
    <t>HERNANDEZ,GONZALEZ/LESLIE DANIELA</t>
  </si>
  <si>
    <t>HEGL9702231P0</t>
  </si>
  <si>
    <t>HERNANDEZ,GAMEZ/LESLY JAZMIN</t>
  </si>
  <si>
    <t>HEGM540115R37</t>
  </si>
  <si>
    <t>HERNANDEZ,GARCIA/MAURO</t>
  </si>
  <si>
    <t>HEGM6103319R1</t>
  </si>
  <si>
    <t>HERNANDEZ,GONGORA/MARIA MAGDALENA</t>
  </si>
  <si>
    <t>HEGM660903KG0</t>
  </si>
  <si>
    <t>HERNANDEZ GONZALEZ MARIA MAGDALENA</t>
  </si>
  <si>
    <t>HEGM680615U34</t>
  </si>
  <si>
    <t>HERNANDEZ,GARZA/MIGUEL ANGEL</t>
  </si>
  <si>
    <t>HEGM7103201Y0</t>
  </si>
  <si>
    <t>HERNANDEZ GUEDEA MARCO ANTONIO</t>
  </si>
  <si>
    <t>HEGM790222R35</t>
  </si>
  <si>
    <t>HERNANDEZ,GARCIA/MARIANA</t>
  </si>
  <si>
    <t>HEGM8009301V8</t>
  </si>
  <si>
    <t>HERNANDEZ,GRANADOS/MAYRA PAOLA</t>
  </si>
  <si>
    <t>HEGM830715378</t>
  </si>
  <si>
    <t>HERNANDEZ,GUERRERO/MARTHA MARIA</t>
  </si>
  <si>
    <t>HEGM830901QR2</t>
  </si>
  <si>
    <t>HERNANDEZ,GOMEZ/MERCEDES GUADALUPE</t>
  </si>
  <si>
    <t>HEGM840920MM4</t>
  </si>
  <si>
    <t>HERNANDEZ,GARCIA/MARLA ESTHER</t>
  </si>
  <si>
    <t>HEGM8911035F2</t>
  </si>
  <si>
    <t>HERNANDEZ,GARZA/MARIANA</t>
  </si>
  <si>
    <t>HEGM910921CF4</t>
  </si>
  <si>
    <t>HERNANDEZ,GONZALEZ/MIROS RUHAMA</t>
  </si>
  <si>
    <t>HEGN701017QL2</t>
  </si>
  <si>
    <t>HERNANDEZ,GAYTAN/NANCY</t>
  </si>
  <si>
    <t>HEGN710123466</t>
  </si>
  <si>
    <t>HERNANDEZ,GARCIA/NANCY PATRICIA</t>
  </si>
  <si>
    <t>HEGN7109271Z1</t>
  </si>
  <si>
    <t>HERNANDEZ GARZA NANCY YUDITH</t>
  </si>
  <si>
    <t>HEGN911126PR2</t>
  </si>
  <si>
    <t>HERRERA,GOMEZ/NATALY ARACELI</t>
  </si>
  <si>
    <t>HEGO960131BG0</t>
  </si>
  <si>
    <t>HERRERA,GARCIA/ORALIA ELENA</t>
  </si>
  <si>
    <t>HEGP5101188W1</t>
  </si>
  <si>
    <t>HERNANDEZ,GONZALEZ/PEDRO LEOBARDO</t>
  </si>
  <si>
    <t>HEGP731206B45</t>
  </si>
  <si>
    <t>HERNANDEZ,GONZALEZ/PATRICIO</t>
  </si>
  <si>
    <t>HEGR520320000</t>
  </si>
  <si>
    <t>M ROSARIO HERNANDEZ G</t>
  </si>
  <si>
    <t>HEGR880303VB4</t>
  </si>
  <si>
    <t>HERRERA,GUTIERREZ/RAUL</t>
  </si>
  <si>
    <t>HEGR881217T69</t>
  </si>
  <si>
    <t>HERNANDEZ,GARCIA/RUTH</t>
  </si>
  <si>
    <t>HEGR900416GR6</t>
  </si>
  <si>
    <t>HERNANDEZ,GARCIA/RAUL</t>
  </si>
  <si>
    <t>HEGR911018RM5</t>
  </si>
  <si>
    <t>HERNANDEZ,GARCIA/RAUL ORLANDO</t>
  </si>
  <si>
    <t>HEGR920301DGA</t>
  </si>
  <si>
    <t>HERRERA,GUZMAN/RUBI ESTRELLA</t>
  </si>
  <si>
    <t>HEGS840415Q94</t>
  </si>
  <si>
    <t>HERNANDEZ,GUZMAN/SYLVIA LISBETH</t>
  </si>
  <si>
    <t>HEGS880105RD6</t>
  </si>
  <si>
    <t>HERNANDEZ,GARCIA/SILVIA ESPERANZA</t>
  </si>
  <si>
    <t>HEGS891107RJ4</t>
  </si>
  <si>
    <t>HERNANDEZ,GALAVIZ/SERVANDO</t>
  </si>
  <si>
    <t>HEGS900927DW0</t>
  </si>
  <si>
    <t>HERRERA,GALVAN/SALMA LIZETH</t>
  </si>
  <si>
    <t>HEGS910716JM6</t>
  </si>
  <si>
    <t>HERRERA,GONZALEZ/SARAHI</t>
  </si>
  <si>
    <t>HEGS931027DT7</t>
  </si>
  <si>
    <t>HERRERA,GARZA/SOLEDAD SARAI</t>
  </si>
  <si>
    <t>HEGV760824NU9</t>
  </si>
  <si>
    <t>HERNANDEZ,GARCIA/VIRGINIA</t>
  </si>
  <si>
    <t>HEGV871020DL0</t>
  </si>
  <si>
    <t>HERNANDEZ,GARCIA/VELIA MARIA</t>
  </si>
  <si>
    <t>HEGV890306EV0</t>
  </si>
  <si>
    <t>HERRERA,GONZALEZ/MARIA VIRGINIA</t>
  </si>
  <si>
    <t>HEGW930228DK0</t>
  </si>
  <si>
    <t>HERNANDEZ,GUEVARA/WILIAM</t>
  </si>
  <si>
    <t>HEGY9205062Y2</t>
  </si>
  <si>
    <t>HERNANDEZ,GARCIA/YAJAIRA MARLEN</t>
  </si>
  <si>
    <t>HEGY931017KX0</t>
  </si>
  <si>
    <t>HERNANDEZ,GALVAN/YADIRA ELIZABETH</t>
  </si>
  <si>
    <t>HEGZ4102154Q6</t>
  </si>
  <si>
    <t>HERNANDEZ,GARCIA/ZULEMA</t>
  </si>
  <si>
    <t>HEGZ8210231U4</t>
  </si>
  <si>
    <t>HERNANDEZ,GOMEZ/ZAIDA</t>
  </si>
  <si>
    <t>HEHA820828CXA</t>
  </si>
  <si>
    <t>HERNANDEZ,HERNANDEZ/ADELFA</t>
  </si>
  <si>
    <t>HEHA831103898</t>
  </si>
  <si>
    <t>HERNANDEZ,HERNANDEZ/ANA GABRIELA</t>
  </si>
  <si>
    <t>HEHA850322IZ7</t>
  </si>
  <si>
    <t>HERNANDEZ,HERNANDEZ/JOSE ALBERTO</t>
  </si>
  <si>
    <t>HEHA8802137Z1</t>
  </si>
  <si>
    <t>HERNANDEZ,HERNANDEZ/ANGEL ROBERTO</t>
  </si>
  <si>
    <t>HEHB880703683</t>
  </si>
  <si>
    <t>HERNANDEZ,HERNANDEZ/BERENICE</t>
  </si>
  <si>
    <t>HEHB890709MA7</t>
  </si>
  <si>
    <t>HERNANDEZ,HERNANDEZ/BLANCA CITLALLY</t>
  </si>
  <si>
    <t>HEHC721207GU3</t>
  </si>
  <si>
    <t>HERNANDEZ,HERNANDEZ/MARIA CONCEPCION</t>
  </si>
  <si>
    <t>HEHC850521VA0</t>
  </si>
  <si>
    <t>HERNANDEZ,HERNANDEZ/CARLOS GUILLERMO</t>
  </si>
  <si>
    <t>HEHC890701H41</t>
  </si>
  <si>
    <t>HERNANDEZ,HERNANDEZ/CAMILA</t>
  </si>
  <si>
    <t>HEHC9605148H1</t>
  </si>
  <si>
    <t>HERNANDEZ,HERNANDEZ/CELI FLOR</t>
  </si>
  <si>
    <t>HEHD771206BP4</t>
  </si>
  <si>
    <t>HERNANDEZ,HERNANDEZ/DORA ALICIA</t>
  </si>
  <si>
    <t>HEHD900407FC5</t>
  </si>
  <si>
    <t>HERNANDEZ,HERNANDEZ/DULCE KARINA</t>
  </si>
  <si>
    <t>HEHD9012309J5</t>
  </si>
  <si>
    <t>HERNANDEZ,HERNANDEZ/DULCE MARIA</t>
  </si>
  <si>
    <t>HEHE640704TT2</t>
  </si>
  <si>
    <t>HERNANDEZ,HILARIO/MARIA ELENA</t>
  </si>
  <si>
    <t>HEHE7810166N3</t>
  </si>
  <si>
    <t>GORE900622HE7</t>
  </si>
  <si>
    <t>GONZALEZ,RAMIREZ/ELIZABETH</t>
  </si>
  <si>
    <t>GORE900622NB6</t>
  </si>
  <si>
    <t>GONZALEZ,RAMIREZ/EDITH</t>
  </si>
  <si>
    <t>GORE920418DA4</t>
  </si>
  <si>
    <t>GONZALEZ,RAMOS/MARIA ELENA</t>
  </si>
  <si>
    <t>GORF3509175N7</t>
  </si>
  <si>
    <t>GONZALEZ RODRIGUEZ FRANCISCO</t>
  </si>
  <si>
    <t>GORF440921000</t>
  </si>
  <si>
    <t>FCO MARIO GOMEZ RDZ</t>
  </si>
  <si>
    <t>GORF590225LZ5</t>
  </si>
  <si>
    <t>GONZALEZ,RUBALCAVA/FERNANDO</t>
  </si>
  <si>
    <t>GORF911116119</t>
  </si>
  <si>
    <t>GOMEZ,RIOS/FRANCISCO ISMAEL</t>
  </si>
  <si>
    <t>GORF9209143R7</t>
  </si>
  <si>
    <t>GONGORA,RODRIGUEZ/FRANCISCO ALEJANDRO</t>
  </si>
  <si>
    <t>GORF960416FM6</t>
  </si>
  <si>
    <t>GONZALEZ,REYES/FATIMA GUADALUPE</t>
  </si>
  <si>
    <t>GORG4901319Y4</t>
  </si>
  <si>
    <t>GONZALEZ,RIOS/MARIA GUADALUPE</t>
  </si>
  <si>
    <t>GORG530521D56</t>
  </si>
  <si>
    <t>GONZALEZ,RIOS/GLORIA</t>
  </si>
  <si>
    <t>GORG640121IM8</t>
  </si>
  <si>
    <t>GONZALEZ,ROJAS/GEORGINA</t>
  </si>
  <si>
    <t>GORG820905M14</t>
  </si>
  <si>
    <t>GONZALEZ,ROSAS/GERARDO MARTIN</t>
  </si>
  <si>
    <t>GORG830421DD2</t>
  </si>
  <si>
    <t>GONZALEZ,REYNA/GABRIELA</t>
  </si>
  <si>
    <t>GORG870115HW2</t>
  </si>
  <si>
    <t>GONZALEZ,RODRIGUEZ/GUILLERMO</t>
  </si>
  <si>
    <t>GORG880818JS8</t>
  </si>
  <si>
    <t>GONZALEZ,RODRIGUEZ/GLADYS ILIANA</t>
  </si>
  <si>
    <t>GORG891206MX1</t>
  </si>
  <si>
    <t>GONZALEZ,RAMIREZ/GISELDA SANJUANITA</t>
  </si>
  <si>
    <t>GORG910325RX0</t>
  </si>
  <si>
    <t>GONZALEZ,RODRIGUEZ/GERARDO ABIGAIL</t>
  </si>
  <si>
    <t>GORG910521AR4</t>
  </si>
  <si>
    <t>GONZALEZ,RIOS/GRETA EUGENIA</t>
  </si>
  <si>
    <t>GORH550903000</t>
  </si>
  <si>
    <t>HERLINDAGLEZ RANGEL</t>
  </si>
  <si>
    <t>GORH850428789</t>
  </si>
  <si>
    <t>GOMEZ,RUEDA/HUGO</t>
  </si>
  <si>
    <t>GORI950408FJ9</t>
  </si>
  <si>
    <t>GONZALEZ,REYES/IRIS CELENNE</t>
  </si>
  <si>
    <t>GORJ540921001</t>
  </si>
  <si>
    <t>JOSE GONZALEZ RUVALCABA</t>
  </si>
  <si>
    <t>GORJ580220000</t>
  </si>
  <si>
    <t>JULIO C GONZALEZ RIVERA</t>
  </si>
  <si>
    <t>GORJ630812NH6</t>
  </si>
  <si>
    <t>GONZALEZ,RIVERA/JESUS EUGENIO</t>
  </si>
  <si>
    <t>GORJ641011NU4</t>
  </si>
  <si>
    <t>GONZALEZ,RUIZ/JUANA MARIA</t>
  </si>
  <si>
    <t>GORJ660510GE2</t>
  </si>
  <si>
    <t>GONZALEZ,ROBLES/JUAN</t>
  </si>
  <si>
    <t>GORJ6906052Y1</t>
  </si>
  <si>
    <t>GONGORA RIVERA JUAN FERNANDO</t>
  </si>
  <si>
    <t>GORJ730720513</t>
  </si>
  <si>
    <t>GONZALEZ,RIOS/JUANITA</t>
  </si>
  <si>
    <t>GORJ791012SC4</t>
  </si>
  <si>
    <t>GONZALEZ,RAMIREZ/JESSICA ESMERALDA</t>
  </si>
  <si>
    <t>GORJ830612UI6</t>
  </si>
  <si>
    <t>GONZALEZ,RODRIGUEZ/JOSE DE JESUS</t>
  </si>
  <si>
    <t>GORJ831231225</t>
  </si>
  <si>
    <t>GONZALEZ,RAMIREZ/JENY JEZMIN</t>
  </si>
  <si>
    <t>GORJ841026NV3</t>
  </si>
  <si>
    <t>GONGORIA,RIOJAS/JAVIER</t>
  </si>
  <si>
    <t>GORJ860508MA2</t>
  </si>
  <si>
    <t>GONZALEZ,ROBLES/JAIME RAMON</t>
  </si>
  <si>
    <t>GORJ881009I39</t>
  </si>
  <si>
    <t>GOMEZ,RAMIREZ/JUAN CARLOS</t>
  </si>
  <si>
    <t>GORJ890816UI8</t>
  </si>
  <si>
    <t>GONZALEZ,RAMIREZ/JOHANA BERENIS</t>
  </si>
  <si>
    <t>GORJ910417D40</t>
  </si>
  <si>
    <t>GONZALEZ,RAMOS/JETZALY ANGELICA</t>
  </si>
  <si>
    <t>GORJ910427211</t>
  </si>
  <si>
    <t>GONZALEZ,RODRIGUEZ/JIMENA ANAHI</t>
  </si>
  <si>
    <t>GORK911219BNA</t>
  </si>
  <si>
    <t>GONZALEZ,REYES/KAREN ITZEL</t>
  </si>
  <si>
    <t>GORL640317CK4</t>
  </si>
  <si>
    <t>GONZALEZ,RODRIGUEZ/LOURDES PATRICIA</t>
  </si>
  <si>
    <t>GORL650715000</t>
  </si>
  <si>
    <t>M LUISA GONZALEZ REA</t>
  </si>
  <si>
    <t>GORL6702106Z0</t>
  </si>
  <si>
    <t>GOMEZ,RODRIGUEZ/JOSE LUIS</t>
  </si>
  <si>
    <t>GORL671221UL5</t>
  </si>
  <si>
    <t>GONZALEZ,REYNA/LAURA</t>
  </si>
  <si>
    <t>GORL7005037P6</t>
  </si>
  <si>
    <t>GONZALEZ RAMIREZ JOSE LUIS</t>
  </si>
  <si>
    <t>GORL770214CE1</t>
  </si>
  <si>
    <t>GONZALEZ,RODRIGUEZ/MARIA DE LA LUZ</t>
  </si>
  <si>
    <t>GORL840323S59</t>
  </si>
  <si>
    <t>GOMEZ,REYNA/LEROY</t>
  </si>
  <si>
    <t>GORL850318UB1</t>
  </si>
  <si>
    <t>GOMEZ,REYES/MARIA DE LOURDES</t>
  </si>
  <si>
    <t>GORL870720225</t>
  </si>
  <si>
    <t>GONZALEZ,RODRIGUEZ/LESLI SANDRA</t>
  </si>
  <si>
    <t>GORL880825NW0</t>
  </si>
  <si>
    <t>GONZALEZ,RODRIGUEZ/LUIS GERARDO</t>
  </si>
  <si>
    <t>GORL901109B50</t>
  </si>
  <si>
    <t>GODINEZ,RODRIGUEZ/JOSE LUIS</t>
  </si>
  <si>
    <t>GORL911229733</t>
  </si>
  <si>
    <t>GONZALEZ,RODRIGUEZ/MARIA LUISA</t>
  </si>
  <si>
    <t>GORM590628ATA</t>
  </si>
  <si>
    <t>GONZALEZ,RODRIGUEZ/MARTHA ALICIA</t>
  </si>
  <si>
    <t>GORM630325LB7</t>
  </si>
  <si>
    <t>GONZALEZ,ROCHA/MARTHA ELENA</t>
  </si>
  <si>
    <t>GORM750808Q76</t>
  </si>
  <si>
    <t>GONZALEZ,RODRIGUEZ/MARTHA EUGENIA</t>
  </si>
  <si>
    <t>GORM780912339</t>
  </si>
  <si>
    <t>GONZALEZ,RODRIGUEZ/MAYRA GRISELDA</t>
  </si>
  <si>
    <t>GORM891106UBA</t>
  </si>
  <si>
    <t>GONZALEZ,RODRIGUEZ/MELINA IVONNE</t>
  </si>
  <si>
    <t>GORM900920BW7</t>
  </si>
  <si>
    <t>GONZALEZ,RODRIGUEZ/MONICA SARAHI</t>
  </si>
  <si>
    <t>GORM940428GF5</t>
  </si>
  <si>
    <t>GOMEZ,RODRIGUEZ/MYRTHALA</t>
  </si>
  <si>
    <t>GORN570501P73</t>
  </si>
  <si>
    <t>GONZALEZ,REYES/NOE</t>
  </si>
  <si>
    <t>GORN830722I17</t>
  </si>
  <si>
    <t>GONZALEZ,RAMIREZ/NATALIA</t>
  </si>
  <si>
    <t>GORN8506155R8</t>
  </si>
  <si>
    <t>GONZALEZ,RODRIGUEZ/NERY ALEXANDER</t>
  </si>
  <si>
    <t>GORO490522000</t>
  </si>
  <si>
    <t>JOSE OMARGONZALEZ RIOS</t>
  </si>
  <si>
    <t>GORO690101HNA</t>
  </si>
  <si>
    <t>GONZALEZ,ROMERO/OFELIA</t>
  </si>
  <si>
    <t>GORO740825TJ8</t>
  </si>
  <si>
    <t>GOMEZ,RIVERA/OSCAR AVELINO</t>
  </si>
  <si>
    <t>GORO761104292</t>
  </si>
  <si>
    <t>GONZALEZ,RODRIGUEZ/OSVALDO GUADALUPE</t>
  </si>
  <si>
    <t>GORP891001NA0</t>
  </si>
  <si>
    <t>GONZALEZ,RAMIREZ/PERLA EDITH</t>
  </si>
  <si>
    <t>GORR451206V92</t>
  </si>
  <si>
    <t>GONZALEZ RODRIGUEZ RAMIRO</t>
  </si>
  <si>
    <t>GORR5008164N0</t>
  </si>
  <si>
    <t>GOMEZ,RAMIREZ/RAMONA</t>
  </si>
  <si>
    <t>GORR600201EY9</t>
  </si>
  <si>
    <t>GOMEZ,RIOS/ROMANA</t>
  </si>
  <si>
    <t>GORR630503188</t>
  </si>
  <si>
    <t>GONZALEZ RIVERA ROSA ELIA</t>
  </si>
  <si>
    <t>GORR750924DM2</t>
  </si>
  <si>
    <t>GONZALEZ,REQUENA/ROSA KARINA</t>
  </si>
  <si>
    <t>GORR8007292A5</t>
  </si>
  <si>
    <t>GONZALEZ,RAMIREZ/ROGER ADRIAN</t>
  </si>
  <si>
    <t>GORR821020N81</t>
  </si>
  <si>
    <t>GONZALEZ,RAMIREZ/ROGELIO ALEJANDRO</t>
  </si>
  <si>
    <t>GORR8212206R0</t>
  </si>
  <si>
    <t>GONZALEZ,ROSAS/RICARDO ENRIQUE</t>
  </si>
  <si>
    <t>GORR860119RX4</t>
  </si>
  <si>
    <t>GONZALEZ,RODRIGUEZ/RICARDO</t>
  </si>
  <si>
    <t>GORR880408FN7</t>
  </si>
  <si>
    <t>GONZALEZ,RAMOS/ROBERTO JOSUE</t>
  </si>
  <si>
    <t>GORR881108RM3</t>
  </si>
  <si>
    <t>GONZALEZ,RODRIGUEZ/RICARDO HUGO</t>
  </si>
  <si>
    <t>GORR9408112U8</t>
  </si>
  <si>
    <t>GONZALEZ,RODRIGUEZ/REYNA ALI</t>
  </si>
  <si>
    <t>GORR970630DS5</t>
  </si>
  <si>
    <t>GONZALEZ,RODRIGUEZ/MARIA DEL ROSARIO</t>
  </si>
  <si>
    <t>GORS490110R27</t>
  </si>
  <si>
    <t>GONZALEZ,RODRIGUEZ/SIXTO</t>
  </si>
  <si>
    <t>GORS581220RC1</t>
  </si>
  <si>
    <t>GOMEZ,RIOS/SILVIA AURORA</t>
  </si>
  <si>
    <t>GORS590923MG0</t>
  </si>
  <si>
    <t>GONZALEZ,RAMOS/SANDRA MAGDALENA</t>
  </si>
  <si>
    <t>GORS7607167L2</t>
  </si>
  <si>
    <t>GONZALEZ,RODRIGUEZ/SUSANA</t>
  </si>
  <si>
    <t>GORS8307086S1</t>
  </si>
  <si>
    <t>GONZALEZ,RAMOS/SALVADOR</t>
  </si>
  <si>
    <t>GORS870524AX9</t>
  </si>
  <si>
    <t>GONZALEZ,RIOJAS/STEPHANIE PAMELA</t>
  </si>
  <si>
    <t>GORS8908053Z9</t>
  </si>
  <si>
    <t>GONZALEZ,RODRIGUEZ/SYLVIA IVETTE</t>
  </si>
  <si>
    <t>GORS910606KN3</t>
  </si>
  <si>
    <t>GONZALEZ,REYNA/SAUL</t>
  </si>
  <si>
    <t>GORS9208193AA</t>
  </si>
  <si>
    <t>GONZALEZ,RIOS/SAHIRA AILEEN</t>
  </si>
  <si>
    <t>GORT600427JD5</t>
  </si>
  <si>
    <t>GODOY,RODRIGUEZ/TOMAS PEDRO</t>
  </si>
  <si>
    <t>GORT9509072Z0</t>
  </si>
  <si>
    <t>GONZALEZ,RAMIREZ/JOSE TOMAS</t>
  </si>
  <si>
    <t>GORU810817D13</t>
  </si>
  <si>
    <t>GONZALEZ,RENDON/ULISES</t>
  </si>
  <si>
    <t>GORV570502IY9</t>
  </si>
  <si>
    <t>GOMEZ,RIOS/VICTOR MANUEL</t>
  </si>
  <si>
    <t>GORV660316000</t>
  </si>
  <si>
    <t>VICENTE GONZALEZ RUIZ</t>
  </si>
  <si>
    <t>GORV850111GD5</t>
  </si>
  <si>
    <t>GONZALEZ,RENDON/VICTOR ADRIAN</t>
  </si>
  <si>
    <t>GORV880312DC9</t>
  </si>
  <si>
    <t>GONZALEZ,RODRIGUEZ/VANESSA</t>
  </si>
  <si>
    <t>GORY841205ML2</t>
  </si>
  <si>
    <t>GONZALEZ,RIOS/YADIRA GUADALUPE</t>
  </si>
  <si>
    <t>GORZ890918UZ8</t>
  </si>
  <si>
    <t>GONZALEZ,RENTERIA/ZULEMA ACENETH</t>
  </si>
  <si>
    <t>GOSA5010061KA</t>
  </si>
  <si>
    <t>GONZALEZ,SERNA/AURORA AZALEA</t>
  </si>
  <si>
    <t>GOSA570729243</t>
  </si>
  <si>
    <t>GONZALEZ,SANCHEZ/MARIA ALEJANDRA</t>
  </si>
  <si>
    <t>GOSA670313618</t>
  </si>
  <si>
    <t>GONZALEZ,SOTO/ANGEL ROBERTO</t>
  </si>
  <si>
    <t>GOSA670409119</t>
  </si>
  <si>
    <t>GONZALEZ,SANCHEZ/ANGELICA MARIA</t>
  </si>
  <si>
    <t>GOSA7006162G7</t>
  </si>
  <si>
    <t>GONZALEZ,SAENZ/ANA BERTA</t>
  </si>
  <si>
    <t>GOSA7711099Q1</t>
  </si>
  <si>
    <t>GONZALEZ,SALINAS/ALDO</t>
  </si>
  <si>
    <t>GOSA800209GY1</t>
  </si>
  <si>
    <t>GONZALEZ,SANCHEZ/ANGEL OMAR</t>
  </si>
  <si>
    <t>GOSA820224Q50</t>
  </si>
  <si>
    <t>GONZALEZ,SUAREZ/ALAN FRANZ</t>
  </si>
  <si>
    <t>GOSA830123RE3</t>
  </si>
  <si>
    <t>GONZALEZ,SALINAS/ADRIANA</t>
  </si>
  <si>
    <t>GOSA870826PZ0</t>
  </si>
  <si>
    <t>GONZALEZ,SEPULVEDA/ALAN</t>
  </si>
  <si>
    <t>GOSA8803111L9</t>
  </si>
  <si>
    <t>GONZALEZ,SERNA/ARMANDO</t>
  </si>
  <si>
    <t>GOSA8809301T4</t>
  </si>
  <si>
    <t>GONZALEZ,SEPULVEDA/ADA LIA</t>
  </si>
  <si>
    <t>GOSA881015IV8</t>
  </si>
  <si>
    <t>GONZALEZ,SANDATE/ANA LAURA</t>
  </si>
  <si>
    <t>GOSA910916CC7</t>
  </si>
  <si>
    <t>GOMEZ,SANDOVAL/ARIADNA</t>
  </si>
  <si>
    <t>GOSA950824345</t>
  </si>
  <si>
    <t>GONZALEZ,SAENZ/ADRIAN ALEXIS</t>
  </si>
  <si>
    <t>GOSB890527QSA</t>
  </si>
  <si>
    <t>GONZALEZ,SIERRA/BIANCA VANESSA</t>
  </si>
  <si>
    <t>GOSB930208VD2</t>
  </si>
  <si>
    <t>GONZALEZ,SIERRA/BRENDA MIROSLAVA</t>
  </si>
  <si>
    <t>GOSC730321GZ2</t>
  </si>
  <si>
    <t>GOMEZ,SALAS/CARLOS ENRIQUE</t>
  </si>
  <si>
    <t>GOSC850925NS5</t>
  </si>
  <si>
    <t>GONZALEZ,DE LOS SANTOS/CESAR</t>
  </si>
  <si>
    <t>GOSC880814PSA</t>
  </si>
  <si>
    <t>GONZALEZ,SALAZAR/CLAUDIA</t>
  </si>
  <si>
    <t>GOSC900929N88</t>
  </si>
  <si>
    <t>GONZALEZ,SANCHEZ/CYNTHIA ALEJANDRA</t>
  </si>
  <si>
    <t>GOSD830525262</t>
  </si>
  <si>
    <t>GONZALEZ,SOLIS/DANIEL ALBERTO</t>
  </si>
  <si>
    <t>GOSD850824818</t>
  </si>
  <si>
    <t>GONZALEZ,SANCHEZ/DENISE</t>
  </si>
  <si>
    <t>GOSD8801262L7</t>
  </si>
  <si>
    <t>GOMEZ,SALINAS/DERSA ISIS MAGDALENA</t>
  </si>
  <si>
    <t>GOSD9506278NA</t>
  </si>
  <si>
    <t>GONZALEZ,SAAVEDRA/DANIELA AMIRETH</t>
  </si>
  <si>
    <t>GOSD961024356</t>
  </si>
  <si>
    <t>GONZALEZ,SANCHEZ/DELIA ROCIO</t>
  </si>
  <si>
    <t>GOSE5009091L8</t>
  </si>
  <si>
    <t>GONZALEZ,SALAZAR/ESTHELA</t>
  </si>
  <si>
    <t>GOSE530117IF7</t>
  </si>
  <si>
    <t>GONZALEZ,SALAZAR/ELVA</t>
  </si>
  <si>
    <t>GOSE670926222</t>
  </si>
  <si>
    <t>GONZALEZ,SALDIVAR/ELIZABETH</t>
  </si>
  <si>
    <t>GOSE771014R36</t>
  </si>
  <si>
    <t>GONZALEZ,SOTO/EDGAR RICARDO</t>
  </si>
  <si>
    <t>GOSE790319633</t>
  </si>
  <si>
    <t>GONZALEZ,SOSA/ERICK DAGOBERTO</t>
  </si>
  <si>
    <t>GOSE851102M43</t>
  </si>
  <si>
    <t>GONZALEZ,SALAZAR/ERIKA ELIZABETH</t>
  </si>
  <si>
    <t>GOSE860405HB6</t>
  </si>
  <si>
    <t>GONZALEZ,SOTO/EMILCE MAYELA</t>
  </si>
  <si>
    <t>GOSE870320HYA</t>
  </si>
  <si>
    <t>GONGORA,SIFUENTES/EMMANUEL</t>
  </si>
  <si>
    <t>GOSE9003158E1</t>
  </si>
  <si>
    <t>GONZALEZ,SANCHEZ/ERIKA YANETH</t>
  </si>
  <si>
    <t>GOSF420302Q83</t>
  </si>
  <si>
    <t>GONZALEZ,SANCHEZ/FRANCISCO</t>
  </si>
  <si>
    <t>GOSF590705KP8</t>
  </si>
  <si>
    <t>GONZALEZ,SOTO/MARIA F</t>
  </si>
  <si>
    <t>GOSF640519000</t>
  </si>
  <si>
    <t>FRANCISCO GONZALEZ S</t>
  </si>
  <si>
    <t>GOSF830423NN9</t>
  </si>
  <si>
    <t>GONZALEZ,SECUNZA/FERNANDO</t>
  </si>
  <si>
    <t>GOSF890928S80</t>
  </si>
  <si>
    <t>GONZALEZ,SAAVEDRA/FRANCISCO LAZARO</t>
  </si>
  <si>
    <t>GOSG870221LE0</t>
  </si>
  <si>
    <t>GONZALEZ,SALDIVAR/GERARDO</t>
  </si>
  <si>
    <t>GOSG8703075Z6</t>
  </si>
  <si>
    <t>GONZALEZ,SOLIS/GERARDO AZAEL</t>
  </si>
  <si>
    <t>GOSG890130ID0</t>
  </si>
  <si>
    <t>GONZALEZ,SALDIVAR/GLORIA</t>
  </si>
  <si>
    <t>GOSG940811BV0</t>
  </si>
  <si>
    <t>GONZALEZ,SANCHEZ/MARIA GUADALUPE</t>
  </si>
  <si>
    <t>GOSH910421NS3</t>
  </si>
  <si>
    <t>GONZALEZ,SUAREZ/HECTOR ALEJANDRO</t>
  </si>
  <si>
    <t>GOSJ630319N84</t>
  </si>
  <si>
    <t>GOMEZ,SANCHEZ/JOSEFINA</t>
  </si>
  <si>
    <t>GOSJ710830MU8</t>
  </si>
  <si>
    <t>GOMEZ,SALAS/JUAN JESUS</t>
  </si>
  <si>
    <t>GOSJ880602BN0</t>
  </si>
  <si>
    <t>GONZALEZ,SALAZAR/MARIA JOSE</t>
  </si>
  <si>
    <t>GOSJ9008244U8</t>
  </si>
  <si>
    <t>GOMEZ,SUAREZ/JESUS ENRIQUE</t>
  </si>
  <si>
    <t>GOSJ9108253Z0</t>
  </si>
  <si>
    <t>GONZALEZ,SOTELO/JUAN ANGEL</t>
  </si>
  <si>
    <t>GOSK910416DR1</t>
  </si>
  <si>
    <t>GOMEZ,SALAZAR/KARLA IVONNE</t>
  </si>
  <si>
    <t>GOSK911231BF4</t>
  </si>
  <si>
    <t>GONZALEZ,SANDOVAL/KARLA GLORIBEL</t>
  </si>
  <si>
    <t>GOSL8212048L6</t>
  </si>
  <si>
    <t>GOMEZ,SUAREZ/LAURA NELLY</t>
  </si>
  <si>
    <t>GOSL8403156S5</t>
  </si>
  <si>
    <t>GONZALEZ,SENA/LUISA ISABEL</t>
  </si>
  <si>
    <t>GOSL840707SQ1</t>
  </si>
  <si>
    <t>GOMEZ,SANCHEZ/LUIS GONZALO</t>
  </si>
  <si>
    <t>GOSL880312KL3</t>
  </si>
  <si>
    <t>GONZALEZ,SOTO/MARIA LUISA</t>
  </si>
  <si>
    <t>GOSL951122BX8</t>
  </si>
  <si>
    <t>GONZALEZ,SALAS/LILIANA CECILIA</t>
  </si>
  <si>
    <t>GOSM560728BU1</t>
  </si>
  <si>
    <t>GONZALEZ,SALINAS/MARIO FERNANDO</t>
  </si>
  <si>
    <t>GOSM561008T23</t>
  </si>
  <si>
    <t>GONZALEZ,SOBERON/MYRNA GUADALUPE</t>
  </si>
  <si>
    <t>GOSM640723FR0</t>
  </si>
  <si>
    <t>GONZALEZ,SANCHEZ/MARTIN</t>
  </si>
  <si>
    <t>GOSM690304AKA</t>
  </si>
  <si>
    <t>GONZALEZ,SANCHEZ/MARICELA</t>
  </si>
  <si>
    <t>GOSM800324IA6</t>
  </si>
  <si>
    <t>GONZALEZ,SOTO/MIGUEL ANGEL</t>
  </si>
  <si>
    <t>GOSM820405BU2</t>
  </si>
  <si>
    <t>GONZALEZ,SANDOVAL/MARIO ALBERTO</t>
  </si>
  <si>
    <t>GOSM831011ID4</t>
  </si>
  <si>
    <t>GONZALEZ,SANCHEZ/MAYRA GUADALUPE</t>
  </si>
  <si>
    <t>GOSM941012AD7</t>
  </si>
  <si>
    <t>GONZALEZ,SANCHEZ/MARTHA ALEJANDRA</t>
  </si>
  <si>
    <t>GOSN410907000</t>
  </si>
  <si>
    <t>NICOLAS GONZALEZ S</t>
  </si>
  <si>
    <t>GOSN620918M46</t>
  </si>
  <si>
    <t>GONZALEZ SALDIVAR NORA ELIA</t>
  </si>
  <si>
    <t>GOSN840101QR1</t>
  </si>
  <si>
    <t>GONZALEZ,SANCHEZ/NATALI</t>
  </si>
  <si>
    <t>GOSN850212NT8</t>
  </si>
  <si>
    <t>GONZALEZ,SAAVEDRA/NANCY JARETH</t>
  </si>
  <si>
    <t>GOSN890825N21</t>
  </si>
  <si>
    <t>GOMEZ,SERVIN/NATALIA DENISSE</t>
  </si>
  <si>
    <t>GOSN920130CH9</t>
  </si>
  <si>
    <t>GONZALEZ,SANCHEZ/NORA BERENICE</t>
  </si>
  <si>
    <t>GOSO901211QL0</t>
  </si>
  <si>
    <t>GONZALEZ,SUSTAITA/OSCAR AZAEL</t>
  </si>
  <si>
    <t>GOSR431011HK2</t>
  </si>
  <si>
    <t>GONZALEZ SOTO MARIA DEL REFUGIO</t>
  </si>
  <si>
    <t>GOSR480710FG0</t>
  </si>
  <si>
    <t>GONZALEZ,SALAZAR/RAMIRO</t>
  </si>
  <si>
    <t>GOSR6601262Z4</t>
  </si>
  <si>
    <t>GONZALEZ SOLIS REYNALDO JUAN</t>
  </si>
  <si>
    <t>GOSR661216BF0</t>
  </si>
  <si>
    <t>GOMEZ,SAUCEDO/MA DEL ROSARIO</t>
  </si>
  <si>
    <t>GOSR8101251I3</t>
  </si>
  <si>
    <t>GONZALEZ,SANCHEZ/ROBERTO CARLOS</t>
  </si>
  <si>
    <t>GOSR820517GB3</t>
  </si>
  <si>
    <t>GONZALEZ,SOTO/ROBERTO</t>
  </si>
  <si>
    <t>GOSR870219K80</t>
  </si>
  <si>
    <t>GONZALEZ,SALAZAR/ROGELIO</t>
  </si>
  <si>
    <t>GOSS620102000</t>
  </si>
  <si>
    <t>SANDRA G GONZALEZ S</t>
  </si>
  <si>
    <t>GOSS7802052X3</t>
  </si>
  <si>
    <t>GONZALEZ,SEPULVEDA/SANDRA MYRTHALA</t>
  </si>
  <si>
    <t>GOSS8908186Z5</t>
  </si>
  <si>
    <t>GONZALEZ,SALDA&amp;A/SANDRA</t>
  </si>
  <si>
    <t>GOSS920811L59</t>
  </si>
  <si>
    <t>GONZALEZ,SANDOVAL/SUSANA MAGALY</t>
  </si>
  <si>
    <t>GOSS940616135</t>
  </si>
  <si>
    <t>GONZALEZ,SEANZ/SAMANTHA ARACELY</t>
  </si>
  <si>
    <t>GOST540401000</t>
  </si>
  <si>
    <t>M TERESA GONZALEZ SOLIS</t>
  </si>
  <si>
    <t>GOSY830606QU9</t>
  </si>
  <si>
    <t>GOMEZ,SAUCEDO/YASSEB YAAREB</t>
  </si>
  <si>
    <t>GOTA830530IB0</t>
  </si>
  <si>
    <t>GONZALEZ,TIJERINA/ADRIANA</t>
  </si>
  <si>
    <t>GOTA850214K79</t>
  </si>
  <si>
    <t>GONZALEZ,TORRES/ALAN DANIEL</t>
  </si>
  <si>
    <t>GOTA910408DD7</t>
  </si>
  <si>
    <t>GONZALEZ,TREVI&amp;O/ANA MARIA</t>
  </si>
  <si>
    <t>GOTA961122LQ6</t>
  </si>
  <si>
    <t>GOMEZ,TREVI&amp;O/ALONDRA CECILIA</t>
  </si>
  <si>
    <t>GOTC881121GE2</t>
  </si>
  <si>
    <t>GONZALEZ,TORRES/CHRISTINA</t>
  </si>
  <si>
    <t>GOTC9007146C0</t>
  </si>
  <si>
    <t>GONZALEZ,TREVI&amp;O/CARLOS DAVID</t>
  </si>
  <si>
    <t>GOTD7512052C4</t>
  </si>
  <si>
    <t>GONZALEZ,TOVAR/DIANA PATRICIA</t>
  </si>
  <si>
    <t>GOTD840301I74</t>
  </si>
  <si>
    <t>GOMEZ,TREJO/DANIEL ARTURO</t>
  </si>
  <si>
    <t>GOTD850627TJ5</t>
  </si>
  <si>
    <t>GOMEZ,THOMAS/DAVID</t>
  </si>
  <si>
    <t>GOTD870706PL5</t>
  </si>
  <si>
    <t>GONZALEZ,TIJERINA/DIVA ZULEICA</t>
  </si>
  <si>
    <t>GOTE510722000</t>
  </si>
  <si>
    <t>J ELOY GONZALEZ TREVINO</t>
  </si>
  <si>
    <t>GOTG640501000</t>
  </si>
  <si>
    <t>GERARDOGONZALEZ T</t>
  </si>
  <si>
    <t>GOTG731018PK7</t>
  </si>
  <si>
    <t>GONZALEZ TREVI&amp;O GERARDO</t>
  </si>
  <si>
    <t>GOTH701110BI8</t>
  </si>
  <si>
    <t>GOMEZ,TORRES/HORACIO</t>
  </si>
  <si>
    <t>GOTI900130KLA</t>
  </si>
  <si>
    <t>GONZALEZ,TAPIA/IRIS ELIZABETH</t>
  </si>
  <si>
    <t>GOTJ540805GRA</t>
  </si>
  <si>
    <t>GONZALEZ,TIJERINA/JORGE</t>
  </si>
  <si>
    <t>GOTJ831230CB5</t>
  </si>
  <si>
    <t>GONZALEZ,TOVAR/JOEL ENRIQUE</t>
  </si>
  <si>
    <t>GOTJ870413CN8</t>
  </si>
  <si>
    <t>GONZALEZ,TORRES/JESUS SALOMON</t>
  </si>
  <si>
    <t>GOTJ881111UP0</t>
  </si>
  <si>
    <t>GONZALEZ,TOVAR/JORGE</t>
  </si>
  <si>
    <t>GOTK8104159M5</t>
  </si>
  <si>
    <t>GONZALEZ,TAMEZ/KARLA ELIZABETH</t>
  </si>
  <si>
    <t>GOTK8808175E0</t>
  </si>
  <si>
    <t>GOMEZ,TOLENTINO/KAREN JAZMIN</t>
  </si>
  <si>
    <t>GOTK921014V57</t>
  </si>
  <si>
    <t>GOMEZ,TORRES/KARELLY RUBI</t>
  </si>
  <si>
    <t>GOTK950610UP8</t>
  </si>
  <si>
    <t>GLORIA,TORRES/KAREN YULIANA</t>
  </si>
  <si>
    <t>GOTL4010279X8</t>
  </si>
  <si>
    <t>GONZALEZ TAMEZ JOSE LUIS</t>
  </si>
  <si>
    <t>GOTL601225BI1</t>
  </si>
  <si>
    <t>GOMEZ DEL TORO LUCIA</t>
  </si>
  <si>
    <t>GOTL691010UZ2</t>
  </si>
  <si>
    <t>GOMEZ TREVI&amp;O LUIS ANTONIO</t>
  </si>
  <si>
    <t>GOTL710429F33</t>
  </si>
  <si>
    <t>GONZALEZ,TREVI&amp;O/LUIS ALBERTO</t>
  </si>
  <si>
    <t>GOTL720918KF1</t>
  </si>
  <si>
    <t>GONZALEZ TREVI&amp;O JUAN LUIS</t>
  </si>
  <si>
    <t>GOTL730319DU3</t>
  </si>
  <si>
    <t>GONZALEZ,TREVI&amp;O/LORENA DE JESUS</t>
  </si>
  <si>
    <t>GOTL900828746</t>
  </si>
  <si>
    <t>GONZALEZ,TREJO/LUIS ANTONIO</t>
  </si>
  <si>
    <t>GOTM780306TA5</t>
  </si>
  <si>
    <t>GONZALEZ,TORRES/MYRIAM EDITH</t>
  </si>
  <si>
    <t>GOTM840803U56</t>
  </si>
  <si>
    <t>GONZALEZ,TREVI&amp;O/MYRNA YADIRA</t>
  </si>
  <si>
    <t>GOTN881218KL2</t>
  </si>
  <si>
    <t>GOMEZ,TORRES/NORMA ELIZABETH</t>
  </si>
  <si>
    <t>GOTP881204PR5</t>
  </si>
  <si>
    <t>GOMEZ,TORRES/PERLA CECILIA</t>
  </si>
  <si>
    <t>GOTR680412DAA</t>
  </si>
  <si>
    <t>GONZALEZ TREVI&amp;O RAUL SERGIO</t>
  </si>
  <si>
    <t>GOTR7703182W0</t>
  </si>
  <si>
    <t>GONZALEZ,TRONCOSO/RUBY ZUZUKY</t>
  </si>
  <si>
    <t>GOTR830110LC8</t>
  </si>
  <si>
    <t>GONZALEZ,TAMEZ/RAFAEL</t>
  </si>
  <si>
    <t>GOTR8405262L8</t>
  </si>
  <si>
    <t>GONZALEZ,TREVI&amp;O/ROBERTO</t>
  </si>
  <si>
    <t>GOTR850110G25</t>
  </si>
  <si>
    <t>GOMEZ,TREVI&amp;O/RODRIGO</t>
  </si>
  <si>
    <t>GOTS5010048V3</t>
  </si>
  <si>
    <t>GONZALEZ TREVI&amp;O SANTIAGO JAIME</t>
  </si>
  <si>
    <t>GOTS5208093U9</t>
  </si>
  <si>
    <t>GONZALEZ TRUJILLO SERGIO</t>
  </si>
  <si>
    <t>GOTS640129000</t>
  </si>
  <si>
    <t>SEBASTIAN G GONZALEZ T</t>
  </si>
  <si>
    <t>GOTT771015AY8</t>
  </si>
  <si>
    <t>GONZALEZ,TORRES/MARIA TERESA</t>
  </si>
  <si>
    <t>GOTX870907CE1</t>
  </si>
  <si>
    <t>GONZALEZ,TREVI&amp;O/XITHLALIC CLARETTE</t>
  </si>
  <si>
    <t>GOTY871003HQ1</t>
  </si>
  <si>
    <t>GONZALEZ,TORRES/YESENIA PAOLA</t>
  </si>
  <si>
    <t>GOUA6401129J3</t>
  </si>
  <si>
    <t>GOMEZ URIBE ALEJANDRA</t>
  </si>
  <si>
    <t>GOUC761027T73</t>
  </si>
  <si>
    <t>GONZALEZ,USCANGA/CARLOS</t>
  </si>
  <si>
    <t>GOUM880312IY4</t>
  </si>
  <si>
    <t>GOVEA,URQUIETA/MARISOL INGRID YASEL</t>
  </si>
  <si>
    <t>GOUM901205F17</t>
  </si>
  <si>
    <t>GONZALEZ,URQUIJO/MAURICIO</t>
  </si>
  <si>
    <t>GOUN6103077C0</t>
  </si>
  <si>
    <t>GONZALEZ,URBANO/NORMA LETICIA</t>
  </si>
  <si>
    <t>GOUR901205LVA</t>
  </si>
  <si>
    <t>GONZALEZ,URQUIJO/RODRIGO</t>
  </si>
  <si>
    <t>GOVA630903Q38</t>
  </si>
  <si>
    <t>GONZALEZ,VAZQUEZ/JOSE ALBERTO</t>
  </si>
  <si>
    <t>GOVA641003000</t>
  </si>
  <si>
    <t>M ANGELINA GOMEZ V</t>
  </si>
  <si>
    <t>GOVA680417NI3</t>
  </si>
  <si>
    <t>GONZALEZ,VAZQUEZ/MARIA ANICETA</t>
  </si>
  <si>
    <t>GOVA791226RI8</t>
  </si>
  <si>
    <t>GONZALEZ,VILLASE&amp;OR/ALEJANDRO</t>
  </si>
  <si>
    <t>GOVA870423US2</t>
  </si>
  <si>
    <t>GONZALEZ,VALDEZ/ANA ISELA</t>
  </si>
  <si>
    <t>GOVA870609RY6</t>
  </si>
  <si>
    <t>GONZALEZ,VALLADARES/ALFONSO JUAN</t>
  </si>
  <si>
    <t>GOVA9104133G2</t>
  </si>
  <si>
    <t>GONZALEZ,VARELA/ALDO ROBERTO</t>
  </si>
  <si>
    <t>GOVB890321BGA</t>
  </si>
  <si>
    <t>GOMEZ,VAZQUEZ/BRENDA MARICELA</t>
  </si>
  <si>
    <t>GOVC8411096P7</t>
  </si>
  <si>
    <t>GONZALEZ,VILLAGOMEZ/CARLOS</t>
  </si>
  <si>
    <t>GOVC8511151W0</t>
  </si>
  <si>
    <t>GONZALEZ,VELAZQUEZ/CAMILO DANIEL</t>
  </si>
  <si>
    <t>GOVC890815665</t>
  </si>
  <si>
    <t>GONZALEZ,VEGA/CELIA TERESA</t>
  </si>
  <si>
    <t>GOVC910227EQ6</t>
  </si>
  <si>
    <t>GONZALEZ,VILLEGAS/CARLOS ALFREDO</t>
  </si>
  <si>
    <t>GOVC921026GD7</t>
  </si>
  <si>
    <t>GOMEZ,VILLALPANDO/CELINA YULITH</t>
  </si>
  <si>
    <t>GOVD90100734A</t>
  </si>
  <si>
    <t>GONZALEZ,VILLARREAL/DENISSE</t>
  </si>
  <si>
    <t>GOVD901007MN3</t>
  </si>
  <si>
    <t>GONZALEZ,VILLARREAL/DANIELA</t>
  </si>
  <si>
    <t>GOVE660424VE0</t>
  </si>
  <si>
    <t>GONZALEZ/VEGA,MARIA ELENA</t>
  </si>
  <si>
    <t>GOVE7410305XA</t>
  </si>
  <si>
    <t>GONZALEZ,VILLARREAL/ELVIRA</t>
  </si>
  <si>
    <t>GOVE911014J2A</t>
  </si>
  <si>
    <t>GONZALEZ,VEGA/ELIAS GERARDO</t>
  </si>
  <si>
    <t>GOVF970226UXA</t>
  </si>
  <si>
    <t>GOMEZ,VAZQUEZ/FRANCISCO JAVIER</t>
  </si>
  <si>
    <t>GOVG581123UAA</t>
  </si>
  <si>
    <t>GONZALEZ,VERA/MARIA GUADALUPE</t>
  </si>
  <si>
    <t>GOVG611108000</t>
  </si>
  <si>
    <t>MA GPE GONZALEZ V</t>
  </si>
  <si>
    <t>GOVG700320T33</t>
  </si>
  <si>
    <t>GONZALEZ VALLE GUSTAVO</t>
  </si>
  <si>
    <t>GOVG7202177Y8</t>
  </si>
  <si>
    <t>GONZALEZ VALDEZ MARIA GUADALUPE</t>
  </si>
  <si>
    <t>GOVG910404JJA</t>
  </si>
  <si>
    <t>GONZALEZ,VENTURA/GABRIELA MAYELA</t>
  </si>
  <si>
    <t>GOVI7904051ZA</t>
  </si>
  <si>
    <t>GONZALEZ,VARGAS/IRAM ZEYN</t>
  </si>
  <si>
    <t>GOVJ430123PM5</t>
  </si>
  <si>
    <t>GONZALEZ VALDES JUANA ELVA</t>
  </si>
  <si>
    <t>GOVJ5511227L3</t>
  </si>
  <si>
    <t>GONZALEZ,VAZQUEZ/JORGE CECILIO</t>
  </si>
  <si>
    <t>GOVJ600125BE9</t>
  </si>
  <si>
    <t>GONZALEZ,VELEZ/JUANA MARIA</t>
  </si>
  <si>
    <t>GOVJ621125IY0</t>
  </si>
  <si>
    <t>GOMEZ,VILLARREAL/JOSE DE JESUS</t>
  </si>
  <si>
    <t>GOVJ670405L5A</t>
  </si>
  <si>
    <t>GONZALEZ,VILLARREAL/JORGE LUIS</t>
  </si>
  <si>
    <t>GOVJ8207011XA</t>
  </si>
  <si>
    <t>GONZALEZ,VILLANUEVA/JORGE IGNACIO</t>
  </si>
  <si>
    <t>GOVJ860918AS4</t>
  </si>
  <si>
    <t>GOMEZ,VELAZQUEZ/JESUS</t>
  </si>
  <si>
    <t>GOVJ870727L50</t>
  </si>
  <si>
    <t>GOVK861007SV9</t>
  </si>
  <si>
    <t>GONZALEZ,VILLANUEVA/KARLA CAROLINA</t>
  </si>
  <si>
    <t>GOVL551114646</t>
  </si>
  <si>
    <t>GONZALEZ,VERA/LETICIA LEONOR</t>
  </si>
  <si>
    <t>GOVL7110101U3</t>
  </si>
  <si>
    <t>GONZALEZ,VELA/LUIS ANGEL</t>
  </si>
  <si>
    <t>GOVL731027UV5</t>
  </si>
  <si>
    <t>GLORIA,VILLANUEVA/LUIS ROMAN</t>
  </si>
  <si>
    <t>GOVL811204EL7</t>
  </si>
  <si>
    <t>GONZALEZ,VAZQUEZ/JOSE LUIS</t>
  </si>
  <si>
    <t>GOVL840828P78</t>
  </si>
  <si>
    <t>GONZALEZ,VAZQUEZ/LINDA</t>
  </si>
  <si>
    <t>GOVL860521RIA</t>
  </si>
  <si>
    <t>GOMEZ,VILLALPANDO/LIZBETH AZUCENA</t>
  </si>
  <si>
    <t>GOVL9106186C2</t>
  </si>
  <si>
    <t>GOMEZ,VAZQUEZ/LUIS ALONSO</t>
  </si>
  <si>
    <t>GOVL911003S51</t>
  </si>
  <si>
    <t>GONZALEZ,VAZQUEZ/LIZETH BERENICE</t>
  </si>
  <si>
    <t>GOVL940629C67</t>
  </si>
  <si>
    <t>GONZALEZ,VAZQUEZ/LIZBETH VIRIDIANA</t>
  </si>
  <si>
    <t>GOVM860304MK2</t>
  </si>
  <si>
    <t>GONZALEZ,VIEJO/MAYELA</t>
  </si>
  <si>
    <t>GOVM9007207B9</t>
  </si>
  <si>
    <t>GONZALEZ,VILLARREAL/MARUSIA</t>
  </si>
  <si>
    <t>GOVM9108082C8</t>
  </si>
  <si>
    <t>GONZALEZ,VILLARREAL/MAYELA JOSEFINA</t>
  </si>
  <si>
    <t>GOVN8807315K0</t>
  </si>
  <si>
    <t>GONZALEZ,VASQUEZ/NINFA VERONICA</t>
  </si>
  <si>
    <t>GOVO870516U90</t>
  </si>
  <si>
    <t>GOMEZ,VAZQUEZ/OSCAR RODRIGO</t>
  </si>
  <si>
    <t>GOVR5103153Z3</t>
  </si>
  <si>
    <t>GONZALEZ,VILLARREAL/ROSA ELBA</t>
  </si>
  <si>
    <t>GOVR5710103V5</t>
  </si>
  <si>
    <t>GONZALEZ,VALDIVIA/ROSA MARIA</t>
  </si>
  <si>
    <t>GOVS640508000</t>
  </si>
  <si>
    <t>M SOCORRO GONZALEZ V</t>
  </si>
  <si>
    <t>GOVS900324I7A</t>
  </si>
  <si>
    <t>GOMEZ,VAZQUEZ/SABRINA GABRIELA</t>
  </si>
  <si>
    <t>GOVV671223H63</t>
  </si>
  <si>
    <t>GONZALEZ,VAZQUEZ/MARIA VICTORIA</t>
  </si>
  <si>
    <t>GOVV881028UB5</t>
  </si>
  <si>
    <t>GONZALEZ,VILLARREAL/VITA KRYSTAL</t>
  </si>
  <si>
    <t>GOVV891127G15</t>
  </si>
  <si>
    <t>GONZALEZ,VALLINA/VIANNEY</t>
  </si>
  <si>
    <t>GOWL680910Q38</t>
  </si>
  <si>
    <t>GONZALEZ WALLMARK LUCIA MARCELA</t>
  </si>
  <si>
    <t>GOXM900114K22</t>
  </si>
  <si>
    <t>GOMEZ,XEQUEB/MAYLEN</t>
  </si>
  <si>
    <t>GOMEZ,YA&amp;EZ/MARIA ALMA</t>
  </si>
  <si>
    <t>GOYE8401248Y2</t>
  </si>
  <si>
    <t>GONZALEZ,YA&amp;EZ/ELSA JAREDD</t>
  </si>
  <si>
    <t>GOYH6106126H6</t>
  </si>
  <si>
    <t>GONZALEZ,YA&amp;EZ/HECTOR ARTURO</t>
  </si>
  <si>
    <t>GOYJ770328TM1</t>
  </si>
  <si>
    <t>GONZALEZ,YA&amp;EZ/JUANA DOLORES</t>
  </si>
  <si>
    <t>GOZI920720KS2</t>
  </si>
  <si>
    <t>GONZALEZ,ZAMARRIPA/ISAAC JOSAFATH</t>
  </si>
  <si>
    <t>GOZM630523EW2</t>
  </si>
  <si>
    <t>GONZALEZ,ZAMORA/MATHILDE</t>
  </si>
  <si>
    <t>GOZN871113P99</t>
  </si>
  <si>
    <t>GONZALEZ,ZAMORA/NADIA MASSIEL</t>
  </si>
  <si>
    <t>GOZP810914MA3</t>
  </si>
  <si>
    <t>GONZALEZ,ZAVALA/PAOLA IRASEMA</t>
  </si>
  <si>
    <t>GOZR610511000</t>
  </si>
  <si>
    <t>ROCIO GONZALEZ ZUNIGA</t>
  </si>
  <si>
    <t>GOZS391128T46</t>
  </si>
  <si>
    <t>GONZALEZ,ZERME&amp;O/SAUL</t>
  </si>
  <si>
    <t>GOZY910601BG4</t>
  </si>
  <si>
    <t>GONZALEZ,ZAMORA/YESICA</t>
  </si>
  <si>
    <t>GUAA600221000</t>
  </si>
  <si>
    <t>ALFONSO GUTIERREZ A</t>
  </si>
  <si>
    <t>GUAA600221HB3</t>
  </si>
  <si>
    <t>GUTIERREZ,ALVAREZ/ALFONSO</t>
  </si>
  <si>
    <t>GUAA801212UU7</t>
  </si>
  <si>
    <t>GUERRA,ALANIS/ANA GUADALUPE</t>
  </si>
  <si>
    <t>GUAA8608058Y6</t>
  </si>
  <si>
    <t>GUERRERO,ACOSTA/ADRIAN ABEL</t>
  </si>
  <si>
    <t>GUAC680222G57</t>
  </si>
  <si>
    <t>GUTIERREZ AGUIRRE CESAR HOMERO</t>
  </si>
  <si>
    <t>GUAC901205IUA</t>
  </si>
  <si>
    <t>GUTIERREZ,ALVAREZ/JOSE CARLOS</t>
  </si>
  <si>
    <t>GUAD7303176Q4</t>
  </si>
  <si>
    <t>GUERRERO AMIEVA DIANA PATRICIA</t>
  </si>
  <si>
    <t>GUAD8811119R6</t>
  </si>
  <si>
    <t>GUERRA,ARIAS/DIEGO ARMANDO</t>
  </si>
  <si>
    <t>GUAD951227QD6</t>
  </si>
  <si>
    <t>GUTIERREZ,ALFARO/DIANA KAREN</t>
  </si>
  <si>
    <t>GUAE9503313K8</t>
  </si>
  <si>
    <t>GUZMAN,ALDAIS/EDGAR EDUARDO</t>
  </si>
  <si>
    <t>GUAF560830IZ0</t>
  </si>
  <si>
    <t>GUERRERO,AZUA/MARIA FRANCISCA</t>
  </si>
  <si>
    <t>GUAF720906AK0</t>
  </si>
  <si>
    <t>GUEVARA,AGUILAR/FRANCISCO JAVIER</t>
  </si>
  <si>
    <t>GUAG571212JA7</t>
  </si>
  <si>
    <t>GUERRERO,ALVAREZ/JOSE GUADALUPE</t>
  </si>
  <si>
    <t>GUAG730924DD7</t>
  </si>
  <si>
    <t>GUERRERO,AVILA/GERARDO</t>
  </si>
  <si>
    <t>GUAG781101MJ2</t>
  </si>
  <si>
    <t>GUAJARDO,ALVAREZ/GUILLERMO</t>
  </si>
  <si>
    <t>GUAG850119T52</t>
  </si>
  <si>
    <t>GUTIERREZ,ALEJO/GUADALUPE BARBARITA</t>
  </si>
  <si>
    <t>GUAG850406C85</t>
  </si>
  <si>
    <t>GUTIERREZ,AMADOR/GLORIA ELENA</t>
  </si>
  <si>
    <t>GUAG851117MA6</t>
  </si>
  <si>
    <t>GUTIERREZ,AGUILAR/GRISELDA BERENICE</t>
  </si>
  <si>
    <t>GUAG930410A76</t>
  </si>
  <si>
    <t>GUTIERREZ,ALVIZO/GRECIA MELISSA</t>
  </si>
  <si>
    <t>GUAG941223EL1</t>
  </si>
  <si>
    <t>GUERRERO,ARELLANO/GABRIELA VIRIDIANA</t>
  </si>
  <si>
    <t>GUAI351105NC4</t>
  </si>
  <si>
    <t>GUZMAN ALAMILLO IRMA RAQUEL</t>
  </si>
  <si>
    <t>GUAJ601104000</t>
  </si>
  <si>
    <t>JUAN C GUTIERREZ ACOSTA</t>
  </si>
  <si>
    <t>GUAJ811001VC9</t>
  </si>
  <si>
    <t>GUERRERO,AGUILAR/JUAN DE DIOS</t>
  </si>
  <si>
    <t>GUAJ821114AT8</t>
  </si>
  <si>
    <t>GUEVARA,ALVAREZ/JESUS EDSON</t>
  </si>
  <si>
    <t>GUAL830811U23</t>
  </si>
  <si>
    <t>GUERRERO,ALEJO/LADY DIANA</t>
  </si>
  <si>
    <t>GUAL860104VA8</t>
  </si>
  <si>
    <t>GUZMAN,ASCENCIO/JOSE LUIS</t>
  </si>
  <si>
    <t>GUAM5311115X5</t>
  </si>
  <si>
    <t>GUTIERREZ,ALVARADO/MARTHA GUADALUPE</t>
  </si>
  <si>
    <t>GUAM8501035P4</t>
  </si>
  <si>
    <t>GUZMAN,ABUNDES/MIGUEL ANGEL</t>
  </si>
  <si>
    <t>GUAM871117QF4</t>
  </si>
  <si>
    <t>GUEDEA,ALVAREZ/MIRYAM</t>
  </si>
  <si>
    <t>GUAM9410212N4</t>
  </si>
  <si>
    <t>GUZMAN,ALVARADO/MARIANA CAROLINA</t>
  </si>
  <si>
    <t>GUAN841008UWA</t>
  </si>
  <si>
    <t>GUERRA,ASTELLO/NALLELI NATALI</t>
  </si>
  <si>
    <t>GUAO871023JH0</t>
  </si>
  <si>
    <t>GUZMAN,AGUILLON/OLGA LILIANA</t>
  </si>
  <si>
    <t>GUAR571130CA0</t>
  </si>
  <si>
    <t>GUTIERREZ,ALVARADO/ROSA MARIA</t>
  </si>
  <si>
    <t>GUAR630301J14</t>
  </si>
  <si>
    <t>GUTIERREZ,ALVAREZ/ROSALINDA</t>
  </si>
  <si>
    <t>GUAR751011U65</t>
  </si>
  <si>
    <t>GUERRERO,ALCAZAR/ROSA MARIA</t>
  </si>
  <si>
    <t>GUAR850713TJ7</t>
  </si>
  <si>
    <t>GUZMAN,DE ANDA/RUBEN ADRIAN</t>
  </si>
  <si>
    <t>GUAR860722BJ0</t>
  </si>
  <si>
    <t>GUZMAN,AVILA/RENE GUADALUPE</t>
  </si>
  <si>
    <t>GUAR890430DJ2</t>
  </si>
  <si>
    <t>GUZMAN,AVILAN/ROSA IVETT</t>
  </si>
  <si>
    <t>GUAS850227DC5</t>
  </si>
  <si>
    <t>GUARDIOLA,AGUADO/SANJUANA</t>
  </si>
  <si>
    <t>GUAS870420339</t>
  </si>
  <si>
    <t>GUERRA,ARAUJO/SILVIA ALEJANDRINA</t>
  </si>
  <si>
    <t>GUAS920109MH2</t>
  </si>
  <si>
    <t>GUERRERO,ARELLANO/SARAHI BERENICE</t>
  </si>
  <si>
    <t>GUAT510520JM4</t>
  </si>
  <si>
    <t>GUERRERO,AZUA/TRINIDAD</t>
  </si>
  <si>
    <t>GUAV881007J56</t>
  </si>
  <si>
    <t>GUTIERREZ,ALVAREZ/VERONICA ADRIANA</t>
  </si>
  <si>
    <t>GUBA870524QP4</t>
  </si>
  <si>
    <t>GUTIERREZ,BARRERA/ANTONIO DANIEL TADEO</t>
  </si>
  <si>
    <t>GUBA900712R10</t>
  </si>
  <si>
    <t>GUAJARDO,BARBOSA/MARIA ANDREA</t>
  </si>
  <si>
    <t>GUBA910606H51</t>
  </si>
  <si>
    <t>GUAJARDO,BARRERA/MARIA ALEJANDRA</t>
  </si>
  <si>
    <t>GUBB740412A49</t>
  </si>
  <si>
    <t>GUERRERO,BARBOSA/BERTHA NELLY</t>
  </si>
  <si>
    <t>GUBB8912035I8</t>
  </si>
  <si>
    <t>GUZMAN,BULNES/BERENICE AIDE</t>
  </si>
  <si>
    <t>GUBC730922SE5</t>
  </si>
  <si>
    <t>GUAJARDO,BERNAL/CUAUHTEMOC</t>
  </si>
  <si>
    <t>GUBC9006232M2</t>
  </si>
  <si>
    <t>GUZMAN,BARBOSA/CINTHIA BERENICE</t>
  </si>
  <si>
    <t>GUBC960128A73</t>
  </si>
  <si>
    <t>GUERRA,BASA&amp;EZ/CLAUDIA VALERIA</t>
  </si>
  <si>
    <t>GUBE970418FM5</t>
  </si>
  <si>
    <t>GUEVARA,BANDA/ESMERALDA LIZETH</t>
  </si>
  <si>
    <t>GUBG4512313KA</t>
  </si>
  <si>
    <t>GUEVARA BAEZ GENARA SILVIA</t>
  </si>
  <si>
    <t>GUBI790508AB3</t>
  </si>
  <si>
    <t>GUTIERREZ,BARRERA/ITZEL</t>
  </si>
  <si>
    <t>GUBI9309057B8</t>
  </si>
  <si>
    <t>GUERRERO,BARRERA/ITZEL AMARANY</t>
  </si>
  <si>
    <t>GUBK950418PM5</t>
  </si>
  <si>
    <t>GUILLEN,BACARRILLO/KAYRA DE LOS ANGELES</t>
  </si>
  <si>
    <t>GUBN880101HZA</t>
  </si>
  <si>
    <t>GUERRERO,BARRIENTOS/NORMA ANGELICA</t>
  </si>
  <si>
    <t>GUBP690910000</t>
  </si>
  <si>
    <t>PATRICIA GUEL BAUTISTA</t>
  </si>
  <si>
    <t>GUBR590722000</t>
  </si>
  <si>
    <t>ROSA I GUAJARDO BERNAL</t>
  </si>
  <si>
    <t>GUBR590722RQ2</t>
  </si>
  <si>
    <t>GUAJARDO,BERNAL/ROSA IDALIA</t>
  </si>
  <si>
    <t>GUBR691116456</t>
  </si>
  <si>
    <t>GUAJARDO DEL BOSQUE ROCIO</t>
  </si>
  <si>
    <t>GUBR791008V62</t>
  </si>
  <si>
    <t>GUTIERREZ,BLANCO/REBECA ALEJANDRA</t>
  </si>
  <si>
    <t>GUBR880917S15</t>
  </si>
  <si>
    <t>GUERRERO,BANDA/ROCIO</t>
  </si>
  <si>
    <t>GUBR910719K16</t>
  </si>
  <si>
    <t>GUERRERO,BERAZA/RODOLFO JESUS</t>
  </si>
  <si>
    <t>GUBS4604096T8</t>
  </si>
  <si>
    <t>GUZMAN BARRERA SIXTO</t>
  </si>
  <si>
    <t>GUBS790112VW0</t>
  </si>
  <si>
    <t>GUTIERREZ,BARRERA/SALVADOR GERARDO</t>
  </si>
  <si>
    <t>GUBS900620SN3</t>
  </si>
  <si>
    <t>GUZMAN,BORREGO/SAMUEL</t>
  </si>
  <si>
    <t>GUBS960710DB4</t>
  </si>
  <si>
    <t>GUILLEN,BACARRILLO/SILVANO</t>
  </si>
  <si>
    <t>GUCA660726000</t>
  </si>
  <si>
    <t>ANA P GUERRA CORONA</t>
  </si>
  <si>
    <t>GUAJARDO,CHAPA/APOLONIO</t>
  </si>
  <si>
    <t>GUCA7404268D8</t>
  </si>
  <si>
    <t>GUERRERO,CHAPA/ARNOLDO ANACLETO</t>
  </si>
  <si>
    <t>GUCA791115LB8</t>
  </si>
  <si>
    <t>GUEVARA,CHARLES/ASDRUBAL</t>
  </si>
  <si>
    <t>GUCA800311U75</t>
  </si>
  <si>
    <t>GUTIERREZ,CORTES/ANA ELISA</t>
  </si>
  <si>
    <t>GUCA831205HB3</t>
  </si>
  <si>
    <t>GUEL,CARDENAS/AMALIA GABRIELA</t>
  </si>
  <si>
    <t>GUCA870709315</t>
  </si>
  <si>
    <t>GUERRA,CEPEDA/ABRAHAM</t>
  </si>
  <si>
    <t>GUCA951017M57</t>
  </si>
  <si>
    <t>GUTIERREZ,CABRERA/ANDREA ESTEFANIA</t>
  </si>
  <si>
    <t>GUCA9511116S3</t>
  </si>
  <si>
    <t>GUZMAN,CRUZ/ARTURO DE JESUS</t>
  </si>
  <si>
    <t>GUCB8908124S3</t>
  </si>
  <si>
    <t>GUTIERREZ,CASTRO/BARBARA HAMAKO</t>
  </si>
  <si>
    <t>GUCC710701IL0</t>
  </si>
  <si>
    <t>GUERRERO,CAVAZOS/CESAR ALEJANDRO</t>
  </si>
  <si>
    <t>GUCC741014KR7</t>
  </si>
  <si>
    <t>GUTIERREZ,CARDENAS/CITLALI</t>
  </si>
  <si>
    <t>GUCC870206BD1</t>
  </si>
  <si>
    <t>GUTIERREZ,CARRIZALES/CAROLINA DENNY</t>
  </si>
  <si>
    <t>GUCC8806034F9</t>
  </si>
  <si>
    <t>GUERRA,CONTRERAS/CELESTE NAYEL</t>
  </si>
  <si>
    <t>GUCC940806QC0</t>
  </si>
  <si>
    <t>GUZMAN,CORPUS/CESAR OSVALDO</t>
  </si>
  <si>
    <t>GUCD370715000</t>
  </si>
  <si>
    <t>DORA E GUAJARDO CRUZ</t>
  </si>
  <si>
    <t>GUCD691113U33</t>
  </si>
  <si>
    <t>GUERRA CASTILLO DOMINGA</t>
  </si>
  <si>
    <t>GUCD880430K52</t>
  </si>
  <si>
    <t>GUAJARDO,CABRERA/DIANA ELIZABETH</t>
  </si>
  <si>
    <t>GUCE500715527</t>
  </si>
  <si>
    <t>GUERRERO,CANTU/ENRIQUETA</t>
  </si>
  <si>
    <t>GUCE870328HC7</t>
  </si>
  <si>
    <t>GUTIERREZ,CAUDILLO/ELISA</t>
  </si>
  <si>
    <t>GUCE9508091Q8</t>
  </si>
  <si>
    <t>GURROLA,CRUZ/EDGAR ALEXIS</t>
  </si>
  <si>
    <t>GUCF890701SJ0</t>
  </si>
  <si>
    <t>GUERRERO,CARRIZALES/FERNANDO ADRIAN</t>
  </si>
  <si>
    <t>GUCG930614LJ9</t>
  </si>
  <si>
    <t>GUAJARDO,CASTILLO/GUSTAVO ADOLFO</t>
  </si>
  <si>
    <t>GUCG9603295S6</t>
  </si>
  <si>
    <t>GUEVARA,CONTRERAS/GISELLE ELIZABETH</t>
  </si>
  <si>
    <t>GUCH8909214F8</t>
  </si>
  <si>
    <t>GUTIERREZ,CANALES/HECTOR ANGEL</t>
  </si>
  <si>
    <t>GUCI670730TJ1</t>
  </si>
  <si>
    <t>GUEL,CORONADO/MARIA IDALIA</t>
  </si>
  <si>
    <t>GUCI830630FL7</t>
  </si>
  <si>
    <t>GUIZAR,CARREON/IGNACIO</t>
  </si>
  <si>
    <t>GUCI840828F88</t>
  </si>
  <si>
    <t>GUERRERO,CASTILLO/ISIS</t>
  </si>
  <si>
    <t>GUCI921107640</t>
  </si>
  <si>
    <t>GUTIERREZ,COBAS/IVAN ALEJANDRO</t>
  </si>
  <si>
    <t>GUCI931128KMA</t>
  </si>
  <si>
    <t>GUTIERREZ,CEPEDA/ISABELA CAROLINA</t>
  </si>
  <si>
    <t>GUCJ710622UZ7</t>
  </si>
  <si>
    <t>GUTIERREZ CHALALA JUAN ANTONIO</t>
  </si>
  <si>
    <t>GUCJ8802248Z5</t>
  </si>
  <si>
    <t>GUZMAN,CORDOVA/JUAN RAMON</t>
  </si>
  <si>
    <t>GUCK860820298</t>
  </si>
  <si>
    <t>GUAJARDO,CORTES/KARLA SOFIA</t>
  </si>
  <si>
    <t>GUCL590511K9A</t>
  </si>
  <si>
    <t>GUTIERREZ,CUELLAR/LETICIA</t>
  </si>
  <si>
    <t>GUCL820429PP0</t>
  </si>
  <si>
    <t>GUERRERO,CANTU/LUIS JORGE</t>
  </si>
  <si>
    <t>GUCL870508DQ5</t>
  </si>
  <si>
    <t>GUIZAR,CARREON/LEONARDO DANIEL</t>
  </si>
  <si>
    <t>GUCL921106P42</t>
  </si>
  <si>
    <t>GUZMAN,CORDERO/LIDIA</t>
  </si>
  <si>
    <t>GUCM6710124Z9</t>
  </si>
  <si>
    <t>GUZMAN,CRUZ/JOSE MANUEL</t>
  </si>
  <si>
    <t>GUCM730325I92</t>
  </si>
  <si>
    <t>GUTIERREZ,CALVILLO/MARIA MAGDALENA</t>
  </si>
  <si>
    <t>GUCM8210054B8</t>
  </si>
  <si>
    <t>GUERRA,CANTU/MANUEL</t>
  </si>
  <si>
    <t>GUCM880407IZ8</t>
  </si>
  <si>
    <t>GUAJARDO,CONTRERAS/MARCELA BELEN</t>
  </si>
  <si>
    <t>GUCM880526TR9</t>
  </si>
  <si>
    <t>GUZMAN,CHACON/MELODIE JEDID</t>
  </si>
  <si>
    <t>GUCN8111184Y1</t>
  </si>
  <si>
    <t>GUZMAN,CARRILLO/NANCY GABRIELA</t>
  </si>
  <si>
    <t>GUCN910607K35</t>
  </si>
  <si>
    <t>GUTIERREZ,CAMPOS/NANCY MERARI</t>
  </si>
  <si>
    <t>GUCO810614MNA</t>
  </si>
  <si>
    <t>GUERRERO,CELIS/OZIEL ALEJANDRO</t>
  </si>
  <si>
    <t>GUCR450907NZ7</t>
  </si>
  <si>
    <t>GUAJARDO CANTU RAYMUNDO</t>
  </si>
  <si>
    <t>GUCR640928HN5</t>
  </si>
  <si>
    <t>GUEL,CORONADO/JOSE REFUGIO</t>
  </si>
  <si>
    <t>GUCR800620E62</t>
  </si>
  <si>
    <t>GUZMAN,CAZARES/RUBI ISELA</t>
  </si>
  <si>
    <t>GUCR871208P48</t>
  </si>
  <si>
    <t>GUILLEN,DE LA COLINA/RICARDO DAVID</t>
  </si>
  <si>
    <t>GUCR8808282C6</t>
  </si>
  <si>
    <t>GUTIERREZ,CABELLO/ROBERTO</t>
  </si>
  <si>
    <t>GUCS450711II2</t>
  </si>
  <si>
    <t>GUERRERO CANTU MARIA SOLEDAD</t>
  </si>
  <si>
    <t>GUCS620503GJA</t>
  </si>
  <si>
    <t>GUEVARA,CONTRERAS/SERGIO</t>
  </si>
  <si>
    <t>GUCS840701NB0</t>
  </si>
  <si>
    <t>GUTIERREZ,CARREON/SUSANA</t>
  </si>
  <si>
    <t>GUCS890201FK7</t>
  </si>
  <si>
    <t>GUZMAN,CABRIALES/SANDRA LILIANA</t>
  </si>
  <si>
    <t>GUCS9204286G6</t>
  </si>
  <si>
    <t>GUERRERO,CASTRO/SHENIA EDITH</t>
  </si>
  <si>
    <t>GUCV570506A39</t>
  </si>
  <si>
    <t>GUEL CORONADO VICTORIO</t>
  </si>
  <si>
    <t>GUCV8605242K0</t>
  </si>
  <si>
    <t>GUTIERREZ,CISNEROS/VERONICA</t>
  </si>
  <si>
    <t>GUCV930625Q54</t>
  </si>
  <si>
    <t>GUZMAN,CABRERA/VICTOR HUGO</t>
  </si>
  <si>
    <t>GUCY910301QA2</t>
  </si>
  <si>
    <t>GUTIERREZ,CAMACHO/YARESSI NAYELI</t>
  </si>
  <si>
    <t>GUDA550726CC1</t>
  </si>
  <si>
    <t>GUARDADO DIAZ ANA RUTH</t>
  </si>
  <si>
    <t>GUDC700716QP1</t>
  </si>
  <si>
    <t>GUTIERREZ,DUARTE/MARIA DEL CARMEN</t>
  </si>
  <si>
    <t>GUDC8607265SA</t>
  </si>
  <si>
    <t>GUERRA,DAVIS/CHRISTIAN ANDREE</t>
  </si>
  <si>
    <t>GUDD830423L68</t>
  </si>
  <si>
    <t>GUTIERREZ,DE LA ROSA/DANNY</t>
  </si>
  <si>
    <t>GUDE690828MA1</t>
  </si>
  <si>
    <t>GUERRA,DOMINGUEZ/MARIA EUGENIA</t>
  </si>
  <si>
    <t>GUDE840924M25</t>
  </si>
  <si>
    <t>GUTIERREZ,DELGADO/EVA MARIA</t>
  </si>
  <si>
    <t>GUDI671104000</t>
  </si>
  <si>
    <t>M ISABEL GUERRERO D</t>
  </si>
  <si>
    <t>GUDL940725810</t>
  </si>
  <si>
    <t>GUEL,DAVILA/LUCERO MARISOL</t>
  </si>
  <si>
    <t>GUDM630808KS2</t>
  </si>
  <si>
    <t>GUERRA DAVILA MYRNA</t>
  </si>
  <si>
    <t>GUDM84070636A</t>
  </si>
  <si>
    <t>GUERRA,DELGADO/MOISES ELI</t>
  </si>
  <si>
    <t>GUDM8804098V5</t>
  </si>
  <si>
    <t>GUAJARDO,DURAN/MAYRA ALEJANDRA</t>
  </si>
  <si>
    <t>GUDP640609000</t>
  </si>
  <si>
    <t>GUTIERREZ DGUEZ PEDRO A</t>
  </si>
  <si>
    <t>GUDP8707156W3</t>
  </si>
  <si>
    <t>GUTIERREZ,DOMINGUEZ/PAOLA SOFIA</t>
  </si>
  <si>
    <t>GUDR860808AZ4</t>
  </si>
  <si>
    <t>GUZMAN,DIMAS/ROBERTO ISRAEL ELIUTH</t>
  </si>
  <si>
    <t>GUDS751214S27</t>
  </si>
  <si>
    <t>GUTIERREZ,DORANTES/SANDRA</t>
  </si>
  <si>
    <t>GUDV511117JA2</t>
  </si>
  <si>
    <t>GUTIERREZ,DAVILA/VICTOR MANUEL</t>
  </si>
  <si>
    <t>GUEA670128TC5</t>
  </si>
  <si>
    <t>GUTIERREZ,ESTRADA/AURORA</t>
  </si>
  <si>
    <t>GUEE590703BE5</t>
  </si>
  <si>
    <t>GUZMAN ESPINOZA ESTRELLA DE LA LIBERTAD</t>
  </si>
  <si>
    <t>GUEE870414696</t>
  </si>
  <si>
    <t>GUTIERREZ,ENRIQUEZ/EFREN JOSIMAR</t>
  </si>
  <si>
    <t>GUEE870516CQ4</t>
  </si>
  <si>
    <t>GUTIERREZ,ESPINOZA/EVERARDO ISRAEL</t>
  </si>
  <si>
    <t>GUEE890407BF0</t>
  </si>
  <si>
    <t>GUZMAN,ESQUIVEL/EUSTOLIA ANAID</t>
  </si>
  <si>
    <t>GUEJ540418000</t>
  </si>
  <si>
    <t>JESUS M GUAJARDO E</t>
  </si>
  <si>
    <t>GUEJ541223000</t>
  </si>
  <si>
    <t>JESUS A GUTIERREZ E</t>
  </si>
  <si>
    <t>GUEM6704305X2</t>
  </si>
  <si>
    <t>GUERRA ESPRONCEDA MARIO ALBERTO</t>
  </si>
  <si>
    <t>GUEO791229MH3</t>
  </si>
  <si>
    <t>GUAJARDO,EGUIA/OLGA NELLY</t>
  </si>
  <si>
    <t>GUEO821113ME3</t>
  </si>
  <si>
    <t>GUAJARDO,ESCOBEDO/JOSE OSCAR</t>
  </si>
  <si>
    <t>GUER920606IG8</t>
  </si>
  <si>
    <t>GUERRERO,ESTRADA/ROCIO ALEJANDRA</t>
  </si>
  <si>
    <t>GUES850826LY2</t>
  </si>
  <si>
    <t>GUADIAN,ESCOBAR/SARAI</t>
  </si>
  <si>
    <t>GUES940802MF9</t>
  </si>
  <si>
    <t>GUZMAN,ESPINOZA/SELENE LIZETH</t>
  </si>
  <si>
    <t>GUEV890923126</t>
  </si>
  <si>
    <t>GUZMAN,ESPINOZA/VICTOR EMMANUEL</t>
  </si>
  <si>
    <t>GUFB530401UL2</t>
  </si>
  <si>
    <t>GUTIERREZ,FLORES/BERTHA</t>
  </si>
  <si>
    <t>GUFB831220R38</t>
  </si>
  <si>
    <t>GUTIERREZ,FLORES/BARBARA LORENA</t>
  </si>
  <si>
    <t>GUFC841216952</t>
  </si>
  <si>
    <t>GUERRERO,DE FERRAN/CAROLINE</t>
  </si>
  <si>
    <t>GUFC900315JF2</t>
  </si>
  <si>
    <t>GUTIERREZ,FERNANDEZ/CARLOS ARMANDO</t>
  </si>
  <si>
    <t>GUFE291120NP3</t>
  </si>
  <si>
    <t>GUZMAN FERNANDEZ MARIA EVANGELINA</t>
  </si>
  <si>
    <t>GUFE7310207L4</t>
  </si>
  <si>
    <t>GUZMAN,FUENTES/EMILIO BENIGNO</t>
  </si>
  <si>
    <t>GUFH840625667</t>
  </si>
  <si>
    <t>GUZMAN,FLORES/HILDA NATALI</t>
  </si>
  <si>
    <t>GUFJ5612299Y9</t>
  </si>
  <si>
    <t>GUTIERREZ,FLORES/JUANA</t>
  </si>
  <si>
    <t>GUFJ750902U9A</t>
  </si>
  <si>
    <t>GUITRON,FERNANDEZ/JUAN GILBERTO</t>
  </si>
  <si>
    <t>GUFL880201NJ7</t>
  </si>
  <si>
    <t>GUTIERREZ,DE LA FUENTE/LILIANA ELIZABETH</t>
  </si>
  <si>
    <t>GUFL910417U56</t>
  </si>
  <si>
    <t>GUERRERO,FLORES/LORENA ESTEFANIA</t>
  </si>
  <si>
    <t>GUFL9208175L9</t>
  </si>
  <si>
    <t>GUERRA,FLORES/LISIAS KALEB</t>
  </si>
  <si>
    <t>GUFM540825N69</t>
  </si>
  <si>
    <t>GUZMAN,FLORES/MARTHA MAGDALENA</t>
  </si>
  <si>
    <t>GUFM550510MF7</t>
  </si>
  <si>
    <t>GUTIERREZ,FLORES/MARTHA ALICIA</t>
  </si>
  <si>
    <t>GUFM640604000</t>
  </si>
  <si>
    <t>MARICELAGUTIERREZ F</t>
  </si>
  <si>
    <t>GUFM710128TW3</t>
  </si>
  <si>
    <t>GUZMAN,FLORES/MA DE LA LUZ</t>
  </si>
  <si>
    <t>GUFO520213A58</t>
  </si>
  <si>
    <t>GUZMAN,FERNANDEZ/OLINDA</t>
  </si>
  <si>
    <t>GUFO641206000</t>
  </si>
  <si>
    <t>OMAR GUTIERREZ FUENTE</t>
  </si>
  <si>
    <t>GUFO871018HE8</t>
  </si>
  <si>
    <t>GUERRA,FLORES/OLGA GABRIELA</t>
  </si>
  <si>
    <t>GUFZ8909116U5</t>
  </si>
  <si>
    <t>GUERRERO,FRESNILLO/ZURISADAI</t>
  </si>
  <si>
    <t>GUGA480725U44</t>
  </si>
  <si>
    <t>GUTIERREZ GUEVARA ANA MARIA</t>
  </si>
  <si>
    <t>GUGA550504U33</t>
  </si>
  <si>
    <t>GUZMAN,GARZA/ALEJANDRO</t>
  </si>
  <si>
    <t>GUGA5510155SA</t>
  </si>
  <si>
    <t>GUAJARDO GUTIERREZ ANA SILVIA</t>
  </si>
  <si>
    <t>GUGA560208FL9</t>
  </si>
  <si>
    <t>GUERRERO,GARCIA/AMADA</t>
  </si>
  <si>
    <t>GUERRERO,GONZALEZ/ALEJANDRA</t>
  </si>
  <si>
    <t>GUGA6406303P2</t>
  </si>
  <si>
    <t>GUTIERREZ,GIL/ADOLFO</t>
  </si>
  <si>
    <t>GUGA660920FF3</t>
  </si>
  <si>
    <t>GUERRA GONZALEZ ALONSO</t>
  </si>
  <si>
    <t>GUGA710402E19</t>
  </si>
  <si>
    <t>GRUNSPAN GONZALEZ AIDA ANA</t>
  </si>
  <si>
    <t>GUGA78042463A</t>
  </si>
  <si>
    <t>GUZMAN,GONZALEZ/ADRIANA ELIZABETH</t>
  </si>
  <si>
    <t>GUGA830731J40</t>
  </si>
  <si>
    <t>GUERRERO,GONZALEZ/ANGEL TOMAS</t>
  </si>
  <si>
    <t>GUGA850802328</t>
  </si>
  <si>
    <t>GUTIERREZ,GARZA/ANGELES IVETTE</t>
  </si>
  <si>
    <t>GUGA870820EG6</t>
  </si>
  <si>
    <t>GUTIERREZ,GAONA/ALMA ROSA</t>
  </si>
  <si>
    <t>GUGA900203DNA</t>
  </si>
  <si>
    <t>GUAJARDO,DE LA GARZA/ANA PATRICIA</t>
  </si>
  <si>
    <t>GUGA940824EP7</t>
  </si>
  <si>
    <t>GUEVARA,GUTIERREZ/ARTEMISA ABIGAIL</t>
  </si>
  <si>
    <t>GUGA9606205Z4</t>
  </si>
  <si>
    <t>GUEVARA,GUZMAN/AURORA</t>
  </si>
  <si>
    <t>GUGB661115JW4</t>
  </si>
  <si>
    <t>GUAJARDO,GARZA/BLANCA MARGARITA</t>
  </si>
  <si>
    <t>GUGB8408035V2</t>
  </si>
  <si>
    <t>GUTIERREZ,GURROLA/BALBINA</t>
  </si>
  <si>
    <t>GUGB851212VEA</t>
  </si>
  <si>
    <t>GUERRA,GARZA/BRENDA GUADALUPE</t>
  </si>
  <si>
    <t>GUGB860622TS0</t>
  </si>
  <si>
    <t>GUAJARDO,GUZMAN/BLANCA MIROSLAVA</t>
  </si>
  <si>
    <t>GUGB871008ES0</t>
  </si>
  <si>
    <t>GUTIERREZ,GARCIA/BRIGIDA ELIZABETH</t>
  </si>
  <si>
    <t>GUGB930405FZ1</t>
  </si>
  <si>
    <t>GUERRA,GONZALEZ/BRAYAN</t>
  </si>
  <si>
    <t>GUGC441014RL2</t>
  </si>
  <si>
    <t>GUERRA GARCIA CONSUELO</t>
  </si>
  <si>
    <t>GUGC6711185ZA</t>
  </si>
  <si>
    <t>GUERRA GARZA CLAUDIA ELENA</t>
  </si>
  <si>
    <t>GUGC690330BT5</t>
  </si>
  <si>
    <t>GUZMAN DE LA GARZA CELIA MARIA</t>
  </si>
  <si>
    <t>GUGC7112074N4</t>
  </si>
  <si>
    <t>GUERRA GARCIA MARIA CONCEPCION</t>
  </si>
  <si>
    <t>GUGC821006693</t>
  </si>
  <si>
    <t>GUTIERREZ,GARCIA/MARIA CONCEPCION</t>
  </si>
  <si>
    <t>GUGC830807PR6</t>
  </si>
  <si>
    <t>GUEVARA,GARCIA/MARIA CRISTINA</t>
  </si>
  <si>
    <t>GUGC841007FU0</t>
  </si>
  <si>
    <t>GUTIERREZ,GARZA/CARMEN LIDIA</t>
  </si>
  <si>
    <t>GUGC860302LD0</t>
  </si>
  <si>
    <t>GUAJARDO,GONZALEZ/CRISTIAN JONATAN</t>
  </si>
  <si>
    <t>GUGC890601UK6</t>
  </si>
  <si>
    <t>GUZMAN,GUTIERREZ/CARMELA</t>
  </si>
  <si>
    <t>GUGC891207KKA</t>
  </si>
  <si>
    <t>GUILLEN,GUTIERREZ/MARIA CONCEPCION</t>
  </si>
  <si>
    <t>GUGC950819P96</t>
  </si>
  <si>
    <t>GUTIERREZ,GARCIA/CARLOS ALBERTO</t>
  </si>
  <si>
    <t>GUGD570610000</t>
  </si>
  <si>
    <t>DORA LUZGUERRERO GLEZ</t>
  </si>
  <si>
    <t>GUGD891026F65</t>
  </si>
  <si>
    <t>GUTIERREZ,GUADARRAMA/DULCE TANIA</t>
  </si>
  <si>
    <t>GUGD9202088X3</t>
  </si>
  <si>
    <t>GUTIERREZ,GONZALEZ/DULCE OLIVIA</t>
  </si>
  <si>
    <t>GUGE590214KP8</t>
  </si>
  <si>
    <t>GUAJARDO,GARZA/EDMUNDO</t>
  </si>
  <si>
    <t>GUGE620221TT2</t>
  </si>
  <si>
    <t>GUTIERREZ,GONZALEZ/EMMA ROSA</t>
  </si>
  <si>
    <t>GUGE620824000</t>
  </si>
  <si>
    <t>EDMUNDO GUERRA GARZA</t>
  </si>
  <si>
    <t>GUGE701122IT8</t>
  </si>
  <si>
    <t>GUZMAN,DE LA GARZA/FRANCISCO JAVIER</t>
  </si>
  <si>
    <t>GUGE730920TI4</t>
  </si>
  <si>
    <t>GUTIERREZ,GONZALEZ/ELDA</t>
  </si>
  <si>
    <t>GUGE8006249B4</t>
  </si>
  <si>
    <t>GUERRERO/GONZALEZ,ELISA MARIA GUADALUPE</t>
  </si>
  <si>
    <t>GUGE9003219N7</t>
  </si>
  <si>
    <t>GUTIERREZ,GONZALEZ/ELIZABETH</t>
  </si>
  <si>
    <t>GUGF390812000</t>
  </si>
  <si>
    <t>FILIBERTOGUTIERREZ G</t>
  </si>
  <si>
    <t>GUGF580213CGA</t>
  </si>
  <si>
    <t>GUAJARDO,GARCIA/JOSE FCO</t>
  </si>
  <si>
    <t>GUGF600209R67</t>
  </si>
  <si>
    <t>GUERRERO,GARCIA/FRANCISCO JAVIER</t>
  </si>
  <si>
    <t>GUGF880203BNA</t>
  </si>
  <si>
    <t>GUTIERREZ,GUERRA/FERNANDO IVAN</t>
  </si>
  <si>
    <t>GUGF890124QYA</t>
  </si>
  <si>
    <t>GUEVARA,GARCIA/FRANCISCO DE JESUS</t>
  </si>
  <si>
    <t>GUGF921231K93</t>
  </si>
  <si>
    <t>GUZMAN,GARZA/FRECIA JEISOL MARCELA</t>
  </si>
  <si>
    <t>GUGG500302000</t>
  </si>
  <si>
    <t>GUILLERMO F GUERRA G</t>
  </si>
  <si>
    <t>GUGG680720PJ8</t>
  </si>
  <si>
    <t>GUERRERO GONZALEZ GRISELDA</t>
  </si>
  <si>
    <t>GUGG700304220</t>
  </si>
  <si>
    <t>GUERRERO,GARCIA/GUADALUPE LOURDES</t>
  </si>
  <si>
    <t>GUGG771022J13</t>
  </si>
  <si>
    <t>GUILLEN,GARCIA/GLENDA MABEL</t>
  </si>
  <si>
    <t>GUGG870309NU3</t>
  </si>
  <si>
    <t>GUERRERO,GONZALEZ/GUILLERMO ANTONIO</t>
  </si>
  <si>
    <t>GUGG900414QQ0</t>
  </si>
  <si>
    <t>GUERRERO,GOMEZ/GLORIA</t>
  </si>
  <si>
    <t>GUGG951218ES6</t>
  </si>
  <si>
    <t>GUTIERREZ,GALICIA/GABRIEL IVAN</t>
  </si>
  <si>
    <t>GUGH5608297Y6</t>
  </si>
  <si>
    <t>GUAJARDO GONZALEZ HECTOR RENE</t>
  </si>
  <si>
    <t>GUGH790921R16</t>
  </si>
  <si>
    <t>GUZMAN,GARCIA/HECTOR ALEJANDRO</t>
  </si>
  <si>
    <t>GUGH850929I31</t>
  </si>
  <si>
    <t>GUTIERREZ,GARCIA/HERIBERTO</t>
  </si>
  <si>
    <t>GUGI6205216Y6</t>
  </si>
  <si>
    <t>GUAJARDO,GARZA/IRMA IDALIA</t>
  </si>
  <si>
    <t>GUGI8312273B2</t>
  </si>
  <si>
    <t>GUTIERREZ,GONZALEZ/IRENE GUADALUPE</t>
  </si>
  <si>
    <t>GUGI9010253L6</t>
  </si>
  <si>
    <t>GUTIERREZ,DE LA GARZA/ISABELLA KARINA</t>
  </si>
  <si>
    <t>GUGJ4908042V0</t>
  </si>
  <si>
    <t>GUTIERREZ,GOMEZ/JESUS DOMINGO</t>
  </si>
  <si>
    <t>GUGJ510915HL6</t>
  </si>
  <si>
    <t>GUZMAN GUZMAN JORGELINA</t>
  </si>
  <si>
    <t>GUGJ630910AK2</t>
  </si>
  <si>
    <t>GUERRERO GARZA JUAN FEDERICO</t>
  </si>
  <si>
    <t>GUGJ660928V70</t>
  </si>
  <si>
    <t>GUTIERREZ,GARCIA/JOEL</t>
  </si>
  <si>
    <t>GUGJ790723T32</t>
  </si>
  <si>
    <t>GUZMAN,GONZALEZ/JUAN CARLOS</t>
  </si>
  <si>
    <t>GUGJ850304EX8</t>
  </si>
  <si>
    <t>GUTIERREZ,GONZALEZ/JESUS HECTOR</t>
  </si>
  <si>
    <t>GUGJ851101G77</t>
  </si>
  <si>
    <t>GUTIERREZ,GAMEZ/JAVIER ALONSO</t>
  </si>
  <si>
    <t>GUGJ870103AY7</t>
  </si>
  <si>
    <t>GUERRERO,GALLEGOS/JORGE LUIS</t>
  </si>
  <si>
    <t>GUGJ89032722A</t>
  </si>
  <si>
    <t>GUERRA,GARZA/JAVIER ALEJANDRO</t>
  </si>
  <si>
    <t>GUGK821020J98</t>
  </si>
  <si>
    <t>GUERRA,GOMEZ/KEILA EUGENIA</t>
  </si>
  <si>
    <t>GUGK861110BL8</t>
  </si>
  <si>
    <t>GUERRERO,GOMEZ/KARLA NOHEMI</t>
  </si>
  <si>
    <t>GUGK921116I65</t>
  </si>
  <si>
    <t>GUTIERREZ,GUTIERREZ/KAREN CAMILA</t>
  </si>
  <si>
    <t>GUGL390605000</t>
  </si>
  <si>
    <t>J LUIS GUAJARDO GTZ</t>
  </si>
  <si>
    <t>GUGL500606QT9</t>
  </si>
  <si>
    <t>GUZMAN,GONZALEZ/JOSE LUIS</t>
  </si>
  <si>
    <t>GUGL590319IYA</t>
  </si>
  <si>
    <t>GUERRERO,GARCIA/JOSE LUIS</t>
  </si>
  <si>
    <t>GUGL611001000</t>
  </si>
  <si>
    <t>LEOPOLDO GUTIERREZ GLEZ</t>
  </si>
  <si>
    <t>GUGL740718GF3</t>
  </si>
  <si>
    <t>GUTIERREZ,GARZA/LUIS MANUEL</t>
  </si>
  <si>
    <t>GUGL850423M5A</t>
  </si>
  <si>
    <t>GUERRA,GONZALEZ/LAURA JOANA</t>
  </si>
  <si>
    <t>GUGL860603R38</t>
  </si>
  <si>
    <t>GUERRA,GARZA/LAURA GUADALUPE</t>
  </si>
  <si>
    <t>GUGL8909051Y8</t>
  </si>
  <si>
    <t>GUTIERREZ,GALINDO/LUCIA ANAHI</t>
  </si>
  <si>
    <t>GUGL9007074A6</t>
  </si>
  <si>
    <t>GUERRA,GUAJARDO/LOURDES ISABELA</t>
  </si>
  <si>
    <t>GUGM580215CY4</t>
  </si>
  <si>
    <t>GUAJARDO,GONZALEZ/MAXIMILIANO</t>
  </si>
  <si>
    <t>GUGM751205RM8</t>
  </si>
  <si>
    <t>GUERRERO,GARZA/MANUEL FIDENCIO</t>
  </si>
  <si>
    <t>GUGM850329MH2</t>
  </si>
  <si>
    <t>GUERRA,DE LA GARZA/JOSE MIGUEL</t>
  </si>
  <si>
    <t>GUGM9007208K4</t>
  </si>
  <si>
    <t>GUTIERREZ,GUAJARDO/MAYELA ZORAIDA</t>
  </si>
  <si>
    <t>GUGM910812694</t>
  </si>
  <si>
    <t>GUAJARDO,GOMEZ/MAGDA GABRIELA</t>
  </si>
  <si>
    <t>GUGN721125GC8</t>
  </si>
  <si>
    <t>GUEVARA,GARCIA/NANCY GUADALUPE</t>
  </si>
  <si>
    <t>GUGN871003116</t>
  </si>
  <si>
    <t>GUERRA,GARZA/NALLELY MARIANN</t>
  </si>
  <si>
    <t>GUGN921003UI1</t>
  </si>
  <si>
    <t>GUTIERREZ,GARZA/NIDYA IRASEMA</t>
  </si>
  <si>
    <t>GUGP6706294V3</t>
  </si>
  <si>
    <t>GUZMAN,GARCIA/PEDRO PABLO</t>
  </si>
  <si>
    <t>GUGP891228AJ9</t>
  </si>
  <si>
    <t>GUERRERO,GARCIA/PEDRO</t>
  </si>
  <si>
    <t>GUGR640929000</t>
  </si>
  <si>
    <t>RAUL GUERRA GONZALEZ</t>
  </si>
  <si>
    <t>GUGS5311013X1</t>
  </si>
  <si>
    <t>GUTIERREZ,GUTIERREZ/SANTOS</t>
  </si>
  <si>
    <t>GUGS590301IH3</t>
  </si>
  <si>
    <t>GUERRERO,GUTIERREZ/SANDRA HORTENCIA</t>
  </si>
  <si>
    <t>GUGS690221JU3</t>
  </si>
  <si>
    <t>GUERRA GONZALEZ SOYLA IDALIA DEL CARMEN</t>
  </si>
  <si>
    <t>GUGS870514VBA</t>
  </si>
  <si>
    <t>GUTIERREZ,GAMBOA/JOSE SALVADOR</t>
  </si>
  <si>
    <t>GUGV820124G18</t>
  </si>
  <si>
    <t>GUERRERO,DE LA GARZA/VERONICA LETICIA</t>
  </si>
  <si>
    <t>GUGY620111000</t>
  </si>
  <si>
    <t>M YOLANDA GUERRA G</t>
  </si>
  <si>
    <t>GUGZ900619IR2</t>
  </si>
  <si>
    <t>GUILLEN,GARCIA/ZAIRA MARIBEL</t>
  </si>
  <si>
    <t>GUHA9010287P8</t>
  </si>
  <si>
    <t>GUTIERREZ,HERNANDEZ/ANGELICA JANIN</t>
  </si>
  <si>
    <t>GUHB571207V36</t>
  </si>
  <si>
    <t>GUERRERO,HERNANDEZ/BLANCA ELBA</t>
  </si>
  <si>
    <t>GUHE7912086HA</t>
  </si>
  <si>
    <t>GUTIERREZ,HERNANDEZ/EDGAR</t>
  </si>
  <si>
    <t>GUHG900714KG3</t>
  </si>
  <si>
    <t>GUTIERREZ,HERNANDEZ/GABRIELA</t>
  </si>
  <si>
    <t>GUHH891229FC6</t>
  </si>
  <si>
    <t>GUEVARA,HERNANDEZ/HECTOR</t>
  </si>
  <si>
    <t>GUHI871207CM8</t>
  </si>
  <si>
    <t>GUIA,HERNANDEZ/ILIANA ELIZABETH</t>
  </si>
  <si>
    <t>GUHJ740828IM3</t>
  </si>
  <si>
    <t>GUTIERREZ HIBLER JORGE</t>
  </si>
  <si>
    <t>GUHJ821113M70</t>
  </si>
  <si>
    <t>GUTIERREZ,HERRERA/JOEL DE JESUS</t>
  </si>
  <si>
    <t>GUHJ8304233I0</t>
  </si>
  <si>
    <t>GUERRA,HERNANDEZ/JORGE OMAR</t>
  </si>
  <si>
    <t>GUHJ890115T69</t>
  </si>
  <si>
    <t>GUERRERO,HERNANDEZ/JESUS</t>
  </si>
  <si>
    <t>GUHK890725FB4</t>
  </si>
  <si>
    <t>GUTIERREZ,HERNANDEZ/KARINA DIBANHI</t>
  </si>
  <si>
    <t>GUHL8404137W1</t>
  </si>
  <si>
    <t>GUERRERO,HERNANDEZ/LILIANA</t>
  </si>
  <si>
    <t>GUHM820920CIA</t>
  </si>
  <si>
    <t>GUAJARDO,HERNANDEZ/MISSAEL FELIPE</t>
  </si>
  <si>
    <t>GUHM8303033Z5</t>
  </si>
  <si>
    <t>GUERRA,HERNANDEZ/MARITZA SACNITE</t>
  </si>
  <si>
    <t>GUHN800815TQ1</t>
  </si>
  <si>
    <t>GUERRA,HERNANDEZ/NADIA EDITH</t>
  </si>
  <si>
    <t>GUHN920513GT5</t>
  </si>
  <si>
    <t>GUZMAN,HERRERA/NELLY GUADALUPE</t>
  </si>
  <si>
    <t>GUHR560530EK9</t>
  </si>
  <si>
    <t>GUTIERREZ,HERRERA/RAUL FERNANDO</t>
  </si>
  <si>
    <t>GUHV561210U79</t>
  </si>
  <si>
    <t>GUZMAN,HERRERA/JOSE VICTOR MANUEL</t>
  </si>
  <si>
    <t>GUHV860630BC5</t>
  </si>
  <si>
    <t>GUERRERO,HERNANDEZ/VICTOR ABRAHAM</t>
  </si>
  <si>
    <t>GUII850807491</t>
  </si>
  <si>
    <t>GUERRERO,IZAGUIRRE/ISRAEL</t>
  </si>
  <si>
    <t>GUIP9509086Q3</t>
  </si>
  <si>
    <t>GUEVARA,IBARRA/PABLO ROMAN</t>
  </si>
  <si>
    <t>GUJE870924RV2</t>
  </si>
  <si>
    <t>GUAJARDO,JARAMILLO/EMMANUEL</t>
  </si>
  <si>
    <t>GUJH8804011H6</t>
  </si>
  <si>
    <t>GUZMAN,JACOME/HERENDIRA</t>
  </si>
  <si>
    <t>GUJR571128KZ7</t>
  </si>
  <si>
    <t>GUERRERO,JACOBO/RAFAEL</t>
  </si>
  <si>
    <t>GUJR801023PV8</t>
  </si>
  <si>
    <t>GUTIERREZ,JIMENEZ/RENE</t>
  </si>
  <si>
    <t>GUJR821208ED0</t>
  </si>
  <si>
    <t>GUZMAN,JARAMILLO/ROGELIO</t>
  </si>
  <si>
    <t>GUJY820902SS7</t>
  </si>
  <si>
    <t>GUAJARDO,JIMENEZ/YOLANDA</t>
  </si>
  <si>
    <t>GULA510613BH5</t>
  </si>
  <si>
    <t>GUEL LUNA MARIA ANTONIA</t>
  </si>
  <si>
    <t>GULA660628F67</t>
  </si>
  <si>
    <t>GUEVARA,LEAL/JOSE ALBERTO</t>
  </si>
  <si>
    <t>GULA6901021F5</t>
  </si>
  <si>
    <t>GUZMAN LOPEZ ABEL</t>
  </si>
  <si>
    <t>GULA750317GA0</t>
  </si>
  <si>
    <t>GUZMAN,LOPEZ/ABRAHAM</t>
  </si>
  <si>
    <t>GULA7609071L6</t>
  </si>
  <si>
    <t>GUTIERREZ,LOAIZA/ALFONSO</t>
  </si>
  <si>
    <t>GULA851024SI9</t>
  </si>
  <si>
    <t>GUZMAN,LEAL/ARACELY</t>
  </si>
  <si>
    <t>GULA851206S7A</t>
  </si>
  <si>
    <t>GUTIERREZ,LEAL/ADRIANA</t>
  </si>
  <si>
    <t>GULA861021NI9</t>
  </si>
  <si>
    <t>GUERRA,LOMBERA/ADELA CRISTINA</t>
  </si>
  <si>
    <t>GULC7311125R7</t>
  </si>
  <si>
    <t>GUERRERO,LUNA/CRISTINA GPE</t>
  </si>
  <si>
    <t>GULD560323438</t>
  </si>
  <si>
    <t>GUEVARA,LANDEROS/MARIA DOLORES</t>
  </si>
  <si>
    <t>GULD900612Q2A</t>
  </si>
  <si>
    <t>GUTIERREZ,LONGORIA/DEBORAH LISSETTE</t>
  </si>
  <si>
    <t>GULE531226K35</t>
  </si>
  <si>
    <t>GUEVARA LANDEROS ESTEBAN</t>
  </si>
  <si>
    <t>GULE781110S72</t>
  </si>
  <si>
    <t>GUERRA,LOPEZ/ERIKA NOHEMI</t>
  </si>
  <si>
    <t>GULF8212176E8</t>
  </si>
  <si>
    <t>GUTIERREZ,LOPEZ/FABIOLA GUADALUPE</t>
  </si>
  <si>
    <t>GULF871219E40</t>
  </si>
  <si>
    <t>GUANAJUATO,LOPEZ/FLOR ALDEZA</t>
  </si>
  <si>
    <t>GULF950527KI8</t>
  </si>
  <si>
    <t>GUZMAN,LUNA/FRANCISCO</t>
  </si>
  <si>
    <t>GULG861103AY5</t>
  </si>
  <si>
    <t>GUTIERREZ,LOPEZ/GILBERTO ELIEL</t>
  </si>
  <si>
    <t>GULH610524000</t>
  </si>
  <si>
    <t>HECTOR A GUAJARDO LEON</t>
  </si>
  <si>
    <t>GULJ920119BD6</t>
  </si>
  <si>
    <t>GUAJARDO,LOZANO/JAIME ALBERTO GUISEPPE</t>
  </si>
  <si>
    <t>GULK900804DK8</t>
  </si>
  <si>
    <t>GUERRA,LEZA/KARLA CAROLINA</t>
  </si>
  <si>
    <t>GULL821001JE5</t>
  </si>
  <si>
    <t>GUTIERREZ,LOPEZ/LESLY MARCELA</t>
  </si>
  <si>
    <t>GULL891027MZ5</t>
  </si>
  <si>
    <t>GUERRA,LEAL/LILIANA NATALY</t>
  </si>
  <si>
    <t>GULM810326G50</t>
  </si>
  <si>
    <t>GUAJARDO,LEAL/MARTHA LILIA</t>
  </si>
  <si>
    <t>GULO680523A39</t>
  </si>
  <si>
    <t>GUADIAN,LUCIO/OLGA LIDIA</t>
  </si>
  <si>
    <t>GULO8907013M5</t>
  </si>
  <si>
    <t>GUERRA,LOMBERA/OVIDIO</t>
  </si>
  <si>
    <t>GULR350702GY5</t>
  </si>
  <si>
    <t>GUEL LUNA JOSE REFUGIO</t>
  </si>
  <si>
    <t>GULR640504000</t>
  </si>
  <si>
    <t>RODOLFO III GUTIERREZ L</t>
  </si>
  <si>
    <t>GULR770109KF0</t>
  </si>
  <si>
    <t>GUZMAN,LIVAS/ROCIO MARIBEL</t>
  </si>
  <si>
    <t>GULR8505081R7</t>
  </si>
  <si>
    <t>GUADIANA,LOZANO/RODOLFO</t>
  </si>
  <si>
    <t>GULS760911PY7</t>
  </si>
  <si>
    <t>GUZMAN,LOPEZ/SILVIA</t>
  </si>
  <si>
    <t>GULS9209053B6</t>
  </si>
  <si>
    <t>GUERRA,LOPEZ/SAN JUANA YAZMIN</t>
  </si>
  <si>
    <t>GUMA510510GP1</t>
  </si>
  <si>
    <t>GUARDADO,MAGALLANES/AYDELIA</t>
  </si>
  <si>
    <t>GUMA610930BG4</t>
  </si>
  <si>
    <t>GUAJARDO,MONTEMAYOR/ANDRES HUMBERTO</t>
  </si>
  <si>
    <t>GUMA620131000</t>
  </si>
  <si>
    <t>AMARANTE GUTIERREZ M</t>
  </si>
  <si>
    <t>GUMA620510KW2</t>
  </si>
  <si>
    <t>GUTIERREZ,MU&amp;OZ/MARIA ANTONIA</t>
  </si>
  <si>
    <t>GUMA700927BD8</t>
  </si>
  <si>
    <t>GUERRERO,MARTINEZ/ANA LUISA</t>
  </si>
  <si>
    <t>GUMA7103218U0</t>
  </si>
  <si>
    <t>GUERRERO,MARTINEZ/ARACELIA</t>
  </si>
  <si>
    <t>GUMA8608072Y5</t>
  </si>
  <si>
    <t>GOMEZ,DAVILA/RITA MARGARITA</t>
  </si>
  <si>
    <t>GODS550515KYA</t>
  </si>
  <si>
    <t>GONZALEZ,DELGADO/SAN JUANITA DALIA</t>
  </si>
  <si>
    <t>GODS610731000</t>
  </si>
  <si>
    <t>SANDRA N GONZALEZ DIAZ</t>
  </si>
  <si>
    <t>GODS750102JA9</t>
  </si>
  <si>
    <t>GONZALEZ,DIAZ/SONIA ANGELICA</t>
  </si>
  <si>
    <t>GODS871020QI7</t>
  </si>
  <si>
    <t>GONZALEZ,DOMINGUEZ/SILVIA GRISELDA</t>
  </si>
  <si>
    <t>GODY921025PC6</t>
  </si>
  <si>
    <t>GONZALEZ,DELGADILLO/YELITZA ANAY</t>
  </si>
  <si>
    <t>GODZ740926KU4</t>
  </si>
  <si>
    <t>GONZALEZ,DOUDALIS/ZULALMA</t>
  </si>
  <si>
    <t>GOEA600901RK3</t>
  </si>
  <si>
    <t>GONZALEZ,ELIZONDO/MARIA ALEJANDRA</t>
  </si>
  <si>
    <t>GOEA880327EZA</t>
  </si>
  <si>
    <t>GONZALEZ,ESTAVILLO/ANA CRISTINA</t>
  </si>
  <si>
    <t>GOEC710910UB7</t>
  </si>
  <si>
    <t>GOMEZ,ESCALANTE/JOSE CARLOS</t>
  </si>
  <si>
    <t>GOEC880126G30</t>
  </si>
  <si>
    <t>GONZALEZ,ESCALANTE/CAROLINA</t>
  </si>
  <si>
    <t>GOED6607123L1</t>
  </si>
  <si>
    <t>GOMEZ,ESPIRICUETA/DOLORES DE LA LUZ</t>
  </si>
  <si>
    <t>GOEE800722HU9</t>
  </si>
  <si>
    <t>GONZALEZ,ESPINO/ERIKA JOCELYN</t>
  </si>
  <si>
    <t>GOEE910624MD0</t>
  </si>
  <si>
    <t>GONZALEZ,EMILIANO/EVELIN JUDITH</t>
  </si>
  <si>
    <t>GOEJ6206246Y6</t>
  </si>
  <si>
    <t>GONZALEZ ESCAMILLA JUAN ANGEL</t>
  </si>
  <si>
    <t>GOEJ6404152J3</t>
  </si>
  <si>
    <t>GONZALEZ,ESTRADA/JUAN FRANCISCO</t>
  </si>
  <si>
    <t>GOEJ830417686</t>
  </si>
  <si>
    <t>GOMEZ,ENRIQUEZ/JONATHAN</t>
  </si>
  <si>
    <t>GOEJ890914BJ2</t>
  </si>
  <si>
    <t>GOMEZ,ETIENNE/JUAN GERARDO</t>
  </si>
  <si>
    <t>GOEL940301773</t>
  </si>
  <si>
    <t>GONZALEZ,ESCALANTE/LAURA PATRICIA</t>
  </si>
  <si>
    <t>GOEM650201000</t>
  </si>
  <si>
    <t>GONZALEZ ESCANDON MYRNA</t>
  </si>
  <si>
    <t>GOEM700429CF8</t>
  </si>
  <si>
    <t>GONZALEZ,ESCAMILLA/MARCO ANTONIO</t>
  </si>
  <si>
    <t>GOEM820521CD2</t>
  </si>
  <si>
    <t>GOMEZ,ESTEVA/MARLENE</t>
  </si>
  <si>
    <t>GOEM821024GD1</t>
  </si>
  <si>
    <t>GOMEZ,ESTRADA/MARIELA ESTHER</t>
  </si>
  <si>
    <t>GOEM870917CC9</t>
  </si>
  <si>
    <t>GONZALEZ,ESCAMILLA/MOISES</t>
  </si>
  <si>
    <t>GOEN891202AI4</t>
  </si>
  <si>
    <t>GONZALEZ,ESCOBEDO/NANCY GUADALUPE</t>
  </si>
  <si>
    <t>GOER521211NP3</t>
  </si>
  <si>
    <t>GONZALEZ,ELIZONDO/RICARDO GUADALUPE</t>
  </si>
  <si>
    <t>GOER7501168Q8</t>
  </si>
  <si>
    <t>GONZALEZ ESPINOZA ROSALIA</t>
  </si>
  <si>
    <t>GOER771112CN8</t>
  </si>
  <si>
    <t>GONZALEZ,ELIZONDO/RENE PAUL</t>
  </si>
  <si>
    <t>GOER870219U7A</t>
  </si>
  <si>
    <t>GONZALEZ,ESPARZA/RICARDO</t>
  </si>
  <si>
    <t>GOES7902157R9</t>
  </si>
  <si>
    <t>GONZALEZ,ESPARZA/SET ISRAEL</t>
  </si>
  <si>
    <t>GOES830629MN1</t>
  </si>
  <si>
    <t>GONZALEZ,ESPARZA/SILVIA ARIADNA</t>
  </si>
  <si>
    <t>GOES940907D10</t>
  </si>
  <si>
    <t>GOMEZ,ESCAMILLA/SINDY NATALY</t>
  </si>
  <si>
    <t>GOET7010297H0</t>
  </si>
  <si>
    <t>GOMEZ ESCALANTE TERESA DE JESUS</t>
  </si>
  <si>
    <t>GOET8408059D1</t>
  </si>
  <si>
    <t>GONZALEZ,ESQUEDA/TONALLI</t>
  </si>
  <si>
    <t>GOEY920721C92</t>
  </si>
  <si>
    <t>GONZALEZ,ESCAMILLA/YARELI</t>
  </si>
  <si>
    <t>GOFA671023RT0</t>
  </si>
  <si>
    <t>GONGORA,FLORES/ALMA DELIA</t>
  </si>
  <si>
    <t>GOFA830816MT6</t>
  </si>
  <si>
    <t>GONZALEZ,FRAUSTO/ABIGAIL</t>
  </si>
  <si>
    <t>GOFA910424DS3</t>
  </si>
  <si>
    <t>GONZALEZ,FLORES/ALEJANDRA NALLELY</t>
  </si>
  <si>
    <t>GOFA920619NM7</t>
  </si>
  <si>
    <t>GONZALEZ,FLORES/ALEJANDRA DENISSE</t>
  </si>
  <si>
    <t>GOFB641031RZ5</t>
  </si>
  <si>
    <t>GONZALEZ,DE LA FUENTE/BLANCA ESTHELA</t>
  </si>
  <si>
    <t>GOFB951109D76</t>
  </si>
  <si>
    <t>GONZALEZ,FLORES/MARIA BERENICE</t>
  </si>
  <si>
    <t>GOFE7807043H4</t>
  </si>
  <si>
    <t>GONZALEZ,FRAIRE/EDWIN FRANCISCO</t>
  </si>
  <si>
    <t>GOFE801107QG6</t>
  </si>
  <si>
    <t>GONZALEZ,FUENTES/ERNESTO</t>
  </si>
  <si>
    <t>GOFG740524PW5</t>
  </si>
  <si>
    <t>GONZALEZ,FLORES/GRISELDA</t>
  </si>
  <si>
    <t>GOFG870820JF5</t>
  </si>
  <si>
    <t>GONZALEZ,FLORES/GUSTAVO</t>
  </si>
  <si>
    <t>GOFI730306NZA</t>
  </si>
  <si>
    <t>GONZALEZ FERNANDEZ ILIANA</t>
  </si>
  <si>
    <t>GOFI890220DGA</t>
  </si>
  <si>
    <t>GONZALEZ,FLORES/ISRAEL MICHAEL</t>
  </si>
  <si>
    <t>GOFJ8507203D5</t>
  </si>
  <si>
    <t>GONZALEZ,FLORES/JULIAN</t>
  </si>
  <si>
    <t>GOFJ891110M5A</t>
  </si>
  <si>
    <t>GONZALEZ,FARIAS/JOHANA MARIEN</t>
  </si>
  <si>
    <t>GOFK940808UA9</t>
  </si>
  <si>
    <t>GONZALEZ,FLORES/KARLA IVETTE</t>
  </si>
  <si>
    <t>GOFL901120ME8</t>
  </si>
  <si>
    <t>GONZALEZ,FUENTES/LAURA ELENA</t>
  </si>
  <si>
    <t>GOFM601002000</t>
  </si>
  <si>
    <t>MIGUEL A GONZALEZ F</t>
  </si>
  <si>
    <t>GOFM8511157N5</t>
  </si>
  <si>
    <t>GONZALEZ ARAGON,FARIAS/MARCO ANTONIO</t>
  </si>
  <si>
    <t>GOFM880910BK5</t>
  </si>
  <si>
    <t>GOMEZ,FLORES/MARIANA YASBEK</t>
  </si>
  <si>
    <t>GOFM900817DV8</t>
  </si>
  <si>
    <t>GONZALEZ,FERNANDEZ/MARCELA RENEE</t>
  </si>
  <si>
    <t>GOFM940516A80</t>
  </si>
  <si>
    <t>GONZALEZ,FLORES/MARIO</t>
  </si>
  <si>
    <t>GOFN770326S56</t>
  </si>
  <si>
    <t>GONZALEZ,FRIAS/NORA LETICIA</t>
  </si>
  <si>
    <t>GOFO551206IY2</t>
  </si>
  <si>
    <t>GONZALEZ,FLORES/ORLANDO</t>
  </si>
  <si>
    <t>GOFO860810RVA</t>
  </si>
  <si>
    <t>GONZALEZ,FLORES/OMAR JUVENTINO</t>
  </si>
  <si>
    <t>GOFP900919H14</t>
  </si>
  <si>
    <t>GOMEZ,FLORES/PEDRO LUIS</t>
  </si>
  <si>
    <t>GOFR450609000</t>
  </si>
  <si>
    <t>ROBERTOGONZALEZ F</t>
  </si>
  <si>
    <t>GOFR510805MF7</t>
  </si>
  <si>
    <t>GONZALEZ,FRANCO/RAUL</t>
  </si>
  <si>
    <t>GOFR650914ST7</t>
  </si>
  <si>
    <t>GONZALEZ,FERNANDEZ/RUBEN</t>
  </si>
  <si>
    <t>GOFS821115256</t>
  </si>
  <si>
    <t>GONZALEZ,FLORES/SOFIA</t>
  </si>
  <si>
    <t>GOFV830528GT7</t>
  </si>
  <si>
    <t>GONZALEZ,FRANCO/MARIA VICTORIA</t>
  </si>
  <si>
    <t>GOFW800329439</t>
  </si>
  <si>
    <t>GOMEZ,FLORES/WALDO IVAN</t>
  </si>
  <si>
    <t>GOGA450805HT6</t>
  </si>
  <si>
    <t>GONZALEZ GUTIERREZ ANA MARIA</t>
  </si>
  <si>
    <t>GOGA490116DN0</t>
  </si>
  <si>
    <t>GONZALEZ,GONZALEZ/ANTONIO</t>
  </si>
  <si>
    <t>GOGA550309DF9</t>
  </si>
  <si>
    <t>GOMEZ,GARZA/ADRIAN</t>
  </si>
  <si>
    <t>GOGA600311000</t>
  </si>
  <si>
    <t>J ALBERTO GONZALEZ GLEZ</t>
  </si>
  <si>
    <t>GOGA610625000</t>
  </si>
  <si>
    <t>J ANTONIO GONZALEZ G</t>
  </si>
  <si>
    <t>GOGA620807000</t>
  </si>
  <si>
    <t>ADRIANA GGLZ GLZ</t>
  </si>
  <si>
    <t>GOGA650519CQ6</t>
  </si>
  <si>
    <t>GONZALEZ,GUERRERO/ANTONIO CESAR</t>
  </si>
  <si>
    <t>GOGA660411V40</t>
  </si>
  <si>
    <t>GOVEA GARZA ALEJANDRA LAURA</t>
  </si>
  <si>
    <t>GOGA700913N46</t>
  </si>
  <si>
    <t>GLORIA,GUTIERREZ/JOSE ADALBERTO</t>
  </si>
  <si>
    <t>GOGA790122216</t>
  </si>
  <si>
    <t>GONZALEZ,GONZALEZ/ARYA YANNEL</t>
  </si>
  <si>
    <t>GOGA800408UA9</t>
  </si>
  <si>
    <t>GONZALEZ,GARZA/AZALIA ISABEL</t>
  </si>
  <si>
    <t>GOGA8204187T9</t>
  </si>
  <si>
    <t>GONZALEZ,GONZALEZ/ADAN</t>
  </si>
  <si>
    <t>GOGA8204188N9</t>
  </si>
  <si>
    <t>GOGA820701CJ9</t>
  </si>
  <si>
    <t>GONZALEZ,GARZA/ALMA MAYELA</t>
  </si>
  <si>
    <t>GOGA821130SA5</t>
  </si>
  <si>
    <t>GONZALEZ,GAMBOA/ANA JULIETA</t>
  </si>
  <si>
    <t>GOGA850304NZ7</t>
  </si>
  <si>
    <t>GONZALEZ,GARCIA/JOSE ABEL</t>
  </si>
  <si>
    <t>GOGA851002AM5</t>
  </si>
  <si>
    <t>GONZALEZ,GARZA/ANA LUISA</t>
  </si>
  <si>
    <t>GOGA861020AZ0</t>
  </si>
  <si>
    <t>GOMEZ,DE LA GARZA/ANAY</t>
  </si>
  <si>
    <t>GOGA8706018YA</t>
  </si>
  <si>
    <t>GONZALEZ,GRIMALDO/ALICIA</t>
  </si>
  <si>
    <t>GOGA880408PC0</t>
  </si>
  <si>
    <t>GONZALEZ,GARZA/ADELA MAYTHE</t>
  </si>
  <si>
    <t>GOGA8804286N6</t>
  </si>
  <si>
    <t>GOMEZ,GUAJARDO/ANABELL</t>
  </si>
  <si>
    <t>GOGA880729H32</t>
  </si>
  <si>
    <t>GONZALEZ,GUTIERREZ/ADRIANA</t>
  </si>
  <si>
    <t>GOGA880827MI9</t>
  </si>
  <si>
    <t>GODINEZ,GARCIA/ANA ROSA</t>
  </si>
  <si>
    <t>GOGA8908065U1</t>
  </si>
  <si>
    <t>GONZALEZ,GONZALEZ/ALFONSO</t>
  </si>
  <si>
    <t>GOGA890926R19</t>
  </si>
  <si>
    <t>GONZALEZ,GONZALEZ/JOSE ABEL</t>
  </si>
  <si>
    <t>GOGA900502ST6</t>
  </si>
  <si>
    <t>GONZALEZ,GARZA/AURELIA LIZETT</t>
  </si>
  <si>
    <t>GOGA920227284</t>
  </si>
  <si>
    <t>GONZALEZ,GONZALEZ/ALEJANDRA</t>
  </si>
  <si>
    <t>GOGA940701QR9</t>
  </si>
  <si>
    <t>GONZALEZ,GARZA/ALONDRA LIZETH</t>
  </si>
  <si>
    <t>GOGA960907197</t>
  </si>
  <si>
    <t>GONZALEZ,GARCIA/ARACELY ABIGAIL</t>
  </si>
  <si>
    <t>GOGB6204282R9</t>
  </si>
  <si>
    <t>GOMEZ,GARCIA/BERTHA ALICIA</t>
  </si>
  <si>
    <t>GOGB620429N17</t>
  </si>
  <si>
    <t>GONZALEZ,GARCIA/BASILIA CATALINA</t>
  </si>
  <si>
    <t>GOGB640213GV2</t>
  </si>
  <si>
    <t>GONZALEZ,GUZMAN/BENIGNA</t>
  </si>
  <si>
    <t>GOGB791015QJ9</t>
  </si>
  <si>
    <t>GONZALEZ,GARCIA/BRENDA ARELY</t>
  </si>
  <si>
    <t>GOGB840701TG1</t>
  </si>
  <si>
    <t>GONZALEZ,GUARDADO/BRENDA ALICIA</t>
  </si>
  <si>
    <t>GOGB871201DM6</t>
  </si>
  <si>
    <t>GOMEZ,GARCIA/BERSAIDA</t>
  </si>
  <si>
    <t>GOGC480128PL6</t>
  </si>
  <si>
    <t>GONZALEZ GARZA MARIA DEL CONSUELO</t>
  </si>
  <si>
    <t>GOGC530108DH6</t>
  </si>
  <si>
    <t>GOMEZ,GOMEZ/CELINA</t>
  </si>
  <si>
    <t>GOGC540207L73</t>
  </si>
  <si>
    <t>GONZALEZ,GUTIERREZ/MARIA DEL CARMEN</t>
  </si>
  <si>
    <t>GOGC560606EU6</t>
  </si>
  <si>
    <t>GONZALEZ,GONZALEZ/MA DEL CARMEN</t>
  </si>
  <si>
    <t>GOGC8504296P0</t>
  </si>
  <si>
    <t>GOMEZ,GUTIERREZ/CHRISTIAN LIZETH</t>
  </si>
  <si>
    <t>GOGC8706076QA</t>
  </si>
  <si>
    <t>GONZALEZ,GARZA/CESAR ALEJANDRO</t>
  </si>
  <si>
    <t>GOGC890609MS0</t>
  </si>
  <si>
    <t>GONZALEZ,GARCIA/CINTHYA SARAHY</t>
  </si>
  <si>
    <t>GOGC900526CT0</t>
  </si>
  <si>
    <t>GONZALEZ,GAMEZ/CARIS HADASA</t>
  </si>
  <si>
    <t>GOGC970609J40</t>
  </si>
  <si>
    <t>GOMEZ,GARCIA/CLARA ISELA</t>
  </si>
  <si>
    <t>GOGD600526RZ1</t>
  </si>
  <si>
    <t>GONZALEZ,GARZA/DELMA SILVIA</t>
  </si>
  <si>
    <t>GOGD610801MJ2</t>
  </si>
  <si>
    <t>GONZALEZ GARZA DIAMANTINA</t>
  </si>
  <si>
    <t>GOGD850310SA0</t>
  </si>
  <si>
    <t>GONZALEZ,GAYTAN/DANIEL</t>
  </si>
  <si>
    <t>GOGD850620HI8</t>
  </si>
  <si>
    <t>GOMEZ,GUERRERO/DANIELA NOHEMI</t>
  </si>
  <si>
    <t>GOGD880916389</t>
  </si>
  <si>
    <t>GOMEZ,GONZALEZ/DANIEL</t>
  </si>
  <si>
    <t>GOGD8902185S9</t>
  </si>
  <si>
    <t>GOMEZ,GARCIA/DIANA GUADALUPE</t>
  </si>
  <si>
    <t>GOGD890517N93</t>
  </si>
  <si>
    <t>GONZALEZ,GAONA/DANIELA ANTONIA</t>
  </si>
  <si>
    <t>GOGD910808QG4</t>
  </si>
  <si>
    <t>GONZALEZ,GARCIA/DAENA PATRICIA</t>
  </si>
  <si>
    <t>GOGE341202KI6</t>
  </si>
  <si>
    <t>GONZALEZ,GONZALEZ/EVANGELINA</t>
  </si>
  <si>
    <t>GOGE641013BB1</t>
  </si>
  <si>
    <t>GOVEA,GARZA/ELOISA RUTH</t>
  </si>
  <si>
    <t>GOGE6604207W9</t>
  </si>
  <si>
    <t>GONZALEZ,GONZALEZ/ESMERALDA</t>
  </si>
  <si>
    <t>GOGE740214Q28</t>
  </si>
  <si>
    <t>GONZALEZ,GONZALEZ/ELSA GUADALUPE</t>
  </si>
  <si>
    <t>GOGE850312F78</t>
  </si>
  <si>
    <t>GONZALEZ,GUZMAN/EUGENIO ELIAB</t>
  </si>
  <si>
    <t>GOGE851009M51</t>
  </si>
  <si>
    <t>GONZALEZ,GABRIEL/ELVA</t>
  </si>
  <si>
    <t>GOGE8805317B4</t>
  </si>
  <si>
    <t>GONZALEZ,GARCIA/EDWIN MOISES</t>
  </si>
  <si>
    <t>GOGE890328I82</t>
  </si>
  <si>
    <t>GOMEZ,GARCIA/EDUARDO SALVADOR</t>
  </si>
  <si>
    <t>GOGE900527PT0</t>
  </si>
  <si>
    <t>GONZALEZ,GONZALEZ/ESTEBAN</t>
  </si>
  <si>
    <t>GOGE910810UM8</t>
  </si>
  <si>
    <t>GONZALEZ,GALLEGOS/JOSE EDUARDO</t>
  </si>
  <si>
    <t>GOGE950420SG2</t>
  </si>
  <si>
    <t>GONZALEZ,GARCIA/ERIKA MARLEN</t>
  </si>
  <si>
    <t>GOGF501019A63</t>
  </si>
  <si>
    <t>GONZALEZ,GUERRERO/JUAN FRANCISCO</t>
  </si>
  <si>
    <t>GOGF5810147S6</t>
  </si>
  <si>
    <t>GONZALEZ,GARCIA/FLORENTINO</t>
  </si>
  <si>
    <t>GOGF691024KZ8</t>
  </si>
  <si>
    <t>GONZALEZ,GARZA/FRANCISCA</t>
  </si>
  <si>
    <t>GOGF751212492</t>
  </si>
  <si>
    <t>GONZALEZ JR,GONZALEZ/FRANCISCO EDUARDO</t>
  </si>
  <si>
    <t>GOGF8508048S8</t>
  </si>
  <si>
    <t>GONZALEZ,GORENA/FELIPE MANUEL</t>
  </si>
  <si>
    <t>GOGG560512M18</t>
  </si>
  <si>
    <t>GONZALEZ,GONZALEZ/GUALBERTO</t>
  </si>
  <si>
    <t>GOGG570324HI2</t>
  </si>
  <si>
    <t>GONZALEZ,GARZA/GUSTAVO</t>
  </si>
  <si>
    <t>GOGG580820B44</t>
  </si>
  <si>
    <t>GONZALEZ,GAMEZ/GERARDO</t>
  </si>
  <si>
    <t>GOGG610330CV6</t>
  </si>
  <si>
    <t>GONZALEZ,GARZA/MARIA GUADALUPE</t>
  </si>
  <si>
    <t>GOGG680625000</t>
  </si>
  <si>
    <t>GUADALUPE GONZALEZ GLEZ</t>
  </si>
  <si>
    <t>GOGG710327IW9</t>
  </si>
  <si>
    <t>GOMEZ GONZALEZ GUSTAVO</t>
  </si>
  <si>
    <t>GOGG7612105Y3</t>
  </si>
  <si>
    <t>GONZALEZ,GARZA/JOSE GERARDO</t>
  </si>
  <si>
    <t>GOGG880623KQ3</t>
  </si>
  <si>
    <t>GONZALEZ,GARZA/GUADALUPE SARAYL</t>
  </si>
  <si>
    <t>GOGH540606GG7</t>
  </si>
  <si>
    <t>GONZALEZ,GAMEZ/HECTOR GUADALUPE</t>
  </si>
  <si>
    <t>GOGH540607U28</t>
  </si>
  <si>
    <t>GONZALEZ,GONZALEZ/HECTOR SAMUEL</t>
  </si>
  <si>
    <t>GOGH601029000</t>
  </si>
  <si>
    <t>GONZALEZ G HERMILA MARIA</t>
  </si>
  <si>
    <t>GOGH610125E31</t>
  </si>
  <si>
    <t>GONZALEZ,GAMEZ/HOMERO</t>
  </si>
  <si>
    <t>GOGH790616FQ2</t>
  </si>
  <si>
    <t>GONZALEZ,GONZALEZ/HUMBERTO CESAR</t>
  </si>
  <si>
    <t>GOGH8904203B4</t>
  </si>
  <si>
    <t>GONZALEZ,GONZALEZ/JOSE HORACIO</t>
  </si>
  <si>
    <t>GOGH9101127Y3</t>
  </si>
  <si>
    <t>GONZALEZ,GUAJARDO/HECTOR RENE</t>
  </si>
  <si>
    <t>GOGH940327S60</t>
  </si>
  <si>
    <t>GONZALEZ,DE LA GARZA/HOMER SALVADOR</t>
  </si>
  <si>
    <t>GOGI671019P51</t>
  </si>
  <si>
    <t>GOMEZ,GARCIA/IRMA DELIA</t>
  </si>
  <si>
    <t>GOGI6911112S2</t>
  </si>
  <si>
    <t>GONZALEZ,GOMEZ/ILEANA</t>
  </si>
  <si>
    <t>GOGI7301031H6</t>
  </si>
  <si>
    <t>GONZALEZ GUAJARDO ILEN</t>
  </si>
  <si>
    <t>GOGJ351003UJ9</t>
  </si>
  <si>
    <t>GOVEA,GUAJARDO/JESUS</t>
  </si>
  <si>
    <t>GOGJ490902TI7</t>
  </si>
  <si>
    <t>GONZALEZ,GONZALEZ/JUAN JOSE</t>
  </si>
  <si>
    <t>GOGJ580901A23</t>
  </si>
  <si>
    <t>GONZALEZ GONZALEZ JESUS ARTURO</t>
  </si>
  <si>
    <t>GOGJ581118QJ3</t>
  </si>
  <si>
    <t>GONZALEZ,GARZA/JAIME</t>
  </si>
  <si>
    <t>GOMEZ,GOMEZ/JUAN ANGEL</t>
  </si>
  <si>
    <t>GOGJ600127F73</t>
  </si>
  <si>
    <t>GONZALEZ,GONZALEZ/JUAN LUCIANO</t>
  </si>
  <si>
    <t>GOGJ610527000</t>
  </si>
  <si>
    <t>JUAN C GONZALEZ GLEZ</t>
  </si>
  <si>
    <t>GOGJ620913ET5</t>
  </si>
  <si>
    <t>GONZALEZ,GRANADOS/JESUS ANTULIO</t>
  </si>
  <si>
    <t>GOGJ620925QJ8</t>
  </si>
  <si>
    <t>GOGJ631119243</t>
  </si>
  <si>
    <t>GONZALEZ GONZALEZ MA DE JESUS</t>
  </si>
  <si>
    <t>GOGJ790508AGO</t>
  </si>
  <si>
    <t>GODINEZ,GARCIA/MARIA DE JESUS</t>
  </si>
  <si>
    <t>GOGJ801025651</t>
  </si>
  <si>
    <t>GONZALEZ,GALINDO/JESUS ALEJANDRO</t>
  </si>
  <si>
    <t>GOGJ8206244B9</t>
  </si>
  <si>
    <t>GONZALEZ,GARCIA/JUAN OSCAR</t>
  </si>
  <si>
    <t>GOGJ8311296W9</t>
  </si>
  <si>
    <t>GOMEZ,GARCIA/JUDITH MAGDALENA</t>
  </si>
  <si>
    <t>GOGJ851119R68</t>
  </si>
  <si>
    <t>GOMEZ,GALVAN/JORGE LUIS</t>
  </si>
  <si>
    <t>GOGJ8903161G0</t>
  </si>
  <si>
    <t>GONZALEZ,GARCIA/JUANITA ALEJANDRA</t>
  </si>
  <si>
    <t>GOGJ900706HQ7</t>
  </si>
  <si>
    <t>GONZALEZ,GARCIA/JULIA</t>
  </si>
  <si>
    <t>GOGJ901111134</t>
  </si>
  <si>
    <t>GOMEZ,GUERRERO/JAVIER ANTONIO</t>
  </si>
  <si>
    <t>GOGK870117FS1</t>
  </si>
  <si>
    <t>GONZALEZ,GUADIANA/KARLA BERENIZ</t>
  </si>
  <si>
    <t>GOGK881102UA1</t>
  </si>
  <si>
    <t>GODINA,GUERRERO/KATHERINE MONSERRAT</t>
  </si>
  <si>
    <t>GOGK900527Q24</t>
  </si>
  <si>
    <t>GONZALEZ,GUZMAN/KARINA GUADALUPE</t>
  </si>
  <si>
    <t>GOGK910806A2A</t>
  </si>
  <si>
    <t>GONZALEZ,GUTIERREZ/KAREN</t>
  </si>
  <si>
    <t>GOGK910927CU3</t>
  </si>
  <si>
    <t>GOMEZ,GARZA/KENIA EVELIN</t>
  </si>
  <si>
    <t>GOGL490606PA6</t>
  </si>
  <si>
    <t>GONZALEZ,GONZALEZ/LUIS NORBERTO</t>
  </si>
  <si>
    <t>GOGL571031KT3</t>
  </si>
  <si>
    <t>GONZALEZ,GOMEZ/JOSE LUIS</t>
  </si>
  <si>
    <t>GOGL610115UJ4</t>
  </si>
  <si>
    <t>GOMEZ GUZMAN LUIS GERARDO</t>
  </si>
  <si>
    <t>GOGL640529R8A</t>
  </si>
  <si>
    <t>GONZALEZ,GONZALEZ/MARIA DE LA LUZ</t>
  </si>
  <si>
    <t>GOGL710625SS1</t>
  </si>
  <si>
    <t>GONZALEZ,GUERRA/JOSE LUIS</t>
  </si>
  <si>
    <t>GOGL791026QQ5</t>
  </si>
  <si>
    <t>GONZALEZ,GONZALEZ/LUIS ALONSO</t>
  </si>
  <si>
    <t>GOGL870816D30</t>
  </si>
  <si>
    <t>GONZALEZ,GUTIERREZ/LUIS</t>
  </si>
  <si>
    <t>GOGL871008A41</t>
  </si>
  <si>
    <t>GODINA,GARCIA/LUIS GERARDO</t>
  </si>
  <si>
    <t>GOGL8804104FA</t>
  </si>
  <si>
    <t>GOMEZ,GARCIA/LUIS ALVARO</t>
  </si>
  <si>
    <t>GOGM541125743</t>
  </si>
  <si>
    <t>GONZALEZ,GUAJARDO/MARIA MAGDALENA</t>
  </si>
  <si>
    <t>GOGM570130KN1</t>
  </si>
  <si>
    <t>GONZALEZ,GOMEZ/MARTINA ANGELICA</t>
  </si>
  <si>
    <t>GOGM671025NX0</t>
  </si>
  <si>
    <t>GONZALEZ,GUZMAN/MARISELA</t>
  </si>
  <si>
    <t>GOGM671114S68</t>
  </si>
  <si>
    <t>GONZALEZ,GAMEZ/MAGDALENA</t>
  </si>
  <si>
    <t>GOGM680512282</t>
  </si>
  <si>
    <t>GONZALEZ GARCIA MARIA DE MONTSERRAT</t>
  </si>
  <si>
    <t>GOGM710925148</t>
  </si>
  <si>
    <t>GOMEZ GARCIA MIGUEL ANGEL</t>
  </si>
  <si>
    <t>GOGM770214DX3</t>
  </si>
  <si>
    <t>GOMEZ,GUIJOSA/MIGUEL ANGEL</t>
  </si>
  <si>
    <t>GOGM820131AL0</t>
  </si>
  <si>
    <t>GONZALEZ,GOMEZ/MARCO AUGUSTO</t>
  </si>
  <si>
    <t>GOGM8503047A9</t>
  </si>
  <si>
    <t>GONZALEZ,GUERRERO/MAGDALENA</t>
  </si>
  <si>
    <t>GOGM860307IQA</t>
  </si>
  <si>
    <t>GOMEZ,GARCIA/MAYRA GUADALUPE</t>
  </si>
  <si>
    <t>GOGM860925JW1</t>
  </si>
  <si>
    <t>GONZALEZ,GUTIERREZ/MARTHA ESTHELA</t>
  </si>
  <si>
    <t>GOGM870922G89</t>
  </si>
  <si>
    <t>GONZALEZ,GARCIA/MAURICIO</t>
  </si>
  <si>
    <t>GOGM871026DI7</t>
  </si>
  <si>
    <t>GONZALEZ,GARZA/MARCELA STEFANHIE</t>
  </si>
  <si>
    <t>GOGM880313U41</t>
  </si>
  <si>
    <t>GONZALEZ,GARCIA/MONICA ALEJANDRA</t>
  </si>
  <si>
    <t>GOGM8907077A7</t>
  </si>
  <si>
    <t>GONZALEZ,GALLARDO/MARBETH</t>
  </si>
  <si>
    <t>GOGM900714G39</t>
  </si>
  <si>
    <t>GONZALEZ,GARCIA/MIRNA CAROLINA</t>
  </si>
  <si>
    <t>GOGN620406000</t>
  </si>
  <si>
    <t>NANCY GONZALEZ GONZALEZ</t>
  </si>
  <si>
    <t>GOGN651210363</t>
  </si>
  <si>
    <t>GONZALEZ GARCIA NOHEMI</t>
  </si>
  <si>
    <t>GOGN870419RN6</t>
  </si>
  <si>
    <t>GONZALEZ,GARZA/NIDIA ISABEL</t>
  </si>
  <si>
    <t>GOGN8806097T7</t>
  </si>
  <si>
    <t>GONZALEZ,GONZALEZ/NESTOR</t>
  </si>
  <si>
    <t>GOGN890502MR3</t>
  </si>
  <si>
    <t>GONZALEZ,GARCIA/NANCY CECILIA</t>
  </si>
  <si>
    <t>GOGN9109173A3</t>
  </si>
  <si>
    <t>GONZALEZ,GONZALEZ/NATALIE ESTEFANIA</t>
  </si>
  <si>
    <t>GOGN930110NH0</t>
  </si>
  <si>
    <t>GONZALEZ,GARCIA/NORMA ELIZABETH</t>
  </si>
  <si>
    <t>GOGP540311660</t>
  </si>
  <si>
    <t>GOMEZ,GOMEZ/PABLO</t>
  </si>
  <si>
    <t>GOGP8604264V1</t>
  </si>
  <si>
    <t>GONZALEZ,GARZA/PAMELA DENISSE</t>
  </si>
  <si>
    <t>GOGP870807B82</t>
  </si>
  <si>
    <t>GONZALEZ,GUEVARA/PATRICIA LIZBETH</t>
  </si>
  <si>
    <t>GOGP901030T4A</t>
  </si>
  <si>
    <t>GONZALEZ,GOMEZ/PRISCILA DE JESUS</t>
  </si>
  <si>
    <t>GOGR5709072R1</t>
  </si>
  <si>
    <t>GONZALEZ,GARZA/ROLANDO JOEL</t>
  </si>
  <si>
    <t>GOGR591111FV9</t>
  </si>
  <si>
    <t>GONZALEZ,GARZA/ROGER</t>
  </si>
  <si>
    <t>GOGR600206000</t>
  </si>
  <si>
    <t>J RIGOBERTO GONZALEZ G</t>
  </si>
  <si>
    <t>GOGR6301169PA</t>
  </si>
  <si>
    <t>GOMEZ,GOMEZ/ROBERTO JAVIER</t>
  </si>
  <si>
    <t>GOGR7112069Y2</t>
  </si>
  <si>
    <t>GOVEA,GARZA/RUY</t>
  </si>
  <si>
    <t>GOGR730716TC7</t>
  </si>
  <si>
    <t>GONZALEZ,GUTIERREZ/ROCIO LORENA</t>
  </si>
  <si>
    <t>GOGR731017000</t>
  </si>
  <si>
    <t>RICARDO GOVEA GARZA</t>
  </si>
  <si>
    <t>GOGR800707R41</t>
  </si>
  <si>
    <t>GONZALEZ,GONZALEZ/RIGOBERTO DAVID</t>
  </si>
  <si>
    <t>GOGR840617G41</t>
  </si>
  <si>
    <t>GONZALEZ,GUERRA/ROBERTO ALEJANDRO</t>
  </si>
  <si>
    <t>GOGR850215N65</t>
  </si>
  <si>
    <t>GONZALEZ,GARCIA/ROBERTO CARLOS</t>
  </si>
  <si>
    <t>GOGR860927B79</t>
  </si>
  <si>
    <t>GONZALEZ,GARCIA/RICARDO HIRAM</t>
  </si>
  <si>
    <t>GOGR8803281P6</t>
  </si>
  <si>
    <t>GOMEZ,GAYTAN/ROSENDO GABRIEL</t>
  </si>
  <si>
    <t>GOGR910216HL1</t>
  </si>
  <si>
    <t>GONZALEZ,GARCIA/ROSALINDA</t>
  </si>
  <si>
    <t>GOGR930625P59</t>
  </si>
  <si>
    <t>GONZALEZ,GUTIERREZ/RAUL HORACIO</t>
  </si>
  <si>
    <t>GOGS570309C44</t>
  </si>
  <si>
    <t>GONZALEZ,GUTIERREZ/SANJUANA ESTHELA</t>
  </si>
  <si>
    <t>GOGS640827AD8</t>
  </si>
  <si>
    <t>GONZALEZ,GONZALEZ/SEBERINA</t>
  </si>
  <si>
    <t>GOGS6509015Z8</t>
  </si>
  <si>
    <t>GONZALEZ,GONZALEZ/SILVIA LETICIA</t>
  </si>
  <si>
    <t>GOGS690119000</t>
  </si>
  <si>
    <t>SANDRA P GONZALEZ GLEZ</t>
  </si>
  <si>
    <t>GOGS701105UQ4</t>
  </si>
  <si>
    <t>GONZALEZ GONZALEZ SONIA MARICELA</t>
  </si>
  <si>
    <t>GOGS850812RK5</t>
  </si>
  <si>
    <t>GOMEZ,GONZALEZ/MARIA DEL SOL</t>
  </si>
  <si>
    <t>GOGS851001LB6</t>
  </si>
  <si>
    <t>GONZALEZ,GARCIA/SAMUEL</t>
  </si>
  <si>
    <t>GOGS860719671</t>
  </si>
  <si>
    <t>GONZALEZ,GODINEZ/SARA</t>
  </si>
  <si>
    <t>GOGS900715IU5</t>
  </si>
  <si>
    <t>GONZALEZ,GARZA/SANJUANITA</t>
  </si>
  <si>
    <t>GOGS901210PK2</t>
  </si>
  <si>
    <t>GONZALEZ,GLORIA/SALMA NALLELY</t>
  </si>
  <si>
    <t>GOGT581213L58</t>
  </si>
  <si>
    <t>GOMEZ,GOMEZ/MA TERESA</t>
  </si>
  <si>
    <t>GOGT660208S20</t>
  </si>
  <si>
    <t>GONZALEZ,GONZALEZ/TERESA DE JESUS</t>
  </si>
  <si>
    <t>GOGT660208S2O</t>
  </si>
  <si>
    <t>GOGT831015S27</t>
  </si>
  <si>
    <t>GOGT930617EMA</t>
  </si>
  <si>
    <t>GONZALEZ,GONZALEZ/TANIA MAGALY</t>
  </si>
  <si>
    <t>GOGV8705123W4</t>
  </si>
  <si>
    <t>GOMEZ,GUERRA/VICTOR HUGO</t>
  </si>
  <si>
    <t>GOGX8011247G0</t>
  </si>
  <si>
    <t>GONZALEZ,GAONA/XAVIER ALBERTO</t>
  </si>
  <si>
    <t>GOGY801203TV7</t>
  </si>
  <si>
    <t>GONZALEZ,GALVEZ/YTZEL IVON YANNET</t>
  </si>
  <si>
    <t>GOHA860307L77</t>
  </si>
  <si>
    <t>GONZALEZ,HERRERA/AURORA DEL ROCIO</t>
  </si>
  <si>
    <t>GOHA861031PL6</t>
  </si>
  <si>
    <t>GONZALEZ,HERNANDEZ/ANTONIO VALENTIN</t>
  </si>
  <si>
    <t>GOHA8705264F5</t>
  </si>
  <si>
    <t>GONZALEZ,HERNANDEZ/ALMA ROSA</t>
  </si>
  <si>
    <t>GOHA880128T5A</t>
  </si>
  <si>
    <t>GONZALEZ,HERNANDEZ/ALAN OMAR</t>
  </si>
  <si>
    <t>GOHA891227AU1</t>
  </si>
  <si>
    <t>GONZALEZ,HERNANDEZ/ASSALIA ANAIS</t>
  </si>
  <si>
    <t>GOHB561220HJ7</t>
  </si>
  <si>
    <t>GOVEA,HERNANDEZ/BELIA LETICIA</t>
  </si>
  <si>
    <t>GOHC590330MA5</t>
  </si>
  <si>
    <t>GONZALEZ,HERNANDEZ/JOSE CRUZ</t>
  </si>
  <si>
    <t>GOHC920115VE0</t>
  </si>
  <si>
    <t>GONZALEZ,HERNANDEZ/CITLALI</t>
  </si>
  <si>
    <t>GOHD741226NDA</t>
  </si>
  <si>
    <t>GONZALEZ,HERNANDEZ/DANINA</t>
  </si>
  <si>
    <t>GOHD860827M46</t>
  </si>
  <si>
    <t>GONZALEZ,HERRERA/DIANA EVELYN</t>
  </si>
  <si>
    <t>GOHD870420UE0</t>
  </si>
  <si>
    <t>GONZALEZ,HINOJOSA/DIANA ISABEL</t>
  </si>
  <si>
    <t>GOHE510625AY2</t>
  </si>
  <si>
    <t>GONZALEZ,HUIZAR/MARIA ESTELA</t>
  </si>
  <si>
    <t>GOHE930510R83</t>
  </si>
  <si>
    <t>GONZALEZ,HERNANDEZ/EDITH</t>
  </si>
  <si>
    <t>GOHF910322GL7</t>
  </si>
  <si>
    <t>GONZALEZ,HINOJOSA/FATIMA DEL ROSARIO</t>
  </si>
  <si>
    <t>GOHG8402183S3</t>
  </si>
  <si>
    <t>GONZALEZ,HERNANDEZ/GABRIELA</t>
  </si>
  <si>
    <t>GOHG850308NH2</t>
  </si>
  <si>
    <t>GONZALEZ,HERNANDEZ/GERARDO ANTONIO</t>
  </si>
  <si>
    <t>GOHG860612IB0</t>
  </si>
  <si>
    <t>GONZALEZ,HERNANDEZ/GRISELDA SORAIDA</t>
  </si>
  <si>
    <t>GOHH620421000</t>
  </si>
  <si>
    <t>HERMINIA GLZ HERNANDEZ</t>
  </si>
  <si>
    <t>GOMEZ,HERNANDEZ/JAVIER HUMBERTO</t>
  </si>
  <si>
    <t>GOHJ550820U44</t>
  </si>
  <si>
    <t>GOVEA,HERNANDEZ/JUANA MARIA DEL SOCORRO</t>
  </si>
  <si>
    <t>GOHJ680730000</t>
  </si>
  <si>
    <t>JULIETA GOMEZ HERNANDEZ</t>
  </si>
  <si>
    <t>GOHJ780927430</t>
  </si>
  <si>
    <t>GONZALEZ,HERNANDEZ/JAVIER ISRAEL</t>
  </si>
  <si>
    <t>GOHJ850706SY1</t>
  </si>
  <si>
    <t>GONZALEZ,HERRERA/JESUS ANTONIO</t>
  </si>
  <si>
    <t>GOHJ880730QK0</t>
  </si>
  <si>
    <t>GONZALEZ,HERNANDEZ/JOHANA GISELLE</t>
  </si>
  <si>
    <t>GOHJ940424GW4</t>
  </si>
  <si>
    <t>GONZALEZ,HERNANDEZ/JAZMIN GUADALUPE</t>
  </si>
  <si>
    <t>GOHJ950224591</t>
  </si>
  <si>
    <t>GONZALEZ,HERNANDEZ/JOANA ELIZABETH</t>
  </si>
  <si>
    <t>GOHK830316NE9</t>
  </si>
  <si>
    <t>GODINEZ,HERNANDEZ/KARLA JOANA</t>
  </si>
  <si>
    <t>GOHK890907427</t>
  </si>
  <si>
    <t>GONZALEZ,HURTADO/KARLA CRISTINA</t>
  </si>
  <si>
    <t>GOHL640312IM2</t>
  </si>
  <si>
    <t>GONZALEZ HERRERA LUIS ANDRES</t>
  </si>
  <si>
    <t>GOHL940831LT2</t>
  </si>
  <si>
    <t>GONZALEZ,HERNANDEZ/LILIA ABIGAIL</t>
  </si>
  <si>
    <t>GOHM910511312</t>
  </si>
  <si>
    <t>GOMEZ,HERNANDEZ/MARCELA CECILIA</t>
  </si>
  <si>
    <t>GOHN700706Q41</t>
  </si>
  <si>
    <t>GOMEZ,HERNANDEZ/NADIA JUDITH</t>
  </si>
  <si>
    <t>GOHN8901281R1</t>
  </si>
  <si>
    <t>GONZALEZ,HINOJOSA/NOREYDA NATALY</t>
  </si>
  <si>
    <t>GOHO771116A91</t>
  </si>
  <si>
    <t>GONZALEZ,HERRERA/OLIVIA ROCIO</t>
  </si>
  <si>
    <t>GOHO8908119U8</t>
  </si>
  <si>
    <t>GOMEZ,HERNANDEZ/ORLANDO JOSUE</t>
  </si>
  <si>
    <t>GOHR440410F80</t>
  </si>
  <si>
    <t>GONZALEZ,HERRERA/ROBERTO</t>
  </si>
  <si>
    <t>GOHR600926GB1</t>
  </si>
  <si>
    <t>GONZALEZ,HERRERA/RENE</t>
  </si>
  <si>
    <t>GOHR610918000</t>
  </si>
  <si>
    <t>RAUL H GONZALEZ HARSANYI</t>
  </si>
  <si>
    <t>GOHR7311018K1</t>
  </si>
  <si>
    <t>GOMEZ,HERRERA/ROCIO</t>
  </si>
  <si>
    <t>GOHR830403446</t>
  </si>
  <si>
    <t>GONZALEZ,HERRERA/RICARDO</t>
  </si>
  <si>
    <t>GOHR900611EP4</t>
  </si>
  <si>
    <t>GONZALEZ,HERNANDEZ/ROSALINA</t>
  </si>
  <si>
    <t>GOHR920528LM3</t>
  </si>
  <si>
    <t>GONZALEZ,HERNANDEZ/MARIA DEL REFUGIO</t>
  </si>
  <si>
    <t>GOHS310627000</t>
  </si>
  <si>
    <t>M SOCORRO GONZALEZ H</t>
  </si>
  <si>
    <t>GOHS610331GB1</t>
  </si>
  <si>
    <t>GONZALEZ,HERRERA/MARIA SANTOS</t>
  </si>
  <si>
    <t>GOHT760103HA4</t>
  </si>
  <si>
    <t>GONZALEZ,HIBARGUEN/THELMA</t>
  </si>
  <si>
    <t>GOHU871001E10</t>
  </si>
  <si>
    <t>GLORIA,HERRERA/ULISES MOISES</t>
  </si>
  <si>
    <t>GOHV9307173L8</t>
  </si>
  <si>
    <t>GONZALEZ,HERNANDEZ/VIVIANA ISEL</t>
  </si>
  <si>
    <t>GOHY6912213I5</t>
  </si>
  <si>
    <t>GONZALEZ,HERNANDEZ/YOLANDA</t>
  </si>
  <si>
    <t>GOIB810528CB8</t>
  </si>
  <si>
    <t>GOMEZ,IBARRA/BRENDA MARIBEL</t>
  </si>
  <si>
    <t>GOIJ750322FS6</t>
  </si>
  <si>
    <t>GLORIA,IBARRA/JUAN FRANCISCO</t>
  </si>
  <si>
    <t>GOIR8301195E5</t>
  </si>
  <si>
    <t>GONZALEZ,INSAUSTE/RODOLFO ALBERTO</t>
  </si>
  <si>
    <t>GOJA850719C40</t>
  </si>
  <si>
    <t>GONGORA,JURADO/MARIA DEL ANGEL</t>
  </si>
  <si>
    <t>GOJA910903F73</t>
  </si>
  <si>
    <t>GONZALEZ,JIMENEZ/ANGELICA</t>
  </si>
  <si>
    <t>GOJC771230LM3</t>
  </si>
  <si>
    <t>GONZALEZ,JUAREZ/CEYMA JASSIA</t>
  </si>
  <si>
    <t>GOJC7810309BA</t>
  </si>
  <si>
    <t>GOMEZ,JIMENEZ/CLAUDIA ELIZABETH</t>
  </si>
  <si>
    <t>GOJC790606IU7</t>
  </si>
  <si>
    <t>GONZALEZ,DE JESUS/CRISTINA</t>
  </si>
  <si>
    <t>GOJC900722FM0</t>
  </si>
  <si>
    <t>GONZALEZ,JIMENEZ/CARLOS MICHEL</t>
  </si>
  <si>
    <t>GOJE850816DE9</t>
  </si>
  <si>
    <t>GONZALEZ,JIMENEZ/ERIKA</t>
  </si>
  <si>
    <t>GOJG8503234K8</t>
  </si>
  <si>
    <t>GONZALEZ,JORGE/GABRIELA ALICIA</t>
  </si>
  <si>
    <t>GOJJ580824000</t>
  </si>
  <si>
    <t>JORGE GONZALEZ JAIME</t>
  </si>
  <si>
    <t>GOJJ8709128FA</t>
  </si>
  <si>
    <t>GONZALEZ,JUAREZ/JUAN FRANCISCO</t>
  </si>
  <si>
    <t>GOJL790325RR4</t>
  </si>
  <si>
    <t>GONZALEZ,JIMENEZ/JOSE LUIS</t>
  </si>
  <si>
    <t>GOJL800613A66</t>
  </si>
  <si>
    <t>GONZALEZ,JARA/LIZBETH DEL CARMEN</t>
  </si>
  <si>
    <t>GOJM930808BZ5</t>
  </si>
  <si>
    <t>GONZALEZ,DE JESUS/MIREYA</t>
  </si>
  <si>
    <t>GOJR820807595</t>
  </si>
  <si>
    <t>GONZALEZ,JUAREZ/REYNA MARGARITA</t>
  </si>
  <si>
    <t>GOJR830612HD2</t>
  </si>
  <si>
    <t>GONZALEZ,JAUREGUI/RAUL JUAN</t>
  </si>
  <si>
    <t>GOJR830830DX2</t>
  </si>
  <si>
    <t>GOMEZ,JIMENEZ/RODRIGO ELIU</t>
  </si>
  <si>
    <t>GOJS880124UAA</t>
  </si>
  <si>
    <t>GONZALEZ,JACINTO/SARA GUADALUPE</t>
  </si>
  <si>
    <t>GOJS8905222F8</t>
  </si>
  <si>
    <t>GONZALEZ,JACINTO/SELENE YASMIN</t>
  </si>
  <si>
    <t>GOJZ890209ED5</t>
  </si>
  <si>
    <t>GOMEZ,JIMENEZ/ZULEMA PATRICIA</t>
  </si>
  <si>
    <t>GOLA520520SK0</t>
  </si>
  <si>
    <t>GOMEZ LUNA ALMA ALICIA</t>
  </si>
  <si>
    <t>GOLA660814I11</t>
  </si>
  <si>
    <t>GONZALEZ,LUEVANO/AURORA</t>
  </si>
  <si>
    <t>GOLA680827EC2</t>
  </si>
  <si>
    <t>GONZALEZ,LONGORIA/ABEL ARNOLDO</t>
  </si>
  <si>
    <t>GOLA710316P34</t>
  </si>
  <si>
    <t>GONZALEZ,LOZANO/ANTONIO</t>
  </si>
  <si>
    <t>GOLA780423FA1</t>
  </si>
  <si>
    <t>GOMEZ,LOPEZ/ASSENET</t>
  </si>
  <si>
    <t>GOLA850824DC1</t>
  </si>
  <si>
    <t>GOMEZ,LOPEZ/ANGEL EMMANUEL</t>
  </si>
  <si>
    <t>GOLA861122DU9</t>
  </si>
  <si>
    <t>GOMEZ,LOPEZ/AARON</t>
  </si>
  <si>
    <t>GOLA880621H96</t>
  </si>
  <si>
    <t>GONZALEZ,LOZANO/ANA CECILIA</t>
  </si>
  <si>
    <t>GOLA901205SY6</t>
  </si>
  <si>
    <t>GOMEZ,LOPEZ/ANA CLAUDETTE</t>
  </si>
  <si>
    <t>GOLA910312QB5</t>
  </si>
  <si>
    <t>GONZALEZ,LARIOS/AMALIA</t>
  </si>
  <si>
    <t>GOLA910923D88</t>
  </si>
  <si>
    <t>GONZALEZ,LUGO/ANA PATRICIA</t>
  </si>
  <si>
    <t>GOLB570731F6A</t>
  </si>
  <si>
    <t>GONZALEZ,LEAL/BLANCA MARGARITA</t>
  </si>
  <si>
    <t>GOLB960422N35</t>
  </si>
  <si>
    <t>GONZALEZ,LERMA/BRENDA</t>
  </si>
  <si>
    <t>GOLC610627000</t>
  </si>
  <si>
    <t>CESAR GONZALEZ LEON</t>
  </si>
  <si>
    <t>GOLC810905VB2</t>
  </si>
  <si>
    <t>GONZALEZ,LEAL/CLAUDIA HELENA</t>
  </si>
  <si>
    <t>GOLC850212KU4</t>
  </si>
  <si>
    <t>GOMEZ,LOPEZ/CLARIBEL</t>
  </si>
  <si>
    <t>GOLC870812HU5</t>
  </si>
  <si>
    <t>GOMEZ,LERMA/CANDY MAGALI</t>
  </si>
  <si>
    <t>GOLD600710A60</t>
  </si>
  <si>
    <t>GONZALEZ,LARA/DANIEL</t>
  </si>
  <si>
    <t>GOLD7502066F0</t>
  </si>
  <si>
    <t>GONZALEZ,DE LEON/DEVAKI ACUARIUS</t>
  </si>
  <si>
    <t>GOLD820113PS6</t>
  </si>
  <si>
    <t>GONZALEZ,LARA/DIANA REBECA</t>
  </si>
  <si>
    <t>GOLD9302053J3</t>
  </si>
  <si>
    <t>GONZALEZ,DE LEON/DENISS ARELY</t>
  </si>
  <si>
    <t>GOLE630706LYA</t>
  </si>
  <si>
    <t>GONZALEZ,LEAL/ELDA</t>
  </si>
  <si>
    <t>GOLE830624C3A</t>
  </si>
  <si>
    <t>GONZALEZ,LOPEZ/ELIAS EUGENIO</t>
  </si>
  <si>
    <t>GOLE850417IY5</t>
  </si>
  <si>
    <t>GONZALEZ,LOZANO/ELSA NATALIE</t>
  </si>
  <si>
    <t>GOLE9009245A3</t>
  </si>
  <si>
    <t>GONZALEZ,LUNA/ESTEFANIA ELIFELET</t>
  </si>
  <si>
    <t>GOLF6201295J3</t>
  </si>
  <si>
    <t>GONZALEZ,LARA/FRANCISCO JAVIER</t>
  </si>
  <si>
    <t>GOLF880513MP9</t>
  </si>
  <si>
    <t>GONZALEZ,LOPEZ/FRANCISCO IVAN</t>
  </si>
  <si>
    <t>GOLF9406203T5</t>
  </si>
  <si>
    <t>GOMEZ,LOYOLA/FLOR DEL ROCIO</t>
  </si>
  <si>
    <t>GOLG280821G76</t>
  </si>
  <si>
    <t>GONZALEZ,DE LUNA/GUADALUPE</t>
  </si>
  <si>
    <t>GOLG631122000</t>
  </si>
  <si>
    <t>GONZALO GOMEZ LEIJA</t>
  </si>
  <si>
    <t>GOLG640506000</t>
  </si>
  <si>
    <t>GONZALEZ L JOSE GERARDO</t>
  </si>
  <si>
    <t>GOLG670311DC1</t>
  </si>
  <si>
    <t>GOVEA,LOPEZ/GABRIELA</t>
  </si>
  <si>
    <t>GOLH630314000</t>
  </si>
  <si>
    <t>HUGO GONZALEZ LONGORIA</t>
  </si>
  <si>
    <t>GOLI840612LT4</t>
  </si>
  <si>
    <t>GONZALEZ,LEOS/IRIS SELENE</t>
  </si>
  <si>
    <t>GOLJ490527000</t>
  </si>
  <si>
    <t>JAIME GONZALEZ LEAL</t>
  </si>
  <si>
    <t>GOLJ490527TX2</t>
  </si>
  <si>
    <t>GONZALEZ,LEAL/JAIME</t>
  </si>
  <si>
    <t>GOLJ870417LG1</t>
  </si>
  <si>
    <t>GONZALEZ,LOERA/JORGE LUIS</t>
  </si>
  <si>
    <t>GOLJ9011033I9</t>
  </si>
  <si>
    <t>GONZALEZ,LUCIO/JORGE ALBERTO</t>
  </si>
  <si>
    <t>GOLJ920402BC7</t>
  </si>
  <si>
    <t>GONZALEZ,LEAL/JESSICA DENISSE</t>
  </si>
  <si>
    <t>GOLJ960921RZ5</t>
  </si>
  <si>
    <t>GOMEZ,LOPEZ/MARIA JOSE</t>
  </si>
  <si>
    <t>GOLK9206285V6</t>
  </si>
  <si>
    <t>GOMEZ,LOZADA/KARLA MICHELLE</t>
  </si>
  <si>
    <t>GOLL5907297IA</t>
  </si>
  <si>
    <t>GONZALEZ,LEDEZMA/LEONEL</t>
  </si>
  <si>
    <t>GOLL8202057WA</t>
  </si>
  <si>
    <t>GONZALEZ,LOZADA/LAURA ESTHER</t>
  </si>
  <si>
    <t>GOLL870211NA1</t>
  </si>
  <si>
    <t>GONZALEZ,LOZANO/MARIA DE LOURDES</t>
  </si>
  <si>
    <t>GOLM65122715A</t>
  </si>
  <si>
    <t>GONZALEZ,LOPEZ/MARIA MAGDALENA</t>
  </si>
  <si>
    <t>GOLM7401284AA</t>
  </si>
  <si>
    <t>GONZALEZ,LUIS/MARIO ALBERTO</t>
  </si>
  <si>
    <t>GOLM751111MH4</t>
  </si>
  <si>
    <t>GONZALEZ,LLANAS/MELANY LORENA</t>
  </si>
  <si>
    <t>GOLM860503I96</t>
  </si>
  <si>
    <t>GOMEZ,LAZCANO/MICHELLE MARICRUZ</t>
  </si>
  <si>
    <t>GOLM871003AVA</t>
  </si>
  <si>
    <t>GONZALEZ,LOPEZ/MAYRA ALEJANDRA</t>
  </si>
  <si>
    <t>GOLM940204MG1</t>
  </si>
  <si>
    <t>GONZALEZ,LARA/MELISSA IRENE</t>
  </si>
  <si>
    <t>GOLN751210RVA</t>
  </si>
  <si>
    <t>GONZALEZ,LUNA/NORA PATRICIA</t>
  </si>
  <si>
    <t>GOLN760502D92</t>
  </si>
  <si>
    <t>GONZALEZ,LUNA/NORMA ALICIA</t>
  </si>
  <si>
    <t>GOLO291014ML6</t>
  </si>
  <si>
    <t>GOMEZ,LEAL/MARIA OLIVIA</t>
  </si>
  <si>
    <t>GOLO920410RQ1</t>
  </si>
  <si>
    <t>GONZALEZ,LEOS/OLIVER DAVID</t>
  </si>
  <si>
    <t>GOLP820119RN1</t>
  </si>
  <si>
    <t>GONZALEZ,LIRA/PERLA ALEJANDRA</t>
  </si>
  <si>
    <t>GOLP830418QE0</t>
  </si>
  <si>
    <t>GONZALEZ,LECHUGA/PERPETUA</t>
  </si>
  <si>
    <t>GOLP931013986</t>
  </si>
  <si>
    <t>GOMEZ,LOPEZ/PAOLA ALEJANDRA</t>
  </si>
  <si>
    <t>GOLR631013000</t>
  </si>
  <si>
    <t>RAMIRO GONZALEZ LOZANO</t>
  </si>
  <si>
    <t>GOLR631121EB0</t>
  </si>
  <si>
    <t>GONZALEZ,LOZANO/ROSAURA JAQUELINE</t>
  </si>
  <si>
    <t>GOLR920603SU7</t>
  </si>
  <si>
    <t>GLORIA,DE LEON/REYNA LIZETH</t>
  </si>
  <si>
    <t>GOLS660722000</t>
  </si>
  <si>
    <t>SYLVIA L GONZALEZ LERMA</t>
  </si>
  <si>
    <t>GOLS8106155T9</t>
  </si>
  <si>
    <t>GONZALEZ,DE LEON/SANDRA LIZETH</t>
  </si>
  <si>
    <t>GOLS870116JQ6</t>
  </si>
  <si>
    <t>GONZALEZ,DE LEON/STEPHANY YARIZBETH</t>
  </si>
  <si>
    <t>GOLS870322JI1</t>
  </si>
  <si>
    <t>GONZALEZ,LUIS/SERGIO ANTONIO</t>
  </si>
  <si>
    <t>GOLS921101LY0</t>
  </si>
  <si>
    <t>GLORIA,DE LEON/SANDRA ALICIA</t>
  </si>
  <si>
    <t>GOLV9303017DA</t>
  </si>
  <si>
    <t>GONZALEZ,LUNA/VALERIA CAROLINA</t>
  </si>
  <si>
    <t>GOLX840325TT5</t>
  </si>
  <si>
    <t>GONZALEZ,LEAL/XITLALY JUDITH</t>
  </si>
  <si>
    <t>GOMA630313U35</t>
  </si>
  <si>
    <t>GONZALEZ MARTINEZ ANDRES</t>
  </si>
  <si>
    <t>GOMA7201123F3</t>
  </si>
  <si>
    <t>GONZALEZ,MARTINEZ/ALFREDO</t>
  </si>
  <si>
    <t>GOMA7702156R9</t>
  </si>
  <si>
    <t>GONZALEZ,MEDINA/ALEJANDRO</t>
  </si>
  <si>
    <t>GOMA850702RF7</t>
  </si>
  <si>
    <t>GOMEZ,MORENO/ANA CECILIA</t>
  </si>
  <si>
    <t>GOMA850824D97</t>
  </si>
  <si>
    <t>GONZALEZ,MALDONADO/ADRIAN ALEJANDRO</t>
  </si>
  <si>
    <t>GOMA8706014A6</t>
  </si>
  <si>
    <t>GOMEZ,MEZA/ASTRID</t>
  </si>
  <si>
    <t>GOMA8811078C3</t>
  </si>
  <si>
    <t>GONZALEZ,MENDOZA/MARIA ANGELICA</t>
  </si>
  <si>
    <t>GOMA891111SU1</t>
  </si>
  <si>
    <t>GONZALEZ,MARTINEZ/ANA LAURA</t>
  </si>
  <si>
    <t>GOMA900430TB7</t>
  </si>
  <si>
    <t>GONZALEZ,MORA/ANTONIA SARAHI</t>
  </si>
  <si>
    <t>GOMA940415NG9</t>
  </si>
  <si>
    <t>GONZALEZ,MENDOZA/ANA SILVIA</t>
  </si>
  <si>
    <t>GOMB450829M47</t>
  </si>
  <si>
    <t>GONZALEZ,MARTINEZ/BLANCA JOSEFINA</t>
  </si>
  <si>
    <t>GOMB7806059H7</t>
  </si>
  <si>
    <t>GONZALEZ,MANCILLA/BRENDA GUADALUPE</t>
  </si>
  <si>
    <t>GOMB830629S24</t>
  </si>
  <si>
    <t>GONZALEZ,MENDOZA/BLANCA</t>
  </si>
  <si>
    <t>GOMC5312052N4</t>
  </si>
  <si>
    <t>GONZALEZ,MADRID/CARLOS</t>
  </si>
  <si>
    <t>GOMC6206139N1</t>
  </si>
  <si>
    <t>GOMEZ,MACIAS/CARLOS MARTIN</t>
  </si>
  <si>
    <t>GOMC691117DZ2</t>
  </si>
  <si>
    <t>GONZALEZ,MONTEMAYOR/CESAR NAPOLEON</t>
  </si>
  <si>
    <t>GOMC710726JI1</t>
  </si>
  <si>
    <t>GONZALEZ MADRIGAL MARIA CLAUDIA ISELA</t>
  </si>
  <si>
    <t>GOMC780212559</t>
  </si>
  <si>
    <t>GLORIA,MORENO/CRISTINA DIAZARETH</t>
  </si>
  <si>
    <t>GOMC7907276LA</t>
  </si>
  <si>
    <t>GONZALEZ,MIJARES/CARMEN CECILIA</t>
  </si>
  <si>
    <t>GOMC790905GA8</t>
  </si>
  <si>
    <t>GOMEZ,MARTINEZ/CLAUDIA IVONNE</t>
  </si>
  <si>
    <t>GOMC820208BR9</t>
  </si>
  <si>
    <t>GONZALEZ,MORENO/CECILIA</t>
  </si>
  <si>
    <t>GOMC831006JSA</t>
  </si>
  <si>
    <t>GONZALEZ,MARTINEZ/CESAR</t>
  </si>
  <si>
    <t>GOMC831205TK9</t>
  </si>
  <si>
    <t>GONZALEZ,MARTINEZ/CESAR ALEJANDRO</t>
  </si>
  <si>
    <t>GOMC8607075W3</t>
  </si>
  <si>
    <t>GONZALEZ,MORALES/CARLOS HUMBERTO</t>
  </si>
  <si>
    <t>GOMC8711284J8</t>
  </si>
  <si>
    <t>GONZALEZ,MAYA/CARLOS ANTONIO</t>
  </si>
  <si>
    <t>GOMC8811259U6</t>
  </si>
  <si>
    <t>GOMEZ,MOLINA/CATALINA</t>
  </si>
  <si>
    <t>GOMC890831EI7</t>
  </si>
  <si>
    <t>GONZALEZ,MATA/CESAR ELI</t>
  </si>
  <si>
    <t>GOMC900104839</t>
  </si>
  <si>
    <t>GONZALEZ,MARQUEZ/CARLOS OZIEL</t>
  </si>
  <si>
    <t>GOMD920319GQ6</t>
  </si>
  <si>
    <t>GONZALEZ,MARTINEZ/DIANA</t>
  </si>
  <si>
    <t>GOMD970128428</t>
  </si>
  <si>
    <t>GONZALEZ,MELENDEZ/DULCE AMERICA MONSERRAT</t>
  </si>
  <si>
    <t>GOME550512AN6</t>
  </si>
  <si>
    <t>GONZALEZ MUOZ MARIA ESTHER</t>
  </si>
  <si>
    <t>GOME5901106B9</t>
  </si>
  <si>
    <t>GONZALEZ,MARTINEZ/EGLANTINA ELIZABETH</t>
  </si>
  <si>
    <t>GOME700920RL1</t>
  </si>
  <si>
    <t>GONZALEZ MURILLO EDUARDO ALFREDO</t>
  </si>
  <si>
    <t>GOME761217AUA</t>
  </si>
  <si>
    <t>GONZALEZ,MONROY/JOSE EFREN</t>
  </si>
  <si>
    <t>GOME801212139</t>
  </si>
  <si>
    <t>GOMEZ,MORENO/ERIKA GUADALUPE</t>
  </si>
  <si>
    <t>GOME811208AC3</t>
  </si>
  <si>
    <t>GONZALEZ,MENDIVIL/ESTEBAN RAFAEL</t>
  </si>
  <si>
    <t>GOME8502206G4</t>
  </si>
  <si>
    <t>GONZALEZ,MORENO/EMMANUEL IRINEO</t>
  </si>
  <si>
    <t>GOME861016A53</t>
  </si>
  <si>
    <t>GONZALEZ,MORALES/ELENA YVETTE</t>
  </si>
  <si>
    <t>GOME890820NX3</t>
  </si>
  <si>
    <t>GONZALEZ,MOLINA/ELITANIA BERENICE</t>
  </si>
  <si>
    <t>GOME920906CJ5</t>
  </si>
  <si>
    <t>GOMEZ,MENDEZ/EDITH</t>
  </si>
  <si>
    <t>GOMF541105PW1</t>
  </si>
  <si>
    <t>GONZALEZ,MARINES/FERNANDO</t>
  </si>
  <si>
    <t>GOMF860102SQ2</t>
  </si>
  <si>
    <t>GONZALEZ,MORALES/FRANCISCA LUCERO</t>
  </si>
  <si>
    <t>GOMF930928SRA</t>
  </si>
  <si>
    <t>GOMEZ,MARTINEZ/JOSE FELIPE</t>
  </si>
  <si>
    <t>GOMG5505095N0</t>
  </si>
  <si>
    <t>GONZALEZ,MOLINA/MA GREGORIA</t>
  </si>
  <si>
    <t>GOMG5602018SA</t>
  </si>
  <si>
    <t>GONZALEZ,MOYAR/GUILLERMO</t>
  </si>
  <si>
    <t>GOMG591212CW5</t>
  </si>
  <si>
    <t>GONZALEZ,MANCILLA/GUADALUPE</t>
  </si>
  <si>
    <t>GOMG620706000</t>
  </si>
  <si>
    <t>GRACIELA GOMEZ MORENO</t>
  </si>
  <si>
    <t>GOMG791205Q95</t>
  </si>
  <si>
    <t>GOMEZ,MACIAS/GABRIELA SOFIA</t>
  </si>
  <si>
    <t>GOMG830709560</t>
  </si>
  <si>
    <t>GONZALEZ,MARIN/GABRIEL</t>
  </si>
  <si>
    <t>GOMG901107BU6</t>
  </si>
  <si>
    <t>GONZALEZ,MADRID/GERARDO</t>
  </si>
  <si>
    <t>GOMG910418NU8</t>
  </si>
  <si>
    <t>GONZALEZ,MU&amp;IZ/GABRIELA GUADALUPE</t>
  </si>
  <si>
    <t>GOMH400626SU2</t>
  </si>
  <si>
    <t>GONZALEZ,MARINES/HECTOR RICARDO</t>
  </si>
  <si>
    <t>GOMH6210012T0</t>
  </si>
  <si>
    <t>GONZALEZ,MARTINEZ/MA HORTENCIA</t>
  </si>
  <si>
    <t>GOMH7501205C0</t>
  </si>
  <si>
    <t>GONZALEZ,MIRANDA/HUGO</t>
  </si>
  <si>
    <t>GOMH900521UR5</t>
  </si>
  <si>
    <t>GONZALEZ,MARTINEZ/HERNAN RODRIGO</t>
  </si>
  <si>
    <t>GOMI530117IS5</t>
  </si>
  <si>
    <t>GONZALEZ,MANCILLAS/IVONNE</t>
  </si>
  <si>
    <t>GOMI791010ISA</t>
  </si>
  <si>
    <t>GONZALEZ,MARTINEZ/MARIA ISABEL</t>
  </si>
  <si>
    <t>GOMI7911073M7</t>
  </si>
  <si>
    <t>GONZALEZ,MENDEZ/IVAN GAMANIEL</t>
  </si>
  <si>
    <t>GOMI8804075Z5</t>
  </si>
  <si>
    <t>GONZALEZ,MENDEZ/ILIANA ALEJANDRA</t>
  </si>
  <si>
    <t>GOMI910102M52</t>
  </si>
  <si>
    <t>GONZALEZ,MALDONADO/IMELDA VERONICA</t>
  </si>
  <si>
    <t>GOMJ600218IM3</t>
  </si>
  <si>
    <t>GONZALEZ,MU&amp;IZ/JUAN</t>
  </si>
  <si>
    <t>GOMJ630524IC3</t>
  </si>
  <si>
    <t>GONZALEZ MENDOZA JORGE ALBERTO</t>
  </si>
  <si>
    <t>GOMJ6403097D6</t>
  </si>
  <si>
    <t>GONZALEZ,MARTINEZ/JUANA MARIA</t>
  </si>
  <si>
    <t>GOMJ711111000</t>
  </si>
  <si>
    <t>JUAN M GONZALEZ MORENO</t>
  </si>
  <si>
    <t>GOMJ771206C57</t>
  </si>
  <si>
    <t>GOMEZ,MORENO/JESUS</t>
  </si>
  <si>
    <t>GOMJ80041171A</t>
  </si>
  <si>
    <t>GONZALEZ,MOCTEZUMA/JAVIER ALEJANDRO</t>
  </si>
  <si>
    <t>GOMJ820621TE6</t>
  </si>
  <si>
    <t>GODOY,MORALES/JESIKA ZULEMA</t>
  </si>
  <si>
    <t>GOMJ830725MJ9</t>
  </si>
  <si>
    <t>GONZALEZ,MARTINEZ/JORGE HUMBERTO</t>
  </si>
  <si>
    <t>GOMJ8409193Y3</t>
  </si>
  <si>
    <t>GONZALEZ,MORENO/JULIA LETICIA</t>
  </si>
  <si>
    <t>GOMJ860616JZ0</t>
  </si>
  <si>
    <t>GONZALEZ,MIRANDA/JOANA</t>
  </si>
  <si>
    <t>GOMJ880822RH5</t>
  </si>
  <si>
    <t>GONZALEZ,MORA/JUAN FRANCISCO</t>
  </si>
  <si>
    <t>GOMJ920324KDA</t>
  </si>
  <si>
    <t>GONZALEZ,MARTINEZ/MARIA DE JESUS</t>
  </si>
  <si>
    <t>GOMK770301HD9</t>
  </si>
  <si>
    <t>GONZALEZ,MEDINA/KARLA</t>
  </si>
  <si>
    <t>GOMK811119DJ5</t>
  </si>
  <si>
    <t>GOMEZ,MU&amp;OZ/KARLA MARISOL</t>
  </si>
  <si>
    <t>GOMK910314G66</t>
  </si>
  <si>
    <t>GONZALEZ,MARTINEZ/KAREN SELENE</t>
  </si>
  <si>
    <t>GOML561227JX8</t>
  </si>
  <si>
    <t>GODINEZ,MARTINEZ/LAURA IRINA</t>
  </si>
  <si>
    <t>GOML8101224C0</t>
  </si>
  <si>
    <t>GONZALEZ,MEDECIGO/LORENA ELIZABETH</t>
  </si>
  <si>
    <t>GOML840306GY5</t>
  </si>
  <si>
    <t>GONZALEZ,MARTINEZ/MARIA LOURDES</t>
  </si>
  <si>
    <t>GOML911017310</t>
  </si>
  <si>
    <t>GONZALEZ,MEDINA/LUISA FERNANDA</t>
  </si>
  <si>
    <t>GOMM570217A84</t>
  </si>
  <si>
    <t>GONZALEZ,MU&amp;OZ/MARTHA</t>
  </si>
  <si>
    <t>GOMM6003146I5</t>
  </si>
  <si>
    <t>GONZALEZ,MORALES/MATILDE</t>
  </si>
  <si>
    <t>GOMM620812000</t>
  </si>
  <si>
    <t>MAYRA S GONZALEZ M</t>
  </si>
  <si>
    <t>GOMM621223000</t>
  </si>
  <si>
    <t>MARICELA GONZALEZ MORENO</t>
  </si>
  <si>
    <t>GOMM6312048Y0</t>
  </si>
  <si>
    <t>GONZALEZ,MU&amp;OZ/MARTIN</t>
  </si>
  <si>
    <t>GOMM670704J12</t>
  </si>
  <si>
    <t>GOMEZ MARTINEZ MARTIN HEISI</t>
  </si>
  <si>
    <t>GOMM711205416</t>
  </si>
  <si>
    <t>GONZALEZ,MARTINEZ/MARICELA</t>
  </si>
  <si>
    <t>GOMM760121J83</t>
  </si>
  <si>
    <t>GONZALEZ,MALDONADO/JOSE MANUEL</t>
  </si>
  <si>
    <t>GOMM7801278V3</t>
  </si>
  <si>
    <t>GONZALEZ,MACIAS/MAYRA DEYANIRA</t>
  </si>
  <si>
    <t>GOMM85110664A</t>
  </si>
  <si>
    <t>GOMEZ,MARIN/MIKHAIL ERNESTO</t>
  </si>
  <si>
    <t>GOMM880706PF7</t>
  </si>
  <si>
    <t>GONZALEZ,MORENO/MARCELA BEATRIZ</t>
  </si>
  <si>
    <t>GOMM8910287G5</t>
  </si>
  <si>
    <t>GONZALEZ,MENESES/MADALEYNE NATALIA</t>
  </si>
  <si>
    <t>GOMM900717228</t>
  </si>
  <si>
    <t>GONZALEZ,MARTINEZ/MAYRA ALEJANDRA</t>
  </si>
  <si>
    <t>GOMM9107188E9</t>
  </si>
  <si>
    <t>GONZALEZ,MENDEZ/MARIBEL</t>
  </si>
  <si>
    <t>GOMN821203PRA</t>
  </si>
  <si>
    <t>GONZALEZ,MARTINEZ/NIDIA LILIANA</t>
  </si>
  <si>
    <t>GOMN850527MD2</t>
  </si>
  <si>
    <t>GONZALEZ,MARTINEZ/NEIDY JOANNA</t>
  </si>
  <si>
    <t>GOMN860322P66</t>
  </si>
  <si>
    <t>GODOY,MORALES/NORMA NOHEMI</t>
  </si>
  <si>
    <t>GOMN891116NI5</t>
  </si>
  <si>
    <t>GOMEZ,MARIN/NANCY VERONICA</t>
  </si>
  <si>
    <t>GOMN900815NU0</t>
  </si>
  <si>
    <t>GONZALEZ,MONCADA/NANCY YANETH</t>
  </si>
  <si>
    <t>GOMP860807BX2</t>
  </si>
  <si>
    <t>GONZALEZ,MADRIGAL/PEDRO MARIO</t>
  </si>
  <si>
    <t>GOMR611005000</t>
  </si>
  <si>
    <t>RAUL A GONZALEZ MADRAZO</t>
  </si>
  <si>
    <t>GOMR860705AS9</t>
  </si>
  <si>
    <t>GORDIANO,MARTINEZ/RAUL</t>
  </si>
  <si>
    <t>GOMR870621NF2</t>
  </si>
  <si>
    <t>GONZALEZ,MONTOYA/ROSA CARMINA</t>
  </si>
  <si>
    <t>GOMR900106IF7</t>
  </si>
  <si>
    <t>GONZALEZ,MARTINEZ/REYNA VIVIANA</t>
  </si>
  <si>
    <t>GOMR910224JQ8</t>
  </si>
  <si>
    <t>GONZALEZ,MAGA&amp;A/REGINA</t>
  </si>
  <si>
    <t>GOMR9204242A7</t>
  </si>
  <si>
    <t>GONZALEZ,MU&amp;OZ/ROGELIO MIGUEL</t>
  </si>
  <si>
    <t>GOMR950105HQ5</t>
  </si>
  <si>
    <t>GONZALEZ,MU&amp;OZ/RICARDO ISMAEL</t>
  </si>
  <si>
    <t>GOMS580105RD2</t>
  </si>
  <si>
    <t>GONZALEZ,MARTINEZ/MARIA DEL SOCORRO</t>
  </si>
  <si>
    <t>GOMS590615000</t>
  </si>
  <si>
    <t>SYLVIA M GONZALEZ M</t>
  </si>
  <si>
    <t>GOMS760420B46</t>
  </si>
  <si>
    <t>GOMEZ,MENDEZ/SUSANA GABRIELA</t>
  </si>
  <si>
    <t>GOMS770810HN0</t>
  </si>
  <si>
    <t>GOMEZ,MARTINEZ/SYLVIA ALEJANDRA</t>
  </si>
  <si>
    <t>GOMS910511FG9</t>
  </si>
  <si>
    <t>GOMEZ,MARTINEZ/SERGIO ADRIAN</t>
  </si>
  <si>
    <t>GOMS910606HA5</t>
  </si>
  <si>
    <t>GONZALEZ,MATA/STEPHANIE ELIZABETH</t>
  </si>
  <si>
    <t>GOMS910917H25</t>
  </si>
  <si>
    <t>GONZALEZ,MARTINEZ/SONIA ELIZABETH</t>
  </si>
  <si>
    <t>GOMS930323FJ8</t>
  </si>
  <si>
    <t>GONZALEZ,MARTINEZ/SHIRLEY VIRIDIANA</t>
  </si>
  <si>
    <t>GOMS950730DJ3</t>
  </si>
  <si>
    <t>GONZALEZ,MACHUCA/SERGIO SALVADOR</t>
  </si>
  <si>
    <t>GOMT480922HYA</t>
  </si>
  <si>
    <t>GONZALEZ,MENDOZA/MARIA TERESA</t>
  </si>
  <si>
    <t>GOMT880501MG2</t>
  </si>
  <si>
    <t>GONZALEZ,MORON/TABATHA SELENE</t>
  </si>
  <si>
    <t>GOMV501216KA0</t>
  </si>
  <si>
    <t>GONZALEZ MARTINEZ VICTORIA</t>
  </si>
  <si>
    <t>GOMY6409014S6</t>
  </si>
  <si>
    <t>GONZALEZ,MARTINEZ/YOLANDA</t>
  </si>
  <si>
    <t>GONC801205D62</t>
  </si>
  <si>
    <t>GOMEZ,NU&amp;EZ DE CACERES/MARIA CECILIA</t>
  </si>
  <si>
    <t>GONE6107047A5</t>
  </si>
  <si>
    <t>GONZALEZ NU&amp;EZ EDUARDO</t>
  </si>
  <si>
    <t>GONE850530RW2</t>
  </si>
  <si>
    <t>GOMEZ,NARVAEZ/ERASMO</t>
  </si>
  <si>
    <t>GONH8710162P2</t>
  </si>
  <si>
    <t>GOMEZ,NAVA/HECTOR ALFREDO</t>
  </si>
  <si>
    <t>GONI5312106Q5</t>
  </si>
  <si>
    <t>GONZALEZ,NAVARRO/IDALIA CONCEPCION</t>
  </si>
  <si>
    <t>GONJ360815000</t>
  </si>
  <si>
    <t>JESUS GONZALEZ NUNEZ</t>
  </si>
  <si>
    <t>GONJ910415K9A</t>
  </si>
  <si>
    <t>GOMEZ,NAVARRO/JUAN ANTONIO</t>
  </si>
  <si>
    <t>GONM850317RV6</t>
  </si>
  <si>
    <t>GONZALEZ,NORIEGA/MARISOL</t>
  </si>
  <si>
    <t>GONM890726NS3</t>
  </si>
  <si>
    <t>GONZALEZ,NAZAR/MIGUEL ANGEL</t>
  </si>
  <si>
    <t>GONM941214UD1</t>
  </si>
  <si>
    <t>GOMEZ,NERI/MIGUEL ANGEL</t>
  </si>
  <si>
    <t>GONP650325SH3</t>
  </si>
  <si>
    <t>GOMEZ NIEVES PATRICIA</t>
  </si>
  <si>
    <t>GONY920925AX7</t>
  </si>
  <si>
    <t>GONZALEZ,NICASIO/YESSICA</t>
  </si>
  <si>
    <t>GOOA880823PP2</t>
  </si>
  <si>
    <t>GONZALEZ,ORTIZ/ADRIANA ALEJANDRA</t>
  </si>
  <si>
    <t>GOOC891118VB6</t>
  </si>
  <si>
    <t>GONZALEZ,OVALLE/CESSIA ARIANNA ABIGAHIL</t>
  </si>
  <si>
    <t>GOOC911021IA2</t>
  </si>
  <si>
    <t>GONZALEZ,ORTIZ/CINTHIA LIZETH</t>
  </si>
  <si>
    <t>GOOD880905R2A</t>
  </si>
  <si>
    <t>GONZALEZ,OROPEZA/DIEGO</t>
  </si>
  <si>
    <t>GOOE910204J38</t>
  </si>
  <si>
    <t>GONZALEZ,OSORIO/ERIKA ALEJANDRA</t>
  </si>
  <si>
    <t>GOOE911205QY8</t>
  </si>
  <si>
    <t>GONZALEZ,OLIVARES/ERICK EDUARDO EMMANUEL</t>
  </si>
  <si>
    <t>GOOF870426968</t>
  </si>
  <si>
    <t>GONZALEZ,ORTIZ/FRANCISCA JUDITH</t>
  </si>
  <si>
    <t>GOOG620528Q6A</t>
  </si>
  <si>
    <t>GOMEZ,OLVERA/GRICELDA</t>
  </si>
  <si>
    <t>GOOG6601026I9</t>
  </si>
  <si>
    <t>GONZALEZ,ORTIZ/MARIA GENOVEVA</t>
  </si>
  <si>
    <t>GOOI901125C34</t>
  </si>
  <si>
    <t>GONZALEZ,ORTIZ/MARIA INES</t>
  </si>
  <si>
    <t>GOOJ500307RC5</t>
  </si>
  <si>
    <t>GONZALEZ,OBREGON/JUAN DE DIOS</t>
  </si>
  <si>
    <t>GOOJ660616BN2</t>
  </si>
  <si>
    <t>GONZALEZ ORTIZ JESUS MANUEL</t>
  </si>
  <si>
    <t>GOOJ830308M70</t>
  </si>
  <si>
    <t>GONZALEZ,OROZCO/JUAN JOSE</t>
  </si>
  <si>
    <t>GOOL870727TS4</t>
  </si>
  <si>
    <t>GONZALEZ,OLIVA/LAURA FELIX</t>
  </si>
  <si>
    <t>GOOL8906229F6</t>
  </si>
  <si>
    <t>GONZALEZ,OVIEDO/LINDA AZUCENA</t>
  </si>
  <si>
    <t>GOOM6503307G5</t>
  </si>
  <si>
    <t>GONZALEZ ORTEGA MATILDE</t>
  </si>
  <si>
    <t>GOOM670528N19</t>
  </si>
  <si>
    <t>GOMEZ,OLGUIN/MA MAGDALENA</t>
  </si>
  <si>
    <t>GOOP9008141G4</t>
  </si>
  <si>
    <t>GOMEZ,ORTIZ/PERLA CECILIA</t>
  </si>
  <si>
    <t>GOOR420805JH2</t>
  </si>
  <si>
    <t>GONZALEZ,ORTEGON/ROSA</t>
  </si>
  <si>
    <t>GOOR820720K96</t>
  </si>
  <si>
    <t>GONZALEZ,OROZCO/RAUL HECTOR</t>
  </si>
  <si>
    <t>GOOR840802386</t>
  </si>
  <si>
    <t>GONZALEZ,OYERVIDES/ROBERTO</t>
  </si>
  <si>
    <t>GONZALEZ,DE LA O/SALVADOR</t>
  </si>
  <si>
    <t>GOOS880507C14</t>
  </si>
  <si>
    <t>GONZALEZ,ORTIZ/MARIA DE SAN JUAN</t>
  </si>
  <si>
    <t>GOOS940926TX9</t>
  </si>
  <si>
    <t>GONZALEZ,OLIVA/SUSANA VALERIA</t>
  </si>
  <si>
    <t>GOOV870331LI8</t>
  </si>
  <si>
    <t>GOVEA,ORTIZ/VADIR</t>
  </si>
  <si>
    <t>GOOV891201CM3</t>
  </si>
  <si>
    <t>GOMEZ,OLVERA/VANESSA</t>
  </si>
  <si>
    <t>GOPA660105GP0</t>
  </si>
  <si>
    <t>GONZALEZ,PE&amp;A/ALICIA MARGOT</t>
  </si>
  <si>
    <t>GOPA680710BMB</t>
  </si>
  <si>
    <t>GONZALEZ,PUGA/AMALIA</t>
  </si>
  <si>
    <t>GOPA700430000</t>
  </si>
  <si>
    <t>ALMA R GONZALEZ PORTILLO</t>
  </si>
  <si>
    <t>GOPA720801000</t>
  </si>
  <si>
    <t>ADRIANA GONZALEZ PUGA</t>
  </si>
  <si>
    <t>GOPA771120AQ2</t>
  </si>
  <si>
    <t>GONZALEZ,PEREZ/ANA LAURA</t>
  </si>
  <si>
    <t>GOPA860406SG7</t>
  </si>
  <si>
    <t>GOMEZ,PE&amp;A/ALVARO</t>
  </si>
  <si>
    <t>GOPA880108HJ9</t>
  </si>
  <si>
    <t>GONZALEZ,PADILLA/AIME</t>
  </si>
  <si>
    <t>GOPA880403PS8</t>
  </si>
  <si>
    <t>GONZALEZ,PANDO/AMERICA</t>
  </si>
  <si>
    <t>GOPA880509UK3</t>
  </si>
  <si>
    <t>GONZALEZ,PADILLA/ADRIANA</t>
  </si>
  <si>
    <t>GOPA8907092L2</t>
  </si>
  <si>
    <t>GONZALEZ,PARAS/ALEJANDRO</t>
  </si>
  <si>
    <t>GOPA920224KP3</t>
  </si>
  <si>
    <t>GONZALEZ,PEREZ/ALEJANDRO</t>
  </si>
  <si>
    <t>GOPB9703059S2</t>
  </si>
  <si>
    <t>GOODROAD,PEREZ/BRENDA GUADALUPE</t>
  </si>
  <si>
    <t>GOPC6801258E2</t>
  </si>
  <si>
    <t>GONZALEZ,PRESAS/MARIA DEL CARMEN</t>
  </si>
  <si>
    <t>GOPC960902JR3</t>
  </si>
  <si>
    <t>GONZALEZ,PARDO/MARIA CONCEPCION</t>
  </si>
  <si>
    <t>GOPD760116TZ0</t>
  </si>
  <si>
    <t>GONZALEZ,PEREZ/DIANA PERLA</t>
  </si>
  <si>
    <t>GOPE720721BI6</t>
  </si>
  <si>
    <t>GONZALEZ,PAREDES/ELIEL GERARDO</t>
  </si>
  <si>
    <t>GOPE7303065V2</t>
  </si>
  <si>
    <t>GOMEZ,PE&amp;A/EIDA</t>
  </si>
  <si>
    <t>GOPE7706114D8</t>
  </si>
  <si>
    <t>GONZALEZ,PECINA/EVA DELIA</t>
  </si>
  <si>
    <t>GOPE850204M63</t>
  </si>
  <si>
    <t>GONZALEZ,PADILLA/ELIZABETH</t>
  </si>
  <si>
    <t>GOPG5406254M2</t>
  </si>
  <si>
    <t>GONZALEZ,PANTOJA/GUILLERMO</t>
  </si>
  <si>
    <t>GOPG770627547</t>
  </si>
  <si>
    <t>GONZALEZ,PAZ/GABRIEL ALEJANDRO</t>
  </si>
  <si>
    <t>GOPH810612H19</t>
  </si>
  <si>
    <t>GONZALEZ,PAULIN/HUGO ANTONIO</t>
  </si>
  <si>
    <t>GOPI570705AE4</t>
  </si>
  <si>
    <t>GONZALEZ,PEREZ/IRMA</t>
  </si>
  <si>
    <t>GOPI9012182X3</t>
  </si>
  <si>
    <t>GONZALEZ,PUEBLA/ISRAEL</t>
  </si>
  <si>
    <t>GOPJ690901000</t>
  </si>
  <si>
    <t>JESUS GONZALEZ PINA</t>
  </si>
  <si>
    <t>GOPJ870822DE9</t>
  </si>
  <si>
    <t>GONZALEZ,PEREZ/JUAN ANGEL</t>
  </si>
  <si>
    <t>GOPJ931225355</t>
  </si>
  <si>
    <t>GONZALEZ,PEREZ/JORGE ELIUD</t>
  </si>
  <si>
    <t>GOPK850828CA2</t>
  </si>
  <si>
    <t>GONZALEZ,PADILLA/KIBER ARTURO</t>
  </si>
  <si>
    <t>GOPK951013HF1</t>
  </si>
  <si>
    <t>GOMEZ,PEREZ/KASSANDRA DANIELA</t>
  </si>
  <si>
    <t>GOPL840905D6A</t>
  </si>
  <si>
    <t>GONZALEZ,PEREZ/LILIANA</t>
  </si>
  <si>
    <t>GOPL850710S63</t>
  </si>
  <si>
    <t>GONZALEZ,PI&amp;A/LUCERO NOHEMI</t>
  </si>
  <si>
    <t>GOPL910509IVA</t>
  </si>
  <si>
    <t>GONZALEZ,PEQUE&amp;O/LETICIA</t>
  </si>
  <si>
    <t>GOPL920306464</t>
  </si>
  <si>
    <t>GONZALEZ,POLINA/LETICIA VIRIDIANA</t>
  </si>
  <si>
    <t>GOPM570428EB9</t>
  </si>
  <si>
    <t>GONZALEZ,PEREZ/MARTHA</t>
  </si>
  <si>
    <t>GOPM621127000</t>
  </si>
  <si>
    <t>MARTHA C GONZALEZ P</t>
  </si>
  <si>
    <t>GOPM6505201A6</t>
  </si>
  <si>
    <t>GONZALEZ PALOMARES MAGDA ANGELICA</t>
  </si>
  <si>
    <t>GOPM871125IV6</t>
  </si>
  <si>
    <t>GOMEZ,PE&amp;A DEL RIO/MARTHA STELLA</t>
  </si>
  <si>
    <t>GOPM970519A88</t>
  </si>
  <si>
    <t>GONZALEZ,PERALTA/MANUEL ALEJANDRO</t>
  </si>
  <si>
    <t>GOPN5502215K9</t>
  </si>
  <si>
    <t>GOMEZ,PALACIOS/MARIA NANCY</t>
  </si>
  <si>
    <t>GOPN6411171Z1</t>
  </si>
  <si>
    <t>GOMEZ,PALACIOS/NAPOLEON</t>
  </si>
  <si>
    <t>GOPO891226FM1</t>
  </si>
  <si>
    <t>GONZALEZ,PADRON/OLGA ELENA</t>
  </si>
  <si>
    <t>GOPR8901179YA</t>
  </si>
  <si>
    <t>GONZALEZ,PEREZ/RAMIRO ANTONIO</t>
  </si>
  <si>
    <t>GOPR890610RH9</t>
  </si>
  <si>
    <t>GONZALEZ,PE&amp;A/RAUL JOSUE</t>
  </si>
  <si>
    <t>GOPS630615UA6</t>
  </si>
  <si>
    <t>GONZALEZ,DE LA PE&amp;A/SILVIA</t>
  </si>
  <si>
    <t>GOPS8006221S5</t>
  </si>
  <si>
    <t>GONZALEZ,PERALES/SANDRA</t>
  </si>
  <si>
    <t>GOPV960928JJ7</t>
  </si>
  <si>
    <t>GONZALEZ,PADILLA/VERONICA</t>
  </si>
  <si>
    <t>GOPW960816HI2</t>
  </si>
  <si>
    <t>GONZALEZ,PUEBLA/WENDY YUNUEN</t>
  </si>
  <si>
    <t>GOQA840628NS7</t>
  </si>
  <si>
    <t>GOMEZ,QUINTANILLA/ALEJANDRO RAMON</t>
  </si>
  <si>
    <t>GOQA840715KP0</t>
  </si>
  <si>
    <t>GONZALEZ,QUEZADA/ALBERTO</t>
  </si>
  <si>
    <t>GOQC741024PC0</t>
  </si>
  <si>
    <t>GONZALEZ,QUINTERO/CYNTIA ESTRELLA</t>
  </si>
  <si>
    <t>GOQD840824H96</t>
  </si>
  <si>
    <t>GONZALEZ,QUINTANILLA/DIANA ELIZABETH</t>
  </si>
  <si>
    <t>GOQE810123DM8</t>
  </si>
  <si>
    <t>GOMEZ,QUIROZ/ESTHELA</t>
  </si>
  <si>
    <t>GOQG871212IY5</t>
  </si>
  <si>
    <t>GOMEZ,QUIROZ/MARIA GUADALUPE</t>
  </si>
  <si>
    <t>GOQJ920408TC3</t>
  </si>
  <si>
    <t>GONZALEZ,QUINTANILLA/MARIA DE JESUS</t>
  </si>
  <si>
    <t>GOQM771029R81</t>
  </si>
  <si>
    <t>GONZALEZ,QUINTANILLA/MIRIAM GUADALUPE</t>
  </si>
  <si>
    <t>GOQN8209263L3</t>
  </si>
  <si>
    <t>GONZALEZ,QUINTANILLA/NUBIA MARTHA</t>
  </si>
  <si>
    <t>GOQN900216NV8</t>
  </si>
  <si>
    <t>GONZALEZ,QUIJADA/NANCY GRACE</t>
  </si>
  <si>
    <t>GOQS841113T36</t>
  </si>
  <si>
    <t>GLORIA,QUINTERO/SYLVIA IRENE</t>
  </si>
  <si>
    <t>GOQV921115SKA</t>
  </si>
  <si>
    <t>GONZALEZ,QUINTERO/VALLERIE ITZEL</t>
  </si>
  <si>
    <t>GORA5801303A3</t>
  </si>
  <si>
    <t>GONZALEZ,RODRIGUEZ/ADELFA</t>
  </si>
  <si>
    <t>GORA640623000</t>
  </si>
  <si>
    <t>J ANDRES GONZALEZ RDZ</t>
  </si>
  <si>
    <t>GORA680103LR6</t>
  </si>
  <si>
    <t>GONZALEZ RIOS ARTURO</t>
  </si>
  <si>
    <t>GORA701128B43</t>
  </si>
  <si>
    <t>GONZALEZ,RUIZ/ANABELIA</t>
  </si>
  <si>
    <t>GORA721013DX7</t>
  </si>
  <si>
    <t>GONZALEZ,REYNA/JOSE ANGEL</t>
  </si>
  <si>
    <t>GORA800915612</t>
  </si>
  <si>
    <t>GONZALEZ,DE LA ROSA/ANDRES</t>
  </si>
  <si>
    <t>GORA830615J46</t>
  </si>
  <si>
    <t>GONZALEZ,RENDON/ADOLFO ANTONIO</t>
  </si>
  <si>
    <t>GORA861030C73</t>
  </si>
  <si>
    <t>GONZALEZ,REYES/ALEYDA ESMERALDA</t>
  </si>
  <si>
    <t>GORA880825D59</t>
  </si>
  <si>
    <t>GONZALEZ,REYES/JOSE ARTURO</t>
  </si>
  <si>
    <t>GORA890810NN4</t>
  </si>
  <si>
    <t>GONZALEZ,RAMIREZ/ANA LAURA</t>
  </si>
  <si>
    <t>GORA890823MGR</t>
  </si>
  <si>
    <t>GONZAGA,RAMIREZ/ABRIL AREMY</t>
  </si>
  <si>
    <t>GORA9109156K2</t>
  </si>
  <si>
    <t>GONZALEZ,REYES/ANA VICTORIA</t>
  </si>
  <si>
    <t>GORA920908JE4</t>
  </si>
  <si>
    <t>GONZALEZ,RIVERA/ALEJANDRA</t>
  </si>
  <si>
    <t>GORB541103UY8</t>
  </si>
  <si>
    <t>GONZALEZ,RODRIGUEZ/BLANCA ESTHELA</t>
  </si>
  <si>
    <t>GORB740222SY2</t>
  </si>
  <si>
    <t>GONZALEZ,RAMIREZ/BRENDA ANAYANSI</t>
  </si>
  <si>
    <t>GORB760708M43</t>
  </si>
  <si>
    <t>GOMEZ,RAMIREZ/BRENDA ELIZABETH</t>
  </si>
  <si>
    <t>GORB810630UF8</t>
  </si>
  <si>
    <t>GONZALEZ/RODRIGUEZ,BLANCA CECILIA</t>
  </si>
  <si>
    <t>GORB841015DG0</t>
  </si>
  <si>
    <t>GONZALEZ,ROCHA/BLANCA TERESA</t>
  </si>
  <si>
    <t>GORB940503QU8</t>
  </si>
  <si>
    <t>GONGORA,REYES/BRENDA ALEJANDRA</t>
  </si>
  <si>
    <t>GORC360902T89</t>
  </si>
  <si>
    <t>GOMEZ RODRIGUEZ MARIA DEL CARMEN</t>
  </si>
  <si>
    <t>GORC500420B32</t>
  </si>
  <si>
    <t>GOMEZ,ROBLES/MA DEL CONSUELO</t>
  </si>
  <si>
    <t>GONZALEZ,RODRIGUEZ/MA CRISTINA</t>
  </si>
  <si>
    <t>GORC521009000</t>
  </si>
  <si>
    <t>M CARMENGONZALEZ R</t>
  </si>
  <si>
    <t>GORC580721K48</t>
  </si>
  <si>
    <t>GONZALEZ,RODRIGUEZ/MARIA DEL CARMEN</t>
  </si>
  <si>
    <t>GORC590325T83</t>
  </si>
  <si>
    <t>GOMEZ,RODRIGUEZ/MARIA DEL CARMEN</t>
  </si>
  <si>
    <t>GORC8107088E2</t>
  </si>
  <si>
    <t>GOMEZ,RAMIREZ/CYNTHIA DEYANIRA</t>
  </si>
  <si>
    <t>GORC810831FN3</t>
  </si>
  <si>
    <t>GONZALEZ,RIVERA/CARLOS ENRIQUE</t>
  </si>
  <si>
    <t>GORC840715268</t>
  </si>
  <si>
    <t>GONZALEZ,RUIZ/CESAR ENRIQUE</t>
  </si>
  <si>
    <t>GORD501013P90</t>
  </si>
  <si>
    <t>GOMEZ,RODRIGUEZ/MARIA DE LOS DOLORES</t>
  </si>
  <si>
    <t>GORD810521PE1</t>
  </si>
  <si>
    <t>GONZALEZ,RODRIGUEZ/MARIA DOLORES</t>
  </si>
  <si>
    <t>GORD831201FNA</t>
  </si>
  <si>
    <t>GONZALEZ,RODRIGUEZ/DAVID ALAN</t>
  </si>
  <si>
    <t>GORD880717CA8</t>
  </si>
  <si>
    <t>GONZALEZ,RIVERA/DANIEL</t>
  </si>
  <si>
    <t>GORD9007053Q3</t>
  </si>
  <si>
    <t>GONZALEZ,RODRIGUEZ/DIANA</t>
  </si>
  <si>
    <t>GORD930309VD5</t>
  </si>
  <si>
    <t>GONZALEZ,RODRIGUEZ/DIANA ESPERANZA</t>
  </si>
  <si>
    <t>GORD950227LU1</t>
  </si>
  <si>
    <t>GOMEZ,RODRIGUEZ/DANIELA ALEJANDRA</t>
  </si>
  <si>
    <t>GORE570427JB1</t>
  </si>
  <si>
    <t>GOMEZ,RIOS/EZEQUIEL ZITO</t>
  </si>
  <si>
    <t>GORE580312BC2</t>
  </si>
  <si>
    <t>GONZALEZ,RODRIGUEZ/ENRIQUE</t>
  </si>
  <si>
    <t>GORE630204811</t>
  </si>
  <si>
    <t>GONZALEZ,RODRIGUEZ/ELSA BRASILIA</t>
  </si>
  <si>
    <t>GORE710129417</t>
  </si>
  <si>
    <t>GOMEZ,RAMOS/EDNA MITZI</t>
  </si>
  <si>
    <t>GORE780314AZ8</t>
  </si>
  <si>
    <t>GONZALEZ,RAMIREZ/EDGAR DANIEL</t>
  </si>
  <si>
    <t>GORE7804144R3</t>
  </si>
  <si>
    <t>GOMEZ,RANGEL/ELMA VIVIANA</t>
  </si>
  <si>
    <t>GORE801024JM4</t>
  </si>
  <si>
    <t>GOMEZ,RAMOS/ELDA ADRIANA</t>
  </si>
  <si>
    <t>GORE830809E85</t>
  </si>
  <si>
    <t>GOMEZ,RIVERA/ERIKA DEYANIRA</t>
  </si>
  <si>
    <t>GORE870108NH7</t>
  </si>
  <si>
    <t>GONZALEZ,RODRIGUEZ/ESMERALDA</t>
  </si>
  <si>
    <t>GORE870827TJ0</t>
  </si>
  <si>
    <t>GOMEZ,RETAMOZA/ERNESTO ANTONIO</t>
  </si>
  <si>
    <t>GORE890722G37</t>
  </si>
  <si>
    <t>GONZALEZ,RIVERA/EDITH</t>
  </si>
  <si>
    <t>GARCIA,RODRIGUEZ/LUIS FERNANDO</t>
  </si>
  <si>
    <t>GARL780721I49</t>
  </si>
  <si>
    <t>GARZA,RODRIGUEZ/LIBALDO</t>
  </si>
  <si>
    <t>GARL8003168R0</t>
  </si>
  <si>
    <t>GARCIA,ROMERO/MARIA LUISA</t>
  </si>
  <si>
    <t>GARL8109179W5</t>
  </si>
  <si>
    <t>GARZA,RODRIGUEZ/LEIDY DIANA</t>
  </si>
  <si>
    <t>GARL831125RR8</t>
  </si>
  <si>
    <t>GARZA,RODRIGUEZ/LINDA GUADALUPE</t>
  </si>
  <si>
    <t>GARL851009RN2</t>
  </si>
  <si>
    <t>GAONA,RAMOS/LUCERO</t>
  </si>
  <si>
    <t>GARL861129T66</t>
  </si>
  <si>
    <t>GARCIA,RODRIGUEZ/LILIA ELIDA</t>
  </si>
  <si>
    <t>GARL881016PZ9</t>
  </si>
  <si>
    <t>GARCIA,RODRIGUEZ/LORENA CRISEL</t>
  </si>
  <si>
    <t>GARL901107RX2</t>
  </si>
  <si>
    <t>GARZA,REYNA/JOSE LUIS</t>
  </si>
  <si>
    <t>GARL910813BK5</t>
  </si>
  <si>
    <t>GARCIA,ROSALES/LUZ DEL CARMEN</t>
  </si>
  <si>
    <t>GARL9406264Z9</t>
  </si>
  <si>
    <t>GARCIA,RAMIREZ/LIDIA VERONICA</t>
  </si>
  <si>
    <t>GARM550314QE0</t>
  </si>
  <si>
    <t>GAMEZ,ROBLES/MARIA MATILDE</t>
  </si>
  <si>
    <t>GARM560220000</t>
  </si>
  <si>
    <t>MIGUEL GARCIA RODRIGUEZ</t>
  </si>
  <si>
    <t>GARM580729VC4</t>
  </si>
  <si>
    <t>GARCIA ROSAS MARIBEL</t>
  </si>
  <si>
    <t>GARM7911222Q7</t>
  </si>
  <si>
    <t>GARCIA,RIOS/MAYRA CECILIA</t>
  </si>
  <si>
    <t>GARM871223GF8</t>
  </si>
  <si>
    <t>GARCIA,RODRIGUEZ/MAYRA ALEJANDRA</t>
  </si>
  <si>
    <t>GARM910309D4A</t>
  </si>
  <si>
    <t>GARDEA,RESENDEZ/MANUEL ANDRES</t>
  </si>
  <si>
    <t>GARM930422JZ1</t>
  </si>
  <si>
    <t>GARZA,ROJAS/MIRIAM YISSEL</t>
  </si>
  <si>
    <t>GARM930602S59</t>
  </si>
  <si>
    <t>GARZA,RAMOS/MARIA MARCELA</t>
  </si>
  <si>
    <t>GARN650224CE5</t>
  </si>
  <si>
    <t>GALLEGOS,RAMIREZ/NORA PATRICIA</t>
  </si>
  <si>
    <t>GARN661223FJ8</t>
  </si>
  <si>
    <t>GARN880309SNA</t>
  </si>
  <si>
    <t>GARZA,RAMIREZ/NATALY</t>
  </si>
  <si>
    <t>GARN900704JU9</t>
  </si>
  <si>
    <t>GAMEZ,RODRIGUEZ/NANCY BERENICE</t>
  </si>
  <si>
    <t>GARO500905D36</t>
  </si>
  <si>
    <t>GALLEGOS RAMIREZ OLIVIA</t>
  </si>
  <si>
    <t>GARO6502055X5</t>
  </si>
  <si>
    <t>GALLEGOS,RAMOS/OFELIA</t>
  </si>
  <si>
    <t>GARO810608FWA</t>
  </si>
  <si>
    <t>DE LA GARZA,RAMOS/OSCAR ALBERTO</t>
  </si>
  <si>
    <t>GARO8704099TA</t>
  </si>
  <si>
    <t>GALINDO,ROJAS/JOSE OMAR</t>
  </si>
  <si>
    <t>GARP510622JT2</t>
  </si>
  <si>
    <t>GARCIA RODRIGUEZ PAULINA</t>
  </si>
  <si>
    <t>GARP9312124K4</t>
  </si>
  <si>
    <t>DE GANTE,RODRIGUEZ/PABLO RUBEN</t>
  </si>
  <si>
    <t>GARR480221V57</t>
  </si>
  <si>
    <t>GARCIA RAMIREZ JOSE RAUL</t>
  </si>
  <si>
    <t>GARR620920E16</t>
  </si>
  <si>
    <t>GALVAN,DE LA ROSA/RAMIRO</t>
  </si>
  <si>
    <t>GARR680521N83</t>
  </si>
  <si>
    <t>GARCIA REZA RAYMUNDO</t>
  </si>
  <si>
    <t>GARR7407079M3</t>
  </si>
  <si>
    <t>GALLEGOS,REYNA/RAYMUNDO</t>
  </si>
  <si>
    <t>GARR7811174H9</t>
  </si>
  <si>
    <t>GARCIA,REYES/MARIA DEL ROSARIO</t>
  </si>
  <si>
    <t>GARR821215D45</t>
  </si>
  <si>
    <t>GALLARDO,RODRIGUEZ/ROBERTO</t>
  </si>
  <si>
    <t>GARR851002RN4</t>
  </si>
  <si>
    <t>GARCIA,RIVAS/RAFAEL</t>
  </si>
  <si>
    <t>GARR870329F37</t>
  </si>
  <si>
    <t>DE LA GARZA,RAMOS/RAFAEL HERNAN</t>
  </si>
  <si>
    <t>GARR870507AU5</t>
  </si>
  <si>
    <t>GARCIA,RODRIGUEZ/ROCIO ELENA</t>
  </si>
  <si>
    <t>GARR881029C62</t>
  </si>
  <si>
    <t>GARZA,RIVERA/ROSA MARGARITA</t>
  </si>
  <si>
    <t>GARR920803EP6</t>
  </si>
  <si>
    <t>GANDARA,RODRIGUEZ/ROBERTO ALEJANDRO</t>
  </si>
  <si>
    <t>GARR9411049C2</t>
  </si>
  <si>
    <t>GARCIA,RODRIGUEZ/ROBERTO CARLOS</t>
  </si>
  <si>
    <t>GARR9503039Q7</t>
  </si>
  <si>
    <t>GARCIA,RIOS/REINA YADIRA</t>
  </si>
  <si>
    <t>GARS561126TG0</t>
  </si>
  <si>
    <t>GARCIA,RODRIGUEZ/SARA</t>
  </si>
  <si>
    <t>GARS590530BA3</t>
  </si>
  <si>
    <t>GARCIA,ROSALES/SILVIA</t>
  </si>
  <si>
    <t>GARS610210000</t>
  </si>
  <si>
    <t>SILVANO R GARCIA ROMAN</t>
  </si>
  <si>
    <t>GARS630730R18</t>
  </si>
  <si>
    <t>GARCIA,RETA/MARIA SANJUANITA</t>
  </si>
  <si>
    <t>GARS730403K61</t>
  </si>
  <si>
    <t>GARCIA,RODRIGUEZ/SANJUANA GUADALUPE</t>
  </si>
  <si>
    <t>GARS740224HY8</t>
  </si>
  <si>
    <t>GALLEGOS,ROSAS/SERGIO</t>
  </si>
  <si>
    <t>GARS770121QE3</t>
  </si>
  <si>
    <t>GALINDO,RAMIREZ/SANJUANA</t>
  </si>
  <si>
    <t>GARS8206227W0</t>
  </si>
  <si>
    <t>GAMEZ,RAMIREZ/SAYURI BETSABE</t>
  </si>
  <si>
    <t>GARS841218MJ9</t>
  </si>
  <si>
    <t>GRACIA,RODRIGUEZ/SERGIO DE JESUS</t>
  </si>
  <si>
    <t>GARS890312GG7</t>
  </si>
  <si>
    <t>GARCIA,RANGEL/MARIA SOLEDAD</t>
  </si>
  <si>
    <t>GARS891018Q8A</t>
  </si>
  <si>
    <t>GARCIA,RAMIREZ/SANTOS EDGARDO</t>
  </si>
  <si>
    <t>GARS920516510</t>
  </si>
  <si>
    <t>DE LA GARZA,ROMO/SAIRA ELIZABETH</t>
  </si>
  <si>
    <t>GARS940418892</t>
  </si>
  <si>
    <t>GARCIA,ROSALES/SAMANTHA JUDITH</t>
  </si>
  <si>
    <t>GART530517B77</t>
  </si>
  <si>
    <t>GARCIA,RODRIGUEZ/TERESA DE JESUS</t>
  </si>
  <si>
    <t>GART841106GY4</t>
  </si>
  <si>
    <t>GARCIA,RAMIREZ/MARIA TERESA</t>
  </si>
  <si>
    <t>GART871028UW4</t>
  </si>
  <si>
    <t>GARCIA,RODRIGUEZ/TELMA JOHANNA</t>
  </si>
  <si>
    <t>GART880903BA0</t>
  </si>
  <si>
    <t>GAMEZ,RICO/THALIA BELEN</t>
  </si>
  <si>
    <t>GART940812192</t>
  </si>
  <si>
    <t>GARZA,RAMIREZ/TANIA GISSELLE</t>
  </si>
  <si>
    <t>GARV5304152V0</t>
  </si>
  <si>
    <t>GAONA,RIVAS/VICTOR MANUEL</t>
  </si>
  <si>
    <t>GARV720229KK6</t>
  </si>
  <si>
    <t>GARCIA,RODRIGUEZ/VICTOR MANUEL</t>
  </si>
  <si>
    <t>GARV821010CP0</t>
  </si>
  <si>
    <t>GARZA,RODRIGUEZ/VERONICA</t>
  </si>
  <si>
    <t>GARV900322366</t>
  </si>
  <si>
    <t>GALVAN,RIVERA/VERONICA ALEJANDRA</t>
  </si>
  <si>
    <t>GARV950313CB7</t>
  </si>
  <si>
    <t>GARCIA,REYNA/VERONICA GERALDINE</t>
  </si>
  <si>
    <t>GARY8310081F1</t>
  </si>
  <si>
    <t>GAONA,RAMOS/YESENIA</t>
  </si>
  <si>
    <t>GARY840912AU5</t>
  </si>
  <si>
    <t>GARCIA,REYES/YESSICA MAGDALENA</t>
  </si>
  <si>
    <t>GARY840927QK6</t>
  </si>
  <si>
    <t>GARZA,REYES/YAZMIN ELIZABETH</t>
  </si>
  <si>
    <t>GARY900215AV1</t>
  </si>
  <si>
    <t>GARZA,RODRIGUEZ/YAZMIN</t>
  </si>
  <si>
    <t>GARY910712KGA</t>
  </si>
  <si>
    <t>GARCIA,RANGEL/YADIRA LIZETH</t>
  </si>
  <si>
    <t>GARY910727MJ6</t>
  </si>
  <si>
    <t>GAYTAN,RODRIGUEZ/YAHAIRA ELIZABETH</t>
  </si>
  <si>
    <t>GARY9109286MA</t>
  </si>
  <si>
    <t>GARCIA,RAMIREZ/YESSICA KRISTAL</t>
  </si>
  <si>
    <t>GARZ920825AW9</t>
  </si>
  <si>
    <t>GARCIA,RODRIGUEZ/ZELIKA AYDEE</t>
  </si>
  <si>
    <t>GASA4802188I1</t>
  </si>
  <si>
    <t>GARCIA SANCHEZ JOSE ARTURO</t>
  </si>
  <si>
    <t>GASA610510000</t>
  </si>
  <si>
    <t>ANA BGALVAN SEGOVIA</t>
  </si>
  <si>
    <t>GASA701107N98</t>
  </si>
  <si>
    <t>GARCIA,SERNA/ARACELI</t>
  </si>
  <si>
    <t>GASA701219TE2</t>
  </si>
  <si>
    <t>GARCIA,SANCHEZ/ANGELICA MARIA</t>
  </si>
  <si>
    <t>GASA770928KNA</t>
  </si>
  <si>
    <t>GALVAN,SANTANDER/ADA SOL</t>
  </si>
  <si>
    <t>GASA790810QX5</t>
  </si>
  <si>
    <t>GARCIA,SALINAS/ALVAR SERGIO</t>
  </si>
  <si>
    <t>GASA83072634A</t>
  </si>
  <si>
    <t>GARCIA,SANTOS/ALBERTO JORGE</t>
  </si>
  <si>
    <t>GASA851114K71</t>
  </si>
  <si>
    <t>GARZA,SALDA&amp;A/ANGELA YAHAIRA</t>
  </si>
  <si>
    <t>GASA860419PW2</t>
  </si>
  <si>
    <t>GARZA,SAUCEDO/MARIA ANGELES</t>
  </si>
  <si>
    <t>GASA8707213A8</t>
  </si>
  <si>
    <t>GARZA,SCHROEDER/ALEJANDRA</t>
  </si>
  <si>
    <t>GASA890223CS4</t>
  </si>
  <si>
    <t>GALINDO,SOLIS/ADRIAN ALEJANDRO</t>
  </si>
  <si>
    <t>GASA900620B73</t>
  </si>
  <si>
    <t>GALVAN,DE LOS SANTOS/ALEJANDRA MARIA</t>
  </si>
  <si>
    <t>GASB591028L71</t>
  </si>
  <si>
    <t>GARCIA,SUAREZ/BLANCA ESTHELA</t>
  </si>
  <si>
    <t>GASB730122D57</t>
  </si>
  <si>
    <t>GARCIA SALAZAR BLANCA ESTHELA</t>
  </si>
  <si>
    <t>GASB840707PH2</t>
  </si>
  <si>
    <t>GARCIA,SANCHEZ/BRENDA HAIDEE</t>
  </si>
  <si>
    <t>GASB861121AT7</t>
  </si>
  <si>
    <t>GAMBOA,SANSORES/BRENDA BERENICE</t>
  </si>
  <si>
    <t>GASC480514JL6</t>
  </si>
  <si>
    <t>GARCIA,SOLIS/MARIA CONCEPCION</t>
  </si>
  <si>
    <t>GASC611005000</t>
  </si>
  <si>
    <t>CONE SERGIO GARCIA SOLIS</t>
  </si>
  <si>
    <t>GASC790821VE1</t>
  </si>
  <si>
    <t>GALINDO,SILVA/CARMEN EMILSE</t>
  </si>
  <si>
    <t>GASC891022UEA</t>
  </si>
  <si>
    <t>GAUCIN,SANCHEZ/CHRISTIAN MICHEL</t>
  </si>
  <si>
    <t>GASC920123GG7</t>
  </si>
  <si>
    <t>GAITAN,SUAREZ/CLEMENTE CARLOS</t>
  </si>
  <si>
    <t>GASD8111158F8</t>
  </si>
  <si>
    <t>GARZA,SALAZAR/DIANA PATRICIA</t>
  </si>
  <si>
    <t>GASD830211QH3</t>
  </si>
  <si>
    <t>GARCIA,SALINAS/DARIELA</t>
  </si>
  <si>
    <t>GASD831126ER5</t>
  </si>
  <si>
    <t>GARCIA,SILVA/DAVID</t>
  </si>
  <si>
    <t>GASD8312021S7</t>
  </si>
  <si>
    <t>GAYTAN,SARACHO/DIEGO</t>
  </si>
  <si>
    <t>GASD850911I49</t>
  </si>
  <si>
    <t>GALVAN,SANCHEZ/DIANA DEUSY</t>
  </si>
  <si>
    <t>GASD870228E35</t>
  </si>
  <si>
    <t>GALARZA,SANCHEZ/DIEGO</t>
  </si>
  <si>
    <t>GASD881004B26</t>
  </si>
  <si>
    <t>GARZA,SANCHEZ/DAMARISE ALLEEM</t>
  </si>
  <si>
    <t>GASD910523LA9</t>
  </si>
  <si>
    <t>GARDEA,SANCHEZ/DAVID</t>
  </si>
  <si>
    <t>GASE4806211I3</t>
  </si>
  <si>
    <t>GALLEGOS,SILVA/ESPERANZA</t>
  </si>
  <si>
    <t>GASE600405K60</t>
  </si>
  <si>
    <t>GAMEZ,SANCHEZ/EMILIO VICENTE</t>
  </si>
  <si>
    <t>GASE811113KJ6</t>
  </si>
  <si>
    <t>DE LA GARZA,SANTOS/EDUARDO</t>
  </si>
  <si>
    <t>GASE9201266X2</t>
  </si>
  <si>
    <t>GARZA,SALDA&amp;A/ERICK DAMIAN</t>
  </si>
  <si>
    <t>GASE920518SH6</t>
  </si>
  <si>
    <t>GALICIA,DE LOS SANTOS/ESTEFANIA</t>
  </si>
  <si>
    <t>GASE970625CE2</t>
  </si>
  <si>
    <t>GARCIA,SIFUENTES/ESPERANZA ISABEL</t>
  </si>
  <si>
    <t>GASF4902242R7</t>
  </si>
  <si>
    <t>GARCIA,SOLIS/FELIPE</t>
  </si>
  <si>
    <t>GASF790516IE5</t>
  </si>
  <si>
    <t>GARCIA,SANTIN/FABIAN</t>
  </si>
  <si>
    <t>GASF900616V49</t>
  </si>
  <si>
    <t>DE LA GARZA,SALAZAR/FERNANDO</t>
  </si>
  <si>
    <t>GASG5504092A1</t>
  </si>
  <si>
    <t>GARCIA,SALINAS/GLORIA ESTHELA</t>
  </si>
  <si>
    <t>GASG870602P74</t>
  </si>
  <si>
    <t>GARZA,SALDA&amp;A/GABRIEL MARCELO</t>
  </si>
  <si>
    <t>GASG871226IDA</t>
  </si>
  <si>
    <t>GRANDE,SOTELO/GABRIELA ROXANA</t>
  </si>
  <si>
    <t>GASH741201PY6</t>
  </si>
  <si>
    <t>GALLARDO,SERRATO/HECTOR MARIO</t>
  </si>
  <si>
    <t>GASH8102149N9</t>
  </si>
  <si>
    <t>GARZA,SEGOVIA/JOSE HECTOR</t>
  </si>
  <si>
    <t>GASH8907093D4</t>
  </si>
  <si>
    <t>GARZA,SANCHEZ/HUGO CESAR</t>
  </si>
  <si>
    <t>GASI4411197J4</t>
  </si>
  <si>
    <t>GARCIA,SALDIVAR/MA ISABEL</t>
  </si>
  <si>
    <t>GASJ550109L90</t>
  </si>
  <si>
    <t>GARZA SAUCEDO JULIA ADRIANA</t>
  </si>
  <si>
    <t>GASJ591116000</t>
  </si>
  <si>
    <t>JUAN F GARZA SALINAS</t>
  </si>
  <si>
    <t>GASJ690521QR0</t>
  </si>
  <si>
    <t>GARCIA,SIFUENTES/JOVITA</t>
  </si>
  <si>
    <t>GASJ750818UJA</t>
  </si>
  <si>
    <t>GARCIA,SALAS/MARIA DE JESUS</t>
  </si>
  <si>
    <t>GASJ810518RI7</t>
  </si>
  <si>
    <t>GARCIA,SOTO/JORGE ALBERTO</t>
  </si>
  <si>
    <t>GASJ8112284N9</t>
  </si>
  <si>
    <t>GARCIA,SEGURA/JUDITH</t>
  </si>
  <si>
    <t>GASJ820917H71</t>
  </si>
  <si>
    <t>GARCIA,SALAS/JUAN MANUEL</t>
  </si>
  <si>
    <t>GASJ920918DT9</t>
  </si>
  <si>
    <t>GARCIA,SEGUNDO/JUANA MARIA</t>
  </si>
  <si>
    <t>GASJ930415MC8</t>
  </si>
  <si>
    <t>GARCIA,SALAZAR/JUAN ARNOLDO</t>
  </si>
  <si>
    <t>GASL411210PT4</t>
  </si>
  <si>
    <t>GARZA SILVA LIDIA</t>
  </si>
  <si>
    <t>GASL521004GXA</t>
  </si>
  <si>
    <t>GARZA,SERNA/JOSE LUIS</t>
  </si>
  <si>
    <t>GASL791030QJ0</t>
  </si>
  <si>
    <t>GARZA,SALDA&amp;A/LAURA CAROLINA</t>
  </si>
  <si>
    <t>GASL830701SS0</t>
  </si>
  <si>
    <t>GARCIA,SILVA/LORENA</t>
  </si>
  <si>
    <t>GASL831015KI8</t>
  </si>
  <si>
    <t>GASPAR,SANCHEZ/LUIS EDGAR</t>
  </si>
  <si>
    <t>GASL870226KR8</t>
  </si>
  <si>
    <t>GARCIA,SANTIAGO/LIZETH</t>
  </si>
  <si>
    <t>GASL890511846</t>
  </si>
  <si>
    <t>GARCIA,SANCHEZ/LORENA</t>
  </si>
  <si>
    <t>GASL920306KZ5</t>
  </si>
  <si>
    <t>GARCIA,SANTANA/LUIS ALFREDO</t>
  </si>
  <si>
    <t>GASL960128L38</t>
  </si>
  <si>
    <t>GARCIA,SOTELO/LAURA NELLY</t>
  </si>
  <si>
    <t>GASM540426JN6</t>
  </si>
  <si>
    <t>GRANADOS,SHIROMA/MARIA MARCELA</t>
  </si>
  <si>
    <t>GASM570210HM9</t>
  </si>
  <si>
    <t>GARZA,SALAZAR/MYRNA</t>
  </si>
  <si>
    <t>GASM620731M97</t>
  </si>
  <si>
    <t>GARCIA,SOLIS/MANUEL DE JESUS</t>
  </si>
  <si>
    <t>GASM621011HZ2</t>
  </si>
  <si>
    <t>GARCIA,SANCHEZ/MAYRA LOURDES</t>
  </si>
  <si>
    <t>GASM650306DQ4</t>
  </si>
  <si>
    <t>GARCIA,SANCHEZ/MARTIN</t>
  </si>
  <si>
    <t>GASM6511026K5</t>
  </si>
  <si>
    <t>GARCIA SANCHEZ MARIBEL</t>
  </si>
  <si>
    <t>GASM661228454</t>
  </si>
  <si>
    <t>GARCIA SALDA&amp;A MARIO RENE</t>
  </si>
  <si>
    <t>GASM691026JL0</t>
  </si>
  <si>
    <t>GALVAN,SANCHEZ/MARIA MAYELA</t>
  </si>
  <si>
    <t>GASM760311I32</t>
  </si>
  <si>
    <t>GARCIA SALINAS MICAELA</t>
  </si>
  <si>
    <t>GASM780812KV9</t>
  </si>
  <si>
    <t>GARCIA,SANTOS/MAYRA ELIZABETH</t>
  </si>
  <si>
    <t>GASM810818U24</t>
  </si>
  <si>
    <t>GALVAN,SANCHEZ/MIRIAM ELIZABETH</t>
  </si>
  <si>
    <t>GASM8311135Z9</t>
  </si>
  <si>
    <t>GALVAN,SANCHEZ/MAYELA DEL CARMEN</t>
  </si>
  <si>
    <t>GASM8311185Z0</t>
  </si>
  <si>
    <t>GASM840822GU8</t>
  </si>
  <si>
    <t>GALLARDO,SANTANA/MARTHA LIZBETH</t>
  </si>
  <si>
    <t>GASM841228PJ7</t>
  </si>
  <si>
    <t>GARCIA,SANCHEZ/MARIA MACARIA</t>
  </si>
  <si>
    <t>GASM850617M32</t>
  </si>
  <si>
    <t>GARDU&amp;O,SOTO/MYRIAM GUADALUPE</t>
  </si>
  <si>
    <t>GASM8911148QA</t>
  </si>
  <si>
    <t>GARCIA,SANCHEZ/MONSERRATT</t>
  </si>
  <si>
    <t>GASM900917D55</t>
  </si>
  <si>
    <t>GARZA,SANCHEZ/MAURO DARIO</t>
  </si>
  <si>
    <t>GASM910805L37</t>
  </si>
  <si>
    <t>GARZA,SAMANIEGO/MONICA DENISSE</t>
  </si>
  <si>
    <t>GASM9112058Q5</t>
  </si>
  <si>
    <t>GARCIA,SANTORO/MICHELE NATALIE</t>
  </si>
  <si>
    <t>GASM921231Q73</t>
  </si>
  <si>
    <t>GARZA,SALAS/MARIANA MONTCERRATH</t>
  </si>
  <si>
    <t>GASM930829K82</t>
  </si>
  <si>
    <t>GARCIA,SALINAS/MARGARITA NOHEMI</t>
  </si>
  <si>
    <t>GASM960827T56</t>
  </si>
  <si>
    <t>GARCIA,SAUCEDA/MONICA GUADALUPE</t>
  </si>
  <si>
    <t>GASN531016000</t>
  </si>
  <si>
    <t>NORA I GARCIA SERNA</t>
  </si>
  <si>
    <t>GASN620810V12</t>
  </si>
  <si>
    <t>GARCIA SOLIS NORMA EDITH</t>
  </si>
  <si>
    <t>GASN700815EA3</t>
  </si>
  <si>
    <t>GARCIA,SOTO/NICOLAS EDGAR</t>
  </si>
  <si>
    <t>GASN811219I4A</t>
  </si>
  <si>
    <t>GARCIA,SOUVERVILLE/NALLELY</t>
  </si>
  <si>
    <t>GASN8201242N7</t>
  </si>
  <si>
    <t>GALLARDO,SANTANA/NORMA LILIANA</t>
  </si>
  <si>
    <t>GASO630407000</t>
  </si>
  <si>
    <t>OSCAR J GARZA SAIDE</t>
  </si>
  <si>
    <t>GASO651129DK4</t>
  </si>
  <si>
    <t>GARCIA,SANCHEZ/OLGA LIDIA</t>
  </si>
  <si>
    <t>GASP640312F32</t>
  </si>
  <si>
    <t>GARZA,SALAZAR/PATRICIA SANDRA</t>
  </si>
  <si>
    <t>GASP770609R14</t>
  </si>
  <si>
    <t>GARZA,SERNA/PAMELA</t>
  </si>
  <si>
    <t>GASP831119247</t>
  </si>
  <si>
    <t>GARCIA,SANTOS/PEDRO</t>
  </si>
  <si>
    <t>GASP870817TY0</t>
  </si>
  <si>
    <t>GRANADOS,SOSA/PERLA CECILIA</t>
  </si>
  <si>
    <t>GASR5809229U2</t>
  </si>
  <si>
    <t>GARCIA,SANCHEZ/RAMIRO EDGAR</t>
  </si>
  <si>
    <t>GASR611119000</t>
  </si>
  <si>
    <t>ROSA GPE GARZA SALAZAR</t>
  </si>
  <si>
    <t>GASR630403000</t>
  </si>
  <si>
    <t>ROSA M GARZA SANCHEZ</t>
  </si>
  <si>
    <t>GASR660710RD2</t>
  </si>
  <si>
    <t>GARCIA,SALAZAR/MARIA DEL ROSARIO</t>
  </si>
  <si>
    <t>GASR670301D88</t>
  </si>
  <si>
    <t>GAITAN,SANDOVAL/ROSENDA</t>
  </si>
  <si>
    <t>GASR721103BL5</t>
  </si>
  <si>
    <t>GARCIA,SOTO/ROSA IDALIA</t>
  </si>
  <si>
    <t>GASR820311K33</t>
  </si>
  <si>
    <t>GARCIA,SOLIS/ROSA ELISA</t>
  </si>
  <si>
    <t>GASR820728710</t>
  </si>
  <si>
    <t>GALARZA,SANCHEZ/REYNALDO</t>
  </si>
  <si>
    <t>GASR881012R69</t>
  </si>
  <si>
    <t>GAMBOA,SARQUIS/RAFAEL NAIM</t>
  </si>
  <si>
    <t>GASS540929P31</t>
  </si>
  <si>
    <t>GARCIA,SALAZAR/SONIA</t>
  </si>
  <si>
    <t>GASS660402S83</t>
  </si>
  <si>
    <t>GARCIA,SILVA/SILVIA</t>
  </si>
  <si>
    <t>GASS8305161A7</t>
  </si>
  <si>
    <t>GARCIA,SAUCEDO/SYLVIA KARINA</t>
  </si>
  <si>
    <t>GASS850415TE5</t>
  </si>
  <si>
    <t>DE LA GARZA,SANCHEZ/SARA ELIZABETH</t>
  </si>
  <si>
    <t>GASS850609B95</t>
  </si>
  <si>
    <t>GARCIA,SANCHEZ/SANDRA PATRICIA</t>
  </si>
  <si>
    <t>GASS860317TY8</t>
  </si>
  <si>
    <t>GARZA,SALAZAR/SUSANA</t>
  </si>
  <si>
    <t>GASS891119C14</t>
  </si>
  <si>
    <t>GARZA,SALAZAR/SINDY ANGELICA</t>
  </si>
  <si>
    <t>GASS910809G40</t>
  </si>
  <si>
    <t>GARCIA,SANTILLANA/STEFANY ALEJANDRA</t>
  </si>
  <si>
    <t>GASS9209085B9</t>
  </si>
  <si>
    <t>GARZA,SALINAS/SUSANA ITZEL</t>
  </si>
  <si>
    <t>GASS930319GF9</t>
  </si>
  <si>
    <t>GALINDO,SIERRA/SANTIAGA</t>
  </si>
  <si>
    <t>GASU8010019F3</t>
  </si>
  <si>
    <t>GARZA,SERNA/ULISES</t>
  </si>
  <si>
    <t>GASY930405556</t>
  </si>
  <si>
    <t>GAMEZ,SALAZAR/YASAI MADAI</t>
  </si>
  <si>
    <t>GATA530211FH8</t>
  </si>
  <si>
    <t>GARCIA,TERAN/ALICIA</t>
  </si>
  <si>
    <t>GATA580617GKA</t>
  </si>
  <si>
    <t>GARCIA,TENIENTE/ALFONSO</t>
  </si>
  <si>
    <t>GATA641230N18</t>
  </si>
  <si>
    <t>GARCIA,TORRES/ADAN</t>
  </si>
  <si>
    <t>GATA850128S31</t>
  </si>
  <si>
    <t>GALDAMEZ,TAPIA/ADRIANA</t>
  </si>
  <si>
    <t>GATA890216KY5</t>
  </si>
  <si>
    <t>GARCIA,TABOADA/ALDO ROBERTO</t>
  </si>
  <si>
    <t>GATA921018N6A</t>
  </si>
  <si>
    <t>DE LA GARZA,TREVI&amp;O/ADRIAN MAURICIO</t>
  </si>
  <si>
    <t>GATA940701G89</t>
  </si>
  <si>
    <t>GAYTAN,TORRES/AARON</t>
  </si>
  <si>
    <t>GATC671130R28</t>
  </si>
  <si>
    <t>GARAVITO TORRES CUAUHTEMOC</t>
  </si>
  <si>
    <t>GATC710920HP7</t>
  </si>
  <si>
    <t>GARZA TORRES CLAUDIA</t>
  </si>
  <si>
    <t>GATC7411127TA</t>
  </si>
  <si>
    <t>GARZA,TERAN/CHRISTIAN ABEL</t>
  </si>
  <si>
    <t>GATC870921HS6</t>
  </si>
  <si>
    <t>GARCIA,TOBIAS/CONSUELO GUADALUPE</t>
  </si>
  <si>
    <t>GATD830309CP8</t>
  </si>
  <si>
    <t>GARCIA,TAMEZ/DIANA KARINA</t>
  </si>
  <si>
    <t>GATE600110V68</t>
  </si>
  <si>
    <t>GARZA,TREVI&amp;O/EUGENIA ISABEL</t>
  </si>
  <si>
    <t>GATE610322000</t>
  </si>
  <si>
    <t>EDUARDO M GARZA TAMEZ</t>
  </si>
  <si>
    <t>GATE611218NM5</t>
  </si>
  <si>
    <t>GARCIA,TOBIAS/EUNICE</t>
  </si>
  <si>
    <t>GATE8701146X6</t>
  </si>
  <si>
    <t>GARZA,TAMEZ/ELISA CRUZ</t>
  </si>
  <si>
    <t>GATE900912FF2</t>
  </si>
  <si>
    <t>GARZA,TRINIDAD/ERIKA IBETH</t>
  </si>
  <si>
    <t>GATF611010000</t>
  </si>
  <si>
    <t>FERNANDO G GARZA TREVIO</t>
  </si>
  <si>
    <t>GATF651124UM0</t>
  </si>
  <si>
    <t>GALLEGOS,TRISTAN/FLORENTINO</t>
  </si>
  <si>
    <t>GATF8502044E2</t>
  </si>
  <si>
    <t>GARCIA,TORRES/FABIAN</t>
  </si>
  <si>
    <t>GATG8707178RA</t>
  </si>
  <si>
    <t>GARZA,TREVI&amp;O/GILBERTO</t>
  </si>
  <si>
    <t>GATG880416137</t>
  </si>
  <si>
    <t>GARCIA,TAMEZ/GABRIELA</t>
  </si>
  <si>
    <t>GATH810207EI8</t>
  </si>
  <si>
    <t>GARZA,TREVI&amp;O/HUMBERTO</t>
  </si>
  <si>
    <t>GATI600609000</t>
  </si>
  <si>
    <t>IRASEMA L GRACIA T</t>
  </si>
  <si>
    <t>GATJ230820D54</t>
  </si>
  <si>
    <t>GARCIA TORTELLA JORGE ANTONIO BERNARDO</t>
  </si>
  <si>
    <t>GATJ290731G76</t>
  </si>
  <si>
    <t>GARZA TAMEZ JUAN</t>
  </si>
  <si>
    <t>GATJ561030IKA</t>
  </si>
  <si>
    <t>GARZA TOSCANO JUAN MANUEL</t>
  </si>
  <si>
    <t>GATJ6007304X6</t>
  </si>
  <si>
    <t>GARZA,TOSCANO/MARIA JULIETA</t>
  </si>
  <si>
    <t>GATJ770918F59</t>
  </si>
  <si>
    <t>GAYTAN,TORRES/JUAN OBED</t>
  </si>
  <si>
    <t>GATJ820102N55</t>
  </si>
  <si>
    <t>GARZA,TOVAR/JUAN CARLOS</t>
  </si>
  <si>
    <t>GATJ870115GI9</t>
  </si>
  <si>
    <t>GARCIA,TORRES/JUAN ELIEZER</t>
  </si>
  <si>
    <t>GATJ871021HSP</t>
  </si>
  <si>
    <t>GALLAGA,TOWNS/JESUS EDUARDO DANIEL</t>
  </si>
  <si>
    <t>GATK840903PB5</t>
  </si>
  <si>
    <t>GARCIA,TORRES/KAREN HITZEL</t>
  </si>
  <si>
    <t>GATK920319DF6</t>
  </si>
  <si>
    <t>GARCIA,TENORIO/KAREN PRYSCILA</t>
  </si>
  <si>
    <t>GATL821002AJ6</t>
  </si>
  <si>
    <t>GALVAN,TORRES/LILIAN GISELA</t>
  </si>
  <si>
    <t>GATL841101PS8</t>
  </si>
  <si>
    <t>GARZA,TALAMAS/LUIS MIGUEL</t>
  </si>
  <si>
    <t>GATM660325000</t>
  </si>
  <si>
    <t>MARCOS A GARZA TORRES</t>
  </si>
  <si>
    <t>GATM6710157V6</t>
  </si>
  <si>
    <t>GARCIA TENIENTE MARCELA</t>
  </si>
  <si>
    <t>GATM710311MP6</t>
  </si>
  <si>
    <t>GRACIA,TREVI&amp;O/MAYRA LILIANA</t>
  </si>
  <si>
    <t>GATM770726UU4</t>
  </si>
  <si>
    <t>GARZA,TREVI&amp;O/JOSE MARIA</t>
  </si>
  <si>
    <t>GATM850416LN3</t>
  </si>
  <si>
    <t>GARCIA,TAMEZ/MANUEL</t>
  </si>
  <si>
    <t>GATM870706HV1</t>
  </si>
  <si>
    <t>GARZA,TREVI&amp;O/JOSE MARIA TADEO</t>
  </si>
  <si>
    <t>GATM900508BM2</t>
  </si>
  <si>
    <t>GASTELUM,TIRADO/MARTHA EDITH</t>
  </si>
  <si>
    <t>GATM9011267C5</t>
  </si>
  <si>
    <t>GALVAN,TENORIO/MIRIAM LIZETH</t>
  </si>
  <si>
    <t>GATM911031H52</t>
  </si>
  <si>
    <t>GARCIA,TORRES/MARIELA</t>
  </si>
  <si>
    <t>GATM9406271A1</t>
  </si>
  <si>
    <t>GARCIA,TOVAR/MARICRUZ</t>
  </si>
  <si>
    <t>GATN880626LB9</t>
  </si>
  <si>
    <t>GARCIA,TREVI&amp;O/NANCY ARISVET</t>
  </si>
  <si>
    <t>GATO790627IKA</t>
  </si>
  <si>
    <t>GARCIA,TOVAR/OSCAR IVAN</t>
  </si>
  <si>
    <t>GATP5903165H2</t>
  </si>
  <si>
    <t>GARZA,TOSCANO/JOSE PATRICIO</t>
  </si>
  <si>
    <t>GATP830829TB1</t>
  </si>
  <si>
    <t>GARZA,TORRES/MARIA DEL PILAR</t>
  </si>
  <si>
    <t>GATR8609177RA</t>
  </si>
  <si>
    <t>GARCIA,TORRES/ROBERTO MAURO</t>
  </si>
  <si>
    <t>GATR8901054K6</t>
  </si>
  <si>
    <t>GARCIA,TORRES/ROSALINDA</t>
  </si>
  <si>
    <t>GATR910925PU3</t>
  </si>
  <si>
    <t>GARZA,TAMEZ/RAUL</t>
  </si>
  <si>
    <t>GATS900323343</t>
  </si>
  <si>
    <t>GARZA,TREVI&amp;O/STAN JAVIER</t>
  </si>
  <si>
    <t>GATS950415P89</t>
  </si>
  <si>
    <t>GALLEGOS,TORRES/SANTOS</t>
  </si>
  <si>
    <t>GATV800308IG2</t>
  </si>
  <si>
    <t>GARZA,TOSTADO/VICTOR ADRIAN</t>
  </si>
  <si>
    <t>GATV8602169B0</t>
  </si>
  <si>
    <t>GRA&amp;A,TERRAZO/VANESA</t>
  </si>
  <si>
    <t>GATV930118TN3</t>
  </si>
  <si>
    <t>GARZA,TORRES/VALERIA</t>
  </si>
  <si>
    <t>GATX56061113A</t>
  </si>
  <si>
    <t>DI GABRIELLE,TREVI&amp;O/AGUSTIN APOLINAR</t>
  </si>
  <si>
    <t>GATY660130B88</t>
  </si>
  <si>
    <t>GARCIA TERAN YAZMIN</t>
  </si>
  <si>
    <t>GATY881120A10</t>
  </si>
  <si>
    <t>GAMEZ,TIJERINA/YULIANA GUADALUPE</t>
  </si>
  <si>
    <t>GATZ900409GQ4</t>
  </si>
  <si>
    <t>GARZA,TORRES/ZANIAH MADAHI</t>
  </si>
  <si>
    <t>GAUA890929220</t>
  </si>
  <si>
    <t>GARCIA,URUETA/ANGEL GABRIEL</t>
  </si>
  <si>
    <t>GAUC610610JM8</t>
  </si>
  <si>
    <t>GARZA ULLOA CECILIA MARGARITA</t>
  </si>
  <si>
    <t>GAUI810605498</t>
  </si>
  <si>
    <t>GALLARDO,URIBE/IRAD ALBERTO</t>
  </si>
  <si>
    <t>GAUY8710118NA</t>
  </si>
  <si>
    <t>GARZA,URROZ/YVETTE MARIA</t>
  </si>
  <si>
    <t>GAVA370611QE6</t>
  </si>
  <si>
    <t>GARZA VILLARREAL AMELIA</t>
  </si>
  <si>
    <t>GAVA630426EE4</t>
  </si>
  <si>
    <t>GARZA,VILLAFRANCA/ANABEL</t>
  </si>
  <si>
    <t>GAVA650523000</t>
  </si>
  <si>
    <t>JOSE A GARCIA VALDEZ</t>
  </si>
  <si>
    <t>GAVA820925UX9</t>
  </si>
  <si>
    <t>GARZA,VALENCIA/ANA CAROLINA</t>
  </si>
  <si>
    <t>GAVA860304DY2</t>
  </si>
  <si>
    <t>GALLARDO,VELA/JOSE ALBERTO</t>
  </si>
  <si>
    <t>GAVA870918DG8</t>
  </si>
  <si>
    <t>GARCIA,VEGA/ARIDAI</t>
  </si>
  <si>
    <t>GAVA8901171V4</t>
  </si>
  <si>
    <t>GARZA,VALLES/ALMA LUCIA</t>
  </si>
  <si>
    <t>GAVA931220MF2</t>
  </si>
  <si>
    <t>GARCIA,VAZQUEZ/AURORA GUADALUPE</t>
  </si>
  <si>
    <t>GAVB8411122S6</t>
  </si>
  <si>
    <t>GALLARDO,VALLEJO/BRENDA MARLENE</t>
  </si>
  <si>
    <t>GAVB901020C78</t>
  </si>
  <si>
    <t>GARCIA,VALENZUELA/BERNARDO</t>
  </si>
  <si>
    <t>GAVC620315S87</t>
  </si>
  <si>
    <t>GARCIA,VIEJO/MARIA CONCEPCION GUADALUPE</t>
  </si>
  <si>
    <t>GAVC640711VV8</t>
  </si>
  <si>
    <t>GATICA VAZQUEZ CESAR NOE</t>
  </si>
  <si>
    <t>GAVC841005S3A</t>
  </si>
  <si>
    <t>GARCIA,VALDEZ/CESAR AHONER</t>
  </si>
  <si>
    <t>GAVD820810669</t>
  </si>
  <si>
    <t>GARCIA,VEGA/DAVID</t>
  </si>
  <si>
    <t>GAVD841025LM9</t>
  </si>
  <si>
    <t>GARZA,VILLARREAL/DAVID DE JESUS</t>
  </si>
  <si>
    <t>GAVD880716IV9</t>
  </si>
  <si>
    <t>GARCIA,VALADEZ/DEIRY DENISEE</t>
  </si>
  <si>
    <t>GAVD9008053B0</t>
  </si>
  <si>
    <t>GARCIA,VIERA/DANIEL ALEJANDRO</t>
  </si>
  <si>
    <t>GAVD901214JW2</t>
  </si>
  <si>
    <t>GARZA,VEGA/DANIELA</t>
  </si>
  <si>
    <t>GAVD910122R72</t>
  </si>
  <si>
    <t>GARCIA,VAZQUEZ/DANIEL EMANUEL</t>
  </si>
  <si>
    <t>GAVD910920JB3</t>
  </si>
  <si>
    <t>DE GAMBOA,VILLARREAL/DIEGO</t>
  </si>
  <si>
    <t>GAVE540522PU4</t>
  </si>
  <si>
    <t>GARZA,VALADEZ/ELSA LETICIA</t>
  </si>
  <si>
    <t>GAVE6012033BA</t>
  </si>
  <si>
    <t>GARZA,VILLARREAL/ELVIA IRACEMA</t>
  </si>
  <si>
    <t>GAVE670313AN4</t>
  </si>
  <si>
    <t>GARCIA,VERASTEGUI/EDUARDO PORFIRIO</t>
  </si>
  <si>
    <t>GAVE8201297A0</t>
  </si>
  <si>
    <t>GARZA,VILLARREAL/EDUARDO ADRIAN</t>
  </si>
  <si>
    <t>GAVE8301147M4</t>
  </si>
  <si>
    <t>GARCIA,VALADEZ/ERIK ALEJANDRO</t>
  </si>
  <si>
    <t>GAVE8501073JA</t>
  </si>
  <si>
    <t>GALVAN,VELAZCO/JOSE ERNESTO</t>
  </si>
  <si>
    <t>GAVE890901E54</t>
  </si>
  <si>
    <t>GARZA,VAZQUEZ/EDUARDO</t>
  </si>
  <si>
    <t>GAVE901027NE2</t>
  </si>
  <si>
    <t>GARZA,VAZQUEZ/ERNESTO</t>
  </si>
  <si>
    <t>GAVE920420GH1</t>
  </si>
  <si>
    <t>GARZA,VAZQUEZ/EDITH JOSEFINA</t>
  </si>
  <si>
    <t>GAVF440808000</t>
  </si>
  <si>
    <t>FERNANDOGALAZ V</t>
  </si>
  <si>
    <t>GAVF520920N69</t>
  </si>
  <si>
    <t>GARZA VAZQUEZ JOSE FAUSTO</t>
  </si>
  <si>
    <t>GAVF8910278Z7</t>
  </si>
  <si>
    <t>GARCIA,VILLARREAL/FERNANDO</t>
  </si>
  <si>
    <t>GAVF900831MR0</t>
  </si>
  <si>
    <t>GARZA,VAZQUEZ/FERNANDO</t>
  </si>
  <si>
    <t>GAVF920415IV6</t>
  </si>
  <si>
    <t>GALLEGOS,VILLARREAL/FERNANDO</t>
  </si>
  <si>
    <t>GAVF920512S18</t>
  </si>
  <si>
    <t>DE LA GARZA,VARELA/FERNANDO</t>
  </si>
  <si>
    <t>GAVH740411IY9</t>
  </si>
  <si>
    <t>GARZA,VILLARREAL/HOMERO</t>
  </si>
  <si>
    <t>GAVI840410IH8</t>
  </si>
  <si>
    <t>GARZA,VILLARREAL/IVONNE</t>
  </si>
  <si>
    <t>GAVJ7904227S7</t>
  </si>
  <si>
    <t>GARCIA,VELAZCO/JUAN PABLO</t>
  </si>
  <si>
    <t>GAVJ860503NS7</t>
  </si>
  <si>
    <t>GARCIA,VELASQUEZ/JORGE</t>
  </si>
  <si>
    <t>GAVJ860627LP9</t>
  </si>
  <si>
    <t>GALLEGOS,VEGA/JAZMIN ELENA</t>
  </si>
  <si>
    <t>GAVJ870227FI4</t>
  </si>
  <si>
    <t>GARCIA,VARGAS/JEAQUELINE ARLET</t>
  </si>
  <si>
    <t>GAVJ890729H37</t>
  </si>
  <si>
    <t>GALLEGOS,VELAZQUEZ/JONATHAN MANUEL</t>
  </si>
  <si>
    <t>GAVJ890819IS6</t>
  </si>
  <si>
    <t>GARZA,VALDES/JUAN ALBERTO</t>
  </si>
  <si>
    <t>GAVJ9107299A6</t>
  </si>
  <si>
    <t>GALLEGOS,VEGA/JUAN EMANUEL</t>
  </si>
  <si>
    <t>GAVJ941113LIA</t>
  </si>
  <si>
    <t>GARZA,VALDES/JOHANA</t>
  </si>
  <si>
    <t>GAVK870422JH3</t>
  </si>
  <si>
    <t>GALVAN,VILLARREAL/KARLA LISSETT</t>
  </si>
  <si>
    <t>GAVL670722R43</t>
  </si>
  <si>
    <t>GARCIA,VAZQUEZ/MARIA DE LA LUZ</t>
  </si>
  <si>
    <t>GAVL6906087D2</t>
  </si>
  <si>
    <t>LAURA E GARCIA VARELA</t>
  </si>
  <si>
    <t>GAVL8706169S9</t>
  </si>
  <si>
    <t>GARZA,VILLARREAL/LUPINA</t>
  </si>
  <si>
    <t>GAVL880420C55</t>
  </si>
  <si>
    <t>GARCIA,VALDEZ/LAURA ELENA</t>
  </si>
  <si>
    <t>GAVL890427KX8</t>
  </si>
  <si>
    <t>GARCIA,VAZQUEZ/LAURA NELLY</t>
  </si>
  <si>
    <t>GAVL900726KS1</t>
  </si>
  <si>
    <t>GARCIA,VAZQUEZ/MARIA LUISA</t>
  </si>
  <si>
    <t>GAVL910620MF1</t>
  </si>
  <si>
    <t>GARZA,VILLAGRANA/LUIS MARCIAL</t>
  </si>
  <si>
    <t>GAVL9611073A0</t>
  </si>
  <si>
    <t>GARCIA,VALDEZ/LIZEIDY YADIRA</t>
  </si>
  <si>
    <t>GAVM6106198JA</t>
  </si>
  <si>
    <t>DE LA GARZA,VARGAS/MARTHA ALICIA</t>
  </si>
  <si>
    <t>GAVM64071435A</t>
  </si>
  <si>
    <t>GAMBOA,VALERO/MERCEDES</t>
  </si>
  <si>
    <t>GAVM840404PA2</t>
  </si>
  <si>
    <t>DE GAMBOA,VILLARREAL/MARCELO MARIN</t>
  </si>
  <si>
    <t>GAVM880820MN4</t>
  </si>
  <si>
    <t>GARZA,VILLALOBOS/MAURICIO SALVADOR</t>
  </si>
  <si>
    <t>GAVM910317TG4</t>
  </si>
  <si>
    <t>GARCIA,VARGAS/MARCO ALEJANDRO</t>
  </si>
  <si>
    <t>GAVN660426H28</t>
  </si>
  <si>
    <t>GARCIA,VALDEZ/NORA MARGARITA</t>
  </si>
  <si>
    <t>GAVO5808057G6</t>
  </si>
  <si>
    <t>GARZA,VEGA/JOSE OREL</t>
  </si>
  <si>
    <t>GAVO8112106Z9</t>
  </si>
  <si>
    <t>GARZA,VILLARREAL/OSCAR ALEJANDRO</t>
  </si>
  <si>
    <t>GAVP6808273W2</t>
  </si>
  <si>
    <t>GARZA,VALDEZ/PATRICIA GUADALUPE</t>
  </si>
  <si>
    <t>GAVR580106000</t>
  </si>
  <si>
    <t>REYES GALLEGOS VAZQUEZ</t>
  </si>
  <si>
    <t>GAVR661115GU0</t>
  </si>
  <si>
    <t>GAMBOA,VALERO/ROLANDO GUADALUPE</t>
  </si>
  <si>
    <t>GAVR6909011VA</t>
  </si>
  <si>
    <t>GARCIA,VALDEZ/MARIA DEL ROBLE</t>
  </si>
  <si>
    <t>GAVR791205P25</t>
  </si>
  <si>
    <t>GRANJA,VAZQUEZ/RAFAEL</t>
  </si>
  <si>
    <t>GAVR841127CL6</t>
  </si>
  <si>
    <t>GARZA,VENEGAS/ROLANDO DANIEL</t>
  </si>
  <si>
    <t>GAVR870426EB0</t>
  </si>
  <si>
    <t>GARCIA,VILLARREAL/ROGELIO</t>
  </si>
  <si>
    <t>GAVR880115G45</t>
  </si>
  <si>
    <t>GALLEGOS,VILLARREAL/RICARDO</t>
  </si>
  <si>
    <t>GAVR880317V43</t>
  </si>
  <si>
    <t>GARCIA,VENEGAS/ROBERTO JONNATHAN</t>
  </si>
  <si>
    <t>GAVR881123BN0</t>
  </si>
  <si>
    <t>DE LA GARZA,VALERO/ROSARIO CATALINA</t>
  </si>
  <si>
    <t>GAVS520721L56</t>
  </si>
  <si>
    <t>GARCIA,VALLEJO/JOSE SERGIO</t>
  </si>
  <si>
    <t>GAVS880124TF7</t>
  </si>
  <si>
    <t>GARCIA,VILLALOBOS/SERGIO</t>
  </si>
  <si>
    <t>GAVT5911042NA</t>
  </si>
  <si>
    <t>GARCIA,VELAZQUEZ/MARIA TERESA</t>
  </si>
  <si>
    <t>GAVT831115D88</t>
  </si>
  <si>
    <t>GAMEZ,VEGA/TERESA DE JESUS</t>
  </si>
  <si>
    <t>GAVT850608PI2</t>
  </si>
  <si>
    <t>GARZA,VERA/TATIANA</t>
  </si>
  <si>
    <t>GAVT8601318T1</t>
  </si>
  <si>
    <t>GALLEGOS,VALERO/TERE YANETH</t>
  </si>
  <si>
    <t>GAVT8912262D1</t>
  </si>
  <si>
    <t>GARZA,VAZQUEZ/THALIA</t>
  </si>
  <si>
    <t>GAVV861026684</t>
  </si>
  <si>
    <t>DE LA GARZA,VILLARREAL/VIRIDIANA</t>
  </si>
  <si>
    <t>GAVX9005031U2</t>
  </si>
  <si>
    <t>GARCIA,VICERA/MARIA XIMENA</t>
  </si>
  <si>
    <t>GAVY961217PV0</t>
  </si>
  <si>
    <t>GALLEGOS,VILLARREAL/YULYSSA RUBI</t>
  </si>
  <si>
    <t>GAVZ860619PX3</t>
  </si>
  <si>
    <t>GARCIA,VAZQUEZ/ZINDY YULIANA</t>
  </si>
  <si>
    <t>GAWA900730T8A</t>
  </si>
  <si>
    <t>GRANADOS,WALL/JOSE ANTONIO</t>
  </si>
  <si>
    <t>GAZA530117ET0</t>
  </si>
  <si>
    <t>GARZA ZAVALA MARIA ANTONIETA</t>
  </si>
  <si>
    <t>GAZA730612A35</t>
  </si>
  <si>
    <t>GARCIA,ZAPATA/ANTONIO</t>
  </si>
  <si>
    <t>GAZA940605776</t>
  </si>
  <si>
    <t>GARCIA,ZAVALA/ALEJANDRA MARIA JOSE</t>
  </si>
  <si>
    <t>GAZB840611CP7</t>
  </si>
  <si>
    <t>GARCIA,ZAMORA/BALTAZAR</t>
  </si>
  <si>
    <t>GAZB840708MI8</t>
  </si>
  <si>
    <t>GARCIA,ZU&amp;IGA/BRENDA DEYANIRA</t>
  </si>
  <si>
    <t>GAZC940830VE0</t>
  </si>
  <si>
    <t>GARCIA,ZAVALA/CLAUDIA ESTEFANY</t>
  </si>
  <si>
    <t>GAZD8808299K4</t>
  </si>
  <si>
    <t>GARZA,ZAMARRIPA/DAVID ALEJANDRO</t>
  </si>
  <si>
    <t>GAZD900717UN6</t>
  </si>
  <si>
    <t>GALLEGOS,ZAMORA/DIANA ELISA</t>
  </si>
  <si>
    <t>GAZE730505HTA</t>
  </si>
  <si>
    <t>GARCIA,ZAPATA/EDDY</t>
  </si>
  <si>
    <t>GAZH871215427</t>
  </si>
  <si>
    <t>GARCIA,ZARATE/HESY LISBETH</t>
  </si>
  <si>
    <t>GAZJ830709AG5</t>
  </si>
  <si>
    <t>GARZA,ZAPATA/JORGE ALBERTO</t>
  </si>
  <si>
    <t>GAZJ9104091NA</t>
  </si>
  <si>
    <t>GARCIA,ZURITA/JAZMIN ALEJANDRA</t>
  </si>
  <si>
    <t>GAZK890601CU4</t>
  </si>
  <si>
    <t>GARZA,ZU&amp;IGA/KAREN PAMELA</t>
  </si>
  <si>
    <t>GAZK920901EM1</t>
  </si>
  <si>
    <t>GARRIDO,ZAVALA/KEVIN</t>
  </si>
  <si>
    <t>GAZM610425QT9</t>
  </si>
  <si>
    <t>GRAJALES ZUART MARCO ANTONIO</t>
  </si>
  <si>
    <t>GAZN910321445</t>
  </si>
  <si>
    <t>GARZA,ZAPATA/NEIDY CELINA</t>
  </si>
  <si>
    <t>GAZO610804PMA</t>
  </si>
  <si>
    <t>GARZA,ZAVALA/ORFELINDA</t>
  </si>
  <si>
    <t>GAZO9404181L6</t>
  </si>
  <si>
    <t>GARCIA,ZU&amp;IGA/OLGA NALLELY</t>
  </si>
  <si>
    <t>GAZR920716BH4</t>
  </si>
  <si>
    <t>GARZA,DE ZAMACONA/ROBERTO</t>
  </si>
  <si>
    <t>GEAG881201V28</t>
  </si>
  <si>
    <t>GERARDO,AVILES/JOSE GABINO</t>
  </si>
  <si>
    <t>GEAS890905I67</t>
  </si>
  <si>
    <t>GEORGE,ATRIANO/SILVIELUZ</t>
  </si>
  <si>
    <t>GEBF641004DZ2</t>
  </si>
  <si>
    <t>GERARDO,BENITEZ/FRANCISCA</t>
  </si>
  <si>
    <t>GEFE911029QE3</t>
  </si>
  <si>
    <t>GERARDO,FLORES/ELIZABETH GUADALUPE</t>
  </si>
  <si>
    <t>GEGA690330IE9</t>
  </si>
  <si>
    <t>GERALA,GAZCA/ANTOINE AMIN</t>
  </si>
  <si>
    <t>GEGA9409085YA</t>
  </si>
  <si>
    <t>GERMAN,GONZALEZ/ALFONSO SAMIR</t>
  </si>
  <si>
    <t>GEGD900128J1A</t>
  </si>
  <si>
    <t>GRESS,GARCIA/DIANA JUDITH</t>
  </si>
  <si>
    <t>GEGJ790906RH5</t>
  </si>
  <si>
    <t>GENICO,GONZALEZ/JORGE LUIS</t>
  </si>
  <si>
    <t>GEMB7903185U6</t>
  </si>
  <si>
    <t>GEREZ,MARTINEZ/BLANCA PATRICIA</t>
  </si>
  <si>
    <t>GEMM8909199Q8</t>
  </si>
  <si>
    <t>DE GYVES,MORALES/MELISSA AURORA</t>
  </si>
  <si>
    <t>GEPF600928000</t>
  </si>
  <si>
    <t>FERNANDO GERMES PINA</t>
  </si>
  <si>
    <t>GEPJ9012244G1</t>
  </si>
  <si>
    <t>GERVACIO,PATRICIO/MARIA DE JESUS</t>
  </si>
  <si>
    <t>GEPM810921DC7</t>
  </si>
  <si>
    <t>GLENNIE,PORRAS/MAURICIO</t>
  </si>
  <si>
    <t>GEPP840801175</t>
  </si>
  <si>
    <t>GEFFROY,PRUDENCIO/PEDRO</t>
  </si>
  <si>
    <t>GIAM820615JW8</t>
  </si>
  <si>
    <t>GIL,ASCENCIO/MANUEL</t>
  </si>
  <si>
    <t>GIAN9205037E5</t>
  </si>
  <si>
    <t>GRIMALDO,ALANIS/NATALIA MARICRUZ</t>
  </si>
  <si>
    <t>GIAO600505V57</t>
  </si>
  <si>
    <t>GRIMALDO,ALEMAN/OLGA ESMERALDA</t>
  </si>
  <si>
    <t>GIBC5008156C0</t>
  </si>
  <si>
    <t>GRIMALDO,BADILLO/MARIA CONCEPCION</t>
  </si>
  <si>
    <t>GIBM770726AP3</t>
  </si>
  <si>
    <t>GIL,BALBOA/MARCO ANTONIO</t>
  </si>
  <si>
    <t>GIBP870620D72</t>
  </si>
  <si>
    <t>GRIJALVA,BORJA/PERLA LORENA</t>
  </si>
  <si>
    <t>GICP5911182U5</t>
  </si>
  <si>
    <t>GIL CUEVAS PATRICIO MANUEL</t>
  </si>
  <si>
    <t>GICS870504SX2</t>
  </si>
  <si>
    <t>GIL,CRUZ/SARAHI ENRIQUETA</t>
  </si>
  <si>
    <t>GIDJ771126F6A</t>
  </si>
  <si>
    <t>GRIMALDO,DOMINGUEZ/JUAN GUSTAVO</t>
  </si>
  <si>
    <t>GIDJ820821D78</t>
  </si>
  <si>
    <t>GIL,DUARTE/JORGE EDGAR</t>
  </si>
  <si>
    <t>GIEC830424C94</t>
  </si>
  <si>
    <t>GIL,ESPINOSA/MARIA DEL CARMEN</t>
  </si>
  <si>
    <t>GIEC8702219XA</t>
  </si>
  <si>
    <t>GRIMALDO,ESPINOZA/CARLOS CESAR</t>
  </si>
  <si>
    <t>GIEU790921F83</t>
  </si>
  <si>
    <t>GIL,ESPINOSA/URSULA CECILIA</t>
  </si>
  <si>
    <t>GIEY830529L46</t>
  </si>
  <si>
    <t>GIL,ESTRADA/YANELI</t>
  </si>
  <si>
    <t>GIFA890221NL9</t>
  </si>
  <si>
    <t>GRIJALVA,FERGUSON/ABNER ELI</t>
  </si>
  <si>
    <t>GIGG601021648</t>
  </si>
  <si>
    <t>GIL GALINDO GERARDO</t>
  </si>
  <si>
    <t>GIGI6511098K3</t>
  </si>
  <si>
    <t>GIL,GONZALEZ/MARIA ISABEL</t>
  </si>
  <si>
    <t>GIGL7509197I2</t>
  </si>
  <si>
    <t>GRIMALDO,GONZALEZ/LUCIA</t>
  </si>
  <si>
    <t>GIHG860701AG2</t>
  </si>
  <si>
    <t>GRIFALDO,HERNANDEZ/GARY CHRISTIAN</t>
  </si>
  <si>
    <t>GIHM460517397</t>
  </si>
  <si>
    <t>GIL,HINOJOSA/MANUEL</t>
  </si>
  <si>
    <t>GIJE471211PE2</t>
  </si>
  <si>
    <t>GRIMALDO JIMENEZ ESTELA</t>
  </si>
  <si>
    <t>GIJF501004JI2</t>
  </si>
  <si>
    <t>GRIMALDO,JIMENEZ/MA FRANCISCA</t>
  </si>
  <si>
    <t>GIJN531113DT6</t>
  </si>
  <si>
    <t>GRIMALDO JIMENEZ NICOLAZA</t>
  </si>
  <si>
    <t>GILF641002LMA</t>
  </si>
  <si>
    <t>GRIMALDO,LEOS/FRANCISCA</t>
  </si>
  <si>
    <t>GILG631228000</t>
  </si>
  <si>
    <t>GLORIA GRIMALDO LOPEZ</t>
  </si>
  <si>
    <t>GILJ590104000</t>
  </si>
  <si>
    <t>JUAN J GRIMALDO LOERA</t>
  </si>
  <si>
    <t>GILN890109J99</t>
  </si>
  <si>
    <t>GIL,LANDEROS/NORA ILSE</t>
  </si>
  <si>
    <t>GIMA841125UR5</t>
  </si>
  <si>
    <t>GIL,MORAN/ARNOLDO</t>
  </si>
  <si>
    <t>GIMA911113EQ9</t>
  </si>
  <si>
    <t>GRIJALVA,MARTINEZ/ALEJANDRA</t>
  </si>
  <si>
    <t>GIME890304H34</t>
  </si>
  <si>
    <t>GINGER,MENDEZ/EZEQUIEL</t>
  </si>
  <si>
    <t>GIMJ820508278</t>
  </si>
  <si>
    <t>GIL,MURO/JESUS PABLO</t>
  </si>
  <si>
    <t>GIMM740623UK5</t>
  </si>
  <si>
    <t>GRIMALDO MACIAS MARTHA ALICIA</t>
  </si>
  <si>
    <t>GIMR591114828</t>
  </si>
  <si>
    <t>GIL MONTEMAYOR RICARDO</t>
  </si>
  <si>
    <t>GIMS860726DS5</t>
  </si>
  <si>
    <t>GIENGER,MENDEZ/SANDRA IVET</t>
  </si>
  <si>
    <t>GINK781215A51</t>
  </si>
  <si>
    <t>GIL,NU&amp;EZ/KARLA JANNETH</t>
  </si>
  <si>
    <t>GIOA7402055I2</t>
  </si>
  <si>
    <t>GRIMALDO OLIVEROS ANGEL ALBERTO</t>
  </si>
  <si>
    <t>GIRC810714LA0</t>
  </si>
  <si>
    <t>GIRON,DE LA RIVA/CESAR OCTAVIO</t>
  </si>
  <si>
    <t>GIRC930622TMA</t>
  </si>
  <si>
    <t>GIL,REYNA/CYNTHIA YUDITH</t>
  </si>
  <si>
    <t>GIRN810629HV4</t>
  </si>
  <si>
    <t>GIRON,RAMIREZ/NELLY GUADALUPE</t>
  </si>
  <si>
    <t>GISA8807113N4</t>
  </si>
  <si>
    <t>GRIMALDO,SAAVEDRA/ANDRES EDEN</t>
  </si>
  <si>
    <t>GISC840307D20</t>
  </si>
  <si>
    <t>GRIJALVA,SANTANA/CRISTINA IVONNE</t>
  </si>
  <si>
    <t>GITC810109CV4</t>
  </si>
  <si>
    <t>GIL,TELLEZ/CLAUDIA ISABEL</t>
  </si>
  <si>
    <t>GITF750926D69</t>
  </si>
  <si>
    <t>GIL,TELLEZ/FRANCISCO JAVIER</t>
  </si>
  <si>
    <t>GIVA630410T72</t>
  </si>
  <si>
    <t>GRIMALDO,VILLANUEVA/ARTURO</t>
  </si>
  <si>
    <t>GIVA6905242R2</t>
  </si>
  <si>
    <t>GIL VALADEZ ALFONSO HERNAN</t>
  </si>
  <si>
    <t>GIVM861201QY8</t>
  </si>
  <si>
    <t>GRIJALVA,VAZQUEZ/MARIANA DEL CARMEN</t>
  </si>
  <si>
    <t>GIVS880223N39</t>
  </si>
  <si>
    <t>GIACOMAN,VILLARREAL/SAID KHERIM</t>
  </si>
  <si>
    <t>GIVV9004198V1</t>
  </si>
  <si>
    <t>GRIMALDO,VILLARREAL/VERONICA GABRIELA</t>
  </si>
  <si>
    <t>GOAA630724PE9</t>
  </si>
  <si>
    <t>GOMEZ,AVILES/MARIA DE LOS ANGELES</t>
  </si>
  <si>
    <t>GOAA810331JT5</t>
  </si>
  <si>
    <t>GOMEZ,AGUILERA/ARELI</t>
  </si>
  <si>
    <t>GOAA8109153I2</t>
  </si>
  <si>
    <t>GONZALEZ,ALVARADO/ANA LAURA</t>
  </si>
  <si>
    <t>GOAA8703259B3</t>
  </si>
  <si>
    <t>GLORIA,ARIZPE/ALEYDA LISSETTE</t>
  </si>
  <si>
    <t>GOAA870507I42</t>
  </si>
  <si>
    <t>GONZALEZ,AYALA/ALEJANDRA EDITH</t>
  </si>
  <si>
    <t>GOAA870605ET8</t>
  </si>
  <si>
    <t>GONZALEZ,ALDANA/ANA MARIA</t>
  </si>
  <si>
    <t>GOAA9006138TA</t>
  </si>
  <si>
    <t>GONZALEZ,ALCUDIA/AIDA ALEJANDRA</t>
  </si>
  <si>
    <t>GOAA901008H45</t>
  </si>
  <si>
    <t>GONZALEZ,ALANIS/ANA CAROLINA</t>
  </si>
  <si>
    <t>GOAA910915CK6</t>
  </si>
  <si>
    <t>GONZALEZ,ALANIS/ANGELICA ANALI</t>
  </si>
  <si>
    <t>GOAA9109273J0</t>
  </si>
  <si>
    <t>GONZALEZ,ALCOCER/ALFREDO</t>
  </si>
  <si>
    <t>GOAB420805000</t>
  </si>
  <si>
    <t>BLANCA N GONZALEZ A</t>
  </si>
  <si>
    <t>GOAB521013UY3</t>
  </si>
  <si>
    <t>GONZALEZ,ALANIS/BERTHA NOELIA</t>
  </si>
  <si>
    <t>GOAB7103082M3</t>
  </si>
  <si>
    <t>GONZALEZ ANDRADE BALTAZAR</t>
  </si>
  <si>
    <t>GOAB941015740</t>
  </si>
  <si>
    <t>GONZALEZ,ADAME/BRENDA ABIGAIL</t>
  </si>
  <si>
    <t>GOAC641007000</t>
  </si>
  <si>
    <t>GOMEZ ANCER CARLOS M</t>
  </si>
  <si>
    <t>GOAC720914P68</t>
  </si>
  <si>
    <t>GONZALEZ,ALDAPE/CLAUDIA GUADALUPE</t>
  </si>
  <si>
    <t>GOAC790904MR2</t>
  </si>
  <si>
    <t>GOMEZ,ABENCERRAJE/CLAUDIA ALEJANDRA</t>
  </si>
  <si>
    <t>GOAC8604145KA</t>
  </si>
  <si>
    <t>GONZALEZ,ALVARADO/CARLOS ADRIAN</t>
  </si>
  <si>
    <t>GOAC881108757</t>
  </si>
  <si>
    <t>GONZALEZ,ALANIS/CRISTINA ELENA</t>
  </si>
  <si>
    <t>GOAC920101L64</t>
  </si>
  <si>
    <t>GONZALEZ,ALANIS/CHRISTIAN MICHAEL</t>
  </si>
  <si>
    <t>GOAD790326N67</t>
  </si>
  <si>
    <t>GONZALEZ,ALDAPE/DANIEL ALEJANDRO</t>
  </si>
  <si>
    <t>GOAD850419QX4</t>
  </si>
  <si>
    <t>GONZALEZ,AMARO/DENISS EDITH</t>
  </si>
  <si>
    <t>GOAD880812834</t>
  </si>
  <si>
    <t>GONZALEZ,AVALOS/DIANA JASSIEL</t>
  </si>
  <si>
    <t>GOAE600826KH2</t>
  </si>
  <si>
    <t>GONZALEZ ARIZPE MARIA ESTHER</t>
  </si>
  <si>
    <t>GOAE7101114J8</t>
  </si>
  <si>
    <t>GONZALEZ,AGUILAR/ENRIQUE</t>
  </si>
  <si>
    <t>GOAE730906UPA</t>
  </si>
  <si>
    <t>GONZALEZ,ALVAREZ/ELVA KARINA</t>
  </si>
  <si>
    <t>GOAE780314QPA</t>
  </si>
  <si>
    <t>GOROSTIDI,AGUIRRESAROBE/ENERITZ</t>
  </si>
  <si>
    <t>GOAE860703GL1</t>
  </si>
  <si>
    <t>GONZALEZ,ACOSTA/JOSE EMMANUEL</t>
  </si>
  <si>
    <t>GOAF491105F11</t>
  </si>
  <si>
    <t>GONZALEZ ALANIS FLORINDA</t>
  </si>
  <si>
    <t>GOAG550930000</t>
  </si>
  <si>
    <t>J GERARDO GONZALEZ A</t>
  </si>
  <si>
    <t>GOAG820908K78</t>
  </si>
  <si>
    <t>GONZALEZ,ALVISO/GABRIELA OLIVIA</t>
  </si>
  <si>
    <t>GOAG860908Q29</t>
  </si>
  <si>
    <t>GONZALEZ,AGUILAR/GRISELDA</t>
  </si>
  <si>
    <t>GOAJ571205LA3</t>
  </si>
  <si>
    <t>GOMEZ,AVILES/JUANA OFELIA</t>
  </si>
  <si>
    <t>GOAJ600624752</t>
  </si>
  <si>
    <t>GONZALEZ,ALAMILLO/JUAN JESUS</t>
  </si>
  <si>
    <t>GOAJ6604088V2</t>
  </si>
  <si>
    <t>GOMEZ,ALVARADO/JUAN FERNANDO</t>
  </si>
  <si>
    <t>GOAJ701128IN8</t>
  </si>
  <si>
    <t>GONZALEZ,AMADOR/JUANA MARIA FRANCISCA</t>
  </si>
  <si>
    <t>GOAJ7107259Q2</t>
  </si>
  <si>
    <t>GONZALEZ,ALVAREZ/JESUS EDUARDO</t>
  </si>
  <si>
    <t>GOAJ780711MH3</t>
  </si>
  <si>
    <t>GONZALEZ,ALDAPE/JESUS GERARDO</t>
  </si>
  <si>
    <t>GOAJ800805MZ3</t>
  </si>
  <si>
    <t>GONZALEZ,AGUIRRE/JULIO EDGARDO</t>
  </si>
  <si>
    <t>GOAJ801201HR2</t>
  </si>
  <si>
    <t>GONZALEZ,ALTAMIRANO/JORGE</t>
  </si>
  <si>
    <t>GOAJ860414NE8</t>
  </si>
  <si>
    <t>GOMEZ,AGUILERA/JOSUE ISRAEL</t>
  </si>
  <si>
    <t>GOAJ890605446</t>
  </si>
  <si>
    <t>GONZALEZ,ALCOCER/JONATHAN MICHELL</t>
  </si>
  <si>
    <t>GOAJ960829TE6</t>
  </si>
  <si>
    <t>GOMEZ,ALVAREZ/JOSUE RAMIRO</t>
  </si>
  <si>
    <t>GOAL5505076F4</t>
  </si>
  <si>
    <t>GONZALEZ ALANIS LEONOR</t>
  </si>
  <si>
    <t>GOAL650117HV2</t>
  </si>
  <si>
    <t>GONZALEZ,ALEXANDER/LORENA</t>
  </si>
  <si>
    <t>GOAM5012277L9</t>
  </si>
  <si>
    <t>GOMEZ,ALVARADO/MARTHA ALICIA</t>
  </si>
  <si>
    <t>GOAM630921J63</t>
  </si>
  <si>
    <t>GONZALEZ ARMENDARIS MATEO</t>
  </si>
  <si>
    <t>GOAM821209DM3</t>
  </si>
  <si>
    <t>GOMEZ,ALVAREZ/MIGUEL ARTURO</t>
  </si>
  <si>
    <t>GOAM851221BW7</t>
  </si>
  <si>
    <t>GONZALEZ,ALAMIAS/MARGARITA</t>
  </si>
  <si>
    <t>GOAN7906253A0</t>
  </si>
  <si>
    <t>GONZALEZ,ASEFF/NADIA</t>
  </si>
  <si>
    <t>GOAO510918QH6</t>
  </si>
  <si>
    <t>GONZALEZ,ALONSO/MARIA ORALIA</t>
  </si>
  <si>
    <t>GOAP880802SN7</t>
  </si>
  <si>
    <t>GONZALEZ,ALVARADO/PEDRO ANGEL</t>
  </si>
  <si>
    <t>GOAP930713BN1</t>
  </si>
  <si>
    <t>GONZALEZ,AGUILAR/PAOLA GUADALUPE</t>
  </si>
  <si>
    <t>GOAR900104PG0</t>
  </si>
  <si>
    <t>GOMEZ,ARREDONDO/REYNA MARISOL</t>
  </si>
  <si>
    <t>GOAR9007155F9</t>
  </si>
  <si>
    <t>GONZALEZ,ARRIAGA/ROBERTO CARLOS</t>
  </si>
  <si>
    <t>GOAS550515000</t>
  </si>
  <si>
    <t>SANJUANITA D GONZALEZ A</t>
  </si>
  <si>
    <t>GOAV651007H12</t>
  </si>
  <si>
    <t>GONZALEZ,ALVAREZ/VICTORIA LOURDES</t>
  </si>
  <si>
    <t>GOAV690131IS9</t>
  </si>
  <si>
    <t>GOMEZ,ALVAREZ/VIRGINIA</t>
  </si>
  <si>
    <t>GOAW910916Q17</t>
  </si>
  <si>
    <t>GONZALEZ,ACOSTA/WENDY MAGDALENA</t>
  </si>
  <si>
    <t>GOBA560729000</t>
  </si>
  <si>
    <t>ALBERTOGOMEZ BARRIOS</t>
  </si>
  <si>
    <t>GOBA690129SM7</t>
  </si>
  <si>
    <t>GONZALEZ,BRAVO/ALMA LUCIA</t>
  </si>
  <si>
    <t>GOBA751006PC3</t>
  </si>
  <si>
    <t>GOMEZ,BARAJAS/MARIA AMPARO</t>
  </si>
  <si>
    <t>GOBA7908274W6</t>
  </si>
  <si>
    <t>GONZALEZ,BRAVO/ADRIAN ALEJANDRO</t>
  </si>
  <si>
    <t>GOBA841025865</t>
  </si>
  <si>
    <t>GONZALEZ,BANDA/ADELILUZ</t>
  </si>
  <si>
    <t>GOBA880705Q39</t>
  </si>
  <si>
    <t>GONZALEZ,BERMUDEZ/ANA ISABEL</t>
  </si>
  <si>
    <t>GOBA8904309B7</t>
  </si>
  <si>
    <t>GOMEZ,BENITEZ/ANTONIO</t>
  </si>
  <si>
    <t>GOBC431122QF6</t>
  </si>
  <si>
    <t>GONZALEZ BALANDRAN MARIA CECILIA</t>
  </si>
  <si>
    <t>GOBC840711DR2</t>
  </si>
  <si>
    <t>GONZALEZ,BECERRIL/CLAUDIA</t>
  </si>
  <si>
    <t>GOBC860731JA5</t>
  </si>
  <si>
    <t>GONZALEZ,BETANCOURT/CARMEN CRISTINA</t>
  </si>
  <si>
    <t>GOBC970401SP3</t>
  </si>
  <si>
    <t>GOMEZ,BARBOZA/CRISTOFER MARTIN</t>
  </si>
  <si>
    <t>GOBE720404FN0</t>
  </si>
  <si>
    <t>GONZALEZ BAEZ ENRIQUE JAVIER</t>
  </si>
  <si>
    <t>GOBE811216935</t>
  </si>
  <si>
    <t>GONZALEZ,BARREDA/EDUARDO</t>
  </si>
  <si>
    <t>GOBE8602257L7</t>
  </si>
  <si>
    <t>GONZALEZ,BARBOSA/ELVIRA</t>
  </si>
  <si>
    <t>GOBE871216EL5</t>
  </si>
  <si>
    <t>GLORIA,BRAVO/ESMERLADA</t>
  </si>
  <si>
    <t>GOBE881029FV0</t>
  </si>
  <si>
    <t>GONZALEZ,BONILLA/EDUARDO ALBERTO</t>
  </si>
  <si>
    <t>GOBF801203SY6</t>
  </si>
  <si>
    <t>GOMEZ,BELMARES/FRANCISCA</t>
  </si>
  <si>
    <t>GOBG6312052I9</t>
  </si>
  <si>
    <t>GONZALEZ,BARRERA/GENOVEVA</t>
  </si>
  <si>
    <t>GOBG910620LJ9</t>
  </si>
  <si>
    <t>GONZALEZ,BENITO/GRISELDA</t>
  </si>
  <si>
    <t>GOBG970124D39</t>
  </si>
  <si>
    <t>GOMEZ,BERNAL/MARIA GUADALUPE</t>
  </si>
  <si>
    <t>GOBH890128EQ6</t>
  </si>
  <si>
    <t>GONZALEZ,BECERRIL/HUMBERTO</t>
  </si>
  <si>
    <t>GOBI770616L6A</t>
  </si>
  <si>
    <t>GONZALEZ,BRIONES/IRASEMA CECILIA</t>
  </si>
  <si>
    <t>GOBJ650816000</t>
  </si>
  <si>
    <t>JESUS R GONZALEZ BARRERA</t>
  </si>
  <si>
    <t>GOBJ650816CF0</t>
  </si>
  <si>
    <t>GONZALEZ,BARRERA/JESUS RUBIN</t>
  </si>
  <si>
    <t>GOBJ841117TP0</t>
  </si>
  <si>
    <t>GONZALEZ,BENAVIDES/JESUS MANUEL</t>
  </si>
  <si>
    <t>GOBJ8707149J3</t>
  </si>
  <si>
    <t>GONZALEZ,BALLEZA/JAZMIN ALEJANDRA</t>
  </si>
  <si>
    <t>GOBJ890811NI8</t>
  </si>
  <si>
    <t>GONZALEZ,DEL BOSQUE/JESUS ANTONIO</t>
  </si>
  <si>
    <t>GOBK860224216</t>
  </si>
  <si>
    <t>GONZALEZ,BARRERA/KARLA NELLY</t>
  </si>
  <si>
    <t>GOBK871102S53</t>
  </si>
  <si>
    <t>GONZALEZ,BENAVIDES/KAREN ILEANA</t>
  </si>
  <si>
    <t>GOBK930217E96</t>
  </si>
  <si>
    <t>GONZALEZ,BLANCO/KAREN ALEJANDRA</t>
  </si>
  <si>
    <t>GOBL6410212Y1</t>
  </si>
  <si>
    <t>GONZALEZ,BAEZ/MARIA DE LOURDES</t>
  </si>
  <si>
    <t>GOBL811015JC2</t>
  </si>
  <si>
    <t>GONZALEZ,BERCHELMANN/LORENZO</t>
  </si>
  <si>
    <t>GOBL8503097N6</t>
  </si>
  <si>
    <t>GODINEZ,BACA/LAURA ELENA</t>
  </si>
  <si>
    <t>GOBL900614FA3</t>
  </si>
  <si>
    <t>GONZALEZ,BARRAZA/LESLY DENISSE</t>
  </si>
  <si>
    <t>GOBM8008056I2</t>
  </si>
  <si>
    <t>GONZALEZ,BALLESTEROS/MARISELA</t>
  </si>
  <si>
    <t>GOBM890322P8A</t>
  </si>
  <si>
    <t>GONZALEZ,BENAVIDES/MIGUEL ALEJANDRO</t>
  </si>
  <si>
    <t>GOBM920418B99</t>
  </si>
  <si>
    <t>GOMEZ,BARRERA/MAYTE YURHAY</t>
  </si>
  <si>
    <t>GOBN8604303Y3</t>
  </si>
  <si>
    <t>GONZALEZ,BENAVIDES/NEREYDA JENEDITH</t>
  </si>
  <si>
    <t>GOBO850426Q97</t>
  </si>
  <si>
    <t>GONZALEZ,BAUTISTA/OSCAR DANIEL</t>
  </si>
  <si>
    <t>GOBP8809016P1</t>
  </si>
  <si>
    <t>GODOY,BARAHONA/PAOLA</t>
  </si>
  <si>
    <t>GOBR640403000</t>
  </si>
  <si>
    <t>RAYMUNDO GONZALEZ B</t>
  </si>
  <si>
    <t>GOBR810901KH3</t>
  </si>
  <si>
    <t>GONZALEZ,BECERRA/ROSA ELIA</t>
  </si>
  <si>
    <t>GOBS860612IH1</t>
  </si>
  <si>
    <t>GONZALEZ,BAEZ/SAMANTHA</t>
  </si>
  <si>
    <t>GOBS920331N94</t>
  </si>
  <si>
    <t>GONZALEZ,BELTRAN/SILVIA DIANA</t>
  </si>
  <si>
    <t>GOCA641208000</t>
  </si>
  <si>
    <t>ALFONSO GOMEZ CARREON</t>
  </si>
  <si>
    <t>GOCA791113K70</t>
  </si>
  <si>
    <t>GONZALEZ,CONTRERAS/AMANDA YANNETH</t>
  </si>
  <si>
    <t>GOCA830330663</t>
  </si>
  <si>
    <t>GONZALEZ,CANTU/ARNULFO</t>
  </si>
  <si>
    <t>GOCA8508155Z0</t>
  </si>
  <si>
    <t>GONZALEZ,CABRERA/ALBERTO DE JESUS</t>
  </si>
  <si>
    <t>GOCA860114F70</t>
  </si>
  <si>
    <t>GOMEZ,CABELLO/ALAN ISRAEL</t>
  </si>
  <si>
    <t>GOCA860910SH5</t>
  </si>
  <si>
    <t>GONZALEZ,CASTRO/ABRAHAM ELIHU</t>
  </si>
  <si>
    <t>GOCA861231HP0</t>
  </si>
  <si>
    <t>GONZALEZ,CAVAZOS/ADRIAN ALEJANDRO</t>
  </si>
  <si>
    <t>GOCA890116RC7</t>
  </si>
  <si>
    <t>GONZALEZ,CASTRO/JOSE ALEJANDRO</t>
  </si>
  <si>
    <t>GOCA910923377</t>
  </si>
  <si>
    <t>GONZALEZ,CARDENAS/ADRIANA ALEJANDRA</t>
  </si>
  <si>
    <t>GOCA921027KTA</t>
  </si>
  <si>
    <t>GONZALEZ,CARRILLO/ANAKAREN</t>
  </si>
  <si>
    <t>GOCA9304193W5</t>
  </si>
  <si>
    <t>GONZALEZ,CARRIZALES/AMAIRANI YAZMIN</t>
  </si>
  <si>
    <t>GOCA9409148A7</t>
  </si>
  <si>
    <t>GONZALEZ,CANTU/ALONDRA ANAI</t>
  </si>
  <si>
    <t>GOCA970511E34</t>
  </si>
  <si>
    <t>GOMEZ,CHARLES/JOSE ANTONIO</t>
  </si>
  <si>
    <t>GOCB840212CP1</t>
  </si>
  <si>
    <t>GOMEZ,CARDENAS/BLANCA DEYANIRA</t>
  </si>
  <si>
    <t>GOCC361016SI7</t>
  </si>
  <si>
    <t>GOMEZ,CANTU/CARLOTA ALICIA</t>
  </si>
  <si>
    <t>GOCC840105BQ2</t>
  </si>
  <si>
    <t>GONZALEZ,CANTU/CYNTHIA ARACELY</t>
  </si>
  <si>
    <t>GOCC8704057Z9</t>
  </si>
  <si>
    <t>GONZALEZ,CEDE&amp;O/JOSE CARLOS ALFONSO</t>
  </si>
  <si>
    <t>GOCC890205HDA</t>
  </si>
  <si>
    <t>GOMEZ,CUEVAS/CINTHIA JUDITH</t>
  </si>
  <si>
    <t>GOCC930618E18</t>
  </si>
  <si>
    <t>GONZALEZ,CASTILLO/CITLALY</t>
  </si>
  <si>
    <t>GOCD860125JD3</t>
  </si>
  <si>
    <t>GOMEZ,CONTRERAS/DIANA EDITH</t>
  </si>
  <si>
    <t>GOCD950805UJA</t>
  </si>
  <si>
    <t>GONZALEZ,CASTILLO/DANIEL</t>
  </si>
  <si>
    <t>GOCE350216000</t>
  </si>
  <si>
    <t>ELOY GONZALEZ CANALES</t>
  </si>
  <si>
    <t>GOCE630510KZ9</t>
  </si>
  <si>
    <t>GONZALEZ,CARVAJAL/ELENA</t>
  </si>
  <si>
    <t>GOCE890828B5A</t>
  </si>
  <si>
    <t>GONZALEZ,CASTRO/EMMA YORLENI</t>
  </si>
  <si>
    <t>GOCE890913SN5</t>
  </si>
  <si>
    <t>GONZALEZ,CEPEDA/EDUARDO</t>
  </si>
  <si>
    <t>GOCE900304CN2</t>
  </si>
  <si>
    <t>GONZALEZ,CORDOVA/EDITH</t>
  </si>
  <si>
    <t>GOCE921003TZ9</t>
  </si>
  <si>
    <t>GONZALEZ,CORTINAS/EVELYN DANIELA</t>
  </si>
  <si>
    <t>GOCE930715CN0</t>
  </si>
  <si>
    <t>GONZALEZ,CASAS/ELIZABETH ITZEL</t>
  </si>
  <si>
    <t>GOCE970805KX9</t>
  </si>
  <si>
    <t>GONZALEZ,CASAS/ESMERALDA YANETH</t>
  </si>
  <si>
    <t>GOCF700611BB4</t>
  </si>
  <si>
    <t>GONZALEZ,CUEVAS/FRANCISCA</t>
  </si>
  <si>
    <t>GOCF911027PH9</t>
  </si>
  <si>
    <t>GONZALEZ,CARRERA/FLOR ARMANDINA</t>
  </si>
  <si>
    <t>GOCG631008000</t>
  </si>
  <si>
    <t>GUSTAVO GONZALEZ CORDERO</t>
  </si>
  <si>
    <t>GOCG701123DQA</t>
  </si>
  <si>
    <t>GONZALEZ,CAZARES/MARIA GUADALUPE</t>
  </si>
  <si>
    <t>GOCG781026GW7</t>
  </si>
  <si>
    <t>GONZALEZ,CHAVEZ/GUADALUPE</t>
  </si>
  <si>
    <t>GOCG8307284I6</t>
  </si>
  <si>
    <t>GONZALEZ,CANTU/GERARDO</t>
  </si>
  <si>
    <t>GOCI680916HV8</t>
  </si>
  <si>
    <t>GONZALEZ CANTU JOSE IGNACIO</t>
  </si>
  <si>
    <t>GOCI810514GT8</t>
  </si>
  <si>
    <t>GONZALEZ,CORDERO/IBETH ANA LUISA</t>
  </si>
  <si>
    <t>GOCI83092031A</t>
  </si>
  <si>
    <t>GONZALEZ,CARRILLO/ISABEL YUNUEN</t>
  </si>
  <si>
    <t>GOCI910822G6A</t>
  </si>
  <si>
    <t>GONZALEZ,CASTRO/IRVIN DIEGO</t>
  </si>
  <si>
    <t>GOCJ540609000</t>
  </si>
  <si>
    <t>JUAN A GONZALEZ CORDERO</t>
  </si>
  <si>
    <t>GOCJ630806E52</t>
  </si>
  <si>
    <t>GONZALEZ,CANTU/JESUS</t>
  </si>
  <si>
    <t>GOCJ651116000</t>
  </si>
  <si>
    <t>JESUS H GONZALEZ CORTES</t>
  </si>
  <si>
    <t>GOCJ670322EG6</t>
  </si>
  <si>
    <t>GOMEZ,CARREON/JULIO CESAR</t>
  </si>
  <si>
    <t>GOCJ6901096Y3</t>
  </si>
  <si>
    <t>GONZALEZ,CRISPIN/MARIA JULIA</t>
  </si>
  <si>
    <t>GOCJ790126PA8</t>
  </si>
  <si>
    <t>GONZALEZ,CABRERA/JOSUE ALFREDO IVAN</t>
  </si>
  <si>
    <t>GOCJ840123C54</t>
  </si>
  <si>
    <t>GONZALEZ,CHAVERO/JUDYTH GRACE</t>
  </si>
  <si>
    <t>GOCJ860117DR5</t>
  </si>
  <si>
    <t>GONZALEZ,CHAVEZ/JUAN MANUEL</t>
  </si>
  <si>
    <t>GOCJ8708226F6</t>
  </si>
  <si>
    <t>GONZALEZ,CAMPOS/JAIME ABNER</t>
  </si>
  <si>
    <t>GOCJ8802129Y1</t>
  </si>
  <si>
    <t>GOMEZ,CHAPA/JUANITA GUADALUPE</t>
  </si>
  <si>
    <t>GOCJ900624IN5</t>
  </si>
  <si>
    <t>GODINEZ,CABRERA/JUAN ANTONIO</t>
  </si>
  <si>
    <t>GOCJ9601227B8</t>
  </si>
  <si>
    <t>GOMEZ,CARDONA/JENIFER LIZETTE</t>
  </si>
  <si>
    <t>GOCK790419MP8</t>
  </si>
  <si>
    <t>GONZALEZ,CALDERON/KARLA JANETH</t>
  </si>
  <si>
    <t>GOCK830831RC0</t>
  </si>
  <si>
    <t>GONZALEZ,COLUNGA/KARLA JUDITH</t>
  </si>
  <si>
    <t>GOCK9207104H4</t>
  </si>
  <si>
    <t>GONZALEZ,CANTU/KRISTEL ADRIANA</t>
  </si>
  <si>
    <t>GOCL330201000</t>
  </si>
  <si>
    <t>LILIA E GONZALEZ CAVAZOS</t>
  </si>
  <si>
    <t>GOCL450621984</t>
  </si>
  <si>
    <t>GONZALEZ CAVAZOS LIZANDRO</t>
  </si>
  <si>
    <t>GOCL770818TQ1</t>
  </si>
  <si>
    <t>GONZALEZ,CAZARES/LUIS ENRIQUE</t>
  </si>
  <si>
    <t>GOCL801228AX8</t>
  </si>
  <si>
    <t>GOMEZ,CAMPOS/LILIANA</t>
  </si>
  <si>
    <t>GOCL8602274H9</t>
  </si>
  <si>
    <t>GOMEZ,CAMPOS/LINDA HARLEM</t>
  </si>
  <si>
    <t>GOCL861019F20</t>
  </si>
  <si>
    <t>GONZALEZ,CRUZ/LAURA IVONNE</t>
  </si>
  <si>
    <t>GOCL880610P81</t>
  </si>
  <si>
    <t>GONZALEZ,CARDENAS/LAURA MARIEL</t>
  </si>
  <si>
    <t>GOCM611007000</t>
  </si>
  <si>
    <t>MARCO A GONZALEZ CORTES</t>
  </si>
  <si>
    <t>GOCM650802ULA</t>
  </si>
  <si>
    <t>GOMEZ,CORONADO/MA MAGDALENA</t>
  </si>
  <si>
    <t>GOCM6702023N0</t>
  </si>
  <si>
    <t>GONZALEZ,CORONADO/MARIA MARGARITA</t>
  </si>
  <si>
    <t>GOCM7507012R7</t>
  </si>
  <si>
    <t>GONZALEZ,CAVAZOS/MARTHA ELENA</t>
  </si>
  <si>
    <t>GOCM830904D7A</t>
  </si>
  <si>
    <t>GONZALEZ,CORNEJO/MARIO</t>
  </si>
  <si>
    <t>GOCM870106S14</t>
  </si>
  <si>
    <t>GONZALEZ,CORONADO/MARIANELA</t>
  </si>
  <si>
    <t>GOCN4312101RA</t>
  </si>
  <si>
    <t>GONZALEZ CAMERO NORMA ESPERANZA</t>
  </si>
  <si>
    <t>GOCN820602CQ8</t>
  </si>
  <si>
    <t>GONZALEZ,CAVAZOS/NEYDI</t>
  </si>
  <si>
    <t>GOCN8607127V3</t>
  </si>
  <si>
    <t>GODINA,CRUZ/NORMA ELIZABETH</t>
  </si>
  <si>
    <t>GOCN870516R54</t>
  </si>
  <si>
    <t>GOMEZ,CASAS/NARCEDALIA</t>
  </si>
  <si>
    <t>GOCN8804221F8</t>
  </si>
  <si>
    <t>GONZALEZ,CARRIZALES/NEILA ANGELICA</t>
  </si>
  <si>
    <t>GOCN910531DQA</t>
  </si>
  <si>
    <t>GONZALEZ,CHARLES/NEREIDA ALEJANDRA</t>
  </si>
  <si>
    <t>GOCO8412176K7</t>
  </si>
  <si>
    <t>GONZALEZ,CAVAZOS/OSCAR</t>
  </si>
  <si>
    <t>GOCP560430000</t>
  </si>
  <si>
    <t>PAULAGOMEZ CARDONA</t>
  </si>
  <si>
    <t>GOCP560430UQ9</t>
  </si>
  <si>
    <t>GOMEZ,CARDONA/PAULA</t>
  </si>
  <si>
    <t>GOCP940416UC5</t>
  </si>
  <si>
    <t>GONZALEZ,CEDILLO/PAUL ALEJANDRO</t>
  </si>
  <si>
    <t>GOCR630814280</t>
  </si>
  <si>
    <t>GONZALEZ,CABRERA/MARIA DEL ROSARIO</t>
  </si>
  <si>
    <t>GOCR690927AF1</t>
  </si>
  <si>
    <t>GONZALEZ,CRUZ/ROSALBA</t>
  </si>
  <si>
    <t>GOCR730829KR4</t>
  </si>
  <si>
    <t>GONZALEZ,CUEVAS/ROSARIO DE FATIMA</t>
  </si>
  <si>
    <t>GOCR761001L49</t>
  </si>
  <si>
    <t>GONZALEZ,CORONADO/MARIA RAQUEL</t>
  </si>
  <si>
    <t>GOCR781211QH9</t>
  </si>
  <si>
    <t>GONZALEZ,CONTRERAS/ROSSANA CELENE</t>
  </si>
  <si>
    <t>GOCR850220EY0</t>
  </si>
  <si>
    <t>GONZALEZ,CRUZ/ROSA ALICIA TADEO</t>
  </si>
  <si>
    <t>GOCR850311P15</t>
  </si>
  <si>
    <t>GONZALEZ,CASTILLO/ROSA ALICIA</t>
  </si>
  <si>
    <t>GOCR850318TG1</t>
  </si>
  <si>
    <t>GONZALEZ,CANTU/JOSE REYNALDO</t>
  </si>
  <si>
    <t>GOCR9108141R7</t>
  </si>
  <si>
    <t>GOMEZ,CASAS/ROSA LIZBETH</t>
  </si>
  <si>
    <t>GOCR911113MQ4</t>
  </si>
  <si>
    <t>GONZALEZ,CERRILLO/MARIA DEL ROSARIO</t>
  </si>
  <si>
    <t>GOCR9211228R5</t>
  </si>
  <si>
    <t>GONZALEZ,/CRISTAL</t>
  </si>
  <si>
    <t>GOCS491201294</t>
  </si>
  <si>
    <t>GONZALEZ,CANTU/SANTOS</t>
  </si>
  <si>
    <t>GOCS730917H27</t>
  </si>
  <si>
    <t>GONZALEZ,CERDA/SONIA ADRIANA</t>
  </si>
  <si>
    <t>GOCS8101069HA</t>
  </si>
  <si>
    <t>GONZALEZ,CABALLERO/SANDRA JOSEFINA</t>
  </si>
  <si>
    <t>GOCS821117G42</t>
  </si>
  <si>
    <t>GONZALEZ,CRUZ/SUSANA LIZBETH</t>
  </si>
  <si>
    <t>GOCS8310279Y9</t>
  </si>
  <si>
    <t>GONZALEZ,CORONADO/SANJUANITA IVETTE</t>
  </si>
  <si>
    <t>GOCS841211MZA</t>
  </si>
  <si>
    <t>GOMEZ,CASTILLO/SILVIA LILIANA</t>
  </si>
  <si>
    <t>GOCS870108PI0</t>
  </si>
  <si>
    <t>GONZALEZ ALCANTARA,CACERES/SOFIA</t>
  </si>
  <si>
    <t>GOCS910914QY9</t>
  </si>
  <si>
    <t>GONZALEZ,CAMARILLO/SERGIO ARMANDO</t>
  </si>
  <si>
    <t>GOCS930220NX5</t>
  </si>
  <si>
    <t>GONZALEZ,CUEVAS/SARAHI</t>
  </si>
  <si>
    <t>GOCT7807041V2</t>
  </si>
  <si>
    <t>GONZALEZ,CASTA&amp;ON/MARIA TERESA</t>
  </si>
  <si>
    <t>GOCV870822222</t>
  </si>
  <si>
    <t>GONZALEZ,CASTILLO/VILMA ESTHELA</t>
  </si>
  <si>
    <t>GOCY620513S72</t>
  </si>
  <si>
    <t>GONZALEZ CANTU YOLANDA</t>
  </si>
  <si>
    <t>GODA890104473</t>
  </si>
  <si>
    <t>,GONZALEZ/DANIEL ALEJANDRO</t>
  </si>
  <si>
    <t>GODA891118EB3</t>
  </si>
  <si>
    <t>GONZALEZ,DELGADILLO/ADRIANA</t>
  </si>
  <si>
    <t>GODA9708094T1</t>
  </si>
  <si>
    <t>GONZALEZ,DAVILA/ALEJANDRO</t>
  </si>
  <si>
    <t>GODC560917UV3</t>
  </si>
  <si>
    <t>GOMEZ DIAZ DE LEON CARLOS</t>
  </si>
  <si>
    <t>GODC820311MN3</t>
  </si>
  <si>
    <t>GONZALEZ,DIAZ/CESAR ALEJANDRO</t>
  </si>
  <si>
    <t>GODD860322E35</t>
  </si>
  <si>
    <t>GOMEZ,DELGADO/DIANA CRISTINA</t>
  </si>
  <si>
    <t>GODE8707255B0</t>
  </si>
  <si>
    <t>GOVEA,DAVILA/ENRIQUE EMMANUEL</t>
  </si>
  <si>
    <t>GODE920918S28</t>
  </si>
  <si>
    <t>GONZALEZ,DIAZ/ELSA PAOLA</t>
  </si>
  <si>
    <t>GODE930806KA8</t>
  </si>
  <si>
    <t>GONZALEZ,DURAN/ELIZABETH</t>
  </si>
  <si>
    <t>GODF600205136</t>
  </si>
  <si>
    <t>GONZALEZ,DELGADO/FELIPE</t>
  </si>
  <si>
    <t>GODH7907052R9</t>
  </si>
  <si>
    <t>GONZALEZ,DELGADO/HECTOR HUGO</t>
  </si>
  <si>
    <t>GODH960214MS4</t>
  </si>
  <si>
    <t>GONZALEZ,DE LEON/HECTOR RAUL</t>
  </si>
  <si>
    <t>GODJ610714QD5</t>
  </si>
  <si>
    <t>GOMEZ,DIAZ/JUANA DEL CARMEN</t>
  </si>
  <si>
    <t>GODJ711228BJ1</t>
  </si>
  <si>
    <t>GOMEZ,DORADO/JUANA BEATRIZ</t>
  </si>
  <si>
    <t>GODJ7907136R2</t>
  </si>
  <si>
    <t>GONZALEZ,DUARTE/JUDITH</t>
  </si>
  <si>
    <t>GODJ790906894</t>
  </si>
  <si>
    <t>GONZALEZ,DOMINGUEZ/JULIO EDUARDO</t>
  </si>
  <si>
    <t>GODJ8407102E8</t>
  </si>
  <si>
    <t>GONZALEZ,DIAZ/JESUS GIANCARLO EMANUEL</t>
  </si>
  <si>
    <t>GODJ861015QW4</t>
  </si>
  <si>
    <t>GOMEZ,DELGADILLO/JENNIFER ADELAIDA</t>
  </si>
  <si>
    <t>GODM540807T67</t>
  </si>
  <si>
    <t>GONZALEZ,DANEZ/MARIO</t>
  </si>
  <si>
    <t>GODM821022JL6</t>
  </si>
  <si>
    <t>GONZALEZ,DIAZ/MANUEL DARIO</t>
  </si>
  <si>
    <t>GODM890708833</t>
  </si>
  <si>
    <t>GONZALEZ,DIAZ/MARIO ANTONIO</t>
  </si>
  <si>
    <t>GODM910731T19</t>
  </si>
  <si>
    <t>GONZALEZ,DELGADO/MALENY</t>
  </si>
  <si>
    <t>GODN701006926</t>
  </si>
  <si>
    <t>GONZALEZ,DURON/NEFTALI</t>
  </si>
  <si>
    <t>GODP801007SV8</t>
  </si>
  <si>
    <t>GONZALEZ,DIAZ/MARIA DEL PILAR</t>
  </si>
  <si>
    <t>GODR7201231G5</t>
  </si>
  <si>
    <t>GONZALEZ,DELGADO/ROOUS LAURA</t>
  </si>
  <si>
    <t>GODR780528HD3</t>
  </si>
  <si>
    <t>GONZALEZ,DOMINGUEZ/ROBERTO KASUO</t>
  </si>
  <si>
    <t>GODR860522N25</t>
  </si>
  <si>
    <t>GAYTAN,HERNANDEZ/PEDRO GUADALUPE</t>
  </si>
  <si>
    <t>GAHR711118RE6</t>
  </si>
  <si>
    <t>GARCIA,HERNANDEZ/REVECA</t>
  </si>
  <si>
    <t>GAHS890129EN0</t>
  </si>
  <si>
    <t>GARZA,HERNANDEZ/SERGIO</t>
  </si>
  <si>
    <t>GAHS900803922</t>
  </si>
  <si>
    <t>GARCIA,HERNANDEZ/SAUL</t>
  </si>
  <si>
    <t>GAHV870102J18</t>
  </si>
  <si>
    <t>DE LA GARZA,HINOJOSA/VERONICA MARCELA</t>
  </si>
  <si>
    <t>GAHW891230M43</t>
  </si>
  <si>
    <t>GARCIA,HERNANDEZ/WENDY ELIZABETH</t>
  </si>
  <si>
    <t>GAHY591126000</t>
  </si>
  <si>
    <t>YOLANDA J GARCIA HDZ</t>
  </si>
  <si>
    <t>GAHY910307EL5</t>
  </si>
  <si>
    <t>GAONA,HERNANDEZ/YAZMIN ESMERALDA</t>
  </si>
  <si>
    <t>GAHY911203FE9</t>
  </si>
  <si>
    <t>GARZA,HERNANDEZ/YESSICA NOHEMI</t>
  </si>
  <si>
    <t>GAIA9308114H2</t>
  </si>
  <si>
    <t>GARZA,IBARRA/ATL FERNANDO</t>
  </si>
  <si>
    <t>GAIA9405319T5</t>
  </si>
  <si>
    <t>GARCIA,ISLAS/ADRIANA JAQUELINE</t>
  </si>
  <si>
    <t>GAIC870411317</t>
  </si>
  <si>
    <t>GARCIA,IBARRA/CINTHIA VERONICA</t>
  </si>
  <si>
    <t>GAIE920609176</t>
  </si>
  <si>
    <t>GARCIA,IBARRA/ERIK EFREN</t>
  </si>
  <si>
    <t>GAIE920919HW4</t>
  </si>
  <si>
    <t>GAMEZ,INFANTE/ELDA MARLEN</t>
  </si>
  <si>
    <t>GAIJ731221A54</t>
  </si>
  <si>
    <t>GARCIA,IZAGUIRRE/JESUS</t>
  </si>
  <si>
    <t>GAIL850209EA0</t>
  </si>
  <si>
    <t>GALLEGOS,IBARRA/LILIANA</t>
  </si>
  <si>
    <t>GAIM601111RA9</t>
  </si>
  <si>
    <t>GARCIA,I&amp;IGUEZ/MARTHA EUGENIA</t>
  </si>
  <si>
    <t>GAIM830819S80</t>
  </si>
  <si>
    <t>GARCIA,IBARRA/MARTHA LAURA</t>
  </si>
  <si>
    <t>GAIR810103629</t>
  </si>
  <si>
    <t>GALLEGOS,IBARRA/ROBERTO JAVIER</t>
  </si>
  <si>
    <t>GAIV570829IH4</t>
  </si>
  <si>
    <t>GARZA,IBARRA/VICTOR MANUEL</t>
  </si>
  <si>
    <t>GAIY880822BC9</t>
  </si>
  <si>
    <t>GAONA,IRUEGAS/YESSICA ABIGAIL</t>
  </si>
  <si>
    <t>GAJB880522QF4</t>
  </si>
  <si>
    <t>GARCIA,JARAMILLO/BEATRIZ ADRIANA</t>
  </si>
  <si>
    <t>GAJC8905079R4</t>
  </si>
  <si>
    <t>GARZA,JUAREZ/CINTHIA LIZETT</t>
  </si>
  <si>
    <t>GAJC900926QJ1</t>
  </si>
  <si>
    <t>GARCIA,JUAREZ/MARIA CONCEPCION</t>
  </si>
  <si>
    <t>GAJE370802246</t>
  </si>
  <si>
    <t>GARCIA,JASSO/ELIA HORTENCIA</t>
  </si>
  <si>
    <t>GAJG930130SW1</t>
  </si>
  <si>
    <t>GALAVIZ,JUAREZ/GUADALUPE DE JESUS</t>
  </si>
  <si>
    <t>GAJI8705135H8</t>
  </si>
  <si>
    <t>GARZA,JUAREZ/LILIA MARCELA</t>
  </si>
  <si>
    <t>GAJJ8908118EA</t>
  </si>
  <si>
    <t>GARCIA,JIMENEZ/JESUS ALFREDO</t>
  </si>
  <si>
    <t>GAJK950614HV4</t>
  </si>
  <si>
    <t>GARCIA,JIMENEZ/KASSANDRA MONSERRATH</t>
  </si>
  <si>
    <t>GAJL520819KC9</t>
  </si>
  <si>
    <t>GALLARDO,JIMENEZ/MA LUISA</t>
  </si>
  <si>
    <t>GAJL970511QS5</t>
  </si>
  <si>
    <t>GALVAN,JUAREZ/LESLIE ABIGAIL</t>
  </si>
  <si>
    <t>GAJM5306029I2</t>
  </si>
  <si>
    <t>GARCIA,JASSO/MANUEL</t>
  </si>
  <si>
    <t>GAJM820624QU6</t>
  </si>
  <si>
    <t>GARCIA,JARAMILLO/MERARY</t>
  </si>
  <si>
    <t>GAJM8801168I2</t>
  </si>
  <si>
    <t>GARZA,JACINTO/MARCELA JUDITH</t>
  </si>
  <si>
    <t>GAJM880124L96</t>
  </si>
  <si>
    <t>GAMBOA,JUAREZ/MIGUEL ANGEL</t>
  </si>
  <si>
    <t>GAJP841231IE9</t>
  </si>
  <si>
    <t>GARZA,JUAREZ/PAOLA NATALHI</t>
  </si>
  <si>
    <t>GAJR611007KJ0</t>
  </si>
  <si>
    <t>GARCIA,JARAMILLO/RICARDO</t>
  </si>
  <si>
    <t>GAJR620318DU2</t>
  </si>
  <si>
    <t>GARCIA JAIME ROSA</t>
  </si>
  <si>
    <t>GAJT880326HD9</t>
  </si>
  <si>
    <t>GARZA,JASSO/TANYA</t>
  </si>
  <si>
    <t>GAJY600107HM8</t>
  </si>
  <si>
    <t>GARCIA,JIMENEZ/YOLANDA</t>
  </si>
  <si>
    <t>GALA610404U39</t>
  </si>
  <si>
    <t>GALVAN,LUNA/ARTURO</t>
  </si>
  <si>
    <t>GALA680524S71</t>
  </si>
  <si>
    <t>GAMBOA,LOPEZ/MARIA AUXILIADORA</t>
  </si>
  <si>
    <t>GALA8101173EA</t>
  </si>
  <si>
    <t>GARCIA,DE LEON/ALEJANDRO</t>
  </si>
  <si>
    <t>GALA8305079R6</t>
  </si>
  <si>
    <t>GAYTAN,DE LIRA/ANGEL CRISTOBAL</t>
  </si>
  <si>
    <t>GALA880208172</t>
  </si>
  <si>
    <t>GARCIA,LAZCANO/ADRIANA</t>
  </si>
  <si>
    <t>GALA881109CX9</t>
  </si>
  <si>
    <t>GARCIA,LADRON DE GUEVARA/ABRAHAM</t>
  </si>
  <si>
    <t>GALA890306258</t>
  </si>
  <si>
    <t>GARCIA,LOZANO/JOSE ALBERTO</t>
  </si>
  <si>
    <t>GALA890628RDA</t>
  </si>
  <si>
    <t>GARCIA,LANDEROS/ALEJANDRA MARISOL</t>
  </si>
  <si>
    <t>GALA8909137N5</t>
  </si>
  <si>
    <t>GARCIA,LIMON/ANA MARIEL</t>
  </si>
  <si>
    <t>GALA900214458</t>
  </si>
  <si>
    <t>GARZA,LOREDO/ANA CAROLINA</t>
  </si>
  <si>
    <t>GALA900511V64</t>
  </si>
  <si>
    <t>GARCIA,LOPEZ/ALEJANDRA ELIZABETH</t>
  </si>
  <si>
    <t>GALA900706F58</t>
  </si>
  <si>
    <t>GARZA,LOPEZ/ADRIANA</t>
  </si>
  <si>
    <t>GALA910727AK4</t>
  </si>
  <si>
    <t>GARZA,LEDEZMA/MARIA ALEJANDRA</t>
  </si>
  <si>
    <t>GALA940823PP7</t>
  </si>
  <si>
    <t>GARCIA,LOPEZ/ANA GRISEL</t>
  </si>
  <si>
    <t>GALA950907QT9</t>
  </si>
  <si>
    <t>GARZA,LEAL/ALONDRA NOHEMI</t>
  </si>
  <si>
    <t>GALA9701208P3</t>
  </si>
  <si>
    <t>GALVAN,LARA/ALICIA JAZMIN</t>
  </si>
  <si>
    <t>GALB470818D9A</t>
  </si>
  <si>
    <t>GAMEZ LUCIO BEATRIZ</t>
  </si>
  <si>
    <t>GALB560213EI0</t>
  </si>
  <si>
    <t>GAYTAN,LOPEZ/BENIGNA</t>
  </si>
  <si>
    <t>GALB570506U4A</t>
  </si>
  <si>
    <t>GARZA,LOPEZ/BLANCA ESTHELA</t>
  </si>
  <si>
    <t>GALB581222000</t>
  </si>
  <si>
    <t>BERNARDO GARCIA LUGO</t>
  </si>
  <si>
    <t>GALB5812227F3</t>
  </si>
  <si>
    <t>GARCIA,LUGO/BERNARDO</t>
  </si>
  <si>
    <t>GALB830515617</t>
  </si>
  <si>
    <t>GARCIA,DE LEON/BRENDA LIZETH</t>
  </si>
  <si>
    <t>GALB8409125F6</t>
  </si>
  <si>
    <t>GARCIA,LOPEZ/BRISA</t>
  </si>
  <si>
    <t>GALC680128KC6</t>
  </si>
  <si>
    <t>GAMEZ,LOPEZ/CLAUDIA ELENA</t>
  </si>
  <si>
    <t>GALC801106MH3</t>
  </si>
  <si>
    <t>GARZA,LIZANO/CARLOS ANDRES</t>
  </si>
  <si>
    <t>GALC8406029R3</t>
  </si>
  <si>
    <t>GRACIA,LARA/CLAUDIA ESTHELA</t>
  </si>
  <si>
    <t>GALC860220MH3</t>
  </si>
  <si>
    <t>GARZA,LARA/CYNTHIA IVONNE</t>
  </si>
  <si>
    <t>GALC870509HB0</t>
  </si>
  <si>
    <t>GARCIA,DE LEON/CELENEE MAYELA</t>
  </si>
  <si>
    <t>GALC890318DN5</t>
  </si>
  <si>
    <t>GARCIA,LOZANO/CHRISTIAN ALEJANDRO</t>
  </si>
  <si>
    <t>GALC910326LP0</t>
  </si>
  <si>
    <t>GARCIA,LOERA/JOSE CARLOS</t>
  </si>
  <si>
    <t>GALC930512NW6</t>
  </si>
  <si>
    <t>GARCIA,LOPEZ/CINDY LIZETH</t>
  </si>
  <si>
    <t>GALD530201000</t>
  </si>
  <si>
    <t>DORA GAYTAN LEAL</t>
  </si>
  <si>
    <t>GALD660916000</t>
  </si>
  <si>
    <t>DINORA ESTELA GARZA LEAL</t>
  </si>
  <si>
    <t>GALD7805238MA</t>
  </si>
  <si>
    <t>GARCIA,LOPEZ/DELFINA</t>
  </si>
  <si>
    <t>GALD861228I78</t>
  </si>
  <si>
    <t>GARZA,LAZARINI/DAVID BENJAMIN</t>
  </si>
  <si>
    <t>GALD8704249P0</t>
  </si>
  <si>
    <t>GARCIA,LEAL/DAYRA ALEJANDRA</t>
  </si>
  <si>
    <t>GALD9005214MA</t>
  </si>
  <si>
    <t>GARCIA,LLOVERA/DANIEL</t>
  </si>
  <si>
    <t>GALD910206EM0</t>
  </si>
  <si>
    <t>GARZA,LOZANO/DANIEL ADRIAN</t>
  </si>
  <si>
    <t>GALE500905E73</t>
  </si>
  <si>
    <t>GARZA,LICEA/EVANGELINA</t>
  </si>
  <si>
    <t>GALE541029NA6</t>
  </si>
  <si>
    <t>GARZA,LOZANO/ELEAZAR</t>
  </si>
  <si>
    <t>GALE580720CT1</t>
  </si>
  <si>
    <t>GALLEGOS,LOPEZ/ELIAS SALVADOR</t>
  </si>
  <si>
    <t>GALE590815PG2</t>
  </si>
  <si>
    <t>GANDARILLA,LUNA/EMILIO ANTONIO</t>
  </si>
  <si>
    <t>GALE650201GNA</t>
  </si>
  <si>
    <t>GAMEZ,LOPEZ/ELVA LAURA</t>
  </si>
  <si>
    <t>GALE8807247A2</t>
  </si>
  <si>
    <t>GARZON,LOPEZ/ELSA MARIA</t>
  </si>
  <si>
    <t>GALE900426TV9</t>
  </si>
  <si>
    <t>GARCIA,LOPEZ/ELIANA</t>
  </si>
  <si>
    <t>GALE911002KE0</t>
  </si>
  <si>
    <t>GARCIA,LONGORIA/ESLY NOHEMI</t>
  </si>
  <si>
    <t>GALE940522FR7</t>
  </si>
  <si>
    <t>GARCIA,LUNA/ESTEBAN EDUARDO</t>
  </si>
  <si>
    <t>GALE961212ED7</t>
  </si>
  <si>
    <t>GARCIA,LOPERENA/ELIAB RICARDO</t>
  </si>
  <si>
    <t>GALF520702SV8</t>
  </si>
  <si>
    <t>GARCIA LOZANO FRANCISCO</t>
  </si>
  <si>
    <t>GALF590829000</t>
  </si>
  <si>
    <t>FERNANDO J GALINDO L</t>
  </si>
  <si>
    <t>GALF8903045J6</t>
  </si>
  <si>
    <t>GARCIA,LOPEZ/FABIOLA</t>
  </si>
  <si>
    <t>GALF9107198P0</t>
  </si>
  <si>
    <t>GARCIA,LOPEZ/MARIA FERNANDA</t>
  </si>
  <si>
    <t>GALG640812000</t>
  </si>
  <si>
    <t>J GERARDO GARZA LEAL</t>
  </si>
  <si>
    <t>GALG771109IA7</t>
  </si>
  <si>
    <t>GAMEZ LANDEROS MARIA GUADALUPE</t>
  </si>
  <si>
    <t>GALG881214L69</t>
  </si>
  <si>
    <t>GRACIA,DE LUNA/GABRIELA</t>
  </si>
  <si>
    <t>GALG901122BW5</t>
  </si>
  <si>
    <t>GARCIA,LARA/JOSE GUADALUPE</t>
  </si>
  <si>
    <t>GALH560208KB9</t>
  </si>
  <si>
    <t>DE LA GARZA,LOZANO/HOMERO ALEJANDRO</t>
  </si>
  <si>
    <t>GALH630902FZ4</t>
  </si>
  <si>
    <t>GRACIA,LEAL/HECTOR</t>
  </si>
  <si>
    <t>GALH6912108K3</t>
  </si>
  <si>
    <t>GARCIA LARA HUMBERTO</t>
  </si>
  <si>
    <t>GALH860518HM1</t>
  </si>
  <si>
    <t>GARCIA,LEYVA/HEYSEL IRASEMA</t>
  </si>
  <si>
    <t>GALI701210417</t>
  </si>
  <si>
    <t>GAMBOA,LOPEZ/ISRAEL</t>
  </si>
  <si>
    <t>GALJ371208RI9</t>
  </si>
  <si>
    <t>GARZA LOZANO JOSEFINA</t>
  </si>
  <si>
    <t>GALJ551224000</t>
  </si>
  <si>
    <t>JOSE C GARCIA DE LEON</t>
  </si>
  <si>
    <t>GALJ610125UCA</t>
  </si>
  <si>
    <t>GARCIA,LOPEZ/JORGE HUMBERTO</t>
  </si>
  <si>
    <t>GALJ690401D71</t>
  </si>
  <si>
    <t>GARCIA,LONGORIA/JESUS</t>
  </si>
  <si>
    <t>GALJ7301147S4</t>
  </si>
  <si>
    <t>JORGE E GARCIA LOREDO</t>
  </si>
  <si>
    <t>GALJ770423V13</t>
  </si>
  <si>
    <t>GARZA,LOZANO/JORGE ELPIDIO</t>
  </si>
  <si>
    <t>GALJ791127C32</t>
  </si>
  <si>
    <t>GARZA,LUNA/JESSICA ELIZABETH</t>
  </si>
  <si>
    <t>GALJ8108028N2</t>
  </si>
  <si>
    <t>GARZA,LOPEZ/JOSUE</t>
  </si>
  <si>
    <t>GALJ870825UAA</t>
  </si>
  <si>
    <t>GARCIA,LEAL/MARIA DE JESUS</t>
  </si>
  <si>
    <t>GALJ880120559</t>
  </si>
  <si>
    <t>GAITAN,LARA/JOHANA LISET</t>
  </si>
  <si>
    <t>GALJ890410UB8</t>
  </si>
  <si>
    <t>GARZA,LOPEZ/JESUS ROBERTO</t>
  </si>
  <si>
    <t>GALJ900727HA9</t>
  </si>
  <si>
    <t>GARCIA,LONGORIA/JHOSUA DANIELA</t>
  </si>
  <si>
    <t>GALJ960130R90</t>
  </si>
  <si>
    <t>GARZA,LARA/JHOVANA</t>
  </si>
  <si>
    <t>GALK8204297R7</t>
  </si>
  <si>
    <t>GARCIA,LEAL/KARLA IVETTE</t>
  </si>
  <si>
    <t>GALK890520L65</t>
  </si>
  <si>
    <t>GARCIA,LOPEZ/KARINA LIZETH</t>
  </si>
  <si>
    <t>GALL560320000</t>
  </si>
  <si>
    <t>LUIS JGARZA LUNA</t>
  </si>
  <si>
    <t>GALL580427PG6</t>
  </si>
  <si>
    <t>DE LA GARZA,LEAL/LUIS CARLOS</t>
  </si>
  <si>
    <t>GALL640513NQ9</t>
  </si>
  <si>
    <t>GARCIA,LOPEZ/LUZ MARIA</t>
  </si>
  <si>
    <t>GALL820304RR3</t>
  </si>
  <si>
    <t>GALAVIZ,LEOS/LUZ DEL CARMEN</t>
  </si>
  <si>
    <t>GALL830214UWA</t>
  </si>
  <si>
    <t>GARCIA,LECHUGA/LUIS FELIPE</t>
  </si>
  <si>
    <t>GALL850916PN1</t>
  </si>
  <si>
    <t>GARCIA,LABASTIDA/LAURA ELVIRA</t>
  </si>
  <si>
    <t>GALL870328QX5</t>
  </si>
  <si>
    <t>GARCIA,LUJANO/LUIS ALBERTO</t>
  </si>
  <si>
    <t>GALL881004KX0</t>
  </si>
  <si>
    <t>GARCIA,LEAL/LEONARDO</t>
  </si>
  <si>
    <t>GALM550328000</t>
  </si>
  <si>
    <t>MIGUEL ANGEL GARZA LUNA</t>
  </si>
  <si>
    <t>GALM591114000</t>
  </si>
  <si>
    <t>MYRNA I GARCIA LOZANO</t>
  </si>
  <si>
    <t>GALM591214263</t>
  </si>
  <si>
    <t>GARZA,DE LEON/MARI CRUZ</t>
  </si>
  <si>
    <t>GALM631114VE8</t>
  </si>
  <si>
    <t>GARCIA LOZANO MYRTHA ARACELY</t>
  </si>
  <si>
    <t>GALM751124DZ2</t>
  </si>
  <si>
    <t>GARZA,LEAL/MAYRA MAYELA</t>
  </si>
  <si>
    <t>GALM830806PJ4</t>
  </si>
  <si>
    <t>GARZA,LOZANO/MARCO ANTONIO</t>
  </si>
  <si>
    <t>GALM8911294E1</t>
  </si>
  <si>
    <t>GARCIA,LOPEZ/MAYTTE VIRIDIANA</t>
  </si>
  <si>
    <t>GALM900907PI0</t>
  </si>
  <si>
    <t>GARZA,LLERA/MARIA</t>
  </si>
  <si>
    <t>GALM911115T64</t>
  </si>
  <si>
    <t>GARZA,LOPEZ/MYRIAM</t>
  </si>
  <si>
    <t>GALM920913KS2</t>
  </si>
  <si>
    <t>GARCIA,LOMAS/MAYRA ALEJANDRA</t>
  </si>
  <si>
    <t>GALN490912Q6A</t>
  </si>
  <si>
    <t>GARCIA,DE LEON/NICOLAS</t>
  </si>
  <si>
    <t>GALN550413T4A</t>
  </si>
  <si>
    <t>GARCIA,LUCIO/NORMA NELLY</t>
  </si>
  <si>
    <t>GALN6210164I3</t>
  </si>
  <si>
    <t>GAONA,LUNA/NORMA ALICIA</t>
  </si>
  <si>
    <t>GALN630425TW1</t>
  </si>
  <si>
    <t>GARCIA,LOPEZ/MARIA NELLY</t>
  </si>
  <si>
    <t>GALN7205211B9</t>
  </si>
  <si>
    <t>GARCIA LIUSKOS NICOLAS IV</t>
  </si>
  <si>
    <t>GALN891113QZ6</t>
  </si>
  <si>
    <t>GARCIA,LOPEZ/NALLELY NAZARETH</t>
  </si>
  <si>
    <t>GALO530225K69</t>
  </si>
  <si>
    <t>DE LA GARZA,LOZANO/OSCAR</t>
  </si>
  <si>
    <t>GALO530408710</t>
  </si>
  <si>
    <t>GALVAN LUNA OLGA GRACIELA</t>
  </si>
  <si>
    <t>GALO571025M85</t>
  </si>
  <si>
    <t>GAMBOA,LOPEZ/OSCAR</t>
  </si>
  <si>
    <t>GALP860605529</t>
  </si>
  <si>
    <t>GARCIA,LUCIO/PAOLA YAZMIN</t>
  </si>
  <si>
    <t>GALP861214MS8</t>
  </si>
  <si>
    <t>GARZA,LEYVA/PATRICIA HAYDEE</t>
  </si>
  <si>
    <t>GALP9206284A8</t>
  </si>
  <si>
    <t>GALVAN,LEAL/PERLA KARINA</t>
  </si>
  <si>
    <t>GALR560725BY4</t>
  </si>
  <si>
    <t>GARCIA,DE LEON/RICARDO ALBERTO</t>
  </si>
  <si>
    <t>GALR570808N27</t>
  </si>
  <si>
    <t>GARCIA,DE LEON/RODOLFO GERARDO</t>
  </si>
  <si>
    <t>GALR590217000</t>
  </si>
  <si>
    <t>M REBECA GALVAN LEDESMA</t>
  </si>
  <si>
    <t>GALR620422LL0</t>
  </si>
  <si>
    <t>DE LA GARZA LARA ROSA MARIA</t>
  </si>
  <si>
    <t>GALR630407000</t>
  </si>
  <si>
    <t>RAMON A GARCIA LOERA</t>
  </si>
  <si>
    <t>GALR720401KS3</t>
  </si>
  <si>
    <t>GARCIA,DE LEON/ROSA</t>
  </si>
  <si>
    <t>GALR830614MD5</t>
  </si>
  <si>
    <t>GARZA,DE LEON/ROGELIO</t>
  </si>
  <si>
    <t>GALR850905A79</t>
  </si>
  <si>
    <t>GARCIA,LEZAMA/REYNA ANDREINA</t>
  </si>
  <si>
    <t>GALR930617H97</t>
  </si>
  <si>
    <t>GARCIA,LOPEZ/RUBEN ALEJANDRO</t>
  </si>
  <si>
    <t>GALR9308163K8</t>
  </si>
  <si>
    <t>GARCIA,LOZA/ROCIO JANNETH</t>
  </si>
  <si>
    <t>GALS650627000</t>
  </si>
  <si>
    <t>M SOCORRO GARCIA L</t>
  </si>
  <si>
    <t>GALS740305FZ1</t>
  </si>
  <si>
    <t>GARCIA LOPEZ SERGIO</t>
  </si>
  <si>
    <t>GALS741201JV1</t>
  </si>
  <si>
    <t>GARZA,LEMUS/SAMANDA</t>
  </si>
  <si>
    <t>GALS910421RC5</t>
  </si>
  <si>
    <t>GALINDO,DE LEON/SALVADOR</t>
  </si>
  <si>
    <t>GALV740216KU7</t>
  </si>
  <si>
    <t>GARCIA LIUSKOS VICTOR HUGO</t>
  </si>
  <si>
    <t>GALV741012DM1</t>
  </si>
  <si>
    <t>GARCIA,LOPEZ/VIANEY</t>
  </si>
  <si>
    <t>GALV8307164U2</t>
  </si>
  <si>
    <t>GARCIA,LIUSKOS/VIRIDIANA</t>
  </si>
  <si>
    <t>GALV8407137Y0</t>
  </si>
  <si>
    <t>GAMBOA,LOPEZ/VICTOR RAMON</t>
  </si>
  <si>
    <t>GALV911004B17</t>
  </si>
  <si>
    <t>GARCIA,LOPEZ/VALERIA</t>
  </si>
  <si>
    <t>GALV920815JS2</t>
  </si>
  <si>
    <t>GARCIA,DE LEON/VERONICA NAYELLI</t>
  </si>
  <si>
    <t>GALY810730816</t>
  </si>
  <si>
    <t>GARCIA,LOZANO/YESSIKA MARGARITA</t>
  </si>
  <si>
    <t>GALY8402061Z9</t>
  </si>
  <si>
    <t>GARCIA,LOPEZ/YAZMIN ESMERALDA</t>
  </si>
  <si>
    <t>GAMA481020PU8</t>
  </si>
  <si>
    <t>GARZA,MORENO/MARIA ADELA</t>
  </si>
  <si>
    <t>GAMA570823SPA</t>
  </si>
  <si>
    <t>GARCIA,MARTINEZ/ANA MARIA</t>
  </si>
  <si>
    <t>GAMA611101KP8</t>
  </si>
  <si>
    <t>GARCIA,MORALES/MARIA DE LOS ANGELES</t>
  </si>
  <si>
    <t>GAMA620112RU8</t>
  </si>
  <si>
    <t>GARCIA,MORA/ALFREDO</t>
  </si>
  <si>
    <t>GAMA650613000</t>
  </si>
  <si>
    <t>ANTONIO GAONA MARTINEZ</t>
  </si>
  <si>
    <t>GAMA690715TF7</t>
  </si>
  <si>
    <t>GARCIA MARTINEZ ANA ELISA</t>
  </si>
  <si>
    <t>GAMA700809000</t>
  </si>
  <si>
    <t>ANA MA GALVAN MASCORRO</t>
  </si>
  <si>
    <t>GAMA710930EX4</t>
  </si>
  <si>
    <t>DE LA GARZA,MARTINEZ/JOSE ANTONIO</t>
  </si>
  <si>
    <t>GAMA7205272U6</t>
  </si>
  <si>
    <t>GALVAN,MU&amp;OZ/ALMA ODRA</t>
  </si>
  <si>
    <t>GAMA761109KZ6</t>
  </si>
  <si>
    <t>GALINDO,MARTINEZ/ALMA ROCIO</t>
  </si>
  <si>
    <t>GAMA7708179J0</t>
  </si>
  <si>
    <t>GALINDO,MARTINEZ/ANA LILIAM</t>
  </si>
  <si>
    <t>GAMA7807106D3</t>
  </si>
  <si>
    <t>GARCIA,MARTINEZ/ALEJANDRO</t>
  </si>
  <si>
    <t>GAMA790912SM9</t>
  </si>
  <si>
    <t>GARCIA,MARTINEZ/AMILKAR</t>
  </si>
  <si>
    <t>GAMA791026L12</t>
  </si>
  <si>
    <t>GARCIA,MARIN/ANA YURITZEN</t>
  </si>
  <si>
    <t>GAMA791110D58</t>
  </si>
  <si>
    <t>GARCIA,MORUA/ALEJANDRO</t>
  </si>
  <si>
    <t>GAMA801031LL7</t>
  </si>
  <si>
    <t>GARZA,MARTINEZ/ALICIA JANETT</t>
  </si>
  <si>
    <t>GAMA8309011J4</t>
  </si>
  <si>
    <t>GARCIA,MU&amp;OZ/AHIDE VALERIA</t>
  </si>
  <si>
    <t>GAMA830930JN3</t>
  </si>
  <si>
    <t>GARZA,MARTINEZ/ANGELA ELIZABETH</t>
  </si>
  <si>
    <t>GAMA850314GI8</t>
  </si>
  <si>
    <t>GAONA,MORENO/ALEJANDRA GUADALUPE</t>
  </si>
  <si>
    <t>GAMA850704CTA</t>
  </si>
  <si>
    <t>GARZA,MARROQUIN/ALMA YANELLY</t>
  </si>
  <si>
    <t>GAMA860303RZ3</t>
  </si>
  <si>
    <t>GARCIA,MU&amp;OZ/ADRIANA NALLELI</t>
  </si>
  <si>
    <t>GAMA8703155L4</t>
  </si>
  <si>
    <t>GALLEGOS,MARTINEZ/ADRIAN</t>
  </si>
  <si>
    <t>GAMA870619PTA</t>
  </si>
  <si>
    <t>GARCIA,MEZA/ALBERTO ENRIQUE</t>
  </si>
  <si>
    <t>GAMA8709031R1</t>
  </si>
  <si>
    <t>GARZA,MALDONADO/ANA GUADALUPE</t>
  </si>
  <si>
    <t>GAMA880418355</t>
  </si>
  <si>
    <t>GALAVIZ,MARTINEZ/ALEJANDRA DEYANIRA</t>
  </si>
  <si>
    <t>GAMA880605MV9</t>
  </si>
  <si>
    <t>GARCIA,MARQUEZ/ABIGAIL</t>
  </si>
  <si>
    <t>GAMA881230BFA</t>
  </si>
  <si>
    <t>GARCIA,MENDOZA/ADRIANA</t>
  </si>
  <si>
    <t>GAMA890120CF6</t>
  </si>
  <si>
    <t>GARCIA,MORENO/ALBA FLOR</t>
  </si>
  <si>
    <t>GAMA910831KEA</t>
  </si>
  <si>
    <t>GARCIA,MEJIA/ANA ROSA</t>
  </si>
  <si>
    <t>GAMA930530HV0</t>
  </si>
  <si>
    <t>GARZA,MARTINEZ/ADRIANA GUADALUPE</t>
  </si>
  <si>
    <t>GAMA941220SS0</t>
  </si>
  <si>
    <t>GAONA,MALDONADO/ALEJANDRA ABIGAIL</t>
  </si>
  <si>
    <t>GAMA9502183C7</t>
  </si>
  <si>
    <t>GARCIA,MENDOZA/ALONDRA YAZMIN</t>
  </si>
  <si>
    <t>GAMB510227L95</t>
  </si>
  <si>
    <t>GAMEZ,MACIAS/BERTHA</t>
  </si>
  <si>
    <t>GAMB680402BZ0</t>
  </si>
  <si>
    <t>GARZA MEJIA BERNARDO</t>
  </si>
  <si>
    <t>GAMB681021JT1</t>
  </si>
  <si>
    <t>GARZA,MEDINA/BLANCA LILIAN</t>
  </si>
  <si>
    <t>GAMB840106N24</t>
  </si>
  <si>
    <t>GALLEGOS,MARTINEZ/BRENDA DEYANIRA</t>
  </si>
  <si>
    <t>GAMB9306179Z4</t>
  </si>
  <si>
    <t>GARCIA,MORALES/BERTHA ISAMAR</t>
  </si>
  <si>
    <t>GAMB970415TCA</t>
  </si>
  <si>
    <t>GRACIANO,MONTEMAYOR/BRAYAM ALEJANDRO</t>
  </si>
  <si>
    <t>GAMC631009PN0</t>
  </si>
  <si>
    <t>GARZA,MARTINEZ/CELIA</t>
  </si>
  <si>
    <t>GAMC810607M96</t>
  </si>
  <si>
    <t>GAONA,MOYA/CRISTINA GUADALUPE</t>
  </si>
  <si>
    <t>GAMC8107016IA</t>
  </si>
  <si>
    <t>GARZA,MATTHEY/CESAR</t>
  </si>
  <si>
    <t>GAMC821112C23</t>
  </si>
  <si>
    <t>GAYTAN,MANZANO/CESAR AUGUSTO</t>
  </si>
  <si>
    <t>GAMC8502043VA</t>
  </si>
  <si>
    <t>GARCIA,MORENO/CLAUDIA CECILIA</t>
  </si>
  <si>
    <t>GAMC8506169XA</t>
  </si>
  <si>
    <t>GARZA,MARTINEZ/GILBERTO GUADALUPE</t>
  </si>
  <si>
    <t>GAMC860903RU1</t>
  </si>
  <si>
    <t>GARCIA,MARTINEZ/CECILIA</t>
  </si>
  <si>
    <t>GAMC9105178R2</t>
  </si>
  <si>
    <t>GARCIA,MORALES/CARLOS</t>
  </si>
  <si>
    <t>GAMC930211Q72</t>
  </si>
  <si>
    <t>GARCIA,MALDONADO/CRISTINA</t>
  </si>
  <si>
    <t>GAMC930830HF7</t>
  </si>
  <si>
    <t>GAMBOA,MORALES/CYNTHIA ARACELY</t>
  </si>
  <si>
    <t>GAMC9311219N7</t>
  </si>
  <si>
    <t>GAYTAN,MARTINEZ/CLARA ELENA</t>
  </si>
  <si>
    <t>GAMC970711P19</t>
  </si>
  <si>
    <t>GARCIA,MARTINEZ/CARLA ESMERALDA</t>
  </si>
  <si>
    <t>GAMD540329S31</t>
  </si>
  <si>
    <t>GARCIA LANDOIS,MARTINEZ/DAVID ARMANDO</t>
  </si>
  <si>
    <t>GAMD660809TK7</t>
  </si>
  <si>
    <t>GARCIA,MENDOZA/DIANA</t>
  </si>
  <si>
    <t>GAMD690614V19</t>
  </si>
  <si>
    <t>GARCIA MENDOZA DORA ELVIA</t>
  </si>
  <si>
    <t>GAMD760806RQ2</t>
  </si>
  <si>
    <t>GARAY,MENDOZA/DOMINGO</t>
  </si>
  <si>
    <t>GAMD811214JT9</t>
  </si>
  <si>
    <t>DE LA GARZA,MORA/DIANA BEATRIZ GABRIELA</t>
  </si>
  <si>
    <t>GAMD820504H65</t>
  </si>
  <si>
    <t>GARCIA,MCKEE/DANIEL ALEJANDRO</t>
  </si>
  <si>
    <t>GAMD821015145</t>
  </si>
  <si>
    <t>GARCIA,MARTINEZ/DIANA GRISELDA</t>
  </si>
  <si>
    <t>GAMD890610RG0</t>
  </si>
  <si>
    <t>GARZA,MORA/DANIEL</t>
  </si>
  <si>
    <t>GAMD9102078L7</t>
  </si>
  <si>
    <t>GARZA,MARTINEZ/DIEGO EDUARDO</t>
  </si>
  <si>
    <t>GAMD9406112H4</t>
  </si>
  <si>
    <t>GALINDO,MEDINA/DANIEL EDUARDO</t>
  </si>
  <si>
    <t>GAME301102PU4</t>
  </si>
  <si>
    <t>GARZA,MARTINEZ/EDELMIRO</t>
  </si>
  <si>
    <t>GAME520526000</t>
  </si>
  <si>
    <t>J ENRIQUE GARZA MENDEZ</t>
  </si>
  <si>
    <t>GAME550228L1A</t>
  </si>
  <si>
    <t>GARCIA MEZA ELENAR</t>
  </si>
  <si>
    <t>GAME610218P2A</t>
  </si>
  <si>
    <t>GARCIA,MARTINEZ/ELODIA</t>
  </si>
  <si>
    <t>GAME680825HRA</t>
  </si>
  <si>
    <t>GARZA,MENDEZ/EDUARDO</t>
  </si>
  <si>
    <t>GAME7107265N6</t>
  </si>
  <si>
    <t>GALLEGOS,MACIAS/ELVIRA</t>
  </si>
  <si>
    <t>GAME760214JU6</t>
  </si>
  <si>
    <t>GARZA,MORALES/EDUARDO</t>
  </si>
  <si>
    <t>GAME801013HM1</t>
  </si>
  <si>
    <t>GAYTAN,MACIAS/ERENDIRA IRASEMA</t>
  </si>
  <si>
    <t>GAME801121LZ2</t>
  </si>
  <si>
    <t>GALINDO,MARTINEZ/EUGENIO ALFREDO</t>
  </si>
  <si>
    <t>GAME810718DY3</t>
  </si>
  <si>
    <t>GALINDO,MIMENDI/MARIA EUGENIA</t>
  </si>
  <si>
    <t>GAME811107BW5</t>
  </si>
  <si>
    <t>GARCIA,MARTINEZ/ERNESTO</t>
  </si>
  <si>
    <t>GAME830322CIA</t>
  </si>
  <si>
    <t>GARZA,MONSIVAIS/ERIKA JAHAYRA</t>
  </si>
  <si>
    <t>GAME840403T49</t>
  </si>
  <si>
    <t>GARCIA,MORALES/EDITH SELENE</t>
  </si>
  <si>
    <t>GAME841117EHA</t>
  </si>
  <si>
    <t>GARZA,MAYORGA/ELIZABETH</t>
  </si>
  <si>
    <t>GAME851129MS7</t>
  </si>
  <si>
    <t>GARCIA,MARTINEZ/ELSA GUADALUPE</t>
  </si>
  <si>
    <t>GAME8805051L5</t>
  </si>
  <si>
    <t>GARCIA,MENDOZA/EVELYN SIOMARA</t>
  </si>
  <si>
    <t>GAME9305125N5</t>
  </si>
  <si>
    <t>GARCIA,MARTINEZ/EDSON ANTONIO</t>
  </si>
  <si>
    <t>GAME960708KM6</t>
  </si>
  <si>
    <t>GALINDO,MARTINEZ/EVELYN MARLENE</t>
  </si>
  <si>
    <t>GAMF820513216</t>
  </si>
  <si>
    <t>GAUNA,MARTINEZ/FATIMA AIDEE</t>
  </si>
  <si>
    <t>GAMF8402296U6</t>
  </si>
  <si>
    <t>GASCA,MARTINEZ/FRANCISCO ISRAEL</t>
  </si>
  <si>
    <t>GAMF840310ME5</t>
  </si>
  <si>
    <t>GARZA,MARTINEZ/FIDENCIO CARLOS</t>
  </si>
  <si>
    <t>GAMF850210QEA</t>
  </si>
  <si>
    <t>GALVEZ,MARTINEZ/FRANCISCO JAVIER</t>
  </si>
  <si>
    <t>GAMF8910044S0</t>
  </si>
  <si>
    <t>GARZA,MARTINEZ/FRANCISCO ALEJANDRO</t>
  </si>
  <si>
    <t>GAMF950323B93</t>
  </si>
  <si>
    <t>GARCIA,MARTINEZ/FERNANDO</t>
  </si>
  <si>
    <t>GAMG781006NM0</t>
  </si>
  <si>
    <t>GARCIA,MORONES/GABRIELA</t>
  </si>
  <si>
    <t>GAMG8207047T0</t>
  </si>
  <si>
    <t>GARZA,MORA/GABRIELA</t>
  </si>
  <si>
    <t>GAMG830415C88</t>
  </si>
  <si>
    <t>GARZA,MONTEJANO/GRACIELA GUADALUPE</t>
  </si>
  <si>
    <t>GAMG8305042R1</t>
  </si>
  <si>
    <t>GRANADOS,MARTINEZ/GLORIA SANJUANITA</t>
  </si>
  <si>
    <t>GAMG8307141Y6</t>
  </si>
  <si>
    <t>GARCIA,MORENO/GILBERTO ANDRES</t>
  </si>
  <si>
    <t>GAMG840908780</t>
  </si>
  <si>
    <t>GARCIA,MEDINA/GILIBALDO</t>
  </si>
  <si>
    <t>GAMG870128PG7</t>
  </si>
  <si>
    <t>GARZA,MATA/GABRIELA ALEJANDRA</t>
  </si>
  <si>
    <t>GAMG870827L21</t>
  </si>
  <si>
    <t>GALLEGOS,MORENO/GRECIA HAYDEE</t>
  </si>
  <si>
    <t>GAMG880126FE0</t>
  </si>
  <si>
    <t>DE LA GARZA,MENDOZA/GILBERTO DANIEL</t>
  </si>
  <si>
    <t>GAMG920707I9A</t>
  </si>
  <si>
    <t>GARZA,MARTINEZ/GERARDO</t>
  </si>
  <si>
    <t>GAMH570226000</t>
  </si>
  <si>
    <t>HECTOR GARZA MARTINEZ</t>
  </si>
  <si>
    <t>GAMH710109PQ5</t>
  </si>
  <si>
    <t>GALARZA,MEDRANO/HILDA DOLORES</t>
  </si>
  <si>
    <t>GAMH8009101G7</t>
  </si>
  <si>
    <t>GARZA,MARTINEZ/HUMBERTO</t>
  </si>
  <si>
    <t>GAMH9104183T9</t>
  </si>
  <si>
    <t>GALLEGOS,MU&amp;OS/HUMBERTO AZAEL</t>
  </si>
  <si>
    <t>GAMH910623BV6</t>
  </si>
  <si>
    <t>DE LA GARZA,MARTINEZ/HUMBERTO MARCELO</t>
  </si>
  <si>
    <t>GAMH950701332</t>
  </si>
  <si>
    <t>GAYTAN,MARES/HECTOR EDUARDO</t>
  </si>
  <si>
    <t>GAMI541214MY9</t>
  </si>
  <si>
    <t>GALLEGOS,MACIAS/IMELDA</t>
  </si>
  <si>
    <t>GAMI580628AE6</t>
  </si>
  <si>
    <t>GARZA,MARTINEZ/IRENE</t>
  </si>
  <si>
    <t>GAMI621026QZ9</t>
  </si>
  <si>
    <t>GALLEGOS,MARTINEZ/ILIANA AMABELI</t>
  </si>
  <si>
    <t>GAMI700712L12</t>
  </si>
  <si>
    <t>GARCIA,MENDOZA/IDOLINA</t>
  </si>
  <si>
    <t>GAMI800920UD7</t>
  </si>
  <si>
    <t>GALVAN,MARTINEZ/IRIS LAVINIA</t>
  </si>
  <si>
    <t>GAMI810509I58</t>
  </si>
  <si>
    <t>GALARZA,MARTINEZ/IDANIA BRISSET</t>
  </si>
  <si>
    <t>GAMI820129LB4</t>
  </si>
  <si>
    <t>GARZA,MALO/IRMA BELINDA</t>
  </si>
  <si>
    <t>GAMI861119MS8</t>
  </si>
  <si>
    <t>GARCIA,MU&amp;IZ/MARIA ISABEL</t>
  </si>
  <si>
    <t>GAMI880514IH9</t>
  </si>
  <si>
    <t>GAMEZ,MARTINEZ/ILSE</t>
  </si>
  <si>
    <t>GAMI8810191R8</t>
  </si>
  <si>
    <t>GARZA,MARTINEZ/IDANIA</t>
  </si>
  <si>
    <t>GAMI891212HD9</t>
  </si>
  <si>
    <t>GARCIA,MEDINA/ISAI</t>
  </si>
  <si>
    <t>GAMJ520412ML2</t>
  </si>
  <si>
    <t>GRACIA MARTINEZ JUAN ANTONIO</t>
  </si>
  <si>
    <t>GAMJ5608092A5</t>
  </si>
  <si>
    <t>GARCIA MIRANDA JUAN JOSE</t>
  </si>
  <si>
    <t>GAMJ570608000</t>
  </si>
  <si>
    <t>M JESUS GARCIA MARTINEZ</t>
  </si>
  <si>
    <t>GAMJ590220C43</t>
  </si>
  <si>
    <t>GARCIA,MARTINEZ/JUAN CARLOS</t>
  </si>
  <si>
    <t>GAMJ590702IY5</t>
  </si>
  <si>
    <t>GALVAN,MOYA/JUANA MYRIAM</t>
  </si>
  <si>
    <t>GAMJ600218MA8</t>
  </si>
  <si>
    <t>GALAN MARABOTO JUAN JOSE</t>
  </si>
  <si>
    <t>GAMJ790917SV0</t>
  </si>
  <si>
    <t>GARZA,MARTINEZ/JESUS</t>
  </si>
  <si>
    <t>GAMJ790926L26</t>
  </si>
  <si>
    <t>GARCIA,MARTINEZ/JAIME DE JESUS</t>
  </si>
  <si>
    <t>GAMJ8001097G8</t>
  </si>
  <si>
    <t>GARCIA,MORALES/JUAN FRANCISCO</t>
  </si>
  <si>
    <t>GAMJ820201978</t>
  </si>
  <si>
    <t>GALLEGOS,MALDONADO/JESSICA</t>
  </si>
  <si>
    <t>GAMJ8312277Y8</t>
  </si>
  <si>
    <t>GARCIA,MARTINEZ/JAVIER ALEJANDRO</t>
  </si>
  <si>
    <t>GAMJ851130F52</t>
  </si>
  <si>
    <t>GARCIA,MU&amp;OZ/JUAN CARLOS</t>
  </si>
  <si>
    <t>GAMJ871202SH9</t>
  </si>
  <si>
    <t>GALVAN,MOLINA/JAVIER</t>
  </si>
  <si>
    <t>GAMJ8805025C6</t>
  </si>
  <si>
    <t>GARCIA,MARTINEZ/JUANA MARIA</t>
  </si>
  <si>
    <t>GAMJ8906018S8</t>
  </si>
  <si>
    <t>GARCIA,MENDEZ/JORGE ALBERTO</t>
  </si>
  <si>
    <t>GAMJ910721EBA</t>
  </si>
  <si>
    <t>GARCIA,MARTINEZ/JESUS IVAN</t>
  </si>
  <si>
    <t>GAMJ920521P35</t>
  </si>
  <si>
    <t>GAYTAN,MARIN/JESSICA DANIELA</t>
  </si>
  <si>
    <t>GAMJ950418T29</t>
  </si>
  <si>
    <t>GARCIA,MIRELES/JUAN EDUARDO</t>
  </si>
  <si>
    <t>GAMK830802RL8</t>
  </si>
  <si>
    <t>GARCIA,MENDOZA/KAREN AIMEE</t>
  </si>
  <si>
    <t>GAMK881209AA1</t>
  </si>
  <si>
    <t>GALICIA,MORENO/KAREN IRAIS</t>
  </si>
  <si>
    <t>GAMK921120LC2</t>
  </si>
  <si>
    <t>GALLEGOS,MONSIVAIS/KATIA NATALY</t>
  </si>
  <si>
    <t>GAMK970712197</t>
  </si>
  <si>
    <t>GARCIA,MARTINEZ/KEILA LIZETH</t>
  </si>
  <si>
    <t>GAML571231S65</t>
  </si>
  <si>
    <t>GARZA,MANCIAS/LAURA LORENA</t>
  </si>
  <si>
    <t>GAML601217000</t>
  </si>
  <si>
    <t>LAZARO GARCIA MEDRANO</t>
  </si>
  <si>
    <t>GAML710115QY1</t>
  </si>
  <si>
    <t>GARCIA,MALDONADO/LAURA</t>
  </si>
  <si>
    <t>GAML811229IA2</t>
  </si>
  <si>
    <t>GARCIA,MORALES/LUIS JOSE</t>
  </si>
  <si>
    <t>GAML820723P29</t>
  </si>
  <si>
    <t>GRANADOS,MORAN/LISSETTE</t>
  </si>
  <si>
    <t>GAML860714E82</t>
  </si>
  <si>
    <t>GALINDO,MONTEMAYOR/LILIANA</t>
  </si>
  <si>
    <t>GAML870111273</t>
  </si>
  <si>
    <t>GARCIA,MAURICIO/LUIS ANGEL</t>
  </si>
  <si>
    <t>GAML871022FR0</t>
  </si>
  <si>
    <t>GAONA,MORALES/LUCIA NATALY</t>
  </si>
  <si>
    <t>GAML890106FC0</t>
  </si>
  <si>
    <t>GARCIA,MENDOZA/LILIAN MARLENE</t>
  </si>
  <si>
    <t>GAML910720E72</t>
  </si>
  <si>
    <t>GALVAN,MU&amp;IZ/LILIANA</t>
  </si>
  <si>
    <t>GAML910803DG1</t>
  </si>
  <si>
    <t>GARCIA,MARROQUIN/LEYSA ARELY</t>
  </si>
  <si>
    <t>GAML9407051BA</t>
  </si>
  <si>
    <t>GARCIA,MARTINEZ/LORENA DEL CAMREN</t>
  </si>
  <si>
    <t>GAMM550511484</t>
  </si>
  <si>
    <t>GARCIA MARTINEZ MAXIMO JAVIER</t>
  </si>
  <si>
    <t>GAMM5507309P1</t>
  </si>
  <si>
    <t>GARZA,MORENO/MARGARITA</t>
  </si>
  <si>
    <t>GAMM6407237L9</t>
  </si>
  <si>
    <t>GARZA,MONTEMAYOR/MARIA MAGDALENA</t>
  </si>
  <si>
    <t>GAMM6504307H1</t>
  </si>
  <si>
    <t>GARZA,MARTINEZ/MARIO</t>
  </si>
  <si>
    <t>GAMM781007BZA</t>
  </si>
  <si>
    <t>GALINDO,MARTINEZ/MARIO ALBERTO</t>
  </si>
  <si>
    <t>GAMM781018775</t>
  </si>
  <si>
    <t>GARZA,MU&amp;OZ/MANUEL</t>
  </si>
  <si>
    <t>GAMM790312HL7</t>
  </si>
  <si>
    <t>GARCIA,MORALES/MARYBEL</t>
  </si>
  <si>
    <t>GAMM82101645A</t>
  </si>
  <si>
    <t>GARCIA,MELENDEZ/MARTHA ELENA</t>
  </si>
  <si>
    <t>GAMM8407245R1</t>
  </si>
  <si>
    <t>GALLEGOS,MORALES/MAYRA LIZETTE</t>
  </si>
  <si>
    <t>GAMM850813BU5</t>
  </si>
  <si>
    <t>GARCIA,MIRELES/MAYRA</t>
  </si>
  <si>
    <t>GAMM870313E14</t>
  </si>
  <si>
    <t>GARCIA,MU&amp;OZ/MAYRA GUADALUPE</t>
  </si>
  <si>
    <t>GAMM890626BT3</t>
  </si>
  <si>
    <t>GAYTAN,MONTOYA/MIGUEL FERNANDO</t>
  </si>
  <si>
    <t>GAMM890927512</t>
  </si>
  <si>
    <t>GARCIA,MARTINEZ/MAGALY GUADALUPE</t>
  </si>
  <si>
    <t>GAMM931020CS6</t>
  </si>
  <si>
    <t>GARCIA,MARTINEZ/MERCEDES ESMERALDA</t>
  </si>
  <si>
    <t>GAMM9703263U6</t>
  </si>
  <si>
    <t>GARCIA,MARTINEZ/MARLENE JUDITH</t>
  </si>
  <si>
    <t>GAMN721207NW6</t>
  </si>
  <si>
    <t>GARCIA,MARTINEZ/NORMA CIRA</t>
  </si>
  <si>
    <t>GAMN771003KP6</t>
  </si>
  <si>
    <t>GARCIA,MORALES/NORMA GUADALUPE</t>
  </si>
  <si>
    <t>GAMN771107RR0</t>
  </si>
  <si>
    <t>GARCES,MERAZ/NUBIA LETICIA</t>
  </si>
  <si>
    <t>GAMN821124881</t>
  </si>
  <si>
    <t>GARCIA,MARTINEZ/NOE IVAN</t>
  </si>
  <si>
    <t>GAMN850905BE9</t>
  </si>
  <si>
    <t>GARZA,MONTALVO/NANCY VIRIDIANA</t>
  </si>
  <si>
    <t>GAMN870311NC8</t>
  </si>
  <si>
    <t>GARCIA,MARTINEZ/NORA</t>
  </si>
  <si>
    <t>GAMN930831UB2</t>
  </si>
  <si>
    <t>GARZA,MARTINEZ/NANCY EDITH</t>
  </si>
  <si>
    <t>GAMO550412RS5</t>
  </si>
  <si>
    <t>GARZA,MARTINEZ/OSCAR JULIO</t>
  </si>
  <si>
    <t>GAMO620604578</t>
  </si>
  <si>
    <t>GAMEZ,MORALES/OTILA</t>
  </si>
  <si>
    <t>GAMO800405RW3</t>
  </si>
  <si>
    <t>GAMBOA,MORALES/OSCAR EDUARDO</t>
  </si>
  <si>
    <t>GAMO830126UV9</t>
  </si>
  <si>
    <t>GARZA,MARTINEZ/OSCAR</t>
  </si>
  <si>
    <t>DE LA GARZA,MACHADO/PEDRO REYNALDO</t>
  </si>
  <si>
    <t>GAMP690330DB6</t>
  </si>
  <si>
    <t>GARCIA,MONCADA/PABLO JAVIER</t>
  </si>
  <si>
    <t>GAMP720413NV6</t>
  </si>
  <si>
    <t>GARZA MORENO MARIA PERLA CRISELDA</t>
  </si>
  <si>
    <t>GAMP8007154R8</t>
  </si>
  <si>
    <t>GAYTAN,MASCORRO/PERLA BERENICE</t>
  </si>
  <si>
    <t>GAMP820310IW6</t>
  </si>
  <si>
    <t>GAMEZ,MONTFORT/PABLO</t>
  </si>
  <si>
    <t>GAMP920521C99</t>
  </si>
  <si>
    <t>GAYTAN,MIRANDA/PEDRO</t>
  </si>
  <si>
    <t>GAMR570309DB1</t>
  </si>
  <si>
    <t>GASTELUM MORAGA RICARDO ENRIQUE</t>
  </si>
  <si>
    <t>GAMR630821SY8</t>
  </si>
  <si>
    <t>GARCIA,MALDONADO/RAFAEL</t>
  </si>
  <si>
    <t>GAMR641022HJ6</t>
  </si>
  <si>
    <t>GAONA,MENDEZ/ROSA MARIA</t>
  </si>
  <si>
    <t>GAMR7403294C0</t>
  </si>
  <si>
    <t>GALVAN MARTINEZ RICARDO</t>
  </si>
  <si>
    <t>GAMR7407283T2</t>
  </si>
  <si>
    <t>GARCIA,MOYA/JOSE RAUL</t>
  </si>
  <si>
    <t>GAMR770127LY9</t>
  </si>
  <si>
    <t>GARZA,MU&amp;OZ/ROBERTO ALAIN</t>
  </si>
  <si>
    <t>GAMR801003SE0</t>
  </si>
  <si>
    <t>GALVAN,MEZA/RUBEN ALBERTO</t>
  </si>
  <si>
    <t>GAMR840223DR6</t>
  </si>
  <si>
    <t>GALVAN,MARTINEZ/ROSA MARIA</t>
  </si>
  <si>
    <t>GAMR8707144A5</t>
  </si>
  <si>
    <t>GARCIA,MILAN/RENE FRANCISCO</t>
  </si>
  <si>
    <t>GAMR880806RSA</t>
  </si>
  <si>
    <t>GARZA,MARTINEZ/RAUL</t>
  </si>
  <si>
    <t>GAMR931219IX7</t>
  </si>
  <si>
    <t>GARCIA,MEDRANO/RUTH YOHALY</t>
  </si>
  <si>
    <t>GAMR960214E29</t>
  </si>
  <si>
    <t>GAMEZ,MIRELES/RUBEN</t>
  </si>
  <si>
    <t>GAMS600714000</t>
  </si>
  <si>
    <t>SEOMARAGARCIA MORALES</t>
  </si>
  <si>
    <t>GAMS730216J98</t>
  </si>
  <si>
    <t>GARZA,MARTINEZ/JOSE SAMUEL</t>
  </si>
  <si>
    <t>GAMS740114EY6</t>
  </si>
  <si>
    <t>GARZA,MENDOZA/SHEILA MAYNE</t>
  </si>
  <si>
    <t>GAMS761204UA3</t>
  </si>
  <si>
    <t>GALINDO,MARINES/SUSANA LAURA</t>
  </si>
  <si>
    <t>GAMS860428FE3</t>
  </si>
  <si>
    <t>GARZA,MENDOZA/SILVIA ANETH</t>
  </si>
  <si>
    <t>GAMS8911218Z6</t>
  </si>
  <si>
    <t>GARZA,MIRELES/SONIA NATALY</t>
  </si>
  <si>
    <t>GAMS911021C22</t>
  </si>
  <si>
    <t>GARCIA,MALDONADO/SIOMARA</t>
  </si>
  <si>
    <t>GAMT581028000</t>
  </si>
  <si>
    <t>M TERESA J GALLEGOS M</t>
  </si>
  <si>
    <t>GAMT811009JX4</t>
  </si>
  <si>
    <t>GARCIA,MARTINEZ/TADEO BALTAZAR</t>
  </si>
  <si>
    <t>GAMT870630H43</t>
  </si>
  <si>
    <t>GASTELUM,MORENO/TERESA</t>
  </si>
  <si>
    <t>GAMT890314AQ7</t>
  </si>
  <si>
    <t>GALVAN,MARTINEZ/THELMA ELIANA</t>
  </si>
  <si>
    <t>GAMV601204P26</t>
  </si>
  <si>
    <t>GAYTAN,MARTINEZ/MARIA VIRGINIA</t>
  </si>
  <si>
    <t>GAMV680110UC8</t>
  </si>
  <si>
    <t>GARCIA,MU&amp;OZ/VIRGINIA</t>
  </si>
  <si>
    <t>GAMV700419B72</t>
  </si>
  <si>
    <t>GARCIA MALDONADO VICENTE</t>
  </si>
  <si>
    <t>GAMV740928RS9</t>
  </si>
  <si>
    <t>GALLARDO MONTEJANO VIOLETA IMELDA</t>
  </si>
  <si>
    <t>GAMV741206VA0</t>
  </si>
  <si>
    <t>GARCIA MARTINEZ VIRGINIA YOLANDA</t>
  </si>
  <si>
    <t>GAMV800803KN5</t>
  </si>
  <si>
    <t>GARCIA,MARTINEZ/VIRIDIANA</t>
  </si>
  <si>
    <t>GAMV811203A54</t>
  </si>
  <si>
    <t>GALLEGOS,MALACARA/VIOLA ESTRELLA</t>
  </si>
  <si>
    <t>GAMV840923DX0</t>
  </si>
  <si>
    <t>GARCIA,MACIAS/VANESSA</t>
  </si>
  <si>
    <t>GAMV851206MP3</t>
  </si>
  <si>
    <t>GARCIA,MORALES/VALERIA GUADALUPE</t>
  </si>
  <si>
    <t>GAMW961228RU7</t>
  </si>
  <si>
    <t>GARCIA,MENDOZA/WENDY GUADALUPE</t>
  </si>
  <si>
    <t>GAMX890722CW5</t>
  </si>
  <si>
    <t>GARCIA,MEDINA/XOCHITL FABIOLA</t>
  </si>
  <si>
    <t>GAMY9106131Y9</t>
  </si>
  <si>
    <t>GARCIA,MORENO/YUSLENDI LETICIA</t>
  </si>
  <si>
    <t>GAMY930815SK7</t>
  </si>
  <si>
    <t>GARZA,MU&amp;OZ/YESSICA ESMERALDA</t>
  </si>
  <si>
    <t>GAMY961216DM8</t>
  </si>
  <si>
    <t>GARZA,MOTA/YAJAIRA ITZEL</t>
  </si>
  <si>
    <t>GAMY970517IK7</t>
  </si>
  <si>
    <t>GALLEGOS,MASCORRO/YAHAIRA ESMERALDA</t>
  </si>
  <si>
    <t>GANA740128311</t>
  </si>
  <si>
    <t>GARZA,NAVA/ATALIDA MARGARITA</t>
  </si>
  <si>
    <t>GANA800803PM0</t>
  </si>
  <si>
    <t>GARCIA,NAVAR/ALFREDO</t>
  </si>
  <si>
    <t>GANA9004055U8</t>
  </si>
  <si>
    <t>GAONA,NAVARRO/ANA CRISTINA</t>
  </si>
  <si>
    <t>GANA930130BG8</t>
  </si>
  <si>
    <t>GARCIA,NU&amp;EZ/ANA MARLEN</t>
  </si>
  <si>
    <t>GANC500311EI7</t>
  </si>
  <si>
    <t>GAMEZ,NEAVES/CUTBERTO JAVIER</t>
  </si>
  <si>
    <t>GANC510421QZ1</t>
  </si>
  <si>
    <t>GARCIA,NAJERA/MARIA DEL CARMEN</t>
  </si>
  <si>
    <t>GANC711115FE8</t>
  </si>
  <si>
    <t>GARCIA,NAVARRO/CLAUDIA EUGENIA</t>
  </si>
  <si>
    <t>GANC800203847</t>
  </si>
  <si>
    <t>GARCIA,NORIEGA/CHRISTIAN</t>
  </si>
  <si>
    <t>GAND830129FB9</t>
  </si>
  <si>
    <t>GAUNA,NAVARRO/DENISE JAZMIN</t>
  </si>
  <si>
    <t>GAND861127FVA</t>
  </si>
  <si>
    <t>GARZA,NAVA/DANIEL</t>
  </si>
  <si>
    <t>GANG9009295W9</t>
  </si>
  <si>
    <t>GARCIA,NU&amp;EZ/MARIA GUADALUPE</t>
  </si>
  <si>
    <t>GANG930110427</t>
  </si>
  <si>
    <t>GARCIA,NAJERA/GUADALUPE</t>
  </si>
  <si>
    <t>GANJ620514000</t>
  </si>
  <si>
    <t>JUAN MANUEL GAMEZ NAVA</t>
  </si>
  <si>
    <t>GANK9004063N3</t>
  </si>
  <si>
    <t>GARZA,NEGRETE/KARLA ISABEL</t>
  </si>
  <si>
    <t>GANK9310267D5</t>
  </si>
  <si>
    <t>GALINDO,NI&amp;O/KARLA MARIA</t>
  </si>
  <si>
    <t>GANL890424UT6</t>
  </si>
  <si>
    <t>GRAHAM,NIETO/LUIS FELIPE</t>
  </si>
  <si>
    <t>GANM9205123H6</t>
  </si>
  <si>
    <t>GALARZA,NEIRA/MISAEL</t>
  </si>
  <si>
    <t>GANM940329S29</t>
  </si>
  <si>
    <t>GARCIA,NU&amp;EZ/MARTHA MAYBE</t>
  </si>
  <si>
    <t>GANR810710967</t>
  </si>
  <si>
    <t>GARCIA,NU&amp;EZ/ROBERTO CANDELARIO</t>
  </si>
  <si>
    <t>GANR840417HK9</t>
  </si>
  <si>
    <t>DE LA GARZA,NAVARRO/RAQUEL EUGENIA</t>
  </si>
  <si>
    <t>GANR861213RX8</t>
  </si>
  <si>
    <t>GARCIA,NUNCIO/RAUL</t>
  </si>
  <si>
    <t>GANS561014G3A</t>
  </si>
  <si>
    <t>GARCIA,NIETO/SANDRA LUZ</t>
  </si>
  <si>
    <t>GAOA770203JK3</t>
  </si>
  <si>
    <t>GARZA,ORTIZ/ADRIANA VERONICA</t>
  </si>
  <si>
    <t>GAOA871107NN3</t>
  </si>
  <si>
    <t>DE LA GARZA,OLIVARES/ALEJANDRO ALBERTO</t>
  </si>
  <si>
    <t>GAOA8901106A6</t>
  </si>
  <si>
    <t>GAONA,OLIVARES/ALICIA</t>
  </si>
  <si>
    <t>GAOA911012QN7</t>
  </si>
  <si>
    <t>GARCIA,OVALLE/ADRIANA</t>
  </si>
  <si>
    <t>GAOA9307179M3</t>
  </si>
  <si>
    <t>GARCIA,OVALLE/ALEJANDRA GUADALUPE</t>
  </si>
  <si>
    <t>GAOC6309206D4</t>
  </si>
  <si>
    <t>GAVI&amp;A,ORTIZ/CESAR</t>
  </si>
  <si>
    <t>GAOC790610DY4</t>
  </si>
  <si>
    <t>GARCIA,OLGUIN/CLAUDIA BERENICE</t>
  </si>
  <si>
    <t>GAOC880609L58</t>
  </si>
  <si>
    <t>GAYTAN,ORTU&amp;O/CLARA LIZETH</t>
  </si>
  <si>
    <t>GAOC880914M44</t>
  </si>
  <si>
    <t>GARZA,OSORIA/CESAR ANTONIO</t>
  </si>
  <si>
    <t>GAOC890227L26</t>
  </si>
  <si>
    <t>GARCIA,ORTIZ/CHANTAL MONTSERRAT</t>
  </si>
  <si>
    <t>GAOC901231SN4</t>
  </si>
  <si>
    <t>GARCIA,ORTIZ/CARMINA</t>
  </si>
  <si>
    <t>GAOD740423R77</t>
  </si>
  <si>
    <t>GALLARDO,ORTIZ/DORA AURELIA</t>
  </si>
  <si>
    <t>GAOD8801267T0</t>
  </si>
  <si>
    <t>GARFIAS,OLAN/DINORATH</t>
  </si>
  <si>
    <t>GAOE551225000</t>
  </si>
  <si>
    <t>ELVIA S GARCIA OCARANZA</t>
  </si>
  <si>
    <t>GAOF450325000</t>
  </si>
  <si>
    <t>FCO ZGARZA OSUNA</t>
  </si>
  <si>
    <t>GAOF670419RF3</t>
  </si>
  <si>
    <t>GARCIA,ORTIZ/FREDY</t>
  </si>
  <si>
    <t>GAOF770316QXA</t>
  </si>
  <si>
    <t>GAYTAN,ORNELAS/FERNANDO</t>
  </si>
  <si>
    <t>GAOF9411208G1</t>
  </si>
  <si>
    <t>GARCIA,OCHOA/FRANCELY</t>
  </si>
  <si>
    <t>GAOG4705093T0</t>
  </si>
  <si>
    <t>DE LA GARZA,OZUNA/MARIA GERTRUDIS</t>
  </si>
  <si>
    <t>GAOG621125TM2</t>
  </si>
  <si>
    <t>GARCIA,OLIVA/JOSE GUADALUPE</t>
  </si>
  <si>
    <t>GAOG820619NU8</t>
  </si>
  <si>
    <t>GARZA,ORTIZ/GUSTAVO ANTONIO</t>
  </si>
  <si>
    <t>GAOH910509TQ6</t>
  </si>
  <si>
    <t>GARCIA,ONOFRE/HECTOR ANTONIO</t>
  </si>
  <si>
    <t>GAOJ6004017G7</t>
  </si>
  <si>
    <t>GARZA ORTIZ JORGE ALEJANDRO</t>
  </si>
  <si>
    <t>GAOL590430000</t>
  </si>
  <si>
    <t>LUIS GARCIA OCHOA</t>
  </si>
  <si>
    <t>GAOL830306NZ8</t>
  </si>
  <si>
    <t>GARZA,OLVERA/JOSE LUZ</t>
  </si>
  <si>
    <t>GAOM620902000</t>
  </si>
  <si>
    <t>J MANUEL GARCIA OLMEDA</t>
  </si>
  <si>
    <t>GAOM7207223Y4</t>
  </si>
  <si>
    <t>GALLEGOS,OZORIO/MIGUEL ANGEL</t>
  </si>
  <si>
    <t>GAOM8412236P7</t>
  </si>
  <si>
    <t>GARCIA,ORTEGA/MARTHA VANESSA</t>
  </si>
  <si>
    <t>GAOM910114R27</t>
  </si>
  <si>
    <t>GAMEZ,ONOFRE/MARIO ERNESTO</t>
  </si>
  <si>
    <t>GAON6308176C0</t>
  </si>
  <si>
    <t>DE LA GARZA,OCHOA/NORMA ALICIA</t>
  </si>
  <si>
    <t>GAON660111QDA</t>
  </si>
  <si>
    <t>GATICA,ORTEGA/NANCY</t>
  </si>
  <si>
    <t>GAON900830P79</t>
  </si>
  <si>
    <t>DE LA GARZA,DE LA O/NANCY</t>
  </si>
  <si>
    <t>GAOP910102GP1</t>
  </si>
  <si>
    <t>GARZA,OCA&amp;AS/PABLO ADAD</t>
  </si>
  <si>
    <t>GAOR740716U88</t>
  </si>
  <si>
    <t>GALINDO,OBREGON/RICARDO</t>
  </si>
  <si>
    <t>GAOR880415NM7</t>
  </si>
  <si>
    <t>GALINDO,OBREGON/RIGOBERTO</t>
  </si>
  <si>
    <t>GAOR910820J61</t>
  </si>
  <si>
    <t>GARCIA,ORDAZ/RODOLFO</t>
  </si>
  <si>
    <t>GAOS490929000</t>
  </si>
  <si>
    <t>SILVIA GARCIA OCHOA</t>
  </si>
  <si>
    <t>GAOS561029723</t>
  </si>
  <si>
    <t>GARCIA,ORZUA/SUSANA CATALINA</t>
  </si>
  <si>
    <t>GAOV840815RK8</t>
  </si>
  <si>
    <t>GARZA,OYERVIDES/VICENTE VALDEMAR</t>
  </si>
  <si>
    <t>GAPA7109237D5</t>
  </si>
  <si>
    <t>GARZA PE&amp;A ARTURO</t>
  </si>
  <si>
    <t>GAPA880119VC6</t>
  </si>
  <si>
    <t>GARZA,PEREZ/AARIANA LIZETH</t>
  </si>
  <si>
    <t>GAPA8911295E8</t>
  </si>
  <si>
    <t>GALLEGOS,PE&amp;A/ANGEL EVERARDO</t>
  </si>
  <si>
    <t>GAPA910914CQ0</t>
  </si>
  <si>
    <t>GARCIA,PEREZ/ANAYELI</t>
  </si>
  <si>
    <t>GAPA920526II3</t>
  </si>
  <si>
    <t>GALLEGOS,PEREZ/AGUSTINA LIZETT</t>
  </si>
  <si>
    <t>GAPB880830117</t>
  </si>
  <si>
    <t>GRANADOS,PINEDO/BLANCA VIRIDIANA</t>
  </si>
  <si>
    <t>GAPB9312224D9</t>
  </si>
  <si>
    <t>GAMEZ,PE&amp;A/BERTHA ARMANDINA</t>
  </si>
  <si>
    <t>GAPC830716HZA</t>
  </si>
  <si>
    <t>GARCIA,PAEZ/CARLOS DAVID</t>
  </si>
  <si>
    <t>GAPC860901J34</t>
  </si>
  <si>
    <t>GARCIA,PADILLA/CRISTINA</t>
  </si>
  <si>
    <t>GAPC891212QD6</t>
  </si>
  <si>
    <t>GARCIA,PEREZ/MARIA CORAZON</t>
  </si>
  <si>
    <t>GAPC940110D80</t>
  </si>
  <si>
    <t>GARCIA,PONCE/CLAUDIA JANETH</t>
  </si>
  <si>
    <t>GAPD650901000</t>
  </si>
  <si>
    <t>DIANA GARZA PENA</t>
  </si>
  <si>
    <t>GAPE620916U28</t>
  </si>
  <si>
    <t>GARZA PEREZ MARIA ELIA</t>
  </si>
  <si>
    <t>GAPE6408264F4</t>
  </si>
  <si>
    <t>GALLEGOS,PARDO/ELIDIA</t>
  </si>
  <si>
    <t>GAPE8301083EA</t>
  </si>
  <si>
    <t>GARZA,DE LA PE&amp;A/EDUARDO</t>
  </si>
  <si>
    <t>GAPE880128IM9</t>
  </si>
  <si>
    <t>GARZA,PEREZ/EDUARDO HILARION</t>
  </si>
  <si>
    <t>GAPE881005LBA</t>
  </si>
  <si>
    <t>GARCIA,PARDI&amp;A/ELIZABETH</t>
  </si>
  <si>
    <t>GAPE890123QF8</t>
  </si>
  <si>
    <t>GARZA,PADILLA/EDELMIRO</t>
  </si>
  <si>
    <t>GAPE950305UN4</t>
  </si>
  <si>
    <t>GARCIA,PUENTE/ERIKA HAYDE</t>
  </si>
  <si>
    <t>GAPF790703187</t>
  </si>
  <si>
    <t>GARZA,PARRA/JOSE FELIPE</t>
  </si>
  <si>
    <t>GAPG86042214A</t>
  </si>
  <si>
    <t>GARCIA,PIZA&amp;A/GERARDO ERNESTO</t>
  </si>
  <si>
    <t>GAPH621017BAA</t>
  </si>
  <si>
    <t>DE LA GARZA,PECINA/HECTOR ROGELIO</t>
  </si>
  <si>
    <t>GAPH6701207Z9</t>
  </si>
  <si>
    <t>GARROCHO PEREZ HUGO</t>
  </si>
  <si>
    <t>GAPH890402V6A</t>
  </si>
  <si>
    <t>GARZA,PONCE/HUMBERTO</t>
  </si>
  <si>
    <t>GAPI681228FI2</t>
  </si>
  <si>
    <t>GARCIA,PECINA/INOCENCIA</t>
  </si>
  <si>
    <t>GAPI840313LI2</t>
  </si>
  <si>
    <t>GARCIA,PIZA&amp;A/ILIANA DEYANIRA</t>
  </si>
  <si>
    <t>GAPI890828QE7</t>
  </si>
  <si>
    <t>GARATE,PRADO/ITALIA</t>
  </si>
  <si>
    <t>GAPJ520212796</t>
  </si>
  <si>
    <t>GALINDO,PE&amp;A/JULIA</t>
  </si>
  <si>
    <t>GAPJ541015NB8</t>
  </si>
  <si>
    <t>GARZA PE&amp;A JESUS GERARDO</t>
  </si>
  <si>
    <t>GAPJ6411295H3</t>
  </si>
  <si>
    <t>GARCIA,PEREZ/JUAN ANTONIO</t>
  </si>
  <si>
    <t>GAPJ710622JX2</t>
  </si>
  <si>
    <t>GARZA PAEZ JOEL MARIO</t>
  </si>
  <si>
    <t>GAPJ731030NM8</t>
  </si>
  <si>
    <t>GALLARDO,PEDRAZA/JUAN ENRIQUE</t>
  </si>
  <si>
    <t>GAPJ850815DX4</t>
  </si>
  <si>
    <t>GARCIA,PEREZ/JORGE OTHON</t>
  </si>
  <si>
    <t>GAPJ871107KXA</t>
  </si>
  <si>
    <t>GARCIA,PEDRO/JESUS ANWAR</t>
  </si>
  <si>
    <t>GAPJ910223LS8</t>
  </si>
  <si>
    <t>GARZA,PARRA/JESSICA LIZBETH</t>
  </si>
  <si>
    <t>GAPJ910224NNA</t>
  </si>
  <si>
    <t>GARAY,PEREZ/MARIA JULIA</t>
  </si>
  <si>
    <t>GAPJ9103213XA</t>
  </si>
  <si>
    <t>GALLEGOS,PABLOS/JORGE</t>
  </si>
  <si>
    <t>GAPK820623CP8</t>
  </si>
  <si>
    <t>GRANADOS,PI&amp;A/KANDY LUCIA</t>
  </si>
  <si>
    <t>GAPK9312283XA</t>
  </si>
  <si>
    <t>GARCIA,PEREZ/KASANDRA NAVIL</t>
  </si>
  <si>
    <t>GAPL770130LK0</t>
  </si>
  <si>
    <t>GARCIA PAEZ LAURA CARLOTA</t>
  </si>
  <si>
    <t>GAPL861218MP4</t>
  </si>
  <si>
    <t>GARCIA,PEREZ/LILIANA GUADALUPE</t>
  </si>
  <si>
    <t>GAPL870305LX1</t>
  </si>
  <si>
    <t>GARMA,PINEDA/LUIS</t>
  </si>
  <si>
    <t>GAPL880721AI7</t>
  </si>
  <si>
    <t>GARCIA,PORTALES/LUIS DANIEL</t>
  </si>
  <si>
    <t>GAPL890917SN0</t>
  </si>
  <si>
    <t>GALINDO,PACHECO/LUZ ADRIANA</t>
  </si>
  <si>
    <t>GAPL901201QYA</t>
  </si>
  <si>
    <t>GARCIA,PACHECO/LORENA ELISA</t>
  </si>
  <si>
    <t>GAPL911117SZ4</t>
  </si>
  <si>
    <t>GARCIA,PUENTE/LILIANA MARGARITA</t>
  </si>
  <si>
    <t>GAPL9403231V1</t>
  </si>
  <si>
    <t>GAMEZ,PEREZ/LAURA NELLY</t>
  </si>
  <si>
    <t>GAPM650305VEA</t>
  </si>
  <si>
    <t>GARCIA PALACIOS MARTHA ALICIA</t>
  </si>
  <si>
    <t>GAPM6701309M9</t>
  </si>
  <si>
    <t>GALLEGOS,PI&amp;A/MARTHA ENEDELIA</t>
  </si>
  <si>
    <t>GAPM680403479</t>
  </si>
  <si>
    <t>GALVAN,PECINA/MARTIN</t>
  </si>
  <si>
    <t>GAPM710922PB1</t>
  </si>
  <si>
    <t>GARCIA,PEREZ/MAURICIO MANUEL</t>
  </si>
  <si>
    <t>GAPM720503A56</t>
  </si>
  <si>
    <t>GRACIANO,PAEZ/MARICRUZ</t>
  </si>
  <si>
    <t>GAPM810515AY9</t>
  </si>
  <si>
    <t>GARCIA,PORTALES/MERYAN DENNISE</t>
  </si>
  <si>
    <t>GAPM820412C22</t>
  </si>
  <si>
    <t>GARCIA,PORTILLO/MERYCE</t>
  </si>
  <si>
    <t>GAPM840604JI6</t>
  </si>
  <si>
    <t>GARCIA,POMPERMAYER/MARIO RAMON</t>
  </si>
  <si>
    <t>GAPM840909A84</t>
  </si>
  <si>
    <t>GARCIA,PEREZ/MARIANA</t>
  </si>
  <si>
    <t>GAPM931124UY3</t>
  </si>
  <si>
    <t>GARCIA,PE&amp;A/MIZADA LEONOR</t>
  </si>
  <si>
    <t>GAPO551027JP8</t>
  </si>
  <si>
    <t>GALLARDO,DE LA PE&amp;A/OLIVIA FRANCISCA</t>
  </si>
  <si>
    <t>GAPO681207NG3</t>
  </si>
  <si>
    <t>GARCIA,PUENTE/OLGA</t>
  </si>
  <si>
    <t>GAPO860407AW1</t>
  </si>
  <si>
    <t>DE LA GARZA,PINEDA/OSCAR</t>
  </si>
  <si>
    <t>GAPP5702175U3</t>
  </si>
  <si>
    <t>GARCIA,PEGO/PATRICIA</t>
  </si>
  <si>
    <t>GAPP570719000</t>
  </si>
  <si>
    <t>MARIA DE LA PAZGARCIA</t>
  </si>
  <si>
    <t>GAPP570719TFA</t>
  </si>
  <si>
    <t>GARCIA,PUENTE/MARIA DE LA PAZ</t>
  </si>
  <si>
    <t>GAPP711104FJA</t>
  </si>
  <si>
    <t>GARCIA,PERALTA/PATRICIA</t>
  </si>
  <si>
    <t>GAPP860126DA7</t>
  </si>
  <si>
    <t>GAONA,PE&amp;A/PERLA YANIRA</t>
  </si>
  <si>
    <t>GAPP860126I52</t>
  </si>
  <si>
    <t>GAPP880617R46</t>
  </si>
  <si>
    <t>GARCIA,PONCE/PERLA CECILIA</t>
  </si>
  <si>
    <t>GAPP910606CE2</t>
  </si>
  <si>
    <t>GARCIA,PULIDO/PAULINA</t>
  </si>
  <si>
    <t>GAPP911027GN9</t>
  </si>
  <si>
    <t>GARZA,PE&amp;A/PERLA ELIZABETH</t>
  </si>
  <si>
    <t>GAPR490410CF3</t>
  </si>
  <si>
    <t>GARZA,PALAFOX/MARIA DEL ROSARIO</t>
  </si>
  <si>
    <t>GAPR730502PI0</t>
  </si>
  <si>
    <t>GARCIA PERALES RAMIRO MIGUEL</t>
  </si>
  <si>
    <t>GAPR860129KS4</t>
  </si>
  <si>
    <t>GARCIA,PEREZ/RICARDO</t>
  </si>
  <si>
    <t>GAPR860219TI6</t>
  </si>
  <si>
    <t>GARCIA,PUEBLA/ROSA CARMINA</t>
  </si>
  <si>
    <t>GAPR870521S29</t>
  </si>
  <si>
    <t>GARZA,PALOMARES/ROCIO ARLEN</t>
  </si>
  <si>
    <t>GAPR8904154H0</t>
  </si>
  <si>
    <t>GARCIA,PEQUE&amp;O/ROSALINDA</t>
  </si>
  <si>
    <t>GAPR8905013I5</t>
  </si>
  <si>
    <t>GALICIA,PEREZ/ROCIO ANABEL</t>
  </si>
  <si>
    <t>GAPR8911162V5</t>
  </si>
  <si>
    <t>DE LA GARZA,PE&amp;A/ROBERTO GERARDO</t>
  </si>
  <si>
    <t>GAPR900126FV9</t>
  </si>
  <si>
    <t>GASCA,PADILLA/JOSE RODOLFO</t>
  </si>
  <si>
    <t>GAPR900305PH8</t>
  </si>
  <si>
    <t>GARCIA,PATI&amp;O/REU</t>
  </si>
  <si>
    <t>GAPR910818G73</t>
  </si>
  <si>
    <t>GARCIA,PATI&amp;O/RUTH ELENA</t>
  </si>
  <si>
    <t>GAPS581102GW7</t>
  </si>
  <si>
    <t>GALINDO PE&amp;A SANTOS</t>
  </si>
  <si>
    <t>GAPS620208H25</t>
  </si>
  <si>
    <t>GARCIA,PLATA/SONIA MARICELA</t>
  </si>
  <si>
    <t>GAPS921224RW3</t>
  </si>
  <si>
    <t>GARCIA,PEREZ/SARAI DE JESUS</t>
  </si>
  <si>
    <t>GAPV8903317C6</t>
  </si>
  <si>
    <t>GARCIA,PEDRAZA/VANESSA</t>
  </si>
  <si>
    <t>GAQA850319FQ6</t>
  </si>
  <si>
    <t>GARCIA,QUINTANA/ANA CRISTINA</t>
  </si>
  <si>
    <t>GAQB421201TG3</t>
  </si>
  <si>
    <t>GARCIA,QUIROGA/BRICELDA</t>
  </si>
  <si>
    <t>GAQC400815QI8</t>
  </si>
  <si>
    <t>DE LA GARZA,QUINTANILLA/CARLOS</t>
  </si>
  <si>
    <t>GAQC6901145HA</t>
  </si>
  <si>
    <t>GARZA,QUINTANILLA/MARIA CONCEPCION</t>
  </si>
  <si>
    <t>GAQD950605KD5</t>
  </si>
  <si>
    <t>GARZA,QUINTERO/DEBANHI MARYCRUZ</t>
  </si>
  <si>
    <t>GAQD970524D2A</t>
  </si>
  <si>
    <t>GARCIA,QUINTERO/DAVID TADEO</t>
  </si>
  <si>
    <t>GAQJ5911076Z4</t>
  </si>
  <si>
    <t>GARCIA QUINTANILLA JUAN FRANCISCO</t>
  </si>
  <si>
    <t>GAQJ820312CW9</t>
  </si>
  <si>
    <t>GAQJ830813JZ6</t>
  </si>
  <si>
    <t>GARCIA,QUINTANILLA/JUVENCIO</t>
  </si>
  <si>
    <t>GAQK870914HL1</t>
  </si>
  <si>
    <t>GARCIA,QUINTANA/KARINA</t>
  </si>
  <si>
    <t>GAQR550717DL9</t>
  </si>
  <si>
    <t>GARZA,QUEZADA/ROBERTO</t>
  </si>
  <si>
    <t>GAQR900304LV8</t>
  </si>
  <si>
    <t>GARCIA,QUINTERO/ROCIO DEL CARMEN</t>
  </si>
  <si>
    <t>GAQY850822Q5A</t>
  </si>
  <si>
    <t>GARCIA,QUINTERO/YEISI FRANCISCA</t>
  </si>
  <si>
    <t>GARA5010259IA</t>
  </si>
  <si>
    <t>GAONA,RIVAS/ANTONIO</t>
  </si>
  <si>
    <t>GARA510217KF0</t>
  </si>
  <si>
    <t>GARCIA,RAMIREZ/ADOLFO</t>
  </si>
  <si>
    <t>GARA5301091Y4</t>
  </si>
  <si>
    <t>GARCIA RAMOS ARACELY</t>
  </si>
  <si>
    <t>GARA560411LBA</t>
  </si>
  <si>
    <t>GARCIA RODRIGUEZ ALICIA EMMA</t>
  </si>
  <si>
    <t>GARA600415000</t>
  </si>
  <si>
    <t>ADRIAN A GARZA ROMO</t>
  </si>
  <si>
    <t>GARA6004223Y2</t>
  </si>
  <si>
    <t>GARRIDO,RODRIGUEZ/ADRIANA</t>
  </si>
  <si>
    <t>GARA7207209AA</t>
  </si>
  <si>
    <t>GALLEGOS RAMIREZ JOSE ANGEL</t>
  </si>
  <si>
    <t>GARA831224CF3</t>
  </si>
  <si>
    <t>GARZA,ROMERO/AARON CALEV</t>
  </si>
  <si>
    <t>GARA850617TN3</t>
  </si>
  <si>
    <t>GARCIA,RODRIGUEZ/MARIA DE LOS ANGELES</t>
  </si>
  <si>
    <t>GARA860828J17</t>
  </si>
  <si>
    <t>GAYTAN,RAMOS/ANGEL ARIEL</t>
  </si>
  <si>
    <t>GARA870429RH4</t>
  </si>
  <si>
    <t>GALLARDO,RODRIGUEZ/ANGEL JOSE</t>
  </si>
  <si>
    <t>GARA880920JT3</t>
  </si>
  <si>
    <t>GARCIA,ROCHA/ADRIANA ELIZABETH</t>
  </si>
  <si>
    <t>GARA890708EQ6</t>
  </si>
  <si>
    <t>GARZA,REZA/JOSE ANGEL</t>
  </si>
  <si>
    <t>GARA9002226W4</t>
  </si>
  <si>
    <t>GARZA,RODRIGUEZ/AZALEA MARGARITA</t>
  </si>
  <si>
    <t>GARA910209LU3</t>
  </si>
  <si>
    <t>GASPAR,RAMIREZ/ANA KAREN</t>
  </si>
  <si>
    <t>GARA9206042HA</t>
  </si>
  <si>
    <t>GARCIA,REYES/ANACELIA</t>
  </si>
  <si>
    <t>GARA920613BT0</t>
  </si>
  <si>
    <t>GARCIA,RODRIGUEZ/ANA VICTORIA</t>
  </si>
  <si>
    <t>GARA931124IQ9</t>
  </si>
  <si>
    <t>GARCIA,ROCHA/ARACELY</t>
  </si>
  <si>
    <t>GARA940902886</t>
  </si>
  <si>
    <t>GARCIA,ROCHA/ALAN MAURICIO ANTONIO</t>
  </si>
  <si>
    <t>GARB4212171ZA</t>
  </si>
  <si>
    <t>GARCIA,RIVERA/BEATRIZ</t>
  </si>
  <si>
    <t>GARB620308FX0</t>
  </si>
  <si>
    <t>GARZA RODRIGUEZ BEATRIZ EUGENIA</t>
  </si>
  <si>
    <t>GARB680514J82</t>
  </si>
  <si>
    <t>GARCIA,REYES/BLANCA NELLY</t>
  </si>
  <si>
    <t>GARB881208QJ4</t>
  </si>
  <si>
    <t>GARZA,RUIZ/BRITZAIDEE</t>
  </si>
  <si>
    <t>GARB920606QG7</t>
  </si>
  <si>
    <t>GARCIA,RUIZ/BRENDA LIZETH</t>
  </si>
  <si>
    <t>GARC640515000</t>
  </si>
  <si>
    <t>CESAR H GALINDO R</t>
  </si>
  <si>
    <t>GARC690211239</t>
  </si>
  <si>
    <t>GARCIA/REYES,CARLOS ROBERTO</t>
  </si>
  <si>
    <t>GARC7202201U2</t>
  </si>
  <si>
    <t>GALINDO,REYES/CLARA</t>
  </si>
  <si>
    <t>GARC730529SKA</t>
  </si>
  <si>
    <t>GAONA,REYES/CANDIDO</t>
  </si>
  <si>
    <t>GARC7601214I0</t>
  </si>
  <si>
    <t>GARCIA,RAMOS/CARLOS ARMANDO</t>
  </si>
  <si>
    <t>GARC771203SH7</t>
  </si>
  <si>
    <t>GARCIA,RODRIGUEZ/CLAUDIA VERONICA</t>
  </si>
  <si>
    <t>GARC820102MX9</t>
  </si>
  <si>
    <t>GARCIA,RAMOS/CLAUDIA LILIANA</t>
  </si>
  <si>
    <t>GARC820619GQ0</t>
  </si>
  <si>
    <t>GARCIA,RODRIGUEZ/CARLOS</t>
  </si>
  <si>
    <t>GARC851027477</t>
  </si>
  <si>
    <t>GARCIA,ROBLES/CARLOS ELOY</t>
  </si>
  <si>
    <t>GARC860906DR7</t>
  </si>
  <si>
    <t>GARCIA,REYNA/CYNTHIA ANAIS</t>
  </si>
  <si>
    <t>GARC870215J87</t>
  </si>
  <si>
    <t>GARZA,RAMIREZ/CYNTHIA ALEJANDRA</t>
  </si>
  <si>
    <t>GARC8811217F9</t>
  </si>
  <si>
    <t>GARZA,DE LA ROSA/CINTHIA AGLAE</t>
  </si>
  <si>
    <t>GARC890729347</t>
  </si>
  <si>
    <t>GARIBAY,RODRIGUEZ/CARLOS ALBERTO</t>
  </si>
  <si>
    <t>GARC9103071F0</t>
  </si>
  <si>
    <t>GARCIA,RIVERA/CYNTHIA</t>
  </si>
  <si>
    <t>GARC920419855</t>
  </si>
  <si>
    <t>GARCIA,RODRIGUEZ/CLAUDIA</t>
  </si>
  <si>
    <t>GARC920702980</t>
  </si>
  <si>
    <t>GARCIA,RIVERA/CYNTHIA ESTEFANIA</t>
  </si>
  <si>
    <t>GARD571026000</t>
  </si>
  <si>
    <t>DIANA F GARCIA RUIZ</t>
  </si>
  <si>
    <t>GARD780325S81</t>
  </si>
  <si>
    <t>GARZA,RAMOS/DAVID</t>
  </si>
  <si>
    <t>GARD790812LY5</t>
  </si>
  <si>
    <t>GARCES,RUBALCAVA/DARLING FABIOLA</t>
  </si>
  <si>
    <t>GARD791230HJA</t>
  </si>
  <si>
    <t>DULCE JOANNA/GARCIA,REYES</t>
  </si>
  <si>
    <t>GARD830709KCA</t>
  </si>
  <si>
    <t>GARCIA,ROJAS/DANIELA</t>
  </si>
  <si>
    <t>GARD871121JY8</t>
  </si>
  <si>
    <t>GARZA,RODRIGUEZ/DIEGO</t>
  </si>
  <si>
    <t>GARD880609IZ0</t>
  </si>
  <si>
    <t>GARCIA,RIOJAS/DANIA FABIOLA</t>
  </si>
  <si>
    <t>GARD880814VE5</t>
  </si>
  <si>
    <t>GARCIA,RESENDEZ/DENISSE IRASEMA</t>
  </si>
  <si>
    <t>GARD8911094W8</t>
  </si>
  <si>
    <t>GAONA,REYNA/DEISY RUTH</t>
  </si>
  <si>
    <t>GARD960508N16</t>
  </si>
  <si>
    <t>GAMBOA,RAMIREZ/DEBANHI GUADALUPE</t>
  </si>
  <si>
    <t>GARD960923HH0</t>
  </si>
  <si>
    <t>GARCIA,RIVERA/DANTE FABRICIO</t>
  </si>
  <si>
    <t>GARE540303000</t>
  </si>
  <si>
    <t>J EMETERIO GALVEZ RAMOS</t>
  </si>
  <si>
    <t>GARE581101CN6</t>
  </si>
  <si>
    <t>GARCIA,ROSALES/ESTHER</t>
  </si>
  <si>
    <t>GARE630320TD3</t>
  </si>
  <si>
    <t>GARCIA,RUIZ/ERNESTO</t>
  </si>
  <si>
    <t>GARE640216DF7</t>
  </si>
  <si>
    <t>GARZA,RODRIGUEZ/EVANGELINA</t>
  </si>
  <si>
    <t>GARE660323QN0</t>
  </si>
  <si>
    <t>GARCIA RUIZ JOSE ENRIQUE</t>
  </si>
  <si>
    <t>GARE6906158E8</t>
  </si>
  <si>
    <t>GARCIA,RODRIGUEZ/EMMA GLORIA</t>
  </si>
  <si>
    <t>GARE800918KT8</t>
  </si>
  <si>
    <t>GAONA,RODRIGUEZ/EMMANUEL ALBERTO</t>
  </si>
  <si>
    <t>GARE811031A28</t>
  </si>
  <si>
    <t>GARCIA,REYES/ERICK EDUARDO</t>
  </si>
  <si>
    <t>GARE830417146</t>
  </si>
  <si>
    <t>GARCIA,RIOS/ELOY</t>
  </si>
  <si>
    <t>GARE860511RW4</t>
  </si>
  <si>
    <t>GARCIA,REYES/ELISA MAGALY</t>
  </si>
  <si>
    <t>GARE870911G83</t>
  </si>
  <si>
    <t>GARCIA,RODRIGUEZ/ELOISA</t>
  </si>
  <si>
    <t>GARE890305P17</t>
  </si>
  <si>
    <t>GARCIA,RODRIGUEZ/EVA EMELIA</t>
  </si>
  <si>
    <t>GARE931010GV7</t>
  </si>
  <si>
    <t>GARCIA,RANGEL/ELI NOHEMI</t>
  </si>
  <si>
    <t>GARE931212752</t>
  </si>
  <si>
    <t>GARZA,RODRIGUEZ/ELOISA GUADALUPE</t>
  </si>
  <si>
    <t>GARF480430CT2</t>
  </si>
  <si>
    <t>GARCIA,RUIZ/FILIBERTO</t>
  </si>
  <si>
    <t>GARF5406091LA</t>
  </si>
  <si>
    <t>GARZA,RIOS/JOSE FELIPE</t>
  </si>
  <si>
    <t>GARF820924MYA</t>
  </si>
  <si>
    <t>GARCIA,RANGEL/FRANCISCO EDUARDO</t>
  </si>
  <si>
    <t>GARF860327SN5</t>
  </si>
  <si>
    <t>GARCIA,RODRIGUEZ/FERNANDO</t>
  </si>
  <si>
    <t>GARF8608084U7</t>
  </si>
  <si>
    <t>GAMEZ,RODRIGUEZ/FRANCISCO JAVIER</t>
  </si>
  <si>
    <t>GARF891011UW6</t>
  </si>
  <si>
    <t>GARCIA,RUIZ/FELIX GUADALUPE</t>
  </si>
  <si>
    <t>GARF901113R17</t>
  </si>
  <si>
    <t>GARCES,RODRIGUEZ/FERNANDO SALATIEL</t>
  </si>
  <si>
    <t>GARF910722T84</t>
  </si>
  <si>
    <t>GARZA,ROMERO/FERNANDO ARTURO</t>
  </si>
  <si>
    <t>GARG6312147V2</t>
  </si>
  <si>
    <t>GARZA,RAMIREZ/MARIA GUADALUPE</t>
  </si>
  <si>
    <t>GARG700930DXA</t>
  </si>
  <si>
    <t>GARCIA,RAMOS/GRISELDA</t>
  </si>
  <si>
    <t>GARG911120AD4</t>
  </si>
  <si>
    <t>GARCIA,RIOJAS/GRACIELA</t>
  </si>
  <si>
    <t>GARG9505284A2</t>
  </si>
  <si>
    <t>GARCIA,RUBIO/GEMA VIVIANA</t>
  </si>
  <si>
    <t>GARH581002P98</t>
  </si>
  <si>
    <t>GARZA,ROCHA/HECTOR GERARDO</t>
  </si>
  <si>
    <t>GARH790821C49</t>
  </si>
  <si>
    <t>GARZA,ROCHA/HERNAN</t>
  </si>
  <si>
    <t>GARH861020G93</t>
  </si>
  <si>
    <t>GALVAN,REYNA/HECTOR ALEJANDRO</t>
  </si>
  <si>
    <t>GARH920721CD2</t>
  </si>
  <si>
    <t>GARZA,RANGEL/HUGO EDUARDO</t>
  </si>
  <si>
    <t>GARI6005074V8</t>
  </si>
  <si>
    <t>GARCIA,REYNA/IRMA GISELA</t>
  </si>
  <si>
    <t>GARI601023JH0</t>
  </si>
  <si>
    <t>GALVAN,RAMOS/MARIA IGNACIA</t>
  </si>
  <si>
    <t>GARI690708GS0</t>
  </si>
  <si>
    <t>GALVAN,RENTERIA/MA ISABEL</t>
  </si>
  <si>
    <t>GARI830621BW6</t>
  </si>
  <si>
    <t>GAONA,RIVERA/IZUMI YUNAM ANAI</t>
  </si>
  <si>
    <t>GARI8509058P0</t>
  </si>
  <si>
    <t>GAUNA,RODRIGUEZ/JOSE ISIDRO</t>
  </si>
  <si>
    <t>GARI8511111X2</t>
  </si>
  <si>
    <t>GARCIA,REYES/IVAN</t>
  </si>
  <si>
    <t>GARI8608205T9</t>
  </si>
  <si>
    <t>GALVEZ,RAMIREZ/IRENE</t>
  </si>
  <si>
    <t>GARI870420893</t>
  </si>
  <si>
    <t>GALLEGOS,RAMIREZ/IMELDA RAQUEL</t>
  </si>
  <si>
    <t>GARI8805305A2</t>
  </si>
  <si>
    <t>GARCIA,RODRIGUEZ/IRMA JANETH</t>
  </si>
  <si>
    <t>GARI880720AZ5</t>
  </si>
  <si>
    <t>GARCIA,RODRIGUEZ/ISRAEL OMAR</t>
  </si>
  <si>
    <t>GARI900921GI7</t>
  </si>
  <si>
    <t>GARZA,RICO/INGRID ABIGAIL</t>
  </si>
  <si>
    <t>GARI901004RVA</t>
  </si>
  <si>
    <t>GARZA,RUIZ/IRENE</t>
  </si>
  <si>
    <t>GARI931228V19</t>
  </si>
  <si>
    <t>GALINDO,RODRIGUEZ/IVETTE ADRIANA</t>
  </si>
  <si>
    <t>GARJ321001000</t>
  </si>
  <si>
    <t>JOEL GARZA ROCHA</t>
  </si>
  <si>
    <t>GARJ540321LYA</t>
  </si>
  <si>
    <t>GARCIA,RAMIREZ/J JORGE</t>
  </si>
  <si>
    <t>GARJ560331192</t>
  </si>
  <si>
    <t>GARCIA,RODRIGUEZ/JUAN MIGUEL</t>
  </si>
  <si>
    <t>GARJ590322000</t>
  </si>
  <si>
    <t>JOSEFINA GAITAN RGUEZ</t>
  </si>
  <si>
    <t>GARJ620620918</t>
  </si>
  <si>
    <t>GARZA,RODRIGUEZ/JESUS MARIA</t>
  </si>
  <si>
    <t>GARJ651225000</t>
  </si>
  <si>
    <t>M JESUS GAMEZ REYES</t>
  </si>
  <si>
    <t>GARJ661223FJ4</t>
  </si>
  <si>
    <t>GARCIA RAMOS JOSE NICOLAS</t>
  </si>
  <si>
    <t>GARJ671118837</t>
  </si>
  <si>
    <t>GARCIA,RODRIGUEZ/JUANA ALTAGRACIA</t>
  </si>
  <si>
    <t>GARJ7003083B9</t>
  </si>
  <si>
    <t>GARCIA,ROSALES/JONATAN</t>
  </si>
  <si>
    <t>GARJ720217KL4</t>
  </si>
  <si>
    <t>GARCIA RIOS JAIME</t>
  </si>
  <si>
    <t>GARJ780313FF4</t>
  </si>
  <si>
    <t>GAITAN,RUEDA/JUAN ISRAEL</t>
  </si>
  <si>
    <t>GARJ780709798</t>
  </si>
  <si>
    <t>GARCIA,RUBIO/JAVIER</t>
  </si>
  <si>
    <t>GARJ8104016H4</t>
  </si>
  <si>
    <t>GALAZ,RAMOS/JENNIFER</t>
  </si>
  <si>
    <t>GARJ830213FI2</t>
  </si>
  <si>
    <t>GARCIA,REYNA/JESUS ARTURO</t>
  </si>
  <si>
    <t>GARJ840111451</t>
  </si>
  <si>
    <t>GALINDO,REYES/JESUS NORBERTO</t>
  </si>
  <si>
    <t>GARJ851209RP4</t>
  </si>
  <si>
    <t>GARCIA,RIVERA/JESUS ROGELIO</t>
  </si>
  <si>
    <t>GARJ880829HU8</t>
  </si>
  <si>
    <t>GARZA,RODRIGUEZ/JULIA PAULINA</t>
  </si>
  <si>
    <t>GARJ880918RX5</t>
  </si>
  <si>
    <t>GARCIA,RODRIGUEZ/JANAI</t>
  </si>
  <si>
    <t>GARJ910318JI4</t>
  </si>
  <si>
    <t>GARCIA,RAMIREZ/JUAN ERNESTO</t>
  </si>
  <si>
    <t>GARJ911101Q85</t>
  </si>
  <si>
    <t>GARZA,RODRIGUEZ/JONATHAN JAVIER</t>
  </si>
  <si>
    <t>GARJ911212AZ7</t>
  </si>
  <si>
    <t>GAMEZ,REYES/JORGE EDUARDO</t>
  </si>
  <si>
    <t>GARJ941202770</t>
  </si>
  <si>
    <t>GAMEZ,RUIZ/JESUS GAMALIEL</t>
  </si>
  <si>
    <t>GARK860417UK9</t>
  </si>
  <si>
    <t>GARCIA,REYNA/KARLA DARINKA</t>
  </si>
  <si>
    <t>GARK920826970</t>
  </si>
  <si>
    <t>GARZA,RAMIREZ/KAREN ALINE LAURA</t>
  </si>
  <si>
    <t>GARK941109EM5</t>
  </si>
  <si>
    <t>GARCIA,RODARTE/KARLA BERENICE</t>
  </si>
  <si>
    <t>GARL440919IK8</t>
  </si>
  <si>
    <t>GARCIA RAMOS MARIA LUISA</t>
  </si>
  <si>
    <t>GARL6106257B6</t>
  </si>
  <si>
    <t>GARZA,RUBALCAVA/LAURA</t>
  </si>
  <si>
    <t>GARL6309127C9</t>
  </si>
  <si>
    <t>GARCIA,RODRIGUEZ/MA DE LOURDES</t>
  </si>
  <si>
    <t>GARL650421000</t>
  </si>
  <si>
    <t>LUZ M GALLARDO ROSA</t>
  </si>
  <si>
    <t>GARL650421SR1</t>
  </si>
  <si>
    <t>GALLARDO,DE LA ROSA/LUZ MARIA</t>
  </si>
  <si>
    <t>GARL670721RF7</t>
  </si>
  <si>
    <t>GARCIA,RODRIGUEZ/MARIA DE LOURDES</t>
  </si>
  <si>
    <t>GARL751018NM5</t>
  </si>
  <si>
    <t>GACC8109297U4</t>
  </si>
  <si>
    <t>GARZA,CAMPOS/CESAR ALEJANDRO</t>
  </si>
  <si>
    <t>GACC851228D27</t>
  </si>
  <si>
    <t>GALVAN,CONTRERAS/CLAUDIA</t>
  </si>
  <si>
    <t>GACC8709219L2</t>
  </si>
  <si>
    <t>GARCIA,CADENA/CARLOS KATHEL</t>
  </si>
  <si>
    <t>GACC8908084T4</t>
  </si>
  <si>
    <t>GARCIA,CASTRO/CINDY NALLELY</t>
  </si>
  <si>
    <t>GACC910119DS1</t>
  </si>
  <si>
    <t>GALVAN,CONTRERAS/CLAUDIA MARLEN</t>
  </si>
  <si>
    <t>GACC930502RPA</t>
  </si>
  <si>
    <t>GAONA,CAMARILLO/CYNTHIA ESMERALDA</t>
  </si>
  <si>
    <t>GACC970615L65</t>
  </si>
  <si>
    <t>GARCIA,COMPEAN/CYNTHIA LORENA</t>
  </si>
  <si>
    <t>GACD650713000</t>
  </si>
  <si>
    <t>DAVID GARZA CRUZ</t>
  </si>
  <si>
    <t>GACD6603273K6</t>
  </si>
  <si>
    <t>GARCIA,CASTA&amp;EDA/DORA ALICIA</t>
  </si>
  <si>
    <t>GACD670215000</t>
  </si>
  <si>
    <t>DORA ALICIA GARCIA CANTU</t>
  </si>
  <si>
    <t>GACD791030P6A</t>
  </si>
  <si>
    <t>GALLEGOS,CISNEROS/DAVID</t>
  </si>
  <si>
    <t>GACD8003292C3</t>
  </si>
  <si>
    <t>GARCIA,CALDERIN/DIEGO DE JESUS</t>
  </si>
  <si>
    <t>GACD811118UB1</t>
  </si>
  <si>
    <t>GARZA,CARRILLO/DENISE</t>
  </si>
  <si>
    <t>GACD8201138S9</t>
  </si>
  <si>
    <t>GARCIA,CARDONA/DIANA MARGARITA</t>
  </si>
  <si>
    <t>GACD8703317ZA</t>
  </si>
  <si>
    <t>GALLEGOS,CASTILLO/DANIEL</t>
  </si>
  <si>
    <t>GACD880629R93</t>
  </si>
  <si>
    <t>GARCIA,CAMARILLO/DIANA EDITH</t>
  </si>
  <si>
    <t>GACE570125000</t>
  </si>
  <si>
    <t>M ELENA GARCIA CASTRO</t>
  </si>
  <si>
    <t>GACE610721000</t>
  </si>
  <si>
    <t>GARCIA CERDA MA ESTHELA</t>
  </si>
  <si>
    <t>GACE630421PN7</t>
  </si>
  <si>
    <t>GARCIA CERDA ERNESTO CESAR</t>
  </si>
  <si>
    <t>GACE681025000</t>
  </si>
  <si>
    <t>EUGENIA GARZA CARRANZA</t>
  </si>
  <si>
    <t>GACE7702182I4</t>
  </si>
  <si>
    <t>GARCIA,CANTU/ERICK FERNANDO</t>
  </si>
  <si>
    <t>GACE770302380</t>
  </si>
  <si>
    <t>GALVAN,CASTRO/ERICK ROLANDO</t>
  </si>
  <si>
    <t>GACE790909FH9</t>
  </si>
  <si>
    <t>GARZA,CORTES/EDUARDO ROBERTO</t>
  </si>
  <si>
    <t>GACE8103066I5</t>
  </si>
  <si>
    <t>GARCIA,CRUZ/ERIKA LILIANA</t>
  </si>
  <si>
    <t>GACE871126N97</t>
  </si>
  <si>
    <t>GARZA,CUELLAR/ELIZARDO ELIEZER</t>
  </si>
  <si>
    <t>GACE8805172N7</t>
  </si>
  <si>
    <t>GARCIA,CHAPA/EIRALI GUADALUPE</t>
  </si>
  <si>
    <t>GACE880817B59</t>
  </si>
  <si>
    <t>GARCIA,CRUZ/ESTHER</t>
  </si>
  <si>
    <t>GACE8907216M7</t>
  </si>
  <si>
    <t>GALVAN,CABRERA/ERIKA GUADALUPE</t>
  </si>
  <si>
    <t>GACE8907291Z6</t>
  </si>
  <si>
    <t>GALVAN,CRUZ/EDGAR EMILIO</t>
  </si>
  <si>
    <t>GACE89112114A</t>
  </si>
  <si>
    <t>GARCIA,CANTU/ESSTEFANI JUDITH</t>
  </si>
  <si>
    <t>GACE891215TR1</t>
  </si>
  <si>
    <t>GARCIA,CHAPA/EDNA ABIGAIL</t>
  </si>
  <si>
    <t>GACE900515TE4</t>
  </si>
  <si>
    <t>GARCIA,CISNEROS/EDUARDO</t>
  </si>
  <si>
    <t>GACE9207208P0</t>
  </si>
  <si>
    <t>GARCIA,CISNEROS/ESTRELLA DENISSE</t>
  </si>
  <si>
    <t>GACE94092462A</t>
  </si>
  <si>
    <t>GARCIA,CASTILLO/ESBITH</t>
  </si>
  <si>
    <t>GACF490905396</t>
  </si>
  <si>
    <t>GARZA,CISNEROS/JOSE FERNANDO</t>
  </si>
  <si>
    <t>GACF630224UY2</t>
  </si>
  <si>
    <t>GAMBOA,CONTRERAS/FEDERICO GUILLERMO</t>
  </si>
  <si>
    <t>GACF86091081A</t>
  </si>
  <si>
    <t>GANDARA,CASTILLO/FAVIOLA</t>
  </si>
  <si>
    <t>GACF861103QZ5</t>
  </si>
  <si>
    <t>GARCIA,CARDONA/FRANCISCA GUADALUPE</t>
  </si>
  <si>
    <t>GACF871123FFA</t>
  </si>
  <si>
    <t>DE LA GARZA,CHAVEZ/FATIMA PAHOLA</t>
  </si>
  <si>
    <t>GACG680907FB4</t>
  </si>
  <si>
    <t>GALVAN,CASTILLO/MA GUADALUPE</t>
  </si>
  <si>
    <t>GACG7204041M6</t>
  </si>
  <si>
    <t>GARAY,CERRO/GRAZIELLA</t>
  </si>
  <si>
    <t>GACG830521QA8</t>
  </si>
  <si>
    <t>GAYTAN,CORTEZ/GUILLERMO VALENTE</t>
  </si>
  <si>
    <t>GACG8808317I0</t>
  </si>
  <si>
    <t>GARCIA,CAVAZOS/JOSE GERARDO</t>
  </si>
  <si>
    <t>GACG900901UB6</t>
  </si>
  <si>
    <t>GARMENDIA,CARDENAS/GERARDO</t>
  </si>
  <si>
    <t>GACG910418Q23</t>
  </si>
  <si>
    <t>GARCIA,CANO/GERARDO</t>
  </si>
  <si>
    <t>GACG910803GP0</t>
  </si>
  <si>
    <t>GARCIA,CARRILLO/GABRIELA ELIZABETH</t>
  </si>
  <si>
    <t>GACG9111279Y1</t>
  </si>
  <si>
    <t>GARZA,CARRILLO/GERARDO</t>
  </si>
  <si>
    <t>GACG920208GP8</t>
  </si>
  <si>
    <t>GARCIA,DE LA CRUZ/GUILLERMO</t>
  </si>
  <si>
    <t>GACH400428RF1</t>
  </si>
  <si>
    <t>GARCIA CALDERON HUMERTA</t>
  </si>
  <si>
    <t>GACH490427LM6</t>
  </si>
  <si>
    <t>GARZA,CANTU/MARIA HORTENCIA</t>
  </si>
  <si>
    <t>GACH751117533</t>
  </si>
  <si>
    <t>GARZA,CERDA/HUGO ALBERTO</t>
  </si>
  <si>
    <t>GACH7701041M7</t>
  </si>
  <si>
    <t>GARCIA,CORTES/HECTOR JOSE</t>
  </si>
  <si>
    <t>GACH7810194H7</t>
  </si>
  <si>
    <t>GARCIA,CHAIREZ/HECTOR GUADALUPE</t>
  </si>
  <si>
    <t>GACH830506P51</t>
  </si>
  <si>
    <t>GARCIA,CARRIZALES/HERNAN FELICIANO</t>
  </si>
  <si>
    <t>GACH8711125R3</t>
  </si>
  <si>
    <t>GARCIA,CASTILLO/HECTOR MANUEL</t>
  </si>
  <si>
    <t>GACI171027718</t>
  </si>
  <si>
    <t>GALAVIZ,CRUZ/ISAAC FLORENCIO</t>
  </si>
  <si>
    <t>GACI610906000</t>
  </si>
  <si>
    <t>M ISABEL GALVAN C</t>
  </si>
  <si>
    <t>GACI7404252VA</t>
  </si>
  <si>
    <t>GARZA,CERDA/IRMA GABRIELA</t>
  </si>
  <si>
    <t>GACI891111PU0</t>
  </si>
  <si>
    <t>GAMEZ,CASTILLO/IVONNE LISSETE</t>
  </si>
  <si>
    <t>GACI900314DR3</t>
  </si>
  <si>
    <t>GARZA,CANTU/IVONNE GISSEL</t>
  </si>
  <si>
    <t>GACI900607BG8</t>
  </si>
  <si>
    <t>GARZA,CORRAL/ISABEL</t>
  </si>
  <si>
    <t>GACI930312D42</t>
  </si>
  <si>
    <t>GARCIA,CHAVEZ/ILIANA GUADALUPE</t>
  </si>
  <si>
    <t>GACJ441114UN0</t>
  </si>
  <si>
    <t>GARZA,CAMERO/JESUS</t>
  </si>
  <si>
    <t>GACJ450413FW2</t>
  </si>
  <si>
    <t>DE LA GARZA,CIENFUEGOS/JUAN ANGEL</t>
  </si>
  <si>
    <t>GACJ571221MP0</t>
  </si>
  <si>
    <t>GARZA,CANTU/JUAN GUADALUPE</t>
  </si>
  <si>
    <t>GACJ610211TX0</t>
  </si>
  <si>
    <t>GARZA,CUELLAR/MARIA DE JESUS</t>
  </si>
  <si>
    <t>GACJ610628000</t>
  </si>
  <si>
    <t>M JESUS GARZA CERVANTES</t>
  </si>
  <si>
    <t>GACJ620316NRA</t>
  </si>
  <si>
    <t>GARCIA,DE LA CRUZ/JOSEFINA</t>
  </si>
  <si>
    <t>GACJ640125EG1</t>
  </si>
  <si>
    <t>GARZA,CANTU/JOEL</t>
  </si>
  <si>
    <t>GACJ640727BU2</t>
  </si>
  <si>
    <t>GARCIA,CASTILLO/JUAN MANUEL</t>
  </si>
  <si>
    <t>GACJ6703084DA</t>
  </si>
  <si>
    <t>GARCIA CAMPOS JORGE ALBERTO</t>
  </si>
  <si>
    <t>GACJ6711198N7</t>
  </si>
  <si>
    <t>DE LA GARZA CAREAGA JORGE</t>
  </si>
  <si>
    <t>GACJ710124D35</t>
  </si>
  <si>
    <t>GARCIA,CASILLAS/JULIO CESAR</t>
  </si>
  <si>
    <t>GACJ750719M35</t>
  </si>
  <si>
    <t>GARCIA CASTA&amp;EDA JORGE ALBERTO</t>
  </si>
  <si>
    <t>GACJ770622PY8</t>
  </si>
  <si>
    <t>GARCIA,CASTILLO/JESUS</t>
  </si>
  <si>
    <t>GACJ780425846</t>
  </si>
  <si>
    <t>GARCIA,CADENA/JAVIER EVARISTO</t>
  </si>
  <si>
    <t>GACJ790401FM0</t>
  </si>
  <si>
    <t>GARZA,CANTU/JOSE</t>
  </si>
  <si>
    <t>GACJ820330E52</t>
  </si>
  <si>
    <t>GARCIA,COLUNGA/JUDITH IVETTE</t>
  </si>
  <si>
    <t>GACJ830319IA8</t>
  </si>
  <si>
    <t>GARCIA,CORTES/JULIO ENRIQUE</t>
  </si>
  <si>
    <t>GACJ831215IN1</t>
  </si>
  <si>
    <t>GARZA,CAZARES/JUAN JESUS</t>
  </si>
  <si>
    <t>GACJ840119134</t>
  </si>
  <si>
    <t>GARCIA,CANTU/JUANA MARIA</t>
  </si>
  <si>
    <t>GACJ841126DW7</t>
  </si>
  <si>
    <t>GARCIA,CASTILLO/JUAN DIONISIO</t>
  </si>
  <si>
    <t>GACJ850919KT2</t>
  </si>
  <si>
    <t>GARCIA,CRUZ/JAZMIN ESMERALDA</t>
  </si>
  <si>
    <t>GACJ851102I42</t>
  </si>
  <si>
    <t>GARZA,CAMARENA/JAVIER GUSTAVO</t>
  </si>
  <si>
    <t>GACJ880223J38</t>
  </si>
  <si>
    <t>GARCIA,CASTILLO/JUAN PEDRO</t>
  </si>
  <si>
    <t>GACJ880904N69</t>
  </si>
  <si>
    <t>GARCIA,CERVANTES/JESSICA JAZMIN</t>
  </si>
  <si>
    <t>GACJ881022F10</t>
  </si>
  <si>
    <t>GARZA,CANTU/JESUS MARIA</t>
  </si>
  <si>
    <t>GACJ890623731</t>
  </si>
  <si>
    <t>GARZA,CHAVARRIA/JAVIER ALAN</t>
  </si>
  <si>
    <t>GACJ901001A68</t>
  </si>
  <si>
    <t>GARCIA,CORONADO/JORGE ENRIQUE</t>
  </si>
  <si>
    <t>GACJ901228AI0</t>
  </si>
  <si>
    <t>GARCIA,CASIANO/JOEL</t>
  </si>
  <si>
    <t>GACJ940711AQ4</t>
  </si>
  <si>
    <t>GARCIA,CONTRERAS/JULIO CESAR</t>
  </si>
  <si>
    <t>GACK880104961</t>
  </si>
  <si>
    <t>GANDARA,CASTA&amp;EDA/KATTIA GISEL</t>
  </si>
  <si>
    <t>GACK890804F51</t>
  </si>
  <si>
    <t>GARCIA,CASTA&amp;EDA/KIMBERLY BRYANA</t>
  </si>
  <si>
    <t>GACK900526TK0</t>
  </si>
  <si>
    <t>GARCIA,CHAVEZ/KAREN MELISSA</t>
  </si>
  <si>
    <t>GACK900707DR7</t>
  </si>
  <si>
    <t>GAYTAN,CONTRERAS/KARLA DANIELA</t>
  </si>
  <si>
    <t>GACK910226GW4</t>
  </si>
  <si>
    <t>DE LA GARZA,CARDENAS/KEVIN</t>
  </si>
  <si>
    <t>GACK9109188U9</t>
  </si>
  <si>
    <t>GARZA,CARDENAS/KARINA MARLEN</t>
  </si>
  <si>
    <t>GACL510610IL9</t>
  </si>
  <si>
    <t>GARCIA,CRUZ/JOSE LUIS</t>
  </si>
  <si>
    <t>GACL540820V79</t>
  </si>
  <si>
    <t>GARZA,CRUZ/LUIS ANGEL</t>
  </si>
  <si>
    <t>GACL5907205R3</t>
  </si>
  <si>
    <t>GARCIA,CHICO/MARIA DE LOURDES</t>
  </si>
  <si>
    <t>GACL600112000</t>
  </si>
  <si>
    <t>LAURA P GARZA CARMONA</t>
  </si>
  <si>
    <t>GACL610308HDA</t>
  </si>
  <si>
    <t>GARZA,CA&amp;A/LAZARO</t>
  </si>
  <si>
    <t>GACL710312EF3</t>
  </si>
  <si>
    <t>GARCIA DE LA CRUZ LEONORILDA</t>
  </si>
  <si>
    <t>GACL711010D51</t>
  </si>
  <si>
    <t>GARCIA,CASAS/LAURA PATRICIA</t>
  </si>
  <si>
    <t>GACL780321EE3</t>
  </si>
  <si>
    <t>GARCIA,CANO/LILIANA</t>
  </si>
  <si>
    <t>GACL8005087M0</t>
  </si>
  <si>
    <t>GARCIA,CALDERA/LUCY ASNET</t>
  </si>
  <si>
    <t>GACL801008C40</t>
  </si>
  <si>
    <t>GARCIA,CASTA&amp;EDA/LETICIA ISELA</t>
  </si>
  <si>
    <t>GACL851123JJ5</t>
  </si>
  <si>
    <t>GARCIA,CASTILLO/LIZBETH ARIANA</t>
  </si>
  <si>
    <t>GACL870605RG9</t>
  </si>
  <si>
    <t>GARCIA,CRUZ/LUIS ABRAHAM</t>
  </si>
  <si>
    <t>GACL871117TB1</t>
  </si>
  <si>
    <t>GARCIA,CERDA/LILIANA ESMERALDA</t>
  </si>
  <si>
    <t>GACL890829196</t>
  </si>
  <si>
    <t>GRACIANO,DE LA CRUZ/LIZETH ANAY</t>
  </si>
  <si>
    <t>GACL900415AH5</t>
  </si>
  <si>
    <t>GARCIA,CASTRO/LAURA DEYANIRA</t>
  </si>
  <si>
    <t>GACM570308LY4</t>
  </si>
  <si>
    <t>GARCIA,CASTA&amp;EDA/MARICELA</t>
  </si>
  <si>
    <t>GACM630805SB0</t>
  </si>
  <si>
    <t>GARZA CANTU MAGDALENA</t>
  </si>
  <si>
    <t>GACM670928BD1</t>
  </si>
  <si>
    <t>GARCIA CASTA&amp;EDA MANUEL DE JESUS</t>
  </si>
  <si>
    <t>GACM720304FX7</t>
  </si>
  <si>
    <t>GARCIA,CRUZ/MARTIN</t>
  </si>
  <si>
    <t>GACM720607DS4</t>
  </si>
  <si>
    <t>GARCIA CANO MAYRA</t>
  </si>
  <si>
    <t>GACM830830P15</t>
  </si>
  <si>
    <t>GARCIA,CARRANCO/MIRTHALA SAMANTHA</t>
  </si>
  <si>
    <t>GACM850323P54</t>
  </si>
  <si>
    <t>GARCIA,CANALES/MARICELA</t>
  </si>
  <si>
    <t>GACM850531GP5</t>
  </si>
  <si>
    <t>GARCIA,CANTU/MARCELA</t>
  </si>
  <si>
    <t>GACM851217CE5</t>
  </si>
  <si>
    <t>GALVAN,CAUDILLO/MARISOL</t>
  </si>
  <si>
    <t>GACM861019QM6</t>
  </si>
  <si>
    <t>GALVAN,CABRIALES/MONICA MAYELA</t>
  </si>
  <si>
    <t>GACM8707213M7</t>
  </si>
  <si>
    <t>GARCIA,CHAVARRIA/MAURICIO MANUEL</t>
  </si>
  <si>
    <t>GACM890107NP0</t>
  </si>
  <si>
    <t>GARCIA,CORTEZ/MARIO EDUARDO</t>
  </si>
  <si>
    <t>GACM890223NE2</t>
  </si>
  <si>
    <t>GARCIA,CORONADO/MARCO ANTONIO</t>
  </si>
  <si>
    <t>GACM900202EIA</t>
  </si>
  <si>
    <t>GARZA,CHAVEZ/MAYRA ALEJANDRA</t>
  </si>
  <si>
    <t>GACM901215L44</t>
  </si>
  <si>
    <t>GARCIA,CHAPA/MELISSA ALEJANDRA</t>
  </si>
  <si>
    <t>GACM930510889</t>
  </si>
  <si>
    <t>GAYTAN,CASILLAS/MAYRA YADIRA</t>
  </si>
  <si>
    <t>GACN881015H8A</t>
  </si>
  <si>
    <t>GARCIA,CERVANTES/NATALY</t>
  </si>
  <si>
    <t>GACN8811206B2</t>
  </si>
  <si>
    <t>GAITAN,CARDONA/NOHEMI</t>
  </si>
  <si>
    <t>GACO8404286V8</t>
  </si>
  <si>
    <t>GARCIA,CONTRERAS/OMAR JESUS</t>
  </si>
  <si>
    <t>GACP720528637</t>
  </si>
  <si>
    <t>GALVAN CASTRO PAULINO</t>
  </si>
  <si>
    <t>GACP7508114G0</t>
  </si>
  <si>
    <t>GARCIA,CRUZ/PERLA YSELA</t>
  </si>
  <si>
    <t>GACP770421631</t>
  </si>
  <si>
    <t>DE LA GARZA,CHALITA/PABLO</t>
  </si>
  <si>
    <t>GACP890221214</t>
  </si>
  <si>
    <t>GARCIA,CONTRERAS/PATRICIA ISABEL</t>
  </si>
  <si>
    <t>GACP910524HR7</t>
  </si>
  <si>
    <t>GARCIA,CHAVEZ/MARIA PAOLA</t>
  </si>
  <si>
    <t>GACR500725AW4</t>
  </si>
  <si>
    <t>GARCIA,CANTU/ROSA MARIA</t>
  </si>
  <si>
    <t>GACR6211105L6</t>
  </si>
  <si>
    <t>GAMEZ CAVAZOS RAUL EDUARDO</t>
  </si>
  <si>
    <t>GACR650507000</t>
  </si>
  <si>
    <t>RAFAEL O GARZA CHAVEZ</t>
  </si>
  <si>
    <t>GACR8101248B4</t>
  </si>
  <si>
    <t>GAMEZ,CABRERA/ROCIO KARINA</t>
  </si>
  <si>
    <t>GACR830614JG8</t>
  </si>
  <si>
    <t>GARZA,CASTILLO/ROCIO</t>
  </si>
  <si>
    <t>GACR870808149</t>
  </si>
  <si>
    <t>GARZA,CERVANTES/ROSA ENEDELIA</t>
  </si>
  <si>
    <t>GACR890704QY7</t>
  </si>
  <si>
    <t>GALLEGOS,CAMACHO/MARIA DEL REFUGIO</t>
  </si>
  <si>
    <t>GACR9004141X9</t>
  </si>
  <si>
    <t>GARCIA,CABELLO/RICARDO</t>
  </si>
  <si>
    <t>GACR900511J23</t>
  </si>
  <si>
    <t>GAYTAN,CARRANZA/ROSA NELLY</t>
  </si>
  <si>
    <t>GACR9011043F2</t>
  </si>
  <si>
    <t>GARZA,CAVAZOS/RIJKAR GERARDO</t>
  </si>
  <si>
    <t>GACR920124D45</t>
  </si>
  <si>
    <t>GARCIA,CAMACHO/RENE DE JESUS</t>
  </si>
  <si>
    <t>GACR950909TZ9</t>
  </si>
  <si>
    <t>GARCIA,CASTILLO/ROCIO DE LOURDES</t>
  </si>
  <si>
    <t>GACR960219DD3</t>
  </si>
  <si>
    <t>DE LA GARZA,CARRIZALES/ROXANA BERENICE</t>
  </si>
  <si>
    <t>GACS500227MK6</t>
  </si>
  <si>
    <t>GALLEGOS,CORPUS/MARIA DEL SOCORRO</t>
  </si>
  <si>
    <t>GACS530925NY3</t>
  </si>
  <si>
    <t>GARCIA,CASAS/JOSE SANTOS</t>
  </si>
  <si>
    <t>GACS670629FI0</t>
  </si>
  <si>
    <t>GARCIA,CAMPOS/SOCORRO MIROSLAVA</t>
  </si>
  <si>
    <t>GACS730717FZ5</t>
  </si>
  <si>
    <t>GARCIA COLEGIO SYLVIA</t>
  </si>
  <si>
    <t>GACS8304236H2</t>
  </si>
  <si>
    <t>GARZA,CABALLERO/SERGIO STAVROS</t>
  </si>
  <si>
    <t>GACS890509I68</t>
  </si>
  <si>
    <t>GARCIA,CARRIZALES/SANTA IMELDA</t>
  </si>
  <si>
    <t>GACS9007061G3</t>
  </si>
  <si>
    <t>GARIBAY,CASTILLO/SANTA ALEJANDRA</t>
  </si>
  <si>
    <t>GACS9205063YA</t>
  </si>
  <si>
    <t>GARCIA,CHAVARRIA/SAUL KEVIN</t>
  </si>
  <si>
    <t>GACT4609093Z8</t>
  </si>
  <si>
    <t>GARAY,CORDERO/TEODORO</t>
  </si>
  <si>
    <t>GACT560528EL3</t>
  </si>
  <si>
    <t>GARCIA,CAZARES/MARIA TRINIDAD</t>
  </si>
  <si>
    <t>GACT630512000</t>
  </si>
  <si>
    <t>M TERESA GARCIA CRUZ</t>
  </si>
  <si>
    <t>GACT830121MW4</t>
  </si>
  <si>
    <t>GARZA,CANTU/MARIA TERESA</t>
  </si>
  <si>
    <t>GACV531223RW5</t>
  </si>
  <si>
    <t>GARZA CHAVEZ MARIA VICTORIA</t>
  </si>
  <si>
    <t>GACV540309KT3</t>
  </si>
  <si>
    <t>GARCIA,CAZARES/MARIA VICTORIA</t>
  </si>
  <si>
    <t>GACV601206631</t>
  </si>
  <si>
    <t>GARCIA,DE LA CRUZ/VICTORIA</t>
  </si>
  <si>
    <t>GACV831207IR1</t>
  </si>
  <si>
    <t>GARCIA,CARDENAS/VERONICA</t>
  </si>
  <si>
    <t>GACV860724QPA</t>
  </si>
  <si>
    <t>GAMEZ,CHAVEZ/VIVIANA BERENICE</t>
  </si>
  <si>
    <t>GACY8104264B8</t>
  </si>
  <si>
    <t>GARZA,CANTU/YASMIN</t>
  </si>
  <si>
    <t>GACY850102522</t>
  </si>
  <si>
    <t>GARCIA,CASTILLO/YESICA ADRIANA</t>
  </si>
  <si>
    <t>GACY870608A84</t>
  </si>
  <si>
    <t>GARCIA,CASTILLO/YADIRA</t>
  </si>
  <si>
    <t>GACY920630190</t>
  </si>
  <si>
    <t>GARCIA,CARDONA/YENIA</t>
  </si>
  <si>
    <t>GACY920826US4</t>
  </si>
  <si>
    <t>GARCIA,CRUZ/YAJAIRA YAZMIN</t>
  </si>
  <si>
    <t>GACY9505305L1</t>
  </si>
  <si>
    <t>GARCIA,CORTEZ/YAZMIN</t>
  </si>
  <si>
    <t>GADA640202S30</t>
  </si>
  <si>
    <t>GARCIA,DAVILA/ARMANDO</t>
  </si>
  <si>
    <t>GADA800124NZ9</t>
  </si>
  <si>
    <t>GALLEGOS,DAVILA/JOSE ALFREDO</t>
  </si>
  <si>
    <t>GADA850110TY4</t>
  </si>
  <si>
    <t>GARCIA,DELGADO/ALFREDO JAVIER</t>
  </si>
  <si>
    <t>GADA8505042T8</t>
  </si>
  <si>
    <t>GAONA,DURAN/ANTONIO</t>
  </si>
  <si>
    <t>GADA930928629</t>
  </si>
  <si>
    <t>GARCIA,DOMINGUEZ/ALEJANDRA</t>
  </si>
  <si>
    <t>GADB320331DR3</t>
  </si>
  <si>
    <t>GALVAN DELGADO BALBINA</t>
  </si>
  <si>
    <t>GADC781221GW4</t>
  </si>
  <si>
    <t>GARZA,DURAN/CYNTHIA JANETTE</t>
  </si>
  <si>
    <t>GADD940809PL6</t>
  </si>
  <si>
    <t>GARCIA,DOMINGUEZ/DAVID</t>
  </si>
  <si>
    <t>GADE7703096U5</t>
  </si>
  <si>
    <t>GARCIA,DIAZ/EDNA JUDITH</t>
  </si>
  <si>
    <t>GADG810531MH9</t>
  </si>
  <si>
    <t>GARCIA,DIAZ/GABRIEL DE JESUS</t>
  </si>
  <si>
    <t>GADG850924JI8</t>
  </si>
  <si>
    <t>GARZA,DELGADILLO/JOSE GUADALUPE</t>
  </si>
  <si>
    <t>GADH931020890</t>
  </si>
  <si>
    <t>GRANADOS,DUARTE/HELENA KARINA</t>
  </si>
  <si>
    <t>GADI591008686</t>
  </si>
  <si>
    <t>GARAY,DAVILA/JOSE ISABEL</t>
  </si>
  <si>
    <t>GADJ580913FU9</t>
  </si>
  <si>
    <t>GARAY,DAVILA/JESUS</t>
  </si>
  <si>
    <t>GADJ810228MU1</t>
  </si>
  <si>
    <t>GARIBAY,DELGADO/JOANA GRIS</t>
  </si>
  <si>
    <t>GADJ8305013A5</t>
  </si>
  <si>
    <t>GARZA,DECANINI/JESUS ADOLFO</t>
  </si>
  <si>
    <t>GADJ881225PA2</t>
  </si>
  <si>
    <t>GAMEZ,DELGADO/JESUS SALVADOR</t>
  </si>
  <si>
    <t>GADK880420AS6</t>
  </si>
  <si>
    <t>GAMEZ,DELGADO/KEYMA TERESITA</t>
  </si>
  <si>
    <t>GADK900910KM9</t>
  </si>
  <si>
    <t>GARZA,DAVILA/KARLA EDITH</t>
  </si>
  <si>
    <t>GADL640805DB6</t>
  </si>
  <si>
    <t>GARCIA,DIAZ/LIDIA</t>
  </si>
  <si>
    <t>GADL650519000</t>
  </si>
  <si>
    <t>M LUISA GARCIA DIMAS</t>
  </si>
  <si>
    <t>GADL770308GF7</t>
  </si>
  <si>
    <t>GARCIA,DUARTE/LIZBETT MARCELA</t>
  </si>
  <si>
    <t>GADL910630UMA</t>
  </si>
  <si>
    <t>GARCIA,DOMINGUEZ/JOSE LUIS</t>
  </si>
  <si>
    <t>GADM601017KA4</t>
  </si>
  <si>
    <t>GARAY DAVILA MARIA MARTHA</t>
  </si>
  <si>
    <t>GADM731101MX1</t>
  </si>
  <si>
    <t>GARCIA,DEHUMA/MARTHA CECILIA</t>
  </si>
  <si>
    <t>GADM7703064K9</t>
  </si>
  <si>
    <t>GARCIA,DAVILA/MARYCRUZ</t>
  </si>
  <si>
    <t>GADM8805048F8</t>
  </si>
  <si>
    <t>GARZA,DOMINGUEZ/MONICA DANIELA</t>
  </si>
  <si>
    <t>GADM900608J48</t>
  </si>
  <si>
    <t>GARZA,DIAZ/MARCELA ELIZABETH</t>
  </si>
  <si>
    <t>GADM910320ER7</t>
  </si>
  <si>
    <t>GARCIA,DELGADILLO/MAYRA ALEJANDRA</t>
  </si>
  <si>
    <t>GADN611118656</t>
  </si>
  <si>
    <t>GARZA DELGADO NORMA NELLY</t>
  </si>
  <si>
    <t>GADN830613FH6</t>
  </si>
  <si>
    <t>GARZA,DOMINGUEZ/NORA IVETT</t>
  </si>
  <si>
    <t>GADP950521HD6</t>
  </si>
  <si>
    <t>GARCIA,DELGADO/PEDRO ISAAC</t>
  </si>
  <si>
    <t>GADT860108JX2</t>
  </si>
  <si>
    <t>GARCIA,DIAZ/TANIA LIBERTAD</t>
  </si>
  <si>
    <t>GADV730819MY8</t>
  </si>
  <si>
    <t>GARCIA DAYO VANESSA</t>
  </si>
  <si>
    <t>GAEA650307QY7</t>
  </si>
  <si>
    <t>GARCIA,ESPINOSA/ALEJANDRO</t>
  </si>
  <si>
    <t>GAEA6608278W9</t>
  </si>
  <si>
    <t>GAONA,ESCOBEDO/ARMANDINA</t>
  </si>
  <si>
    <t>GAEA681202MA1</t>
  </si>
  <si>
    <t>GARCIA,ESPINOSA/ANA MAGDALENA</t>
  </si>
  <si>
    <t>GAEA711023DJ0</t>
  </si>
  <si>
    <t>GARCIA,ELIZONDO/ALICIA ELIZABETH</t>
  </si>
  <si>
    <t>GAEA721030GT1</t>
  </si>
  <si>
    <t>GARZON,ESCOBAR/MA DE LOS ANGELES</t>
  </si>
  <si>
    <t>GAEA861029578</t>
  </si>
  <si>
    <t>DE LA GARZA,ESQUEDA/ANA GABRIELA</t>
  </si>
  <si>
    <t>GAEA880404LC2</t>
  </si>
  <si>
    <t>GALVAN,ESQUIVEL/ABEL ELIAQUIM</t>
  </si>
  <si>
    <t>GAEA910617F58</t>
  </si>
  <si>
    <t>GALLEGOS,ESPINOSA/ARTURO</t>
  </si>
  <si>
    <t>GAEC5108241X3</t>
  </si>
  <si>
    <t>GARCIA ELIZONDO CARLOS</t>
  </si>
  <si>
    <t>GAEC8212104C9</t>
  </si>
  <si>
    <t>GAMON,ESQUIVEL/CARMEN GUADALUPE</t>
  </si>
  <si>
    <t>GAEC8302175R0</t>
  </si>
  <si>
    <t>GARCIA,ESTRELLA/CARLOS ENRIQUE</t>
  </si>
  <si>
    <t>GAEC8502208F2</t>
  </si>
  <si>
    <t>DE LA GARZA,ESQUER/CARLOS ALBERTO</t>
  </si>
  <si>
    <t>GAEC8609186X3</t>
  </si>
  <si>
    <t>GAMEZ,ESQUIVEL/CELIA JOHANA</t>
  </si>
  <si>
    <t>GAED791203QX8</t>
  </si>
  <si>
    <t>GARCIA,ESCOBEDO/DANIEL</t>
  </si>
  <si>
    <t>GAED8512076V5</t>
  </si>
  <si>
    <t>GARZA,ENRIQUEZ/DAVID ADRIAN</t>
  </si>
  <si>
    <t>GAED890925481</t>
  </si>
  <si>
    <t>GARZA,ELIZONDO/DAVID ISRAEL</t>
  </si>
  <si>
    <t>GAED9310098R7</t>
  </si>
  <si>
    <t>GARCIA,ESTRADA/DIANA ELIZABETH</t>
  </si>
  <si>
    <t>GAEE411114LI4</t>
  </si>
  <si>
    <t>GARCIA ESPARZA MARIA EMILIA</t>
  </si>
  <si>
    <t>GAEE551024MU1</t>
  </si>
  <si>
    <t>GARZA,ENRIQUEZ/EDUARDO</t>
  </si>
  <si>
    <t>GAEE721015N36</t>
  </si>
  <si>
    <t>GARZA ESQUIVEL ELIA ALEJANDRA</t>
  </si>
  <si>
    <t>GAEE851119D17</t>
  </si>
  <si>
    <t>GARZA,ELIZONDO/EDUARDO</t>
  </si>
  <si>
    <t>GAEE880304IXA</t>
  </si>
  <si>
    <t>GARCIA,ESTRADA/EVERARDO</t>
  </si>
  <si>
    <t>GAEE9003273N0</t>
  </si>
  <si>
    <t>GARCIA,ESTRADA/EVELYN JANETH</t>
  </si>
  <si>
    <t>GAEF500413ME2</t>
  </si>
  <si>
    <t>GARCIA,ESPINO/FELICITAS</t>
  </si>
  <si>
    <t>GAEF530109IN4</t>
  </si>
  <si>
    <t>GARCIA,ELIZONDO/FRANCISCO JAVIER</t>
  </si>
  <si>
    <t>GAEG600504979</t>
  </si>
  <si>
    <t>GARCIA,ESPINOSA/GILBERTO</t>
  </si>
  <si>
    <t>GAEG8501217Z2</t>
  </si>
  <si>
    <t>GALICIA,ESCAMILLA/GISELLA MARLEM</t>
  </si>
  <si>
    <t>GAEG8606175Z6</t>
  </si>
  <si>
    <t>GARCIA,ESCARE&amp;O/GABRIELA</t>
  </si>
  <si>
    <t>GAEG8811116Y3</t>
  </si>
  <si>
    <t>GARZA,ESPARZA/GUSTAVO</t>
  </si>
  <si>
    <t>GAEH8406142B6</t>
  </si>
  <si>
    <t>GARCIA,ESCARE&amp;O/HUGO DE JESUS</t>
  </si>
  <si>
    <t>GAEH870124ES1</t>
  </si>
  <si>
    <t>GARCIA,ESCOBEDO/HUGO ANTONIO</t>
  </si>
  <si>
    <t>GAEH910501B22</t>
  </si>
  <si>
    <t>GARZA,ESQUIVEL/HUMBERTO RICARDO</t>
  </si>
  <si>
    <t>GAEI7308294R2</t>
  </si>
  <si>
    <t>GARCIA,ELIZONDO/IVETTE DIANNE</t>
  </si>
  <si>
    <t>GAEI830906T25</t>
  </si>
  <si>
    <t>GARZA,ESTRADA/ILIANA ELIZABETH</t>
  </si>
  <si>
    <t>GAEI890506KN2</t>
  </si>
  <si>
    <t>GARZA,ESTRADA/INGRID FABIOLA</t>
  </si>
  <si>
    <t>GAEJ571125QP8</t>
  </si>
  <si>
    <t>GARZA,ESCAMILLA/JOSE DE JESUS</t>
  </si>
  <si>
    <t>GAEJ840305SS9</t>
  </si>
  <si>
    <t>GAMON,ESQUIVEL/JESUS ANTONIO</t>
  </si>
  <si>
    <t>GAEJ890118IX9</t>
  </si>
  <si>
    <t>GARCIA,ESCOBEDO/JULIO CESAR</t>
  </si>
  <si>
    <t>GAEJ900218869</t>
  </si>
  <si>
    <t>GARCIA,ELIGIO/JANETE GUADALUPE</t>
  </si>
  <si>
    <t>GAEJ910125FS2</t>
  </si>
  <si>
    <t>GAYTAN,ELIZONDO/JUAN</t>
  </si>
  <si>
    <t>GAEJ911222J11</t>
  </si>
  <si>
    <t>GARCIA,ESPINOZA/MARIA DE JESUS</t>
  </si>
  <si>
    <t>GAEL621112NM1</t>
  </si>
  <si>
    <t>GARZA,ESCOBAR/LAURA LILIA</t>
  </si>
  <si>
    <t>GAEL681006LH8</t>
  </si>
  <si>
    <t>GARCES ESTRADA LAURA</t>
  </si>
  <si>
    <t>GAEL700516JN7</t>
  </si>
  <si>
    <t>GARCIA ELIZONDO MARIA LUISA</t>
  </si>
  <si>
    <t>GAEL7202108Y9</t>
  </si>
  <si>
    <t>GARZA,ESPINOSA/MARIA DE LOURDES</t>
  </si>
  <si>
    <t>GAEL7408194C1</t>
  </si>
  <si>
    <t>GARCIA,ESPINO/LAURA AMPARO</t>
  </si>
  <si>
    <t>GAEL770410Q62</t>
  </si>
  <si>
    <t>GALINDO,ESCOBEDO/LUIS VIDAL</t>
  </si>
  <si>
    <t>GAEL900303922</t>
  </si>
  <si>
    <t>GARZA,ESPARZA/MARIA DE LOURDES</t>
  </si>
  <si>
    <t>GAEL910704EA1</t>
  </si>
  <si>
    <t>GARCIA,ESCOBAR/LIZBETH</t>
  </si>
  <si>
    <t>GAEL9309206S9</t>
  </si>
  <si>
    <t>GARZA,ESPARZA/MARIA DEL LUCERO</t>
  </si>
  <si>
    <t>GAEM510131FJ6</t>
  </si>
  <si>
    <t>GARZA,ELIZONDO/MARIO ALBERTO</t>
  </si>
  <si>
    <t>GAEM570519000</t>
  </si>
  <si>
    <t>MARTHA J GALLARDO E</t>
  </si>
  <si>
    <t>GAEM840713BTA</t>
  </si>
  <si>
    <t>GARCIA,ESCOBEDO/MARCOS ALEJANDRO</t>
  </si>
  <si>
    <t>GAEM8907093F5</t>
  </si>
  <si>
    <t>GARZA,ESPARZA/MARTHA MARICELA</t>
  </si>
  <si>
    <t>GAEM970607EV3</t>
  </si>
  <si>
    <t>GAMBOA,ESQUIVEL/MARLEN LIDICE</t>
  </si>
  <si>
    <t>GAEO500926HAA</t>
  </si>
  <si>
    <t>GARCIA,EGUIA/OMAR</t>
  </si>
  <si>
    <t>GAEP560729LP7</t>
  </si>
  <si>
    <t>GAMEZ,ESCOBAR/PEDRO PABLO</t>
  </si>
  <si>
    <t>GAEP5711261C7</t>
  </si>
  <si>
    <t>GARCIA,ELIAS/PATRICIA</t>
  </si>
  <si>
    <t>GAEP901206VC4</t>
  </si>
  <si>
    <t>GRACIA,ESPINOZA/PALOMA YADIRA</t>
  </si>
  <si>
    <t>GAER820805MM6</t>
  </si>
  <si>
    <t>GARCIA,ESCONTRILLAS/RUTH ANABEL</t>
  </si>
  <si>
    <t>GAES930131UKA</t>
  </si>
  <si>
    <t>GARCIA,ELIZONDO/STEPHANIE LIZBETH</t>
  </si>
  <si>
    <t>GAET540528HU1</t>
  </si>
  <si>
    <t>GARZA ELIZONDO TEOFILO</t>
  </si>
  <si>
    <t>GAET610506CT7</t>
  </si>
  <si>
    <t>GARCIA,ELIAS/THELMA</t>
  </si>
  <si>
    <t>GAEV7208138E3</t>
  </si>
  <si>
    <t>GARCIA,ESPINOZA/VIOLETA</t>
  </si>
  <si>
    <t>GAEY850919TY0</t>
  </si>
  <si>
    <t>GARZA,ESQUIVEL/YARED ISABEL</t>
  </si>
  <si>
    <t>GAFA561022B55</t>
  </si>
  <si>
    <t>GARZA,FLORES/ANDREA</t>
  </si>
  <si>
    <t>GAFA800509QQ3</t>
  </si>
  <si>
    <t>GALVEZ,FLORES/ANA MIRNA</t>
  </si>
  <si>
    <t>GAFA830523EF1</t>
  </si>
  <si>
    <t>GALLEGOS,FLORES/ANA LUCIA</t>
  </si>
  <si>
    <t>GAFA890602HL6</t>
  </si>
  <si>
    <t>GARZA,FLORES/ALEJANDRA</t>
  </si>
  <si>
    <t>GAFA901018SS6</t>
  </si>
  <si>
    <t>GARCIA,FELIX/ANTONIO GUADALUPE</t>
  </si>
  <si>
    <t>GAFC6512133PA</t>
  </si>
  <si>
    <t>GARCIA FERNANDEZ CARLOS SALVADOR</t>
  </si>
  <si>
    <t>GAFC870627RS0</t>
  </si>
  <si>
    <t>GARCIA,FERNANDEZ/CRISTINA GUADALUPE</t>
  </si>
  <si>
    <t>GAFC910616N19</t>
  </si>
  <si>
    <t>GARCIA,FUENTES/CAROLINA</t>
  </si>
  <si>
    <t>GAFD820807RM9</t>
  </si>
  <si>
    <t>GARCIA,FIGUEROA/DEYRA</t>
  </si>
  <si>
    <t>GAFD860804899</t>
  </si>
  <si>
    <t>GARZA,FIGUEROA/DIANA VERONICA</t>
  </si>
  <si>
    <t>GAFE321115V55</t>
  </si>
  <si>
    <t>GARZA,FLORES/ERNESTO</t>
  </si>
  <si>
    <t>GAFF731202000</t>
  </si>
  <si>
    <t>FERNANDO GALINDO FLORES</t>
  </si>
  <si>
    <t>GAFF960925UM8</t>
  </si>
  <si>
    <t>GAUNA,FUENTES/FABIOLA</t>
  </si>
  <si>
    <t>GAFG831225MY1</t>
  </si>
  <si>
    <t>GARCIA,FLORES/GRACE KELLY DE JESUS</t>
  </si>
  <si>
    <t>GAFG891126EU9</t>
  </si>
  <si>
    <t>DE LA GARZA,FERNANDEZ/GERMAN</t>
  </si>
  <si>
    <t>GAFI900128QH7</t>
  </si>
  <si>
    <t>GARZA,FLORES/IDOLISA</t>
  </si>
  <si>
    <t>GAFJ760708MXA</t>
  </si>
  <si>
    <t>GARZA,FLORES/JUAN ENRIQUE</t>
  </si>
  <si>
    <t>GAFJ790301N12</t>
  </si>
  <si>
    <t>GARZA,FLORES/JORGE ALEJANDRO</t>
  </si>
  <si>
    <t>GAFJ831126SK4</t>
  </si>
  <si>
    <t>GARZA,FALCON/JORGE ADRIAN</t>
  </si>
  <si>
    <t>GAFJ860706D3A</t>
  </si>
  <si>
    <t>GARCIA,FLORES/JESUS NATIVIDAD</t>
  </si>
  <si>
    <t>GAFJ930413GDA</t>
  </si>
  <si>
    <t>GARCIA,FLORES/JAVIER MIZAEL</t>
  </si>
  <si>
    <t>GAFL890912S43</t>
  </si>
  <si>
    <t>GAMBOA,FLORES/LESLIE ALEJANDRA</t>
  </si>
  <si>
    <t>GAFL9001071H3</t>
  </si>
  <si>
    <t>GARZA,FLORES/LUIS ANGEL</t>
  </si>
  <si>
    <t>GAFL9309266C8</t>
  </si>
  <si>
    <t>GALLIFA,FLORES/LINDA ESTEFANIA</t>
  </si>
  <si>
    <t>GAFM631226SI1</t>
  </si>
  <si>
    <t>GARCIA,FLORES/MARGARITA</t>
  </si>
  <si>
    <t>GAFN570911000</t>
  </si>
  <si>
    <t>NELLY GARCIA FLORES</t>
  </si>
  <si>
    <t>GAFN9205132I4</t>
  </si>
  <si>
    <t>GARCIA,FLORES/NALLELY ELIZABETH</t>
  </si>
  <si>
    <t>GAFO920124164</t>
  </si>
  <si>
    <t>GARCIA,FLORES/OSCAR</t>
  </si>
  <si>
    <t>GAFR500515000</t>
  </si>
  <si>
    <t>RAMIRO CGARZA F</t>
  </si>
  <si>
    <t>GAFR540828I66</t>
  </si>
  <si>
    <t>GARCIA FRANCISCO JAVIER</t>
  </si>
  <si>
    <t>GAFR541026000</t>
  </si>
  <si>
    <t>RUBEN GARZA FLORES</t>
  </si>
  <si>
    <t>GAFR5509309B3</t>
  </si>
  <si>
    <t>RICARDO E GARZA FDZ</t>
  </si>
  <si>
    <t>GAFR621128000</t>
  </si>
  <si>
    <t>ROSA D GAUNA FLORES</t>
  </si>
  <si>
    <t>GAFR910316667</t>
  </si>
  <si>
    <t>GAMEZ,FERRER/ROSALINDA</t>
  </si>
  <si>
    <t>GAFS540612000</t>
  </si>
  <si>
    <t>SERGIO GARZA FLORES</t>
  </si>
  <si>
    <t>GAFS750208641</t>
  </si>
  <si>
    <t>GARZA,FELIX/SANDRA</t>
  </si>
  <si>
    <t>GAFS7904262F0</t>
  </si>
  <si>
    <t>GARZA,FLORES/SERGIO ALBERTO</t>
  </si>
  <si>
    <t>GAFS8412031F6</t>
  </si>
  <si>
    <t>GARCIA,DE LA FUENTE/SARAI</t>
  </si>
  <si>
    <t>GAFS850513PI0</t>
  </si>
  <si>
    <t>GARCIA,FLORES/SUSANA IMELDA</t>
  </si>
  <si>
    <t>GAFS851120GF5</t>
  </si>
  <si>
    <t>GARZA,FUENTES/SAMANTHA</t>
  </si>
  <si>
    <t>GAFS881025I29</t>
  </si>
  <si>
    <t>GARZA,FUENTES/SELESTE ALEJANDRA</t>
  </si>
  <si>
    <t>GAFV910313PM8</t>
  </si>
  <si>
    <t>GASTELUM,FERNANDEZ/VIRIDIANA</t>
  </si>
  <si>
    <t>GAGA340410IIA</t>
  </si>
  <si>
    <t>GARZA GONZALEZ ARNOLDO</t>
  </si>
  <si>
    <t>GAGA400428000</t>
  </si>
  <si>
    <t>ARGELIA GARZA GONZALEZ</t>
  </si>
  <si>
    <t>GAGA450313000</t>
  </si>
  <si>
    <t>AMALIA A GARCIA GLZ</t>
  </si>
  <si>
    <t>GAGA461219MM0</t>
  </si>
  <si>
    <t>GARZA,GARCIA/ARTURO</t>
  </si>
  <si>
    <t>GAGA5209021S4</t>
  </si>
  <si>
    <t>GARCIA,GARCIA/ALFONSO</t>
  </si>
  <si>
    <t>GAGA550309000</t>
  </si>
  <si>
    <t>AURORA I GARCIA GARZA</t>
  </si>
  <si>
    <t>GAGA551028PK2</t>
  </si>
  <si>
    <t>GARZA,GOMEZ/ABEL</t>
  </si>
  <si>
    <t>GAGA560108479</t>
  </si>
  <si>
    <t>GAUNA GUZMAN ANGELICA</t>
  </si>
  <si>
    <t>GAGA5803212M8</t>
  </si>
  <si>
    <t>GARZA,GURROLA/ARTURO JUAN</t>
  </si>
  <si>
    <t>GAGA591123E13</t>
  </si>
  <si>
    <t>GARZA GARZA JOSE ANTONIO</t>
  </si>
  <si>
    <t>GAGA610802000</t>
  </si>
  <si>
    <t>M ANGELESGARCIA GARZA</t>
  </si>
  <si>
    <t>GAGA620412000</t>
  </si>
  <si>
    <t>ALEJANDRO GAMEZ GARCIA</t>
  </si>
  <si>
    <t>GAGA671128IK6</t>
  </si>
  <si>
    <t>GARZA,GALINDO/AMERICO</t>
  </si>
  <si>
    <t>GAGA750305D40</t>
  </si>
  <si>
    <t>GARCIA,GUERRERO/ARMANDO CARLOS</t>
  </si>
  <si>
    <t>GAGA770124SK9</t>
  </si>
  <si>
    <t>GALLEGOS,GARCIA/AMELIA</t>
  </si>
  <si>
    <t>GAGA821023730</t>
  </si>
  <si>
    <t>GARCIA,GARZA/ALVARO</t>
  </si>
  <si>
    <t>GAGA830512D34</t>
  </si>
  <si>
    <t>GALLARDO,GOMEZ/ANDRES</t>
  </si>
  <si>
    <t>GAGA840919B35</t>
  </si>
  <si>
    <t>GARCIA,GARCIA/ARTURO DE JESUS</t>
  </si>
  <si>
    <t>GAGA850130JGA</t>
  </si>
  <si>
    <t>GRAJALES,GORDILLO/ALICIA</t>
  </si>
  <si>
    <t>GAGA860415GK8</t>
  </si>
  <si>
    <t>GALINDO,GOMEZ/ABELARDO</t>
  </si>
  <si>
    <t>GAGA870601DR2</t>
  </si>
  <si>
    <t>GARZA,GAYTAN/ALFREDO</t>
  </si>
  <si>
    <t>GAGA8906016I5</t>
  </si>
  <si>
    <t>GARZA,GUARDADO/JOSE ANGEL</t>
  </si>
  <si>
    <t>GAGA900704NA4</t>
  </si>
  <si>
    <t>GARZA,GUERRA/ALFREDO DE JESUS</t>
  </si>
  <si>
    <t>GAGA910330728</t>
  </si>
  <si>
    <t>GARCIA,GONZALEZ/AZUCENA</t>
  </si>
  <si>
    <t>GAGA910822UUA</t>
  </si>
  <si>
    <t>GARZA,GOMEZ/ALEJANDRA PATRICIA</t>
  </si>
  <si>
    <t>GAGA930603TS8</t>
  </si>
  <si>
    <t>GARCIA,GALLEGOS/ABEL ANTONIO</t>
  </si>
  <si>
    <t>GAGA930831JW3</t>
  </si>
  <si>
    <t>GARZA,/GABRIELA JAZMIN</t>
  </si>
  <si>
    <t>GAGA9311143I4</t>
  </si>
  <si>
    <t>GALVAN,GONZALEZ/ALMA KARINA</t>
  </si>
  <si>
    <t>GAGA941012EJ8</t>
  </si>
  <si>
    <t>GARCIA,GARZA/ANGELES YESENIA</t>
  </si>
  <si>
    <t>GAGB571030000</t>
  </si>
  <si>
    <t>BLANCA EGARZA G</t>
  </si>
  <si>
    <t>GAGB620209000</t>
  </si>
  <si>
    <t>BLANCA M GARCIA GUAJARDO</t>
  </si>
  <si>
    <t>GAGB760330RP8</t>
  </si>
  <si>
    <t>GAMEZ,GARCIA/MARIA BIOSOL</t>
  </si>
  <si>
    <t>GAGB850726LQ5</t>
  </si>
  <si>
    <t>GARCIA,GONZALEZ/BRENDA VANESSA</t>
  </si>
  <si>
    <t>GAGB900430CT6</t>
  </si>
  <si>
    <t>GALVAN,GONZALEZ/BRENDA ELIZABETH</t>
  </si>
  <si>
    <t>GAGB911208N7A</t>
  </si>
  <si>
    <t>GAMBOA,GARZA/BARBARA</t>
  </si>
  <si>
    <t>GAGB931004IX5</t>
  </si>
  <si>
    <t>GAONA,GUERRERO/BRENDA PRISCILA</t>
  </si>
  <si>
    <t>GAGB931231193</t>
  </si>
  <si>
    <t>GARZA,GARZA/BLANCA NALLELY</t>
  </si>
  <si>
    <t>GAGB960929HAA</t>
  </si>
  <si>
    <t>GARCIA,GARCIA/BELINDA ELIZABETH</t>
  </si>
  <si>
    <t>GAGC480719000</t>
  </si>
  <si>
    <t>CARMEN GASPAR GARCIA</t>
  </si>
  <si>
    <t>GAGC550609J41</t>
  </si>
  <si>
    <t>GARZA,GALLEGOS/MARIA DEL CARMEN</t>
  </si>
  <si>
    <t>GAGC580914SX5</t>
  </si>
  <si>
    <t>GARZA GUTIERREZ MARIA DEL CARMEN</t>
  </si>
  <si>
    <t>GAGC591113BZ4</t>
  </si>
  <si>
    <t>GARZA DE LA GARZA JOSE CARLOS</t>
  </si>
  <si>
    <t>GAGC6012256M3</t>
  </si>
  <si>
    <t>GARZA GARCIA MA CONCEPCION</t>
  </si>
  <si>
    <t>GAGC630212000</t>
  </si>
  <si>
    <t>CARLOTA I GARCIA GZZ</t>
  </si>
  <si>
    <t>GAGC631027Q83</t>
  </si>
  <si>
    <t>GARZA,GONZALEZ/CHRISTI ADRIANA</t>
  </si>
  <si>
    <t>GAGC650523MK4</t>
  </si>
  <si>
    <t>GARCIA GUZMAN CARLOS AUGUSTO</t>
  </si>
  <si>
    <t>GAGC690724D36</t>
  </si>
  <si>
    <t>GARCIA,GARCIA/CRISTOBAL</t>
  </si>
  <si>
    <t>GAGC721118KW1</t>
  </si>
  <si>
    <t>GARCIA GONZALEZ CLAUDIA NELLY</t>
  </si>
  <si>
    <t>GAGC730906NW0</t>
  </si>
  <si>
    <t>GARCIA,GARZA/CARMEN ELENA</t>
  </si>
  <si>
    <t>GAGC810124U90</t>
  </si>
  <si>
    <t>GARCIA,GUERRERO/CARLOS JAIR</t>
  </si>
  <si>
    <t>GAGC820803L36</t>
  </si>
  <si>
    <t>GARCIA,GONZALEZ/CHRISTIAN DE JEUS</t>
  </si>
  <si>
    <t>GAGC850327CH7</t>
  </si>
  <si>
    <t>GARCIA,GARCIA/CLAUDIA ELIZABETH</t>
  </si>
  <si>
    <t>GAGC860119K66</t>
  </si>
  <si>
    <t>GARCIA,GUERRERO/CRISTINA ELIZABETH</t>
  </si>
  <si>
    <t>GAGC8604303HA</t>
  </si>
  <si>
    <t>GARZA,GARCIA/CLARA YANNETH</t>
  </si>
  <si>
    <t>GAGC860915G92</t>
  </si>
  <si>
    <t>GARCIA,GARZA/CESAR DAVID</t>
  </si>
  <si>
    <t>GAGC860915K67</t>
  </si>
  <si>
    <t>GARCIA,GAMBOA/CINTIA MONSERRAT</t>
  </si>
  <si>
    <t>GAGC861008PB8</t>
  </si>
  <si>
    <t>GARCIA,GARCIA/CESAR ZENON</t>
  </si>
  <si>
    <t>GAGC8612065R0</t>
  </si>
  <si>
    <t>GARCIA,GUEVARA/CHRISTIAN</t>
  </si>
  <si>
    <t>GAGC8707164V3</t>
  </si>
  <si>
    <t>GARCIA,GARZA/CARMEN ADRIANA</t>
  </si>
  <si>
    <t>GAGC891226L31</t>
  </si>
  <si>
    <t>GARZA,GONZALEZ/CAROLINA</t>
  </si>
  <si>
    <t>GAGC910205RS4</t>
  </si>
  <si>
    <t>GARCIA,GONZALEZ/CRISTINA ESMERALDA</t>
  </si>
  <si>
    <t>GAGC940927SJ3</t>
  </si>
  <si>
    <t>GARDU&amp;O,GONZALEZ/CINTHIA BERNICE</t>
  </si>
  <si>
    <t>GAGC960504A23</t>
  </si>
  <si>
    <t>GARCIA,GARCIA/CESAR JOSUE</t>
  </si>
  <si>
    <t>GAGD6106144K9</t>
  </si>
  <si>
    <t>GARZA,GARZA/DAGOBERTO</t>
  </si>
  <si>
    <t>GAGD751205S73</t>
  </si>
  <si>
    <t>GARRIDO,GARZA/DEBORAH</t>
  </si>
  <si>
    <t>GAGD820621Q13</t>
  </si>
  <si>
    <t>GARCIA,GONZALEZ/DIEGO</t>
  </si>
  <si>
    <t>GAGD8403223J4</t>
  </si>
  <si>
    <t>GALVAN,GARCIA/DIANA SELENE</t>
  </si>
  <si>
    <t>GAGD900918IE3</t>
  </si>
  <si>
    <t>GAMEZ,GONZALEZ/DANIEL HUMBERTO</t>
  </si>
  <si>
    <t>GAGD950407112</t>
  </si>
  <si>
    <t>GARCIA,GUERRERO/DANIELA MICHEL</t>
  </si>
  <si>
    <t>GAGD951031MZ5</t>
  </si>
  <si>
    <t>GARCIA,GARCIA/DIEGO</t>
  </si>
  <si>
    <t>GAGE470401N62</t>
  </si>
  <si>
    <t>GARZA GUERRA MARIA EUGENIA</t>
  </si>
  <si>
    <t>GAGE520414000</t>
  </si>
  <si>
    <t>ELISEO GARZA GARZA</t>
  </si>
  <si>
    <t>GAGE550221PP6</t>
  </si>
  <si>
    <t>GARZA,GUARDIOLA/ERNESTINA</t>
  </si>
  <si>
    <t>GAGE550427MCA</t>
  </si>
  <si>
    <t>GARCIA GONZALEZ MARIA ESTHELA</t>
  </si>
  <si>
    <t>GAGE570210EC8</t>
  </si>
  <si>
    <t>GARCIA,GARCIA/MA ESCOLASTICA</t>
  </si>
  <si>
    <t>GAGE601104000</t>
  </si>
  <si>
    <t>MARIA ELENA GARZA G</t>
  </si>
  <si>
    <t>GAGE630315R41</t>
  </si>
  <si>
    <t>GALINDO,GALINDO/EDGAR IVAN</t>
  </si>
  <si>
    <t>GAGE650910000</t>
  </si>
  <si>
    <t>ELSE C GARCIA GARCIA</t>
  </si>
  <si>
    <t>GAGE740807M18</t>
  </si>
  <si>
    <t>GALVAN,GARCIA/EVELIA</t>
  </si>
  <si>
    <t>GAGE86020356A</t>
  </si>
  <si>
    <t>GARCIA,GALLEGOS/ERIKA</t>
  </si>
  <si>
    <t>GAGE860315H35</t>
  </si>
  <si>
    <t>GARZA,GUERRERO/ELENA LISSETTE</t>
  </si>
  <si>
    <t>GAGE860621RS1</t>
  </si>
  <si>
    <t>GARCIA,GONZALEZ/ESMERALDA CRISTINA</t>
  </si>
  <si>
    <t>GAGE880409T80</t>
  </si>
  <si>
    <t>GARCIA,GUTIERREZ/MARIA ELENA</t>
  </si>
  <si>
    <t>GAGE880731BH5</t>
  </si>
  <si>
    <t>GARCIA,GAMEZ/ERNESTO</t>
  </si>
  <si>
    <t>GAGE900507HP5</t>
  </si>
  <si>
    <t>GARCIA,GARZA/EDGAR OMAR</t>
  </si>
  <si>
    <t>GAGE900824P89</t>
  </si>
  <si>
    <t>GARCIA,GONZALEZ/ERICK ADRIAN</t>
  </si>
  <si>
    <t>GAGE910817QX5</t>
  </si>
  <si>
    <t>GARZA,GARCIA/EMMA LUCERO</t>
  </si>
  <si>
    <t>GAGE911019G31</t>
  </si>
  <si>
    <t>GALLEGOS,GONZALEZ/ESTEFANIA</t>
  </si>
  <si>
    <t>GAGE920630TM9</t>
  </si>
  <si>
    <t>GARZA,GALLEGOS/EGLA YATZIRI</t>
  </si>
  <si>
    <t>GAGE9410252N1</t>
  </si>
  <si>
    <t>GARZA,GONZALEZ/EDITH SARAHI</t>
  </si>
  <si>
    <t>GAGF871230MJ4</t>
  </si>
  <si>
    <t>GARZA,GARCIA/FELIPE FERNANDO</t>
  </si>
  <si>
    <t>GAGF950626D58</t>
  </si>
  <si>
    <t>GARZA,GONZALEZ/FRIDA GRACIELA</t>
  </si>
  <si>
    <t>GAGG320628000</t>
  </si>
  <si>
    <t>GERARDO GARCIA GARCIA</t>
  </si>
  <si>
    <t>GAGG520111TV8</t>
  </si>
  <si>
    <t>GALINDO,GALINDO/GENOVEVA</t>
  </si>
  <si>
    <t>GAGG551027R96</t>
  </si>
  <si>
    <t>GARCIA GONZALEZ JOSE GUADALUPE</t>
  </si>
  <si>
    <t>GAGG580914000</t>
  </si>
  <si>
    <t>M GUADALUPE GARZA GOMEZ</t>
  </si>
  <si>
    <t>GAGG5912183K5</t>
  </si>
  <si>
    <t>GARCIA,GARZA/JOSE GUADALUPE</t>
  </si>
  <si>
    <t>GAGG680208JC6</t>
  </si>
  <si>
    <t>GARZA,GARZA/GABRIELA</t>
  </si>
  <si>
    <t>GAGG790804715</t>
  </si>
  <si>
    <t>GARZA,GARCIA/GUILLERMO GERARDO</t>
  </si>
  <si>
    <t>GAGG811020LA3</t>
  </si>
  <si>
    <t>GALVAN,GAYTAN/GLENDA KARINA</t>
  </si>
  <si>
    <t>GAGG830705CP3</t>
  </si>
  <si>
    <t>GARZA,GARZA/JOSE GERARDO</t>
  </si>
  <si>
    <t>GAGG840122DX3</t>
  </si>
  <si>
    <t>GALEANO,GUERRA/GUILLERMO</t>
  </si>
  <si>
    <t>GAGG8506083U9</t>
  </si>
  <si>
    <t>GARCIA,GONZALEZ/GABRIELA</t>
  </si>
  <si>
    <t>GAGG861121QT5</t>
  </si>
  <si>
    <t>GARZA,GARZA/GERARDO</t>
  </si>
  <si>
    <t>GAGG891208CC5</t>
  </si>
  <si>
    <t>GARZA,GARZA/JOSE GUADALUPE</t>
  </si>
  <si>
    <t>GAGG9108031H8</t>
  </si>
  <si>
    <t>DE LA GARZA,GALVAN/GILBERTO</t>
  </si>
  <si>
    <t>GAGG9306273E0</t>
  </si>
  <si>
    <t>GAONA,GARCIA/GISELLE ESMERALDA</t>
  </si>
  <si>
    <t>GAGG950125233</t>
  </si>
  <si>
    <t>GARCIA,GARCIA/MARIA GUADALUPE</t>
  </si>
  <si>
    <t>GAGH4302233TA</t>
  </si>
  <si>
    <t>GARZA GONZALEZ HECTOR DAVID</t>
  </si>
  <si>
    <t>GAGH470808KW7</t>
  </si>
  <si>
    <t>GALLARDO,GONZALEZ/HORACIO</t>
  </si>
  <si>
    <t>GAGH5209174U6</t>
  </si>
  <si>
    <t>GARCIA,GUERRERO/HORACIO GUADALUPE</t>
  </si>
  <si>
    <t>GAGH5408207V8</t>
  </si>
  <si>
    <t>GARZA,GUAJARDO/JOSE HECTOR</t>
  </si>
  <si>
    <t>GAGH680709UH4</t>
  </si>
  <si>
    <t>GARCIA,GUERRA/HORACIO</t>
  </si>
  <si>
    <t>GAGH700616RU9</t>
  </si>
  <si>
    <t>GARZA,GUZMAN/HILDA PATRICIA</t>
  </si>
  <si>
    <t>GAGH780511D60</t>
  </si>
  <si>
    <t>GAYTAN,GAYTAN/HERIBERTO GABRIEL</t>
  </si>
  <si>
    <t>GAGH870305UH1</t>
  </si>
  <si>
    <t>GAGH900103T57</t>
  </si>
  <si>
    <t>GARCIA,GONZALEZ/HANNIA ELOINA</t>
  </si>
  <si>
    <t>GAGH9106146QA</t>
  </si>
  <si>
    <t>GARCIA,GARZA/HANZEL DANIEL</t>
  </si>
  <si>
    <t>GAGH910812G83</t>
  </si>
  <si>
    <t>GARZA,GARZA/HECTOR MANUEL</t>
  </si>
  <si>
    <t>GAGI420625EA5</t>
  </si>
  <si>
    <t>GARZA,GARCIA/INOCENCIA ALICIA</t>
  </si>
  <si>
    <t>GAGI590201HH0</t>
  </si>
  <si>
    <t>GALLEGOS,GAYTAN/MA IGNACIA</t>
  </si>
  <si>
    <t>GAGI590702DNA</t>
  </si>
  <si>
    <t>GARZA,GUERRERO/MARIA IRENE</t>
  </si>
  <si>
    <t>GAGI860629MEA</t>
  </si>
  <si>
    <t>DE LA GARZA,GONZALEZ/IZZA MARGARITA</t>
  </si>
  <si>
    <t>GAGI881117BF6</t>
  </si>
  <si>
    <t>GARCIA,GARCIA/IRVIN OSBALDO</t>
  </si>
  <si>
    <t>GAGI901031958</t>
  </si>
  <si>
    <t>GARZA,GARCIA/IVAN ALEJANDRO</t>
  </si>
  <si>
    <t>GAGJ4304186P6</t>
  </si>
  <si>
    <t>GARCIA GUTIERREZ JUANA DELFINA YOLANDA</t>
  </si>
  <si>
    <t>GAGJ4503027E2</t>
  </si>
  <si>
    <t>GARZA,GOMEZ/JESUS</t>
  </si>
  <si>
    <t>GAGJ5602034X0</t>
  </si>
  <si>
    <t>GARCIA GUAJARDO JORGE</t>
  </si>
  <si>
    <t>GAGJ5912131VA</t>
  </si>
  <si>
    <t>GARCIA,GONZALEZ/JORGE EDUARDO</t>
  </si>
  <si>
    <t>GAGJ610206000</t>
  </si>
  <si>
    <t>JOSE GARZA GARZA</t>
  </si>
  <si>
    <t>GAGJ610310HT1</t>
  </si>
  <si>
    <t>GARZA,GARZA/JUAN JESUS</t>
  </si>
  <si>
    <t>GAGJ670223H61</t>
  </si>
  <si>
    <t>GARZA GUTIERREZ JOSEFA</t>
  </si>
  <si>
    <t>GAGJ710713AA6</t>
  </si>
  <si>
    <t>GARCIA,GALLEGOS/JESUS GERARDO</t>
  </si>
  <si>
    <t>GAGJ721017CX7</t>
  </si>
  <si>
    <t>GARCIA,GONZALEZ/JUAN CARLOS</t>
  </si>
  <si>
    <t>GAGJ731123FE2</t>
  </si>
  <si>
    <t>GARZA GARZA JUAN ANGEL</t>
  </si>
  <si>
    <t>GAGJ750703G54</t>
  </si>
  <si>
    <t>GARCIA,GUERRA/JAIME FERNANDO</t>
  </si>
  <si>
    <t>GAGJ780804JL6</t>
  </si>
  <si>
    <t>GARCIA,GONZALEZ/JULIE</t>
  </si>
  <si>
    <t>GAGJ8006135U6</t>
  </si>
  <si>
    <t>GARZA,GONZALEZ/JUAN JOSE</t>
  </si>
  <si>
    <t>GAGJ840304KZ4</t>
  </si>
  <si>
    <t>GARCIA,GARZA/JORGE TADEO</t>
  </si>
  <si>
    <t>GAGJ840307B38</t>
  </si>
  <si>
    <t>DE LA GARZA,GONZALEZ/JONATAN</t>
  </si>
  <si>
    <t>GAGJ840418N31</t>
  </si>
  <si>
    <t>GARZA,GUAJARDO/JESSICA PATRICIA</t>
  </si>
  <si>
    <t>GAGJ860225QB9</t>
  </si>
  <si>
    <t>GARAY,GARCIA/JUANITA NEIDA ESMERALDA</t>
  </si>
  <si>
    <t>GAGJ860613770</t>
  </si>
  <si>
    <t>GARCIA,GONZALEZ/JUAN ARIEL</t>
  </si>
  <si>
    <t>GAGJ8607131N2</t>
  </si>
  <si>
    <t>GALAVIZ,GUTIERREZ/JUDITH</t>
  </si>
  <si>
    <t>GAGJ861204EX9</t>
  </si>
  <si>
    <t>GAONA,GARCIA/JESUS SALOMON</t>
  </si>
  <si>
    <t>GAGJ8703174M6</t>
  </si>
  <si>
    <t>GLADIN,GONZALEZ/JESSICA BERENICE</t>
  </si>
  <si>
    <t>GAGJ8811273W1</t>
  </si>
  <si>
    <t>GARCIA,GONZALEZ/JUAN RENE</t>
  </si>
  <si>
    <t>GAGJ890522M80</t>
  </si>
  <si>
    <t>GARCIA,GARZA/JULIO CESAR</t>
  </si>
  <si>
    <t>GAGJ900102TP4</t>
  </si>
  <si>
    <t>GARZA,GONZALEZ/JOSUE DANILO</t>
  </si>
  <si>
    <t>GAGJ901002BP5</t>
  </si>
  <si>
    <t>GARCIA,GARCIA/JONATHAN ELI</t>
  </si>
  <si>
    <t>GAGJ910601UU1</t>
  </si>
  <si>
    <t>GARZA,GONZALEZ/JESUS MARIO</t>
  </si>
  <si>
    <t>GAGJ921231FZ0</t>
  </si>
  <si>
    <t>GARCIA,GUTIERREZ/JESUS ALEJANDRO</t>
  </si>
  <si>
    <t>GAGJ930430EB0</t>
  </si>
  <si>
    <t>GARZA,GARZA/JAVIER</t>
  </si>
  <si>
    <t>GAGJ9311261K2</t>
  </si>
  <si>
    <t>GARZA,GARZA/JULIO CESAR</t>
  </si>
  <si>
    <t>GAGK880715H34</t>
  </si>
  <si>
    <t>GALICIA,DE LA GARZA/KATHYA MARINA</t>
  </si>
  <si>
    <t>GAGK910117N79</t>
  </si>
  <si>
    <t>GARZA,GONZALEZ/KAREN VIRIDIANA</t>
  </si>
  <si>
    <t>GAGK910909539</t>
  </si>
  <si>
    <t>GARZA,GARCIA/KARINA</t>
  </si>
  <si>
    <t>GAGL480114MX4</t>
  </si>
  <si>
    <t>GARCIA,GARCIA/LUCIANA</t>
  </si>
  <si>
    <t>GAGL550330DL0</t>
  </si>
  <si>
    <t>GARCIA GAYTAN MARIA DE LOURDES</t>
  </si>
  <si>
    <t>GAGL590806000</t>
  </si>
  <si>
    <t>LEONTE GARZA GARZA</t>
  </si>
  <si>
    <t>GAGL620404000</t>
  </si>
  <si>
    <t>LUIS E GARCIA GARZA</t>
  </si>
  <si>
    <t>GAGL630805EP3</t>
  </si>
  <si>
    <t>GARZA,GALVAN/LETICIA GUADALUPE</t>
  </si>
  <si>
    <t>GAGL660625718</t>
  </si>
  <si>
    <t>GARCIA,GUTIERREZ/LEONOR GUADALUPE</t>
  </si>
  <si>
    <t>GAGL670506HS3</t>
  </si>
  <si>
    <t>GARCIA,GUTIERREZ/LUCINA ENEDELIA</t>
  </si>
  <si>
    <t>GAGL690810MY5</t>
  </si>
  <si>
    <t>GARCIA,GUILLEN/JOSE LUIS</t>
  </si>
  <si>
    <t>GAGL700426RM5</t>
  </si>
  <si>
    <t>GARZA,GAMEZ/LUIS ENRIQUE</t>
  </si>
  <si>
    <t>GAGL710929553</t>
  </si>
  <si>
    <t>GARCIA GAYTAN LORENA</t>
  </si>
  <si>
    <t>GAGL77101928A</t>
  </si>
  <si>
    <t>GARCIA,GAMEZ/LUISA FERNANDA</t>
  </si>
  <si>
    <t>GAGL820215KJ9</t>
  </si>
  <si>
    <t>GAMEZ,GARCIA/LUCERO YAZMIN</t>
  </si>
  <si>
    <t>GAGL8204302N9</t>
  </si>
  <si>
    <t>GARZA,GUTIERREZ/LAURA IZABELEN</t>
  </si>
  <si>
    <t>GAGL820928MU8</t>
  </si>
  <si>
    <t>GARZA,GARCIA/LEIRA JANICE</t>
  </si>
  <si>
    <t>GAGL8210147M7</t>
  </si>
  <si>
    <t>GARCIA,GARZA/LUCIA GUADALUPE</t>
  </si>
  <si>
    <t>GAGL830803K99</t>
  </si>
  <si>
    <t>GARCIA,GARDU&amp;O/LYDIA ELIZABETH</t>
  </si>
  <si>
    <t>GAGL830803LG3</t>
  </si>
  <si>
    <t>GAGL840414PS2</t>
  </si>
  <si>
    <t>GASSON,GONZALEZ/LILIANA MARCELA</t>
  </si>
  <si>
    <t>GAGL8406033M5</t>
  </si>
  <si>
    <t>GALVAN,GARZA/LUCIA MARGARITA</t>
  </si>
  <si>
    <t>GAGL840714867</t>
  </si>
  <si>
    <t>GARCIA,GATICA/LESLY PAOLA</t>
  </si>
  <si>
    <t>GAGL861102A65</t>
  </si>
  <si>
    <t>GARZA,GARCIA/LAURA PATRICIA</t>
  </si>
  <si>
    <t>GAGL870409LT9</t>
  </si>
  <si>
    <t>GARZA,GARZA/LESSLY ARLETTE</t>
  </si>
  <si>
    <t>GAGL890502QU6</t>
  </si>
  <si>
    <t>GAONA,GARZA/LUIS EDWIN</t>
  </si>
  <si>
    <t>GAGL910820997</t>
  </si>
  <si>
    <t>GARZA,GONZALEZ/LUVIA LORENA</t>
  </si>
  <si>
    <t>GAGL920228TI4</t>
  </si>
  <si>
    <t>GARZA,GARZA/LAURA PRISCILA</t>
  </si>
  <si>
    <t>GAGL940329P85</t>
  </si>
  <si>
    <t>GARCIA,GUTIERREZ/LORENA YOLANDA</t>
  </si>
  <si>
    <t>GAGM540515IH2</t>
  </si>
  <si>
    <t>GARCIA,GARCIA/MARIA MAGDALENA</t>
  </si>
  <si>
    <t>GAGM560223BN5</t>
  </si>
  <si>
    <t>GARCIA,GONZALEZ/MARTIN ARMANDO</t>
  </si>
  <si>
    <t>GAGM610120869</t>
  </si>
  <si>
    <t>GARZA,GUERRERO/MARIA MAGDALENA</t>
  </si>
  <si>
    <t>GARZA,GARCIA/MIRTHA IRMA</t>
  </si>
  <si>
    <t>GAGM631115JF8</t>
  </si>
  <si>
    <t>GARCIA,GARCIA/MARIA MONICA</t>
  </si>
  <si>
    <t>GAGM670329MQ5</t>
  </si>
  <si>
    <t>GARZA,GARCIA/MARTA ALICIA</t>
  </si>
  <si>
    <t>GAGM7211276B8</t>
  </si>
  <si>
    <t>GARCIA,GUEVARA/MANUEL</t>
  </si>
  <si>
    <t>GAGM781201IN5</t>
  </si>
  <si>
    <t>GARZA,GARCIA/MYRNA ARACELY</t>
  </si>
  <si>
    <t>GAGM8101111I0</t>
  </si>
  <si>
    <t>GARCIA,GARCES/MARICELA</t>
  </si>
  <si>
    <t>GAGM8207066Z0</t>
  </si>
  <si>
    <t>GARCIA,GALLARDO/MICHEL ELEAZAR</t>
  </si>
  <si>
    <t>GAGM821010BM1</t>
  </si>
  <si>
    <t>GARCIA,GARZA/MANUEL ROLANDO</t>
  </si>
  <si>
    <t>GAGM821230RF8</t>
  </si>
  <si>
    <t>GARCIA,GALICIA/MARY CARMEN</t>
  </si>
  <si>
    <t>GAGM830602SP9</t>
  </si>
  <si>
    <t>GARCIA,GOMEZ/MAYRA BEATRIZ</t>
  </si>
  <si>
    <t>GAGM830727CQ0</t>
  </si>
  <si>
    <t>GARZA,GARCIA/MARIO ALBERTO</t>
  </si>
  <si>
    <t>GAGM840205MQA</t>
  </si>
  <si>
    <t>GARCIA,GUEVARA/MAURICIO IVAN</t>
  </si>
  <si>
    <t>GAGM840428IQA</t>
  </si>
  <si>
    <t>GARZA,GUERRA/MARIO ENRIQUE</t>
  </si>
  <si>
    <t>GAGM841025I13</t>
  </si>
  <si>
    <t>GARCIA,GONZALEZ/MARIA MAYELA</t>
  </si>
  <si>
    <t>GAGM850308U51</t>
  </si>
  <si>
    <t>GARZA,GARCIA/MIGUEL ANGEL</t>
  </si>
  <si>
    <t>GAGM850809SH4</t>
  </si>
  <si>
    <t>GARCIA,GARCIA/MELISSA HAYDEE</t>
  </si>
  <si>
    <t>GAGM860912LH4</t>
  </si>
  <si>
    <t>GARZA,GARZA/MARIO ALBERTO</t>
  </si>
  <si>
    <t>GAGM8706069FA</t>
  </si>
  <si>
    <t>GARZA,GUERRA/MARIO NOE</t>
  </si>
  <si>
    <t>GAGM880503P26</t>
  </si>
  <si>
    <t>GARCIA,GARCIA/MONICA MONSERRAT</t>
  </si>
  <si>
    <t>GAGM880620651</t>
  </si>
  <si>
    <t>GAVI&amp;A,GOMEZ/MARIO ALBERTO</t>
  </si>
  <si>
    <t>GAGM8910123V7</t>
  </si>
  <si>
    <t>GARZA,GONZALEZ/MARCELA</t>
  </si>
  <si>
    <t>GAGM891108M27</t>
  </si>
  <si>
    <t>GARCIA,GONZALEZ/MELISSA BETSABE</t>
  </si>
  <si>
    <t>GAGM9002042I5</t>
  </si>
  <si>
    <t>GARZA,GARZA/MAYELA ELIZABETH</t>
  </si>
  <si>
    <t>GAGM901011IT0</t>
  </si>
  <si>
    <t>GARCIA,GUTIERREZ/MICHEL ISRAEL</t>
  </si>
  <si>
    <t>GAGM910114RS8</t>
  </si>
  <si>
    <t>GALLEGOS,GONZALEZ/MARITZA</t>
  </si>
  <si>
    <t>GAGM920407H94</t>
  </si>
  <si>
    <t>GARCIA,GUILLEN/MARIO ALFONSO</t>
  </si>
  <si>
    <t>GAGM9401235N9</t>
  </si>
  <si>
    <t>GARCIA,GUTIERREZ/MAYRA VERONICA</t>
  </si>
  <si>
    <t>GAGM940803KD7</t>
  </si>
  <si>
    <t>GARCIA,GARCIA/MIGUEL ANGEL</t>
  </si>
  <si>
    <t>GAGN560628000</t>
  </si>
  <si>
    <t>NELLY RGARZA GARZA</t>
  </si>
  <si>
    <t>GAGN610904GD6</t>
  </si>
  <si>
    <t>GARCIA,GARZA/NORMA LISETTE</t>
  </si>
  <si>
    <t>GAGN770904K58</t>
  </si>
  <si>
    <t>GARCIA,GARZA/NADIA YANET</t>
  </si>
  <si>
    <t>GAGN810305472</t>
  </si>
  <si>
    <t>GARZA,GARCIA/NANCY LORENA</t>
  </si>
  <si>
    <t>GAGN811229A71</t>
  </si>
  <si>
    <t>GARCIA,GONGORA/MARIA NELLY</t>
  </si>
  <si>
    <t>GAGN880705720</t>
  </si>
  <si>
    <t>GARZA,GARCIA/NAYELI</t>
  </si>
  <si>
    <t>GAGN920207L44</t>
  </si>
  <si>
    <t>GARCIA,GUTIERREZ/NORMA MELISSA</t>
  </si>
  <si>
    <t>GAGO3703291P1</t>
  </si>
  <si>
    <t>GARZA,GARZA/OLGA</t>
  </si>
  <si>
    <t>GAGO6306201A1</t>
  </si>
  <si>
    <t>GARZA,GONZALEZ/OSCAR</t>
  </si>
  <si>
    <t>GAGO630803JW8</t>
  </si>
  <si>
    <t>GARCIA,GARCIA/OSCAR</t>
  </si>
  <si>
    <t>GAGO791023FR4</t>
  </si>
  <si>
    <t>GARCIA,GALVAN/OSCAR</t>
  </si>
  <si>
    <t>GAGO820112GH3</t>
  </si>
  <si>
    <t>GARZA,DE LA GARZA/OSCAR</t>
  </si>
  <si>
    <t>GAGO820406V8A</t>
  </si>
  <si>
    <t>GARCIA,GARCIA/OMAR SAID</t>
  </si>
  <si>
    <t>GAGO8809077D4</t>
  </si>
  <si>
    <t>GAONA,GARCIA/OMAR MANUEL</t>
  </si>
  <si>
    <t>GAGP840513BC7</t>
  </si>
  <si>
    <t>GAMEZ,GUERRERO/PEDRO</t>
  </si>
  <si>
    <t>GAGP8907263W8</t>
  </si>
  <si>
    <t>GARZA,GUTIERREZ/PATRICIA MARCELA</t>
  </si>
  <si>
    <t>GAGP900727AB2</t>
  </si>
  <si>
    <t>GARZA,GARCIA/PAULINA</t>
  </si>
  <si>
    <t>GAGP9203123Q2</t>
  </si>
  <si>
    <t>GARZA,GAONA/PAOLA MONZERRATH</t>
  </si>
  <si>
    <t>GAGP930809IZA</t>
  </si>
  <si>
    <t>GAONA,GARCIA/PERLA KARINA</t>
  </si>
  <si>
    <t>GAGR4008068H7</t>
  </si>
  <si>
    <t>GARZA GUARDIOLA RAQUEL</t>
  </si>
  <si>
    <t>GAGR5012277H5</t>
  </si>
  <si>
    <t>GARCIA,GARZA/RENATO</t>
  </si>
  <si>
    <t>GAGR510406CW3</t>
  </si>
  <si>
    <t>GARCIA,GARCIA/RODOLFO</t>
  </si>
  <si>
    <t>GAGR5807075E6</t>
  </si>
  <si>
    <t>GARZA,GARZA/RITA ANELIA</t>
  </si>
  <si>
    <t>GAGR580815000</t>
  </si>
  <si>
    <t>ROSENDO E GARZA GLEZ</t>
  </si>
  <si>
    <t>GAGR580907R75</t>
  </si>
  <si>
    <t>GARZA,GUAJARDO/RICARDO</t>
  </si>
  <si>
    <t>GAGR601120FK0</t>
  </si>
  <si>
    <t>GARCIA,GARCIA/ROSALINDA</t>
  </si>
  <si>
    <t>GAGR620907000</t>
  </si>
  <si>
    <t>RAQUEL GARZA GUAJARDO</t>
  </si>
  <si>
    <t>GAGR621121000</t>
  </si>
  <si>
    <t>M ROSARIO GARCIA GALARZA</t>
  </si>
  <si>
    <t>GAGR630422793</t>
  </si>
  <si>
    <t>GARCIA,GUTIERREZ/REBECA</t>
  </si>
  <si>
    <t>GAGR640913QG2</t>
  </si>
  <si>
    <t>GARCIA,GRIMALDO/RICARDO</t>
  </si>
  <si>
    <t>GAGR700520RJ3</t>
  </si>
  <si>
    <t>DE LA GARZA GONZALEZ RICARDO</t>
  </si>
  <si>
    <t>GAGR740417L45</t>
  </si>
  <si>
    <t>GARZA,GUAJARDO/REYNALDO ARTEMIO</t>
  </si>
  <si>
    <t>GAGR801116VD3</t>
  </si>
  <si>
    <t>DE LA GARZA,GIACOMAN/ROLANDO</t>
  </si>
  <si>
    <t>GAGR811218772</t>
  </si>
  <si>
    <t>GARCIA,GARZA/RUBEN</t>
  </si>
  <si>
    <t>GAGR8207023A6</t>
  </si>
  <si>
    <t>GARZA,GUERRERO/ROCIO BERENICE</t>
  </si>
  <si>
    <t>GAGR821002KU1</t>
  </si>
  <si>
    <t>GARCIA,DE LA GARZA/ROCIO</t>
  </si>
  <si>
    <t>GAGR821014NP2</t>
  </si>
  <si>
    <t>GARZA,GONZALEZ/RODOLFO</t>
  </si>
  <si>
    <t>GAGR840913QB5</t>
  </si>
  <si>
    <t>GARZA,GARZA/RUBICELA</t>
  </si>
  <si>
    <t>GAGR861113FD7</t>
  </si>
  <si>
    <t>GARCIA,GARCIA/ROGELIO</t>
  </si>
  <si>
    <t>GAGR870421CTA</t>
  </si>
  <si>
    <t>GARZA,GONZALEZ/RICARDO ABRAHAM</t>
  </si>
  <si>
    <t>GAGR891120D19</t>
  </si>
  <si>
    <t>GARCIA,GOMEZ/RAEL ARTURO</t>
  </si>
  <si>
    <t>GAGR900208PC1</t>
  </si>
  <si>
    <t>GARZA,GONZALEZ/REYNA BERENICE</t>
  </si>
  <si>
    <t>GAGR901216NJ3</t>
  </si>
  <si>
    <t>GARCIA,GARCIA/MARIA DEL ROSARIO</t>
  </si>
  <si>
    <t>GAGR920131DM1</t>
  </si>
  <si>
    <t>GARZA,GARCIA/RAQUEL</t>
  </si>
  <si>
    <t>GAGR920919G34</t>
  </si>
  <si>
    <t>GARZA,GONZALEZ/JOSE ROBERTO</t>
  </si>
  <si>
    <t>GAGR920925U76</t>
  </si>
  <si>
    <t>GARCIA,GARCIA/REYNA ANILU</t>
  </si>
  <si>
    <t>GAGS490101346</t>
  </si>
  <si>
    <t>GARZA,GONGORA/SALVADOR</t>
  </si>
  <si>
    <t>GAGS5308163Y4</t>
  </si>
  <si>
    <t>GARZA,GARZA/SARA CARLOTA</t>
  </si>
  <si>
    <t>GAGS551021GJ4</t>
  </si>
  <si>
    <t>GALAN,GUAJARDO/SERGIO ANTONIO</t>
  </si>
  <si>
    <t>GAGS811127CU0</t>
  </si>
  <si>
    <t>GARCIA,GARZA/MARIA SOCORRO DE LOS A</t>
  </si>
  <si>
    <t>GAGS851006HX0</t>
  </si>
  <si>
    <t>GARCES,GUERRERO/SANDRA LIZBETH</t>
  </si>
  <si>
    <t>GAGS861017L81</t>
  </si>
  <si>
    <t>GARZA,GARCIA/SILVIA VERSAIDA</t>
  </si>
  <si>
    <t>GAGS870225MZ9</t>
  </si>
  <si>
    <t>DE LA GARZA,GUAJARDO/SERGIO FRANCISCO</t>
  </si>
  <si>
    <t>GAGS870428LZA</t>
  </si>
  <si>
    <t>GARCIA,GARCIA/SILVIA JANETH</t>
  </si>
  <si>
    <t>GAGS871024I11</t>
  </si>
  <si>
    <t>GARCIA,GARCIA/SANJUANITA BERENICE</t>
  </si>
  <si>
    <t>GAGS890101AK5</t>
  </si>
  <si>
    <t>GARZA,GALVAN/SERGIO</t>
  </si>
  <si>
    <t>GAGS9003173W0</t>
  </si>
  <si>
    <t>GALICIA,GARCIA/SANTIAGO</t>
  </si>
  <si>
    <t>GAGS9211172E8</t>
  </si>
  <si>
    <t>GARCIA,GARZA/SONIA ALEJANDRA</t>
  </si>
  <si>
    <t>GAGT490810QQ0</t>
  </si>
  <si>
    <t>GARCIA,GUERRERO/TIBURCIO</t>
  </si>
  <si>
    <t>GAGT511015436</t>
  </si>
  <si>
    <t>GAYTAN,GARZA/MARIA TERESA</t>
  </si>
  <si>
    <t>GAGT850305RW7</t>
  </si>
  <si>
    <t>GALVAN,GIL/TERESITA DE JESUS</t>
  </si>
  <si>
    <t>GAGT9201129C8</t>
  </si>
  <si>
    <t>GARZA,GAYTAN/THALIA IVETT</t>
  </si>
  <si>
    <t>GAGV570915911</t>
  </si>
  <si>
    <t>GARCIA,GARZA/VIRGILIO SIMON</t>
  </si>
  <si>
    <t>GAGV630311RI7</t>
  </si>
  <si>
    <t>GARZA,GONZALEZ/VERONICA</t>
  </si>
  <si>
    <t>GAGV671224QT2</t>
  </si>
  <si>
    <t>GARCIA,GARZA/VICTORIA</t>
  </si>
  <si>
    <t>GAGV740312HRA</t>
  </si>
  <si>
    <t>GARCIA GONZALEZ VERONICA</t>
  </si>
  <si>
    <t>GAGV850409LN6</t>
  </si>
  <si>
    <t>GARCIA,GARCIA/VIRGILIA</t>
  </si>
  <si>
    <t>GAGV860809F72</t>
  </si>
  <si>
    <t>GALLEGOS,GONZALEZ/VICENTE</t>
  </si>
  <si>
    <t>GAGX880316GT6</t>
  </si>
  <si>
    <t>GAGY6710111J2</t>
  </si>
  <si>
    <t>GARCIA,GARCIA/YOLANDA</t>
  </si>
  <si>
    <t>GAGY8405316E3</t>
  </si>
  <si>
    <t>GARCIA,GARCIA/YESENIA</t>
  </si>
  <si>
    <t>GAGY851204HD0</t>
  </si>
  <si>
    <t>GARCIA,GONZALEZ/YESSICA MABEL</t>
  </si>
  <si>
    <t>GAGY871010D1A</t>
  </si>
  <si>
    <t>GARCIA,GUTIERREZ/YEHUDA JESUS</t>
  </si>
  <si>
    <t>GAGY9009243K3</t>
  </si>
  <si>
    <t>GALINDO,GONZALEZ/YESSICA JANETH</t>
  </si>
  <si>
    <t>GAGZ840826TH3</t>
  </si>
  <si>
    <t>GARCIA,GUTIERREZ/ZULEMA ARIADNED</t>
  </si>
  <si>
    <t>GAHA5506096IA</t>
  </si>
  <si>
    <t>DE LA GARZA,HINOJOSA/ALBERTO MANUEL</t>
  </si>
  <si>
    <t>GAHA680422000</t>
  </si>
  <si>
    <t>J ANTONIO GARZA HDZ</t>
  </si>
  <si>
    <t>GAHA8710302V1</t>
  </si>
  <si>
    <t>GARCIA,HERNANDEZ/ANA</t>
  </si>
  <si>
    <t>GAHA871205F33</t>
  </si>
  <si>
    <t>GARCIA,HERNANDEZ/ALAIN</t>
  </si>
  <si>
    <t>GAHA880416Q49</t>
  </si>
  <si>
    <t>GARZA,HERNANDEZ/AGLAIA</t>
  </si>
  <si>
    <t>GAHA911227971</t>
  </si>
  <si>
    <t>GARZA,HINOJOSA/ANA GRACIELA</t>
  </si>
  <si>
    <t>GAHB730718IIA</t>
  </si>
  <si>
    <t>GARCIA,HERNANDEZ/BLANCA AZUCENA</t>
  </si>
  <si>
    <t>GAHC681003DR2</t>
  </si>
  <si>
    <t>GARCIA,HERNANDEZ/CLEMENTE GERARDO</t>
  </si>
  <si>
    <t>GAHC76092896A</t>
  </si>
  <si>
    <t>GARZA,HERNANDEZ/MARIA DEL CARMEN</t>
  </si>
  <si>
    <t>GAHC8712119FA</t>
  </si>
  <si>
    <t>GARZA,HERRERA/CYNTHIA LYZETTE</t>
  </si>
  <si>
    <t>GAHC890705A41</t>
  </si>
  <si>
    <t>GRACIDA,HERNANDEZ/CARLOS ALBERTO</t>
  </si>
  <si>
    <t>GAHC9307234U2</t>
  </si>
  <si>
    <t>GARZA,HERNANDEZ/CYNTHIA CAROLINA</t>
  </si>
  <si>
    <t>GAHD830611QU6</t>
  </si>
  <si>
    <t>GAYTAN,HERRERA/DIANA PATRICIA</t>
  </si>
  <si>
    <t>GAHD890912NMA</t>
  </si>
  <si>
    <t>GRANADOS,HERNANDEZ/DULCE MARIA</t>
  </si>
  <si>
    <t>GAHE8303261D4</t>
  </si>
  <si>
    <t>GARCIA,HERNANDEZ/EDUARDO</t>
  </si>
  <si>
    <t>GAHE840908DU0</t>
  </si>
  <si>
    <t>GALARZA,HERNANDEZ/ESTHER</t>
  </si>
  <si>
    <t>GAHE8809134D2</t>
  </si>
  <si>
    <t>GALICIA,HERNANDEZ/ENZO FORTTINO</t>
  </si>
  <si>
    <t>GAHE910517NZ9</t>
  </si>
  <si>
    <t>GARCIA,HERNANDEZ/ERICK</t>
  </si>
  <si>
    <t>GAHE930513RF3</t>
  </si>
  <si>
    <t>GARZA,HERNANDEZ/JOSE EDUARDO</t>
  </si>
  <si>
    <t>GAHF800819360</t>
  </si>
  <si>
    <t>GARCIA,HOPKINS/FERNANDA IVETH</t>
  </si>
  <si>
    <t>GAHF8201075CA</t>
  </si>
  <si>
    <t>GALLEGOS,HERNANDEZ/FABIOLA</t>
  </si>
  <si>
    <t>GAHG551116DB6</t>
  </si>
  <si>
    <t>GAMBOA,HERNANDEZ/MA GERTRUDIS</t>
  </si>
  <si>
    <t>GAHG650123000</t>
  </si>
  <si>
    <t>GARCIA H MARIA GABRIELA</t>
  </si>
  <si>
    <t>GAHG661128217</t>
  </si>
  <si>
    <t>GARCIA,HERNANDEZ/MARIA GUADALUPE</t>
  </si>
  <si>
    <t>GAHG881013KN5</t>
  </si>
  <si>
    <t>GARZA,HERNANDEZ/GERARDO ARMANDO</t>
  </si>
  <si>
    <t>GAHH5301067E3</t>
  </si>
  <si>
    <t>GARZA,HERNANDEZ/HECTOR MANUEL</t>
  </si>
  <si>
    <t>GAHI370503000</t>
  </si>
  <si>
    <t>IRMA GALVAN HERNANDEZ</t>
  </si>
  <si>
    <t>GAHI751002KG8</t>
  </si>
  <si>
    <t>GALLEGOS,HERNANDEZ/IRAM DEYANIRA</t>
  </si>
  <si>
    <t>GAHI780202BN3</t>
  </si>
  <si>
    <t>GARCIA,HERNANDEZ/ISELA MARGARITA</t>
  </si>
  <si>
    <t>GAHI871212QJ5</t>
  </si>
  <si>
    <t>GARCIA,HERNANDEZ/IREAN</t>
  </si>
  <si>
    <t>GAHJ510702286</t>
  </si>
  <si>
    <t>GAMBOA HERNANDEZ JUANA</t>
  </si>
  <si>
    <t>GAHJ521120K68</t>
  </si>
  <si>
    <t>GARZA,HINOJOSA/JUANA GUADALUPE</t>
  </si>
  <si>
    <t>GAHJ670918HS8</t>
  </si>
  <si>
    <t>GALLARDO,HUITRON/JUDD</t>
  </si>
  <si>
    <t>GAHJ750718NB1</t>
  </si>
  <si>
    <t>GARZA,HERNANDEZ/JUAN ALBERTO</t>
  </si>
  <si>
    <t>GAHJ811215732</t>
  </si>
  <si>
    <t>GALLEGOS,HUERTA/JUDITH MABEL</t>
  </si>
  <si>
    <t>GAHJ8303187H2</t>
  </si>
  <si>
    <t>GARCES,HERNANDEZ/MARIA JOSE</t>
  </si>
  <si>
    <t>GAHJ860827436</t>
  </si>
  <si>
    <t>DE LA GARZA,HERRERA/JAVIER RODRIGO</t>
  </si>
  <si>
    <t>GAHJ880708QW5</t>
  </si>
  <si>
    <t>GARZA,HERNANDEZ/JESUS RAMON</t>
  </si>
  <si>
    <t>GAHJ900723946</t>
  </si>
  <si>
    <t>GARZA,HERNANDEZ/JESUS GERARDO</t>
  </si>
  <si>
    <t>GAHJ901027RY5</t>
  </si>
  <si>
    <t>GALLEGOS,HERNANDEZ/MARIA DE JESUS</t>
  </si>
  <si>
    <t>GAHK860807MY9</t>
  </si>
  <si>
    <t>GALAN,HUERTA/KAME ALBERTO</t>
  </si>
  <si>
    <t>GAHK881007HI6</t>
  </si>
  <si>
    <t>GARCIA,HERNANDEZ/KARLA ALEJANDRA</t>
  </si>
  <si>
    <t>GAHK9212228J2</t>
  </si>
  <si>
    <t>GALVAN,HERNANDEZ/KARLA GUADALUPE LIZETH</t>
  </si>
  <si>
    <t>GAHL511102HY4</t>
  </si>
  <si>
    <t>GARCIA,HERNANDEZ/LIDIA</t>
  </si>
  <si>
    <t>GAHL900505N69</t>
  </si>
  <si>
    <t>GALARZA,HERNANDEZ/LUZ ANGELA</t>
  </si>
  <si>
    <t>GAHL920918I95</t>
  </si>
  <si>
    <t>GARZA,DE HOYOS/LUIS OSCAR</t>
  </si>
  <si>
    <t>GAHM670125T59</t>
  </si>
  <si>
    <t>GARCIA,HERNANDEZ/MARTHA</t>
  </si>
  <si>
    <t>GAHM750330EC9</t>
  </si>
  <si>
    <t>GAYTAN,HERNANDEZ/MAX</t>
  </si>
  <si>
    <t>GAHM760317CA4</t>
  </si>
  <si>
    <t>GAMEZ,HERNANDEZ/MARTHA PATRICIA</t>
  </si>
  <si>
    <t>GAHM791017LKA</t>
  </si>
  <si>
    <t>GAMEZ,HARO/MAURICIO EMILIO</t>
  </si>
  <si>
    <t>GAHM8005191K3</t>
  </si>
  <si>
    <t>GARCIA,HERNANDEZ/MONICA DENISSE</t>
  </si>
  <si>
    <t>GAHM891022ERA</t>
  </si>
  <si>
    <t>GARCIA,HERNANDEZ/MYRIAM MICHELLE</t>
  </si>
  <si>
    <t>GAHM920604SI5</t>
  </si>
  <si>
    <t>GALINDO,HERNANDEZ/MARTHA ELIZABETH</t>
  </si>
  <si>
    <t>GAHM960606MC9</t>
  </si>
  <si>
    <t>GARZA,HERNANDEZ/MARIN HILARIO</t>
  </si>
  <si>
    <t>GAHN621111PP1</t>
  </si>
  <si>
    <t>GALVAN,HERNANDEZ/NORMA</t>
  </si>
  <si>
    <t>GAHN6808238Y7</t>
  </si>
  <si>
    <t>DE LA GARZA HERNANDEZ NATALIA ELOISA</t>
  </si>
  <si>
    <t>GAHN8810165V5</t>
  </si>
  <si>
    <t>GAYTAN,HERNANDEZ/NOHEMI</t>
  </si>
  <si>
    <t>GAHP660923934</t>
  </si>
  <si>
    <t>GARCIA,HERNANDEZ/PATRICIA</t>
  </si>
  <si>
    <t>GAHP821128GIA</t>
  </si>
  <si>
    <t>FLORES,AVILA/DIANA JUDITH</t>
  </si>
  <si>
    <t>FOAF7312248K6</t>
  </si>
  <si>
    <t>FLORES,AGUILAR/FERNANDO ALBERTO</t>
  </si>
  <si>
    <t>FOAF840704PP9</t>
  </si>
  <si>
    <t>FLORES,AYALA/FATIMA SUMIKO</t>
  </si>
  <si>
    <t>FOAF890919FF9</t>
  </si>
  <si>
    <t>FLORES,ALFARO/FERNANDA</t>
  </si>
  <si>
    <t>FOAG650324EQ2</t>
  </si>
  <si>
    <t>FLORES,ALONSO/GABRIELA</t>
  </si>
  <si>
    <t>FOAG850204QI1</t>
  </si>
  <si>
    <t>FLORES,ALCANTARA/GIOVANNA CATALINA</t>
  </si>
  <si>
    <t>FOAG8912318R7</t>
  </si>
  <si>
    <t>FLORES,AREVALO/GLORIA VALENTINA</t>
  </si>
  <si>
    <t>FOAH810302GE0</t>
  </si>
  <si>
    <t>FLORES,ARREDONDO/JOSE HUMBERTO</t>
  </si>
  <si>
    <t>FOAJ660127000</t>
  </si>
  <si>
    <t>JUANA MA FLORES AGUILERA</t>
  </si>
  <si>
    <t>FOAJ691121KF7</t>
  </si>
  <si>
    <t>FLORES AYALA JUAN GUADALUPE</t>
  </si>
  <si>
    <t>FOAJ870503HI4</t>
  </si>
  <si>
    <t>FLORES,AMADOR/JUAN</t>
  </si>
  <si>
    <t>FOAL690425JW4</t>
  </si>
  <si>
    <t>FLORES,ALEMAN/LAURA</t>
  </si>
  <si>
    <t>FOAM521201000</t>
  </si>
  <si>
    <t>MIGUEL A FLORES ACOSTA</t>
  </si>
  <si>
    <t>FOAM8804299F1</t>
  </si>
  <si>
    <t>FLORES,ALANIS/MARIELA ALEJANDRA</t>
  </si>
  <si>
    <t>FOAN730610NC0</t>
  </si>
  <si>
    <t>FLORES,ARAIZA/NOHEMI</t>
  </si>
  <si>
    <t>FOAP890203G16</t>
  </si>
  <si>
    <t>FLORES,ARMENDARIZ/PEDRO IVAN</t>
  </si>
  <si>
    <t>FOAS940103BLA</t>
  </si>
  <si>
    <t>FLORES,ALEJANDRE/SAMANTHA</t>
  </si>
  <si>
    <t>FOAV890430CC9</t>
  </si>
  <si>
    <t>FLORES,AGUIRRE/VICTOR ALONSO</t>
  </si>
  <si>
    <t>FOBA881021HV2</t>
  </si>
  <si>
    <t>FLORES,BAUTISTA/ANA ISABEL</t>
  </si>
  <si>
    <t>FOBC870212P36</t>
  </si>
  <si>
    <t>FONTES,BARRIOS/CLAUDIO ELMER</t>
  </si>
  <si>
    <t>FOBC910110P77</t>
  </si>
  <si>
    <t>FLORES,BANDA/MARIA DEL CARMEN</t>
  </si>
  <si>
    <t>FOBE7110038C8</t>
  </si>
  <si>
    <t>FLORES BONILLA ENRIQUE</t>
  </si>
  <si>
    <t>FOBE840910MM5</t>
  </si>
  <si>
    <t>FLORES,BA&amp;UELOS/ERNESTO</t>
  </si>
  <si>
    <t>FOBH8008149C1</t>
  </si>
  <si>
    <t>FLORES,BLANCO/HECTOR MIGUEL</t>
  </si>
  <si>
    <t>FOBL770228F2A</t>
  </si>
  <si>
    <t>FLORES,BARBA/LUIS ENRIQUE</t>
  </si>
  <si>
    <t>FOBL800402LQ9</t>
  </si>
  <si>
    <t>FLORES,BAZALDUA/LEIDY GUADALUPE</t>
  </si>
  <si>
    <t>FOBM8607045K9</t>
  </si>
  <si>
    <t>FLORES,BERLANGA/MELANY DEYANIRA</t>
  </si>
  <si>
    <t>FOBM891002685</t>
  </si>
  <si>
    <t>FLORAN,BAUTISTA/MIGUEL ANGEL</t>
  </si>
  <si>
    <t>FOBS930916RE4</t>
  </si>
  <si>
    <t>FLORES,BAENA/SERGIO DANIEL</t>
  </si>
  <si>
    <t>FOCA610729267</t>
  </si>
  <si>
    <t>FLORES,DE LA CRUZ/ALMA ROSA</t>
  </si>
  <si>
    <t>FOCA870622H91</t>
  </si>
  <si>
    <t>FLORES,CARRILLO/ALBERTO AGUSTIN</t>
  </si>
  <si>
    <t>FOCA890125EE2</t>
  </si>
  <si>
    <t>FLORES,CEBALLOS/ALAN HENRRY</t>
  </si>
  <si>
    <t>FOCA9407223D0</t>
  </si>
  <si>
    <t>FLORES,CUELLAR/ANA LIZBETH</t>
  </si>
  <si>
    <t>FOCB6212046E3</t>
  </si>
  <si>
    <t>FLORES,CRUZ/BARBARO SACRAMENTO</t>
  </si>
  <si>
    <t>FOCC620507EK0</t>
  </si>
  <si>
    <t>FLORES CONTRERAS MARIA DE LA CRUZ</t>
  </si>
  <si>
    <t>FOCC860904PZ2</t>
  </si>
  <si>
    <t>FLORES,CORONADO/CAREN REYNA</t>
  </si>
  <si>
    <t>FOCC880330QI1</t>
  </si>
  <si>
    <t>FLORES,CISNEROS/CRISTINA</t>
  </si>
  <si>
    <t>FOCC911105IF4</t>
  </si>
  <si>
    <t>FLORES,CRUZ/CYNTHIA YAMILETH</t>
  </si>
  <si>
    <t>FOCD9511274Q6</t>
  </si>
  <si>
    <t>FLORES,CASTILLO/DIANA MELISSA</t>
  </si>
  <si>
    <t>FOCE820217DL3</t>
  </si>
  <si>
    <t>FLORES,CORTES/ELENA VANESSA</t>
  </si>
  <si>
    <t>FOCE921014H2A</t>
  </si>
  <si>
    <t>FLORES,CORTEZ/EDUARDO ANTONIO</t>
  </si>
  <si>
    <t>FOCF790220JMA</t>
  </si>
  <si>
    <t>FLORES,CASTILLO/FREDY</t>
  </si>
  <si>
    <t>FOCG5811236Z2</t>
  </si>
  <si>
    <t>FLORES,CASTRUITA/MARIA GUADALUPE</t>
  </si>
  <si>
    <t>FOCH830117VB6</t>
  </si>
  <si>
    <t>FLORES,CANTU/HAZAEL</t>
  </si>
  <si>
    <t>FOCH890724HV9</t>
  </si>
  <si>
    <t>FLORES,CEBALLOS/HECTOR GABRIEL</t>
  </si>
  <si>
    <t>FOCJ820903EH9</t>
  </si>
  <si>
    <t>FLORES,CARRILLO/JUAN CARLOS</t>
  </si>
  <si>
    <t>FOCJ861106DN8</t>
  </si>
  <si>
    <t>FLORES,CASTILLO/JACKELIN</t>
  </si>
  <si>
    <t>FOCJ870904NP8</t>
  </si>
  <si>
    <t>FLORES,CAMPOS/JOSE DE JESUS</t>
  </si>
  <si>
    <t>FOCJ8904125G0</t>
  </si>
  <si>
    <t>FLORES,CASTILLO/MARIA DE JESUS</t>
  </si>
  <si>
    <t>FOCK770819NQ8</t>
  </si>
  <si>
    <t>FLORES,CONTRERAS/KARLA</t>
  </si>
  <si>
    <t>FOCM630616000</t>
  </si>
  <si>
    <t>MARIO FLORES DE LA CRUZ</t>
  </si>
  <si>
    <t>FOCM8712189F1</t>
  </si>
  <si>
    <t>FLORES,CABALLERO/MIGUEL ANGEL</t>
  </si>
  <si>
    <t>FOCN750306611</t>
  </si>
  <si>
    <t>FLORES CAMARILLO NANCY DEYANIRA</t>
  </si>
  <si>
    <t>FOCN890226H88</t>
  </si>
  <si>
    <t>FLORES,CARRIZALES/NORA ESTHER</t>
  </si>
  <si>
    <t>FOCP8805292P9</t>
  </si>
  <si>
    <t>FLORES,CARDOSO/PALOMA JULIA AIRAM</t>
  </si>
  <si>
    <t>FOCR501117S20</t>
  </si>
  <si>
    <t>FLORES,CHAVARRIA/MARIA DEL ROSARIO</t>
  </si>
  <si>
    <t>FOCR841107MS1</t>
  </si>
  <si>
    <t>FLORES,CHABLE/REYNOLD ROSBEL</t>
  </si>
  <si>
    <t>FOCS791129BZ5</t>
  </si>
  <si>
    <t>FONSECA,CASTA&amp;OL/SARA</t>
  </si>
  <si>
    <t>FOCS8712061M9</t>
  </si>
  <si>
    <t>FLORES,CARRIZALES/SILVIA GUADALUPE</t>
  </si>
  <si>
    <t>FOCY5705298Z4</t>
  </si>
  <si>
    <t>FLORES,CABELLO/YRACEMA</t>
  </si>
  <si>
    <t>FODC870905IW9</t>
  </si>
  <si>
    <t>FLORES,DAVILA/CINDY GUADALUPE</t>
  </si>
  <si>
    <t>FODI720916K99</t>
  </si>
  <si>
    <t>FLORES,DOMINGUEZ/ISRAEL</t>
  </si>
  <si>
    <t>FODJ461223AH6</t>
  </si>
  <si>
    <t>FLORES,DUARTE/JULIO</t>
  </si>
  <si>
    <t>FODJ6609276EA</t>
  </si>
  <si>
    <t>FLORES,DO&amp;EZ/JUAN JOSE</t>
  </si>
  <si>
    <t>FODM550426CE2</t>
  </si>
  <si>
    <t>FLORES,DIAZ/MARTHA GLORIA</t>
  </si>
  <si>
    <t>FODP690505KC8</t>
  </si>
  <si>
    <t>FLORES,DOMINGUEZ/PERLA GABRIELA</t>
  </si>
  <si>
    <t>FOEH8901101G3</t>
  </si>
  <si>
    <t>FLORES,ESPINO/JOSE HUMBERTO</t>
  </si>
  <si>
    <t>FOEJ520229AB2</t>
  </si>
  <si>
    <t>FLORES,ESPARZA/JUAN</t>
  </si>
  <si>
    <t>FOEJ580626KF3</t>
  </si>
  <si>
    <t>FLORES,ESQUIVEL/JOSE DE JESUS</t>
  </si>
  <si>
    <t>FOEJ620102T50</t>
  </si>
  <si>
    <t>FLORES,ESTRADA/JAIME</t>
  </si>
  <si>
    <t>FOEM881003US2</t>
  </si>
  <si>
    <t>FLORES,ESPINOZA/MELINA ELIZABETH</t>
  </si>
  <si>
    <t>FOER520309QLA</t>
  </si>
  <si>
    <t>FLORES,ESPINOSA/MARIA DEL ROSARIO</t>
  </si>
  <si>
    <t>FOER620810000</t>
  </si>
  <si>
    <t>RICARDO FLORES ESCAMILLA</t>
  </si>
  <si>
    <t>FOER6412053W7</t>
  </si>
  <si>
    <t>FLORES ESCAMILLA ROSALINDA</t>
  </si>
  <si>
    <t>FOES891024L76</t>
  </si>
  <si>
    <t>FLORES,ESPINO/SAHIRA</t>
  </si>
  <si>
    <t>FOES9109274A3</t>
  </si>
  <si>
    <t>FLORES,ESQUIVEL/MARIA DEL SOCORRO</t>
  </si>
  <si>
    <t>FOET671015SU3</t>
  </si>
  <si>
    <t>FLORES,ESPINOSA/TERESA</t>
  </si>
  <si>
    <t>FOFC950629F49</t>
  </si>
  <si>
    <t>FLORES,FRAUSTRO/CAROLINA NOEMI</t>
  </si>
  <si>
    <t>FOFD8704206D5</t>
  </si>
  <si>
    <t>FLORES,FIGUEROA/DEISY</t>
  </si>
  <si>
    <t>FOFE541008UI0</t>
  </si>
  <si>
    <t>FLORES,FLORES/MA EMMA ALICIA</t>
  </si>
  <si>
    <t>FOFE601221J10</t>
  </si>
  <si>
    <t>FLORES,FIERRO/EVANGELINA</t>
  </si>
  <si>
    <t>FOFI821009GE6</t>
  </si>
  <si>
    <t>FLORES,DE LA FUENTE/ISRAEL ALEJANDRO</t>
  </si>
  <si>
    <t>FOFO891124R35</t>
  </si>
  <si>
    <t>FLORES,FIGUEROA/OLGA DENISSE</t>
  </si>
  <si>
    <t>FOGA561004BV6</t>
  </si>
  <si>
    <t>FLORES,GARCIA/ARMANDO MARIO</t>
  </si>
  <si>
    <t>FOGA611010MU6</t>
  </si>
  <si>
    <t>FLORES,GONZALEZ/ARMANDINA</t>
  </si>
  <si>
    <t>FOGA7902071LA</t>
  </si>
  <si>
    <t>FLORES,GONZALEZ/ADRIANA ELIZABETH</t>
  </si>
  <si>
    <t>FOGA9302237E9</t>
  </si>
  <si>
    <t>FLORES,GOMEZ/ALAN RICARDO</t>
  </si>
  <si>
    <t>FOGC480714B54</t>
  </si>
  <si>
    <t>FLORES GARCIA MARIA DEL CARMEN</t>
  </si>
  <si>
    <t>FOGC5506179S4</t>
  </si>
  <si>
    <t>FLORES GARCIA MA DE LA CRUZ GUADALUPE</t>
  </si>
  <si>
    <t>FOGC8309216Y2</t>
  </si>
  <si>
    <t>FLORES,GONZALEZ/CATALINA</t>
  </si>
  <si>
    <t>FOGD900811S32</t>
  </si>
  <si>
    <t>FLORES,GUARDADO/DANIEL FERNANDO</t>
  </si>
  <si>
    <t>FOGE450326UE7</t>
  </si>
  <si>
    <t>FLORES GURROLA ENRIQUE</t>
  </si>
  <si>
    <t>FOGE630302M82</t>
  </si>
  <si>
    <t>FLORES,GONZALEZ/MARIA ELENA</t>
  </si>
  <si>
    <t>FOGE810424H01</t>
  </si>
  <si>
    <t>FLORES,GONZALEZ/ERWIN RAFAEL</t>
  </si>
  <si>
    <t>FOGE8911298D3</t>
  </si>
  <si>
    <t>FLORES,GARZA/ELIZABETH</t>
  </si>
  <si>
    <t>FOGF611031000</t>
  </si>
  <si>
    <t>FERNANDOFLORES GARZA</t>
  </si>
  <si>
    <t>FOGF640530A16</t>
  </si>
  <si>
    <t>FLORES,GUTIERREZ/FERNANDO</t>
  </si>
  <si>
    <t>FOGF790330857</t>
  </si>
  <si>
    <t>FLORES,GUARDADO/FRANCISCO JAVIER</t>
  </si>
  <si>
    <t>FOGG530622ES2</t>
  </si>
  <si>
    <t>FLORES,GONZALEZ/MARIA GUADALUPE</t>
  </si>
  <si>
    <t>FOGG860925V61</t>
  </si>
  <si>
    <t>FLORES,GARCIA/GLORIA STEPHANIE</t>
  </si>
  <si>
    <t>FOGG8909145J8</t>
  </si>
  <si>
    <t>FLORES,GARCIA/GABRIELA SOFIA</t>
  </si>
  <si>
    <t>FOGH620219000</t>
  </si>
  <si>
    <t>HECTOR R FLORES GLEZ</t>
  </si>
  <si>
    <t>FOGI880717PM4</t>
  </si>
  <si>
    <t>FORCADE,GONZALEZ/IRMA ELIZABETH</t>
  </si>
  <si>
    <t>FOGJ430618K53</t>
  </si>
  <si>
    <t>FLORES GURROLA JUAN ARMANDO</t>
  </si>
  <si>
    <t>FOGJ560624I75</t>
  </si>
  <si>
    <t>FLORES,GALLEGOS/JUANITA</t>
  </si>
  <si>
    <t>FOGJ590412000</t>
  </si>
  <si>
    <t>JULIETA FLORES GARAY</t>
  </si>
  <si>
    <t>FOGJ620514000</t>
  </si>
  <si>
    <t>JUAN P FLORES GUTIERREZ</t>
  </si>
  <si>
    <t>FOGJ6501285G6</t>
  </si>
  <si>
    <t>FLORES GARCIA JORGE</t>
  </si>
  <si>
    <t>FOGJ861113J26</t>
  </si>
  <si>
    <t>FLORES,GUEVARA/JUAN JOSE</t>
  </si>
  <si>
    <t>FOGJ950220DX0</t>
  </si>
  <si>
    <t>FLORES,GONZALEZ/JORGE ALBERTO</t>
  </si>
  <si>
    <t>FOGK871208IJ2</t>
  </si>
  <si>
    <t>FLORES,GARCIA/KARINA GUADALUPE</t>
  </si>
  <si>
    <t>FOGL540809000</t>
  </si>
  <si>
    <t>M LOURDESFLORES G</t>
  </si>
  <si>
    <t>FOGL640529V13</t>
  </si>
  <si>
    <t>FLORES GARCIA LORENA DEYANIRA</t>
  </si>
  <si>
    <t>FOGL850417A92</t>
  </si>
  <si>
    <t>FLORES,GAMEZ/LUIS ALBERTO</t>
  </si>
  <si>
    <t>FOGL910304QP7</t>
  </si>
  <si>
    <t>FLORES,GONZALEZ/LIZETH ALEJANDRA</t>
  </si>
  <si>
    <t>FOGL9307091RA</t>
  </si>
  <si>
    <t>FLORES,GARCIA/LETICIA ELIZABETH</t>
  </si>
  <si>
    <t>FOGM680207BL9</t>
  </si>
  <si>
    <t>FLORES GARCIA MARTHA LETICIA</t>
  </si>
  <si>
    <t>FOGP850825LZ9</t>
  </si>
  <si>
    <t>FLORES,GUERRERO/PRISCILA SAN GABRIEL</t>
  </si>
  <si>
    <t>FOGP93020836A</t>
  </si>
  <si>
    <t>FLORES,GOMEZ/PRISCILLA ANAHI</t>
  </si>
  <si>
    <t>FOGR8808287K5</t>
  </si>
  <si>
    <t>FLORES,GARZA/RUBEN ANGEL</t>
  </si>
  <si>
    <t>FOGS670807GM4</t>
  </si>
  <si>
    <t>FLORES GARCIA SERGIO</t>
  </si>
  <si>
    <t>FOGS850114A62</t>
  </si>
  <si>
    <t>FLORES,GARZA/SANDRA</t>
  </si>
  <si>
    <t>FOHA600827000</t>
  </si>
  <si>
    <t>ARMANDO FLORES HARO</t>
  </si>
  <si>
    <t>FOHB670124KX5</t>
  </si>
  <si>
    <t>FLORES HERNANDEZ BLANCA ESTHELA</t>
  </si>
  <si>
    <t>FOHC4811049Q0</t>
  </si>
  <si>
    <t>FLORES,HERNANDEZ/CARLOS</t>
  </si>
  <si>
    <t>FOHG890925EV8</t>
  </si>
  <si>
    <t>FLORES,HERNANDEZ/GLORIA ABIGAIL</t>
  </si>
  <si>
    <t>FOHL771021SL5</t>
  </si>
  <si>
    <t>FLORES,HERNANDEZ/LAURA NELLY</t>
  </si>
  <si>
    <t>FOHM8709182W6</t>
  </si>
  <si>
    <t>FLORES,HERNANDEZ/MELINA SARAHI</t>
  </si>
  <si>
    <t>FOHN8810092W3</t>
  </si>
  <si>
    <t>FLORES,HERNANDEZ/NORMA JANETH</t>
  </si>
  <si>
    <t>FOHN910718238</t>
  </si>
  <si>
    <t>FLORES,HERNANDEZ/NANCY</t>
  </si>
  <si>
    <t>FOHP620107000</t>
  </si>
  <si>
    <t>PORFIRIO H FLORES H</t>
  </si>
  <si>
    <t>FOHR850123L87</t>
  </si>
  <si>
    <t>FLORES,HASSAN/ROBERTO</t>
  </si>
  <si>
    <t>FOHS9308017ZA</t>
  </si>
  <si>
    <t>FLORES,HERNANDEZ/SELENE YADIRA</t>
  </si>
  <si>
    <t>FOHT370428FL3</t>
  </si>
  <si>
    <t>FLORES HERNANDEZ MARIA TRINIDAD</t>
  </si>
  <si>
    <t>FOHY860108R96</t>
  </si>
  <si>
    <t>FOMBONA,HERNANDEZ/YURIDIA</t>
  </si>
  <si>
    <t>FOIA840114LA5</t>
  </si>
  <si>
    <t>FLORES,IBARRA/ALFONSO JONATHAN</t>
  </si>
  <si>
    <t>FOIL560830AX9</t>
  </si>
  <si>
    <t>FLORES,IBARRA/LUIS MARIO</t>
  </si>
  <si>
    <t>FOIO870216239</t>
  </si>
  <si>
    <t>FLORES,IBARRA/OLGA GISELA</t>
  </si>
  <si>
    <t>FOIR590403D14</t>
  </si>
  <si>
    <t>FLORES IBARRA RICARDO RAMON</t>
  </si>
  <si>
    <t>FOJD891227FT4</t>
  </si>
  <si>
    <t>FLORES,JACOBO/DEBHANI ALICIA</t>
  </si>
  <si>
    <t>FOLA570619814</t>
  </si>
  <si>
    <t>FLORES,LUCIO/ANA MARIA</t>
  </si>
  <si>
    <t>FOLA600405BHA</t>
  </si>
  <si>
    <t>FLORES,LAUREANO/ADRIANA MARIA</t>
  </si>
  <si>
    <t>FOLA871116LS5</t>
  </si>
  <si>
    <t>FLORES,LEGARRETA/ALEJANDRA GEORGINA</t>
  </si>
  <si>
    <t>FOLA910510546</t>
  </si>
  <si>
    <t>FLORES,LOMELI/ALELI ESTEFANIA</t>
  </si>
  <si>
    <t>FOLB950923HH4</t>
  </si>
  <si>
    <t>FLORES,LOPEZ/BRANDON IVAN</t>
  </si>
  <si>
    <t>FOLC5803144UA</t>
  </si>
  <si>
    <t>FLORES LEIJA CLEMENCIA</t>
  </si>
  <si>
    <t>FOLC911212TH9</t>
  </si>
  <si>
    <t>FLORES,LOPEZ/CECILIA GUADALUPE</t>
  </si>
  <si>
    <t>FOLD8811219A1</t>
  </si>
  <si>
    <t>FLORES,LAPRAY/DANIEL</t>
  </si>
  <si>
    <t>FOLE640527NU4</t>
  </si>
  <si>
    <t>FLORES LINARES EDUARDO</t>
  </si>
  <si>
    <t>FOLE740130UB3</t>
  </si>
  <si>
    <t>FLORES,LOREDO/ERNESTO</t>
  </si>
  <si>
    <t>FOLG870916V22</t>
  </si>
  <si>
    <t>FLORES,LEAL/GRACIELA DEL SOCORRO</t>
  </si>
  <si>
    <t>FOLI620123CW5</t>
  </si>
  <si>
    <t>FLORES,LEDEZMA/ILDEFONZA</t>
  </si>
  <si>
    <t>FOLJ870228MC0</t>
  </si>
  <si>
    <t>FLORES,LEZA/JAIRIT ROLANDO</t>
  </si>
  <si>
    <t>FOLK931203B56</t>
  </si>
  <si>
    <t>FLORES,LOPEZ/KAREN MARIEL</t>
  </si>
  <si>
    <t>FOLL830727611</t>
  </si>
  <si>
    <t>FLORES,LEOS/LILIANA MARLENE</t>
  </si>
  <si>
    <t>FOLL890913NB1</t>
  </si>
  <si>
    <t>FLORES,LUNA/LUISA</t>
  </si>
  <si>
    <t>FOLM800912578</t>
  </si>
  <si>
    <t>FLORES,LOPEZ/MERCEDES OLIVIA</t>
  </si>
  <si>
    <t>FOLM8602212K6</t>
  </si>
  <si>
    <t>FLORES,LEAL/MARISOL</t>
  </si>
  <si>
    <t>FOLM900710IG2</t>
  </si>
  <si>
    <t>FLORES,LUNA/MIRYAM BELEM</t>
  </si>
  <si>
    <t>FOLR880930LC0</t>
  </si>
  <si>
    <t>FLORES,LOPEZ/RAUL ANTONIO</t>
  </si>
  <si>
    <t>FOLR920718GW2</t>
  </si>
  <si>
    <t>FLORES,LOPEZ/RAUL ALEJANDRO</t>
  </si>
  <si>
    <t>FOLS880226F51</t>
  </si>
  <si>
    <t>FLORES,DE LEON/STEFFANY</t>
  </si>
  <si>
    <t>FOLV530705PI7</t>
  </si>
  <si>
    <t>FLORES,LUNA/VIRGINIA</t>
  </si>
  <si>
    <t>FOLY940517V13</t>
  </si>
  <si>
    <t>FLORES,LOREDO/YUDITH SAMANTHA</t>
  </si>
  <si>
    <t>FOMA6309099I8</t>
  </si>
  <si>
    <t>FLORES MONRROY ALBERTO</t>
  </si>
  <si>
    <t>FOMA760414SA0</t>
  </si>
  <si>
    <t>FLORES,MORA/AIDE DINORA</t>
  </si>
  <si>
    <t>FOMA821011GJ7</t>
  </si>
  <si>
    <t>FLORES,MENDOZA/ALLINA PRIMAVERA</t>
  </si>
  <si>
    <t>FOMA9306159D0</t>
  </si>
  <si>
    <t>FLORES,MEDRANO/ABRAHAM</t>
  </si>
  <si>
    <t>FOMA940523KEA</t>
  </si>
  <si>
    <t>FONSECA,MALDONADO/ADRIANA GUADALUPE</t>
  </si>
  <si>
    <t>FOMA941228HF8</t>
  </si>
  <si>
    <t>FLORES,MARTINEZ/ALMA CECILIA</t>
  </si>
  <si>
    <t>FOMA950425MW0</t>
  </si>
  <si>
    <t>FLORES,MATA/ALONDRA</t>
  </si>
  <si>
    <t>FOMB700415C65</t>
  </si>
  <si>
    <t>FLORES MATA BLANCA GLORIA</t>
  </si>
  <si>
    <t>FOMC590315JC2</t>
  </si>
  <si>
    <t>FLORES,MORA/MARIA CRISTINA</t>
  </si>
  <si>
    <t>FOMC720519EFA</t>
  </si>
  <si>
    <t>FLORES,MIRANDA/CATALINA</t>
  </si>
  <si>
    <t>FOMC740127R92</t>
  </si>
  <si>
    <t>FLORES MORENO CLAUDIA AIDA</t>
  </si>
  <si>
    <t>FOMC831016N16</t>
  </si>
  <si>
    <t>FLORES,MARTINEZ/CYNTHIA</t>
  </si>
  <si>
    <t>FOMC8607099N5</t>
  </si>
  <si>
    <t>FLORES,MARTINEZ/CESIAH MERARI</t>
  </si>
  <si>
    <t>FOMD840427GU1</t>
  </si>
  <si>
    <t>FLORES,MARTINEZ/DORA EMMA</t>
  </si>
  <si>
    <t>FOMD880912N99</t>
  </si>
  <si>
    <t>FLORES,MARTINEZ/DAMARIS BERENICE</t>
  </si>
  <si>
    <t>FOMD8906275J6</t>
  </si>
  <si>
    <t>FLOREZ,MEDELLIN/DISTEPHANY MONSERRAT Y</t>
  </si>
  <si>
    <t>FOME351001000</t>
  </si>
  <si>
    <t>J ENRIQUE FLORES M</t>
  </si>
  <si>
    <t>FOME561005000</t>
  </si>
  <si>
    <t>EDGAR F FLORIAN MARTINEZ</t>
  </si>
  <si>
    <t>FOME811101LAA</t>
  </si>
  <si>
    <t>FLORES,MORENO/ERIKA JUDITH</t>
  </si>
  <si>
    <t>FOME871217AF5</t>
  </si>
  <si>
    <t>FLORES,MORENO/ELIAS</t>
  </si>
  <si>
    <t>FOME8805058N0</t>
  </si>
  <si>
    <t>FLORES,MENDOZA/EUNICE LIZETH</t>
  </si>
  <si>
    <t>FOME970615SJA</t>
  </si>
  <si>
    <t>FLORES,MARTINEZ/ELIAS</t>
  </si>
  <si>
    <t>FOMF4810214L5</t>
  </si>
  <si>
    <t>FLORES,MONTES/FRANCISCO JAVIER</t>
  </si>
  <si>
    <t>FOMG850909RL7</t>
  </si>
  <si>
    <t>FLORES,MORIN/GERARDO MANUEL</t>
  </si>
  <si>
    <t>FOMG920224H14</t>
  </si>
  <si>
    <t>FLORES,MARTINEZ/GABRIELA YANETH</t>
  </si>
  <si>
    <t>FOMH8910307L8</t>
  </si>
  <si>
    <t>FLORES,MENDOZA/HOMERO</t>
  </si>
  <si>
    <t>FOMI860814V32</t>
  </si>
  <si>
    <t>FLORES,MARTINEZ/IVAN DE JESUS</t>
  </si>
  <si>
    <t>FOMI9111087V8</t>
  </si>
  <si>
    <t>FLORES,MONTEMAYOR/IRMA ELIZABETH</t>
  </si>
  <si>
    <t>FOMJ550529QT3</t>
  </si>
  <si>
    <t>FLORES,MORA/JESUS</t>
  </si>
  <si>
    <t>FOMJ5910226N0</t>
  </si>
  <si>
    <t>FLORES,MARTINEZ/JORGE</t>
  </si>
  <si>
    <t>FOMJ730619V79</t>
  </si>
  <si>
    <t>FLORES,MARTINEZ/JESUS JAVIER</t>
  </si>
  <si>
    <t>FOMJ740626C21</t>
  </si>
  <si>
    <t>FLORES,MORA/JUANA MARIA</t>
  </si>
  <si>
    <t>FOMJ810824N72</t>
  </si>
  <si>
    <t>FLORES,MARIN/JAIME IVAN</t>
  </si>
  <si>
    <t>FOMJ851022DN6</t>
  </si>
  <si>
    <t>FLORES,MONTOYA/JUAN CARLOS</t>
  </si>
  <si>
    <t>FOMJ911126JF5</t>
  </si>
  <si>
    <t>FLORES,MEDINA/JUANITA GUADALUPE</t>
  </si>
  <si>
    <t>FOMK9602219E8</t>
  </si>
  <si>
    <t>FLORES,MARTINEZ/KARLA GENESIS</t>
  </si>
  <si>
    <t>FOML6905029C4</t>
  </si>
  <si>
    <t>FLORES MALDONADO JORGE LUIS</t>
  </si>
  <si>
    <t>FOML781205L1A</t>
  </si>
  <si>
    <t>DEL FOLLO,MARTINEZ/LOURDES</t>
  </si>
  <si>
    <t>FOML9501051I0</t>
  </si>
  <si>
    <t>FLORES,MU&amp;OZ/LAURA JANETH</t>
  </si>
  <si>
    <t>FOMM9006215Q9</t>
  </si>
  <si>
    <t>FLORES,MORENO/MAYRA YESSENIA</t>
  </si>
  <si>
    <t>FOMM9205286Q1</t>
  </si>
  <si>
    <t>FLORES,MORA/MAYRA ALEJANDRA</t>
  </si>
  <si>
    <t>FOMN780705DM4</t>
  </si>
  <si>
    <t>FLORES,MU&amp;OZ/NORA ESTHER</t>
  </si>
  <si>
    <t>FOMN911104KY6</t>
  </si>
  <si>
    <t>FLORES,MARTINEZ/NESTOR ISRAEL</t>
  </si>
  <si>
    <t>FOMO920802U50</t>
  </si>
  <si>
    <t>FLORES,MAGA&amp;A/OSIRIS ANAHI</t>
  </si>
  <si>
    <t>FOMR4712299W9</t>
  </si>
  <si>
    <t>FLORES MARTINEZ MARIA DEL ROBLE</t>
  </si>
  <si>
    <t>FOMR611112243</t>
  </si>
  <si>
    <t>FLORES,MENDOZA/ROSALVA</t>
  </si>
  <si>
    <t>FOMR8407047S7</t>
  </si>
  <si>
    <t>FLORES,MENDOZA/ROSAURA</t>
  </si>
  <si>
    <t>FOMS610222MA5</t>
  </si>
  <si>
    <t>FLORES,MENDEZ/MA DEL SOCORRO</t>
  </si>
  <si>
    <t>FOMS7901033S7</t>
  </si>
  <si>
    <t>FLORES,MACIAS/SANDRA GUADALUPE</t>
  </si>
  <si>
    <t>FOMS8309022J3</t>
  </si>
  <si>
    <t>FLORES,MARTINEZ/SINDY LUCIA</t>
  </si>
  <si>
    <t>FOMS850530PZ8</t>
  </si>
  <si>
    <t>FLORES,MIRANDA/SERGIO VALENTE</t>
  </si>
  <si>
    <t>FOMS8612276V1</t>
  </si>
  <si>
    <t>FONSECA,MARTINEZ/SUGELY</t>
  </si>
  <si>
    <t>FOMS890801TZ1</t>
  </si>
  <si>
    <t>FLORES,MELENDEZ/SANJUANA GUADALUPE</t>
  </si>
  <si>
    <t>FOMT731014J52</t>
  </si>
  <si>
    <t>FLORES,MATA/TERESA</t>
  </si>
  <si>
    <t>FOMV650120SL2</t>
  </si>
  <si>
    <t>FLORES,MARTINEZ/VERONICA</t>
  </si>
  <si>
    <t>FONE641124EG2</t>
  </si>
  <si>
    <t>FONSECA,NI&amp;O/ELVIA ELENA</t>
  </si>
  <si>
    <t>FONE8502181B4</t>
  </si>
  <si>
    <t>FONZ,NAJERA/ELIZABETH DEL CARMEN</t>
  </si>
  <si>
    <t>FOOA560912N1A</t>
  </si>
  <si>
    <t>FLORES,ORTA/MARIA DE LOS ANGELES</t>
  </si>
  <si>
    <t>FOOA931213V8A</t>
  </si>
  <si>
    <t>FLORES,OROZCO/ANA CRISTINA</t>
  </si>
  <si>
    <t>FOOA960715HL7</t>
  </si>
  <si>
    <t>FLORES,ORTEGA/ADRIANA</t>
  </si>
  <si>
    <t>FOOD7308104M4</t>
  </si>
  <si>
    <t>FLORES,ORTA/DIANA ELVIRA</t>
  </si>
  <si>
    <t>FOOD820206FX2</t>
  </si>
  <si>
    <t>FLORES,ORTA/JOSE DAVID</t>
  </si>
  <si>
    <t>FOOJ4203191P7</t>
  </si>
  <si>
    <t>FLORES OBREGON JOSEFINA</t>
  </si>
  <si>
    <t>FOOO801101A64</t>
  </si>
  <si>
    <t>FLORES,ORGAZ/OSCAR</t>
  </si>
  <si>
    <t>FOOR7410215B7</t>
  </si>
  <si>
    <t>FLORES ORTA REBECA ESTHER</t>
  </si>
  <si>
    <t>FOPA801029CX1</t>
  </si>
  <si>
    <t>FLORES,PEREZ/ALICIA</t>
  </si>
  <si>
    <t>FOPA931230TZ6</t>
  </si>
  <si>
    <t>FLORES,PROA/ANA PATRICIA</t>
  </si>
  <si>
    <t>FOPB570917000</t>
  </si>
  <si>
    <t>BERTHA EFLORES PUGA</t>
  </si>
  <si>
    <t>FOPC680724NC8</t>
  </si>
  <si>
    <t>FLORES,PECINA/CAROLINA</t>
  </si>
  <si>
    <t>FOPC841208TT4</t>
  </si>
  <si>
    <t>FLORES,PEREZ/CESAR ARTURO</t>
  </si>
  <si>
    <t>FOPD910411G16</t>
  </si>
  <si>
    <t>FLORES,PALOMARES/DAVID</t>
  </si>
  <si>
    <t>FOPE5404134L7</t>
  </si>
  <si>
    <t>FLORES,PONCE/ELODIA</t>
  </si>
  <si>
    <t>FOPJ540911N32</t>
  </si>
  <si>
    <t>FLORES,PEREZ/JACINTO</t>
  </si>
  <si>
    <t>FOPJ5611298U1</t>
  </si>
  <si>
    <t>FLORES,PEREZ/JACOBO</t>
  </si>
  <si>
    <t>FOPJ610219DB8</t>
  </si>
  <si>
    <t>FLORES,PE&amp;A/JESUS</t>
  </si>
  <si>
    <t>FOPJ8307154M9</t>
  </si>
  <si>
    <t>FLORES,POSADA/JESUS JONAHTAN</t>
  </si>
  <si>
    <t>FOPJ890709I66</t>
  </si>
  <si>
    <t>FLORES,PICO/JOEL</t>
  </si>
  <si>
    <t>FOPK881117DP0</t>
  </si>
  <si>
    <t>FLORES,PE&amp;A/KARINA ELIZABETH</t>
  </si>
  <si>
    <t>FOPL790728UUA</t>
  </si>
  <si>
    <t>FLORES,PINEDA/LINDA JOYCE</t>
  </si>
  <si>
    <t>FOPL8511019P0</t>
  </si>
  <si>
    <t>FLORES,PONCE/LETICIA</t>
  </si>
  <si>
    <t>FOPM750302KM9</t>
  </si>
  <si>
    <t>FLORES,PESINA/MARIO ALBERTO</t>
  </si>
  <si>
    <t>FOPM8903101Q7</t>
  </si>
  <si>
    <t>FLORES,PIMENTEL/MARIANA ARACELY</t>
  </si>
  <si>
    <t>FOPN6507094X2</t>
  </si>
  <si>
    <t>FLORES PECINA NORMA ALICIA</t>
  </si>
  <si>
    <t>FOPP6310127Y2</t>
  </si>
  <si>
    <t>FLORES,PUGA/MARIA DEL PILAR</t>
  </si>
  <si>
    <t>FOPR891204QU3</t>
  </si>
  <si>
    <t>FLORES,PEREZ/ROMULO OMAR</t>
  </si>
  <si>
    <t>FOPS490415K42</t>
  </si>
  <si>
    <t>FLORES,PEREZ/SANTOS</t>
  </si>
  <si>
    <t>FOPS7210074U6</t>
  </si>
  <si>
    <t>FLORES,PEREZ/SANDRA VERONICA</t>
  </si>
  <si>
    <t>FOPV8205114M3</t>
  </si>
  <si>
    <t>FLORES,PEREZ/MARIA VERONICA</t>
  </si>
  <si>
    <t>FOQA660901Q19</t>
  </si>
  <si>
    <t>FLORES QUINTANILLA ALEJANDRO</t>
  </si>
  <si>
    <t>FORA450410578</t>
  </si>
  <si>
    <t>FLORES RODRIGUEZ ADALBERTO</t>
  </si>
  <si>
    <t>FORA561019000</t>
  </si>
  <si>
    <t>ALEJANDRO FLORES R</t>
  </si>
  <si>
    <t>FORA830307QN5</t>
  </si>
  <si>
    <t>FLORES,REYES/ALMA NELLY</t>
  </si>
  <si>
    <t>FORA91030427A</t>
  </si>
  <si>
    <t>FLORES,RODRIGUEZ/ALEXANDRA WENDOLYN</t>
  </si>
  <si>
    <t>FORB8107112V8</t>
  </si>
  <si>
    <t>FLORES,RAMIREZ/BERENICE BRISSETT</t>
  </si>
  <si>
    <t>FORB880306DK7</t>
  </si>
  <si>
    <t>FONSECA,RAMIREZ/BRENDA ELENA</t>
  </si>
  <si>
    <t>FORB900330L18</t>
  </si>
  <si>
    <t>FORTUNA,REYNA/BRENDA DE JESUS</t>
  </si>
  <si>
    <t>FORC570812CY8</t>
  </si>
  <si>
    <t>FLORES,RODRIGUEZ/CLARA</t>
  </si>
  <si>
    <t>FORC620107FKA</t>
  </si>
  <si>
    <t>FLORES,RODRIGUEZ/CARMEN CENIA</t>
  </si>
  <si>
    <t>FORC850719BZ9</t>
  </si>
  <si>
    <t>FLORES,ROBLES/CLAUDIA MONTSERRAT</t>
  </si>
  <si>
    <t>FORC910419NGA</t>
  </si>
  <si>
    <t>FLORES,ROJAS/CLAUDIA SELENE</t>
  </si>
  <si>
    <t>FORC931010PA6</t>
  </si>
  <si>
    <t>FLORES,ROJAS/CYNTHIA YANETH</t>
  </si>
  <si>
    <t>FORD841223S36</t>
  </si>
  <si>
    <t>FLORES,RAMOS/DANTE</t>
  </si>
  <si>
    <t>FORD870714MP1</t>
  </si>
  <si>
    <t>FONSECA,RAMIREZ/DAVID GREGORIO</t>
  </si>
  <si>
    <t>FORE5008194M0</t>
  </si>
  <si>
    <t>FLORES ROBLES MARIA ESPERANZA</t>
  </si>
  <si>
    <t>FORE851015KAA</t>
  </si>
  <si>
    <t>FLORES,RODRIGUEZ/ERIKA MARCELA</t>
  </si>
  <si>
    <t>FORE870103A89</t>
  </si>
  <si>
    <t>FLORES,REYES/ELVIA VANESSA</t>
  </si>
  <si>
    <t>FORI900601EU2</t>
  </si>
  <si>
    <t>FLORES,RANGEL/ISRAEL</t>
  </si>
  <si>
    <t>FORJ460208V71</t>
  </si>
  <si>
    <t>FLORES REYNA JUANA</t>
  </si>
  <si>
    <t>FORJ590119000</t>
  </si>
  <si>
    <t>M JESUS FLORES ROSA</t>
  </si>
  <si>
    <t>FORJ88081964A</t>
  </si>
  <si>
    <t>FLORES,RAMOS/JOHNATAN DANIEL</t>
  </si>
  <si>
    <t>FORJ880911D79</t>
  </si>
  <si>
    <t>FLORES,RAMOS/JUAN ROBERTO</t>
  </si>
  <si>
    <t>FORJ890213FF2</t>
  </si>
  <si>
    <t>FLORES,RIVERA/JORGE CESAR</t>
  </si>
  <si>
    <t>FORK880929R67</t>
  </si>
  <si>
    <t>FLORES,RANGEL/KACEE SHARON</t>
  </si>
  <si>
    <t>FORK890522H83</t>
  </si>
  <si>
    <t>FLORES,RUIZ/KARINA ELIZABETH</t>
  </si>
  <si>
    <t>FORL530105RT2</t>
  </si>
  <si>
    <t>FLORES,RODRIGUEZ/LETICIA</t>
  </si>
  <si>
    <t>FORL540925IQ5</t>
  </si>
  <si>
    <t>FLORES,REYNA/LETICIA</t>
  </si>
  <si>
    <t>FORL710526000</t>
  </si>
  <si>
    <t>M LUZ FLORES RIOS</t>
  </si>
  <si>
    <t>FORL860627UN7</t>
  </si>
  <si>
    <t>FLORES,RANGEL/LAURA EDITH</t>
  </si>
  <si>
    <t>FORL880109DSA</t>
  </si>
  <si>
    <t>FLORES,ROBLEDO/LILIANA ISABEL</t>
  </si>
  <si>
    <t>FORL880223713</t>
  </si>
  <si>
    <t>FLORES,RODRIGUEZ/JOSE LUIS</t>
  </si>
  <si>
    <t>FORL890113IK9</t>
  </si>
  <si>
    <t>FLORES,ROSALES/MARIA DE LOURDES</t>
  </si>
  <si>
    <t>FORL920408GE1</t>
  </si>
  <si>
    <t>FLORES,RIVERA/LINDA CELESTE</t>
  </si>
  <si>
    <t>FORL960925TH3</t>
  </si>
  <si>
    <t>FLORES,RODRIGUEZ/LAURA GUADALUPE</t>
  </si>
  <si>
    <t>FORM600913000</t>
  </si>
  <si>
    <t>MARCELA FLORES RODRIGUEZ</t>
  </si>
  <si>
    <t>FORM800203P61</t>
  </si>
  <si>
    <t>FLORES,REYNA/MARIO ALBERTO</t>
  </si>
  <si>
    <t>FORM870625SM5</t>
  </si>
  <si>
    <t>FLORES,RAMOS/MARLENE IVONNE</t>
  </si>
  <si>
    <t>FORM890521CN5</t>
  </si>
  <si>
    <t>FLORES,REYES/MAYRA SANJUANA</t>
  </si>
  <si>
    <t>FORM901027JW4</t>
  </si>
  <si>
    <t>FLORES,RUIZ/MARIELA BETSAI</t>
  </si>
  <si>
    <t>FORM901031II1</t>
  </si>
  <si>
    <t>FLORES,ROBLEDO/MELISA JOVAHANA</t>
  </si>
  <si>
    <t>FORN610128LR3</t>
  </si>
  <si>
    <t>FLORES,RAMIREZ/NANCY IDALIA</t>
  </si>
  <si>
    <t>FORP8802158EA</t>
  </si>
  <si>
    <t>FLORES,RUIZ/PAOLA JANETH</t>
  </si>
  <si>
    <t>FORR640330KL5</t>
  </si>
  <si>
    <t>FLORES RAMIREZ RODOLFO</t>
  </si>
  <si>
    <t>FORR670218IB2</t>
  </si>
  <si>
    <t>FLORES RAMIREZ RAMIRO</t>
  </si>
  <si>
    <t>FORT5106043V6</t>
  </si>
  <si>
    <t>FLORES,RODRIGUEZ/MARIA TRINIDAD</t>
  </si>
  <si>
    <t>FORV530728GX5</t>
  </si>
  <si>
    <t>FLORES,RENTERIA/MARIA VICTORIA</t>
  </si>
  <si>
    <t>FOSA570905K65</t>
  </si>
  <si>
    <t>FLORES,SIERRA/ANA MARIA</t>
  </si>
  <si>
    <t>FOSA590407NL5</t>
  </si>
  <si>
    <t>FLORES,SANCHEZ/ALEJANDRO</t>
  </si>
  <si>
    <t>FOSA620921NU5</t>
  </si>
  <si>
    <t>FLORES,SERRANO/ANDRES</t>
  </si>
  <si>
    <t>FOSA741019TP0</t>
  </si>
  <si>
    <t>FLORES,SANCHEZ/ADRIANA CAROLINA</t>
  </si>
  <si>
    <t>FOSA8902159C9</t>
  </si>
  <si>
    <t>FLORES,SALINAS/ARMANDO</t>
  </si>
  <si>
    <t>FOSB870717ST2</t>
  </si>
  <si>
    <t>FLORES,SANCHEZ/BELINDA MIREYA</t>
  </si>
  <si>
    <t>FOSB881103Q27</t>
  </si>
  <si>
    <t>FLORES,SOUSA/BRENDA ELISA</t>
  </si>
  <si>
    <t>FOSB891214TF4</t>
  </si>
  <si>
    <t>FLORES,SUAREZ/BRENDA CAROLINA</t>
  </si>
  <si>
    <t>FOSC851218EX9</t>
  </si>
  <si>
    <t>FLORES,SUAREZ/CARLOS RAFAEL</t>
  </si>
  <si>
    <t>FOSD690328ID0</t>
  </si>
  <si>
    <t>FLORES,SAAVEDRA/MARIA DOLORES</t>
  </si>
  <si>
    <t>FOSE820913J23</t>
  </si>
  <si>
    <t>FORBES,SANCHEZ/EVA AGNES</t>
  </si>
  <si>
    <t>FOSF520417FM6</t>
  </si>
  <si>
    <t>FLORES,SOLIS/JOSE FRANCISCO</t>
  </si>
  <si>
    <t>FOSF521213JX2</t>
  </si>
  <si>
    <t>FLORES,SOTO/FRANCISCO LUCIO</t>
  </si>
  <si>
    <t>FOSG651026U83</t>
  </si>
  <si>
    <t>FLORES,SANDOVAL/MARIA GUADALUPE DEL PILAR</t>
  </si>
  <si>
    <t>FOSJ540317JT5</t>
  </si>
  <si>
    <t>FLORES,SOTO/MARIA JOSEFA</t>
  </si>
  <si>
    <t>FOSJ851220DG5</t>
  </si>
  <si>
    <t>FLORES,SOSA/JULIO CESAR</t>
  </si>
  <si>
    <t>FOSJ870527L61</t>
  </si>
  <si>
    <t>FLORES,SOTO/JUAN ALBERTO</t>
  </si>
  <si>
    <t>FOSJ8812164S7</t>
  </si>
  <si>
    <t>FLORES,SAUCEDO/JESUS ALEJANDRO</t>
  </si>
  <si>
    <t>FOSL6207076Y2</t>
  </si>
  <si>
    <t>FLORES,SOTO/LAZARO DE JESUS</t>
  </si>
  <si>
    <t>FOSL8509171E0</t>
  </si>
  <si>
    <t>FLORES,SALINAS/LYDIA CATALINA</t>
  </si>
  <si>
    <t>FOSL860114421</t>
  </si>
  <si>
    <t>FLORES,SALGADO/LUIS ALBERTO</t>
  </si>
  <si>
    <t>FOSL870316RX2</t>
  </si>
  <si>
    <t>FLORES,SALAZAR/LUIS OMAR</t>
  </si>
  <si>
    <t>FOSM751013D93</t>
  </si>
  <si>
    <t>FLORES,SALINAS/MARIO ALBERTO</t>
  </si>
  <si>
    <t>FOSM8604045W1</t>
  </si>
  <si>
    <t>FLORES,SOLANO/MARTA BYNDIA</t>
  </si>
  <si>
    <t>FOSN630729IM1</t>
  </si>
  <si>
    <t>FLORES,SANCHEZ/NORMA ANGELICA</t>
  </si>
  <si>
    <t>FOSN7805306R8</t>
  </si>
  <si>
    <t>FLORES,SOTO/NORMA ANGELICA</t>
  </si>
  <si>
    <t>FOSN880630QY4</t>
  </si>
  <si>
    <t>FONSECA,SALAZAR/NADYA FABIOLA</t>
  </si>
  <si>
    <t>FOSP890406158</t>
  </si>
  <si>
    <t>FLORES,SCHEUFLER/PAMELA PATRICIA</t>
  </si>
  <si>
    <t>FOSS600706GJA</t>
  </si>
  <si>
    <t>FLORES SOLIS SARA ALICIA</t>
  </si>
  <si>
    <t>FOSV910111SG7</t>
  </si>
  <si>
    <t>FLORES,SANCHEZ/VICTOR URIEL</t>
  </si>
  <si>
    <t>FOSY8009147L1</t>
  </si>
  <si>
    <t>FLORES,SEPULVEDA/YESENIA MARINA</t>
  </si>
  <si>
    <t>FOTA5407172H5</t>
  </si>
  <si>
    <t>FLORES,TORRES/ALBERTO</t>
  </si>
  <si>
    <t>FOTE571105000</t>
  </si>
  <si>
    <t>M ESTHELA FLORES TAMEZ</t>
  </si>
  <si>
    <t>FOTE910302PX6</t>
  </si>
  <si>
    <t>FLORES,TAMEZ/ERICK DAVID</t>
  </si>
  <si>
    <t>FLORES,TOVAR/FIDEL</t>
  </si>
  <si>
    <t>FOTF820628VA8</t>
  </si>
  <si>
    <t>FLORES,TELLO/FABIOLA</t>
  </si>
  <si>
    <t>FOTG8011136N4</t>
  </si>
  <si>
    <t>FLORES,TEON/GABRIELA</t>
  </si>
  <si>
    <t>FOTG8804103PA</t>
  </si>
  <si>
    <t>FLORES,TORRES/GRACIELA</t>
  </si>
  <si>
    <t>FOTI550804GX6</t>
  </si>
  <si>
    <t>FLORES,TREVI&amp;O/ISABEL</t>
  </si>
  <si>
    <t>FOTJ760402PH6</t>
  </si>
  <si>
    <t>FLORES,TREVIO/JUAN LEONARDO</t>
  </si>
  <si>
    <t>FOTJ780601L33</t>
  </si>
  <si>
    <t>FLORES,TORRES/JUAN ANTONIO</t>
  </si>
  <si>
    <t>FOTJ910105AD2</t>
  </si>
  <si>
    <t>FLORES,TELLEZ/JESUS MIGUEL</t>
  </si>
  <si>
    <t>FOTL5612308P5</t>
  </si>
  <si>
    <t>FLORES TREJO LETICIA</t>
  </si>
  <si>
    <t>FOTL900801J72</t>
  </si>
  <si>
    <t>FLORES,TORRES/LAURA EDITH</t>
  </si>
  <si>
    <t>FOTL910622DQ5</t>
  </si>
  <si>
    <t>FLORES,TORRES/LIZ MARGARITA</t>
  </si>
  <si>
    <t>FOTO9106273E1</t>
  </si>
  <si>
    <t>FLORES,TORRES/OSCAR ANTONIO</t>
  </si>
  <si>
    <t>FOTO9112245U1</t>
  </si>
  <si>
    <t>FLORES,TORRES/OLIVIA</t>
  </si>
  <si>
    <t>FOTV860424MS2</t>
  </si>
  <si>
    <t>FLORES,TORRES/VANESSA</t>
  </si>
  <si>
    <t>FOUF581222BE6</t>
  </si>
  <si>
    <t>FLORES URIBE FLAVIO GABINO</t>
  </si>
  <si>
    <t>FOUO901103635</t>
  </si>
  <si>
    <t>FLORES,URIBE/OSCAR ARMANDO</t>
  </si>
  <si>
    <t>FOVA581121HE4</t>
  </si>
  <si>
    <t>FLORES VAZQUEZ ANA CECILIA</t>
  </si>
  <si>
    <t>FOVF800707LN6</t>
  </si>
  <si>
    <t>FLORES,VILLARREAL/FRANCISCO MANUEL</t>
  </si>
  <si>
    <t>FOVG910323DA4</t>
  </si>
  <si>
    <t>FLORES,VERASTEGUI/GERARDO IVAN</t>
  </si>
  <si>
    <t>FOVI640419000</t>
  </si>
  <si>
    <t>ISABEL FLORES VAZQUEZ</t>
  </si>
  <si>
    <t>FOVI750828VA6</t>
  </si>
  <si>
    <t>FLORES,VAZQUEZ/IVAN DANIEL</t>
  </si>
  <si>
    <t>FOVJ8506172J3</t>
  </si>
  <si>
    <t>FLORES,VARGAS/JULIA GABRIELA</t>
  </si>
  <si>
    <t>FOVJ860724IF0</t>
  </si>
  <si>
    <t>FLORES,VEGA/JAVIER JESUS</t>
  </si>
  <si>
    <t>FOVL900611Q28</t>
  </si>
  <si>
    <t>FLORES,VAZQUEZ/LAURA ALICIA</t>
  </si>
  <si>
    <t>FOVM6801108F4</t>
  </si>
  <si>
    <t>FLORES VILLARREAL MARIBEL</t>
  </si>
  <si>
    <t>FOVM8010185K3</t>
  </si>
  <si>
    <t>FLORES,VAZQUEZ/MIGUEL ANGEL</t>
  </si>
  <si>
    <t>FOVO820327LB5</t>
  </si>
  <si>
    <t>FLORES,VIVIAN/OMAR CALEB</t>
  </si>
  <si>
    <t>FOVO850611BD7</t>
  </si>
  <si>
    <t>FLORES,VALDEZ/OMAR ALEJANDRO</t>
  </si>
  <si>
    <t>FOVS821211PRA</t>
  </si>
  <si>
    <t>FLORES,VALDEZ/SYLVIA MARIA GUADALUPE</t>
  </si>
  <si>
    <t>FOWJ831103QI1</t>
  </si>
  <si>
    <t>FLORES,WAYNE/JUAN CARLOS</t>
  </si>
  <si>
    <t>FOYJ891018JZA</t>
  </si>
  <si>
    <t>FONT,YANEZ/JORGE JAIME</t>
  </si>
  <si>
    <t>FOZA950421S14</t>
  </si>
  <si>
    <t>FLORES,ZARAZUA/ARTURO ALEJANDRO</t>
  </si>
  <si>
    <t>FOZE491025000</t>
  </si>
  <si>
    <t>ESMERALDA FLORES ZUNIGA</t>
  </si>
  <si>
    <t>FOZI7504036E9</t>
  </si>
  <si>
    <t>FLORES,ZU&amp;IGA/ISAAC</t>
  </si>
  <si>
    <t>FOZS8601242N1</t>
  </si>
  <si>
    <t>FLORES,ZARAGOZA/SANDRA LILIANA</t>
  </si>
  <si>
    <t>FUAA720730ST7</t>
  </si>
  <si>
    <t>FUENTES ARZOLA ANA LILIA</t>
  </si>
  <si>
    <t>FUAE890511CZ3</t>
  </si>
  <si>
    <t>FUENTES,AYALA/EDUARDO ALEJANDRO</t>
  </si>
  <si>
    <t>FUAG8507119M7</t>
  </si>
  <si>
    <t>FUENTES,ACOSTA/MARIA GUADALUPE</t>
  </si>
  <si>
    <t>FUAH600706GE2</t>
  </si>
  <si>
    <t>DE LA FUENTE,ALDAPE/HILDA</t>
  </si>
  <si>
    <t>FUAM870330P91</t>
  </si>
  <si>
    <t>DE LA FUENTE,AGUILAR/MARTHA</t>
  </si>
  <si>
    <t>FUAZ870527PC7</t>
  </si>
  <si>
    <t>FUENTES,ASTUDILLO/ZOMAR ROBERTO</t>
  </si>
  <si>
    <t>FUBL870403PG5</t>
  </si>
  <si>
    <t>DE LA FUENTE,BOCANEGRA/LAURA NALLELY</t>
  </si>
  <si>
    <t>FUBN881005598</t>
  </si>
  <si>
    <t>FUENTES,BAUTISTA/NIDIA SOCORRO</t>
  </si>
  <si>
    <t>FUCJ630309000</t>
  </si>
  <si>
    <t>JAIME A FUENTES CARDENAS</t>
  </si>
  <si>
    <t>FUCL810322FQ9</t>
  </si>
  <si>
    <t>FUENTES,CERVANTES/LAURA ELENA</t>
  </si>
  <si>
    <t>FUCM670125000</t>
  </si>
  <si>
    <t>MARIANO FUENTES CANTU</t>
  </si>
  <si>
    <t>FUCP870925QZ7</t>
  </si>
  <si>
    <t>DE LA FUENTE,CAMPOS/PAOLA ALEJANDRA</t>
  </si>
  <si>
    <t>FUDG740808RR3</t>
  </si>
  <si>
    <t>DE LA FUENTE,DIAZ/GLORIA GUADALUPE</t>
  </si>
  <si>
    <t>FUEM910827RJ5</t>
  </si>
  <si>
    <t>FUENTES,ESPIRITU/MARCIA LIZBETH</t>
  </si>
  <si>
    <t>FUFB7503075X4</t>
  </si>
  <si>
    <t>FUENTES,FLORES/BERNARDO</t>
  </si>
  <si>
    <t>FUFD920512EG2</t>
  </si>
  <si>
    <t>FUENTES,FLORES/DANIEL</t>
  </si>
  <si>
    <t>FUFL600625B3A</t>
  </si>
  <si>
    <t>FUENTES,FLORES/LUIS ENRIQUE</t>
  </si>
  <si>
    <t>FUFL790312VD2</t>
  </si>
  <si>
    <t>DE LA FUENTE,FAVELA/LUCIA ESTHER</t>
  </si>
  <si>
    <t>FUFP880619AI5</t>
  </si>
  <si>
    <t>FUENTES,FLORES/JOSE PEDRO</t>
  </si>
  <si>
    <t>FUGA901018M94</t>
  </si>
  <si>
    <t>FUENTES,GARCIA/ALONSO ANTONIO</t>
  </si>
  <si>
    <t>FUGC6107197P8</t>
  </si>
  <si>
    <t>FUENTES,GALVAN/CARLOS</t>
  </si>
  <si>
    <t>FUGC640222000</t>
  </si>
  <si>
    <t>CRISTINA M FUENTES G</t>
  </si>
  <si>
    <t>FUGE570705000</t>
  </si>
  <si>
    <t>ELVA MDE LA FUENTE G</t>
  </si>
  <si>
    <t>FUGE820113MV9</t>
  </si>
  <si>
    <t>DE LA FUENTE,GUTIERREZ/EDUARDO ARTURO</t>
  </si>
  <si>
    <t>FUGE910120KZA</t>
  </si>
  <si>
    <t>DE LA FUENTE,GUEL/ELVIA RUBI</t>
  </si>
  <si>
    <t>FUGE910524H77</t>
  </si>
  <si>
    <t>FUENTES,GALICIA/ESTEFANIA</t>
  </si>
  <si>
    <t>FUGF630610GN5</t>
  </si>
  <si>
    <t>FRUTOS GUERRERO FRANCISCO JAVIER</t>
  </si>
  <si>
    <t>FUGG601010000</t>
  </si>
  <si>
    <t>GLORIA A FUANTOS GARCIA</t>
  </si>
  <si>
    <t>FUGI8507136Z4</t>
  </si>
  <si>
    <t>DE LAS FUENTES,GALINDO/IGNACIO</t>
  </si>
  <si>
    <t>FUGJ9105244F2</t>
  </si>
  <si>
    <t>FUENTES,GALICIA/JESSICA</t>
  </si>
  <si>
    <t>FUGM861025Q5A</t>
  </si>
  <si>
    <t>FUENTES,GUADARRAMA/MIGUEL ANGEL</t>
  </si>
  <si>
    <t>FUGM900130TD9</t>
  </si>
  <si>
    <t>FUENTES,GONZALEZ/MARTIN CRUZ</t>
  </si>
  <si>
    <t>FUIA781024343</t>
  </si>
  <si>
    <t>FUENTES,IBARRA/ADAIL</t>
  </si>
  <si>
    <t>FUJS921230JRA</t>
  </si>
  <si>
    <t>DE LA FUENTE,JUAREZ/STEPHANY GEORGINA</t>
  </si>
  <si>
    <t>FULA960919ME5</t>
  </si>
  <si>
    <t>FUENTES,LEIJA/ADAN FERNANDO</t>
  </si>
  <si>
    <t>FULE571124QV9</t>
  </si>
  <si>
    <t>FUENTES,LIMON/MARIA ELENA</t>
  </si>
  <si>
    <t>FULE740622ES1</t>
  </si>
  <si>
    <t>FUENTES LUITON ELIZABETH</t>
  </si>
  <si>
    <t>FULJ880408PR6</t>
  </si>
  <si>
    <t>FUENTES,LARA/JESUS ALBERTO</t>
  </si>
  <si>
    <t>FULM6001046S7</t>
  </si>
  <si>
    <t>FUENTES,LARA/MIRYAM ESTELA</t>
  </si>
  <si>
    <t>FULR620426000</t>
  </si>
  <si>
    <t>RUTH C FUENTES LARA</t>
  </si>
  <si>
    <t>FULR7202148N5</t>
  </si>
  <si>
    <t>FUENTES/LUCIO,RAMON</t>
  </si>
  <si>
    <t>FULS840611PC3</t>
  </si>
  <si>
    <t>FUENTES,LOPEZ/SILVIA ALEJANDRA</t>
  </si>
  <si>
    <t>FUMA650322B73</t>
  </si>
  <si>
    <t>DE LA FUENTE,/MANUELA</t>
  </si>
  <si>
    <t>FUMD910223GF4</t>
  </si>
  <si>
    <t>FUENTES,MEDRANO/DAVID ALEJANDRO</t>
  </si>
  <si>
    <t>FUMJ8302079H3</t>
  </si>
  <si>
    <t>DE LA FUENTE,MERCADO/JORGE LUIS</t>
  </si>
  <si>
    <t>FUMJ8902269L7</t>
  </si>
  <si>
    <t>FUENTES,MATA/JAQUELINE</t>
  </si>
  <si>
    <t>FUML931108AI8</t>
  </si>
  <si>
    <t>FUENTES,MATA/LISANDRA AMAIRANI</t>
  </si>
  <si>
    <t>FUML9611091R2</t>
  </si>
  <si>
    <t>FUENTES,MURO/LUCERO</t>
  </si>
  <si>
    <t>FUOL671022FS8</t>
  </si>
  <si>
    <t>FURUKAWA,OROPEZA/MARIA DE LA LUZ</t>
  </si>
  <si>
    <t>FUPE710319E1A</t>
  </si>
  <si>
    <t>DE LA FUENTE PRECIADO ESMERALDA JOSEFINA</t>
  </si>
  <si>
    <t>FUPG490218000</t>
  </si>
  <si>
    <t>M GUADALUPE FUENTES P</t>
  </si>
  <si>
    <t>FUPG5402276VA</t>
  </si>
  <si>
    <t>FUENTES,PORTES/GRACIELA</t>
  </si>
  <si>
    <t>FUPG680110000</t>
  </si>
  <si>
    <t>FUPJ451118EL1</t>
  </si>
  <si>
    <t>FUENTES PE&amp;A MARIA DE JESUS</t>
  </si>
  <si>
    <t>FUPM460212BUA</t>
  </si>
  <si>
    <t>FUENTES,PORTES/MARIA MINERVA</t>
  </si>
  <si>
    <t>FUPN540910EU8</t>
  </si>
  <si>
    <t>FUENTES,PEREZ/MARIA NICOLASA</t>
  </si>
  <si>
    <t>FUPO510428UX3</t>
  </si>
  <si>
    <t>FUENTES,PORTES/ORALIA</t>
  </si>
  <si>
    <t>FURA671002485</t>
  </si>
  <si>
    <t>FUENTES,RENTERIA/ANDRES</t>
  </si>
  <si>
    <t>FURC850529560</t>
  </si>
  <si>
    <t>FUANTOS,RUIZ/CARLOS EDUARDO</t>
  </si>
  <si>
    <t>FURD821227S9A</t>
  </si>
  <si>
    <t>FUANTOS,RUIZ/DIANA PATRICIA</t>
  </si>
  <si>
    <t>FURE830516BFA</t>
  </si>
  <si>
    <t>FUANTOS,REYNA/ELIDA MARIA JOSEFINA</t>
  </si>
  <si>
    <t>FURE9103263V3</t>
  </si>
  <si>
    <t>FUNES,REGIS/ESTEFANY ANABEL</t>
  </si>
  <si>
    <t>FURE920220832</t>
  </si>
  <si>
    <t>FUENTES,RAMIREZ/ELENA STEPHANIA</t>
  </si>
  <si>
    <t>FURH900409193</t>
  </si>
  <si>
    <t>FUENTES,RAMIREZ/HUMBERTO</t>
  </si>
  <si>
    <t>FURL890222QL4</t>
  </si>
  <si>
    <t>FUENTES,ROMO/JOSE LUIS</t>
  </si>
  <si>
    <t>FURM8107247NA</t>
  </si>
  <si>
    <t>FUENTES,RIOS/MARIA MAGDALENA</t>
  </si>
  <si>
    <t>FURN91111232A</t>
  </si>
  <si>
    <t>FUENTES,RUBIO/NEREYDA</t>
  </si>
  <si>
    <t>FURO870921EJ7</t>
  </si>
  <si>
    <t>FUENTES,ROJAS/OMAR JOEL</t>
  </si>
  <si>
    <t>FURR850204FD9</t>
  </si>
  <si>
    <t>FUENTES,REYES/RODOLFO ALEJANDRO</t>
  </si>
  <si>
    <t>FURS861202R1A</t>
  </si>
  <si>
    <t>FUZIWARA,RUIZ/SEIICHI</t>
  </si>
  <si>
    <t>FUSA840523BW2</t>
  </si>
  <si>
    <t>DE LA FUENTE,SILVA/ANAI LUCIA</t>
  </si>
  <si>
    <t>FUSC600510KA2</t>
  </si>
  <si>
    <t>DE LA FUENTE,SANCHEZ/MA CONCEPCION</t>
  </si>
  <si>
    <t>FUSC851016JQ0</t>
  </si>
  <si>
    <t>FUENTES,SALAZAR/CASANDRA VIOLETA</t>
  </si>
  <si>
    <t>FUSM720707HW3</t>
  </si>
  <si>
    <t>DE LA FUENTE,SANCHEZ/MARIO ALBERTO</t>
  </si>
  <si>
    <t>FUSM871021P92</t>
  </si>
  <si>
    <t>DE LA FUENTE,SEGOVIA/MONICA ALEJANDRA</t>
  </si>
  <si>
    <t>FUSN900912CN7</t>
  </si>
  <si>
    <t>DE LA FUENTE,SIFUENTES/NARCEDALIA</t>
  </si>
  <si>
    <t>FUSR871211Q13</t>
  </si>
  <si>
    <t>DE LA FUENTE,SALINAS/ROCIO CRYSTAL</t>
  </si>
  <si>
    <t>FUTA500905PL7</t>
  </si>
  <si>
    <t>FUANTOS TENIENTE ANA MARIA</t>
  </si>
  <si>
    <t>FUTJ4801036A0</t>
  </si>
  <si>
    <t>FUANTOS,TENIENTE/JUAN</t>
  </si>
  <si>
    <t>FUTZ6501295A3</t>
  </si>
  <si>
    <t>FUENTES DE LA TORRE ZENIA MARTINA</t>
  </si>
  <si>
    <t>FUVA9011226N4</t>
  </si>
  <si>
    <t>FUENTES,VERA/ADRIANA JUDITH</t>
  </si>
  <si>
    <t>FUVH580103KK4</t>
  </si>
  <si>
    <t>DE LA FUENTE VALDEZ HECTOR</t>
  </si>
  <si>
    <t>FUVH890401QM0</t>
  </si>
  <si>
    <t>DE LA FUENTE,VALDEZ/HECTOR EDUARDO</t>
  </si>
  <si>
    <t>FUVO860911JR9</t>
  </si>
  <si>
    <t>DE LA FUENTE,VILLALOBOS/OLGA EDITH</t>
  </si>
  <si>
    <t>FUVR630627HD2</t>
  </si>
  <si>
    <t>DE LA FUENTE VALDEZ RENE ALEJANDRO</t>
  </si>
  <si>
    <t>FUZL671118KZ9</t>
  </si>
  <si>
    <t>DE LA FUENTE,ZAVALA/LAURA DELIA</t>
  </si>
  <si>
    <t>GAAA521112SR2</t>
  </si>
  <si>
    <t>GARCIA AVALOS ALICIA GUADALUPE</t>
  </si>
  <si>
    <t>GAAA5404196Y2</t>
  </si>
  <si>
    <t>GARZA,ARRAMBIDE/MARIA DE LOS ANGELES</t>
  </si>
  <si>
    <t>GAAA590801000</t>
  </si>
  <si>
    <t>ALFONSO M GARZA ALVAREZ</t>
  </si>
  <si>
    <t>GAAA81101013A</t>
  </si>
  <si>
    <t>GARZA,ALANIS/ADA LIZETH</t>
  </si>
  <si>
    <t>GAAA821128CH8</t>
  </si>
  <si>
    <t>GALLARDO,ARRIAGA/ARACELI</t>
  </si>
  <si>
    <t>GAAA8401097BA</t>
  </si>
  <si>
    <t>GARCIA,AGUILAR/JOSE ANTONIO</t>
  </si>
  <si>
    <t>GAAA840713I98</t>
  </si>
  <si>
    <t>GARCIA,ALBELDA&amp;O/ADRIAN</t>
  </si>
  <si>
    <t>GAAA840829G91</t>
  </si>
  <si>
    <t>GARZA,ALVARADO/ALBERTO FAVIO</t>
  </si>
  <si>
    <t>GAAA860114822</t>
  </si>
  <si>
    <t>GARZA,ALPIREZ/ALEJANDRO</t>
  </si>
  <si>
    <t>GAAA880306TS5</t>
  </si>
  <si>
    <t>GARCIA,ANDRADE/ARMANDO</t>
  </si>
  <si>
    <t>GAAA890609D50</t>
  </si>
  <si>
    <t>GARZA,ARMENDARIZ/ANALUCIA</t>
  </si>
  <si>
    <t>GAAA901027DQ2</t>
  </si>
  <si>
    <t>GALLEGOS,AMARO/ANA GABRIEL</t>
  </si>
  <si>
    <t>GAAA920330DE2</t>
  </si>
  <si>
    <t>GARCIA,ALVAREZ/ADRIANA NALLELY</t>
  </si>
  <si>
    <t>GAAA920905BS3</t>
  </si>
  <si>
    <t>GARZA,ALONSO/ADRIANA MARLENE</t>
  </si>
  <si>
    <t>GAAA920921974</t>
  </si>
  <si>
    <t>GARCIA,ALVARADO/ANA PERLA</t>
  </si>
  <si>
    <t>GAAA960724QE3</t>
  </si>
  <si>
    <t>GAYTAN,ANDRADE/ALEISA ARELY</t>
  </si>
  <si>
    <t>GAAB611212MC5</t>
  </si>
  <si>
    <t>GARCIA AULCY BELIA GUADALUPE</t>
  </si>
  <si>
    <t>GAAB640505D62</t>
  </si>
  <si>
    <t>GAONA,ARREAGA/BEATRIZ</t>
  </si>
  <si>
    <t>GAAB7112054XA</t>
  </si>
  <si>
    <t>GALLEGOS,ALVAREZ/BLANCA ESTHELA</t>
  </si>
  <si>
    <t>GAAC8306173C3</t>
  </si>
  <si>
    <t>GARCIA,ARVIZU/CLAUDIA BERENISE</t>
  </si>
  <si>
    <t>GAAC8605035Q3</t>
  </si>
  <si>
    <t>GALLEGOS,ALONOS/CRUZ ELENA</t>
  </si>
  <si>
    <t>GAAC891230IM2</t>
  </si>
  <si>
    <t>GAMBOA,ALONSO/CARMEN MAGDALENA</t>
  </si>
  <si>
    <t>GAAC900210D25</t>
  </si>
  <si>
    <t>GALLEGOS,AGUILAR/CLAUDIA JUDITH</t>
  </si>
  <si>
    <t>GAAD591008GV0</t>
  </si>
  <si>
    <t>DE LA GARZA,ALEJANDRO/DORA IRMA</t>
  </si>
  <si>
    <t>GAAD650806828</t>
  </si>
  <si>
    <t>GALVAN,ALFARO/DIANA EDITH</t>
  </si>
  <si>
    <t>GAAD790226RI0</t>
  </si>
  <si>
    <t>GARZA,ARRIETA/DIANA YAZMIN</t>
  </si>
  <si>
    <t>GAAD811110HK2</t>
  </si>
  <si>
    <t>GARCIA,ALVAREZ/DOMINGO JESUS</t>
  </si>
  <si>
    <t>GAAD820922AL3</t>
  </si>
  <si>
    <t>GARZA,ALANIS/JOSE DAVID</t>
  </si>
  <si>
    <t>GAAD880326N78</t>
  </si>
  <si>
    <t>GALLEGOS,ARGUIJO/DANIEL ALBERTO</t>
  </si>
  <si>
    <t>GAAD891230MA4</t>
  </si>
  <si>
    <t>GARCIA,ARELLANO/DIANA</t>
  </si>
  <si>
    <t>GAAD940624KL2</t>
  </si>
  <si>
    <t>GARCIA,ALEMAN/DIANA DALID</t>
  </si>
  <si>
    <t>GAAE5710212T4</t>
  </si>
  <si>
    <t>GASPAR,ANGUIANO/ELIZABET</t>
  </si>
  <si>
    <t>GAAE580612QN6</t>
  </si>
  <si>
    <t>GARCIA,ARRIETA/MARIA ELENA</t>
  </si>
  <si>
    <t>GAAE590908MN9</t>
  </si>
  <si>
    <t>GARCIA,ACEVES/MARIA ESTHER</t>
  </si>
  <si>
    <t>GAAE670829KT0</t>
  </si>
  <si>
    <t>GARCIA ALVARADO ERNESTO ALFREDO</t>
  </si>
  <si>
    <t>GAAE7209258G6</t>
  </si>
  <si>
    <t>GAYTAN,ALONSO/EDUARDO</t>
  </si>
  <si>
    <t>GAAE7803018U1</t>
  </si>
  <si>
    <t>GARCIA,ALMAGUER/ERIKA MELISSA</t>
  </si>
  <si>
    <t>GAAE790810IZ6</t>
  </si>
  <si>
    <t>GARCIA,ALVAREZ/EDGAR</t>
  </si>
  <si>
    <t>GAAE790928V32</t>
  </si>
  <si>
    <t>GARCIA,ARROYO/EDUARDO</t>
  </si>
  <si>
    <t>GAAE791222R88</t>
  </si>
  <si>
    <t>GAMEZ,AVALOS/ERICA FAVIOLA</t>
  </si>
  <si>
    <t>GAAE810721IT8</t>
  </si>
  <si>
    <t>GARAY,ARECHIGA/EVELYN</t>
  </si>
  <si>
    <t>GAAE880118D54</t>
  </si>
  <si>
    <t>GARZA,ALVARADO/ELDA LUCIA</t>
  </si>
  <si>
    <t>GAAE880930LM1</t>
  </si>
  <si>
    <t>GALAVIZ,AGUILAR/EDGAR ALEJANDRO</t>
  </si>
  <si>
    <t>GAAE911217P73</t>
  </si>
  <si>
    <t>GARCIA,ALANIS/EDGAR ALAN</t>
  </si>
  <si>
    <t>GAAF6907045K9</t>
  </si>
  <si>
    <t>GARZA,ALCOZER/FRANCISCA</t>
  </si>
  <si>
    <t>GAAF691210KQ6</t>
  </si>
  <si>
    <t>DE LA GARZA ALATORRE FRANCISCO JAVIER</t>
  </si>
  <si>
    <t>GAAF830119FA7</t>
  </si>
  <si>
    <t>GARCIA,AGUILAR/FATIMA PATRICIA</t>
  </si>
  <si>
    <t>GAAF881122T37</t>
  </si>
  <si>
    <t>GARCIA,AMAYA/FRANCISCO JESUS</t>
  </si>
  <si>
    <t>GAAF891212RBA</t>
  </si>
  <si>
    <t>GAONA,ALVARADO/FELIPE DE JESUS</t>
  </si>
  <si>
    <t>GAAF900707777</t>
  </si>
  <si>
    <t>GARZA,ARANDA/FERNANDO DANIEL</t>
  </si>
  <si>
    <t>GAAG550929000</t>
  </si>
  <si>
    <t>M GUADALUPE GARCIA A</t>
  </si>
  <si>
    <t>GAAG6711239V2</t>
  </si>
  <si>
    <t>GARCIA AGUILAR GERARDO CESAR</t>
  </si>
  <si>
    <t>GAAG820524RZ4</t>
  </si>
  <si>
    <t>GARCIA,ANDRADE/GUILLERMO</t>
  </si>
  <si>
    <t>GAAG8808275M1</t>
  </si>
  <si>
    <t>GARCIA,ARELLANO/GISELA</t>
  </si>
  <si>
    <t>GAAG890902RU7</t>
  </si>
  <si>
    <t>GARCIA,DE ANDA/GLORIA NOHEMI</t>
  </si>
  <si>
    <t>GAAH460327GT2</t>
  </si>
  <si>
    <t>GARZA,ARRAMBIDE/HUMBERTO</t>
  </si>
  <si>
    <t>GAAH521224NN7</t>
  </si>
  <si>
    <t>GARZA,DE ALEJANDRO/HECTOR MANUEL</t>
  </si>
  <si>
    <t>GAAH8809176J4</t>
  </si>
  <si>
    <t>GARZA,ALVARADO/HUMBERTO</t>
  </si>
  <si>
    <t>GAAI5005251X9</t>
  </si>
  <si>
    <t>GALARZA,DEL ANGEL/MARIA IMELDA</t>
  </si>
  <si>
    <t>GAAJ801224240</t>
  </si>
  <si>
    <t>GAONA,ALEMAN/JESUS</t>
  </si>
  <si>
    <t>GAAJ820910F99</t>
  </si>
  <si>
    <t>GAYTAN,ALANIS/JAVIER NOE</t>
  </si>
  <si>
    <t>GAAJ830621I91</t>
  </si>
  <si>
    <t>GARZA,AMAYA/JONATHAN DAVID</t>
  </si>
  <si>
    <t>GAAJ850611N55</t>
  </si>
  <si>
    <t>GARZA,ARRAMBIDE/JUAN FRANCISCO</t>
  </si>
  <si>
    <t>GAAJ901130GE1</t>
  </si>
  <si>
    <t>GARCIA,ARELLANO/JESUS ANGEL</t>
  </si>
  <si>
    <t>GAAK820620270</t>
  </si>
  <si>
    <t>GAYTAN,ALANIS/KARLA MARISOL</t>
  </si>
  <si>
    <t>GAAK8807229H7</t>
  </si>
  <si>
    <t>GARCIA,AVILES/KARINA BERENICE</t>
  </si>
  <si>
    <t>GAAL611213IR2</t>
  </si>
  <si>
    <t>GALLARDO,ALEJOS/LUCIA</t>
  </si>
  <si>
    <t>GAAL630422000</t>
  </si>
  <si>
    <t>LUIS GARZA ARREOLA</t>
  </si>
  <si>
    <t>GAAL890221MH6</t>
  </si>
  <si>
    <t>GARZA,AYALA/LUIS MARCELO</t>
  </si>
  <si>
    <t>GAAL890530MT5</t>
  </si>
  <si>
    <t>GARCIA,ANAYA/LUIS ALEJANDRO</t>
  </si>
  <si>
    <t>GAAL891201J83</t>
  </si>
  <si>
    <t>GARCIA,ALONSO/LAURA NELLY</t>
  </si>
  <si>
    <t>GAAL931024KM1</t>
  </si>
  <si>
    <t>GARZA,ALVARADO/LUIS ANTONIO</t>
  </si>
  <si>
    <t>GAAM600817DF7</t>
  </si>
  <si>
    <t>GARZA,ANAYA/MA GUADALUPE</t>
  </si>
  <si>
    <t>GAAM6111182L7</t>
  </si>
  <si>
    <t>GARCIA,ALVAREZ/MARTIN GERARDO</t>
  </si>
  <si>
    <t>GAAM6606257C9</t>
  </si>
  <si>
    <t>GARCIA,ADAME/MANUELA</t>
  </si>
  <si>
    <t>GAAM690130K47</t>
  </si>
  <si>
    <t>GARCIA ALVAREZ MARTIN</t>
  </si>
  <si>
    <t>GAAM710208M32</t>
  </si>
  <si>
    <t>GARZA,ARREOLA/MARIEN</t>
  </si>
  <si>
    <t>GAAM791001DP7</t>
  </si>
  <si>
    <t>DE LA GARZA,ALMEDA/MAYRA WENDOLEE</t>
  </si>
  <si>
    <t>GAAM800912BH5</t>
  </si>
  <si>
    <t>GARCIA,AMAYA/MIGUEL ANGEL</t>
  </si>
  <si>
    <t>GAAM810215BA8</t>
  </si>
  <si>
    <t>GARZA,ALEXANDER/MANUELA JANETH</t>
  </si>
  <si>
    <t>GAAM830516V8A</t>
  </si>
  <si>
    <t>GARZA,ALONSO/MAYRA JANETH</t>
  </si>
  <si>
    <t>GAAM830708GE9</t>
  </si>
  <si>
    <t>GRAJEDA,AVALOS/MARIA MAGDALENA</t>
  </si>
  <si>
    <t>GAAM900226NM4</t>
  </si>
  <si>
    <t>GARZA,ALANIS/MARIA MARCELA</t>
  </si>
  <si>
    <t>GAAM900516EQ8</t>
  </si>
  <si>
    <t>GARCIA,ALVAREZ/MARTHA ALEJANDRA</t>
  </si>
  <si>
    <t>GAAO860124G46</t>
  </si>
  <si>
    <t>GARCIA,ACOSTA/OMAR ALFREDO</t>
  </si>
  <si>
    <t>GAAP660926TV3</t>
  </si>
  <si>
    <t>GAYTAN ARELLANO PABLO</t>
  </si>
  <si>
    <t>GAAP840105HV3</t>
  </si>
  <si>
    <t>GARZA,ALVAREZ/PEDRO ABRAHAM</t>
  </si>
  <si>
    <t>GAAR570310JB3</t>
  </si>
  <si>
    <t>GALLARDO,AVILA/ROSA ELVIA</t>
  </si>
  <si>
    <t>GAAR6009059W7</t>
  </si>
  <si>
    <t>GARDU&amp;O,ALCANTAR/JOSE RODOLFO</t>
  </si>
  <si>
    <t>GAAR800415AJ6</t>
  </si>
  <si>
    <t>GARCIA,AGUILAR/ROMEL</t>
  </si>
  <si>
    <t>GAAR820614TB4</t>
  </si>
  <si>
    <t>GARCIA,AGUIRRE/RUBEN EDUARDO</t>
  </si>
  <si>
    <t>GAAR830830GK3</t>
  </si>
  <si>
    <t>GARCIA,AGUILAR/ROSALVA</t>
  </si>
  <si>
    <t>GAAR841117N5A</t>
  </si>
  <si>
    <t>GARCIA,AYALA/JOSE RAUL</t>
  </si>
  <si>
    <t>GAAS6111085S5</t>
  </si>
  <si>
    <t>GARZA,AYALA/SANDRA EDUVIGES</t>
  </si>
  <si>
    <t>GAAS800320SA0</t>
  </si>
  <si>
    <t>GARZA,DE ALBA/SILVIA ADERINA</t>
  </si>
  <si>
    <t>GAAS841114Q93</t>
  </si>
  <si>
    <t>DE LA GARZA,ALDAPE/SHEILA TATIANA</t>
  </si>
  <si>
    <t>GAAS8610169A4</t>
  </si>
  <si>
    <t>GALINDO,ALVARADO/SANDRA GABRIELA</t>
  </si>
  <si>
    <t>GAAS921117UW4</t>
  </si>
  <si>
    <t>GALLEGOS,ANZALDUA/SAMANTHA LIZETH</t>
  </si>
  <si>
    <t>GAAS960812MEQ</t>
  </si>
  <si>
    <t>GAUNA,ALANIS/SUSANA LIZETH</t>
  </si>
  <si>
    <t>GAAT4310039YA</t>
  </si>
  <si>
    <t>GARCIA AYALA MARIA TERESA</t>
  </si>
  <si>
    <t>GAAT630407LY0</t>
  </si>
  <si>
    <t>GALLARDO ALEJOS MARIA TERESA</t>
  </si>
  <si>
    <t>GAAT870828SU6</t>
  </si>
  <si>
    <t>GARCIA,ALVAREZ/TANIA ABIGAIL</t>
  </si>
  <si>
    <t>GAAV730211EK9</t>
  </si>
  <si>
    <t>GARCIA,ALVARADO/VERONICA ELIZABETH</t>
  </si>
  <si>
    <t>GAAW890508CK6</t>
  </si>
  <si>
    <t>GARCIA,ARVIZO/WENDY NAYELLY</t>
  </si>
  <si>
    <t>GAAY801224253</t>
  </si>
  <si>
    <t>GARCIA,ARREAGA/YENTY ZURIZADAY</t>
  </si>
  <si>
    <t>GAAY890309RG9</t>
  </si>
  <si>
    <t>GALLEGOS,AREVALO/YOLANDA GRACIELA</t>
  </si>
  <si>
    <t>GAAY920712LP1</t>
  </si>
  <si>
    <t>GARCIA,ALANIS/YUDITH IZAMAR</t>
  </si>
  <si>
    <t>GAAZ920124IK2</t>
  </si>
  <si>
    <t>GALVAN,ARRIETA/ZAA LUIS</t>
  </si>
  <si>
    <t>GABA860905FZ9</t>
  </si>
  <si>
    <t>GARZA,BORJON/ABIEL EUGENIO</t>
  </si>
  <si>
    <t>GABA880708JR8</t>
  </si>
  <si>
    <t>GARZA,BAEZ/AZALEA</t>
  </si>
  <si>
    <t>GABA880911C32</t>
  </si>
  <si>
    <t>GAYTAN,BERNAL/ADRIAN GERARDO</t>
  </si>
  <si>
    <t>GABA890922DS7</t>
  </si>
  <si>
    <t>GARCIA,BRIONES/ANA KAREN</t>
  </si>
  <si>
    <t>GABA9411306V9</t>
  </si>
  <si>
    <t>GARCIA,BALDERAS/ANTONIO DE JESUS</t>
  </si>
  <si>
    <t>GABB610424G58</t>
  </si>
  <si>
    <t>GALVAN,BARBOZA/BERTHA JOSEFINA</t>
  </si>
  <si>
    <t>GABC561208000</t>
  </si>
  <si>
    <t>M CONCEPCION GARCIA B</t>
  </si>
  <si>
    <t>GABC850110R56</t>
  </si>
  <si>
    <t>GARIBAY,BELTRAN/CINTIA PATRICIA</t>
  </si>
  <si>
    <t>GABC860730RJ1</t>
  </si>
  <si>
    <t>GARZA,BARBOZA/CLAUDIA LIZBETH</t>
  </si>
  <si>
    <t>GABC921218SL7</t>
  </si>
  <si>
    <t>GARCIA,BORJAS/CLAUDIA LISBHET</t>
  </si>
  <si>
    <t>GABC940109649</t>
  </si>
  <si>
    <t>GARCIA,BARRON/CINDY EUNICE ELIZABETH</t>
  </si>
  <si>
    <t>GABD8701211G8</t>
  </si>
  <si>
    <t>GARZA,BRAMBILA/DAVID</t>
  </si>
  <si>
    <t>GABD921031RV8</t>
  </si>
  <si>
    <t>GARCIA,BARRON/DIANA</t>
  </si>
  <si>
    <t>GABD930723V09</t>
  </si>
  <si>
    <t>GARCIA,BALDERAS/DEVANY MARISOL</t>
  </si>
  <si>
    <t>GABE550117V72</t>
  </si>
  <si>
    <t>GAYTAN BELTRAN ERNESTINA</t>
  </si>
  <si>
    <t>GABE7204223M7</t>
  </si>
  <si>
    <t>GARCIA,BALDERAS/MARIA ELSA</t>
  </si>
  <si>
    <t>GABE8005026J4</t>
  </si>
  <si>
    <t>GARCIA,BADILLO/EDGAR VLADIMIR</t>
  </si>
  <si>
    <t>GABF341109ME2</t>
  </si>
  <si>
    <t>GATICA BANDA FRANCISCO</t>
  </si>
  <si>
    <t>GABF600718000</t>
  </si>
  <si>
    <t>FRANCISCO J GALLEGOS B</t>
  </si>
  <si>
    <t>GABF881115BB8</t>
  </si>
  <si>
    <t>GALAVIZ,DEL BOSQUE/FLOR CRISTELA</t>
  </si>
  <si>
    <t>GABF891219FE4</t>
  </si>
  <si>
    <t>GARCIA,BRAVO/FRANCISCO JAVIER</t>
  </si>
  <si>
    <t>GABG630102000</t>
  </si>
  <si>
    <t>GERARDO GARCIA BELTRAN</t>
  </si>
  <si>
    <t>GABG720705211</t>
  </si>
  <si>
    <t>GARCIA,BRACAMONTES/GUADALUPE</t>
  </si>
  <si>
    <t>GABG870503NL1</t>
  </si>
  <si>
    <t>GAITAN,BUSTOS/GISELA MILAGROS</t>
  </si>
  <si>
    <t>GABG890809RR2</t>
  </si>
  <si>
    <t>GARZA,DEL BOSQUE/GISELA GUADALUPE</t>
  </si>
  <si>
    <t>GABH851201F98</t>
  </si>
  <si>
    <t>GARZA,BLIZZARD/HECTOR ADRIAN</t>
  </si>
  <si>
    <t>GABI961125UH7</t>
  </si>
  <si>
    <t>GARCIA,BETANCOURT/IRLANDA SARAHI</t>
  </si>
  <si>
    <t>GABJ791115M53</t>
  </si>
  <si>
    <t>GARZA,BENAVIDES/JORGE ALBERTO</t>
  </si>
  <si>
    <t>GABJ8211197E6</t>
  </si>
  <si>
    <t>GARZA,BENAVIDES/JAIME MARIO</t>
  </si>
  <si>
    <t>GABK9008254K2</t>
  </si>
  <si>
    <t>GARCIA,BARCO/KARLA MICHELE</t>
  </si>
  <si>
    <t>GABL530421PYA</t>
  </si>
  <si>
    <t>DE LA GARZA,BAZAN/LUIS ENRIQUE DE JESUS</t>
  </si>
  <si>
    <t>GABL840810PU1</t>
  </si>
  <si>
    <t>GARCIA,BLANCO/MARIA LOURDES</t>
  </si>
  <si>
    <t>GABL851209B85</t>
  </si>
  <si>
    <t>GARCIA,BARTOLO/LAURA IRENIA</t>
  </si>
  <si>
    <t>GABL8805096K5</t>
  </si>
  <si>
    <t>GARCIA,BERMEJO/LILIANA MARIEL</t>
  </si>
  <si>
    <t>GABL890508MI1</t>
  </si>
  <si>
    <t>GARCIA,BARRON/LUZ ELENA</t>
  </si>
  <si>
    <t>GABL890709SS8</t>
  </si>
  <si>
    <t>GARCIA,BONILLA/LYZETTE ALEJANDRA</t>
  </si>
  <si>
    <t>GABL900119QJ7</t>
  </si>
  <si>
    <t>GARCIA,BUSTOS/LORENA SUSANA</t>
  </si>
  <si>
    <t>GABL950206Q3A</t>
  </si>
  <si>
    <t>GARCIA,BAUTISTA/LUIS DANIEL</t>
  </si>
  <si>
    <t>GABL951117QX4</t>
  </si>
  <si>
    <t>GALVAN,BORREGON/LESLY NAYELI GUADALUPE</t>
  </si>
  <si>
    <t>GABM580428N51</t>
  </si>
  <si>
    <t>GARCIA BONITO MIRTHALA</t>
  </si>
  <si>
    <t>GABM6507044R2</t>
  </si>
  <si>
    <t>GASCA BARAJAS MARTHA ANGELICA</t>
  </si>
  <si>
    <t>GABM761124UU5</t>
  </si>
  <si>
    <t>GARCIA,BAEZ/MYRIAM NELLY</t>
  </si>
  <si>
    <t>GABM870729E16</t>
  </si>
  <si>
    <t>GARCIA,BENTANCOUR/JOSE MARIO</t>
  </si>
  <si>
    <t>GABN580512F8A</t>
  </si>
  <si>
    <t>GARCIA BONILLA NEREYDA</t>
  </si>
  <si>
    <t>GABN751104FT8</t>
  </si>
  <si>
    <t>GARCIA BLACKALLER NELLY GENOVEVA</t>
  </si>
  <si>
    <t>GABO610203M23</t>
  </si>
  <si>
    <t>GALLEGOS,BOCANEGRA/OSVALDO</t>
  </si>
  <si>
    <t>GABP850611RG8</t>
  </si>
  <si>
    <t>GARCIA,BERNAL/PERLA CECILIA</t>
  </si>
  <si>
    <t>GABR830820SS6</t>
  </si>
  <si>
    <t>GARZA,BADILLO/ROBERTO</t>
  </si>
  <si>
    <t>GABS660330SFA</t>
  </si>
  <si>
    <t>GAYTAN,BAUTISTA/MARIA SOLEDAD</t>
  </si>
  <si>
    <t>GABS870206E95</t>
  </si>
  <si>
    <t>GARCIA,BRIONES/SANDRA SARAMEY</t>
  </si>
  <si>
    <t>GABS870521KU7</t>
  </si>
  <si>
    <t>GARCIA,BARREDA/SAGRARIO</t>
  </si>
  <si>
    <t>GABY9408075T4</t>
  </si>
  <si>
    <t>GARCIA,BERNAL/YESENIA MAGDALENA</t>
  </si>
  <si>
    <t>GABZ6810056L9</t>
  </si>
  <si>
    <t>GARZA,BAZAN/ZONIA</t>
  </si>
  <si>
    <t>GACA510924QX5</t>
  </si>
  <si>
    <t>ABELARDO EDUARDO/GARCIA,CANTU</t>
  </si>
  <si>
    <t>GACA640225000</t>
  </si>
  <si>
    <t>GARCIA CISNEROS ALFREDO</t>
  </si>
  <si>
    <t>GACA671028KX0</t>
  </si>
  <si>
    <t>GARCIA CASTILLO ARTURO</t>
  </si>
  <si>
    <t>GACA6804084J8</t>
  </si>
  <si>
    <t>GARCIA,CORDOVA/ALICIA</t>
  </si>
  <si>
    <t>GACA690726JKA</t>
  </si>
  <si>
    <t>GARCIA,CASTA&amp;EDA/ANA MARIA</t>
  </si>
  <si>
    <t>GACA740110JM3</t>
  </si>
  <si>
    <t>GASCA,CORONA/ARACELI</t>
  </si>
  <si>
    <t>GACA740918NL1</t>
  </si>
  <si>
    <t>GARCIA,DE LA CRUZ/ALEJANDRO</t>
  </si>
  <si>
    <t>GACA800520J59</t>
  </si>
  <si>
    <t>GARCIA,CASTILLO/ALEJANDRA CAROLINA</t>
  </si>
  <si>
    <t>GACA8301093D4</t>
  </si>
  <si>
    <t>GARDU&amp;O,COVARRUBIAS/AZUCENA GUADALUPE</t>
  </si>
  <si>
    <t>GACA8304173C2</t>
  </si>
  <si>
    <t>DE LA GARZA,CAZARES/ANGEL JAIR</t>
  </si>
  <si>
    <t>GACA860918JB8</t>
  </si>
  <si>
    <t>GARCIA,COVARRUBIAS/ANA GABRIELA</t>
  </si>
  <si>
    <t>GACA8705114GA</t>
  </si>
  <si>
    <t>GAVI&amp;O,CANTU/ALBERTO</t>
  </si>
  <si>
    <t>GACA8802107A5</t>
  </si>
  <si>
    <t>DE LA GARZA,CHAPA/ALBERTO MANUEL</t>
  </si>
  <si>
    <t>GACA880627BW0</t>
  </si>
  <si>
    <t>GARCIA,CARRANCO/ARMANDO MIZRAIM</t>
  </si>
  <si>
    <t>GACA890325U45</t>
  </si>
  <si>
    <t>GALLEGOS,CANALES/ANA KAREN</t>
  </si>
  <si>
    <t>GACA891116GU2</t>
  </si>
  <si>
    <t>GARZA,CANTU/ALAN ALEJANDRO</t>
  </si>
  <si>
    <t>GACA901220141</t>
  </si>
  <si>
    <t>GARCIA,CANTU/ALAN JOSEPH</t>
  </si>
  <si>
    <t>GACA9206188R4</t>
  </si>
  <si>
    <t>GALICIA,CARRANZA/ANA PATRICIA</t>
  </si>
  <si>
    <t>GACA920725JH5</t>
  </si>
  <si>
    <t>GARCIA,CANTU/ANA KAREN</t>
  </si>
  <si>
    <t>GACA940113BN6</t>
  </si>
  <si>
    <t>GARZA,CAVAZOS/ALICIA ALEJANDRA</t>
  </si>
  <si>
    <t>GACA940926EJ6</t>
  </si>
  <si>
    <t>GARZA,CASTA&amp;EDA/ANDREA SUSANA</t>
  </si>
  <si>
    <t>GACB480322IX8</t>
  </si>
  <si>
    <t>GARZA,CASTILLO/BLANCA IDALIA</t>
  </si>
  <si>
    <t>GACB631008000</t>
  </si>
  <si>
    <t>BELIA I GARDUNO CHAVEZ</t>
  </si>
  <si>
    <t>GACB820203JR8</t>
  </si>
  <si>
    <t>GARCIA,CARRANZA/BLANCA TERESITA</t>
  </si>
  <si>
    <t>GACB840130R10</t>
  </si>
  <si>
    <t>DE LA GARZA,CEPEDA/BEATRIZ ALEJANDRA</t>
  </si>
  <si>
    <t>GACC561217000</t>
  </si>
  <si>
    <t>CESARGARZA CANTU</t>
  </si>
  <si>
    <t>GACC571013N58</t>
  </si>
  <si>
    <t>GAMBOA,CONTRERAS/CARLOS EDUARDO</t>
  </si>
  <si>
    <t>GACC5908178CA</t>
  </si>
  <si>
    <t>GARCIA,CALVILLO/MA CONCEPCION</t>
  </si>
  <si>
    <t>GACC600407EE3</t>
  </si>
  <si>
    <t>GARCIA,CANDANOZA/CARLOS</t>
  </si>
  <si>
    <t>GACC610116GS9</t>
  </si>
  <si>
    <t>GARZA,CANTU/MARIA DEL CONSUELO</t>
  </si>
  <si>
    <t>GACC611016HI5</t>
  </si>
  <si>
    <t>DE LA GARZA,CADENA/CARLOS GERARDO</t>
  </si>
  <si>
    <t>GACC630806GA5</t>
  </si>
  <si>
    <t>GARZA,CASTILLO/MARIA DEL CARMEN</t>
  </si>
  <si>
    <t>GACC760125VC0</t>
  </si>
  <si>
    <t>GARCIA,COBAS/CECILIA YVONNE</t>
  </si>
  <si>
    <t>GACC810920LT0</t>
  </si>
  <si>
    <t>GALLEGOS,CORELLA/CLAUDIA IVONNE</t>
  </si>
  <si>
    <t>EIER4805077W1</t>
  </si>
  <si>
    <t>ESPINOSA,EGUIA/ROSA MARIA</t>
  </si>
  <si>
    <t>EIEV8802142B9</t>
  </si>
  <si>
    <t>ESPINOSA,ESPARZA/VIRIDIANA</t>
  </si>
  <si>
    <t>EIFE751009FT3</t>
  </si>
  <si>
    <t>ESPINOSA,FLORES/EMMA MARIBEL</t>
  </si>
  <si>
    <t>EIFE8904106G9</t>
  </si>
  <si>
    <t>ESPINOSA,FLORES/EVA MARIA</t>
  </si>
  <si>
    <t>EIFG73070527A</t>
  </si>
  <si>
    <t>ENRIQUEZ,FLORES/GERARDO</t>
  </si>
  <si>
    <t>EIFJ570411J45</t>
  </si>
  <si>
    <t>ELIZONDO,FERRIGNO/JOSE</t>
  </si>
  <si>
    <t>EIFN791115F95</t>
  </si>
  <si>
    <t>ESPINOSA,FLORES/NADIA</t>
  </si>
  <si>
    <t>EIFR780921KV4</t>
  </si>
  <si>
    <t>ELIZALDE,FUENTES/ROBERTO CARLOS</t>
  </si>
  <si>
    <t>EIFR910411HG8</t>
  </si>
  <si>
    <t>ENRIQUEZ,FLORES/MARIA DEL ROSARIO</t>
  </si>
  <si>
    <t>EIFY930611H75</t>
  </si>
  <si>
    <t>ELIZALDI,FLORES/YUDITH ARACELY</t>
  </si>
  <si>
    <t>EIGA460910660</t>
  </si>
  <si>
    <t>ENCINIA,GARCIA/MARIA ANA</t>
  </si>
  <si>
    <t>EIGA560125RB4</t>
  </si>
  <si>
    <t>ELIZONDO,GARZA/ALBERTO GERARDO</t>
  </si>
  <si>
    <t>EIGA810601IQ0</t>
  </si>
  <si>
    <t>ELIZONDO,GONZALEZ/ARTURO</t>
  </si>
  <si>
    <t>EIGA820128UN8</t>
  </si>
  <si>
    <t>ELIZONDO,GONZALEZ/ALMA DANIELA</t>
  </si>
  <si>
    <t>EIGA890715G53</t>
  </si>
  <si>
    <t>ESPINOZA,GALICIA/AURORA YAZMIN</t>
  </si>
  <si>
    <t>EIGA920624AA8</t>
  </si>
  <si>
    <t>ELIZONDO,GONZALEZ/ADRIAN RICARDO</t>
  </si>
  <si>
    <t>EIGB6304234T0</t>
  </si>
  <si>
    <t>ESPINOSA,GUERRERO/BLANCA IDALIA</t>
  </si>
  <si>
    <t>EIGB770829D26</t>
  </si>
  <si>
    <t>ELIAS,GARZA/BLANCA LETICIA</t>
  </si>
  <si>
    <t>EIGB920317P54</t>
  </si>
  <si>
    <t>ELIZALDE,GONZALEZ/BEATRIZ ANDREA</t>
  </si>
  <si>
    <t>EIGC890906KR8</t>
  </si>
  <si>
    <t>ESPINOZA,GARCIA/CLAUDIA NELLY</t>
  </si>
  <si>
    <t>EIGC961207U80</t>
  </si>
  <si>
    <t>ESPINOZA,GALVAN/CLAUDIA GUADALUPE</t>
  </si>
  <si>
    <t>EIGD860320413</t>
  </si>
  <si>
    <t>ESPINOSA,GARMA/DIANA LETICIA</t>
  </si>
  <si>
    <t>EIGE4904225U5</t>
  </si>
  <si>
    <t>ELIZONDO,GONZALEZ/ELIESAR</t>
  </si>
  <si>
    <t>EIGE721229MF3</t>
  </si>
  <si>
    <t>ESPINOZA,GALVAN/ERIKA</t>
  </si>
  <si>
    <t>EIGE801218BN3</t>
  </si>
  <si>
    <t>ESPINOZA,GONZALEZ/ELOYR</t>
  </si>
  <si>
    <t>EIGE871214CC4</t>
  </si>
  <si>
    <t>ELIZONDO,GARCIA/MARIA ELENA</t>
  </si>
  <si>
    <t>EIGE9604195M1</t>
  </si>
  <si>
    <t>ELIZONDO,GARZA/ERICKA EDITH</t>
  </si>
  <si>
    <t>EIGF420507NC8</t>
  </si>
  <si>
    <t>ESPITIA,GARZA/FLAVIO RAMON</t>
  </si>
  <si>
    <t>EIGF950711MI3</t>
  </si>
  <si>
    <t>ESPINOZA,GONZALEZ/FABIOLA VIRIDIANA</t>
  </si>
  <si>
    <t>EIGG900122N99</t>
  </si>
  <si>
    <t>ESPINOSA,GARZA/GIORDANO BRUNO</t>
  </si>
  <si>
    <t>EIGH880323R67</t>
  </si>
  <si>
    <t>ELIZONDO,GONZALEZ/HUMBERTO JAVIER</t>
  </si>
  <si>
    <t>EIGI8703042D9</t>
  </si>
  <si>
    <t>ESPINO,GAUCIN/JOSE ISRAEL</t>
  </si>
  <si>
    <t>EIGJ530619HR6</t>
  </si>
  <si>
    <t>ESPINOZA,GAMEZ/JUAN VICENTE</t>
  </si>
  <si>
    <t>EIGJ590804000</t>
  </si>
  <si>
    <t>ELIZONDO,GONZALEZ/JAIME</t>
  </si>
  <si>
    <t>EIGJ790325557</t>
  </si>
  <si>
    <t>ELIZONDO,GONZALEZ/JUAN JESUS</t>
  </si>
  <si>
    <t>EIGJ830721L94</t>
  </si>
  <si>
    <t>ESPINOSA,GONZALEZ/JUAN CARLOS ALBERTO</t>
  </si>
  <si>
    <t>EIGJ870831PS5</t>
  </si>
  <si>
    <t>ELIZALDI,GARZA/JAVIER</t>
  </si>
  <si>
    <t>EIGK85120481A</t>
  </si>
  <si>
    <t>ESPINOSA,GUTIERREZ/KARLA GUADALUPE</t>
  </si>
  <si>
    <t>EIGL6612168Y6</t>
  </si>
  <si>
    <t>ELIZONDO,GUERRA/LAURA ESTHELA</t>
  </si>
  <si>
    <t>EIGL910215TM1</t>
  </si>
  <si>
    <t>ELIZONDO,GARZA/LAURA ABIGAIL</t>
  </si>
  <si>
    <t>EIGM8912084N9</t>
  </si>
  <si>
    <t>ELIZONDO,GARZA/MARCELA</t>
  </si>
  <si>
    <t>EIGM910915B57</t>
  </si>
  <si>
    <t>ESPINOZA,GUTIERREZ/MALENI</t>
  </si>
  <si>
    <t>EIGN630913000</t>
  </si>
  <si>
    <t>ELIZONDO,GARZA/NANCY O</t>
  </si>
  <si>
    <t>EIGR591028000</t>
  </si>
  <si>
    <t>ELIZONDO,G/ROBERTO</t>
  </si>
  <si>
    <t>EIGR610720000</t>
  </si>
  <si>
    <t>ELIZONDO,GARCIA/ROBERTO</t>
  </si>
  <si>
    <t>EIGR9012275K9</t>
  </si>
  <si>
    <t>ENRIQUEZ,GUTIERREZ/ROCIO</t>
  </si>
  <si>
    <t>EIGR9210127B9</t>
  </si>
  <si>
    <t>ESPINOZA,GARCIA/ROCIO ALEJANDRA</t>
  </si>
  <si>
    <t>EIGS550626QHA</t>
  </si>
  <si>
    <t>ELIZONDO,GOMEZ/SANDRA ALICIA</t>
  </si>
  <si>
    <t>EIGY950930U2A</t>
  </si>
  <si>
    <t>ENRIQUEZ,GONZALEZ/YOANA MARGARITA</t>
  </si>
  <si>
    <t>EIHA891105IW8</t>
  </si>
  <si>
    <t>ESPINOSA,HERNANDEZ/ALEJANDRA</t>
  </si>
  <si>
    <t>EIHC910518JKA</t>
  </si>
  <si>
    <t>ESPINOZA,HERNANDEZ/CYNTHIA IVETT</t>
  </si>
  <si>
    <t>EIHD941020DK0</t>
  </si>
  <si>
    <t>ENCINIA,HERNANDEZ/DIANA MARGARITA</t>
  </si>
  <si>
    <t>EIHK810922QV7</t>
  </si>
  <si>
    <t>EICHELMANN,HERRERA/KRISTIAN</t>
  </si>
  <si>
    <t>EIHS710825BQ0</t>
  </si>
  <si>
    <t>ESPINOSA,HERNANDEZ/SANJUANA</t>
  </si>
  <si>
    <t>EIID8011164A8</t>
  </si>
  <si>
    <t>ELIZONDO,IBARRA/DILKA LORWEMA</t>
  </si>
  <si>
    <t>EIJC9008144Z7</t>
  </si>
  <si>
    <t>ESPINOZA,JUAREZ/CELIA IVETTE</t>
  </si>
  <si>
    <t>EIKR8811037V0</t>
  </si>
  <si>
    <t>ESPINOZA,KING/ROBERT</t>
  </si>
  <si>
    <t>EILA660829SHA</t>
  </si>
  <si>
    <t>ELIZALDE,LARA/ADOLFO</t>
  </si>
  <si>
    <t>EILA730715SE3</t>
  </si>
  <si>
    <t>ESPINOZA,LOPEZ/ANGEL</t>
  </si>
  <si>
    <t>EILB9206139T3</t>
  </si>
  <si>
    <t>ESPINOSA,LOZANO/BLANCA MAYELA</t>
  </si>
  <si>
    <t>EILC900822V76</t>
  </si>
  <si>
    <t>ESPINOSA,LEAL/CARLOS ADRIAN</t>
  </si>
  <si>
    <t>EILD890429FI2</t>
  </si>
  <si>
    <t>ELIZONDO,LORENZO/DIANA FABIOLA</t>
  </si>
  <si>
    <t>EILF540419BW3</t>
  </si>
  <si>
    <t>ELIZONDO,LEAL/JOSE FERNANDO</t>
  </si>
  <si>
    <t>EILF690924D85</t>
  </si>
  <si>
    <t>ESPINOSA,LEAL/FRANCISCO RAFAEL</t>
  </si>
  <si>
    <t>EILF880827KT1</t>
  </si>
  <si>
    <t>ENRIQUEZ,DE LUNA/FLOR IVETH</t>
  </si>
  <si>
    <t>EILG7403188L7</t>
  </si>
  <si>
    <t>ENRIQUEZ,LARA/GERARDO</t>
  </si>
  <si>
    <t>EILJ6904075J6</t>
  </si>
  <si>
    <t>ESPINOSA,LOPEZ/JUANA MARIA</t>
  </si>
  <si>
    <t>EILJ7004301Q1</t>
  </si>
  <si>
    <t>ESPINOSA,LOERA/JOSE JORGE</t>
  </si>
  <si>
    <t>EILM861106F99</t>
  </si>
  <si>
    <t>ESPINOZA,LOPEZ/MARCO ANTONIO</t>
  </si>
  <si>
    <t>EIMA570716000</t>
  </si>
  <si>
    <t>ESPINOSA,MENDEZ/ARMANDO</t>
  </si>
  <si>
    <t>EIMA6611218H8</t>
  </si>
  <si>
    <t>ELIZALDI,MEDINA/JOSE ALBERTO</t>
  </si>
  <si>
    <t>EIMA900710JP2</t>
  </si>
  <si>
    <t>ESPINOZA,MU&amp;OZ/ADRIAN FRANCISCO</t>
  </si>
  <si>
    <t>EIMA920318CS4</t>
  </si>
  <si>
    <t>ELIZONDO,MONTEMAYOR/ALFREDO</t>
  </si>
  <si>
    <t>EIMA940919DDA</t>
  </si>
  <si>
    <t>ELISERIO,MARTINEZ/ALONDRA CAROLINA</t>
  </si>
  <si>
    <t>EIMB560404JV8</t>
  </si>
  <si>
    <t>ELIAS,MAYO/BENITO</t>
  </si>
  <si>
    <t>EIMB870604Q87</t>
  </si>
  <si>
    <t>ELIZONDO,MORALES/BELEN CATALINA</t>
  </si>
  <si>
    <t>EIMC520111LC1</t>
  </si>
  <si>
    <t>ESPINOSA,MEDINA/CARLOS GUILLERMO</t>
  </si>
  <si>
    <t>EIMC9210092U0</t>
  </si>
  <si>
    <t>ESPINOSA,MONROY/JOSE CARLOS</t>
  </si>
  <si>
    <t>EIMD680324000</t>
  </si>
  <si>
    <t>ELIZALDE,M/DOLORES G</t>
  </si>
  <si>
    <t>EIMD8906104H0</t>
  </si>
  <si>
    <t>ESPINOZA,MARTINEZ/DAMARIS</t>
  </si>
  <si>
    <t>EIMD891008QHA</t>
  </si>
  <si>
    <t>ESPINOZA,MORENO/DIANA ARLEN</t>
  </si>
  <si>
    <t>EIMD9205194H6</t>
  </si>
  <si>
    <t>ESPINOSA,MENDOZA/DAYANA SANDYBELL</t>
  </si>
  <si>
    <t>EIME660915910</t>
  </si>
  <si>
    <t>ELIZONDO,MORENO/EDUARDO RODERICK</t>
  </si>
  <si>
    <t>EIME691018UJ8</t>
  </si>
  <si>
    <t>ESPINOSA,MENDOZA/EDUARDO FABIO</t>
  </si>
  <si>
    <t>EIME841006J31</t>
  </si>
  <si>
    <t>ELIZONDO,MENDOZA/ESTHER</t>
  </si>
  <si>
    <t>EIME8903077Z4</t>
  </si>
  <si>
    <t>ELIAS,MARTINEZ/ERIKA IVETE</t>
  </si>
  <si>
    <t>EIMF851228285</t>
  </si>
  <si>
    <t>ESPINOSA,MADRIGAL/JOSE FRANCISCO</t>
  </si>
  <si>
    <t>EIMG870919N32</t>
  </si>
  <si>
    <t>ESPINOSA,MONTIEL/GEORGINA</t>
  </si>
  <si>
    <t>EIMH890827D18</t>
  </si>
  <si>
    <t>ELIZONDO,MAUL/HECTOR OMAR</t>
  </si>
  <si>
    <t>EIMJ571121DP7</t>
  </si>
  <si>
    <t>ENCINIA,MALTOS/J CRUZ</t>
  </si>
  <si>
    <t>EIMJ6411083A0</t>
  </si>
  <si>
    <t>ESPINOZA,MARTINEZ/JACQUELINE PATRICIA</t>
  </si>
  <si>
    <t>EIMJ881110H50</t>
  </si>
  <si>
    <t>ESPINOSA,MORA/JAIME EUGENIO</t>
  </si>
  <si>
    <t>EIMJ901108PI8</t>
  </si>
  <si>
    <t>ENRIQUEZ,MENDOZA/JAVIER</t>
  </si>
  <si>
    <t>EIMK920417AX8</t>
  </si>
  <si>
    <t>ESPINOZA,MARTINEZ/KAREN ANAHI</t>
  </si>
  <si>
    <t>EIML70121361A</t>
  </si>
  <si>
    <t>ESPINOSA,MORENO/LUCIA FRANCISCA</t>
  </si>
  <si>
    <t>EIML861128JR6</t>
  </si>
  <si>
    <t>ENRIQUEZ,MENCHACA/LUIS MARIO</t>
  </si>
  <si>
    <t>EIML9108208R1</t>
  </si>
  <si>
    <t>ESPINOSA,MARTINEZ/LESLY DAYANA</t>
  </si>
  <si>
    <t>EIML930907J14</t>
  </si>
  <si>
    <t>ENCINIA,MELCHOR/LILIANA</t>
  </si>
  <si>
    <t>EIMM601106IM7</t>
  </si>
  <si>
    <t>ELIZALDE,MORALES/MARTHA HILDA</t>
  </si>
  <si>
    <t>EIMM6301215H5</t>
  </si>
  <si>
    <t>ENCINIA,MALTOS/MODESTA</t>
  </si>
  <si>
    <t>EIMN860121Q76</t>
  </si>
  <si>
    <t>ELIGIO,MENDOZA/NALLELI ROCIO</t>
  </si>
  <si>
    <t>EIMN920920FP5</t>
  </si>
  <si>
    <t>ESPINOZA,MORENO/NELLY IRASEMA</t>
  </si>
  <si>
    <t>EIMO8409206E7</t>
  </si>
  <si>
    <t>ESPINOSA,MORQUECHO/ORLANDO</t>
  </si>
  <si>
    <t>EIMP870712RJ5</t>
  </si>
  <si>
    <t>ESPINOSA,MENDOZA/PAULINA ANAHI</t>
  </si>
  <si>
    <t>EIMR7207068A2</t>
  </si>
  <si>
    <t>EMILIANO,MATA/RODOLFO CONCEPCION</t>
  </si>
  <si>
    <t>EIMS530927UC2</t>
  </si>
  <si>
    <t>ENCINIA,MALTOS/SANJUANA</t>
  </si>
  <si>
    <t>EIMS861014QY3</t>
  </si>
  <si>
    <t>ESPINOSA,MENCHACA/SERGIO</t>
  </si>
  <si>
    <t>EIMY790411LHA</t>
  </si>
  <si>
    <t>ELIZONDO,MEZA/YAMILE JANETH</t>
  </si>
  <si>
    <t>EINB940324ED4</t>
  </si>
  <si>
    <t>ESPINO,NAVARRO/BRENDA PAOLA</t>
  </si>
  <si>
    <t>EINJ411108UB0</t>
  </si>
  <si>
    <t>ESPINOSA,NAJERA/JUANA MARTHA</t>
  </si>
  <si>
    <t>EINJ881027TD6</t>
  </si>
  <si>
    <t>ESPINO,NU&amp;EZ/JUAN SEBASTIAN</t>
  </si>
  <si>
    <t>EINL940508L36</t>
  </si>
  <si>
    <t>ESPINOSA,NORIEGA/LETICIA LIZETT</t>
  </si>
  <si>
    <t>EINR8811272Y5</t>
  </si>
  <si>
    <t>ENRIQUEZ,NOYOLA/RAUL VALERIANO</t>
  </si>
  <si>
    <t>EIOA8501213I7</t>
  </si>
  <si>
    <t>ESPINO,OJEDA/ALBA</t>
  </si>
  <si>
    <t>EIOB6807306N1</t>
  </si>
  <si>
    <t>ELIZONDO,ORDO&amp;EZ/BLANCA LORENA</t>
  </si>
  <si>
    <t>EIOC631223000</t>
  </si>
  <si>
    <t>ELIZONDO,OCHOA/CARLOS</t>
  </si>
  <si>
    <t>EIOC710126KK8</t>
  </si>
  <si>
    <t>ELIZONDO,ORDO&amp;EZ/CLAUDIA LETICIA</t>
  </si>
  <si>
    <t>EIOC790221P37</t>
  </si>
  <si>
    <t>ELIZONDO,OMA&amp;A/CARLOS ALBERTO</t>
  </si>
  <si>
    <t>EIOC850517MA2</t>
  </si>
  <si>
    <t>ESPINOSA,ORTEGA/CITLALLI DEL ROCIO</t>
  </si>
  <si>
    <t>EIOG851228R18</t>
  </si>
  <si>
    <t>ENCINIA,OBREGON/GABRIELA</t>
  </si>
  <si>
    <t>EIOJ8702097U0</t>
  </si>
  <si>
    <t>ELIZONDO,OLIVO/JORGE</t>
  </si>
  <si>
    <t>EIOL9401048K7</t>
  </si>
  <si>
    <t>ESPINOSA,OSORIO/LUIS MIGUEL</t>
  </si>
  <si>
    <t>EIOM581220HS4</t>
  </si>
  <si>
    <t>ESPINOZA,ORTIZ/MARILU</t>
  </si>
  <si>
    <t>ELIZONDO,ORTIZ/MARTHA ELENA</t>
  </si>
  <si>
    <t>EIOM601206000</t>
  </si>
  <si>
    <t>ESPINOSA,OSUNA/MARCO A</t>
  </si>
  <si>
    <t>EIOM640506M87</t>
  </si>
  <si>
    <t>ESPINOZA,OLAIS/MIGUEL ANGEL</t>
  </si>
  <si>
    <t>EIOM670424SM4</t>
  </si>
  <si>
    <t>ESPINOSA,OLAIZ/MARINA</t>
  </si>
  <si>
    <t>EIOM891226SY7</t>
  </si>
  <si>
    <t>ESPINOSA,ORTEGA/MEZTLI ARTEMISA</t>
  </si>
  <si>
    <t>EIOR8005236T0</t>
  </si>
  <si>
    <t>ELIZONDO,OMA&amp;A/RODRIGO ENRIQUE</t>
  </si>
  <si>
    <t>EIOV890303M85</t>
  </si>
  <si>
    <t>ESPINOZA,OCHOA/VANESSA</t>
  </si>
  <si>
    <t>EIOX880805RQ9</t>
  </si>
  <si>
    <t>ESPINOSA,ORTEGA/XOCHITL AURORA</t>
  </si>
  <si>
    <t>EIOY8801202E1</t>
  </si>
  <si>
    <t>ELIZONDO,ORTIZ/YUDITH TOPAZIO</t>
  </si>
  <si>
    <t>EIPA811214GM5</t>
  </si>
  <si>
    <t>ESPINO BARROS,PALAU/ANGELINA</t>
  </si>
  <si>
    <t>EIPA940626DH5</t>
  </si>
  <si>
    <t>ELIZONDO,PEREZ/AMAIRANDI DEYANIRA</t>
  </si>
  <si>
    <t>EIPC900904E47</t>
  </si>
  <si>
    <t>ESPINOSA,PEREYRA/CLYO ALEJANDRA</t>
  </si>
  <si>
    <t>EIPD910920DKA</t>
  </si>
  <si>
    <t>ENCINAS,PICHARDO/DULCE YAJAIRA</t>
  </si>
  <si>
    <t>EIPE750607T91</t>
  </si>
  <si>
    <t>ESPINOZA,PARTIDA/EDSON WALDIR</t>
  </si>
  <si>
    <t>EIPE871001242</t>
  </si>
  <si>
    <t>ESPINOZA,PEREZ/EDWIN PAUL</t>
  </si>
  <si>
    <t>EIPL850310DP2</t>
  </si>
  <si>
    <t>ESPINOSA,PEREZ/MARIA DE LOURDES</t>
  </si>
  <si>
    <t>EIPL861006D56</t>
  </si>
  <si>
    <t>ESPINOZA,PROA/JOSE LUIS</t>
  </si>
  <si>
    <t>EIPN720130KS1</t>
  </si>
  <si>
    <t>ESPINOSA,PEREZ/NORA LUZ</t>
  </si>
  <si>
    <t>EIPR600916000</t>
  </si>
  <si>
    <t>ELIZONDO,P/ROBERTO</t>
  </si>
  <si>
    <t>EIPR830103VA5</t>
  </si>
  <si>
    <t>ENRIQUEZ,PEREZ/RUBEN HECTOR</t>
  </si>
  <si>
    <t>EIPR910619PE7</t>
  </si>
  <si>
    <t>ELIZONDO,PEREO/ROGELIO ANDRES</t>
  </si>
  <si>
    <t>EIPS8601102T6</t>
  </si>
  <si>
    <t>ENRIQUEZ,PALACIOS/SAMANTHA LIZETH</t>
  </si>
  <si>
    <t>EIPS8704081N3</t>
  </si>
  <si>
    <t>ESPINO BARROS,PALAU/SUSANA</t>
  </si>
  <si>
    <t>EIRA7001285X1</t>
  </si>
  <si>
    <t>ELIZONDO,RIOS/ABELARDO</t>
  </si>
  <si>
    <t>EIRB740705QJ8</t>
  </si>
  <si>
    <t>ENCINIA,ROMO/BASILIZA</t>
  </si>
  <si>
    <t>EIRC9303111FA</t>
  </si>
  <si>
    <t>ESPINOSA,RIOS/CYNTHIA ELIZABETH</t>
  </si>
  <si>
    <t>EIRD960701CW9</t>
  </si>
  <si>
    <t>ESPINOSA,RAMIREZ/DANIELA JOCELIN</t>
  </si>
  <si>
    <t>EIRE880902KU0</t>
  </si>
  <si>
    <t>ESPINOSA,RANGEL/JOSE ERNESTO</t>
  </si>
  <si>
    <t>EIRE911119P94</t>
  </si>
  <si>
    <t>ESPINOZA,RAMIREZ/EUGENIA JANETH</t>
  </si>
  <si>
    <t>EIRE9208118E4</t>
  </si>
  <si>
    <t>ELIAS,RAMIREZ/ERICK HUMBERTO</t>
  </si>
  <si>
    <t>EIRG850118A93</t>
  </si>
  <si>
    <t>ESPINOSA,RODRIGUEZ/GABRIELA LILIAN</t>
  </si>
  <si>
    <t>EIRH6202107D2</t>
  </si>
  <si>
    <t>ELIZONDO,RANGEL/HECTOR</t>
  </si>
  <si>
    <t>EIRH820122CK3</t>
  </si>
  <si>
    <t>ESPINOZA,RIVERA/HUMBERTO</t>
  </si>
  <si>
    <t>EIRJ670808FK6</t>
  </si>
  <si>
    <t>ELIZONDO,RODRIGUEZ/JORGE A</t>
  </si>
  <si>
    <t>EIRJ8711028S6</t>
  </si>
  <si>
    <t>ENCINIA,DE LA ROSA/JESSICA YAJAERA</t>
  </si>
  <si>
    <t>EIRJ880525512</t>
  </si>
  <si>
    <t>ESPINOZA,DE LA ROSA/JESUS EMMANUEL</t>
  </si>
  <si>
    <t>EIRJ900608CH7</t>
  </si>
  <si>
    <t>ESPINOZA,RAMIREZ/JOCABED</t>
  </si>
  <si>
    <t>EIRK8712079U7</t>
  </si>
  <si>
    <t>ELIZONDO,RAMIREZ/KARLA SELENE</t>
  </si>
  <si>
    <t>EIRL680526000</t>
  </si>
  <si>
    <t>ESPINOZA,DE LEON/ROSALBA</t>
  </si>
  <si>
    <t>EIRL9003168BA</t>
  </si>
  <si>
    <t>ESPINOSA,RODRIGUEZ/LIZETH YAZMIN</t>
  </si>
  <si>
    <t>EIRM620917000</t>
  </si>
  <si>
    <t>ENRIQUEZ,RIVAS/MARIO C</t>
  </si>
  <si>
    <t>EIRM800221JW8</t>
  </si>
  <si>
    <t>ELIZONDO,RANGEL/MARTHA BEATRIZ</t>
  </si>
  <si>
    <t>EIRM8306072D4</t>
  </si>
  <si>
    <t>ELIAS,RIVERA/MIGUEL ANGEL</t>
  </si>
  <si>
    <t>EIRM8609151EA</t>
  </si>
  <si>
    <t>ESPINOSA,RODRIGUEZ/MARLENE SUSANA</t>
  </si>
  <si>
    <t>EIRM880131SS0</t>
  </si>
  <si>
    <t>ESPINOSA,RAMIREZ/MAYELA YAZMIN</t>
  </si>
  <si>
    <t>EIRM9012102P0</t>
  </si>
  <si>
    <t>ESPINOZA,ROBLEDO/MIGUEL ANGEL</t>
  </si>
  <si>
    <t>EIRN9306112LA</t>
  </si>
  <si>
    <t>ENRIQUEZ,REYNA/NAYELI GUADALUPE</t>
  </si>
  <si>
    <t>EIRP920922KK8</t>
  </si>
  <si>
    <t>ELIZONDO,RANGEL/PABLO</t>
  </si>
  <si>
    <t>EIRR671208A78</t>
  </si>
  <si>
    <t>ESPINOSA,RINCON/RAQUEL</t>
  </si>
  <si>
    <t>EIRR740505746</t>
  </si>
  <si>
    <t>ENRIQUEZ,RODRIGUEZ/ROLANDO</t>
  </si>
  <si>
    <t>EIRR830122GJ7</t>
  </si>
  <si>
    <t>ELIZONDO,RIVERA/REYNA LUCIA</t>
  </si>
  <si>
    <t>EIRR8703251U5</t>
  </si>
  <si>
    <t>ESPINOZA,ROCHA/ROSENDO ABDIAS</t>
  </si>
  <si>
    <t>EIRR94042779A</t>
  </si>
  <si>
    <t>ESPINOSA,RAMIREZ/RICARDO GUADALUPE</t>
  </si>
  <si>
    <t>EIRS550407EH1</t>
  </si>
  <si>
    <t>ELIZONDO,RODRIGUEZ/SERGIO ARTURO</t>
  </si>
  <si>
    <t>EISA920601AS3</t>
  </si>
  <si>
    <t>ELIZONDO,SUAREZ/ANA MARIA</t>
  </si>
  <si>
    <t>EISB930822AJ1</t>
  </si>
  <si>
    <t>ESPINOZA,SANDOVAL/BERENICE ABIGAIL</t>
  </si>
  <si>
    <t>EISC770309EL6</t>
  </si>
  <si>
    <t>ESPINOSA,SANCHEZ/CARMEN JULIA</t>
  </si>
  <si>
    <t>EISE541125PY8</t>
  </si>
  <si>
    <t>ELIZONDO,SAUCEDA/EDUARDO</t>
  </si>
  <si>
    <t>EISE721209468</t>
  </si>
  <si>
    <t>ESPINOZA,SALDA&amp;A/EDILBERTO</t>
  </si>
  <si>
    <t>EISF360614000</t>
  </si>
  <si>
    <t>ELIZONDO,S/FEDERICO E</t>
  </si>
  <si>
    <t>EISJ860306M76</t>
  </si>
  <si>
    <t>ELIZONDO,SALAS/JOSE JULIAN</t>
  </si>
  <si>
    <t>EISR610830000</t>
  </si>
  <si>
    <t>ROSA B ELIZONDO SOSA</t>
  </si>
  <si>
    <t>EISR611107RV6</t>
  </si>
  <si>
    <t>ESPINOSA,SANCHEZ/RUBEN DARIO</t>
  </si>
  <si>
    <t>EITA9012154T9</t>
  </si>
  <si>
    <t>ESPINOSA,TIJERINA/ANDREA ALEJANDRA</t>
  </si>
  <si>
    <t>EITC830325IMA</t>
  </si>
  <si>
    <t>ELIZONDO,TAMEZ/CESAR</t>
  </si>
  <si>
    <t>EITF860328UB4</t>
  </si>
  <si>
    <t>ESPINOZA,TORRES/FLAVIA GERALDINE</t>
  </si>
  <si>
    <t>EITH811207FN6</t>
  </si>
  <si>
    <t>ENRIQUEZ,TERRAZAS/HECTOR LAZARO</t>
  </si>
  <si>
    <t>EITJ8504014C6</t>
  </si>
  <si>
    <t>ESPINOZA,TRISTAN/JAVIER OMAR</t>
  </si>
  <si>
    <t>EITJ950713CV1</t>
  </si>
  <si>
    <t>ESPINOZA,TOVIAS/JAIME JAIR</t>
  </si>
  <si>
    <t>EITK930610KC8</t>
  </si>
  <si>
    <t>ESPINOSA,TOVAR/KAREN MERARI</t>
  </si>
  <si>
    <t>EITM750204L61</t>
  </si>
  <si>
    <t>ESPINOSA,TEJEDA/MONICA IVONNE</t>
  </si>
  <si>
    <t>EITM890511NE4</t>
  </si>
  <si>
    <t>ESPINOSA,TAMEZ/MARCO ANTONIO</t>
  </si>
  <si>
    <t>EITM920426NZA</t>
  </si>
  <si>
    <t>ELIZONDO,TREVI&amp;O/MARIANA ALEJANDRA</t>
  </si>
  <si>
    <t>EITR3705083L6</t>
  </si>
  <si>
    <t>ELIZONDO,TREVI&amp;O/REYNALDO</t>
  </si>
  <si>
    <t>EITV641009000</t>
  </si>
  <si>
    <t>ELIZONDO,T/VICTOR N</t>
  </si>
  <si>
    <t>EITV7304133S0</t>
  </si>
  <si>
    <t>ESPINOZA,TOLENTINO/VICTOR MANUEL</t>
  </si>
  <si>
    <t>EIUA920224PP7</t>
  </si>
  <si>
    <t>ESPINOSA,URIBE/ABRAHAM GUADALUPE</t>
  </si>
  <si>
    <t>EIVA8311171Y2</t>
  </si>
  <si>
    <t>ELIZONDO,VILLARREAL/ALFREDO</t>
  </si>
  <si>
    <t>EIVB820921NW4</t>
  </si>
  <si>
    <t>ELIZONDO,VILLARREAL/BARBARA</t>
  </si>
  <si>
    <t>EIVC341011GG9</t>
  </si>
  <si>
    <t>ELIZONDO,VILLARREAL/CELIA</t>
  </si>
  <si>
    <t>EIVC920112CE6</t>
  </si>
  <si>
    <t>ELIZONDO,VELEZ/CHRISTIAN GERARDO</t>
  </si>
  <si>
    <t>EIVE5706023NA</t>
  </si>
  <si>
    <t>ESPINOSA,VELAZQUEZ/JOSE EMPORO</t>
  </si>
  <si>
    <t>EIVE850606NG1</t>
  </si>
  <si>
    <t>ESPINOSA,VIRAMONTES/ESTER EUNICE</t>
  </si>
  <si>
    <t>EIVG820303TB4</t>
  </si>
  <si>
    <t>ESPINOSA,VELEZ/GUADALUPE SANDRA</t>
  </si>
  <si>
    <t>EIVI950211IH6</t>
  </si>
  <si>
    <t>ELIZONDO,VILLARREAL/IVONNE JAKELYNE</t>
  </si>
  <si>
    <t>EIVJ530601000</t>
  </si>
  <si>
    <t>ELIZONDO,V/JAVIER M</t>
  </si>
  <si>
    <t>EIVK820915VB8</t>
  </si>
  <si>
    <t>ELIZONDO,VILLARREAL/KARLA PATRICIA</t>
  </si>
  <si>
    <t>EIVM870112AR7</t>
  </si>
  <si>
    <t>ELIZONDO,VEGA/MARIA MAGDALENA</t>
  </si>
  <si>
    <t>EIVR900917958</t>
  </si>
  <si>
    <t>ELIZALDI,VILLARREAL/ROSAURA JOSEFINA</t>
  </si>
  <si>
    <t>EIVW850527DS7</t>
  </si>
  <si>
    <t>ENRIQUEZ,VALDEZ/WENDY AZALIA</t>
  </si>
  <si>
    <t>EIYF651229PG8</t>
  </si>
  <si>
    <t>ELIZONDO,YZAGUIRRE/FELIZARDO</t>
  </si>
  <si>
    <t>EIZA690803MH8</t>
  </si>
  <si>
    <t>ESPINO,ZAPATA/ANTONIO</t>
  </si>
  <si>
    <t>EIZD900710IQ6</t>
  </si>
  <si>
    <t>ESPINOSA,ZU&amp;IGA/DAVID ANDRES</t>
  </si>
  <si>
    <t>EIZK820926DXA</t>
  </si>
  <si>
    <t>ESPINOSA,ZAMORA/KARINA LIZETH</t>
  </si>
  <si>
    <t>EIZY9509013P2</t>
  </si>
  <si>
    <t>ESPINOZA,ZAMORA/YARESSI GUADALUPE</t>
  </si>
  <si>
    <t>EOAY961027TU8</t>
  </si>
  <si>
    <t>ESCOBEDO,AGUILA/YISELA MARIVY</t>
  </si>
  <si>
    <t>EOBJ810708JT3</t>
  </si>
  <si>
    <t>ESCOBEDO,BERNAL/JUAN ISRAEL</t>
  </si>
  <si>
    <t>EOBM860322U65</t>
  </si>
  <si>
    <t>ESCOBEDO,BELLOC/MIGUEL ADRIAN</t>
  </si>
  <si>
    <t>EOBR951111QR3</t>
  </si>
  <si>
    <t>ESCOBEDO,BELTRAN/REGINA YARESY</t>
  </si>
  <si>
    <t>EOCA770224QM5</t>
  </si>
  <si>
    <t>ESCOBEDO,CERVANTES/ALMA DELIA</t>
  </si>
  <si>
    <t>EOCE860401LE8</t>
  </si>
  <si>
    <t>ESCOBEDO,CALDERON/ESMERALDA</t>
  </si>
  <si>
    <t>EOCF790919I59</t>
  </si>
  <si>
    <t>ESPONDA,COLMENARES/FRANCISCO</t>
  </si>
  <si>
    <t>EOCH830325EH8</t>
  </si>
  <si>
    <t>ESCOBEDO,CHAVEZ/HECTOR</t>
  </si>
  <si>
    <t>EOCN9104124W8</t>
  </si>
  <si>
    <t>ESCOBEDO,CARRIZALES/NELLY ARIZBETH</t>
  </si>
  <si>
    <t>EOCS900908NL6</t>
  </si>
  <si>
    <t>ESCORZA,CALZADA/SALVADOR</t>
  </si>
  <si>
    <t>EOCX600430MC7</t>
  </si>
  <si>
    <t>ESCOBEDO,CONDE/XICOTENCATL</t>
  </si>
  <si>
    <t>EODR880913PS6</t>
  </si>
  <si>
    <t>ESCOBEDO,DUQUE/ROSANGELA</t>
  </si>
  <si>
    <t>EOGA750313CP6</t>
  </si>
  <si>
    <t>ESPRONCEDA,GARCIA/ARTURO</t>
  </si>
  <si>
    <t>EOGA810212FA7</t>
  </si>
  <si>
    <t>ESCOBEDO,GUTIERREZ/ABRAHAM</t>
  </si>
  <si>
    <t>EOGA820119QF8</t>
  </si>
  <si>
    <t>ESCOBEDO,GARCES/AZALEA MARIANA</t>
  </si>
  <si>
    <t>EOGA900308487</t>
  </si>
  <si>
    <t>ESCOBEDO,GARCIA/ASAHEL ANTONIO</t>
  </si>
  <si>
    <t>EOGA9408061M0</t>
  </si>
  <si>
    <t>ESCOBEDO,GONZALEZ/AMAYRANI ELDERITA</t>
  </si>
  <si>
    <t>EOGA9610058J3</t>
  </si>
  <si>
    <t>ESCOBEDO,GARCIA/ANTOLINA DE ASIS</t>
  </si>
  <si>
    <t>EOGC560501741</t>
  </si>
  <si>
    <t>ELORZA,GARCIA/MARIA CONCEPCION</t>
  </si>
  <si>
    <t>EOGE720606AZ6</t>
  </si>
  <si>
    <t>ESCOBEDO,GONZALEZ/JUAN ENRIQUE</t>
  </si>
  <si>
    <t>EOGM880120IJ0</t>
  </si>
  <si>
    <t>ESCOBEDO,GUERRERO/MARTHA LORENA</t>
  </si>
  <si>
    <t>EOGN760207DD7</t>
  </si>
  <si>
    <t>ESCOBEDO,GUTIERREZ/NORA IMELDA</t>
  </si>
  <si>
    <t>EOGR790818229</t>
  </si>
  <si>
    <t>ESCOBEDO,GARCIA/RODOLFO</t>
  </si>
  <si>
    <t>EOIF491026S87</t>
  </si>
  <si>
    <t>ESCOBAR,IZAGUIRRE/FELICIANA</t>
  </si>
  <si>
    <t>EOIJ520625TQ3</t>
  </si>
  <si>
    <t>ESCOBAR,IZAGUIRRE/JOSEFINA</t>
  </si>
  <si>
    <t>EOLA800710J52</t>
  </si>
  <si>
    <t>ESCOBEDO,LUNA/ARACELI</t>
  </si>
  <si>
    <t>EOLA841109P28</t>
  </si>
  <si>
    <t>ESCOBAR,LUNA/ANA</t>
  </si>
  <si>
    <t>EOLE900926JD6</t>
  </si>
  <si>
    <t>ESCOBEDO,LARA/EDSON OSWALDO</t>
  </si>
  <si>
    <t>EOLJ570804000</t>
  </si>
  <si>
    <t>ESCOBEDO,LOBATON/JUAN M</t>
  </si>
  <si>
    <t>EOLJ900831VAA</t>
  </si>
  <si>
    <t>ESCOBEDO,LUNA/JOHANA YAZMIN</t>
  </si>
  <si>
    <t>EOMB820120377</t>
  </si>
  <si>
    <t>ESCOBAR,MARTINEZ/BERTHA</t>
  </si>
  <si>
    <t>EOME910821TC4</t>
  </si>
  <si>
    <t>ESCOBEDO,MIRELES/ERIKA PATRICIA</t>
  </si>
  <si>
    <t>EOMG601208000</t>
  </si>
  <si>
    <t>ESCOBAR,MORALES/JOSE GPE</t>
  </si>
  <si>
    <t>EOMJ8803287W2</t>
  </si>
  <si>
    <t>ESCOBEDO,MARTINEZ/JORGE ALBERTO</t>
  </si>
  <si>
    <t>EOML8504237Z3</t>
  </si>
  <si>
    <t>ESCOBEDO,MONTOYA/LESLY YUDITH</t>
  </si>
  <si>
    <t>EOMM830119QF1</t>
  </si>
  <si>
    <t>ESCOBAR,MENDOZA/MOISES ISRAEL</t>
  </si>
  <si>
    <t>EOMM910522I92</t>
  </si>
  <si>
    <t>ESCOBEDO,MARTIN/MARCELA ESTEFANIA</t>
  </si>
  <si>
    <t>EOOD8905128B2</t>
  </si>
  <si>
    <t>ESCOBEDO,OGAZ/DIANA ELIZABETH</t>
  </si>
  <si>
    <t>EOOM610208359</t>
  </si>
  <si>
    <t>ESCOBEDO,ORTIZ/MARIANO</t>
  </si>
  <si>
    <t>EOOM670626PM8</t>
  </si>
  <si>
    <t>ESCOBEDO,OLIVARES/MAGDALENA</t>
  </si>
  <si>
    <t>EOOO941124TZA</t>
  </si>
  <si>
    <t>ELORZA,OBREGON/OSCAR ALFREDO</t>
  </si>
  <si>
    <t>EOPA9411012LA</t>
  </si>
  <si>
    <t>ESCOBEDO,PUENTE/ANGELA KARINA</t>
  </si>
  <si>
    <t>EOPJ8108199Y8</t>
  </si>
  <si>
    <t>ESCOBEDO,PE&amp;A/JESSICA BELINDA</t>
  </si>
  <si>
    <t>EORA650620N44</t>
  </si>
  <si>
    <t>ESCOBAR,RIOS/ANGEL</t>
  </si>
  <si>
    <t>EORB840919982</t>
  </si>
  <si>
    <t>ESCOBEDO,RODRIGUEZ/BRENDA NATALIA</t>
  </si>
  <si>
    <t>EORD910912UQ9</t>
  </si>
  <si>
    <t>ESCOBAR,RODRIGUEZ/DEISSY YADIRA</t>
  </si>
  <si>
    <t>EORH960831R11</t>
  </si>
  <si>
    <t>ESCOBAR,RODRIGUEZ/HILDA YUDITH</t>
  </si>
  <si>
    <t>EORJ860719US8</t>
  </si>
  <si>
    <t>ESCOBAR,RODRIGUEZ/JESSICA DEYANIRA</t>
  </si>
  <si>
    <t>EOSA90050474A</t>
  </si>
  <si>
    <t>ESCOBEDO,SANCHEZ/ANA LUCIA</t>
  </si>
  <si>
    <t>EOSA901220IU4</t>
  </si>
  <si>
    <t>ESCOBEDO,SALAZAR/ALFONSO ALEJANDRO</t>
  </si>
  <si>
    <t>EOSE840319759</t>
  </si>
  <si>
    <t>ESCOBAR,SILVESTRIY/ELEAZAR JOSE</t>
  </si>
  <si>
    <t>EOSN751209HT9</t>
  </si>
  <si>
    <t>ESCOBEDO,SANTANA/NANCY MAYELA</t>
  </si>
  <si>
    <t>EOSN7703239D0</t>
  </si>
  <si>
    <t>ESCOBEDO,SANTANA/NORMA ESTRELLA</t>
  </si>
  <si>
    <t>EOTE900606QK7</t>
  </si>
  <si>
    <t>ESCOBEDO,TORRES/ELSA LAURA</t>
  </si>
  <si>
    <t>EOTG870618TG3</t>
  </si>
  <si>
    <t>ESPRONCEDA,TORRES/GIOVANNA RUBI</t>
  </si>
  <si>
    <t>EOVC800814T46</t>
  </si>
  <si>
    <t>ESCOBAR,VILLEGAS/CARLOS GONZALO</t>
  </si>
  <si>
    <t>EOVE850830BW6</t>
  </si>
  <si>
    <t>ESCOBAR,VALDIVIA/EMMANUEL JESUS</t>
  </si>
  <si>
    <t>EOVJ810807J22</t>
  </si>
  <si>
    <t>ESCOBEDO,VILLEZCA/JESUS HECTOR</t>
  </si>
  <si>
    <t>EOVV7112095B3</t>
  </si>
  <si>
    <t>ESCOBEDO,VILLEZCA/MARIA VERONICA</t>
  </si>
  <si>
    <t>EOVV821018EA5</t>
  </si>
  <si>
    <t>ESCOBEDO,VILLARREAL/VERONICA MARIA</t>
  </si>
  <si>
    <t>EOZN901209H10</t>
  </si>
  <si>
    <t>ESCOBEDO,ZU&amp;IGA/NICOLAS</t>
  </si>
  <si>
    <t>EUAA810111883</t>
  </si>
  <si>
    <t>ESCUTIA,ALCORTA/ADOLFO</t>
  </si>
  <si>
    <t>EUAI940412I16</t>
  </si>
  <si>
    <t>ESQUIVEL,AGUILAR/IVONNEE JACOBET</t>
  </si>
  <si>
    <t>EUAR870420LB8</t>
  </si>
  <si>
    <t>ESQUIVEL,ALVAREZ/RICARDO</t>
  </si>
  <si>
    <t>EUBM850607DA3</t>
  </si>
  <si>
    <t>EGUIA,BERNAL/MIRYAM</t>
  </si>
  <si>
    <t>EUBO8810146X2</t>
  </si>
  <si>
    <t>EGUIA,BERNAL/ORLANDO</t>
  </si>
  <si>
    <t>EUCA860506KZ8</t>
  </si>
  <si>
    <t>ESQUIVEL,CERVANTES/ADRIANA</t>
  </si>
  <si>
    <t>EUCA901214BP9</t>
  </si>
  <si>
    <t>ESQUIVEL,CARRIZALES/ANA CECILIA</t>
  </si>
  <si>
    <t>EUCC6808246R6</t>
  </si>
  <si>
    <t>ESQUIVEL,CARRILLO/CRUZ DEL CARMEN</t>
  </si>
  <si>
    <t>EUCC910209AS3</t>
  </si>
  <si>
    <t>ESQUIVEL,CANDIA/CRISTIAN EDUARDO</t>
  </si>
  <si>
    <t>EUCH780618MV2</t>
  </si>
  <si>
    <t>ESQUIVEL,CORRAL/HELIO NOE</t>
  </si>
  <si>
    <t>EUCJ9606272V6</t>
  </si>
  <si>
    <t>ESQUIVEL,CANDIA/JUAN CARLOS</t>
  </si>
  <si>
    <t>EUCL850616K6A</t>
  </si>
  <si>
    <t>ESQUIVEL,CARRIZALES/LETICIA YAZMIN</t>
  </si>
  <si>
    <t>EUCM900117HI9</t>
  </si>
  <si>
    <t>ESQUIVEL,CONTRERAS/MIGUEL ANGEL</t>
  </si>
  <si>
    <t>EUCN570725GQ8</t>
  </si>
  <si>
    <t>ESQUIVEL,CARRILLO/NOEMI</t>
  </si>
  <si>
    <t>EUCR510101PU8</t>
  </si>
  <si>
    <t>EGUIA,CASTILLO/REBECA</t>
  </si>
  <si>
    <t>EUCR5312273X8</t>
  </si>
  <si>
    <t>ESQUIVEL,CASTILLO/RAUL SERGIO</t>
  </si>
  <si>
    <t>EUCY871107JE8</t>
  </si>
  <si>
    <t>ESQUIVEL,CARDENAS/YADIRA MADAI</t>
  </si>
  <si>
    <t>EUDA650303K25</t>
  </si>
  <si>
    <t>ESQUIVEL,DORIA/JOSE ALFREDO</t>
  </si>
  <si>
    <t>EUDD860406TU8</t>
  </si>
  <si>
    <t>ESQUIVEL,DIAZ/DUNIA YARIDIA</t>
  </si>
  <si>
    <t>EUDI830502R13</t>
  </si>
  <si>
    <t>ESQUIVEL,DELGADO/IRIS ISELA</t>
  </si>
  <si>
    <t>EUEB851129S96</t>
  </si>
  <si>
    <t>ESQUEDA,EGUIA/BRENDA MAYELA</t>
  </si>
  <si>
    <t>EUEC660502QL9</t>
  </si>
  <si>
    <t>ESQUIVEL,ESTRADA/CRUZ ELENA</t>
  </si>
  <si>
    <t>EUEM810407731</t>
  </si>
  <si>
    <t>ELJURE,ELJURE/MIGUEL</t>
  </si>
  <si>
    <t>EUGA890807MW6</t>
  </si>
  <si>
    <t>ELGUEZABAL,DE LA GARZA/ARTURO</t>
  </si>
  <si>
    <t>EUGB8710096A7</t>
  </si>
  <si>
    <t>ESQUIVEL,GARCIA/BLANCA IMELDA</t>
  </si>
  <si>
    <t>EUGC8712132DA</t>
  </si>
  <si>
    <t>ESQUIVEL,GONZALEZ/MARIA DEL CARMEN</t>
  </si>
  <si>
    <t>EUGF820619UY2</t>
  </si>
  <si>
    <t>ESCUDERO,GUTIERREZ/FERNANDO ANTONIO</t>
  </si>
  <si>
    <t>EUGI810225274</t>
  </si>
  <si>
    <t>ESQUIVEL,GUERRERO/ISMAEL</t>
  </si>
  <si>
    <t>EUGI880303QC7</t>
  </si>
  <si>
    <t>ESQUIVEL,GALAN/ISAAC RAFAEL</t>
  </si>
  <si>
    <t>EUGJ710321S44</t>
  </si>
  <si>
    <t>ESQUIVEL,GARCIA/JUAN FRANCISCO</t>
  </si>
  <si>
    <t>EUGN731017A64</t>
  </si>
  <si>
    <t>ESQUIVEL,GARCIA/NATIVIDAD</t>
  </si>
  <si>
    <t>EUGR561017RQ6</t>
  </si>
  <si>
    <t>ESQUIVEL,GOMEZ/ROSA MARIA</t>
  </si>
  <si>
    <t>EUGS960425FC4</t>
  </si>
  <si>
    <t>EGUIA,GARCIA/SAMANTHA KIMBERLY KARINA</t>
  </si>
  <si>
    <t>EUGV761213DR6</t>
  </si>
  <si>
    <t>ESQUINO,GONZALEZ/VANESSA MARIA</t>
  </si>
  <si>
    <t>EUGV901017Q61</t>
  </si>
  <si>
    <t>ESQUIVEL,GOMEZ/VICTOR ALEJANDRO</t>
  </si>
  <si>
    <t>EUGY890201L65</t>
  </si>
  <si>
    <t>ESQUIVEL,GONZALEZ/YESSENIA JOSEFINA</t>
  </si>
  <si>
    <t>EUHC9412057D7</t>
  </si>
  <si>
    <t>EUFRACIO,HERNANDEZ/CAREN EDITH</t>
  </si>
  <si>
    <t>EUHO970326QU8</t>
  </si>
  <si>
    <t>EGUIA,HUERTA/OMAR DABIR</t>
  </si>
  <si>
    <t>EUHP6411301D0</t>
  </si>
  <si>
    <t>ESQUIVEL,HERNANDEZ/PAULINA</t>
  </si>
  <si>
    <t>EUHR910723BZ8</t>
  </si>
  <si>
    <t>ESQUIVEL,HERNANDEZ/RUT BELEN</t>
  </si>
  <si>
    <t>EUIM861101SR2</t>
  </si>
  <si>
    <t>ESQUIVEL,IBARRA/MARZELA GUADALUPE</t>
  </si>
  <si>
    <t>EULC851029JS3</t>
  </si>
  <si>
    <t>ESQUIVEL,LOPEZ/CLAUDIA VERONICA</t>
  </si>
  <si>
    <t>EULF860131Q64</t>
  </si>
  <si>
    <t>EGUIA,LEDEZMA/FRANCISCO JAVIER</t>
  </si>
  <si>
    <t>EULI881219MC3</t>
  </si>
  <si>
    <t>ESQUIVEL,LLANAS/INDIRA SARAHI</t>
  </si>
  <si>
    <t>EULR6911072N3</t>
  </si>
  <si>
    <t>ESQUIVEL,LOZANO/ROSA DE JESUS</t>
  </si>
  <si>
    <t>EUMD570105EN3</t>
  </si>
  <si>
    <t>ESQUIVEL,MONTEMAYOR/DALIA ESTELA</t>
  </si>
  <si>
    <t>EUMD791125CS1</t>
  </si>
  <si>
    <t>EUFRACIO,MORENO/DIANA ISABEL</t>
  </si>
  <si>
    <t>EUME620518PF7</t>
  </si>
  <si>
    <t>EGUIA,MENDOZA/MARIA ELENA</t>
  </si>
  <si>
    <t>EUMJ510804000</t>
  </si>
  <si>
    <t>ESQUIVIAS,M/JESUS M</t>
  </si>
  <si>
    <t>EUMJ861001DZ4</t>
  </si>
  <si>
    <t>ESTUPI&amp;AN,MU&amp;OZ/JUAN FERNANDO</t>
  </si>
  <si>
    <t>EUMJ8702129Q1</t>
  </si>
  <si>
    <t>ESQUIVEL,MORAN/JAIR ISAI</t>
  </si>
  <si>
    <t>EUMN8810252V7</t>
  </si>
  <si>
    <t>EGUIA,MORENO/NATALIA</t>
  </si>
  <si>
    <t>EUMS830109JUA</t>
  </si>
  <si>
    <t>ESQUIVEL,MENDEZ/SERGIO ALBERTO</t>
  </si>
  <si>
    <t>EUMZ780818QQ4</t>
  </si>
  <si>
    <t>ESQUIVEL,MARFILE&amp;O/ZAYRA</t>
  </si>
  <si>
    <t>EUOI650619CEA</t>
  </si>
  <si>
    <t>EUFRACIO,OBREGON/MARIA ILDA</t>
  </si>
  <si>
    <t>EUOV48032367A</t>
  </si>
  <si>
    <t>ESQUIVEL,ORTIZ/MARIA VICTORIA</t>
  </si>
  <si>
    <t>EUPD8807169Q7</t>
  </si>
  <si>
    <t>EGUIA,PUENTE/DULCE CAROLINA</t>
  </si>
  <si>
    <t>EUPH750825V51</t>
  </si>
  <si>
    <t>ESQUIVEL,PE&amp;A/HOMERO</t>
  </si>
  <si>
    <t>EUPJ590730000</t>
  </si>
  <si>
    <t>ELGUEZABAL,PEREZ/JORGE</t>
  </si>
  <si>
    <t>EUPR620804KN4</t>
  </si>
  <si>
    <t>ESQUIVEL,PEREZ/RICARDO</t>
  </si>
  <si>
    <t>EUPR851121KW1</t>
  </si>
  <si>
    <t>EGUIA,PEQUE&amp;O/RAFAEL ALEJANDRO</t>
  </si>
  <si>
    <t>EURA880820TH7</t>
  </si>
  <si>
    <t>ESQUINCA,ROVELO/ANDREA</t>
  </si>
  <si>
    <t>EURB810903DW9</t>
  </si>
  <si>
    <t>EZQUEDA,RODRIGUEZ/BLANCA SELENE</t>
  </si>
  <si>
    <t>EURE430729EB7</t>
  </si>
  <si>
    <t>ESQUIVEL,RODRIGUEZ/EMILIO JESUS</t>
  </si>
  <si>
    <t>EURM841006NH0</t>
  </si>
  <si>
    <t>EGUIA,RODRIGUEZ/MARTHA ROCIO</t>
  </si>
  <si>
    <t>EURO7308134G1</t>
  </si>
  <si>
    <t>ESQUIVEL,ROSALINDA/YUNUEN</t>
  </si>
  <si>
    <t>EURP881218TS1</t>
  </si>
  <si>
    <t>ESQUIVEL,REYES/PERLA JANETH</t>
  </si>
  <si>
    <t>EUSA531207TF1</t>
  </si>
  <si>
    <t>ESQUIVEL,SOLIS/JOSE ARTURO</t>
  </si>
  <si>
    <t>EUSA680512ME4</t>
  </si>
  <si>
    <t>ESQUIVEL,SANTOS/ANGELICA MARIA</t>
  </si>
  <si>
    <t>EUSA711229000</t>
  </si>
  <si>
    <t>ESQUIVEL,SILVA/ALBERTO</t>
  </si>
  <si>
    <t>EUSA711229V56</t>
  </si>
  <si>
    <t>EUSE6212309K4</t>
  </si>
  <si>
    <t>ESQUIVEL,SALAS/MARIA EUGENIA</t>
  </si>
  <si>
    <t>EUSE890914CE2</t>
  </si>
  <si>
    <t>ESQUIVEL,SALAZAR/ERIKA IVONNE</t>
  </si>
  <si>
    <t>EUSG590228HG0</t>
  </si>
  <si>
    <t>EGUREN,SAUCEDO/GERARDO</t>
  </si>
  <si>
    <t>EUSJ760321128</t>
  </si>
  <si>
    <t>EGUIA,SANCHEZ/JESSICCA</t>
  </si>
  <si>
    <t>EUSL530920IC4</t>
  </si>
  <si>
    <t>EGUREN,SANCHEZ/LETICIA</t>
  </si>
  <si>
    <t>EUSM640104UF7</t>
  </si>
  <si>
    <t>ESQUIVEL,SANTOS/MARIA MERCEDES</t>
  </si>
  <si>
    <t>EUSS7312283U4</t>
  </si>
  <si>
    <t>ESQUIVEL,SEGUNDO/SONIA MARIBEL</t>
  </si>
  <si>
    <t>EUST670425LP0</t>
  </si>
  <si>
    <t>ESQUIVEL,SANTOS/MARIA TERESA</t>
  </si>
  <si>
    <t>EUSY8203228W4</t>
  </si>
  <si>
    <t>EGUIA,SALDA&amp;A/YANIN ALEYDA</t>
  </si>
  <si>
    <t>EUTA8304242H7</t>
  </si>
  <si>
    <t>ESTUPI&amp;AN,TORRES/ARMANDO</t>
  </si>
  <si>
    <t>EUTE811108TH3</t>
  </si>
  <si>
    <t>ESTUPI&amp;AN,TORRES/EDGAR ALEJANDRO</t>
  </si>
  <si>
    <t>EUTR730401QI1</t>
  </si>
  <si>
    <t>EGUIA,TORRES/RICARDO</t>
  </si>
  <si>
    <t>EUUM520223KZ0</t>
  </si>
  <si>
    <t>ESQUIVEL,URISTA/MARTIN PEDRO</t>
  </si>
  <si>
    <t>EUUM651001257</t>
  </si>
  <si>
    <t>ESQUIVEL,URISTA/MIGUEL ANGEL</t>
  </si>
  <si>
    <t>EUVA8404291ZA</t>
  </si>
  <si>
    <t>ESQUIVEL,VAZQUEZ/ALEJANDRA</t>
  </si>
  <si>
    <t>EUVC9409194I5</t>
  </si>
  <si>
    <t>ESQUIVEL,VAZQUEZ/CARINA LISETH</t>
  </si>
  <si>
    <t>EUVK891226PK9</t>
  </si>
  <si>
    <t>ESQUIVEL,VILLANUEVA/KARLA PATRICIA</t>
  </si>
  <si>
    <t>EUVP500428J67</t>
  </si>
  <si>
    <t>ESQUIVEL,VAZQUEZ/PAULA</t>
  </si>
  <si>
    <t>EUZI960124C8A</t>
  </si>
  <si>
    <t>ESQUIVEL,ZU&amp;IGA/IVETH</t>
  </si>
  <si>
    <t>EUZL670321MM7</t>
  </si>
  <si>
    <t>ESQUIVEL,ZAMARRIPA/LAURA</t>
  </si>
  <si>
    <t>EXOJ891019635</t>
  </si>
  <si>
    <t>ENG,OBANDO/JOYCE</t>
  </si>
  <si>
    <t>FAAA830820EP8</t>
  </si>
  <si>
    <t>FAVILA,AHUMADA/ASTRID YUNIVA</t>
  </si>
  <si>
    <t>FAAA910405215</t>
  </si>
  <si>
    <t>FRANCISCO,AQUINO/ANA LAURA</t>
  </si>
  <si>
    <t>FAAC860128SS0</t>
  </si>
  <si>
    <t>FRANCO,DE ACHA/CLAUDIO MARTIN</t>
  </si>
  <si>
    <t>FRANCO,ARVIZU/EVANGELINA</t>
  </si>
  <si>
    <t>FAAE710530397</t>
  </si>
  <si>
    <t>FRAUSTRO,AVILA/MARIA ELIZABETH</t>
  </si>
  <si>
    <t>FAAG621003000</t>
  </si>
  <si>
    <t>GERARDO FRAIRE AGUILAR</t>
  </si>
  <si>
    <t>FAAR600704AS8</t>
  </si>
  <si>
    <t>FRANCO,ARAUJO/REBECA MARGARITA</t>
  </si>
  <si>
    <t>FAAS840201KR6</t>
  </si>
  <si>
    <t>FAVELA,ALDACO/SAUL</t>
  </si>
  <si>
    <t>FAAV870511UA9</t>
  </si>
  <si>
    <t>FAVILA,AHUMADA/VICTOR DANIEL</t>
  </si>
  <si>
    <t>FABG360922UY7</t>
  </si>
  <si>
    <t>FRANCO BECERRA MARIA GUADALUPE ESTHELA</t>
  </si>
  <si>
    <t>FABS391219E16</t>
  </si>
  <si>
    <t>FRANCO BARBA MARIA DEL SOCORRO</t>
  </si>
  <si>
    <t>FABY590802000</t>
  </si>
  <si>
    <t>YOLANDA M FARIAS B</t>
  </si>
  <si>
    <t>FACE871017CJ7</t>
  </si>
  <si>
    <t>FRANCO,DE LA CRUZ/EDWIN JESUS</t>
  </si>
  <si>
    <t>FACH820719BV6</t>
  </si>
  <si>
    <t>FARIAS,CORDOVA/HUGO</t>
  </si>
  <si>
    <t>FACK930210753</t>
  </si>
  <si>
    <t>FARFAN,COVARRUBIAS/KARLA GUADALUPE</t>
  </si>
  <si>
    <t>FACT870915QQ0</t>
  </si>
  <si>
    <t>FRANCO,CHIRINOS/MARIA TERESA</t>
  </si>
  <si>
    <t>FACZ940109S66</t>
  </si>
  <si>
    <t>FAZ,CANDELARIA/ZAHIRA YAZMIN</t>
  </si>
  <si>
    <t>FADA890118Q18</t>
  </si>
  <si>
    <t>FALCON,DELGADO/ALFREDO</t>
  </si>
  <si>
    <t>FADY910713LR3</t>
  </si>
  <si>
    <t>FRAUSTO,DUE&amp;AS/YAZMIN</t>
  </si>
  <si>
    <t>FAED851003ILA</t>
  </si>
  <si>
    <t>FRAGOSO,ESTRADA/DANIEL ALEJANDRO</t>
  </si>
  <si>
    <t>FAEE620206JZ3</t>
  </si>
  <si>
    <t>FRAGA,ECHIVESTRE/MARIA ELIZABETH</t>
  </si>
  <si>
    <t>FAEV761027V20</t>
  </si>
  <si>
    <t>FRAGA,ECHIVESTE/VIRGINIA JOCABED</t>
  </si>
  <si>
    <t>FAFD611122NH8</t>
  </si>
  <si>
    <t>FARFAN,FLORES/MA DELFINA ELISABETH</t>
  </si>
  <si>
    <t>FAFG730219AN2</t>
  </si>
  <si>
    <t>FRAIRE DEL FIERRO GLORIA VERONICA</t>
  </si>
  <si>
    <t>FAFJ801226TF9</t>
  </si>
  <si>
    <t>FANO,FLORES/JONATHAN</t>
  </si>
  <si>
    <t>FAFJ860110FA3</t>
  </si>
  <si>
    <t>FRANCO,FIGUEROA/JENNIFER LORICE</t>
  </si>
  <si>
    <t>FAGA950810TN1</t>
  </si>
  <si>
    <t>FRAGA,GALARZA/AIDE XEOMARA</t>
  </si>
  <si>
    <t>FAGG881116AU3</t>
  </si>
  <si>
    <t>FRANCO,GARCIA/GABRIELA IVETH</t>
  </si>
  <si>
    <t>FAGI640201000</t>
  </si>
  <si>
    <t>IGNACIO J FARIAS GTZ</t>
  </si>
  <si>
    <t>FAGJ630903UE0</t>
  </si>
  <si>
    <t>FRAIRE,GLORIA/JUAN MANUEL</t>
  </si>
  <si>
    <t>FAGL831215MG7</t>
  </si>
  <si>
    <t>FRANCO,GONZALEZ/MARIA LUISA</t>
  </si>
  <si>
    <t>FAGM7007182E4</t>
  </si>
  <si>
    <t>FRANCO,GARCIA/MARIBEL</t>
  </si>
  <si>
    <t>FAGM7911118X8</t>
  </si>
  <si>
    <t>FAVELA,GARZA/MARTIN</t>
  </si>
  <si>
    <t>FAGM8903048T6</t>
  </si>
  <si>
    <t>FAZ,GARZA/MONICA LIZETH</t>
  </si>
  <si>
    <t>FAGR770216HR7</t>
  </si>
  <si>
    <t>FABELA,GUILLEN/ROGELIO</t>
  </si>
  <si>
    <t>FAHA790512176</t>
  </si>
  <si>
    <t>FRANCISCO,HERNANDEZ/AQUILES</t>
  </si>
  <si>
    <t>FAHA8406013R3</t>
  </si>
  <si>
    <t>FRANCO,HERVERT/ALEJANDRA</t>
  </si>
  <si>
    <t>FAHC550901UB0</t>
  </si>
  <si>
    <t>FRAGA,HERNANDEZ/MARIA CONSUELO</t>
  </si>
  <si>
    <t>FAHE910118UJ8</t>
  </si>
  <si>
    <t>FRANCO,HERNANDEZ/ERIKA EMILIA</t>
  </si>
  <si>
    <t>FAHF881223BZ1</t>
  </si>
  <si>
    <t>FARIAS,HERNANDEZ/FRANCISCO MANUEL</t>
  </si>
  <si>
    <t>FAHJ790311BP7</t>
  </si>
  <si>
    <t>FRANCO,HERNANDEZ/JUAN</t>
  </si>
  <si>
    <t>FAHJ830205LK1</t>
  </si>
  <si>
    <t>FARIAS,HERNANDEZ/JESUS FELIPE</t>
  </si>
  <si>
    <t>FAHJ900411G71</t>
  </si>
  <si>
    <t>FRANCO,HERNANDEZ/JOSE</t>
  </si>
  <si>
    <t>FAHK850920SH2</t>
  </si>
  <si>
    <t>FABIAN,HERNANDEZ/KARLA SARAI</t>
  </si>
  <si>
    <t>FAHM781231SA7</t>
  </si>
  <si>
    <t>FRANCISCO,HERNANDEZ/MARTIN</t>
  </si>
  <si>
    <t>FAHM841123TA8</t>
  </si>
  <si>
    <t>FAVELA,HERRERA/JOSE MARTIN TONATIUH</t>
  </si>
  <si>
    <t>FAHT510122G75</t>
  </si>
  <si>
    <t>FRAGA,HERNANDEZ/MARIA TERESA</t>
  </si>
  <si>
    <t>FAIE940818TP8</t>
  </si>
  <si>
    <t>FRANCO,IBARRA/ELIZABETH</t>
  </si>
  <si>
    <t>FAIJ931013A15</t>
  </si>
  <si>
    <t>FRANCO,IBARRA/JENNY MARIELA</t>
  </si>
  <si>
    <t>FAJH890909HE5</t>
  </si>
  <si>
    <t>FABELA,JUAREZ/HIRAIDA LIZETH</t>
  </si>
  <si>
    <t>FAJJ501004JQ9</t>
  </si>
  <si>
    <t>FANO,JUAREZ/JONATAN</t>
  </si>
  <si>
    <t>FAJS890114CK6</t>
  </si>
  <si>
    <t>FRAIRE,JUAREZ/SELENE</t>
  </si>
  <si>
    <t>FALA750406TR3</t>
  </si>
  <si>
    <t>FALCON,DE LEON/ALMA NELLY</t>
  </si>
  <si>
    <t>FALD850513HP8</t>
  </si>
  <si>
    <t>FRAYRE,LAZARIN/DALIA NAIRI</t>
  </si>
  <si>
    <t>FALI800717NN2</t>
  </si>
  <si>
    <t>FRANCO,LOPEZ/INGRID</t>
  </si>
  <si>
    <t>FALJ901213VE2</t>
  </si>
  <si>
    <t>FRANCO,LUNA/JUAN RAMON</t>
  </si>
  <si>
    <t>FALR881221JX2</t>
  </si>
  <si>
    <t>FAJARDO,LOSADA/RAMIRO JOSE</t>
  </si>
  <si>
    <t>FALT8312212P1</t>
  </si>
  <si>
    <t>FRAYRE,LAZARIN/TANIA MADAI</t>
  </si>
  <si>
    <t>FAMA450111LQ4</t>
  </si>
  <si>
    <t>FRAGA,MACIAS/ALEJANDRO</t>
  </si>
  <si>
    <t>FAMA880318433</t>
  </si>
  <si>
    <t>FRANCO,MARTINEZ/ALEJANDRA MARIEL</t>
  </si>
  <si>
    <t>FAMA910518KR6</t>
  </si>
  <si>
    <t>FABIAN,MEJIA/ANGEL ROBERTO</t>
  </si>
  <si>
    <t>FAMC740503GZ1</t>
  </si>
  <si>
    <t>FRAUSTO,MOTA/CECILIA BEATRIZ</t>
  </si>
  <si>
    <t>FAMD871119UB6</t>
  </si>
  <si>
    <t>FACIO,MORANTE/DANIELA</t>
  </si>
  <si>
    <t>FAMD900918LF5</t>
  </si>
  <si>
    <t>FAZ,MU&amp;OZ/DAVID NAZAETH</t>
  </si>
  <si>
    <t>FAMD930525U36</t>
  </si>
  <si>
    <t>FAZ,MU&amp;OZ/DANIEL JAROSLAW</t>
  </si>
  <si>
    <t>FAME5301178B7</t>
  </si>
  <si>
    <t>FACUNDO,MATA/ESPERANZA</t>
  </si>
  <si>
    <t>FAMM880518AW2</t>
  </si>
  <si>
    <t>FABIAN,MARISCAL/MARIVEL</t>
  </si>
  <si>
    <t>FAMN8503179A4</t>
  </si>
  <si>
    <t>FARIAS,MARTINEZ/NYLDA PATRICIA</t>
  </si>
  <si>
    <t>FAMR830613EM6</t>
  </si>
  <si>
    <t>FARIAS,MOELLER/RAQUEL</t>
  </si>
  <si>
    <t>FAMS900329UQ5</t>
  </si>
  <si>
    <t>FABELA,MONSIVAIS/SAMANTHA PAOLA</t>
  </si>
  <si>
    <t>FAMU840826FA4</t>
  </si>
  <si>
    <t>FRAGOSO,MARQUEZ/ULISES</t>
  </si>
  <si>
    <t>FAMW860126AXA</t>
  </si>
  <si>
    <t>FABILA,MONTALVO/WENDY</t>
  </si>
  <si>
    <t>FANE870502VA0</t>
  </si>
  <si>
    <t>FARIAS,NAVARRO/EDNA YURIVIA</t>
  </si>
  <si>
    <t>FANF680122SZ4</t>
  </si>
  <si>
    <t>FAJARDO NU&amp;EZ FILIBERTO</t>
  </si>
  <si>
    <t>FANN8304293H5</t>
  </si>
  <si>
    <t>FRANCOIS,NOEL/NATALIA</t>
  </si>
  <si>
    <t>FANP901121GW6</t>
  </si>
  <si>
    <t>FALCON,NEGRIN/PERLA ITZEL</t>
  </si>
  <si>
    <t>FANR920418DG1</t>
  </si>
  <si>
    <t>FRANCO,NAVARRO/ROCIO YAZMIN</t>
  </si>
  <si>
    <t>FAOT931108226</t>
  </si>
  <si>
    <t>FAZ,OVIEDO/THELMA GUADALUPE</t>
  </si>
  <si>
    <t>FAPB620521000</t>
  </si>
  <si>
    <t>BRENDA FRAUSTRO PINALES</t>
  </si>
  <si>
    <t>FAPB620521SE6</t>
  </si>
  <si>
    <t>FRAUSTRO,PINALES/BRENDA</t>
  </si>
  <si>
    <t>FAPD7909300Y3</t>
  </si>
  <si>
    <t>FRAUSTRO,PINALES/DONAJI</t>
  </si>
  <si>
    <t>FAPG860416648</t>
  </si>
  <si>
    <t>FALCON,PEREZ/MARIA GUADALUPE SOLEDAD</t>
  </si>
  <si>
    <t>FAPL830916RS1</t>
  </si>
  <si>
    <t>FALCON,PEREZ/LOIDA FABIOLA</t>
  </si>
  <si>
    <t>FAPM6307243U7</t>
  </si>
  <si>
    <t>FRAUSTRO,PINALES/MARIBEL</t>
  </si>
  <si>
    <t>FAPM911228C99</t>
  </si>
  <si>
    <t>FALCON,PROA/MAYRA LIZBETH</t>
  </si>
  <si>
    <t>FAPV870313S30</t>
  </si>
  <si>
    <t>FAUSTO,POLINO/MARIA VICTORIA</t>
  </si>
  <si>
    <t>FAQA87042399A</t>
  </si>
  <si>
    <t>FRANCO,QUINTANILLA/JOSE ANTONIO</t>
  </si>
  <si>
    <t>FARA850520HP1</t>
  </si>
  <si>
    <t>FRANCO,RODRIGUEZ/JOSE ANTONIO</t>
  </si>
  <si>
    <t>FARA891126SK4</t>
  </si>
  <si>
    <t>FARIAS,RIOS/ANTONIO VALERIO</t>
  </si>
  <si>
    <t>FARA901122T42</t>
  </si>
  <si>
    <t>FRAIRE,RODRIGUEZ/ANGELICA</t>
  </si>
  <si>
    <t>FARL871031BYA</t>
  </si>
  <si>
    <t>FRANCO,RAMIREZ/LUIS ROGELIO</t>
  </si>
  <si>
    <t>FARM461111U38</t>
  </si>
  <si>
    <t>FRANCISCO,RAMOS/MARTIN</t>
  </si>
  <si>
    <t>FARR8910116LA</t>
  </si>
  <si>
    <t>FACUNDO,RUIZ/RAUL ELIUD</t>
  </si>
  <si>
    <t>FASA850809A75</t>
  </si>
  <si>
    <t>FARIAS,SANMIGUEL/ADRIANA ALEJANDRA</t>
  </si>
  <si>
    <t>FASA860523DNA</t>
  </si>
  <si>
    <t>FARRERA,SARQUIS/MARIA AURORA</t>
  </si>
  <si>
    <t>FASA8707302K3</t>
  </si>
  <si>
    <t>FAJARDO,SANCHEZ/ANA LAURA</t>
  </si>
  <si>
    <t>FASC670812JK1</t>
  </si>
  <si>
    <t>FRANCO,SANCHEZ/CLARA MARIA</t>
  </si>
  <si>
    <t>FASC83092613A</t>
  </si>
  <si>
    <t>FAVELA,SANCHEZ/CARLOS</t>
  </si>
  <si>
    <t>FASC851121QM5</t>
  </si>
  <si>
    <t>FAVELA,SANCHEZ/CATALINA</t>
  </si>
  <si>
    <t>FASH460217AZA</t>
  </si>
  <si>
    <t>FRANCO,SUAREZ/MARIA HERMELINDA</t>
  </si>
  <si>
    <t>FASK8302124L3</t>
  </si>
  <si>
    <t>FRANCO,SANCHEZ/KAREN LIZZETH</t>
  </si>
  <si>
    <t>FASM741023ID9</t>
  </si>
  <si>
    <t>FRANCISCO,SANTIAGO/MARGARITA</t>
  </si>
  <si>
    <t>FASP930122FA1</t>
  </si>
  <si>
    <t>FAJARDO,SANCHEZ/PERLA GUADALUPE</t>
  </si>
  <si>
    <t>FASS840306BZ2</t>
  </si>
  <si>
    <t>FRAGOSO,SALINAS/SANDY JAZMIN</t>
  </si>
  <si>
    <t>FASY8904111N0</t>
  </si>
  <si>
    <t>FAVELA,SANCHEZ/YULIANA ELIZABETH</t>
  </si>
  <si>
    <t>FATL810824IW4</t>
  </si>
  <si>
    <t>FRAUSTRO,TREVI&amp;O/JOSE LUIS</t>
  </si>
  <si>
    <t>FATZ900825UW8</t>
  </si>
  <si>
    <t>FRAIRE,TORRES/ZURISADAI</t>
  </si>
  <si>
    <t>FAVC830503LV4</t>
  </si>
  <si>
    <t>FRANCO,VASQUEZ/CHRISTIAN EDUARDO</t>
  </si>
  <si>
    <t>FAVC9302088AA</t>
  </si>
  <si>
    <t>FRANCO,VILLALON/CYNTHIA RAQUEL</t>
  </si>
  <si>
    <t>FAVH7805234L8</t>
  </si>
  <si>
    <t>FRANCO/VILLARREAL,HECTOR</t>
  </si>
  <si>
    <t>FAVL820308DD9</t>
  </si>
  <si>
    <t>FARJAT,VAZQUEZ/LETICIA CAROLINA</t>
  </si>
  <si>
    <t>FAVM591208EA5</t>
  </si>
  <si>
    <t>FRAUSTRO,VILLALOBOS/MARTHA CONCEPCION</t>
  </si>
  <si>
    <t>FAVM9402024H1</t>
  </si>
  <si>
    <t>FRANCO,VALENZUELA/MADELINE</t>
  </si>
  <si>
    <t>FAZC950724CE5</t>
  </si>
  <si>
    <t>FRAIRE,ZARAZUA/CINTHIA ABIGAIL</t>
  </si>
  <si>
    <t>FAZL9306178M3</t>
  </si>
  <si>
    <t>FALCON,ZU&amp;IGA/LILIANA</t>
  </si>
  <si>
    <t>FAZR7607053I1</t>
  </si>
  <si>
    <t>FAZ,ZAVALA/ROSALINDA</t>
  </si>
  <si>
    <t>FAZT740121DQ2</t>
  </si>
  <si>
    <t>FAZ,ZAVALA/TERESA</t>
  </si>
  <si>
    <t>FEAA900726ST3</t>
  </si>
  <si>
    <t>FERNANDEZ,AYON/ALVARO JONATHAN</t>
  </si>
  <si>
    <t>FEAA920707BX6</t>
  </si>
  <si>
    <t>FERNANDEZ,ARGUIJO/ALEJANDRA</t>
  </si>
  <si>
    <t>FEAD890819EY9</t>
  </si>
  <si>
    <t>FERNANDEZ,ALCARAZ/DAVID ADRIAN</t>
  </si>
  <si>
    <t>FEAE8704194B7</t>
  </si>
  <si>
    <t>FERNANDEZ,ALARCON/ERIK ALEJANDRO</t>
  </si>
  <si>
    <t>FEAG740312795</t>
  </si>
  <si>
    <t>FERNANDEZ,ALVAREZ/GREGORIO MAGNO</t>
  </si>
  <si>
    <t>FEAG740811R19</t>
  </si>
  <si>
    <t>FELIX AMAYA GRECIA</t>
  </si>
  <si>
    <t>FEAM881207NH0</t>
  </si>
  <si>
    <t>FERNANDEZ DEL CAMPO,AUDELO/MAYELLA</t>
  </si>
  <si>
    <t>FEBA7311198J5</t>
  </si>
  <si>
    <t>FELIX,BERUMEN/JOSE ALFREDO</t>
  </si>
  <si>
    <t>FEBF881126AS8</t>
  </si>
  <si>
    <t>FELIX,BAUTISTA/FABIOLA</t>
  </si>
  <si>
    <t>FECA840106IT4</t>
  </si>
  <si>
    <t>FERNANDEZ,CAPISTRAN/ALFREDO</t>
  </si>
  <si>
    <t>FECA880822UH0</t>
  </si>
  <si>
    <t>FREEZE,CASTRO/ARTURO DE JESUS</t>
  </si>
  <si>
    <t>FECB850823C53</t>
  </si>
  <si>
    <t>FREEZE,CORNEJO/BERNARDO JAVIER</t>
  </si>
  <si>
    <t>FECC860527SCA</t>
  </si>
  <si>
    <t>FERRARA,CHAPA/CARLA MELISSA</t>
  </si>
  <si>
    <t>FECI8405057K1</t>
  </si>
  <si>
    <t>FERMIN,CAMARILLO/IZAMARY CAROLINA</t>
  </si>
  <si>
    <t>FECI84093045A</t>
  </si>
  <si>
    <t>FERNANDEZ,CASTILLON/ISAAC SALVADOR</t>
  </si>
  <si>
    <t>FECJ890720Q73</t>
  </si>
  <si>
    <t>FERNANDEZ,CARRERO/JUAN CAMILO</t>
  </si>
  <si>
    <t>FECL510822000</t>
  </si>
  <si>
    <t>LUCIO R FEIJOO CAMPOS</t>
  </si>
  <si>
    <t>FECL540315000</t>
  </si>
  <si>
    <t>LAURA D FEIJOO CAMPOS</t>
  </si>
  <si>
    <t>FECL8309208R1</t>
  </si>
  <si>
    <t>FERNANDEZ,CAMPA&amp;A/LILIA</t>
  </si>
  <si>
    <t>FECL9101212Y1</t>
  </si>
  <si>
    <t>FERNANDEZ,CARRIZALES/LEONEL</t>
  </si>
  <si>
    <t>FECS910817TZ5</t>
  </si>
  <si>
    <t>FERNANDEZ,CASTELAO/SANTIAGO</t>
  </si>
  <si>
    <t>FECT870821NV4</t>
  </si>
  <si>
    <t>FERNANDEZ,CAMACHO/TANIA LIZETH</t>
  </si>
  <si>
    <t>FEDF9204274N7</t>
  </si>
  <si>
    <t>FELIX,DOMINGO/FRANCISCA</t>
  </si>
  <si>
    <t>FEDH540104PQ6</t>
  </si>
  <si>
    <t>FERNANDEZ,DIAZ/HECTOR</t>
  </si>
  <si>
    <t>FEDR870328F63</t>
  </si>
  <si>
    <t>FERNANDEZ,DOMINGUEZ/RUBI LIZETH</t>
  </si>
  <si>
    <t>FEEC831118B76</t>
  </si>
  <si>
    <t>FERNANDEZ,ESCOBAR/CYNTHIA CECILIA</t>
  </si>
  <si>
    <t>FEED680917E32</t>
  </si>
  <si>
    <t>FELIX,ESTRADA/MARIA DOLORES</t>
  </si>
  <si>
    <t>FEEM8710197H0</t>
  </si>
  <si>
    <t>FREYRE,ESCOBAR/MIRTHALA</t>
  </si>
  <si>
    <t>FEFA470816JC2</t>
  </si>
  <si>
    <t>FERNANDEZ,FABIAN/ARMANDO</t>
  </si>
  <si>
    <t>FEFT581228000</t>
  </si>
  <si>
    <t>M TERESAFREEZE FLORES</t>
  </si>
  <si>
    <t>FEGA801114SJA</t>
  </si>
  <si>
    <t>FERNANDEZ,GONZALEZ/ALEJANDRA</t>
  </si>
  <si>
    <t>FEGA841007J52</t>
  </si>
  <si>
    <t>FREEZE,GALLARDO/ANA MARIA</t>
  </si>
  <si>
    <t>FEGC850604LV7</t>
  </si>
  <si>
    <t>FERRAL,GAMEZ/CINTHIA GABRIELA</t>
  </si>
  <si>
    <t>FEGE411128000</t>
  </si>
  <si>
    <t>EUTIQUIO FELIX GARCIA</t>
  </si>
  <si>
    <t>FEGE8905159H7</t>
  </si>
  <si>
    <t>FERNANDEZ,GONZALEZ/MARIA ELENA</t>
  </si>
  <si>
    <t>FEGF920520HE0</t>
  </si>
  <si>
    <t>FERNANDEZ,GARCIA/FRIDA JOVANA</t>
  </si>
  <si>
    <t>FEGI890907M44</t>
  </si>
  <si>
    <t>FREEZE,GALLARDO/INGRID KARLA</t>
  </si>
  <si>
    <t>FEGJ680129EQ6</t>
  </si>
  <si>
    <t>FERNANDEZ GONZALEZ JAIME</t>
  </si>
  <si>
    <t>FEGM741001PH2</t>
  </si>
  <si>
    <t>FERNANDEZ,GONZALEZ/MARIA MONTSERRAT</t>
  </si>
  <si>
    <t>FEGM860502ET4</t>
  </si>
  <si>
    <t>FERREL,GARCIA/MIGUEL</t>
  </si>
  <si>
    <t>FEGM901003EU5</t>
  </si>
  <si>
    <t>FERNANDEZ,GONZALEZ/MARITZA</t>
  </si>
  <si>
    <t>FEGN560520SY8</t>
  </si>
  <si>
    <t>FERNANDEZ,GARZA/NANCY ESTHELA</t>
  </si>
  <si>
    <t>FEGS630825UU4</t>
  </si>
  <si>
    <t>FERNANDEZ GARZA MARIA DEL SOCORRO</t>
  </si>
  <si>
    <t>FEGS7209199C2</t>
  </si>
  <si>
    <t>FERNANDEZ,GUERRA/SONIA MARIBEL</t>
  </si>
  <si>
    <t>FEHA870519BI6</t>
  </si>
  <si>
    <t>FELGUERES,HERMIDA/ALBERTO</t>
  </si>
  <si>
    <t>FEHA9007251Y4</t>
  </si>
  <si>
    <t>FELIX,HERNANDEZ/ALMA DELIA</t>
  </si>
  <si>
    <t>FEHE761019RN0</t>
  </si>
  <si>
    <t>FERNANDEZ,HERNANDEZ/ELSA VERONICA</t>
  </si>
  <si>
    <t>FEHF880123Q83</t>
  </si>
  <si>
    <t>REYNA,HERNANDEZ/FERNANDO OCTAVIO</t>
  </si>
  <si>
    <t>FEHL940308FRA</t>
  </si>
  <si>
    <t>FERNANDEZ,HUIZAR/LUIS DONALDO</t>
  </si>
  <si>
    <t>FEHV460719E18</t>
  </si>
  <si>
    <t>FERRUZCO,HERNANDEZ/VICENTE</t>
  </si>
  <si>
    <t>FEJE730909J35</t>
  </si>
  <si>
    <t>FERNANDEZ,JARAMILLO/ERICK ANTONIO</t>
  </si>
  <si>
    <t>FELC900309IBA</t>
  </si>
  <si>
    <t>FERNANDEZ,DE LUNA/CESAR ALEJANDRO</t>
  </si>
  <si>
    <t>FELE660621EI4</t>
  </si>
  <si>
    <t>FERNANDEZ,LANDEROS/ESTHER</t>
  </si>
  <si>
    <t>FELJ850528MQ1</t>
  </si>
  <si>
    <t>FERNANDEZ,LOPEZ/JAIME</t>
  </si>
  <si>
    <t>FELM860818A90</t>
  </si>
  <si>
    <t>FERNANDEZ,DE LUNA/MARISSA LIZETH</t>
  </si>
  <si>
    <t>FEMA8706135P4</t>
  </si>
  <si>
    <t>FERNANDEZ,MENDEZ/ALFREDO</t>
  </si>
  <si>
    <t>FEMC800403HY3</t>
  </si>
  <si>
    <t>FERRANDIZ,MORALES/CECILIA ARCEDALIA</t>
  </si>
  <si>
    <t>FEMC9707099F4</t>
  </si>
  <si>
    <t>FELIX,MU&amp;OZ/CONCEPCION</t>
  </si>
  <si>
    <t>FEMD850412JR4</t>
  </si>
  <si>
    <t>FERNANDEZ,MELENDEZ/DIANA ELIZABETH</t>
  </si>
  <si>
    <t>FEME921222RG6</t>
  </si>
  <si>
    <t>FERNANDO,MAR/ERIKA</t>
  </si>
  <si>
    <t>FEME9405231W0</t>
  </si>
  <si>
    <t>FELIPE,MARTINEZ/ERICK</t>
  </si>
  <si>
    <t>FEMF900728JG3</t>
  </si>
  <si>
    <t>FERNANDEZ,MARTINEZ/FRANCISCO MIGUEL</t>
  </si>
  <si>
    <t>FEMG680519JA3</t>
  </si>
  <si>
    <t>FREYRE MALDONADO GILBERTO</t>
  </si>
  <si>
    <t>FEMJ820817292</t>
  </si>
  <si>
    <t>FERNANDEZ,MEDINA/JORGE VICTOR</t>
  </si>
  <si>
    <t>FEMM510304QAA</t>
  </si>
  <si>
    <t>FERNANDEZ,MARTINEZ/MAURO</t>
  </si>
  <si>
    <t>FEMM8509289U0</t>
  </si>
  <si>
    <t>FERNANDEZ,MAR/MARIANA</t>
  </si>
  <si>
    <t>FEMS950924GZ5</t>
  </si>
  <si>
    <t>FERNANDEZ,MILLAN/SELENE</t>
  </si>
  <si>
    <t>FEMT931016DU8</t>
  </si>
  <si>
    <t>FERNANDEZ,MARTINEZ/TANIA</t>
  </si>
  <si>
    <t>FEMV770422739</t>
  </si>
  <si>
    <t>FREDRICK,MCNAB/VESTA LORAINE</t>
  </si>
  <si>
    <t>FEOK8807319F8</t>
  </si>
  <si>
    <t>FERRUSCA,ORTEGA/KARINA ESMERALDA</t>
  </si>
  <si>
    <t>FEOS760807TU9</t>
  </si>
  <si>
    <t>FERNANDEZ,ORTIZ/SERGIO JAVIER</t>
  </si>
  <si>
    <t>FEPM7908161Y1</t>
  </si>
  <si>
    <t>FERNANDEZ,PEREZ/MARIA</t>
  </si>
  <si>
    <t>FEPN7308271K5</t>
  </si>
  <si>
    <t>FERRER,PRADO/NEREYDA</t>
  </si>
  <si>
    <t>FEQG560716IV9</t>
  </si>
  <si>
    <t>FERNANDEZ,QUINTANILLA/GABRIELA DEL CARMEN</t>
  </si>
  <si>
    <t>FERA660802NR2</t>
  </si>
  <si>
    <t>FERMIN,ROJAS/MARIA DE LOS ANGELES</t>
  </si>
  <si>
    <t>FERA850919PG1</t>
  </si>
  <si>
    <t>FERNANDEZ,RAMOS/ABIGAIL</t>
  </si>
  <si>
    <t>FERB660306468</t>
  </si>
  <si>
    <t>FERNANDEZ RODARTE BERNARDO ALFONSO</t>
  </si>
  <si>
    <t>FERC870612582</t>
  </si>
  <si>
    <t>FERNANDEZ,RIVAS/CLARIBEL</t>
  </si>
  <si>
    <t>FERF6507251Z5</t>
  </si>
  <si>
    <t>FERNANDEZ,RODRIGUEZ/FRANCISCO JAVIER</t>
  </si>
  <si>
    <t>FERG770111240</t>
  </si>
  <si>
    <t>FELICIANO,RUIZ/GUILLERMO</t>
  </si>
  <si>
    <t>FERG8106252FA</t>
  </si>
  <si>
    <t>FEMAT,ROLDAN/GIOVANA</t>
  </si>
  <si>
    <t>FERI771227TB5</t>
  </si>
  <si>
    <t>FERNANDEZ,REYES/ILEANA</t>
  </si>
  <si>
    <t>FERJ840308RY8</t>
  </si>
  <si>
    <t>FELIX,REYES/JUANA</t>
  </si>
  <si>
    <t>FERJ890401QR7</t>
  </si>
  <si>
    <t>FERMIN,ROMO/JUAN RAMON</t>
  </si>
  <si>
    <t>FERL651117000</t>
  </si>
  <si>
    <t>LAURA E FERNANDEZ RIOS</t>
  </si>
  <si>
    <t>FERL840922H46</t>
  </si>
  <si>
    <t>FELIX,RESENDEZ/LINA LILIANA</t>
  </si>
  <si>
    <t>FERM7702016J7</t>
  </si>
  <si>
    <t>FERNANDEZ,REYES/MARIA MERCEDES</t>
  </si>
  <si>
    <t>FERM870813DD6</t>
  </si>
  <si>
    <t>FELIX,RUIZ/MANLIO FABIO</t>
  </si>
  <si>
    <t>FERM870813G36</t>
  </si>
  <si>
    <t>FELIX,RUIZ/MIDIAM MAGDALENA</t>
  </si>
  <si>
    <t>FESE670620273</t>
  </si>
  <si>
    <t>FERNANDEZ SALAZAR EDUARDO</t>
  </si>
  <si>
    <t>FESE730302M51</t>
  </si>
  <si>
    <t>FERNANDEZ,SANDOVAL/ELIZABETH</t>
  </si>
  <si>
    <t>FESE831206QA5</t>
  </si>
  <si>
    <t>FERNANDEZ,SADA/EVARISTO</t>
  </si>
  <si>
    <t>FESL810326HG4</t>
  </si>
  <si>
    <t>FERNANDEZ,SIERRA/LAURA MINERVA</t>
  </si>
  <si>
    <t>FESL870518NJ5</t>
  </si>
  <si>
    <t>FERNANDEZ,SOTO/LIZZETH</t>
  </si>
  <si>
    <t>FESM5812316Y7</t>
  </si>
  <si>
    <t>FERNANDEZ,SALDIVAR/MARIO JAVIER</t>
  </si>
  <si>
    <t>FESS8812219D5</t>
  </si>
  <si>
    <t>FERNANDEZ,SAMAR/SANDRA DENISE</t>
  </si>
  <si>
    <t>FESZ6201276H2</t>
  </si>
  <si>
    <t>FERNANDEZ,SANCHEZ/ZENAIDA LILIAM</t>
  </si>
  <si>
    <t>FETJ820629S12</t>
  </si>
  <si>
    <t>FERNANDEZ,TAMEZ/JESUS GERARDO</t>
  </si>
  <si>
    <t>FETL651227000</t>
  </si>
  <si>
    <t>J LUZ FERNANDEZ TREVINO</t>
  </si>
  <si>
    <t>FETP940326148</t>
  </si>
  <si>
    <t>FERNANDEZ,TAMEZ/PERLA SARAY</t>
  </si>
  <si>
    <t>FETR840213J54</t>
  </si>
  <si>
    <t>FERNANDEZ,TREVI&amp;O/JOSE RAFAEL</t>
  </si>
  <si>
    <t>FETR870407MR1</t>
  </si>
  <si>
    <t>FERNANDEZ,TALAMANTES/RAUL</t>
  </si>
  <si>
    <t>FEUV710627NB5</t>
  </si>
  <si>
    <t>FERNANDEZ URESTI VERONICA</t>
  </si>
  <si>
    <t>FEVE911221RY9</t>
  </si>
  <si>
    <t>FELIX,VERDUGO/EDGAR ANTONIO</t>
  </si>
  <si>
    <t>FEVL910706AU5</t>
  </si>
  <si>
    <t>FERNANDEZ,VILLARREAL/LAURA DANIELA</t>
  </si>
  <si>
    <t>FEVR8403046U8</t>
  </si>
  <si>
    <t>FERNANDEZ,VALDES/ROSA ANGELA TERESA</t>
  </si>
  <si>
    <t>FEZS720517JP9</t>
  </si>
  <si>
    <t>FERNANDEZ ZAMBRANO STEFAN MAURICIO</t>
  </si>
  <si>
    <t>FIAM890802S49</t>
  </si>
  <si>
    <t>FIGUEROA,ANDERE/MICHELLE</t>
  </si>
  <si>
    <t>FIAN9305115N1</t>
  </si>
  <si>
    <t>FIGUEROA,ALBA/NORMA LETICIA</t>
  </si>
  <si>
    <t>FIBG700117BZ3</t>
  </si>
  <si>
    <t>FIGUEROA,BLANCO/JOSE GUADALUPE</t>
  </si>
  <si>
    <t>FIBJ820310JZ6</t>
  </si>
  <si>
    <t>FRIAS,BARRERA/JOCELYN</t>
  </si>
  <si>
    <t>FICD600923UV8</t>
  </si>
  <si>
    <t>FRIAGA CAVAZOS DIANA</t>
  </si>
  <si>
    <t>FICF900121HJ8</t>
  </si>
  <si>
    <t>FIGUEROA,CAVERO/FRANCISCO</t>
  </si>
  <si>
    <t>FICH9508231V8</t>
  </si>
  <si>
    <t>FIGUEROA,CISNEROS/HECTOR MARIANO</t>
  </si>
  <si>
    <t>FICS591011KB8</t>
  </si>
  <si>
    <t>FRIAS CASTILLO SERVANDO</t>
  </si>
  <si>
    <t>FIES850923ST9</t>
  </si>
  <si>
    <t>FIERRO,ESPADA/SHELTON ALEJANDRO</t>
  </si>
  <si>
    <t>FIGC880401HIA</t>
  </si>
  <si>
    <t>FRIAS,GALINDO/CLAUDIA VERONICA</t>
  </si>
  <si>
    <t>FIGD870327E46</t>
  </si>
  <si>
    <t>FIGUEROA,GONZALEZ/DAVID KURT</t>
  </si>
  <si>
    <t>FIGE810213AW3</t>
  </si>
  <si>
    <t>FRIAS,GARZA/EVA MARGARITA</t>
  </si>
  <si>
    <t>FIGJ600104GE6</t>
  </si>
  <si>
    <t>FIDALGO,GUTIERREZ/JULIO</t>
  </si>
  <si>
    <t>FIGJ870714UN4</t>
  </si>
  <si>
    <t>FRIAS,GOYTORTUA/JUAN CARLOS</t>
  </si>
  <si>
    <t>FIGK890824AY6</t>
  </si>
  <si>
    <t>FIGUEROA,GAONA/KARINA MAGALY</t>
  </si>
  <si>
    <t>FIGM890516843</t>
  </si>
  <si>
    <t>FRIAS,GARCIA/MARIANA AURORA</t>
  </si>
  <si>
    <t>FIGM931215IW2</t>
  </si>
  <si>
    <t>FRIAS,GARCIA/MONICA JANETH</t>
  </si>
  <si>
    <t>FIGV891205C4A</t>
  </si>
  <si>
    <t>FRIAS,GOMEZ/VERONICA LIZETH</t>
  </si>
  <si>
    <t>FILC8506229J8</t>
  </si>
  <si>
    <t>FIGUEROA,LOREDO/CARLOS ALBERTO</t>
  </si>
  <si>
    <t>FIMA851130HJ8</t>
  </si>
  <si>
    <t>FRIAS,MARTINEZ/ALDO ALBERTO</t>
  </si>
  <si>
    <t>FIMC8310094T6</t>
  </si>
  <si>
    <t>FIGUEROA,MERINO/CHRISTIAN GUILLERMO</t>
  </si>
  <si>
    <t>FIME891011RF0</t>
  </si>
  <si>
    <t>FRIAS,MANTILLA/JOSE EDUARDO</t>
  </si>
  <si>
    <t>FIME891118F10</t>
  </si>
  <si>
    <t>FRIAS,MONTOYA/ERICA</t>
  </si>
  <si>
    <t>FIMI881020KMA</t>
  </si>
  <si>
    <t>FRIAS,MOLINA/ILSE CATALINA</t>
  </si>
  <si>
    <t>FIMK900413QJ6</t>
  </si>
  <si>
    <t>FIGUEROA,MADRIGAL/KIMBERLY LIZZETH</t>
  </si>
  <si>
    <t>FIPG890217247</t>
  </si>
  <si>
    <t>FIGUEROA,PARRA/GABRIEL</t>
  </si>
  <si>
    <t>FIPL821213941</t>
  </si>
  <si>
    <t>FIERROS,PEREZ/LILIANA</t>
  </si>
  <si>
    <t>FIQF871010R90</t>
  </si>
  <si>
    <t>FIGUEROA,QUI&amp;ONES/FRANCISCO ROBERTO</t>
  </si>
  <si>
    <t>FIQR610206000</t>
  </si>
  <si>
    <t>ROSA M FIGUEROA Q</t>
  </si>
  <si>
    <t>FIQR610206L22</t>
  </si>
  <si>
    <t>FIGUEROA,QUINTERO/ROSA MARIA</t>
  </si>
  <si>
    <t>FIRG600823000</t>
  </si>
  <si>
    <t>M GUADALUPE FIERRO R</t>
  </si>
  <si>
    <t>FIRL890125AX3</t>
  </si>
  <si>
    <t>FRIAS,ROJAS/LUIS ANGEL</t>
  </si>
  <si>
    <t>FIRL910303342</t>
  </si>
  <si>
    <t>FRIAS,REYNA/LUIS JAVIER</t>
  </si>
  <si>
    <t>FIRM720227000</t>
  </si>
  <si>
    <t>MERCEDES FRIAS REYES</t>
  </si>
  <si>
    <t>FISA800615UQ1</t>
  </si>
  <si>
    <t>FIGUEROA,SANCHEZ/JOSE ANTONIO</t>
  </si>
  <si>
    <t>FISK940107V63</t>
  </si>
  <si>
    <t>FIGUEROA,SAUCEDO/KARINA GUADALUPE</t>
  </si>
  <si>
    <t>FITK9506026W9</t>
  </si>
  <si>
    <t>FIGUEROA,TAPIA/KAREN MICHEL</t>
  </si>
  <si>
    <t>FITL600825251</t>
  </si>
  <si>
    <t>FRIAS TENEYUQUE LUIS</t>
  </si>
  <si>
    <t>FIVG871210IR3</t>
  </si>
  <si>
    <t>FIGUEROA,VILLARREAL/GENESIS ANAID</t>
  </si>
  <si>
    <t>FOAA910921N8A</t>
  </si>
  <si>
    <t>FLORES,AREVALO/ALEJANDRA</t>
  </si>
  <si>
    <t>FOAB910211LS0</t>
  </si>
  <si>
    <t>FLORES,ARANDA/BLANCA ESMERALDA</t>
  </si>
  <si>
    <t>FOAC621106I63</t>
  </si>
  <si>
    <t>FLORES AMAYA CESAR</t>
  </si>
  <si>
    <t>FOAC760903UI3</t>
  </si>
  <si>
    <t>FLORES,ACOSTA/CLARA DEL CARMEN</t>
  </si>
  <si>
    <t>FOAC860613S48</t>
  </si>
  <si>
    <t>FLORES,AVILA/CINTIA ELIZABETH</t>
  </si>
  <si>
    <t>FOAC8903277D7</t>
  </si>
  <si>
    <t>FLORES,AROCHA/CATALINA</t>
  </si>
  <si>
    <t>FOAC900613QJ1</t>
  </si>
  <si>
    <t>FLORES,AMEZQUITA/CANDY YAZMIN</t>
  </si>
  <si>
    <t>FOAD700810E41</t>
  </si>
  <si>
    <t>FLORES ALVARADO DIANA ELSA</t>
  </si>
  <si>
    <t>FOAD960109KR1</t>
  </si>
  <si>
    <t>DEGE7703254B4</t>
  </si>
  <si>
    <t>DELGADO,GALICIA/ELIDA DEYANIRA</t>
  </si>
  <si>
    <t>DEGG881119TN2</t>
  </si>
  <si>
    <t>DELGADO,GARCIA/GUILLERMO RUBEN</t>
  </si>
  <si>
    <t>DEGJ541015RY2</t>
  </si>
  <si>
    <t>DECANINI,GARZA/JOSEFINA MA TERESA</t>
  </si>
  <si>
    <t>DEGJ930204Q31</t>
  </si>
  <si>
    <t>DELGADO,GRAJEDA/JESSICA GABRIELA</t>
  </si>
  <si>
    <t>DEGJ951104IV8</t>
  </si>
  <si>
    <t>DELGADO,GONZALEZ/JESUS</t>
  </si>
  <si>
    <t>DEGK870624I94</t>
  </si>
  <si>
    <t>DELGADO,GUZMAN/KENIA GIOVANNA</t>
  </si>
  <si>
    <t>DEGK9003127I9</t>
  </si>
  <si>
    <t>DELGADO,GARCIA/KARLA JANETH</t>
  </si>
  <si>
    <t>DEGM810726126</t>
  </si>
  <si>
    <t>DELGADO,GARAY/MANUEL ALEJANDRO</t>
  </si>
  <si>
    <t>DEGM870220GD0</t>
  </si>
  <si>
    <t>DELGADO,GUTIERREZ/MARIELA</t>
  </si>
  <si>
    <t>DEGM890302PX7</t>
  </si>
  <si>
    <t>DELGADO,GARZA/MONICA PAMELA</t>
  </si>
  <si>
    <t>DEGP810611527</t>
  </si>
  <si>
    <t>DELGADO,GARZON/PRIMO MIGUEL</t>
  </si>
  <si>
    <t>DEGR8510159R3</t>
  </si>
  <si>
    <t>DELGADO,GONZALEZ/RUTH BERENICE</t>
  </si>
  <si>
    <t>DEGR900418K65</t>
  </si>
  <si>
    <t>DELGADO,GONZALEZ/RODRIGO ADRIAN</t>
  </si>
  <si>
    <t>DEGY9501222M9</t>
  </si>
  <si>
    <t>DELGADO,GUZMAN/YESENIA GUADALUPE</t>
  </si>
  <si>
    <t>DEHA910311164</t>
  </si>
  <si>
    <t>DELGADO,HURTADO/ANALI</t>
  </si>
  <si>
    <t>DEHA930623FI1</t>
  </si>
  <si>
    <t>DELGADO,HERNANDEZ/ANGEL MARIO</t>
  </si>
  <si>
    <t>DEHP881226FJ0</t>
  </si>
  <si>
    <t>DELGADO,HERNANDEZ/PAOLA</t>
  </si>
  <si>
    <t>DEJA880822A61</t>
  </si>
  <si>
    <t>DEVEZE,JIMENEZ/ALEJANDRA CAROLINA</t>
  </si>
  <si>
    <t>DELA901031IA9</t>
  </si>
  <si>
    <t>DELGADO,LEIJA/ANA ISABEL</t>
  </si>
  <si>
    <t>DELA9508172D0</t>
  </si>
  <si>
    <t>DELGADO,LARRAGA/ANDRES</t>
  </si>
  <si>
    <t>DELI840927ES1</t>
  </si>
  <si>
    <t>DELGADO,LOPEZ/IRASEMA MARLENE</t>
  </si>
  <si>
    <t>DELL670610000</t>
  </si>
  <si>
    <t>DEGOLLADO,LEON/LEONEL</t>
  </si>
  <si>
    <t>DEMA820213DM1</t>
  </si>
  <si>
    <t>DELGADILLO,MARTINEZ/JOSE ANTONIO</t>
  </si>
  <si>
    <t>DEMC881017SN4</t>
  </si>
  <si>
    <t>DELGADO,MEDELLIN/CLAUDIA NELLY</t>
  </si>
  <si>
    <t>DEMD780513AL2</t>
  </si>
  <si>
    <t>DELGADO,MEDEL/DIANA ROCIO</t>
  </si>
  <si>
    <t>DEMJ841207S80</t>
  </si>
  <si>
    <t>DELGADO,MARTINEZ/JUAN PABLO</t>
  </si>
  <si>
    <t>DEMJ890812FI1</t>
  </si>
  <si>
    <t>DELGADO,MONTEMAYOR/MARIA JOSE</t>
  </si>
  <si>
    <t>DEMJ940909SH7</t>
  </si>
  <si>
    <t>DELGADO,MORENO/JESSICA ILEANA</t>
  </si>
  <si>
    <t>DEML640620H4A</t>
  </si>
  <si>
    <t>DELGADO,MENDOZA/MA DE LA LUZ</t>
  </si>
  <si>
    <t>DEML880206562</t>
  </si>
  <si>
    <t>DELGADO,MATA/LILIANA JEANETH</t>
  </si>
  <si>
    <t>DEMM860608LW6</t>
  </si>
  <si>
    <t>DELGADO,MORQUECHO/MAURICIO</t>
  </si>
  <si>
    <t>DEMR540610IB3</t>
  </si>
  <si>
    <t>DELGADO,MORALES/MARIA ROSALINDA</t>
  </si>
  <si>
    <t>DEMR550714ID2</t>
  </si>
  <si>
    <t>DEHESA,MORALES/RODOLFO</t>
  </si>
  <si>
    <t>DEMR5703218L9</t>
  </si>
  <si>
    <t>DEGOLLADO,MORALES/ROSA MARIA</t>
  </si>
  <si>
    <t>DEMR900804HZ6</t>
  </si>
  <si>
    <t>DELGADO,MONRREAL/REBECA JAZMIN</t>
  </si>
  <si>
    <t>DEMS6902212V9</t>
  </si>
  <si>
    <t>DELGADO,MU&amp;IZ/SANDRA NOHEMI</t>
  </si>
  <si>
    <t>DENB901112A18</t>
  </si>
  <si>
    <t>DELGADO,NAVARRO/BRENDA</t>
  </si>
  <si>
    <t>DEND891209JDA</t>
  </si>
  <si>
    <t>DELGADO,NIETO/DIEGO RODRIGO</t>
  </si>
  <si>
    <t>DENV541225BB9</t>
  </si>
  <si>
    <t>DRYERE,NORIEGA/VICTOR MANUEL</t>
  </si>
  <si>
    <t>DEOA661009923</t>
  </si>
  <si>
    <t>DEYA,OROPESA/ALEXIS JESUS</t>
  </si>
  <si>
    <t>DEOI790529G80</t>
  </si>
  <si>
    <t>DELGADO,OVIEDO/IMELDA JOAQUINA</t>
  </si>
  <si>
    <t>DEOJ891005I90</t>
  </si>
  <si>
    <t>DELGADILLO,ORTIZ/JUANA DE JESUS</t>
  </si>
  <si>
    <t>DEOM821125F63</t>
  </si>
  <si>
    <t>DELGADO,OSORIA/MOISES</t>
  </si>
  <si>
    <t>DEPA91120215A</t>
  </si>
  <si>
    <t>DEGOLLADO,PEREZ/ANGELES DE JESUS</t>
  </si>
  <si>
    <t>DEPB771111RJ5</t>
  </si>
  <si>
    <t>DELFIN,PEREZ/BLANCA ESTHELA</t>
  </si>
  <si>
    <t>DEPC681208000</t>
  </si>
  <si>
    <t>DEGOLLADO,P/M CONCEPCION</t>
  </si>
  <si>
    <t>DEPE9004125F9</t>
  </si>
  <si>
    <t>DESIDERIO,PABLO/ELBERTH RICARDO</t>
  </si>
  <si>
    <t>DEPL890628648</t>
  </si>
  <si>
    <t>DELGADILLO,PLATA/LUIS ALBERTO</t>
  </si>
  <si>
    <t>DEPM870305TXA</t>
  </si>
  <si>
    <t>DELGADO,POPOCA/MIGUEL ANGEL</t>
  </si>
  <si>
    <t>DEPN960812NBA</t>
  </si>
  <si>
    <t>DELGADO,PROA/NALLELY SOFIA</t>
  </si>
  <si>
    <t>DEQC8706109G8</t>
  </si>
  <si>
    <t>DECANINI,QUIROZ/CARLOS IVAN</t>
  </si>
  <si>
    <t>DERA8605136N3</t>
  </si>
  <si>
    <t>DEGOLLADO,RODRIGUEZ/ANA BERTHA</t>
  </si>
  <si>
    <t>DERA870520BT6</t>
  </si>
  <si>
    <t>DELGADO,RAMOS/ARIANA ANAHI</t>
  </si>
  <si>
    <t>DERA920812BR9</t>
  </si>
  <si>
    <t>DELGADO,RODRIGUEZ/ANA LAURA</t>
  </si>
  <si>
    <t>DERF540102000</t>
  </si>
  <si>
    <t>DELGADO,REYNA/FRANCISCA</t>
  </si>
  <si>
    <t>DERI9601308F5</t>
  </si>
  <si>
    <t>DELGADO,RODRIGUEZ/IVIS AGLAEL</t>
  </si>
  <si>
    <t>DERJ690406DC6</t>
  </si>
  <si>
    <t>DELGADO,RODRIGUEZ/JAVIER</t>
  </si>
  <si>
    <t>DERM730625994</t>
  </si>
  <si>
    <t>DELGADO,ROCHA/MARTHA BERNARDA</t>
  </si>
  <si>
    <t>DERO910801351</t>
  </si>
  <si>
    <t>DELGADO,RODRIGUEZ/OSCAR ALBERTO</t>
  </si>
  <si>
    <t>DERR610826000</t>
  </si>
  <si>
    <t>DELGADO,RASCON/ROSARIO M</t>
  </si>
  <si>
    <t>DERS940922L48</t>
  </si>
  <si>
    <t>DELGADO,ROQUE/SAMANTHA GUADALUPE</t>
  </si>
  <si>
    <t>DESA821022SD8</t>
  </si>
  <si>
    <t>DELGADO,SAUCEDA/ANA ESTHER</t>
  </si>
  <si>
    <t>DESB661201IW1</t>
  </si>
  <si>
    <t>DELGADO,SANCHEZ/BEATRIZ</t>
  </si>
  <si>
    <t>DESC890929N6A</t>
  </si>
  <si>
    <t>DENA,SIFUENTES/CARLOS ERNESTO</t>
  </si>
  <si>
    <t>DESC891121KEA</t>
  </si>
  <si>
    <t>DELGADO,SILVA/CYNTHIA EVELYN</t>
  </si>
  <si>
    <t>DESJ500730882</t>
  </si>
  <si>
    <t>DELGADO,SAUCEDO/JULIA ROSA</t>
  </si>
  <si>
    <t>DESL680912MEA</t>
  </si>
  <si>
    <t>DELGADO,DE SANTIAGO/MARIA DE LOURDES</t>
  </si>
  <si>
    <t>DESR850111LL9</t>
  </si>
  <si>
    <t>DELGADO,SOSA/ROCIO IVET</t>
  </si>
  <si>
    <t>DESR890809L80</t>
  </si>
  <si>
    <t>DELGADO,SOLIS/RAYMUNDO</t>
  </si>
  <si>
    <t>DESS901117PX2</t>
  </si>
  <si>
    <t>DELABRA,SANDOVAL/SILVIA ELIZABETH</t>
  </si>
  <si>
    <t>DESS960909JQ0</t>
  </si>
  <si>
    <t>DELGADILLO,SILVA/STEPHANY PRISCILA</t>
  </si>
  <si>
    <t>DETD791025HX1</t>
  </si>
  <si>
    <t>DELGADO,TOVAR/DORA ALICIA</t>
  </si>
  <si>
    <t>DETG571027000</t>
  </si>
  <si>
    <t>DECANINI,T/GINO D</t>
  </si>
  <si>
    <t>DETJ860919T65</t>
  </si>
  <si>
    <t>DECANINI,TREVI&amp;O/JAVIER ALAN</t>
  </si>
  <si>
    <t>DEUC860228TT0</t>
  </si>
  <si>
    <t>DELGADO,URESTI/CRUZ MERARY</t>
  </si>
  <si>
    <t>DEVB530418PT0</t>
  </si>
  <si>
    <t>DELGADO,VALDEZ/BERTHA ALICIA</t>
  </si>
  <si>
    <t>DEVM540927000</t>
  </si>
  <si>
    <t>DELGADO,VALDEZ/MARTHA E</t>
  </si>
  <si>
    <t>DEVR641110HF1</t>
  </si>
  <si>
    <t>DELGADO,VILLARREAL/RENE ANDRES</t>
  </si>
  <si>
    <t>DEVS660428T57</t>
  </si>
  <si>
    <t>DELGADO,VALDEZ/SANTOS</t>
  </si>
  <si>
    <t>DEZL440614FN7</t>
  </si>
  <si>
    <t>DELGADO,ZU&amp;IGA/LEONOR</t>
  </si>
  <si>
    <t>DEZT741009146</t>
  </si>
  <si>
    <t>DELGADO,ZU&amp;IGA/TOMAS</t>
  </si>
  <si>
    <t>DEZZ461125EA5</t>
  </si>
  <si>
    <t>DELGADO,ZU&amp;IGA/ZULEMA</t>
  </si>
  <si>
    <t>DIAL570805NDA</t>
  </si>
  <si>
    <t>DIAZ,ALEMAN/LAURA DELIA</t>
  </si>
  <si>
    <t>DIAL710210000</t>
  </si>
  <si>
    <t>DIAZ,ARIAS/M LOURDES</t>
  </si>
  <si>
    <t>DIAM630602SX9</t>
  </si>
  <si>
    <t>DIAZ,ALMANZA/MA MERCED</t>
  </si>
  <si>
    <t>DIAM800426657</t>
  </si>
  <si>
    <t>DIMAS,ADAME/MIGUEL ADRIAN</t>
  </si>
  <si>
    <t>DIAM890630CN9</t>
  </si>
  <si>
    <t>DIAZ,AYALA/MARIO JAVIER</t>
  </si>
  <si>
    <t>DIBA540105LD5</t>
  </si>
  <si>
    <t>DIAZ,BERNAL/ALBA HILDA</t>
  </si>
  <si>
    <t>DIBA810512IN0</t>
  </si>
  <si>
    <t>DIBILDOX,BOWEN/ADRIANA</t>
  </si>
  <si>
    <t>DIBE6107232YA</t>
  </si>
  <si>
    <t>DIAZ,BARRERA/ELVA JOSELINA</t>
  </si>
  <si>
    <t>DIBG7008157R1</t>
  </si>
  <si>
    <t>DIAZ,BALDERAS/MA GUADALUPE</t>
  </si>
  <si>
    <t>DIBR6806221L9</t>
  </si>
  <si>
    <t>DIAZ,BALDERAS/ROLANDO</t>
  </si>
  <si>
    <t>DIBR8208042P5</t>
  </si>
  <si>
    <t>DIMAS,BOTELLO/RICARDO IVAN</t>
  </si>
  <si>
    <t>DIBR830302IJ1</t>
  </si>
  <si>
    <t>DIAZ,BUENDIA/RODRIGO</t>
  </si>
  <si>
    <t>DIBV730104F93</t>
  </si>
  <si>
    <t>DIAZ,BUSTAMANTE/VERONICA ELIZABETH</t>
  </si>
  <si>
    <t>DICA551226000</t>
  </si>
  <si>
    <t>DIAZ,L C/ALEJANDRO</t>
  </si>
  <si>
    <t>DICA700725PC4</t>
  </si>
  <si>
    <t>DIAZ,CAMPOS/JOSE ANTONIO</t>
  </si>
  <si>
    <t>DICA760828HP3</t>
  </si>
  <si>
    <t>DIAZ,CASTILLO/ANEL GABRIELA</t>
  </si>
  <si>
    <t>DICA831221SV5</t>
  </si>
  <si>
    <t>DE DIOS,CAMARILLO/ANGEL ABRAHAM</t>
  </si>
  <si>
    <t>DICA950708KP0</t>
  </si>
  <si>
    <t>DIAZ,CENICEROS/MARLEN DE JESUS</t>
  </si>
  <si>
    <t>DICC670208PHA</t>
  </si>
  <si>
    <t>DIAZ,CHARLES/MA CRISTINA</t>
  </si>
  <si>
    <t>DICC801219494</t>
  </si>
  <si>
    <t>DIAZ,CUEVAS/CLAUDIA VERONICA</t>
  </si>
  <si>
    <t>DICD840826MA5</t>
  </si>
  <si>
    <t>DIAZ,CISNEROS/DIEGO ALBERTO</t>
  </si>
  <si>
    <t>DICE820330KR8</t>
  </si>
  <si>
    <t>DIAZ,CHUC/ERIK ALEJANDRO</t>
  </si>
  <si>
    <t>DICE821018MU7</t>
  </si>
  <si>
    <t>DIAZ,CABALLERO/ELVIA GUADALUPE</t>
  </si>
  <si>
    <t>DICE901004J23</t>
  </si>
  <si>
    <t>DIAZ,CONTRERAS/ERIKA ALEJANDRA</t>
  </si>
  <si>
    <t>DICF7702215U2</t>
  </si>
  <si>
    <t>DIAZ,CAMERO/FRANCISCO JESUS</t>
  </si>
  <si>
    <t>DICF821004BG4</t>
  </si>
  <si>
    <t>DIAZ,CHABLE/FERNANDO CRISTOBAL</t>
  </si>
  <si>
    <t>DICG500921RB6</t>
  </si>
  <si>
    <t>DIAZ,CUELLO/GENARO</t>
  </si>
  <si>
    <t>DICG531017RMA</t>
  </si>
  <si>
    <t>DIAZ,CHARLES/GUMERCINDA</t>
  </si>
  <si>
    <t>DICG640127SY4</t>
  </si>
  <si>
    <t>DIAZ,CAICEDO/GERSON MANUEL</t>
  </si>
  <si>
    <t>DICG850304MIA</t>
  </si>
  <si>
    <t>DIAZ,CAMERO/JOSE GUADALUPE</t>
  </si>
  <si>
    <t>DICJ6811062G2</t>
  </si>
  <si>
    <t>DIAZ,CARDENAS/JUANA MARIA</t>
  </si>
  <si>
    <t>DICJ801228120</t>
  </si>
  <si>
    <t>DIAZ,CID/JUAN ANTONIO</t>
  </si>
  <si>
    <t>DICJ9206285C3</t>
  </si>
  <si>
    <t>DIAZ,CORTEZ/JENNEFER MELISSA LEE</t>
  </si>
  <si>
    <t>DICJ930330CU3</t>
  </si>
  <si>
    <t>DIAZ,CABRERA/JESSICA JANETH</t>
  </si>
  <si>
    <t>DICL960612PQ8</t>
  </si>
  <si>
    <t>DIAZ,CASTILLO/LESLY ABIGAIL</t>
  </si>
  <si>
    <t>DICM8608318H8</t>
  </si>
  <si>
    <t>DIAZ,CHAVARRIA/MIGUEL ANGEL</t>
  </si>
  <si>
    <t>DICP690226423</t>
  </si>
  <si>
    <t>DIAZ,CASILLAS/PATRICIA</t>
  </si>
  <si>
    <t>DICR771112R24</t>
  </si>
  <si>
    <t>DIAZ,CAVAZOS/ROBERTO</t>
  </si>
  <si>
    <t>DIDA581105K57</t>
  </si>
  <si>
    <t>DIAZ,DELGADO/JOSE ANTONIO</t>
  </si>
  <si>
    <t>DIDA870719JUA</t>
  </si>
  <si>
    <t>DIAZ,DIAZ/ANA LUISA</t>
  </si>
  <si>
    <t>DIDI8305102R1</t>
  </si>
  <si>
    <t>DIANZO,DELGADO/ILEANA TERESA</t>
  </si>
  <si>
    <t>DIDN860202RN6</t>
  </si>
  <si>
    <t>DIAZ,DELGADO/NANCY GUADALUPE</t>
  </si>
  <si>
    <t>DIEA671129P13</t>
  </si>
  <si>
    <t>DIAZ,ELIZONDO/JOSE ANTONIO</t>
  </si>
  <si>
    <t>DIEG590227JR0</t>
  </si>
  <si>
    <t>DIAZ,ESQUIVEL/JOSE GERARDO</t>
  </si>
  <si>
    <t>DIEG650317000</t>
  </si>
  <si>
    <t>DIAZ,EUFRACIO/GUILLERMO</t>
  </si>
  <si>
    <t>DIEP630122EC1</t>
  </si>
  <si>
    <t>DIAZ,EUFRACIO/MADE LA PAZ</t>
  </si>
  <si>
    <t>DIES9207294S5</t>
  </si>
  <si>
    <t>DIAZ,ELIZONDO/SONIA LIZETH</t>
  </si>
  <si>
    <t>DIET741016718</t>
  </si>
  <si>
    <t>DIAZ,ESCALANTE/TONATIU</t>
  </si>
  <si>
    <t>DIFE750709S34</t>
  </si>
  <si>
    <t>DIAZ,FLORES/ENRIQUE</t>
  </si>
  <si>
    <t>DIFF890918G15</t>
  </si>
  <si>
    <t>DIAZ,FLORES/FERNANDO</t>
  </si>
  <si>
    <t>DIGA470506EA0</t>
  </si>
  <si>
    <t>DIAZ,Y GARCIA DE LEON/ARTURO</t>
  </si>
  <si>
    <t>DIGA640215RP4</t>
  </si>
  <si>
    <t>DIAZ,GUTIERREZ/ANGEL DE JESUS</t>
  </si>
  <si>
    <t>DIGA9707267L9</t>
  </si>
  <si>
    <t>DIAZ,GONZALEZ/ANDY IRVING</t>
  </si>
  <si>
    <t>DIGB910820RT6</t>
  </si>
  <si>
    <t>DIAZ,GUERRERO/BILGA NEZIB</t>
  </si>
  <si>
    <t>DIGC760808RNA</t>
  </si>
  <si>
    <t>DIAZ,GARZA/CELINA</t>
  </si>
  <si>
    <t>DIGC9212115U8</t>
  </si>
  <si>
    <t>DIMAS,GOMEZ/CLAUDIA GUADALUPE</t>
  </si>
  <si>
    <t>DIGD580719000</t>
  </si>
  <si>
    <t>DIMAS,GARZA/DANIEL</t>
  </si>
  <si>
    <t>DIGE5701114T2</t>
  </si>
  <si>
    <t>DIAZ,GARCIA/MARIA ELENA</t>
  </si>
  <si>
    <t>DIGE781005EC3</t>
  </si>
  <si>
    <t>DIAZ DE LEON,GONZALEZ/ENRIQUE</t>
  </si>
  <si>
    <t>DIGE8207134P1</t>
  </si>
  <si>
    <t>DIAZ,GARCES/ELISA ALEJANDRINA</t>
  </si>
  <si>
    <t>DIGI9206116G2</t>
  </si>
  <si>
    <t>DIAZ,GUAJARDO/ILEANA MONTTSSERRAT</t>
  </si>
  <si>
    <t>DIGJ530209S29</t>
  </si>
  <si>
    <t>DIAZ DE LEON,GARZA/JUAN PABLO</t>
  </si>
  <si>
    <t>DIGJ600630E20</t>
  </si>
  <si>
    <t>DIAZ,GARZA/JUANA</t>
  </si>
  <si>
    <t>DIGJ630916000</t>
  </si>
  <si>
    <t>DIAZ,GARCIA/JUANA</t>
  </si>
  <si>
    <t>DIGJ820714ADA</t>
  </si>
  <si>
    <t>DIAZ DE LEON,GONZALEZ/MARIA DE JESUS</t>
  </si>
  <si>
    <t>DIGJ880312QL4</t>
  </si>
  <si>
    <t>DIAZ,GOMEZ/JORGE LUIS</t>
  </si>
  <si>
    <t>DIGJ891006N57</t>
  </si>
  <si>
    <t>DIAZ,GARCIA/JONATHAN</t>
  </si>
  <si>
    <t>DIGK810907EI0</t>
  </si>
  <si>
    <t>DIAZ,GUAJARDO/KARINA PATRICIA</t>
  </si>
  <si>
    <t>DIGL720725NG0</t>
  </si>
  <si>
    <t>DIGNOWITY,GONZALEZ/LIONEL ALFONSO</t>
  </si>
  <si>
    <t>DIGM860514JU7</t>
  </si>
  <si>
    <t>DIAZ,GALVAN/MELISSA</t>
  </si>
  <si>
    <t>DIGP8905076F7</t>
  </si>
  <si>
    <t>DIAZ,GONZALEZ/PATRICIA ADRIANA</t>
  </si>
  <si>
    <t>DIGR620906000</t>
  </si>
  <si>
    <t>DIAZ,GAMA/RAMIRO</t>
  </si>
  <si>
    <t>DIGR810305EHA</t>
  </si>
  <si>
    <t>DIAZ,GAMEZ/ROBERTO</t>
  </si>
  <si>
    <t>DIGS570114000</t>
  </si>
  <si>
    <t>DIAZ,GUTIERREZ/SERGIO A</t>
  </si>
  <si>
    <t>DIGS8902104N8</t>
  </si>
  <si>
    <t>DIMAS,GUTIERREZ/SILVIA ELIZABETH</t>
  </si>
  <si>
    <t>DIGT960126TH1</t>
  </si>
  <si>
    <t>DIMAS,GARZA/TANIA YANARHI</t>
  </si>
  <si>
    <t>DIHL600211EDA</t>
  </si>
  <si>
    <t>DIAZ,HERNANDEZ/MA DE LOURDES</t>
  </si>
  <si>
    <t>DIHN830215D64</t>
  </si>
  <si>
    <t>DIAZ,HUTCHINSON/NANCY AIDEE</t>
  </si>
  <si>
    <t>DIHY910907D60</t>
  </si>
  <si>
    <t>DIAZ,HERNANDEZ/YURIKO</t>
  </si>
  <si>
    <t>DIJA680613DH8</t>
  </si>
  <si>
    <t>DIAZ,JUAREZ/ANTONIO</t>
  </si>
  <si>
    <t>DIJJ6901173D6</t>
  </si>
  <si>
    <t>DIAZ,JIMENEZ/JUAN ANTONIO</t>
  </si>
  <si>
    <t>DIJU720616P15</t>
  </si>
  <si>
    <t>DIAZ,/JULIETA</t>
  </si>
  <si>
    <t>DILA900215J6A</t>
  </si>
  <si>
    <t>DIAZ,LOPEZ/ALDO ULISES</t>
  </si>
  <si>
    <t>DILC7011189H3</t>
  </si>
  <si>
    <t>DIAZ,LOPEZ/CARLOS EDUARDO</t>
  </si>
  <si>
    <t>DILC851113PD8</t>
  </si>
  <si>
    <t>DIAZ,LOPEZ/CHRISTIAN DE JESUS</t>
  </si>
  <si>
    <t>DILM640414000</t>
  </si>
  <si>
    <t>DIAZ,LUNA/MUGUEL A</t>
  </si>
  <si>
    <t>DILV8908238L5</t>
  </si>
  <si>
    <t>DE DIOS,LUNA/VICTOR IGNACIO</t>
  </si>
  <si>
    <t>DILV920204VD5</t>
  </si>
  <si>
    <t>DIAZ,LUNA/VERONICA</t>
  </si>
  <si>
    <t>DIMR681018V60</t>
  </si>
  <si>
    <t>DIAZ,MENCHACA/ROLANDO</t>
  </si>
  <si>
    <t>DIMR700831512</t>
  </si>
  <si>
    <t>DIAZ,MENDOZA/REYNA MARGARITA</t>
  </si>
  <si>
    <t>DIMX930413M92</t>
  </si>
  <si>
    <t>DIAZ,MARTINEZ/XOCHITL GUADALUPE</t>
  </si>
  <si>
    <t>DINJ701112JL7</t>
  </si>
  <si>
    <t>DIAZ,NIETO/JULIAN RUBEN</t>
  </si>
  <si>
    <t>DINJ910212HR7</t>
  </si>
  <si>
    <t>DIAZ,NIETO/JOEL ALEJANDRO</t>
  </si>
  <si>
    <t>DINK9008031C6</t>
  </si>
  <si>
    <t>DE DIOS,NARANJO/KEYLA JUDITH</t>
  </si>
  <si>
    <t>DINR680521PP0</t>
  </si>
  <si>
    <t>DIAZ,NI&amp;O DE RIVERA/RAUL</t>
  </si>
  <si>
    <t>DINT940428JC1</t>
  </si>
  <si>
    <t>DIAZ,NIETO/TERESA NATALY</t>
  </si>
  <si>
    <t>DIOC490324QK3</t>
  </si>
  <si>
    <t>DIAZ,OLACHEA/CARLOS GABRIEL</t>
  </si>
  <si>
    <t>DIOJ880524KW9</t>
  </si>
  <si>
    <t>DIAZ,OSUNA/JUAN JAIME</t>
  </si>
  <si>
    <t>DIOV870809HG1</t>
  </si>
  <si>
    <t>DIAZ,OSUNA/VANESSA</t>
  </si>
  <si>
    <t>DIAZ,PUENTE/ALMA DELIA</t>
  </si>
  <si>
    <t>DIPC840205TKA</t>
  </si>
  <si>
    <t>DIAZ,PEREZ/MARIA CECILIA</t>
  </si>
  <si>
    <t>DIPG831027910</t>
  </si>
  <si>
    <t>DI BELLA,PACHECO/GIOVANNA</t>
  </si>
  <si>
    <t>DIPM850301ME3</t>
  </si>
  <si>
    <t>DIAZ,PALACIOS/MINERVA MARIBEL</t>
  </si>
  <si>
    <t>DIPM9008192D7</t>
  </si>
  <si>
    <t>DIAZ,PEDROZA/MAYELA SAILE</t>
  </si>
  <si>
    <t>DIPN690314UA9</t>
  </si>
  <si>
    <t>DIAZ,PITONES/NORMA JUANA</t>
  </si>
  <si>
    <t>DIPR610309000</t>
  </si>
  <si>
    <t>DIAZCONTY,P/RICARDO</t>
  </si>
  <si>
    <t>DIPT870318PW0</t>
  </si>
  <si>
    <t>DIAZ,PRIETO/TALIA</t>
  </si>
  <si>
    <t>DIPV930819HFA</t>
  </si>
  <si>
    <t>DIAZ,PAZ/VALERIA MONSERRAT</t>
  </si>
  <si>
    <t>DIQA870507BM0</t>
  </si>
  <si>
    <t>DIAZ,QUIROZ/ANTONIO</t>
  </si>
  <si>
    <t>DIQG851002BV1</t>
  </si>
  <si>
    <t>DIAZ,QUINTERO/GERARDO</t>
  </si>
  <si>
    <t>DIRD9005033X0</t>
  </si>
  <si>
    <t>DIAZ,ROMERO/DAVID</t>
  </si>
  <si>
    <t>DIRG630922000</t>
  </si>
  <si>
    <t>DIAZ,RDZ/M GUADALUPE</t>
  </si>
  <si>
    <t>DIRJ740317000</t>
  </si>
  <si>
    <t>DIAZ,ROMO/JUAN</t>
  </si>
  <si>
    <t>DIRJ820707P54</t>
  </si>
  <si>
    <t>DIAZ,RODRIGUEZ/JESSICA SARAI</t>
  </si>
  <si>
    <t>DIRM551201KJ3</t>
  </si>
  <si>
    <t>DIAZ,RENTERIA/MARICELA</t>
  </si>
  <si>
    <t>DIRM7602133R4</t>
  </si>
  <si>
    <t>DIAZ,ROMO/MARTHA GABRIELA</t>
  </si>
  <si>
    <t>DIRM9307274M1</t>
  </si>
  <si>
    <t>DIAZ GONZALEZ,REYES/MELISSA</t>
  </si>
  <si>
    <t>DIRM950523UF1</t>
  </si>
  <si>
    <t>DIAZ,RAMIREZ/MIGUEL ALBERTO</t>
  </si>
  <si>
    <t>DIRR840515QT3</t>
  </si>
  <si>
    <t>DIAZ,RODRIGUEZ/RODOLFO</t>
  </si>
  <si>
    <t>DIRS471113000</t>
  </si>
  <si>
    <t>DIAZ,RENTERIA/SANTIAGO</t>
  </si>
  <si>
    <t>DIRT870122859</t>
  </si>
  <si>
    <t>DIMAS,ROSAS/TERESITA DEL NI&amp;O JESUS</t>
  </si>
  <si>
    <t>DIRU880528HQ4</t>
  </si>
  <si>
    <t>DIAZ,RODRIGUEZ/ULISES ARMANDO</t>
  </si>
  <si>
    <t>DIRV791214825</t>
  </si>
  <si>
    <t>DIAZ,RAMIREZ/VERONICA</t>
  </si>
  <si>
    <t>DISA900724DK2</t>
  </si>
  <si>
    <t>DIAZ,SALINAS/ALBERTO GUILEBALDO</t>
  </si>
  <si>
    <t>DISA920326A82</t>
  </si>
  <si>
    <t>DIAZ,SANCHEZ/ANGEL OMAR</t>
  </si>
  <si>
    <t>DISC610531000</t>
  </si>
  <si>
    <t>DIAZ,SANCHEZ/CARLOTA</t>
  </si>
  <si>
    <t>DISC830929KM9</t>
  </si>
  <si>
    <t>DIAZ,SANTIAGO/CYNTHIA YOHANA</t>
  </si>
  <si>
    <t>DISC8606113K7</t>
  </si>
  <si>
    <t>DIAZ,SALDA&amp;A/CESAR ADAN</t>
  </si>
  <si>
    <t>DISE820405UR8</t>
  </si>
  <si>
    <t>DIAZ,SANCHEZ/MARIA EUGENIA</t>
  </si>
  <si>
    <t>DISE8309184N0</t>
  </si>
  <si>
    <t>DIAZ,SOLIS/ERICK IVAN</t>
  </si>
  <si>
    <t>DISF601216000</t>
  </si>
  <si>
    <t>DIAZ,SOTRES/FRANCISCO J</t>
  </si>
  <si>
    <t>DISJ8710067C2</t>
  </si>
  <si>
    <t>DIMAS,SALAZAR/JUAN CARLOS</t>
  </si>
  <si>
    <t>DISK970124KL2</t>
  </si>
  <si>
    <t>DIMAS,SALAZAR/KAREN MICHELLE</t>
  </si>
  <si>
    <t>DISM851107C76</t>
  </si>
  <si>
    <t>DIAZ,SALAZAR/MINERVA LAUREL</t>
  </si>
  <si>
    <t>DISM9209041V8</t>
  </si>
  <si>
    <t>DIAZ,SANCHEZ/MAYRA ALEJANDRA</t>
  </si>
  <si>
    <t>DISS9108056S5</t>
  </si>
  <si>
    <t>DIMAS,SANCHEZ/SELENE LIZETH</t>
  </si>
  <si>
    <t>DITB941229955</t>
  </si>
  <si>
    <t>DIAZ,TIENDA/BRIZET ADILENE</t>
  </si>
  <si>
    <t>DITC670611UC4</t>
  </si>
  <si>
    <t>DIAZ,TREVI&amp;O/CLAUDIA CECILIA</t>
  </si>
  <si>
    <t>DITC900822E69</t>
  </si>
  <si>
    <t>DIAZ,TORRES/MARIA DEL CARMEN</t>
  </si>
  <si>
    <t>DITI801001EL5</t>
  </si>
  <si>
    <t>DIAZ,TAVARES/IVETTE</t>
  </si>
  <si>
    <t>DITJ910517TM8</t>
  </si>
  <si>
    <t>DIAZ,TOLENTINO/JAIR ISAAC</t>
  </si>
  <si>
    <t>DITR5105228M2</t>
  </si>
  <si>
    <t>DIECK,TALAMAS/JOSE RODOLFO</t>
  </si>
  <si>
    <t>DITR870110H62</t>
  </si>
  <si>
    <t>DIAZ,TOVAR/ROBERTO</t>
  </si>
  <si>
    <t>DIUE860214HAA</t>
  </si>
  <si>
    <t>DIAZ,URESTI/ERIKA JANET</t>
  </si>
  <si>
    <t>DIVA881008AL5</t>
  </si>
  <si>
    <t>DIAZ,VALADEZ/JOSE ADRIAN</t>
  </si>
  <si>
    <t>DIVC830921KT3</t>
  </si>
  <si>
    <t>DIAZ,VAZQUEZ/CYNTHIA DEL CARMEN</t>
  </si>
  <si>
    <t>DIVC910919A4A</t>
  </si>
  <si>
    <t>DIAZ,VALENCIA/CINTHYA ISABEL</t>
  </si>
  <si>
    <t>DIVG690429RA2</t>
  </si>
  <si>
    <t>DIAZ,VAZQUEZ/GLORIA ALICIA</t>
  </si>
  <si>
    <t>DIVG840806BF8</t>
  </si>
  <si>
    <t>DIAZ,VAZQUEZ/GRISELDA</t>
  </si>
  <si>
    <t>DIVH770423R50</t>
  </si>
  <si>
    <t>DIAZ GUZMAN,VERASTEGUI/HECTOR LEOPOLDO</t>
  </si>
  <si>
    <t>DIVM9112208E6</t>
  </si>
  <si>
    <t>DIAZ,VAZQUEZ/MARISOL</t>
  </si>
  <si>
    <t>DIVR841221TZ4</t>
  </si>
  <si>
    <t>DIAZ,VALADEZ/JOSE RODOLFO</t>
  </si>
  <si>
    <t>DIVY9211061M8</t>
  </si>
  <si>
    <t>DIAZ,VIELMA/YEIMY SARAHI</t>
  </si>
  <si>
    <t>DIZH530811RI2</t>
  </si>
  <si>
    <t>DIAZ,ZARATE/HECTOR DANIEL</t>
  </si>
  <si>
    <t>DIZZ8110272J4</t>
  </si>
  <si>
    <t>DIABB,ZAVALA/ZAIRE CAROLINA</t>
  </si>
  <si>
    <t>DOAD7211306Y9</t>
  </si>
  <si>
    <t>DOMINGUEZ,ANDRADE/DAVID GERSON</t>
  </si>
  <si>
    <t>DOAE941201NC9</t>
  </si>
  <si>
    <t>DOBLADO,AVILA/EDUARDO</t>
  </si>
  <si>
    <t>DOAJ530531GRA</t>
  </si>
  <si>
    <t>DOMINGUEZ,AGUILAR/MA DE JESUS</t>
  </si>
  <si>
    <t>DOAJ900710K86</t>
  </si>
  <si>
    <t>DOMINGUEZ,ANTONIO/JAVIER</t>
  </si>
  <si>
    <t>DOAO940628KV0</t>
  </si>
  <si>
    <t>DOMINGUEZ,ARREGUIN/OSCAR JESUS</t>
  </si>
  <si>
    <t>DOAR9003019NA</t>
  </si>
  <si>
    <t>DOMINGUEZ,ARREGUIN/ROSA IVONE</t>
  </si>
  <si>
    <t>DOAS5804142K9</t>
  </si>
  <si>
    <t>DOMINGUEZ,ARREGUIN/MARIA DEL SOCORRO</t>
  </si>
  <si>
    <t>DOAS910927M14</t>
  </si>
  <si>
    <t>DOMINGUEZ,ALAMINA/SILVIA STEPHANY</t>
  </si>
  <si>
    <t>DOAY7411154L6</t>
  </si>
  <si>
    <t>DOMINGUEZ,ANDRADE/YSAAC ULRICH BARUSH</t>
  </si>
  <si>
    <t>DOBE560808UR4</t>
  </si>
  <si>
    <t>DOMINGUEZ,BADILLO/MARIA EMILIA</t>
  </si>
  <si>
    <t>DOCA860606F92</t>
  </si>
  <si>
    <t>DOMINGUEZ,CAMPOS/ANAJANCY MIRELLE</t>
  </si>
  <si>
    <t>DOCD881207NS4</t>
  </si>
  <si>
    <t>DOMINGUEZ,CANTU/DANIELA</t>
  </si>
  <si>
    <t>DOCL920603GT3</t>
  </si>
  <si>
    <t>DOMINGUEZ,CARRILLO/LUZ IMELDA</t>
  </si>
  <si>
    <t>DOCM510611GJ7</t>
  </si>
  <si>
    <t>DOMINGUEZ,CRUZ/MIRIAM ARELI</t>
  </si>
  <si>
    <t>DOCM861223DV4</t>
  </si>
  <si>
    <t>DOMINGUEZ,CASTRO/MONICA ROCIO</t>
  </si>
  <si>
    <t>DOCM9202216Z0</t>
  </si>
  <si>
    <t>DOLORES,CRUZ/MAGDA KARINA</t>
  </si>
  <si>
    <t>DOCN860911V8A</t>
  </si>
  <si>
    <t>DOMINGUEZ,CORONADO/NORMA ALEJANDRA</t>
  </si>
  <si>
    <t>DOCP601010172</t>
  </si>
  <si>
    <t>DOMINGUEZ,CASTA&amp;EDA/PAULINA</t>
  </si>
  <si>
    <t>DOCR480808IH6</t>
  </si>
  <si>
    <t>DOMINGUEZ,CERDA/RAUL GUSTAVO</t>
  </si>
  <si>
    <t>DOGA8610218U7</t>
  </si>
  <si>
    <t>DOMINGUEZ,GARCIA/ALBERTO ADRIAN</t>
  </si>
  <si>
    <t>DOGA870909KHA</t>
  </si>
  <si>
    <t>DOMINGUEZ,GUZMAN/ANDREA DENISSE</t>
  </si>
  <si>
    <t>DOGC850629289</t>
  </si>
  <si>
    <t>DOMINGUEZ,GONZALEZ/CILLIA ARACELI</t>
  </si>
  <si>
    <t>DOGD880930QH5</t>
  </si>
  <si>
    <t>DOMINGUEZ,/DANIA LIZETH</t>
  </si>
  <si>
    <t>DOGE6606186D8</t>
  </si>
  <si>
    <t>DOMINGUEZ,GONZALEZ/EFREN</t>
  </si>
  <si>
    <t>DOGF6412042N0</t>
  </si>
  <si>
    <t>DOMINGUEZ,GALVEZ/FRANCISCO JAVIER</t>
  </si>
  <si>
    <t>DOGF8705072A5</t>
  </si>
  <si>
    <t>DOMINGUEZ,GONZALEZ/FABIOLA NOHEMI</t>
  </si>
  <si>
    <t>DOGH8801206R4</t>
  </si>
  <si>
    <t>DOMINGUEZ,GUAJARDO/HACIVE NABIL</t>
  </si>
  <si>
    <t>DOGJ830103S41</t>
  </si>
  <si>
    <t>DOMINGUEZ,GONZALEZ/JUDITH ELENA</t>
  </si>
  <si>
    <t>DOGK880513TL6</t>
  </si>
  <si>
    <t>DOMINGUEZ,GONZALEZ/KARLA NALLELY</t>
  </si>
  <si>
    <t>DOGL9010036T1</t>
  </si>
  <si>
    <t>DOMINGUEZ,GARZA/LESLY ANILU</t>
  </si>
  <si>
    <t>DOGN790226ICA</t>
  </si>
  <si>
    <t>DOMINGUEZ,GARCIA/NANCY DEYANIRA</t>
  </si>
  <si>
    <t>DOGN840724MB9</t>
  </si>
  <si>
    <t>DOMINGUEZ,GAMEZ/NORA CRISTINA</t>
  </si>
  <si>
    <t>DOGS920722SA0</t>
  </si>
  <si>
    <t>DOMINGUEZ,GONZALEZ/SUSANA</t>
  </si>
  <si>
    <t>DOGY810921H99</t>
  </si>
  <si>
    <t>DOMINGUEZ,GARZA/YESIKA</t>
  </si>
  <si>
    <t>DOHB931222218</t>
  </si>
  <si>
    <t>DOMINGUEZ,HERNANDEZ/BRANDON ROBERTO</t>
  </si>
  <si>
    <t>DOHC800129274</t>
  </si>
  <si>
    <t>DOMINGUEZ,HARO/CATALINA ALEJANDRA</t>
  </si>
  <si>
    <t>DOHG8503085J3</t>
  </si>
  <si>
    <t>DORANTES,HERNANDEZ/GABRIEL LEOPOLDO</t>
  </si>
  <si>
    <t>DOHT9103214N9</t>
  </si>
  <si>
    <t>DOMINGUEZ,HERNANDEZ/TANIA GUADALUPE</t>
  </si>
  <si>
    <t>DOIM800807PQA</t>
  </si>
  <si>
    <t>DOMINGUEZ,IBARRA/MAYRA ELSA</t>
  </si>
  <si>
    <t>DOLL900905CR9</t>
  </si>
  <si>
    <t>DOMINGUEZ,LUEVANO/LINDA JAZMIN</t>
  </si>
  <si>
    <t>DOLM901217JM1</t>
  </si>
  <si>
    <t>DOMINGUEZ,LEIJA/MIGUEL ANGEL</t>
  </si>
  <si>
    <t>DOLN880705UM0</t>
  </si>
  <si>
    <t>DOMINGUEZ,LUEVANO/NOHEMI GUADALUPE</t>
  </si>
  <si>
    <t>DOMA890908HH7</t>
  </si>
  <si>
    <t>DOMINGUEZ,MU&amp;OZ/ALFREDO</t>
  </si>
  <si>
    <t>DOMA910319H10</t>
  </si>
  <si>
    <t>DORADO,MORALES/JOSE ANGEL</t>
  </si>
  <si>
    <t>DOMD480224KV8</t>
  </si>
  <si>
    <t>DONIAS,MAGALLANES/DORA LUZ</t>
  </si>
  <si>
    <t>DOMD911117BDA</t>
  </si>
  <si>
    <t>DOMINGUEZ,MORENO/MARIA DELICIA</t>
  </si>
  <si>
    <t>DOMF890905C66</t>
  </si>
  <si>
    <t>DORIA,MAURY/MARIA FERNANDA</t>
  </si>
  <si>
    <t>DOMK820624NQ4</t>
  </si>
  <si>
    <t>DOMINGO,MACIAS/KARLA CECILIA</t>
  </si>
  <si>
    <t>DOML8005076M9</t>
  </si>
  <si>
    <t>DOMINGUEZ,MARTINEZ/LAURA PERLA JOSEFINA</t>
  </si>
  <si>
    <t>DOMM920804GR3</t>
  </si>
  <si>
    <t>DONJUAN,MORENO/MARIEL JUDITH</t>
  </si>
  <si>
    <t>DONA870916HF8</t>
  </si>
  <si>
    <t>DOMINGUEZ,NAVARRO/AURORA CAROLINA</t>
  </si>
  <si>
    <t>DOOB650617NDA</t>
  </si>
  <si>
    <t>DOMINGUEZ,ORTIGOZA/BERTHA ESTHER</t>
  </si>
  <si>
    <t>DOOF311004N10</t>
  </si>
  <si>
    <t>DOMINGUEZ,OVIEDO/FRANCISCA OLAYA</t>
  </si>
  <si>
    <t>DOPE730822AB0</t>
  </si>
  <si>
    <t>DOMINGUEZ,PEREZ/ELIZABETH</t>
  </si>
  <si>
    <t>DOPG960504RZ8</t>
  </si>
  <si>
    <t>DOMINGUEZ,PEQUE&amp;O/GRECIA LIZZETE</t>
  </si>
  <si>
    <t>DOPK930125H24</t>
  </si>
  <si>
    <t>DOMINGUEZ,PEQUE&amp;O/KENYA THAIMI</t>
  </si>
  <si>
    <t>DOPL8201155V3</t>
  </si>
  <si>
    <t>DOMINGUEZ,PERALES/LUIS MANUEL</t>
  </si>
  <si>
    <t>DOPT8806135D2</t>
  </si>
  <si>
    <t>DORIA,PEREZ/TANIA MELISSA</t>
  </si>
  <si>
    <t>DOQA721112BLA</t>
  </si>
  <si>
    <t>DOMINGUEZ,QUI&amp;ONEZ/ANTONIA</t>
  </si>
  <si>
    <t>DOQA721120000</t>
  </si>
  <si>
    <t>DOMINGUEZ,Q/ANTONIA</t>
  </si>
  <si>
    <t>DORA851101G7A</t>
  </si>
  <si>
    <t>DO&amp;EZ,REYES/ALEJANDRO</t>
  </si>
  <si>
    <t>DORA8702098B1</t>
  </si>
  <si>
    <t>DOMINGUEZ,RUIZ/ANA CECILIA</t>
  </si>
  <si>
    <t>DORC650912A36</t>
  </si>
  <si>
    <t>DOMINGUEZ,ROMERO/CAROLINA</t>
  </si>
  <si>
    <t>DORG8809155D6</t>
  </si>
  <si>
    <t>DOVALINA,RIVERA/GABRIELA</t>
  </si>
  <si>
    <t>DORI640830552</t>
  </si>
  <si>
    <t>DOMINGUEZ,ROMERO/IGNACIO</t>
  </si>
  <si>
    <t>DORI890305250</t>
  </si>
  <si>
    <t>DOMINGUEZ,RAMOS/ILSE IVETH</t>
  </si>
  <si>
    <t>DORS911123KM3</t>
  </si>
  <si>
    <t>DROUAILLET,ROBLES/STEPHANIE</t>
  </si>
  <si>
    <t>DOSD890918QGA</t>
  </si>
  <si>
    <t>DOMINGUEZ,SOTO/DANIELA</t>
  </si>
  <si>
    <t>DOSE731208826</t>
  </si>
  <si>
    <t>DOMINGUEZ,SANCHEZ/ERIKA RENATA</t>
  </si>
  <si>
    <t>DOSE831120H37</t>
  </si>
  <si>
    <t>DOMINGUEZ,SANCHEZ/EDUARDO</t>
  </si>
  <si>
    <t>DOSL800510JM4</t>
  </si>
  <si>
    <t>DOMINGUEZ,SANSORES/LUIS ALFREDO</t>
  </si>
  <si>
    <t>DOSM831026AJ8</t>
  </si>
  <si>
    <t>DOMINGUEZ,SALDA&amp;A/MONICA ELIZABETH</t>
  </si>
  <si>
    <t>DOSN850306FW4</t>
  </si>
  <si>
    <t>DOMINGUEZ,SANTILLANA/NANCY ARACELY</t>
  </si>
  <si>
    <t>DOSW780722C52</t>
  </si>
  <si>
    <t>DOMENECH,SOLIS/WENDY JANNETH</t>
  </si>
  <si>
    <t>DOTA930907BT9</t>
  </si>
  <si>
    <t>DOMINGUEZ,TORRES/ANTONIO ISRAEL</t>
  </si>
  <si>
    <t>DOTG880229975</t>
  </si>
  <si>
    <t>DOMINGUEZ,TREJO/GABRIELA</t>
  </si>
  <si>
    <t>DOTK840822FL9</t>
  </si>
  <si>
    <t>DOMINGUEZ,TORRES/KAREN</t>
  </si>
  <si>
    <t>DOTO9406174RA</t>
  </si>
  <si>
    <t>DONJUAN,TORRES/OLGA EDITH</t>
  </si>
  <si>
    <t>DOVA6207315A2</t>
  </si>
  <si>
    <t>DOMINGUEZ LUBIANO,VAZQUEZ/MARIA ANGELICA</t>
  </si>
  <si>
    <t>DOVA8902215J0</t>
  </si>
  <si>
    <t>DOMINGUEZ,VILLARREAL/ALDO FRANCISCO</t>
  </si>
  <si>
    <t>DOVR870819MV4</t>
  </si>
  <si>
    <t>DOMINGUEZ,VAZQUEZ/RODOLFO ADRIAN</t>
  </si>
  <si>
    <t>DOZD931130BN3</t>
  </si>
  <si>
    <t>DORADO,ZAPATA/DANIELA CAROLINA</t>
  </si>
  <si>
    <t>DOZF770206RV2</t>
  </si>
  <si>
    <t>DOMINGUEZ,ZU&amp;IGA/FATIMA PATRICIA</t>
  </si>
  <si>
    <t>DOZJ8607116G0</t>
  </si>
  <si>
    <t>DOMINGUEZ,ZU&amp;IGA/JUANITA BEATRIZ</t>
  </si>
  <si>
    <t>DOZK830223RVA</t>
  </si>
  <si>
    <t>DO&amp;EZ,ZAMORA/KARLA ABIGAIL</t>
  </si>
  <si>
    <t>DOZO890514MZ4</t>
  </si>
  <si>
    <t>DOMINGUEZ,ZAVALA/OSCAR MANUEL</t>
  </si>
  <si>
    <t>DOZR8011084E7</t>
  </si>
  <si>
    <t>DOMINGUEZ,ZU&amp;IGA/ROGELIO</t>
  </si>
  <si>
    <t>DUAM670301000</t>
  </si>
  <si>
    <t>DUQUE,AGUILAR/MYRTHALA</t>
  </si>
  <si>
    <t>DUAV620309000</t>
  </si>
  <si>
    <t>DUARTE,AMAYA/VALDEMAR</t>
  </si>
  <si>
    <t>DUAV620309QR0</t>
  </si>
  <si>
    <t>DUBL890504KRA</t>
  </si>
  <si>
    <t>DURAN,BELTRAN/LORENZA</t>
  </si>
  <si>
    <t>DUCL910617SG6</t>
  </si>
  <si>
    <t>DURON,CUELLAR/LOURDES IRASEMA</t>
  </si>
  <si>
    <t>DUCL960213837</t>
  </si>
  <si>
    <t>DUARTE,CANTU/LINDA ANAHI</t>
  </si>
  <si>
    <t>DUCS851127D95</t>
  </si>
  <si>
    <t>DURAN,CANTU/SANTA IRLANDA</t>
  </si>
  <si>
    <t>DUDA8808067E4</t>
  </si>
  <si>
    <t>DURAN,DELGADO/ARTURO DANIEL</t>
  </si>
  <si>
    <t>DUDL880224KK9</t>
  </si>
  <si>
    <t>DURAN,DI BELLA/LUIS FELIX</t>
  </si>
  <si>
    <t>DUGA9104294P5</t>
  </si>
  <si>
    <t>DUARTE,GARCIA/ALEJANDRA</t>
  </si>
  <si>
    <t>DUGG930904ET1</t>
  </si>
  <si>
    <t>DUARTE,GARCIA/GERARDO</t>
  </si>
  <si>
    <t>DUGK701025M14</t>
  </si>
  <si>
    <t>DURON,DE LA GARZA/KATTIA YADIRA</t>
  </si>
  <si>
    <t>DUGK860405UK7</t>
  </si>
  <si>
    <t>DUARTE,GARCIA/KARLA ROCIO</t>
  </si>
  <si>
    <t>DUGP910319JN4</t>
  </si>
  <si>
    <t>DURAN,GONZALEZ/PAMELA</t>
  </si>
  <si>
    <t>DUGV920813AJ9</t>
  </si>
  <si>
    <t>DUARTE,GARCIA/VANESA STEPHANIE</t>
  </si>
  <si>
    <t>DUHC701113HJ4</t>
  </si>
  <si>
    <t>DUE&amp;AS,HERNANDEZ/CLAUDIA LETICIA</t>
  </si>
  <si>
    <t>DUHR6109043Z0</t>
  </si>
  <si>
    <t>DURAN,HERRERA/MARIA ROSALIA</t>
  </si>
  <si>
    <t>DUMB720709T71</t>
  </si>
  <si>
    <t>DUARTE,MORENO/BLANCA ILIANA</t>
  </si>
  <si>
    <t>DUMC7811238S8</t>
  </si>
  <si>
    <t>DUARTE,MORENO/CARLOS FRANCISCO</t>
  </si>
  <si>
    <t>DUMD710306970</t>
  </si>
  <si>
    <t>DURON,MARTINEZ/DIANA MIREYA</t>
  </si>
  <si>
    <t>DUMD7105107C3</t>
  </si>
  <si>
    <t>DUARTE,MORENO/DAVID</t>
  </si>
  <si>
    <t>DUME9303124T2</t>
  </si>
  <si>
    <t>DUELOS,MACIAS/ENRIQUE ARTURO</t>
  </si>
  <si>
    <t>DUMG8507166M3</t>
  </si>
  <si>
    <t>DUARTE,MARTINEZ/GRECIA YESENIA</t>
  </si>
  <si>
    <t>DUMG940625HX2</t>
  </si>
  <si>
    <t>DUQUE,MORENO/GUILLERMO</t>
  </si>
  <si>
    <t>DUMJ630422LJ5</t>
  </si>
  <si>
    <t>DURON,MENDEZ/JUANA MARIA</t>
  </si>
  <si>
    <t>DUMM540730000</t>
  </si>
  <si>
    <t>DURAN,M/MARGARITA S</t>
  </si>
  <si>
    <t>DUMM84081253A</t>
  </si>
  <si>
    <t>DURAN,MARTINEZ/MARIO ALBERTO</t>
  </si>
  <si>
    <t>DUMS940228TK5</t>
  </si>
  <si>
    <t>DUELOS,MACIAS/SAMUEL FERNANDO</t>
  </si>
  <si>
    <t>DUOC570222MU0</t>
  </si>
  <si>
    <t>DURON,OVALLE/CRISTOBAL</t>
  </si>
  <si>
    <t>DUOC691012MU0</t>
  </si>
  <si>
    <t>DUPM7907293M8</t>
  </si>
  <si>
    <t>DURAN,PI&amp;ON/MAGDALENA</t>
  </si>
  <si>
    <t>DUPM910927IT0</t>
  </si>
  <si>
    <t>DURAN,PERALES/MIRIAM ARLETTE</t>
  </si>
  <si>
    <t>DURA721211F69</t>
  </si>
  <si>
    <t>DURAN,RODRIGUEZ/ANGEL GUADALUPE</t>
  </si>
  <si>
    <t>DURA840503U19</t>
  </si>
  <si>
    <t>DUE&amp;AS,RAMIREZ/AURORA YASMIN</t>
  </si>
  <si>
    <t>DURA910222DV6</t>
  </si>
  <si>
    <t>DURAN,RODRIGUEZ/ADRIANA</t>
  </si>
  <si>
    <t>DURC400313P98</t>
  </si>
  <si>
    <t>DUQUE,RODRIGUEZ/MARIA DEL CARMEN</t>
  </si>
  <si>
    <t>DURC6711067N5</t>
  </si>
  <si>
    <t>DUE&amp;AS,RODRIGUEZ/CONCEPCION RAMONA</t>
  </si>
  <si>
    <t>DURD801201DN7</t>
  </si>
  <si>
    <t>DUARTE,RODRIGUEZ/DIANA GABRIELA</t>
  </si>
  <si>
    <t>DURG8204214P0</t>
  </si>
  <si>
    <t>DUE&amp;AS,RAMIREZ/GERARDO ALAN</t>
  </si>
  <si>
    <t>DURI910507QE2</t>
  </si>
  <si>
    <t>DUARTE,RODRIGUEZ/ISBETTE EDITH</t>
  </si>
  <si>
    <t>DURM860126DS5</t>
  </si>
  <si>
    <t>DUARTE,RODRIGUEZ/MAYELA DE JESUS</t>
  </si>
  <si>
    <t>DURP540531AT6</t>
  </si>
  <si>
    <t>DUQUE,DE LA ROSA/PETRA</t>
  </si>
  <si>
    <t>DUSA810108P34</t>
  </si>
  <si>
    <t>DUPINET,SANCHEZ/ALFONSO MANUEL</t>
  </si>
  <si>
    <t>DUSA871025HP4</t>
  </si>
  <si>
    <t>DURAN,SORIANO/ANA CECILIA</t>
  </si>
  <si>
    <t>DUSE880712HQ2</t>
  </si>
  <si>
    <t>DURAN,SERRANO/EDBERG EMMANUEL</t>
  </si>
  <si>
    <t>DUSM870224J49</t>
  </si>
  <si>
    <t>DURAN,SEPULVEDA/MONICA MICHELLE</t>
  </si>
  <si>
    <t>DUUP920130MQ6</t>
  </si>
  <si>
    <t>DURON,UNZUETA/PAMELA ALEJANDRA</t>
  </si>
  <si>
    <t>DUVA520106PC2</t>
  </si>
  <si>
    <t>DUARTE,VAZQUEZ/ARTURO</t>
  </si>
  <si>
    <t>DUVF5010044P2</t>
  </si>
  <si>
    <t>DUARTE,VELAZQUEZ/FRANCISCO</t>
  </si>
  <si>
    <t>DUVL900217M70</t>
  </si>
  <si>
    <t>DUE&amp;AS,VARGAS/LUIS ULISES</t>
  </si>
  <si>
    <t>DUYN801023SQA</t>
  </si>
  <si>
    <t>DUARTE,YZA/NADIM</t>
  </si>
  <si>
    <t>EAAA600830LV3</t>
  </si>
  <si>
    <t>ESTRADA,AGUILAR/ANDRES GERARDO</t>
  </si>
  <si>
    <t>EAAA881224DP8</t>
  </si>
  <si>
    <t>ESPARZA,ALONZO/ANA KAREN GUADALUPE</t>
  </si>
  <si>
    <t>EAAD900926HZ2</t>
  </si>
  <si>
    <t>ESTRADA,ACOSTA/DANIEL</t>
  </si>
  <si>
    <t>EAAE9008247P1</t>
  </si>
  <si>
    <t>ESTRADA,ACU&amp;A/EVELYN LIZETH</t>
  </si>
  <si>
    <t>EAAG68012389A</t>
  </si>
  <si>
    <t>ESCAMILLA,ASIAIN/GABRIELA</t>
  </si>
  <si>
    <t>EAAJ590715000</t>
  </si>
  <si>
    <t>ESCAMILLA,ALANIS/JUAN E</t>
  </si>
  <si>
    <t>EAAJ720206EZ8</t>
  </si>
  <si>
    <t>ESCAMILLA,ALANIS/MARIA DE JESUS ELIZABETH</t>
  </si>
  <si>
    <t>EAAL491019MI0</t>
  </si>
  <si>
    <t>ESTRADA,AVILA/LAURO</t>
  </si>
  <si>
    <t>EAAL820308R62</t>
  </si>
  <si>
    <t>ESPARZA,ALONSO/LAURA IVONNE</t>
  </si>
  <si>
    <t>EAAL900921SY7</t>
  </si>
  <si>
    <t>ESTRADA,AGUADO/LUIS ALFONSO</t>
  </si>
  <si>
    <t>EAAM590127IP3</t>
  </si>
  <si>
    <t>ESTRADA,AGUIRRE/MARTHA ALICIA</t>
  </si>
  <si>
    <t>EAAM790817NA9</t>
  </si>
  <si>
    <t>ESCAMILLA,ARIZPE/MARCELA</t>
  </si>
  <si>
    <t>EAAR630321000</t>
  </si>
  <si>
    <t>ESTRADA,AGUINAGA/RAUL</t>
  </si>
  <si>
    <t>EABG830428291</t>
  </si>
  <si>
    <t>ESPARZA,BENAVENTE/GLORIA SOFIA</t>
  </si>
  <si>
    <t>EABH820430EX6</t>
  </si>
  <si>
    <t>ESCAMILLA,BALDERAS/HILDA BELEM</t>
  </si>
  <si>
    <t>EABI661218000</t>
  </si>
  <si>
    <t>ESTRADA,BELLMAN/INGRID E</t>
  </si>
  <si>
    <t>EABJ800404F6A</t>
  </si>
  <si>
    <t>ESTRADA,BERLANGA/JUAN MANUEL</t>
  </si>
  <si>
    <t>EABP780904IH0</t>
  </si>
  <si>
    <t>ESTRADA,BERLANGA/PERLA SORELY</t>
  </si>
  <si>
    <t>EACA7008154Z5</t>
  </si>
  <si>
    <t>ESPARZA,CONTRERAS/ANTONIO SALVADOR</t>
  </si>
  <si>
    <t>EACA890227QF8</t>
  </si>
  <si>
    <t>ESTRADA,CARDENAS/ANGEL GABRIEL</t>
  </si>
  <si>
    <t>EACA9606174U8</t>
  </si>
  <si>
    <t>ESPA&amp;A,CARRERA/ANAKAREN</t>
  </si>
  <si>
    <t>EACC801224361</t>
  </si>
  <si>
    <t>ESTRADA,CHAIRES/CINDY DEYANIRA</t>
  </si>
  <si>
    <t>EACE5311014A1</t>
  </si>
  <si>
    <t>ESTRADA,CORTINAS/MARIA ELBIA</t>
  </si>
  <si>
    <t>EACE590725MB7</t>
  </si>
  <si>
    <t>ESPARZA,COSS/MARIA ELENA</t>
  </si>
  <si>
    <t>EACE730313JA8</t>
  </si>
  <si>
    <t>ESTRADA,CASTILLO/MARIA ELENA</t>
  </si>
  <si>
    <t>EACE841002PMA</t>
  </si>
  <si>
    <t>ESTRADA,CHAVARRIA/EDITH ARIANNE</t>
  </si>
  <si>
    <t>EACE880319CB9</t>
  </si>
  <si>
    <t>ESPARZA,CASTRO/ERENDIDA YAHAIRA</t>
  </si>
  <si>
    <t>EACF890720D49</t>
  </si>
  <si>
    <t>ESTRADA,CASAS/MARIA FERNANDA</t>
  </si>
  <si>
    <t>EACH871105EM7</t>
  </si>
  <si>
    <t>ESTRADA,CAMACHO/HAYDEE LUCIA</t>
  </si>
  <si>
    <t>EACJ470206MA9</t>
  </si>
  <si>
    <t>ESCAMILLA,CASTILLO/JUAN</t>
  </si>
  <si>
    <t>EACJ840309C31</t>
  </si>
  <si>
    <t>ESTRADA,CORTINAS/JAVIER ANGEL</t>
  </si>
  <si>
    <t>EACL670419480</t>
  </si>
  <si>
    <t>ESTRADA,CERVANTES/LEONOR</t>
  </si>
  <si>
    <t>EACM850929TW1</t>
  </si>
  <si>
    <t>ESTRADA,CHAVARRIA/MARIO ALBERTO</t>
  </si>
  <si>
    <t>EACM861001H86</t>
  </si>
  <si>
    <t>ESPARZA,CORTEZ/MARCELA GUADALUPE</t>
  </si>
  <si>
    <t>EACN8702286EA</t>
  </si>
  <si>
    <t>ESTRADA,CEDILLO/NALLELY</t>
  </si>
  <si>
    <t>EACO791017GH5</t>
  </si>
  <si>
    <t>ESTRADA,CORTINAS/OSCAR JAVIER</t>
  </si>
  <si>
    <t>EACR8502128T0</t>
  </si>
  <si>
    <t>ESTRADA,CRUZ/ROXANA ELENA</t>
  </si>
  <si>
    <t>EACR880504KS9</t>
  </si>
  <si>
    <t>ESCAMILLA,CASTILLO/RAQUEL ALEJANDRA</t>
  </si>
  <si>
    <t>EACS630226000</t>
  </si>
  <si>
    <t>ESTRADA,C/SILVERIO</t>
  </si>
  <si>
    <t>EACY910923MR7</t>
  </si>
  <si>
    <t>ESPA&amp;A,CARRERA/YAZMIN ALEJANDRA</t>
  </si>
  <si>
    <t>EADA8810286G1</t>
  </si>
  <si>
    <t>ESTRADA,DOMINGUEZ/ANA KAREN</t>
  </si>
  <si>
    <t>EAEC941001GV2</t>
  </si>
  <si>
    <t>EVANGELISTA,ESCALANTE/CECILIA ANAHI</t>
  </si>
  <si>
    <t>EAEG840224H64</t>
  </si>
  <si>
    <t>ESTRADA,ENRIQUEZ/GABRIELA</t>
  </si>
  <si>
    <t>EAEL550720M86</t>
  </si>
  <si>
    <t>ESPARZA,ELIZONDO/LETICIA</t>
  </si>
  <si>
    <t>EAEL9109165M5</t>
  </si>
  <si>
    <t>ESTRADA,ESPARZA/LUIS ANGEL</t>
  </si>
  <si>
    <t>EAEN8711025L4</t>
  </si>
  <si>
    <t>ESPARZA,ESPARZA/NANCY ALEJANDRA</t>
  </si>
  <si>
    <t>EAFA830310UB2</t>
  </si>
  <si>
    <t>ESTRADA,FUENTES/ARTURO</t>
  </si>
  <si>
    <t>EAFC8904014R9</t>
  </si>
  <si>
    <t>ECHAVARRIA,FERNANDEZ/CAROLINA</t>
  </si>
  <si>
    <t>EAFF730815985</t>
  </si>
  <si>
    <t>ESCALON,FLORES/FELIPE DE JESUS</t>
  </si>
  <si>
    <t>EAFJ760630IJ2</t>
  </si>
  <si>
    <t>ESPARZA,FRAUSTO/JAIME</t>
  </si>
  <si>
    <t>EAGA561216RP3</t>
  </si>
  <si>
    <t>ESCAMILLA,GARCIA/ADELAIDA</t>
  </si>
  <si>
    <t>EAGA8707295F8</t>
  </si>
  <si>
    <t>ESTRADA,GONZALEZ/ARGELIA ASTRID</t>
  </si>
  <si>
    <t>EAGA880204N2A</t>
  </si>
  <si>
    <t>ESPARZA,GONZALEZ/ALONDRA</t>
  </si>
  <si>
    <t>EAGY930108822</t>
  </si>
  <si>
    <t>ESCALONA,GUTIERREZ/YAZMIN ALEJANDRA</t>
  </si>
  <si>
    <t>EAHA6902257A5</t>
  </si>
  <si>
    <t>ESTRADA,HERNANDEZ/ALMA NELLY</t>
  </si>
  <si>
    <t>EAHA910530FC0</t>
  </si>
  <si>
    <t>ESTRADA,HERNANDEZ/ANGEL DE JESUS</t>
  </si>
  <si>
    <t>EAHC900914BD1</t>
  </si>
  <si>
    <t>ESPARZA,HUIZAR/CESAR OCTAVIO</t>
  </si>
  <si>
    <t>EAHC920605E93</t>
  </si>
  <si>
    <t>ESPARZA,HERNANDEZ/CLAUDIA NALLELY</t>
  </si>
  <si>
    <t>EAHJ4207193Z7</t>
  </si>
  <si>
    <t>ESCAMILLA,HERNANDEZ/JULIETA</t>
  </si>
  <si>
    <t>EAHJ9709301M3</t>
  </si>
  <si>
    <t>ESPARZA,HUERTA/JENIFER CAMILA</t>
  </si>
  <si>
    <t>EAHN8903153M9</t>
  </si>
  <si>
    <t>ESTRADA,HERNANDEZ/NORMA PRYSCILA</t>
  </si>
  <si>
    <t>EAIA421015000</t>
  </si>
  <si>
    <t>ECHANOVE,I/ALFONSO</t>
  </si>
  <si>
    <t>EAIA580605UF3</t>
  </si>
  <si>
    <t>ESPARZA,IBARRA/ALFONSO</t>
  </si>
  <si>
    <t>EAIE600125PUA</t>
  </si>
  <si>
    <t>ESTRADA,IBARRA/ELENA</t>
  </si>
  <si>
    <t>EAIF890712BM9</t>
  </si>
  <si>
    <t>ESCAMILLA,ISLAS/FRANCISCO ANDRE</t>
  </si>
  <si>
    <t>EAJC561208000</t>
  </si>
  <si>
    <t>ESTRADA,JARAMILLO/JOSE CONCEPCION</t>
  </si>
  <si>
    <t>EAJJ810223Q49</t>
  </si>
  <si>
    <t>ESCAMILLA,JARAMILLO/JUAN MANUEL</t>
  </si>
  <si>
    <t>EAJL860519TY6</t>
  </si>
  <si>
    <t>ESCAMILLA,JARAMILLO/JOSE LUIS</t>
  </si>
  <si>
    <t>EAJP890127548</t>
  </si>
  <si>
    <t>ESTRADA,JUAREZ/PERLA ARLET</t>
  </si>
  <si>
    <t>EAJU9610192Q9</t>
  </si>
  <si>
    <t>ESCALONA,JUAREZ/URIEL ISAI</t>
  </si>
  <si>
    <t>EALA8901207Y7</t>
  </si>
  <si>
    <t>ESCAMILLA,LANDEROS/ANAHI</t>
  </si>
  <si>
    <t>EALB911004M20</t>
  </si>
  <si>
    <t>ESPARZA,LEIJA/BLANCA CECILIA</t>
  </si>
  <si>
    <t>EALC770129FQ1</t>
  </si>
  <si>
    <t>ESTRADA,LOPEZ/CARLOS RAMSSES</t>
  </si>
  <si>
    <t>EALE720711CX6</t>
  </si>
  <si>
    <t>ESTRADA,LICON/ELDA ARGELIA</t>
  </si>
  <si>
    <t>EALF710325KJ2</t>
  </si>
  <si>
    <t>ESPARZA,LARA/FERNANDO ALVARO</t>
  </si>
  <si>
    <t>EALF860622HW5</t>
  </si>
  <si>
    <t>ESPARZA,LOPEZ/JOSE FELIPE</t>
  </si>
  <si>
    <t>EALF930504AX3</t>
  </si>
  <si>
    <t>ESTRADA,LOERA/FRANCISCA MONSERRAT</t>
  </si>
  <si>
    <t>EALI6106159Q7</t>
  </si>
  <si>
    <t>ESTRADA,LEAL/IRMA</t>
  </si>
  <si>
    <t>EALJ5601028U8</t>
  </si>
  <si>
    <t>ESTALA,LUNA/JUANITA</t>
  </si>
  <si>
    <t>EALJ860509SC3</t>
  </si>
  <si>
    <t>ESTRADA,LAZCANO/JESUS GUILLERMO</t>
  </si>
  <si>
    <t>EALJ9012062EA</t>
  </si>
  <si>
    <t>ESPARZA,LARA/JESSICA MARIBEL</t>
  </si>
  <si>
    <t>EALM631001000</t>
  </si>
  <si>
    <t>ESCAMILLA,LOPEZ/MARTIN</t>
  </si>
  <si>
    <t>EALM670212000</t>
  </si>
  <si>
    <t>ESCALON,LEIJA/MARTHA P</t>
  </si>
  <si>
    <t>EALM8903139GA</t>
  </si>
  <si>
    <t>ESTRADA,LOPEZ/MARIANA</t>
  </si>
  <si>
    <t>EALM920614685</t>
  </si>
  <si>
    <t>ESCAMILLA,LANDEROS/MAYRA LIZBETH</t>
  </si>
  <si>
    <t>EALP701230ISA</t>
  </si>
  <si>
    <t>ESCAMILLA,LOPEZ/PATRICIA ELIZABETH</t>
  </si>
  <si>
    <t>EALR820318D30</t>
  </si>
  <si>
    <t>ESTRADA,DE LEON/ROSA ELENA</t>
  </si>
  <si>
    <t>EALS900831M67</t>
  </si>
  <si>
    <t>ESTRADA,LOPEZ/SUSANA LILI</t>
  </si>
  <si>
    <t>EALS9503056M1</t>
  </si>
  <si>
    <t>ESPARZA,LOERA/SAMARA</t>
  </si>
  <si>
    <t>EAMA930126V30</t>
  </si>
  <si>
    <t>ESCALANTE,MORALES/ANGELA KARINA</t>
  </si>
  <si>
    <t>EAMA961119C14</t>
  </si>
  <si>
    <t>ESTRADA,MALDONADO/ALONDRA LILIANA</t>
  </si>
  <si>
    <t>EAMC890525TU3</t>
  </si>
  <si>
    <t>ESPARZA,MENDOZA/CLISCERIO ABELARDO</t>
  </si>
  <si>
    <t>EAME800328963</t>
  </si>
  <si>
    <t>ESTRADA,MARTINEZ/ERIKA BERENICE</t>
  </si>
  <si>
    <t>EAME9504221U1</t>
  </si>
  <si>
    <t>ESPARZA,MORALES/EDSON GEOVANI</t>
  </si>
  <si>
    <t>EAMF691005744</t>
  </si>
  <si>
    <t>ESPARZA,MOLINA/FRANCISCA</t>
  </si>
  <si>
    <t>EAMF911210K45</t>
  </si>
  <si>
    <t>ESTRADA,MENDOZA/JOSE FRANCISCO</t>
  </si>
  <si>
    <t>EAMI820501A20</t>
  </si>
  <si>
    <t>ESTRADA,MELENDEZ/IVAN</t>
  </si>
  <si>
    <t>EAMJ590522BF6</t>
  </si>
  <si>
    <t>ESCAMILLA,MONTEJANO/JUAN EMILIO</t>
  </si>
  <si>
    <t>EAMJ891003NK6</t>
  </si>
  <si>
    <t>EDGAR,MARICHALAR/JORGE ARTURO</t>
  </si>
  <si>
    <t>EAMK830930C95</t>
  </si>
  <si>
    <t>ESPARZA,MORALES/KARINA LIZETH</t>
  </si>
  <si>
    <t>EAML590820QU6</t>
  </si>
  <si>
    <t>ESTRADA,MARTINEZ/LEOVIGILDA</t>
  </si>
  <si>
    <t>EAML781222GE7</t>
  </si>
  <si>
    <t>ESPARZA,MENDOZA/LUIS ARTURO</t>
  </si>
  <si>
    <t>EAML8512157U8</t>
  </si>
  <si>
    <t>ESTRADA,MONTES/LILIANA</t>
  </si>
  <si>
    <t>EAML8603143F5</t>
  </si>
  <si>
    <t>ESTRADA,MONTOYA/LUIS JOSE</t>
  </si>
  <si>
    <t>EAMM5207229J7</t>
  </si>
  <si>
    <t>ESCAMILLA,MENDEZ/MAGDALENA</t>
  </si>
  <si>
    <t>EAMN711023SU0</t>
  </si>
  <si>
    <t>ESTRADA,MALDONADO/NANCY NORA</t>
  </si>
  <si>
    <t>EAMT391221MYA</t>
  </si>
  <si>
    <t>ESCALANTE,MARTINEZ/TOMASA</t>
  </si>
  <si>
    <t>EAMT510827PW6</t>
  </si>
  <si>
    <t>ESCALANTE,MARTINEZ/MARIA TERESA</t>
  </si>
  <si>
    <t>EAMT711018GU9</t>
  </si>
  <si>
    <t>ESPARZA,MOLINA/MARIA TERESA</t>
  </si>
  <si>
    <t>EAMT960910M96</t>
  </si>
  <si>
    <t>ESCAMILLA,MENDOZA/TANIA LIZETH</t>
  </si>
  <si>
    <t>EAMV970126JQ3</t>
  </si>
  <si>
    <t>ESTRADA,MONTIEL/VICENTE</t>
  </si>
  <si>
    <t>EAMY930807BC1</t>
  </si>
  <si>
    <t>ECHAVARRIA,MEDELLIN/YARELI ALEJANDRA</t>
  </si>
  <si>
    <t>EANA520726000</t>
  </si>
  <si>
    <t>ESTRADA,NOGAL/ANA M</t>
  </si>
  <si>
    <t>EANA910726234</t>
  </si>
  <si>
    <t>ESTRADA,NANDIN/ANDREA ALEXIS</t>
  </si>
  <si>
    <t>EANE7503113W2</t>
  </si>
  <si>
    <t>ESTRADA,NAVARRO/MARIA ELIZABETH</t>
  </si>
  <si>
    <t>EANJ631104000</t>
  </si>
  <si>
    <t>ESPARZA,NEGRETE/JOSE</t>
  </si>
  <si>
    <t>EANJ920102CN8</t>
  </si>
  <si>
    <t>ESCALON,NU&amp;EZ/JESUS ANGEL</t>
  </si>
  <si>
    <t>EAOA831020FFH</t>
  </si>
  <si>
    <t>ESTRADA,OCHOA/ANGEL</t>
  </si>
  <si>
    <t>EAOA9507301Y0</t>
  </si>
  <si>
    <t>ESTRADA,ONTIVEROS/ALONDRA JUDITH</t>
  </si>
  <si>
    <t>EAOC910401FH9</t>
  </si>
  <si>
    <t>ESCAMILLA,OCA&amp;AS/CESAR EDUARDO</t>
  </si>
  <si>
    <t>EAOE930430U54</t>
  </si>
  <si>
    <t>ESPARZA,ORTIZ/EVELYN YASMIN</t>
  </si>
  <si>
    <t>EAOS8705058M9</t>
  </si>
  <si>
    <t>ESPARZA,ORTEGA/SILVIA YADIRA</t>
  </si>
  <si>
    <t>EAPA8611165D0</t>
  </si>
  <si>
    <t>ESPARZA,PEREZ/MARIA ALTAGRACIA</t>
  </si>
  <si>
    <t>EAPE9001308P7</t>
  </si>
  <si>
    <t>ESCALANTE,PASILLAS/EDGARDO JAVIER</t>
  </si>
  <si>
    <t>EAPF870913B92</t>
  </si>
  <si>
    <t>ESTRADA,PUENTE/MARIA FERNANDA</t>
  </si>
  <si>
    <t>EAPI6601087G7</t>
  </si>
  <si>
    <t>ESPARZA,PORTES/MA ISABEL</t>
  </si>
  <si>
    <t>EAPI910918GK9</t>
  </si>
  <si>
    <t>ESCALONA,PI&amp;A/MARIA IMELDA</t>
  </si>
  <si>
    <t>EAPJ891211287</t>
  </si>
  <si>
    <t>ESPARZA,PAZ/JACKELIN PRISCILA</t>
  </si>
  <si>
    <t>EAPJ9204154C8</t>
  </si>
  <si>
    <t>ESCALANTE,PALACIOS/JORGE LUIS</t>
  </si>
  <si>
    <t>EAPK9412261N9</t>
  </si>
  <si>
    <t>ESCALONA,PADRON/KARLA ALEJANDRA</t>
  </si>
  <si>
    <t>EAPS490701QD5</t>
  </si>
  <si>
    <t>ESPARZA,PEREZ/SANJUANA</t>
  </si>
  <si>
    <t>EARA6612154S9</t>
  </si>
  <si>
    <t>ESTRADA,RODRIGUEZ/ARTURO</t>
  </si>
  <si>
    <t>EARA810710Q73</t>
  </si>
  <si>
    <t>ESCARCEGA,RODRIGUEZ/ALEJANDRO ESTEBAN</t>
  </si>
  <si>
    <t>EARA811014HE5</t>
  </si>
  <si>
    <t>ESTRADA,RODRIGUEZ/MARIA ANGELICA</t>
  </si>
  <si>
    <t>EARA830829AEA</t>
  </si>
  <si>
    <t>ERHARD,RAMIREZ/ALEJANDRO</t>
  </si>
  <si>
    <t>EARA840818CI3</t>
  </si>
  <si>
    <t>ESTRADA,RESENDIZ/JOSE ANTONIO</t>
  </si>
  <si>
    <t>EARB491224000</t>
  </si>
  <si>
    <t>ESCAMILLA,ROBLEDO/BLAS H</t>
  </si>
  <si>
    <t>EARB5206242X7</t>
  </si>
  <si>
    <t>ESCAMILLA,RAMIREZ/BLANCA CELIA</t>
  </si>
  <si>
    <t>EARB610221JE9</t>
  </si>
  <si>
    <t>ESPARZA,RODRIGUEZ/BLANCA ESTHELA</t>
  </si>
  <si>
    <t>EARB860430729</t>
  </si>
  <si>
    <t>ESTRADA,RESENDIZ/BLANCA SELENE</t>
  </si>
  <si>
    <t>EARB8901104M4</t>
  </si>
  <si>
    <t>ESTRADA,ROCHA/BENJAMIN</t>
  </si>
  <si>
    <t>EARB9205182Q2</t>
  </si>
  <si>
    <t>ESCAMILLA,REYNA/BRENDA IDALIA</t>
  </si>
  <si>
    <t>EARC460709FE3</t>
  </si>
  <si>
    <t>ESPARZA,RAMIREZ/CESAR GUSTAVO</t>
  </si>
  <si>
    <t>EARD851008396</t>
  </si>
  <si>
    <t>ESCALANTE,ROCHA/DIANA CAROLINA</t>
  </si>
  <si>
    <t>EARD930531873</t>
  </si>
  <si>
    <t>ESTRADA,ROMO/DAYNA MILENY</t>
  </si>
  <si>
    <t>EARF661016US7</t>
  </si>
  <si>
    <t>ESTRADA,ROMERO/FLORENTINO</t>
  </si>
  <si>
    <t>EARF860616MS9</t>
  </si>
  <si>
    <t>ESTRADA,ROMO/FRANCISCO JAVIER</t>
  </si>
  <si>
    <t>EARF950209PX3</t>
  </si>
  <si>
    <t>ESPARZA,RODRIGUEZ/FRANCISCO JAVIER</t>
  </si>
  <si>
    <t>EARG650709ME9</t>
  </si>
  <si>
    <t>ESTRADA,RODRIGUEZ/MARIA GUADALUPE</t>
  </si>
  <si>
    <t>EARG870423KLA</t>
  </si>
  <si>
    <t>ESPARZA,RODRIGUEZ/GUILLERMO FELICIANO</t>
  </si>
  <si>
    <t>EARJ6202091U7</t>
  </si>
  <si>
    <t>ESCALANTE,RODRIGUEZ/JOSE DE JESUS</t>
  </si>
  <si>
    <t>EARJ760927T66</t>
  </si>
  <si>
    <t>ESPARZA,RODRIGUEZ/JESUS MARCOS</t>
  </si>
  <si>
    <t>EARJ911218MG2</t>
  </si>
  <si>
    <t>ESTRADA,RUIZ/JEANNIE DEL ROBLE</t>
  </si>
  <si>
    <t>EARK8801246I2</t>
  </si>
  <si>
    <t>ESPARZA,RODRIGUEZ/KENIA BERENICE</t>
  </si>
  <si>
    <t>EARL870629624</t>
  </si>
  <si>
    <t>ESCARE&amp;O,RODRIGUEZ/MARIA DE LOURDES</t>
  </si>
  <si>
    <t>EARM921116JVA</t>
  </si>
  <si>
    <t>ESCALANTE,RAMIREZ/MARLEN ELIZABETH</t>
  </si>
  <si>
    <t>EARP550427AA0</t>
  </si>
  <si>
    <t>ESCAMILLA,RAMIREZ/PERLA GUADALUPE</t>
  </si>
  <si>
    <t>EARR641101000</t>
  </si>
  <si>
    <t>ESPARZA,RDZ/ROGELIO A</t>
  </si>
  <si>
    <t>EARS880311E49</t>
  </si>
  <si>
    <t>ESCAMILLA,RODRIGUEZ/SAGRARIO LORENA</t>
  </si>
  <si>
    <t>EARS911109GC1</t>
  </si>
  <si>
    <t>ESCALANTE,ROCHA/SANDRA LUCIA</t>
  </si>
  <si>
    <t>EARY540902QK1</t>
  </si>
  <si>
    <t>ESTRADA,ROMERO/YOLANDA</t>
  </si>
  <si>
    <t>EASA720510BL3</t>
  </si>
  <si>
    <t>ESTRADA,SAITO/AKIRA PABLO</t>
  </si>
  <si>
    <t>EASB540614330</t>
  </si>
  <si>
    <t>ESTRADA,SANCHEZ/BERTHA ALICIA</t>
  </si>
  <si>
    <t>EASB840210ED4</t>
  </si>
  <si>
    <t>ESPARZA,SOLIS/BRENDA CATALINA</t>
  </si>
  <si>
    <t>EASD850901RG8</t>
  </si>
  <si>
    <t>ESTRADA,SANTACRUZ/DENIS ALEJANDRA</t>
  </si>
  <si>
    <t>EASE96092646A</t>
  </si>
  <si>
    <t>ESCALONA,SANCHEZ/ELDSY CECILIA</t>
  </si>
  <si>
    <t>EASG900201CP2</t>
  </si>
  <si>
    <t>ESTRADA,SANCHEZ/GEORGINA INGRID</t>
  </si>
  <si>
    <t>EASJ900524NY2</t>
  </si>
  <si>
    <t>ESTRADA,SARABIA/JORGE</t>
  </si>
  <si>
    <t>EASJ910621TI2</t>
  </si>
  <si>
    <t>ESPARZA,DE LOS SANTOS/JOSUE ABRAHAM</t>
  </si>
  <si>
    <t>EASJ960421591</t>
  </si>
  <si>
    <t>ESTRADA,SANCHEZ/JORGE</t>
  </si>
  <si>
    <t>EASK830222R54</t>
  </si>
  <si>
    <t>ESCALON,SALAS/KENIA ISABEL</t>
  </si>
  <si>
    <t>EASK950116NL1</t>
  </si>
  <si>
    <t>ESCALANTE,SAUCEDA/KARLA PATRICIA</t>
  </si>
  <si>
    <t>EASL561215000</t>
  </si>
  <si>
    <t>ESCARENO,SIERRA/M LUZ</t>
  </si>
  <si>
    <t>EASM870302IV9</t>
  </si>
  <si>
    <t>ESCALONA,SANCHEZ/MIGDA MARGARITA</t>
  </si>
  <si>
    <t>EASO8810132VA</t>
  </si>
  <si>
    <t>ESCAMILLA,SANCHEZ/OMAR</t>
  </si>
  <si>
    <t>EASY840227GI1</t>
  </si>
  <si>
    <t>ESTRADA,SOLIS/YESENIA NOHEMI</t>
  </si>
  <si>
    <t>EATJ651214UX5</t>
  </si>
  <si>
    <t>ESCALONA,TORRES/JUANA MATILDE</t>
  </si>
  <si>
    <t>EATJ900717L47</t>
  </si>
  <si>
    <t>ESTRADA,TORRES/JUDITH ALEJANDRA</t>
  </si>
  <si>
    <t>EATJ901215S27</t>
  </si>
  <si>
    <t>ESTRADA,TORRES/JESUS TADEO</t>
  </si>
  <si>
    <t>EAUD9311108P7</t>
  </si>
  <si>
    <t>ESTRADA,URIBE/MARIA DOLORES</t>
  </si>
  <si>
    <t>EAUF751117MX2</t>
  </si>
  <si>
    <t>ESTRADA,URIBE/FRANCISCO FEDERICO LEON</t>
  </si>
  <si>
    <t>EAVA860312253</t>
  </si>
  <si>
    <t>ESTRADA,VAZQUEZ/ANA ELIZABETH</t>
  </si>
  <si>
    <t>EAVA911002MD7</t>
  </si>
  <si>
    <t>ESPARZA,VALDEZ/ALAIN GERARDO</t>
  </si>
  <si>
    <t>EAVH7812191K2</t>
  </si>
  <si>
    <t>ESTRADA,VAZQUEZ/HILDA NOHEMI</t>
  </si>
  <si>
    <t>EAVI770118AC6</t>
  </si>
  <si>
    <t>ECHAVARRI,VAZQUEZ/IRIS BERENICE</t>
  </si>
  <si>
    <t>EAVJ670626I51</t>
  </si>
  <si>
    <t>ESTRADA,VAZQUEZ/JOEL</t>
  </si>
  <si>
    <t>EAZC9312108T3</t>
  </si>
  <si>
    <t>ESCALON,ZARATE/CYNTHIA PAOLA</t>
  </si>
  <si>
    <t>EAZF750205IQ9</t>
  </si>
  <si>
    <t>ESTRADA,ZEPEDA/FERNANDO</t>
  </si>
  <si>
    <t>EEAA660118FL0</t>
  </si>
  <si>
    <t>ESTRELLA,ALMANZA/AMPARO</t>
  </si>
  <si>
    <t>EEAD710517NA1</t>
  </si>
  <si>
    <t>ESTRELLA,ALMANZA/JOSE DANIEL</t>
  </si>
  <si>
    <t>EECD890221KQ6</t>
  </si>
  <si>
    <t>ESMERALDA,CARVAJAL/JOSE DANIEL</t>
  </si>
  <si>
    <t>EECL610521EB4</t>
  </si>
  <si>
    <t>ESTREMADOYRO,CHAVEZ/LUCIA DEL CARMEN</t>
  </si>
  <si>
    <t>EECR720928SP2</t>
  </si>
  <si>
    <t>ESTEBANE,CASTILLO/ROSARIO DE FATIMA</t>
  </si>
  <si>
    <t>EECS890523KS3</t>
  </si>
  <si>
    <t>ESTEVEZ,CERDA/SERGIO CARLOS</t>
  </si>
  <si>
    <t>EEDJ830619SL5</t>
  </si>
  <si>
    <t>ESPEJO,DELGADILLO/MARIA JULIA</t>
  </si>
  <si>
    <t>EEFR950825SE2</t>
  </si>
  <si>
    <t>ESTEVEZ,FLORES/ROSALBA</t>
  </si>
  <si>
    <t>EEGE830920A61</t>
  </si>
  <si>
    <t>EVEILLARD,GARZA/ERWAN NICANOR</t>
  </si>
  <si>
    <t>EEMA860515Q84</t>
  </si>
  <si>
    <t>ELDER,MORALES/ALEJANDRA MARGARITA</t>
  </si>
  <si>
    <t>EEMC860508377</t>
  </si>
  <si>
    <t>ESTRELLA,MENDOZA/CLAUDINE SARAHY</t>
  </si>
  <si>
    <t>EEMJ660829PRA</t>
  </si>
  <si>
    <t>ESTEVIS,MALDONADO/JESUS AURELIO</t>
  </si>
  <si>
    <t>EEMM830924KP0</t>
  </si>
  <si>
    <t>ESTRELLA,MANUEL/JOSE MERCED</t>
  </si>
  <si>
    <t>EEPC850801NXA</t>
  </si>
  <si>
    <t>ESPERILLA,PINTO/CHRISTIAN MONSERRAT</t>
  </si>
  <si>
    <t>EEPG891122946</t>
  </si>
  <si>
    <t>ESTEVAN,POMPA/GUADALUPE MARGARITA</t>
  </si>
  <si>
    <t>EERF890303QN2</t>
  </si>
  <si>
    <t>ESPEJEL,RIVERA/FRANCISCO JOSE</t>
  </si>
  <si>
    <t>EESK8309236X6</t>
  </si>
  <si>
    <t>EVERARDO,SOTO/KARINA ELIZABETH</t>
  </si>
  <si>
    <t>EESP611011FS1</t>
  </si>
  <si>
    <t>ENDERI,SANCHEZ/MARIA DEL PILAR</t>
  </si>
  <si>
    <t>EIAA5503257F0</t>
  </si>
  <si>
    <t>ENCINIA,ALTOS/ANTONIA</t>
  </si>
  <si>
    <t>EIAA9004062N3</t>
  </si>
  <si>
    <t>ESPINOSA,ALONSO/AGUSTINA</t>
  </si>
  <si>
    <t>EIAA920506TZ3</t>
  </si>
  <si>
    <t>ESPINOSA,AMAYA/ABNER ALEXEI</t>
  </si>
  <si>
    <t>EIAB3810025H8</t>
  </si>
  <si>
    <t>ELIZALDE,AGUILERA/BENJAMIN</t>
  </si>
  <si>
    <t>EIAC500406SJ1</t>
  </si>
  <si>
    <t>ESPINOSA,ALVARADO/MARIA DEL CARMEN</t>
  </si>
  <si>
    <t>EIAC860616SR1</t>
  </si>
  <si>
    <t>ESPINOSA,AGUIRRE/CHRISTIAN ANGEL</t>
  </si>
  <si>
    <t>EIAE660122H35</t>
  </si>
  <si>
    <t>ESPINOSA,ARENAS/EUDELIA</t>
  </si>
  <si>
    <t>EIAH920921RE2</t>
  </si>
  <si>
    <t>ESPINOZA,AGUILAR/HERLINDA</t>
  </si>
  <si>
    <t>EIAI550731ST9</t>
  </si>
  <si>
    <t>ENRIQUEZ,DE ANDA/IGNACIA</t>
  </si>
  <si>
    <t>EIAI690818000</t>
  </si>
  <si>
    <t>ESPINOZA,A/ISMAEL P</t>
  </si>
  <si>
    <t>EIAJ670624PT4</t>
  </si>
  <si>
    <t>ENRIQUEZ,AREVALO/JUAN MANUEL</t>
  </si>
  <si>
    <t>EIAJ720211R5A</t>
  </si>
  <si>
    <t>ELIZONDO,ALMAGUER/JOSE</t>
  </si>
  <si>
    <t>EIAL8104087F8</t>
  </si>
  <si>
    <t>ELIZONDO,AGUIRRE/LILIANA GUADALUPE</t>
  </si>
  <si>
    <t>EIAL871205529</t>
  </si>
  <si>
    <t>ENRIQUEZ,AVILA/LILIANA</t>
  </si>
  <si>
    <t>EIAL930719IJ3</t>
  </si>
  <si>
    <t>ESPINOZA,ALVAREZ/LIDIA CAROLINA</t>
  </si>
  <si>
    <t>EIAM700219000</t>
  </si>
  <si>
    <t>ESPINOSA,A/MA MAGDALENA</t>
  </si>
  <si>
    <t>EIAM880525LYA</t>
  </si>
  <si>
    <t>ELIZONDO,ALANIS/MONICA ISABEL</t>
  </si>
  <si>
    <t>EIAM911125C9A</t>
  </si>
  <si>
    <t>ESPINOSA,AGUIRRE/MARIEL MAGDALENA</t>
  </si>
  <si>
    <t>EIAU79092012A</t>
  </si>
  <si>
    <t>ESPINOZA,AVALOS/ULISES</t>
  </si>
  <si>
    <t>EIAV711223898</t>
  </si>
  <si>
    <t>ESPINOSA,AGUILAR/VICTOR HUGO</t>
  </si>
  <si>
    <t>EIBA740509EM3</t>
  </si>
  <si>
    <t>ELIZONDO,BRISEO/JOSE ANGEL</t>
  </si>
  <si>
    <t>EIBE6911113R8</t>
  </si>
  <si>
    <t>ELIAS,BLANCO/MA ELENA</t>
  </si>
  <si>
    <t>EIBF611104000</t>
  </si>
  <si>
    <t>ESPINOSA,B/FRANCISCO J</t>
  </si>
  <si>
    <t>EIBJ901030GC7</t>
  </si>
  <si>
    <t>ESPINOZA,BERNAL/JESSICA JANETH</t>
  </si>
  <si>
    <t>EIBL830105SW8</t>
  </si>
  <si>
    <t>ESPINOZA,BURNES/MARIA LUISA</t>
  </si>
  <si>
    <t>EIBY950305BR5</t>
  </si>
  <si>
    <t>ESPINOSA,BENITEZ/YARELI ILIANA</t>
  </si>
  <si>
    <t>EICA840627456</t>
  </si>
  <si>
    <t>ESPINOZA,COLUNGA/ABRYL ILEANA</t>
  </si>
  <si>
    <t>EICA861117FX4</t>
  </si>
  <si>
    <t>ESPINOZA,CORONADO/ANA MARGARITA</t>
  </si>
  <si>
    <t>EICA881223K37</t>
  </si>
  <si>
    <t>ESPINOZA,CHAPA/ALEJANDRA</t>
  </si>
  <si>
    <t>EICC4609202S7</t>
  </si>
  <si>
    <t>ESPINOZA,CUELLAR/MA CONCEPCION</t>
  </si>
  <si>
    <t>EICC870602K92</t>
  </si>
  <si>
    <t>ESPINOZA,CHAVEZ/MARIA CRISTINA</t>
  </si>
  <si>
    <t>EICD510701E7A</t>
  </si>
  <si>
    <t>ELIZONDO,CHAPA/DORA EMILIA</t>
  </si>
  <si>
    <t>EICG8005217N7</t>
  </si>
  <si>
    <t>ELIZONDO,CARDENAS/GABRIELA</t>
  </si>
  <si>
    <t>EICH480519UL6</t>
  </si>
  <si>
    <t>ESPINOZA,CARMONA/HILDA</t>
  </si>
  <si>
    <t>EICI911026UK6</t>
  </si>
  <si>
    <t>ESPINOSA,CARDENAS/IRLANDA MELISSA</t>
  </si>
  <si>
    <t>EICL640224000</t>
  </si>
  <si>
    <t>ELIZONDO,CARDENAS/LUZ E</t>
  </si>
  <si>
    <t>EICL820305GE4</t>
  </si>
  <si>
    <t>ESPINOSA,CASTRO/MARIA DE LA LUZ</t>
  </si>
  <si>
    <t>EICM920730TX5</t>
  </si>
  <si>
    <t>ESPIRICUETA,CASTA&amp;EDA/MARTHA NELLY</t>
  </si>
  <si>
    <t>EICN781002ID4</t>
  </si>
  <si>
    <t>ENRIQUEZ,CABALLERO/NANCY CRISTHEL</t>
  </si>
  <si>
    <t>EICN890724HM0</t>
  </si>
  <si>
    <t>ESPIRICUETA,CORDOVA/NUBIA JUDITH</t>
  </si>
  <si>
    <t>EICO440925PQ3</t>
  </si>
  <si>
    <t>ESPINOSA,CASTILLO/OSCAR</t>
  </si>
  <si>
    <t>EICO540815L75</t>
  </si>
  <si>
    <t>ELIZONDO,CANTU/OTILA</t>
  </si>
  <si>
    <t>EICP430528R9A</t>
  </si>
  <si>
    <t>ESPINOZA,CABRERA/PASCUAL</t>
  </si>
  <si>
    <t>EICR411231TE2</t>
  </si>
  <si>
    <t>ELIZONDO,CORTES/RODOLFO</t>
  </si>
  <si>
    <t>EICR730911QL1</t>
  </si>
  <si>
    <t>ESPINOZA,CAMPOS/ROSA MARIA</t>
  </si>
  <si>
    <t>EICS590222K66</t>
  </si>
  <si>
    <t>ELIZONDO,CANTU/MARIA DEL SOCORRO</t>
  </si>
  <si>
    <t>EICS930217NI3</t>
  </si>
  <si>
    <t>ESPINOZA,CARDENAS/SANDRA EDITH</t>
  </si>
  <si>
    <t>EICT8602069R9</t>
  </si>
  <si>
    <t>ELIZONDO,CANTU/TEODORO</t>
  </si>
  <si>
    <t>EICV3910173DA</t>
  </si>
  <si>
    <t>ELIZONDO,CANTU/VICTOR</t>
  </si>
  <si>
    <t>EICY650715GJ6</t>
  </si>
  <si>
    <t>ESPINOSA,CANTU/YOLANDA</t>
  </si>
  <si>
    <t>EIDA881109Q81</t>
  </si>
  <si>
    <t>ELIZONDO,DELABRA/ARELY RUBI</t>
  </si>
  <si>
    <t>EIDA890710GY7</t>
  </si>
  <si>
    <t>ESPINOZA,DIAZ/ABISAI</t>
  </si>
  <si>
    <t>EIDE510610KR0</t>
  </si>
  <si>
    <t>ELIZONDO,DECANINI/MARIA ELENA</t>
  </si>
  <si>
    <t>EIDG490814F95</t>
  </si>
  <si>
    <t>ELIZONDO,DECANINI/GRACIELA</t>
  </si>
  <si>
    <t>EIDL890710VE1</t>
  </si>
  <si>
    <t>ESPINOZA,DIAZ/LUDIM AZENETH</t>
  </si>
  <si>
    <t>EIDM910815SD9</t>
  </si>
  <si>
    <t>ESPINOSA,DOMINGUEZ/MISSAEL</t>
  </si>
  <si>
    <t>EIDS680108P96</t>
  </si>
  <si>
    <t>ESPINOSA,DORIA/SILVIA</t>
  </si>
  <si>
    <t>EIEA560918000</t>
  </si>
  <si>
    <t>ELIZONDO,E/M ANGELES</t>
  </si>
  <si>
    <t>EIEA680326KGA</t>
  </si>
  <si>
    <t>ELIZONDO,ELIZONDO/AMADEO</t>
  </si>
  <si>
    <t>EIEC810222F76</t>
  </si>
  <si>
    <t>ELIZALDE,ELIZONDO/CLAUDIA IVETH</t>
  </si>
  <si>
    <t>EIEE470302RR7</t>
  </si>
  <si>
    <t>ELIZONDO,ELIZONDO/ENRIQUE</t>
  </si>
  <si>
    <t>EIEH800607RJA</t>
  </si>
  <si>
    <t>ELIZONDO,ELIZONDO/HUMBERTO</t>
  </si>
  <si>
    <t>EIEI590118RI0</t>
  </si>
  <si>
    <t>ESPINOZA,ESPARZA/IRMA GLORIA</t>
  </si>
  <si>
    <t>EIEJ540411AF1</t>
  </si>
  <si>
    <t>ELIZONDO,ELIZONDO/JUAN MANUEL</t>
  </si>
  <si>
    <t>EIEJ800226TW7</t>
  </si>
  <si>
    <t>ELIZONDO,ESPINOSA/JULIA DEYANIRA</t>
  </si>
  <si>
    <t>EIEJ900429963</t>
  </si>
  <si>
    <t>ELIAS,EGUIA/MARIA DE JESUS</t>
  </si>
  <si>
    <t>ARRIAGA,ROJAS/ALMA NOHEMI</t>
  </si>
  <si>
    <t>AIRA8801126W8</t>
  </si>
  <si>
    <t>AVILA,RODRIGUEZ/ADRIAN</t>
  </si>
  <si>
    <t>AARB900627IH2</t>
  </si>
  <si>
    <t>ALMARAZ,RODRIGUEZ/BRENDA SEVERA</t>
  </si>
  <si>
    <t>AARC620515MB0</t>
  </si>
  <si>
    <t>ALMAGUER,REYES/CARMEN YOLANDA</t>
  </si>
  <si>
    <t>AARC7701033F4</t>
  </si>
  <si>
    <t>ALVARADO,RIVAS/CLAUDIA</t>
  </si>
  <si>
    <t>AARC851127TB4</t>
  </si>
  <si>
    <t>ALANIS,RAMIREZ/MARIA CONCHITA</t>
  </si>
  <si>
    <t>AARC8806177P1</t>
  </si>
  <si>
    <t>ARANDA,RAMIREZ/CLAUDIA SARAHI</t>
  </si>
  <si>
    <t>AARC960315GV6</t>
  </si>
  <si>
    <t>ALVAREZ,REYES/CESIA AHOLIBAMA</t>
  </si>
  <si>
    <t>AARD6203094H0</t>
  </si>
  <si>
    <t>AYALA,ROEL/DANTE</t>
  </si>
  <si>
    <t>AARD8312063G1</t>
  </si>
  <si>
    <t>ALVAREZ,RAMIREZ/DANIELA</t>
  </si>
  <si>
    <t>AARD8504193E0</t>
  </si>
  <si>
    <t>ARAUJO,REYES/DANIEL ALFREDO</t>
  </si>
  <si>
    <t>AARD910728T81</t>
  </si>
  <si>
    <t>ALVAREZ,RIVERA/DANIEL ALFREDO</t>
  </si>
  <si>
    <t>AARE480713EC1</t>
  </si>
  <si>
    <t>ADAME,REYNA/ENRIQUE</t>
  </si>
  <si>
    <t>AARE8402184I3</t>
  </si>
  <si>
    <t>ALDAMA,REYNALDO/EDNA SUGEHITH</t>
  </si>
  <si>
    <t>AARE851021HH8</t>
  </si>
  <si>
    <t>ARAIZA,RODRIGUEZ/ELDA BERENICE</t>
  </si>
  <si>
    <t>AARE8511123IA</t>
  </si>
  <si>
    <t>AMAYA,RODRIGUEZ/ERENDIRA IRAIS</t>
  </si>
  <si>
    <t>AARE860109I26</t>
  </si>
  <si>
    <t>ALBA,ROJAS/ERIKA LIZBETH</t>
  </si>
  <si>
    <t>AARE8905028Y5</t>
  </si>
  <si>
    <t>ALMARAZ,RAMIREZ/EDUARDO ALFONSO</t>
  </si>
  <si>
    <t>AARE950904JHA</t>
  </si>
  <si>
    <t>ALVAREZ,RIVERA/ESTEPHANIE JOHANNA</t>
  </si>
  <si>
    <t>AARF5111198N6</t>
  </si>
  <si>
    <t>ALATORRE,RAZO/FRANCISCO JAVIER</t>
  </si>
  <si>
    <t>AARG6701197J1</t>
  </si>
  <si>
    <t>ALANIS,ROSALES/GLORIA ELIZABETH</t>
  </si>
  <si>
    <t>AARG9010097T1</t>
  </si>
  <si>
    <t>ANAYA,RODRIGUEZ/GREGORIO DE JESUS</t>
  </si>
  <si>
    <t>AARG910503GF8</t>
  </si>
  <si>
    <t>ADAME,ROCHA/GABRIELA HILIAN</t>
  </si>
  <si>
    <t>AECR670901CWA</t>
  </si>
  <si>
    <t>ALMENDARIZ,COLUNGA/ROSALIO</t>
  </si>
  <si>
    <t>AECR840115RC4</t>
  </si>
  <si>
    <t>ALEMAN,CORONADO/ROGELIO</t>
  </si>
  <si>
    <t>AECS551103Q37</t>
  </si>
  <si>
    <t>ALEMAN,CASTA&amp;EDA/SILVIA LOURDES</t>
  </si>
  <si>
    <t>AECT851028TI6</t>
  </si>
  <si>
    <t>ARREDONDO,CHAPA/THELMA VERONICA</t>
  </si>
  <si>
    <t>AECT900221JI5</t>
  </si>
  <si>
    <t>ALMENDAREZ,CHANTACA/TIFFANY JOHANA</t>
  </si>
  <si>
    <t>AECY801102CY0</t>
  </si>
  <si>
    <t>ANGEL,CORREA/YADIRA NEREIDA</t>
  </si>
  <si>
    <t>AEDA8305103V3</t>
  </si>
  <si>
    <t>ACEVES,DAVALOS/ANA ELOINA</t>
  </si>
  <si>
    <t>AEDC8709086K3</t>
  </si>
  <si>
    <t>ARREDONDO,DOMINGUEZ/CLARYBEL LUCIA</t>
  </si>
  <si>
    <t>AEDE6212058L3</t>
  </si>
  <si>
    <t>AREVALO,DELGADO/EFRAIN</t>
  </si>
  <si>
    <t>AEDI8703147D1</t>
  </si>
  <si>
    <t>DEL ANGEL,DUARTE/INGRID MARLYN EUGENIA</t>
  </si>
  <si>
    <t>AEDI871216NZ8</t>
  </si>
  <si>
    <t>ARREDONDO,DAVALOS/ILIANA ARELY</t>
  </si>
  <si>
    <t>AARJ881013RGA</t>
  </si>
  <si>
    <t>ALANIS,RETA/JESUS ABDIAS</t>
  </si>
  <si>
    <t>AARJ890526FT6</t>
  </si>
  <si>
    <t>ALVARADO,ROSALES/JAYR EMMANUEL</t>
  </si>
  <si>
    <t>AARJ900531HJ1</t>
  </si>
  <si>
    <t>ALVAREZ,RIVERA/JESSICA JANETH</t>
  </si>
  <si>
    <t>AARK830901EM3</t>
  </si>
  <si>
    <t>AYALA,REYES/KARLA EDITH</t>
  </si>
  <si>
    <t>AARL7007094G4</t>
  </si>
  <si>
    <t>ALVARADO,REYNA/LAURA TERESA</t>
  </si>
  <si>
    <t>AARM521017000</t>
  </si>
  <si>
    <t>ALFARO,RDZ/MARGARITA</t>
  </si>
  <si>
    <t>AARM540416SJ1</t>
  </si>
  <si>
    <t>ALFARO,REYNA/MARTHA ELENA</t>
  </si>
  <si>
    <t>AARM581019UC4</t>
  </si>
  <si>
    <t>ALVAREZ,RUIZ/MARIO</t>
  </si>
  <si>
    <t>AARM670405000</t>
  </si>
  <si>
    <t>ALVARADO,ROSA/MARTHA P</t>
  </si>
  <si>
    <t>AARM830223EX5</t>
  </si>
  <si>
    <t>ALATORRE,ROSSELL/MONICA YAZMIN</t>
  </si>
  <si>
    <t>AARM850102AW1</t>
  </si>
  <si>
    <t>ALTAMIRANO,RAMIREZ/MARCELA CECILIA</t>
  </si>
  <si>
    <t>AARM880217A28</t>
  </si>
  <si>
    <t>ALCANTARA,RIVERA/MILITZA ROSAL</t>
  </si>
  <si>
    <t>AARM880716UG1</t>
  </si>
  <si>
    <t>ALVARADO,RAMIREZ/MARY CARMEN</t>
  </si>
  <si>
    <t>AARM890511E92</t>
  </si>
  <si>
    <t>ALVARADO,REESE/JOSE MANUEL</t>
  </si>
  <si>
    <t>AARN890718AD0</t>
  </si>
  <si>
    <t>ALCARAZ,RODRIGUEZ/NORMA DE LOS ANGELES</t>
  </si>
  <si>
    <t>AARN901225RA1</t>
  </si>
  <si>
    <t>ALVAREZ,RIOS/NANCY LIZETH</t>
  </si>
  <si>
    <t>AARR4911139T4</t>
  </si>
  <si>
    <t>ALCALA,ROBLEDO/ROSA MARIA</t>
  </si>
  <si>
    <t>AARR500706Q98</t>
  </si>
  <si>
    <t>ALFARO,RANGEL/ROSEMBERG</t>
  </si>
  <si>
    <t>AARR600730SY5</t>
  </si>
  <si>
    <t>ALVARADO,REYNA/ROSA ELENA</t>
  </si>
  <si>
    <t>AARR621029EH8</t>
  </si>
  <si>
    <t>ALVAREZ,RODRIGUEZ/ROSA ELENA</t>
  </si>
  <si>
    <t>AARR671114000</t>
  </si>
  <si>
    <t>ALVARADO,RICO/RUTH</t>
  </si>
  <si>
    <t>AARR680914TP4</t>
  </si>
  <si>
    <t>ALVARADO,REYNA/RUTH MIREYA</t>
  </si>
  <si>
    <t>AEDI910924D74</t>
  </si>
  <si>
    <t>ALMEIDA,DOMINGUEZ/IRIS YANENCI</t>
  </si>
  <si>
    <t>AEDJ610725XN4</t>
  </si>
  <si>
    <t>ARMENDARIZ,DAMAS/JUANA MARIA</t>
  </si>
  <si>
    <t>AEDM841129U4A</t>
  </si>
  <si>
    <t>ARENA,DOMINGUEZ/MARIANA</t>
  </si>
  <si>
    <t>AEDR680417M65</t>
  </si>
  <si>
    <t>ARREAZOLA,DIAZ/REBECA</t>
  </si>
  <si>
    <t>AEDU620314000</t>
  </si>
  <si>
    <t>ARREDONDO,C/MAIRA M</t>
  </si>
  <si>
    <t>AEDV881122D28</t>
  </si>
  <si>
    <t>DEL ANGEL,DOMINGUEZ/VICTOR MANUEL</t>
  </si>
  <si>
    <t>AEED870802FU7</t>
  </si>
  <si>
    <t>ALEMAN,ESQUIVEL/DIANA GUADALUPE</t>
  </si>
  <si>
    <t>AEEE780102BV6</t>
  </si>
  <si>
    <t>AREGULLIN,ELIGIO/ENRIQUE OLIVER</t>
  </si>
  <si>
    <t>AEEE9208317B4</t>
  </si>
  <si>
    <t>ALEMAN,ELIZONDO/EDUARDO AURELIO</t>
  </si>
  <si>
    <t>AEEH6208284V0</t>
  </si>
  <si>
    <t>ALEMAN,ESTRADA/HOMERO</t>
  </si>
  <si>
    <t>AEEJ8801011XA</t>
  </si>
  <si>
    <t>ACEVEDO,ESQUIVEL/JAVIER ARMANDO</t>
  </si>
  <si>
    <t>AALA9404089K8</t>
  </si>
  <si>
    <t>ALVARADO,LOPEZ/ARTURO ALEJANDRO</t>
  </si>
  <si>
    <t>AALA960918Q33</t>
  </si>
  <si>
    <t>ALVARADO,LOPEZ/ARIANA LIZBETH</t>
  </si>
  <si>
    <t>AALB810331KB2</t>
  </si>
  <si>
    <t>ALMAGUER,LAVIN/BERNARDO SANTIAGO</t>
  </si>
  <si>
    <t>AALB9610073F9</t>
  </si>
  <si>
    <t>ALMAGUER,LOPEZ/BEATRIZ ADRIANA</t>
  </si>
  <si>
    <t>AALC580929IZA</t>
  </si>
  <si>
    <t>AYALA,LARIOS/CARLOS CUAUHTEMOC</t>
  </si>
  <si>
    <t>AALC6810318I9</t>
  </si>
  <si>
    <t>AVALOS,LOPEZ/MARIA DEL CARMEN</t>
  </si>
  <si>
    <t>AALC900825M50</t>
  </si>
  <si>
    <t>AYALA,LOPEZ/CLAUDIA LETICIA</t>
  </si>
  <si>
    <t>AALC9203267Y6</t>
  </si>
  <si>
    <t>ALATORRE,LOPEZ/CAROLINA</t>
  </si>
  <si>
    <t>AALD780117MA6</t>
  </si>
  <si>
    <t>ALVAREZ,LARA/DANIEL</t>
  </si>
  <si>
    <t>AALD890617FN9</t>
  </si>
  <si>
    <t>ALANIS,LOPEZ/DANIEL CANDELARIO</t>
  </si>
  <si>
    <t>AALE491220184</t>
  </si>
  <si>
    <t>ALDABA,LUCAS/ESTHER</t>
  </si>
  <si>
    <t>AALE611206N32</t>
  </si>
  <si>
    <t>ALDABA,LUCAS/ESPERANZA</t>
  </si>
  <si>
    <t>AALE701223T18</t>
  </si>
  <si>
    <t>ALVAREZ,LOZANO/EDUARDO</t>
  </si>
  <si>
    <t>AALE841129NF8</t>
  </si>
  <si>
    <t>ALVAREZ,LERMA/ERNESTO ALONSO</t>
  </si>
  <si>
    <t>AALE970530NM8</t>
  </si>
  <si>
    <t>AYALA,LEAL/ESTEFANI PAOLA</t>
  </si>
  <si>
    <t>AALF850927QI5</t>
  </si>
  <si>
    <t>ALVARADO,LEAL/FABIOLA GUADALUPE</t>
  </si>
  <si>
    <t>AALG620310000</t>
  </si>
  <si>
    <t>ALVAREZ,LEAL/GILBERTO A</t>
  </si>
  <si>
    <t>AALG661212510</t>
  </si>
  <si>
    <t>ALVARADO,DE LEON/GUADALUPE ELIZABETH</t>
  </si>
  <si>
    <t>AALG670223000</t>
  </si>
  <si>
    <t>ALANIS,LAMBRETON/GERARDO</t>
  </si>
  <si>
    <t>AALG810301293</t>
  </si>
  <si>
    <t>AMARANTE,DE LEON/GERARDO DAVID</t>
  </si>
  <si>
    <t>AALG820602DM2</t>
  </si>
  <si>
    <t>ALATORRE,LEAL/GABRIELA LISSETTE</t>
  </si>
  <si>
    <t>AALG891013FI1</t>
  </si>
  <si>
    <t>ALCARAZ,LICEA/GLENDA MELISSA</t>
  </si>
  <si>
    <t>AASA891219QH2</t>
  </si>
  <si>
    <t>ALCANTAR,SANCHEZ/ANA CAROLINA</t>
  </si>
  <si>
    <t>AASC730219430</t>
  </si>
  <si>
    <t>ARANDA,SARO/CLAUDIA MAYELA</t>
  </si>
  <si>
    <t>AASC850727JLA</t>
  </si>
  <si>
    <t>ALVARADO,SANCHEZ/CARLOS ALBERTO</t>
  </si>
  <si>
    <t>AASD950609US2</t>
  </si>
  <si>
    <t>AMAYA,SALAZAR/DIANA KAREN</t>
  </si>
  <si>
    <t>AASE510503TC6</t>
  </si>
  <si>
    <t>ALVARADO,SOTO/ESTHELA</t>
  </si>
  <si>
    <t>AASE681110FQ2</t>
  </si>
  <si>
    <t>AVALOS,SANJUR/ELIZABETH</t>
  </si>
  <si>
    <t>AASE7603289G7</t>
  </si>
  <si>
    <t>AMAYA,SANDOVAL/MARIA ELIZABETH</t>
  </si>
  <si>
    <t>AASE900430CR3</t>
  </si>
  <si>
    <t>ALVAREZ,SALAZAR/EVELIN KAREN</t>
  </si>
  <si>
    <t>AASF490114N36</t>
  </si>
  <si>
    <t>ARAUJO,SANCHEZ/FELIPE HILARIO</t>
  </si>
  <si>
    <t>AASF880315T61</t>
  </si>
  <si>
    <t>ALVAREZ,SILVA/FABIOLA MARGARITA</t>
  </si>
  <si>
    <t>AALM670506CG2</t>
  </si>
  <si>
    <t>ALMANZA,LOPEZ/MARICRUZ</t>
  </si>
  <si>
    <t>AALM691119B93</t>
  </si>
  <si>
    <t>ALVARADO,LOPEZ/MAGDALENA</t>
  </si>
  <si>
    <t>AALM891228NP7</t>
  </si>
  <si>
    <t>ALMARAZ,LEDESMA/MARIO ABRAHAM</t>
  </si>
  <si>
    <t>AALM900825254</t>
  </si>
  <si>
    <t>AYALA,LOPEZ/MARIA GUADALUPE</t>
  </si>
  <si>
    <t>AALN840721277</t>
  </si>
  <si>
    <t>ANDRADE,LOPEZ/NOEMI</t>
  </si>
  <si>
    <t>AALR880625JC1</t>
  </si>
  <si>
    <t>ALTAMIRANO,LOZANO/ROGELIO</t>
  </si>
  <si>
    <t>AALS750406N34</t>
  </si>
  <si>
    <t>ALVAREZ,LARA/SONIA</t>
  </si>
  <si>
    <t>AALS890911E70</t>
  </si>
  <si>
    <t>ANDRADE,LEAL/SAMANTHA ESTEFANIA</t>
  </si>
  <si>
    <t>AALT951213GL6</t>
  </si>
  <si>
    <t>ALFARO,LUNA/TANIA GRISEL</t>
  </si>
  <si>
    <t>AALT9602129E0</t>
  </si>
  <si>
    <t>ALVAREZ,DE LEON/TANIA NAYELLY</t>
  </si>
  <si>
    <t>AALV9405173Y0</t>
  </si>
  <si>
    <t>ALFARO,LOPEZ/VANESSA</t>
  </si>
  <si>
    <t>AALV970725F52</t>
  </si>
  <si>
    <t>ARANDA,DE LEON/VERONICA ESMERALDA</t>
  </si>
  <si>
    <t>AALY811016D55</t>
  </si>
  <si>
    <t>ARAUJO,LOPEZ/YARIEL</t>
  </si>
  <si>
    <t>AAMA560304BPA</t>
  </si>
  <si>
    <t>ALVAREZ,MARTINEZ/ADRIANA</t>
  </si>
  <si>
    <t>AAMA570115000</t>
  </si>
  <si>
    <t>ALANIS,M/ADELA S</t>
  </si>
  <si>
    <t>AAMA6212111U4</t>
  </si>
  <si>
    <t>ARAMBURO,MARTINEZ/ALEJANDRINA</t>
  </si>
  <si>
    <t>AAMA651012F59</t>
  </si>
  <si>
    <t>AVALOS,MU&amp;OZ/ANA MARIA DEL PILAR</t>
  </si>
  <si>
    <t>AAMA681112000</t>
  </si>
  <si>
    <t>ALMARAZ,MACIAS/ARGELIA E</t>
  </si>
  <si>
    <t>AAMA8709038R3</t>
  </si>
  <si>
    <t>ALFARO,MATA/ANDRES</t>
  </si>
  <si>
    <t>AAMA8808078D4</t>
  </si>
  <si>
    <t>ALMAGUER,MEDINA/ALEJANDRA</t>
  </si>
  <si>
    <t>AAMA921227NI7</t>
  </si>
  <si>
    <t>ALVAREZ,MORENO/ANA KAREN</t>
  </si>
  <si>
    <t>AAMA930910DX6</t>
  </si>
  <si>
    <t>ALVARADO,MORALES/ANA LILIA</t>
  </si>
  <si>
    <t>AASF890301RY6</t>
  </si>
  <si>
    <t>ALCANTARA,SANTANA/FRIKANEFELES</t>
  </si>
  <si>
    <t>AASG631212HY8</t>
  </si>
  <si>
    <t>DE ALBA,SALAZAR/MARIA GUADALUPE</t>
  </si>
  <si>
    <t>AASG700627GT5</t>
  </si>
  <si>
    <t>ANDRADE,SOLORIO/GUADALUPE ISABEL</t>
  </si>
  <si>
    <t>AASI910204RV9</t>
  </si>
  <si>
    <t>ALVAREZ,SALAZAR/IRIS JAZMIN</t>
  </si>
  <si>
    <t>AASI930902N56</t>
  </si>
  <si>
    <t>ALVAREZ,SANDOVAL/IVAN GUADALUPE</t>
  </si>
  <si>
    <t>AASJ551207PU3</t>
  </si>
  <si>
    <t>AYALA,SIERRA/JUAN AMBROCIO</t>
  </si>
  <si>
    <t>AASJ801230NB1</t>
  </si>
  <si>
    <t>AYALA,SOLIS/JORGE ALBERTO</t>
  </si>
  <si>
    <t>AASJ810406EA8</t>
  </si>
  <si>
    <t>ALVAREZ,SALAS/MARIA DE JESUS</t>
  </si>
  <si>
    <t>AASJ930309B14</t>
  </si>
  <si>
    <t>ALMANZA,SIERRA/JAVIER ANDREE</t>
  </si>
  <si>
    <t>AASJ9311213K6</t>
  </si>
  <si>
    <t>ALVAREZ,SALAZAR/JUDITH JAQUELINE</t>
  </si>
  <si>
    <t>AASJ940112GN5</t>
  </si>
  <si>
    <t>AMADOR,SALAZAR/JOEL ARMANDO</t>
  </si>
  <si>
    <t>AAMC920513976</t>
  </si>
  <si>
    <t>ALVAREZ,MORENO/CARMEN LIZETH</t>
  </si>
  <si>
    <t>AAMD870227UX7</t>
  </si>
  <si>
    <t>ALMARAZ,MONTES/DIANA ARACELY</t>
  </si>
  <si>
    <t>AAMD880612SAA</t>
  </si>
  <si>
    <t>AMADOR,MARTINEZ/DIANA CAROLINA</t>
  </si>
  <si>
    <t>AAME500406000</t>
  </si>
  <si>
    <t>ALANIS,MEDINA/M ESTHER</t>
  </si>
  <si>
    <t>AAME531205180</t>
  </si>
  <si>
    <t>ALANIS,MEDINA/ELVIA GUADALUPE</t>
  </si>
  <si>
    <t>AAME580911S19</t>
  </si>
  <si>
    <t>ALVARADO,MONTEMAYOR/EDGAR RENE</t>
  </si>
  <si>
    <t>AAME690905N87</t>
  </si>
  <si>
    <t>ALVAREZ,MALDONADO/ESTHER</t>
  </si>
  <si>
    <t>AAME820625LN7</t>
  </si>
  <si>
    <t>ALVARADO,MENA/ENRIQUE ALBERTO</t>
  </si>
  <si>
    <t>AAME870612HR8</t>
  </si>
  <si>
    <t>ALVAREZ,MELENDEZ/EDGAR</t>
  </si>
  <si>
    <t>AAME881115GP7</t>
  </si>
  <si>
    <t>ALANIS,MARTINEZ/ERIKA ELIZABETH</t>
  </si>
  <si>
    <t>AAME890822SKA</t>
  </si>
  <si>
    <t>ALVARADO,MANCILLA/ELIZABETH</t>
  </si>
  <si>
    <t>AAME900916IP0</t>
  </si>
  <si>
    <t>ALFARO,MU&amp;IZ/EMILIO ISRAEL</t>
  </si>
  <si>
    <t>AAMF820417NC0</t>
  </si>
  <si>
    <t>ALVARADO,MARTINEZ/FRANCISCO JAVIER</t>
  </si>
  <si>
    <t>AAMG561101000</t>
  </si>
  <si>
    <t>ANDRADE,M/GEORGINA</t>
  </si>
  <si>
    <t>AAMG651212P96</t>
  </si>
  <si>
    <t>ALMAGUER,MARTINEZ/MA GUADALUPE</t>
  </si>
  <si>
    <t>AAMG660419NB3</t>
  </si>
  <si>
    <t>ABRAJAN,MEZA/GRACIELA</t>
  </si>
  <si>
    <t>AAMG9109185N9</t>
  </si>
  <si>
    <t>ALANIS,MARTINEZ/GRICELDA</t>
  </si>
  <si>
    <t>AAMH500309HV4</t>
  </si>
  <si>
    <t>ANDRADE,MALDONADO/HILDA MARGARITA</t>
  </si>
  <si>
    <t>AAMH9007215Z5</t>
  </si>
  <si>
    <t>ALVAREZ,MARTINEZ/HOMERO ALEJANDRO</t>
  </si>
  <si>
    <t>AAMI850709I83</t>
  </si>
  <si>
    <t>ALVAREZ,MOTOMOCHI/ISA MARIA</t>
  </si>
  <si>
    <t>AAMI880623F10</t>
  </si>
  <si>
    <t>ALVAREZ,MONTA&amp;O/ISAIAS</t>
  </si>
  <si>
    <t>AAMJ710719DZA</t>
  </si>
  <si>
    <t>AVALOS,MARTINEZ/JAIME</t>
  </si>
  <si>
    <t>AESC9309037H5</t>
  </si>
  <si>
    <t>DEL ANGEL,SANTIAGO/CARMELA</t>
  </si>
  <si>
    <t>AESE830219QP6</t>
  </si>
  <si>
    <t>ARCE,SIERRA/ERIKA</t>
  </si>
  <si>
    <t>AESF9003276W2</t>
  </si>
  <si>
    <t>ABDELRRAGUE,SOTO/FRANCISCO MANUEL</t>
  </si>
  <si>
    <t>AESJ5304233G5</t>
  </si>
  <si>
    <t>DEL ANGEL,SEGURA/JORGE</t>
  </si>
  <si>
    <t>AESJ540615GVA</t>
  </si>
  <si>
    <t>AVELDA&amp;O,SALAZAR/JUAN ANTONIO</t>
  </si>
  <si>
    <t>AESJ561220000</t>
  </si>
  <si>
    <t>ARMENDARIZ,S/JAIME</t>
  </si>
  <si>
    <t>AESJ561220NA5</t>
  </si>
  <si>
    <t>ARMENDARIZ,SALINAS/JAIME</t>
  </si>
  <si>
    <t>AESJ910212B70</t>
  </si>
  <si>
    <t>ACEVEDO,SOLIS/JULIETA BERENICE</t>
  </si>
  <si>
    <t>AESJ920917FH8</t>
  </si>
  <si>
    <t>ARREOLA,SANCHEZ/JESUS EDUARDO</t>
  </si>
  <si>
    <t>AESL810309N12</t>
  </si>
  <si>
    <t>ARREOZOLA,SEPULVEDA/MARIA LORENA</t>
  </si>
  <si>
    <t>AESL970325IU5</t>
  </si>
  <si>
    <t>ALEJO,SERNA/LEONARDO AZAEL</t>
  </si>
  <si>
    <t>AAML911108BX9</t>
  </si>
  <si>
    <t>ARAUJO,MATA/LEIDY LUCERO</t>
  </si>
  <si>
    <t>AAML921230MYA</t>
  </si>
  <si>
    <t>ALVARADO,MERLA/LAURA KARINA</t>
  </si>
  <si>
    <t>AAMM520509482</t>
  </si>
  <si>
    <t>ALVARADO,MORENO/JOSE MARCOS</t>
  </si>
  <si>
    <t>AAMM680824MC7</t>
  </si>
  <si>
    <t>ALVARADO,MURILLO/MAURO</t>
  </si>
  <si>
    <t>AAMM781006II8</t>
  </si>
  <si>
    <t>ALVARADO,MORENO/MARIELA</t>
  </si>
  <si>
    <t>AAMM8302278A0</t>
  </si>
  <si>
    <t>ALVAREZ,MARTINEZ/MARTHA MARIA</t>
  </si>
  <si>
    <t>AAMM920425235</t>
  </si>
  <si>
    <t>ALFARO,MACIAS/MARTIN EDUARDO</t>
  </si>
  <si>
    <t>AAMM940323489</t>
  </si>
  <si>
    <t>ALDAPE,MARIN/MARTIN EDUARDO</t>
  </si>
  <si>
    <t>AAMM950808CR7</t>
  </si>
  <si>
    <t>ALVARADO,MATA/MAURICIO MARTIN</t>
  </si>
  <si>
    <t>AAMN8908174W9</t>
  </si>
  <si>
    <t>ALVAREZ,MARTINEZ/NATALIA</t>
  </si>
  <si>
    <t>AAMO570503SJ2</t>
  </si>
  <si>
    <t>ANDRADE,MALDONADO/OSCAR JAVIER</t>
  </si>
  <si>
    <t>AAMO6803192D6</t>
  </si>
  <si>
    <t>ARRAMBIDE,MORRUA/OSCAR ARMANDO</t>
  </si>
  <si>
    <t>AAMO750912N5A</t>
  </si>
  <si>
    <t>ALVARADO,MEDINA/OFELIA MIROSLAVA</t>
  </si>
  <si>
    <t>AAMP850701ID0</t>
  </si>
  <si>
    <t>ALMANZA,MENCHACA/PAOLA CATALINA</t>
  </si>
  <si>
    <t>AAMR5506078S9</t>
  </si>
  <si>
    <t>ALVARADO,MORENO/ROBERTO</t>
  </si>
  <si>
    <t>AAMR700610N60</t>
  </si>
  <si>
    <t>ALVAREZ,MU&amp;OZ/REYNA</t>
  </si>
  <si>
    <t>AAMR701223000</t>
  </si>
  <si>
    <t>ALVARADO,M/M RAQUEL</t>
  </si>
  <si>
    <t>AAMR701228KL3</t>
  </si>
  <si>
    <t>ALVARADO,MEZQUITIC/MARIA RAQUEL</t>
  </si>
  <si>
    <t>AAMR710907FJ4</t>
  </si>
  <si>
    <t>ALVAREZ,MU&amp;IZ/ROBERTO</t>
  </si>
  <si>
    <t>AAMR7411041I0</t>
  </si>
  <si>
    <t>ARAGON,MARISCAL/RODRIGO ALCIDES</t>
  </si>
  <si>
    <t>AAMR840528EZ5</t>
  </si>
  <si>
    <t>ADAME,MORENO/RODRIGO YAHEL</t>
  </si>
  <si>
    <t>AAMR860218JX1</t>
  </si>
  <si>
    <t>AMAYA,MEJIA/RACHEL EMANYUL</t>
  </si>
  <si>
    <t>AAFC850830CQ3</t>
  </si>
  <si>
    <t>ALANIS,FERNANDEZ/CESAR</t>
  </si>
  <si>
    <t>AAFC861001ALA</t>
  </si>
  <si>
    <t>ALANIS,FRAGA/CELESTE ELIZABETH</t>
  </si>
  <si>
    <t>AAFD9001095D6</t>
  </si>
  <si>
    <t>ALMAGUER,FLORES/DEBORA DEYANIRA</t>
  </si>
  <si>
    <t>AAFE910628I3A</t>
  </si>
  <si>
    <t>AMARO,FLORES/ERNESTO</t>
  </si>
  <si>
    <t>AAFG850614FM3</t>
  </si>
  <si>
    <t>ALANIS,FLORES/GUSTAVO</t>
  </si>
  <si>
    <t>AAFJ781205AP1</t>
  </si>
  <si>
    <t>AMAYA,FLORES/JUAN ABRAHAM</t>
  </si>
  <si>
    <t>AAFM950410TU9</t>
  </si>
  <si>
    <t>ALVAREZ,FLORES/MAYRA JAZMIN</t>
  </si>
  <si>
    <t>AAFR800419BY0</t>
  </si>
  <si>
    <t>AYALA,DE LA FUENTE/RICARDO</t>
  </si>
  <si>
    <t>AAFS561001SY2</t>
  </si>
  <si>
    <t>ALTAMIRANO,FRIAS/SEVERO</t>
  </si>
  <si>
    <t>AAFS861018329</t>
  </si>
  <si>
    <t>ALCANTARA,FLORES/SAUL ALEJANDRO</t>
  </si>
  <si>
    <t>AAFV6604248G3</t>
  </si>
  <si>
    <t>ALVARADO,FUENTES/VICTORIA ALEJANDRA</t>
  </si>
  <si>
    <t>AAFY830922H9A</t>
  </si>
  <si>
    <t>ANDRADE,FERNANDEZ/YESICA ELIZABETH</t>
  </si>
  <si>
    <t>AAFZ880120HZ6</t>
  </si>
  <si>
    <t>ALDAPE,FLORES/ZABDI KEREN</t>
  </si>
  <si>
    <t>AAGA450907JN5</t>
  </si>
  <si>
    <t>ALMANZA,GUZMAN/ABUNDIO</t>
  </si>
  <si>
    <t>AAGA591112LC3</t>
  </si>
  <si>
    <t>ALVAREZ,GONZALEZ/ALEJANDRO</t>
  </si>
  <si>
    <t>AAGA720619NLA</t>
  </si>
  <si>
    <t>AYALA,GARZA/ALMA DELIA</t>
  </si>
  <si>
    <t>AAGA780328V3A</t>
  </si>
  <si>
    <t>ABADIA,GALINDO/ACATL</t>
  </si>
  <si>
    <t>AAGA780606LU9</t>
  </si>
  <si>
    <t>ALVARADO,GARZA/ANA BERTHA</t>
  </si>
  <si>
    <t>AAGA8408233S3</t>
  </si>
  <si>
    <t>ARANA,GUAJARDO/ANA CECILIA</t>
  </si>
  <si>
    <t>AAGA851001TW9</t>
  </si>
  <si>
    <t>AMAYA,GONZALEZ/ANA SILVIA</t>
  </si>
  <si>
    <t>AAGA870115UK7</t>
  </si>
  <si>
    <t>ALVARADO,GARCIA/ANA LUCIA</t>
  </si>
  <si>
    <t>AAGA880326GP0</t>
  </si>
  <si>
    <t>ALVARADO,GONZALEZ/ANA GABRIELA</t>
  </si>
  <si>
    <t>AASP811203P99</t>
  </si>
  <si>
    <t>ALANIS,SAENZ/PERLA</t>
  </si>
  <si>
    <t>AASP830226IU2</t>
  </si>
  <si>
    <t>ALCANTARA,SANDOVAL/PERLA PATRICIA</t>
  </si>
  <si>
    <t>AASR510702QI9</t>
  </si>
  <si>
    <t>ALVARADO,SEGOVIA/RICARDO</t>
  </si>
  <si>
    <t>AASR6903115A8</t>
  </si>
  <si>
    <t>ALVARADO,SANDOVAL/ROSA</t>
  </si>
  <si>
    <t>AASR800514CTA</t>
  </si>
  <si>
    <t>ABAD,SANCHEZ/RUBEN</t>
  </si>
  <si>
    <t>AASR810214M82</t>
  </si>
  <si>
    <t>ALMARAZ,RODRIGUEZ/SUSANA GUADALUPE</t>
  </si>
  <si>
    <t>AASR880103MB9</t>
  </si>
  <si>
    <t>ALMANZA,SIERRA/JOSE ROBERTO</t>
  </si>
  <si>
    <t>AASS670226000</t>
  </si>
  <si>
    <t>ARAUJO,SANCHEZ/J SANTOS</t>
  </si>
  <si>
    <t>AASS720724LJ4</t>
  </si>
  <si>
    <t>ALDAPE,SUSTAITA/SILVIA MARGARITA</t>
  </si>
  <si>
    <t>AAST871024TL4</t>
  </si>
  <si>
    <t>ALMAGUER,SALDIVAR/TANIA GEORGINA</t>
  </si>
  <si>
    <t>AASV870720AU1</t>
  </si>
  <si>
    <t>ALDANA,SIGO&amp;A/VIRGINIA NATHALI</t>
  </si>
  <si>
    <t>AAGC830406FA4</t>
  </si>
  <si>
    <t>ALVAREZ,GUZMAN/JOSE CARLOS</t>
  </si>
  <si>
    <t>AAGC831228RI2</t>
  </si>
  <si>
    <t>ARNAUD,GIL/CARLOS ALBERTO</t>
  </si>
  <si>
    <t>AAGC910515E64</t>
  </si>
  <si>
    <t>ALVAREZ,GAYTAN/CECILIA ABIGAIL</t>
  </si>
  <si>
    <t>AAGD871127UQ9</t>
  </si>
  <si>
    <t>ALVARADO,GARCIA/DIANA DEL CARMEN</t>
  </si>
  <si>
    <t>AAGD890109E67</t>
  </si>
  <si>
    <t>ALANIS,GARCIA/DALILA ABIGAIL</t>
  </si>
  <si>
    <t>AAGD901211NW3</t>
  </si>
  <si>
    <t>ALVAREZ,GUTIERREZ/DANIEL</t>
  </si>
  <si>
    <t>AAGE5307152I4</t>
  </si>
  <si>
    <t>ALAVEZ,GARCIA/ENRIQUETA CARMEN</t>
  </si>
  <si>
    <t>AAGE570125000</t>
  </si>
  <si>
    <t>ALVAREZ,GARZA/ESPERANZA</t>
  </si>
  <si>
    <t>AAGE6502264LA</t>
  </si>
  <si>
    <t>ALMANZA,GUTIERREZ/ERNESTO</t>
  </si>
  <si>
    <t>AAGE6506192R4</t>
  </si>
  <si>
    <t>ALVARADO,GARCIA/EFREN</t>
  </si>
  <si>
    <t>AAGE7402147Y7</t>
  </si>
  <si>
    <t>ALMAGUER,GONZALEZ/ERIKA</t>
  </si>
  <si>
    <t>AAGE840624KN9</t>
  </si>
  <si>
    <t>ALCALA,GAMEZ/ELIUD GERARDO</t>
  </si>
  <si>
    <t>AAGE880122GM7</t>
  </si>
  <si>
    <t>ALVAREZ,GONZALEZ/ERIKA YOLANDA</t>
  </si>
  <si>
    <t>AAGE900130UL0</t>
  </si>
  <si>
    <t>ALCALA,GRACIA/EDNA GABRIELA</t>
  </si>
  <si>
    <t>AAGE900629NX3</t>
  </si>
  <si>
    <t>AYALA,GUTIERREZ/ELSA DENISSE</t>
  </si>
  <si>
    <t>AAGE901230GAA</t>
  </si>
  <si>
    <t>ABAD,GUANGONERA/EDGAR ABDIEL</t>
  </si>
  <si>
    <t>AAGE910320DF7</t>
  </si>
  <si>
    <t>ALARCON,GARZA/EDUARDO</t>
  </si>
  <si>
    <t>AAGF550213T60</t>
  </si>
  <si>
    <t>ALVARADO,GARCIA/FRANCISCO ALBERTO</t>
  </si>
  <si>
    <t>AAGF591119A8A</t>
  </si>
  <si>
    <t>ALMARAZ,GUTIERREZ/FRANCISCO JAVIER</t>
  </si>
  <si>
    <t>AAGF620302000</t>
  </si>
  <si>
    <t>AVALOS,G/FEDERICO</t>
  </si>
  <si>
    <t>AAGF791028F5A</t>
  </si>
  <si>
    <t>ALMARAZ,GARCIA/FERNANDO</t>
  </si>
  <si>
    <t>AAGF830901CN2</t>
  </si>
  <si>
    <t>ALARCON,GARZA/FELIX</t>
  </si>
  <si>
    <t>AAMX9309153I6</t>
  </si>
  <si>
    <t>ARAMBULA,MARTINEZ/XIOMARA ANAHI</t>
  </si>
  <si>
    <t>AAMY620407SS2</t>
  </si>
  <si>
    <t>ALVAREZ,MATA/YOLANDA</t>
  </si>
  <si>
    <t>AAMY630620000</t>
  </si>
  <si>
    <t>ALVAREZ,MENDOZA/YOLANDA</t>
  </si>
  <si>
    <t>AAMY830916G33</t>
  </si>
  <si>
    <t>ALVAREZ,MOREIRA/YULI SANJUANITA</t>
  </si>
  <si>
    <t>AAMY8702167E7</t>
  </si>
  <si>
    <t>ADAME,MORENO/YOLANDA AZUCENA</t>
  </si>
  <si>
    <t>AANC8710257I2</t>
  </si>
  <si>
    <t>ARAUJO,NERIO/CLAUDIA BERENICE</t>
  </si>
  <si>
    <t>AAND870708PQ1</t>
  </si>
  <si>
    <t>ALVARADO,NAVARRO/DALILA MARISOL</t>
  </si>
  <si>
    <t>AAND910711DL4</t>
  </si>
  <si>
    <t>ALCANTAR,NI&amp;O/DANIELA LISSET</t>
  </si>
  <si>
    <t>AANG591203000</t>
  </si>
  <si>
    <t>ALVAREZ,N/M GUADALUPE</t>
  </si>
  <si>
    <t>AANH930606RL4</t>
  </si>
  <si>
    <t>ALVARADO,NAVA/HASSELL GUADALUPE</t>
  </si>
  <si>
    <t>AANM370626497</t>
  </si>
  <si>
    <t>ARRATIA,NUNEZ/MIGUEL FCO</t>
  </si>
  <si>
    <t>AAGJ6201293W1</t>
  </si>
  <si>
    <t>ALVAREZ,GONZALEZ/MARIA DE JESUS</t>
  </si>
  <si>
    <t>AAGJ630811000</t>
  </si>
  <si>
    <t>ARANDA,GALLEGOS/JAVIER E</t>
  </si>
  <si>
    <t>AAGJ690126QR5</t>
  </si>
  <si>
    <t>AMADOR,GARCIA/JUAN PABLO</t>
  </si>
  <si>
    <t>AAGJ83022226A</t>
  </si>
  <si>
    <t>ADAME,GUERRERO/JUDITH DEL CARMEN</t>
  </si>
  <si>
    <t>AAGJ840722729</t>
  </si>
  <si>
    <t>ALARCON,GARZA/JUAN JOSE</t>
  </si>
  <si>
    <t>AAGJ850823US8</t>
  </si>
  <si>
    <t>ALMARAZ,GAYTAN/JULIO DE JESUS</t>
  </si>
  <si>
    <t>AAGJ851117TH4</t>
  </si>
  <si>
    <t>ALVARADO,GONZALEZ/JUDITH ELIZABETH</t>
  </si>
  <si>
    <t>AAGJ871029FQ6</t>
  </si>
  <si>
    <t>ALANIS,GALLEGOS/JESUS ANGEL</t>
  </si>
  <si>
    <t>AAGJ8812211X2</t>
  </si>
  <si>
    <t>AYALA,GONZALEZ/JOSE DE JESUS</t>
  </si>
  <si>
    <t>AAGK9702284X5</t>
  </si>
  <si>
    <t>ALMAGUER,GUAJARDO/KATIA JUDITH</t>
  </si>
  <si>
    <t>AAGL671106000</t>
  </si>
  <si>
    <t>ALMANZA,GTZ/LEONARDO</t>
  </si>
  <si>
    <t>AAGL8312147I7</t>
  </si>
  <si>
    <t>ALMANZA,GOMEZ/MARIA DE LA LUZ</t>
  </si>
  <si>
    <t>AAGL890222NNA</t>
  </si>
  <si>
    <t>ALFARO,GUILLEN/LAURA MARGARITA</t>
  </si>
  <si>
    <t>AAGL9402012Z4</t>
  </si>
  <si>
    <t>ALVARADO,GONZALEZ/LILIANA SAHAHI</t>
  </si>
  <si>
    <t>AAGM5609145N5</t>
  </si>
  <si>
    <t>ARAIZA,GARCIA/MIGUEL BELISARIO</t>
  </si>
  <si>
    <t>AAGM680729BP9</t>
  </si>
  <si>
    <t>ALMANZA,GUTIERREZ/MARTHA ELENA</t>
  </si>
  <si>
    <t>AAGM780511A56</t>
  </si>
  <si>
    <t>ALDAPE,GUERRERO/MARISOL</t>
  </si>
  <si>
    <t>AAGM820523F64</t>
  </si>
  <si>
    <t>AMADOR,GONZALEZ/MAGALY JANETH</t>
  </si>
  <si>
    <t>AAGM870422M5A</t>
  </si>
  <si>
    <t>ALVAREZ,DE LA GARZA/MARIAM MARCELA</t>
  </si>
  <si>
    <t>AAGM8712124K0</t>
  </si>
  <si>
    <t>ATAXCA,GONZALEZ/MARIO ANTONIO</t>
  </si>
  <si>
    <t>AAGM880424GRA</t>
  </si>
  <si>
    <t>AYALA,GALLEGOS/MARGARITA</t>
  </si>
  <si>
    <t>AAGM900316GL5</t>
  </si>
  <si>
    <t>ARAMBULA,GARZA/MYRNA KARINA</t>
  </si>
  <si>
    <t>AANR910618IIA</t>
  </si>
  <si>
    <t>ALVARADO,NACHES/REYNALDO</t>
  </si>
  <si>
    <t>AANS9002099H7</t>
  </si>
  <si>
    <t>ALVARADO,NAVA/SANETH NARALI</t>
  </si>
  <si>
    <t>AANZ750203D56</t>
  </si>
  <si>
    <t>ALVARADO,NU&amp;EZ/ZORAHAYDA GRACIELA</t>
  </si>
  <si>
    <t>AAOA631115SU1</t>
  </si>
  <si>
    <t>ADAME,OCHOA/ALMA GERTRUDIS</t>
  </si>
  <si>
    <t>AAOA921206M99</t>
  </si>
  <si>
    <t>ALCALA,OROZCO/ARTURO</t>
  </si>
  <si>
    <t>AAOC7911221J6</t>
  </si>
  <si>
    <t>ALBA,ORTIZ/CECILIA ELOISA</t>
  </si>
  <si>
    <t>AAOC830627573</t>
  </si>
  <si>
    <t>ANDRADE,OTERO/CESAR ALEJANDRO</t>
  </si>
  <si>
    <t>AAOD910726PV6</t>
  </si>
  <si>
    <t>ALFARO,OCHOA/DIANA CAROLINA</t>
  </si>
  <si>
    <t>AAOF650805FA0</t>
  </si>
  <si>
    <t>ALMANZA,OLIVARES/FRANCISCO JAVIER</t>
  </si>
  <si>
    <t>AAOF911118NZ2</t>
  </si>
  <si>
    <t>ALVARADO,OYERVIDES/FABIOLA BERENICE</t>
  </si>
  <si>
    <t>AAOG860622MV1</t>
  </si>
  <si>
    <t>ALDAPE,OCA&amp;AS/GUILLERMO FRANCISCO</t>
  </si>
  <si>
    <t>AAGR8405152S6</t>
  </si>
  <si>
    <t>ARAIZA,GUZMAN/RUBEN EMMANUEL</t>
  </si>
  <si>
    <t>AAGR840614PF4</t>
  </si>
  <si>
    <t>AZA,GARCIA/RICARDO</t>
  </si>
  <si>
    <t>AAGR920308LE2</t>
  </si>
  <si>
    <t>ALVARADO,GONZALEZ/ROBERTO DANIEL</t>
  </si>
  <si>
    <t>AAGR941006JL8</t>
  </si>
  <si>
    <t>ANDRADE,GONZALEZ/REYNALDO MISSAEL</t>
  </si>
  <si>
    <t>AAGS420405RP9</t>
  </si>
  <si>
    <t>ALVARADO,GARCIA/SANJUANA</t>
  </si>
  <si>
    <t>AAGS860728RX6</t>
  </si>
  <si>
    <t>ATAYDE,GONZALEZ/SOFIA BERENICE</t>
  </si>
  <si>
    <t>AAGT460212PJ6</t>
  </si>
  <si>
    <t>AYALA,GARZA/TEODORO VALENTIN</t>
  </si>
  <si>
    <t>AAGV860804ET2</t>
  </si>
  <si>
    <t>AVALOS,GOMEZ/VICTOR HUGO</t>
  </si>
  <si>
    <t>AAGV871208360</t>
  </si>
  <si>
    <t>ALMAGUER,GARCIA/VERONICA LISSETE</t>
  </si>
  <si>
    <t>AAGV880609EK9</t>
  </si>
  <si>
    <t>ALMAGUER,GARZA/VALERIA VIRIDIANA</t>
  </si>
  <si>
    <t>AAGV900811USA</t>
  </si>
  <si>
    <t>ALBA,GARCIA/VICTORIA NOHEMI</t>
  </si>
  <si>
    <t>AAAH5507084H2</t>
  </si>
  <si>
    <t>ALVARADO,ALMANZA/HERMELINDA</t>
  </si>
  <si>
    <t>AAAH570620000</t>
  </si>
  <si>
    <t>ALCARAZ,AMAYA/HECTOR M</t>
  </si>
  <si>
    <t>AAAI6401081K8</t>
  </si>
  <si>
    <t>ANDRADE,ANDRADE/INES GUADALUPE</t>
  </si>
  <si>
    <t>AAAI8309028C2</t>
  </si>
  <si>
    <t>AYALA,ALVAREZ/ISMAEL ALEJANDRO</t>
  </si>
  <si>
    <t>AAAJ630818ER3</t>
  </si>
  <si>
    <t>AVALOS,ALEMAN/JUANA BEATRIZ</t>
  </si>
  <si>
    <t>AAAJ760315N40</t>
  </si>
  <si>
    <t>ALANIS,AVILA/JOHANA PATRICIA</t>
  </si>
  <si>
    <t>AAAJ7906077K4</t>
  </si>
  <si>
    <t>ALANIS,ACEVEDO/JESUS YOVANHI</t>
  </si>
  <si>
    <t>AAAJ830803F32</t>
  </si>
  <si>
    <t>ALVARADO,ACOSTA/JOSUE DANIEL</t>
  </si>
  <si>
    <t>AAAJ950110RA6</t>
  </si>
  <si>
    <t>ALANIS,ALANIS/JESUS GERARDO</t>
  </si>
  <si>
    <t>AAAK860815TC9</t>
  </si>
  <si>
    <t>ALCANTARA,AVILA/KARLA CAROLINA</t>
  </si>
  <si>
    <t>ARAIZA,AGUILAR/LUIS ERNESTO</t>
  </si>
  <si>
    <t>AAGW870917S25</t>
  </si>
  <si>
    <t>ALVARADO,GONZALEZ/WENDY ANAHI</t>
  </si>
  <si>
    <t>AAGY4607277U0</t>
  </si>
  <si>
    <t>ALVARADO,GARCIA/YOLANDA</t>
  </si>
  <si>
    <t>AAGY530119PV0</t>
  </si>
  <si>
    <t>ALMANZA,GUTIERREZ/YOLANDA</t>
  </si>
  <si>
    <t>AAGZ8805078D4</t>
  </si>
  <si>
    <t>ALDAY,GUZMAN/ZOILA</t>
  </si>
  <si>
    <t>AAHA810924K7A</t>
  </si>
  <si>
    <t>AYALA,HUGLER/ANA CAROLINA</t>
  </si>
  <si>
    <t>AAHC8807222D7</t>
  </si>
  <si>
    <t>ALVARADO,HERNANDEZ/MARIA DEL CARMEN</t>
  </si>
  <si>
    <t>AAHC881225F80</t>
  </si>
  <si>
    <t>ALCARAZ,HINOJOSA/CHRISTIAN AMERICA</t>
  </si>
  <si>
    <t>AAHC930628LV2</t>
  </si>
  <si>
    <t>ALVAREZ,HERNANDEZ/CECILIA GUADALUPE</t>
  </si>
  <si>
    <t>AAHD910412HY0</t>
  </si>
  <si>
    <t>ALMARAZ,HERNANDEZ/DANIEL ALEJANDRO</t>
  </si>
  <si>
    <t>AAHG8912154Y2</t>
  </si>
  <si>
    <t>ARRAMBIDE,HERRERA/JOSE GUSTAVO</t>
  </si>
  <si>
    <t>AAHG950924HV0</t>
  </si>
  <si>
    <t>ARANDA,HERNANDEZ/JOSE GUADALUPE</t>
  </si>
  <si>
    <t>AABA9406254Y5</t>
  </si>
  <si>
    <t>ALDAPE,BERNAL/AMAIRANI SAN JUANITA</t>
  </si>
  <si>
    <t>AABC660918000</t>
  </si>
  <si>
    <t>AMAYA,BELMARES/CECILIA</t>
  </si>
  <si>
    <t>AABC7712013Q8</t>
  </si>
  <si>
    <t>AMAYA,BENAVIDES/MARIA DEL CARMEN</t>
  </si>
  <si>
    <t>AABD550823CM1</t>
  </si>
  <si>
    <t>ALVARADO,BALDERAS/DORA ELIA</t>
  </si>
  <si>
    <t>AABE8510131L1</t>
  </si>
  <si>
    <t>ANDRADE,BERNAL/EDUARDO</t>
  </si>
  <si>
    <t>AABE9011279F4</t>
  </si>
  <si>
    <t>ALTAMIRANO,BOCANEGRA/ERICK GUADALUPE</t>
  </si>
  <si>
    <t>AABE930719DH9</t>
  </si>
  <si>
    <t>ALVARADO,BONILLA/EDNA CRISTINA</t>
  </si>
  <si>
    <t>AABF791005HL5</t>
  </si>
  <si>
    <t>AMAYA,BLAS/FRANCISCO JAVIER</t>
  </si>
  <si>
    <t>AABF880105I35</t>
  </si>
  <si>
    <t>ALVAREZ,BRIONES/FRANCISCO</t>
  </si>
  <si>
    <t>AABG620510000</t>
  </si>
  <si>
    <t>ALVARADO,R/GLORIA I</t>
  </si>
  <si>
    <t>AABG680921UD0</t>
  </si>
  <si>
    <t>ALMARAZ,BALDERAS/JOSE GUADALUPE</t>
  </si>
  <si>
    <t>AASV920822RU1</t>
  </si>
  <si>
    <t>ALANIS,SANCHEZ/VERONICA VALERIA</t>
  </si>
  <si>
    <t>AASY8701314S2</t>
  </si>
  <si>
    <t>ABAD,SOTO/YAHVE URIEL</t>
  </si>
  <si>
    <t>AASY880106QC9</t>
  </si>
  <si>
    <t>ALMAGUER,SALAS/YAJAIRA</t>
  </si>
  <si>
    <t>AASY901124C97</t>
  </si>
  <si>
    <t>ALVAREZ,SANCHEZ/YESENIA ALEJANDRA GUADALU</t>
  </si>
  <si>
    <t>AATA590312245</t>
  </si>
  <si>
    <t>ALMAGUER,TORRES/ALMA ROSA</t>
  </si>
  <si>
    <t>AATB570214CJ4</t>
  </si>
  <si>
    <t>ALMAGUER,TORRES/BEATRIZ ANA MARIA</t>
  </si>
  <si>
    <t>AATC570430LL1</t>
  </si>
  <si>
    <t>AVALOS,TURRUBIATES/MA CIRINA</t>
  </si>
  <si>
    <t>AATC750202BZ7</t>
  </si>
  <si>
    <t>ARANDA,TORRES/MARIA CANDELARIA</t>
  </si>
  <si>
    <t>AATC8903064C2</t>
  </si>
  <si>
    <t>ALVAREZ,TRIANA/CHRISTIAN IVAN</t>
  </si>
  <si>
    <t>AATD880616HR5</t>
  </si>
  <si>
    <t>ALARCON,TORRES/DAVID ALEJANDRO</t>
  </si>
  <si>
    <t>AATD890925B75</t>
  </si>
  <si>
    <t>ALMAZAN,TORRES/DANIEL HOMAR</t>
  </si>
  <si>
    <t>AACA831113S84</t>
  </si>
  <si>
    <t>ALVAREZ,CANO/ALETHIA</t>
  </si>
  <si>
    <t>AACA851030T41</t>
  </si>
  <si>
    <t>AYALA,CORTES/ANA SOFIA</t>
  </si>
  <si>
    <t>AACA860114KK8</t>
  </si>
  <si>
    <t>ALVAREZ,COLIN/ALEJANDRO</t>
  </si>
  <si>
    <t>AACA860811IS6</t>
  </si>
  <si>
    <t>AMARO,DE LA CRUZ/ANTONIO ALBERTO</t>
  </si>
  <si>
    <t>AACA8708027KA</t>
  </si>
  <si>
    <t>ALVAREZ,COVARRUBIAS/ANGELICA LIZETH</t>
  </si>
  <si>
    <t>AACA8909197I3</t>
  </si>
  <si>
    <t>DE ANDA,CORONADO/ARMANDO</t>
  </si>
  <si>
    <t>AACA950525AN9</t>
  </si>
  <si>
    <t>ALVAREZ,CARRILLO/ALEJANDRA GABRIELA</t>
  </si>
  <si>
    <t>AACA9705092Z7</t>
  </si>
  <si>
    <t>ALVAREZ,CAZARES/ANGELICA GUADALUPE</t>
  </si>
  <si>
    <t>AACB660202000</t>
  </si>
  <si>
    <t>DE ANDA,CORTEZ/BEATRIZ</t>
  </si>
  <si>
    <t>AACC630716L52</t>
  </si>
  <si>
    <t>AVALOS,CISNEROS/CARMEN CONCEPCION</t>
  </si>
  <si>
    <t>AACC880407PD9</t>
  </si>
  <si>
    <t>ASSAD,CORTES/CARLOS ANDRES</t>
  </si>
  <si>
    <t>AAAA4901049U3</t>
  </si>
  <si>
    <t>ALANIZ,AMAYA/ARTEMIO</t>
  </si>
  <si>
    <t>AAAA5405105M7</t>
  </si>
  <si>
    <t>ALANIS,ALMAGUER/MARIA ANTONIA</t>
  </si>
  <si>
    <t>AAAA5810298B3</t>
  </si>
  <si>
    <t>ALMAGUER,ARRIAGA/ANGEL ALONSO</t>
  </si>
  <si>
    <t>AAAA651014KW7</t>
  </si>
  <si>
    <t>AVALOS,ALONSO/MARIA ANGELICA</t>
  </si>
  <si>
    <t>AAAA750113I92</t>
  </si>
  <si>
    <t>ALVARADO,ACU&amp;A/ABIGAIL</t>
  </si>
  <si>
    <t>AAAA790412CB3</t>
  </si>
  <si>
    <t>ALVAREZ,AVILA/ASTRID ANAYANSI</t>
  </si>
  <si>
    <t>AAAA8003244L8</t>
  </si>
  <si>
    <t>ALDAPE,ARELLANO/ALEJANDRO</t>
  </si>
  <si>
    <t>AAAA8312143P3</t>
  </si>
  <si>
    <t>ALVARADO,ALVARADO/ARTURO SALVADOR</t>
  </si>
  <si>
    <t>AAAA8812099B4</t>
  </si>
  <si>
    <t>AVALOS,DE AQUINO/ALMA ROSAURA</t>
  </si>
  <si>
    <t>AAAA881220IL1</t>
  </si>
  <si>
    <t>NAVA,ALEMAN/ARAM</t>
  </si>
  <si>
    <t>AAAA891128NY5</t>
  </si>
  <si>
    <t>ALANIS,AGUILAR/ANAHI</t>
  </si>
  <si>
    <t>AAHN821219KI2</t>
  </si>
  <si>
    <t>ALANIS,HERNANDEZ/NORMA ROSARIO</t>
  </si>
  <si>
    <t>AAHN850509MK6</t>
  </si>
  <si>
    <t>ARATO,HERNANDEZ/NATHALIE</t>
  </si>
  <si>
    <t>AAHR700319GG5</t>
  </si>
  <si>
    <t>ALVARADO,HERNANDEZ/MA ROSALVA</t>
  </si>
  <si>
    <t>AAHR8110105P4</t>
  </si>
  <si>
    <t>ALVAREZ,HERNANDEZ/RODE</t>
  </si>
  <si>
    <t>AAHR890206TB3</t>
  </si>
  <si>
    <t>ALMAGUER,HERNANDEZ/ROSARIO MAYTE</t>
  </si>
  <si>
    <t>AAHS730718UZ9</t>
  </si>
  <si>
    <t>ALCALA,HERNANDEZ/SUSANA</t>
  </si>
  <si>
    <t>AAHT661015SJ5</t>
  </si>
  <si>
    <t>ALMANZA,HERNANDEZ/TERESA DE JESUS</t>
  </si>
  <si>
    <t>AAHT851129IZ7</t>
  </si>
  <si>
    <t>ALVARADO,HERNANDEZ/TANIA AZENETH</t>
  </si>
  <si>
    <t>AAHV581109000</t>
  </si>
  <si>
    <t>ALCANTARA,HERNANDEZ/VERONICA</t>
  </si>
  <si>
    <t>AAHV581109JJ2</t>
  </si>
  <si>
    <t>AAHY9003063T0</t>
  </si>
  <si>
    <t>ALVAREZ,HERNANDEZ/YESIKA ANAHI</t>
  </si>
  <si>
    <t>AACI671024KY0</t>
  </si>
  <si>
    <t>ARZAMENDI,CAMERO/IVAN</t>
  </si>
  <si>
    <t>AACI8802123D1</t>
  </si>
  <si>
    <t>AYALA,CERVANTES/JOSE ISRAEL</t>
  </si>
  <si>
    <t>AACI900822P64</t>
  </si>
  <si>
    <t>AYALA,DE LA CRUZ/IRVING MANUEL</t>
  </si>
  <si>
    <t>AACI9307198L9</t>
  </si>
  <si>
    <t>ALAMBAR,CARRANZA/ISAIAS</t>
  </si>
  <si>
    <t>AACJ541015000</t>
  </si>
  <si>
    <t>ALAMILLO,CHAPA/JESUS M</t>
  </si>
  <si>
    <t>AACJ560814844</t>
  </si>
  <si>
    <t>ARAIZA,CHAVEZ/JESUS MARIO</t>
  </si>
  <si>
    <t>AACJ780807TF7</t>
  </si>
  <si>
    <t>DE ALBA,CASTILLA/JORGE ALAIN</t>
  </si>
  <si>
    <t>AACJ7903308P9</t>
  </si>
  <si>
    <t>ALARCON,CABALLERO/JUAN PABLO</t>
  </si>
  <si>
    <t>AACJ8109082Y0</t>
  </si>
  <si>
    <t>ALCALA,CANIZALES/JESICA LISSETTE</t>
  </si>
  <si>
    <t>AACJ840508ID7</t>
  </si>
  <si>
    <t>AYALA,CASTRO/JUDITH CATALINA</t>
  </si>
  <si>
    <t>AACJ841108GCA</t>
  </si>
  <si>
    <t>ANDRADE,CORDOVA/JORGE ALBERTO</t>
  </si>
  <si>
    <t>AACJ890817BL8</t>
  </si>
  <si>
    <t>ALVARADO,CERVANTES/JAIME IVAN</t>
  </si>
  <si>
    <t>AACJ9112112Z3</t>
  </si>
  <si>
    <t>ALDABA,CHAVEZ/JASSON</t>
  </si>
  <si>
    <t>AACK900418983</t>
  </si>
  <si>
    <t>ALVARADO,CHAVEZ/KARLA ANYELICA</t>
  </si>
  <si>
    <t>AACL711226JT3</t>
  </si>
  <si>
    <t>ALVAREZ,CORTES/LUCILA</t>
  </si>
  <si>
    <t>AACL860511E77</t>
  </si>
  <si>
    <t>ALANIS,CANTU/LUIS</t>
  </si>
  <si>
    <t>AACL860727353</t>
  </si>
  <si>
    <t>ALVAREZ,CASTA&amp;EDA/LUIS MIGUEL</t>
  </si>
  <si>
    <t>AACM5703104J5</t>
  </si>
  <si>
    <t>ALVAREZ,CELESTINO/MACARIO</t>
  </si>
  <si>
    <t>AACM8102037F2</t>
  </si>
  <si>
    <t>ALANIS,CAJERO/JOSE MANUEL</t>
  </si>
  <si>
    <t>AACM810828FS5</t>
  </si>
  <si>
    <t>ALVARADO,CAMPOS/MARCOS ALEJANDRO</t>
  </si>
  <si>
    <t>AACM851222KZ8</t>
  </si>
  <si>
    <t>ALANIS,CISNEROS/MASSIEL ALEJANDRA</t>
  </si>
  <si>
    <t>AAIC841018Q73</t>
  </si>
  <si>
    <t>ALVAREZ,ISAAC/CLAUDIA ROSSINA</t>
  </si>
  <si>
    <t>AAIE900203L2A</t>
  </si>
  <si>
    <t>ALVARADO,IBARRA/JOSE ENRIQUE</t>
  </si>
  <si>
    <t>AAIG760408NA5</t>
  </si>
  <si>
    <t>ALVAREZ,I&amp;IGUEZ/GILBERTO</t>
  </si>
  <si>
    <t>AAIG870323B48</t>
  </si>
  <si>
    <t>ALATORRE,IZAGUIRRE/GABRIELA</t>
  </si>
  <si>
    <t>AAIL8308267K5</t>
  </si>
  <si>
    <t>ALVAREZ,IBARRA/LUIS JOSAFAT</t>
  </si>
  <si>
    <t>AAIL860331417</t>
  </si>
  <si>
    <t>ARANDA,IRACHETA/LILIA ESTHER</t>
  </si>
  <si>
    <t>AAJA9509155B7</t>
  </si>
  <si>
    <t>ALCARAZ,JARAMILLO/ANAHI MARICELA</t>
  </si>
  <si>
    <t>AAJE911109KX4</t>
  </si>
  <si>
    <t>ABSALON,JIMENEZ/ERIKA ABIGAHYL</t>
  </si>
  <si>
    <t>AAJG511111EXA</t>
  </si>
  <si>
    <t>ARAIZA,JUAREZ/JOSE GUADALUPE</t>
  </si>
  <si>
    <t>AAJJ840117EE7</t>
  </si>
  <si>
    <t>ALVAREZ,JIMENEZ/JOCABED</t>
  </si>
  <si>
    <t>AACR501228000</t>
  </si>
  <si>
    <t>ALVARADO,CARDONA/RAFAEL</t>
  </si>
  <si>
    <t>AACR730412MC4</t>
  </si>
  <si>
    <t>APARICIO,CONTRERAS/RICARDO</t>
  </si>
  <si>
    <t>AACR8301014E6</t>
  </si>
  <si>
    <t>ALVAREZ,CORONADO/RUEISILIA</t>
  </si>
  <si>
    <t>AACR8808184W7</t>
  </si>
  <si>
    <t>AMARO,DE LA CRUZ/ROBERTO ROMAN</t>
  </si>
  <si>
    <t>AACR920804PA3</t>
  </si>
  <si>
    <t>ALVAREZ,CHIRINOS/JOSE RODRIGO</t>
  </si>
  <si>
    <t>AACS570531MT9</t>
  </si>
  <si>
    <t>DE ALBA,CRUZ/SILVIA</t>
  </si>
  <si>
    <t>AACS571016DG0</t>
  </si>
  <si>
    <t>ARAIZA,COVARRUBIAS/SANJUANA</t>
  </si>
  <si>
    <t>AACS800831CY7</t>
  </si>
  <si>
    <t>AYALA,CASAS/SANDRA OYUKI DEL CARMEN</t>
  </si>
  <si>
    <t>AACS8108179P1</t>
  </si>
  <si>
    <t>ALVAREZ,CRUZ/SANDRA SUSET</t>
  </si>
  <si>
    <t>AACS850411BP0</t>
  </si>
  <si>
    <t>ALVARADO,CHAPA/SANDRA DANIELA</t>
  </si>
  <si>
    <t>AACS850727PL6</t>
  </si>
  <si>
    <t>ARAUJO,CARDENAS/SALATIEL</t>
  </si>
  <si>
    <t>AACS871119SN3</t>
  </si>
  <si>
    <t>AMADOR,COMPEAN/STEPFANIE LIZETH</t>
  </si>
  <si>
    <t>AACS8910191Q3</t>
  </si>
  <si>
    <t>AYALA,CARRIZALEZ/SUSANA GISELLE</t>
  </si>
  <si>
    <t>AACS920801DW9</t>
  </si>
  <si>
    <t>ALVAREZ,CHAVEZ/SANJUANA JUDITH</t>
  </si>
  <si>
    <t>AACV940803AI9</t>
  </si>
  <si>
    <t>AYALA,DE LA CRUZ/VANESSA ALEJANDRA</t>
  </si>
  <si>
    <t>AACZ910603435</t>
  </si>
  <si>
    <t>ALANIS,CAVAZOS/ZAYRA YARESSIE</t>
  </si>
  <si>
    <t>AACZ920528MB2</t>
  </si>
  <si>
    <t>ALANIS,CARRIZALES/ZULIE BERENICE</t>
  </si>
  <si>
    <t>AADA680712GR0</t>
  </si>
  <si>
    <t>AMARO,DELGADO/ANDREA</t>
  </si>
  <si>
    <t>AADA78091825A</t>
  </si>
  <si>
    <t>ALVAREZ,DELGADO/ALMA PATRICIA</t>
  </si>
  <si>
    <t>AADB720213RF1</t>
  </si>
  <si>
    <t>AMARO,DELGADO/BENITO</t>
  </si>
  <si>
    <t>AADD8609246H6</t>
  </si>
  <si>
    <t>ALMAGUER,DIAZ/DAVID ANTONIO</t>
  </si>
  <si>
    <t>AADE610404000</t>
  </si>
  <si>
    <t>ALVAREZ,DUARTE/ERNESTINA</t>
  </si>
  <si>
    <t>AACD620505936</t>
  </si>
  <si>
    <t>ALVAREZ,CELESTINO/MARIA DOLORES</t>
  </si>
  <si>
    <t>AACD651127000</t>
  </si>
  <si>
    <t>ALTAMIRANO,CUEVA/DIANA</t>
  </si>
  <si>
    <t>AACD791004M60</t>
  </si>
  <si>
    <t>ADAME,CORONEL/DANIEL</t>
  </si>
  <si>
    <t>AACD830707225</t>
  </si>
  <si>
    <t>ABARCA,CARRILLO/DANIEL</t>
  </si>
  <si>
    <t>AACD851015IB5</t>
  </si>
  <si>
    <t>ALVARADO,CASTA&amp;EDA/DIANA EUGENIA</t>
  </si>
  <si>
    <t>AACD8805124Y8</t>
  </si>
  <si>
    <t>ALVAREZ,CORONEL/DANIELA DEL CARMEN</t>
  </si>
  <si>
    <t>AACD910821QR3</t>
  </si>
  <si>
    <t>AYALA,CASTRO/DEBORA JAEL</t>
  </si>
  <si>
    <t>AACE561005HP3</t>
  </si>
  <si>
    <t>ALANIS,CEDILLO/ELIZENDA</t>
  </si>
  <si>
    <t>AACE670710000</t>
  </si>
  <si>
    <t>ALVARADO,CHAPA/ERNESTO</t>
  </si>
  <si>
    <t>AACE680823LC6</t>
  </si>
  <si>
    <t>ALVARADO,CAMPOS/ELSA WALQUIRIA</t>
  </si>
  <si>
    <t>AACE780617F82</t>
  </si>
  <si>
    <t>ARANDA,COLLADO/ENRIQUE</t>
  </si>
  <si>
    <t>AAOR8710282R1</t>
  </si>
  <si>
    <t>ALVARADO,DE OCHOA/MARIA DEL ROSARIO</t>
  </si>
  <si>
    <t>AAOS9104297Q7</t>
  </si>
  <si>
    <t>ALCANTAR,ONTIVEROS/SANDRA JUDITH</t>
  </si>
  <si>
    <t>AAOV8007039P6</t>
  </si>
  <si>
    <t>ALVARADO,ORDAZ/VIRGINIA CITLALI</t>
  </si>
  <si>
    <t>AAOV850310FX7</t>
  </si>
  <si>
    <t>ALMARAZ,ORTIZ/VERONICA</t>
  </si>
  <si>
    <t>AAOV9012099C2</t>
  </si>
  <si>
    <t>ALCALA,OROSCO/VALERIA BERENICE</t>
  </si>
  <si>
    <t>AAOY881025HM1</t>
  </si>
  <si>
    <t>ALMAGUER,ORTEGA/YULY ELIZABETH</t>
  </si>
  <si>
    <t>AAPA540909000</t>
  </si>
  <si>
    <t>ALBA,PEREZ/ALMA DELIA</t>
  </si>
  <si>
    <t>AAPA720725DN8</t>
  </si>
  <si>
    <t>ALVARADO,PEREZ/ANA LUCIA</t>
  </si>
  <si>
    <t>AAPA7909306Z5</t>
  </si>
  <si>
    <t>AMAYA,PEREZ/JOSE ANGEL</t>
  </si>
  <si>
    <t>AAPA800530IN5</t>
  </si>
  <si>
    <t>ADAME,PAREDES/ALEJANDRA</t>
  </si>
  <si>
    <t>AAPA840223UF5</t>
  </si>
  <si>
    <t>ALANIS,PEREZ/ABELARDO RAUL</t>
  </si>
  <si>
    <t>AADO850913174</t>
  </si>
  <si>
    <t>ALVAREZ,DIAZ/OSCAR FRANCO</t>
  </si>
  <si>
    <t>AADP871230BU3</t>
  </si>
  <si>
    <t>ALVARADO,DIAZ/PATRICIA EUNICE</t>
  </si>
  <si>
    <t>AADS6402283L6</t>
  </si>
  <si>
    <t>ALVAREZ,DAVILA/SONIA</t>
  </si>
  <si>
    <t>AADY8510071C7</t>
  </si>
  <si>
    <t>ARAIZA,DIAZ/YAMILE ANDREA</t>
  </si>
  <si>
    <t>AAEA540821000</t>
  </si>
  <si>
    <t>ALCARAZ,E/M ADRIANA</t>
  </si>
  <si>
    <t>AAEA7312071YA</t>
  </si>
  <si>
    <t>AYALA,ESQUIVEL/ARTEMIO</t>
  </si>
  <si>
    <t>AAEA8010018X3</t>
  </si>
  <si>
    <t>ANAYA,ESCAMILLA/ANTONIO</t>
  </si>
  <si>
    <t>AAEA880406GR0</t>
  </si>
  <si>
    <t>ALVAREZ,ESTRADA/ALMA SELENE</t>
  </si>
  <si>
    <t>AAEB860129N71</t>
  </si>
  <si>
    <t>ALMAGUER,ESTRADA/BEATRIZ ELIBET</t>
  </si>
  <si>
    <t>AAEC941120DC3</t>
  </si>
  <si>
    <t>ALVAREZ,ESPINOZA/CRUZ AGUEDA</t>
  </si>
  <si>
    <t>AAED8808229R6</t>
  </si>
  <si>
    <t>ALANIS,ESTUDILLO/DANIEL</t>
  </si>
  <si>
    <t>AAEE790614435</t>
  </si>
  <si>
    <t>ARAIZA,ESCALERA/EDGAR JAVIER</t>
  </si>
  <si>
    <t>AAEF6502143P6</t>
  </si>
  <si>
    <t>AMADOR,ESCOBEDO/FLAVIO</t>
  </si>
  <si>
    <t>AAEG650403IB0</t>
  </si>
  <si>
    <t>ARANDA,ESPINOZA/GABRIELA CRISTINA</t>
  </si>
  <si>
    <t>AAEI670511000</t>
  </si>
  <si>
    <t>ALMAGUER,ESTRADA/IRMA N</t>
  </si>
  <si>
    <t>AAEI880823UJ3</t>
  </si>
  <si>
    <t>ALVAREZ,ELIZONDO/ILIANA ELIZABETH</t>
  </si>
  <si>
    <t>AAEJ5210281B8</t>
  </si>
  <si>
    <t>ALANIS,ELIZONDO/JULIAN SERGIO</t>
  </si>
  <si>
    <t>AAEJ660526SZ5</t>
  </si>
  <si>
    <t>ALMANZA,ESCOBEDO/JESUS</t>
  </si>
  <si>
    <t>AAEJ7109156T3</t>
  </si>
  <si>
    <t>ALVARADO,ESCOBEDO/JOSE JUAN</t>
  </si>
  <si>
    <t>AAEJ9608039E9</t>
  </si>
  <si>
    <t>ALVAREZ,ESPINOZA/JAQUELINE DENNISE</t>
  </si>
  <si>
    <t>AAEM710511BX1</t>
  </si>
  <si>
    <t>ALANIS,ESTRADA/MARIA MARGARITA</t>
  </si>
  <si>
    <t>AAEO571207AC2</t>
  </si>
  <si>
    <t>ALVAREZ,ESPINOZA/OFELIA</t>
  </si>
  <si>
    <t>AAAL550901E47</t>
  </si>
  <si>
    <t>ALANIS,ALVARADO/MA DE LOURDES</t>
  </si>
  <si>
    <t>AAAL670919PD1</t>
  </si>
  <si>
    <t>ALVAREZ,AYALA/LAURA LETICIA</t>
  </si>
  <si>
    <t>AAAL8108164GA</t>
  </si>
  <si>
    <t>ALVAREZ,AREVALO/LILIA CRISTINA</t>
  </si>
  <si>
    <t>AAAL840122RI7</t>
  </si>
  <si>
    <t>ALANIS,ACEVEDO/LAURA AZUCENA</t>
  </si>
  <si>
    <t>AAAL860315A66</t>
  </si>
  <si>
    <t>ALVAREZ,ANGUIANO/LESLIE MEGAN</t>
  </si>
  <si>
    <t>AAAM460929RWA</t>
  </si>
  <si>
    <t>ALVARADO,ALFARO/MIGUEL ANGEL</t>
  </si>
  <si>
    <t>AAAM581111BA6</t>
  </si>
  <si>
    <t>ALVAREZ,ALFANO/MA MARTHA</t>
  </si>
  <si>
    <t>AAAM8508021AA</t>
  </si>
  <si>
    <t>AYALA,AMAYA/MAYRA LIZETHEE</t>
  </si>
  <si>
    <t>AAAM861010F53</t>
  </si>
  <si>
    <t>ASCACIO,ARRIAGA/MARISELA</t>
  </si>
  <si>
    <t>AAAM870812NGA</t>
  </si>
  <si>
    <t>ARANDA,AUDELO/MERCEDES</t>
  </si>
  <si>
    <t>AAAM880530MX4</t>
  </si>
  <si>
    <t>ARANDA,ANDRADE/MIRYAM DE LOURDES</t>
  </si>
  <si>
    <t>AABI670226AT6</t>
  </si>
  <si>
    <t>ALVARADO,BUSTAMANTE/IMELDA</t>
  </si>
  <si>
    <t>AABJ721208124</t>
  </si>
  <si>
    <t>AYALA,BARRIOS/JORGE LUIS</t>
  </si>
  <si>
    <t>AABJ830131A54</t>
  </si>
  <si>
    <t>ALDAPE,BARBOSA/JORGE DANIEL</t>
  </si>
  <si>
    <t>AABL730922SR8</t>
  </si>
  <si>
    <t>ALATORRE,BANDA/LILIANA</t>
  </si>
  <si>
    <t>AABM4401267T1</t>
  </si>
  <si>
    <t>ALVARADO,BOTELLO/MAGDALENA</t>
  </si>
  <si>
    <t>AABM501124783</t>
  </si>
  <si>
    <t>AYALA,BARRIOS/MARTHA DE JESUS</t>
  </si>
  <si>
    <t>AABM8404068DA</t>
  </si>
  <si>
    <t>ALANIS,BELTRAN/MONICA DEL CARMEN</t>
  </si>
  <si>
    <t>AABM8505264N0</t>
  </si>
  <si>
    <t>ALVAREZ,BRAVO/MIGUEL ANGEL</t>
  </si>
  <si>
    <t>AABO730114DT2</t>
  </si>
  <si>
    <t>ARRATIA,BENITEZ/OLGA KARINA</t>
  </si>
  <si>
    <t>AABP640629LM7</t>
  </si>
  <si>
    <t>ALVARADO,BALDERAS/PABLO</t>
  </si>
  <si>
    <t>AABP810831C6A</t>
  </si>
  <si>
    <t>ALVARADO,BERNAL/PETRA YURIDIA LIZETH</t>
  </si>
  <si>
    <t>DEDA890930H89</t>
  </si>
  <si>
    <t>DELGADO,DELGADO/ARMANDO ELIAS</t>
  </si>
  <si>
    <t>DEDM580327IK9</t>
  </si>
  <si>
    <t>DELGADO,DIAZ/MAGDALENA</t>
  </si>
  <si>
    <t>DEDM800419DN2</t>
  </si>
  <si>
    <t>DELGADO,DIAZ/MONICA CLAUDIA</t>
  </si>
  <si>
    <t>DEDO931106IX7</t>
  </si>
  <si>
    <t>DELGADO,DELGADO/OLGA ESMERALDA</t>
  </si>
  <si>
    <t>DEEV88070998A</t>
  </si>
  <si>
    <t>DELGADILLO,ESTEBAN/VICTOR FRANCISCO</t>
  </si>
  <si>
    <t>DEFA830107188</t>
  </si>
  <si>
    <t>DELGADO,FLORES/ARELI</t>
  </si>
  <si>
    <t>DEFC441015DU2</t>
  </si>
  <si>
    <t>DELGADO,FAZ/CARMEN</t>
  </si>
  <si>
    <t>DEFT501015885</t>
  </si>
  <si>
    <t>DELGADO,FAZ/MARIA TERESA</t>
  </si>
  <si>
    <t>DEFV740808LA9</t>
  </si>
  <si>
    <t>DELGADO,FELIX/VERONICA</t>
  </si>
  <si>
    <t>DEGA8405089K1</t>
  </si>
  <si>
    <t>DELGADO,GOMEZ/ALEJANDRO ENRIQUE</t>
  </si>
  <si>
    <t>DIAA430806LX0</t>
  </si>
  <si>
    <t>DIAZ,ALEJANDRO/JOSE ANICETO</t>
  </si>
  <si>
    <t>DIAA440705000</t>
  </si>
  <si>
    <t>DIAZ,ALVAREZ/ANTONIO</t>
  </si>
  <si>
    <t>DIAA601102LZ9</t>
  </si>
  <si>
    <t>DIAZ,ARRIAGA/AIDA MIRIAM</t>
  </si>
  <si>
    <t>DIAA641110PSA</t>
  </si>
  <si>
    <t>DIECK,ASSAD/MA ANTONIETA MARGARITA</t>
  </si>
  <si>
    <t>DIAC8505022P2</t>
  </si>
  <si>
    <t>DIAZ,ARIZMENDI/CARLOS JONATHAN</t>
  </si>
  <si>
    <t>DIAD560220000</t>
  </si>
  <si>
    <t>DIAZ,ALEMAN/DIANA GPE</t>
  </si>
  <si>
    <t>DIAF450702BMA</t>
  </si>
  <si>
    <t>DIAZ,ALVARADO/FERNANDO</t>
  </si>
  <si>
    <t>DIAF700430LU8</t>
  </si>
  <si>
    <t>DIAZ,ACOSTA/JOSE FRANCISCO</t>
  </si>
  <si>
    <t>DIAI871125C92</t>
  </si>
  <si>
    <t>DIAZ,AGUILERA/IBETT ROCIO</t>
  </si>
  <si>
    <t>DIAJ690210LY7</t>
  </si>
  <si>
    <t>DIAZ,ACOSTA/JUAN RAFAEL</t>
  </si>
  <si>
    <t>DIAK851216C43</t>
  </si>
  <si>
    <t>DIAZ,ARENAS/KARLA NALLELY</t>
  </si>
  <si>
    <t>DIMA540708IV5</t>
  </si>
  <si>
    <t>DIAZ,MURILLO/JOSE ANGEL GUILLERMO</t>
  </si>
  <si>
    <t>DIMA890730KF5</t>
  </si>
  <si>
    <t>DIAZ,MARTINEZ/ADRIAN</t>
  </si>
  <si>
    <t>DIMB850823AE2</t>
  </si>
  <si>
    <t>DIMAS,MENDEZ/BENJAMIN ALEJANDRO</t>
  </si>
  <si>
    <t>DIMD811119J17</t>
  </si>
  <si>
    <t>DIAZ,MORIN/DENISSE AURORA</t>
  </si>
  <si>
    <t>DIMF620330000</t>
  </si>
  <si>
    <t>DIAZ,MARTINEZ/J FERMIN</t>
  </si>
  <si>
    <t>DIMF630624RV2</t>
  </si>
  <si>
    <t>DIAZ,MENDOZA/FLORENCIA</t>
  </si>
  <si>
    <t>DIMH670410V10</t>
  </si>
  <si>
    <t>DIAZ,MENDOZA/HERMINIA</t>
  </si>
  <si>
    <t>DIMJ860820GN0</t>
  </si>
  <si>
    <t>DIAZ,MARTINEZ/JORGE LUIS</t>
  </si>
  <si>
    <t>DIML8103194N0</t>
  </si>
  <si>
    <t>DIAZ,MORALES/LEONARDO DAMIAN</t>
  </si>
  <si>
    <t>DIML890618EV6</t>
  </si>
  <si>
    <t>DIAZ,MARTINEZ/LUIS MANUEL</t>
  </si>
  <si>
    <t>DIMN940118AD9</t>
  </si>
  <si>
    <t>DIAZ,MONTELONGO/NALLELY GUADALUPE</t>
  </si>
  <si>
    <t>DOCV800913QS7</t>
  </si>
  <si>
    <t>DOMINGUEZ,CORDOVA/MARIA VICTORIA</t>
  </si>
  <si>
    <t>DOCV960207K21</t>
  </si>
  <si>
    <t>DOMINGUEZ,CARRIZALES/VIRGINIA AZUCENA</t>
  </si>
  <si>
    <t>DODA810315EH2</t>
  </si>
  <si>
    <t>DOMINGUEZ,DELGADO/ADOLFO FERNANDO</t>
  </si>
  <si>
    <t>DODJ900408PN5</t>
  </si>
  <si>
    <t>DOMINGUEZ,DUE&amp;AS/JUAN DE LA SALLE MANUEL</t>
  </si>
  <si>
    <t>DODT910209EK2</t>
  </si>
  <si>
    <t>DOMINGUEZ,DORANTES/TITOSADDAY</t>
  </si>
  <si>
    <t>DOEC770129AN0</t>
  </si>
  <si>
    <t>DOMINGUEZ,ESTRADA/CONNIE</t>
  </si>
  <si>
    <t>DOEK840828CF6</t>
  </si>
  <si>
    <t>DORADO,ELGUEZABAL/KARLA CECILIA</t>
  </si>
  <si>
    <t>DOEK961218ST0</t>
  </si>
  <si>
    <t>DOMINGUEZ,ESPINOSA/KARLA PATRICIA</t>
  </si>
  <si>
    <t>DOEL890218M67</t>
  </si>
  <si>
    <t>DOMINGUEZ,ELIZONDO/LUIS ANGEL</t>
  </si>
  <si>
    <t>DOFN841026AV8</t>
  </si>
  <si>
    <t>DOMINGUEZ,FERRER/NADIA</t>
  </si>
  <si>
    <t>DULA6102077X4</t>
  </si>
  <si>
    <t>DURAN,LUNA/JOSE ALFONSO</t>
  </si>
  <si>
    <t>DULC901221626</t>
  </si>
  <si>
    <t>DUQUE,LIMONES/JOSE CARLOS</t>
  </si>
  <si>
    <t>DULJ9009226Y7</t>
  </si>
  <si>
    <t>DURAN,LOZANO/JOCELYN YAEL</t>
  </si>
  <si>
    <t>DULM850224VB5</t>
  </si>
  <si>
    <t>DURAN,LOPEZ/MIGUEL ANGEL</t>
  </si>
  <si>
    <t>DULM870130HB7</t>
  </si>
  <si>
    <t>DUQUE,LIMONES/MARTHA EDITH</t>
  </si>
  <si>
    <t>DULS861103GR9</t>
  </si>
  <si>
    <t>DURAN,LICEA/SILVIA CATALINA</t>
  </si>
  <si>
    <t>DULS930820880</t>
  </si>
  <si>
    <t>DURAN,LOZANO/STIBALIS JANETH</t>
  </si>
  <si>
    <t>DUMA810115DD8</t>
  </si>
  <si>
    <t>DUE&amp;EZ,MARTINEZ/ANA CECILIA</t>
  </si>
  <si>
    <t>DUMA870510468</t>
  </si>
  <si>
    <t>DUARTE,MARTINEZ/ANDRES</t>
  </si>
  <si>
    <t>DUMA890814F70</t>
  </si>
  <si>
    <t>DURAN,MORENO/ALFONSO</t>
  </si>
  <si>
    <t>DUMA950613AL4</t>
  </si>
  <si>
    <t>DUELOS,MACIAS/ARTURO JOSE RAMIRO</t>
  </si>
  <si>
    <t>EAGB841208IUA</t>
  </si>
  <si>
    <t>ESTRADA,GONGORA/BEGO&amp;A LISSETT</t>
  </si>
  <si>
    <t>EAGC570812P92</t>
  </si>
  <si>
    <t>ESPARZA,GUTIERREZ/CLARA</t>
  </si>
  <si>
    <t>EAGE850912HC8</t>
  </si>
  <si>
    <t>ESPARZA,GONZALEZ/ELSA IVONNE</t>
  </si>
  <si>
    <t>EAGF570514F43</t>
  </si>
  <si>
    <t>ESTRADA,GONZALEZ/FAUSTINO</t>
  </si>
  <si>
    <t>EAGH890919586</t>
  </si>
  <si>
    <t>ESTRADA,GARCIA/HUGO ALBERTO</t>
  </si>
  <si>
    <t>EAGJ310313000</t>
  </si>
  <si>
    <t>ESCAMILLA,GARZA/JOSE L</t>
  </si>
  <si>
    <t>EAGL851231CA8</t>
  </si>
  <si>
    <t>ESCAMILLA,GOMEZ/LUIS CARLOS</t>
  </si>
  <si>
    <t>EAGN860324SW9</t>
  </si>
  <si>
    <t>ESPARZA,GONZALEZ/NISHEIL SELENE</t>
  </si>
  <si>
    <t>EAGP860612P21</t>
  </si>
  <si>
    <t>ESCALERA,GONZALEZ/PAMELA</t>
  </si>
  <si>
    <t>EAGR811219330</t>
  </si>
  <si>
    <t>ESTRADA,GOMEZ/RAYMUNDO</t>
  </si>
  <si>
    <t>EAGS891127TZ3</t>
  </si>
  <si>
    <t>ESCAMILLA,GONZALEZ/SILVESTRE</t>
  </si>
  <si>
    <t>DAHL790321QR0</t>
  </si>
  <si>
    <t>DAVILA,HERNANDEZ/LUIS ALBERTO</t>
  </si>
  <si>
    <t>DAJA881118NW5</t>
  </si>
  <si>
    <t>DAVILA,JALOMO/ANA LUISA</t>
  </si>
  <si>
    <t>DAJM790701AG3</t>
  </si>
  <si>
    <t>DAVILA,JIMENEZ/MARGARITA YANETH</t>
  </si>
  <si>
    <t>DALA811204754</t>
  </si>
  <si>
    <t>DANIEL,LONGORIA/ADRIANA BELEN</t>
  </si>
  <si>
    <t>DALC850227B28</t>
  </si>
  <si>
    <t>DAVILA,LOZANO/CARLOS GUILLERMO</t>
  </si>
  <si>
    <t>DALJ7911056J1</t>
  </si>
  <si>
    <t>DAVILA,LEAL/JAVIER</t>
  </si>
  <si>
    <t>DALV880507HG5</t>
  </si>
  <si>
    <t>DAVILA,LUCIO/VICTOR ANTONIO</t>
  </si>
  <si>
    <t>DALY880229DX6</t>
  </si>
  <si>
    <t>DANIEL,LULE/YAZMIN AIDE</t>
  </si>
  <si>
    <t>DAMA831203C25</t>
  </si>
  <si>
    <t>DAVILA,MARQUEZ/JOSE ARMANDO</t>
  </si>
  <si>
    <t>DAMA870716PF8</t>
  </si>
  <si>
    <t>DAVILA,MARTINEZ/AGUSTIN JAIME</t>
  </si>
  <si>
    <t>DAME9004275N5</t>
  </si>
  <si>
    <t>DAVILA,MARTINEZ/EDGAR ROGELIO</t>
  </si>
  <si>
    <t>DAMH8708116J4</t>
  </si>
  <si>
    <t>DAMIAN,MOLINA/HEIDY ROSALIA</t>
  </si>
  <si>
    <t>DAMJ7307256C2</t>
  </si>
  <si>
    <t>DAVILA,MACIAS/JESUS</t>
  </si>
  <si>
    <t>DAMJ920215BC1</t>
  </si>
  <si>
    <t>DAMIAN,MARTINEZ/JESSICA MAYELA</t>
  </si>
  <si>
    <t>DAMJ9408074D9</t>
  </si>
  <si>
    <t>DAVALOS,MALDONADO/JESUS EMMANUEL</t>
  </si>
  <si>
    <t>DAMS861215DH9</t>
  </si>
  <si>
    <t>DAVILA,MARTINEZ/SERGIO ALAN</t>
  </si>
  <si>
    <t>DAMZ901026V29</t>
  </si>
  <si>
    <t>DAVILA,MARTINEZ/ZULEMA SARAHI</t>
  </si>
  <si>
    <t>DAOG8106031L5</t>
  </si>
  <si>
    <t>DAVILA,OROZCO/GERARDO</t>
  </si>
  <si>
    <t>DAOJ880915QUA</t>
  </si>
  <si>
    <t>DAVILA,OLALDE/JAVIER ALEJANDRO</t>
  </si>
  <si>
    <t>DAOR780410GVA</t>
  </si>
  <si>
    <t>DAVILA,OROZCO/MARIA DEL ROSARIO</t>
  </si>
  <si>
    <t>DAPL760315D36</t>
  </si>
  <si>
    <t>DAVILA,PUENTE/LUIS ANTONIO</t>
  </si>
  <si>
    <t>DAPN671204M4A</t>
  </si>
  <si>
    <t>DAVILA,PE&amp;A/NORA PATRICIA</t>
  </si>
  <si>
    <t>DAPR570130000</t>
  </si>
  <si>
    <t>DAVILA,PEREZ/REYNALDO</t>
  </si>
  <si>
    <t>DAQC580202A39</t>
  </si>
  <si>
    <t>DAVILA,QUIROZ/CANDELARIA</t>
  </si>
  <si>
    <t>DARA800301EYA</t>
  </si>
  <si>
    <t>DADE,REYES/ARTURO TRAVIS</t>
  </si>
  <si>
    <t>DARF8806045N5</t>
  </si>
  <si>
    <t>DAVILA,RAMIREZ/FELIX GUSTAVO</t>
  </si>
  <si>
    <t>DARG8003159U7</t>
  </si>
  <si>
    <t>D AMICO,RAMIREZ/GILBERTO</t>
  </si>
  <si>
    <t>DARG850913QG3</t>
  </si>
  <si>
    <t>DAHER,REYES/GEORGINA STEFANIA</t>
  </si>
  <si>
    <t>DARL681114PM8</t>
  </si>
  <si>
    <t>DAVILA,DE LA ROSA/LETICIA</t>
  </si>
  <si>
    <t>DARL950316RAA</t>
  </si>
  <si>
    <t>DAVILA,RAMIREZ/LUCERO</t>
  </si>
  <si>
    <t>DARM900808BD8</t>
  </si>
  <si>
    <t>DANIEL,RUIZ/MAURICIO GERARDO</t>
  </si>
  <si>
    <t>DARO8906297H5</t>
  </si>
  <si>
    <t>DAVILA,RUIZ/OLAYO OSCAR</t>
  </si>
  <si>
    <t>DARR890410PF8</t>
  </si>
  <si>
    <t>DAVILA,RAMOS/JOSE RAMON</t>
  </si>
  <si>
    <t>DASA600822000</t>
  </si>
  <si>
    <t>DAVILA,SILVA/ALFREDO</t>
  </si>
  <si>
    <t>DASA720828PH1</t>
  </si>
  <si>
    <t>DAVILA,SALAZAR/ADELINA</t>
  </si>
  <si>
    <t>DASA790930RC3</t>
  </si>
  <si>
    <t>DAVILA,SALAZAR/JOSE ANTONIO</t>
  </si>
  <si>
    <t>DASC590716MW8</t>
  </si>
  <si>
    <t>DAVILA,SANTANA/MARIA DEL CARMEN</t>
  </si>
  <si>
    <t>DASC8705248WA</t>
  </si>
  <si>
    <t>DAVILA,SOTO/JOSE CARLOS</t>
  </si>
  <si>
    <t>DASC960802RQ5</t>
  </si>
  <si>
    <t>DAVILA,SILVA/CECILIA GABRIELA</t>
  </si>
  <si>
    <t>DASE811112942</t>
  </si>
  <si>
    <t>DAVILA,SOTELO/ELISA LIZBETH</t>
  </si>
  <si>
    <t>DASI840915T81</t>
  </si>
  <si>
    <t>DAVILA,SALAS/IVAN DIEGO</t>
  </si>
  <si>
    <t>DASR8408238R2</t>
  </si>
  <si>
    <t>DAVILA,SANCHEZ/ROCIO SERENA</t>
  </si>
  <si>
    <t>DATA870810MM2</t>
  </si>
  <si>
    <t>DAVILA,TREVI&amp;O/JOSE ANGEL</t>
  </si>
  <si>
    <t>DATC860507B58</t>
  </si>
  <si>
    <t>DAVILA,TORRES/CYNTHIA NEREYDA</t>
  </si>
  <si>
    <t>DATD340512000</t>
  </si>
  <si>
    <t>DAVILA,T/DOMINGO</t>
  </si>
  <si>
    <t>DATM830429GZ8</t>
  </si>
  <si>
    <t>DAVILA,TREVI&amp;O/MARIANA</t>
  </si>
  <si>
    <t>DATM880517CM4</t>
  </si>
  <si>
    <t>DAVALOS,TANAKA/MONICA</t>
  </si>
  <si>
    <t>DATR680525000</t>
  </si>
  <si>
    <t>DANIEL,TORRES/ROSARIO</t>
  </si>
  <si>
    <t>DAVB840523D51</t>
  </si>
  <si>
    <t>DAVILA,VILLARREAL/BRENDA SELENE</t>
  </si>
  <si>
    <t>DAVC840523JEA</t>
  </si>
  <si>
    <t>DAVILA,VILLARREAL/CLAUDIA MELISSA</t>
  </si>
  <si>
    <t>DAVE600701M42</t>
  </si>
  <si>
    <t>DAVILA,VEGA/MA ESTHER</t>
  </si>
  <si>
    <t>DAVF620918CE7</t>
  </si>
  <si>
    <t>DAVILA,VILLARREAL/FRANCISCO JAVIER</t>
  </si>
  <si>
    <t>DAVJ761111HT3</t>
  </si>
  <si>
    <t>DAVILA,VALERO/JULIO CESAR</t>
  </si>
  <si>
    <t>DAVJ801021QC4</t>
  </si>
  <si>
    <t>DAVILA,VILLARREAL/JAIME FERNANDO</t>
  </si>
  <si>
    <t>DAVJ870608AG0</t>
  </si>
  <si>
    <t>DAVILA,VELOZ/JAZMIN</t>
  </si>
  <si>
    <t>DAVJ950409NS5</t>
  </si>
  <si>
    <t>DAVILA,VELA/JAQUELINE SELENE</t>
  </si>
  <si>
    <t>DAZM911207II2</t>
  </si>
  <si>
    <t>DAVILA,ZARAZUA/MARICRUZ</t>
  </si>
  <si>
    <t>DEAA881007IY5</t>
  </si>
  <si>
    <t>DELGADILLO,ALVAREZ/ALETHIA ELIZABETH</t>
  </si>
  <si>
    <t>DEAE940728MX6</t>
  </si>
  <si>
    <t>DELGADO,ARREDONDO/ESTEFANNY NEYDIN</t>
  </si>
  <si>
    <t>DEAF870302E26</t>
  </si>
  <si>
    <t>DELGADILLO,AGUERO/FRANCISCO JAVIER</t>
  </si>
  <si>
    <t>DEAG8108177YA</t>
  </si>
  <si>
    <t>DELGADO,DE ALBA/GUADALUPE DEL ROCIO</t>
  </si>
  <si>
    <t>DEAH780705679</t>
  </si>
  <si>
    <t>DENT,ALVARADO/HAROLD MARTIN</t>
  </si>
  <si>
    <t>DEAJ780305RJ0</t>
  </si>
  <si>
    <t>DELGADO,ALVAREZ/JULIO CESAR</t>
  </si>
  <si>
    <t>DEAK831102NX1</t>
  </si>
  <si>
    <t>DELGADO,AREVALO/KARLA JUDITH</t>
  </si>
  <si>
    <t>DEAL821213HA6</t>
  </si>
  <si>
    <t>DENNE,ALANIS/LANDY ARACELY</t>
  </si>
  <si>
    <t>DEAS901005BE7</t>
  </si>
  <si>
    <t>DELGADO,AYALA/SELENE MARIBEL</t>
  </si>
  <si>
    <t>DEAT9210063H6</t>
  </si>
  <si>
    <t>DELGADO,ALANIS/TANYA STEPHANIE</t>
  </si>
  <si>
    <t>DEBA800924SM6</t>
  </si>
  <si>
    <t>DESCHAMPS,BLANCO/ABRIL</t>
  </si>
  <si>
    <t>DEBB861210G26</t>
  </si>
  <si>
    <t>DELGADO,BERLANGA/BRENDA YUDITH</t>
  </si>
  <si>
    <t>DEBY8809146U1</t>
  </si>
  <si>
    <t>DELGADO,BARCENAS/YESSENIA NATALY</t>
  </si>
  <si>
    <t>DEBZ880926SB4</t>
  </si>
  <si>
    <t>DELGADILLO,BARRAGAN/ZIOMARA YUDITH</t>
  </si>
  <si>
    <t>DECA630928CC0</t>
  </si>
  <si>
    <t>DELGADO,CORONA/JOSE ANGEL</t>
  </si>
  <si>
    <t>DECE860910519</t>
  </si>
  <si>
    <t>DELGADO,CANTU/ENRIQUE CESAR</t>
  </si>
  <si>
    <t>DECE880106NZ8</t>
  </si>
  <si>
    <t>DELGADO,CANTU/EDUARDO</t>
  </si>
  <si>
    <t>DECF790111MNA</t>
  </si>
  <si>
    <t>DELGADO,CANTU/FELIPE</t>
  </si>
  <si>
    <t>DECF940325P6A</t>
  </si>
  <si>
    <t>DELGADO,CORTES/FRANCISCA MARIELA</t>
  </si>
  <si>
    <t>DECG7511077Y5</t>
  </si>
  <si>
    <t>DELGADO,CHAVEZ/MARIA GUADALUPE</t>
  </si>
  <si>
    <t>DECL860512PL6</t>
  </si>
  <si>
    <t>DERGAL,CARRETO/MARIA DE LOURDES</t>
  </si>
  <si>
    <t>DECL910706P36</t>
  </si>
  <si>
    <t>DELGADO,CRUZ/LORENA LIZETH</t>
  </si>
  <si>
    <t>DECM800312JZ3</t>
  </si>
  <si>
    <t>DEVIS,CALDERON/MIRIAM</t>
  </si>
  <si>
    <t>DECP9507251D6</t>
  </si>
  <si>
    <t>DEGOLLADO,CRUZ/PATRICIA</t>
  </si>
  <si>
    <t>DECR900903JZ9</t>
  </si>
  <si>
    <t>DELGADO,CANTU/RAQUEL ELIZABETH</t>
  </si>
  <si>
    <t>DECR910401SP7</t>
  </si>
  <si>
    <t>DELFIN,COTA/JOS ROBERTO</t>
  </si>
  <si>
    <t>DECS881101MNA</t>
  </si>
  <si>
    <t>DYCHTER,CHOLOW/SAMUEL</t>
  </si>
  <si>
    <t>DEGA900125HN9</t>
  </si>
  <si>
    <t>DELGADILLO,GAUNA/AIDE KARINA</t>
  </si>
  <si>
    <t>DEGC791121DP5</t>
  </si>
  <si>
    <t>DELGADO,GONZALEZ/CLAUDIA JANETH</t>
  </si>
  <si>
    <t>DEGC890220MU8</t>
  </si>
  <si>
    <t>DEVEZE,GARCIA/MARIA CRISTINA</t>
  </si>
  <si>
    <t>DEGE730820FK8</t>
  </si>
  <si>
    <t>DELGADO,GARZA/EDUARDO ALBERTO</t>
  </si>
  <si>
    <t>AULY580927000</t>
  </si>
  <si>
    <t>AGUIRRE,DE LEON/YOLANDA</t>
  </si>
  <si>
    <t>AUMA531113EN3</t>
  </si>
  <si>
    <t>AGUIRRE,MORALES/ANTONIO</t>
  </si>
  <si>
    <t>AUMA8009284N8</t>
  </si>
  <si>
    <t>AGUILAR,MELGAR/ASHANTI EDITH</t>
  </si>
  <si>
    <t>AUMA8510081E8</t>
  </si>
  <si>
    <t>ANGUIANO,MANCILLA/AIDEE</t>
  </si>
  <si>
    <t>AUMA891230P6A</t>
  </si>
  <si>
    <t>AGUILAR,MONTOYA/ANA CELIA</t>
  </si>
  <si>
    <t>AUMA930714QX5</t>
  </si>
  <si>
    <t>AGUIRRE,MANCILLA/ALEJANDRA</t>
  </si>
  <si>
    <t>AUMB830409GW9</t>
  </si>
  <si>
    <t>AGUAYO,MESTAS/BRENDA LUCIA</t>
  </si>
  <si>
    <t>AUMC660402CHA</t>
  </si>
  <si>
    <t>AGUILAR,MARTINEZ/MARIA DEL CARMEN</t>
  </si>
  <si>
    <t>AUMC8204161R3</t>
  </si>
  <si>
    <t>AGUILAR,MORENO/CYNTIA JUDITH</t>
  </si>
  <si>
    <t>AUMC840423ED7</t>
  </si>
  <si>
    <t>AGUAYO,MENDEZ/CINTHYA MARISOL</t>
  </si>
  <si>
    <t>AUMC901025G63</t>
  </si>
  <si>
    <t>AGUIRRE,MANCILLA/CELESTE SEBERA</t>
  </si>
  <si>
    <t>AUMD8508047W7</t>
  </si>
  <si>
    <t>AGUILAR,MORA/DANIEL ALEJANDRO</t>
  </si>
  <si>
    <t>BACE880901DC0</t>
  </si>
  <si>
    <t>BAHENA,CASTRO/ESMERALDA AMABEL</t>
  </si>
  <si>
    <t>BACE8904268L0</t>
  </si>
  <si>
    <t>BARAJAS,CHAVEZ/ERNESTO</t>
  </si>
  <si>
    <t>BACE891016LM3</t>
  </si>
  <si>
    <t>BARRON,CALVILLO/ELSA EDUWIGES</t>
  </si>
  <si>
    <t>BACG460502QL3</t>
  </si>
  <si>
    <t>BARAJAS,CASTILLO/MARIA GRACIELA</t>
  </si>
  <si>
    <t>BACG860808RJ3</t>
  </si>
  <si>
    <t>BAUTISTA,CRUZ/GUADALUPE</t>
  </si>
  <si>
    <t>BACH940830JQ6</t>
  </si>
  <si>
    <t>BARAJAS,CAMARILLO/HILDA ISELA</t>
  </si>
  <si>
    <t>BACI601210000</t>
  </si>
  <si>
    <t>BARCENAS,C/IGNACIO R</t>
  </si>
  <si>
    <t>BACI790406FZ5</t>
  </si>
  <si>
    <t>BLANCO,CORONA/IRINEO</t>
  </si>
  <si>
    <t>BACJ530203000</t>
  </si>
  <si>
    <t>BARQUIN,CUZIN/JUANA</t>
  </si>
  <si>
    <t>BACJ690702S77</t>
  </si>
  <si>
    <t>BLANCO,CANALES/JUANA LETICIA</t>
  </si>
  <si>
    <t>BACJ7006239B4</t>
  </si>
  <si>
    <t>BAEZ,CARRIZALES/JUAN</t>
  </si>
  <si>
    <t>AOMM770630UB0</t>
  </si>
  <si>
    <t>ACHOTEGUI,MORENO/MAYRA ARIANA</t>
  </si>
  <si>
    <t>AOMM801227A56</t>
  </si>
  <si>
    <t>ACOSTA,MORENO/MICHELLE</t>
  </si>
  <si>
    <t>AOMM8211074G2</t>
  </si>
  <si>
    <t>ANTONIO,MACEDO/MAURO</t>
  </si>
  <si>
    <t>AOMR670303000</t>
  </si>
  <si>
    <t>ALONSO,MTZ/ROSARIO L</t>
  </si>
  <si>
    <t>AOMR680926KV5</t>
  </si>
  <si>
    <t>ALONSO,MONCADA/ROSA EDITH</t>
  </si>
  <si>
    <t>AOMS871005552</t>
  </si>
  <si>
    <t>ACOSTA,MARTINEZ/SAUL</t>
  </si>
  <si>
    <t>AOMS920303FS7</t>
  </si>
  <si>
    <t>ALONSO,MEXICANO/SILVIA ITATI</t>
  </si>
  <si>
    <t>AOMV520428860</t>
  </si>
  <si>
    <t>ACOSTA,MARTINEZ/VALENTIN CARLOS</t>
  </si>
  <si>
    <t>AOMV920414I27</t>
  </si>
  <si>
    <t>ACOSTA,MALDONADO/VALERIA FRANCISCA</t>
  </si>
  <si>
    <t>AOMX901208IEG</t>
  </si>
  <si>
    <t>ALONSO,MEXICANO/XAMARA KARMINA</t>
  </si>
  <si>
    <t>AOOC751219AL7</t>
  </si>
  <si>
    <t>ACOSTA,OLIVO/CARLOS ALBERTO</t>
  </si>
  <si>
    <t>AOPG790603M40</t>
  </si>
  <si>
    <t>ALCORTA,PONCE/GRETCHEN</t>
  </si>
  <si>
    <t>AOPO811229B51</t>
  </si>
  <si>
    <t>ARRONA,PE&amp;A/OLGA NELLY</t>
  </si>
  <si>
    <t>AORA680501QB7</t>
  </si>
  <si>
    <t>ALONSO,DE LA ROSA/MARIA ARCADIA</t>
  </si>
  <si>
    <t>AORA7208211S5</t>
  </si>
  <si>
    <t>ALCOCER,RANGEL/ANA LILIA</t>
  </si>
  <si>
    <t>AORA880309S31</t>
  </si>
  <si>
    <t>ALONSO,RODRIGUEZ/AGUSTIN</t>
  </si>
  <si>
    <t>AORA920925UF2</t>
  </si>
  <si>
    <t>ACOSTA,RODRIGUEZ/ALAN GERARDO</t>
  </si>
  <si>
    <t>AORE451030000</t>
  </si>
  <si>
    <t>ARROYO,REYES/ELSA</t>
  </si>
  <si>
    <t>AORE620305MI1</t>
  </si>
  <si>
    <t>ACOSTA,RUEDA/MARIA EUGENIA</t>
  </si>
  <si>
    <t>AORE920502DB4</t>
  </si>
  <si>
    <t>ARROYO,ROBLES/EDUARDO ALBERTO</t>
  </si>
  <si>
    <t>AORF610918000</t>
  </si>
  <si>
    <t>ACOSTA,R/FRANCISCO J</t>
  </si>
  <si>
    <t>AUML830201PN9</t>
  </si>
  <si>
    <t>ACU&amp;A,MORA/LOURDES LILIANA</t>
  </si>
  <si>
    <t>AUML8804219A2</t>
  </si>
  <si>
    <t>AGUIRRE,MENDEZ/LAURA YVONNE</t>
  </si>
  <si>
    <t>AUMM590102HI6</t>
  </si>
  <si>
    <t>AGUILAR,MU&amp;IZ/MARTHA ELVIA</t>
  </si>
  <si>
    <t>AUMM630313000</t>
  </si>
  <si>
    <t>AGUIRRE,MTZ/MARTHA A</t>
  </si>
  <si>
    <t>AUMN880921GQ7</t>
  </si>
  <si>
    <t>ACU&amp;A,MARTINEZ/NELIDA GUADALUPE</t>
  </si>
  <si>
    <t>AUMN900727QM5</t>
  </si>
  <si>
    <t>ARGUELLO,MARTINEZ/NATALY LIZETH</t>
  </si>
  <si>
    <t>AUMP820715422</t>
  </si>
  <si>
    <t>AGUILAR,MORENO/PATRICIA</t>
  </si>
  <si>
    <t>AUMR480327C80</t>
  </si>
  <si>
    <t>AGUILAR,MU&amp;IZ/ROBERTO</t>
  </si>
  <si>
    <t>AUMR550522000</t>
  </si>
  <si>
    <t>AGUILAR,MACIAS/RICARDO</t>
  </si>
  <si>
    <t>AUMR580728000</t>
  </si>
  <si>
    <t>AGUIRRE,M/RODOLFO</t>
  </si>
  <si>
    <t>AUMS850619AI9</t>
  </si>
  <si>
    <t>ANGUIANO,MOLINA/SANDRA</t>
  </si>
  <si>
    <t>AORO8108256R1</t>
  </si>
  <si>
    <t>ACOSTA,RODRIGUEZ/OFELIA</t>
  </si>
  <si>
    <t>AORO9607013Y1</t>
  </si>
  <si>
    <t>ALCOCER,RANGEL/OSNEIDA</t>
  </si>
  <si>
    <t>AORR471018000</t>
  </si>
  <si>
    <t>ARROYAVE,RDZ/YARMUNDO J</t>
  </si>
  <si>
    <t>AORR940502TL8</t>
  </si>
  <si>
    <t>ANTONIO,ROSALINO/REBECA</t>
  </si>
  <si>
    <t>AORS590224QV3</t>
  </si>
  <si>
    <t>ALONSO,RUIZ/SERGIO</t>
  </si>
  <si>
    <t>AORS670424UX4</t>
  </si>
  <si>
    <t>ALONSO,DE LA ROSA/SANDRA</t>
  </si>
  <si>
    <t>AOSA780515ED1</t>
  </si>
  <si>
    <t>ACOSTA,SANCHEZ/ANA ISIDRA</t>
  </si>
  <si>
    <t>AOSA841217AY6</t>
  </si>
  <si>
    <t>ACOSTA,SANCHEZ/ANA GABRIELA</t>
  </si>
  <si>
    <t>AOSA950325MF8</t>
  </si>
  <si>
    <t>ARZOLA,SALAS/ARELLY CRISTINA</t>
  </si>
  <si>
    <t>AOSC870208D76</t>
  </si>
  <si>
    <t>ACOSTA,SAENZ/CARLOS ROGELIO</t>
  </si>
  <si>
    <t>AOSC9310273E0</t>
  </si>
  <si>
    <t>ACOSTA,SANCHEZ/CECILIA MONTSERRAT</t>
  </si>
  <si>
    <t>AOSJ540504000</t>
  </si>
  <si>
    <t>ARROYO,SOLORIO/JAVIER A</t>
  </si>
  <si>
    <t>AOSJ540514000</t>
  </si>
  <si>
    <t>AOSJ5911056S1</t>
  </si>
  <si>
    <t>ALONSO,SANCHEZ/JAVIER</t>
  </si>
  <si>
    <t>AOSM840208TP6</t>
  </si>
  <si>
    <t>ARROYO,SANCHEZ/MARCOS ABRAHAM</t>
  </si>
  <si>
    <t>AOSM940821D56</t>
  </si>
  <si>
    <t>ANTONIO,SEBASTIAN/MELINA</t>
  </si>
  <si>
    <t>AOSP810601CS9</t>
  </si>
  <si>
    <t>ALONSO,SOLIS/PERLA GUADALUPE</t>
  </si>
  <si>
    <t>AOSR901109ML9</t>
  </si>
  <si>
    <t>ACOSTA,SALAS/ROGELIO</t>
  </si>
  <si>
    <t>AOSR910808NM9</t>
  </si>
  <si>
    <t>ARROYO,SIFUENTES/ROMAN OSVALDO</t>
  </si>
  <si>
    <t>AOSS630830ED6</t>
  </si>
  <si>
    <t>ACOSTA,SAENZ/SANJUANA MARTINA</t>
  </si>
  <si>
    <t>AOSS870710PJ1</t>
  </si>
  <si>
    <t>ACOSTA,SILVA/SANDRA GUADALUPE</t>
  </si>
  <si>
    <t>AOSS870925N78</t>
  </si>
  <si>
    <t>ALCOCER,SOLORIO/SINTIA JULIET</t>
  </si>
  <si>
    <t>AUMS850808L17</t>
  </si>
  <si>
    <t>AGUILAR,MONTELONGO/SERGIO</t>
  </si>
  <si>
    <t>AUMT900630FX9</t>
  </si>
  <si>
    <t>AGUILAR,MELENDEZ/THELMA RUBI</t>
  </si>
  <si>
    <t>AUMY640615GC7</t>
  </si>
  <si>
    <t>AQUINO,MARTINEZ/YOLANDA</t>
  </si>
  <si>
    <t>AUMY900714KA2</t>
  </si>
  <si>
    <t>ACU&amp;A,MARTINEZ/YAZMIN ELIZABETH</t>
  </si>
  <si>
    <t>AUNE920610AM4</t>
  </si>
  <si>
    <t>AGUIRRE,NICANOR/MARIA ELSA</t>
  </si>
  <si>
    <t>AUNH740905KD8</t>
  </si>
  <si>
    <t>AGUILAR,NAVARRO/HILDA JUANITA</t>
  </si>
  <si>
    <t>AUNL940505471</t>
  </si>
  <si>
    <t>AGUILAR,NAVARRO/LUCERO MARIBEL</t>
  </si>
  <si>
    <t>AUOA600614000</t>
  </si>
  <si>
    <t>J AGUILAR,OLIVO/J ANTONIO</t>
  </si>
  <si>
    <t>AUOA630818000</t>
  </si>
  <si>
    <t>AGUILAR,ORTEGA/ABEL</t>
  </si>
  <si>
    <t>AUOA8509107N7</t>
  </si>
  <si>
    <t>AGUILAR,ORTIZ/ANTONIO JESUS</t>
  </si>
  <si>
    <t>AUOA8801079A6</t>
  </si>
  <si>
    <t>AGUIRRE,ORTIZ/ARACELY ANAHI</t>
  </si>
  <si>
    <t>AOUH7204067Y7</t>
  </si>
  <si>
    <t>ALONSO,URESTI/HUGO</t>
  </si>
  <si>
    <t>AOUN690916JQA</t>
  </si>
  <si>
    <t>ALONZO,URESTI/MARIA NOHEMI</t>
  </si>
  <si>
    <t>AOUS661106BF2</t>
  </si>
  <si>
    <t>ALONSO,URBINA/SERGIO LUIS</t>
  </si>
  <si>
    <t>AOVA861222MC4</t>
  </si>
  <si>
    <t>ACOSTA,VILLALOBOS/ANA NICTEHA</t>
  </si>
  <si>
    <t>AOVC7709036Z2</t>
  </si>
  <si>
    <t>ACOSTA,VILLASE&amp;OR/CONCEPCION ARACELI</t>
  </si>
  <si>
    <t>AOVC860203794</t>
  </si>
  <si>
    <t>ARGOTE,VILLA/CYNTHIA VERONICA</t>
  </si>
  <si>
    <t>AOVD890203BP1</t>
  </si>
  <si>
    <t>ALONSO,VELAZQUEZ/DALILA ITZARELLI</t>
  </si>
  <si>
    <t>AOVD920512152</t>
  </si>
  <si>
    <t>ANTONIO,VICENTE/DIANA LAURA</t>
  </si>
  <si>
    <t>AOVE440102AB0</t>
  </si>
  <si>
    <t>ALONZO,VALDEZ/ERNESTINA</t>
  </si>
  <si>
    <t>AOVE8908263J4</t>
  </si>
  <si>
    <t>ALCOCER,VILLANUEVA/ENRIQUE JASBECK</t>
  </si>
  <si>
    <t>AOVF830626CK3</t>
  </si>
  <si>
    <t>ACOSTA,VILLASE&amp;OR/JOSE FERNANDO</t>
  </si>
  <si>
    <t>AOVH8602128P4</t>
  </si>
  <si>
    <t>ALCORTA,VIEJO/HECTOR HUGO</t>
  </si>
  <si>
    <t>AOVI880806E68</t>
  </si>
  <si>
    <t>ALONSO,VAZQUEZ/INGRID ARACELI</t>
  </si>
  <si>
    <t>AOVJ6812255B1</t>
  </si>
  <si>
    <t>ARZOLA,VARELA/JESUS</t>
  </si>
  <si>
    <t>AOVJ8512124N3</t>
  </si>
  <si>
    <t>ACOSTA,VILLARREAL/JUAN CARLOS</t>
  </si>
  <si>
    <t>AOVM910115QFA</t>
  </si>
  <si>
    <t>ASTORGA,VILLA/MIGUEL ANGEL</t>
  </si>
  <si>
    <t>AOVR481121ER0</t>
  </si>
  <si>
    <t>ALONSO,VALDEZ/ROMELIA</t>
  </si>
  <si>
    <t>AOYM8609077Y3</t>
  </si>
  <si>
    <t>ALONSO,YA&amp;EZ/MARCO ANTONIO</t>
  </si>
  <si>
    <t>AOZC900523BU3</t>
  </si>
  <si>
    <t>ARROYO,ZAYAS/CAROLINA</t>
  </si>
  <si>
    <t>AOZG590612000</t>
  </si>
  <si>
    <t>ACOSTA,ZUNIGA/GENARO</t>
  </si>
  <si>
    <t>AOZJ900705R51</t>
  </si>
  <si>
    <t>ABONCE,ZENTENO/JOSE</t>
  </si>
  <si>
    <t>AOZM811119LZ5</t>
  </si>
  <si>
    <t>ACOSTA,ZAVALA/MAYRA LETICIA</t>
  </si>
  <si>
    <t>BALV900728UH5</t>
  </si>
  <si>
    <t>BADILLO,LOPEZ/VICTORIA ALEJANDRA</t>
  </si>
  <si>
    <t>BALV930507FW1</t>
  </si>
  <si>
    <t>BALDERAS,LOZANO/VALERIA NAYELI</t>
  </si>
  <si>
    <t>BAMA590801000</t>
  </si>
  <si>
    <t>BALDERAS,MIRELES/J ANGEL</t>
  </si>
  <si>
    <t>BAMA590801H94</t>
  </si>
  <si>
    <t>BALDERAS,MIRELES/JOSE ANGEL</t>
  </si>
  <si>
    <t>BAMA740608F1A</t>
  </si>
  <si>
    <t>BAUTISTA,MARTINEZ/ALEJANDRO</t>
  </si>
  <si>
    <t>BAMA830417VB4</t>
  </si>
  <si>
    <t>BARRON,MONTOYA/ARIANA YAMILE</t>
  </si>
  <si>
    <t>BAMA831015NL3</t>
  </si>
  <si>
    <t>BARRANCO,MORALES/ANA EDITH</t>
  </si>
  <si>
    <t>BAMA8707246Q7</t>
  </si>
  <si>
    <t>BARBA,MARINES/ALEJANDRA</t>
  </si>
  <si>
    <t>BAMB4902088B1</t>
  </si>
  <si>
    <t>BLANCO,MEZA/MARIA BELEN</t>
  </si>
  <si>
    <t>BAMC700326LC9</t>
  </si>
  <si>
    <t>BALLEZA,MENDEZ/MARIA CRISTINA</t>
  </si>
  <si>
    <t>BAMC851231286</t>
  </si>
  <si>
    <t>BALBOA,MARTINEZ/CLAUDIA MARIA</t>
  </si>
  <si>
    <t>AUAD890320Q30</t>
  </si>
  <si>
    <t>AGUILERA,ALMENDARIZ/DIANA JANETH</t>
  </si>
  <si>
    <t>AUAF7007111CA</t>
  </si>
  <si>
    <t>AGUILAR,AGUILAR/FEDERICO</t>
  </si>
  <si>
    <t>AUAF880617D65</t>
  </si>
  <si>
    <t>AGUIRRE,AMEZQUITA/FERNANDO</t>
  </si>
  <si>
    <t>AUAJ630528BW5</t>
  </si>
  <si>
    <t>AGUAYO,AGUAYO/JORGE</t>
  </si>
  <si>
    <t>AUAJ8409049X7</t>
  </si>
  <si>
    <t>AGUIRRE,ARREDONDO/JESUS JUAN JOSE</t>
  </si>
  <si>
    <t>AUAJ890803ME0</t>
  </si>
  <si>
    <t>AGUIRRE,AVILA/JESUS ERNESTO</t>
  </si>
  <si>
    <t>AUAL840212PI2</t>
  </si>
  <si>
    <t>AGUIRRE,ALEMAN/LEONARDO</t>
  </si>
  <si>
    <t>AUAM610619000</t>
  </si>
  <si>
    <t>AGUILAR,APODACA/MARTIN</t>
  </si>
  <si>
    <t>AUAN970825662</t>
  </si>
  <si>
    <t>AGUILAR,AGUILAR/NOHEMI MARISOL</t>
  </si>
  <si>
    <t>AUAO850322PS9</t>
  </si>
  <si>
    <t>AGUILAR,ALCALA/OMAR ANTONIO</t>
  </si>
  <si>
    <t>AUAR710406V12</t>
  </si>
  <si>
    <t>AGUILAR,ALVARADO/RODOLFO</t>
  </si>
  <si>
    <t>AUAS601127SJ1</t>
  </si>
  <si>
    <t>AGUILLON,ARMENDARIZ/SILVIA NELLY</t>
  </si>
  <si>
    <t>AUAV570702EB8</t>
  </si>
  <si>
    <t>AGUILAR,ARISTA/VERONICA GUADALUPE</t>
  </si>
  <si>
    <t>AUBA69113016A</t>
  </si>
  <si>
    <t>AGUILLON,BETANCOURTH/ANDRES ROLANDO</t>
  </si>
  <si>
    <t>AUBA830720MH8</t>
  </si>
  <si>
    <t>AGUILLON,BLANCO/ANABEL</t>
  </si>
  <si>
    <t>AUBB8311045PA</t>
  </si>
  <si>
    <t>ACU&amp;A,BARRANTES/BEATRIZ ELENA</t>
  </si>
  <si>
    <t>AUBJ820109B19</t>
  </si>
  <si>
    <t>AGUILAR,BAQUEIRO/JORGE ALEJANDRO</t>
  </si>
  <si>
    <t>AUBJ820217BQ1</t>
  </si>
  <si>
    <t>AGUILAR,BRULL/JUAN PABLO</t>
  </si>
  <si>
    <t>AUBK920402RB9</t>
  </si>
  <si>
    <t>AGUILAR,BERNAL/KATIA MELISSA</t>
  </si>
  <si>
    <t>AUBM821118SX3</t>
  </si>
  <si>
    <t>AGUIRRE,BARAJAS/MAYRAM DEYANIRA</t>
  </si>
  <si>
    <t>AIRK880407FJ8</t>
  </si>
  <si>
    <t>ARRIOZOLA,RODRIGUEZ/KAREN JANETH</t>
  </si>
  <si>
    <t>AIRK920124HV2</t>
  </si>
  <si>
    <t>ARIAS,RODRIGUEZ/KAREN YAMILETH</t>
  </si>
  <si>
    <t>AIRM911228NE1</t>
  </si>
  <si>
    <t>ARIAS,RUIZ/MARTHA GUADALUPE</t>
  </si>
  <si>
    <t>AIRR6508164EA</t>
  </si>
  <si>
    <t>ARRIETA,REYES/RUTH RAQUEL</t>
  </si>
  <si>
    <t>AIRR690928000</t>
  </si>
  <si>
    <t>ARRIAGA,REGALADO/ROSA MA</t>
  </si>
  <si>
    <t>AIRR6909284Y5</t>
  </si>
  <si>
    <t>ARRIAGA,REGALADO/ROSA M</t>
  </si>
  <si>
    <t>AIRR911028448</t>
  </si>
  <si>
    <t>ARVIZU,RIVERA/ROSA ICELA</t>
  </si>
  <si>
    <t>AIRS741222K40</t>
  </si>
  <si>
    <t>AMBRIZ,RODRIGUEZ/SANDRA MANUELA</t>
  </si>
  <si>
    <t>AIRV820128GH7</t>
  </si>
  <si>
    <t>ARGIL,RANGEL/VERONICA DANIELA</t>
  </si>
  <si>
    <t>AISA650813000</t>
  </si>
  <si>
    <t>AVINIGA,SALAZAR/ALICIA</t>
  </si>
  <si>
    <t>AISD880121G96</t>
  </si>
  <si>
    <t>AVILA,SALAS/DIANA ELIZABETH</t>
  </si>
  <si>
    <t>AISF921026ID1</t>
  </si>
  <si>
    <t>AVILA,SANCHEZ/FRANCISCO JAVIER</t>
  </si>
  <si>
    <t>AISI921108CS8</t>
  </si>
  <si>
    <t>ARRIETA,SANCHEZ/ILSE ALEJANDRA</t>
  </si>
  <si>
    <t>AISJ700223KF3</t>
  </si>
  <si>
    <t>ALVIZO,SANTOYO/JUAN GABRIEL</t>
  </si>
  <si>
    <t>AISO860220N4A</t>
  </si>
  <si>
    <t>AVILA,SALINAS/MARIA OLIVIA</t>
  </si>
  <si>
    <t>AISR890828IU3</t>
  </si>
  <si>
    <t>AVILAN,SALAS/RICARDO</t>
  </si>
  <si>
    <t>AISR9008079B4</t>
  </si>
  <si>
    <t>AVILA,SOLIS/RODOLFO ISMAEL</t>
  </si>
  <si>
    <t>AISV931212922</t>
  </si>
  <si>
    <t>ALVIZO,SALAS/VALERIA GABRIELA</t>
  </si>
  <si>
    <t>AISY960816M94</t>
  </si>
  <si>
    <t>ARIAS,SILVA/YESSENIA ANAHI</t>
  </si>
  <si>
    <t>AITE811223II7</t>
  </si>
  <si>
    <t>ARIAS,DE LA TORRE/ELISA GUADALUPE</t>
  </si>
  <si>
    <t>AITH720916FX1</t>
  </si>
  <si>
    <t>ARRIETA,TREVI&amp;O/HECTOR HUGO ULISES</t>
  </si>
  <si>
    <t>AITJ700823T86</t>
  </si>
  <si>
    <t>ARRIETA,TREVI&amp;O/JUAN FRANCISCO</t>
  </si>
  <si>
    <t>AUPD850507EE8</t>
  </si>
  <si>
    <t>AGUILAR,PULIDO/DAVID ALFONSO</t>
  </si>
  <si>
    <t>AUPI7309196V0</t>
  </si>
  <si>
    <t>AGUAYO,PEREZ/IRMA VERONICA</t>
  </si>
  <si>
    <t>AUPJ650308GX5</t>
  </si>
  <si>
    <t>AGUILAR,PULGARIN/JUANA</t>
  </si>
  <si>
    <t>AUPM810601U51</t>
  </si>
  <si>
    <t>AGUILAR,PERALES/JOSE MANUEL</t>
  </si>
  <si>
    <t>AUPM9707262K9</t>
  </si>
  <si>
    <t>AGUILAR,PALOMIN/MARISOL</t>
  </si>
  <si>
    <t>AUPN8405239Y5</t>
  </si>
  <si>
    <t>AGUNDIZ,PEREZ/NORMA ESTHER</t>
  </si>
  <si>
    <t>AUPN840630DA0</t>
  </si>
  <si>
    <t>ANGUIANO,PIEDRA/NORMA ELIZABETH</t>
  </si>
  <si>
    <t>AUPN910920HG0</t>
  </si>
  <si>
    <t>AGUIRRE,PE&amp;A/NAZARET</t>
  </si>
  <si>
    <t>AUPR891121U93</t>
  </si>
  <si>
    <t>AGUILAR,PE&amp;A/RAFAEL ALEJANDRO</t>
  </si>
  <si>
    <t>AUPS560303000</t>
  </si>
  <si>
    <t>AGUIRRE,PEREZ/SONIA</t>
  </si>
  <si>
    <t>AUPS8403106X7</t>
  </si>
  <si>
    <t>AHUATZI,PLUMA/SAYDEL</t>
  </si>
  <si>
    <t>AIYR790919BIA</t>
  </si>
  <si>
    <t>ARRIETA,YA&amp;EZ/RICARDO JOEL</t>
  </si>
  <si>
    <t>AVILA,ZAVALA/M FABIOLA</t>
  </si>
  <si>
    <t>AOAA930727UD2</t>
  </si>
  <si>
    <t>ANTONIO,ARENAS/ANA PATRICIA</t>
  </si>
  <si>
    <t>AOAC690822S66</t>
  </si>
  <si>
    <t>ACOSTA,ALVARADO/CYNTHIA IVONNE</t>
  </si>
  <si>
    <t>AOAD631118P12</t>
  </si>
  <si>
    <t>ALONSO,ALVARADO/DELIA</t>
  </si>
  <si>
    <t>AOAD790317GE3</t>
  </si>
  <si>
    <t>ACOSTA,AYALA/DENISSE</t>
  </si>
  <si>
    <t>AOAE601113G96</t>
  </si>
  <si>
    <t>ALONSO,ARANDA/MARIA ESTHELA</t>
  </si>
  <si>
    <t>AOAE7603258S7</t>
  </si>
  <si>
    <t>ACOSTA,ABEYTA/ERNESTO JAVIER</t>
  </si>
  <si>
    <t>AOAF600731JS4</t>
  </si>
  <si>
    <t>ACOSTA,ALANIS/FELIPE DE JESUS</t>
  </si>
  <si>
    <t>AOAF871206LY7</t>
  </si>
  <si>
    <t>ACOSTA,AGUIRRE/JOSE FRANCISCO</t>
  </si>
  <si>
    <t>AOAJ841121SE3</t>
  </si>
  <si>
    <t>ACOSTA,ARANDA/JENNIFER ABIGAIL</t>
  </si>
  <si>
    <t>AOAJ901218H30</t>
  </si>
  <si>
    <t>ALONSO,ALDAPE/JORGE</t>
  </si>
  <si>
    <t>AOAL461107FTA</t>
  </si>
  <si>
    <t>ACOSTA,ARROYO/LUIS</t>
  </si>
  <si>
    <t>AOAL8611104Q3</t>
  </si>
  <si>
    <t>ARBOINE,AGUIRRE/LUIS ALBERTO</t>
  </si>
  <si>
    <t>AOAL940916KE0</t>
  </si>
  <si>
    <t>ALONSO,AGUIRRE/LIZETH GUADALUPE</t>
  </si>
  <si>
    <t>AOAM871222PM9</t>
  </si>
  <si>
    <t>ARBOINE,AGUIRRE/MARLU ESMAY</t>
  </si>
  <si>
    <t>AOAN860826FE0</t>
  </si>
  <si>
    <t>ACOSTA,ARREAZOLA/NAYADE</t>
  </si>
  <si>
    <t>AOAS650627623</t>
  </si>
  <si>
    <t>ACOSTA,ALEJO/MARIA DEL SOCORRO</t>
  </si>
  <si>
    <t>AOAT711118EB9</t>
  </si>
  <si>
    <t>ANTONIO,ANDRES/TERESA</t>
  </si>
  <si>
    <t>AOAY900718L41</t>
  </si>
  <si>
    <t>ALONZO,ARIAS/YAZMIN SARAHI</t>
  </si>
  <si>
    <t>AOBA8911098A3</t>
  </si>
  <si>
    <t>ALONSO,DEL BOSQUE/ANA PATRICIA</t>
  </si>
  <si>
    <t>AOBD950306E80</t>
  </si>
  <si>
    <t>ALONSO,BRIONES/DANIELA ALEJANDRA</t>
  </si>
  <si>
    <t>AUCC840407CL2</t>
  </si>
  <si>
    <t>DE AQUINO,CARPIO/CAROLINA</t>
  </si>
  <si>
    <t>AUCD531006B80</t>
  </si>
  <si>
    <t>AGUIRRE,CUEVAS/DAVID</t>
  </si>
  <si>
    <t>AUCD840821IQ4</t>
  </si>
  <si>
    <t>AGUILERA,CERVANTES/DIANA JUDITH</t>
  </si>
  <si>
    <t>AUCE3501124E2</t>
  </si>
  <si>
    <t>AGUIRRE,COSSIO/EDUARDO</t>
  </si>
  <si>
    <t>AGUIRRE,CUEVAS/MARIA ESTHER</t>
  </si>
  <si>
    <t>AUCE490420JP9</t>
  </si>
  <si>
    <t>AGUILAR,CASTRO/EMA</t>
  </si>
  <si>
    <t>AUCE800915HG4</t>
  </si>
  <si>
    <t>AGUI&amp;AGA,COVARRUBIAS/ELI ESAU</t>
  </si>
  <si>
    <t>AUCG4810016K5</t>
  </si>
  <si>
    <t>ARQUIETA,CASTILLO/MARIA GRACIELA</t>
  </si>
  <si>
    <t>AUCG641006000</t>
  </si>
  <si>
    <t>ASTUDILLO,C/GERARDO</t>
  </si>
  <si>
    <t>AUCG850316JJ8</t>
  </si>
  <si>
    <t>AZUARA,CASTILLO/GISELLE</t>
  </si>
  <si>
    <t>AUCH670117KX8</t>
  </si>
  <si>
    <t>ANTUNEZ,CLEMENTE/HUGO</t>
  </si>
  <si>
    <t>AOCD581122000</t>
  </si>
  <si>
    <t>ARCOS,CAMARGO/DEMETRIO</t>
  </si>
  <si>
    <t>AOCD900907HD9</t>
  </si>
  <si>
    <t>ACOSTA,CASTILLO/DELIA</t>
  </si>
  <si>
    <t>AOCD931001JU8</t>
  </si>
  <si>
    <t>ANOTA,CAMPOS/DANIELA</t>
  </si>
  <si>
    <t>AOCE550823000</t>
  </si>
  <si>
    <t>APOLINAR,C/EDNA ROSA</t>
  </si>
  <si>
    <t>AOCE800716CD6</t>
  </si>
  <si>
    <t>ACOSTA,CERDA/EDGARDO HUMBERTO</t>
  </si>
  <si>
    <t>AOCG681109DJ2</t>
  </si>
  <si>
    <t>ALCOCER,CABRERA/GERARDO</t>
  </si>
  <si>
    <t>AOCI8712107Y5</t>
  </si>
  <si>
    <t>ANTONIO,CUAUTLE/ISABEL ABIGAIL</t>
  </si>
  <si>
    <t>AOCJ900315PH2</t>
  </si>
  <si>
    <t>ALONSO,CASTRO/JORGE IVAN</t>
  </si>
  <si>
    <t>AOCK960625MT6</t>
  </si>
  <si>
    <t>ARZOLA,CARDONA/KASANDRA LIDIETT</t>
  </si>
  <si>
    <t>AOCL620416000</t>
  </si>
  <si>
    <t>ALONZO,C/M LETICIA</t>
  </si>
  <si>
    <t>AOCL8511279V8</t>
  </si>
  <si>
    <t>ALONSO,CAPISTRAN/LUISA VIRIDIANA</t>
  </si>
  <si>
    <t>AOCL861106E32</t>
  </si>
  <si>
    <t>ALONSO,CARDENAS/MARIA DE LOURDES</t>
  </si>
  <si>
    <t>AOCL900621GR5</t>
  </si>
  <si>
    <t>ACOSTA,CALDERON/LUIS ARTURO</t>
  </si>
  <si>
    <t>AOCO7303056X0</t>
  </si>
  <si>
    <t>ALONSO,CRUZ/OSIEL</t>
  </si>
  <si>
    <t>AOCO900922QT5</t>
  </si>
  <si>
    <t>ALONSO,CANTU/OMAR GERARDO</t>
  </si>
  <si>
    <t>AOCR521201P75</t>
  </si>
  <si>
    <t>ALONSO,CERON/ROSA MARIA</t>
  </si>
  <si>
    <t>AOCT590914000</t>
  </si>
  <si>
    <t>ALONSO,C/M TERESA J</t>
  </si>
  <si>
    <t>AODN720515C65</t>
  </si>
  <si>
    <t>ARROYO,DIAZ/NORA ELVIA</t>
  </si>
  <si>
    <t>AODS561205000</t>
  </si>
  <si>
    <t>ACOSTA,DIAZ/SABAS</t>
  </si>
  <si>
    <t>AOEC760508F61</t>
  </si>
  <si>
    <t>ALFONSO,ESPINOZA/CARLOS ALBERTO</t>
  </si>
  <si>
    <t>AOEE621101GZ4</t>
  </si>
  <si>
    <t>ACOSTA,ENRIQUEZ/MARIA ELENA</t>
  </si>
  <si>
    <t>AOEE830829Q30</t>
  </si>
  <si>
    <t>ACOSTA,EGUIA/ERICKA GABRIELA</t>
  </si>
  <si>
    <t>AUCH850606TNA</t>
  </si>
  <si>
    <t>AGUILAR,CRUZ/HUGO JUAN</t>
  </si>
  <si>
    <t>AUCH880424KW6</t>
  </si>
  <si>
    <t>AGUILLON,CRUZ/HERMINIA ALEJANDRA</t>
  </si>
  <si>
    <t>AUCJ550619993</t>
  </si>
  <si>
    <t>AGUILERA,CAMACHO/JORGE</t>
  </si>
  <si>
    <t>AUCJ730612J30</t>
  </si>
  <si>
    <t>AGUILAR,CEPEDA/JULIO CESAR</t>
  </si>
  <si>
    <t>AUCJ860130JB1</t>
  </si>
  <si>
    <t>AGUILAR,CARRIZALES/JOSUE MARTIN</t>
  </si>
  <si>
    <t>AUCJ900105J45</t>
  </si>
  <si>
    <t>AGUILAR,CASTILLO/JORGE ALBERTO</t>
  </si>
  <si>
    <t>AUCJ9108273P7</t>
  </si>
  <si>
    <t>ABULARACH,CAMPOS/JOSE ANTONIO</t>
  </si>
  <si>
    <t>AUCJ960528RG3</t>
  </si>
  <si>
    <t>AGUILAR,CORONA/JESUS JAFET</t>
  </si>
  <si>
    <t>AUCK9203185X9</t>
  </si>
  <si>
    <t>AGUI&amp;AGA,CHAVEZ/KEVIN DAMIAN</t>
  </si>
  <si>
    <t>AUCL620402000</t>
  </si>
  <si>
    <t>AGUIRRE,CASTILLO/LUZ M</t>
  </si>
  <si>
    <t>AOGB751227J10</t>
  </si>
  <si>
    <t>ARROYO,DE LA GARZA/BLANCA JANNIA</t>
  </si>
  <si>
    <t>AOGB851217787</t>
  </si>
  <si>
    <t>ACOSTA,GONZALEZ/BRENDA ALEJANDRINA</t>
  </si>
  <si>
    <t>AOGC500714UI5</t>
  </si>
  <si>
    <t>ALCORTA,GARZA/MARIA CANDIDA</t>
  </si>
  <si>
    <t>AOGC8107219H1</t>
  </si>
  <si>
    <t>ARZOLA,GONZALEZ/CINTHYA YANNET</t>
  </si>
  <si>
    <t>AOGC870401ACA</t>
  </si>
  <si>
    <t>ARROYO,GUTIERREZ/CINTHIA ANABEL</t>
  </si>
  <si>
    <t>AOGC880527SC4</t>
  </si>
  <si>
    <t>ALONZO,GUAJARDO/CINTHIA NATALY</t>
  </si>
  <si>
    <t>AOGF521004U10</t>
  </si>
  <si>
    <t>ALCORTA,GARZA/FRANCISCO MANUEL</t>
  </si>
  <si>
    <t>AOGL941217ST5</t>
  </si>
  <si>
    <t>ALONSO,GARCIA/LUIS ALFREDO</t>
  </si>
  <si>
    <t>AOGM650529TU7</t>
  </si>
  <si>
    <t>ALCORTA,GARCIA/MARIO RENE</t>
  </si>
  <si>
    <t>AOGM661106MZ8</t>
  </si>
  <si>
    <t>ACOSTA,GONZALEZ/MARIANA</t>
  </si>
  <si>
    <t>AOGM831226667</t>
  </si>
  <si>
    <t>ALFONSO,GARCIA/MARINA</t>
  </si>
  <si>
    <t>AOGM8407314L0</t>
  </si>
  <si>
    <t>ARROYO,GONZALEZ/MARCO ANTONIO</t>
  </si>
  <si>
    <t>AOGN800223FDA</t>
  </si>
  <si>
    <t>ARROYO,GUTIERREZ/NAYELI FABIOLA</t>
  </si>
  <si>
    <t>AOGN950605D55</t>
  </si>
  <si>
    <t>ALONSO,GARCIA/NATALIA CORAZON</t>
  </si>
  <si>
    <t>AOGR901214BI2</t>
  </si>
  <si>
    <t>ACOSTA,GARCIA/ROSA MARIA</t>
  </si>
  <si>
    <t>AOGV900121MT2</t>
  </si>
  <si>
    <t>ALONSO,GARZA/VERONICA NATALY</t>
  </si>
  <si>
    <t>AOHA780403J84</t>
  </si>
  <si>
    <t>ANTONIO,HERNANDEZ/MA AVELINA</t>
  </si>
  <si>
    <t>AOHA811029MS5</t>
  </si>
  <si>
    <t>ARROYO,HERNANDEZ/AMANDA PATRICIA</t>
  </si>
  <si>
    <t>AOHA860715TN5</t>
  </si>
  <si>
    <t>ALONSO,HERNANDEZ/ANGELICA</t>
  </si>
  <si>
    <t>AOHA910729BW8</t>
  </si>
  <si>
    <t>ALONSO,HERNANDEZ/ALEJANDRA GUADALUPE</t>
  </si>
  <si>
    <t>AOHA930909AV6</t>
  </si>
  <si>
    <t>ANTONIO,HERNANDEZ/ABIGAIL</t>
  </si>
  <si>
    <t>AOHC390818000</t>
  </si>
  <si>
    <t>ARROYAVE,HDZ/CARLOS M</t>
  </si>
  <si>
    <t>AESM5302103I0</t>
  </si>
  <si>
    <t>ALEJANDRO,SANCHEZ/MA LOURDES</t>
  </si>
  <si>
    <t>AESM5409308ZA</t>
  </si>
  <si>
    <t>ALEJO,SALINAS/MANUEL DARIO</t>
  </si>
  <si>
    <t>AESM920713KI0</t>
  </si>
  <si>
    <t>ARREOLA,SIERRA/MINERVA RAQUEL</t>
  </si>
  <si>
    <t>AESN340612000</t>
  </si>
  <si>
    <t>NAZARIO,ALEJO/SANDOVAL</t>
  </si>
  <si>
    <t>AESN8902211DA</t>
  </si>
  <si>
    <t>ALEMAN,SILVA/NANCY VIRIDIANA</t>
  </si>
  <si>
    <t>AESO8412133C5</t>
  </si>
  <si>
    <t>ARMENTA,SAENZ/OGLA LINNETH</t>
  </si>
  <si>
    <t>AESV820321P25</t>
  </si>
  <si>
    <t>ACEVEDO,SEGURA/VIRNA GIULIANA</t>
  </si>
  <si>
    <t>AESY920429UU9</t>
  </si>
  <si>
    <t>ARELLANO,SORIA/YESSICA LIZBETH</t>
  </si>
  <si>
    <t>AESY920803L28</t>
  </si>
  <si>
    <t>ACEVEDO,SALAZAR/YUDITH ANAKAREEN</t>
  </si>
  <si>
    <t>AETD891113DB8</t>
  </si>
  <si>
    <t>ACEVEDO,TORRES/DIANA IVETTE</t>
  </si>
  <si>
    <t>AETE760717L9A</t>
  </si>
  <si>
    <t>ALEMAN,TREJO/EDUARDO</t>
  </si>
  <si>
    <t>AEVA870424JJ0</t>
  </si>
  <si>
    <t>AREVALO,VILLALOBOS/JOSE ALBERTO</t>
  </si>
  <si>
    <t>AEVA90030716A</t>
  </si>
  <si>
    <t>ALEMAN,VILLALON/ALONSO</t>
  </si>
  <si>
    <t>AEVA9304019J9</t>
  </si>
  <si>
    <t>ARMENDARIZ,VARELA/ABRAHAM ALEJANDRO</t>
  </si>
  <si>
    <t>AEVC8508088L6</t>
  </si>
  <si>
    <t>ARMENDARIZ,VALDEZ/CLAUDIA MAYTTE</t>
  </si>
  <si>
    <t>AEVD300103MB0</t>
  </si>
  <si>
    <t>ACEVEDO,VELEZ/DELIA</t>
  </si>
  <si>
    <t>AEVD490421000</t>
  </si>
  <si>
    <t>AREVALO,V/M DOLORES</t>
  </si>
  <si>
    <t>AEVD910322PG8</t>
  </si>
  <si>
    <t>ALEJO,VIDALES/DANIELA GUADALUPE</t>
  </si>
  <si>
    <t>AEVD940413V47</t>
  </si>
  <si>
    <t>ARMENDARIZ,VARELA/DANIEL</t>
  </si>
  <si>
    <t>AEVE850616672</t>
  </si>
  <si>
    <t>ACEVES,VELAZQUEZ/EDUARDO DANIEL</t>
  </si>
  <si>
    <t>AEVJ701023TQ2</t>
  </si>
  <si>
    <t>ARREDONDO,VARGAS/JORGE ALBERTO</t>
  </si>
  <si>
    <t>AEVL940930RPA</t>
  </si>
  <si>
    <t>AREVALO,VILLALOBOS/LINO EDUARDO</t>
  </si>
  <si>
    <t>AEVM640517D84</t>
  </si>
  <si>
    <t>ABELLA,VILLARREAL/MARIO</t>
  </si>
  <si>
    <t>AEVM8909213A0</t>
  </si>
  <si>
    <t>ALEJANDRO,VILLARREAL/MERY THELMA DE JESUS</t>
  </si>
  <si>
    <t>AEVN880102LD3</t>
  </si>
  <si>
    <t>ALEJANDRO,VEGA/NANCY KARINA</t>
  </si>
  <si>
    <t>AEVP6006208E5</t>
  </si>
  <si>
    <t>ARREDONDO,VASQUEZ/PATRICIA DEL CARMEN</t>
  </si>
  <si>
    <t>AEVS651210000</t>
  </si>
  <si>
    <t>AREVALO,VILLANUEVA/SAUL</t>
  </si>
  <si>
    <t>AEVT5501296F9</t>
  </si>
  <si>
    <t>ALEJANDRO,VILLARREAL/THELMA YOLANDA</t>
  </si>
  <si>
    <t>AEVV800425TD9</t>
  </si>
  <si>
    <t>ARELLANO,VALDEZ/VERONICA</t>
  </si>
  <si>
    <t>AEZA920315IQ3</t>
  </si>
  <si>
    <t>ARELLANO,ZUL/ALEJANDRA GUADALUPE</t>
  </si>
  <si>
    <t>AEZN79100337A</t>
  </si>
  <si>
    <t>ARREDONDO,ZARATE/NORA ESMERALDA</t>
  </si>
  <si>
    <t>AEZR870601FB1</t>
  </si>
  <si>
    <t>ACEVES,ZAVALA/RODRIGO</t>
  </si>
  <si>
    <t>AGIM920410B95</t>
  </si>
  <si>
    <t>ARIZPE,GARCIA/MANUEL HUMBERTO</t>
  </si>
  <si>
    <t>AUPY890125BY9</t>
  </si>
  <si>
    <t>AGUNDIS,PEREZ/YADIRA GUADALUPE</t>
  </si>
  <si>
    <t>AUQG8511287M8</t>
  </si>
  <si>
    <t>AGUILAR,QUINTANA/GIOVANNA IBEKI</t>
  </si>
  <si>
    <t>AUQO910103TP0</t>
  </si>
  <si>
    <t>AGUILAR,QUI&amp;ONES/OMAR RAMON</t>
  </si>
  <si>
    <t>AURA550618M85</t>
  </si>
  <si>
    <t>AZUA,RUIZ/ALMA EVELIA</t>
  </si>
  <si>
    <t>AURA830626789</t>
  </si>
  <si>
    <t>AGUILAR,RIVAS/AHLYA AGLAHEL</t>
  </si>
  <si>
    <t>AURA880518FQ9</t>
  </si>
  <si>
    <t>ACU&amp;A,RAMIREZ/ALMA EVELIA</t>
  </si>
  <si>
    <t>AURA880817DY7</t>
  </si>
  <si>
    <t>AGUILAR,RUIZ/ADRIANA ANAHI</t>
  </si>
  <si>
    <t>AURA960127KNA</t>
  </si>
  <si>
    <t>AGUILAR,REYES/ANDREA ESTEFANIA</t>
  </si>
  <si>
    <t>AURB920607NQ6</t>
  </si>
  <si>
    <t>ADUNAS,RODRIGUEZ/BLANCA LETICIA</t>
  </si>
  <si>
    <t>AURC800522U79</t>
  </si>
  <si>
    <t>AGUILAR,RIVERA/CARLOS ANDRES</t>
  </si>
  <si>
    <t>AURD731228MV3</t>
  </si>
  <si>
    <t>AGUILAR,ROMERO/DORA ANGELICA</t>
  </si>
  <si>
    <t>AIAM790130P97</t>
  </si>
  <si>
    <t>ALVIZO,ALEJANDRI/MARTIN PATRICIO</t>
  </si>
  <si>
    <t>AIAP940211JC4</t>
  </si>
  <si>
    <t>ALPIZAR,ANAYA/PAMELA DE LOURDES</t>
  </si>
  <si>
    <t>AIBA500924C33</t>
  </si>
  <si>
    <t>ALI,BUROLA/ADOLFO</t>
  </si>
  <si>
    <t>AIBC850216KI0</t>
  </si>
  <si>
    <t>ARPIO,BUSTAMANTE/CARLOS</t>
  </si>
  <si>
    <t>AIBJ850104EDA</t>
  </si>
  <si>
    <t>ARIZABALO,BUENO/JORGE ANDRES</t>
  </si>
  <si>
    <t>AIBM680615JG2</t>
  </si>
  <si>
    <t>AVILA,BELTRAN/MIGUEL ANGEL</t>
  </si>
  <si>
    <t>AIBV761130L79</t>
  </si>
  <si>
    <t>ARIZAGA,BALLESTEROS/VICTOR</t>
  </si>
  <si>
    <t>AIBV821113KU7</t>
  </si>
  <si>
    <t>ARCINIEGA,BARRALES/VIRIDIANA</t>
  </si>
  <si>
    <t>AIBX920814FY1</t>
  </si>
  <si>
    <t>AVILA,BETANCOURT/XOCHITL YADIRA</t>
  </si>
  <si>
    <t>AIBZ840223739</t>
  </si>
  <si>
    <t>ARRIAGA,BERNAL/ZAIRA ELIZABETH</t>
  </si>
  <si>
    <t>AICA6411095J4</t>
  </si>
  <si>
    <t>ARIAS,CRUZ/ALFREDO</t>
  </si>
  <si>
    <t>AICA850105F25</t>
  </si>
  <si>
    <t>AVILA,CORONADO/ARACELY</t>
  </si>
  <si>
    <t>AICC660807000</t>
  </si>
  <si>
    <t>AVILA,CASTRO/CARMELA</t>
  </si>
  <si>
    <t>AICC841002PZ6</t>
  </si>
  <si>
    <t>AVILES,COVARRUBIAS/CLAUDIA</t>
  </si>
  <si>
    <t>AICD8410313A3</t>
  </si>
  <si>
    <t>ARRIETA,CHAVEZ/DENISSE ESMERALDA</t>
  </si>
  <si>
    <t>AICD880623QH7</t>
  </si>
  <si>
    <t>ARRIAGA,CAZARES/DAVID YISRAEL</t>
  </si>
  <si>
    <t>AICD9508267K8</t>
  </si>
  <si>
    <t>AVILA,CASTILLO/DIANA LAURA</t>
  </si>
  <si>
    <t>AICE791103933</t>
  </si>
  <si>
    <t>ARIZPE,CORONADO/ERIKA</t>
  </si>
  <si>
    <t>AICG6908155W6</t>
  </si>
  <si>
    <t>ARRIAGA,CARRION/GABRIELA</t>
  </si>
  <si>
    <t>AICH800802293</t>
  </si>
  <si>
    <t>ARRIAGA,CUALI/HERIBERTO</t>
  </si>
  <si>
    <t>AICH820409MA9</t>
  </si>
  <si>
    <t>ARRIAGA,CAZARES/HECTOR ELIUD</t>
  </si>
  <si>
    <t>AICI570513000</t>
  </si>
  <si>
    <t>AVILA,CHAVEZ/IMELDA</t>
  </si>
  <si>
    <t>AOHT850514J4A</t>
  </si>
  <si>
    <t>ARROYO,HERNANDEZ/MARIA TERESA</t>
  </si>
  <si>
    <t>AOIC620502290</t>
  </si>
  <si>
    <t>ARZOLA,IBARRA/CELESTINA</t>
  </si>
  <si>
    <t>AOIC8906152V0</t>
  </si>
  <si>
    <t>ACOSTA,ITURBIDE/CLARA GISELA</t>
  </si>
  <si>
    <t>AOIN900923QX2</t>
  </si>
  <si>
    <t>ALBORES,IBARRA/NADXIELLI</t>
  </si>
  <si>
    <t>AOJA670220I26</t>
  </si>
  <si>
    <t>ALCOCER,JASSO/ALFREDO</t>
  </si>
  <si>
    <t>AOJA920919RXA</t>
  </si>
  <si>
    <t>ARROYO,JUAREZ/JOSE ALBERTO</t>
  </si>
  <si>
    <t>AOJC911121VB8</t>
  </si>
  <si>
    <t>ALONZO,JAUREGUI/CINTHYA CAROLINA</t>
  </si>
  <si>
    <t>AOJG830330635</t>
  </si>
  <si>
    <t>ARROYO,JUAREZ/GUILLERMO</t>
  </si>
  <si>
    <t>AOLC650911IT4</t>
  </si>
  <si>
    <t>ACOSTA,LOPEZ/MA CONSUELO</t>
  </si>
  <si>
    <t>ACOSTA,LOPEZ/ELIA</t>
  </si>
  <si>
    <t>AOLE820123TN3</t>
  </si>
  <si>
    <t>ACOSTA,LOPEZ/EFRAIN JESUS</t>
  </si>
  <si>
    <t>AICR8911297AA</t>
  </si>
  <si>
    <t>ALVIDREZ,CHAPA/ROBERTO CARLOS</t>
  </si>
  <si>
    <t>AICS530916TA4</t>
  </si>
  <si>
    <t>AVITIA,CASTRO/SAMUEL</t>
  </si>
  <si>
    <t>AICT881006LZ9</t>
  </si>
  <si>
    <t>ARRIAGA,CANTU/THALIA CONCEPCION</t>
  </si>
  <si>
    <t>AICW570905000</t>
  </si>
  <si>
    <t>AMBRIZ,CASTRO/WILIBALDO</t>
  </si>
  <si>
    <t>AIDA880531UT8</t>
  </si>
  <si>
    <t>ARRIAGA,DOMINGUEZ/ADRIANA CAROLINA</t>
  </si>
  <si>
    <t>AIDA881102ETA</t>
  </si>
  <si>
    <t>ATILANO,DIAZ/ALEXANDRO</t>
  </si>
  <si>
    <t>AIDE841122359</t>
  </si>
  <si>
    <t>ARIAS,DAVALOS/EDGAR FABIAN</t>
  </si>
  <si>
    <t>AIDE870119AF5</t>
  </si>
  <si>
    <t>ARRIAGA,DOMINGUEZ/ESTEFANY LISSETTE</t>
  </si>
  <si>
    <t>AIDR731215KN6</t>
  </si>
  <si>
    <t>ARIAS,DIAZ/MA DEL REFUGIO</t>
  </si>
  <si>
    <t>AIDY710602C6A</t>
  </si>
  <si>
    <t>ARRIAGA,DELGADO/YOLANDA</t>
  </si>
  <si>
    <t>AIEM601109000</t>
  </si>
  <si>
    <t>ARRIAGA,E/MARCOS A</t>
  </si>
  <si>
    <t>AIEP950115EQ4</t>
  </si>
  <si>
    <t>AVILA,ESPINO/PAMELA JANICE</t>
  </si>
  <si>
    <t>AIET860907SI8</t>
  </si>
  <si>
    <t>AVILA,ESPINO/TANIA LISBETH</t>
  </si>
  <si>
    <t>AIFB8505168S6</t>
  </si>
  <si>
    <t>AVILA,FLORES/BRENDA MARISELA</t>
  </si>
  <si>
    <t>AIFE880627HK5</t>
  </si>
  <si>
    <t>ARIZPE,FUENTES/ERNESTO JAVIER</t>
  </si>
  <si>
    <t>AIFG840203LB7</t>
  </si>
  <si>
    <t>ARIZPE,FUENTES/GUSTAVO OCTAVIO</t>
  </si>
  <si>
    <t>AIFS8610115L7</t>
  </si>
  <si>
    <t>ARVIZU,FLORES/SERGIO EDEN</t>
  </si>
  <si>
    <t>AIGA881118Q7A</t>
  </si>
  <si>
    <t>AVILA,GARCIA/ANGEL ALY</t>
  </si>
  <si>
    <t>AIGC8010052Q2</t>
  </si>
  <si>
    <t>AGIS,GUTIERREZ/CARLOS SAHAID</t>
  </si>
  <si>
    <t>AIGC870602UW6</t>
  </si>
  <si>
    <t>ATILANO,GALVAN/CLARIBEL</t>
  </si>
  <si>
    <t>AIGE640527KF7</t>
  </si>
  <si>
    <t>ARIZPE,GARCIA/MARIA EUGENIA</t>
  </si>
  <si>
    <t>AIGG430827MX6</t>
  </si>
  <si>
    <t>ARIZMENDI,GARZA/GUADALUPE</t>
  </si>
  <si>
    <t>AOLF901015450</t>
  </si>
  <si>
    <t>ACOSTA,LOERA/FERNANDO</t>
  </si>
  <si>
    <t>AOLI900727JJ3</t>
  </si>
  <si>
    <t>ACOSTA,LEAL/IVETH YULIANA</t>
  </si>
  <si>
    <t>AOLJ840911NM2</t>
  </si>
  <si>
    <t>ABDO,LEAL/JAHIR EDUARDO</t>
  </si>
  <si>
    <t>AOLM681104CM3</t>
  </si>
  <si>
    <t>ACOSTA,LOPEZ/MARTINA</t>
  </si>
  <si>
    <t>AOLM801006K1A</t>
  </si>
  <si>
    <t>ALCORTA,LOPEZ/MANUEL ALEJANDRO</t>
  </si>
  <si>
    <t>AOLS590817JF7</t>
  </si>
  <si>
    <t>ACOSTA,LOERA/SANTOS</t>
  </si>
  <si>
    <t>AOLS930608ACA</t>
  </si>
  <si>
    <t>ARCOS,LIRA/STEPHANIE JACKELINE</t>
  </si>
  <si>
    <t>AOLT880923JP5</t>
  </si>
  <si>
    <t>ARROYO,LEMARROY/TAYDE</t>
  </si>
  <si>
    <t>AOMA850726MI5</t>
  </si>
  <si>
    <t>ACOSTA,MURILLO/ANA GUADALUPE</t>
  </si>
  <si>
    <t>AOMD840301DM1</t>
  </si>
  <si>
    <t>ALONSO,MORENO/DULCE EVELYN</t>
  </si>
  <si>
    <t>AOME8105083Q6</t>
  </si>
  <si>
    <t>ALONSO,MALDONADO/ENRIQUE GUILLERMO</t>
  </si>
  <si>
    <t>AEGA7904054K9</t>
  </si>
  <si>
    <t>ACEVEDO,GONZALEZ/ALBA NELLY</t>
  </si>
  <si>
    <t>AEGA791029NF8</t>
  </si>
  <si>
    <t>ARREOLA,GONZALEZ/AGUSTIN</t>
  </si>
  <si>
    <t>AEGA850211FJ2</t>
  </si>
  <si>
    <t>ARMENTA,GONZALEZ/ARIAN EDEL</t>
  </si>
  <si>
    <t>AEGA861103U7A</t>
  </si>
  <si>
    <t>ACEVES,GOMEZ/ANDREA</t>
  </si>
  <si>
    <t>AEGA8705118P8</t>
  </si>
  <si>
    <t>ALEMAN,GALLEGOS/ADRIANA GUADALUPE</t>
  </si>
  <si>
    <t>AEGA8811085E5</t>
  </si>
  <si>
    <t>ALEGRIA,GUERRA/ALEJANDRA MARISOL</t>
  </si>
  <si>
    <t>AEGA891007AP1</t>
  </si>
  <si>
    <t>ARTEAGA,GUERRERO/ANDRES</t>
  </si>
  <si>
    <t>AEGC5801112W2</t>
  </si>
  <si>
    <t>ALEMAN,DE LA GARZA/CAROLINA EVA</t>
  </si>
  <si>
    <t>AEGC950422CQ0</t>
  </si>
  <si>
    <t>DE ALEJANDRO,GONZALEZ/CLAUDIA LORENA</t>
  </si>
  <si>
    <t>AEGD821209753</t>
  </si>
  <si>
    <t>ACEVEDO,GUEVARA/DANIELA KARINA</t>
  </si>
  <si>
    <t>AEGD930804DD9</t>
  </si>
  <si>
    <t>ALEMAN,GARZA/DICKLA YAREISSY</t>
  </si>
  <si>
    <t>AEGE861205IC7</t>
  </si>
  <si>
    <t>ALEJANDRO,GONZALEZ/EMANUELLE</t>
  </si>
  <si>
    <t>AEGE920128MA2</t>
  </si>
  <si>
    <t>ARREDONDO,GONZALEZ/EDGAR EDUARDO</t>
  </si>
  <si>
    <t>AEGE9402245H0</t>
  </si>
  <si>
    <t>ALEJANDRO,GOMEZ/ELEAZAR GUADALUPE</t>
  </si>
  <si>
    <t>AEGF701117330</t>
  </si>
  <si>
    <t>AREVALO,GONZALEZ/FLOR ESTHELA</t>
  </si>
  <si>
    <t>AEGH880105DN0</t>
  </si>
  <si>
    <t>ARREDONDO,GAMEZ/HERMILO</t>
  </si>
  <si>
    <t>AEGI550713C45</t>
  </si>
  <si>
    <t>ABREGO,GARZA/IRASEMA</t>
  </si>
  <si>
    <t>AEGI920115D39</t>
  </si>
  <si>
    <t>ALMENDARIZ,GARCIA/INGRID YAREI</t>
  </si>
  <si>
    <t>AEGJ7810232Y6</t>
  </si>
  <si>
    <t>AMEZQUITA,GOMEZ/JESUS MANUEL</t>
  </si>
  <si>
    <t>AEGJ850315S4A</t>
  </si>
  <si>
    <t>ARREOLA,GONZALEZ/JUAN CARLOS</t>
  </si>
  <si>
    <t>AEGJ900521L57</t>
  </si>
  <si>
    <t>ALEGRIA,GUERRA/JESUS ALEJANDRO</t>
  </si>
  <si>
    <t>AEGJ9302045M2</t>
  </si>
  <si>
    <t>ALEJO,GARCIA/JUDITH VERONICA</t>
  </si>
  <si>
    <t>AIHA8804012L2</t>
  </si>
  <si>
    <t>AVITIA,HERRERA/ABRYL MARIANA</t>
  </si>
  <si>
    <t>AIHC770214Q3A</t>
  </si>
  <si>
    <t>ARIAS,HEREDIA/CLAUDIA</t>
  </si>
  <si>
    <t>AIHR470629LI3</t>
  </si>
  <si>
    <t>ARIZPE,HERNANDEZ/RUBEN</t>
  </si>
  <si>
    <t>AIHS610616000</t>
  </si>
  <si>
    <t>ARVIZU,HUERTA/SERGIO E</t>
  </si>
  <si>
    <t>AIIC871126ED6</t>
  </si>
  <si>
    <t>AVILA,INFANTE/CARLOS GERARDO</t>
  </si>
  <si>
    <t>AIIE6111283Z9</t>
  </si>
  <si>
    <t>ALVIAR,IBARRA/ELOY</t>
  </si>
  <si>
    <t>AIIJ5706289Z0</t>
  </si>
  <si>
    <t>ARIZPE,IRACHETA/JESUS FERNANDO</t>
  </si>
  <si>
    <t>AIIW830605H52</t>
  </si>
  <si>
    <t>AMBRIZ,IZGUERRA/WILLY JAIRO JASAFAT</t>
  </si>
  <si>
    <t>AIJA460928SN0</t>
  </si>
  <si>
    <t>AVILA,JUANES/AURELIO</t>
  </si>
  <si>
    <t>AIJF750707C34</t>
  </si>
  <si>
    <t>ARIAS,JUAREZ/FERMIN</t>
  </si>
  <si>
    <t>AIJV850211SW5</t>
  </si>
  <si>
    <t>ARRIAGA,JARAMILLO/VICTOR MANUEL</t>
  </si>
  <si>
    <t>AEGR7207282R0</t>
  </si>
  <si>
    <t>ARTEAGA,GARCIA/RUTH</t>
  </si>
  <si>
    <t>AEGR780102NV6</t>
  </si>
  <si>
    <t>ALEMAN,GONZALEZ/ROCIO CATALINA</t>
  </si>
  <si>
    <t>AEGR810828EM2</t>
  </si>
  <si>
    <t>ALEMAN,GARCIA/ROBERTO ISRAEL</t>
  </si>
  <si>
    <t>AEGS610112000</t>
  </si>
  <si>
    <t>ACLE,GUERRERO/SAIDA S</t>
  </si>
  <si>
    <t>AEGS661019573</t>
  </si>
  <si>
    <t>ALEJOS,GALLEGOS/SILVIA</t>
  </si>
  <si>
    <t>AEGS740527PG8</t>
  </si>
  <si>
    <t>ANGEL,GARCIA/SALVADOR</t>
  </si>
  <si>
    <t>AEGS890714BH7</t>
  </si>
  <si>
    <t>ACEVEDO,GARZA/SIXTA ADRIANA</t>
  </si>
  <si>
    <t>AEGT861017DJ1</t>
  </si>
  <si>
    <t>ARTEAGA,GONZALEZ/MARIA TERESITA</t>
  </si>
  <si>
    <t>AEGT901205T73</t>
  </si>
  <si>
    <t>ALEMAN,GOMEZ/JOSE TRINIDAD</t>
  </si>
  <si>
    <t>AEGV640508JN0</t>
  </si>
  <si>
    <t>ARTEAGA,GARCIA/VERONICA</t>
  </si>
  <si>
    <t>AEGY8706267U6</t>
  </si>
  <si>
    <t>ALEJO,GARCIA/YAIR AZAEL</t>
  </si>
  <si>
    <t>AEHA750302E11</t>
  </si>
  <si>
    <t>AVENDA&amp;O,HUERTA/ANGEL ANTONIO</t>
  </si>
  <si>
    <t>AEHA8903117Z9</t>
  </si>
  <si>
    <t>ALEJO,HERNANDEZ/ALICIA ALEJANDRA</t>
  </si>
  <si>
    <t>AEHC680311P24</t>
  </si>
  <si>
    <t>ARREDONDO,HERRERA/CLEMENTE</t>
  </si>
  <si>
    <t>AEHD870910GC6</t>
  </si>
  <si>
    <t>ALDRETE,HERNANDEZ/DULSE MARIA</t>
  </si>
  <si>
    <t>AEHD920310215</t>
  </si>
  <si>
    <t>ACEVEDO,HERRERA/DULCE YAEL</t>
  </si>
  <si>
    <t>AEHI6303031M5</t>
  </si>
  <si>
    <t>ARREDONDO,HERNANDEZ/IRMA GLORIA</t>
  </si>
  <si>
    <t>AEHI880320JR4</t>
  </si>
  <si>
    <t>ARREAGA,HERNANDEZ/ILIANA YAZMIN</t>
  </si>
  <si>
    <t>AEHJ680704000</t>
  </si>
  <si>
    <t>ALEJOS,HERRERA/J JUAN</t>
  </si>
  <si>
    <t>AEHJ890824TY3</t>
  </si>
  <si>
    <t>ALEMAN,HERNANDEZ/JOEL DE JESUS</t>
  </si>
  <si>
    <t>AEHL670731313</t>
  </si>
  <si>
    <t>ARECHIGA,HERNANDEZ/MARIA DE LA LUZ</t>
  </si>
  <si>
    <t>AILC551021GC5</t>
  </si>
  <si>
    <t>ARRIAGA,DE LEON/CESAR ELIAS</t>
  </si>
  <si>
    <t>AILD561113LD5</t>
  </si>
  <si>
    <t>AVILA,LOPEZ/DIEGA</t>
  </si>
  <si>
    <t>AILE7305013X9</t>
  </si>
  <si>
    <t>ARRIAGA,LEAL/MARIA ELENA</t>
  </si>
  <si>
    <t>AILL711118000</t>
  </si>
  <si>
    <t>AVILA,LOPEZ/JOSE LUIS</t>
  </si>
  <si>
    <t>AILM880820VA4</t>
  </si>
  <si>
    <t>ARRIAGA,LUNA/MAYRA ELOISA</t>
  </si>
  <si>
    <t>AILR651115CX7</t>
  </si>
  <si>
    <t>AMBRIZ,LOPEZ/ROBERTO</t>
  </si>
  <si>
    <t>AILS8902285A0</t>
  </si>
  <si>
    <t>ARSINIEGA,LOERA/SERGIO ASDRUBAL</t>
  </si>
  <si>
    <t>AILS8912244U3</t>
  </si>
  <si>
    <t>ARRIAGA,LOPEZ/SILVIA PATRICIA</t>
  </si>
  <si>
    <t>AIMA741023TB0</t>
  </si>
  <si>
    <t>ASIS,MARTINEZ/ABEL</t>
  </si>
  <si>
    <t>AIMA830708LA5</t>
  </si>
  <si>
    <t>AMBRIZ,MORIN/ADRIANA</t>
  </si>
  <si>
    <t>AIMA8506206R4</t>
  </si>
  <si>
    <t>ATKINSON,MORA/ADRIAN</t>
  </si>
  <si>
    <t>AELA790726SN6</t>
  </si>
  <si>
    <t>ACEVEDO,LEON/ANA DINAZHART</t>
  </si>
  <si>
    <t>AELA841106RN2</t>
  </si>
  <si>
    <t>ALDRETE,LOPEZ/ADRIAN MAURICIO</t>
  </si>
  <si>
    <t>AELC841003GF8</t>
  </si>
  <si>
    <t>ALLEGRETTI,LOPEZ/CYNTHIA</t>
  </si>
  <si>
    <t>AELC910708FM1</t>
  </si>
  <si>
    <t>DEL ANGEL,LOPEZ/CARMEN ROCIO</t>
  </si>
  <si>
    <t>AELD951211FS2</t>
  </si>
  <si>
    <t>ARREAZOLA,LOPEZ/DEISSY ALEJANDRA</t>
  </si>
  <si>
    <t>AELI890413QC2</t>
  </si>
  <si>
    <t>ALVEAR,LOZANO/IGNACIO MARTIN</t>
  </si>
  <si>
    <t>AELI890728MX7</t>
  </si>
  <si>
    <t>ARELLANO,LOZANO/ISRAEL</t>
  </si>
  <si>
    <t>AELJ900521JT7</t>
  </si>
  <si>
    <t>ALEJANDRE,LOYA/JUAN VICENTE</t>
  </si>
  <si>
    <t>AELM710111SU6</t>
  </si>
  <si>
    <t>ALEJANDRO,DE LEON/MARIA MAGDALENA</t>
  </si>
  <si>
    <t>AELM850412NXA</t>
  </si>
  <si>
    <t>ALEMAN,DE LUNA/MARTHA OLIVIA</t>
  </si>
  <si>
    <t>AELN530915RT5</t>
  </si>
  <si>
    <t>ARREDONDO,LEIJA/NORBERTO ANTONIO</t>
  </si>
  <si>
    <t>AELN890329SE7</t>
  </si>
  <si>
    <t>ALMENDAREZ,LEAL/NANCY</t>
  </si>
  <si>
    <t>AELO8510256P3</t>
  </si>
  <si>
    <t>ACEVEDO,LUNA/OSCAR RODRIGO</t>
  </si>
  <si>
    <t>AELP880628J90</t>
  </si>
  <si>
    <t>ARMENDARIZ,LANDOIS/PAULINA</t>
  </si>
  <si>
    <t>AELS891011DZA</t>
  </si>
  <si>
    <t>ARELLANO,DE LIRA/SALVADOR</t>
  </si>
  <si>
    <t>AELV841018DV0</t>
  </si>
  <si>
    <t>ALEGRIA,LARA/VIRIDIANA</t>
  </si>
  <si>
    <t>AEMA550208GF0</t>
  </si>
  <si>
    <t>DEL ANGEL,MELO/ADOLFO</t>
  </si>
  <si>
    <t>AEMA710216F81</t>
  </si>
  <si>
    <t>ARMENDARIZ,MARTINEZ/ADRIAN MARTIN</t>
  </si>
  <si>
    <t>AEMA870414C17</t>
  </si>
  <si>
    <t>ARENAS,MORENO/AHIDEE LIZET</t>
  </si>
  <si>
    <t>AEMA8905192B8</t>
  </si>
  <si>
    <t>ARELLANO,MONTALVO/ANJA</t>
  </si>
  <si>
    <t>AEMB600920371</t>
  </si>
  <si>
    <t>ARELLANO,MORENO/BLANCA ESTHELA</t>
  </si>
  <si>
    <t>AEMB841006FS3</t>
  </si>
  <si>
    <t>ANDRES,MARTINEZ/BEATRIZ</t>
  </si>
  <si>
    <t>AUCR8805167R2</t>
  </si>
  <si>
    <t>ABUNDIS,CASAS/RENE</t>
  </si>
  <si>
    <t>AUCU9604158B9</t>
  </si>
  <si>
    <t>AGUDO,COSME/JOSE URIEL</t>
  </si>
  <si>
    <t>AUCW910901CB8</t>
  </si>
  <si>
    <t>ARGUELLO,CARRANZA/WENDY ANAGELY</t>
  </si>
  <si>
    <t>AUCZ871229V39</t>
  </si>
  <si>
    <t>AGUILAR,CONTRERAS/ZAYRA OYUKY</t>
  </si>
  <si>
    <t>AUDE600805000</t>
  </si>
  <si>
    <t>ARGUETA,DIAZ/EFRAIN</t>
  </si>
  <si>
    <t>AUDK761013BY6</t>
  </si>
  <si>
    <t>ARGUELLES,DIAZ/KARINA</t>
  </si>
  <si>
    <t>AUDL870922RU9</t>
  </si>
  <si>
    <t>ARGUELLES,DIAZ/LIZETH</t>
  </si>
  <si>
    <t>AUEA790522KC0</t>
  </si>
  <si>
    <t>AGUILAR,ESQUIVEL/ANNA PERLA</t>
  </si>
  <si>
    <t>AUEC700228386</t>
  </si>
  <si>
    <t>AGUILAR,ESPINOZA/CLAUDIA HILDA</t>
  </si>
  <si>
    <t>AUEC880330ST8</t>
  </si>
  <si>
    <t>AGUIRRE,ESCOBAR/CHRISTIAN ALEJANDRO</t>
  </si>
  <si>
    <t>AUEC900420GK0</t>
  </si>
  <si>
    <t>ANGUIANO,ESPINOSA/CARLOS FERMIN</t>
  </si>
  <si>
    <t>AEML590115ET1</t>
  </si>
  <si>
    <t>ALEMAN,MENDOZA/MARIA DE LOURDES</t>
  </si>
  <si>
    <t>AEML700522741</t>
  </si>
  <si>
    <t>ARENAS,MONTEZCO/MARIA LIDIA</t>
  </si>
  <si>
    <t>AEMM791229M91</t>
  </si>
  <si>
    <t>ARREOZOLA,MAYORAL/MONICA ALEJANDRA</t>
  </si>
  <si>
    <t>AEMM880910665</t>
  </si>
  <si>
    <t>ARENAS,MORIN/MAYRA TERESA</t>
  </si>
  <si>
    <t>AEMR560923168</t>
  </si>
  <si>
    <t>ALEJO,MANZANARES/ROSA MARIA</t>
  </si>
  <si>
    <t>AEMR940718GS4</t>
  </si>
  <si>
    <t>ALEJANDRO,MAGA&amp;A/RAFAEL</t>
  </si>
  <si>
    <t>AEMS830422574</t>
  </si>
  <si>
    <t>ARELLANO,MOLINA/SOREN AZAEL</t>
  </si>
  <si>
    <t>AEMV550815000</t>
  </si>
  <si>
    <t>ALEMAN,MTZ/VICTOR HUGO</t>
  </si>
  <si>
    <t>AEMV560116LL7</t>
  </si>
  <si>
    <t>ABREGO,MOYA/VALDEMAR</t>
  </si>
  <si>
    <t>AEMY840720GS3</t>
  </si>
  <si>
    <t>ARELLANES,MORENO/YESSICA VERONICA</t>
  </si>
  <si>
    <t>AEMY910103KI7</t>
  </si>
  <si>
    <t>ARELLANO,MARTINEZ/YURIDIANA LIZETH</t>
  </si>
  <si>
    <t>AENJ870412PW6</t>
  </si>
  <si>
    <t>ARREOLA,NORIEGA/JUAN JOSE</t>
  </si>
  <si>
    <t>AENK880617DH5</t>
  </si>
  <si>
    <t>AVENDA&amp;O,NOLASCO/KARLA MARIA</t>
  </si>
  <si>
    <t>AENM961003NC0</t>
  </si>
  <si>
    <t>ARREDONDO,NUSTROZA/MIGUEL ANGEL</t>
  </si>
  <si>
    <t>AENR470704UTA</t>
  </si>
  <si>
    <t>ALEJANDRO,NAVARRO/MARIA DEL REFUGIO</t>
  </si>
  <si>
    <t>AENR4710106A6</t>
  </si>
  <si>
    <t>ARELLANO,NERIO/ROSA ELVIA</t>
  </si>
  <si>
    <t>AENR890311SD7</t>
  </si>
  <si>
    <t>ALEMAN,NORIEGA/RUTH ELIZABETH</t>
  </si>
  <si>
    <t>AEOA9103315J6</t>
  </si>
  <si>
    <t>ARREDONDO,ORTIZ/ANGEL ARIEL</t>
  </si>
  <si>
    <t>AEOI610120D93</t>
  </si>
  <si>
    <t>ARMENDARIZ,OROCIO/MARIA INES</t>
  </si>
  <si>
    <t>AEOJ771202AB7</t>
  </si>
  <si>
    <t>ANCER,OCHOA/JORGE ABRAHAM</t>
  </si>
  <si>
    <t>AEOL680826953</t>
  </si>
  <si>
    <t>ARMENDARIZ,OROCIO/LAURA SALOME</t>
  </si>
  <si>
    <t>AEOS570918H64</t>
  </si>
  <si>
    <t>ARMENDARIZ,OROCIO/SOFIA</t>
  </si>
  <si>
    <t>AATL870805H32</t>
  </si>
  <si>
    <t>AYALA,TORRES/JOSE LUIS</t>
  </si>
  <si>
    <t>AATL880219GJ2</t>
  </si>
  <si>
    <t>ALVAREZ,TOMAS/MARIA DE LOURDES</t>
  </si>
  <si>
    <t>AATL900608JN3</t>
  </si>
  <si>
    <t>ALVAREZ,TOVAR/LUDIVINA YAMILETH</t>
  </si>
  <si>
    <t>AATM810909F91</t>
  </si>
  <si>
    <t>ANDRADE,TORRES/MARIO</t>
  </si>
  <si>
    <t>AATM861105A66</t>
  </si>
  <si>
    <t>ALANIS,TREVI&amp;O/MONICA ALEJANDRA</t>
  </si>
  <si>
    <t>AATM9509049U9</t>
  </si>
  <si>
    <t>ALVAREZ,TELLO/MICHEL ANNA KAREN</t>
  </si>
  <si>
    <t>AATN900128B66</t>
  </si>
  <si>
    <t>ALVARADO,TREVI&amp;O/NANCY FABIOLA</t>
  </si>
  <si>
    <t>AATO7301208L2</t>
  </si>
  <si>
    <t>ANDRADE,TOVAR/OLGA LIDIA</t>
  </si>
  <si>
    <t>AATP700216967</t>
  </si>
  <si>
    <t>ARANDA,TELLEZ/PATRICIA</t>
  </si>
  <si>
    <t>AATR670313000</t>
  </si>
  <si>
    <t>AVALOS,T/RODRIGO</t>
  </si>
  <si>
    <t>AATR761214BL3</t>
  </si>
  <si>
    <t>ALMAZAN,TAPIA/RAUL</t>
  </si>
  <si>
    <t>AATS821030AP5</t>
  </si>
  <si>
    <t>ALTAMIRANO,TREVI&amp;O/SYLVIA ESTHELA</t>
  </si>
  <si>
    <t>AATS920421TR4</t>
  </si>
  <si>
    <t>ALVAREZ,TORRES/SANDY SARAHY</t>
  </si>
  <si>
    <t>AATT521015R50</t>
  </si>
  <si>
    <t>ALVAREZ,TORRES/TERESA DE JESUS</t>
  </si>
  <si>
    <t>AATY891113FC4</t>
  </si>
  <si>
    <t>ANDRADE,TREVI&amp;O/YVETTE CAROLINA</t>
  </si>
  <si>
    <t>AAUA850813591</t>
  </si>
  <si>
    <t>ALANIS,URDIAIN/ANDREA</t>
  </si>
  <si>
    <t>AAUD880623RP5</t>
  </si>
  <si>
    <t>ALVAREZ,UGARTE/DINA BERENISSE</t>
  </si>
  <si>
    <t>AAUM890503497</t>
  </si>
  <si>
    <t>ALANIS,URDIALES/MYRIAM PATRICIA</t>
  </si>
  <si>
    <t>AAUN680320GT3</t>
  </si>
  <si>
    <t>DE ANDA,URRUTIA/NOHEMI</t>
  </si>
  <si>
    <t>AAUN900713F30</t>
  </si>
  <si>
    <t>ALVAREZ,UGARTE/NOA SAMAI</t>
  </si>
  <si>
    <t>AAVA860307GK1</t>
  </si>
  <si>
    <t>ARMAS,VAZQUEZ/ALINE</t>
  </si>
  <si>
    <t>AAVA890606PY2</t>
  </si>
  <si>
    <t>ALANIS,VILLARREAL/ANDRES MARCELO</t>
  </si>
  <si>
    <t>AIMS610105000</t>
  </si>
  <si>
    <t>AVILA,MARTINEZ/SILVIA</t>
  </si>
  <si>
    <t>AIMU890531RW2</t>
  </si>
  <si>
    <t>ARRIAGA,MATA/URIEL OSVALDO</t>
  </si>
  <si>
    <t>AIMZ891130U32</t>
  </si>
  <si>
    <t>AVILA,MEDRANO/ZAIRA ANDREA</t>
  </si>
  <si>
    <t>AINC7809101L7</t>
  </si>
  <si>
    <t>ARRIAGA,NAVA/JOSE CUAUHTEMOC</t>
  </si>
  <si>
    <t>AIOA341112MW8</t>
  </si>
  <si>
    <t>ARIZPE,OYERVIDEZ/AURELIO</t>
  </si>
  <si>
    <t>AIOA490921EN5</t>
  </si>
  <si>
    <t>AVILA,OVALLE/ANITA</t>
  </si>
  <si>
    <t>AIOC6608286UA</t>
  </si>
  <si>
    <t>AVI&amp;A,OSTOS/MARIA DEL CONSUELO</t>
  </si>
  <si>
    <t>AIOE740630324</t>
  </si>
  <si>
    <t>ARCINIEGA,ORTEGA/ERIKA ROCIO</t>
  </si>
  <si>
    <t>AIOM6008066T0</t>
  </si>
  <si>
    <t>AVILA,OLVERA/MOISES</t>
  </si>
  <si>
    <t>AIOR9401224N4</t>
  </si>
  <si>
    <t>AVILA,OLIVARES/REYNOL</t>
  </si>
  <si>
    <t>AIPC590724RC0</t>
  </si>
  <si>
    <t>AVILA,PALACIOS/MARIA CRISTINA</t>
  </si>
  <si>
    <t>AAVD940604A67</t>
  </si>
  <si>
    <t>ARAUJO,VAZQUEZ/DIVANY</t>
  </si>
  <si>
    <t>AAVE421129N29</t>
  </si>
  <si>
    <t>ALVAREZ,VAZQUEZ/ELVIRA</t>
  </si>
  <si>
    <t>AAVE811220S67</t>
  </si>
  <si>
    <t>ALANIS,VERA/ERENDIRA LIZBETH</t>
  </si>
  <si>
    <t>AAVE830921GS0</t>
  </si>
  <si>
    <t>ALCALA,VELA/ERNESTO EDUARDO</t>
  </si>
  <si>
    <t>AAVE8512026A5</t>
  </si>
  <si>
    <t>ALVAREZ,VALDEZ/EMMANUEL RAMIRO</t>
  </si>
  <si>
    <t>AAVG560110000</t>
  </si>
  <si>
    <t>ALMANZA,V/GABRIELA M</t>
  </si>
  <si>
    <t>AAVJ7904123V8</t>
  </si>
  <si>
    <t>ALVARADO,VAZQUEZ/JUAN HOMERO</t>
  </si>
  <si>
    <t>AAVJ850625R37</t>
  </si>
  <si>
    <t>ALANIS,VAZQUEZ/JUANA CAROLINA</t>
  </si>
  <si>
    <t>AAVJ850826LG8</t>
  </si>
  <si>
    <t>AYALA,VAZQUEZ/JESUS MARTIN</t>
  </si>
  <si>
    <t>AAVJ900210TY6</t>
  </si>
  <si>
    <t>ARANDA,VALENZUELA/JAIRO ALEJANDRO</t>
  </si>
  <si>
    <t>AAVL651015KQ4</t>
  </si>
  <si>
    <t>ALANIS,VILLAGRAN/LUIS MARTIN</t>
  </si>
  <si>
    <t>AAVL840306KB5</t>
  </si>
  <si>
    <t>ALMAGUER,VARGAS/LUCIA JANETH</t>
  </si>
  <si>
    <t>AAVL851129JF8</t>
  </si>
  <si>
    <t>AMARO,VIVIAN/LAURA ELIZABETH</t>
  </si>
  <si>
    <t>AAVM870306599</t>
  </si>
  <si>
    <t>ANDRADE,VAZQUEZ/MAYRA ISAURA</t>
  </si>
  <si>
    <t>AAVN8307068W5</t>
  </si>
  <si>
    <t>ALVAREZ,VILLALOBOS/NERI ALEJANDRO</t>
  </si>
  <si>
    <t>AAVR750903U78</t>
  </si>
  <si>
    <t>ARAIZA,VILORIA/RICARDO ROGELIO</t>
  </si>
  <si>
    <t>AAVR801002TAA</t>
  </si>
  <si>
    <t>ALATORRE,VAZQUEZ/RICARDO</t>
  </si>
  <si>
    <t>AAVS5611059F3</t>
  </si>
  <si>
    <t>ALFARO,VALLE/SAMUEL</t>
  </si>
  <si>
    <t>AAWR6111306U4</t>
  </si>
  <si>
    <t>ADAME,WILLIAMS/RICARDO</t>
  </si>
  <si>
    <t>AAYA5012303T8</t>
  </si>
  <si>
    <t>ALVARADO,YERA/ANA MARIA</t>
  </si>
  <si>
    <t>AAZA560819QE8</t>
  </si>
  <si>
    <t>ALVAREZ,ZAMORA/ANA LUISA</t>
  </si>
  <si>
    <t>AERA880327A4A</t>
  </si>
  <si>
    <t>ARELLANO,ROMO/ANA MARIA</t>
  </si>
  <si>
    <t>AERA891027PN4</t>
  </si>
  <si>
    <t>ARELLANO,RODRIGUEZ/AMELIA BERENICE</t>
  </si>
  <si>
    <t>AERA920522CH3</t>
  </si>
  <si>
    <t>ALEJANDRO,REYNA/ANA CELIA</t>
  </si>
  <si>
    <t>AERC610315CQ3</t>
  </si>
  <si>
    <t>ARREOLA,RISA/CARLOS</t>
  </si>
  <si>
    <t>AERC761107DR6</t>
  </si>
  <si>
    <t>ALEMAN,REYES/CLAUDIA ELIZABETH</t>
  </si>
  <si>
    <t>AERD850122512</t>
  </si>
  <si>
    <t>ACEVEDO,ROQUE/DEISY YAZMIN</t>
  </si>
  <si>
    <t>AERD930109970</t>
  </si>
  <si>
    <t>ARELLANO,ROCHA/DIANA LIZETH</t>
  </si>
  <si>
    <t>AERE761009P1A</t>
  </si>
  <si>
    <t>ABREGO,RODRIGUEZ/ERIKA JUDITH</t>
  </si>
  <si>
    <t>AERF461109N26</t>
  </si>
  <si>
    <t>ALEJANDRO,RAMOS/FRANCISCA</t>
  </si>
  <si>
    <t>AERF860306KB1</t>
  </si>
  <si>
    <t>ARENAS,RUIZ/FERNANDA</t>
  </si>
  <si>
    <t>AERG7108283N8</t>
  </si>
  <si>
    <t>ACEVEDO,ROCHA/GABRIEL</t>
  </si>
  <si>
    <t>AEAA7708265IA</t>
  </si>
  <si>
    <t>AVENDAO,ARREDONDO/ARTURO ABISAI</t>
  </si>
  <si>
    <t>AEAA810519FK4</t>
  </si>
  <si>
    <t>ABREGO,AMBIA/ADRIAN VALDEMAR</t>
  </si>
  <si>
    <t>AEAA910411NF8</t>
  </si>
  <si>
    <t>ARREOLA,AGUILAR/ATZIN JAHIR</t>
  </si>
  <si>
    <t>AEAB831008BQ8</t>
  </si>
  <si>
    <t>ALEJANDRE,DEL ANGEL/BRIGIDA</t>
  </si>
  <si>
    <t>AEAC7911262P6</t>
  </si>
  <si>
    <t>ANCER,ARELLANO/CLAUDIA IVETTE</t>
  </si>
  <si>
    <t>AEAC890912JA9</t>
  </si>
  <si>
    <t>AVENDA&amp;O,ARZATE/CARLOS ALEJANDRO</t>
  </si>
  <si>
    <t>AEAD790915NX2</t>
  </si>
  <si>
    <t>ARMENDARIZ,AVILA/DOLORES AZUCENA</t>
  </si>
  <si>
    <t>AEAD850301RG4</t>
  </si>
  <si>
    <t>AVENDA&amp;O,AVALOS/DALY BETZABETH</t>
  </si>
  <si>
    <t>AEAH660529KX7</t>
  </si>
  <si>
    <t>ARMENDARIZ,AVILA/HUGO CESAR</t>
  </si>
  <si>
    <t>AEAI820328UC5</t>
  </si>
  <si>
    <t>ARELLANO,ALONZO/IGNACIO JAVIER</t>
  </si>
  <si>
    <t>AEAJ8409157S9</t>
  </si>
  <si>
    <t>AVENDA&amp;O,AGUIRRE/JOSE</t>
  </si>
  <si>
    <t>AEAJ900421KU8</t>
  </si>
  <si>
    <t>ANCER,ARELLANO/JESUS</t>
  </si>
  <si>
    <t>AEAK900309GG2</t>
  </si>
  <si>
    <t>ARELLANO,ALEJANDRO/KATIA DOLORES</t>
  </si>
  <si>
    <t>AEAL710602D84</t>
  </si>
  <si>
    <t>ABREU,ALEMAN/LUIS FELIPE</t>
  </si>
  <si>
    <t>AEAL851206E69</t>
  </si>
  <si>
    <t>ARMENDARIZ,ALANIS/LUIS FERNANDO</t>
  </si>
  <si>
    <t>AEAM8207298M8</t>
  </si>
  <si>
    <t>ARMENDARIZ,AVILA/MARTHA YOLANDA</t>
  </si>
  <si>
    <t>AEAM880926SW7</t>
  </si>
  <si>
    <t>AREVALO,ALCALA/MAYRA ALEJANDRA</t>
  </si>
  <si>
    <t>AEAN8506239NA</t>
  </si>
  <si>
    <t>DEL ANGEL,ARGUELLO/NADIA IRIS</t>
  </si>
  <si>
    <t>AEAN890921F58</t>
  </si>
  <si>
    <t>ALEJANDRO,ALCORTA/NAYELI EDREI</t>
  </si>
  <si>
    <t>AEAN911005LU1</t>
  </si>
  <si>
    <t>ARTEAGA,ALONSO/NESTOR GERARDO</t>
  </si>
  <si>
    <t>AEAP7005138E6</t>
  </si>
  <si>
    <t>ALEMAN,DEL ANGEL/PABLO</t>
  </si>
  <si>
    <t>AEAP930903PB7</t>
  </si>
  <si>
    <t>ALEMAN,ARREDONDO/PABLO CESAR</t>
  </si>
  <si>
    <t>AERH5007262U3</t>
  </si>
  <si>
    <t>ALEJANDRO,RAMOS/HOTONIEL</t>
  </si>
  <si>
    <t>AERH5306154C4</t>
  </si>
  <si>
    <t>ALEJANDRO,RAMOS/HUMBERTO</t>
  </si>
  <si>
    <t>AERI9008271Z6</t>
  </si>
  <si>
    <t>ANGEL,RODRIGUEZ/IRVING URIEL</t>
  </si>
  <si>
    <t>AERI960225EJ8</t>
  </si>
  <si>
    <t>ARREDONDO,RAMIREZ/IRMA ERNESTINA</t>
  </si>
  <si>
    <t>AERJ600822MT3</t>
  </si>
  <si>
    <t>ARREAZOLA,RODRIGUEZ/JUAN MANUEL</t>
  </si>
  <si>
    <t>AERJ920327NR4</t>
  </si>
  <si>
    <t>DEL ANGEL,RAMOS/JAIME EDUARDO</t>
  </si>
  <si>
    <t>AERJ951225G84</t>
  </si>
  <si>
    <t>ACEVEDO,RETA/JESUS MISSAEL</t>
  </si>
  <si>
    <t>AERK920521G57</t>
  </si>
  <si>
    <t>ANGELES,ROSALES/KEVIN ALEXIS</t>
  </si>
  <si>
    <t>AERK941202MRA</t>
  </si>
  <si>
    <t>AREVALO,ROSALES/KASSANDRA SHARON</t>
  </si>
  <si>
    <t>AERM9101097Z6</t>
  </si>
  <si>
    <t>ARMENDARIZ,RODRIGUEZ/MAGDA KARINA</t>
  </si>
  <si>
    <t>AEBM541224FK1</t>
  </si>
  <si>
    <t>BAZALDUA,MARICELA/ALEJANDRO</t>
  </si>
  <si>
    <t>AEBM770708780</t>
  </si>
  <si>
    <t>ALEMAN,BOCANEGRA/MARY CRUZ</t>
  </si>
  <si>
    <t>AEBN841126S12</t>
  </si>
  <si>
    <t>ACEVEDO,BARRUETA/NAHYELI AIRAM</t>
  </si>
  <si>
    <t>AECA5702125J6</t>
  </si>
  <si>
    <t>ALEMAN,CARRILLO/MARIA ALEJANDRA</t>
  </si>
  <si>
    <t>AECA870806G62</t>
  </si>
  <si>
    <t>AREVALO,CHAVEZ/ANGELICA NOHEMI</t>
  </si>
  <si>
    <t>AECA871227CAA</t>
  </si>
  <si>
    <t>ALEMAN,CABRERA/ANGELICA LUCIA</t>
  </si>
  <si>
    <t>AECA920406KE7</t>
  </si>
  <si>
    <t>ALEMAN,CANALES/AVILENE IRASEMA</t>
  </si>
  <si>
    <t>AECB800620479</t>
  </si>
  <si>
    <t>ARTEAGA,CHAVEZ/BRENDA MARIANA</t>
  </si>
  <si>
    <t>AECB8911225B7</t>
  </si>
  <si>
    <t>ARREAZOLA,CALDERON/BRENDA CECILIA</t>
  </si>
  <si>
    <t>AECC560924S39</t>
  </si>
  <si>
    <t>ALEJANDRO,CERDA/CRISTOBAL</t>
  </si>
  <si>
    <t>AECD841106F88</t>
  </si>
  <si>
    <t>ARELLANO,CAMPOS/DIANA IVETT</t>
  </si>
  <si>
    <t>AECD910426MS5</t>
  </si>
  <si>
    <t>ARREDONDO,CAMPOS/DANIELA</t>
  </si>
  <si>
    <t>AECD9412062N2</t>
  </si>
  <si>
    <t>ALEGRIA,COVARRUBIAS/DUGLAS EDIT</t>
  </si>
  <si>
    <t>AECE630819000</t>
  </si>
  <si>
    <t>ARREDONDO,C/EDUARDO F</t>
  </si>
  <si>
    <t>AECE730204PL9</t>
  </si>
  <si>
    <t>ARTEAGA,CRUZ/ERNESTO</t>
  </si>
  <si>
    <t>AECE920927FF2</t>
  </si>
  <si>
    <t>ALEJANDRO,CASTRO/ELDA VIRIDIANA</t>
  </si>
  <si>
    <t>AECE940623BC5</t>
  </si>
  <si>
    <t>ARREDONDO,CUEVAS/ELDI JUDITH</t>
  </si>
  <si>
    <t>AECG8808097T0</t>
  </si>
  <si>
    <t>ACEVEDO,CANTU/GERARDO FELIPE</t>
  </si>
  <si>
    <t>AECH900529UJ3</t>
  </si>
  <si>
    <t>AREVALO,CARRILLO/HUMBERTO ITZAI</t>
  </si>
  <si>
    <t>AECI860616IN7</t>
  </si>
  <si>
    <t>ARMENDARIZ,CATETE/MARIA ISABEL</t>
  </si>
  <si>
    <t>AECJ580818000</t>
  </si>
  <si>
    <t>ACEVEDO,CANTU/JAVIER A</t>
  </si>
  <si>
    <t>AECJ730701JL6</t>
  </si>
  <si>
    <t>ALEJO,CASTILLO/JOSE JUAN</t>
  </si>
  <si>
    <t>AAPA920423G84</t>
  </si>
  <si>
    <t>ARAUJO,PEREZ/ALEIDY ESTEFANIA</t>
  </si>
  <si>
    <t>AAPA961127B33</t>
  </si>
  <si>
    <t>ALDAPE,PEREZ/AURORA</t>
  </si>
  <si>
    <t>AAPB720202000</t>
  </si>
  <si>
    <t>ALMANZA,PENA/BLANCA E</t>
  </si>
  <si>
    <t>AAPB9609242C6</t>
  </si>
  <si>
    <t>ALVAREZ,PE&amp;A/BRANDON JAHIR</t>
  </si>
  <si>
    <t>AAPC621126D45</t>
  </si>
  <si>
    <t>ALVARADO,PEREZ/MARIA CONRADA</t>
  </si>
  <si>
    <t>AAPC8511273S5</t>
  </si>
  <si>
    <t>ALVAREZ,PEREZ/CARLOS ALBERTO</t>
  </si>
  <si>
    <t>AAPC9107246J0</t>
  </si>
  <si>
    <t>ALBA,PI&amp;A/CRISTINA ELIZABETH</t>
  </si>
  <si>
    <t>AAPC920401779</t>
  </si>
  <si>
    <t>ALMAGUER,PACHECO/CRISTOBAL GUADALUPE</t>
  </si>
  <si>
    <t>AAPD840817NU8</t>
  </si>
  <si>
    <t>ALCAZAR,POLANCO/DAMARIS YARASETH</t>
  </si>
  <si>
    <t>AAPD940312JX0</t>
  </si>
  <si>
    <t>ALDAPE,PROA/DIEGO ARMANDO</t>
  </si>
  <si>
    <t>AAPE730617CL3</t>
  </si>
  <si>
    <t>AMADOR,PERALTA/EVELINDA</t>
  </si>
  <si>
    <t>AAPJ821020N45</t>
  </si>
  <si>
    <t>ASHANE,PEREZ/JANNEL</t>
  </si>
  <si>
    <t>AAPJ830129IE1</t>
  </si>
  <si>
    <t>ALMANZA,PEREZ/JUAN JESUS</t>
  </si>
  <si>
    <t>AAPK950605493</t>
  </si>
  <si>
    <t>ALMAZAN,PUENTE/KAREN IVON</t>
  </si>
  <si>
    <t>AAPL791119C32</t>
  </si>
  <si>
    <t>DE ALBA,PADILLA/LUIS MIGUEL</t>
  </si>
  <si>
    <t>AAPM85041065A</t>
  </si>
  <si>
    <t>ARANDA,PE&amp;A/MELISSA MARIA</t>
  </si>
  <si>
    <t>AAPM901222AH8</t>
  </si>
  <si>
    <t>ALMAGUER,PEREYRA/MELANIE ALEJANDRA</t>
  </si>
  <si>
    <t>AAPM9203274J9</t>
  </si>
  <si>
    <t>AMAYA,PE&amp;A/MARIEL ALEJANDRA</t>
  </si>
  <si>
    <t>AAPN780704CL5</t>
  </si>
  <si>
    <t>ARRAS,PORTILLO/NOHEMY</t>
  </si>
  <si>
    <t>AAPO850319FX8</t>
  </si>
  <si>
    <t>AYALA,PIZA&amp;A/OSCAR MISAEL</t>
  </si>
  <si>
    <t>AAPP901119DE3</t>
  </si>
  <si>
    <t>AMADO,PINEDA/PATRICIA ESMIRNA</t>
  </si>
  <si>
    <t>AAPR890220T73</t>
  </si>
  <si>
    <t>ALFARO,PEREZ/ROBERTO ELIU</t>
  </si>
  <si>
    <t>AAPR9001025I6</t>
  </si>
  <si>
    <t>ALVAREZ,PEREZ/RICARDO</t>
  </si>
  <si>
    <t>AAPS871213US3</t>
  </si>
  <si>
    <t>ARAUJO,PEREZ/SERGIO AURELIO</t>
  </si>
  <si>
    <t>AAPT930814KI5</t>
  </si>
  <si>
    <t>ALMAGUER,PROA/TANIA ELIZABETH</t>
  </si>
  <si>
    <t>AAPY860613I33</t>
  </si>
  <si>
    <t>ALDALA,PEREYRA/YESENIA</t>
  </si>
  <si>
    <t>AAQB660503TQ1</t>
  </si>
  <si>
    <t>ALCALA,QUILANTAN/BERTHA ALICIA</t>
  </si>
  <si>
    <t>AAQC850106919</t>
  </si>
  <si>
    <t>ALCAZAR,QUI&amp;ONES/CARLOS SALVADOR</t>
  </si>
  <si>
    <t>AAQI540930000</t>
  </si>
  <si>
    <t>ADAME,QUINTERO/IRMA D</t>
  </si>
  <si>
    <t>AAQN920808V22</t>
  </si>
  <si>
    <t>ALANIS,QUI&amp;ONES/NORMA ALEJANDRA</t>
  </si>
  <si>
    <t>AAQY891012TR3</t>
  </si>
  <si>
    <t>AYALA,QUINTANILLA/YAHAIRA ELIZABETH</t>
  </si>
  <si>
    <t>AARA720402BE6</t>
  </si>
  <si>
    <t>ALVAREZ,RAMIREZ/ARACELY</t>
  </si>
  <si>
    <t>AARA7911105I7</t>
  </si>
  <si>
    <t>ALVARADO,REYNA/JOSE ALBERTO</t>
  </si>
  <si>
    <t>AIPC820730JP6</t>
  </si>
  <si>
    <t>AVILA,PEREZ/CLAUDIA CRISTINA</t>
  </si>
  <si>
    <t>AIPD910819NU7</t>
  </si>
  <si>
    <t>AVILA,PARTIDA/DULCE MALENY</t>
  </si>
  <si>
    <t>AIPF800922PAA</t>
  </si>
  <si>
    <t>ARIAS,PEREZ/FABIAN</t>
  </si>
  <si>
    <t>AIPJ7204031H5</t>
  </si>
  <si>
    <t>AVILA,PE&amp;A/MARIA DE JESUS</t>
  </si>
  <si>
    <t>AIPJ720403R29</t>
  </si>
  <si>
    <t>AIPP871219BT4</t>
  </si>
  <si>
    <t>AVILEZ,PE&amp;U&amp;URI/PAUL DANIEL</t>
  </si>
  <si>
    <t>AIPS601111000</t>
  </si>
  <si>
    <t>ARRIAGA,PAREDES/SAMUEL</t>
  </si>
  <si>
    <t>AIQM9508236R5</t>
  </si>
  <si>
    <t>ARIAS,QUIROZ/MARICELA ARACELY</t>
  </si>
  <si>
    <t>AIRA851128KS6</t>
  </si>
  <si>
    <t>BUTRON,VALDEZ/KARLA</t>
  </si>
  <si>
    <t>BUVP890513TS8</t>
  </si>
  <si>
    <t>BURGOS,VALENCIA/PEDRO ISAURO</t>
  </si>
  <si>
    <t>BUWT8708141T3</t>
  </si>
  <si>
    <t>BUSTAMANTE,WHITNEY/TEODORO ALEJANDRO</t>
  </si>
  <si>
    <t>BUZD871012QM6</t>
  </si>
  <si>
    <t>BUENROSTRO,ZU&amp;IGA/DULCE VERONICA ELIZABETH</t>
  </si>
  <si>
    <t>CAAA760426919</t>
  </si>
  <si>
    <t>CAMPOS,ARELLANO/ANA MARIA</t>
  </si>
  <si>
    <t>CAAA7804097N8</t>
  </si>
  <si>
    <t>CASTRELLON,ACOSTA/MARIA ALEJANDRA</t>
  </si>
  <si>
    <t>CAAA8008035ZA</t>
  </si>
  <si>
    <t>CAVAZOS,ARANDA/ARNOLDO LEVI</t>
  </si>
  <si>
    <t>CAAA850925CM8</t>
  </si>
  <si>
    <t>CASTRO,ADAME/ARCELIA</t>
  </si>
  <si>
    <t>BERM831107D59</t>
  </si>
  <si>
    <t>BELTRAN,RODRIGUEZ/MARESA KARINA</t>
  </si>
  <si>
    <t>BERN840510Q68</t>
  </si>
  <si>
    <t>BECERRA,RUIZ/NORA NELLY</t>
  </si>
  <si>
    <t>BERO7606247Q5</t>
  </si>
  <si>
    <t>BEJINEZ,RUIZ/OLIVIA</t>
  </si>
  <si>
    <t>BERO910228GS4</t>
  </si>
  <si>
    <t>BERNAL,RODRIGUEZ/ROBERTO IVAN</t>
  </si>
  <si>
    <t>BERR880605HD9</t>
  </si>
  <si>
    <t>BECERRA,RUIZ/RAFAEL</t>
  </si>
  <si>
    <t>BERS820915KLA</t>
  </si>
  <si>
    <t>BENAVIDES JR,ROLDAN/SANTIAGO</t>
  </si>
  <si>
    <t>BERS820915UQ9</t>
  </si>
  <si>
    <t>BERS950920CYA</t>
  </si>
  <si>
    <t>BENAVIDES,RIVERA/SERGIO EDUARDO</t>
  </si>
  <si>
    <t>BERY870801ET3</t>
  </si>
  <si>
    <t>BERNAL,DE LA ROSA/YESENIA</t>
  </si>
  <si>
    <t>BESA860401BR1</t>
  </si>
  <si>
    <t>BERNAL,SANDOVAL/ALBERT ALAN</t>
  </si>
  <si>
    <t>BESC821004JW6</t>
  </si>
  <si>
    <t>BERUMEN,SANCHEZ/CLARA FRANCISCA</t>
  </si>
  <si>
    <t>BESC911126S30</t>
  </si>
  <si>
    <t>BELLO,SAUCEDO/CELESTE LIZETH</t>
  </si>
  <si>
    <t>BESD8502218M2</t>
  </si>
  <si>
    <t>BERNAL,SERRANO/DANIEL</t>
  </si>
  <si>
    <t>BESD8911032U4</t>
  </si>
  <si>
    <t>BENAVIDES,SALGADO/DANIEL EDUARDO</t>
  </si>
  <si>
    <t>BESE880806UT2</t>
  </si>
  <si>
    <t>BELTRAN,SUAREZ/EDUARDO ALEXANDER</t>
  </si>
  <si>
    <t>BESF900313T92</t>
  </si>
  <si>
    <t>BELTRAN,SALAZAR/FERNANDO NIZEN</t>
  </si>
  <si>
    <t>BESJ890521217</t>
  </si>
  <si>
    <t>BENITO,SANTIAGO/JEFTE ABIGAIL</t>
  </si>
  <si>
    <t>BESJ900518GD3</t>
  </si>
  <si>
    <t>BELLO,SAUCEDO/JUDITH</t>
  </si>
  <si>
    <t>BESK810325QF9</t>
  </si>
  <si>
    <t>BELTRAN,SALAZAR/KARINA ELIZABETH</t>
  </si>
  <si>
    <t>BESM9203244X7</t>
  </si>
  <si>
    <t>BETANCOURT,SUSTAITA/MITZA ZULAMIT</t>
  </si>
  <si>
    <t>BESR610307LN6</t>
  </si>
  <si>
    <t>BELLO,SALDA&amp;A/RAUL</t>
  </si>
  <si>
    <t>BESR720916E83</t>
  </si>
  <si>
    <t>BECERRA,SEPULVEDA/ROSA MARIA</t>
  </si>
  <si>
    <t>CAAA8708286Z9</t>
  </si>
  <si>
    <t>CABELLO,ARREOLA/ALEJANDRA</t>
  </si>
  <si>
    <t>CAAA9106142G1</t>
  </si>
  <si>
    <t>CHAVEZ,AMADOR/ANDRES JAVIER</t>
  </si>
  <si>
    <t>CAAA910822T49</t>
  </si>
  <si>
    <t>CARMONA,AVALOS/ANA DEYANIRA</t>
  </si>
  <si>
    <t>CAAA9203031Z5</t>
  </si>
  <si>
    <t>CABELLO,ARELLANO/ANA ISABEL</t>
  </si>
  <si>
    <t>CAAA930924ESA</t>
  </si>
  <si>
    <t>CANTU,ALANIS/ALEXIS ALBERTO ANTONIO</t>
  </si>
  <si>
    <t>CAAB610218000</t>
  </si>
  <si>
    <t>CARRILLO,A/BENJAMIN R</t>
  </si>
  <si>
    <t>CAAB720501228</t>
  </si>
  <si>
    <t>CASTILLO,AVILA/BERTHA</t>
  </si>
  <si>
    <t>CAAB830801DK3</t>
  </si>
  <si>
    <t>CAZARES,ALVAREZ/BERTHA ELENA</t>
  </si>
  <si>
    <t>CAAB920222586</t>
  </si>
  <si>
    <t>CALZADA,ALVAREZ/BLANCA PATRICIA</t>
  </si>
  <si>
    <t>CAAC5411079M9</t>
  </si>
  <si>
    <t>CASTRO,ABUNDIS/MA CARINA</t>
  </si>
  <si>
    <t>CAAC871024AC5</t>
  </si>
  <si>
    <t>CASTILLO,AGUILAR/CHRISTOPHER MICHELLE</t>
  </si>
  <si>
    <t>BEVA890115RA3</t>
  </si>
  <si>
    <t>BENAVIDES,VILLARREAL/AMERICA DEL ROCIO</t>
  </si>
  <si>
    <t>BEVA930304SD8</t>
  </si>
  <si>
    <t>BELTRAN,VAZQUEZ/JOSE ALBERTO</t>
  </si>
  <si>
    <t>BEVD890422GE1</t>
  </si>
  <si>
    <t>BERMUDEZ,VELASCO/DANIELA</t>
  </si>
  <si>
    <t>BEVE5906155K9</t>
  </si>
  <si>
    <t>BERNAL,VAZQUEZ/ELISEO</t>
  </si>
  <si>
    <t>BEVE620117RL7</t>
  </si>
  <si>
    <t>BELTRAN,VAZQUEZ/ELIZABETH</t>
  </si>
  <si>
    <t>BEVG810904JT1</t>
  </si>
  <si>
    <t>BENNETT,VIDALES/GORDON</t>
  </si>
  <si>
    <t>BEVI820630KX1</t>
  </si>
  <si>
    <t>BETANCOURT,VARGAS/IVY REBECA</t>
  </si>
  <si>
    <t>BEVJ650720LR4</t>
  </si>
  <si>
    <t>BENAVIDES,VILLANUEVA/JULIO CESAR</t>
  </si>
  <si>
    <t>BEVL620831R22</t>
  </si>
  <si>
    <t>BENITES,VANEGAS/MARIA LUISA</t>
  </si>
  <si>
    <t>BEVS550321M24</t>
  </si>
  <si>
    <t>BENAVIDES,VAZQUEZ/SERGIO</t>
  </si>
  <si>
    <t>BEVS8601264LA</t>
  </si>
  <si>
    <t>BENITEZ,VALDEZ/SANDRA MARGARITA</t>
  </si>
  <si>
    <t>BEVT890918JTS</t>
  </si>
  <si>
    <t>BERNAL,VILLANUEVA/TERESA SARAHI</t>
  </si>
  <si>
    <t>BEZA691122AQ8</t>
  </si>
  <si>
    <t>BERNAL,ZAMORA/JORGE ARMANDO</t>
  </si>
  <si>
    <t>BEZD751105278</t>
  </si>
  <si>
    <t>BERLANGA,ZAMARRON/DIEGO</t>
  </si>
  <si>
    <t>BEZE850918316</t>
  </si>
  <si>
    <t>BELTRAN,ZOZAYA/ERIKA GRACIELA</t>
  </si>
  <si>
    <t>BEZF801214IRA</t>
  </si>
  <si>
    <t>BELTRAN,ZAVALA/FRANCISCO JAVIER</t>
  </si>
  <si>
    <t>BEZM8012305C6</t>
  </si>
  <si>
    <t>BERLANGA,ZAMARRON/MARIANA</t>
  </si>
  <si>
    <t>BEZM9211259P9</t>
  </si>
  <si>
    <t>BELTRAN,ZAPATA/MIRNA NOHEMI</t>
  </si>
  <si>
    <t>BEZT881128J93</t>
  </si>
  <si>
    <t>BENAVIDES,ZAVALA/TOMAS EDGAR</t>
  </si>
  <si>
    <t>BIAJ790423EL0</t>
  </si>
  <si>
    <t>BRIONES,ACOSTA/JORGE EMMANUEL</t>
  </si>
  <si>
    <t>BIBB851029ET1</t>
  </si>
  <si>
    <t>BRIONES,BERNAL/BRENDA LISSET</t>
  </si>
  <si>
    <t>BIBB8808137M2</t>
  </si>
  <si>
    <t>BRIONES,BALDERAS/BRENDA MARCELA</t>
  </si>
  <si>
    <t>CADK910825I23</t>
  </si>
  <si>
    <t>CARRION,DELGADO/KAREN MIRELLA</t>
  </si>
  <si>
    <t>CADM6908085B9</t>
  </si>
  <si>
    <t>CA&amp;AMAR,DIAZ/MARTHA ALICIA</t>
  </si>
  <si>
    <t>CADM730925IT0</t>
  </si>
  <si>
    <t>CAMPOS,DIAZ/MIGUEL ANGEL</t>
  </si>
  <si>
    <t>CADM771010N83</t>
  </si>
  <si>
    <t>CASTA&amp;EDA,DIAZ/MARISELA</t>
  </si>
  <si>
    <t>CADM790103ED9</t>
  </si>
  <si>
    <t>CHAVEZ,DIMAS/MATEO ADRIAN</t>
  </si>
  <si>
    <t>CADM820712J32</t>
  </si>
  <si>
    <t>CHAVEZ,DIAZ MIRON/MARIANA DEL CARMEN</t>
  </si>
  <si>
    <t>CADM840720NS2</t>
  </si>
  <si>
    <t>CANTU,DELGADO/MARCELA FERNANDA</t>
  </si>
  <si>
    <t>CADM850226SK0</t>
  </si>
  <si>
    <t>CASTILLO,DURAND/MARIAFERNANDA GORETTI</t>
  </si>
  <si>
    <t>CADM880331517</t>
  </si>
  <si>
    <t>CASTILLO,DAVILA/MAYRA YANETH</t>
  </si>
  <si>
    <t>CADO760816SSA</t>
  </si>
  <si>
    <t>CANTU,DELGADO/OZIEL</t>
  </si>
  <si>
    <t>CADR620922000</t>
  </si>
  <si>
    <t>CAREAGA,D/RICARDO F</t>
  </si>
  <si>
    <t>BIFA590514L89</t>
  </si>
  <si>
    <t>BRIONES,FLORES/ANA DELIA</t>
  </si>
  <si>
    <t>BIFG870703EI2</t>
  </si>
  <si>
    <t>BRIONES,FLORES/GLENDA MAITE</t>
  </si>
  <si>
    <t>BIFP6502068B8</t>
  </si>
  <si>
    <t>BRIONES,FLORES/PATRICIA</t>
  </si>
  <si>
    <t>BIGD9607048Q5</t>
  </si>
  <si>
    <t>BRIONES,GOVEA/DANIELA SARAHI</t>
  </si>
  <si>
    <t>BIGM710414EX9</t>
  </si>
  <si>
    <t>BRISE&amp;O,GONZALEZ/MIRIAM</t>
  </si>
  <si>
    <t>BIGM880619Q23</t>
  </si>
  <si>
    <t>BRIONES,GOMEZ/MONICA MARIEL</t>
  </si>
  <si>
    <t>BIGP3306183S4</t>
  </si>
  <si>
    <t>BRIONES,GARCIA/PABLO</t>
  </si>
  <si>
    <t>BIGY910809KH3</t>
  </si>
  <si>
    <t>BRISE&amp;O,GARZA/YAJAIRA</t>
  </si>
  <si>
    <t>BIHB9509239T6</t>
  </si>
  <si>
    <t>BRIONES,HERNANDEZ/BRENDA ABIGAIL</t>
  </si>
  <si>
    <t>BIHC711117E35</t>
  </si>
  <si>
    <t>BRIONES,HERNANDEZ/CECILIA</t>
  </si>
  <si>
    <t>BIJJ890821ME9</t>
  </si>
  <si>
    <t>BRIONES,JIMENEZ/JESUS ALONSO</t>
  </si>
  <si>
    <t>BILA901215TW8</t>
  </si>
  <si>
    <t>BRIONES,LEDEZMA/ANDRES EDUARDO</t>
  </si>
  <si>
    <t>BILF610409NA6</t>
  </si>
  <si>
    <t>BRIONES,LUNA/FRANCISCO</t>
  </si>
  <si>
    <t>BILL911008TD1</t>
  </si>
  <si>
    <t>BRIONES,LIMON/LESLIE CAROLINA</t>
  </si>
  <si>
    <t>BILM870129ID8</t>
  </si>
  <si>
    <t>BRIONES,LEDEZMA/MIGUEL ANGEL</t>
  </si>
  <si>
    <t>BILN811111K24</t>
  </si>
  <si>
    <t>BRISE&amp;O,LEAL/NOHEMI VANESSA</t>
  </si>
  <si>
    <t>BIMD861117676</t>
  </si>
  <si>
    <t>BRITO,MIRANDA/DANIEL</t>
  </si>
  <si>
    <t>BIME9406042Q2</t>
  </si>
  <si>
    <t>BRISE&amp;O,MORALES/EDNA EDITH</t>
  </si>
  <si>
    <t>BIML650419DM3</t>
  </si>
  <si>
    <t>BRIONES,MARROQUIN/MARIA DE LOURDES</t>
  </si>
  <si>
    <t>BINC630716HDA</t>
  </si>
  <si>
    <t>BRIONES,NI&amp;O/MARIA DEL CARMEN</t>
  </si>
  <si>
    <t>BING550509AM4</t>
  </si>
  <si>
    <t>BRIONES,NI&amp;O/GREGORIA</t>
  </si>
  <si>
    <t>BINR621215EG9</t>
  </si>
  <si>
    <t>BRISE&amp;O,NAVARRO/RAFAEL ARTURO</t>
  </si>
  <si>
    <t>BAVJ450124C24</t>
  </si>
  <si>
    <t>BANDA,VAZQUEZ/JOSE JUAN</t>
  </si>
  <si>
    <t>BAVL840519KZ1</t>
  </si>
  <si>
    <t>BRAVO,VENTURA/LUIS JOAQUIN</t>
  </si>
  <si>
    <t>BAVL8603257K2</t>
  </si>
  <si>
    <t>BRACHO,VELA/LEONARDO ALEJANDRO</t>
  </si>
  <si>
    <t>BAVL870528785</t>
  </si>
  <si>
    <t>BARAJAS,VEGA/LUIS EDUARDO</t>
  </si>
  <si>
    <t>BAVM871114F62</t>
  </si>
  <si>
    <t>BAEZ,VIERA/MELISSA PAOLA</t>
  </si>
  <si>
    <t>BAVM900212PC2</t>
  </si>
  <si>
    <t>BLANCO,VAZQUEZ/MELISSA</t>
  </si>
  <si>
    <t>BAVM9201315U0</t>
  </si>
  <si>
    <t>BLANCO,VILLAGRAN/MAYRA ALEJANDRA</t>
  </si>
  <si>
    <t>BAVM941114SB9</t>
  </si>
  <si>
    <t>BARRERA,VAZQUEZ/MIRIAM STEFANY</t>
  </si>
  <si>
    <t>BAVO651106KD7</t>
  </si>
  <si>
    <t>BARRAZA,VAZQUEZ/OSCAR LEONARDO</t>
  </si>
  <si>
    <t>BAVP831220SV4</t>
  </si>
  <si>
    <t>BLANCO,VEGA/PERLA JOHANA</t>
  </si>
  <si>
    <t>BAVP911108SV6</t>
  </si>
  <si>
    <t>BAUTISTA,VAZQUEZ/PABLO</t>
  </si>
  <si>
    <t>BAVR400816LD3</t>
  </si>
  <si>
    <t>BARBOSA,VAZQUEZ/RAUL</t>
  </si>
  <si>
    <t>BAVR901215RS4</t>
  </si>
  <si>
    <t>BA&amp;UELOS,VARGAS/ROBERTO ISRAEL</t>
  </si>
  <si>
    <t>BAVS610411512</t>
  </si>
  <si>
    <t>BANDA,VILLA/MARIA DE LA SALUD</t>
  </si>
  <si>
    <t>BAVS880129J72</t>
  </si>
  <si>
    <t>BARRAGAN,VALLEJO/SYLVIA IVETT</t>
  </si>
  <si>
    <t>BAZG591111000</t>
  </si>
  <si>
    <t>BAZAN,ZALDIVAR/GILBERTO</t>
  </si>
  <si>
    <t>BAZI5209281IA</t>
  </si>
  <si>
    <t>BADILLO,ZAPATA/IRENE</t>
  </si>
  <si>
    <t>BAZP740303G67</t>
  </si>
  <si>
    <t>BAZAN,ZALDIVAR/MARIA DEL PILAR</t>
  </si>
  <si>
    <t>BEAA381021D26</t>
  </si>
  <si>
    <t>BERLANGA,ALVAREZ/MARIA ANGELICA</t>
  </si>
  <si>
    <t>BEAA670710JIA</t>
  </si>
  <si>
    <t>BECERRA,AQUINO/AMALIA GUADALUPE</t>
  </si>
  <si>
    <t>BEAD960103IY3</t>
  </si>
  <si>
    <t>BERMUDEZ,ALVARADO/DANIELA MAGALY</t>
  </si>
  <si>
    <t>BEAG7609199HA</t>
  </si>
  <si>
    <t>BENAVIDES,ALVIDREZ/GABRIELA</t>
  </si>
  <si>
    <t>CAAE510512FZ9</t>
  </si>
  <si>
    <t>CARDONA,ALONSO/MARIA ELENA</t>
  </si>
  <si>
    <t>CAAE540708000</t>
  </si>
  <si>
    <t>CABRERA,AGUILAR/EUGENIA</t>
  </si>
  <si>
    <t>CAAE581125586</t>
  </si>
  <si>
    <t>CASTILLO,ARREDONDO/ENEDELIA</t>
  </si>
  <si>
    <t>CAAE800424AV6</t>
  </si>
  <si>
    <t>CANSECO,AGUIRRE/EDGAR</t>
  </si>
  <si>
    <t>CAAE850220TK2</t>
  </si>
  <si>
    <t>CASTILLO,AYALA/ELEAZAR</t>
  </si>
  <si>
    <t>CAAE880118QL8</t>
  </si>
  <si>
    <t>CANTU,ALAMILLO/EDGAR XAVIER</t>
  </si>
  <si>
    <t>CAAE900101BP2</t>
  </si>
  <si>
    <t>CARRIZALES,ANDAVERDE/ELVIA</t>
  </si>
  <si>
    <t>CAAE900629T10</t>
  </si>
  <si>
    <t>CANTU,ARRAMBIDE/EDGAR</t>
  </si>
  <si>
    <t>CAAE901016QR1</t>
  </si>
  <si>
    <t>CALLEROS,ALVARADO/ESTHER DAMARIS</t>
  </si>
  <si>
    <t>CAAF541010PA3</t>
  </si>
  <si>
    <t>CARRE&amp;O,ARREGUIN/FRANCISCO</t>
  </si>
  <si>
    <t>CAAF830928777</t>
  </si>
  <si>
    <t>CASTILLO,ALVAREZ/FABIAN</t>
  </si>
  <si>
    <t>BECA550613QX6</t>
  </si>
  <si>
    <t>BERUMEN,CHAVEZ/MA AMPARO</t>
  </si>
  <si>
    <t>BECA680409T97</t>
  </si>
  <si>
    <t>BENITEZ,CELESTINO/JOSE ALBERTO</t>
  </si>
  <si>
    <t>BECA870916KT6</t>
  </si>
  <si>
    <t>BELLO,CARDENAS/ANDRES</t>
  </si>
  <si>
    <t>BECA940726528</t>
  </si>
  <si>
    <t>BELTRAN,CARMONA/ANILU</t>
  </si>
  <si>
    <t>BECC850907B96</t>
  </si>
  <si>
    <t>BENITEZ,CERON/CELSO</t>
  </si>
  <si>
    <t>BECC9102141U9</t>
  </si>
  <si>
    <t>BERRONES,CARRION/CARMEN LIZETH</t>
  </si>
  <si>
    <t>BECE800401NKZ</t>
  </si>
  <si>
    <t>BERRONES,CELESTINO/ELMA DEYANIRA</t>
  </si>
  <si>
    <t>BECE901211NY5</t>
  </si>
  <si>
    <t>BETANCOURT,CORTES/EDGAR ELIEL</t>
  </si>
  <si>
    <t>BECF840116HM9</t>
  </si>
  <si>
    <t>BENAVIDES,CEBALLOS/FLAVIANO</t>
  </si>
  <si>
    <t>BECG541212TL3</t>
  </si>
  <si>
    <t>BERUMEN,CORREA/MARIA GUADALUPE</t>
  </si>
  <si>
    <t>BECH630907000</t>
  </si>
  <si>
    <t>BENAVIDES,C/HECTOR J</t>
  </si>
  <si>
    <t>BECI850505KQ3</t>
  </si>
  <si>
    <t>BRES,CORONADO/ITZA VIANEY</t>
  </si>
  <si>
    <t>BECJ550827CH6</t>
  </si>
  <si>
    <t>BERUMEN,CAMACHO/JORGE ALBERTO</t>
  </si>
  <si>
    <t>BECJ570326AD5</t>
  </si>
  <si>
    <t>BERUMEN,CORREA/MARIA JOSEFA</t>
  </si>
  <si>
    <t>BECJ7804199P9</t>
  </si>
  <si>
    <t>BENAVIDES,CA&amp;AMAR/JESUS DANTE</t>
  </si>
  <si>
    <t>BECJ880815DMA</t>
  </si>
  <si>
    <t>BERRONES,CAMPOS/JUAN PEDRO</t>
  </si>
  <si>
    <t>BECJ881231GK7</t>
  </si>
  <si>
    <t>BEJAR,CHAPA/MARIA DE JESUS KILLA</t>
  </si>
  <si>
    <t>BECJ9010091C8</t>
  </si>
  <si>
    <t>BECERRIL,CABRIALES/JULIA LIZETH</t>
  </si>
  <si>
    <t>BECL710828590</t>
  </si>
  <si>
    <t>BENAVIDEZ,CORTEZ/LAURA PATRICIA</t>
  </si>
  <si>
    <t>BECL920921ER8</t>
  </si>
  <si>
    <t>BENITEZ,CONTRERAS/LETICIA</t>
  </si>
  <si>
    <t>BECM830114HX8</t>
  </si>
  <si>
    <t>BLE,CASO/MICHEL</t>
  </si>
  <si>
    <t>BECN850202CM6</t>
  </si>
  <si>
    <t>BEJAR,CHAPA/NADIA SUMACK</t>
  </si>
  <si>
    <t>BIRS901102ND1</t>
  </si>
  <si>
    <t>BRISE&amp;O,RODRIGUEZ/SILVANA NATALIA</t>
  </si>
  <si>
    <t>BIRT8212265G0</t>
  </si>
  <si>
    <t>BRIONES,RAMIREZ/MARIA TERESA</t>
  </si>
  <si>
    <t>BIRY920921D27</t>
  </si>
  <si>
    <t>BRIONES,RINCON/YARELI YAKELIN</t>
  </si>
  <si>
    <t>BISF541006I86</t>
  </si>
  <si>
    <t>BRIONES,SANCHEZ/FLAVIA</t>
  </si>
  <si>
    <t>BISF6702287D6</t>
  </si>
  <si>
    <t>BRICE&amp;O,SEPULVEDA/FRANCISCO</t>
  </si>
  <si>
    <t>BISH890503NJ3</t>
  </si>
  <si>
    <t>BRICE&amp;O,SAUCEDA/HERIBERTO</t>
  </si>
  <si>
    <t>BISM6211227T9</t>
  </si>
  <si>
    <t>BRICE&amp;O,SEPULVEDA/MARTHA ALICIA</t>
  </si>
  <si>
    <t>BISM781022JA6</t>
  </si>
  <si>
    <t>BRIONES,SALINAS/MELBA ALICIA</t>
  </si>
  <si>
    <t>BISS860319IE3</t>
  </si>
  <si>
    <t>BRISE&amp;O,SALDA&amp;A/SANDRA FABIOLA</t>
  </si>
  <si>
    <t>BIVA820620I7A</t>
  </si>
  <si>
    <t>BRIONES,VAZQUEZ/ADRIANA</t>
  </si>
  <si>
    <t>BEEC940515I4A</t>
  </si>
  <si>
    <t>BELTRAN,ESPINOZA/CINTHYA SARAHI</t>
  </si>
  <si>
    <t>BEEM890326FQA</t>
  </si>
  <si>
    <t>BERNAL,ESPINO/MAYRA GABRIELA</t>
  </si>
  <si>
    <t>BEER8712263T6</t>
  </si>
  <si>
    <t>BERROETA,ELIZONDO/RICARDO</t>
  </si>
  <si>
    <t>BEES630310LZA</t>
  </si>
  <si>
    <t>BERMUDEZ,ESCALANTE/MARIA DEL SOCORRO</t>
  </si>
  <si>
    <t>BEFA580206000</t>
  </si>
  <si>
    <t>BERNAL,FEMAT/ARTURO A</t>
  </si>
  <si>
    <t>BEFA721019N17</t>
  </si>
  <si>
    <t>BENAVIDES,FLORES/ALFREDO</t>
  </si>
  <si>
    <t>BEFC790930GN8</t>
  </si>
  <si>
    <t>BENITEZ,FADUL/CARLOS ALBERTO</t>
  </si>
  <si>
    <t>BEFG900319T62</t>
  </si>
  <si>
    <t>BERNAL,FLORES/GABRIELA LIZETH</t>
  </si>
  <si>
    <t>BEFM9202178G8</t>
  </si>
  <si>
    <t>BERNAL,FLORES/MARCELA ARACELY</t>
  </si>
  <si>
    <t>BEGA530606RH2</t>
  </si>
  <si>
    <t>BERNAL,GUTIERREZ/AURORA</t>
  </si>
  <si>
    <t>BEGA770708DX4</t>
  </si>
  <si>
    <t>BELTRAN,GARCIA/ANTONIO</t>
  </si>
  <si>
    <t>BEGA820302ES2</t>
  </si>
  <si>
    <t>BELTRAN,GUZMAN/AMALIA GUADALUPE</t>
  </si>
  <si>
    <t>BEGA8308069L1</t>
  </si>
  <si>
    <t>BETANCOURT,GIREUD/ADRIANA</t>
  </si>
  <si>
    <t>BEGA8806155E9</t>
  </si>
  <si>
    <t>BERLANGA,GARZA/ANAIS</t>
  </si>
  <si>
    <t>BEGA910717LX9</t>
  </si>
  <si>
    <t>BETANCOURTH,GARCIA/AZUCENA GUADALUPE</t>
  </si>
  <si>
    <t>BEGA960526KI4</t>
  </si>
  <si>
    <t>BETANCOURT,GALVAN/AYLEM ALEJANDRA</t>
  </si>
  <si>
    <t>BEGC761217J76</t>
  </si>
  <si>
    <t>BECERRA,GUAJARDO/CARMEN ILYANA</t>
  </si>
  <si>
    <t>BEGD751016DW8</t>
  </si>
  <si>
    <t>BEARZOTTI,GONZALEZ/DANIELA LISSETE</t>
  </si>
  <si>
    <t>BEGE4907276W3</t>
  </si>
  <si>
    <t>BENAVENTE,GARCIA/ENCARNACION</t>
  </si>
  <si>
    <t>BEGE661129160</t>
  </si>
  <si>
    <t>BECERRA,GARCIA/ENRIQUE JAVIER</t>
  </si>
  <si>
    <t>BEGE760923CE2</t>
  </si>
  <si>
    <t>BERNAL,GONZALEZ/MARIA ELENA</t>
  </si>
  <si>
    <t>BEGF620526UL7</t>
  </si>
  <si>
    <t>BERNAL,GONZALEZ/FELIPE DE JESUS</t>
  </si>
  <si>
    <t>BIVD761003CW5</t>
  </si>
  <si>
    <t>BRIONES,VAZQUEZ/DANIEL</t>
  </si>
  <si>
    <t>BIVE550427IC2</t>
  </si>
  <si>
    <t>BRISE&amp;O,VELAZQUEZ/ESTHELA</t>
  </si>
  <si>
    <t>BIVE880307U15</t>
  </si>
  <si>
    <t>BRIONES,VELAZQUEZ/EIBER ALEXIS</t>
  </si>
  <si>
    <t>BIVE890929GY8</t>
  </si>
  <si>
    <t>BRIONES,VILLALPANDO/ESMERALDA</t>
  </si>
  <si>
    <t>BIVM940615US9</t>
  </si>
  <si>
    <t>BRICE&amp;O,VALLE/MAYRA BERENICE</t>
  </si>
  <si>
    <t>BIVO440706MEA</t>
  </si>
  <si>
    <t>BRIE&amp;O,VILLALOVOS/OSCAR ISAIAS</t>
  </si>
  <si>
    <t>BIVW680214I67</t>
  </si>
  <si>
    <t>BRITO,VILLANUEVA/WILLIAM ORLANDO</t>
  </si>
  <si>
    <t>BIZJ721126HQ1</t>
  </si>
  <si>
    <t>BRIONES,ZAVALA/JORGE ALBERTO</t>
  </si>
  <si>
    <t>BIZJ900421SQ5</t>
  </si>
  <si>
    <t>BRIONES,ZU&amp;IGA/JUANITA YANELI</t>
  </si>
  <si>
    <t>BOAA881021CP4</t>
  </si>
  <si>
    <t>BOLA&amp;OS,AZOCAR/ALEJANDRO</t>
  </si>
  <si>
    <t>BOAB880527PA3</t>
  </si>
  <si>
    <t>BONILLA,AGUIRRE/BENITO JESUS</t>
  </si>
  <si>
    <t>BEGR6503129I2</t>
  </si>
  <si>
    <t>BETANCOURT,GONZALEZ/RICARDO</t>
  </si>
  <si>
    <t>BEGR770717MM7</t>
  </si>
  <si>
    <t>BERMEA,GARCIA/RAMIRO ARNOLDO</t>
  </si>
  <si>
    <t>BEGS651230K2A</t>
  </si>
  <si>
    <t>BERNAL,GONZALEZ/SANDRA CONCEPCION</t>
  </si>
  <si>
    <t>BEHC800305432</t>
  </si>
  <si>
    <t>BERNAL,HERNANDEZ/CLAUDIA PATRICIA</t>
  </si>
  <si>
    <t>BEHD831203JX0</t>
  </si>
  <si>
    <t>BENITEZ,HUERTA/DEYANIRA</t>
  </si>
  <si>
    <t>BEHL860711E70</t>
  </si>
  <si>
    <t>BERNAL,HERRERA/LILIANA CRISTINA</t>
  </si>
  <si>
    <t>BEHM581123457</t>
  </si>
  <si>
    <t>BERNAL,HERNANDEZ/MARCO ANTONIO</t>
  </si>
  <si>
    <t>BEHM780330541</t>
  </si>
  <si>
    <t>BECERRA,HERNANDEZ/MYRIAM LIZBETH</t>
  </si>
  <si>
    <t>BEHM880526B57</t>
  </si>
  <si>
    <t>BENAVIDES,HUERTA/MIRIAM DEL CARMEN</t>
  </si>
  <si>
    <t>BEIC850609VC2</t>
  </si>
  <si>
    <t>BENAVIDES,IBARRA/MARIA CRISTINA</t>
  </si>
  <si>
    <t>BEJC940705N74</t>
  </si>
  <si>
    <t>BECERRA,JIMENEZ/CESAR RICARDO</t>
  </si>
  <si>
    <t>BEJD8605041N4</t>
  </si>
  <si>
    <t>BERNAL,JIMENEZ/DOMITILA</t>
  </si>
  <si>
    <t>BEJM881017ED3</t>
  </si>
  <si>
    <t>BERMUDEZ,MENDOZA/JESSICA MARISOL</t>
  </si>
  <si>
    <t>BELA460109IDA</t>
  </si>
  <si>
    <t>BEJARANO,LEAL/ARNOLDO JULIAN</t>
  </si>
  <si>
    <t>BELB521113000</t>
  </si>
  <si>
    <t>BELDEN,L/BLANCA M</t>
  </si>
  <si>
    <t>BELC6102276V2</t>
  </si>
  <si>
    <t>BERNAL,LOA/CARMEN CELINA</t>
  </si>
  <si>
    <t>BELC890416I27</t>
  </si>
  <si>
    <t>BERNAL,LARA/CARMEN LORENA</t>
  </si>
  <si>
    <t>BELD661118A98</t>
  </si>
  <si>
    <t>BENAVIDES,LEAL/DEYANIRA</t>
  </si>
  <si>
    <t>BELD940123EK7</t>
  </si>
  <si>
    <t>BERISTAIN,LUCIO/DALIA URSULA</t>
  </si>
  <si>
    <t>BELE670708NG1</t>
  </si>
  <si>
    <t>BERTAUD,DE LEON/ESTHELA CRISTINA</t>
  </si>
  <si>
    <t>BELG750217KW3</t>
  </si>
  <si>
    <t>BECERRA,LOPEZ/GABRIELA</t>
  </si>
  <si>
    <t>BAMC8903269P2</t>
  </si>
  <si>
    <t>BARRERA,MALDONADO/CHRISTIAN DANIEL</t>
  </si>
  <si>
    <t>BAMC911211J63</t>
  </si>
  <si>
    <t>BANDA,MENDOZA/CARMEN ELISA</t>
  </si>
  <si>
    <t>BAMC9206204Y8</t>
  </si>
  <si>
    <t>BACA,MARTINEZ/CYNTHIA LIZETH</t>
  </si>
  <si>
    <t>BAMD540409BA0</t>
  </si>
  <si>
    <t>BALDAZO,MONSIVAIS/MARIA DOLORES</t>
  </si>
  <si>
    <t>BAMD880722PE9</t>
  </si>
  <si>
    <t>BALBUENA,MOLINA/DALINDA</t>
  </si>
  <si>
    <t>BAME830906154</t>
  </si>
  <si>
    <t>BALDERAS,MACIAS/EVA</t>
  </si>
  <si>
    <t>BAME860106BS5</t>
  </si>
  <si>
    <t>BALDERAS,MORALES/ELEAZAR</t>
  </si>
  <si>
    <t>BAME92042776A</t>
  </si>
  <si>
    <t>BANDA,MARTINEZ/EDGAR EDUARDO</t>
  </si>
  <si>
    <t>BAME940401NG4</t>
  </si>
  <si>
    <t>BAEZ,MU&amp;OZ/ERIKA KIABETH</t>
  </si>
  <si>
    <t>BAMF550928213</t>
  </si>
  <si>
    <t>BASURTO,MEDELLIN/FRANCISCA</t>
  </si>
  <si>
    <t>BAMK9501052G1</t>
  </si>
  <si>
    <t>BANDA,MARTINEZ/KARLA JUDITH</t>
  </si>
  <si>
    <t>BAML610928000</t>
  </si>
  <si>
    <t>BALDERAS,MTZ/M LOURDES</t>
  </si>
  <si>
    <t>BAML610928A34</t>
  </si>
  <si>
    <t>BALDERAS,MARTINEZ/MARIA DE LOURDES</t>
  </si>
  <si>
    <t>BAML711213I39</t>
  </si>
  <si>
    <t>BLANCO,MORALES/LUCIA</t>
  </si>
  <si>
    <t>BAML7809215G0</t>
  </si>
  <si>
    <t>BARRON,MICHEL/LIGIA</t>
  </si>
  <si>
    <t>BAMM450116L11</t>
  </si>
  <si>
    <t>BAHENA,MARTINEZ/MARTINIANO</t>
  </si>
  <si>
    <t>BAMM800419PKA</t>
  </si>
  <si>
    <t>BALDERAS,MORALES/MARITZA</t>
  </si>
  <si>
    <t>BAMM820826N8A</t>
  </si>
  <si>
    <t>BAUTISTA,MEDINA/MARIO ARTURO</t>
  </si>
  <si>
    <t>BAMM860312KX8</t>
  </si>
  <si>
    <t>BRAVO,MARQUEZ/MIRIAN SARAI</t>
  </si>
  <si>
    <t>BAMN531217GS6</t>
  </si>
  <si>
    <t>BARRIENTOS,MACIAS/NEURIDICE</t>
  </si>
  <si>
    <t>BAMN620226546</t>
  </si>
  <si>
    <t>BLANCO,MORALES/NESTOR</t>
  </si>
  <si>
    <t>BAMO630928000</t>
  </si>
  <si>
    <t>BARRON,MENDEZ/ORALIA</t>
  </si>
  <si>
    <t>BAMO7007207HA</t>
  </si>
  <si>
    <t>BANDA,MU&amp;IZ/OLGA LYDIA</t>
  </si>
  <si>
    <t>BAMO931207Q37</t>
  </si>
  <si>
    <t>BALDERRAMA,MAR/OSIEL</t>
  </si>
  <si>
    <t>BAMR630830000</t>
  </si>
  <si>
    <t>BALDAZO,MONSIVAIS/ROSA M</t>
  </si>
  <si>
    <t>BAMS8003104F3</t>
  </si>
  <si>
    <t>BARQUET,MU&amp;OZ/SALIM ABRAHAM</t>
  </si>
  <si>
    <t>BAMS900406FT5</t>
  </si>
  <si>
    <t>BAUTISTA,MARTINEZ/SERGIO</t>
  </si>
  <si>
    <t>BAMS9407136F8</t>
  </si>
  <si>
    <t>BAZALDUA,MARIN/SEYLA KARENY</t>
  </si>
  <si>
    <t>BAMT641015LA6</t>
  </si>
  <si>
    <t>BLANCO,MORALES/MARIA TERESA</t>
  </si>
  <si>
    <t>BAMV770925RU3</t>
  </si>
  <si>
    <t>BALDERAS,MEDINA/VIRGINIA YANETH</t>
  </si>
  <si>
    <t>BAMY910224II6</t>
  </si>
  <si>
    <t>BAENA,MENDOZA/YAZMIN ARACELY</t>
  </si>
  <si>
    <t>BANA890727C71</t>
  </si>
  <si>
    <t>BAUTISTA,NABOR/ANA BERTHA</t>
  </si>
  <si>
    <t>CAAF860517KX0</t>
  </si>
  <si>
    <t>CASTRO,ALONSO/FRANCISCO JAVIER</t>
  </si>
  <si>
    <t>CAAG450807S31</t>
  </si>
  <si>
    <t>CAMERO,ARRIAGA/MA GUADALUPE</t>
  </si>
  <si>
    <t>CAAG570103146</t>
  </si>
  <si>
    <t>CANTU,ALANIS/J GUADALUPE</t>
  </si>
  <si>
    <t>CAAG660623BA0</t>
  </si>
  <si>
    <t>CARDONA,ARELLANO/GUILLERMO</t>
  </si>
  <si>
    <t>CAAG820227CQ7</t>
  </si>
  <si>
    <t>CHAPA,AGUILERA/GABRIELA DE LA LUZ</t>
  </si>
  <si>
    <t>CAAG850108J57</t>
  </si>
  <si>
    <t>CARRANZA,AYALA/GRETEL ARACELY</t>
  </si>
  <si>
    <t>CAAG870829RR5</t>
  </si>
  <si>
    <t>CANTU,ALCOCER/GABRIELA</t>
  </si>
  <si>
    <t>CAAG880209NA6</t>
  </si>
  <si>
    <t>CARRILLO,ARZOLA/MARIA GERONIMA</t>
  </si>
  <si>
    <t>CAAG930222BW1</t>
  </si>
  <si>
    <t>CAMPA,AGUILAR/GABRIELA BERENICE</t>
  </si>
  <si>
    <t>CAAG930929717</t>
  </si>
  <si>
    <t>CASTILLO,AVALOS/GABRIELA ISAMAR</t>
  </si>
  <si>
    <t>CAAH710516UP5</t>
  </si>
  <si>
    <t>CASTILLO,ALVARADO/HILDA ROSA</t>
  </si>
  <si>
    <t>BAOJ621122LL1</t>
  </si>
  <si>
    <t>BANDA,OVIEDO/JORGE ALFREDO</t>
  </si>
  <si>
    <t>BAOJ920815A4A</t>
  </si>
  <si>
    <t>BARBOSA,ORTIZ/JESUS JOHANN</t>
  </si>
  <si>
    <t>BAOL660521LF3</t>
  </si>
  <si>
    <t>BAZALDUA,OVIEDO/LOURDES ILIANA</t>
  </si>
  <si>
    <t>BAOS761127TM9</t>
  </si>
  <si>
    <t>BARBOSA,ORTIZ/SANDRA PATRICIA</t>
  </si>
  <si>
    <t>BAOS970910BY6</t>
  </si>
  <si>
    <t>BLANCO,ORTEGA/SELENA ABIGAI</t>
  </si>
  <si>
    <t>BAOT921229AP7</t>
  </si>
  <si>
    <t>BAZALDUA,ORTIZ/TANIA DE JESUS</t>
  </si>
  <si>
    <t>BAOW870113V90</t>
  </si>
  <si>
    <t>BRADY,OCHOA/WILLIAM MICHAEL</t>
  </si>
  <si>
    <t>BAPA810813MX7</t>
  </si>
  <si>
    <t>BARBOZA,PEREZ/ALVARO</t>
  </si>
  <si>
    <t>BAPA861108CM8</t>
  </si>
  <si>
    <t>BARRERA,PEREZ/ALZYRA ARACELI</t>
  </si>
  <si>
    <t>BAPA8909148Z4</t>
  </si>
  <si>
    <t>BADILLO,PEREZ/ANGEL ALEJANDRO</t>
  </si>
  <si>
    <t>BAPA9102156K3</t>
  </si>
  <si>
    <t>BLANCO,PE&amp;A/ANA KAREN</t>
  </si>
  <si>
    <t>BAPA9412109A3</t>
  </si>
  <si>
    <t>BARCO,PAREDES/ANGELICA GUADALUPE</t>
  </si>
  <si>
    <t>BAPA9505169H1</t>
  </si>
  <si>
    <t>BARRERA,PONCE/ARACELI</t>
  </si>
  <si>
    <t>BAPC840614QZ7</t>
  </si>
  <si>
    <t>BANDA,PEREZ/CRISTINA GUADALUPE</t>
  </si>
  <si>
    <t>BAPF640708000</t>
  </si>
  <si>
    <t>BARRON,PEREZ/FRANCISCO</t>
  </si>
  <si>
    <t>BAPG940901ED9</t>
  </si>
  <si>
    <t>BALLEZA,POLINA/MARIA GUADALUPE</t>
  </si>
  <si>
    <t>BAPJ8804085T6</t>
  </si>
  <si>
    <t>BAUTISTA,PEREZ/JOSE JAVIER</t>
  </si>
  <si>
    <t>BAPL660823FK7</t>
  </si>
  <si>
    <t>BARCO,PEREZ/MARIA DE LOURDES</t>
  </si>
  <si>
    <t>BAPL8103099P7</t>
  </si>
  <si>
    <t>BAUTISTA,PEREZ/LUIS IVAN</t>
  </si>
  <si>
    <t>BAPL820904L42</t>
  </si>
  <si>
    <t>BARCENAS,PADILLA/LIV</t>
  </si>
  <si>
    <t>BAPL840330C54</t>
  </si>
  <si>
    <t>BAHENA,PLACIDO/LILIANA SARAI</t>
  </si>
  <si>
    <t>BAPM850709PF0</t>
  </si>
  <si>
    <t>BANDA,PADRON/MARTHA LETICIA</t>
  </si>
  <si>
    <t>BEMC630527936</t>
  </si>
  <si>
    <t>BENITEZ,MENDOZA/MARIA CAROLINA</t>
  </si>
  <si>
    <t>BEMD8101122E9</t>
  </si>
  <si>
    <t>BELMONTE,MORFIN/DAVID ARTURO</t>
  </si>
  <si>
    <t>BEMD830131PJ4</t>
  </si>
  <si>
    <t>BERNAL,MATA/DIANA VIRGINIA</t>
  </si>
  <si>
    <t>BEMG600111FF1</t>
  </si>
  <si>
    <t>BENAVIDES,MARTINEZ/MARIA GUADALUPE</t>
  </si>
  <si>
    <t>BEMH810715SC9</t>
  </si>
  <si>
    <t>BERRONES,MARTINEZ/HIRAM</t>
  </si>
  <si>
    <t>BEMI891127IJ3</t>
  </si>
  <si>
    <t>BEDAIR,MONTEMAYOR/INGRID FABIOLA</t>
  </si>
  <si>
    <t>BEMJ520804HT0</t>
  </si>
  <si>
    <t>BENITEZ,MARTINEZ/JUANITA</t>
  </si>
  <si>
    <t>BEMJ641114FQ6</t>
  </si>
  <si>
    <t>BENAVIDES,MONTOYA/JOEL</t>
  </si>
  <si>
    <t>BEMJ890602PB3</t>
  </si>
  <si>
    <t>BECERRIL,MONGE/JORGE ALEJANDRO</t>
  </si>
  <si>
    <t>BEMJ891127SX7</t>
  </si>
  <si>
    <t>BEDAIR,MONTEMAYOR/JANETH</t>
  </si>
  <si>
    <t>BEMK901218DS3</t>
  </si>
  <si>
    <t>BENITEZ,MENDOZA/KAREN SARAI</t>
  </si>
  <si>
    <t>BARA9312247H4</t>
  </si>
  <si>
    <t>BARBOSA,ROSALES/ABIGAIL</t>
  </si>
  <si>
    <t>BARA950104CP0</t>
  </si>
  <si>
    <t>BALLESTEROS,DE LA ROSA/ALAN MISSAEL</t>
  </si>
  <si>
    <t>BARA970512A34</t>
  </si>
  <si>
    <t>BARRAZA,RIOS/ANDREA ABIGAIL</t>
  </si>
  <si>
    <t>BARB690429HH6</t>
  </si>
  <si>
    <t>BADILLO,RODRIGUEZ/BAUDILIA</t>
  </si>
  <si>
    <t>BARB781031PT7</t>
  </si>
  <si>
    <t>BAUTISTA,RIOS/BLANCA ESTHELA</t>
  </si>
  <si>
    <t>BARC661204I5A</t>
  </si>
  <si>
    <t>BALDERAS,RODRIGUEZ/MARIA DEL CARMEN</t>
  </si>
  <si>
    <t>BARC7512029K3</t>
  </si>
  <si>
    <t>BALDERAS,ROSALES/CLAUDIA DEL ROBLE</t>
  </si>
  <si>
    <t>BARC881104NY6</t>
  </si>
  <si>
    <t>BALTAZAR,RODRIGUEZ/CARLOS</t>
  </si>
  <si>
    <t>BARD811123TG8</t>
  </si>
  <si>
    <t>BASTIDA,ROLDAN/DANIEL ALEJANDRO</t>
  </si>
  <si>
    <t>BARD9701291V0</t>
  </si>
  <si>
    <t>BLANCO,RANGEL/DEBANI REBECA</t>
  </si>
  <si>
    <t>BARE8004085DO</t>
  </si>
  <si>
    <t>BARBARIN,RODRIGUEZ/EMILIO</t>
  </si>
  <si>
    <t>BARE8801221P9</t>
  </si>
  <si>
    <t>BALDERAS,RODRIGUEZ/ELVA CECILIA</t>
  </si>
  <si>
    <t>BARG590411LP5</t>
  </si>
  <si>
    <t>BLANCARTE,RESENDIZ/MA GUADALUPE</t>
  </si>
  <si>
    <t>BARG890511298</t>
  </si>
  <si>
    <t>BARAJAS,RUIZ/JOSE GUSTAVO</t>
  </si>
  <si>
    <t>BARI640301J91</t>
  </si>
  <si>
    <t>BARRAZA,REYES/ISMAEL</t>
  </si>
  <si>
    <t>BARI641106162</t>
  </si>
  <si>
    <t>BLANCO,RODRIGUEZ/ISABEL CECILIA</t>
  </si>
  <si>
    <t>BARI8406098R5</t>
  </si>
  <si>
    <t>BLANCO,ROCHA/MARIA ISABEL</t>
  </si>
  <si>
    <t>BARJ3905176R4</t>
  </si>
  <si>
    <t>BAEZ,RAMIREZ/JESUS HUGO</t>
  </si>
  <si>
    <t>BARJ630402000</t>
  </si>
  <si>
    <t>BALLI,RUBIO/JAIME C</t>
  </si>
  <si>
    <t>BARJ7908313M7</t>
  </si>
  <si>
    <t>BATARSE,RIVERA/JOSE</t>
  </si>
  <si>
    <t>BARJ870124S63</t>
  </si>
  <si>
    <t>BAUTISTA,REYES/JUAN</t>
  </si>
  <si>
    <t>BARJ880221NA0</t>
  </si>
  <si>
    <t>BLANCO,RIVERA/JUANCARLOS</t>
  </si>
  <si>
    <t>BEML840329GHA</t>
  </si>
  <si>
    <t>BERNAL,MENDOZA/LILIANA NALLELY</t>
  </si>
  <si>
    <t>BEMM540809NU2</t>
  </si>
  <si>
    <t>BREWSTER,MARTINEZ/MANUEL MIGUEL</t>
  </si>
  <si>
    <t>BEMM811015G37</t>
  </si>
  <si>
    <t>BETANCOURT,MARQUEZ/MARTHA DEYANIRA</t>
  </si>
  <si>
    <t>BEMM840529853</t>
  </si>
  <si>
    <t>BESTARD,MONTALVO/MARIANA GIOVANNI</t>
  </si>
  <si>
    <t>BEMM850829RX2</t>
  </si>
  <si>
    <t>BENITEZ,MARTINEZ/MARISELA</t>
  </si>
  <si>
    <t>BEMN691116RF2</t>
  </si>
  <si>
    <t>BEDARTE,MARTINEZ/NORMA ELIZABETH</t>
  </si>
  <si>
    <t>BEMN9205171D7</t>
  </si>
  <si>
    <t>BERRONES,MENCHACA/NILZA DANELLY</t>
  </si>
  <si>
    <t>BEMP510703H32</t>
  </si>
  <si>
    <t>BECERRIL,MONTES/POLA</t>
  </si>
  <si>
    <t>BEMP9603155U5</t>
  </si>
  <si>
    <t>BELTRAN,MARTINEZ/PEDRO EFREN</t>
  </si>
  <si>
    <t>BENM900206EQ4</t>
  </si>
  <si>
    <t>BELTRAN,NAVEJAR/MARISOL</t>
  </si>
  <si>
    <t>BACM930822LK2</t>
  </si>
  <si>
    <t>BATRES,CAMARGO/MARISOL ESTRELLA</t>
  </si>
  <si>
    <t>BACN860613C88</t>
  </si>
  <si>
    <t>BARAJAS,CANTU/NIDIA YARELI</t>
  </si>
  <si>
    <t>BACP660630ET3</t>
  </si>
  <si>
    <t>BARRADAS,CANALES/PABLO</t>
  </si>
  <si>
    <t>BACP850728CH3</t>
  </si>
  <si>
    <t>BAUTISTA,CARRILLO/PATRICIA ALEJANDRA</t>
  </si>
  <si>
    <t>BACP880714489</t>
  </si>
  <si>
    <t>BARCENAS,CARRILLO/PEDRO SERGIO</t>
  </si>
  <si>
    <t>BACP890606R11</t>
  </si>
  <si>
    <t>BAJONERO,CANONICO/PAULINA</t>
  </si>
  <si>
    <t>BACR520107MM0</t>
  </si>
  <si>
    <t>BALTAZAR,CERVANTES/RAFAEL</t>
  </si>
  <si>
    <t>BACR531214000</t>
  </si>
  <si>
    <t>BALZADUA,CEJA/ROSA</t>
  </si>
  <si>
    <t>BACR840416PP6</t>
  </si>
  <si>
    <t>BARAJAS,CALDERA/ROXANA</t>
  </si>
  <si>
    <t>BACR8707091U0</t>
  </si>
  <si>
    <t>BARBOZA,CUERVO/RADDHME KERIME</t>
  </si>
  <si>
    <t>BACS660411PP7</t>
  </si>
  <si>
    <t>BAUTISTA,CHAVEZ/SAUL</t>
  </si>
  <si>
    <t>BACS841002HP6</t>
  </si>
  <si>
    <t>BLANCO,CANTU/SHARON</t>
  </si>
  <si>
    <t>BACS8909308F5</t>
  </si>
  <si>
    <t>BARRAZA,CRUZ/SERGIO JAHAZIEL</t>
  </si>
  <si>
    <t>BACT661115FV2</t>
  </si>
  <si>
    <t>BLANCO,CARDONA/MARIA TERESA</t>
  </si>
  <si>
    <t>BACV8306154B7</t>
  </si>
  <si>
    <t>BRAVO,DE LA CRUZ/VERONICA</t>
  </si>
  <si>
    <t>BACV8503013RA</t>
  </si>
  <si>
    <t>BARRIENTOS,CRUZ/VERONICA</t>
  </si>
  <si>
    <t>BACX520417000</t>
  </si>
  <si>
    <t>BALZADUA,CEJA/ANA MARIA</t>
  </si>
  <si>
    <t>BACX700726H77</t>
  </si>
  <si>
    <t>BACX9311197Z3</t>
  </si>
  <si>
    <t>BARBOZA,DE LA CRUZ/ALMA LETICIA</t>
  </si>
  <si>
    <t>BADA9004279Y2</t>
  </si>
  <si>
    <t>BANDA,DUARTE/ANALI</t>
  </si>
  <si>
    <t>BADD850511NE8</t>
  </si>
  <si>
    <t>BASURTO,DIAZ/DAVID</t>
  </si>
  <si>
    <t>BADJ860401GS9</t>
  </si>
  <si>
    <t>BLADE,DIAZ/JUAN MANUEL</t>
  </si>
  <si>
    <t>BARN890114KSA</t>
  </si>
  <si>
    <t>BARRIENTOS,DE LA ROSA/NADIA ELIZABETH</t>
  </si>
  <si>
    <t>BARP6908069HA</t>
  </si>
  <si>
    <t>BALDERAS,REYES/PATRICIA VERONICA</t>
  </si>
  <si>
    <t>BARP730908J81</t>
  </si>
  <si>
    <t>BARBA,ROBLES/PERLA ADRIANA</t>
  </si>
  <si>
    <t>BARP870921T3A</t>
  </si>
  <si>
    <t>BAEZ,DE LA ROSA/PERLA CITLALI</t>
  </si>
  <si>
    <t>BARP9006182R9</t>
  </si>
  <si>
    <t>BARRERA,RODRIGUEZ/PAMELA GUADALUPE</t>
  </si>
  <si>
    <t>BARP920519R65</t>
  </si>
  <si>
    <t>BARRON,RODRIGUEZ/PALOMA NALLELY</t>
  </si>
  <si>
    <t>BARR8702204K3</t>
  </si>
  <si>
    <t>BRACAMONTES,ROMO/ROLANDO</t>
  </si>
  <si>
    <t>BARR890618NG8</t>
  </si>
  <si>
    <t>BARRERA,REYES/RUBEN</t>
  </si>
  <si>
    <t>BARS821023FA2</t>
  </si>
  <si>
    <t>BARRERA,RODRIGUEZ/SERGIO ALBERTO</t>
  </si>
  <si>
    <t>BARS930825DN4</t>
  </si>
  <si>
    <t>BANDA,RIVAS/SERGIO TADEO</t>
  </si>
  <si>
    <t>BARS970723H25</t>
  </si>
  <si>
    <t>BUATISTA,RIVERA/SANDY MELINA</t>
  </si>
  <si>
    <t>BAEH710412JR6</t>
  </si>
  <si>
    <t>BARRERA,ESPINOZA/HECTOR MARIEL</t>
  </si>
  <si>
    <t>BAEJ8901183S8</t>
  </si>
  <si>
    <t>BARCENAS,ESPINOSA/JARED ABINADI</t>
  </si>
  <si>
    <t>BAEM620205LR0</t>
  </si>
  <si>
    <t>BARRIENTOS,ESPINOZA/MA GUADALUPE</t>
  </si>
  <si>
    <t>BAEM9311106Q4</t>
  </si>
  <si>
    <t>BAUTISTA,ESPINOSA/MONTSERRAT GUADALUPE</t>
  </si>
  <si>
    <t>BAER6703233D9</t>
  </si>
  <si>
    <t>BALLESTEROS,ELIZONDO/MARIA ROMELIA</t>
  </si>
  <si>
    <t>BAES640125PY2</t>
  </si>
  <si>
    <t>BALLESTEROS,ELIZONDO/SARA MAGDA</t>
  </si>
  <si>
    <t>BAET930330RG8</t>
  </si>
  <si>
    <t>BARRON,ESQUIVEL/TANIA MAYTE</t>
  </si>
  <si>
    <t>BAEV820313MS6</t>
  </si>
  <si>
    <t>BALTAZAR,EMILIO/VICTOR ELEUTERIO</t>
  </si>
  <si>
    <t>BAFA9001127E5</t>
  </si>
  <si>
    <t>BARRIENTOS,FRANCO/ADRIANA</t>
  </si>
  <si>
    <t>BAFB700801RQ1</t>
  </si>
  <si>
    <t>BARRIOS,FUENTES/BERTHA ELIZABETH</t>
  </si>
  <si>
    <t>BAFF930604P52</t>
  </si>
  <si>
    <t>BLANCO,FLORES/FRANCISCA GUADALUPE</t>
  </si>
  <si>
    <t>BAFI861014MG4</t>
  </si>
  <si>
    <t>BARAJAS,FLORES/ISRAEL ANGEL</t>
  </si>
  <si>
    <t>BAFJ841114275</t>
  </si>
  <si>
    <t>BARRIENTOS,FLORES/JULIO CESAR</t>
  </si>
  <si>
    <t>BAFL950321NB9</t>
  </si>
  <si>
    <t>BALDERAS,FRANCO/LESLIE VANESSA</t>
  </si>
  <si>
    <t>BAFM9303027S0</t>
  </si>
  <si>
    <t>BALTAZAR,FACUNDO/MARTHA FABIOLA</t>
  </si>
  <si>
    <t>BAFR7605212T6</t>
  </si>
  <si>
    <t>BARCENAS,FLORES/RAFAEL</t>
  </si>
  <si>
    <t>BAFS830309RH4</t>
  </si>
  <si>
    <t>BARBOSA,FLORES/SANDRA LILIA</t>
  </si>
  <si>
    <t>BAGA570609000</t>
  </si>
  <si>
    <t>BAZAN,GOMEZ/ADOLFO</t>
  </si>
  <si>
    <t>BAGA650516000</t>
  </si>
  <si>
    <t>BAUTISTA,G/ARMANDO M</t>
  </si>
  <si>
    <t>BAGA651112000</t>
  </si>
  <si>
    <t>BALANDRAN,GARZA/ALICIA V</t>
  </si>
  <si>
    <t>BAGA6706204S5</t>
  </si>
  <si>
    <t>BALANDRAN,GARZA/ADRIANA MAYELA</t>
  </si>
  <si>
    <t>BARV550306447</t>
  </si>
  <si>
    <t>BARBOSA,RAMOS/VICTOR ELENO</t>
  </si>
  <si>
    <t>BARY8911113V6</t>
  </si>
  <si>
    <t>BAGES,ROUSSELON/YUNUEN</t>
  </si>
  <si>
    <t>BASA621202QC7</t>
  </si>
  <si>
    <t>BARBOSA,SANJUANERO/ALEJANDRO</t>
  </si>
  <si>
    <t>BASA6403039D7</t>
  </si>
  <si>
    <t>BAHENA,DE LOS SANTOS/ARTURO MARTIN</t>
  </si>
  <si>
    <t>BASA8602033R0</t>
  </si>
  <si>
    <t>BRAVO,SANCHEZ/ANDRES</t>
  </si>
  <si>
    <t>BASB690704V15</t>
  </si>
  <si>
    <t>BARRON,SANCHEZ/BLANCA NELLY</t>
  </si>
  <si>
    <t>BASB7705113L1</t>
  </si>
  <si>
    <t>BAZALDUA,SANCHEZ/BRISEIDA MASYUMI</t>
  </si>
  <si>
    <t>BASB910528AG9</t>
  </si>
  <si>
    <t>BARRERA,SALAZAR/BRENDA</t>
  </si>
  <si>
    <t>BASC480121E56</t>
  </si>
  <si>
    <t>BLANCO,SOLIS/MARIA CECILIA</t>
  </si>
  <si>
    <t>BASE860403LX0</t>
  </si>
  <si>
    <t>BARRERA,SALAS/EDITH</t>
  </si>
  <si>
    <t>BASE8908072M9</t>
  </si>
  <si>
    <t>BRACAMONTES,SOLORIO/EDSON IVAN</t>
  </si>
  <si>
    <t>BAGA930507BL4</t>
  </si>
  <si>
    <t>BAUTISTA,GAYTAN/ALEJANDRA</t>
  </si>
  <si>
    <t>BAGA94050426A</t>
  </si>
  <si>
    <t>BARRERA,GARCIA/ALFONSO JOEL</t>
  </si>
  <si>
    <t>BAGA970709A32</t>
  </si>
  <si>
    <t>BARBOSA,GONZALEZ/AYLIN FERNANDA</t>
  </si>
  <si>
    <t>BAGB910605735</t>
  </si>
  <si>
    <t>BARRAGAN,GARCIA/BRENDA MARLENE</t>
  </si>
  <si>
    <t>BAGB941204GS0</t>
  </si>
  <si>
    <t>BALDERAS,GONZALEZ/BARBARA ELIZABETH</t>
  </si>
  <si>
    <t>BAGC440104JX7</t>
  </si>
  <si>
    <t>BAUTISTA,GUARDADO/MARIA CLELIA ELIA</t>
  </si>
  <si>
    <t>BAGC900428G13</t>
  </si>
  <si>
    <t>BAUTISTA,GONZALEZ/CLAUDIA LIZETH</t>
  </si>
  <si>
    <t>BAGC910328QV5</t>
  </si>
  <si>
    <t>BARRON,GUTIERREZ/CYNTHIA GUADALUPE</t>
  </si>
  <si>
    <t>BAGD7710028J5</t>
  </si>
  <si>
    <t>BAEZ,GOMEZ/DORA ELIA</t>
  </si>
  <si>
    <t>BAGD8302188T5</t>
  </si>
  <si>
    <t>BAJO,GAUZIN/DENISSE AURORA</t>
  </si>
  <si>
    <t>BAGD910708439</t>
  </si>
  <si>
    <t>BANDA,GOVEA/DIANA GABRIELA</t>
  </si>
  <si>
    <t>BAGD940722ID3</t>
  </si>
  <si>
    <t>BAEZ,GARCIA/DIANA PATRICIA</t>
  </si>
  <si>
    <t>BAGE330127BZ2</t>
  </si>
  <si>
    <t>BAEZ,GUTIERREZ/ESTHER</t>
  </si>
  <si>
    <t>BAGE580329DK0</t>
  </si>
  <si>
    <t>BALDERAS,GARCIA/MARIA ESTELA</t>
  </si>
  <si>
    <t>BAGE9402163V8</t>
  </si>
  <si>
    <t>BARRIENTOS,GARCIA/ESTEBAN EDUARDO</t>
  </si>
  <si>
    <t>BAGF830520VE9</t>
  </si>
  <si>
    <t>BAZALDUA,GARCIA/FELIPE DE JESUS</t>
  </si>
  <si>
    <t>BAGG7607036F2</t>
  </si>
  <si>
    <t>BARQUIN,GONZALEZ/GRISELDA</t>
  </si>
  <si>
    <t>BAGG7705146ZA</t>
  </si>
  <si>
    <t>BAUTISTA,GONZALEZ/GABINO</t>
  </si>
  <si>
    <t>BAGG940208Q85</t>
  </si>
  <si>
    <t>BAROCIO,GARCIA/GABRIELA GUADALUPE</t>
  </si>
  <si>
    <t>BAGG970512GI2</t>
  </si>
  <si>
    <t>BARBOSA,GUERRERO/GERARDO AARON</t>
  </si>
  <si>
    <t>BAGH840602HY2</t>
  </si>
  <si>
    <t>BALLI,GALLEGOS/HUMBERTO</t>
  </si>
  <si>
    <t>BAGJ490513000</t>
  </si>
  <si>
    <t>BANDA,GOMEZ/JUAN MANUEL</t>
  </si>
  <si>
    <t>BOCA871019AR9</t>
  </si>
  <si>
    <t>DEL BOSQUE,CHAVARRIA/ALEJANDRA</t>
  </si>
  <si>
    <t>BOCD781206M72</t>
  </si>
  <si>
    <t>BOCANEGRA,CASTILLO/DIANA VERONICA</t>
  </si>
  <si>
    <t>BOCD841215DE4</t>
  </si>
  <si>
    <t>BONILLA,CATA&amp;O/DANIEL</t>
  </si>
  <si>
    <t>BOCD861101TB3</t>
  </si>
  <si>
    <t>BOTELLO,CASTILLO/DOLORES BENJAMIN</t>
  </si>
  <si>
    <t>BOCD9008038A1</t>
  </si>
  <si>
    <t>BOCANEGRA,CARBAJAL/DANIELA GUADALUPE</t>
  </si>
  <si>
    <t>BOCE940404559</t>
  </si>
  <si>
    <t>BONILLA,CRUZ/ELVA DAMARIS</t>
  </si>
  <si>
    <t>BOCF6703123Q6</t>
  </si>
  <si>
    <t>BOCANEGRA,CERDA/FELIPA</t>
  </si>
  <si>
    <t>BOCI800603Q36</t>
  </si>
  <si>
    <t>BOCANEGRA,CEDILLO/INTI ERNESTO</t>
  </si>
  <si>
    <t>BOCJ900506TV2</t>
  </si>
  <si>
    <t>BOCANEGRA,CEDILLO/JAIME ILICH</t>
  </si>
  <si>
    <t>BOCN640611166</t>
  </si>
  <si>
    <t>BOCANEGRA,CASTILLO/NOE</t>
  </si>
  <si>
    <t>BAGN810419FBA</t>
  </si>
  <si>
    <t>BARRON,DE LA GARZA/NANCY AIMME</t>
  </si>
  <si>
    <t>BAGO740606BYA</t>
  </si>
  <si>
    <t>BARQUIN,GONZALEZ/OLIVIA GUADALUPE</t>
  </si>
  <si>
    <t>BAGP910306MM6</t>
  </si>
  <si>
    <t>BAEZ,GARCIA/PERLA NOHEMI</t>
  </si>
  <si>
    <t>BAGP910626V54</t>
  </si>
  <si>
    <t>BLANCO,GARCIA/PEDRO ALEJANDRO</t>
  </si>
  <si>
    <t>BAGR4108318V6</t>
  </si>
  <si>
    <t>BAUTISTA,GUARDADO/REBECA</t>
  </si>
  <si>
    <t>BAGR541125HI9</t>
  </si>
  <si>
    <t>BANDA,GARCIA/MA DEL ROSARIO</t>
  </si>
  <si>
    <t>BAGR640712DV5</t>
  </si>
  <si>
    <t>BARRIOS,GARCIA/RUTH HERMINIA</t>
  </si>
  <si>
    <t>BAGR801027FZ4</t>
  </si>
  <si>
    <t>BLANCO,GARAVITO/ROCIO</t>
  </si>
  <si>
    <t>BAGS86031223A</t>
  </si>
  <si>
    <t>BAJO,GAUZIN/SERGIO</t>
  </si>
  <si>
    <t>BAGS900924SZ7</t>
  </si>
  <si>
    <t>BARRON,GARCIA/SILVIA LIZETH</t>
  </si>
  <si>
    <t>BAGV540414DH3</t>
  </si>
  <si>
    <t>BADILLO,GALINDO/VICTOR HUGO</t>
  </si>
  <si>
    <t>BAGV870906G18</t>
  </si>
  <si>
    <t>BANDA,GARCIA/VICTOR MANUEL</t>
  </si>
  <si>
    <t>BAGY8710013L0</t>
  </si>
  <si>
    <t>BRAVO,GONZALEZ/YESENIA ISABEL</t>
  </si>
  <si>
    <t>BAGY890810BK8</t>
  </si>
  <si>
    <t>BAEZ,GARCIA/YESSICA YAZMIN</t>
  </si>
  <si>
    <t>BAGY900119B58</t>
  </si>
  <si>
    <t>BALLIN,GONZALEZ/YUDITH</t>
  </si>
  <si>
    <t>BAHB9211141J5</t>
  </si>
  <si>
    <t>BAUTISTA,HERNANDEZ/BRENDA</t>
  </si>
  <si>
    <t>BAHC350318000</t>
  </si>
  <si>
    <t>BANDA,HERRERA/CIRIA</t>
  </si>
  <si>
    <t>BAHG900429AD8</t>
  </si>
  <si>
    <t>BAUTISTA,HERRERA/GUADALUPE ABIGAIL</t>
  </si>
  <si>
    <t>BAHJ711227AJ0</t>
  </si>
  <si>
    <t>BARBOSA,HERNANDEZ/JUANA</t>
  </si>
  <si>
    <t>BAHK920408JN7</t>
  </si>
  <si>
    <t>BARBOSA,HERNANDEZ/KARLA YANETH</t>
  </si>
  <si>
    <t>BAHL830426ND4</t>
  </si>
  <si>
    <t>BALLEZA,HUERTA/LUIS FERNANDO</t>
  </si>
  <si>
    <t>BAHL870510SF6</t>
  </si>
  <si>
    <t>BANUET,HEREDIA/LANDY HAZEL</t>
  </si>
  <si>
    <t>AURL581218KY5</t>
  </si>
  <si>
    <t>ACU&amp;A,RIOS/LETICIA</t>
  </si>
  <si>
    <t>AURL750904E83</t>
  </si>
  <si>
    <t>AGUIRRE,RODRIGUEZ/MARIA DE LA LUZ ROSALIA</t>
  </si>
  <si>
    <t>AURM960123QT3</t>
  </si>
  <si>
    <t>ANGUIANO,ROCHA/MAURO ANTONIO</t>
  </si>
  <si>
    <t>AURM9602022B3</t>
  </si>
  <si>
    <t>AGUIRRE,ROMAN/MAGALY GUADALUPE</t>
  </si>
  <si>
    <t>AURO721019RA7</t>
  </si>
  <si>
    <t>ANGUIANO,RODRIGUEZ/OFELIA</t>
  </si>
  <si>
    <t>AURP871224MV2</t>
  </si>
  <si>
    <t>ARGUELLO,REYNA/PERLA CECILIA</t>
  </si>
  <si>
    <t>AURR541016000</t>
  </si>
  <si>
    <t>AGUIRRE,RDZ/RODEMIRO</t>
  </si>
  <si>
    <t>AURR840101F48</t>
  </si>
  <si>
    <t>AGUIRRE,ROJAS/RODRIGO</t>
  </si>
  <si>
    <t>AURR850126SK6</t>
  </si>
  <si>
    <t>AGUI&amp;IGA,REYNA/MARIA DEL ROCIO</t>
  </si>
  <si>
    <t>AURR9011236AA</t>
  </si>
  <si>
    <t>AGUI&amp;A,ROSALES/ROCIO SARAHI</t>
  </si>
  <si>
    <t>AURT5003079Y0</t>
  </si>
  <si>
    <t>AGUILAR,ROSALES/TOMAS</t>
  </si>
  <si>
    <t>AURV840215IT1</t>
  </si>
  <si>
    <t>AGUILAR,ROMERO/VERENIT</t>
  </si>
  <si>
    <t>AUSA851008219</t>
  </si>
  <si>
    <t>AGUAYO,DE LOS SANTOS/ANA LUISA</t>
  </si>
  <si>
    <t>AUSA8712229QA</t>
  </si>
  <si>
    <t>AGUILAR,SANCHEZ/ANGEL EDUARDO</t>
  </si>
  <si>
    <t>AUSC690106VD2</t>
  </si>
  <si>
    <t>AGUIRRE,SOLIS/CARMEN EUGENIA</t>
  </si>
  <si>
    <t>AUSC8606288I0</t>
  </si>
  <si>
    <t>AGUIRRE,SALAZAR/CAROLINA</t>
  </si>
  <si>
    <t>AUSC870103HOM</t>
  </si>
  <si>
    <t>AGUIRRE,SALGADO/JOSE CLEMENTE</t>
  </si>
  <si>
    <t>AUSE760825RU2</t>
  </si>
  <si>
    <t>AGUIRRE,SUSTAITA/ELVIA MONICA</t>
  </si>
  <si>
    <t>AUSE911020JK2</t>
  </si>
  <si>
    <t>AGUILAR,SOTO/ELISA MILAGROS</t>
  </si>
  <si>
    <t>AUSE960808FR5</t>
  </si>
  <si>
    <t>AGUILAR,SOLIS/EFRAIN</t>
  </si>
  <si>
    <t>AUSG870415CU9</t>
  </si>
  <si>
    <t>AGUILAR,SALAZAR/GLADIS NALLELY</t>
  </si>
  <si>
    <t>AUSH891019BR4</t>
  </si>
  <si>
    <t>AGUILAR,SANCHEZ/HECTOR MATIAS</t>
  </si>
  <si>
    <t>BASO850420TX8</t>
  </si>
  <si>
    <t>BAUTISTA,SANCHEZ/OLGA NELLY</t>
  </si>
  <si>
    <t>BASP960822PA9</t>
  </si>
  <si>
    <t>BLANCO,SAAVEDRA/PEDRO</t>
  </si>
  <si>
    <t>BASR881005DR2</t>
  </si>
  <si>
    <t>BARCENAS,SANCHEZ/RICARDO DE JESUS</t>
  </si>
  <si>
    <t>BASS940808LN3</t>
  </si>
  <si>
    <t>BALDERAS,SOTO/SAHYRA VERONICA</t>
  </si>
  <si>
    <t>BATA4210149X1</t>
  </si>
  <si>
    <t>BARRERA,TORRES/ALTAGRACIA</t>
  </si>
  <si>
    <t>BATA8810096NA</t>
  </si>
  <si>
    <t>BAUTISTA,TIJERINA/ARELY BERENICE</t>
  </si>
  <si>
    <t>BATA920524TY6</t>
  </si>
  <si>
    <t>BALLESTEROS,TORRES/ADRIANA YUDITH</t>
  </si>
  <si>
    <t>BATC820813M62</t>
  </si>
  <si>
    <t>BAEZ,TORRES/CYNTHIA</t>
  </si>
  <si>
    <t>BATC850718S93</t>
  </si>
  <si>
    <t>BARAJAS,TOLEDO/CINTYA</t>
  </si>
  <si>
    <t>BATC900214PVA</t>
  </si>
  <si>
    <t>BAZALDUA,TORRES/CARLOS ARMANDO</t>
  </si>
  <si>
    <t>BATE860619HL0</t>
  </si>
  <si>
    <t>BARRIENTOS,TERRAZAS/ELIAS</t>
  </si>
  <si>
    <t>AUSM831201LU2</t>
  </si>
  <si>
    <t>ACU&amp;A,SEGURA/MARIO ALBERTO</t>
  </si>
  <si>
    <t>AUSM901024J16</t>
  </si>
  <si>
    <t>AZUETA,SANTIAGO/MARICELA</t>
  </si>
  <si>
    <t>AUSN7608066T8</t>
  </si>
  <si>
    <t>AGUILAR,SALINAS/NORMA CATALINA</t>
  </si>
  <si>
    <t>AUSN821012316</t>
  </si>
  <si>
    <t>ANGUIANO,SANCHEZ/NANCY VERONICA</t>
  </si>
  <si>
    <t>AUSR651203KA3</t>
  </si>
  <si>
    <t>AGUILAR,SANCHEZ/RIGOBERTO</t>
  </si>
  <si>
    <t>AUSR8211225D4</t>
  </si>
  <si>
    <t>AGUIRRE,SALAZAR/ROBERTO CARLOS</t>
  </si>
  <si>
    <t>AUSS700725TM6</t>
  </si>
  <si>
    <t>AUC&amp;A,SALAS/SANTIAGO</t>
  </si>
  <si>
    <t>AUSV870531FE6</t>
  </si>
  <si>
    <t>AGUIRRE,SAAVEDRA/VICTORIA</t>
  </si>
  <si>
    <t>AUTA7106095MA</t>
  </si>
  <si>
    <t>ABUNDIS,TREJO/ALFREDO</t>
  </si>
  <si>
    <t>AUTC791208K44</t>
  </si>
  <si>
    <t>AGUIRRE,TALANCON/CARMEN CONCEPCION</t>
  </si>
  <si>
    <t>AUTC810402CT6</t>
  </si>
  <si>
    <t>AGUIRRE,DE LA TORRE/CLAUDIA</t>
  </si>
  <si>
    <t>AUTC89081141A</t>
  </si>
  <si>
    <t>ANTUNEZ,TREVI&amp;O/CARLOS DANIEL</t>
  </si>
  <si>
    <t>AUTI940319AU0</t>
  </si>
  <si>
    <t>AGUILERA,TAMEZ/ISAMAR SARAHI</t>
  </si>
  <si>
    <t>AUTJ901117669</t>
  </si>
  <si>
    <t>ANTUNEZ,TREVI&amp;O/JORGE MARIO</t>
  </si>
  <si>
    <t>AUTL470211J17</t>
  </si>
  <si>
    <t>AGUILAR,TABITAS/MARIA DE LOURDES</t>
  </si>
  <si>
    <t>AUTP810421NH7</t>
  </si>
  <si>
    <t>ARGUELLO,TRISTAN/PEDRO JESUS</t>
  </si>
  <si>
    <t>AUUJ880629T52</t>
  </si>
  <si>
    <t>AGUIRRE,URBANO/JOB ABRAHAM</t>
  </si>
  <si>
    <t>AUVA880214H54</t>
  </si>
  <si>
    <t>AGUILAR,VILLANUEVA/ALBA FERNANDA</t>
  </si>
  <si>
    <t>AUVA8902223C5</t>
  </si>
  <si>
    <t>AGUIRRE,VILLEGAS/ALEJANDRA</t>
  </si>
  <si>
    <t>AUVA891006S48</t>
  </si>
  <si>
    <t>ACU&amp;A,VITELA/ADRIANA PATRICIA</t>
  </si>
  <si>
    <t>AUVB851018JI8</t>
  </si>
  <si>
    <t>AGUIRRE,VELA/BERENICE</t>
  </si>
  <si>
    <t>AUVC530406A79</t>
  </si>
  <si>
    <t>AGUIRRE,VELAZQUEZ/CARLOS G</t>
  </si>
  <si>
    <t>BAJJ960404EB7</t>
  </si>
  <si>
    <t>BLANCO,JIMENEZ/JULIO ANTONIO</t>
  </si>
  <si>
    <t>BAJM870129482</t>
  </si>
  <si>
    <t>BLANCO,JUANILLO/MIRIAM</t>
  </si>
  <si>
    <t>BAJN870710HZ1</t>
  </si>
  <si>
    <t>BANDA,JARAMILLO/NORA NELLY</t>
  </si>
  <si>
    <t>BAJY810626LV1</t>
  </si>
  <si>
    <t>BARRERA,JUAREZ/YURITH YECENIA</t>
  </si>
  <si>
    <t>BALA700522U56</t>
  </si>
  <si>
    <t>BARRERA,DE LEON/ALEJANDRINA RUTH</t>
  </si>
  <si>
    <t>BALA8212029W1</t>
  </si>
  <si>
    <t>BARRETO,LEPE/AMPARO ENRIQUETA</t>
  </si>
  <si>
    <t>BALA840207P33</t>
  </si>
  <si>
    <t>BARRERA,LERMA/ALICIA ELIZABETH</t>
  </si>
  <si>
    <t>BALA901013C37</t>
  </si>
  <si>
    <t>BLANCO,LOERA/ANDREA</t>
  </si>
  <si>
    <t>BALB720711JB1</t>
  </si>
  <si>
    <t>BARRERA,DE LEON/BLANCA IMELDA</t>
  </si>
  <si>
    <t>BALB910620RT8</t>
  </si>
  <si>
    <t>BALTAZAR,LARA/BLANCA ELIZABETH</t>
  </si>
  <si>
    <t>AUVR8704019Q4</t>
  </si>
  <si>
    <t>AGUIRRE,VILLARREAL/ROGELIO</t>
  </si>
  <si>
    <t>AUVR880214QE7</t>
  </si>
  <si>
    <t>AGUILAR,VILLARREAL/ROUSSEL LAZZARUS</t>
  </si>
  <si>
    <t>AUVR900512JM5</t>
  </si>
  <si>
    <t>AGUILAR,VAZQUEZ/RAQUEL</t>
  </si>
  <si>
    <t>AUYL670512000</t>
  </si>
  <si>
    <t>AGUILAR,YANEZ/LUIS G</t>
  </si>
  <si>
    <t>AUYL670512HG9</t>
  </si>
  <si>
    <t>AGUILAR,YA&amp;EZ/LUIS GERARDO</t>
  </si>
  <si>
    <t>AUZA720623RSA</t>
  </si>
  <si>
    <t>AGUILERA,ZARZOSA/ALEJANDRO MARCOS</t>
  </si>
  <si>
    <t>AUZC870716QGA</t>
  </si>
  <si>
    <t>ANTUNEZ,ZAPATA/CARMEN GUADALUPE</t>
  </si>
  <si>
    <t>AUZI531212TN5</t>
  </si>
  <si>
    <t>AGUILAR,ZAMORA/IRMA GUADALUPE</t>
  </si>
  <si>
    <t>AUZI590518IC2</t>
  </si>
  <si>
    <t>AGUIRRE,ZURITA/IRMA LETICIA</t>
  </si>
  <si>
    <t>AUZM940701AD9</t>
  </si>
  <si>
    <t>AGUILAR,ZAPATA/MARYCARMEN</t>
  </si>
  <si>
    <t>AUZR9204211D0</t>
  </si>
  <si>
    <t>AGUILAR,ZU&amp;IGA/ROSA ELIA</t>
  </si>
  <si>
    <t>AUZV751206BN9</t>
  </si>
  <si>
    <t>AGUILAR,ZU&amp;IGA/VERONICA</t>
  </si>
  <si>
    <t>AUZV890524D81</t>
  </si>
  <si>
    <t>AGUIRRE,ZU&amp;IGA/VICENTE</t>
  </si>
  <si>
    <t>BAAA550530000</t>
  </si>
  <si>
    <t>BALDERAS,A/M ANGELES</t>
  </si>
  <si>
    <t>BAAA550530924</t>
  </si>
  <si>
    <t>BALDERAS,ARREDONDO/MARIA DE LOS ANGELES</t>
  </si>
  <si>
    <t>BAAA820922IH5</t>
  </si>
  <si>
    <t>BARRON,ARRAMBIDE/ARTURO OSVALDO</t>
  </si>
  <si>
    <t>BAAA83111651A</t>
  </si>
  <si>
    <t>BARRIENTOS,AGUI&amp;AGA/ADRIAN</t>
  </si>
  <si>
    <t>BAAA890107MB9</t>
  </si>
  <si>
    <t>BARO,ANGULO/ANA KAREN</t>
  </si>
  <si>
    <t>BAAA890408SV1</t>
  </si>
  <si>
    <t>BARCENA,AQUINO/ALBERTO FERMIN</t>
  </si>
  <si>
    <t>BAAA890625FY5</t>
  </si>
  <si>
    <t>BARAJAS,ALANIS/ALEJANDRA ALTAIR</t>
  </si>
  <si>
    <t>BAAA900723LU5</t>
  </si>
  <si>
    <t>BA&amp;UELOS,ALVAREZ/ALFONSO HERIBERTO</t>
  </si>
  <si>
    <t>BAAA901017N83</t>
  </si>
  <si>
    <t>BLANCO,AGUILAR/ANGELICA SELENE</t>
  </si>
  <si>
    <t>BALC8910297W4</t>
  </si>
  <si>
    <t>BARRON,LOPEZ/CARLOS ADRIAN</t>
  </si>
  <si>
    <t>BALD830219IGA</t>
  </si>
  <si>
    <t>BLANCO,LOPEZ/DAVID</t>
  </si>
  <si>
    <t>BALG871023AD2</t>
  </si>
  <si>
    <t>BAUTISTA,LOPEZ/GLORIA OYUKY</t>
  </si>
  <si>
    <t>BALG881001PP4</t>
  </si>
  <si>
    <t>BARRETO,LEPE/GERARDO NARCISO</t>
  </si>
  <si>
    <t>BALI6003302X1</t>
  </si>
  <si>
    <t>BALDERAS,LOPEZ/IMELDA</t>
  </si>
  <si>
    <t>BALI861201GTA</t>
  </si>
  <si>
    <t>BAEZ,LUNA/IGNACIO</t>
  </si>
  <si>
    <t>BALJ600126000</t>
  </si>
  <si>
    <t>BARRERAS,LOPEZ/JOAQUIN R</t>
  </si>
  <si>
    <t>BALJ660617M2A</t>
  </si>
  <si>
    <t>BACARRILLO,LOPEZ/MARIA DE JESUS</t>
  </si>
  <si>
    <t>BALK860720AG7</t>
  </si>
  <si>
    <t>BAUTISTA,LEAL/KAREN MARIANA</t>
  </si>
  <si>
    <t>BALK960403HK7</t>
  </si>
  <si>
    <t>BAUTISTA,LEON/KARLA</t>
  </si>
  <si>
    <t>BALL830826J66</t>
  </si>
  <si>
    <t>BAEZ,LEDESMA/LUZ AURORA</t>
  </si>
  <si>
    <t>BAAI820729KK7</t>
  </si>
  <si>
    <t>BARRETO,ARROYO/ITZEL</t>
  </si>
  <si>
    <t>BAAI880614TX9</t>
  </si>
  <si>
    <t>BAEZ,ANAYA/ILIANA DE LOS ANGELES</t>
  </si>
  <si>
    <t>BAAJ541124000</t>
  </si>
  <si>
    <t>BARCENAS,ARIAS/JOEL A</t>
  </si>
  <si>
    <t>BAAJ630218SH3</t>
  </si>
  <si>
    <t>BLANCO,ALONSO/JUANA MARIA</t>
  </si>
  <si>
    <t>BAAJ730703442</t>
  </si>
  <si>
    <t>BARCELO,ALVAREZ/JESUS</t>
  </si>
  <si>
    <t>BAAJ950223F23</t>
  </si>
  <si>
    <t>BALLEZA,AYALA/JESUS ULISES</t>
  </si>
  <si>
    <t>BAAL830921E89</t>
  </si>
  <si>
    <t>BAUTISTA,ALVAREZ/LILIA</t>
  </si>
  <si>
    <t>BAAM630911000</t>
  </si>
  <si>
    <t>BALDERAS,A/MARTHA B</t>
  </si>
  <si>
    <t>BAAM650124AMA</t>
  </si>
  <si>
    <t>BALDERAS,ALMANZA/MARTIN</t>
  </si>
  <si>
    <t>BAAM780423NP4</t>
  </si>
  <si>
    <t>BARRON,ALVAREZ/MAYRA FABIOLA</t>
  </si>
  <si>
    <t>BAAN600606000</t>
  </si>
  <si>
    <t>BARRERA,A/NORBERTO</t>
  </si>
  <si>
    <t>BAAN680117A61</t>
  </si>
  <si>
    <t>BARRIENTOS,AGUILAR/NORMA ALICIA</t>
  </si>
  <si>
    <t>BAAP290310S38</t>
  </si>
  <si>
    <t>BARRIENTOS,ADAME/PORFIRIO</t>
  </si>
  <si>
    <t>BAAP7712229A0</t>
  </si>
  <si>
    <t>BARRON,AVILA/PERLA ESTHER</t>
  </si>
  <si>
    <t>BAAR850917R69</t>
  </si>
  <si>
    <t>BARRAGAN,ARRIAGA/ROSALIA</t>
  </si>
  <si>
    <t>BAAV791015GN3</t>
  </si>
  <si>
    <t>BALDERAS,ALCANTAR/VERONICA</t>
  </si>
  <si>
    <t>BABA940320FR0</t>
  </si>
  <si>
    <t>BAZALDUA,BARBOZA/ADRIAN ALBERTO</t>
  </si>
  <si>
    <t>BABD870718PB4</t>
  </si>
  <si>
    <t>BALDERAS,BOLA&amp;OZ/DARIO OSIEL</t>
  </si>
  <si>
    <t>BABF610526V38</t>
  </si>
  <si>
    <t>BARRERA,BRAVO/FRANCISCO JAVIER</t>
  </si>
  <si>
    <t>BABF760209UA8</t>
  </si>
  <si>
    <t>BARBOZA,BRIONES/FRANCISCO JAVIER</t>
  </si>
  <si>
    <t>BABG621211FB6</t>
  </si>
  <si>
    <t>BARRIOS,BARBOZA/MA GUADALUPE</t>
  </si>
  <si>
    <t>BABG8603025H9</t>
  </si>
  <si>
    <t>BLANCO,BOCANEGRA/MARIA GUADALUPE</t>
  </si>
  <si>
    <t>AUEM6209179S4</t>
  </si>
  <si>
    <t>AGUIRRE,ELIZONDO/MARTHA PATRICIA</t>
  </si>
  <si>
    <t>AUEN6808296Q7</t>
  </si>
  <si>
    <t>AGUIRRE,EUFRACIO/NORMA LIDIA</t>
  </si>
  <si>
    <t>AUES700609HB1</t>
  </si>
  <si>
    <t>AGUIRRE,ESCOBAR/SANDRA</t>
  </si>
  <si>
    <t>AUEV770111PU4</t>
  </si>
  <si>
    <t>AGUILAR,ESPINOSA/JOSE VICTOR</t>
  </si>
  <si>
    <t>AUEW950724EE9</t>
  </si>
  <si>
    <t>AGUILAR,ESCOBEDO/WALTER</t>
  </si>
  <si>
    <t>AUFA870722H81</t>
  </si>
  <si>
    <t>AZCUNAGA,FLORES/ASTRID</t>
  </si>
  <si>
    <t>AUFE910401L97</t>
  </si>
  <si>
    <t>AGUIRRE,FLORES/MARIA ETHEL</t>
  </si>
  <si>
    <t>AUFG890427UJ2</t>
  </si>
  <si>
    <t>AGUIRRE,FERNANDEZ/GUILLERMO CAYETANO</t>
  </si>
  <si>
    <t>AUFJ851205RM8</t>
  </si>
  <si>
    <t>AQUIAHUATL,FABIAN/JACOB</t>
  </si>
  <si>
    <t>AUFM5306011D9</t>
  </si>
  <si>
    <t>AGUILAR,FLORES/JOSE MANUEL</t>
  </si>
  <si>
    <t>AUFV860118811</t>
  </si>
  <si>
    <t>ANGULO,FRANCO/VALERIA MELINA</t>
  </si>
  <si>
    <t>AUGG551208N88</t>
  </si>
  <si>
    <t>AGUILAR,GARCIA/MA GUADALUPE</t>
  </si>
  <si>
    <t>AUGG8812167SA</t>
  </si>
  <si>
    <t>AGUIRRE,GARZA/GERARDO ENRIQUE</t>
  </si>
  <si>
    <t>AUGG900919R53</t>
  </si>
  <si>
    <t>AGUIRRE,GARCIA/GLORIA MAYELA</t>
  </si>
  <si>
    <t>AUGH860504GJ0</t>
  </si>
  <si>
    <t>AGUIRRE,GUTIERREZ/HERMAN WALTER</t>
  </si>
  <si>
    <t>AUGH8712149IA</t>
  </si>
  <si>
    <t>AGUILAR,GARCIA/HECTOR MANUEL</t>
  </si>
  <si>
    <t>AUGI8001106A0</t>
  </si>
  <si>
    <t>AUSTRIA,GARCIA/MARIA IRLANDA</t>
  </si>
  <si>
    <t>AUGJ621113HM4</t>
  </si>
  <si>
    <t>AGUILAR,GONZALEZ/JUAN MANUEL</t>
  </si>
  <si>
    <t>AUGJ810112RF8</t>
  </si>
  <si>
    <t>AGUILAR,GUILLEN/JENNY LORENA</t>
  </si>
  <si>
    <t>AUGJ831203J12</t>
  </si>
  <si>
    <t>ARGUELLO,GOMEZ/JULIA GABRIELA</t>
  </si>
  <si>
    <t>AUGJ891127DI6</t>
  </si>
  <si>
    <t>AGUIRRE,GUEVARA/JUAN MANUEL</t>
  </si>
  <si>
    <t>AUGJ9003144F4</t>
  </si>
  <si>
    <t>AGUIRRE,GONZALEZ/JOCELIN NAYELY</t>
  </si>
  <si>
    <t>AUGJ960918T85</t>
  </si>
  <si>
    <t>AGUIRRE,GLORIA/JUANA YURITZI</t>
  </si>
  <si>
    <t>AUGK840919KW7</t>
  </si>
  <si>
    <t>AGUIRRE,GARCIA/KAREN MERARI</t>
  </si>
  <si>
    <t>AUGL571124Q37</t>
  </si>
  <si>
    <t>AHUMADA,GARZA/MARIA LUISA</t>
  </si>
  <si>
    <t>AUGL680819SJ1</t>
  </si>
  <si>
    <t>AGUILLON,GARCIA/JOSE LUIS</t>
  </si>
  <si>
    <t>AUGL740803DR6</t>
  </si>
  <si>
    <t>ANGUIANO,GUZMAN/LAURA ISABEL</t>
  </si>
  <si>
    <t>AUGL9505064U7</t>
  </si>
  <si>
    <t>AGUILAR,GARCIA/LORENA VIRIDIANA</t>
  </si>
  <si>
    <t>AUGM570602P28</t>
  </si>
  <si>
    <t>AGUIRRE,GOMEZ/MARIA MAGDALENA</t>
  </si>
  <si>
    <t>AUGM810924P83</t>
  </si>
  <si>
    <t>AGUIRRE,GARCIA/MADLYN ARELY</t>
  </si>
  <si>
    <t>AUGM8306155B8</t>
  </si>
  <si>
    <t>AGUILAR,GOVEA/MANUEL</t>
  </si>
  <si>
    <t>AUGM8601242V2</t>
  </si>
  <si>
    <t>ANGUIANO,GARZA/MARISOL</t>
  </si>
  <si>
    <t>AUGN821104L60</t>
  </si>
  <si>
    <t>AGUILAR,GOMEZ/NORMA ANGELICA</t>
  </si>
  <si>
    <t>BATE8809234X9</t>
  </si>
  <si>
    <t>BAENA,TREJO/JOSE EMMANUEL</t>
  </si>
  <si>
    <t>BATJ8509211K6</t>
  </si>
  <si>
    <t>BALDERAS,TAMEZ/JONATHAN EULISES</t>
  </si>
  <si>
    <t>BATL861115HC9</t>
  </si>
  <si>
    <t>BALAN,TAMAY/LIZBETH</t>
  </si>
  <si>
    <t>BATM650815IS8</t>
  </si>
  <si>
    <t>BARCENAS,TURRUBIATES/MARIO ALBERTO</t>
  </si>
  <si>
    <t>BATM670301U58</t>
  </si>
  <si>
    <t>DE LA BARREDA,TREVI&amp;O/MIRIAM</t>
  </si>
  <si>
    <t>BATM690328BN0</t>
  </si>
  <si>
    <t>BARBOSA,TREJO/MARTHA PATRICIA</t>
  </si>
  <si>
    <t>BATM871211JLA</t>
  </si>
  <si>
    <t>BARBOZA,TREJO/MAYRA GUILLERMINA</t>
  </si>
  <si>
    <t>BATT830709UKA</t>
  </si>
  <si>
    <t>BARBOSA,TREVI&amp;O/TANIA</t>
  </si>
  <si>
    <t>BATY9305187N6</t>
  </si>
  <si>
    <t>BALLEZA,TOBIAS/YAJAYRA LETICIA</t>
  </si>
  <si>
    <t>BAUB930720DM3</t>
  </si>
  <si>
    <t>BARRERA,URIBE/BRENDA NOHEMI</t>
  </si>
  <si>
    <t>BAUS790626R56</t>
  </si>
  <si>
    <t>BALDERAS,URBINA/SOCORRO</t>
  </si>
  <si>
    <t>AUHE840321K68</t>
  </si>
  <si>
    <t>AGUILAR,HERNANDEZ/ELVIA YAZMIN</t>
  </si>
  <si>
    <t>AUHE890810S92</t>
  </si>
  <si>
    <t>AGUADO,HERRERA/ERNESTO RAFAEL</t>
  </si>
  <si>
    <t>AUHG820618KM8</t>
  </si>
  <si>
    <t>ARGUELLO,HIRACHETA/GRISELDA</t>
  </si>
  <si>
    <t>AUHJ841015D96</t>
  </si>
  <si>
    <t>AGUIRRE,HERNANDEZ/JESUS</t>
  </si>
  <si>
    <t>AUHM8610106K1</t>
  </si>
  <si>
    <t>AGUIRRE,HERRERA/MAYRA VERONICA</t>
  </si>
  <si>
    <t>AUHN820715M63</t>
  </si>
  <si>
    <t>AZUARA,HERNANDEZ/NILDA MARIA</t>
  </si>
  <si>
    <t>AUHN921109JV2</t>
  </si>
  <si>
    <t>AGUILAR,HERNANDEZ/NADIA DANIELA</t>
  </si>
  <si>
    <t>AUIA841008SQ5</t>
  </si>
  <si>
    <t>AGUILERA,IRACHETA/ALBERTO</t>
  </si>
  <si>
    <t>AUID890915MC1</t>
  </si>
  <si>
    <t>AGUILAR,IBARRA/MARIA DOLORES</t>
  </si>
  <si>
    <t>AUIJ7106159R6</t>
  </si>
  <si>
    <t>AGUILAR,IBARRA/JESUS ARMANDO</t>
  </si>
  <si>
    <t>AUIK801205KKA</t>
  </si>
  <si>
    <t>AGUAYO,IBARRA/KARINA JOSEFINA</t>
  </si>
  <si>
    <t>AUIY860416F67</t>
  </si>
  <si>
    <t>AGUIRRE,IBARRA/YARELLY</t>
  </si>
  <si>
    <t>AUJA701026SQ0</t>
  </si>
  <si>
    <t>ARGUELLES,JUAREZ/ALBA ROSA</t>
  </si>
  <si>
    <t>AUJC940905HF1</t>
  </si>
  <si>
    <t>AGUILAR,JUAREZ/CECILIA ALEJANDRA</t>
  </si>
  <si>
    <t>AUJD870226BF0</t>
  </si>
  <si>
    <t>AGUILAR,JASSO/DIANA</t>
  </si>
  <si>
    <t>AUJE821209TC3</t>
  </si>
  <si>
    <t>AGUILAR,JIMENEZ/EDUARDO</t>
  </si>
  <si>
    <t>AUJE880727KS3</t>
  </si>
  <si>
    <t>AGUILLEN,JIMENEZ/EDGAR GUILLERMO</t>
  </si>
  <si>
    <t>AUJJ8903192Q2</t>
  </si>
  <si>
    <t>AGUILAR,JASSO/JUAN MANUEL</t>
  </si>
  <si>
    <t>AUJM840904BW6</t>
  </si>
  <si>
    <t>AGUILERA,JAUREGUI/MARIO SERGIO</t>
  </si>
  <si>
    <t>AUJM881027I27</t>
  </si>
  <si>
    <t>AGUILAR,JUAREZ/MARTHA CECILIA</t>
  </si>
  <si>
    <t>AULA890926L3A</t>
  </si>
  <si>
    <t>AGUILAR,LOPEZ/ARACELY</t>
  </si>
  <si>
    <t>AULB790405648</t>
  </si>
  <si>
    <t>AGUILA,LOPEZ/BLANCA CONSUELO</t>
  </si>
  <si>
    <t>BACA891222RP2</t>
  </si>
  <si>
    <t>BARRON,CANTU/JOSE ALBERTO</t>
  </si>
  <si>
    <t>BACA9008068F2</t>
  </si>
  <si>
    <t>BANDA,CUELLO/ANA ELIZABETH</t>
  </si>
  <si>
    <t>BACB811216NA4</t>
  </si>
  <si>
    <t>BAUTISTA,CORONADO/BELEM BERENICE</t>
  </si>
  <si>
    <t>BACB870314255</t>
  </si>
  <si>
    <t>BALDERAS,CISNEROS/BRENDA GUADALUPE</t>
  </si>
  <si>
    <t>BACB920704MK4</t>
  </si>
  <si>
    <t>BLANCO,CADENA/BEATRIZ</t>
  </si>
  <si>
    <t>BACB951105LF7</t>
  </si>
  <si>
    <t>BRAVO,CRUZ/BRANDON ANTONY</t>
  </si>
  <si>
    <t>BACC630716QE8</t>
  </si>
  <si>
    <t>BAZALDUA,CEJA/MARIA DEL CARMEN</t>
  </si>
  <si>
    <t>BACC9106259N5</t>
  </si>
  <si>
    <t>BALLEZA,CONTRERAS/CESAR EVANIVALDO</t>
  </si>
  <si>
    <t>BACD770919726</t>
  </si>
  <si>
    <t>BAEZ,CASAS/DAMARIS ALEJANDRA</t>
  </si>
  <si>
    <t>BACE51022642A</t>
  </si>
  <si>
    <t>BARBA,CAVAZOS/MARIA EVA</t>
  </si>
  <si>
    <t>BACE8310113K8</t>
  </si>
  <si>
    <t>BARRIENTOS,CORTEZ/EVA MARIA</t>
  </si>
  <si>
    <t>AULM651204J48</t>
  </si>
  <si>
    <t>AGUIRRE,LEAL/MARTHA PATRICIA</t>
  </si>
  <si>
    <t>AULM810529CC8</t>
  </si>
  <si>
    <t>AGUILAR,LOPEZ/JOSE MARCIANO</t>
  </si>
  <si>
    <t>AULO940109I4A</t>
  </si>
  <si>
    <t>AGUILAR,LINARES/OSCAR EDUARDO</t>
  </si>
  <si>
    <t>AULR8706228V4</t>
  </si>
  <si>
    <t>AGUILAR,LOPEZ/ROSA ISELA</t>
  </si>
  <si>
    <t>AULR871005PF0</t>
  </si>
  <si>
    <t>AGUILAR,LOPEZ/REYNA</t>
  </si>
  <si>
    <t>AULR9004298C9</t>
  </si>
  <si>
    <t>AGUILLON,LOPEZ/ROBERTO JAIR</t>
  </si>
  <si>
    <t>AULT5112051T0</t>
  </si>
  <si>
    <t>AGUIRRE,LOPEZ/TERESA</t>
  </si>
  <si>
    <t>AULY540519B28</t>
  </si>
  <si>
    <t>AHUMADA,LOPEZ/YOLANDA</t>
  </si>
  <si>
    <t>CHAVARRIA,JAIME/NADIA LILIA</t>
  </si>
  <si>
    <t>CAJP881028N96</t>
  </si>
  <si>
    <t>CHAVEZ,JIMENEZ/PEDRO</t>
  </si>
  <si>
    <t>CAJR600314329</t>
  </si>
  <si>
    <t>CARDONA,JUAREZ/RAYMUNDO</t>
  </si>
  <si>
    <t>CAJR6808056F2</t>
  </si>
  <si>
    <t>CANTU,JUAREZ/ROCIO</t>
  </si>
  <si>
    <t>CAJR830616G64</t>
  </si>
  <si>
    <t>CHAVEZ,JIMENEZ/ROSA</t>
  </si>
  <si>
    <t>CAJY8307219QA</t>
  </si>
  <si>
    <t>CASTILLO,JAUREGUI/YADIRA PATRICIA</t>
  </si>
  <si>
    <t>CHAVEZ,LOPEZ/MARIA ANGELICA</t>
  </si>
  <si>
    <t>CALA670817H25</t>
  </si>
  <si>
    <t>CHAPA,LOBO/ALBERTO FELIX</t>
  </si>
  <si>
    <t>CALA7811108B5</t>
  </si>
  <si>
    <t>CARREON,LOPEZ/MARIA DE LOS ANGELES</t>
  </si>
  <si>
    <t>CALA800830RU3</t>
  </si>
  <si>
    <t>CHARLES,LOZANO/ADRIAN EVERALDO</t>
  </si>
  <si>
    <t>CALA801208MM7</t>
  </si>
  <si>
    <t>CASTELLANOS,LOPEZ/JOSE ANTONIO</t>
  </si>
  <si>
    <t>CALA8404245I2</t>
  </si>
  <si>
    <t>CASTA&amp;EDA,LOYA/ALFONSO GERARDO</t>
  </si>
  <si>
    <t>CALA851130JX8</t>
  </si>
  <si>
    <t>CASTILLO,LARTIGUE/ABRAHAM</t>
  </si>
  <si>
    <t>CALA880529GV4</t>
  </si>
  <si>
    <t>CARLOS,LOPEZ/ALFONSO</t>
  </si>
  <si>
    <t>CALA900124JZ9</t>
  </si>
  <si>
    <t>CANALES,LOZANO/ALEJANDRO AMAURY</t>
  </si>
  <si>
    <t>CALA910131GF4</t>
  </si>
  <si>
    <t>CHAPA,LEAL/ARELY LIZBETH</t>
  </si>
  <si>
    <t>CARR561204T90</t>
  </si>
  <si>
    <t>CASTILLO,ROJAS/ROSA</t>
  </si>
  <si>
    <t>CARR570809E41</t>
  </si>
  <si>
    <t>CASTILLO,RECENDEZ/RAUL</t>
  </si>
  <si>
    <t>CARR591111424</t>
  </si>
  <si>
    <t>CARRILLO,RAMOS/ROSA ELIA</t>
  </si>
  <si>
    <t>CARR620808PU1</t>
  </si>
  <si>
    <t>CAZARES,RODRIGUEZ/ROSA MA</t>
  </si>
  <si>
    <t>CARR641014BG2</t>
  </si>
  <si>
    <t>CARABAZA,RUIZ/RAFAEL</t>
  </si>
  <si>
    <t>CARR671107CA7</t>
  </si>
  <si>
    <t>CARDENAS,RODRIGUEZ/RODRIGO</t>
  </si>
  <si>
    <t>CARR7405067A2</t>
  </si>
  <si>
    <t>CANTU,RANGEL/RAMIRO</t>
  </si>
  <si>
    <t>CARR810929F94</t>
  </si>
  <si>
    <t>CHAVEZ,RUIZ/RAFAEL</t>
  </si>
  <si>
    <t>CARR8112308D6</t>
  </si>
  <si>
    <t>CANAVATI,RAMOS/ROCIO LILLIAN</t>
  </si>
  <si>
    <t>CARR820929KG0</t>
  </si>
  <si>
    <t>CASTILLO,ROCHA/ROSANGEL</t>
  </si>
  <si>
    <t>CARR870501HD8</t>
  </si>
  <si>
    <t>CAVAZOS,RODRIGUEZ/RAUL</t>
  </si>
  <si>
    <t>CALC81112889A</t>
  </si>
  <si>
    <t>CAMPOS,DE LEON/CLARA JANETH</t>
  </si>
  <si>
    <t>CALC830518JN9</t>
  </si>
  <si>
    <t>CHAVEZ,LAZCANO/CARMEN GRISEL</t>
  </si>
  <si>
    <t>CALC830913HP5</t>
  </si>
  <si>
    <t>CAMARA,LEMARROY/CARLOS RODRIGO</t>
  </si>
  <si>
    <t>CALC871011751</t>
  </si>
  <si>
    <t>CASTRO,LOPEZ/CATALINA</t>
  </si>
  <si>
    <t>CALD580509371</t>
  </si>
  <si>
    <t>CARRANZA,LUNA/DAVID ANASTACIO</t>
  </si>
  <si>
    <t>CALD8506125I9</t>
  </si>
  <si>
    <t>CAVAZOS VON,LOESECKE/DIEGO EDUARDO</t>
  </si>
  <si>
    <t>CALE570317000</t>
  </si>
  <si>
    <t>CASTRO,LEAL/J EZEQUIEL</t>
  </si>
  <si>
    <t>CALE570612871</t>
  </si>
  <si>
    <t>CHAVEZ,LUNA/EMMA</t>
  </si>
  <si>
    <t>CALE640526000</t>
  </si>
  <si>
    <t>CANTU,LOZANO/ELIZABETH</t>
  </si>
  <si>
    <t>CALE791216UU5</t>
  </si>
  <si>
    <t>CASTILLO,LAZARIN/ERIKA GUADALUPE</t>
  </si>
  <si>
    <t>CALE8212124K6</t>
  </si>
  <si>
    <t>CANTU,LLANOS/ERNESTO</t>
  </si>
  <si>
    <t>CALE881028I3A</t>
  </si>
  <si>
    <t>CACERES,DE LEON/ESTIBALIZ MACARENA</t>
  </si>
  <si>
    <t>CALF830813F81</t>
  </si>
  <si>
    <t>CANO,LOZANO/FRANCISCO</t>
  </si>
  <si>
    <t>CALF960116VA9</t>
  </si>
  <si>
    <t>CASTILLO,LERMA/FILIBERTO</t>
  </si>
  <si>
    <t>CALG581120GP3</t>
  </si>
  <si>
    <t>CASTILLO,LUEVANO/GABRIEL</t>
  </si>
  <si>
    <t>CALH630113BA5</t>
  </si>
  <si>
    <t>CA&amp;AMAR,LEAL/HERMILA</t>
  </si>
  <si>
    <t>CALH681210LK2</t>
  </si>
  <si>
    <t>CARPIO,LOPEZ/HELMER</t>
  </si>
  <si>
    <t>CALH750313C15</t>
  </si>
  <si>
    <t>CANTU,LOPEZ/JOSE HUMBERTO</t>
  </si>
  <si>
    <t>CALI570123A87</t>
  </si>
  <si>
    <t>CAVAZOS,LOPEZ/IGNACIO GERARDO</t>
  </si>
  <si>
    <t>CALI660412BE4</t>
  </si>
  <si>
    <t>CHAVEZ,LOPEZ/ISAIAS</t>
  </si>
  <si>
    <t>CALI720521SZA</t>
  </si>
  <si>
    <t>CALDERON,LOZANO/IRMA ELVIA</t>
  </si>
  <si>
    <t>CAGI860818GJ1</t>
  </si>
  <si>
    <t>CASAS,GUILLEN/ISRAEL ISAAC</t>
  </si>
  <si>
    <t>CAGI880701IA3</t>
  </si>
  <si>
    <t>CARRION,GUERRERO/MARIA ISABEL</t>
  </si>
  <si>
    <t>CAGI910704UQ9</t>
  </si>
  <si>
    <t>CARDENAS,GONZALEZ/ITZEL IZAMARI</t>
  </si>
  <si>
    <t>CAGJ500624B18</t>
  </si>
  <si>
    <t>CANTU,GARZA/JUAN DARIO</t>
  </si>
  <si>
    <t>CAGJ510624B53</t>
  </si>
  <si>
    <t>CASTILLO,GAMEZ/JUAN HUMBERTO</t>
  </si>
  <si>
    <t>CAGJ620925000</t>
  </si>
  <si>
    <t>CANTU,GONZALEZ/JESUS M</t>
  </si>
  <si>
    <t>CAGJ640424LB6</t>
  </si>
  <si>
    <t>CARDONA,GAYTAN/JORGE ARTURO</t>
  </si>
  <si>
    <t>CAGJ720116PZ7</t>
  </si>
  <si>
    <t>CALDERA,GARCIA/JUAN FRANCISCO</t>
  </si>
  <si>
    <t>CAGJ740401641</t>
  </si>
  <si>
    <t>CALDERON,GONZALEZ/JUAN ANTONIO</t>
  </si>
  <si>
    <t>CAGJ751004P79</t>
  </si>
  <si>
    <t>CAMPOS,GARZA/JORGE ARTURO</t>
  </si>
  <si>
    <t>CAGJ780904IZ0</t>
  </si>
  <si>
    <t>CABELLO,GARZA/JAVIER ALEJANDRO</t>
  </si>
  <si>
    <t>CAGJ781028SW8</t>
  </si>
  <si>
    <t>CAMARILLO,GARCIA/JESSICA JANETH</t>
  </si>
  <si>
    <t>CAGJ791224V57</t>
  </si>
  <si>
    <t>CASTRO,GOMEZ/MARIA DE JESUS</t>
  </si>
  <si>
    <t>CAGJ810424CF9</t>
  </si>
  <si>
    <t>CASTILLO,GONZALEZ/JAZMIN ADRIANA</t>
  </si>
  <si>
    <t>CAGJ810803JZ2</t>
  </si>
  <si>
    <t>CAPISTRAN,GONZALEZ/JESUS ALEJANDRO</t>
  </si>
  <si>
    <t>CAGJ811230U92</t>
  </si>
  <si>
    <t>CASTILLO,GONZALEZ/JORGE LUIS</t>
  </si>
  <si>
    <t>CAGJ821023TI4</t>
  </si>
  <si>
    <t>CHAVARRIA,GUERRERO/JAIME RICARDO</t>
  </si>
  <si>
    <t>CAGJ830824KS5</t>
  </si>
  <si>
    <t>CARDONA,GONZALEZ/JESUS MANUEL</t>
  </si>
  <si>
    <t>CAGJ8311105WA</t>
  </si>
  <si>
    <t>CAMPILLO,GAONA/JUAN ROBERTO</t>
  </si>
  <si>
    <t>CAGJ831127NB0</t>
  </si>
  <si>
    <t>CAVAZOS,GONZALEZ/JESUS RAUL</t>
  </si>
  <si>
    <t>CAGJ8612103P0</t>
  </si>
  <si>
    <t>CANTU,GONZALEZ/JUAN RAMON</t>
  </si>
  <si>
    <t>CAGJ880921M79</t>
  </si>
  <si>
    <t>CARRILLO,GARRIDO/JOSE DE JESUS</t>
  </si>
  <si>
    <t>CAMN450828PZ3</t>
  </si>
  <si>
    <t>CADENA,MOLINA/NORA SYLVIA</t>
  </si>
  <si>
    <t>CAMN5904193Y3</t>
  </si>
  <si>
    <t>CHAVEZNAVA,MALDONADO/NORMA</t>
  </si>
  <si>
    <t>CAMN600608M85</t>
  </si>
  <si>
    <t>CASTILLO,MORALES/NANCY MIREYA</t>
  </si>
  <si>
    <t>CAMN661031000</t>
  </si>
  <si>
    <t>CANTU,MIRELES/NANCY E</t>
  </si>
  <si>
    <t>CAMO680816EZ1</t>
  </si>
  <si>
    <t>CASTELLANOS,MARTINEZ/ORALIA</t>
  </si>
  <si>
    <t>CAMO890421EP1</t>
  </si>
  <si>
    <t>CABRERA,MARTINEZ/OSCAR FRANCISCO</t>
  </si>
  <si>
    <t>CAMO940516NR2</t>
  </si>
  <si>
    <t>CAMPOS,MORALES/ORLANDO BAUDELIO</t>
  </si>
  <si>
    <t>CANTU,MORENO/PAULA ALICIA</t>
  </si>
  <si>
    <t>CAMP620101FT5</t>
  </si>
  <si>
    <t>CANTU,MARTINEZ/PEDRO CESAR</t>
  </si>
  <si>
    <t>CAMP710629CP4</t>
  </si>
  <si>
    <t>CHAPA,MARES/PABLO SERGIO</t>
  </si>
  <si>
    <t>CAMP721122712</t>
  </si>
  <si>
    <t>CANTU,MARTINEZ/PERLA CYNTHIA</t>
  </si>
  <si>
    <t>CAGL651018V14</t>
  </si>
  <si>
    <t>CHAVEZ,GONZALEZ/MARIA LETICIA</t>
  </si>
  <si>
    <t>CAGL7708059F7</t>
  </si>
  <si>
    <t>CHAVEZ,GUTIERREZ/LEOPOLDO</t>
  </si>
  <si>
    <t>CAGL791114MY1</t>
  </si>
  <si>
    <t>CASTILLO,GUERRA/LUIS ALBERTO</t>
  </si>
  <si>
    <t>CAGL820221EPA</t>
  </si>
  <si>
    <t>CANO,GUTIERREZ/JOSE LUIS</t>
  </si>
  <si>
    <t>CAGL821014TZ6</t>
  </si>
  <si>
    <t>CARRIZALES,GARZA/LIZETH</t>
  </si>
  <si>
    <t>CAGL821212DC2</t>
  </si>
  <si>
    <t>CANTU,GUERRERO/MARIA DE LOURDES</t>
  </si>
  <si>
    <t>CAGL840628267</t>
  </si>
  <si>
    <t>CAMACHO,GUERRA/LAURA</t>
  </si>
  <si>
    <t>CAGL8609083V5</t>
  </si>
  <si>
    <t>CHAPA,GRIMALDO/LUIS CARLOS</t>
  </si>
  <si>
    <t>CAGL870518RV7</t>
  </si>
  <si>
    <t>CABALLERO,GARZA/LORENA BERENICE</t>
  </si>
  <si>
    <t>CAGL871206JP4</t>
  </si>
  <si>
    <t>CALDERON,GARAY/LEOBARDO GABRIEL</t>
  </si>
  <si>
    <t>CAGL881013GF2</t>
  </si>
  <si>
    <t>CANTU,GUERRERO/LORENA GUADALUPE</t>
  </si>
  <si>
    <t>CAGL881122BS4</t>
  </si>
  <si>
    <t>CANO,GAONA/LUISANA ELOISA</t>
  </si>
  <si>
    <t>CAGL910625N21</t>
  </si>
  <si>
    <t>CANTU,GONZALEZ/LUIS EDUARDO</t>
  </si>
  <si>
    <t>CAGL920122KA6</t>
  </si>
  <si>
    <t>CAZARES,GONZALEZ/JOSE LUIS</t>
  </si>
  <si>
    <t>CAGM470502GM8</t>
  </si>
  <si>
    <t>CANALES,GARCIA/MARGARITA</t>
  </si>
  <si>
    <t>CANTERO,GONZALEZ/MARIO ALBERTO</t>
  </si>
  <si>
    <t>CAGM570526000</t>
  </si>
  <si>
    <t>CANTU,GRACIA/MARCO A</t>
  </si>
  <si>
    <t>CAGM570709NH3</t>
  </si>
  <si>
    <t>CARMONA,GUTIERREZ/MARTHA LYDIA</t>
  </si>
  <si>
    <t>CAGM580316S84</t>
  </si>
  <si>
    <t>CHAPA,GARZA/MYRNA ALICIA</t>
  </si>
  <si>
    <t>CAGM7011065Q6</t>
  </si>
  <si>
    <t>CHAVEZ,GARCIA/MARTHA</t>
  </si>
  <si>
    <t>CAGM721127J34</t>
  </si>
  <si>
    <t>CAMACHO,GRIMALDO/MIRTALA YAQUELINE</t>
  </si>
  <si>
    <t>CAGM760617RH9</t>
  </si>
  <si>
    <t>CASTAEDA,GRIMALDO/MARCELA JANNET</t>
  </si>
  <si>
    <t>CALJ870606R26</t>
  </si>
  <si>
    <t>CARRIZALES,LUNA/JUAN PABLO</t>
  </si>
  <si>
    <t>CALJ8909121E7</t>
  </si>
  <si>
    <t>CANTU,LARA/JORGE ENRIQUE</t>
  </si>
  <si>
    <t>CALJ901005MX7</t>
  </si>
  <si>
    <t>CARBAJAL,LOPEZ/JORGE LUIS</t>
  </si>
  <si>
    <t>CALJ9103142B5</t>
  </si>
  <si>
    <t>CANTU,LOPEZ/JAIRO JUAN PABLO</t>
  </si>
  <si>
    <t>CALJ9204157U9</t>
  </si>
  <si>
    <t>CASAS,LEAL/JESSICA ELIZABETH</t>
  </si>
  <si>
    <t>CALJ920830PV2</t>
  </si>
  <si>
    <t>CARRASCO,LUGO/JESUS JAVIER</t>
  </si>
  <si>
    <t>CALJ930809382</t>
  </si>
  <si>
    <t>CASTILLO,LEIJA/JUAN MANUEL</t>
  </si>
  <si>
    <t>CALJ9310197E3</t>
  </si>
  <si>
    <t>CASTILLO,LOPEZ/JANETH ARELY</t>
  </si>
  <si>
    <t>CALJ940712KQ0</t>
  </si>
  <si>
    <t>CALVILLO,DE LEON/JUAN PEDRO</t>
  </si>
  <si>
    <t>CALJ960817MC4</t>
  </si>
  <si>
    <t>CASTILLO,LUGO/JESUS GUILLERMO</t>
  </si>
  <si>
    <t>CALK701120PGA</t>
  </si>
  <si>
    <t>CARDENAS,LOPEZ/KARLA ISABEL</t>
  </si>
  <si>
    <t>CAGM9103191B2</t>
  </si>
  <si>
    <t>CHAPA,GARCIA/MONICA LIZETH</t>
  </si>
  <si>
    <t>CAGM910717LJ9</t>
  </si>
  <si>
    <t>CAMPOS,GARCIA/MAX ALEJANDRO</t>
  </si>
  <si>
    <t>CAGM9109304P8</t>
  </si>
  <si>
    <t>CAVAZOS,GIRON/MONICA ANAI</t>
  </si>
  <si>
    <t>CAGM940723AQ9</t>
  </si>
  <si>
    <t>CARDENAS,GAMEZ/MARILU DENIS</t>
  </si>
  <si>
    <t>CAGM941015I84</t>
  </si>
  <si>
    <t>CAZARES,GUERRA/MONICA ISABEL</t>
  </si>
  <si>
    <t>CAGN590226M45</t>
  </si>
  <si>
    <t>CALDERON,GUARDADO/NOHELIA ERNESTINA</t>
  </si>
  <si>
    <t>CAGN911118KY6</t>
  </si>
  <si>
    <t>CASAS,GUILLEN/NERY ELIZABETH</t>
  </si>
  <si>
    <t>CAGN9210046H4</t>
  </si>
  <si>
    <t>CAVAZOS,GUARDIOLA/NALLELY</t>
  </si>
  <si>
    <t>CAGP830809GN4</t>
  </si>
  <si>
    <t>CANTU,GARZA/PRISCILLA JACQUELINE</t>
  </si>
  <si>
    <t>CAGP890131UC3</t>
  </si>
  <si>
    <t>CASTRO,GARZA/PEDRO ARTURO</t>
  </si>
  <si>
    <t>CAGP890210FG7</t>
  </si>
  <si>
    <t>CASTILLO,GONZALEZ/PERLA YESENIA</t>
  </si>
  <si>
    <t>CAGP910826JB6</t>
  </si>
  <si>
    <t>CAVAZOS,GONZALEZ/PAULA ELENA</t>
  </si>
  <si>
    <t>CAGP920310HW8</t>
  </si>
  <si>
    <t>CANTU,GONZALEZ/PALOMA</t>
  </si>
  <si>
    <t>CAGP941216M74</t>
  </si>
  <si>
    <t>CAMARILLO,GARCIA/PERLA GUADALUPE</t>
  </si>
  <si>
    <t>CAGR481104EX8</t>
  </si>
  <si>
    <t>CASTILLO,GAMBOA/ROSALINDA</t>
  </si>
  <si>
    <t>CAGR5103103G9</t>
  </si>
  <si>
    <t>CABALLERO,GARCIA/RAMON</t>
  </si>
  <si>
    <t>CAGR721112MR9</t>
  </si>
  <si>
    <t>CASTRO,GRIMALDO/ROSA ELVIRA</t>
  </si>
  <si>
    <t>CAGR780419V89</t>
  </si>
  <si>
    <t>CASTILLO,GONZALEZ/ROBERTO CARLOS</t>
  </si>
  <si>
    <t>CAGR781114A79</t>
  </si>
  <si>
    <t>CASTILLO,GALVAN/RICARDO</t>
  </si>
  <si>
    <t>CAGR7905257I6</t>
  </si>
  <si>
    <t>CANTU,GUERRA/RAUL ALEJANDRO</t>
  </si>
  <si>
    <t>CAGR790704RH2</t>
  </si>
  <si>
    <t>CARRILLO,GUERRERO/ROSA ANGELICA</t>
  </si>
  <si>
    <t>CALK871118H42</t>
  </si>
  <si>
    <t>CAMPOS,DE LEON/KARLA KARINA</t>
  </si>
  <si>
    <t>CALK880509FB3</t>
  </si>
  <si>
    <t>CASTA&amp;EDA,LUNA/KEYLA BERENICE</t>
  </si>
  <si>
    <t>CALK890203J89</t>
  </si>
  <si>
    <t>CAMOU,LOPEZ/KARLA ARACELI</t>
  </si>
  <si>
    <t>CALK910210EZ8</t>
  </si>
  <si>
    <t>CHARLES,LANDEROS/KARLA DENISSE</t>
  </si>
  <si>
    <t>CALK951129LU0</t>
  </si>
  <si>
    <t>CARDONA,LANDEROS/KARLA BEATRIZ</t>
  </si>
  <si>
    <t>CALL620317GF8</t>
  </si>
  <si>
    <t>CANTU,LEAL/LETICIA GUADALUPE</t>
  </si>
  <si>
    <t>CALL670919DS4</t>
  </si>
  <si>
    <t>CHAVEZ,LEON/LUZ MARIA</t>
  </si>
  <si>
    <t>CALL800603794</t>
  </si>
  <si>
    <t>CASAS,LEAL/LUIS RAUL</t>
  </si>
  <si>
    <t>CALL8507065I0</t>
  </si>
  <si>
    <t>CAMACHO,LAUREANO/LUIS ALBERTO</t>
  </si>
  <si>
    <t>CALL890313NN1</t>
  </si>
  <si>
    <t>CARDENAS,LARA/LUZ MABEL</t>
  </si>
  <si>
    <t>CALL890920EB1</t>
  </si>
  <si>
    <t>CHAPA,LEAL/LILIANA CAROLINA</t>
  </si>
  <si>
    <t>CAGR880803ABA</t>
  </si>
  <si>
    <t>CARDENAS,GARCIA/RICARDO</t>
  </si>
  <si>
    <t>CAGR890210G48</t>
  </si>
  <si>
    <t>CASTILLO,GUERRERO/RENATO</t>
  </si>
  <si>
    <t>CAGR890504CA1</t>
  </si>
  <si>
    <t>CASTELLANOS,GARZA/RAUL</t>
  </si>
  <si>
    <t>CAGR941121F4A</t>
  </si>
  <si>
    <t>CASTILLO,GARCIA/ROBERTO FRANCISCO</t>
  </si>
  <si>
    <t>CAGS590627001</t>
  </si>
  <si>
    <t>CANIZALEZ,G/M SOCORRO</t>
  </si>
  <si>
    <t>CAGS621119CT6</t>
  </si>
  <si>
    <t>CAMARILLO,GAYTAN/MARIA DEL SOCORRO</t>
  </si>
  <si>
    <t>CAGS690920MB3</t>
  </si>
  <si>
    <t>CARRILLO,GARZA/SARA LEONOR</t>
  </si>
  <si>
    <t>CAGS7011154E8</t>
  </si>
  <si>
    <t>CAMACHO,GONZALEZ/SERGIO</t>
  </si>
  <si>
    <t>CAGS730413J40</t>
  </si>
  <si>
    <t>CAMACHO,GOMEZ/SILVIA PATRICIA</t>
  </si>
  <si>
    <t>CAGS740919CX9</t>
  </si>
  <si>
    <t>CASTILLO,GUZMAN/SANDRA</t>
  </si>
  <si>
    <t>CAGS800627MB3</t>
  </si>
  <si>
    <t>CARDENAS,GARCIA/SAMUEL</t>
  </si>
  <si>
    <t>CAGS810922QI1</t>
  </si>
  <si>
    <t>CHAPA,GONZALEZ/SYLVIA NELLY</t>
  </si>
  <si>
    <t>CAGS820727JL3</t>
  </si>
  <si>
    <t>CABALLERO,GAMEZ/SERGIO EDUARDO</t>
  </si>
  <si>
    <t>CAGS830802UL5</t>
  </si>
  <si>
    <t>CASTA&amp;OS,GUTIERREZ/SANDRA LUZ</t>
  </si>
  <si>
    <t>CAGS840507J31</t>
  </si>
  <si>
    <t>CAVAZOS,GONZALEZ/SARAHY MARIBEL</t>
  </si>
  <si>
    <t>CAGS870202VB4</t>
  </si>
  <si>
    <t>CARMONA,GONZALEZ/SANDRA</t>
  </si>
  <si>
    <t>CAGS890830180</t>
  </si>
  <si>
    <t>CASTILLO,GARCIA/SWEYMY SCARLETT</t>
  </si>
  <si>
    <t>CAGS9007109H4</t>
  </si>
  <si>
    <t>CHAVEZ,GASPAR/SALVADOR</t>
  </si>
  <si>
    <t>CAGS9010299T5</t>
  </si>
  <si>
    <t>CAMARILLO,GUERRERO/SILVIA LIZETH</t>
  </si>
  <si>
    <t>CAGS9308031Q4</t>
  </si>
  <si>
    <t>CASTILLO,GONZALEZ/SANDRA NAYELI</t>
  </si>
  <si>
    <t>CAGT811126D57</t>
  </si>
  <si>
    <t>CHAVEZ,GARCIA/TOMAS SAHADI</t>
  </si>
  <si>
    <t>CADR6901309C5</t>
  </si>
  <si>
    <t>CASTILLO,DIMAS/ROMELIA</t>
  </si>
  <si>
    <t>CADR711224U72</t>
  </si>
  <si>
    <t>CA&amp;EDO,DIMAS/ROBERTO</t>
  </si>
  <si>
    <t>CADR770507RI5</t>
  </si>
  <si>
    <t>CANTU,DAVILA/ROBERTO JOSE</t>
  </si>
  <si>
    <t>CADR880412U2A</t>
  </si>
  <si>
    <t>CASTELAN,DIAZ/RAUL JAIR</t>
  </si>
  <si>
    <t>CADR910301MX2</t>
  </si>
  <si>
    <t>CANTU,DURAN/RICARDO JESUS</t>
  </si>
  <si>
    <t>CADS4712104F2</t>
  </si>
  <si>
    <t>CABALLERO,DIMAS/SALVADOR</t>
  </si>
  <si>
    <t>CADS840403U39</t>
  </si>
  <si>
    <t>CARRIZALES,DELGADILLO/SUSANA LIZBETH</t>
  </si>
  <si>
    <t>CADS8506303C8</t>
  </si>
  <si>
    <t>CABALLERO,DAVILA/SUSANA BERENICE</t>
  </si>
  <si>
    <t>CADT910701KH9</t>
  </si>
  <si>
    <t>CAVAZOS,DAVALOS/TANIA ELIZABETH</t>
  </si>
  <si>
    <t>CADT920501FC5</t>
  </si>
  <si>
    <t>CASTILLEJA,DIMAS/TANIA ABIGAIL</t>
  </si>
  <si>
    <t>CADV8806227X5</t>
  </si>
  <si>
    <t>CASTILLO,DELGADO/VANESSA LISSETH</t>
  </si>
  <si>
    <t>CAEC900906AE3</t>
  </si>
  <si>
    <t>CAZARES,ESCOBAR/CINTHIA BEXABE</t>
  </si>
  <si>
    <t>CAED831206U19</t>
  </si>
  <si>
    <t>CALVA,ESPINOSA/DIANA YADIRA</t>
  </si>
  <si>
    <t>CAEE6104291V1</t>
  </si>
  <si>
    <t>CAMPOS,ESCAMILLA/ERNESTINA</t>
  </si>
  <si>
    <t>CAEE831111VD4</t>
  </si>
  <si>
    <t>CASSIANO,ESPINOSA/EDEN ABRAHAM</t>
  </si>
  <si>
    <t>CAEE900713VE2</t>
  </si>
  <si>
    <t>CASAS,ESCAMILLA/ELOISA MYRIAM</t>
  </si>
  <si>
    <t>CAEE940403M66</t>
  </si>
  <si>
    <t>CAPETILLO,ESTRADA/EDWIN ALFREDO</t>
  </si>
  <si>
    <t>CAEJ6911227X3</t>
  </si>
  <si>
    <t>CANTU,ELIZONDO/JUAN CARLOS</t>
  </si>
  <si>
    <t>CAEJ801018EW3</t>
  </si>
  <si>
    <t>CLAUDIO,ESPIRICUETA/JANETT GUADALUPE</t>
  </si>
  <si>
    <t>CAEJ8512149V6</t>
  </si>
  <si>
    <t>CARDONA,ESQUIVEL/JAVIER IGNACIO</t>
  </si>
  <si>
    <t>CAEJ860415KF1</t>
  </si>
  <si>
    <t>CASTILLO,ESPINOZA/JOEL</t>
  </si>
  <si>
    <t>CAEJ870323KMA</t>
  </si>
  <si>
    <t>CANTU,ELIZONDO/JESUS HECTOR</t>
  </si>
  <si>
    <t>CAEK820709A50</t>
  </si>
  <si>
    <t>CANTU,ELIZONDO/KARLA VANESSA</t>
  </si>
  <si>
    <t>CAEM7207093J4</t>
  </si>
  <si>
    <t>CAVAZOS,ELIZONDO/MARTHA ELENA</t>
  </si>
  <si>
    <t>CAEM830513GR5</t>
  </si>
  <si>
    <t>CANCHOLA,ESCALANTE/MARISOL</t>
  </si>
  <si>
    <t>CAEM910121LW3</t>
  </si>
  <si>
    <t>CASTRO,ESPINOSA/MARIA MERCEDES</t>
  </si>
  <si>
    <t>CAEM9209144N0</t>
  </si>
  <si>
    <t>CANTU,ESPINOSA/MARIEL AYDEE</t>
  </si>
  <si>
    <t>CAEN811007DI8</t>
  </si>
  <si>
    <t>CANTU,ESCAMILLA/NORMA PATRICIA</t>
  </si>
  <si>
    <t>CAEN870723P3A</t>
  </si>
  <si>
    <t>CANTU,ELIZONDO/NIDIA YADIRA</t>
  </si>
  <si>
    <t>CAEO861224S97</t>
  </si>
  <si>
    <t>CHARLES,ESTRADA/OSCAR DE JESUS</t>
  </si>
  <si>
    <t>CAEO940325DC9</t>
  </si>
  <si>
    <t>CASTILLO,ELIZONDO/ORLANDO DE JESUS</t>
  </si>
  <si>
    <t>CAEP830811KP2</t>
  </si>
  <si>
    <t>CANTU,ESCAMILLA/PERLA VIRIDIANA</t>
  </si>
  <si>
    <t>CAER710426RK5</t>
  </si>
  <si>
    <t>CHAVEZ,ESPINOSA/RICARDO ROQUE</t>
  </si>
  <si>
    <t>CAMP851114HW4</t>
  </si>
  <si>
    <t>CARRILLO,MOLINA/PAVEL</t>
  </si>
  <si>
    <t>CAMR4903128G8</t>
  </si>
  <si>
    <t>CHAPA,MEJIA/ROMAN</t>
  </si>
  <si>
    <t>CAMR570717M99</t>
  </si>
  <si>
    <t>CASTILLO,MALDONADO/RICARDO</t>
  </si>
  <si>
    <t>CAMR580702FD6</t>
  </si>
  <si>
    <t>CHAPA,MARTINEZ/MARIA DEL ROSARIO</t>
  </si>
  <si>
    <t>CAMR830911SL3</t>
  </si>
  <si>
    <t>CAIXBA,MU&amp;OZ/REBECA</t>
  </si>
  <si>
    <t>CAMR831015PP6</t>
  </si>
  <si>
    <t>CANTU,MALTOS/RENE ALAN</t>
  </si>
  <si>
    <t>CAMR890625N28</t>
  </si>
  <si>
    <t>CARDONA,MARTINEZ/RUBI VIRIDIANA</t>
  </si>
  <si>
    <t>CAMR891213QP0</t>
  </si>
  <si>
    <t>CAMACHO,MARTINEZ/RUTH CECILIA</t>
  </si>
  <si>
    <t>CAMR900210EF0</t>
  </si>
  <si>
    <t>CASTILLO,MEDINA/ROGER CARLOS</t>
  </si>
  <si>
    <t>CAMR901214G95</t>
  </si>
  <si>
    <t>CAZARES,MARTINEZ/ROCIO ALEJANDRA</t>
  </si>
  <si>
    <t>CAMR931229JA0</t>
  </si>
  <si>
    <t>CAMPOS,MENDOZA/RAMIRO EVERARDO</t>
  </si>
  <si>
    <t>CAFA890704BJ0</t>
  </si>
  <si>
    <t>CHAVARRIA,FIERROS/ALAN ERNESTO</t>
  </si>
  <si>
    <t>CAFA8909056L6</t>
  </si>
  <si>
    <t>CALDERA,FLORES/ALEJANDRA</t>
  </si>
  <si>
    <t>CAFB770212TI4</t>
  </si>
  <si>
    <t>CARRIZALES,FRAIRE/BLANCA ISET</t>
  </si>
  <si>
    <t>CAFB830831N68</t>
  </si>
  <si>
    <t>CASTRO,FERNANDEZ/BRENDA</t>
  </si>
  <si>
    <t>CAFC610203000</t>
  </si>
  <si>
    <t>CASTILLO,F/M CANDELARIA</t>
  </si>
  <si>
    <t>CAFC760814155</t>
  </si>
  <si>
    <t>CASTILLO,FLORES/CITLALIC ITZEL</t>
  </si>
  <si>
    <t>CAFC900105GWA</t>
  </si>
  <si>
    <t>CARDENAS,FRANCO/CAROLINA</t>
  </si>
  <si>
    <t>CAFC960626PS6</t>
  </si>
  <si>
    <t>CASTILLO,FLORES/CINTHYA REBECA</t>
  </si>
  <si>
    <t>CAFD750806CQ0</t>
  </si>
  <si>
    <t>CAMPUZANO,FLORIAN/DAVID ERWIN</t>
  </si>
  <si>
    <t>CAFD820807UK1</t>
  </si>
  <si>
    <t>CALDERON,FUENTES/MARIA DOLORES</t>
  </si>
  <si>
    <t>CAFD881230910</t>
  </si>
  <si>
    <t>CHACON,FLORES/DIANA TERESITA</t>
  </si>
  <si>
    <t>CAFE620313000</t>
  </si>
  <si>
    <t>CANTU,FLORES/ELDA I</t>
  </si>
  <si>
    <t>CAFE621224ES7</t>
  </si>
  <si>
    <t>CANTU,FLORES/ELMA ADRIANA</t>
  </si>
  <si>
    <t>CAFE6601121K3</t>
  </si>
  <si>
    <t>CASTILLO,FLORES/MARIA ESPERANZA</t>
  </si>
  <si>
    <t>CAFE9110114B6</t>
  </si>
  <si>
    <t>CAVAZOS,FLORES/ERNESTO</t>
  </si>
  <si>
    <t>CAFF741003K21</t>
  </si>
  <si>
    <t>CASTILLO,FLORES/JOSE FRANCISCO</t>
  </si>
  <si>
    <t>CAFF820913S50</t>
  </si>
  <si>
    <t>CANALES,FLORES/FRANCISCO EMMANUEL</t>
  </si>
  <si>
    <t>CAFG890824FL7</t>
  </si>
  <si>
    <t>CARDENAS,DE LA FUENTE/GERARDO FRANCISCO</t>
  </si>
  <si>
    <t>CAFJ831020DJ4</t>
  </si>
  <si>
    <t>CANO,FUENTES/JULIO CESAR</t>
  </si>
  <si>
    <t>CAFJ840524FT6</t>
  </si>
  <si>
    <t>CARREON,FLORES/JESUS</t>
  </si>
  <si>
    <t>CAFJ861201N8A</t>
  </si>
  <si>
    <t>CADENA,FRAGOSO/JESUS</t>
  </si>
  <si>
    <t>CAFK871203J87</t>
  </si>
  <si>
    <t>CARDENAS,FRANCO/KRYSTAL</t>
  </si>
  <si>
    <t>CAGX721215HK6</t>
  </si>
  <si>
    <t>CALZONCINT,GAYTAN/ARTURO</t>
  </si>
  <si>
    <t>CAGX760331A76</t>
  </si>
  <si>
    <t>CARRIZALEZ,GUTIERREZ/ANABEL</t>
  </si>
  <si>
    <t>CAGX790808CB2</t>
  </si>
  <si>
    <t>CAMACHO,GONZALEZ/ARTURO</t>
  </si>
  <si>
    <t>CAGX810811P56</t>
  </si>
  <si>
    <t>CARDONA,GARCIA/OSCAR DAVID</t>
  </si>
  <si>
    <t>CAGX811211H14</t>
  </si>
  <si>
    <t>CA&amp;AMAR,GARCIA/ALEJANDRA</t>
  </si>
  <si>
    <t>CAGX821114328</t>
  </si>
  <si>
    <t>CAVAZOS,GUERRA/AMERICO</t>
  </si>
  <si>
    <t>CAGX821221ED9</t>
  </si>
  <si>
    <t>CARRE&amp;O,GOMEZ/ADRIANA</t>
  </si>
  <si>
    <t>CAGX851207HP9</t>
  </si>
  <si>
    <t>CABELLO,GARCIA/ANDRES DE JESUS</t>
  </si>
  <si>
    <t>CAGX871203L25</t>
  </si>
  <si>
    <t>CANTU,DE LA GARZA/ANTONIO</t>
  </si>
  <si>
    <t>CAGX880316GT6</t>
  </si>
  <si>
    <t>CAZARES,GONZALEZ/ALEJANDRO</t>
  </si>
  <si>
    <t>CAGX881221TI2</t>
  </si>
  <si>
    <t>CASTILLO,GARCIA/JOSE ALEJANDRO</t>
  </si>
  <si>
    <t>CAFR510307FH3</t>
  </si>
  <si>
    <t>CANTU,FLORES/RAMIRO</t>
  </si>
  <si>
    <t>CAFR610307000</t>
  </si>
  <si>
    <t>CASTILLO,FUENTE/ROBERTO</t>
  </si>
  <si>
    <t>CAFR610606UA1</t>
  </si>
  <si>
    <t>CALDERON,FLORES/RAUL ANGEL</t>
  </si>
  <si>
    <t>CAFR640601BV2</t>
  </si>
  <si>
    <t>CASTILLO,FLORES/MA DEL ROSARIO</t>
  </si>
  <si>
    <t>CAFR920422BF1</t>
  </si>
  <si>
    <t>CALOCA,DE LA FUENTE/ROCIO MARLENE</t>
  </si>
  <si>
    <t>CAFS6610159X8</t>
  </si>
  <si>
    <t>CASTA&amp;O,FLORES/SAN JUANA ELIZABETH</t>
  </si>
  <si>
    <t>CAFS780813AD0</t>
  </si>
  <si>
    <t>CASTILLO,FRAUSTO/SANJUANA</t>
  </si>
  <si>
    <t>CAFT651003000</t>
  </si>
  <si>
    <t>CANO,FERNANDEZ/TERESA</t>
  </si>
  <si>
    <t>CAFT711015ED1</t>
  </si>
  <si>
    <t>CASTRO,FLORES/MARIA TERESA</t>
  </si>
  <si>
    <t>CAFW890727JN2</t>
  </si>
  <si>
    <t>CANTU,FERNANDEZ/WALTER</t>
  </si>
  <si>
    <t>CAGB550901336</t>
  </si>
  <si>
    <t>CASTRO,GARCIA/BERTHA</t>
  </si>
  <si>
    <t>CAGB8912246L3</t>
  </si>
  <si>
    <t>CASTILLO,GALINDO/BARBARA</t>
  </si>
  <si>
    <t>CAGB900315CD0</t>
  </si>
  <si>
    <t>CASTA&amp;EDA,GOMEZ/BRENDA YAZMIN</t>
  </si>
  <si>
    <t>CAGB901026GQ6</t>
  </si>
  <si>
    <t>CARRILLO,GOMEZ/BRICEIDA BERENICE</t>
  </si>
  <si>
    <t>CAGB9106034JA</t>
  </si>
  <si>
    <t>CANTU,GARCIA/BEATRIZ ADRIANA</t>
  </si>
  <si>
    <t>CAGC360209CS3</t>
  </si>
  <si>
    <t>CANTU,GONZALEZ/CESAR</t>
  </si>
  <si>
    <t>CAGC480716IB6</t>
  </si>
  <si>
    <t>CARRANZA,GARCIA/CARMEN</t>
  </si>
  <si>
    <t>CAGC540717584</t>
  </si>
  <si>
    <t>CARRION,GONZALEZ/MA DEL CARMEN</t>
  </si>
  <si>
    <t>CAGC580322599</t>
  </si>
  <si>
    <t>CANTU,G/M CRISTINA</t>
  </si>
  <si>
    <t>CAGC590518GJ5</t>
  </si>
  <si>
    <t>CARDONA,GONZALEZ/CAROLINA</t>
  </si>
  <si>
    <t>CAGC650906000</t>
  </si>
  <si>
    <t>CANTU,GUERRA/CLAUDIA</t>
  </si>
  <si>
    <t>CAGC710120TBA</t>
  </si>
  <si>
    <t>CAMU,GONZALEZ/CLAUDIA JANELLA</t>
  </si>
  <si>
    <t>CAGX890221SFA</t>
  </si>
  <si>
    <t>CANTU,GONZALEZ/ALFONSO</t>
  </si>
  <si>
    <t>CAGX890304LNA</t>
  </si>
  <si>
    <t>CARRION,GARCIA/ANA LUISA</t>
  </si>
  <si>
    <t>CAGX890706NW7</t>
  </si>
  <si>
    <t>CANO,GARZA/ALONDRA ILIANA</t>
  </si>
  <si>
    <t>CAGX9108112IA</t>
  </si>
  <si>
    <t>CANTU,GUAJARDO/ALEJANDRA</t>
  </si>
  <si>
    <t>CAGX930605KWA</t>
  </si>
  <si>
    <t>CASTRO,GONZALEZ/ALONSO YOVANY</t>
  </si>
  <si>
    <t>CAGX931016DG8</t>
  </si>
  <si>
    <t>CARDENAS,GONZALEZ/OMAR DAVID</t>
  </si>
  <si>
    <t>CAGY780216TJ2</t>
  </si>
  <si>
    <t>CANALES,GONZALEZ/YADIRA</t>
  </si>
  <si>
    <t>CAGY880821FI8</t>
  </si>
  <si>
    <t>CHAPA,GUADIANA/YOLANDA YAZMIN</t>
  </si>
  <si>
    <t>CAGY8910271D3</t>
  </si>
  <si>
    <t>CASTA&amp;EDA,GONZALEZ/YANURI NAVIL</t>
  </si>
  <si>
    <t>CAGZ730502U71</t>
  </si>
  <si>
    <t>CASAS,GAONA/ZENAIDA ELIZABETH</t>
  </si>
  <si>
    <t>CAHA850916QH7</t>
  </si>
  <si>
    <t>CANDELARIA,HERNANDEZ/ARTURO</t>
  </si>
  <si>
    <t>CACF800519BE8</t>
  </si>
  <si>
    <t>CANTU,CARDENAS/FATIMA SOFIA</t>
  </si>
  <si>
    <t>CACF831221847</t>
  </si>
  <si>
    <t>CHAVEZ,CABRALES/FLORA ENRIQUETA</t>
  </si>
  <si>
    <t>CACF8409082M5</t>
  </si>
  <si>
    <t>CAMACHO,CANO/FIDEL</t>
  </si>
  <si>
    <t>CACF850114821</t>
  </si>
  <si>
    <t>CASTILLO,CERVANTES/FLOR DEL ROCIO</t>
  </si>
  <si>
    <t>CACF930721HRA</t>
  </si>
  <si>
    <t>CAMACHO,CAMACHO/FABIOLA</t>
  </si>
  <si>
    <t>CACG690405UJ0</t>
  </si>
  <si>
    <t>CANTU,CARDOSO/GLORIA LAURA</t>
  </si>
  <si>
    <t>CACG770617LKA</t>
  </si>
  <si>
    <t>CAMARILLO,CEPEDA/GERARDO GABRIEL</t>
  </si>
  <si>
    <t>CACG7904057C3</t>
  </si>
  <si>
    <t>CANTU,DE LA CRUZ/JOSE GUADALUPE</t>
  </si>
  <si>
    <t>CACG851127871</t>
  </si>
  <si>
    <t>CHAPA,CARDENAS/JOSE GUILLERMO</t>
  </si>
  <si>
    <t>CACG88010597A</t>
  </si>
  <si>
    <t>CASTILLO,CAZARES/GRACIELA AGLAEE</t>
  </si>
  <si>
    <t>CACG910514CG5</t>
  </si>
  <si>
    <t>CHAPA,CHAPA/GABRIELA</t>
  </si>
  <si>
    <t>CACG910907QC3</t>
  </si>
  <si>
    <t>CASTILLEJA,CARRIZALES/GERARDO</t>
  </si>
  <si>
    <t>CACG921005KE1</t>
  </si>
  <si>
    <t>CARREAGA,CAMARILLO/GUSTAVO FRANCISCO</t>
  </si>
  <si>
    <t>CACH280608122</t>
  </si>
  <si>
    <t>CARMONA,CANTU/HECTOR MANUEL</t>
  </si>
  <si>
    <t>CACH390926000</t>
  </si>
  <si>
    <t>CAVAZOS,C/HERIBERTO A</t>
  </si>
  <si>
    <t>CACH530325I69</t>
  </si>
  <si>
    <t>CASTRUITA,CUELLAR/HUMBERTO</t>
  </si>
  <si>
    <t>CACH670310V4A</t>
  </si>
  <si>
    <t>CARRERA,CORTEZ/HERMELINDA</t>
  </si>
  <si>
    <t>CACH830112T5A</t>
  </si>
  <si>
    <t>CARMONA,CUEVAS/HUMBERTO</t>
  </si>
  <si>
    <t>CACH900904NK9</t>
  </si>
  <si>
    <t>CARREON,CASTRO/HILDA CAROLINA</t>
  </si>
  <si>
    <t>CACI8404069G4</t>
  </si>
  <si>
    <t>CANTU,CARREON/IMELDA DENISSE</t>
  </si>
  <si>
    <t>CACI910105P94</t>
  </si>
  <si>
    <t>CARRIZALES,CAZARES/IVETTE</t>
  </si>
  <si>
    <t>CACI930726IN0</t>
  </si>
  <si>
    <t>CANO,CESPEDES/ILSE YARELI</t>
  </si>
  <si>
    <t>CAGC891103GM3</t>
  </si>
  <si>
    <t>CASTILLO,GARZA/CESAR FERNANDO</t>
  </si>
  <si>
    <t>CAGC891111PQA</t>
  </si>
  <si>
    <t>CHAPA,GUTIERREZ/JOSE CARLOS</t>
  </si>
  <si>
    <t>CAGC9011055V5</t>
  </si>
  <si>
    <t>CARRILLO,GARZA/CYNTHIA ELIZABETH</t>
  </si>
  <si>
    <t>CAGC910814MG8</t>
  </si>
  <si>
    <t>CARLOS,GARZA/CYNTHIA NALLELI</t>
  </si>
  <si>
    <t>CAGC921010EC1</t>
  </si>
  <si>
    <t>CANALES,GARZA/CYNTHIA</t>
  </si>
  <si>
    <t>CAGC930721322</t>
  </si>
  <si>
    <t>CAZARES,GARCIA/CESAR ALEXIS</t>
  </si>
  <si>
    <t>CAGC930724NI8</t>
  </si>
  <si>
    <t>CAMPOS,GARCIA/CRISTINA</t>
  </si>
  <si>
    <t>CAGD6612291FA</t>
  </si>
  <si>
    <t>CALDERON,GONZALEZ/DAVID</t>
  </si>
  <si>
    <t>CAGD8010192B7</t>
  </si>
  <si>
    <t>CASTILLO,GONZALEZ/DEMETRIO ALBERTO</t>
  </si>
  <si>
    <t>CAGD820112TL4</t>
  </si>
  <si>
    <t>CANTU,GARCIA/DIANA CRISTINA</t>
  </si>
  <si>
    <t>CACJ830724SI6</t>
  </si>
  <si>
    <t>CASTA&amp;O,CASTA&amp;EDA/JORGE HEZMIR</t>
  </si>
  <si>
    <t>CACJ8501227F7</t>
  </si>
  <si>
    <t>CASTRO,CABALLERO/JAVIER</t>
  </si>
  <si>
    <t>CACJ870612359</t>
  </si>
  <si>
    <t>CANTU,CORTES/JUAN ARTURO</t>
  </si>
  <si>
    <t>CACJ8909185G0</t>
  </si>
  <si>
    <t>CHAVARRIA,CERVANTES/JAQUELINE LISSET</t>
  </si>
  <si>
    <t>CACJ900308938</t>
  </si>
  <si>
    <t>CANTU,CHAPA/JORGE ANDRES</t>
  </si>
  <si>
    <t>CACJ900723LN6</t>
  </si>
  <si>
    <t>CASTILLO,CASTILLO/JESUS FRANCISCO</t>
  </si>
  <si>
    <t>CACJ910213AV4</t>
  </si>
  <si>
    <t>CAMARILLO,CASTILLO/JAZMIN YAMILETH</t>
  </si>
  <si>
    <t>CACJ920603QF4</t>
  </si>
  <si>
    <t>CALDERON,CORONADO/JULIA JAZMIN</t>
  </si>
  <si>
    <t>CACJ930709H71</t>
  </si>
  <si>
    <t>CARDENAS,CERDA/JANETH ALEJANDRA</t>
  </si>
  <si>
    <t>CACJ941023C80</t>
  </si>
  <si>
    <t>CASTILLO,CAMPOS/JUDITH ARGELIA</t>
  </si>
  <si>
    <t>CACJ960522U79</t>
  </si>
  <si>
    <t>CAVAZOS,CORONADO/JAVIER</t>
  </si>
  <si>
    <t>CACJ960810613</t>
  </si>
  <si>
    <t>CABRAL,CARMONA/JENIFER LISSET</t>
  </si>
  <si>
    <t>CACK8203242N0</t>
  </si>
  <si>
    <t>CARREON,CANTU/KARLA GABRIELA</t>
  </si>
  <si>
    <t>CACK830829EC5</t>
  </si>
  <si>
    <t>CAZARES,CAVAZOS/KATYA MARLENE</t>
  </si>
  <si>
    <t>CACK860903N73</t>
  </si>
  <si>
    <t>CHAVEZ,CAVAZOS/KARLA YAZMIN</t>
  </si>
  <si>
    <t>CACK8805103JA</t>
  </si>
  <si>
    <t>CARLOS,CABALLERO/KATHERINE DENISSE</t>
  </si>
  <si>
    <t>CACK890607GV7</t>
  </si>
  <si>
    <t>CHAPA,CERVANTES/KAREN ALEXANDRA</t>
  </si>
  <si>
    <t>CACK9106280V4</t>
  </si>
  <si>
    <t>CALDERON,CARMONA/KAREN ELEM</t>
  </si>
  <si>
    <t>CACK92032932A</t>
  </si>
  <si>
    <t>CARDENAS,CARDENAS/KARLA DEL PILAR</t>
  </si>
  <si>
    <t>CACK931206ER4</t>
  </si>
  <si>
    <t>CASTELAR,CERVANTES/KARINA ELIZABETH</t>
  </si>
  <si>
    <t>CACK960902FX1</t>
  </si>
  <si>
    <t>CASAS,CARMONA/KEYLA KARELY</t>
  </si>
  <si>
    <t>CACL651208QZ8</t>
  </si>
  <si>
    <t>CAVAZOS,CARDENAS/LAURA ELIZABETH</t>
  </si>
  <si>
    <t>CAGD850924GU7</t>
  </si>
  <si>
    <t>CASTILLO,GOMEZ/DULCE ANEL</t>
  </si>
  <si>
    <t>CAGD861211NM4</t>
  </si>
  <si>
    <t>CANTU,GARCIA/DIEGO ALBERTO</t>
  </si>
  <si>
    <t>CAGD890310N4A</t>
  </si>
  <si>
    <t>CANTU,GOVEA/DIANA CAROLINA</t>
  </si>
  <si>
    <t>CAGD890617TR5</t>
  </si>
  <si>
    <t>CASTILLO,GARCIA/DANIELA</t>
  </si>
  <si>
    <t>CAGD900110DX0</t>
  </si>
  <si>
    <t>CASTILLO,GOMEZ/DANIELA MARLENE</t>
  </si>
  <si>
    <t>CAGD930820AT1</t>
  </si>
  <si>
    <t>CHACON,GALVIS/DANIEL JOSE</t>
  </si>
  <si>
    <t>CAGE280209000</t>
  </si>
  <si>
    <t>CANTU,GOMEZ/ERNESTO</t>
  </si>
  <si>
    <t>CAGE490607000</t>
  </si>
  <si>
    <t>CANTU,GLZ/ENRIQUETA</t>
  </si>
  <si>
    <t>CAGE501006B2A</t>
  </si>
  <si>
    <t>CARBAJAL,GONGORA/MARIA ELOISA</t>
  </si>
  <si>
    <t>CAGE540126SA9</t>
  </si>
  <si>
    <t>CARRILLO,GARCIA/ELVIRA</t>
  </si>
  <si>
    <t>CACL961110AH7</t>
  </si>
  <si>
    <t>CARDENAS,CASTELLANO/LUIS ALBERTO</t>
  </si>
  <si>
    <t>CACM3511152V0</t>
  </si>
  <si>
    <t>CASTELLANOS,CALVO/MANUEL</t>
  </si>
  <si>
    <t>CACM560603001</t>
  </si>
  <si>
    <t>CANTU,CANTU/MARIO</t>
  </si>
  <si>
    <t>CACM5802179L7</t>
  </si>
  <si>
    <t>CARVAJAL,CUEVAS/MARTHA SYLVIA</t>
  </si>
  <si>
    <t>CACM650427000</t>
  </si>
  <si>
    <t>CANIZALES,COBOS/MARTIN</t>
  </si>
  <si>
    <t>CACM6604218W0</t>
  </si>
  <si>
    <t>CANTU,CAMPOS/MARTHA PATRICIA</t>
  </si>
  <si>
    <t>CACM660821CX6</t>
  </si>
  <si>
    <t>CASTELAN,CORONA/JUAN MANUEL</t>
  </si>
  <si>
    <t>CACM6810219Y5</t>
  </si>
  <si>
    <t>CASAS,CASTILLO/MARTHA ALICIA</t>
  </si>
  <si>
    <t>CACM7111033P7</t>
  </si>
  <si>
    <t>CANTU,CERVANTES/MAGDA GABRIELA</t>
  </si>
  <si>
    <t>CACM781206HX7</t>
  </si>
  <si>
    <t>CASTA&amp;EDA,CANTU/JOSE MATEO</t>
  </si>
  <si>
    <t>CACM790527VSY</t>
  </si>
  <si>
    <t>CAVAZOS,CASTILLO/MAYTE SUSANA</t>
  </si>
  <si>
    <t>CACM810422LN4</t>
  </si>
  <si>
    <t>CARRIZALES,CHAVIRA/MANUEL ALEJANDRO</t>
  </si>
  <si>
    <t>CACM820329F86</t>
  </si>
  <si>
    <t>CARRIZALES,CERDA/MARA JESELY</t>
  </si>
  <si>
    <t>CACM8307257P0</t>
  </si>
  <si>
    <t>CASTRO,CARDENAS/MICHELLE</t>
  </si>
  <si>
    <t>CACM8504047H1</t>
  </si>
  <si>
    <t>CAMACHO,CASTILLEJOS/MIGUEL ANGEL</t>
  </si>
  <si>
    <t>CACM851001ID5</t>
  </si>
  <si>
    <t>CASILLAS,CARRERA/MARCO ANTONIO</t>
  </si>
  <si>
    <t>CACM8702067D8</t>
  </si>
  <si>
    <t>CARREON,CARRILLO/MARICRUZ</t>
  </si>
  <si>
    <t>CACM870314148</t>
  </si>
  <si>
    <t>CARREON,CALDERON/MANUEL ALEJANDRO</t>
  </si>
  <si>
    <t>CACM880202E42</t>
  </si>
  <si>
    <t>CANALES,CERVANTES/MARGARITA PAULETTE</t>
  </si>
  <si>
    <t>CACM890710TN2</t>
  </si>
  <si>
    <t>CARDONA,CRISPIN/MAYRA NALLELY</t>
  </si>
  <si>
    <t>CACM900430S28</t>
  </si>
  <si>
    <t>CAMACHO,CASTILLEJOS/MARIANGELA</t>
  </si>
  <si>
    <t>CACM930303EB9</t>
  </si>
  <si>
    <t>CHAVEZ,CRUZ/MELISSA VIRGINIA</t>
  </si>
  <si>
    <t>CALP5904285P6</t>
  </si>
  <si>
    <t>CHACON,LEAL/PRUDENCIA MARICELA</t>
  </si>
  <si>
    <t>CALR730930H4A</t>
  </si>
  <si>
    <t>CANTU,LEYVA/RAUL</t>
  </si>
  <si>
    <t>CALR810710573</t>
  </si>
  <si>
    <t>CANTU,LONGORIA/ROBERTO AARON</t>
  </si>
  <si>
    <t>CALR840615LM8</t>
  </si>
  <si>
    <t>CHACON,LEIJA/ROCIO</t>
  </si>
  <si>
    <t>CALR920605IN5</t>
  </si>
  <si>
    <t>CAMARGO,LOPEZ/RAQUEL</t>
  </si>
  <si>
    <t>CALS8609031F7</t>
  </si>
  <si>
    <t>CASTILLO,LOPEZ/SARA NALLELY</t>
  </si>
  <si>
    <t>CALS891209FW4</t>
  </si>
  <si>
    <t>CARAVEO,LOYA/STEPHANY</t>
  </si>
  <si>
    <t>CALS9006152H0</t>
  </si>
  <si>
    <t>CHAVEZ,LOPEZ/SHADAI</t>
  </si>
  <si>
    <t>CALS941008TQ7</t>
  </si>
  <si>
    <t>CHAVEZ,LEAL/SERGIO ARMANDO</t>
  </si>
  <si>
    <t>CALS941030ID0</t>
  </si>
  <si>
    <t>CABRAL,LUNA/STACY VERONICA</t>
  </si>
  <si>
    <t>CAMA590623JQ9</t>
  </si>
  <si>
    <t>CARRILLO,MARTINEZ/AGUSTIN JAIME</t>
  </si>
  <si>
    <t>CACP720729RC3</t>
  </si>
  <si>
    <t>CAMPOS,CASTILLO/PATRICIO</t>
  </si>
  <si>
    <t>CACP8309153L8</t>
  </si>
  <si>
    <t>CAMACHO,CARREON/PERLA SELENE</t>
  </si>
  <si>
    <t>CACP960328FX9</t>
  </si>
  <si>
    <t>CARMONA,CORONADO/PAULA ALEJANDRA</t>
  </si>
  <si>
    <t>CACR470707946</t>
  </si>
  <si>
    <t>CABIEDES,CASTILLA/RICARDO</t>
  </si>
  <si>
    <t>CACR510511T50</t>
  </si>
  <si>
    <t>CARRILLO,CORTES/ROSA</t>
  </si>
  <si>
    <t>CACR601018U95</t>
  </si>
  <si>
    <t>CHAPA,CONTRERAS/ROSENDO</t>
  </si>
  <si>
    <t>CACR700106KE0</t>
  </si>
  <si>
    <t>CANO,CAVAZOS/JOSE REYES</t>
  </si>
  <si>
    <t>CACR7901234V8</t>
  </si>
  <si>
    <t>CARAZA,CAMACHO/RICARDO</t>
  </si>
  <si>
    <t>CACR7908271J7</t>
  </si>
  <si>
    <t>CASILLAS,CARRERA/REYNALDO</t>
  </si>
  <si>
    <t>CACR840606MZ0</t>
  </si>
  <si>
    <t>CARDENAS,CAMPOS/RAUL</t>
  </si>
  <si>
    <t>CACR910513L63</t>
  </si>
  <si>
    <t>CANTU,CARDENAS/RUBI</t>
  </si>
  <si>
    <t>CACR950915348</t>
  </si>
  <si>
    <t>CAMACHO,CRUZ/RODE VALERIA</t>
  </si>
  <si>
    <t>CACS590125171</t>
  </si>
  <si>
    <t>CARRILLO,CARDONA/MA DEL SOCORRO</t>
  </si>
  <si>
    <t>CACS850920782</t>
  </si>
  <si>
    <t>CALDERON,CEDILLO/SANDRA</t>
  </si>
  <si>
    <t>CACS871013DU6</t>
  </si>
  <si>
    <t>CAMARGO,CASILLAS/SAJID</t>
  </si>
  <si>
    <t>CACS9201223G9</t>
  </si>
  <si>
    <t>CASTILLO,COMPEAN/SONIA ABIGAIL</t>
  </si>
  <si>
    <t>CACT56092283A</t>
  </si>
  <si>
    <t>CANTU,CANALES/MARIA TERESA</t>
  </si>
  <si>
    <t>CACT771015CPA</t>
  </si>
  <si>
    <t>CASIANO,CARDENAS/TERESITA DE JESUS</t>
  </si>
  <si>
    <t>CACT8411122B3</t>
  </si>
  <si>
    <t>CARRANZA,CONTRERAS/TADEO NORBERTO</t>
  </si>
  <si>
    <t>CACV770520L15</t>
  </si>
  <si>
    <t>CALVA,CALVA/VERONICA</t>
  </si>
  <si>
    <t>CACV8112196Q6</t>
  </si>
  <si>
    <t>CHAVEZ,CARRILLO/VERONICA DALILA</t>
  </si>
  <si>
    <t>CACV850927TL3</t>
  </si>
  <si>
    <t>CARRIZALES,CAMPOS/VIVIANA</t>
  </si>
  <si>
    <t>CAAJ811005KX3</t>
  </si>
  <si>
    <t>CABRERA,ALVAREZ/JUAN DANIEL</t>
  </si>
  <si>
    <t>CAAJ860905UZ0</t>
  </si>
  <si>
    <t>CAVAZOS,AGUILAR/MARIA JOSE</t>
  </si>
  <si>
    <t>CAAJ880808HZ9</t>
  </si>
  <si>
    <t>CARREON,ALVARADO/JUAN JOSE</t>
  </si>
  <si>
    <t>CAAJ890311ZIA</t>
  </si>
  <si>
    <t>CASTILLO,ARMENDARIZ/JESSICA FABIOLA</t>
  </si>
  <si>
    <t>CAAJ9211277M3</t>
  </si>
  <si>
    <t>CAMPOS,ALVARADO/JESSICA YADIRA</t>
  </si>
  <si>
    <t>CAAJ930212QZA</t>
  </si>
  <si>
    <t>CASTILLO,ALONSO/JUDITH BELEN</t>
  </si>
  <si>
    <t>CAAK880224425</t>
  </si>
  <si>
    <t>CASTILLO,ALONSO/KAREN GABRIELA</t>
  </si>
  <si>
    <t>CAAK901019841</t>
  </si>
  <si>
    <t>CANTERA,ALVAREZ/KAREN ASTRID</t>
  </si>
  <si>
    <t>CAAK910331B2A</t>
  </si>
  <si>
    <t>CABRERA,ACOSTA/KARLA YLEN</t>
  </si>
  <si>
    <t>CAAL5710095JA</t>
  </si>
  <si>
    <t>CABALLERO,ARROYO/LETICIA GUADALUPE</t>
  </si>
  <si>
    <t>CAAL610702000</t>
  </si>
  <si>
    <t>CARRILLO,ACEVEDO/LETICIA</t>
  </si>
  <si>
    <t>CAAL650102H98</t>
  </si>
  <si>
    <t>CADENA,ARMENTA/MA DE LOURDES</t>
  </si>
  <si>
    <t>CAAL650812QI1</t>
  </si>
  <si>
    <t>CASTA&amp;EDA,ARRIAGA/MARIA LETICIA</t>
  </si>
  <si>
    <t>CAAL780121SY2</t>
  </si>
  <si>
    <t>CARDIEL,ADAME/LAURA ELIZABETH</t>
  </si>
  <si>
    <t>CAAL810517L60</t>
  </si>
  <si>
    <t>CAMPOS,ACEVEDO/LUIS DANIEL</t>
  </si>
  <si>
    <t>CAAL830828NE1</t>
  </si>
  <si>
    <t>CABALLERO,AMAYA/LUIS CARLOS</t>
  </si>
  <si>
    <t>CAAL8504076K7</t>
  </si>
  <si>
    <t>CANTU,AGUIRRE/LUIS HEBER</t>
  </si>
  <si>
    <t>CAAL860808AJ5</t>
  </si>
  <si>
    <t>CARRALES,ALVIZO/JOSE LUIS</t>
  </si>
  <si>
    <t>CAAL880205RH9</t>
  </si>
  <si>
    <t>CARDENAS,AMADOR/LIZ ALEJANDRA</t>
  </si>
  <si>
    <t>CAAL890103CGA</t>
  </si>
  <si>
    <t>CAVAZOS,ALCOCER/LUIS ALBERTO</t>
  </si>
  <si>
    <t>CAAL911106578</t>
  </si>
  <si>
    <t>CASTILLO,ALVAREZ/LILIA ELIZABETH</t>
  </si>
  <si>
    <t>CAGE9212115Y1</t>
  </si>
  <si>
    <t>CASTILLO,GALVAN/EVA JANETH</t>
  </si>
  <si>
    <t>CAGF590719GP0</t>
  </si>
  <si>
    <t>CAVAZOS,GONZALEZ/FRANCISCO JOSE</t>
  </si>
  <si>
    <t>CAGF8409058M2</t>
  </si>
  <si>
    <t>CASTILLO,GALLEGOS/FATIMA</t>
  </si>
  <si>
    <t>CAGF850615NR2</t>
  </si>
  <si>
    <t>CARRANZA,GUZMAN/FRANCISCO JAVIER</t>
  </si>
  <si>
    <t>CAGF890902HP2</t>
  </si>
  <si>
    <t>CASTILLO,GARCIA/FRANCISCO IVAN</t>
  </si>
  <si>
    <t>CAGF9008224T4</t>
  </si>
  <si>
    <t>CARRERA,GARZA/FERNANDO</t>
  </si>
  <si>
    <t>CAGG561015I79</t>
  </si>
  <si>
    <t>CHAPA,GARZA/GISELA ELIZABETH</t>
  </si>
  <si>
    <t>CAGG600223UN8</t>
  </si>
  <si>
    <t>CANTU,GONZALEZ/GRACIELA</t>
  </si>
  <si>
    <t>CAGG621114000</t>
  </si>
  <si>
    <t>CANTU,GARCIA/GASPAR</t>
  </si>
  <si>
    <t>CAGG630226000</t>
  </si>
  <si>
    <t>CANTU,GARZA/GERARDO</t>
  </si>
  <si>
    <t>CAGG650903MD5</t>
  </si>
  <si>
    <t>CHAPA,GARZA/GUILLERMO ENRIQUE</t>
  </si>
  <si>
    <t>CAAO580505CK9</t>
  </si>
  <si>
    <t>CHAVEZ,ARCINIEGA/OLGA LETICIA</t>
  </si>
  <si>
    <t>CAAO8112202G9</t>
  </si>
  <si>
    <t>CASTILLO,ARZOLA/OLGA MARIA</t>
  </si>
  <si>
    <t>CAAO841031LB7</t>
  </si>
  <si>
    <t>CALVILLO,ARGUELLES/OSCAR</t>
  </si>
  <si>
    <t>CAAP531120R97</t>
  </si>
  <si>
    <t>CAMARILLO,AGUILAR/MARIA DEL PILAR</t>
  </si>
  <si>
    <t>CAAP860611I47</t>
  </si>
  <si>
    <t>CHAVEZ,AGUILAR/PERLA YANETT</t>
  </si>
  <si>
    <t>CAAP890830MV7</t>
  </si>
  <si>
    <t>CANALES,ALVARADO/PRISCILLA</t>
  </si>
  <si>
    <t>CAAR5501067F4</t>
  </si>
  <si>
    <t>CARRANZA,ANZALDUA/REYES</t>
  </si>
  <si>
    <t>CAAR601109000</t>
  </si>
  <si>
    <t>CHAPA,AVALOS/RAUL</t>
  </si>
  <si>
    <t>CAAR6406162SA</t>
  </si>
  <si>
    <t>CARRALES,ACEVEDO/ROBERTO</t>
  </si>
  <si>
    <t>CAAR640803000</t>
  </si>
  <si>
    <t>CADENA,ALCALA/R ROBLE</t>
  </si>
  <si>
    <t>CAAR691214PV5</t>
  </si>
  <si>
    <t>CABRALES,ACEVEDO/ROSA</t>
  </si>
  <si>
    <t>CAAR750128QD0</t>
  </si>
  <si>
    <t>CANTU,ALDAPE/ROSICELA</t>
  </si>
  <si>
    <t>CAAR750913CP7</t>
  </si>
  <si>
    <t>CASTREJON,ALFARO/RUBEN</t>
  </si>
  <si>
    <t>CAAR8310123T7</t>
  </si>
  <si>
    <t>CARRIZALES,ARANDA/RAUL FERNANDO</t>
  </si>
  <si>
    <t>CAAR860516P28</t>
  </si>
  <si>
    <t>CASTRO,ALARCON/REBECA</t>
  </si>
  <si>
    <t>CAAR880826QM3</t>
  </si>
  <si>
    <t>CATEMAC,ALEJANDRO/MARIA DEL ROSARIO</t>
  </si>
  <si>
    <t>CAAR900617EZ5</t>
  </si>
  <si>
    <t>CHARLES,AMAYA/RAQUEL GUADALUPE</t>
  </si>
  <si>
    <t>CAAR910814CJ4</t>
  </si>
  <si>
    <t>CANTU,AVILA/JOSE RICARDO</t>
  </si>
  <si>
    <t>CAAS7701085P2</t>
  </si>
  <si>
    <t>CARRILLO,AVILAN/SONIA ALICIA</t>
  </si>
  <si>
    <t>CAAS781019TK9</t>
  </si>
  <si>
    <t>CARRIZALES,ANAYA/SOFIA</t>
  </si>
  <si>
    <t>CAAS870618CX9</t>
  </si>
  <si>
    <t>CHAVEZ,ALVAREZ/SONIA</t>
  </si>
  <si>
    <t>CAAS900306QB0</t>
  </si>
  <si>
    <t>CATALAN,ALARCON/SERGIO SATURNINO</t>
  </si>
  <si>
    <t>CACX870517K53</t>
  </si>
  <si>
    <t>CANTORAN,CASTILLO/ARQUIMEDES</t>
  </si>
  <si>
    <t>CACX870806IS7</t>
  </si>
  <si>
    <t>CARDONA,CORDERO/ANA VICTORIA</t>
  </si>
  <si>
    <t>CACX911224HC0</t>
  </si>
  <si>
    <t>CASTA&amp;EDA,CORTEZ/AZEEM ZAAHIR</t>
  </si>
  <si>
    <t>CACX931120CG2</t>
  </si>
  <si>
    <t>CASTILLO,CLAUDIO/ANA ABIGAIL</t>
  </si>
  <si>
    <t>CACX940912L34</t>
  </si>
  <si>
    <t>CARRILLO,CASTILLO/ANDREA</t>
  </si>
  <si>
    <t>CACY6610099X3</t>
  </si>
  <si>
    <t>CAVAZOS,CORTES/YOLANDA PATRICIA</t>
  </si>
  <si>
    <t>CACY801013SK9</t>
  </si>
  <si>
    <t>CARRIZALEZ,CHAVEZ/YADIRA</t>
  </si>
  <si>
    <t>CACY820121DW8</t>
  </si>
  <si>
    <t>CANTU,CANTU/YESSICA MARIA</t>
  </si>
  <si>
    <t>CACY861002A60</t>
  </si>
  <si>
    <t>CHAVEZ,CEDILLO/YESICA NEFTALI</t>
  </si>
  <si>
    <t>CACY8809259V9</t>
  </si>
  <si>
    <t>CASTILLO,CORONA/YERANIA MARISOL</t>
  </si>
  <si>
    <t>CACY910124QX6</t>
  </si>
  <si>
    <t>CANTORAN,CASTILLO/YESENIA</t>
  </si>
  <si>
    <t>CABA840909SZ8</t>
  </si>
  <si>
    <t>CAZARES,BENITO/MARIA DE LOS ANGELES</t>
  </si>
  <si>
    <t>CABA870502DR1</t>
  </si>
  <si>
    <t>CHAVEZ,BAUTISTA/ALEJANDRA</t>
  </si>
  <si>
    <t>CABA880621LT8</t>
  </si>
  <si>
    <t>CANTU,BAROCIO/ARTURO GUILLERMO</t>
  </si>
  <si>
    <t>CABA880708FU0</t>
  </si>
  <si>
    <t>CA&amp;IPA,BALLEZA/ANGEL ARNALDO</t>
  </si>
  <si>
    <t>CABA911119C73</t>
  </si>
  <si>
    <t>CHAVEZ,BASURTO/ANA LUCIA</t>
  </si>
  <si>
    <t>CABB781016IA4</t>
  </si>
  <si>
    <t>CHAMBI,BERNALES/BLANCA ESTHER</t>
  </si>
  <si>
    <t>CABB89051939A</t>
  </si>
  <si>
    <t>CABRERA,BOTELLO/BARBARA</t>
  </si>
  <si>
    <t>CABC520202000</t>
  </si>
  <si>
    <t>CARRANZA,B/M CANDELARIA</t>
  </si>
  <si>
    <t>CABC740215N75</t>
  </si>
  <si>
    <t>CASTILLO,BERISTAIN/CLAUDIA</t>
  </si>
  <si>
    <t>CABC840708IS7</t>
  </si>
  <si>
    <t>CANALES,BONILLA/CARLOS PATRICIO</t>
  </si>
  <si>
    <t>CABC841229AL1</t>
  </si>
  <si>
    <t>CHAVEZ,BUENTELLO/CYNTHIA GABRIELA</t>
  </si>
  <si>
    <t>CABC8711223N6</t>
  </si>
  <si>
    <t>CAZARES,BENITEZ/CHRISTIAN ELLIOTT</t>
  </si>
  <si>
    <t>CABD8308082B6</t>
  </si>
  <si>
    <t>CAMPUZANO,BUSTAMANTE/DULCE ISMARI</t>
  </si>
  <si>
    <t>CABE591217M5A</t>
  </si>
  <si>
    <t>CAMPOS,BARBA/EFRAIN</t>
  </si>
  <si>
    <t>CABE690625KYA</t>
  </si>
  <si>
    <t>CARDENAS,BRICE&amp;O/ESTHER BRICEIDA</t>
  </si>
  <si>
    <t>CABE750806534</t>
  </si>
  <si>
    <t>CAMARENA,BRAVO/ERIK IGNACIO</t>
  </si>
  <si>
    <t>CABE8706177R3</t>
  </si>
  <si>
    <t>CAPULIN,BELTRAN/EMMA ITZEL</t>
  </si>
  <si>
    <t>CABE9012208W0</t>
  </si>
  <si>
    <t>CASTA&amp;EDA,BANDA/ERIKA ESMERALDA</t>
  </si>
  <si>
    <t>CABE941114QW5</t>
  </si>
  <si>
    <t>CHAIREZ,BUSTOS/EDUARDO</t>
  </si>
  <si>
    <t>CABF651220RQ6</t>
  </si>
  <si>
    <t>CARDENAS,BANDA/MARIA FLORENCIA</t>
  </si>
  <si>
    <t>CABF8109043B9</t>
  </si>
  <si>
    <t>CAJERO,BRAVO/FANY CAROLINA</t>
  </si>
  <si>
    <t>CABF900112118</t>
  </si>
  <si>
    <t>CANTU,BARAJAS/FRANCISCO JAVIER</t>
  </si>
  <si>
    <t>CACY930605KL2</t>
  </si>
  <si>
    <t>CALDERON,CARDENAS/YISSEL</t>
  </si>
  <si>
    <t>CADA67101559A</t>
  </si>
  <si>
    <t>CARDENAS,DIAZ/AURORA</t>
  </si>
  <si>
    <t>CADA680311NN2</t>
  </si>
  <si>
    <t>CAMPOS,DIAZ/ALBA HILDA</t>
  </si>
  <si>
    <t>CADA720808000</t>
  </si>
  <si>
    <t>CAMPOS,DIAZ/ANA M</t>
  </si>
  <si>
    <t>CADA780704BB0</t>
  </si>
  <si>
    <t>CASTILLO,DOMINGUEZ/AURORA GENOVEVA</t>
  </si>
  <si>
    <t>CADA801214BT2</t>
  </si>
  <si>
    <t>CANTU,DAVALOS/ANGELA</t>
  </si>
  <si>
    <t>CADA9107109C2</t>
  </si>
  <si>
    <t>CAMPOS,DEMETRIO/AMALIA</t>
  </si>
  <si>
    <t>CADC5801056H0</t>
  </si>
  <si>
    <t>CALDERON,DIAZ/CARLOS</t>
  </si>
  <si>
    <t>CADC730823180</t>
  </si>
  <si>
    <t>CARRERA,DIAZ/CLAUDIA</t>
  </si>
  <si>
    <t>CADC790319M39</t>
  </si>
  <si>
    <t>CARDENAS,DAVALOS/CARLOS FRANCISCO</t>
  </si>
  <si>
    <t>CADE801107LW2</t>
  </si>
  <si>
    <t>CASTILLO,DAVILA/EMANUEL FRANCISCO</t>
  </si>
  <si>
    <t>CABL700917K75</t>
  </si>
  <si>
    <t>CARDONA,BALDERAS/MARIA LUISA</t>
  </si>
  <si>
    <t>CABL701125495</t>
  </si>
  <si>
    <t>CHAVEZ,BRIONES/MARIA DE LOURDES</t>
  </si>
  <si>
    <t>CABL9209283F8</t>
  </si>
  <si>
    <t>CASTILLO,BRIONES/LESLY CAROLINA</t>
  </si>
  <si>
    <t>CABM500828000</t>
  </si>
  <si>
    <t>CASTANEDA,BARAJAS/MARIO</t>
  </si>
  <si>
    <t>CABM5306276N1</t>
  </si>
  <si>
    <t>CANTU,BUSTILLOS/MIGUEL ANGEL</t>
  </si>
  <si>
    <t>CABM730203EM0</t>
  </si>
  <si>
    <t>CARDONA,BALDERAS/MARTHA GUADALUPE</t>
  </si>
  <si>
    <t>CABM9403176M4</t>
  </si>
  <si>
    <t>CALDERA,BOLA&amp;OS/MONICA PATRICIA</t>
  </si>
  <si>
    <t>CABN621003LF5</t>
  </si>
  <si>
    <t>CHAVARRIA,BELTRAN/NORA LETICIA</t>
  </si>
  <si>
    <t>CABN890104IX9</t>
  </si>
  <si>
    <t>CA&amp;IPA,BORJA/NORA BERTHA</t>
  </si>
  <si>
    <t>CABP7812077N4</t>
  </si>
  <si>
    <t>CANTU,BELTRAN/PATRICIA ALEJANDRA</t>
  </si>
  <si>
    <t>CABR5509302V1</t>
  </si>
  <si>
    <t>CHAVEZ,BAUTISTA/ROSA MARIA</t>
  </si>
  <si>
    <t>CABR6407014C2</t>
  </si>
  <si>
    <t>CARRION,BALDERAS/RISALDA GUADALUPE</t>
  </si>
  <si>
    <t>CABR740801FB0</t>
  </si>
  <si>
    <t>CARDENAS,BOCANEGRA/MA DEL REFUGIO</t>
  </si>
  <si>
    <t>CABS6707056YA</t>
  </si>
  <si>
    <t>CANTU,BRIE&amp;O/SILVIA GUADALUPE</t>
  </si>
  <si>
    <t>CABS680616S94</t>
  </si>
  <si>
    <t>CASTILLO,BRIONES/SANDRA GUADALUPE</t>
  </si>
  <si>
    <t>CABS800113ML1</t>
  </si>
  <si>
    <t>CHAVEZ,BELMARES/SANJUANITA</t>
  </si>
  <si>
    <t>CABS820711IY7</t>
  </si>
  <si>
    <t>CADENA,BERMAN/SONIA MIRIAM</t>
  </si>
  <si>
    <t>CABS9011082R5</t>
  </si>
  <si>
    <t>CARDENAS,BARCENAS/SANJUANA E IRASEMA</t>
  </si>
  <si>
    <t>CABV740621KIA</t>
  </si>
  <si>
    <t>CANTU,BARRON/VERONICA DE JESUS</t>
  </si>
  <si>
    <t>CACB630506TM8</t>
  </si>
  <si>
    <t>CANIZALES,COBOS/BLANCA LETICIA</t>
  </si>
  <si>
    <t>CACB761227IF0</t>
  </si>
  <si>
    <t>CARDENAS,DEL CASTILLO/BARBARA GABRIELA</t>
  </si>
  <si>
    <t>CACB911018920</t>
  </si>
  <si>
    <t>CAPETILLO,CARRIZALES/BEATRIZ</t>
  </si>
  <si>
    <t>BOCT661013DY1</t>
  </si>
  <si>
    <t>BONILLA,CARRIZALEZ/MARIA TERESA</t>
  </si>
  <si>
    <t>BOEE760620VA2</t>
  </si>
  <si>
    <t>BONILLA,ESPARZA/ELVIA GUADALUPE</t>
  </si>
  <si>
    <t>BOFD8307224FA</t>
  </si>
  <si>
    <t>BOLA&amp;OS,FONSECA/DANIELA AZUCENA</t>
  </si>
  <si>
    <t>BOFR7905092X3</t>
  </si>
  <si>
    <t>BORREGO,FLORES/RAQUEL MARIA</t>
  </si>
  <si>
    <t>BOGA771010GG5</t>
  </si>
  <si>
    <t>BORJAS,GONZALEZ/ARTURO</t>
  </si>
  <si>
    <t>BOGC870527HD0</t>
  </si>
  <si>
    <t>BOONE,GONZALEZ/CESAR</t>
  </si>
  <si>
    <t>BOGC930531877</t>
  </si>
  <si>
    <t>BOCANEGRA,GARCIA/CYNTHIA ARACELY</t>
  </si>
  <si>
    <t>BOGI380816CL0</t>
  </si>
  <si>
    <t>BROWN,GUAJARDO/ILEANA</t>
  </si>
  <si>
    <t>BOGM841108TT6</t>
  </si>
  <si>
    <t>BOCARDO,GUERRERO/MIRIAM GUADALUPE</t>
  </si>
  <si>
    <t>BOGR850804PC0</t>
  </si>
  <si>
    <t>BOCANEGRA,GONZALEZ/RAMIRO</t>
  </si>
  <si>
    <t>BOJP881004120</t>
  </si>
  <si>
    <t>BOCANEGRA,JUAREZ/PERLA FRANCISCA</t>
  </si>
  <si>
    <t>BOLA89051557A</t>
  </si>
  <si>
    <t>BORJAS,LUCIO/ANGELITA</t>
  </si>
  <si>
    <t>BOLB8902203D5</t>
  </si>
  <si>
    <t>BORJAS,LOPEZ/BERTHA ELIZABETH</t>
  </si>
  <si>
    <t>BOLC861215GH5</t>
  </si>
  <si>
    <t>BORJAS,LUCIO/CITLANDI GUADALUPE</t>
  </si>
  <si>
    <t>BOLE581017000</t>
  </si>
  <si>
    <t>BONILLA,LOPEZ/EMILIO</t>
  </si>
  <si>
    <t>BOLK8905154V6</t>
  </si>
  <si>
    <t>BORJAS,LUCIO/KRISTAL</t>
  </si>
  <si>
    <t>BOLR630913000</t>
  </si>
  <si>
    <t>BOTELLO,LOPEZ/ROXELA</t>
  </si>
  <si>
    <t>BOMA570514QC3</t>
  </si>
  <si>
    <t>DEL BOSQUE,MONCAYO/MA DE LOS ANGELES</t>
  </si>
  <si>
    <t>BOME580802UP9</t>
  </si>
  <si>
    <t>BONILLA,MEAVE/ELSA HILDA</t>
  </si>
  <si>
    <t>BOMF870416JB5</t>
  </si>
  <si>
    <t>BOCANEGRA,MONTES/FELIPE</t>
  </si>
  <si>
    <t>BOMS881113I12</t>
  </si>
  <si>
    <t>BORJA,MEDINA/SARAY</t>
  </si>
  <si>
    <t>BOMS9003092Y2</t>
  </si>
  <si>
    <t>BONILLA,MENDEZ/SOFIA</t>
  </si>
  <si>
    <t>BOND881216AC3</t>
  </si>
  <si>
    <t>BRONDO,NEGRETE/DIEGO RENE</t>
  </si>
  <si>
    <t>BONE791107TR8</t>
  </si>
  <si>
    <t>BOTELLO,NU&amp;EZ/ELIZABETH</t>
  </si>
  <si>
    <t>BOOH810228KN5</t>
  </si>
  <si>
    <t>BORBOA,OLIVARES/HECTOR JESUS</t>
  </si>
  <si>
    <t>BOPB620211000</t>
  </si>
  <si>
    <t>BOTELLO,PEREZ/BRENDA M</t>
  </si>
  <si>
    <t>BOPE860308I90</t>
  </si>
  <si>
    <t>BOLA&amp;OS,PISENA/MARIA ELIZABETH</t>
  </si>
  <si>
    <t>BOPR891106TJ2</t>
  </si>
  <si>
    <t>BOLA&amp;OS,PISENA/ROBERTO CARLOS</t>
  </si>
  <si>
    <t>BORA9306078M1</t>
  </si>
  <si>
    <t>BOLA&amp;OS,RUIZ/ALEJANDRA ELIZABETH</t>
  </si>
  <si>
    <t>BORE930313SX2</t>
  </si>
  <si>
    <t>BOLADO,RUVALCABA/ESTHELA SANJUANA</t>
  </si>
  <si>
    <t>BORF7102044B0</t>
  </si>
  <si>
    <t>BOLA&amp;OS,RIOS/FELIPA</t>
  </si>
  <si>
    <t>BORH5602209Y0</t>
  </si>
  <si>
    <t>BORJAS,RAMIREZ/HORACIO</t>
  </si>
  <si>
    <t>CAGG690127B26</t>
  </si>
  <si>
    <t>CHAVEZ,GONZALEZ/MARIA GUADALUPE</t>
  </si>
  <si>
    <t>CAGG710228663</t>
  </si>
  <si>
    <t>CASTILLO,GUZMAN/GABRIELA GUADALUPE</t>
  </si>
  <si>
    <t>CAGG781111SG0</t>
  </si>
  <si>
    <t>CANTU,GONZALEZ/GABRIELA</t>
  </si>
  <si>
    <t>CAGG8011224F2</t>
  </si>
  <si>
    <t>CAZARES,GARCIA/JOSE GUADALUPE</t>
  </si>
  <si>
    <t>CAGG8103129N7</t>
  </si>
  <si>
    <t>CASTILLO,GONZALEZ/GABRIEL</t>
  </si>
  <si>
    <t>CAGG810404P47</t>
  </si>
  <si>
    <t>CASTILLO,GARZA/GERARDO</t>
  </si>
  <si>
    <t>CAGG8310037RA</t>
  </si>
  <si>
    <t>CHAVERO,GONZALEZ/GLADYS DALILA</t>
  </si>
  <si>
    <t>CAGG8310042D7</t>
  </si>
  <si>
    <t>CASTORENA,GONZALEZ/GLORIA BERENICE</t>
  </si>
  <si>
    <t>CAGG8902137B8</t>
  </si>
  <si>
    <t>CARRANZA,GARCIA/JOSE GUILLERMO</t>
  </si>
  <si>
    <t>CAGG890714HV1</t>
  </si>
  <si>
    <t>CARDONA,GAONA/GABRIELA ANAHI</t>
  </si>
  <si>
    <t>CAGG910130CK5</t>
  </si>
  <si>
    <t>CHAVEZ,GARCIA/GABRIEL EDUARDO</t>
  </si>
  <si>
    <t>BUAH621017U89</t>
  </si>
  <si>
    <t>BUSTOS,ARCIBAR/HUMBERTO</t>
  </si>
  <si>
    <t>BUAH820911930</t>
  </si>
  <si>
    <t>BUSH,AMADOR/HASHIVE CAROLINA</t>
  </si>
  <si>
    <t>BUAJ800713E10</t>
  </si>
  <si>
    <t>BUZO,AGUNDIZ/JUAN ORLANDO</t>
  </si>
  <si>
    <t>BUAJ9109062L4</t>
  </si>
  <si>
    <t>BURGOS,AGUILAR/JESUS RAUL</t>
  </si>
  <si>
    <t>BUBA350926PZ4</t>
  </si>
  <si>
    <t>BUSTOS,BLANCO/AMPARO</t>
  </si>
  <si>
    <t>BUBI841015GE6</t>
  </si>
  <si>
    <t>BUJANOS,BUENROSTRO/IRENE</t>
  </si>
  <si>
    <t>BUCA920726A23</t>
  </si>
  <si>
    <t>BUSTOS,CRUZ/ANA KAREN</t>
  </si>
  <si>
    <t>BUCF720107FA4</t>
  </si>
  <si>
    <t>BUCHARD,CONTRERAS/FRANCISCO</t>
  </si>
  <si>
    <t>BUCF830725K5A</t>
  </si>
  <si>
    <t>BURCIAGA,CORDOVA/FABIOLA</t>
  </si>
  <si>
    <t>BUCJ8910264U4</t>
  </si>
  <si>
    <t>BUSTOS,CRUZ/JUAN GERARDO</t>
  </si>
  <si>
    <t>BUCJ9401057E9</t>
  </si>
  <si>
    <t>BULNES,CASTILLO/JOHNATAN VIRZAIM</t>
  </si>
  <si>
    <t>BUCM900928Q83</t>
  </si>
  <si>
    <t>BUSTOS,CARRANZA/MAYRA JUDITH</t>
  </si>
  <si>
    <t>BUCN860805NG0</t>
  </si>
  <si>
    <t>BUSTOS,CARDONA/MARIA NANCY</t>
  </si>
  <si>
    <t>BUCO751011910</t>
  </si>
  <si>
    <t>BUITRON,CANTU/OSCAR JAVIER</t>
  </si>
  <si>
    <t>BUCS721019836</t>
  </si>
  <si>
    <t>BUSTOS,CERDA/SANDRA B</t>
  </si>
  <si>
    <t>BUCS791207A57</t>
  </si>
  <si>
    <t>BUENAVENTURA,CISNEROS/SERGIO</t>
  </si>
  <si>
    <t>BUDO640822PM6</t>
  </si>
  <si>
    <t>BUSTOS,DIAZ/OLGA GUADALUPE</t>
  </si>
  <si>
    <t>BUEG870502R69</t>
  </si>
  <si>
    <t>BUENTELLO,ESPINOZA/GERARDO</t>
  </si>
  <si>
    <t>BUFA720824GA0</t>
  </si>
  <si>
    <t>BUSTOS,FLORES/ANA MATILDE</t>
  </si>
  <si>
    <t>BUFB8712157Y3</t>
  </si>
  <si>
    <t>BUXADE,FLORES/BRENDA IVETH</t>
  </si>
  <si>
    <t>BUFC861007576</t>
  </si>
  <si>
    <t>BURCIAGA,FLORES/CARLOS HORACIO</t>
  </si>
  <si>
    <t>BUGA630802D12</t>
  </si>
  <si>
    <t>BUTRON,GARCIA/ANGEL FERNANDO</t>
  </si>
  <si>
    <t>CACC860318K74</t>
  </si>
  <si>
    <t>CASTILLO,CASTRO/CAROLINA</t>
  </si>
  <si>
    <t>CACC880514P34</t>
  </si>
  <si>
    <t>CASTILLO,CASTA&amp;EDA/JOSE CARMINO</t>
  </si>
  <si>
    <t>CACC910110PK2</t>
  </si>
  <si>
    <t>CAMARILLO,DE LA CRUZ/CESAR BAUDELIO</t>
  </si>
  <si>
    <t>CACC911015KJ1</t>
  </si>
  <si>
    <t>CADENA,CANIZALEZ/CAROL IVETTE</t>
  </si>
  <si>
    <t>CACC920619F44</t>
  </si>
  <si>
    <t>CASTILLO,CASTA&amp;EDA/CINTHIA BERENICE</t>
  </si>
  <si>
    <t>CACD6607074G5</t>
  </si>
  <si>
    <t>CASAS,CASTILLO/MA DOLORES</t>
  </si>
  <si>
    <t>CACD870731QKA</t>
  </si>
  <si>
    <t>CASTILLO,CALVILLO/DELIA ELIZABETH</t>
  </si>
  <si>
    <t>CACD88090277A</t>
  </si>
  <si>
    <t>CANTU,CHARLES/DARYL ITZA</t>
  </si>
  <si>
    <t>CACD890927VD6</t>
  </si>
  <si>
    <t>CHAVEZ,CARRIZOSA/DIANA ARACELI</t>
  </si>
  <si>
    <t>CACD8910232P1</t>
  </si>
  <si>
    <t>CASTILLO,CARRILLO/DANIEL MITCHELL</t>
  </si>
  <si>
    <t>BULA860529HC5</t>
  </si>
  <si>
    <t>BUENFIL,LOZANO/JOSE ANTONIO</t>
  </si>
  <si>
    <t>BULB610626H49</t>
  </si>
  <si>
    <t>BUSTILLOS,LEYVA/BLANCA ESTRELLA</t>
  </si>
  <si>
    <t>BULF8508024Y9</t>
  </si>
  <si>
    <t>BUSH,LOZANO/FRANCISCO JOSE</t>
  </si>
  <si>
    <t>BULR830906I35</t>
  </si>
  <si>
    <t>BUSTOS,LATABAN/RANMEL</t>
  </si>
  <si>
    <t>BUME7311258C3</t>
  </si>
  <si>
    <t>BUSTAMANTE,MIRANDA/ERIKA MARIA</t>
  </si>
  <si>
    <t>BUMM750303NB9</t>
  </si>
  <si>
    <t>BUDART,MU&amp;OZ/MAYRET ARACELY</t>
  </si>
  <si>
    <t>BUMM830901QF1</t>
  </si>
  <si>
    <t>BUSTAMANTE,MORENO/MARDALY</t>
  </si>
  <si>
    <t>BUMM870519C17</t>
  </si>
  <si>
    <t>BUENTELLO,MARES/MAYRA ALEJANDRA</t>
  </si>
  <si>
    <t>BUMN730124MV7</t>
  </si>
  <si>
    <t>BURGOS,MEDINA/NORMA GUADALUPE</t>
  </si>
  <si>
    <t>BUMN851201UD2</t>
  </si>
  <si>
    <t>BUENO,MARTINEZ/NORMA ALEJANDRA</t>
  </si>
  <si>
    <t>BUMR640923FL1</t>
  </si>
  <si>
    <t>BUENO,MORALES/ROCIO GUDELIA</t>
  </si>
  <si>
    <t>BUMS901231LM3</t>
  </si>
  <si>
    <t>BUSTOS,MATA/SILVIA YESSICA</t>
  </si>
  <si>
    <t>BUMV950516NJ0</t>
  </si>
  <si>
    <t>BUSTAMANTE,MU&amp;OZ/VERONICA LIZBETH</t>
  </si>
  <si>
    <t>BUNY890920C45</t>
  </si>
  <si>
    <t>BUENROSTRO,NAJERA/YARESI SAMANTHA</t>
  </si>
  <si>
    <t>BUPF910705PD4</t>
  </si>
  <si>
    <t>BUENDIA,PELAEZ/FRANCISCO</t>
  </si>
  <si>
    <t>BUPK921219KX1</t>
  </si>
  <si>
    <t>BUSTAMANTE,PANTOJA/KARLA ANAHI</t>
  </si>
  <si>
    <t>BUPL840413MMA</t>
  </si>
  <si>
    <t>BULNES,PEREZ/LUZ ELENA</t>
  </si>
  <si>
    <t>BUQC9011277I1</t>
  </si>
  <si>
    <t>BUENO,QUINTANILLA/CINDY JUDITH</t>
  </si>
  <si>
    <t>BUQM880303B95</t>
  </si>
  <si>
    <t>BURNES,QUIROZ/MELISSA MAYELA</t>
  </si>
  <si>
    <t>BURA620814000</t>
  </si>
  <si>
    <t>BUSTOS,R/M ASUNCION GPE</t>
  </si>
  <si>
    <t>BURB930824TZ2</t>
  </si>
  <si>
    <t>BUSTOS,ROBLEDO/BRENDA ELIZABETH</t>
  </si>
  <si>
    <t>CACD891112740</t>
  </si>
  <si>
    <t>CARRILLO,CEDILLO/DENISE GUADALUPE</t>
  </si>
  <si>
    <t>CACD900115RT9</t>
  </si>
  <si>
    <t>CASTA&amp;ON,CEDILLO/DAVID ALEJANDRO</t>
  </si>
  <si>
    <t>CACD9009212HA</t>
  </si>
  <si>
    <t>CARDENAS,CADENA/DIANA MARCELA</t>
  </si>
  <si>
    <t>CACD910106G50</t>
  </si>
  <si>
    <t>CASTILLO,CARDENAS/DIANA ELIZABETH</t>
  </si>
  <si>
    <t>CACE520329K98</t>
  </si>
  <si>
    <t>CARDENAS,CANTU/ESPERANZA</t>
  </si>
  <si>
    <t>CACE530324AQ3</t>
  </si>
  <si>
    <t>CARDOZA,CARREON/MARIA ELENA</t>
  </si>
  <si>
    <t>CACE540323000</t>
  </si>
  <si>
    <t>CARRILLO,CEJA/ENRIQUE</t>
  </si>
  <si>
    <t>CACE630929UV8</t>
  </si>
  <si>
    <t>CARRANCO,CASTILLO/MARIA ELENA</t>
  </si>
  <si>
    <t>CACE670925PEA</t>
  </si>
  <si>
    <t>CALVILLO,CEDILLO/MARIA ELENA</t>
  </si>
  <si>
    <t>CACE671122UF2</t>
  </si>
  <si>
    <t>CASTA&amp;EDA,COLUNGA/ENEDELIA</t>
  </si>
  <si>
    <t>CACE700215TI7</t>
  </si>
  <si>
    <t>CANTU,CANTU/ERNESTO</t>
  </si>
  <si>
    <t>BEPJ640630VA5</t>
  </si>
  <si>
    <t>BENITEZ,PEREZ/JUAN FRANCISCO</t>
  </si>
  <si>
    <t>BEPM7505225PA</t>
  </si>
  <si>
    <t>BENAVIDES,PE&amp;A/MARIO ALBERTO</t>
  </si>
  <si>
    <t>BEPM850602529</t>
  </si>
  <si>
    <t>BERLANGA,PARDO/MARTHA MAYELA</t>
  </si>
  <si>
    <t>BEPP810130CT2</t>
  </si>
  <si>
    <t>BREMER,PLANCARTE/PAMELA</t>
  </si>
  <si>
    <t>BEPR560504GU7</t>
  </si>
  <si>
    <t>BERLANGA,PEREZ/RAMON</t>
  </si>
  <si>
    <t>BEPR7608157H9</t>
  </si>
  <si>
    <t>BENAVIDES,PI&amp;A/RAMIRO</t>
  </si>
  <si>
    <t>BEPT670204LA4</t>
  </si>
  <si>
    <t>BERNAL,PONCE/MARIA TERESA</t>
  </si>
  <si>
    <t>BEPV920809C85</t>
  </si>
  <si>
    <t>BERNAL,PUENTE/VALERIA TERESA</t>
  </si>
  <si>
    <t>BEQC8603047E4</t>
  </si>
  <si>
    <t>BERMAN,QUI&amp;ONES/CLAUDIA IVONNE</t>
  </si>
  <si>
    <t>BERA481001L92</t>
  </si>
  <si>
    <t>BERNARDINO,RAMIREZ/M DE LOS ANGELES</t>
  </si>
  <si>
    <t>BERA660513000</t>
  </si>
  <si>
    <t>BEDOY,RAMIREZ/ALICIA</t>
  </si>
  <si>
    <t>BERA810620U67</t>
  </si>
  <si>
    <t>BERNAL,RODRIGUEZ/ALAN MILIET</t>
  </si>
  <si>
    <t>BERA821225DM7</t>
  </si>
  <si>
    <t>BETHANCOURT,RAMIREZ/AUREA MARGARITA</t>
  </si>
  <si>
    <t>BERA890710M46</t>
  </si>
  <si>
    <t>BERRONES,RODRIGUEZ/AMALIA ELIZABETH</t>
  </si>
  <si>
    <t>BERA9011085R8</t>
  </si>
  <si>
    <t>BERNARDINO,RAMIREZ/ABRAHAM ANTONIO</t>
  </si>
  <si>
    <t>BERC821121DW9</t>
  </si>
  <si>
    <t>BERMEA,RIOS/CARLOS MAEL</t>
  </si>
  <si>
    <t>BERD860515GT2</t>
  </si>
  <si>
    <t>BERNAL,RAMIREZ/DAFNE YOLANDA</t>
  </si>
  <si>
    <t>BERD880202QV6</t>
  </si>
  <si>
    <t>BERLANGA,RAMOS/DAGOBERTO</t>
  </si>
  <si>
    <t>BERE450715QH6</t>
  </si>
  <si>
    <t>BERNARDINO,RAMIREZ/MARIA ENRIQUETA</t>
  </si>
  <si>
    <t>BERE830718FX9</t>
  </si>
  <si>
    <t>BENAVIDES,RUIZ/JOSE EDGARDO</t>
  </si>
  <si>
    <t>BERE880116P12</t>
  </si>
  <si>
    <t>BELTRAN,RAMOS/ESTEBAN DE JESUS</t>
  </si>
  <si>
    <t>BERF9302148L6</t>
  </si>
  <si>
    <t>BELTRAN,RAMIREZ/FERNANDO DE JESUS</t>
  </si>
  <si>
    <t>BUTA860421EMA</t>
  </si>
  <si>
    <t>BURGUETE,TORRES/ALAN</t>
  </si>
  <si>
    <t>BUTG570416910</t>
  </si>
  <si>
    <t>BUENTELLO,TORRES/GRACIELA</t>
  </si>
  <si>
    <t>BUVK8402213H3</t>
  </si>
  <si>
    <t>CELESTINO,PEREZ/DANIELA YAHAIRA</t>
  </si>
  <si>
    <t>CEPF860702H68</t>
  </si>
  <si>
    <t>CEPEDA,PEDROZA/FELIPE DE JESUS</t>
  </si>
  <si>
    <t>CEPG510209I85</t>
  </si>
  <si>
    <t>CERVANTES,PADILLA/GERARDO HEBERTO</t>
  </si>
  <si>
    <t>CEPG5712128Z2</t>
  </si>
  <si>
    <t>CEPEDA,PADILLA/MA GUADALUPE</t>
  </si>
  <si>
    <t>CEPG741102FD0</t>
  </si>
  <si>
    <t>CEPEDA,PE&amp;A/GUADALUPE</t>
  </si>
  <si>
    <t>CATP611126GRA</t>
  </si>
  <si>
    <t>CAMPOS,TELLEZ/PATRICIA NOEMI</t>
  </si>
  <si>
    <t>CATR85111388A</t>
  </si>
  <si>
    <t>CARDONA,TORRES/ROSA LINDA</t>
  </si>
  <si>
    <t>CATR881111G32</t>
  </si>
  <si>
    <t>CARREON,TELLO/RICARDO ROEL</t>
  </si>
  <si>
    <t>CATS680711SV5</t>
  </si>
  <si>
    <t>CASADOS,TOBIAS/SERGIO</t>
  </si>
  <si>
    <t>CATS881012233</t>
  </si>
  <si>
    <t>CASTILLO,TORRES/SERGIO ANDRES</t>
  </si>
  <si>
    <t>CATS960824UG8</t>
  </si>
  <si>
    <t>CARDENAS,TORRES/SERGIO RUBEN</t>
  </si>
  <si>
    <t>CATT87050436A</t>
  </si>
  <si>
    <t>CAMACHO,TAMEZ/TANIA JANETH</t>
  </si>
  <si>
    <t>CATY5310319RA</t>
  </si>
  <si>
    <t>CANALES,TREVI&amp;O/YOLANDA</t>
  </si>
  <si>
    <t>CATY890302PKA</t>
  </si>
  <si>
    <t>CHAPA,TIJERINA/YARESSI DENISSE</t>
  </si>
  <si>
    <t>CATZ790105CG4</t>
  </si>
  <si>
    <t>CASTA&amp;EDA,TREJO/ZEUS ENRIQUE</t>
  </si>
  <si>
    <t>CAUA600309HW4</t>
  </si>
  <si>
    <t>CASTILLO,URIBE/ANTONIO</t>
  </si>
  <si>
    <t>CAUM701115QY0</t>
  </si>
  <si>
    <t>CAMARILLO,URIBE/MIREYA</t>
  </si>
  <si>
    <t>CAUS630822000</t>
  </si>
  <si>
    <t>CAMACHO,VAZQUEZ/SILVIA</t>
  </si>
  <si>
    <t>CAVA580205A77</t>
  </si>
  <si>
    <t>CANTU,VILLARREAL/MARIA DE LOS ANGELES</t>
  </si>
  <si>
    <t>CAVA600723MD8</t>
  </si>
  <si>
    <t>CANTU,VICTORIA/ALEJANDRO</t>
  </si>
  <si>
    <t>CAVA6102238L1</t>
  </si>
  <si>
    <t>CABELLO,VELIZ/JOSE ANGEL</t>
  </si>
  <si>
    <t>CAVA660922000</t>
  </si>
  <si>
    <t>CARRILLO,V/ALBERTO</t>
  </si>
  <si>
    <t>CAVA680103PG5</t>
  </si>
  <si>
    <t>CARRIZALES,VILLARREAL/JOSE ALFREDO</t>
  </si>
  <si>
    <t>CAVA820117GQ0</t>
  </si>
  <si>
    <t>CALDERON,VILLARREAL/AZAEL JOSE</t>
  </si>
  <si>
    <t>CAVA840215IT7</t>
  </si>
  <si>
    <t>CALDERON,VILLARREAL/ALBA DENISSE</t>
  </si>
  <si>
    <t>CAVA850821NC6</t>
  </si>
  <si>
    <t>CAVAZOS,VILLARREAL/ARTEMIO</t>
  </si>
  <si>
    <t>COBM791113EU1</t>
  </si>
  <si>
    <t>CORONADO,BENITO/MIRIAM ZUGELI</t>
  </si>
  <si>
    <t>COBM840127FC9</t>
  </si>
  <si>
    <t>CORONADO,BELTRAN/MIGUEL ANGEL</t>
  </si>
  <si>
    <t>COBO6702081KA</t>
  </si>
  <si>
    <t>CONTRERAS,BOCANEGRA/MARIA OLIVA</t>
  </si>
  <si>
    <t>COBS900902CMA</t>
  </si>
  <si>
    <t>CORRAL,BENAVIDES/SERGIO ANTONIO</t>
  </si>
  <si>
    <t>COBS901023CC8</t>
  </si>
  <si>
    <t>CORTEZ,BARRERA/SERGIO</t>
  </si>
  <si>
    <t>COBT590719SE7</t>
  </si>
  <si>
    <t>CONTRERAS,BUENROSTRO/TOMAS</t>
  </si>
  <si>
    <t>COBV890504IK7</t>
  </si>
  <si>
    <t>CORONA,BRISE&amp;O/VICTOR</t>
  </si>
  <si>
    <t>COCA590430PC0</t>
  </si>
  <si>
    <t>CORDERO,/CATARINA</t>
  </si>
  <si>
    <t>COCA8508239L7</t>
  </si>
  <si>
    <t>CONTRERAS,CORTEZ/MARIA ANGELINA</t>
  </si>
  <si>
    <t>COCA900825FD6</t>
  </si>
  <si>
    <t>COMPEAN,CHAVEZ/ANA KARINA</t>
  </si>
  <si>
    <t>CAVC690823L99</t>
  </si>
  <si>
    <t>CARRILLO,VAZQUEZ/MA CLAUDIA</t>
  </si>
  <si>
    <t>CAVC770216174</t>
  </si>
  <si>
    <t>CARRILLO,VALDEZ/CLAUDIA CAROLINA</t>
  </si>
  <si>
    <t>CAVC8301052V6</t>
  </si>
  <si>
    <t>CHAVEZ,VEGA/CINTIA YADIRA</t>
  </si>
  <si>
    <t>CAVC8806135I2</t>
  </si>
  <si>
    <t>CHAPA,VALDES/CECILIA HERMINIA</t>
  </si>
  <si>
    <t>CAVC901030CZ9</t>
  </si>
  <si>
    <t>CARRE&amp;O,VILLARREAL/CHRISTIAN JESUS</t>
  </si>
  <si>
    <t>CAVD8005133Q6</t>
  </si>
  <si>
    <t>CAVAZOS,VILLALON/DILYA DEL CARMEN</t>
  </si>
  <si>
    <t>CAVD961101KD0</t>
  </si>
  <si>
    <t>CARRIZALES,VILLARREAL/DEISY PATRICIA</t>
  </si>
  <si>
    <t>CAVE580314NS2</t>
  </si>
  <si>
    <t>CHAPA,VALDEZ/EUGENIO PACELLI</t>
  </si>
  <si>
    <t>CAVE620320HE1</t>
  </si>
  <si>
    <t>CHAVEZ,VILLARREAL/EDNA ALEJANDRA</t>
  </si>
  <si>
    <t>CAVE861207FC8</t>
  </si>
  <si>
    <t>CAZARES,VILLALOBOS/EDSON ISAI</t>
  </si>
  <si>
    <t>CAVE900417MN5</t>
  </si>
  <si>
    <t>CHAPA,VAZQUEZ/EDITH ARACELY</t>
  </si>
  <si>
    <t>CAVF3202234E7</t>
  </si>
  <si>
    <t>CHAVEZ,VARGAS/FELIPE DE JESUS</t>
  </si>
  <si>
    <t>CAVF8109173G4</t>
  </si>
  <si>
    <t>CASTRO,VAZQUEZ/JOSE FIDENCIO EFREN</t>
  </si>
  <si>
    <t>CAVF820807SN3</t>
  </si>
  <si>
    <t>CASTILLO,VARELA/FRANCISCO GABRIEL</t>
  </si>
  <si>
    <t>CAVF860309A24</t>
  </si>
  <si>
    <t>CASTILLEJOS,VAZQUEZ/FABIAN</t>
  </si>
  <si>
    <t>CAVF8812317Q7</t>
  </si>
  <si>
    <t>CARDONA,VALDEZ/FIDEL ASAEL</t>
  </si>
  <si>
    <t>CAVG800330TPA</t>
  </si>
  <si>
    <t>CANO,VARGAS/GUADALUPE ARACELY</t>
  </si>
  <si>
    <t>CAVG820331BW0</t>
  </si>
  <si>
    <t>CARDENAS,VALDES/GLADYS GUADALUPE</t>
  </si>
  <si>
    <t>CAVG9112216S4</t>
  </si>
  <si>
    <t>CASTRO,VILCHIS/GIOVANNA JACKELINE</t>
  </si>
  <si>
    <t>CAVH631108FA4</t>
  </si>
  <si>
    <t>CASTILLO,VELAZQUEZ/HUGO</t>
  </si>
  <si>
    <t>CAVH790517854</t>
  </si>
  <si>
    <t>CARRANZA,VALADEZ/HECTOR ALEJANDRO</t>
  </si>
  <si>
    <t>CERC830220CQ8</t>
  </si>
  <si>
    <t>CERVANTES,RODRIGUEZ/CLAUDIA IVETTE</t>
  </si>
  <si>
    <t>CERE601029L39</t>
  </si>
  <si>
    <t>CRESPO,RUIZ/ELIODORO</t>
  </si>
  <si>
    <t>CERF850417HJ5</t>
  </si>
  <si>
    <t>CEDILLO,RODRIGUEZ/FABIOLA</t>
  </si>
  <si>
    <t>CERF8807219Q1</t>
  </si>
  <si>
    <t>CERVANTES,RIOS/FRANCISCO FIDEL</t>
  </si>
  <si>
    <t>CERG530404000</t>
  </si>
  <si>
    <t>CERVANTES,RAMOS/GLORIA</t>
  </si>
  <si>
    <t>CERG600220000</t>
  </si>
  <si>
    <t>CERECERES,R/GUADALUPE G</t>
  </si>
  <si>
    <t>CERH530702U68</t>
  </si>
  <si>
    <t>CERDA,ROMO/HILDA GUADALUPE</t>
  </si>
  <si>
    <t>CERK931114IQA</t>
  </si>
  <si>
    <t>CERDA,RIOS/KAREN MARIANA</t>
  </si>
  <si>
    <t>CERM380726U26</t>
  </si>
  <si>
    <t>CERVANTES,RAMOS/MARIANO</t>
  </si>
  <si>
    <t>CERN891128TJA</t>
  </si>
  <si>
    <t>CELICEO,RAMIREZ/NALLELY</t>
  </si>
  <si>
    <t>CERO9402066X5</t>
  </si>
  <si>
    <t>CEPEDA,RAMIREZ/OSCAR IVAN</t>
  </si>
  <si>
    <t>CAVK920520QF2</t>
  </si>
  <si>
    <t>CHAVEZ,VAZQUEZ/KARLA MONSERRAT</t>
  </si>
  <si>
    <t>CAVL600611JD3</t>
  </si>
  <si>
    <t>CABALLERO,VASQUEZ/LETICIA LAURA</t>
  </si>
  <si>
    <t>CAVL820908NVA</t>
  </si>
  <si>
    <t>CARRANZA,VILLALOBOS/JOSE LUIS</t>
  </si>
  <si>
    <t>CAVL870110DU0</t>
  </si>
  <si>
    <t>CARDENAS,VELAZQUEZ/LAURA YESENIA</t>
  </si>
  <si>
    <t>CAVM540815T28</t>
  </si>
  <si>
    <t>CAMACHO,VALLEJO/MARCO ANTONIO</t>
  </si>
  <si>
    <t>CAVM610219DY6</t>
  </si>
  <si>
    <t>CASTA&amp;EDA,VEGA/MARCO ANTONIO</t>
  </si>
  <si>
    <t>CAVM740708K52</t>
  </si>
  <si>
    <t>CAVAZOS,VALENCIA/MIRIAM</t>
  </si>
  <si>
    <t>CAVM771118FH4</t>
  </si>
  <si>
    <t>CASTILLO,VEGA/MAYRA ELIZABETH</t>
  </si>
  <si>
    <t>CAVM870119S79</t>
  </si>
  <si>
    <t>CAMARILLO,VELAZQUEZ/MAGALY RAQUEL</t>
  </si>
  <si>
    <t>CAVM9010279V2</t>
  </si>
  <si>
    <t>CARMONA,VAZQUEZ/MARTHA ABIGAIL</t>
  </si>
  <si>
    <t>CAVM901123RD4</t>
  </si>
  <si>
    <t>CANTU,VAZQUEZ/MARIBEL</t>
  </si>
  <si>
    <t>CAVM9504084VA</t>
  </si>
  <si>
    <t>CHAVEZ,VILLANUEVA/MANUEL ALEJANDRO</t>
  </si>
  <si>
    <t>CAVN540408QM6</t>
  </si>
  <si>
    <t>CHAVEZ,VARELA/NATALIA</t>
  </si>
  <si>
    <t>CAVN830516DS1</t>
  </si>
  <si>
    <t>CARRANZA,VILLARREAL/NORMA NATALIA</t>
  </si>
  <si>
    <t>CAVN841115TT5</t>
  </si>
  <si>
    <t>CAPETILLO,VENTURA/NELLY CECILIA</t>
  </si>
  <si>
    <t>CAVN970302IH2</t>
  </si>
  <si>
    <t>CALDERON,VAZQUEZ/NEREIDA</t>
  </si>
  <si>
    <t>CAVO621203TD5</t>
  </si>
  <si>
    <t>CHAPA,VELA/OLIVIA FRANCISCA</t>
  </si>
  <si>
    <t>CAVO660305000</t>
  </si>
  <si>
    <t>CARDENAS,V/OLGA NELLY</t>
  </si>
  <si>
    <t>CAVO800409PV3</t>
  </si>
  <si>
    <t>CAMPOS,VILLARREAL/OMAR ISRAEL</t>
  </si>
  <si>
    <t>CAVO860908B99</t>
  </si>
  <si>
    <t>CHAVEZ,VALADEZ/OSVALDO</t>
  </si>
  <si>
    <t>CAVO930424K74</t>
  </si>
  <si>
    <t>CASTELLANOS,VILLEGAS/OFELIA</t>
  </si>
  <si>
    <t>CERP530903000</t>
  </si>
  <si>
    <t>CEBALLOS,RENDON/PEDRO</t>
  </si>
  <si>
    <t>CERP920604NG2</t>
  </si>
  <si>
    <t>CEDILLO,RODRIGUEZ/PAMELA BERENIS</t>
  </si>
  <si>
    <t>CERR8102064P8</t>
  </si>
  <si>
    <t>CELIS,DE LA ROSA/RUTH</t>
  </si>
  <si>
    <t>CERR840324NP7</t>
  </si>
  <si>
    <t>CEDILLO,RODRIGUEZ/REGINA ABIGAIL</t>
  </si>
  <si>
    <t>CERS581006000</t>
  </si>
  <si>
    <t>CEBALLOS,RUIZ/SERGIO A</t>
  </si>
  <si>
    <t>CERS670118000</t>
  </si>
  <si>
    <t>CERVANTES,RDZ/SANDRA</t>
  </si>
  <si>
    <t>CERS700530FDA</t>
  </si>
  <si>
    <t>DE LA CERDA,RAMOS/MARIA SILVESTRA</t>
  </si>
  <si>
    <t>CERY921023534</t>
  </si>
  <si>
    <t>CECILIO,RODRIGUEZ/YESSICA DENISSE</t>
  </si>
  <si>
    <t>CERY9312092FA</t>
  </si>
  <si>
    <t>CERVANTES,RAMIREZ/YOANA LIZBETH</t>
  </si>
  <si>
    <t>CERZ900903GCA</t>
  </si>
  <si>
    <t>CEPEDA,ROSALES/ZINTHIA ELIZABETH</t>
  </si>
  <si>
    <t>CESA880528R50</t>
  </si>
  <si>
    <t>CERDA,SANTILLAN/JOSE ALEJANDRO</t>
  </si>
  <si>
    <t>CAVS890725689</t>
  </si>
  <si>
    <t>CARRE&amp;O,VILLARREAL/STEFANIE</t>
  </si>
  <si>
    <t>CAVT650112000</t>
  </si>
  <si>
    <t>CAREAGA,VITE/TERESA J</t>
  </si>
  <si>
    <t>CAVV800421GR4</t>
  </si>
  <si>
    <t>CARDOZO,VASQUEZ/VERONICA GUILIANI</t>
  </si>
  <si>
    <t>CAVV890211IT5</t>
  </si>
  <si>
    <t>CHAVEZ,VILLANUEVA/VERONICA</t>
  </si>
  <si>
    <t>CAVV910814UP3</t>
  </si>
  <si>
    <t>CABRERA,VELA/VIVIANA</t>
  </si>
  <si>
    <t>CAVW790517HF6</t>
  </si>
  <si>
    <t>CAVAZOS,VILLARREAL/WENDOLI</t>
  </si>
  <si>
    <t>CAVY8207058V5</t>
  </si>
  <si>
    <t>CASTILLO,VALENZUELA/YOLANDA</t>
  </si>
  <si>
    <t>CAVY8607298Z5</t>
  </si>
  <si>
    <t>CARDENAS,VAZQUEZ/YESENIA ISABEL</t>
  </si>
  <si>
    <t>CAYA950914QC5</t>
  </si>
  <si>
    <t>CASTILLO,YA&amp;EZ/ALAN AGUSTIN</t>
  </si>
  <si>
    <t>CAYC870615U8A</t>
  </si>
  <si>
    <t>CANTU,YRUEGAS/CESAR FAUSTO</t>
  </si>
  <si>
    <t>CAYJ89042311A</t>
  </si>
  <si>
    <t>CASANOVA,YA&amp;EZ/JORGE</t>
  </si>
  <si>
    <t>CAYL860627I11</t>
  </si>
  <si>
    <t>CANO,YA&amp;EZ/LUIS LUGARDO</t>
  </si>
  <si>
    <t>CAYU620407D28</t>
  </si>
  <si>
    <t>CARRILLO,YA&amp;EZ/UBEIDA</t>
  </si>
  <si>
    <t>CAZA660214H65</t>
  </si>
  <si>
    <t>CHAVEZ,ZAVALA/ANGEL MARIO</t>
  </si>
  <si>
    <t>CAZA9704018S4</t>
  </si>
  <si>
    <t>CAMPOS,ZU&amp;IGA/ALMA LIZETH</t>
  </si>
  <si>
    <t>CAZD5409177M3</t>
  </si>
  <si>
    <t>CHAVEZ,ZAVALA/DOLORES CRISTINA</t>
  </si>
  <si>
    <t>CAZE850329CK3</t>
  </si>
  <si>
    <t>CAMPOS,ZEPEDA/EMMANUEL</t>
  </si>
  <si>
    <t>CAZF860302QB7</t>
  </si>
  <si>
    <t>CANALE,ZAMBRANO/FRANCISCO</t>
  </si>
  <si>
    <t>CAZG840121GI5</t>
  </si>
  <si>
    <t>CARDENAS,ZAMORA/MARIA GUADALUPE</t>
  </si>
  <si>
    <t>CAZH6401012K6</t>
  </si>
  <si>
    <t>CHARNICHART,ZU&amp;IGA/MARIA HILDA</t>
  </si>
  <si>
    <t>CAZI7901023C0</t>
  </si>
  <si>
    <t>CALVO,ZUCKERMAN/INGRID</t>
  </si>
  <si>
    <t>CAZJ6106169S4</t>
  </si>
  <si>
    <t>CASAS,ZARAGOZA/JUDITH CELIA</t>
  </si>
  <si>
    <t>CARR881206FI9</t>
  </si>
  <si>
    <t>CHAPA,RODRIGUEZ/RICARDO</t>
  </si>
  <si>
    <t>CARR9509269P3</t>
  </si>
  <si>
    <t>CARRIZALES,RAMIREZ/ROCIO</t>
  </si>
  <si>
    <t>CARR970126BC2</t>
  </si>
  <si>
    <t>CASAS,RESENDIZ/RUTH AMARANTA</t>
  </si>
  <si>
    <t>CARS570826000</t>
  </si>
  <si>
    <t>CASTELLANOS,R/SABINO</t>
  </si>
  <si>
    <t>CARS580121UR3</t>
  </si>
  <si>
    <t>CAVAZOS,RODRIGUEZ/SILVIA</t>
  </si>
  <si>
    <t>CARS630923E40</t>
  </si>
  <si>
    <t>CHAVEZ,RIVERA/SUSANA</t>
  </si>
  <si>
    <t>CARS641127GD4</t>
  </si>
  <si>
    <t>CARRIZALES,DE LA ROSA/SILVIA</t>
  </si>
  <si>
    <t>CARS650412TN3</t>
  </si>
  <si>
    <t>CARDENAS,RODRIGUEZ/SERGIO RUBEN</t>
  </si>
  <si>
    <t>CARS7509083V8</t>
  </si>
  <si>
    <t>CASTILLO,RODRIGUEZ/SANDRA AYDE</t>
  </si>
  <si>
    <t>CARS761002NX7</t>
  </si>
  <si>
    <t>CAMPOS,RUIZ/SILVIA YANETH</t>
  </si>
  <si>
    <t>CARS841119KS5</t>
  </si>
  <si>
    <t>CHARLES,RODRIGUEZ/SANDRA IRASEMA</t>
  </si>
  <si>
    <t>CASA660822FM5</t>
  </si>
  <si>
    <t>CARDOSO,SUAREZ/ADRIANA</t>
  </si>
  <si>
    <t>CASA670818NK2</t>
  </si>
  <si>
    <t>CANTU,SALINAS/ADRIANA CARLOTA</t>
  </si>
  <si>
    <t>CASA700313G73</t>
  </si>
  <si>
    <t>CASTILLO,SERNA/ANTONIO</t>
  </si>
  <si>
    <t>CASA771222B31</t>
  </si>
  <si>
    <t>CANTU,SALINAS/ALBERTO NOE</t>
  </si>
  <si>
    <t>CASA7905228E5</t>
  </si>
  <si>
    <t>CASTRO,SILLER/ANA MARCELA</t>
  </si>
  <si>
    <t>CASA820503QL9</t>
  </si>
  <si>
    <t>CAMACHO,SIGALES/ALMA ALICIA</t>
  </si>
  <si>
    <t>CASA840411SF8</t>
  </si>
  <si>
    <t>CARDENAS,SANCHEZ/ANGEL MARIO</t>
  </si>
  <si>
    <t>CASA860406626</t>
  </si>
  <si>
    <t>CASTILLO,SILVA/ALBA NELLY</t>
  </si>
  <si>
    <t>CASA870207JX2</t>
  </si>
  <si>
    <t>CASTA&amp;O,SUAREZ/JOSE ALBERTO</t>
  </si>
  <si>
    <t>CASA901203RE5</t>
  </si>
  <si>
    <t>CARDENAS,SALTO/ANGELINA</t>
  </si>
  <si>
    <t>CASA940110480</t>
  </si>
  <si>
    <t>CABRIALES,SANCHEZ/AIMEE</t>
  </si>
  <si>
    <t>CASA961031V27</t>
  </si>
  <si>
    <t>CASAS,SALAZAR/ANGEL</t>
  </si>
  <si>
    <t>CASA970501JU5</t>
  </si>
  <si>
    <t>CHARLES,SANCHEZ/ALMA NELLY</t>
  </si>
  <si>
    <t>CASB7803279J4</t>
  </si>
  <si>
    <t>CAZARES,SARMIENTO/BLANCA ISELA</t>
  </si>
  <si>
    <t>CASB821120RM2</t>
  </si>
  <si>
    <t>CANTU,SALINAS/BRENDA YANELLY</t>
  </si>
  <si>
    <t>CASB850526JJ3</t>
  </si>
  <si>
    <t>CAVAZOS,SEGOVIA/BRICIA VIRGINIA</t>
  </si>
  <si>
    <t>CASB9111132I3</t>
  </si>
  <si>
    <t>CANTU,DE LOS SANTOS/BIANCA OLINDA</t>
  </si>
  <si>
    <t>CASC361207I51</t>
  </si>
  <si>
    <t>CAMPOS,SILVA/MARIA CONCEPCION</t>
  </si>
  <si>
    <t>CASC561106ED0</t>
  </si>
  <si>
    <t>CAMACHO,SIERRA/CARLOS ALBERTO</t>
  </si>
  <si>
    <t>CASC8307181P1</t>
  </si>
  <si>
    <t>CANTU,SALINAS/CRISTINA SUSANA</t>
  </si>
  <si>
    <t>CASC930525S68</t>
  </si>
  <si>
    <t>CAMPA,SANCHEZ/CAROLINA SARAI</t>
  </si>
  <si>
    <t>COCA9207124UA</t>
  </si>
  <si>
    <t>CONTRERAS,CARRIZALES/ANA ISABEL</t>
  </si>
  <si>
    <t>COCA9407071KA</t>
  </si>
  <si>
    <t>CORTES,CEPEDA/ANGELICA SARAHI</t>
  </si>
  <si>
    <t>COCC650403BR8</t>
  </si>
  <si>
    <t>CORDOVA,CRUZ/JOSE CARLOS</t>
  </si>
  <si>
    <t>COCC6912066PA</t>
  </si>
  <si>
    <t>CORDERO,CHACLAN/CONCEPCION</t>
  </si>
  <si>
    <t>COCC941005QA8</t>
  </si>
  <si>
    <t>CONTRERAS,CAZARES/CRISTINA MAIREL</t>
  </si>
  <si>
    <t>COCE450124SG2</t>
  </si>
  <si>
    <t>COSME,CISNEROS/ELVIRA</t>
  </si>
  <si>
    <t>COCE680507000</t>
  </si>
  <si>
    <t>CORTES,CAVAZOS/M ELENA</t>
  </si>
  <si>
    <t>COCE6808075K2</t>
  </si>
  <si>
    <t>CONTRERAS,CEDE&amp;O/ELIZABETH</t>
  </si>
  <si>
    <t>COCE82032131A</t>
  </si>
  <si>
    <t>CONDE,CADENA/ERICK RODRIGO</t>
  </si>
  <si>
    <t>COCE8705253P2</t>
  </si>
  <si>
    <t>COUSI&amp;O,CARBALLAL/EDGAR</t>
  </si>
  <si>
    <t>COCF840914DJ7</t>
  </si>
  <si>
    <t>CORONADO,CASTILLO/FRANCISCO JAVIER</t>
  </si>
  <si>
    <t>CASD920101AX5</t>
  </si>
  <si>
    <t>DEL CASTILLO,SOLIS/DANIEL</t>
  </si>
  <si>
    <t>CASD970815F69</t>
  </si>
  <si>
    <t>CALZADA,SALDA&amp;A/DANIELA ARIANETH</t>
  </si>
  <si>
    <t>CASE570113DA6</t>
  </si>
  <si>
    <t>CASAS,SAUCEDA/EVA</t>
  </si>
  <si>
    <t>CASE620422QJ2</t>
  </si>
  <si>
    <t>CARREON,SALAIS/ELVA RUTH</t>
  </si>
  <si>
    <t>CASE7709281P7</t>
  </si>
  <si>
    <t>CASTILLO,SAAVEDRA/ENRIQUE</t>
  </si>
  <si>
    <t>CASE880910FJA</t>
  </si>
  <si>
    <t>CASTRILLON,SEGOVIANO/ERIKA</t>
  </si>
  <si>
    <t>CASE8901164E3</t>
  </si>
  <si>
    <t>CARRIZALES,SEPULVEDA/EDGAR FRANCISCO</t>
  </si>
  <si>
    <t>CASE9209272Q6</t>
  </si>
  <si>
    <t>CHAPA,SIFUENTES/ELIZABETH</t>
  </si>
  <si>
    <t>CASE960306HP3</t>
  </si>
  <si>
    <t>CASTELLANO,SALAZAR/ERICK GUADALUPE</t>
  </si>
  <si>
    <t>CASF5607199GA</t>
  </si>
  <si>
    <t>CALLES,SANCHEZ/FERNANDO</t>
  </si>
  <si>
    <t>CASF881004G64</t>
  </si>
  <si>
    <t>CARRILLO,SOSA/MARIA FERNANDA MAYELA</t>
  </si>
  <si>
    <t>CASF910126SQ8</t>
  </si>
  <si>
    <t>CASTA&amp;EDA,SUAREZ/FARIDA ALEJANDRA</t>
  </si>
  <si>
    <t>CASF910126U28</t>
  </si>
  <si>
    <t>CASF930101U12</t>
  </si>
  <si>
    <t>CASTILLO,SOTO/FANNY</t>
  </si>
  <si>
    <t>CASG5511162W3</t>
  </si>
  <si>
    <t>CASTILLO,SIFUENTES/MARIA GUADALUPE</t>
  </si>
  <si>
    <t>CASG680306000</t>
  </si>
  <si>
    <t>CAZARES,SERNA/GUSTAVO</t>
  </si>
  <si>
    <t>CASG7707231Q6</t>
  </si>
  <si>
    <t>CALVILLO,SOLIS/GLORIA PATRICIA</t>
  </si>
  <si>
    <t>CASG790221F74</t>
  </si>
  <si>
    <t>CALVILLO,SOLIS/MARIA GUADALUPE</t>
  </si>
  <si>
    <t>CASG900327DA6</t>
  </si>
  <si>
    <t>CA&amp;AMAR,SEPULVEDA/GLORIA ANGELICA</t>
  </si>
  <si>
    <t>CASG940302TE0</t>
  </si>
  <si>
    <t>CHAVEZ,SANCHEZ/GABRIELA YARESSI</t>
  </si>
  <si>
    <t>CASG9408182B9</t>
  </si>
  <si>
    <t>CARRANCO,SANMIGUEL/GABRIELA ABIGAIL</t>
  </si>
  <si>
    <t>CEAC5803058D8</t>
  </si>
  <si>
    <t>CERVERA,AGUIRRE/CARLOS HUMBERTO</t>
  </si>
  <si>
    <t>CEAE860304GU9</t>
  </si>
  <si>
    <t>CEDILLO,ALEMAN/ENRIQUE JAVIER</t>
  </si>
  <si>
    <t>CEAG741120TV3</t>
  </si>
  <si>
    <t>CERVANTES,AGUIRRE/GERARDO JAVIER</t>
  </si>
  <si>
    <t>CEAJ7912011V9</t>
  </si>
  <si>
    <t>CERDA,ARTEAGA/JUANA MARIA</t>
  </si>
  <si>
    <t>CEAL5512158J1</t>
  </si>
  <si>
    <t>CERDA,ARRIAGA/MA DE LA LUZ</t>
  </si>
  <si>
    <t>CEAM950210FL1</t>
  </si>
  <si>
    <t>CELESTINO,ARREOLA/MAYRA STEPHANIE</t>
  </si>
  <si>
    <t>CEAR7609265J2</t>
  </si>
  <si>
    <t>CENDEJAS,ALATORRE/RAFAEL</t>
  </si>
  <si>
    <t>CEAR960909I11</t>
  </si>
  <si>
    <t>CERDA,AMADOR/RAQUEL VICTORIA</t>
  </si>
  <si>
    <t>CEAT861105I64</t>
  </si>
  <si>
    <t>CEPEDA,ALVARADO/TIARA DE JESUS</t>
  </si>
  <si>
    <t>CEAV910920642</t>
  </si>
  <si>
    <t>CEPEDA,ALVARADO/VIVIANA SARAHI</t>
  </si>
  <si>
    <t>CASK8312015Y2</t>
  </si>
  <si>
    <t>CHAPA,SIERRA/KARENY</t>
  </si>
  <si>
    <t>CASK880903DH8</t>
  </si>
  <si>
    <t>CASTA&amp;EDA,SANCHEZ/KARLA YANET</t>
  </si>
  <si>
    <t>CASK901128CQ2</t>
  </si>
  <si>
    <t>CAVAZOS,SALDA&amp;A/KRISTEL ROCIO</t>
  </si>
  <si>
    <t>CASK940826NR7</t>
  </si>
  <si>
    <t>CAVAZOS,SEPULVEDA/KARINA DE JESUS</t>
  </si>
  <si>
    <t>CASK941224NT7</t>
  </si>
  <si>
    <t>CAZARES,SILVA/KATIA MARLENE</t>
  </si>
  <si>
    <t>CASL480806MU6</t>
  </si>
  <si>
    <t>CASTILLEJA,SALAS/LEONILA</t>
  </si>
  <si>
    <t>CASL591017ID3</t>
  </si>
  <si>
    <t>CARRILLO,SEGURA/LETICIA MARGARITA</t>
  </si>
  <si>
    <t>CASL591107000</t>
  </si>
  <si>
    <t>CALDERON,SOLIS/LAURA O</t>
  </si>
  <si>
    <t>CASL7604284Q8</t>
  </si>
  <si>
    <t>CANTU,SANTOS/JOSE LUIS</t>
  </si>
  <si>
    <t>CASL870329EZ0</t>
  </si>
  <si>
    <t>CALDERON,SALAZAR/LUZ DEL CARMEN</t>
  </si>
  <si>
    <t>CASL880927PQ1</t>
  </si>
  <si>
    <t>CARMONA,SANCHEZ/MARIA DE LOURDES</t>
  </si>
  <si>
    <t>CASL9308067P1</t>
  </si>
  <si>
    <t>CASTILLO,SEGOVIA/LILIANA MARGARITA</t>
  </si>
  <si>
    <t>CASM6707223PA</t>
  </si>
  <si>
    <t>CASTILLO,SOTO/MAGDALENO</t>
  </si>
  <si>
    <t>CASM6801159L1</t>
  </si>
  <si>
    <t>CASAS,SANTANA/MARTE ZULEMA</t>
  </si>
  <si>
    <t>CASM6907062F2</t>
  </si>
  <si>
    <t>CANTU,SANTOS/MELCHOR</t>
  </si>
  <si>
    <t>CASM740811A8A</t>
  </si>
  <si>
    <t>CASTILLO,SOSA/JOSE MARCOS</t>
  </si>
  <si>
    <t>CASM810601SW1</t>
  </si>
  <si>
    <t>CA&amp;AMAR,SEPULVEDA/MARTHA ALICIA</t>
  </si>
  <si>
    <t>CASM850615FB1</t>
  </si>
  <si>
    <t>CARDENAS,SANDOVAL/MARTHA GRACIELA</t>
  </si>
  <si>
    <t>CASM850901GY8</t>
  </si>
  <si>
    <t>CALDERA,SOTELO/MARICELA</t>
  </si>
  <si>
    <t>CASM8609225V3</t>
  </si>
  <si>
    <t>CARRIZALES,SILVA/MAYRA ALEJANDRA</t>
  </si>
  <si>
    <t>CASM890713HJ4</t>
  </si>
  <si>
    <t>CHACON,SALAZAR/MARTIN GUADALUPE</t>
  </si>
  <si>
    <t>CASN730902R68</t>
  </si>
  <si>
    <t>CANTU,SALINAS/NOE JESUS</t>
  </si>
  <si>
    <t>CEAY870309NF2</t>
  </si>
  <si>
    <t>DE LA CERDA,ALVAREZ/YADIRA ARACELY</t>
  </si>
  <si>
    <t>CEBA590201000</t>
  </si>
  <si>
    <t>CELESTINO,B/AURORA</t>
  </si>
  <si>
    <t>CEBE811205G15</t>
  </si>
  <si>
    <t>CERVANTES,BRAVO/ENRIQUE</t>
  </si>
  <si>
    <t>CEBJ470705J36</t>
  </si>
  <si>
    <t>CERVANTES,BOTELLO/MARIA DE JESUS</t>
  </si>
  <si>
    <t>CEBN910901NT6</t>
  </si>
  <si>
    <t>DE LA CERDA,BRAVO/NAHUN ALBERTO</t>
  </si>
  <si>
    <t>CEBP6901163M5</t>
  </si>
  <si>
    <t>CELESTINO,BELTRAN/PATRICIA</t>
  </si>
  <si>
    <t>CEBR600513G9A</t>
  </si>
  <si>
    <t>CEJA,BERNAL/MARIA DEL ROSARIO</t>
  </si>
  <si>
    <t>CEBV821116R86</t>
  </si>
  <si>
    <t>CERDA,BARRIOS/VICTOR MIGUEL</t>
  </si>
  <si>
    <t>CEBW91030862A</t>
  </si>
  <si>
    <t>CERRILLO,BUSTAMANTE/WENDY SARHI</t>
  </si>
  <si>
    <t>CECA770923LB0</t>
  </si>
  <si>
    <t>CETINA,CANTO/JOSE ANTONIO</t>
  </si>
  <si>
    <t>CARA870923PP5</t>
  </si>
  <si>
    <t>CASTILLO,REYNA/ANGEL ROBERTO</t>
  </si>
  <si>
    <t>CARA880623IT9</t>
  </si>
  <si>
    <t>CABRERA,RAUDALES/ALICIA MARGARITA</t>
  </si>
  <si>
    <t>CARA891031MC2</t>
  </si>
  <si>
    <t>CANTU,RIOS/ANA VERONICA</t>
  </si>
  <si>
    <t>CARA910915GP5</t>
  </si>
  <si>
    <t>CADENA,RAYGOZA/ARMANDO</t>
  </si>
  <si>
    <t>CARA930528D10</t>
  </si>
  <si>
    <t>CASTILLO,RODRIGUEZ/ANA LIZETH</t>
  </si>
  <si>
    <t>CARA960421TV7</t>
  </si>
  <si>
    <t>CASTILLO,RAMIREZ/ABIGAIL</t>
  </si>
  <si>
    <t>CARA960619A55</t>
  </si>
  <si>
    <t>CARRIZALES,ROJAS/ALMA ROSA</t>
  </si>
  <si>
    <t>CARB530909ET2</t>
  </si>
  <si>
    <t>CHAIREZ,RODRIGUEZ/MARIA BEATRIZ</t>
  </si>
  <si>
    <t>CARB690407QQ5</t>
  </si>
  <si>
    <t>CANO,RIOS/BLANCA IDALIA</t>
  </si>
  <si>
    <t>CARB8312078W8</t>
  </si>
  <si>
    <t>CABRAL,RODRIGUEZ/BERTHA</t>
  </si>
  <si>
    <t>CARB860412422</t>
  </si>
  <si>
    <t>CALVILLO,ROJAS/BIANCA IVONNE</t>
  </si>
  <si>
    <t>CARB8709185L9</t>
  </si>
  <si>
    <t>CAMARILLO,RODRIGUEZ/BLANCA IDALIA</t>
  </si>
  <si>
    <t>CARB880318NP6</t>
  </si>
  <si>
    <t>CASANOVA,RAMIREZ/BERTHA IDALIA</t>
  </si>
  <si>
    <t>CARB921208218</t>
  </si>
  <si>
    <t>CASTA&amp;EDA,RANGEL/BRENDA LIZETH</t>
  </si>
  <si>
    <t>CARB9506162H4</t>
  </si>
  <si>
    <t>CASTILLO,ROJAS/BRANDON IVAN</t>
  </si>
  <si>
    <t>CARC5810274S7</t>
  </si>
  <si>
    <t>CARRILLO,RODRIGUEZ/CATALINA</t>
  </si>
  <si>
    <t>CARC6902037J0</t>
  </si>
  <si>
    <t>CASTRO,ROQUE/CYNTHIA YADIRA</t>
  </si>
  <si>
    <t>CARC811206KQ5</t>
  </si>
  <si>
    <t>CHAN,ROSALES/CESIA ABI</t>
  </si>
  <si>
    <t>CARC860510TW8</t>
  </si>
  <si>
    <t>CARRERA,RUEDA/CLAUDIA ELIZABETH</t>
  </si>
  <si>
    <t>CARC860928Q27</t>
  </si>
  <si>
    <t>CASTILLO,RIMOLDI/CINTHIA YENNIZ</t>
  </si>
  <si>
    <t>CARC870518G57</t>
  </si>
  <si>
    <t>CARDENAS,RODRIGUEZ/CYNTHIA CAROLINA</t>
  </si>
  <si>
    <t>CARC8706206I3</t>
  </si>
  <si>
    <t>CASTRO,REYES/CESAR DARYL</t>
  </si>
  <si>
    <t>CASR711112J21</t>
  </si>
  <si>
    <t>DEL CASTILLO,SANCHEZ/RACHEL</t>
  </si>
  <si>
    <t>CASR750921KJ0</t>
  </si>
  <si>
    <t>CANTU,SALINAS/RENE MARCIANO</t>
  </si>
  <si>
    <t>CASR771211UPA</t>
  </si>
  <si>
    <t>CASTA&amp;EDA,SEPULVEDA/RAFAEL</t>
  </si>
  <si>
    <t>CASR8808282K8</t>
  </si>
  <si>
    <t>CANO,SAUCEDO/ROBERTO</t>
  </si>
  <si>
    <t>CASS7301076WA</t>
  </si>
  <si>
    <t>CHARLES,SANTANA/MA DEL SOCORRO</t>
  </si>
  <si>
    <t>CASS871008TK6</t>
  </si>
  <si>
    <t>CARDIEL,SAUCEDO/SARA NAZARETH</t>
  </si>
  <si>
    <t>CASS8812266I5</t>
  </si>
  <si>
    <t>CARRILLO,SOTO/SAMANTA</t>
  </si>
  <si>
    <t>CASS890829MI7</t>
  </si>
  <si>
    <t>CASTA&amp;EDA,SOTO/SIOMARA SINAI</t>
  </si>
  <si>
    <t>CASS910505S19</t>
  </si>
  <si>
    <t>CASTILLO,SANCHEZ/SILVANA CAROLINA</t>
  </si>
  <si>
    <t>CAST920719T28</t>
  </si>
  <si>
    <t>CASTA&amp;EDA,SANCHEZ/TANIA FRANCISCA</t>
  </si>
  <si>
    <t>CASV570626000</t>
  </si>
  <si>
    <t>CARRANZA,S/VIRGINIA</t>
  </si>
  <si>
    <t>CARD890724PF0</t>
  </si>
  <si>
    <t>CHAPA,RENDON/DANIA AZENETH</t>
  </si>
  <si>
    <t>CARD911008JL5</t>
  </si>
  <si>
    <t>CASTRO,RENTERIA/DANIELA</t>
  </si>
  <si>
    <t>CARD920312LH7</t>
  </si>
  <si>
    <t>CARDENAS,RAMOS/DAVID</t>
  </si>
  <si>
    <t>CARD9307182F1</t>
  </si>
  <si>
    <t>CASTILLO,ROQUE/DIANA ISABEL</t>
  </si>
  <si>
    <t>CARD931215GQ3</t>
  </si>
  <si>
    <t>CARVAJAL,REYNA/DEVANY NATTALY</t>
  </si>
  <si>
    <t>CARE551021000</t>
  </si>
  <si>
    <t>CHAVEZ,RIVERA/ELDA</t>
  </si>
  <si>
    <t>CARE640329235</t>
  </si>
  <si>
    <t>CARRANZA,RODRIGUEZ/ENRIQUE</t>
  </si>
  <si>
    <t>CARE670127M61</t>
  </si>
  <si>
    <t>CASTILLO,ROJAS/EVANGELINA</t>
  </si>
  <si>
    <t>CASTILLO,RAMOS/EDMUNDO</t>
  </si>
  <si>
    <t>CARE8309212M8</t>
  </si>
  <si>
    <t>CASTA&amp;EDA,RANGEL/EFIGENIA</t>
  </si>
  <si>
    <t>CARE840319F38</t>
  </si>
  <si>
    <t>CALTZONCINT,RUIZ/EDNA YADIRA</t>
  </si>
  <si>
    <t>CARE8507111Z6</t>
  </si>
  <si>
    <t>CAVAZOS,RODRIGUEZ/EDUARDO</t>
  </si>
  <si>
    <t>CARE870302F88</t>
  </si>
  <si>
    <t>CASILLAS,RODRIGUEZ/MARIA ESMERALDA</t>
  </si>
  <si>
    <t>CARE8705058GA</t>
  </si>
  <si>
    <t>CANTU,RODRIGUEZ/EDGAR ALEJANDRO</t>
  </si>
  <si>
    <t>CARE881026T26</t>
  </si>
  <si>
    <t>CANDANOSA,REGALADO/EDGAR</t>
  </si>
  <si>
    <t>CARE921205NZ0</t>
  </si>
  <si>
    <t>CASTRO,RETA/ESTEFANIE VICTORIA</t>
  </si>
  <si>
    <t>CARE930912C2A</t>
  </si>
  <si>
    <t>CHAPA,RAMIREZ/ESTEFANY LIZBETH</t>
  </si>
  <si>
    <t>CARF670428000</t>
  </si>
  <si>
    <t>CASTRO,R/M FRANCISCA</t>
  </si>
  <si>
    <t>CARF7803155M5</t>
  </si>
  <si>
    <t>CARRANZA,RAMIREZ/FRANCISCO JAVIER</t>
  </si>
  <si>
    <t>CARF880204JR1</t>
  </si>
  <si>
    <t>CALVILLO,ROJAS/FRANCISCO IVAN</t>
  </si>
  <si>
    <t>CARF890420168</t>
  </si>
  <si>
    <t>CHAPA,RUIZ/FRANK</t>
  </si>
  <si>
    <t>CASV570626JB1</t>
  </si>
  <si>
    <t>CARRANZA,SOLIS/VIRGINIA</t>
  </si>
  <si>
    <t>CASV870819V55</t>
  </si>
  <si>
    <t>CARMONA,SANTOS/VICENTE LEOPOLDO</t>
  </si>
  <si>
    <t>CASV871119SS1</t>
  </si>
  <si>
    <t>CABALLERO,SIAS/VERONICA YAZMIN</t>
  </si>
  <si>
    <t>CASV960730892</t>
  </si>
  <si>
    <t>CABRERA,SALAZAR/VALERIA</t>
  </si>
  <si>
    <t>CASY7206156B8</t>
  </si>
  <si>
    <t>CASTA&amp;EDA,SANTOS/YOLANDA OLIVIA</t>
  </si>
  <si>
    <t>CASY7612097T7</t>
  </si>
  <si>
    <t>CASTILLO,STACKPOLE/YESIKA ROSALINDA</t>
  </si>
  <si>
    <t>CASY841015P66</t>
  </si>
  <si>
    <t>CHAVEZ,SOTO/YURY ANA</t>
  </si>
  <si>
    <t>CASY850419NU1</t>
  </si>
  <si>
    <t>CAMACHO,SIFUENTES/YAVIDIA ABIGAIL</t>
  </si>
  <si>
    <t>CASY921030844</t>
  </si>
  <si>
    <t>CARDONA,SANDOVAL/YESSICA NATALY</t>
  </si>
  <si>
    <t>CASZ931022BE9</t>
  </si>
  <si>
    <t>CASTRO,SANCHEZ/ZAIRA LIZZET</t>
  </si>
  <si>
    <t>CARH651230JZ1</t>
  </si>
  <si>
    <t>CARBALLO,ROMAN/HECTOR FERNANDO</t>
  </si>
  <si>
    <t>CARH910529B99</t>
  </si>
  <si>
    <t>CANTU,RUIZ/HERIBERTO</t>
  </si>
  <si>
    <t>CARH9208082T4</t>
  </si>
  <si>
    <t>CHAVEZ,RUBIO/HECTOR SAUL</t>
  </si>
  <si>
    <t>CARI510826EM5</t>
  </si>
  <si>
    <t>CARRANZA,RUIZ/ISAAC FABIAN</t>
  </si>
  <si>
    <t>CARI5705176U4</t>
  </si>
  <si>
    <t>CARRANZA,RIVERA/IRMA</t>
  </si>
  <si>
    <t>CARI570830000</t>
  </si>
  <si>
    <t>CARRILLO,REYES/ISAIAS</t>
  </si>
  <si>
    <t>CARI590906QN3</t>
  </si>
  <si>
    <t>CANO,RANGEL/IRMA GUADALUPE</t>
  </si>
  <si>
    <t>CARI670227QR6</t>
  </si>
  <si>
    <t>CABRERA,RAMIREZ/ISMAEL</t>
  </si>
  <si>
    <t>CARI800226PP0</t>
  </si>
  <si>
    <t>CAMBEROS,RODRIGUEZ/IO BRISEIDA</t>
  </si>
  <si>
    <t>CARI8206039R7</t>
  </si>
  <si>
    <t>CAVAZOS,RAMIREZ/IVAN ALEJANDRO</t>
  </si>
  <si>
    <t>CARI8301067W2</t>
  </si>
  <si>
    <t>CARDENAS,RICO/ILIANA GUADALUPE</t>
  </si>
  <si>
    <t>CARI880728P48</t>
  </si>
  <si>
    <t>CHAVEZ,REYNA/IZABELLA</t>
  </si>
  <si>
    <t>CARI890909JQ2</t>
  </si>
  <si>
    <t>CASTILLO,ROBLEDO/IMELDA BERENICE</t>
  </si>
  <si>
    <t>CARI910822K19</t>
  </si>
  <si>
    <t>CABALLERO,RODRIGUEZ/ILIANA</t>
  </si>
  <si>
    <t>CARI911113ZX6</t>
  </si>
  <si>
    <t>CARRANZA,RODRIGUEZ/YULIANA LIZETH</t>
  </si>
  <si>
    <t>CARJ530816AC5</t>
  </si>
  <si>
    <t>CARDIEL,RODRIGUEZ/JESUS</t>
  </si>
  <si>
    <t>CARJ5811308Q1</t>
  </si>
  <si>
    <t>CAZARES,RODRIGUEZ/JUAN CARLOS</t>
  </si>
  <si>
    <t>CARJ590403JD2</t>
  </si>
  <si>
    <t>CAZARES,RODRIGUEZ/JUANA GUADALUPE</t>
  </si>
  <si>
    <t>CARJ600725000</t>
  </si>
  <si>
    <t>CASTILLO,RUIZ/JOSE JESUS</t>
  </si>
  <si>
    <t>CARJ640319U43</t>
  </si>
  <si>
    <t>CANO,ROSTRO/JOSEFA</t>
  </si>
  <si>
    <t>CARJ680131FY2</t>
  </si>
  <si>
    <t>CANTU,RODRIGUEZ/JUANA MARIA</t>
  </si>
  <si>
    <t>CESK8812015P9</t>
  </si>
  <si>
    <t>CERDA,SANCHEZ/KAREN LIZETH</t>
  </si>
  <si>
    <t>CESL490829000</t>
  </si>
  <si>
    <t>CEPEDA,S/M LUISA B</t>
  </si>
  <si>
    <t>CESL911014V44</t>
  </si>
  <si>
    <t>CEDILLO,SANDOVAL/LAURA ALEJANDRA</t>
  </si>
  <si>
    <t>CESM7104165N8</t>
  </si>
  <si>
    <t>DE LA CERDA,SALAZAR/MARTHA ALEJANDRA</t>
  </si>
  <si>
    <t>CESM860909JYA</t>
  </si>
  <si>
    <t>CERVANTES,SANCHEZ/MARGARITA</t>
  </si>
  <si>
    <t>CESS4908319D5</t>
  </si>
  <si>
    <t>CERDA,SANTIBA&amp;EZ/SILVIA</t>
  </si>
  <si>
    <t>CESS800307374</t>
  </si>
  <si>
    <t>CEJA,SALAZAR/SOFIA</t>
  </si>
  <si>
    <t>CESV770530RF2</t>
  </si>
  <si>
    <t>CELEDON,SANCHEZ/VERONICA</t>
  </si>
  <si>
    <t>CETC540913E8A</t>
  </si>
  <si>
    <t>CERVANTES,TORRES/MARIA DEL CARMEN</t>
  </si>
  <si>
    <t>CETE880619FU8</t>
  </si>
  <si>
    <t>CEPEDA,TORRES/EVA ALICIA</t>
  </si>
  <si>
    <t>CETE910719AK9</t>
  </si>
  <si>
    <t>CERVANTES,TORRES/EDGAR IGNACIO</t>
  </si>
  <si>
    <t>CARJ9011161Y9</t>
  </si>
  <si>
    <t>CASTRO,RODRIGUEZ/JUAN CARLOS</t>
  </si>
  <si>
    <t>CARJ910319PCA</t>
  </si>
  <si>
    <t>CASTILLO,RUBIO/MARIA JOSE</t>
  </si>
  <si>
    <t>CARJ911106SQ4</t>
  </si>
  <si>
    <t>CARRILLO,RUBIO/JESUS ALBERTO</t>
  </si>
  <si>
    <t>CARK820722EG6</t>
  </si>
  <si>
    <t>CABALLERO,REYES/KARINA</t>
  </si>
  <si>
    <t>CARK8308176D7</t>
  </si>
  <si>
    <t>CHAPA,RODRIGUEZ/KARINA JUDITH</t>
  </si>
  <si>
    <t>CARK900401K71</t>
  </si>
  <si>
    <t>CAVAZOS,RODRIGUEZ/KARLA ARACELY</t>
  </si>
  <si>
    <t>CARK901205DP6</t>
  </si>
  <si>
    <t>CARLOS,REYNA/KEVIN ERICK GABRIEL</t>
  </si>
  <si>
    <t>CARK930922KZ7</t>
  </si>
  <si>
    <t>CASTILLO,RODRIGUEZ/KARINA</t>
  </si>
  <si>
    <t>CARK970425DS6</t>
  </si>
  <si>
    <t>CABRERA,RODRIGUEZ/KAREN NALLELY</t>
  </si>
  <si>
    <t>CARL521120NI7</t>
  </si>
  <si>
    <t>CASTELAN,RODRIGUEZ/LEONARDO</t>
  </si>
  <si>
    <t>CARL550509TC8</t>
  </si>
  <si>
    <t>CABRERA,DE LA ROSA/MARIA LUISA</t>
  </si>
  <si>
    <t>CARL620130N70</t>
  </si>
  <si>
    <t>CASTILLO,RODRIGUEZ/LETICIA</t>
  </si>
  <si>
    <t>CARL7109142S8</t>
  </si>
  <si>
    <t>CHAIREZ,ROQUE/LIBERTAD VERONICA</t>
  </si>
  <si>
    <t>CARL760225I83</t>
  </si>
  <si>
    <t>CALDERON,RODRIGUEZ/LETICIA</t>
  </si>
  <si>
    <t>CARL8107149R3</t>
  </si>
  <si>
    <t>CASTILLO,RIVAS/LUIS FELIPE</t>
  </si>
  <si>
    <t>CARL820821KU1</t>
  </si>
  <si>
    <t>CASTILLO,REYNA/LUIS GERARDO</t>
  </si>
  <si>
    <t>CARL830207S49</t>
  </si>
  <si>
    <t>CAMACHO,RAMIREZ/LUIS GERARDO</t>
  </si>
  <si>
    <t>CARL840526315</t>
  </si>
  <si>
    <t>CANTU,RIVAS/LISBETT</t>
  </si>
  <si>
    <t>CARL840618T14</t>
  </si>
  <si>
    <t>CASTILLO,REYES/LAURA ELIZABETH</t>
  </si>
  <si>
    <t>CARL850624SY8</t>
  </si>
  <si>
    <t>CANTU,RAMIREZ/LUCIA ELIZETH</t>
  </si>
  <si>
    <t>CARL880619R68</t>
  </si>
  <si>
    <t>CASTILLO,RODRIGUEZ/LILIANA ARACELY</t>
  </si>
  <si>
    <t>CAMS9511122Q8</t>
  </si>
  <si>
    <t>CANTU,MARTINEZ/SAMANTA DEYANIRA</t>
  </si>
  <si>
    <t>CAMT600213000</t>
  </si>
  <si>
    <t>CAMPA,M/TERESITA J</t>
  </si>
  <si>
    <t>CAMT7902238H0</t>
  </si>
  <si>
    <t>CASTORENA,MORUA/TANIA ANGELICA</t>
  </si>
  <si>
    <t>CAMT800124S97</t>
  </si>
  <si>
    <t>CASTILLO,MORENO/TOMAS FRANCISCO</t>
  </si>
  <si>
    <t>CAMT800215D37</t>
  </si>
  <si>
    <t>CASTA&amp;EDA,MARTINEZ/TALIA GRACIELA</t>
  </si>
  <si>
    <t>CAMT840915E88</t>
  </si>
  <si>
    <t>CANTU,MEDINA/TANIA DENISSE</t>
  </si>
  <si>
    <t>CAMT850701798</t>
  </si>
  <si>
    <t>CASTA&amp;EDA,MACAZAGA/TANIA</t>
  </si>
  <si>
    <t>CAMT910129F16</t>
  </si>
  <si>
    <t>CAMPA,MENDOZA/TERESITA DE JESUS</t>
  </si>
  <si>
    <t>CAMT910201DA8</t>
  </si>
  <si>
    <t>CARREON,MOLINA/TANIA YAJAIRA</t>
  </si>
  <si>
    <t>CAMV441231KP0</t>
  </si>
  <si>
    <t>CAMACHO,MARTINEZ/VENUSTIANO</t>
  </si>
  <si>
    <t>CAMV600427194</t>
  </si>
  <si>
    <t>CAMPOS,MOCTEZUMA/VALDEMAR</t>
  </si>
  <si>
    <t>CAMV620809000</t>
  </si>
  <si>
    <t>CHAVEZ,MARTINEZ/VICTORIA</t>
  </si>
  <si>
    <t>CAMV720406QY6</t>
  </si>
  <si>
    <t>CARRIZALES,MARTINEZ/VERONICA</t>
  </si>
  <si>
    <t>CAMV7509148G6</t>
  </si>
  <si>
    <t>CASTILLO,MENDOZA/VERONICA</t>
  </si>
  <si>
    <t>CAMV840905CZ9</t>
  </si>
  <si>
    <t>CHAPA,MARTINEZ/VERONICA GABRIELA</t>
  </si>
  <si>
    <t>CAMV890217376</t>
  </si>
  <si>
    <t>CALDERON,MARTINEZ/VIOLETA MARISOL</t>
  </si>
  <si>
    <t>CAMV910830N67</t>
  </si>
  <si>
    <t>CARVAJAL,MURILLO/VALERIA MONSERRAT</t>
  </si>
  <si>
    <t>CAMV920821AD3</t>
  </si>
  <si>
    <t>CAMACHO,MARTINEZ/VERONICA CONCEPCION</t>
  </si>
  <si>
    <t>CAMV970331531</t>
  </si>
  <si>
    <t>CANDELARIA,MARTINEZ/VIRIDIANA LETICIA</t>
  </si>
  <si>
    <t>CATC890724II6</t>
  </si>
  <si>
    <t>CASTA&amp;EDA,TORRES/CRISTINA MARGARITA</t>
  </si>
  <si>
    <t>CATD850202DH5</t>
  </si>
  <si>
    <t>CABRAL,TORRES/DAMARIS ARLETH</t>
  </si>
  <si>
    <t>CATD960513PD7</t>
  </si>
  <si>
    <t>CAVAZOS,TELLO/DIANA BERTHA</t>
  </si>
  <si>
    <t>CATE3505285J8</t>
  </si>
  <si>
    <t>CHAIREZ,TOVAR/JOSE ELEUTERIO</t>
  </si>
  <si>
    <t>CATE831207MX0</t>
  </si>
  <si>
    <t>CANO,TORRES/EDGAR ALONSO</t>
  </si>
  <si>
    <t>CATE851016E26</t>
  </si>
  <si>
    <t>CARRANCO,TREVI&amp;O/ESTRELLA CINDILU</t>
  </si>
  <si>
    <t>CATE880818CD5</t>
  </si>
  <si>
    <t>CHAPA,TORRES/ELIANA CAROLINA</t>
  </si>
  <si>
    <t>CATE8906142F7</t>
  </si>
  <si>
    <t>CARRILLO,TREJO/EVELYN DENISE</t>
  </si>
  <si>
    <t>CATE901104MB9</t>
  </si>
  <si>
    <t>CARDONA,TORRES/EVELY</t>
  </si>
  <si>
    <t>CATF520429TN0</t>
  </si>
  <si>
    <t>CAVAZOS,TREVI&amp;O/FLOR ESTHELA</t>
  </si>
  <si>
    <t>CATF690412S65</t>
  </si>
  <si>
    <t>CARRILLO,TORRES/FRANCISCO JAVIER</t>
  </si>
  <si>
    <t>CAND820922AU2</t>
  </si>
  <si>
    <t>CASANOVA,NA&amp;EZ/DIANA ABRIL</t>
  </si>
  <si>
    <t>CANF651115FL4</t>
  </si>
  <si>
    <t>CARDENAS,NOLASCO/FERNANDO</t>
  </si>
  <si>
    <t>CANJ871003U76</t>
  </si>
  <si>
    <t>CANSECO,NIETO/JESUS RICARDO</t>
  </si>
  <si>
    <t>CANL730331SR6</t>
  </si>
  <si>
    <t>DEL CAMPO,NU&amp;EZ/LAURA</t>
  </si>
  <si>
    <t>CANM581011227</t>
  </si>
  <si>
    <t>CARRANZA,NAVARRO/MARTHA ALICIA</t>
  </si>
  <si>
    <t>CANM871024313</t>
  </si>
  <si>
    <t>CANO,NAVARRO/MARCOS</t>
  </si>
  <si>
    <t>CANO6002274U0</t>
  </si>
  <si>
    <t>CARRANZA,NAVARRO/OLGA OLIVIA</t>
  </si>
  <si>
    <t>CANS9207274S1</t>
  </si>
  <si>
    <t>CARRIZALES,NERI/SANNDY CECILIA</t>
  </si>
  <si>
    <t>CANV860817RK3</t>
  </si>
  <si>
    <t>CANCIANO,NARVAEZ/VALERIA LETICIA</t>
  </si>
  <si>
    <t>CAOA770703FG1</t>
  </si>
  <si>
    <t>CAMACHO,ORTIZ/ADRIAN</t>
  </si>
  <si>
    <t>CAOA860707J63</t>
  </si>
  <si>
    <t>CASTILLO,ORTEGA/ADRIANA PAULINA</t>
  </si>
  <si>
    <t>CAOA860711JNA</t>
  </si>
  <si>
    <t>CASTILLO,OLIVAS/ALEJANDRO</t>
  </si>
  <si>
    <t>CAOA870919391</t>
  </si>
  <si>
    <t>CABRERA,ORTEGA/ADRIANA ALICIA</t>
  </si>
  <si>
    <t>CAOA8903286J2</t>
  </si>
  <si>
    <t>CHAVEZ,OLIVA/ANA LAURA</t>
  </si>
  <si>
    <t>CAOB8008017F0</t>
  </si>
  <si>
    <t>CABELLO,ORTIZ/JOSE BENITO</t>
  </si>
  <si>
    <t>CAOC850529M85</t>
  </si>
  <si>
    <t>CASALES,ORTEGA/CLAUDIA</t>
  </si>
  <si>
    <t>CAOD8102059N3</t>
  </si>
  <si>
    <t>CARRERA,OLMEDO/DAVID ISRAEL</t>
  </si>
  <si>
    <t>CAOD910401UA2</t>
  </si>
  <si>
    <t>CASTILLO,OLVERA/DIANA KARINA</t>
  </si>
  <si>
    <t>CAOD911030FE4</t>
  </si>
  <si>
    <t>CADENA,ORTIZ/DANIA YAZMIN</t>
  </si>
  <si>
    <t>CAOE8409286K8</t>
  </si>
  <si>
    <t>CABELLO,ORTIZ/EDITH ELIZABETH</t>
  </si>
  <si>
    <t>CAOF571010000</t>
  </si>
  <si>
    <t>CANDELA,O/M FRANCISCA H</t>
  </si>
  <si>
    <t>CAOF8508153U0</t>
  </si>
  <si>
    <t>CAVAZOS,OLIVEROS/FRANCISCO JAVIER</t>
  </si>
  <si>
    <t>CARM8505295P8</t>
  </si>
  <si>
    <t>CARREON,RUIZ/MARICELA</t>
  </si>
  <si>
    <t>CARM850714IW1</t>
  </si>
  <si>
    <t>CANO,RAMIREZ/MONICA IVETTE</t>
  </si>
  <si>
    <t>CARM850810GV8</t>
  </si>
  <si>
    <t>CHAVEZ,REDE/MARTHA ELENA</t>
  </si>
  <si>
    <t>CARM860301G82</t>
  </si>
  <si>
    <t>CASTILLO,REYES/MAYRA ALEJANDRA</t>
  </si>
  <si>
    <t>CARM8809177LA</t>
  </si>
  <si>
    <t>CADENA,RAYGOZA/MIGUEL</t>
  </si>
  <si>
    <t>CARM8901022C7</t>
  </si>
  <si>
    <t>CANSINO,REVELES/MAYRA ALEJANDRA</t>
  </si>
  <si>
    <t>CARM891023FF4</t>
  </si>
  <si>
    <t>CALDERON,RAMIREZ/MIGUEL EDUARDO</t>
  </si>
  <si>
    <t>CARM900105NE4</t>
  </si>
  <si>
    <t>CASTILLO,RODRIGUEZ/MARIELA</t>
  </si>
  <si>
    <t>CARM900720JD3</t>
  </si>
  <si>
    <t>CABRAL NUNES,RAVELL/MARIANA</t>
  </si>
  <si>
    <t>CARM9010051X7</t>
  </si>
  <si>
    <t>CAMPUZANO,RAMIREZ/MYRNA ALEJANDRA</t>
  </si>
  <si>
    <t>CARM9104245K3</t>
  </si>
  <si>
    <t>CASTA&amp;EDA,RODRIGUEZ/MARCELA ALEJANDRA</t>
  </si>
  <si>
    <t>CAON840727RX5</t>
  </si>
  <si>
    <t>CAMACHO,ORDO&amp;EZ/NADEZHDA</t>
  </si>
  <si>
    <t>CAOP680618000</t>
  </si>
  <si>
    <t>CHAPA,OBREGON/PEDRO L</t>
  </si>
  <si>
    <t>CAOR760903UG0</t>
  </si>
  <si>
    <t>CASTILLO,OLIVA/JOSE RIGOBERTO</t>
  </si>
  <si>
    <t>CAOR880704DK7</t>
  </si>
  <si>
    <t>CASTILLO,ORTEGA/RAQUEL MARGARITA</t>
  </si>
  <si>
    <t>CAOS960104PVA</t>
  </si>
  <si>
    <t>CABALLERO,ORTIZ/SONIA ANGELICA</t>
  </si>
  <si>
    <t>CAPA620910R56</t>
  </si>
  <si>
    <t>DEL CASTILLO,PEREZ/ALMA DELIA</t>
  </si>
  <si>
    <t>CAPA7111303G1</t>
  </si>
  <si>
    <t>CAMPOS,PEREZ/ALEIDA LILIANA</t>
  </si>
  <si>
    <t>CAPA790228CG5</t>
  </si>
  <si>
    <t>CANTU,PUENTE/ANA GABRIELA</t>
  </si>
  <si>
    <t>CAPA850415V48</t>
  </si>
  <si>
    <t>CALDERON,PORRAS/ALMA NIDIA</t>
  </si>
  <si>
    <t>CAPA870905MI7</t>
  </si>
  <si>
    <t>CABRERA,PEREZ/ALEJANDRO</t>
  </si>
  <si>
    <t>CAPA8805225VA</t>
  </si>
  <si>
    <t>CANTU,PEREZ/ALEJANDRA</t>
  </si>
  <si>
    <t>CAPA890929D79</t>
  </si>
  <si>
    <t>CASTILLO,PARAMO/ASTRID REGINA</t>
  </si>
  <si>
    <t>CAPA940825LM8</t>
  </si>
  <si>
    <t>CARRERA,PEREZ/ALICIA LORENA</t>
  </si>
  <si>
    <t>CAPA950131K60</t>
  </si>
  <si>
    <t>CANALES,PI&amp;A/ANA ROSA</t>
  </si>
  <si>
    <t>CAPB830516MU2</t>
  </si>
  <si>
    <t>CARDENAS,PANTOJA/BERA ALEJANDRA</t>
  </si>
  <si>
    <t>CAPC811104PL2</t>
  </si>
  <si>
    <t>CHAVEZ,PEREZ/CARLOS EDUARDO</t>
  </si>
  <si>
    <t>CAPC841007GX9</t>
  </si>
  <si>
    <t>CACERES,PAPADAKIS/CRISTINA PENELOPE</t>
  </si>
  <si>
    <t>CAPC8505296C1</t>
  </si>
  <si>
    <t>CHAPA,PINALES/CESAR REYNALDO</t>
  </si>
  <si>
    <t>CAPC861209U82</t>
  </si>
  <si>
    <t>CASTRO,PURIZAGA/CARLOS ROBERTO</t>
  </si>
  <si>
    <t>CAPC920630SW7</t>
  </si>
  <si>
    <t>CABRERA,PALACIOS/CAROLINA ARACELY</t>
  </si>
  <si>
    <t>CAPD700912ER4</t>
  </si>
  <si>
    <t>CASTILLO,PULIDO/DIANA PATRICIA</t>
  </si>
  <si>
    <t>CAPD860910L44</t>
  </si>
  <si>
    <t>CAMACHO,PEREZ/DEISY GUADALUPE</t>
  </si>
  <si>
    <t>CARM910519LT2</t>
  </si>
  <si>
    <t>CADENA,ROSALES/MERY BEET NOEMI</t>
  </si>
  <si>
    <t>CARM931208TD2</t>
  </si>
  <si>
    <t>CASTILLO,RAMIREZ/MARCELA ALEJANDRA</t>
  </si>
  <si>
    <t>CARN570318FLA</t>
  </si>
  <si>
    <t>CARDIEL,RODRIGUEZ/NAHUM</t>
  </si>
  <si>
    <t>CARN9403302H1</t>
  </si>
  <si>
    <t>CALDERON,REYES/NORMA BERENICE</t>
  </si>
  <si>
    <t>CARN9407252I4</t>
  </si>
  <si>
    <t>CANTU,RIVERA/NEYLA PRISCILA</t>
  </si>
  <si>
    <t>CARN960316LQ4</t>
  </si>
  <si>
    <t>CAMARILLO,RIOS/NILDA PATRICIA</t>
  </si>
  <si>
    <t>CARO600824898</t>
  </si>
  <si>
    <t>CASTILLO,RAMIREZ/OSCAR FERNANDO</t>
  </si>
  <si>
    <t>CARO660129000</t>
  </si>
  <si>
    <t>CARDIEL,RODRIGUEZ/OSCAR</t>
  </si>
  <si>
    <t>CARO6710155S7</t>
  </si>
  <si>
    <t>CALZONCIN,ROMAN/OLGA LIDIA</t>
  </si>
  <si>
    <t>CARO6902083MA</t>
  </si>
  <si>
    <t>CANTU,RODRIGUEZ/OLGA GRACIELA</t>
  </si>
  <si>
    <t>CARO790203RE6</t>
  </si>
  <si>
    <t>CANTU,RANGEL/MARIA OLIVIA</t>
  </si>
  <si>
    <t>CAPG761030BC1</t>
  </si>
  <si>
    <t>CACERES,PAPADAKIS/GASPAR ULISES</t>
  </si>
  <si>
    <t>CAPG781231993</t>
  </si>
  <si>
    <t>CANALES,PEREZ/GABRIELA</t>
  </si>
  <si>
    <t>CAPG840910AT4</t>
  </si>
  <si>
    <t>CHAVEZ,PADILLA/MARIA GUADALUPE</t>
  </si>
  <si>
    <t>CAPG910702T81</t>
  </si>
  <si>
    <t>CANTU,PERCHES/GUSTAVO ARNULFO</t>
  </si>
  <si>
    <t>CAPH6206305D8</t>
  </si>
  <si>
    <t>CHAVEZ,PE&amp;A/HERLINDA</t>
  </si>
  <si>
    <t>CAPH710120Q88</t>
  </si>
  <si>
    <t>CANTU,PEREZ/HUMBERTO MANUEL</t>
  </si>
  <si>
    <t>CAPI880313EV4</t>
  </si>
  <si>
    <t>CHAVEZ,PEREZ/ISAIAS</t>
  </si>
  <si>
    <t>CAPI950406EN2</t>
  </si>
  <si>
    <t>CARPIO,PRIMERO/ISRAEL</t>
  </si>
  <si>
    <t>CAPJ861109SQ5</t>
  </si>
  <si>
    <t>CASTILLO,PRESAS/JAIME</t>
  </si>
  <si>
    <t>CAPJ901023DP4</t>
  </si>
  <si>
    <t>CANTU,POMPA/JAIME JAVIER</t>
  </si>
  <si>
    <t>CAPJ910504F62</t>
  </si>
  <si>
    <t>CALDERON,PORRAS/JENNIFER VIAANY</t>
  </si>
  <si>
    <t>CAPK970319Q81</t>
  </si>
  <si>
    <t>CAMPOS,PEREZ/KARLA JANETH</t>
  </si>
  <si>
    <t>CAPL480712000</t>
  </si>
  <si>
    <t>CARRILLO,PIZANA/M LUZ</t>
  </si>
  <si>
    <t>CAPL641126000</t>
  </si>
  <si>
    <t>CANRU,PEREZ/LETICIA GPE</t>
  </si>
  <si>
    <t>CAPL680401NS0</t>
  </si>
  <si>
    <t>CASTILLO,PALACIOS/LICURGO EPAMINONDAS</t>
  </si>
  <si>
    <t>CAPL700313AR1</t>
  </si>
  <si>
    <t>DEL CASTILLO,PEREZ/LOURDES CECILIA</t>
  </si>
  <si>
    <t>CAPL7007184U2</t>
  </si>
  <si>
    <t>CASTILLO,PEREZ/LUZ MARIA</t>
  </si>
  <si>
    <t>CAPL740211000</t>
  </si>
  <si>
    <t>CARRIZALES,P/M LOURDES</t>
  </si>
  <si>
    <t>CAPL8309272K6</t>
  </si>
  <si>
    <t>CASTREJON,PEREZ/LAURA BEATRIZ</t>
  </si>
  <si>
    <t>CAPM860214CW8</t>
  </si>
  <si>
    <t>CASTRO,PEREA/MILCA ROSARIO</t>
  </si>
  <si>
    <t>CAPM890910QM1</t>
  </si>
  <si>
    <t>CASTRO,PEREZ/JOSE MANUEL</t>
  </si>
  <si>
    <t>CAPN650629876</t>
  </si>
  <si>
    <t>CANTU,PEDRAZA/NANCY GLORIA</t>
  </si>
  <si>
    <t>CAMA590804000</t>
  </si>
  <si>
    <t>CAMACHO,MORA/ANGEL</t>
  </si>
  <si>
    <t>CAMA6209158H0</t>
  </si>
  <si>
    <t>CANDELARIA,MEDRANO/ATANACIA</t>
  </si>
  <si>
    <t>CAMA630420AZ4</t>
  </si>
  <si>
    <t>CHAVEZ,MENDEZ/JOSE ANTONIO</t>
  </si>
  <si>
    <t>CAMA690922122</t>
  </si>
  <si>
    <t>CADENA,MAGA&amp;A/MARIA ANTONIA</t>
  </si>
  <si>
    <t>CARRILLO,MONSIVAIS/MARIA DE LOS ANGELES</t>
  </si>
  <si>
    <t>CAMA750315L41</t>
  </si>
  <si>
    <t>CANTU,MARTINEZ/ALONSO</t>
  </si>
  <si>
    <t>CAMA760722U33</t>
  </si>
  <si>
    <t>CASTILLO,MORENO/AURELIO</t>
  </si>
  <si>
    <t>CAMA800112CF6</t>
  </si>
  <si>
    <t>CARPIZO,MENA/ADRIANO JESUS</t>
  </si>
  <si>
    <t>CAMA810401LDA</t>
  </si>
  <si>
    <t>CASTILLO,MORENO/ANA CATALINA</t>
  </si>
  <si>
    <t>CAMA8208272I2</t>
  </si>
  <si>
    <t>CAJIGAS,MAGA&amp;A/ANA LAURA</t>
  </si>
  <si>
    <t>CAMA8305098G0</t>
  </si>
  <si>
    <t>CHAPA,MARTINEZ/ANGEL MARIO</t>
  </si>
  <si>
    <t>CAMA911130CF2</t>
  </si>
  <si>
    <t>CASTRO,MARTINEZ/ANA GABRIELA</t>
  </si>
  <si>
    <t>CAMA911217ESA</t>
  </si>
  <si>
    <t>CAMACHO,MARTINEZ/ALEJANDRA DEYANIRA</t>
  </si>
  <si>
    <t>CAMA920603R78</t>
  </si>
  <si>
    <t>CARDONA,MARTINEZ/AMELIA CRISTINA GUADALUPE</t>
  </si>
  <si>
    <t>CAMB671203338</t>
  </si>
  <si>
    <t>CANTU,MALDONADO/BLANCA STELLA</t>
  </si>
  <si>
    <t>CAMB671205000</t>
  </si>
  <si>
    <t>CHAVEZ,MUNOZ/BLANCA E</t>
  </si>
  <si>
    <t>CAMB690828FQ3</t>
  </si>
  <si>
    <t>CABALLERO,MONCADA/BLANCA ESTHELA</t>
  </si>
  <si>
    <t>CAMC510409G39</t>
  </si>
  <si>
    <t>CHARLES,MEJORADO/MA CLEOFAS</t>
  </si>
  <si>
    <t>CAMC540204UZ5</t>
  </si>
  <si>
    <t>CAMPOS,MEDINA/MA CONCEPCION</t>
  </si>
  <si>
    <t>CAMC580206PVA</t>
  </si>
  <si>
    <t>CHAVEZ,MU&amp;IZ/CONSUELO</t>
  </si>
  <si>
    <t>CAMC730816000</t>
  </si>
  <si>
    <t>CHARLES,MENDOZA/CARLOS A</t>
  </si>
  <si>
    <t>CAMC750722CC8</t>
  </si>
  <si>
    <t>CANTU,MORENO/CARLOS CLEMENTE</t>
  </si>
  <si>
    <t>CAMC7709309W5</t>
  </si>
  <si>
    <t>CAMPOS,MARTINEZ/CARLOS ALBERTO</t>
  </si>
  <si>
    <t>CAMC810529UY0</t>
  </si>
  <si>
    <t>CASTILLO,MARCHAN/CARLO</t>
  </si>
  <si>
    <t>CAMC840104Q88</t>
  </si>
  <si>
    <t>CASTILLO,MENESES/CESAR LUIS</t>
  </si>
  <si>
    <t>CAMC880916T77</t>
  </si>
  <si>
    <t>CAMACHO,MORALES/CINTHIA BEATRIZ</t>
  </si>
  <si>
    <t>CAMC881119HE6</t>
  </si>
  <si>
    <t>CAVAZOS,MONTEMAYOR/CAROLINA IVONNE</t>
  </si>
  <si>
    <t>CAMC8902097Y3</t>
  </si>
  <si>
    <t>CABALLERO,MORALES/CLAUDIA</t>
  </si>
  <si>
    <t>CAMC890601RG8</t>
  </si>
  <si>
    <t>CHAVANA,MIJARES/CYNTHIA BERENICE</t>
  </si>
  <si>
    <t>CAMC960518NA1</t>
  </si>
  <si>
    <t>CARRERA,MARTINEZ/CLAUDIA LIZBETH</t>
  </si>
  <si>
    <t>CAMD640804Q52</t>
  </si>
  <si>
    <t>CASTILLO,MORALES/DINORAH ARACELI</t>
  </si>
  <si>
    <t>CAMD861001QR8</t>
  </si>
  <si>
    <t>CAMERO,MENDEZ/DANIEL ABRAHAM</t>
  </si>
  <si>
    <t>CATG920418RI2</t>
  </si>
  <si>
    <t>CASTRO,TORRES/GLORIA</t>
  </si>
  <si>
    <t>CATH570402D33</t>
  </si>
  <si>
    <t>CARRILLO,TREVI&amp;O/HECTOR ALFREDO</t>
  </si>
  <si>
    <t>CATH780611PJ3</t>
  </si>
  <si>
    <t>CARRIZALES,TRUJILLO/HUGO ENRIQUE</t>
  </si>
  <si>
    <t>CATI831007MY3</t>
  </si>
  <si>
    <t>CASTRO,TORRES/ISRAEL</t>
  </si>
  <si>
    <t>CATI890619GF4</t>
  </si>
  <si>
    <t>CARRILLO,TREJO/ILIANA</t>
  </si>
  <si>
    <t>CATJ621001000</t>
  </si>
  <si>
    <t>CHAVEZ,TAPIA/JOEL G</t>
  </si>
  <si>
    <t>CATL6808296E4</t>
  </si>
  <si>
    <t>CARRILLO,TORRES/LUIS CARLOS</t>
  </si>
  <si>
    <t>CATL840423IS0</t>
  </si>
  <si>
    <t>CANCEL,TREVI&amp;O/LUIS ANTONIO</t>
  </si>
  <si>
    <t>CATL840714RD7</t>
  </si>
  <si>
    <t>CAMACHO,TORRES/LIZETH MARIANA</t>
  </si>
  <si>
    <t>CATL8810309W0</t>
  </si>
  <si>
    <t>CASTRO,TORRES/LAURA</t>
  </si>
  <si>
    <t>CATL9208099A1</t>
  </si>
  <si>
    <t>CARVALLO,TAMEZ/LESLI BERENICE</t>
  </si>
  <si>
    <t>CAME730123V86</t>
  </si>
  <si>
    <t>CABELLO,MARTINEZ/ELVIRA</t>
  </si>
  <si>
    <t>CAME751013FM6</t>
  </si>
  <si>
    <t>CAVAZOS,MARTINEZ/ERIKA YADIRA</t>
  </si>
  <si>
    <t>CAME820227SAA</t>
  </si>
  <si>
    <t>CASTILLO,MESQUITIC/ERIKA JANETH</t>
  </si>
  <si>
    <t>CAME830913G66</t>
  </si>
  <si>
    <t>CASTILLO,MAZON/EUNICE GABRIELA</t>
  </si>
  <si>
    <t>CAME850611TR7</t>
  </si>
  <si>
    <t>CASTRO,MARTINEZ/ERIKA DANIELA</t>
  </si>
  <si>
    <t>CAME861019GB6</t>
  </si>
  <si>
    <t>CHAIRES,MERCADO/ERNESTO ANGEL</t>
  </si>
  <si>
    <t>CAME870806IB1</t>
  </si>
  <si>
    <t>CHAVEZ,MU&amp;IZ/JOSE EDGAR</t>
  </si>
  <si>
    <t>CAME870806JI6</t>
  </si>
  <si>
    <t>CAME8711052U4</t>
  </si>
  <si>
    <t>CAMACHO,MENDOZA/ESTEBAN</t>
  </si>
  <si>
    <t>CAME880529476</t>
  </si>
  <si>
    <t>CASTILLEJA,MIRANDA/ELIZABETH</t>
  </si>
  <si>
    <t>CAME8903319E8</t>
  </si>
  <si>
    <t>CANSECO,MARTINEZ/ERI KAREN</t>
  </si>
  <si>
    <t>CAME920201TG9</t>
  </si>
  <si>
    <t>CAMACHO,MARTINEZ/EDUARDO</t>
  </si>
  <si>
    <t>CAMF610302DS5</t>
  </si>
  <si>
    <t>CASTILLO,MONCADA/FEDERICO</t>
  </si>
  <si>
    <t>CAMF631123000</t>
  </si>
  <si>
    <t>CARDENAS,MONFORT/FELIX</t>
  </si>
  <si>
    <t>CAMF660825000</t>
  </si>
  <si>
    <t>CAMACHO,M/FRANCISCO E</t>
  </si>
  <si>
    <t>CAMF6811079A6</t>
  </si>
  <si>
    <t>CASTILLO,MU&amp;OZ/JAVIER</t>
  </si>
  <si>
    <t>CAMF900114V59</t>
  </si>
  <si>
    <t>CALVILLO,MU&amp;OZ/FRANCISCO</t>
  </si>
  <si>
    <t>CAMG530312RX5</t>
  </si>
  <si>
    <t>CARDONA,MEDINA/GREGORIA</t>
  </si>
  <si>
    <t>CAMG560828NH4</t>
  </si>
  <si>
    <t>CHAIREZ,MENCHACA/GRACIELA</t>
  </si>
  <si>
    <t>CAMG601202SD8</t>
  </si>
  <si>
    <t>CASTILLO,MALDONADO/MA GUADALUPE</t>
  </si>
  <si>
    <t>CAMG7106252R3</t>
  </si>
  <si>
    <t>CARRANZA,MEDINA/GLORIA YOLANDA</t>
  </si>
  <si>
    <t>CAMG740601P86</t>
  </si>
  <si>
    <t>CASTILLO,MENDOZA/MARIA GUADALUPE</t>
  </si>
  <si>
    <t>CAPS921017R99</t>
  </si>
  <si>
    <t>CABRERA,PEREYRA/SAIDE GUADALUPE</t>
  </si>
  <si>
    <t>CAPT560616VA8</t>
  </si>
  <si>
    <t>CARRERA,PUENTE/MARIA TRINIDAD</t>
  </si>
  <si>
    <t>CAPT8112019A0</t>
  </si>
  <si>
    <t>CHAVEZ,PEREZ/TAYDE KARINA</t>
  </si>
  <si>
    <t>CAPU8406176Z9</t>
  </si>
  <si>
    <t>CABALLERO,DE LA PE&amp;A/ULISES</t>
  </si>
  <si>
    <t>CHAVEZ,PE&amp;A/VICTORIA</t>
  </si>
  <si>
    <t>CAPV800201JU0</t>
  </si>
  <si>
    <t>CASTORENA,PE&amp;A/VERONICA</t>
  </si>
  <si>
    <t>CAPV8806258N1</t>
  </si>
  <si>
    <t>CAMARENA,PUENTE/VICTORIA JOSEFINA</t>
  </si>
  <si>
    <t>CAPY871113NQ6</t>
  </si>
  <si>
    <t>CARDENAS,PACHECO/JOSE YAUDIEL</t>
  </si>
  <si>
    <t>CAPZ900509MA0</t>
  </si>
  <si>
    <t>CARREON,PUEBLA/ZAIRA MARLENE</t>
  </si>
  <si>
    <t>CAQA861121DY6</t>
  </si>
  <si>
    <t>CAMPOS,QUEZADA/ALEJANDRA NATHALI</t>
  </si>
  <si>
    <t>CAQA900515FTA</t>
  </si>
  <si>
    <t>CANTU,QUILANTAN/ALEJANDRA</t>
  </si>
  <si>
    <t>CAMI930531M22</t>
  </si>
  <si>
    <t>CAMACHO,MARTINEZ/IMELDA JARELY</t>
  </si>
  <si>
    <t>CAMI940810AX6</t>
  </si>
  <si>
    <t>CASAS,MORALES/IDALIA CAROLINA</t>
  </si>
  <si>
    <t>CAMI940916HL3</t>
  </si>
  <si>
    <t>CAMACHO,MARTINEZ/IRANIA ELEONORA</t>
  </si>
  <si>
    <t>CAMI940920AH7</t>
  </si>
  <si>
    <t>CASTRO,MONTOYA/MARIA ISABEL</t>
  </si>
  <si>
    <t>CAMJ260122000</t>
  </si>
  <si>
    <t>CHAPA,MEZA/JOSEFINA</t>
  </si>
  <si>
    <t>CAMJ430222000</t>
  </si>
  <si>
    <t>CAVAZOS,M/JOSEFINA</t>
  </si>
  <si>
    <t>CAMJ481006E50</t>
  </si>
  <si>
    <t>CARMONA,MARTINEZ/JUAN MANUEL</t>
  </si>
  <si>
    <t>CAMJ590110LS0</t>
  </si>
  <si>
    <t>CHAVEZ,MONTENEGRO/JESUS GONZALO</t>
  </si>
  <si>
    <t>CAMJ7811041T8</t>
  </si>
  <si>
    <t>CASTRO,MESTA/JULIO FERNANDO</t>
  </si>
  <si>
    <t>CAMJ870426DV4</t>
  </si>
  <si>
    <t>CHAVEZ,DE LA MORA/JORGE ALBERTO</t>
  </si>
  <si>
    <t>CAMJ890419PT1</t>
  </si>
  <si>
    <t>CASTA&amp;EDA,MORALES/JAVIER DE JESUS</t>
  </si>
  <si>
    <t>CAMJ89043023A</t>
  </si>
  <si>
    <t>CASTILLO,MARTINEZ/JESUS ISRAEL</t>
  </si>
  <si>
    <t>CAMJ940901Q32</t>
  </si>
  <si>
    <t>CANTU,MORENO/JOHANNY CIPATLY</t>
  </si>
  <si>
    <t>CAMJ970912D49</t>
  </si>
  <si>
    <t>CARDONA,MERCADO/JUAN MANUEL</t>
  </si>
  <si>
    <t>CAMK861202V58</t>
  </si>
  <si>
    <t>CARVAJAL,MAYORGA/KRIST LIZET</t>
  </si>
  <si>
    <t>CAMK890817HW7</t>
  </si>
  <si>
    <t>CARDONA,MARTINEZ/KARINA LIZBETH</t>
  </si>
  <si>
    <t>CAMK9211045MA</t>
  </si>
  <si>
    <t>CASTA&amp;ON,MARTINEZ/KARLA</t>
  </si>
  <si>
    <t>CAMK931108JJ5</t>
  </si>
  <si>
    <t>CAVAZOS,MEZA/KARLA MARIA</t>
  </si>
  <si>
    <t>CAML520915DZ0</t>
  </si>
  <si>
    <t>CARBALLO,MENDOZA/MA LUISA</t>
  </si>
  <si>
    <t>CAML621018CV4</t>
  </si>
  <si>
    <t>CARRANZA,MALDONADO/MARIA LAURA</t>
  </si>
  <si>
    <t>CAML660704FU6</t>
  </si>
  <si>
    <t>CASTELLANOS,MARTINEZ/LETICIA</t>
  </si>
  <si>
    <t>CASTILLO,MORALES/JOSE LUIS</t>
  </si>
  <si>
    <t>CAQB801006JW4</t>
  </si>
  <si>
    <t>CANSINO,QUEZADA/BRISA</t>
  </si>
  <si>
    <t>CAQC651203JH4</t>
  </si>
  <si>
    <t>CAJERO,QUIROGA/CIDALIA</t>
  </si>
  <si>
    <t>CAQD820202GA1</t>
  </si>
  <si>
    <t>CAMACHO,QUINTANA/DARAH AZURI</t>
  </si>
  <si>
    <t>CAQE420719RH2</t>
  </si>
  <si>
    <t>CAVAZOS,QUINTANILLA/ELVIRA</t>
  </si>
  <si>
    <t>CAQE841104RR4</t>
  </si>
  <si>
    <t>CATALAN,QUEBRADO/ESPERANZA DE JESUS</t>
  </si>
  <si>
    <t>CAQJ820312CW9</t>
  </si>
  <si>
    <t>GARZA,QUIROGA/JAVIER ALEJANDRO</t>
  </si>
  <si>
    <t>CAQL880203AC4</t>
  </si>
  <si>
    <t>CASTILLO,QUEZADA/MARIA LUISA</t>
  </si>
  <si>
    <t>CAQN711011DV8</t>
  </si>
  <si>
    <t>CALVILLO,QUINTERO/NORMA ISABEL</t>
  </si>
  <si>
    <t>CAQN840304QU5</t>
  </si>
  <si>
    <t>CANO,QUIROZ/NAYELY NOEMI</t>
  </si>
  <si>
    <t>CARA520914L59</t>
  </si>
  <si>
    <t>CABALLERO,RIOS/ARMANDO</t>
  </si>
  <si>
    <t>CARA541008S12</t>
  </si>
  <si>
    <t>CARDIEL,RODRIGUEZ/ALEJANDRO</t>
  </si>
  <si>
    <t>CAHE800126SNA</t>
  </si>
  <si>
    <t>CASTILLO,HERNANDEZ/ELISA</t>
  </si>
  <si>
    <t>CAHE851003399</t>
  </si>
  <si>
    <t>CASTA&amp;ON,HERNANDEZ/ELENA MARGARITA</t>
  </si>
  <si>
    <t>CAHF741203PX6</t>
  </si>
  <si>
    <t>CANABAL,HERMIDA/FABRIZIO</t>
  </si>
  <si>
    <t>CAHF901025US9</t>
  </si>
  <si>
    <t>CHAVEZ,HERNANDEZ/FATIMA ALEJANDRA</t>
  </si>
  <si>
    <t>CAHG4001058Y2</t>
  </si>
  <si>
    <t>CHAVEZ,HERNANDEZ/MARIA GUADALUPE</t>
  </si>
  <si>
    <t>CAHG5903286A9</t>
  </si>
  <si>
    <t>CHAVEZ,HERNANDEZ/MA GLORIA</t>
  </si>
  <si>
    <t>CAHG6511216J3</t>
  </si>
  <si>
    <t>CASTA&amp;ON,HERNANDEZ/MA GLORIA</t>
  </si>
  <si>
    <t>CAHH8201018E9</t>
  </si>
  <si>
    <t>CALDERON,HERNANDEZ/HECTOR JULIAN</t>
  </si>
  <si>
    <t>CAHI620420IIA</t>
  </si>
  <si>
    <t>CAMARILLO,HERNANDEZ/MA INES</t>
  </si>
  <si>
    <t>CAHI880111L60</t>
  </si>
  <si>
    <t>CARDENAS,HERNANDEZ/IVAN DE JESUS</t>
  </si>
  <si>
    <t>CAHJ610319UD9</t>
  </si>
  <si>
    <t>CANO,HERNANDEZ/JOSE</t>
  </si>
  <si>
    <t>CAHJ890126CB7</t>
  </si>
  <si>
    <t>CANTERO,HERNANDEZ/JORGE ALBERTO</t>
  </si>
  <si>
    <t>CAHJ900224DB3</t>
  </si>
  <si>
    <t>CARRIZALES,HERRERA/JAIME ABRAHAM</t>
  </si>
  <si>
    <t>CAHJ901018G47</t>
  </si>
  <si>
    <t>CAVAZOS,HERRERA/YULIANA BETZABE</t>
  </si>
  <si>
    <t>CAHK910205PL9</t>
  </si>
  <si>
    <t>CARDENAS,HERNANDEZ/KAREN MELISSA</t>
  </si>
  <si>
    <t>CAHL671022GB2</t>
  </si>
  <si>
    <t>CABRERA,HERNANDEZ/LILIA SUSANA</t>
  </si>
  <si>
    <t>CAHL811110JK1</t>
  </si>
  <si>
    <t>CABELLO,HERNANDEZ/LILIANA ARACELI</t>
  </si>
  <si>
    <t>CAHL850602SG9</t>
  </si>
  <si>
    <t>CANO,HINOJOSA/LILIA</t>
  </si>
  <si>
    <t>CAHL8608204J1</t>
  </si>
  <si>
    <t>CANTU,HERNANDEZ/LILIANA PATRICIA</t>
  </si>
  <si>
    <t>CAHL900214DQ0</t>
  </si>
  <si>
    <t>CAMPA,HERNANDEZ/LUIS CARLOS</t>
  </si>
  <si>
    <t>CAHL900618K98</t>
  </si>
  <si>
    <t>CABALLERO,HERNANDEZ/LIZBETH</t>
  </si>
  <si>
    <t>CAHL960310CVA</t>
  </si>
  <si>
    <t>CAMACHO,HERNANDEZ/LAURA EDITH</t>
  </si>
  <si>
    <t>CAML901104D11</t>
  </si>
  <si>
    <t>CASTRO,MANRIQUEZ/LILIANA</t>
  </si>
  <si>
    <t>CAML910730FN3</t>
  </si>
  <si>
    <t>CARRILLO,MARTINEZ/LILIA ANGELICA</t>
  </si>
  <si>
    <t>CAML920930RS9</t>
  </si>
  <si>
    <t>CASTILLO,MENDOZA/LILIANA JAZMIN</t>
  </si>
  <si>
    <t>CAMM531201RT5</t>
  </si>
  <si>
    <t>CAMARILLO,DE LA MORA/JOSE MARIA</t>
  </si>
  <si>
    <t>CAMM540426I75</t>
  </si>
  <si>
    <t>CARRILLO,MU&amp;IZ/MARGARITA</t>
  </si>
  <si>
    <t>CAMM541001DW4</t>
  </si>
  <si>
    <t>CANTU,MARTINEZ/MARIA MAGDALENA</t>
  </si>
  <si>
    <t>CAMM5704255T0</t>
  </si>
  <si>
    <t>CARDONA,MEDINA/MA MARCOS</t>
  </si>
  <si>
    <t>CAMM580913SR6</t>
  </si>
  <si>
    <t>CASILLAS,MARTINEZ/MARIO</t>
  </si>
  <si>
    <t>CAMM631115F62</t>
  </si>
  <si>
    <t>CADENA,MOLINA/MARTHA LAURA</t>
  </si>
  <si>
    <t>CAMM640901MN7</t>
  </si>
  <si>
    <t>CHAVEZ,MORA/MARIA MAGDALENA</t>
  </si>
  <si>
    <t>CAHP610814HH7</t>
  </si>
  <si>
    <t>CABRERA,HERNANDEZ/MA PATRICIA</t>
  </si>
  <si>
    <t>CAHP8010027F8</t>
  </si>
  <si>
    <t>CARRILLO,HERNANDEZ/PATRICIA GABRIELA</t>
  </si>
  <si>
    <t>CAHP900428JK1</t>
  </si>
  <si>
    <t>CHAVEZ,HIRACHETA/PRUDENCIA</t>
  </si>
  <si>
    <t>CAHP940522TEA</t>
  </si>
  <si>
    <t>CASTRO,HERNANDEZ/PERLA CECILIA</t>
  </si>
  <si>
    <t>CAHR7503165T0</t>
  </si>
  <si>
    <t>CANAVATI,HADJOPULOS/RICARDO</t>
  </si>
  <si>
    <t>CAHR880117DS8</t>
  </si>
  <si>
    <t>CANTU,HERNANDEZ/RAYMUNDO</t>
  </si>
  <si>
    <t>CAHR950103TC5</t>
  </si>
  <si>
    <t>CAVAZOS,HERNANDEZ/ROMARIO DE JESUS</t>
  </si>
  <si>
    <t>CAHS480627AI8</t>
  </si>
  <si>
    <t>CASTA&amp;EDA,HERNANDEZ/SOCORRO</t>
  </si>
  <si>
    <t>CAHS8206106X0</t>
  </si>
  <si>
    <t>CARRILLO,HURTADO/SONIA LETICIA</t>
  </si>
  <si>
    <t>CAHS880818ST1</t>
  </si>
  <si>
    <t>CHAVEZ,HERNANDEZ/SARAY</t>
  </si>
  <si>
    <t>CAHT581221E34</t>
  </si>
  <si>
    <t>CANTU,HERNANDEZ/MARIA TERESA</t>
  </si>
  <si>
    <t>CAHU9301315G7</t>
  </si>
  <si>
    <t>CAMPOS,HERNANDEZ/URENDI</t>
  </si>
  <si>
    <t>CAHX830622D68</t>
  </si>
  <si>
    <t>CARMONA,HERNANDEZ/XOCHITL PAOLA</t>
  </si>
  <si>
    <t>CAHY860711GR1</t>
  </si>
  <si>
    <t>CASTILLEJA,HERNANDEZ/YANIRA NALLELY</t>
  </si>
  <si>
    <t>CAIA850109V28</t>
  </si>
  <si>
    <t>CALDERON,IZQUIERDO/ARACELI</t>
  </si>
  <si>
    <t>CAIB891105JE1</t>
  </si>
  <si>
    <t>CANTU,IBARRA/BRENDA MAYELA</t>
  </si>
  <si>
    <t>CAID880505TB0</t>
  </si>
  <si>
    <t>CASTELLANO,IZAGUIRRE/DIANA CAROLINA</t>
  </si>
  <si>
    <t>CAID910125GX2</t>
  </si>
  <si>
    <t>CANTU,IRUEGAS/DEYRA MARLENE</t>
  </si>
  <si>
    <t>CAIE5204191H4</t>
  </si>
  <si>
    <t>CARDENAS,IBARRA/ENRIQUE</t>
  </si>
  <si>
    <t>CAIF8708246I0</t>
  </si>
  <si>
    <t>CARDONA,IBARRA/FABIOLA</t>
  </si>
  <si>
    <t>CAIJ610924000</t>
  </si>
  <si>
    <t>CHAVEZ,I/JUAN FCO</t>
  </si>
  <si>
    <t>CAIJ851204V22</t>
  </si>
  <si>
    <t>CARRILLO,IBARRA/JUANITA YANETH</t>
  </si>
  <si>
    <t>CAMM640919000</t>
  </si>
  <si>
    <t>CAMACHO,MARTINEZ/MARIO R</t>
  </si>
  <si>
    <t>CAMM641018000</t>
  </si>
  <si>
    <t>CARDONA,M/MARGARITA</t>
  </si>
  <si>
    <t>CAMM650507Q40</t>
  </si>
  <si>
    <t>CASTELLANOS,MARTINEZ/MARTINA</t>
  </si>
  <si>
    <t>CAMM700416U42</t>
  </si>
  <si>
    <t>CARDENAS,DE LA MORA/MIGUEL ANGEL</t>
  </si>
  <si>
    <t>CAMM721012B42</t>
  </si>
  <si>
    <t>CANDANOSA,MC CANN/MICHELLE PATRICIA</t>
  </si>
  <si>
    <t>CAMM721012BZ4</t>
  </si>
  <si>
    <t>CANDANOSA,MCCANN/MICHELLE PATRICIA</t>
  </si>
  <si>
    <t>CAMM7607103M8</t>
  </si>
  <si>
    <t>CARDENAS,MEZA/MARCO ANTONIO</t>
  </si>
  <si>
    <t>CAMM760802UC1</t>
  </si>
  <si>
    <t>CASTRO,MEDINA/MARIO</t>
  </si>
  <si>
    <t>CAMM771210NK0</t>
  </si>
  <si>
    <t>CARMONA,MATA/MARCO ANTONIO</t>
  </si>
  <si>
    <t>CAMM791117KG1</t>
  </si>
  <si>
    <t>CHAVARRIA,MARTINEZ/MAYRA</t>
  </si>
  <si>
    <t>CAMM830121DC7</t>
  </si>
  <si>
    <t>CALVA,MARI&amp;O/MARICRUZ</t>
  </si>
  <si>
    <t>CAJE8312273P8</t>
  </si>
  <si>
    <t>CARREON,JUAREZ/EDER ADDIEL</t>
  </si>
  <si>
    <t>CAJI6001255T6</t>
  </si>
  <si>
    <t>CAMPOS,JASSO/MARIA ISABEL</t>
  </si>
  <si>
    <t>CAJI770303QV9</t>
  </si>
  <si>
    <t>CANALES,JACOBO/ICELA DE JESUS</t>
  </si>
  <si>
    <t>CAJJ730506RT8</t>
  </si>
  <si>
    <t>CALDERON,JASSO/JUDITH ARACELY</t>
  </si>
  <si>
    <t>CAJJ910629MJ7</t>
  </si>
  <si>
    <t>CASTRO,DE JESUS/JORGE LUIS</t>
  </si>
  <si>
    <t>CAJL850211M75</t>
  </si>
  <si>
    <t>CAMPOS,JUAREZ/LOURDES</t>
  </si>
  <si>
    <t>CAJN800726LS6</t>
  </si>
  <si>
    <t>CRUZ,ZU&amp;IGA/CESAR ALEJANDRO</t>
  </si>
  <si>
    <t>CUZF8508288W9</t>
  </si>
  <si>
    <t>CUETO,ZOROLA/FROYLAN</t>
  </si>
  <si>
    <t>CXCO830302CZ3</t>
  </si>
  <si>
    <t>CANTU,CORTEZ/OLINKA</t>
  </si>
  <si>
    <t>DAAA430809LW9</t>
  </si>
  <si>
    <t>DAVILA,ACOSTA/ARMANDO</t>
  </si>
  <si>
    <t>DAAD830105C30</t>
  </si>
  <si>
    <t>DAVILA,AGUILAR/DULCE YAZMIN</t>
  </si>
  <si>
    <t>CUGU791120NC0</t>
  </si>
  <si>
    <t>CRUZ,GOMEZ/URSULA</t>
  </si>
  <si>
    <t>CUGV730225BK6</t>
  </si>
  <si>
    <t>DE LA CRUZ,GALINDO/VERONICA</t>
  </si>
  <si>
    <t>CUGV760529220</t>
  </si>
  <si>
    <t>CURA,GARCIA/VERONICA AYDEE</t>
  </si>
  <si>
    <t>CUGY891120DX3</t>
  </si>
  <si>
    <t>CRUZ,GONZALEZ/YESSICA</t>
  </si>
  <si>
    <t>CUHA611011LXA</t>
  </si>
  <si>
    <t>CUEVAS,HUERTA/ALMA LETICIA</t>
  </si>
  <si>
    <t>CUHA920711L16</t>
  </si>
  <si>
    <t>CUELLAR,HERNANDEZ/ALEXIS NIRVANA</t>
  </si>
  <si>
    <t>CUHA920908F10</t>
  </si>
  <si>
    <t>CUELLO,HERNANDEZ/ADAVELIA LUCIA</t>
  </si>
  <si>
    <t>CUHA961123LK7</t>
  </si>
  <si>
    <t>CUELLO,HERNANDEZ/ALEYDA</t>
  </si>
  <si>
    <t>CUHB580114872</t>
  </si>
  <si>
    <t>DE LA CRUZ,HERNANDEZ/BERTHA ELENA</t>
  </si>
  <si>
    <t>CUHD8911281GA</t>
  </si>
  <si>
    <t>CRUZ,HERNANDEZ/DIANA ESMERALDA</t>
  </si>
  <si>
    <t>CUHE781015A95</t>
  </si>
  <si>
    <t>DE LA CRUZ,HERNANDEZ/ELVIA</t>
  </si>
  <si>
    <t>CUHE850518ME5</t>
  </si>
  <si>
    <t>CRUZ,HERNANDEZ/MARIA ELIZABETH</t>
  </si>
  <si>
    <t>CUHF9210274B4</t>
  </si>
  <si>
    <t>CUJ,HIDALGO/FLOR DE LOS ANGELES</t>
  </si>
  <si>
    <t>CUHI6412314S0</t>
  </si>
  <si>
    <t>CRUZ,HERNANDEZ/IRMA</t>
  </si>
  <si>
    <t>CUHJ851212M4A</t>
  </si>
  <si>
    <t>CRUZ,HERNANDEZ/JENNI ELIZABET</t>
  </si>
  <si>
    <t>CUHK880427GL7</t>
  </si>
  <si>
    <t>CRUZ,HERNANDEZ/KARINA MARISELA</t>
  </si>
  <si>
    <t>CUHR800608912</t>
  </si>
  <si>
    <t>DE LA CRUZ,HERNANDEZ/RAFAEL</t>
  </si>
  <si>
    <t>CUHY940325GD9</t>
  </si>
  <si>
    <t>CRUZ,HERNANDEZ/YAZMIN ELIZABETH</t>
  </si>
  <si>
    <t>CUIR810406DF7</t>
  </si>
  <si>
    <t>CRUZ,INDALECIO/ROSA MARIA</t>
  </si>
  <si>
    <t>CUJB961110B74</t>
  </si>
  <si>
    <t>CRUZ,JERONIMO/BRENDA VIVIANA</t>
  </si>
  <si>
    <t>CUJC960823K49</t>
  </si>
  <si>
    <t>CRUZ,JONGUITUD/CARLA ISELA</t>
  </si>
  <si>
    <t>CUJR891110M76</t>
  </si>
  <si>
    <t>CRUZ,JUAREZ/ROCIO</t>
  </si>
  <si>
    <t>DACZ630515DG5</t>
  </si>
  <si>
    <t>DAVILA,CALVILLO/ZACARIAS</t>
  </si>
  <si>
    <t>DADC9210148V7</t>
  </si>
  <si>
    <t>DAVILA,DAVILA/CLAUDIA ESTEPHANY</t>
  </si>
  <si>
    <t>DAED890602NR5</t>
  </si>
  <si>
    <t>DAVILA,ESQUIVEL/DIANA PATRICIA</t>
  </si>
  <si>
    <t>DAEI800227EC3</t>
  </si>
  <si>
    <t>DAVILA,ESCAMILLA/IVAN VLADIMIR</t>
  </si>
  <si>
    <t>DAES900425PS8</t>
  </si>
  <si>
    <t>DAVALOS,ESCALANTE/SANDRA</t>
  </si>
  <si>
    <t>DAFB8006177X9</t>
  </si>
  <si>
    <t>DAVALOS,FELIX/BENJAMIN</t>
  </si>
  <si>
    <t>DAFM820629PG3</t>
  </si>
  <si>
    <t>DAVILA,FLORES/MONICA PAOLA</t>
  </si>
  <si>
    <t>DAFN850406SQ5</t>
  </si>
  <si>
    <t>DAVILA,FLORES/NANCY MAGDALENA</t>
  </si>
  <si>
    <t>DAGA800711PN2</t>
  </si>
  <si>
    <t>DAVILA,GALLEGOS/ALEJANDRA DEYANIRA</t>
  </si>
  <si>
    <t>DAGA840519784</t>
  </si>
  <si>
    <t>DAVILA,GARCIA/ANTONIO</t>
  </si>
  <si>
    <t>CULM861203RC5</t>
  </si>
  <si>
    <t>CRUZ,LUNA/MAGALY NOHEMI</t>
  </si>
  <si>
    <t>CULM880608KC9</t>
  </si>
  <si>
    <t>CRUZ,LEIJA/MAYRA ELIZABETH</t>
  </si>
  <si>
    <t>CULR580423000</t>
  </si>
  <si>
    <t>ROSENDO CRUZ LOPEZ</t>
  </si>
  <si>
    <t>CULR860924T61</t>
  </si>
  <si>
    <t>CUELLAR,LOZANO/ROLANDO ALBERTO</t>
  </si>
  <si>
    <t>CULS9008149L8</t>
  </si>
  <si>
    <t>DE LA CRUZ,LARA/SANDRA PATRICIA</t>
  </si>
  <si>
    <t>CULS911203BN6</t>
  </si>
  <si>
    <t>CUEVAS,LOPEZ/SANJUANA GUADALUPE</t>
  </si>
  <si>
    <t>CULV890301IG0</t>
  </si>
  <si>
    <t>CUELLAR,LEAL/VALERIA ALEJANDRA</t>
  </si>
  <si>
    <t>CULX7310046D1</t>
  </si>
  <si>
    <t>CUERVO LOZANO EDGAR ELIEZER</t>
  </si>
  <si>
    <t>CUMA690107IF8</t>
  </si>
  <si>
    <t>DE LA CRUZ,MONSIVAIS/ADRIANA</t>
  </si>
  <si>
    <t>CUMA89121827A</t>
  </si>
  <si>
    <t>CRUZ,MOLINA/ANALI MONTSERRAT</t>
  </si>
  <si>
    <t>CUMA900120GM8</t>
  </si>
  <si>
    <t>CUEVAS,MARCELINO/ANGELICA</t>
  </si>
  <si>
    <t>CUMA910317SQ4</t>
  </si>
  <si>
    <t>CRUZ,MAYOR/ALEXANDER</t>
  </si>
  <si>
    <t>CUMB810715CH3</t>
  </si>
  <si>
    <t>CUEVAS,MARTINEZ/BEATRIZ</t>
  </si>
  <si>
    <t>CUMB900116KX9</t>
  </si>
  <si>
    <t>CRUZ,MENDEZ/BRIGITTE GLORIANA</t>
  </si>
  <si>
    <t>CUMC89082299A</t>
  </si>
  <si>
    <t>CRUZ,MU&amp;OZ/CLAUDIA YANETH</t>
  </si>
  <si>
    <t>CUMD560725PE6</t>
  </si>
  <si>
    <t>DE LA CRUZ,MARTINEZ/MARIA DOLORES</t>
  </si>
  <si>
    <t>CUME740115V44</t>
  </si>
  <si>
    <t>CRUZ,MONROY/MARIA ENRIQUETA</t>
  </si>
  <si>
    <t>CUME751107VC3</t>
  </si>
  <si>
    <t>DE LA CRUZ,MARTINEZ/ERNESTO</t>
  </si>
  <si>
    <t>CUME850925R25</t>
  </si>
  <si>
    <t>CRUZ,MARTINEZ/ELSA GABRIELA</t>
  </si>
  <si>
    <t>CUMF6906015E4</t>
  </si>
  <si>
    <t>CUELLAR MENDEZ FRANCISCO ALEJANDRO</t>
  </si>
  <si>
    <t>CUMF871102ET6</t>
  </si>
  <si>
    <t>CUELLO,MIRELES/FELIPE</t>
  </si>
  <si>
    <t>CUMG531123LP6</t>
  </si>
  <si>
    <t>CRUZ,MORALES/MARIA GUADALUPE</t>
  </si>
  <si>
    <t>DAGA861010D52</t>
  </si>
  <si>
    <t>DANA,GARZA/ANA DELIA</t>
  </si>
  <si>
    <t>DAGC870710MH9</t>
  </si>
  <si>
    <t>DAVENPORT,GUTIERREZ/MARIA DEL CARMEN</t>
  </si>
  <si>
    <t>DAGD541123P31</t>
  </si>
  <si>
    <t>DAVILA,GUZMAN/DOMINGO</t>
  </si>
  <si>
    <t>DAGD641014D51</t>
  </si>
  <si>
    <t>DAVILA,GONZALEZ/DIANA</t>
  </si>
  <si>
    <t>DAGD851010SI5</t>
  </si>
  <si>
    <t>DAVILA,GARZA/DIANA GRACIELA</t>
  </si>
  <si>
    <t>DAGF531003MY8</t>
  </si>
  <si>
    <t>DAVILA,GUZMAN/FRANCISCA</t>
  </si>
  <si>
    <t>DAGG631108000</t>
  </si>
  <si>
    <t>DAVILA,GARZA/GUSTAVO A</t>
  </si>
  <si>
    <t>DAGI670403TBA</t>
  </si>
  <si>
    <t>DAVILA,GUZMAN/MARIA ISABEL</t>
  </si>
  <si>
    <t>DAGI8509121C7</t>
  </si>
  <si>
    <t>DAVILA,GONZALEZ/ISRAEL</t>
  </si>
  <si>
    <t>DAGJ561224UW5</t>
  </si>
  <si>
    <t>DAVILA,GUZMAN/JUAN IGNACIO</t>
  </si>
  <si>
    <t>DAGJ601031000</t>
  </si>
  <si>
    <t>DAVILA,GONZALEZ/JESUS E</t>
  </si>
  <si>
    <t>CUMM7609168M2</t>
  </si>
  <si>
    <t>CURIEL,MEZA/MARIANO</t>
  </si>
  <si>
    <t>CUMM7707299R7</t>
  </si>
  <si>
    <t>CUEVAS,MALDONADO/MARTHA LORENA</t>
  </si>
  <si>
    <t>CUMM810911TF1</t>
  </si>
  <si>
    <t>CUERVO,MAYA/MARIA DE MONTSERRAT</t>
  </si>
  <si>
    <t>CUMM890527EF2</t>
  </si>
  <si>
    <t>CRUZ,MORENO/MIGUEL ANGEL</t>
  </si>
  <si>
    <t>CUMM930804T72</t>
  </si>
  <si>
    <t>CRUZ,MORENO/MELISSA GABRIELA</t>
  </si>
  <si>
    <t>CUMO700424DW5</t>
  </si>
  <si>
    <t>DE LA CRUZ,MENDOZA/OSCAR MATEO</t>
  </si>
  <si>
    <t>CUMO861111QRA</t>
  </si>
  <si>
    <t>CRUZ,MARTINEZ/OSCAR DANIEL</t>
  </si>
  <si>
    <t>CUMP600912000</t>
  </si>
  <si>
    <t>M PATRICIA CRUZ MORALES</t>
  </si>
  <si>
    <t>CUMR8802255B0</t>
  </si>
  <si>
    <t>CRUZ,MARTINEZ/MARIA DEL ROSARIO</t>
  </si>
  <si>
    <t>CUMS630529DL3</t>
  </si>
  <si>
    <t>CUAUTLE,MARROQUIN/MARIA DEL SOCORRO LETICIA</t>
  </si>
  <si>
    <t>CUMS790417UT3</t>
  </si>
  <si>
    <t>DE LA CRUZ,MACEDO/SERGIO ANTONIO</t>
  </si>
  <si>
    <t>CUMS860331SEA</t>
  </si>
  <si>
    <t>CRUZ,MENDEZ/SAMAI</t>
  </si>
  <si>
    <t>CUMT881007146</t>
  </si>
  <si>
    <t>DE LA CRUZ,MONTOYA/MARIA TERESITA</t>
  </si>
  <si>
    <t>CUMV650514IC7</t>
  </si>
  <si>
    <t>CUAUTLE,MARROQUIN/VICTOR RAFAEL</t>
  </si>
  <si>
    <t>CUMY830721624</t>
  </si>
  <si>
    <t>CRUZ,MARTINEZ/YESSICA PRISCILA</t>
  </si>
  <si>
    <t>CUMY950326M21</t>
  </si>
  <si>
    <t>CRUZ,MORENO/YOLANDA SARAHI</t>
  </si>
  <si>
    <t>CUNE850626IB9</t>
  </si>
  <si>
    <t>CUELLAR,NORIEGA/ERIKA LISETH</t>
  </si>
  <si>
    <t>CUNJ870613DN6</t>
  </si>
  <si>
    <t>CRUZ,NARRO/JUAN DOMINGO</t>
  </si>
  <si>
    <t>CUNO9007193KA</t>
  </si>
  <si>
    <t>CUE,NEGRETE/ORLANDO</t>
  </si>
  <si>
    <t>CUNR810607153</t>
  </si>
  <si>
    <t>CUELLAR,NAVARRO/ROSA ELIA</t>
  </si>
  <si>
    <t>CUOA8510011J0</t>
  </si>
  <si>
    <t>CRUZ,ORTIZ/ALVARO ADRIAN</t>
  </si>
  <si>
    <t>CUOC910826C54</t>
  </si>
  <si>
    <t>DE LA CRUZ,OLIVARES/CHRISTIAN ALBERTO</t>
  </si>
  <si>
    <t>CORS481122F53</t>
  </si>
  <si>
    <t>COMPA&amp;,RUIZ/SALVADOR ENRIQUE</t>
  </si>
  <si>
    <t>CORS700205IQ8</t>
  </si>
  <si>
    <t>CONTRERAS,DE LA ROSA/SANDRA LUZ</t>
  </si>
  <si>
    <t>CORS960919MF1</t>
  </si>
  <si>
    <t>CORONA,REYNA/SUSANA CAROLINA</t>
  </si>
  <si>
    <t>CORT880711QF2</t>
  </si>
  <si>
    <t>CORTES,RAMIREZ/TERESA VERONICA</t>
  </si>
  <si>
    <t>CORY850727GD6</t>
  </si>
  <si>
    <t>CONTRERAS,RODRIGUEZ/YESSICA YARELYY</t>
  </si>
  <si>
    <t>CORY900509RE2</t>
  </si>
  <si>
    <t>COLUNGA,RAMOS/YESENIA GUADALUPE</t>
  </si>
  <si>
    <t>COSA600101Q70</t>
  </si>
  <si>
    <t>CORDERO,SANCHEZ/ANA MARIA</t>
  </si>
  <si>
    <t>COSB910710I70</t>
  </si>
  <si>
    <t>CORTEZ,SANMIGUEL/BLANCA NELLY</t>
  </si>
  <si>
    <t>COSC720728000</t>
  </si>
  <si>
    <t>CORONADO,S/CONSTANTINO</t>
  </si>
  <si>
    <t>COSC871106PG7</t>
  </si>
  <si>
    <t>COELLO,SALAZAR/CESAR EDUARDO</t>
  </si>
  <si>
    <t>COSC8808207R0</t>
  </si>
  <si>
    <t>CORONADO,SIGALA/CARLOS ENRIQUE</t>
  </si>
  <si>
    <t>COSR600215C49</t>
  </si>
  <si>
    <t>CORONADO,SANDOVAL/ROBERTO DE JESUS</t>
  </si>
  <si>
    <t>COSV781121838</t>
  </si>
  <si>
    <t>CORTES,SANCHEZ/VICTORIA</t>
  </si>
  <si>
    <t>COSY9304162R8</t>
  </si>
  <si>
    <t>CORTES,SIFUENTES/YEMILLY JETZAHI</t>
  </si>
  <si>
    <t>COTA8010043V2</t>
  </si>
  <si>
    <t>CORONADO,TERRAZAS/JOSE ALBERTO</t>
  </si>
  <si>
    <t>COTA970418HX3</t>
  </si>
  <si>
    <t>OROZCO,TORRES/ADRIANA ESMERALDA</t>
  </si>
  <si>
    <t>COTB330907JC1</t>
  </si>
  <si>
    <t>COLLINS,TREVI&amp;O/BONEY HUMBERTO</t>
  </si>
  <si>
    <t>COTB871210148</t>
  </si>
  <si>
    <t>CORTES,TURRUBIATES/BRENDA GUADALUPE</t>
  </si>
  <si>
    <t>COTC541202000</t>
  </si>
  <si>
    <t>COMPEAN,T/M CONCEPCION</t>
  </si>
  <si>
    <t>COTC810119141</t>
  </si>
  <si>
    <t>CONTRERAS,TOVAR/CESAR ANTONIO</t>
  </si>
  <si>
    <t>COTC910323913</t>
  </si>
  <si>
    <t>COLEGIO,TORRES/CINTHYA VIRIDIANA</t>
  </si>
  <si>
    <t>COTC940315TE8</t>
  </si>
  <si>
    <t>CORONADO,TORRES/CINDY PAOLA</t>
  </si>
  <si>
    <t>COTC9704272G1</t>
  </si>
  <si>
    <t>COVARRUBIAS,TAMEZ/CHELSEA CECILIA</t>
  </si>
  <si>
    <t>COTE4410211R4</t>
  </si>
  <si>
    <t>CONTRERAS,TREJO/MA ENRIQUETA</t>
  </si>
  <si>
    <t>COTE840229680</t>
  </si>
  <si>
    <t>CONTRERAS,TOVAR/ELSA MAYELA</t>
  </si>
  <si>
    <t>COTJ8508055KA</t>
  </si>
  <si>
    <t>CORTES,DE LA TORRE/JUAN MANUEL DE JESUS</t>
  </si>
  <si>
    <t>COTJ850805C58</t>
  </si>
  <si>
    <t>COTU7412011S1</t>
  </si>
  <si>
    <t>COLUNGA,TOBIAS/ULIBALDO</t>
  </si>
  <si>
    <t>COTV8906053ZA</t>
  </si>
  <si>
    <t>COLUNGA,TORRES/VERONICA ELIZABETH</t>
  </si>
  <si>
    <t>COUE960613PX0</t>
  </si>
  <si>
    <t>CORONADO,ULLOA/ELDA JEHIELI</t>
  </si>
  <si>
    <t>COUP890426EM8</t>
  </si>
  <si>
    <t>CONTRERAS,URIARTE/PILAR ALONSO</t>
  </si>
  <si>
    <t>COUR4406101I7</t>
  </si>
  <si>
    <t>CORRALES,USCANGA/RODOLFO</t>
  </si>
  <si>
    <t>DAGJ801001HJ9</t>
  </si>
  <si>
    <t>DAVILA,GUTIERREZ/JORGE ALBERTO</t>
  </si>
  <si>
    <t>DAGM480219000</t>
  </si>
  <si>
    <t>DAVILA,GALMAN/MANUEL</t>
  </si>
  <si>
    <t>DAGM630623000</t>
  </si>
  <si>
    <t>DAVILA,GARZA/MARTIN G</t>
  </si>
  <si>
    <t>DAGM830911DU1</t>
  </si>
  <si>
    <t>DAVILA,GONZALEZ/MAURICIO</t>
  </si>
  <si>
    <t>DAGP870825G43</t>
  </si>
  <si>
    <t>DABDOUB,GONZALEZ/PATRICIO</t>
  </si>
  <si>
    <t>DAGR761004AH3</t>
  </si>
  <si>
    <t>DAVILA,GUERRERO/RAFAEL GERARDO</t>
  </si>
  <si>
    <t>DAGS530913000</t>
  </si>
  <si>
    <t>DAVILA,GOMEZ/SILVIA</t>
  </si>
  <si>
    <t>DAGV930120PZ0</t>
  </si>
  <si>
    <t>DAVILA,GUERRERO/VICTORIA</t>
  </si>
  <si>
    <t>DAHF740923HA1</t>
  </si>
  <si>
    <t>DAVALOS,HERNANDEZ/FLOR ESTELA</t>
  </si>
  <si>
    <t>DAHJ901106AQ1</t>
  </si>
  <si>
    <t>DAMIAN,HERNANDEZ/JANINE KRISAHALLY</t>
  </si>
  <si>
    <t>COVJ870324IB8</t>
  </si>
  <si>
    <t>CORTEZ,VAZQUEZ/JESSICA DENISE</t>
  </si>
  <si>
    <t>COVJ900707855</t>
  </si>
  <si>
    <t>CONDE,VILLARREAL/JAIME</t>
  </si>
  <si>
    <t>COVJ940328MP9</t>
  </si>
  <si>
    <t>CORTEZ,VAZQUEZ/JUANITA</t>
  </si>
  <si>
    <t>COVK910107IU7</t>
  </si>
  <si>
    <t>COUTI&amp;O,VELAZQUEZ/KARLA ALEJANDRA</t>
  </si>
  <si>
    <t>COVL910625VD3</t>
  </si>
  <si>
    <t>CORTES,VIAYRA/LUIS GERARDO</t>
  </si>
  <si>
    <t>COVM60082431A</t>
  </si>
  <si>
    <t>CORREA,VARGAS/MIRNA MARGARITA</t>
  </si>
  <si>
    <t>COVM630215AH3</t>
  </si>
  <si>
    <t>CORONADO,VAZQUEZ/MARTHA ELVA</t>
  </si>
  <si>
    <t>COVN8610136Q0</t>
  </si>
  <si>
    <t>CONTRERAS,VEGA/NANCY FABIOLA</t>
  </si>
  <si>
    <t>COVR931206414</t>
  </si>
  <si>
    <t>CORTES,VICENCIO/ROCIO</t>
  </si>
  <si>
    <t>COVS880217IU2</t>
  </si>
  <si>
    <t>CHORA,VALADEZ/SERGIO EDMUNDO</t>
  </si>
  <si>
    <t>COVY920921I5A</t>
  </si>
  <si>
    <t>COMPEAN,VAZQUEZ/YARABETH ALEJANDRA</t>
  </si>
  <si>
    <t>COVZ960802UL8</t>
  </si>
  <si>
    <t>CORTEZ,VAZQUEZ/ZEYDI ILIANA</t>
  </si>
  <si>
    <t>COZA7108094DA</t>
  </si>
  <si>
    <t>CORTES,ZAPATA/ANGELICA MARIA</t>
  </si>
  <si>
    <t>COZI490201LV4</t>
  </si>
  <si>
    <t>COLORADO,ZAPATA/JOSE IGNACIO</t>
  </si>
  <si>
    <t>COZJ5903176W4</t>
  </si>
  <si>
    <t>CORDOBA,ZARATE/JESUS SALVADOR</t>
  </si>
  <si>
    <t>CUAA8610283X6</t>
  </si>
  <si>
    <t>CUELLAR,ALDACO/ANA DEL CARMEN</t>
  </si>
  <si>
    <t>CUAA870130HQ9</t>
  </si>
  <si>
    <t>CUELLAR,ARRIETA/ANA ISABEL</t>
  </si>
  <si>
    <t>CUAA871006KG1</t>
  </si>
  <si>
    <t>CRUZ,ALVAREZ/ADRIANA</t>
  </si>
  <si>
    <t>CUAA900208T8A</t>
  </si>
  <si>
    <t>DEL CUETO,AGUILERA/ANGEL NOE</t>
  </si>
  <si>
    <t>CUAB8206094F7</t>
  </si>
  <si>
    <t>DE LA CRUZ,ALARCON/BEATRIZ ADRIANA</t>
  </si>
  <si>
    <t>CUAC600716D29</t>
  </si>
  <si>
    <t>CUSTODIO,ACOSTA/MARIA DEL CARMEN</t>
  </si>
  <si>
    <t>CUAC891116L80</t>
  </si>
  <si>
    <t>CRUZ,ANZALDUA/CARLOS GUILLERMO</t>
  </si>
  <si>
    <t>CUPJ871225LMA</t>
  </si>
  <si>
    <t>DE LA CRUZ,PI&amp;A/MARIA DE JESUS</t>
  </si>
  <si>
    <t>CUPJ901115UM5</t>
  </si>
  <si>
    <t>DE LA CRUZ,PAEZ/JOSE</t>
  </si>
  <si>
    <t>CUPM7908135ZA</t>
  </si>
  <si>
    <t>DE LA CRUZ,PEREZ/MIRIAM</t>
  </si>
  <si>
    <t>CUPM940211S50</t>
  </si>
  <si>
    <t>CUELLAR,PALOMO/MIGUEL ANGEL</t>
  </si>
  <si>
    <t>CUPN870720EY6</t>
  </si>
  <si>
    <t>CUELLAR,PEREZ/NESTRO DANIEL</t>
  </si>
  <si>
    <t>CUPS880912QM9</t>
  </si>
  <si>
    <t>CUELLAR,PEREZ/SAUL</t>
  </si>
  <si>
    <t>CURA781112QR6</t>
  </si>
  <si>
    <t>CRUZ,RODRIGUEZ/ALEJANDRA</t>
  </si>
  <si>
    <t>CURB800829J75</t>
  </si>
  <si>
    <t>CRUZ,RAMIREZ/BEATRIZ</t>
  </si>
  <si>
    <t>CURC400909252</t>
  </si>
  <si>
    <t>CUELLAR ROJAS MARIA DEL CARMEN</t>
  </si>
  <si>
    <t>CURC591210000</t>
  </si>
  <si>
    <t>CIRILO CUBOS ROJAS</t>
  </si>
  <si>
    <t>CURD851227J66</t>
  </si>
  <si>
    <t>CRUZ,RAMIREZ/DELKY JENNYFER</t>
  </si>
  <si>
    <t>CUAJ931117EQ3</t>
  </si>
  <si>
    <t>CUELLAR,ALMARAZ/JOANA PALOMA</t>
  </si>
  <si>
    <t>CUAJ95053052A</t>
  </si>
  <si>
    <t>CUELLAR,ANGEL/JUANA</t>
  </si>
  <si>
    <t>CUAL850512UA6</t>
  </si>
  <si>
    <t>CRUZ,ARGUETA/MARIA DE LOURDES</t>
  </si>
  <si>
    <t>CUAL940110IQ6</t>
  </si>
  <si>
    <t>DE LA CRUZ,DEL ANGEL/LUCIA</t>
  </si>
  <si>
    <t>CUAM820801AR5</t>
  </si>
  <si>
    <t>DE LA CRUZ,ALARCON/MARIA MAGDALENA</t>
  </si>
  <si>
    <t>CUAM9002087R7</t>
  </si>
  <si>
    <t>DEL CUETO,AGUILERA/MARCO DAVID</t>
  </si>
  <si>
    <t>CUAM920331T31</t>
  </si>
  <si>
    <t>CUEVAS,ARRIETA/MERILY ALEJANDRA</t>
  </si>
  <si>
    <t>CUAN920815EP1</t>
  </si>
  <si>
    <t>CUELLAR,ALANIS/NANCY ELIZABETH</t>
  </si>
  <si>
    <t>CUAR540209000</t>
  </si>
  <si>
    <t>CUEVAS,ARANGO/RODOLFO E</t>
  </si>
  <si>
    <t>CUAV711108C04</t>
  </si>
  <si>
    <t>CRUZ,AVILA/VICTOR MANUEL</t>
  </si>
  <si>
    <t>CUBA821029UW7</t>
  </si>
  <si>
    <t>CUELLAR,BARBOZA/ALFREDO BERNARDO</t>
  </si>
  <si>
    <t>CUBA840610M91</t>
  </si>
  <si>
    <t>CUAUTLE,BASTIDA/ANGELICA</t>
  </si>
  <si>
    <t>CUBA891229P84</t>
  </si>
  <si>
    <t>CUELLAR,BARBOZA/ADRIAN BERNARDO</t>
  </si>
  <si>
    <t>CUBC951227K48</t>
  </si>
  <si>
    <t>CUEVAS,BAUTISTA/CINTHIA JACQUELINEZ</t>
  </si>
  <si>
    <t>CUBF420525000</t>
  </si>
  <si>
    <t>CRUZ,B/FRANCISCO J</t>
  </si>
  <si>
    <t>CUBG8202183B2</t>
  </si>
  <si>
    <t>CRUZ,BERMUDEZ/GUILLERMO</t>
  </si>
  <si>
    <t>CUBL780430LY8</t>
  </si>
  <si>
    <t>DE LA CRUZ,BECERRA/LORENIA BEATRIZ</t>
  </si>
  <si>
    <t>CUBL890102NB3</t>
  </si>
  <si>
    <t>CRUZ,BUENO/LUISA NATALIA</t>
  </si>
  <si>
    <t>CUBR920417T20</t>
  </si>
  <si>
    <t>CRUZ,BALDERAS/ROBERTO LEONEL</t>
  </si>
  <si>
    <t>CUBT5510035WA</t>
  </si>
  <si>
    <t>CUEVAS,BONILLA/MA TERESA</t>
  </si>
  <si>
    <t>CUBY620524BH7</t>
  </si>
  <si>
    <t>CRUZ,BAZALDUA/YSMALDA</t>
  </si>
  <si>
    <t>CUCA0808024C8</t>
  </si>
  <si>
    <t>CRUZ,CASTILLO/ANGELA</t>
  </si>
  <si>
    <t>CURE8305078NA</t>
  </si>
  <si>
    <t>DE LA CRUZ,REYNA/ERIKA LIZETH</t>
  </si>
  <si>
    <t>CURF870326S52</t>
  </si>
  <si>
    <t>CRUZ,RAMOS/FRANCISCO</t>
  </si>
  <si>
    <t>CURI550401D84</t>
  </si>
  <si>
    <t>CRUZ,RAMIREZ/ISABEL DOLORES</t>
  </si>
  <si>
    <t>CURJ320529AU6</t>
  </si>
  <si>
    <t>CRUZ RODRIGUEZ JOSE</t>
  </si>
  <si>
    <t>CURJ441227001</t>
  </si>
  <si>
    <t>JUAN DE LA CRUZ REYES</t>
  </si>
  <si>
    <t>CURJ870610FZ8</t>
  </si>
  <si>
    <t>CUEVAS,ROMO/JOSE</t>
  </si>
  <si>
    <t>CURJ880408A49</t>
  </si>
  <si>
    <t>CRUZ,ROJAS/JUAN JOSE ALBERTO</t>
  </si>
  <si>
    <t>CURJ911215GV5</t>
  </si>
  <si>
    <t>CRUZ,RODRIGUEZ/JESSICA CATALINA</t>
  </si>
  <si>
    <t>CURL570328SK8</t>
  </si>
  <si>
    <t>CURIEL,RODRIGUEZ/LUIS ALEJANDRO</t>
  </si>
  <si>
    <t>CURL700212824</t>
  </si>
  <si>
    <t>DE LA CRUZ ROSALES LIVIA MARGARITA</t>
  </si>
  <si>
    <t>CURL861213ND1</t>
  </si>
  <si>
    <t>CUELLO,RODRIGUEZ/LUCIA GUADALUPE</t>
  </si>
  <si>
    <t>COLM880812BR6</t>
  </si>
  <si>
    <t>CORTES,LUCIO/MARIBEL</t>
  </si>
  <si>
    <t>COLM930329AN3</t>
  </si>
  <si>
    <t>COVARRUBIAS,LOREDO/MONICA DANIELA</t>
  </si>
  <si>
    <t>COLN930505TC2</t>
  </si>
  <si>
    <t>CORTEZ,LIBRADO/NELBA NABIL</t>
  </si>
  <si>
    <t>COLO600801000</t>
  </si>
  <si>
    <t>CORTES,LOPEZ/OLIVIA</t>
  </si>
  <si>
    <t>COLO600801JV2</t>
  </si>
  <si>
    <t>CORTEZ,LOPEZ/OLIVIA GUILLERMINA</t>
  </si>
  <si>
    <t>COLO690906KZ3</t>
  </si>
  <si>
    <t>CORONADO,LOPEZ/OSCAR JAVIER</t>
  </si>
  <si>
    <t>COLP580526000</t>
  </si>
  <si>
    <t>COBIAN,LOPEZ/PATRICIA M</t>
  </si>
  <si>
    <t>COLP8802177F9</t>
  </si>
  <si>
    <t>CORRALES,LOYA/PAMELA</t>
  </si>
  <si>
    <t>COLR9008211L0</t>
  </si>
  <si>
    <t>CORONADO,LUNA/ROSA EDITH</t>
  </si>
  <si>
    <t>COLR911007E35</t>
  </si>
  <si>
    <t>CORNEJO,LEON/RICARDO</t>
  </si>
  <si>
    <t>COLX630522HM6</t>
  </si>
  <si>
    <t>CORONADO,LOERA/ALVARO</t>
  </si>
  <si>
    <t>COLX690906KZ1</t>
  </si>
  <si>
    <t>COLX830531LKA</t>
  </si>
  <si>
    <t>COTA,LEZA/ABEL ANDRES</t>
  </si>
  <si>
    <t>COLX870517UQA</t>
  </si>
  <si>
    <t>CONTRERAS,LUCIO/ANA CECILIA</t>
  </si>
  <si>
    <t>COLX880701UH6</t>
  </si>
  <si>
    <t>COTA,LEZA/ANGEL ADRIAN</t>
  </si>
  <si>
    <t>COLY9103255X8</t>
  </si>
  <si>
    <t>CORONADO,LOPEZ/YESSICA YANETH</t>
  </si>
  <si>
    <t>COMA560512000</t>
  </si>
  <si>
    <t>CORTINA,MOLINA/ANA M</t>
  </si>
  <si>
    <t>COMA621001GP0</t>
  </si>
  <si>
    <t>CORTES,MARTINEZ/MARIA ARACELY</t>
  </si>
  <si>
    <t>COMA8512092AA</t>
  </si>
  <si>
    <t>CONTRERAS,MORALES/ABIGAIL</t>
  </si>
  <si>
    <t>COMA880727D11</t>
  </si>
  <si>
    <t>CORDOVA,MIRANDA/ANA GERALDINE</t>
  </si>
  <si>
    <t>COMA881118EI5</t>
  </si>
  <si>
    <t>CORONADO,MARTINEZ/ANEL PATRICIA</t>
  </si>
  <si>
    <t>COMA881118H50</t>
  </si>
  <si>
    <t>CORONADO,MARTINEZ/ANA KAREN</t>
  </si>
  <si>
    <t>CUCD891121589</t>
  </si>
  <si>
    <t>CRUZ,CRUZ/DIANA VIANET</t>
  </si>
  <si>
    <t>CUCE480515CU3</t>
  </si>
  <si>
    <t>CUEVAS,COSTILLA/EULALIO</t>
  </si>
  <si>
    <t>CUCE600718Q17</t>
  </si>
  <si>
    <t>CUEVAS,CARLOS/ERIC</t>
  </si>
  <si>
    <t>CUCE811010BS7</t>
  </si>
  <si>
    <t>CUERVO,CABALLERO/EDGAR</t>
  </si>
  <si>
    <t>CUCE900708RM6</t>
  </si>
  <si>
    <t>CRUZ,CRUZ/ELVA YURIDIA</t>
  </si>
  <si>
    <t>CUCE950609GS1</t>
  </si>
  <si>
    <t>CUEVAS,CASAS/ESTEFANIA ALEJANDRA</t>
  </si>
  <si>
    <t>CUCF590404000</t>
  </si>
  <si>
    <t>CRUZ,CRUZ/FRANCISCO J</t>
  </si>
  <si>
    <t>CUCG890409PQA</t>
  </si>
  <si>
    <t>DE LA CRUZ,CARRILLO/GABRIELA GUADALUPE</t>
  </si>
  <si>
    <t>CUCI950608EJ2</t>
  </si>
  <si>
    <t>CUEVAS,CASTELLANO/ITAITI</t>
  </si>
  <si>
    <t>CUCJ590924297</t>
  </si>
  <si>
    <t>CRUZ,CHAVEZ/JAIME</t>
  </si>
  <si>
    <t>COME9309038V3</t>
  </si>
  <si>
    <t>CORONADO,MARTINEZ/ENERI MARILYN</t>
  </si>
  <si>
    <t>COMF620129PE2</t>
  </si>
  <si>
    <t>CORTES,MADRID/FRANCISCA</t>
  </si>
  <si>
    <t>COMG6211042K9</t>
  </si>
  <si>
    <t>CONTRERAS,MIRANDA/GLADIS ALEJANDRINA</t>
  </si>
  <si>
    <t>COMG710228N39</t>
  </si>
  <si>
    <t>CORONADO,MARTINEZ/GABRIELA</t>
  </si>
  <si>
    <t>COMG8106241I6</t>
  </si>
  <si>
    <t>COYASO,MARROQUIN/GUADALUPE</t>
  </si>
  <si>
    <t>COMG830921567</t>
  </si>
  <si>
    <t>CONTRERAS,MORALES/GUILLERMO</t>
  </si>
  <si>
    <t>COMG871026MZ1</t>
  </si>
  <si>
    <t>COMPEAN,MEDRANO/GUADALUPE NAYELI</t>
  </si>
  <si>
    <t>COMG881102JN4</t>
  </si>
  <si>
    <t>CORTEZ,MELENDEZ/GRISELDA</t>
  </si>
  <si>
    <t>COMH900412CL3</t>
  </si>
  <si>
    <t>CONTRERAS,MORENO/HERNAN</t>
  </si>
  <si>
    <t>COMH910714LW6</t>
  </si>
  <si>
    <t>CORPUS,MARTINEZ/HILDA GUADALUPE</t>
  </si>
  <si>
    <t>COMI9112225F7</t>
  </si>
  <si>
    <t>COLLAZO,MU&amp;OZ/ILEANA ELIZABETH</t>
  </si>
  <si>
    <t>COMJ600217RT2</t>
  </si>
  <si>
    <t>COLLINS,MARTINEZ/JUAN HECTOR</t>
  </si>
  <si>
    <t>COMJ640911PFA</t>
  </si>
  <si>
    <t>COLORADO,MONTELONGO/JUANA MARIA</t>
  </si>
  <si>
    <t>COMJ7709112SA</t>
  </si>
  <si>
    <t>CORONA,MEDINA/JACQUELINE NOHEMI</t>
  </si>
  <si>
    <t>COMJ8002078E4</t>
  </si>
  <si>
    <t>CORNEJO,MORENO/JOANA KARINA</t>
  </si>
  <si>
    <t>COMJ850726V48</t>
  </si>
  <si>
    <t>CORONADO,MEDELLIN/JUAN GILBERTO</t>
  </si>
  <si>
    <t>COMK871230KX0</t>
  </si>
  <si>
    <t>CORDOVA,MARTINEZ/KIMBERLY ZARAHEMLA</t>
  </si>
  <si>
    <t>COML650920DV8</t>
  </si>
  <si>
    <t>COLORADO,MARTINEZ/LILIA YOLANDA</t>
  </si>
  <si>
    <t>COLORADO,MACHADO/JOSE LUIS</t>
  </si>
  <si>
    <t>COML840430NA4</t>
  </si>
  <si>
    <t>CONTRERAS,MORUA/LAURA</t>
  </si>
  <si>
    <t>COML840708F96</t>
  </si>
  <si>
    <t>COLORADO,MATA/LAURA EDITH</t>
  </si>
  <si>
    <t>COMM480916C15</t>
  </si>
  <si>
    <t>CONTRERAS,MORENO/MIGUEL ANGEL</t>
  </si>
  <si>
    <t>CUCJ7606131A8</t>
  </si>
  <si>
    <t>CRUZ,CORDOBA/JOSUE ABRAHAM</t>
  </si>
  <si>
    <t>CUCJ830709NFA</t>
  </si>
  <si>
    <t>CRUZ,CARRASCO/JOSUE GILDARDO</t>
  </si>
  <si>
    <t>CUCJ881205VA3</t>
  </si>
  <si>
    <t>CRUZ,CASTRO/JAVIER TOMAS</t>
  </si>
  <si>
    <t>CUCK9509231Y3</t>
  </si>
  <si>
    <t>CRUZ,CASTILLO/KAREN ISABEL</t>
  </si>
  <si>
    <t>CUCL8208304Y8</t>
  </si>
  <si>
    <t>CUMPEAN,CARLOS/LUIS CARLOS</t>
  </si>
  <si>
    <t>CUCM7711132K3</t>
  </si>
  <si>
    <t>CRUZ,CRUZ/MANUEL FRANCISCO</t>
  </si>
  <si>
    <t>CUCM801101JJ3</t>
  </si>
  <si>
    <t>CUEVAS,CORTES/MONICA ELIZABETH</t>
  </si>
  <si>
    <t>CUCM900629DZ1</t>
  </si>
  <si>
    <t>CRUZ,CONEJO/MIRIAM</t>
  </si>
  <si>
    <t>CUCM901127QH6</t>
  </si>
  <si>
    <t>CRUZ,CHAVEZ/MAYRA GUADALUPE</t>
  </si>
  <si>
    <t>CUCN790728IW3</t>
  </si>
  <si>
    <t>CRUZ,CASTELLANOS/NELSON RODRIGO</t>
  </si>
  <si>
    <t>CUCO841005J61</t>
  </si>
  <si>
    <t>CUELLAR,CASAS/OBET SARAI</t>
  </si>
  <si>
    <t>COMO6809049P6</t>
  </si>
  <si>
    <t>CORONEL,MARTINEZ/OSCAR</t>
  </si>
  <si>
    <t>COMO911103ID2</t>
  </si>
  <si>
    <t>CONTRERAS,MARTINEZ/OSCAR</t>
  </si>
  <si>
    <t>COMP931016KPA</t>
  </si>
  <si>
    <t>CORTEZ,MU&amp;OZ/PAULO ISMAEL</t>
  </si>
  <si>
    <t>COMP940511QJ3</t>
  </si>
  <si>
    <t>CORREA,MATA/PABLO ABDIAS</t>
  </si>
  <si>
    <t>COMP970717R27</t>
  </si>
  <si>
    <t>CORONADO,MARTINEZ/PAOLA YAZMIN</t>
  </si>
  <si>
    <t>COMR900123JC9</t>
  </si>
  <si>
    <t>CORONADO,MEDINA/ROCIO NATALY</t>
  </si>
  <si>
    <t>COMS651120000</t>
  </si>
  <si>
    <t>CORTEZ,MENDEZ/SONIA</t>
  </si>
  <si>
    <t>COMS680915CD7</t>
  </si>
  <si>
    <t>CONTRERAS,MARTINEZ/SANDRA LUZ</t>
  </si>
  <si>
    <t>COMT8807108W5</t>
  </si>
  <si>
    <t>CHORE&amp;O,MACHAIN/TANIA CITLALLI</t>
  </si>
  <si>
    <t>COMV6610275I5</t>
  </si>
  <si>
    <t>CORONEL,MARTINEZ/VERONICA</t>
  </si>
  <si>
    <t>COMW920425LG2</t>
  </si>
  <si>
    <t>CORONADO,MARTINEZ/WENDY</t>
  </si>
  <si>
    <t>COMY920812LW7</t>
  </si>
  <si>
    <t>CORONADO,MULATO/YESSICA</t>
  </si>
  <si>
    <t>CONA800424AN5</t>
  </si>
  <si>
    <t>CORTES,NAVARRO/ALAN GABRIEL</t>
  </si>
  <si>
    <t>CONA9004252D3</t>
  </si>
  <si>
    <t>COVARRUBIAS,NORIEGA/ALEJANDRO</t>
  </si>
  <si>
    <t>CONS821109SY5</t>
  </si>
  <si>
    <t>CONTRERAS,NAVARRO/SILVIA MARISOL</t>
  </si>
  <si>
    <t>COOA9010268SA</t>
  </si>
  <si>
    <t>CORTES,OVIEDO/AIDA GRACIELA</t>
  </si>
  <si>
    <t>COOE710926SZA</t>
  </si>
  <si>
    <t>CONTRERAS,OLGUIN/EDGAR</t>
  </si>
  <si>
    <t>COOE9002152E0</t>
  </si>
  <si>
    <t>CORONADO,OBREGON/EDGAR ALEJANDRO</t>
  </si>
  <si>
    <t>COOJ430725000</t>
  </si>
  <si>
    <t>CORONA,ORTIZ/JAVIER C</t>
  </si>
  <si>
    <t>COOJ490810IK1</t>
  </si>
  <si>
    <t>CONTRERAS,ORTIZ/JAVIER</t>
  </si>
  <si>
    <t>COOJ580306SQ8</t>
  </si>
  <si>
    <t>CORDOVA,OLIVAS/JESUS HORACIO</t>
  </si>
  <si>
    <t>COOJ680424TH8</t>
  </si>
  <si>
    <t>CORTES,ORDO&amp;ES/JOB</t>
  </si>
  <si>
    <t>COPC720910PG1</t>
  </si>
  <si>
    <t>CORONADO,PEREZ/CLAUDIA ESTHELA</t>
  </si>
  <si>
    <t>COPD870610ID1</t>
  </si>
  <si>
    <t>CORTEZ,PLATA/DIANA ALICIA</t>
  </si>
  <si>
    <t>COPD940309SM7</t>
  </si>
  <si>
    <t>CORONADO,PEREZ/DANIELA ALEJANDRA</t>
  </si>
  <si>
    <t>COPE510221TA7</t>
  </si>
  <si>
    <t>CORPUS,PRADO/MARIA ELIA</t>
  </si>
  <si>
    <t>COPE840303GB3</t>
  </si>
  <si>
    <t>CONTRERAS,PADILLA/EDGAR</t>
  </si>
  <si>
    <t>COPE850725R56</t>
  </si>
  <si>
    <t>CORTES,PERALTA/ELY CRISTINA</t>
  </si>
  <si>
    <t>COPE910519IV6</t>
  </si>
  <si>
    <t>COLIN,PAREDES/EDUARDO ALEJANDRO</t>
  </si>
  <si>
    <t>COPE940224NU2</t>
  </si>
  <si>
    <t>CORDOVA,PAEZ/MARIA ELENA</t>
  </si>
  <si>
    <t>COPG731012MA5</t>
  </si>
  <si>
    <t>CORONADO,PEREZ/GRISELDA EDELFINA</t>
  </si>
  <si>
    <t>COPI830215V98</t>
  </si>
  <si>
    <t>COLUNGA,PEDRAZA/IRIS JAZMIN</t>
  </si>
  <si>
    <t>COPJ881107BF5</t>
  </si>
  <si>
    <t>COLUNGA,PEDRAZA/JULIA ESTHER</t>
  </si>
  <si>
    <t>COPJ890726LM6</t>
  </si>
  <si>
    <t>CORTEZ,PARRA/JUAN JOSE</t>
  </si>
  <si>
    <t>COPJ9206168M4</t>
  </si>
  <si>
    <t>CORPUS,PUENTE/JUAN DE DIOS</t>
  </si>
  <si>
    <t>COPL4605058L3</t>
  </si>
  <si>
    <t>COVARRUBIAS,PERALES/LAURA</t>
  </si>
  <si>
    <t>COPL671027UE4</t>
  </si>
  <si>
    <t>COBOS,PULIDO/MARIA DE LA LUZ</t>
  </si>
  <si>
    <t>COPL671127SK3</t>
  </si>
  <si>
    <t>CORTES,PRIETO/MA LUISA</t>
  </si>
  <si>
    <t>COPL760629UV7</t>
  </si>
  <si>
    <t>COSSIO,PEREZ/MARIA DE LOURDES</t>
  </si>
  <si>
    <t>COPL900630JB3</t>
  </si>
  <si>
    <t>CORREA,PAEZ/LAURA MARGARITA</t>
  </si>
  <si>
    <t>COPL930417E69</t>
  </si>
  <si>
    <t>COVARRUBIAS,PEREZ/LESLIE NATHALI</t>
  </si>
  <si>
    <t>COPM8303032M6</t>
  </si>
  <si>
    <t>CORDOVA,PIEDRA/MIGUEL OCTAVIO</t>
  </si>
  <si>
    <t>COPM870601SY0</t>
  </si>
  <si>
    <t>CORDOVA,PECINA/MAYRA PATRICIA</t>
  </si>
  <si>
    <t>COPO970109723</t>
  </si>
  <si>
    <t>CORTEZ,PRECIADO/OSCAR OZIEL</t>
  </si>
  <si>
    <t>COCJ8711038C0</t>
  </si>
  <si>
    <t>CORDOVA,CHAVEZ/JESSICA SELENE</t>
  </si>
  <si>
    <t>COCJ880823U44</t>
  </si>
  <si>
    <t>COTA,CAMPOS/JENNY LEE</t>
  </si>
  <si>
    <t>COCL651221689</t>
  </si>
  <si>
    <t>CORPUS,CAMACHO/LUZ ANGELICA</t>
  </si>
  <si>
    <t>COCL660301NP2</t>
  </si>
  <si>
    <t>CORTEZ,CERDA/LEONARDO</t>
  </si>
  <si>
    <t>COCL8502266U9</t>
  </si>
  <si>
    <t>COLUNGA,CORDOBA/LAURA ESTHER</t>
  </si>
  <si>
    <t>COCM820211KSA</t>
  </si>
  <si>
    <t>CORTES,CASTRO/MIRIAM ALEJANDRA</t>
  </si>
  <si>
    <t>COCM820711G65</t>
  </si>
  <si>
    <t>CORTEZ,CORTEZ/MARCO ANTONIO</t>
  </si>
  <si>
    <t>COCM851115IW2</t>
  </si>
  <si>
    <t>CORONADO,CERVANTES/MAGDALENA GUADALUPE</t>
  </si>
  <si>
    <t>COCM891231GA9</t>
  </si>
  <si>
    <t>CORDOBA,CARRANZA/MELISSA YAZMIN</t>
  </si>
  <si>
    <t>COCM960110U12</t>
  </si>
  <si>
    <t>CORPUS,COLUNGA/MARCO ANTONIO</t>
  </si>
  <si>
    <t>COCN850622MX4</t>
  </si>
  <si>
    <t>CORTES,CASTILLO/NANCY GRISEL</t>
  </si>
  <si>
    <t>COCO840523K7A</t>
  </si>
  <si>
    <t>CORTEZ,CORONA/OMAR</t>
  </si>
  <si>
    <t>COCP780322B52</t>
  </si>
  <si>
    <t>CORTEZ,CORDERO/PATRICIA VERONICA</t>
  </si>
  <si>
    <t>COCR510407PD1</t>
  </si>
  <si>
    <t>CONTRERAS,CASTILLO/RAFAEL</t>
  </si>
  <si>
    <t>COCR610111F27</t>
  </si>
  <si>
    <t>COVARRUBIAS,CRUZ/MARIA DEL ROSARIO</t>
  </si>
  <si>
    <t>COCS580826000</t>
  </si>
  <si>
    <t>CORONA,CASTILLO/SERGIO</t>
  </si>
  <si>
    <t>COCS781221KC0</t>
  </si>
  <si>
    <t>CONTRERAS,CAPETILLO/SILVINA NOEMI</t>
  </si>
  <si>
    <t>COCS900826B39</t>
  </si>
  <si>
    <t>CORPUS,CORONADO/SAIRA ITZEL</t>
  </si>
  <si>
    <t>COCV711107HE1</t>
  </si>
  <si>
    <t>CORTEZ,CRUZ/VERONICA</t>
  </si>
  <si>
    <t>COCV781220B11</t>
  </si>
  <si>
    <t>CORTEZ,CERDA/VERONICA LEONOR</t>
  </si>
  <si>
    <t>CODL691201QC4</t>
  </si>
  <si>
    <t>CONTRERAS,DOMINGUEZ/LAURA LETICIA</t>
  </si>
  <si>
    <t>CODL800910BX4</t>
  </si>
  <si>
    <t>CORONADO,DAVILA/LINDA GABRIELA</t>
  </si>
  <si>
    <t>CUDC751221U62</t>
  </si>
  <si>
    <t>CRUZ,DIAZ/CLAUDIA LORENA</t>
  </si>
  <si>
    <t>CUDG750205F1A</t>
  </si>
  <si>
    <t>DE LA CRUZ,DELGADO/GLORIA ALICIA</t>
  </si>
  <si>
    <t>CUDG850308555</t>
  </si>
  <si>
    <t>CRUZ,DORANTES/GUILLERMO ALAN</t>
  </si>
  <si>
    <t>CUDG8506261V9</t>
  </si>
  <si>
    <t>DE LA CRUZ,DELGADO/GLORIA AZUCENA</t>
  </si>
  <si>
    <t>CUDJ6305159E7</t>
  </si>
  <si>
    <t>CRUZ,DIAZ/JUANA MARIA</t>
  </si>
  <si>
    <t>CUDJ650210856</t>
  </si>
  <si>
    <t>DE LA CRUZ,DELGADO/JORGE LUIS</t>
  </si>
  <si>
    <t>CUDN631102QJ3</t>
  </si>
  <si>
    <t>DE LA CRUZ,DIAZ/NOE</t>
  </si>
  <si>
    <t>CUDR660927R70</t>
  </si>
  <si>
    <t>CUEVAS,DOMINGUEZ/ROSARIO</t>
  </si>
  <si>
    <t>CUDS6802268A8</t>
  </si>
  <si>
    <t>CRUZ,DIAZ/SALVADOR</t>
  </si>
  <si>
    <t>CUEA770817R87</t>
  </si>
  <si>
    <t>DE LA CRUZ,ESTRADA/ALAN</t>
  </si>
  <si>
    <t>CUEA790503FN6</t>
  </si>
  <si>
    <t>DE LA CRUZ,ESTRADA/ADRIAN</t>
  </si>
  <si>
    <t>COEJ710417821</t>
  </si>
  <si>
    <t>CONTRERAS,ESQUIVEL/JUAN CARLOS</t>
  </si>
  <si>
    <t>COEJ9110129E4</t>
  </si>
  <si>
    <t>CONTRERAS,ESQUIVEL/JUAN OSVALDO</t>
  </si>
  <si>
    <t>COEM810614K15</t>
  </si>
  <si>
    <t>CORDOBA,ESCOBEDO/MYRNA ALEJANDRA</t>
  </si>
  <si>
    <t>COEM860905A96</t>
  </si>
  <si>
    <t>CORRAL,ELIZONDO/MARIANA</t>
  </si>
  <si>
    <t>COET630609RP3</t>
  </si>
  <si>
    <t>CORTES,ESCARE&amp;O/MARIA TRINIDAD</t>
  </si>
  <si>
    <t>COFA790513RU7</t>
  </si>
  <si>
    <t>CORONEL,FLORES/ALEJANDRA</t>
  </si>
  <si>
    <t>COFC860527SN5</t>
  </si>
  <si>
    <t>COLUNGA,FLORES/CAROLINA</t>
  </si>
  <si>
    <t>COFL871212LB2</t>
  </si>
  <si>
    <t>COINDREAU,FRIAS/LUCIA GUADALUPE</t>
  </si>
  <si>
    <t>COFM890629175</t>
  </si>
  <si>
    <t>CORRAL,FRIAS/MARTHA PAOLA</t>
  </si>
  <si>
    <t>COFR5610079A2</t>
  </si>
  <si>
    <t>CORTES,FLORES/REFUGIO</t>
  </si>
  <si>
    <t>COFR621224DF4</t>
  </si>
  <si>
    <t>CORTES,FLORES/RENE</t>
  </si>
  <si>
    <t>COFS930207KS3</t>
  </si>
  <si>
    <t>CORONA,FAZ/SANJUANA</t>
  </si>
  <si>
    <t>COGA480312U44</t>
  </si>
  <si>
    <t>CONTRERAS,GARZA/AARON</t>
  </si>
  <si>
    <t>COGA710316741</t>
  </si>
  <si>
    <t>CONTRERAS,GARZA/MARIA AURORA</t>
  </si>
  <si>
    <t>COGA7512235Z5</t>
  </si>
  <si>
    <t>CORONADO,GUTIERREZ/ALMA LUCIA</t>
  </si>
  <si>
    <t>COGA8801108G0</t>
  </si>
  <si>
    <t>CONTURSI,GARCIA/ANTONIO</t>
  </si>
  <si>
    <t>COGA900622L99</t>
  </si>
  <si>
    <t>CORTES,GARCIA/ADAIA</t>
  </si>
  <si>
    <t>COGA950813RP2</t>
  </si>
  <si>
    <t>CORTES,GRIMALDO/ALBERTO AZAEL</t>
  </si>
  <si>
    <t>COGA950918JF3</t>
  </si>
  <si>
    <t>CORTES,GONZALEZ/ARIEL ALEXIS EDUARDO</t>
  </si>
  <si>
    <t>COGB7012272D8</t>
  </si>
  <si>
    <t>CORONA,GALAVIZ/BELEM ELIZABETH</t>
  </si>
  <si>
    <t>COGB850209DD1</t>
  </si>
  <si>
    <t>CORONADO,GARZA/BRENDA SUSANA</t>
  </si>
  <si>
    <t>COGC621021000</t>
  </si>
  <si>
    <t>CONTRERAS,G/CARLOS S</t>
  </si>
  <si>
    <t>CORC900908PZ9</t>
  </si>
  <si>
    <t>COVARRUBIAS,REQUENES/CINTHIA ROXANA</t>
  </si>
  <si>
    <t>CORD940508J31</t>
  </si>
  <si>
    <t>CORPUS,RUIZ/DULCE GEORGINA JACKELINE</t>
  </si>
  <si>
    <t>CORE721118RN3</t>
  </si>
  <si>
    <t>CORONADO,RUIZ/ELIZABETH</t>
  </si>
  <si>
    <t>CORE900725GD2</t>
  </si>
  <si>
    <t>CORONA,RAMIREZ/ERICK FERNANDO</t>
  </si>
  <si>
    <t>CORF581214000</t>
  </si>
  <si>
    <t>CORDERO,RODRIGUEZ/FELIPE</t>
  </si>
  <si>
    <t>CORF740627RZ4</t>
  </si>
  <si>
    <t>CORTINA,RUIZ/FIDEL</t>
  </si>
  <si>
    <t>CORF850316B56</t>
  </si>
  <si>
    <t>COTERO,RODRIGUEZ/FERNANDO</t>
  </si>
  <si>
    <t>CORF951107MZ7</t>
  </si>
  <si>
    <t>COLUNGA,RODRIGUEZ/MARIA FERNANDA</t>
  </si>
  <si>
    <t>CORG741208R87</t>
  </si>
  <si>
    <t>CORONADO,RODRIGUEZ/GEORGINA</t>
  </si>
  <si>
    <t>CORG880203SW6</t>
  </si>
  <si>
    <t>CORONADO,ROCHA/MARIA GRISELDA</t>
  </si>
  <si>
    <t>CORH821204SW0</t>
  </si>
  <si>
    <t>COLIN,RODULFO/HUGO ULISES EVELIO</t>
  </si>
  <si>
    <t>COGG8801188Q7</t>
  </si>
  <si>
    <t>CONTRERAS,GONZALEZ/GERARDO MARIO</t>
  </si>
  <si>
    <t>COGI580108EX9</t>
  </si>
  <si>
    <t>CORONADO,GARCIA/IRMA</t>
  </si>
  <si>
    <t>COGI900125AU2</t>
  </si>
  <si>
    <t>COVARRUBIAS,GASPAR/IVAN ALEJANDRO</t>
  </si>
  <si>
    <t>COGI900303N92</t>
  </si>
  <si>
    <t>CORTES,GOMEZ/IRENE</t>
  </si>
  <si>
    <t>COGJ641227000</t>
  </si>
  <si>
    <t>CONTRERAS,GARCIA/JUAN A</t>
  </si>
  <si>
    <t>COGJ6706089L9</t>
  </si>
  <si>
    <t>CORTEZ,GARCIA/JESUS</t>
  </si>
  <si>
    <t>COGJ6712291D8</t>
  </si>
  <si>
    <t>COVARRUBIAS,GUEL/JOSE JUAN</t>
  </si>
  <si>
    <t>COGJ770413QH3</t>
  </si>
  <si>
    <t>CONTRERAS,GONZALEZ/JAVIER</t>
  </si>
  <si>
    <t>COGJ770515EB7</t>
  </si>
  <si>
    <t>CORTES,GONZALEZ/JEFF RAUL</t>
  </si>
  <si>
    <t>COGJ801101RX4</t>
  </si>
  <si>
    <t>CORDOVA,GUEVARA/JUAN FRANCISCO</t>
  </si>
  <si>
    <t>COGJ841225UH7</t>
  </si>
  <si>
    <t>CORTEZ,GUERRERO/MA DE JESUS</t>
  </si>
  <si>
    <t>COGJ900130PU3</t>
  </si>
  <si>
    <t>CORONADO,GARCIA/JUAN MANUEL</t>
  </si>
  <si>
    <t>COGJ960211B15</t>
  </si>
  <si>
    <t>CORONA,GARCIA/JUDITH ALEJANDRA</t>
  </si>
  <si>
    <t>COGK840613AG5</t>
  </si>
  <si>
    <t>CORTINAS,GARCIA/KARINA VICTORIA</t>
  </si>
  <si>
    <t>COGL7511249Z6</t>
  </si>
  <si>
    <t>CONTRERAS,GARZA/LETICIA GABRIELA</t>
  </si>
  <si>
    <t>COGL781226PZ5</t>
  </si>
  <si>
    <t>COLCHADO,GARZA/LIZETTE MAYELA</t>
  </si>
  <si>
    <t>COGL870624M10</t>
  </si>
  <si>
    <t>CORTES,GUERRERO/LUPITA YOSELYN</t>
  </si>
  <si>
    <t>COGL881128FZ5</t>
  </si>
  <si>
    <t>CONTRERAS,GONZALEZ/LUCIA ADRIANA</t>
  </si>
  <si>
    <t>COGL881227TJ3</t>
  </si>
  <si>
    <t>COPADO,GUTIERREZ/JOSE LUIS</t>
  </si>
  <si>
    <t>COGL930831LS9</t>
  </si>
  <si>
    <t>CORTES,GARZA/LORENA</t>
  </si>
  <si>
    <t>COGM4212155B5</t>
  </si>
  <si>
    <t>COBOS,GOMEZ/MARTHA</t>
  </si>
  <si>
    <t>COGM710722694</t>
  </si>
  <si>
    <t>CORTINEZ,GASPAR/MA MAGDALENA</t>
  </si>
  <si>
    <t>CORH890422NK3</t>
  </si>
  <si>
    <t>CORONA,RODRIGUEZ/HECTOR ANTONIO</t>
  </si>
  <si>
    <t>CORI930726CN3</t>
  </si>
  <si>
    <t>CORTES,RETANA/INDIRA JANETH</t>
  </si>
  <si>
    <t>CORJ791014L16</t>
  </si>
  <si>
    <t>CORONADO,RAMIREZ/JUAN FAVIAN</t>
  </si>
  <si>
    <t>CORJ830828CB1</t>
  </si>
  <si>
    <t>CONTRERAS,RIOS/JUAN DE DIOS</t>
  </si>
  <si>
    <t>CORJ870516844</t>
  </si>
  <si>
    <t>CORTEZ,RAMIREZ/JESSICA SAMANTHA</t>
  </si>
  <si>
    <t>CORJ8804077R6</t>
  </si>
  <si>
    <t>COVARRUBIAS,DE LOS REYES/JESSICA YANETH</t>
  </si>
  <si>
    <t>CORJ950404PKA</t>
  </si>
  <si>
    <t>CORPUS,RUIZ/JENNIFER ADILENNE</t>
  </si>
  <si>
    <t>CORJ951024BB3</t>
  </si>
  <si>
    <t>CORONA,REYNA/JORGE LUIS</t>
  </si>
  <si>
    <t>CORK800607RQ5</t>
  </si>
  <si>
    <t>COSTILLA,RAMIREZ/KARLA MARIBEL</t>
  </si>
  <si>
    <t>CORK821012235</t>
  </si>
  <si>
    <t>COSTILLA,RAMOS/KARINA ELIZABETH</t>
  </si>
  <si>
    <t>COGR820407HW8</t>
  </si>
  <si>
    <t>CORONA,GONZALEZ/RAUL TADEO</t>
  </si>
  <si>
    <t>COGR851219DY2</t>
  </si>
  <si>
    <t>CONTRERAS,GUZMAN/RICARDO RAFAEL</t>
  </si>
  <si>
    <t>COGS920424E94</t>
  </si>
  <si>
    <t>CORDERO,GARCIA/SANJUANA NALLELY</t>
  </si>
  <si>
    <t>COGV490521M82</t>
  </si>
  <si>
    <t>COLUNGA,GOMEZ/MARIA VALENTINA</t>
  </si>
  <si>
    <t>COGV8901054MA</t>
  </si>
  <si>
    <t>CORTES,GARCIA/VANESSA ADELINA</t>
  </si>
  <si>
    <t>COGW961205AM6</t>
  </si>
  <si>
    <t>CORONADO,GAMEZ/WENDY DEYANIRA</t>
  </si>
  <si>
    <t>COGX5711074C5</t>
  </si>
  <si>
    <t>CORTES,GARCIA/ERNESTINA</t>
  </si>
  <si>
    <t>COGX780307HDA</t>
  </si>
  <si>
    <t>CORONADO,GONZALEZ/ERIKA</t>
  </si>
  <si>
    <t>COGX810221M86</t>
  </si>
  <si>
    <t>COLLAZO,GAMBOA/ELSA GRACIELA</t>
  </si>
  <si>
    <t>COGX8803222EA</t>
  </si>
  <si>
    <t>CORTEZ,GARCIA/ELSA LILIANA</t>
  </si>
  <si>
    <t>COGX9005032K3</t>
  </si>
  <si>
    <t>CORTEZ,GUILLEN/ERIKA LILIANA</t>
  </si>
  <si>
    <t>COGX910325SN1</t>
  </si>
  <si>
    <t>CORONADO,GARCIA/ELIZABETH</t>
  </si>
  <si>
    <t>COGX930524TZ3</t>
  </si>
  <si>
    <t>CORTEZ,GARCIA/JOSE IVAN</t>
  </si>
  <si>
    <t>COGX960509MI7</t>
  </si>
  <si>
    <t>CORTEZ,GUERRERO/ESBAN DARIO ALEJANDRO</t>
  </si>
  <si>
    <t>COHA560713UN0</t>
  </si>
  <si>
    <t>CORTEZ,HURTADO/MA AMALIA</t>
  </si>
  <si>
    <t>COHA920930TB2</t>
  </si>
  <si>
    <t>CORTES,HERNANDEZ/ANA PATRICIA</t>
  </si>
  <si>
    <t>COHC640729LI9</t>
  </si>
  <si>
    <t>CORTEZ,HERNANDEZ/MARIA DEL CARMEN</t>
  </si>
  <si>
    <t>COHC690621TY1</t>
  </si>
  <si>
    <t>CORTEZ,HERNANDEZ/CARLOS ALEJANDRO</t>
  </si>
  <si>
    <t>COHC9603172AA</t>
  </si>
  <si>
    <t>CORTEZ,HERNANDEZ/CYNTHIA ABIGAIL</t>
  </si>
  <si>
    <t>COHD570125IW4</t>
  </si>
  <si>
    <t>CORTES,HERNANDEZ/DORA ELIA</t>
  </si>
  <si>
    <t>COHD700416HD2</t>
  </si>
  <si>
    <t>CORTES,HERNANDEZ/MARIA DOLORES</t>
  </si>
  <si>
    <t>CETE941218AS5</t>
  </si>
  <si>
    <t>CERVANTES,TORRES/ERIK URIEL</t>
  </si>
  <si>
    <t>CETG920608KX4</t>
  </si>
  <si>
    <t>CELIS,TORRES/GAIA CELENE</t>
  </si>
  <si>
    <t>CETK821201A14</t>
  </si>
  <si>
    <t>CEBRIAN,TREVI&amp;O/KARLA ARIADNNE</t>
  </si>
  <si>
    <t>CETL601210G19</t>
  </si>
  <si>
    <t>CERVANTES,TORRES/LEOCADIO</t>
  </si>
  <si>
    <t>CETL871027L51</t>
  </si>
  <si>
    <t>CERVANTES,TOVAR/LORENA ELIZABETH</t>
  </si>
  <si>
    <t>CEUR860610EZ1</t>
  </si>
  <si>
    <t>CERVANTES,URIBE/ROBERTO</t>
  </si>
  <si>
    <t>CEVA770212616</t>
  </si>
  <si>
    <t>CEPEDA,VELA/AZALIA</t>
  </si>
  <si>
    <t>CEVA881023T70</t>
  </si>
  <si>
    <t>CEVALLOS,VIZCARRA/AMALIA JUDITH</t>
  </si>
  <si>
    <t>CEVB841119MQ3</t>
  </si>
  <si>
    <t>CHERETI,VALENCIANO/BERTHA IDALIA</t>
  </si>
  <si>
    <t>CEVD870214NW9</t>
  </si>
  <si>
    <t>CESIN,VEGA/DINORAH MAYELA</t>
  </si>
  <si>
    <t>CEVE731211VA9</t>
  </si>
  <si>
    <t>CERVANTES,VANEGAS/ERIKA GUADALUPE</t>
  </si>
  <si>
    <t>CIBG520630GG2</t>
  </si>
  <si>
    <t>CISNEROS,BAZALDUA/GENOVEVA</t>
  </si>
  <si>
    <t>CIBR880701CT5</t>
  </si>
  <si>
    <t>CISNEROS,BECERRA/RICARDO ELIUD</t>
  </si>
  <si>
    <t>CICA720414PQ9</t>
  </si>
  <si>
    <t>CISNEROS,CARRANCO/ARTURO</t>
  </si>
  <si>
    <t>CICA840416BL0</t>
  </si>
  <si>
    <t>CISNEROS,CASTELLANO/ANA RUTH</t>
  </si>
  <si>
    <t>CICG831030LJ8</t>
  </si>
  <si>
    <t>CISNEROS,CARRANZA/GABRIELA</t>
  </si>
  <si>
    <t>CICL880124E6A</t>
  </si>
  <si>
    <t>CRISPIN,CUELLAR/LISETTE GUADALUPE</t>
  </si>
  <si>
    <t>CICS500708000</t>
  </si>
  <si>
    <t>CISNEROS,CRUZ/SALVADOR</t>
  </si>
  <si>
    <t>CICS900720PY3</t>
  </si>
  <si>
    <t>CRISPIN,CASTILLO/SARAHI</t>
  </si>
  <si>
    <t>CICT641015LQ6</t>
  </si>
  <si>
    <t>CISNEROS,CARDONA/MA TERESA</t>
  </si>
  <si>
    <t>CIGA6704109I8</t>
  </si>
  <si>
    <t>CHIU,GARCIA/ANA MERCEDES</t>
  </si>
  <si>
    <t>CIGC830902TR7</t>
  </si>
  <si>
    <t>CISNEROS,GONZALEZ/CLAUDIA IVETTE</t>
  </si>
  <si>
    <t>CIGD760704B51</t>
  </si>
  <si>
    <t>CID,GUERRERO/DAGOBERTO</t>
  </si>
  <si>
    <t>CIGE821129BY8</t>
  </si>
  <si>
    <t>CISNEROS,GAONA/EUNICE SELENE</t>
  </si>
  <si>
    <t>CIGG581221PI4</t>
  </si>
  <si>
    <t>CISNEROS,GAYTAN/GUADALUPE RAMIRO</t>
  </si>
  <si>
    <t>CIGG830625CPA</t>
  </si>
  <si>
    <t>CIRA,GONZALEZ/JOSE GUILLERMO</t>
  </si>
  <si>
    <t>CIGJ610514UH1</t>
  </si>
  <si>
    <t>CHIU,GARCIA/JORGE ALBERTO</t>
  </si>
  <si>
    <t>CIGJ841002QF0</t>
  </si>
  <si>
    <t>CISNEROS,GARCIA/JORGE ARMANDO</t>
  </si>
  <si>
    <t>CIGJ870711AZ4</t>
  </si>
  <si>
    <t>CISNEROS,GONZALEZ/JESUS SAMUEL</t>
  </si>
  <si>
    <t>CIGL520111223</t>
  </si>
  <si>
    <t>CHIU,GARCIA/LAZARO</t>
  </si>
  <si>
    <t>CIGL800101USA</t>
  </si>
  <si>
    <t>CIRA,GONZALEZ/LILIBET</t>
  </si>
  <si>
    <t>CIGM540225000</t>
  </si>
  <si>
    <t>CHIU,GUERRERO/M MERCEDES</t>
  </si>
  <si>
    <t>CIGM9308123K7</t>
  </si>
  <si>
    <t>CISNEROS,GONZALEZ/MAYELA GUADALUPE</t>
  </si>
  <si>
    <t>CUEA910730IS5</t>
  </si>
  <si>
    <t>CRUZ,ESPINOZA/AURORA</t>
  </si>
  <si>
    <t>CUEE9403038H0</t>
  </si>
  <si>
    <t>CRUZ,ESPINOZA/EDGAR ALEJANDRO</t>
  </si>
  <si>
    <t>CUEI710112GU5</t>
  </si>
  <si>
    <t>CURA,ESQUIVEL/IDALIA ARACELY</t>
  </si>
  <si>
    <t>CUEJ851227PQ4</t>
  </si>
  <si>
    <t>CUEVAS,ESCAMILLA/JOEL EMMANUEL</t>
  </si>
  <si>
    <t>CUEN760912LG3</t>
  </si>
  <si>
    <t>CUEVAS,ESCAMILLA/NORA NATALIA</t>
  </si>
  <si>
    <t>CUEO900821HN5</t>
  </si>
  <si>
    <t>CRUZ,ESPINOZA/OLGA LIDIA</t>
  </si>
  <si>
    <t>CUEP8208303Y5</t>
  </si>
  <si>
    <t>CUEVAS,ESTANDIA/PEDRO</t>
  </si>
  <si>
    <t>CUER641026000</t>
  </si>
  <si>
    <t>CRUZ,ESPONOZA/ROSA J</t>
  </si>
  <si>
    <t>CUFA840208R76</t>
  </si>
  <si>
    <t>DE LA CRUZ,FLORES/ANGELICA</t>
  </si>
  <si>
    <t>CUFA901223HH1</t>
  </si>
  <si>
    <t>CUELLAR,FERNANDEZ/ALBERTINA YANETH</t>
  </si>
  <si>
    <t>CUFJ880527NWA</t>
  </si>
  <si>
    <t>DE LA CRUZ,FLORES/JORGE</t>
  </si>
  <si>
    <t>CIMC720630110</t>
  </si>
  <si>
    <t>CIBRIAN,MENDEZ/JOSE CARLOS</t>
  </si>
  <si>
    <t>CIMC870704IQ6</t>
  </si>
  <si>
    <t>CIRLOS,MONTEMAYOR/CLAUDIA LORENA</t>
  </si>
  <si>
    <t>CIMD5212096Q3</t>
  </si>
  <si>
    <t>CIRLOS,MARTINEZ/DANIEL</t>
  </si>
  <si>
    <t>CIME8508263Q1</t>
  </si>
  <si>
    <t>CISNEROS,MENA/ELIZABETH</t>
  </si>
  <si>
    <t>CIMJ880131QZ4</t>
  </si>
  <si>
    <t>CISNEROS,MARTINEZ/JUAN FRANCISCO</t>
  </si>
  <si>
    <t>CIMK9408216C3</t>
  </si>
  <si>
    <t>CISNEROS,MEDRANO/KARLA LIZETH</t>
  </si>
  <si>
    <t>CIMP7106185XA</t>
  </si>
  <si>
    <t>CINA,MORALES/PRISCA</t>
  </si>
  <si>
    <t>CIMS8604193P5</t>
  </si>
  <si>
    <t>CIRIACO,MARTINEZ/SANDRA</t>
  </si>
  <si>
    <t>CIMS900316CU3</t>
  </si>
  <si>
    <t>CIRLOS,MARTINEZ/SYLVIA YASIRIS</t>
  </si>
  <si>
    <t>CIMT810222K72</t>
  </si>
  <si>
    <t>CISNEROS,MARTINEZ/TANNIA</t>
  </si>
  <si>
    <t>CIMV661104000</t>
  </si>
  <si>
    <t>CISNEROS,V/MA MAGDALENA</t>
  </si>
  <si>
    <t>CINB8908193M2</t>
  </si>
  <si>
    <t>CISNEROS,NARVAEZ/BERNARDET</t>
  </si>
  <si>
    <t>CINF640418F60</t>
  </si>
  <si>
    <t>CISNEROS,NETRO/FERNANDO</t>
  </si>
  <si>
    <t>CINN650529000</t>
  </si>
  <si>
    <t>CISNEROS,NETRO/NOE</t>
  </si>
  <si>
    <t>CIOD9308226K6</t>
  </si>
  <si>
    <t>CISNEROS,ORTEGA/DEBANHY PRISCILLA</t>
  </si>
  <si>
    <t>CIPB860407DZ5</t>
  </si>
  <si>
    <t>CISNEROS,PEREZ/BRENDA BERENICE</t>
  </si>
  <si>
    <t>CIPG8502021F7</t>
  </si>
  <si>
    <t>CISNEROS,PADILLA/MARIA GUADALUPE</t>
  </si>
  <si>
    <t>CIPR910510ALA</t>
  </si>
  <si>
    <t>CISNEROS,PEREZ/REBECA LILIBETH</t>
  </si>
  <si>
    <t>CIQE610401J44</t>
  </si>
  <si>
    <t>CISNEROS,QUIROZ/ELISA MARIA</t>
  </si>
  <si>
    <t>CIRA871111LQ9</t>
  </si>
  <si>
    <t>CISNEROZ,ROQUE/ARMANDO</t>
  </si>
  <si>
    <t>CIRB840229L59</t>
  </si>
  <si>
    <t>CISNEROS,RAMIREZ/BELINDA JUDITH</t>
  </si>
  <si>
    <t>CIRB930112R70</t>
  </si>
  <si>
    <t>CHIGUIL,RIVERA/BRENDA AZALIA</t>
  </si>
  <si>
    <t>COHR830904U30</t>
  </si>
  <si>
    <t>CORREA,HINOJOSA/RUBEN HUGO</t>
  </si>
  <si>
    <t>COHS861006H41</t>
  </si>
  <si>
    <t>CONTRERAS,HERNANDEZ/JOSE SANTIAGO</t>
  </si>
  <si>
    <t>COHY850621M78</t>
  </si>
  <si>
    <t>CORONEL,HERRERA/YESSICA ESMERALDA</t>
  </si>
  <si>
    <t>COIC680723000</t>
  </si>
  <si>
    <t>COLUNGA,IBARRA/CARLOS A</t>
  </si>
  <si>
    <t>COIP8611162J2</t>
  </si>
  <si>
    <t>CORONA,ITURBE/PAULINA LIBIEER</t>
  </si>
  <si>
    <t>COJC901202866</t>
  </si>
  <si>
    <t>CONTRERAS,JULIAN/CRISTHIAN GEOVANNY</t>
  </si>
  <si>
    <t>COJS5010185Q9</t>
  </si>
  <si>
    <t>CORTES,JIMENEZ/SERGIO JAVIER</t>
  </si>
  <si>
    <t>COJS850714NN9</t>
  </si>
  <si>
    <t>CORONADO,JUVERA/SANDRA SUSSETTE</t>
  </si>
  <si>
    <t>COLA900722NP7</t>
  </si>
  <si>
    <t>CORTEZ,LEYVA/JOSE ANTONIO</t>
  </si>
  <si>
    <t>COLA921211Q59</t>
  </si>
  <si>
    <t>CONTRERAS,DE LEON/ASTRID LILLIAN</t>
  </si>
  <si>
    <t>CIVD930923PA0</t>
  </si>
  <si>
    <t>CISNEROS,VALDEZ/DEBANHI MARLEN</t>
  </si>
  <si>
    <t>CIVM6611047F7</t>
  </si>
  <si>
    <t>CISNEROS,VASQUEZ/MARIA MAGDALENA</t>
  </si>
  <si>
    <t>CIVN750125ML9</t>
  </si>
  <si>
    <t>CISNEROS,VASQUEZ/NARCEDALIA</t>
  </si>
  <si>
    <t>CIVR600821000</t>
  </si>
  <si>
    <t>CHIO,VAZQUEZ/ROGELIO C</t>
  </si>
  <si>
    <t>CIYG8912124E0</t>
  </si>
  <si>
    <t>CRISTOBAL,YA&amp;EZ/MA GUADALUPE</t>
  </si>
  <si>
    <t>COAA650926EP4</t>
  </si>
  <si>
    <t>CORTES,ARROYO/ANA CECILIA</t>
  </si>
  <si>
    <t>COAA841202669</t>
  </si>
  <si>
    <t>COTA,ALVARADO/ANTONIO</t>
  </si>
  <si>
    <t>COAA921218847</t>
  </si>
  <si>
    <t>CORDOVA,AGUILAR/ALONDRA YULIANA</t>
  </si>
  <si>
    <t>COAB820704SS1</t>
  </si>
  <si>
    <t>COVARRUBIAS,ACOSTA/BERTHA ALICIA</t>
  </si>
  <si>
    <t>COAB900823BM9</t>
  </si>
  <si>
    <t>CONDADO,ARENAS/BERNARDO</t>
  </si>
  <si>
    <t>COAC780220H56</t>
  </si>
  <si>
    <t>COMPEAN,ARRIAGA/CONSTANTINO</t>
  </si>
  <si>
    <t>COAC841103AF5</t>
  </si>
  <si>
    <t>COMPEAN,ANDRADE/CARLOS ALBERTO</t>
  </si>
  <si>
    <t>COAC940905TC3</t>
  </si>
  <si>
    <t>CONTRERAS,ARANDA/CANDELARIA DE LA LUZ</t>
  </si>
  <si>
    <t>COAD871206IX1</t>
  </si>
  <si>
    <t>COSIO,ACOSTA/DANIEL</t>
  </si>
  <si>
    <t>COAD970605SG4</t>
  </si>
  <si>
    <t>CORTES,ARGUELLO/DEBANY MARLENE</t>
  </si>
  <si>
    <t>COAE5711113K2</t>
  </si>
  <si>
    <t>CORTES,ARROYO/ERNESTINA</t>
  </si>
  <si>
    <t>COAE600422000</t>
  </si>
  <si>
    <t>CORTES,ARROYO/EVA</t>
  </si>
  <si>
    <t>COAF900704283</t>
  </si>
  <si>
    <t>CONTRERAS,ALVARADO/MARIA FERNANDA</t>
  </si>
  <si>
    <t>COAG8404126H5</t>
  </si>
  <si>
    <t>CONTRERAS,ALVARADO/GIBRAN GEMAYEL</t>
  </si>
  <si>
    <t>COAG940806CY6</t>
  </si>
  <si>
    <t>CONTRERAS,ALONZO/GLADYS ABIGAIL</t>
  </si>
  <si>
    <t>COLB680322P48</t>
  </si>
  <si>
    <t>CORREA,LETTIERI/JOSE BLAS</t>
  </si>
  <si>
    <t>COLC660705822</t>
  </si>
  <si>
    <t>CORTES,LAZCANO/CLAUDIA</t>
  </si>
  <si>
    <t>COLC771130FC0</t>
  </si>
  <si>
    <t>CORTEZ,LOPEZ/CELESTE LUDIVINA</t>
  </si>
  <si>
    <t>COLE481026AYA</t>
  </si>
  <si>
    <t>CORTES,LARA/MARIA EVANGELINA</t>
  </si>
  <si>
    <t>COLE8112143F4</t>
  </si>
  <si>
    <t>CORPUS,LOPEZ/ESMERALDA</t>
  </si>
  <si>
    <t>COLE880203BT9</t>
  </si>
  <si>
    <t>CORDOVA,LOPEZ/EZZERELI ESMARY</t>
  </si>
  <si>
    <t>COLE8901016E7</t>
  </si>
  <si>
    <t>CONTRERAS,LOPEZ/MARIA ELVIRA</t>
  </si>
  <si>
    <t>COLG670816LR2</t>
  </si>
  <si>
    <t>CONTRERAS,LUCIO/JOSE GUADALUPE</t>
  </si>
  <si>
    <t>COLG910920QG9</t>
  </si>
  <si>
    <t>CONTRERAS,LEIJA/GLORIA LETICIA</t>
  </si>
  <si>
    <t>COLH860909EN8</t>
  </si>
  <si>
    <t>CORONADO,LOPEZ/HECTOR GERARDO</t>
  </si>
  <si>
    <t>COLI471114HK5</t>
  </si>
  <si>
    <t>CORTES,LOPEZ/IRMA</t>
  </si>
  <si>
    <t>CECR860207ELA</t>
  </si>
  <si>
    <t>CERDA,CONTRERAS/MARIA DEL ROSARIO</t>
  </si>
  <si>
    <t>CEDE661030G45</t>
  </si>
  <si>
    <t>CERON,DUQUE/EVELINA TERESA</t>
  </si>
  <si>
    <t>CEDK970818AZA</t>
  </si>
  <si>
    <t>CERDA,DIMAS/KATHERYN ARLHET</t>
  </si>
  <si>
    <t>CEDL801002BR5</t>
  </si>
  <si>
    <t>CEDILLO,DEANTES/LINDA JANET</t>
  </si>
  <si>
    <t>CEEC871104IP8</t>
  </si>
  <si>
    <t>CERVANTES,ESPA&amp;A/CARINA MONTSERRAT</t>
  </si>
  <si>
    <t>CEEC940709FA4</t>
  </si>
  <si>
    <t>CERDA,ESCALON/CAROLINA BERENICE</t>
  </si>
  <si>
    <t>CEFB921105AT6</t>
  </si>
  <si>
    <t>CERDA,FLORES/BRUNO ARMANDO</t>
  </si>
  <si>
    <t>CEFE820401SW4</t>
  </si>
  <si>
    <t>CERVANTES,FLORES/ELIA IVETTE</t>
  </si>
  <si>
    <t>CEFG860818EH5</t>
  </si>
  <si>
    <t>CEPEDA,FLORES/MARIA GORETTI</t>
  </si>
  <si>
    <t>CEFM8404164T8</t>
  </si>
  <si>
    <t>CERVANTES,FLORES/MARTHA</t>
  </si>
  <si>
    <t>CEFP920913MS4</t>
  </si>
  <si>
    <t>CERDA,FLORES/PERLA ELIZABETH</t>
  </si>
  <si>
    <t>CEFR6701137B1</t>
  </si>
  <si>
    <t>CERDA,FERNANDEZ/ROSALINDA</t>
  </si>
  <si>
    <t>CEFR810803DB9</t>
  </si>
  <si>
    <t>CERVANTES,FLORES/RICARDO</t>
  </si>
  <si>
    <t>CEGA470112JSA</t>
  </si>
  <si>
    <t>CELESTINO,GARCIA/ALFREDO</t>
  </si>
  <si>
    <t>CEGA550122RD6</t>
  </si>
  <si>
    <t>CERDA,GUTIERREZ/ARTURO</t>
  </si>
  <si>
    <t>CEGA5811302J0</t>
  </si>
  <si>
    <t>CEDILLO,GONZALEZ/ANDREA MARICELA</t>
  </si>
  <si>
    <t>CEGB600920DN1</t>
  </si>
  <si>
    <t>CELESTINO,GARCIA/BAUDELIA</t>
  </si>
  <si>
    <t>CEGB9001271K3</t>
  </si>
  <si>
    <t>CERDA,GARCIA/BRENDA LIZETH</t>
  </si>
  <si>
    <t>CEGC500315M82</t>
  </si>
  <si>
    <t>CERVANTES,GUERRERO/CESAR</t>
  </si>
  <si>
    <t>CEGC870324C83</t>
  </si>
  <si>
    <t>CEDILLO,GONZALEZ/CARLA VERONICA</t>
  </si>
  <si>
    <t>COAM540729000</t>
  </si>
  <si>
    <t>CORTEZ,ALVAREZ/MARTHA E</t>
  </si>
  <si>
    <t>COAM670124RL2</t>
  </si>
  <si>
    <t>CORONEL,ABARCA/MARIA</t>
  </si>
  <si>
    <t>COAM830302SA8</t>
  </si>
  <si>
    <t>COBOS,ARRIAGA/MAYRA JANETH</t>
  </si>
  <si>
    <t>COAN710412823</t>
  </si>
  <si>
    <t>CORONADO,AGUIRRE/NORA CECILIA</t>
  </si>
  <si>
    <t>COAO790819QJ7</t>
  </si>
  <si>
    <t>CONTRERAS,AGUILAR/OMAR</t>
  </si>
  <si>
    <t>COAO871027MCA</t>
  </si>
  <si>
    <t>CORRAL,ARANA/OLAYA</t>
  </si>
  <si>
    <t>COAR540126T97</t>
  </si>
  <si>
    <t>CORTES,ARROYO/ROSA HILDA</t>
  </si>
  <si>
    <t>COAS930927PF5</t>
  </si>
  <si>
    <t>CORTEZ,DE ALEJANDRO/SANDRA SARAHI</t>
  </si>
  <si>
    <t>COAV891128837</t>
  </si>
  <si>
    <t>CORDOVA,AGUILAR/VIOLETA ANAKAREN</t>
  </si>
  <si>
    <t>COAZ880802FZ8</t>
  </si>
  <si>
    <t>CORTES,ARCE/ZURY SAHARAI</t>
  </si>
  <si>
    <t>COBA460303RY1</t>
  </si>
  <si>
    <t>COMPEAN,BARRIOS/ALFREDO</t>
  </si>
  <si>
    <t>CEGL590508HI3</t>
  </si>
  <si>
    <t>CERVANTES,GARCIA/MARIA DE LA LUZ</t>
  </si>
  <si>
    <t>CEGL730129I26</t>
  </si>
  <si>
    <t>CERVANTES,GODINA/MARIA LUISA</t>
  </si>
  <si>
    <t>CEGL750305LBA</t>
  </si>
  <si>
    <t>CERDA,GUTIERREZ/MARIA DE LOURDES</t>
  </si>
  <si>
    <t>CEGL810721AN2</t>
  </si>
  <si>
    <t>DE LA CERDA,GONZALEZ/LUIS GERARDO</t>
  </si>
  <si>
    <t>CEGL960702NR9</t>
  </si>
  <si>
    <t>CERDA,GARCIA/LILIANA NALLELY</t>
  </si>
  <si>
    <t>CEGM7604201U5</t>
  </si>
  <si>
    <t>CELAYA,GODOY/MAYRA ILIANA</t>
  </si>
  <si>
    <t>CEGM8405201P5</t>
  </si>
  <si>
    <t>CEPEDA,GALLEGOS/MAYRA</t>
  </si>
  <si>
    <t>CEGM8502145M0</t>
  </si>
  <si>
    <t>CEJA,GONZALEZ/MARGARITO</t>
  </si>
  <si>
    <t>CEGM920705338</t>
  </si>
  <si>
    <t>CERDA,GARCIA/MARIANGEL</t>
  </si>
  <si>
    <t>CEGN760114621</t>
  </si>
  <si>
    <t>CERDA,GARCIA/NORMA PATRICIA</t>
  </si>
  <si>
    <t>CEGO630905000</t>
  </si>
  <si>
    <t>CENICEROS,G/OBDULIA G</t>
  </si>
  <si>
    <t>CEGR620422000</t>
  </si>
  <si>
    <t>CELAYA,GRIJALVA/RICARDO</t>
  </si>
  <si>
    <t>CEGR710325NM0</t>
  </si>
  <si>
    <t>CERVANTES,GODINA/MA REBECA</t>
  </si>
  <si>
    <t>CEGR740906RAA</t>
  </si>
  <si>
    <t>CERVANTES,GODINA/RAMON</t>
  </si>
  <si>
    <t>CEGR8608114L1</t>
  </si>
  <si>
    <t>CEJA,GONZALEZ/RODRIGO</t>
  </si>
  <si>
    <t>CEGY820703R10</t>
  </si>
  <si>
    <t>CERDA,GUARDIOLA/YERESY SOLEDAD</t>
  </si>
  <si>
    <t>CEHA750603NC3</t>
  </si>
  <si>
    <t>CERDA,HERNANDEZ/ALFREDO</t>
  </si>
  <si>
    <t>CEHB881109MR7</t>
  </si>
  <si>
    <t>CERDA,HERNANDEZ/BERTHA JULIET</t>
  </si>
  <si>
    <t>CEHC940308F24</t>
  </si>
  <si>
    <t>CERDA,HERNANDEZ/CESAR ULISES</t>
  </si>
  <si>
    <t>CEHS790125686</t>
  </si>
  <si>
    <t>CEDILLO,HERNANDEZ/SUSANA CAROLINA</t>
  </si>
  <si>
    <t>CEJJ460612RB6</t>
  </si>
  <si>
    <t>CELAYA,JUAREZ/JUAN ANTONIO</t>
  </si>
  <si>
    <t>CEJJ660219000</t>
  </si>
  <si>
    <t>CEPEDA,JARAMILLO/J JUAN</t>
  </si>
  <si>
    <t>COBA810825KFA</t>
  </si>
  <si>
    <t>CORTINA,BELTRAN/AMINTA LILIANA</t>
  </si>
  <si>
    <t>COBA811016R38</t>
  </si>
  <si>
    <t>CORDERO,BORJAS/ALEJANDRO</t>
  </si>
  <si>
    <t>COBA8703192J5</t>
  </si>
  <si>
    <t>CORTEZ,BECERRA/JOSE ALFONSO</t>
  </si>
  <si>
    <t>COBA900422MV5</t>
  </si>
  <si>
    <t>CORDOVA,BUTLER/ANA</t>
  </si>
  <si>
    <t>COBB730224HG7</t>
  </si>
  <si>
    <t>CORDOVA,BECERRA/BERTHA LETICIA</t>
  </si>
  <si>
    <t>COBB790610RE4</t>
  </si>
  <si>
    <t>CORPUS,BELTRAN/BLANCA IDALIA</t>
  </si>
  <si>
    <t>COBD4809239A5</t>
  </si>
  <si>
    <t>DE COS,BALDERAS/DYMPHNA RUTH</t>
  </si>
  <si>
    <t>COBD880222UL4</t>
  </si>
  <si>
    <t>COLORADO,BIZARRAGA/DIANA ARACELI</t>
  </si>
  <si>
    <t>COBE4005276AA</t>
  </si>
  <si>
    <t>CORONADO,BARRIOS/ENCARNACION</t>
  </si>
  <si>
    <t>COBE571027PN3</t>
  </si>
  <si>
    <t>COLIMA,BUENO/ELSA BEATRIZ</t>
  </si>
  <si>
    <t>COBE700615NL5</t>
  </si>
  <si>
    <t>CORTES,BARCENAS/ELSA</t>
  </si>
  <si>
    <t>CELS650121P83</t>
  </si>
  <si>
    <t>CERDA,LOPEZ/SANJUANA</t>
  </si>
  <si>
    <t>CELT8011282L4</t>
  </si>
  <si>
    <t>CERON,LIZARRAGA/TANIA LISSETH</t>
  </si>
  <si>
    <t>CELY490711QD6</t>
  </si>
  <si>
    <t>CENICEROS,DE LEON/YOLANDA</t>
  </si>
  <si>
    <t>CEMA6201088B5</t>
  </si>
  <si>
    <t>CERDA,MARTINEZ/APOLINAR</t>
  </si>
  <si>
    <t>CEMA821120NE6</t>
  </si>
  <si>
    <t>CEPEDA,MU&amp;IZ/AMARO</t>
  </si>
  <si>
    <t>CEMA8802152T8</t>
  </si>
  <si>
    <t>CEPEDA,MORENO/ADRIAN</t>
  </si>
  <si>
    <t>CEMA9101039J9</t>
  </si>
  <si>
    <t>CERDA,MU&amp;OZ/ANA SILVIA</t>
  </si>
  <si>
    <t>CEMA910930I10</t>
  </si>
  <si>
    <t>CERVANTES,MARTINEZ/JOSE ALEJANDRO</t>
  </si>
  <si>
    <t>CEMB560717000</t>
  </si>
  <si>
    <t>CERDA,MTZ/BERTHA A</t>
  </si>
  <si>
    <t>CEMB560717H15</t>
  </si>
  <si>
    <t>CERDA,MARTINEZ/BERTHA ALICIA</t>
  </si>
  <si>
    <t>CEMB8309022A9</t>
  </si>
  <si>
    <t>CENICEROS,MARRUFO/BEATRIZ</t>
  </si>
  <si>
    <t>CEMC5211183J3</t>
  </si>
  <si>
    <t>CEPEDA,MORALES/CARLOS</t>
  </si>
  <si>
    <t>CEMC601122J40</t>
  </si>
  <si>
    <t>CLEMENTE,MAGA&amp;A/CECILIA</t>
  </si>
  <si>
    <t>CEMC780312QJ5</t>
  </si>
  <si>
    <t>CERDA,MELCHOR/CARLOS DAVID</t>
  </si>
  <si>
    <t>CEMC780312UW9</t>
  </si>
  <si>
    <t>CEMC830715NI3</t>
  </si>
  <si>
    <t>CERON,MARTINEZ/CHRISTIAN IVAN</t>
  </si>
  <si>
    <t>CEMC8410252U7</t>
  </si>
  <si>
    <t>CEBALLOS,MONSIVAIS/CYNTHIA PENELOPE</t>
  </si>
  <si>
    <t>CEMC880607838</t>
  </si>
  <si>
    <t>CERVANTES,MARIN/CINTHIA ARACELY</t>
  </si>
  <si>
    <t>CEMD790327QQ1</t>
  </si>
  <si>
    <t>CERVANTES,MEJIA/DULCE MARIA</t>
  </si>
  <si>
    <t>CEMD820210HN4</t>
  </si>
  <si>
    <t>CEDILLO,MORALES/JOSE DAVID</t>
  </si>
  <si>
    <t>CEMD890416RM2</t>
  </si>
  <si>
    <t>CELAYA,MARTINEZ/DEYANNIRA YAZMIN</t>
  </si>
  <si>
    <t>CEME650602000</t>
  </si>
  <si>
    <t>CERDA,MTZ/M EUGENIA</t>
  </si>
  <si>
    <t>CORM900216NE7</t>
  </si>
  <si>
    <t>CONTRERAS,RAMIREZ/MARCO SEGIO</t>
  </si>
  <si>
    <t>CORM900908JA4</t>
  </si>
  <si>
    <t>COVARRUBIAS,REQUENES/MARLENE BERENICE</t>
  </si>
  <si>
    <t>CORN740426ED6</t>
  </si>
  <si>
    <t>CORONADO,RUBIO/NANCY ALICIA</t>
  </si>
  <si>
    <t>CORO810527EP9</t>
  </si>
  <si>
    <t>COLORADO,RODRIGUEZ/OTONIEL</t>
  </si>
  <si>
    <t>CORP811219UJ3</t>
  </si>
  <si>
    <t>CONTRERAS,REYES/PATRICIA MARISOL</t>
  </si>
  <si>
    <t>CORP881209M14</t>
  </si>
  <si>
    <t>CONTRERAS,ROSAS/PRISCILLA</t>
  </si>
  <si>
    <t>CORP8910115C9</t>
  </si>
  <si>
    <t>CORTES,RAYGOZA/PASCUAL ARMANDO</t>
  </si>
  <si>
    <t>CORR650320000</t>
  </si>
  <si>
    <t>CORONA,REYNA/RICARDO</t>
  </si>
  <si>
    <t>CORR880228RZ7</t>
  </si>
  <si>
    <t>COVARRUBIAS,RODRIGUEZ/RUBEN</t>
  </si>
  <si>
    <t>CORR900531GN8</t>
  </si>
  <si>
    <t>CORONADO,RANGEL/MARIA DEL ROSARIO</t>
  </si>
  <si>
    <t>CORR9009014Q5</t>
  </si>
  <si>
    <t>CORDERO,ROJAS/REYNA GUADALUPE</t>
  </si>
  <si>
    <t>CEMR8906188H1</t>
  </si>
  <si>
    <t>CENICEROS,MARRUFO/ROBERTO</t>
  </si>
  <si>
    <t>CEMR910118BXA</t>
  </si>
  <si>
    <t>CERVANTES,MARTINEZ/ROGELIO</t>
  </si>
  <si>
    <t>CEMS9402084F1</t>
  </si>
  <si>
    <t>CERNA,MARINES/STEPHANIE GUADALUPE</t>
  </si>
  <si>
    <t>CEMV860807686</t>
  </si>
  <si>
    <t>CEDE&amp;O,MORALES/VICTORIA MARGARITA</t>
  </si>
  <si>
    <t>CEMY951231267</t>
  </si>
  <si>
    <t>CEPEDA,MARTINEZ/YARIELA</t>
  </si>
  <si>
    <t>CEMY9512313K9</t>
  </si>
  <si>
    <t>CEPEDA,MARTINEZ/YAHAIRA</t>
  </si>
  <si>
    <t>CENG9107307R8</t>
  </si>
  <si>
    <t>CEPEDA,NAVARRO/GLORIA ELENA</t>
  </si>
  <si>
    <t>CENM920523QU0</t>
  </si>
  <si>
    <t>CLEMENTE,NAVARRO/MIRIAN ANETTE</t>
  </si>
  <si>
    <t>CENV950228NI0</t>
  </si>
  <si>
    <t>CEPEDA,NORIEGA/VALERIA GUADALUPE</t>
  </si>
  <si>
    <t>CEOA901223GT6</t>
  </si>
  <si>
    <t>CEPEDA,OSORIA/AURORA</t>
  </si>
  <si>
    <t>CEOB591026000</t>
  </si>
  <si>
    <t>CERVANTES,ORTIZ/BALDEMAR</t>
  </si>
  <si>
    <t>CEOG890411MD6</t>
  </si>
  <si>
    <t>CEPEDA,ORTEGON/GERARDO ESTEBAN</t>
  </si>
  <si>
    <t>CEOJ8905235L3</t>
  </si>
  <si>
    <t>CERDA,ORTEGA/JORGE ALBERTO</t>
  </si>
  <si>
    <t>CEOS8202269H5</t>
  </si>
  <si>
    <t>CEPEDA,OLIVA/SYLVIA DENISSE</t>
  </si>
  <si>
    <t>CEPA580509SQ8</t>
  </si>
  <si>
    <t>CEPEDA,PAZ/MARIA DE LOS ANGELES</t>
  </si>
  <si>
    <t>CEPA870127MJ4</t>
  </si>
  <si>
    <t>CERDA,PADRON/ADRIANA ELIZABETH</t>
  </si>
  <si>
    <t>CEPD940202767</t>
  </si>
  <si>
    <t>CANTU,NAVA/CINTHIA DAMARIS</t>
  </si>
  <si>
    <t>CANC900103LR2</t>
  </si>
  <si>
    <t>CARRIZALES,NERI/CINDY LIZETH</t>
  </si>
  <si>
    <t>CAND630226000</t>
  </si>
  <si>
    <t>CARDENAS,NAVA/DAVID E</t>
  </si>
  <si>
    <t>CAOG870606J60</t>
  </si>
  <si>
    <t>CARRION,OLIVERA/GUSTAVO</t>
  </si>
  <si>
    <t>CAOH410916ET7</t>
  </si>
  <si>
    <t>CABRIALES,ORTIZ/HOMERO</t>
  </si>
  <si>
    <t>CAOI871025AY5</t>
  </si>
  <si>
    <t>CANTU,ORTEGA/ILIANA GUADALUPE</t>
  </si>
  <si>
    <t>CAOL490819PH8</t>
  </si>
  <si>
    <t>CHAVEZ,ORGARA/JOSE LUIS</t>
  </si>
  <si>
    <t>CAOL880104P20</t>
  </si>
  <si>
    <t>CASTRO,ORTEGA/LAURA ELIZABETH</t>
  </si>
  <si>
    <t>CAOL901009F64</t>
  </si>
  <si>
    <t>CHAVIRA,ORDO&amp;EZ/JOSE LUIS</t>
  </si>
  <si>
    <t>CAOL910123LS2</t>
  </si>
  <si>
    <t>CASTILLO,ORTIZ/LILIANA ELIZABETH</t>
  </si>
  <si>
    <t>CAOM851210EB8</t>
  </si>
  <si>
    <t>CARRERA,OLMEDO/MARESA BENEDIT</t>
  </si>
  <si>
    <t>CAOM8804301Z2</t>
  </si>
  <si>
    <t>CASTILLO,OVIEDO/MIRIAM CRISSEL</t>
  </si>
  <si>
    <t>CAOM890315DA6</t>
  </si>
  <si>
    <t>CAPISTRAN,ORTIZ/MARIBEL</t>
  </si>
  <si>
    <t>CAOM9101031L1</t>
  </si>
  <si>
    <t>CHAVEZ,ONTIVEROS/MAYRA PATRICIA</t>
  </si>
  <si>
    <t>CAPD880715F22</t>
  </si>
  <si>
    <t>CASILLAS,PONCE/DANAHE</t>
  </si>
  <si>
    <t>CAPD900501VE4</t>
  </si>
  <si>
    <t>CASIANO,PE&amp;A/DANYA IRERY</t>
  </si>
  <si>
    <t>CAPE610131RU0</t>
  </si>
  <si>
    <t>CHAVEZ,DE LA PE&amp;A/MARIA EUGENIA</t>
  </si>
  <si>
    <t>CAPE620608414</t>
  </si>
  <si>
    <t>CASAS,PARRA/EVERARDO</t>
  </si>
  <si>
    <t>CAPE731003LZ3</t>
  </si>
  <si>
    <t>CASTILLO,PEREZ/EDUARDO</t>
  </si>
  <si>
    <t>CAPE750313000</t>
  </si>
  <si>
    <t>CHAVEZ,PADRON/ELBA M</t>
  </si>
  <si>
    <t>CAPE880921BA9</t>
  </si>
  <si>
    <t>CAZARES,PERALES/EUNICE DONAJI</t>
  </si>
  <si>
    <t>CAPF761221H65</t>
  </si>
  <si>
    <t>CASTA&amp;EDA,PUENTE/FRANCISCO JAVIER</t>
  </si>
  <si>
    <t>CAPF870705BHA</t>
  </si>
  <si>
    <t>CANTU,PAEZ/FERNANDO ALAN</t>
  </si>
  <si>
    <t>CAPF910929TT5</t>
  </si>
  <si>
    <t>CARREON,PEREZ/MARIA FERNANDA</t>
  </si>
  <si>
    <t>CAPG5906232L1</t>
  </si>
  <si>
    <t>CANALES,PEREZ/JOSE GERARDO</t>
  </si>
  <si>
    <t>CAPN680827EK0</t>
  </si>
  <si>
    <t>CANTU,PEREZ/NELLY GUADALUPE</t>
  </si>
  <si>
    <t>CAPO7912112N7</t>
  </si>
  <si>
    <t>CASO,DE LA PARRA/OCTAVIO</t>
  </si>
  <si>
    <t>CAPO890127SX0</t>
  </si>
  <si>
    <t>CANTU,PALOMO/ORALIA NALLELY</t>
  </si>
  <si>
    <t>CAPP880605CI3</t>
  </si>
  <si>
    <t>CACERES,PAPADAKIS/PATRICIA ATENEA</t>
  </si>
  <si>
    <t>CAPR611231373</t>
  </si>
  <si>
    <t>CAMACHO,PE&amp;A/MARIA DEL ROSARIO</t>
  </si>
  <si>
    <t>CAPR850117D7A</t>
  </si>
  <si>
    <t>CHAPA,PUENTE/RICARDO ALFONSO</t>
  </si>
  <si>
    <t>CAPR8707204M0</t>
  </si>
  <si>
    <t>CARRILLO,PALACIOS/ROCIO ADELINA</t>
  </si>
  <si>
    <t>CAPR910609EW0</t>
  </si>
  <si>
    <t>CLAUDIO,DE LA PORTILLA/RAMON AUGUSTO</t>
  </si>
  <si>
    <t>CAPR9302127M8</t>
  </si>
  <si>
    <t>CAMPOS,PROA/ROCIO ILIANA</t>
  </si>
  <si>
    <t>CAPS530210KV5</t>
  </si>
  <si>
    <t>CHAVEZ,PE&amp;A/SILVIA</t>
  </si>
  <si>
    <t>CAPS731014CR8</t>
  </si>
  <si>
    <t>CARPIO,PRIMERO/SILVIA</t>
  </si>
  <si>
    <t>CARA580513IC6</t>
  </si>
  <si>
    <t>CARDONA,RODRIGUEZ/JOSE ANTONIO</t>
  </si>
  <si>
    <t>CARA600108NK6</t>
  </si>
  <si>
    <t>CAMPOS,RODRIGUEZ/ALBERTO</t>
  </si>
  <si>
    <t>CARA600420PE2</t>
  </si>
  <si>
    <t>CARRILLO,RODRIGUEZ/ARTURO</t>
  </si>
  <si>
    <t>CARA7212304I2</t>
  </si>
  <si>
    <t>CASTRO,RODRIGUEZ/AMALIA</t>
  </si>
  <si>
    <t>CARA781105T1A</t>
  </si>
  <si>
    <t>CASAS,RIVERA/ANA MARIA</t>
  </si>
  <si>
    <t>CARA791120DE4</t>
  </si>
  <si>
    <t>CHAPA,RODRIGUEZ/ALEJANDRO</t>
  </si>
  <si>
    <t>CARA840516V97</t>
  </si>
  <si>
    <t>CASTREJON,RIVAS/ANTONIO</t>
  </si>
  <si>
    <t>CARA8503205R7</t>
  </si>
  <si>
    <t>CARRILLO,ROSAS/ALICIA ELIZABETH</t>
  </si>
  <si>
    <t>CARA860310H7A</t>
  </si>
  <si>
    <t>CANO,RODRIGUEZ/ALMA IRIS</t>
  </si>
  <si>
    <t>CARA860823PB5</t>
  </si>
  <si>
    <t>CAZARES,RODRIGUEZ/ANGELICA</t>
  </si>
  <si>
    <t>CARC870916BZ3</t>
  </si>
  <si>
    <t>CANTU,RODRIGUEZ/CINDY MARIEL</t>
  </si>
  <si>
    <t>CARC890811ID5</t>
  </si>
  <si>
    <t>CAMACHO,RAMOS/CESAR ARMANDO</t>
  </si>
  <si>
    <t>CARC8909046V1</t>
  </si>
  <si>
    <t>CABRAL,RODRIGUEZ/CLAUDIA IVONE</t>
  </si>
  <si>
    <t>CARC9101034R1</t>
  </si>
  <si>
    <t>CANTU,ROSALES/CESAR GERARDO</t>
  </si>
  <si>
    <t>CARC920130CW0</t>
  </si>
  <si>
    <t>CANTU,RIVERA/CINTHIA IDALIA</t>
  </si>
  <si>
    <t>CARC9405113N2</t>
  </si>
  <si>
    <t>CANCINO,RAMIREZ/CINTHYA LIZBETH</t>
  </si>
  <si>
    <t>CARD590102QGA</t>
  </si>
  <si>
    <t>CARDIEL,RODRIGUEZ/JOSE DAVID</t>
  </si>
  <si>
    <t>CARD701120KU2</t>
  </si>
  <si>
    <t>CASTA&amp;ON,RUIZ/DORA ELIA</t>
  </si>
  <si>
    <t>CARD830619FC1</t>
  </si>
  <si>
    <t>CASTRO,REYES/DENISSE</t>
  </si>
  <si>
    <t>CARD8308068T2</t>
  </si>
  <si>
    <t>CAMPOS,ROSAS/DIANA CARLA</t>
  </si>
  <si>
    <t>CARD860725IR7</t>
  </si>
  <si>
    <t>CARRANZA,ROBLES/DIANA REGINA</t>
  </si>
  <si>
    <t>CARG611215HY8</t>
  </si>
  <si>
    <t>CACERES,RODRIGUEZ/GUILLERMO ARTURO</t>
  </si>
  <si>
    <t>CARG630420BY9</t>
  </si>
  <si>
    <t>CAMPOS,RUBIO/GAUDELIA</t>
  </si>
  <si>
    <t>CARG740103GQ9</t>
  </si>
  <si>
    <t>CABRERA,REQUENES/GENOVEVA</t>
  </si>
  <si>
    <t>CARG8204126R3</t>
  </si>
  <si>
    <t>CARRILLO,RAMIREZ/GLORIA GUADALUPE</t>
  </si>
  <si>
    <t>CARG821219778</t>
  </si>
  <si>
    <t>CASTA&amp;EDA,RODRIGUEZ/GLORIA ELIZABETH</t>
  </si>
  <si>
    <t>CARG8803186S1</t>
  </si>
  <si>
    <t>CAVAZOS,RODRIGUEZ/GRICELDA</t>
  </si>
  <si>
    <t>CARG8902081V2</t>
  </si>
  <si>
    <t>CARRANZA,RETA/GENESIS IRAIS</t>
  </si>
  <si>
    <t>CARG891103TW9</t>
  </si>
  <si>
    <t>CARDENAS,RIVERA/GLADYS NOHEMI</t>
  </si>
  <si>
    <t>CARG931002AP0</t>
  </si>
  <si>
    <t>CASSIO,RODRIGUEZ/JOSE GERARDO</t>
  </si>
  <si>
    <t>CARH540505C23</t>
  </si>
  <si>
    <t>CAMPOS,REYNA/HERIBERTO</t>
  </si>
  <si>
    <t>CARH541029000</t>
  </si>
  <si>
    <t>CARREAGA,R/HERMELINDA</t>
  </si>
  <si>
    <t>CARJ680406000</t>
  </si>
  <si>
    <t>CAZARES,RDZ/JESUS A</t>
  </si>
  <si>
    <t>CARJ700624AV8</t>
  </si>
  <si>
    <t>CHACON,REYNA/JUANA MARIA</t>
  </si>
  <si>
    <t>CARJ710128289</t>
  </si>
  <si>
    <t>CARRE&amp;O,RIOS/JESUS</t>
  </si>
  <si>
    <t>CARJ711127JL6</t>
  </si>
  <si>
    <t>CASTILLO,RODRIGUEZ/JESUS ALBERTO</t>
  </si>
  <si>
    <t>CARJ731121000</t>
  </si>
  <si>
    <t>CANTU,REYES/JORGE ALBERTO</t>
  </si>
  <si>
    <t>CARJ780518NK1</t>
  </si>
  <si>
    <t>CAZARES,RANGEL/JOEL</t>
  </si>
  <si>
    <t>CARJ850808E63</t>
  </si>
  <si>
    <t>CARDONA,RANGEL/JUAN RAMON</t>
  </si>
  <si>
    <t>CARJ880218DA5</t>
  </si>
  <si>
    <t>CHALITA,RAPP/JAMISH JALIL</t>
  </si>
  <si>
    <t>CARJ881119MF7</t>
  </si>
  <si>
    <t>CALDERON,RIOS/JOCELYN</t>
  </si>
  <si>
    <t>CARJ891212570</t>
  </si>
  <si>
    <t>CAMPOS,RODRIGUEZ/JORGE FRANCISCO</t>
  </si>
  <si>
    <t>CARL8812276U0</t>
  </si>
  <si>
    <t>CARRILLO,RANGEL/LUIS ANGEL</t>
  </si>
  <si>
    <t>CARL910206FW4</t>
  </si>
  <si>
    <t>CARRIZALES,RIVERA/LUIS ENRIQUE</t>
  </si>
  <si>
    <t>CARL920715441</t>
  </si>
  <si>
    <t>CANTU,RODRIGUEZ/LUZ LETICIA</t>
  </si>
  <si>
    <t>CARL9612315F6</t>
  </si>
  <si>
    <t>CALDERON,REQUENES/LEIDY ASENETH</t>
  </si>
  <si>
    <t>CARM551202T65</t>
  </si>
  <si>
    <t>CAMACHO,ROSALES/MONICA NELIDA</t>
  </si>
  <si>
    <t>CARM611010000</t>
  </si>
  <si>
    <t>CABRERA,RIVERA/MARTIN</t>
  </si>
  <si>
    <t>CARM6401269D7</t>
  </si>
  <si>
    <t>CAZARES,RODRIGUEZ/MARTHA PATRICIA</t>
  </si>
  <si>
    <t>CARM640605R39</t>
  </si>
  <si>
    <t>CASTILLO,RODRIGUEZ/MIRIAM ARACELI</t>
  </si>
  <si>
    <t>CARM690301BS2</t>
  </si>
  <si>
    <t>CAMPOS,RUIZ/MIGUEL ANGEL</t>
  </si>
  <si>
    <t>CARM80071435A</t>
  </si>
  <si>
    <t>CASTRO,RAMIREZ/MOISES</t>
  </si>
  <si>
    <t>CARM8206153Z0</t>
  </si>
  <si>
    <t>CHAIRES,RODRIGUEZ/MARIO ALBERTO</t>
  </si>
  <si>
    <t>CARO850502SE1</t>
  </si>
  <si>
    <t>CHAVERRI,RODRIGUEZ/OLGA LETICIA</t>
  </si>
  <si>
    <t>CARO851228E82</t>
  </si>
  <si>
    <t>CANTU,RODRIGUEZ/OSCAR GERARDO</t>
  </si>
  <si>
    <t>CARO940824MV4</t>
  </si>
  <si>
    <t>CARBAJAL,RODRIGUEZ/OLGA NELLY</t>
  </si>
  <si>
    <t>CARP870430QX6</t>
  </si>
  <si>
    <t>CHAVEZ,ROBLEDO/PATRICIA</t>
  </si>
  <si>
    <t>CARP880223MY5</t>
  </si>
  <si>
    <t>CANTU,RORIGUEZ/PEDRO RICARDO</t>
  </si>
  <si>
    <t>CARP880625GF9</t>
  </si>
  <si>
    <t>CLAMONT,RAMOS/PABLO DANIEL</t>
  </si>
  <si>
    <t>CARP910619QT4</t>
  </si>
  <si>
    <t>CASTILLO,RODRIGUEZ/MARIA DEL PILAR</t>
  </si>
  <si>
    <t>CARQ870215G86</t>
  </si>
  <si>
    <t>CABRERA,RUBIO/QUEREN MARGARITA</t>
  </si>
  <si>
    <t>CARR540221826</t>
  </si>
  <si>
    <t>CARDENAS,RODRIGUEZ/RAUL</t>
  </si>
  <si>
    <t>CARR550602D7A</t>
  </si>
  <si>
    <t>CARRAZCO,REYES/ROSARIO MARIZELA</t>
  </si>
  <si>
    <t>CARR550910000</t>
  </si>
  <si>
    <t>CANTU,RODRIGUEZ/RODOLFO</t>
  </si>
  <si>
    <t>CARS910803EC0</t>
  </si>
  <si>
    <t>CAMPOS,RODRIGUEZ/SENDY DENIS</t>
  </si>
  <si>
    <t>CARS910828DRL</t>
  </si>
  <si>
    <t>CARDENAS,RODRIGUEZ/SILVIA EDIT</t>
  </si>
  <si>
    <t>CART611221H8A</t>
  </si>
  <si>
    <t>CAMPOS,RAMIREZ/TOMAS</t>
  </si>
  <si>
    <t>CART8507019M9</t>
  </si>
  <si>
    <t>CANO,ROJAS/TANIA JOSEFINA</t>
  </si>
  <si>
    <t>CART930406547</t>
  </si>
  <si>
    <t>CAMARILLO,RODRIGUEZ/TESALIA ZARETH</t>
  </si>
  <si>
    <t>CARY8910265D6</t>
  </si>
  <si>
    <t>CARMONA,RAMIREZ/YADIRA SARAHI</t>
  </si>
  <si>
    <t>CARY970402E42</t>
  </si>
  <si>
    <t>CHAVEZ,RAMOS/YULISSA ELIZABETH</t>
  </si>
  <si>
    <t>CARZ840122SK0</t>
  </si>
  <si>
    <t>CASTILLO,REYNA/ZAIRA ESTRELLA</t>
  </si>
  <si>
    <t>CASA570925CP0</t>
  </si>
  <si>
    <t>CASTILLO,SALAZAR/ALBERTO</t>
  </si>
  <si>
    <t>CASA571202LF8</t>
  </si>
  <si>
    <t>CAVAZOS,SILVA/MARIA DE LOS ANGELES</t>
  </si>
  <si>
    <t>CASA610518613</t>
  </si>
  <si>
    <t>CLATZA,SALINAS/ASCENCION</t>
  </si>
  <si>
    <t>CASC940630FHA</t>
  </si>
  <si>
    <t>CARDONA,SANCHEZ/CHANTAL GUADALUPE</t>
  </si>
  <si>
    <t>CASD511116IH5</t>
  </si>
  <si>
    <t>CANTU,SALINAS/DARIO</t>
  </si>
  <si>
    <t>CASD730729EA6</t>
  </si>
  <si>
    <t>CAZARES,SARMIENTO/DIANA MAYELA</t>
  </si>
  <si>
    <t>CASD780625RR9</t>
  </si>
  <si>
    <t>CANTU,SANCHEZ/DONATO</t>
  </si>
  <si>
    <t>CASD801215GG3</t>
  </si>
  <si>
    <t>CAMARILLO,DE LOS SANTOS/DANIEL ARTURO</t>
  </si>
  <si>
    <t>CASD810819IN7</t>
  </si>
  <si>
    <t>CAMACHO,SANCHEZ/DANIELA JANETH</t>
  </si>
  <si>
    <t>CASD850120EX5</t>
  </si>
  <si>
    <t>CASTELLANOS,SANCHEZ/DANIEL</t>
  </si>
  <si>
    <t>CASD870410SC8</t>
  </si>
  <si>
    <t>CASTILLO,SANTOY/DOLORES MARLEN</t>
  </si>
  <si>
    <t>CASD870808JS8</t>
  </si>
  <si>
    <t>CARATACHEA,SILVA/DAVID</t>
  </si>
  <si>
    <t>CASD871222TBA</t>
  </si>
  <si>
    <t>CASTA&amp;EDA,SANCHEZ/DANIELA DENISSE</t>
  </si>
  <si>
    <t>CASD890728GD7</t>
  </si>
  <si>
    <t>CARMONA,SALAS/DANIEL ULISES</t>
  </si>
  <si>
    <t>CASH5511018B0</t>
  </si>
  <si>
    <t>CASTELLANOS,SALINAS/HERMELINDA</t>
  </si>
  <si>
    <t>CASI6410106A2</t>
  </si>
  <si>
    <t>CAMPOS,SANCHEZ/ISMAEL</t>
  </si>
  <si>
    <t>CASI860626224</t>
  </si>
  <si>
    <t>CARMONA,SANCHEZ/MARIA ISABEL</t>
  </si>
  <si>
    <t>CASJ620212000</t>
  </si>
  <si>
    <t>CASTILLO,SANCHEZ/JUAN F</t>
  </si>
  <si>
    <t>CASJ7504253M6</t>
  </si>
  <si>
    <t>CANO,SALAZAR/JULIO CESAR</t>
  </si>
  <si>
    <t>CASJ750821UG3</t>
  </si>
  <si>
    <t>CARDONA,SALAZAR/JUANA DOLORES</t>
  </si>
  <si>
    <t>CASJ831228411</t>
  </si>
  <si>
    <t>CAMPOS,SANCHEZ/JONATHAN DANIEL</t>
  </si>
  <si>
    <t>CASJ860417ST2</t>
  </si>
  <si>
    <t>CARVAJAL,SALAZAR/JUAN ANTONIO</t>
  </si>
  <si>
    <t>CASJ890228UW2</t>
  </si>
  <si>
    <t>CAVAZOS,SILVA/JORGE ENRIQUE</t>
  </si>
  <si>
    <t>CASJ940817K81</t>
  </si>
  <si>
    <t>CANTU,SALINAS/JESUS GEOVANI</t>
  </si>
  <si>
    <t>CASK8005102A7</t>
  </si>
  <si>
    <t>CANTU,SAUCEDA/KARINA MARGARITA</t>
  </si>
  <si>
    <t>CASN830901PS7</t>
  </si>
  <si>
    <t>CABALLERO,SAENZ/NORA IBETH</t>
  </si>
  <si>
    <t>CASN851008FU6</t>
  </si>
  <si>
    <t>CASTILLO,SUAREZ/NANTZINTH</t>
  </si>
  <si>
    <t>CASP530523ME8</t>
  </si>
  <si>
    <t>CASTILLEJA,SALAS/PRUDENCIO</t>
  </si>
  <si>
    <t>CASP550706731</t>
  </si>
  <si>
    <t>CARRERA,SANDOVAL/JOSE PRUDENCIO</t>
  </si>
  <si>
    <t>CASP680311MG2</t>
  </si>
  <si>
    <t>CANTU,SALINAS/PEDRO</t>
  </si>
  <si>
    <t>CASP820628GR8</t>
  </si>
  <si>
    <t>CAMPUZANO,SALGADO/MARIA PAULINA</t>
  </si>
  <si>
    <t>CASP940310RI0</t>
  </si>
  <si>
    <t>CACERES,SANCHEZ/PAOLA</t>
  </si>
  <si>
    <t>CASR531208DD7</t>
  </si>
  <si>
    <t>CALDERON,SALINAS/RAMONA</t>
  </si>
  <si>
    <t>CASR620228000</t>
  </si>
  <si>
    <t>CANTU,RAMIREZ/SAMUEL</t>
  </si>
  <si>
    <t>CASR630204000</t>
  </si>
  <si>
    <t>CAVAZOS,SANDOVAL/RAUL</t>
  </si>
  <si>
    <t>CASR6803295L8</t>
  </si>
  <si>
    <t>CABRERA,SILVA/ROCIO</t>
  </si>
  <si>
    <t>CATA720120RY2</t>
  </si>
  <si>
    <t>CAMPOS,TORRERO/ANGELICA MARIA</t>
  </si>
  <si>
    <t>CATA850524P13</t>
  </si>
  <si>
    <t>CANTU,TERUEL/ANGEL ARMANDO</t>
  </si>
  <si>
    <t>CATA851113CM7</t>
  </si>
  <si>
    <t>CABRERA,TELLEZ/JOSE ANGEL</t>
  </si>
  <si>
    <t>CATA900105L98</t>
  </si>
  <si>
    <t>CARRILLO,TORRES/ARNULFO</t>
  </si>
  <si>
    <t>CATA910304PS3</t>
  </si>
  <si>
    <t>CHAVEZ,TREVI&amp;O/ANA LAURA</t>
  </si>
  <si>
    <t>CATB7708018U6</t>
  </si>
  <si>
    <t>CHAVERO,TORRES/BLANCA ESPERANZA</t>
  </si>
  <si>
    <t>CATB8711039X4</t>
  </si>
  <si>
    <t>CARDONA,TORRES/BERTHA YUDITH</t>
  </si>
  <si>
    <t>CATB921221C25</t>
  </si>
  <si>
    <t>CARAMES,TAMEZ/BEATRIZ ESTHELA</t>
  </si>
  <si>
    <t>CATC860617EQ1</t>
  </si>
  <si>
    <t>CARBALLO,TENORIO/CESAR ALFREDO</t>
  </si>
  <si>
    <t>CATC8902164NA</t>
  </si>
  <si>
    <t>CHAPA,TAMEZ/CLARA ANGELICA</t>
  </si>
  <si>
    <t>CATM810312I93</t>
  </si>
  <si>
    <t>CARRILLO,TAMEZ/MARTHA CATALINA</t>
  </si>
  <si>
    <t>CATM811116AT7</t>
  </si>
  <si>
    <t>CARDOZA,TORRES/MYRNA ALEJANDRA</t>
  </si>
  <si>
    <t>CATM831201NV0</t>
  </si>
  <si>
    <t>CARRILLO,TAMEZ/MIRNA LETICIA</t>
  </si>
  <si>
    <t>CATM891005SS2</t>
  </si>
  <si>
    <t>CARRANCO,TREVI&amp;O/MACARIO</t>
  </si>
  <si>
    <t>CATM891111Q48</t>
  </si>
  <si>
    <t>CARRANZA,TOUCHE/MARIELA</t>
  </si>
  <si>
    <t>CATM891201L19</t>
  </si>
  <si>
    <t>CANTU,TREVI&amp;O/MARA PAMELA</t>
  </si>
  <si>
    <t>CATM900709498</t>
  </si>
  <si>
    <t>CASTILLO,TREVI&amp;O/MARIO ALBERTO</t>
  </si>
  <si>
    <t>CATN750520RN2</t>
  </si>
  <si>
    <t>CARDENAS,TOSCANO/NORMA DELIA</t>
  </si>
  <si>
    <t>CATN890711DE2</t>
  </si>
  <si>
    <t>CHAVEZ,TORRES/NINFA ARELI</t>
  </si>
  <si>
    <t>CATO900709RM1</t>
  </si>
  <si>
    <t>CASTILLO,TREVI&amp;O/OSCAR ALBERTO</t>
  </si>
  <si>
    <t>CATP590729000</t>
  </si>
  <si>
    <t>CARDENAS,T/M PATRICIA</t>
  </si>
  <si>
    <t>CAVA86080527A</t>
  </si>
  <si>
    <t>CARDENAS,VEGA/ALEJANDRA GUADALUPE</t>
  </si>
  <si>
    <t>CAVA860907AX6</t>
  </si>
  <si>
    <t>CANO,VERDUGO/ALEJANDRO</t>
  </si>
  <si>
    <t>CAVA870825MP4</t>
  </si>
  <si>
    <t>CARDENAS,VILLARREAL/ARMANDO TOMAS</t>
  </si>
  <si>
    <t>CAVA891219JR0</t>
  </si>
  <si>
    <t>CASTILLO,VAZQUEZ/ALAN ARMANDO</t>
  </si>
  <si>
    <t>CAVA920729KZ0</t>
  </si>
  <si>
    <t>CASTA&amp;EDA,VASQUEZ/ALVARO ALEJANDRO</t>
  </si>
  <si>
    <t>CAVA950220GB5</t>
  </si>
  <si>
    <t>CHAVEZ,VELOZ/ABRAHAM ALEJANDRO</t>
  </si>
  <si>
    <t>CAVA9611048Q4</t>
  </si>
  <si>
    <t>CASAS,VELAZCO/AMERICA ANAHI</t>
  </si>
  <si>
    <t>CAVB790815J84</t>
  </si>
  <si>
    <t>CAVAZOS,VAZQUEZ/BRENDA BERENICE</t>
  </si>
  <si>
    <t>CAVB951214PSA</t>
  </si>
  <si>
    <t>CASTA&amp;O,VILLALPANDO/BRANDON ALI</t>
  </si>
  <si>
    <t>CAVC540330000</t>
  </si>
  <si>
    <t>CANSECO,V/CARLOS R</t>
  </si>
  <si>
    <t>CAVC540920000</t>
  </si>
  <si>
    <t>CASTRO,V/CONSTANTINO</t>
  </si>
  <si>
    <t>CAVI220122259</t>
  </si>
  <si>
    <t>CALLES,VILLARREAL/INES CESAR</t>
  </si>
  <si>
    <t>CAVI4203184Z2</t>
  </si>
  <si>
    <t>CAMPOS,VARGAS/ISRAEL</t>
  </si>
  <si>
    <t>CAVI671120000</t>
  </si>
  <si>
    <t>CARDENAS,VAZQUEZ/IMELDA</t>
  </si>
  <si>
    <t>CAVI730123346</t>
  </si>
  <si>
    <t>CARMONA,VILLAVICENCIO/IDELFONSO DANIEL</t>
  </si>
  <si>
    <t>CAVI8905318P1</t>
  </si>
  <si>
    <t>CASTILLO,VALDEZ/IRMA MELISSA</t>
  </si>
  <si>
    <t>CAVJ4710109D4</t>
  </si>
  <si>
    <t>CASTILLO,VALADEZ/JUAN FRANCISCO</t>
  </si>
  <si>
    <t>CAVJ581224K96</t>
  </si>
  <si>
    <t>CASTILLO,VALADES/MARIA DE JESUS</t>
  </si>
  <si>
    <t>CAVJ870716979</t>
  </si>
  <si>
    <t>CASTILLO,VAZQUEZ/JUDITH</t>
  </si>
  <si>
    <t>CAVJ880617IS9</t>
  </si>
  <si>
    <t>CABALLERO,VIDALES/JAIR OMAR</t>
  </si>
  <si>
    <t>CAVJ931209HI2</t>
  </si>
  <si>
    <t>CHAPA,VAZQUEZ/JESUS EDUARDO</t>
  </si>
  <si>
    <t>CAVK910928LL4</t>
  </si>
  <si>
    <t>CARDONA,VILLANUEVA/KARLA GABRIELA</t>
  </si>
  <si>
    <t>CAVO960310MTA</t>
  </si>
  <si>
    <t>CABRERA,VAZQUEZ/OLGA DANIELA MICHELLE</t>
  </si>
  <si>
    <t>CAVP701001J55</t>
  </si>
  <si>
    <t>CASTILLO,VASQUEZ/PATRICIA GUADALUPE</t>
  </si>
  <si>
    <t>CAVP8401045K9</t>
  </si>
  <si>
    <t>CASTELLANOS,VARGAS/PRISCILA</t>
  </si>
  <si>
    <t>CAVP8509134Y2</t>
  </si>
  <si>
    <t>CABALLERO,VAZQUEZ/PRISCILLA</t>
  </si>
  <si>
    <t>CAVR560720C35</t>
  </si>
  <si>
    <t>CASTILLO,VEGA/ROSALINDA</t>
  </si>
  <si>
    <t>CAVR6210031U5</t>
  </si>
  <si>
    <t>CHAPA,VAZQUEZ/RICARDO</t>
  </si>
  <si>
    <t>CAVR750116HP6</t>
  </si>
  <si>
    <t>CASTILLO,VELACIO/RAQUEL</t>
  </si>
  <si>
    <t>CAVR810105H45</t>
  </si>
  <si>
    <t>CACHO,DE LA VEGA/ROSALBA</t>
  </si>
  <si>
    <t>CAVR880315THA</t>
  </si>
  <si>
    <t>CARRANZA,VELAZQUEZ/REYNA ELIZETH</t>
  </si>
  <si>
    <t>CAVS581016TB2</t>
  </si>
  <si>
    <t>CHAVEZNAVA,VILLARREAL/SONIA GUADALUPE</t>
  </si>
  <si>
    <t>CAVS820924RT2</t>
  </si>
  <si>
    <t>CAVAZOS,VILLALON/SURYAM</t>
  </si>
  <si>
    <t>CAZJ630423UQ0</t>
  </si>
  <si>
    <t>CHAVEZ,ZAVALA/JORGE</t>
  </si>
  <si>
    <t>CAZK8306281U0</t>
  </si>
  <si>
    <t>CARMONA,ZAMUDIO/KARLA SARAI</t>
  </si>
  <si>
    <t>CAZM851227FX3</t>
  </si>
  <si>
    <t>CASTILLEJA,ZAPATA/MARTHA AZUCENA</t>
  </si>
  <si>
    <t>CAZM930801MGV</t>
  </si>
  <si>
    <t>CABRERA,ZAVALA/MARIANA</t>
  </si>
  <si>
    <t>CAZP5811058H1</t>
  </si>
  <si>
    <t>CASTRO,ZURITA/PATRICIA</t>
  </si>
  <si>
    <t>CAZR5810103Y3</t>
  </si>
  <si>
    <t>CHAVEZ,ZAVALA/RUBEN</t>
  </si>
  <si>
    <t>CAZR840505FR3</t>
  </si>
  <si>
    <t>CASTILLO,ZU&amp;IGA/JOSE RICARDO</t>
  </si>
  <si>
    <t>CAZR870514N34</t>
  </si>
  <si>
    <t>CASTILLO,ZACARIAS/ROSA GUADALUPE</t>
  </si>
  <si>
    <t>CAZS550319000</t>
  </si>
  <si>
    <t>CARDENAS,Z/SALVADOR</t>
  </si>
  <si>
    <t>CAZS930407U76</t>
  </si>
  <si>
    <t>CARRILLO,ZU&amp;IGA/SILVIA ELIZABETH</t>
  </si>
  <si>
    <t>CAZV780625ITA</t>
  </si>
  <si>
    <t>CALDERA,ZAPATA/VICTOR RAMIRO</t>
  </si>
  <si>
    <t>CECA8103314D4</t>
  </si>
  <si>
    <t>CEPEDA,CORONA/ANA ISABEL</t>
  </si>
  <si>
    <t>CECC9205263D9</t>
  </si>
  <si>
    <t>CERDA,CORTEZ/CINTHIA GUADALUPE</t>
  </si>
  <si>
    <t>CECE860225TD6</t>
  </si>
  <si>
    <t>CERDA,CARRILLO/EMMANUEL ALEJANDRO</t>
  </si>
  <si>
    <t>CECJ651213000</t>
  </si>
  <si>
    <t>CERVANTES,CEPEDA/JESUS M</t>
  </si>
  <si>
    <t>CECJ920118RMA</t>
  </si>
  <si>
    <t>CEDILLO,CARREON/JAVIER ALEJANDRO</t>
  </si>
  <si>
    <t>CECL670219R27</t>
  </si>
  <si>
    <t>CEPEDA,CANTU/LAURA DEYANIRA</t>
  </si>
  <si>
    <t>CECL871126D27</t>
  </si>
  <si>
    <t>CEDILLO,CALDERON/LILIAN MARLEN</t>
  </si>
  <si>
    <t>CECM5611073B6</t>
  </si>
  <si>
    <t>CERRILLO,CLAVEL/MARIO ERNESTO</t>
  </si>
  <si>
    <t>CECM670409UX5</t>
  </si>
  <si>
    <t>CEPEDA,CHAVEZ/MARTHA</t>
  </si>
  <si>
    <t>CECM870901732</t>
  </si>
  <si>
    <t>CERDA,CARDONA/MONSERRAT CAROLINA</t>
  </si>
  <si>
    <t>CECP860323A66</t>
  </si>
  <si>
    <t>CEPEDA,CAMPOS/PATRICIA LISSET</t>
  </si>
  <si>
    <t>CEGD411115SV6</t>
  </si>
  <si>
    <t>CEDILLO,GUTIERREZ/MARIA DOLORES</t>
  </si>
  <si>
    <t>CEGD930912JT5</t>
  </si>
  <si>
    <t>CEBALLOS,GAUNA/DEYANIRA GUADALUPE</t>
  </si>
  <si>
    <t>CEGE550324SY9</t>
  </si>
  <si>
    <t>CEDILLO,GONZALEZ/ENRIQUE JAVIER</t>
  </si>
  <si>
    <t>CEGE850525H81</t>
  </si>
  <si>
    <t>CELESTINO,GONZALEZ/EVERARDO ALEJANDRO</t>
  </si>
  <si>
    <t>CEGE870627730</t>
  </si>
  <si>
    <t>CEPEDA,GONZALEZ/EVA</t>
  </si>
  <si>
    <t>CEGF8309232T3</t>
  </si>
  <si>
    <t>CERVANTES,GONZALEZ/FELIPE ISRAEL</t>
  </si>
  <si>
    <t>CEGG910616L97</t>
  </si>
  <si>
    <t>CEDILLO,GAYTAN/GUSTAVO ISRALE</t>
  </si>
  <si>
    <t>CEGJ5004232T0</t>
  </si>
  <si>
    <t>CESPEDES,GARCIA/JORGE</t>
  </si>
  <si>
    <t>CEGJ550412290</t>
  </si>
  <si>
    <t>CEPEDA,GARCIA/JUAN RAMON</t>
  </si>
  <si>
    <t>CEGJ950709932</t>
  </si>
  <si>
    <t>DE LA CERDA,GONZALEZ/JUAN MANUEL</t>
  </si>
  <si>
    <t>CEGL580406LL7</t>
  </si>
  <si>
    <t>CERDA,GONZALEZ/MARIA LUCERO</t>
  </si>
  <si>
    <t>CEJM8706302R7</t>
  </si>
  <si>
    <t>CERVANTES,JUAREZ/MARIBEL</t>
  </si>
  <si>
    <t>CEJO831229P1A</t>
  </si>
  <si>
    <t>CEPEDA,JUANES/OLGA VICTORIA</t>
  </si>
  <si>
    <t>CELA801109E90</t>
  </si>
  <si>
    <t>CEBALLOS,LOPEZ/ADRIAN ALEJANDRO</t>
  </si>
  <si>
    <t>CELA900516LI8</t>
  </si>
  <si>
    <t>CERDA,LOPEZ/AMELIA</t>
  </si>
  <si>
    <t>CELB921007HV1</t>
  </si>
  <si>
    <t>CEDILLO,LUMBRERAS/BRENDA ANGELICA</t>
  </si>
  <si>
    <t>CELC811104QR3</t>
  </si>
  <si>
    <t>CHEN,LOPEZ/CARLOS YUCK</t>
  </si>
  <si>
    <t>CELF850802EL0</t>
  </si>
  <si>
    <t>CEPEDA,LOPEZ/FANNY CONSUELO</t>
  </si>
  <si>
    <t>CELH6704117C0</t>
  </si>
  <si>
    <t>CEPEDA,LOPEZ/HUGO ALBERTO</t>
  </si>
  <si>
    <t>CELJ8304154Z5</t>
  </si>
  <si>
    <t>CERVANTES,DE LUNA/JUAN ALBERTO</t>
  </si>
  <si>
    <t>CELM660207F9A</t>
  </si>
  <si>
    <t>CEPEDA,LOPEZ/MIREYA</t>
  </si>
  <si>
    <t>CELM8803261K6</t>
  </si>
  <si>
    <t>CEDE&amp;O,LOPEZ/MARIANA</t>
  </si>
  <si>
    <t>CEME650602LP9</t>
  </si>
  <si>
    <t>CERDA,MARTINEZ/MARIA EUGENIA</t>
  </si>
  <si>
    <t>CEME8801082R4</t>
  </si>
  <si>
    <t>CERVANTES,MEDELLIN/ELSA YAZMIN</t>
  </si>
  <si>
    <t>CEMF730205NA0</t>
  </si>
  <si>
    <t>CERVANTES,MARTINEZ/FELIPE DE JESUS</t>
  </si>
  <si>
    <t>CEMF781105LQ8</t>
  </si>
  <si>
    <t>CERDA,MARTINEZ/FELIPE DE JESUS</t>
  </si>
  <si>
    <t>CEMJ8304163C8</t>
  </si>
  <si>
    <t>CEPEDA,MORENO/JUANA MAYRA FRANCISCA</t>
  </si>
  <si>
    <t>CEMK900214MQ1</t>
  </si>
  <si>
    <t>CERVANTES,MORALES/KAREN ABIGAIL</t>
  </si>
  <si>
    <t>CEML530714000</t>
  </si>
  <si>
    <t>CEBADA,MARTINEZ/MA LUZ</t>
  </si>
  <si>
    <t>CEML840513911</t>
  </si>
  <si>
    <t>CERVANTES,MU&amp;OZ/LUIS GERARDO</t>
  </si>
  <si>
    <t>CEMM7309077R2</t>
  </si>
  <si>
    <t>CERDA,MENA/MARY CARMEN</t>
  </si>
  <si>
    <t>CEMO910225190</t>
  </si>
  <si>
    <t>CERDA,MARTINEZ/ORLANDO</t>
  </si>
  <si>
    <t>CEPG800914TL7</t>
  </si>
  <si>
    <t>CERINO,PE&amp;A/MARIA GUADALUPE</t>
  </si>
  <si>
    <t>CEPJ590626000</t>
  </si>
  <si>
    <t>CEPEDA,PAZ/JOSEFINA</t>
  </si>
  <si>
    <t>CEPL700929QH2</t>
  </si>
  <si>
    <t>CEPEDA,PAZ/MARIA DE LOURDES</t>
  </si>
  <si>
    <t>CEPM750101NT6</t>
  </si>
  <si>
    <t>CERDA,PEREZ/MARIO ROGELIO</t>
  </si>
  <si>
    <t>CEPN6409115B8</t>
  </si>
  <si>
    <t>CEDILLO,PERALES/NORMA ALICIA</t>
  </si>
  <si>
    <t>CEPP520924DUA</t>
  </si>
  <si>
    <t>CELIS,PANCARDO/PORFIRIO</t>
  </si>
  <si>
    <t>CEPR561230000</t>
  </si>
  <si>
    <t>CERDA,PEREZ/RODOLFO</t>
  </si>
  <si>
    <t>CEPS780802NX1</t>
  </si>
  <si>
    <t>CELESTINO,PALOMARES/SURISADDAI</t>
  </si>
  <si>
    <t>CEQL690530LR1</t>
  </si>
  <si>
    <t>DE LA CERDA,QUEVEDO/LAURA PATRICIA</t>
  </si>
  <si>
    <t>CERA861027579</t>
  </si>
  <si>
    <t>CERDA,RAMIREZ/ANGEL ELOY</t>
  </si>
  <si>
    <t>CERA901110FE9</t>
  </si>
  <si>
    <t>CERVANTES,REQUENA/ANGEL NOE</t>
  </si>
  <si>
    <t>CESA9111053T1</t>
  </si>
  <si>
    <t>CEBALLOS,SALAZAR/ANYELA ARACELY</t>
  </si>
  <si>
    <t>CESA920302FU6</t>
  </si>
  <si>
    <t>CEPEDA,SAUCEDO/ALFONSO AZAEL</t>
  </si>
  <si>
    <t>CESB940424KX1</t>
  </si>
  <si>
    <t>CERON,SANTOS/BLANCA ARACELY</t>
  </si>
  <si>
    <t>CESC911114H25</t>
  </si>
  <si>
    <t>CERVANTES,SAUCEDA/CECILIA NOHEMI</t>
  </si>
  <si>
    <t>CESC9511139R4</t>
  </si>
  <si>
    <t>CHERRETI,SALAZAR/CAROLINA</t>
  </si>
  <si>
    <t>CESF590317000</t>
  </si>
  <si>
    <t>CEPEDA,SANTOS/FAUSTO</t>
  </si>
  <si>
    <t>CESF660121000</t>
  </si>
  <si>
    <t>CEDILLO,SALAZAR/FELIX R</t>
  </si>
  <si>
    <t>CESG631209000</t>
  </si>
  <si>
    <t>CEDILLO,S/GPE EVARISTO</t>
  </si>
  <si>
    <t>CESG840413521</t>
  </si>
  <si>
    <t>CERVANTES,SORIA/GUSTAVO</t>
  </si>
  <si>
    <t>CESJ780506SA1</t>
  </si>
  <si>
    <t>CENTELLA,SALAS/JUANA</t>
  </si>
  <si>
    <t>CESJ881225R41</t>
  </si>
  <si>
    <t>CERDA,SANCHEZ/JESUS SALVADOR</t>
  </si>
  <si>
    <t>CEVE851111M90</t>
  </si>
  <si>
    <t>CLEMENTE,VELA/EDGAR ALEJANDRO</t>
  </si>
  <si>
    <t>CEVJ870717T90</t>
  </si>
  <si>
    <t>CEPEDA,VALLEJO/JAZMIN ALEJANDRA</t>
  </si>
  <si>
    <t>CEVM8610061AA</t>
  </si>
  <si>
    <t>CERVANTES,VILLARREAL/MARCELA CAROLINA</t>
  </si>
  <si>
    <t>CEVM870528A31</t>
  </si>
  <si>
    <t>CEBALLOS,VELAZQUEZ/MARA AGLAE</t>
  </si>
  <si>
    <t>CEVR650328KFA</t>
  </si>
  <si>
    <t>CELAYA,VELAZQUEZ/JOSE RAMON</t>
  </si>
  <si>
    <t>CEZC9009057U0</t>
  </si>
  <si>
    <t>CESSA,ZANATTA/JOSE CARLOS</t>
  </si>
  <si>
    <t>CEZD641026RN4</t>
  </si>
  <si>
    <t>CEPEDA,ZAMORA/DANIEL</t>
  </si>
  <si>
    <t>CIAA890122IP2</t>
  </si>
  <si>
    <t>CHI,ALDANA/JOSE ARMANDO</t>
  </si>
  <si>
    <t>CIAC680218TI7</t>
  </si>
  <si>
    <t>CISNEROS,ALMAGUER/CLAUDIA ESTHELA</t>
  </si>
  <si>
    <t>CIAD891119KS7</t>
  </si>
  <si>
    <t>CISNEROS,ALVARADO/DALILA</t>
  </si>
  <si>
    <t>CIAR581122000</t>
  </si>
  <si>
    <t>CISNEROS,ARCE/RICARDO</t>
  </si>
  <si>
    <t>CIGN560525NM1</t>
  </si>
  <si>
    <t>CISNEROS,GAYTAN/NORMA ALICIA</t>
  </si>
  <si>
    <t>CIGN641124RG4</t>
  </si>
  <si>
    <t>CISNEROS,GARCIA/NORMA</t>
  </si>
  <si>
    <t>CIGS670709MM8</t>
  </si>
  <si>
    <t>CISNEROS,GUTIERREZ/SERGIO JAVIER</t>
  </si>
  <si>
    <t>CIGS930605IK7</t>
  </si>
  <si>
    <t>CISNEROS,GONZALEZ/SARA FERNANDA</t>
  </si>
  <si>
    <t>CIHA480803000</t>
  </si>
  <si>
    <t>CRISTERNA,H/ALMA L</t>
  </si>
  <si>
    <t>CIHA861112TN5</t>
  </si>
  <si>
    <t>CISNEROS,HATTEM/ANA TERESA</t>
  </si>
  <si>
    <t>CIHB541015000</t>
  </si>
  <si>
    <t>CRISTERNA,H/BLANCA</t>
  </si>
  <si>
    <t>CIJK860701220</t>
  </si>
  <si>
    <t>CHICO,JARAMILLO/KRYSTAL AZUCENA</t>
  </si>
  <si>
    <t>CILG900802FI9</t>
  </si>
  <si>
    <t>CISNEROS,LOPEZ/GUADALUPE</t>
  </si>
  <si>
    <t>CILR820809G32</t>
  </si>
  <si>
    <t>CISNEROS,LEAL/JOSE RENE</t>
  </si>
  <si>
    <t>CIMC680316UX7</t>
  </si>
  <si>
    <t>CISNEROS,MONTEMAYOR/CELINA</t>
  </si>
  <si>
    <t>CIRC770130N46</t>
  </si>
  <si>
    <t>CISNEROS,RAMIREZ/CARLOS</t>
  </si>
  <si>
    <t>CIRD571121UB3</t>
  </si>
  <si>
    <t>CISNEROS,RODRIGUEZ/DOMITILA</t>
  </si>
  <si>
    <t>CIRF690323684</t>
  </si>
  <si>
    <t>CISNEROS,RIVERA/FIDEL</t>
  </si>
  <si>
    <t>CIRL511024CG1</t>
  </si>
  <si>
    <t>CRISTERNA,RAMIREZ/LUZ MARIA</t>
  </si>
  <si>
    <t>CISG580525000</t>
  </si>
  <si>
    <t>ORTIZ,SOLIS/GUSTAVO</t>
  </si>
  <si>
    <t>CISG890904MQ3</t>
  </si>
  <si>
    <t>CISNEROS,SALAZAR/GUILLERMO DANIEL</t>
  </si>
  <si>
    <t>CISR461004000</t>
  </si>
  <si>
    <t>CHICO,SANCHEZ/M REFUGIO</t>
  </si>
  <si>
    <t>CISR8811231C8</t>
  </si>
  <si>
    <t>CID,SAUREZ/RUTH JAZMIN</t>
  </si>
  <si>
    <t>CITL861001H9A</t>
  </si>
  <si>
    <t>CRISTOBAL,TELLEZ/LORENA</t>
  </si>
  <si>
    <t>CITR811125GN0</t>
  </si>
  <si>
    <t>CRISTERNA,TAMEZ/RAMIRO EDUARDO</t>
  </si>
  <si>
    <t>COAH9304171Q2</t>
  </si>
  <si>
    <t>COVARRUBIAS,ARRIAGA/HECTOR ALBERTO</t>
  </si>
  <si>
    <t>COAI8306028B3</t>
  </si>
  <si>
    <t>CONTRERAS,ARCADIO/IRIS JEANNETH</t>
  </si>
  <si>
    <t>COAJ830302P60</t>
  </si>
  <si>
    <t>CORTES,AVALOS/JULIO CESAR</t>
  </si>
  <si>
    <t>COAJ831009F81</t>
  </si>
  <si>
    <t>CORNEJO,AVENDA&amp;O/JUAN RENE</t>
  </si>
  <si>
    <t>COAJ8507059P3</t>
  </si>
  <si>
    <t>CORONADO,ACOSTA/JUANA LAURA ELIZABETH</t>
  </si>
  <si>
    <t>COAK8503153V7</t>
  </si>
  <si>
    <t>CORTEZ,ALONSO/KARLA MARIA</t>
  </si>
  <si>
    <t>COAK930129Q24</t>
  </si>
  <si>
    <t>CORREA,ALONSO/KARINA LIZETH</t>
  </si>
  <si>
    <t>COAK951116UXA</t>
  </si>
  <si>
    <t>CORTEZ,ANDRADE/KASSANDRA VIVIANA</t>
  </si>
  <si>
    <t>COAL550203I82</t>
  </si>
  <si>
    <t>CONTRERAS,ALVAREZ/LOURDES ESPERANZA</t>
  </si>
  <si>
    <t>COAL7311308T4</t>
  </si>
  <si>
    <t>CORTEZ,ALGUIAR/JOSE LUIS</t>
  </si>
  <si>
    <t>COAL771108JS1</t>
  </si>
  <si>
    <t>CORONADO,ALVAREZ/MARIA LILIA</t>
  </si>
  <si>
    <t>COBE7902242H5</t>
  </si>
  <si>
    <t>COLUNGA,BELTRAN/ERIC</t>
  </si>
  <si>
    <t>COBE8304305L4</t>
  </si>
  <si>
    <t>CONTRERAS,BANDA/ERIKA</t>
  </si>
  <si>
    <t>COBE880706L91</t>
  </si>
  <si>
    <t>COBOS,BADILLO/EDITH</t>
  </si>
  <si>
    <t>COBE9011236D3</t>
  </si>
  <si>
    <t>CORNEJO,BARRIENTOS/EDUARDO ANTONIO</t>
  </si>
  <si>
    <t>COBG580405TF2</t>
  </si>
  <si>
    <t>COLIMA,BUENO/GLORIA SANDRA</t>
  </si>
  <si>
    <t>COBG920425EB5</t>
  </si>
  <si>
    <t>CORONADO,BARBOSA/GIOVANNA BERENICE</t>
  </si>
  <si>
    <t>COBI910907V42</t>
  </si>
  <si>
    <t>COLIN,BRACAMONTES/IGNACIO</t>
  </si>
  <si>
    <t>COBJ630618LW9</t>
  </si>
  <si>
    <t>COLLAZO,BAUTISTA/JESUS GERARDO</t>
  </si>
  <si>
    <t>COBJ7209228Z9</t>
  </si>
  <si>
    <t>COLIMA,BUENO/JESUS OMAR</t>
  </si>
  <si>
    <t>COLIMA,BUENO/LUIS FRANCISCO</t>
  </si>
  <si>
    <t>COBM660117PU0</t>
  </si>
  <si>
    <t>COLLAZO,BAUTISTA/MARCO ANTONIO</t>
  </si>
  <si>
    <t>COCF871215MZ8</t>
  </si>
  <si>
    <t>CORONADO,CANCINO/FERNANDO CELESTINO</t>
  </si>
  <si>
    <t>COCG750429MH2</t>
  </si>
  <si>
    <t>CORONADO,DE LA CRUZ/GUADALUPE HERNAN</t>
  </si>
  <si>
    <t>COCG820329NS7</t>
  </si>
  <si>
    <t>CORTES,CARRIZALES/MARIA GUADALUPE</t>
  </si>
  <si>
    <t>COCH650416QM4</t>
  </si>
  <si>
    <t>COVARRUBIAS,CORTEZ/HERMELINDA</t>
  </si>
  <si>
    <t>COCH700821BAA</t>
  </si>
  <si>
    <t>CONTRERAS,CIRILO/HECTOR JESUS</t>
  </si>
  <si>
    <t>COCH770410EM9</t>
  </si>
  <si>
    <t>CORDOVA,CORREA/HORACIO GABRIEL</t>
  </si>
  <si>
    <t>COCH8702195YA</t>
  </si>
  <si>
    <t>COBOS,CASTRO/HAYDEE GUADALUPE</t>
  </si>
  <si>
    <t>COCI830930CA1</t>
  </si>
  <si>
    <t>CONTRERAS,CARDONA/IVONNE</t>
  </si>
  <si>
    <t>COCJ640721IY1</t>
  </si>
  <si>
    <t>CONTRERAS,CHAFINO/JUAN MIGUEL</t>
  </si>
  <si>
    <t>COCJ831115UL9</t>
  </si>
  <si>
    <t>CONTRERAS,CORONADO/JORGE ARTURO</t>
  </si>
  <si>
    <t>CODL920608P39</t>
  </si>
  <si>
    <t>CORONADO,DORIA/LORENA</t>
  </si>
  <si>
    <t>CODM940507UG7</t>
  </si>
  <si>
    <t>CONTRERAS,DAVILA/MALLENY DEL ROSARIO</t>
  </si>
  <si>
    <t>CODN8812117V0</t>
  </si>
  <si>
    <t>CORTEZ,DIAZ/NANCY</t>
  </si>
  <si>
    <t>COEA601119KY9</t>
  </si>
  <si>
    <t>COSTILLA,ESQUIVEL/ANTONIO</t>
  </si>
  <si>
    <t>COEA920523KU9</t>
  </si>
  <si>
    <t>CORDOVA,ESPINOZA/ARELI GUADALUPE</t>
  </si>
  <si>
    <t>COEC780810FB2</t>
  </si>
  <si>
    <t>CONTRERAS,ESQUIVEL/CARLOS FRANCISCO</t>
  </si>
  <si>
    <t>COEC781111N84</t>
  </si>
  <si>
    <t>CORONADO,ENRIQUEZ/CLAUDIA</t>
  </si>
  <si>
    <t>COEE910513LT3</t>
  </si>
  <si>
    <t>CONTRERAS,ELIZONDO/ERIKA SARAHI</t>
  </si>
  <si>
    <t>COEF9104194A0</t>
  </si>
  <si>
    <t>COVARRUBIAS,ENRIQUEZ/FIDENCIO JAVIER</t>
  </si>
  <si>
    <t>COEI560107NK8</t>
  </si>
  <si>
    <t>COVARRUBIAS,ESTRELLO/MARIA ISABEL DEL CARMEN</t>
  </si>
  <si>
    <t>COGC731031640</t>
  </si>
  <si>
    <t>COLOMBO,GARZA/CHRISTIAN OFELIA</t>
  </si>
  <si>
    <t>COGC871104KS7</t>
  </si>
  <si>
    <t>CORONADO,GAONA/CINTHYA ELIZABETH</t>
  </si>
  <si>
    <t>COGC880520LL1</t>
  </si>
  <si>
    <t>CONTRERAS,GUZMAN/CORAL YAZMIN</t>
  </si>
  <si>
    <t>COGC9106248U1</t>
  </si>
  <si>
    <t>CORTES,DE LA GARZA/CRISTOPHER</t>
  </si>
  <si>
    <t>COGD8210259P2</t>
  </si>
  <si>
    <t>CONTRERAS,GUERRERO/DORIAN</t>
  </si>
  <si>
    <t>COGD8503284S8</t>
  </si>
  <si>
    <t>CORTES,GARCIA/DEYRA LUCIA</t>
  </si>
  <si>
    <t>COGD8801032D9</t>
  </si>
  <si>
    <t>CONTRERAS,GARCIA/DEA BETZABE</t>
  </si>
  <si>
    <t>COGE750129474</t>
  </si>
  <si>
    <t>CORTES,GARCIA/EDGAR ARMANDO</t>
  </si>
  <si>
    <t>COGF600803GW2</t>
  </si>
  <si>
    <t>CONTRERAS,GONZALEZ/FELIPE ARTURO</t>
  </si>
  <si>
    <t>COGF850918EPA</t>
  </si>
  <si>
    <t>CONTRERAS,GONZALEZ/FABIAN</t>
  </si>
  <si>
    <t>COGG750520M35</t>
  </si>
  <si>
    <t>CORRALES,GONZALEZ/GERMAN</t>
  </si>
  <si>
    <t>COGM780130SV4</t>
  </si>
  <si>
    <t>CORTES,GONZALEZ/MAYRA LIZBETH</t>
  </si>
  <si>
    <t>COGM790815NF7</t>
  </si>
  <si>
    <t>CORTES,GARZA/MONICA IVETT</t>
  </si>
  <si>
    <t>COGM821222IC1</t>
  </si>
  <si>
    <t>COLLAZO,GAMBOA/MELISSA CAROLINA</t>
  </si>
  <si>
    <t>COGM831228UP1</t>
  </si>
  <si>
    <t>CORTEZ,GARCIA/MAYRA GUADALUPE</t>
  </si>
  <si>
    <t>COGM910110NL4</t>
  </si>
  <si>
    <t>COLUNGA,GONZALEZ/MARITZA</t>
  </si>
  <si>
    <t>COGO710328000</t>
  </si>
  <si>
    <t>COMPEAN,GARCIA/OLGA L</t>
  </si>
  <si>
    <t>COGP7002094J3</t>
  </si>
  <si>
    <t>CORTES,GONZALEZ/PEDRO TIBURCIO</t>
  </si>
  <si>
    <t>COGP910501J65</t>
  </si>
  <si>
    <t>CONTRERAS,GONZALEZ/PRISCILA STEFANIA</t>
  </si>
  <si>
    <t>COGR4105231V3</t>
  </si>
  <si>
    <t>CORTES,GUEVARA/JOSE ROBERTO</t>
  </si>
  <si>
    <t>COGR570117K26</t>
  </si>
  <si>
    <t>CORDOVA,GONZALEZ/ROBERTO ANTONIO</t>
  </si>
  <si>
    <t>COHE8904301A1</t>
  </si>
  <si>
    <t>CORTES,HERNANDEZ/EVER IVAN</t>
  </si>
  <si>
    <t>COHG5612062G2</t>
  </si>
  <si>
    <t>CONTRERAS,HERNANDEZ/GLORIA</t>
  </si>
  <si>
    <t>COHH9505138I4</t>
  </si>
  <si>
    <t>CORONADO,HERNANDEZ/HUMBERTO JAHIR</t>
  </si>
  <si>
    <t>COHJ391016F42</t>
  </si>
  <si>
    <t>CONTRERAS,HERNANDEZ/JESUS</t>
  </si>
  <si>
    <t>COHJ910720DMA</t>
  </si>
  <si>
    <t>CONTRERAS,HUERTA/JESSICA BERENICE</t>
  </si>
  <si>
    <t>COHL5210238H0</t>
  </si>
  <si>
    <t>CORTEZ,HERNANDEZ/MARIA LUISA</t>
  </si>
  <si>
    <t>COHL840701AK5</t>
  </si>
  <si>
    <t>CORONADO,HERNANDEZ/LOURDES ERENDIDA</t>
  </si>
  <si>
    <t>COHM770813K71</t>
  </si>
  <si>
    <t>CORREA,HERNANDEZ/MAYRA GUADALUPE</t>
  </si>
  <si>
    <t>COHO7810296A0</t>
  </si>
  <si>
    <t>CORONA,HERRERA/OSVALDO</t>
  </si>
  <si>
    <t>COHP830913MT3</t>
  </si>
  <si>
    <t>CONTRERAS,HERNANDEZ/PERLA CECILIA</t>
  </si>
  <si>
    <t>COLI840928QR6</t>
  </si>
  <si>
    <t>CORDERO,LOPEZ/ISMAEL</t>
  </si>
  <si>
    <t>COLJ850221DP5</t>
  </si>
  <si>
    <t>CORPUS,LUNA/JUAN MANUEL</t>
  </si>
  <si>
    <t>COLJ860520B75</t>
  </si>
  <si>
    <t>CHONG,LOPEZ/JULIA CAROLINA</t>
  </si>
  <si>
    <t>COLJ871231IR2</t>
  </si>
  <si>
    <t>CORPUS,LUNA/MARIA JULIA</t>
  </si>
  <si>
    <t>COLJ890721GD4</t>
  </si>
  <si>
    <t>CORZO,LAMEIRO/JOVITA DEL CARMEN</t>
  </si>
  <si>
    <t>COLJ8908092RA</t>
  </si>
  <si>
    <t>CORONEL,LOPEZ/JUANA MARIA</t>
  </si>
  <si>
    <t>COLJ900923DV7</t>
  </si>
  <si>
    <t>CONTRERAS,LUNA/JAVIER EZEQUIEL</t>
  </si>
  <si>
    <t>COLJ970918693</t>
  </si>
  <si>
    <t>CORDERO,DE LEON/JUAN MIZAEL</t>
  </si>
  <si>
    <t>COLL950712AM8</t>
  </si>
  <si>
    <t>CONTRERAS,LEAL/LUCERO ABIGAIL</t>
  </si>
  <si>
    <t>COLM871125BS8</t>
  </si>
  <si>
    <t>CORONADO,LUNA/MANUEL ALEJANDRO</t>
  </si>
  <si>
    <t>COMA8907192S0</t>
  </si>
  <si>
    <t>CORONADO,MENDOZA/ANAHI GUADALUPE</t>
  </si>
  <si>
    <t>COMA921214RY0</t>
  </si>
  <si>
    <t>CORPUS,MARTINEZ/AURORA CECILIA</t>
  </si>
  <si>
    <t>COMA970306Q68</t>
  </si>
  <si>
    <t>CORTEZ,MONTOYA/ALPHA SELENEA</t>
  </si>
  <si>
    <t>COMB890521NPA</t>
  </si>
  <si>
    <t>CORREA,MOLINA/BEATRIZ JANNET</t>
  </si>
  <si>
    <t>COMC671004U60</t>
  </si>
  <si>
    <t>CORTEZ,MARTINEZ/CALEB</t>
  </si>
  <si>
    <t>COMC840306EJ1</t>
  </si>
  <si>
    <t>CORTES,MIRELES/CESAR ALONSO</t>
  </si>
  <si>
    <t>COMD880708AL1</t>
  </si>
  <si>
    <t>COVARRUBIAS,MORENO/DAFNE BETZABE</t>
  </si>
  <si>
    <t>COME860918G54</t>
  </si>
  <si>
    <t>CONTRERAS,MORENO/ELIAS ANGEL</t>
  </si>
  <si>
    <t>COME900705HG3</t>
  </si>
  <si>
    <t>CORTEZ,MARTINEZ/ERIKA CECILIA</t>
  </si>
  <si>
    <t>COME9008306Y8</t>
  </si>
  <si>
    <t>CORTEZ,MARTINEZ/ESTHER NEREYDA</t>
  </si>
  <si>
    <t>COME9107301YA</t>
  </si>
  <si>
    <t>COLIMA,MEZA/ERIKA ESMERALDA</t>
  </si>
  <si>
    <t>COMM6805215D1</t>
  </si>
  <si>
    <t>COLUNGA,MATA/MARTHA ELVA</t>
  </si>
  <si>
    <t>COMM690111DM2</t>
  </si>
  <si>
    <t>COLUNGA,MONTOYA/MINERVA</t>
  </si>
  <si>
    <t>COMM860921BH4</t>
  </si>
  <si>
    <t>CORONA,MEJIA/MARISOL</t>
  </si>
  <si>
    <t>COMM8706121J8</t>
  </si>
  <si>
    <t>COBOS,MARTINEZ/MARIO ALBERTO</t>
  </si>
  <si>
    <t>COMM911223N48</t>
  </si>
  <si>
    <t>COVARRUBIAS,MARTINEZ/MARISOL ALEJANDRA</t>
  </si>
  <si>
    <t>COMM921208R64</t>
  </si>
  <si>
    <t>CORREA,MIRELES/MAURICIO ESAU</t>
  </si>
  <si>
    <t>COMM930330K14</t>
  </si>
  <si>
    <t>CORONADO,MATA/MARTHA ESTHEFANY</t>
  </si>
  <si>
    <t>COMN870508C1A</t>
  </si>
  <si>
    <t>CORONADO,MERCADO/NELLY ELIZABETH</t>
  </si>
  <si>
    <t>COMN871116LB5</t>
  </si>
  <si>
    <t>COSME,MARTINEZ/NADIA IVONEE</t>
  </si>
  <si>
    <t>COMN920218K26</t>
  </si>
  <si>
    <t>CORONA,MARTINEZ/NESTOR BENJAMIN</t>
  </si>
  <si>
    <t>COMN9210292U9</t>
  </si>
  <si>
    <t>COLUNGA,MENDEZ/NELSON RAUL</t>
  </si>
  <si>
    <t>COOM680827GJ2</t>
  </si>
  <si>
    <t>CORONADO,OROZCO/MARICELA</t>
  </si>
  <si>
    <t>COOM930613CWA</t>
  </si>
  <si>
    <t>CORTES,OYERVIDES/MELBI MARIELA</t>
  </si>
  <si>
    <t>COON970809EE2</t>
  </si>
  <si>
    <t>COLUNGA,OLVERA/NAYLA FERNANDA</t>
  </si>
  <si>
    <t>COOP880723RH0</t>
  </si>
  <si>
    <t>COLLINS,OCA&amp;A/PAULINA</t>
  </si>
  <si>
    <t>COOR470225MU3</t>
  </si>
  <si>
    <t>CORONA,ORTIZ/ROSA MARIA</t>
  </si>
  <si>
    <t>COOS880723EW2</t>
  </si>
  <si>
    <t>CORTEZ,ORTIZ/SAMUEL ALEJANDRO</t>
  </si>
  <si>
    <t>COOY971006N53</t>
  </si>
  <si>
    <t>CORONADO,ORTIZ/YULISA ABIGAIL</t>
  </si>
  <si>
    <t>COPA530630EX6</t>
  </si>
  <si>
    <t>CORDERO,/PASCUALA</t>
  </si>
  <si>
    <t>COPA620104532</t>
  </si>
  <si>
    <t>CORTES,PE&amp;A/ALBERTO</t>
  </si>
  <si>
    <t>COPB851216JA0</t>
  </si>
  <si>
    <t>CORTES,PEDRAZA/BRENDA</t>
  </si>
  <si>
    <t>COPC420107000</t>
  </si>
  <si>
    <t>COLLAZO,P/MA DEL CARMEN</t>
  </si>
  <si>
    <t>COPP860216NY7</t>
  </si>
  <si>
    <t>COLUNGA,PEDRAZA/PERLA ROCIO</t>
  </si>
  <si>
    <t>COPS940826GB1</t>
  </si>
  <si>
    <t>CORTEZ,PARRA/SANDRA ABIGAIL</t>
  </si>
  <si>
    <t>COPV821209M80</t>
  </si>
  <si>
    <t>CORONADO,PACHICANO/VIRIDIANA</t>
  </si>
  <si>
    <t>COQS8405299A6</t>
  </si>
  <si>
    <t>CORTES,QUIROZ/SAMUEL</t>
  </si>
  <si>
    <t>COQZ940809UP8</t>
  </si>
  <si>
    <t>CORTES,QUEZADA/ZAHIRA ELIZABETH</t>
  </si>
  <si>
    <t>CORA630926ER5</t>
  </si>
  <si>
    <t>CORTES,ROSAS/ANA CONCEPCION</t>
  </si>
  <si>
    <t>CORA8511029BA</t>
  </si>
  <si>
    <t>CORPUS,DEL RIO/ADRIANA LIZETH</t>
  </si>
  <si>
    <t>CORA920322APA</t>
  </si>
  <si>
    <t>CONTRERAS,RUIZ/ALICIA JAZMIN</t>
  </si>
  <si>
    <t>CORA940217UA9</t>
  </si>
  <si>
    <t>CONTRERAS,RIVERA/ARCELIA LIZBETH</t>
  </si>
  <si>
    <t>CORC580604000</t>
  </si>
  <si>
    <t>CORONADO,REYES/CONSUELO</t>
  </si>
  <si>
    <t>CORC850815LXA</t>
  </si>
  <si>
    <t>CORONA,RODRIGUEZ/CARIDAD</t>
  </si>
  <si>
    <t>CORL631120J44</t>
  </si>
  <si>
    <t>CORDOVA,RAMIREZ/LEANDRA GUADALUPE</t>
  </si>
  <si>
    <t>CORL820205IZ1</t>
  </si>
  <si>
    <t>CORONEL,RUEDA/LED IVAN</t>
  </si>
  <si>
    <t>CORL9012226Z6</t>
  </si>
  <si>
    <t>COLUNGA,RODRIGUEZ/LADY KEITH</t>
  </si>
  <si>
    <t>CORM510310000</t>
  </si>
  <si>
    <t>CORTES,RMZ/J MARGARITO</t>
  </si>
  <si>
    <t>CORM641124GQA</t>
  </si>
  <si>
    <t>CORPUS,REINA/MA DEL CONSUELO</t>
  </si>
  <si>
    <t>CORM741001N31</t>
  </si>
  <si>
    <t>CORDOVA,RAMOS/MA MACRINA</t>
  </si>
  <si>
    <t>CORM7611256A1</t>
  </si>
  <si>
    <t>CORONADO,RODRIGUEZ/MIRNA CATALINA</t>
  </si>
  <si>
    <t>CORM831227E68</t>
  </si>
  <si>
    <t>CORTES,RAMOS/MARGARITA JOSELYN</t>
  </si>
  <si>
    <t>CORM851226GT8</t>
  </si>
  <si>
    <t>CORDOVA,RAMIREZ/MARIEN CLAUDETTE</t>
  </si>
  <si>
    <t>CORM860424KL9</t>
  </si>
  <si>
    <t>CORONADO,RAMOS/MARIBEL</t>
  </si>
  <si>
    <t>CORM900117RI8</t>
  </si>
  <si>
    <t>COVARRUBIAS,RODRIGUEZ/MARTIN GIOVANNI</t>
  </si>
  <si>
    <t>COSE48112584A</t>
  </si>
  <si>
    <t>COPADO,SALAZAR/MARIA ELMA</t>
  </si>
  <si>
    <t>COSE720603ID0</t>
  </si>
  <si>
    <t>COSME,SALINAS/EMMA ELIZABETH LUCIA</t>
  </si>
  <si>
    <t>COSE811029TKA</t>
  </si>
  <si>
    <t>COVARRUBIAS,SILERIO/ESTRELLA ELIZABETH</t>
  </si>
  <si>
    <t>COSF7010201P7</t>
  </si>
  <si>
    <t>CORTEZ,SALAS/FRANCISCO GUADALUPE</t>
  </si>
  <si>
    <t>COSI910911EW6</t>
  </si>
  <si>
    <t>CORTES,SOTO/ITZEL</t>
  </si>
  <si>
    <t>COSI911009JS8</t>
  </si>
  <si>
    <t>CORONADO,SILVA/ISRAEL</t>
  </si>
  <si>
    <t>COSJ860315SG7</t>
  </si>
  <si>
    <t>CORDOBA,SANCHEZ/JORGE ISAAC</t>
  </si>
  <si>
    <t>COSJ891229798</t>
  </si>
  <si>
    <t>CORDOVA,SALAZAR/JENCY KEREN</t>
  </si>
  <si>
    <t>COSL610614P9A</t>
  </si>
  <si>
    <t>CODINA,SALINAS/LUIS CARLOS</t>
  </si>
  <si>
    <t>COSM810718HI2</t>
  </si>
  <si>
    <t>COROLLA,SALINAS/MARIA MADIA</t>
  </si>
  <si>
    <t>COSN670717RX0</t>
  </si>
  <si>
    <t>CONTRERAS,SEGOVIA/NIDYA VICTORIA</t>
  </si>
  <si>
    <t>COVA590420849</t>
  </si>
  <si>
    <t>CORREA,VARGAS/ALONSO</t>
  </si>
  <si>
    <t>COVA720613KHA</t>
  </si>
  <si>
    <t>CORONADO,VAZQUEZ/JOSE ANTONIO</t>
  </si>
  <si>
    <t>COVA721224HUA</t>
  </si>
  <si>
    <t>CORPUS,VAZQUEZ/ALBERTO JESUS</t>
  </si>
  <si>
    <t>COVA810905765</t>
  </si>
  <si>
    <t>COLMENARES,VASQUEZ/ARIADNA MARCELA</t>
  </si>
  <si>
    <t>COVA860113E4A</t>
  </si>
  <si>
    <t>CORDOVA,VARGAS/ALEJANDRA</t>
  </si>
  <si>
    <t>COVA8612058N7</t>
  </si>
  <si>
    <t>CONTRERAS,VILLARREAL/ALFONSINA</t>
  </si>
  <si>
    <t>COVC6608128K0</t>
  </si>
  <si>
    <t>CORONADO,VALDEZ/CLARA</t>
  </si>
  <si>
    <t>COVC8108264H8</t>
  </si>
  <si>
    <t>CONTRERAS,VAZQUEZ/CLAUDIA PATRICIA</t>
  </si>
  <si>
    <t>COVD941130KK9</t>
  </si>
  <si>
    <t>CORONADO,VEGA/DINORA AVIGAIL</t>
  </si>
  <si>
    <t>COVG520318145</t>
  </si>
  <si>
    <t>CORDOVA,VALDEZ/MARIA GUADALUPE</t>
  </si>
  <si>
    <t>COVG560527000</t>
  </si>
  <si>
    <t>CORTES,VAZQUEZ/GUSTAVO</t>
  </si>
  <si>
    <t>CUAC930616236</t>
  </si>
  <si>
    <t>DE LA CRUZ,ANTONIO/CECILIA LILIANA</t>
  </si>
  <si>
    <t>CUAC940914DZA</t>
  </si>
  <si>
    <t>CRUZ,ARIZPE/CAROLINA</t>
  </si>
  <si>
    <t>CUAE840813QG7</t>
  </si>
  <si>
    <t>CRUZ,ALANIS/EDGAR</t>
  </si>
  <si>
    <t>CUAF9108236DA</t>
  </si>
  <si>
    <t>CRUZADO,ARREDONDO/FRANCISCO JAVIER</t>
  </si>
  <si>
    <t>CUAG480625LL9</t>
  </si>
  <si>
    <t>DE LA CRUZ,ACOSTA/GUILLERMINA</t>
  </si>
  <si>
    <t>CUAG510903J72</t>
  </si>
  <si>
    <t>CRUZ,AVILA/GIL</t>
  </si>
  <si>
    <t>CUAG580921000</t>
  </si>
  <si>
    <t>CRUZ,ALONSO/M GUADALUPE</t>
  </si>
  <si>
    <t>CUAI760414EW7</t>
  </si>
  <si>
    <t>DE LA CRUZ,AVILA/ISRAEL</t>
  </si>
  <si>
    <t>CUAI8005283VA</t>
  </si>
  <si>
    <t>CUERVO,AGUILAR/ITZEL ARIADNA</t>
  </si>
  <si>
    <t>CUAJ820227FP4</t>
  </si>
  <si>
    <t>CRUZ,ALVARADO/JESSIKA GABRIELA</t>
  </si>
  <si>
    <t>CUAJ900902865</t>
  </si>
  <si>
    <t>DE LA CRUZ,ARAGON/JESUS MANUEL</t>
  </si>
  <si>
    <t>CUCA8407084N5</t>
  </si>
  <si>
    <t>CRUZ,CARVAJAL/ABRAHAM</t>
  </si>
  <si>
    <t>CUCA910603FD0</t>
  </si>
  <si>
    <t>CUEVAS,CASTELLANO/AMALIA MARIA</t>
  </si>
  <si>
    <t>CUCA920530PK3</t>
  </si>
  <si>
    <t>CRUZ,CRUZ/ALMA NELLY</t>
  </si>
  <si>
    <t>CUCB8903014V0</t>
  </si>
  <si>
    <t>CRUZ,CRUZ/BEATRIZ LETICIA</t>
  </si>
  <si>
    <t>CUCB9401292ZA</t>
  </si>
  <si>
    <t>CRUZ,CARREON/BRANDON GABRIEL</t>
  </si>
  <si>
    <t>CUCC801015U96</t>
  </si>
  <si>
    <t>CUEVAS,CELESTIN/CARLOS ANGEL</t>
  </si>
  <si>
    <t>CUCC900103B95</t>
  </si>
  <si>
    <t>CRUZ,CASTILLO/CHRISTIAN ALEJANDRO</t>
  </si>
  <si>
    <t>CUCC920508UX0</t>
  </si>
  <si>
    <t>DE LA CRUZ,DE LA CRUZ/CINTHIA LIZBETH</t>
  </si>
  <si>
    <t>CUCC950912P42</t>
  </si>
  <si>
    <t>CRUZ,CRUZ/CARLOS EDUARDO</t>
  </si>
  <si>
    <t>CUCD860203B60</t>
  </si>
  <si>
    <t>CRUZ,CONTRERAS/DIEGO GUSTAVO</t>
  </si>
  <si>
    <t>CUCR590929726</t>
  </si>
  <si>
    <t>CRUZ,CHAGOLLAN/ROSA MARIA</t>
  </si>
  <si>
    <t>CUCR670109A6A</t>
  </si>
  <si>
    <t>CUBILLOS,COVARRUBIAS/ROSA LAURA</t>
  </si>
  <si>
    <t>CUCR7402197D9</t>
  </si>
  <si>
    <t>CUBILLOS,COVARRUBIAS/REYNA ROSALIA</t>
  </si>
  <si>
    <t>CUCR850111QM7</t>
  </si>
  <si>
    <t>DE LA CRUZ,CHAZARO/ROCIO DEL CARMEN</t>
  </si>
  <si>
    <t>CUCR900124TU5</t>
  </si>
  <si>
    <t>DE LA CRUZ,CRUZ/RODRIGO</t>
  </si>
  <si>
    <t>CUCS881005NW6</t>
  </si>
  <si>
    <t>CRUZ,CASTRELLON/SARAHI</t>
  </si>
  <si>
    <t>CUCT280811000</t>
  </si>
  <si>
    <t>CUBOS,CORPUS/TAURINO</t>
  </si>
  <si>
    <t>CUCT820623GR0</t>
  </si>
  <si>
    <t>CRUZ,CASTRO/JOSE TOMAS</t>
  </si>
  <si>
    <t>CUCY751017RS3</t>
  </si>
  <si>
    <t>CRUZ,CASTRO/YASINTHE</t>
  </si>
  <si>
    <t>CUDA611228DG3</t>
  </si>
  <si>
    <t>DE LA CRUZ,DELGADO/ADELITA</t>
  </si>
  <si>
    <t>CUDA940211QD0</t>
  </si>
  <si>
    <t>DE LA CRUZ,DUQUE/ANGEL GIOVANI</t>
  </si>
  <si>
    <t>CUFK891002NH0</t>
  </si>
  <si>
    <t>CUELLAR,FRAIRE/KARLA VICTORIA</t>
  </si>
  <si>
    <t>CUFR890918CA1</t>
  </si>
  <si>
    <t>CRUZ,FLORES/RODRIGO</t>
  </si>
  <si>
    <t>CUFS561121MB8</t>
  </si>
  <si>
    <t>DE LA CRUZ,DE LA FUENTE/SARA ELIA</t>
  </si>
  <si>
    <t>CUFS580218A22</t>
  </si>
  <si>
    <t>CRUZ,FLORES/SOCORRO</t>
  </si>
  <si>
    <t>CUFS620207000</t>
  </si>
  <si>
    <t>CRUZ,FLORES/SALVADOR</t>
  </si>
  <si>
    <t>CUFU7910049I8</t>
  </si>
  <si>
    <t>CRUZ,FERRETTI/ULISES</t>
  </si>
  <si>
    <t>CUGA840111P86</t>
  </si>
  <si>
    <t>DE LA CRUZ,GONZALEZ/AMADA EDITH</t>
  </si>
  <si>
    <t>CUGA900417EQ7</t>
  </si>
  <si>
    <t>CRUZ,GALLARDO/ANGEL GERARDO</t>
  </si>
  <si>
    <t>CUGA900908LL2</t>
  </si>
  <si>
    <t>CRUZ,GARCIA/ALEXIS IGNACIO</t>
  </si>
  <si>
    <t>CUGA960709KI4</t>
  </si>
  <si>
    <t>CUMPLIDO,GALVAN/ANDREA MIDORIE</t>
  </si>
  <si>
    <t>CUGB660321FZ2</t>
  </si>
  <si>
    <t>CRUZ,GALLEGOS/BENITA</t>
  </si>
  <si>
    <t>CUGL610211UA1</t>
  </si>
  <si>
    <t>DE LA CRUZ,GONZALEZ/MARIA DE LOURDES</t>
  </si>
  <si>
    <t>CUGM540107000</t>
  </si>
  <si>
    <t>CURIEL,GLEZ/JOSE M</t>
  </si>
  <si>
    <t>CUGM830608DS3</t>
  </si>
  <si>
    <t>CRUZ,GONZALEZ/MANUEL ALEJANDRO</t>
  </si>
  <si>
    <t>CUGM851214JH1</t>
  </si>
  <si>
    <t>CRUZ,GARCIA/MARISOL</t>
  </si>
  <si>
    <t>CUGM891230734</t>
  </si>
  <si>
    <t>CRUZ,GUTIERREZ/MAYELA DIAMANTINA</t>
  </si>
  <si>
    <t>CUGM940903LC9</t>
  </si>
  <si>
    <t>CRUZ,GARZA/MARCOS EDUARDO</t>
  </si>
  <si>
    <t>CUGO9701201S9</t>
  </si>
  <si>
    <t>CURA,GATICA/OSCAR ELIEL</t>
  </si>
  <si>
    <t>CUGP820724HX4</t>
  </si>
  <si>
    <t>CRUZ,GARCIA/PERLA VIVIANA</t>
  </si>
  <si>
    <t>CUGR491120000</t>
  </si>
  <si>
    <t>CUELLAR,GOMEZ/ROSA M</t>
  </si>
  <si>
    <t>CUGR800212GR3</t>
  </si>
  <si>
    <t>CRUZ,GUZMAN/RODRIGO</t>
  </si>
  <si>
    <t>CUGS540830TJ3</t>
  </si>
  <si>
    <t>DE LA CRUZ,GUERRERO/SILVIA</t>
  </si>
  <si>
    <t>CULA591206000</t>
  </si>
  <si>
    <t>CUELLA,LOZANO/ALMA R</t>
  </si>
  <si>
    <t>CULA890616G73</t>
  </si>
  <si>
    <t>CUELLAR,LOPEZ/ADRIANA YADIRA</t>
  </si>
  <si>
    <t>CULB9101014K3</t>
  </si>
  <si>
    <t>CRUZ,LOPEZ/BEATRIZ ALEJANDRA</t>
  </si>
  <si>
    <t>CULC6802013CA</t>
  </si>
  <si>
    <t>CUERVO LOZANO CARLOS EDUARDO</t>
  </si>
  <si>
    <t>CULE770712G60</t>
  </si>
  <si>
    <t>CUEVAS,LANDA/EFELINDA</t>
  </si>
  <si>
    <t>CULF801007ME1</t>
  </si>
  <si>
    <t>CUELLAR,LOPEZ/FRANCIS LETICIA</t>
  </si>
  <si>
    <t>CULJ721125AQ0</t>
  </si>
  <si>
    <t>CUELLAR,LOPEZ/JUAN PABLO</t>
  </si>
  <si>
    <t>CULJ870715FJ5</t>
  </si>
  <si>
    <t>CRUZ,LARA/JESUS</t>
  </si>
  <si>
    <t>CULL650107M70</t>
  </si>
  <si>
    <t>CRUZ,LUGO/LUCIA</t>
  </si>
  <si>
    <t>CULM700301UD5</t>
  </si>
  <si>
    <t>DE LA CRUZ,LEDEZMA/MIRNA ORALIA</t>
  </si>
  <si>
    <t>CULM7109295Q2</t>
  </si>
  <si>
    <t>CRUZ,LOPERENA/MARTIN</t>
  </si>
  <si>
    <t>CUMH620401L50</t>
  </si>
  <si>
    <t>CRUZ MENDOZA HUGO</t>
  </si>
  <si>
    <t>CUMH721020D89</t>
  </si>
  <si>
    <t>CUELLAR,MENDOZA/HORTENCIA</t>
  </si>
  <si>
    <t>CUMI871019T56</t>
  </si>
  <si>
    <t>CUELLAR,MENDOZA/IDALIA MARGARITA</t>
  </si>
  <si>
    <t>CUMJ810907C40</t>
  </si>
  <si>
    <t>CRUZ,DEL MORAL/JUAN ANTONIO</t>
  </si>
  <si>
    <t>CUMJ831204DZ8</t>
  </si>
  <si>
    <t>CUEVAS,MARTINEZ/JUDITH ANABEL</t>
  </si>
  <si>
    <t>CUMJ880229LP7</t>
  </si>
  <si>
    <t>CUELLAR,MONTERRUBIO/JESUS EDUARDO</t>
  </si>
  <si>
    <t>CUMJ890324F81</t>
  </si>
  <si>
    <t>CRUZ,MARTINEZ/JESUS BERNARDO</t>
  </si>
  <si>
    <t>CUMJ8904096J1</t>
  </si>
  <si>
    <t>CRUZ,MENDOZA/JUAN CARLOS</t>
  </si>
  <si>
    <t>CUMJ9510271C2</t>
  </si>
  <si>
    <t>CRUZ,MONSIVAIS/MARIA DE JESUS</t>
  </si>
  <si>
    <t>CUML881211A70</t>
  </si>
  <si>
    <t>CUELLAR,MATA/LUIS CARLOS</t>
  </si>
  <si>
    <t>CUMM620624LG4</t>
  </si>
  <si>
    <t>CUELLO,MARTINEZ/MIGUEL ANGEL</t>
  </si>
  <si>
    <t>CUOJ860210H74</t>
  </si>
  <si>
    <t>CRUZ,OVIEDO/JESUS ALEJANDRO</t>
  </si>
  <si>
    <t>CUOL8407115B5</t>
  </si>
  <si>
    <t>CUEVAS,OLGUIN/MARIA DE LA LUZ</t>
  </si>
  <si>
    <t>CUOM8902207M0</t>
  </si>
  <si>
    <t>CRUZ,ORTIZ/MARIANA NAYELLI</t>
  </si>
  <si>
    <t>CUON780104820</t>
  </si>
  <si>
    <t>CUEVAS,ORTEGA/NORA ALBA</t>
  </si>
  <si>
    <t>CUON900311A22</t>
  </si>
  <si>
    <t>CUELLAR,OLIVARES/NUBIA JANETH</t>
  </si>
  <si>
    <t>CUPA580417J82</t>
  </si>
  <si>
    <t>CRUZ PACHECO AIDA</t>
  </si>
  <si>
    <t>CUPD661108475</t>
  </si>
  <si>
    <t>DE LA CRUZ,PALOMO/DIANA ARACELI</t>
  </si>
  <si>
    <t>CUPE900817Q45</t>
  </si>
  <si>
    <t>CUEVAS,PEREZ/EDER MANUEL</t>
  </si>
  <si>
    <t>CUPE921025UU0</t>
  </si>
  <si>
    <t>CUEVAS,PEREZ/EUGENIA ZAHIRE</t>
  </si>
  <si>
    <t>CUPG810429289</t>
  </si>
  <si>
    <t>CRUZ,PEREZ/GISSEN JAZMIN</t>
  </si>
  <si>
    <t>CUPG861027PZ9</t>
  </si>
  <si>
    <t>CRUZ,PEREZ/GABRIELA</t>
  </si>
  <si>
    <t>CURL940410TQA</t>
  </si>
  <si>
    <t>DE LA CRUZ,ROCHA/LEONARDO</t>
  </si>
  <si>
    <t>CURN890924K62</t>
  </si>
  <si>
    <t>CRUZ,RODRIGUEZ/NORA CECILIA</t>
  </si>
  <si>
    <t>CURR5712201V7</t>
  </si>
  <si>
    <t>CUELLAR,ROMERO/JOSE RAFAEL</t>
  </si>
  <si>
    <t>CURR850102IT8</t>
  </si>
  <si>
    <t>CRUZ,RODRIGUEZ/RAUL ALFREDO</t>
  </si>
  <si>
    <t>CURR860129AJ8</t>
  </si>
  <si>
    <t>CUETO,RAMOS/RUBEN GERARDO</t>
  </si>
  <si>
    <t>CURR891101QF9</t>
  </si>
  <si>
    <t>CRUZ,ROMERO/MARIA DEL ROSARIO</t>
  </si>
  <si>
    <t>CURR970927V94</t>
  </si>
  <si>
    <t>CUEVAS,RIVERA/ROSENDO</t>
  </si>
  <si>
    <t>CURS890325CD6</t>
  </si>
  <si>
    <t>DE LA CRUZ,REYNA/SANDRA LETICIA</t>
  </si>
  <si>
    <t>CURS951008GM8</t>
  </si>
  <si>
    <t>DE LA CRUZ,RUIZ/SUSANA ELIZABETH</t>
  </si>
  <si>
    <t>CUSA840911K2A</t>
  </si>
  <si>
    <t>CRUZ,SALGADO/ANGEL</t>
  </si>
  <si>
    <t>CUSA920617MP1</t>
  </si>
  <si>
    <t>CRUZ,SANCHEZ/ARGELIA NOHEMI</t>
  </si>
  <si>
    <t>CUSB9505157V3</t>
  </si>
  <si>
    <t>CRUZ,SANCHEZ/BERENICE LOURDES</t>
  </si>
  <si>
    <t>CUSC9104105N9</t>
  </si>
  <si>
    <t>CRUZ,SAUCEDO/CINTHIA ELIZABETH</t>
  </si>
  <si>
    <t>CUSD851209D3A</t>
  </si>
  <si>
    <t>CRUZADO,SALAZAR/DANIEL DE JESUS</t>
  </si>
  <si>
    <t>CUSE630805B27</t>
  </si>
  <si>
    <t>CRUZ,SEGURA/MARIA EMIGDIA</t>
  </si>
  <si>
    <t>CUSE931020QY5</t>
  </si>
  <si>
    <t>CRUZ,SEGURA/MARIA ELENA</t>
  </si>
  <si>
    <t>CUSH770519NW0</t>
  </si>
  <si>
    <t>CUELLAR,SAENZ/HUGO HUMBERTO</t>
  </si>
  <si>
    <t>CUSJ5404155G0</t>
  </si>
  <si>
    <t>CRUZ,SANCHEZ/MARIA DE JESUS</t>
  </si>
  <si>
    <t>CUSL8502017P7</t>
  </si>
  <si>
    <t>CRUZ,SILVA/LOURDES LUDIVINA</t>
  </si>
  <si>
    <t>CUSL9207033M4</t>
  </si>
  <si>
    <t>CRUZ,SANTANA/LESLY CLARIBEL</t>
  </si>
  <si>
    <t>CUSM800622TYO</t>
  </si>
  <si>
    <t>CRUZ,SALINAS/MIGUEL ANGEL</t>
  </si>
  <si>
    <t>CUSR711103QW5</t>
  </si>
  <si>
    <t>CUELLAR SANCHEZ ROSA ELIZABETH</t>
  </si>
  <si>
    <t>CUSR830117U41</t>
  </si>
  <si>
    <t>CRUZ,SALINAS/RICARDO ANTONIO</t>
  </si>
  <si>
    <t>CUSS9306175X3</t>
  </si>
  <si>
    <t>DE LA CRUZ,SEGOVIA/SERGIO ISMAEL</t>
  </si>
  <si>
    <t>CUST8807199I1</t>
  </si>
  <si>
    <t>CUELLAR,SALDA&amp;A/TERESA DE JESUS</t>
  </si>
  <si>
    <t>CUTA9111074G1</t>
  </si>
  <si>
    <t>CUEVAS,TREVI&amp;O/ALFONSO GUZTAVO</t>
  </si>
  <si>
    <t>CUTC8612036H7</t>
  </si>
  <si>
    <t>CRUZ,TORRES/CYNTHIA PALOMA</t>
  </si>
  <si>
    <t>CUTE8305298H4</t>
  </si>
  <si>
    <t>CRUZ,TORRES/MARIA ELENA</t>
  </si>
  <si>
    <t>CUTH840723763</t>
  </si>
  <si>
    <t>DE LA CRUZ,TOVAR/HILDA NANCY</t>
  </si>
  <si>
    <t>CUTJ851009HB0</t>
  </si>
  <si>
    <t>DE LA CRUZ,TRISTAN/JULIO ANDRES</t>
  </si>
  <si>
    <t>CUTJ880703BA7</t>
  </si>
  <si>
    <t>CRUZ,TORRES/JOVANY ALEJANDRO</t>
  </si>
  <si>
    <t>CUTR851202QJ1</t>
  </si>
  <si>
    <t>DE LA CRUZ,TOVAR/ROCIO</t>
  </si>
  <si>
    <t>CUTZ820329HF1</t>
  </si>
  <si>
    <t>CRUZ,TORRES/ZIPATLY</t>
  </si>
  <si>
    <t>CUVA531230UI9</t>
  </si>
  <si>
    <t>CRUZ,VALENCIA/MARIA ASCENCION LOURDES</t>
  </si>
  <si>
    <t>CUVA881219DN4</t>
  </si>
  <si>
    <t>CUEVAS,VILLANUEVA/ANAKAREN ELIZABETH</t>
  </si>
  <si>
    <t>CUVA900615AC1</t>
  </si>
  <si>
    <t>DE LA CRUZ,VALLEJO/AROLDO ISAI</t>
  </si>
  <si>
    <t>CUVC860604IJ1</t>
  </si>
  <si>
    <t>CUSSIN,VASQUEZ/CHRISTIAN</t>
  </si>
  <si>
    <t>CUVE810505HU2</t>
  </si>
  <si>
    <t>DE LA CRUZ,VARGAS/ERIKA LORENA</t>
  </si>
  <si>
    <t>CUVH771212LI9</t>
  </si>
  <si>
    <t>DE LA CRUZ,VEGA/HECTOR GUADALUPE</t>
  </si>
  <si>
    <t>CUVI5511238Z0</t>
  </si>
  <si>
    <t>CUEVA,VILLARREAL/IRMA DELIA</t>
  </si>
  <si>
    <t>CUVJ7209229R5</t>
  </si>
  <si>
    <t>CUEVAS,VALDEZ/MARIA JOSE</t>
  </si>
  <si>
    <t>CUVJ860606TN8</t>
  </si>
  <si>
    <t>CUEVAS,VARELA/JUAN FERNANDO</t>
  </si>
  <si>
    <t>CUVJ8910317R3</t>
  </si>
  <si>
    <t>CUESTAS,VILLALOBOS/JESUS MANUEL</t>
  </si>
  <si>
    <t>DAAJ870101NPA</t>
  </si>
  <si>
    <t>DAVILA,AGUILAR/JUAN EMMANUEL</t>
  </si>
  <si>
    <t>DAAK881007574</t>
  </si>
  <si>
    <t>DAVILA,ARIZPE/KARINA YAZMIN</t>
  </si>
  <si>
    <t>DAAK920525RH6</t>
  </si>
  <si>
    <t>DAVILA,ALEMAN/KATIA CELINA</t>
  </si>
  <si>
    <t>DABD800220RW8</t>
  </si>
  <si>
    <t>DAVILA,BRADLEY/DANIEL</t>
  </si>
  <si>
    <t>DABG920107496</t>
  </si>
  <si>
    <t>DAVALOS,BERMEJO/GABRIELA SARALI</t>
  </si>
  <si>
    <t>DABM420628G22</t>
  </si>
  <si>
    <t>DAVILA,BARBOSA/MAURILIO</t>
  </si>
  <si>
    <t>DABM911203815</t>
  </si>
  <si>
    <t>DAVILA,BENAVIDES/MARIA MERCEDES</t>
  </si>
  <si>
    <t>DACA620924965</t>
  </si>
  <si>
    <t>DAVILA,CASTA&amp;EDA/ALMA PATRICIA</t>
  </si>
  <si>
    <t>DACC680730SD7</t>
  </si>
  <si>
    <t>DAVILA,CHAVEZ/CONCEPCION</t>
  </si>
  <si>
    <t>DACD600802MG0</t>
  </si>
  <si>
    <t>DAVILA,CALDERA/DORA CRUZ</t>
  </si>
  <si>
    <t>DACD6806076S3</t>
  </si>
  <si>
    <t>DAVILA,CERDA/MA DOLORES</t>
  </si>
  <si>
    <t>DACD851226425</t>
  </si>
  <si>
    <t>DAVILA,CAVAZOS/DANIELA ALEJANDRA</t>
  </si>
  <si>
    <t>DACD8909161I8</t>
  </si>
  <si>
    <t>DAVILA,CASTILLO/DIANA PATRICIA</t>
  </si>
  <si>
    <t>DACE961009C36</t>
  </si>
  <si>
    <t>DANIEL,COMPEAN/MARIA ELENA</t>
  </si>
  <si>
    <t>DACJ660927RU6</t>
  </si>
  <si>
    <t>DAVILA,CANTU/JUANA ISABEL</t>
  </si>
  <si>
    <t>DACJ900223T17</t>
  </si>
  <si>
    <t>DAVILA,CORDOBA/JUAN ALBERTO</t>
  </si>
  <si>
    <t>DACK8804099M3</t>
  </si>
  <si>
    <t>DAVILA,CEPEDA/KAREN MAYTE</t>
  </si>
  <si>
    <t>DACN780418EL1</t>
  </si>
  <si>
    <t>DAVALOS,CALDERON/NORMA LETICIA</t>
  </si>
  <si>
    <t>DACP880622AS9</t>
  </si>
  <si>
    <t>DABDOUB,CISNEROS/PABLO</t>
  </si>
  <si>
    <t>DACR7102269Y9</t>
  </si>
  <si>
    <t>DAVILA,CANALES/ROBERTO</t>
  </si>
  <si>
    <t>DACV940930MR0</t>
  </si>
  <si>
    <t>DAVILA,CARRANZA/VICTOR MANUEL</t>
  </si>
  <si>
    <t>CUGB890902BE8</t>
  </si>
  <si>
    <t>DE LA CRUZ,GARCIA/BRENDA</t>
  </si>
  <si>
    <t>CUGC6810169PA</t>
  </si>
  <si>
    <t>CUEVAS,GOMEZ/MARIA DEL CARMEN</t>
  </si>
  <si>
    <t>CUGC910209SE2</t>
  </si>
  <si>
    <t>CRUZ,GONZALEZ/JOSE CARLOS</t>
  </si>
  <si>
    <t>CUGC920618J48</t>
  </si>
  <si>
    <t>CRUZ,GONZALEZ/MARIA CRYSTAL</t>
  </si>
  <si>
    <t>CUGD900808NYA</t>
  </si>
  <si>
    <t>CRUZ,GONZALEZ/DIANA EDITH</t>
  </si>
  <si>
    <t>CUGD9507044X7</t>
  </si>
  <si>
    <t>DE LA CRUZ,GARZA/DEVANHI YAJAIRA</t>
  </si>
  <si>
    <t>CUGE810510LQ2</t>
  </si>
  <si>
    <t>CUEVAS,GOMEZ/MARIA ELIZABETH</t>
  </si>
  <si>
    <t>CUGE960110AP1</t>
  </si>
  <si>
    <t>CRUZ,GRANADOS/EVE LORENA</t>
  </si>
  <si>
    <t>CUGF8603128Y1</t>
  </si>
  <si>
    <t>CRUZ,GALVAN/FLOR GRICELDA</t>
  </si>
  <si>
    <t>CUGG651023EH4</t>
  </si>
  <si>
    <t>CUEVAS,GOMEZ/GLORIA</t>
  </si>
  <si>
    <t>CUGG680922630</t>
  </si>
  <si>
    <t>CRUZ,GARCIA/GILIBERTO</t>
  </si>
  <si>
    <t>CUGG731121SC0</t>
  </si>
  <si>
    <t>DE LA CRUZ,GARCIA/GILDARDO</t>
  </si>
  <si>
    <t>CUGG901228V5A</t>
  </si>
  <si>
    <t>CRUZ,GARCIA/GREGORIA SARAHI</t>
  </si>
  <si>
    <t>CUGJ390402000</t>
  </si>
  <si>
    <t>CRUZ,GUEDEA/JULIO</t>
  </si>
  <si>
    <t>CUGJ6505227S7</t>
  </si>
  <si>
    <t>CRUZ,GARCIA/JUAN FRANCISCO</t>
  </si>
  <si>
    <t>CUGJ7501258K3</t>
  </si>
  <si>
    <t>CRUZ,GARCIA/JORGE ALFREDO</t>
  </si>
  <si>
    <t>CUGJ880428SV7</t>
  </si>
  <si>
    <t>CRUZ,GARCIA/JESUS</t>
  </si>
  <si>
    <t>CUGJ900621KN2</t>
  </si>
  <si>
    <t>DE LA CRUZ,GONZALEZ/JUAN GILBERTO</t>
  </si>
  <si>
    <t>CUGJ920612SZ0</t>
  </si>
  <si>
    <t>DE LA CRUZ,GARZA/JOSUE RICARDO</t>
  </si>
  <si>
    <t>CUGK820225LS0</t>
  </si>
  <si>
    <t>CURRIE,GARZA/KRISTOPHER JASON</t>
  </si>
  <si>
    <t>CUGK8809089IA</t>
  </si>
  <si>
    <t>CRUZ,GRAJALES/KENDY</t>
  </si>
  <si>
    <t>CUGL500129TU3</t>
  </si>
  <si>
    <t>CRUZ,GONZALEZ/MARIA LUISA</t>
  </si>
  <si>
    <t>CUVL890624134</t>
  </si>
  <si>
    <t>CRUZ,VELAZCO/LILIANA PATRICIA</t>
  </si>
  <si>
    <t>CUVO620518000</t>
  </si>
  <si>
    <t>OSWALDO R CRUCCI VENEGAS</t>
  </si>
  <si>
    <t>CUVS8708155V2</t>
  </si>
  <si>
    <t>CRUZ,DEL VILLAR/SARA MATILDE</t>
  </si>
  <si>
    <t>CUXM851123DQ2</t>
  </si>
  <si>
    <t>CUAHUTLE,XOCHITIOTZI/MARIBEL</t>
  </si>
  <si>
    <t>CUYE970603ST0</t>
  </si>
  <si>
    <t>CRUZ,ESPARZA/YURIDIA ESMERALDA</t>
  </si>
  <si>
    <t>CUZC800204F93</t>
  </si>
  <si>
    <t>BALDERAS,CANTU/MERCEDES</t>
  </si>
  <si>
    <t>BADJ881124P68</t>
  </si>
  <si>
    <t>BAJO,DIAZ/JASSIEL ARACELI</t>
  </si>
  <si>
    <t>BADL920226H8A</t>
  </si>
  <si>
    <t>BANDA,DUARTE/LILIANA</t>
  </si>
  <si>
    <t>BADM810501N80</t>
  </si>
  <si>
    <t>BASURTO,DOMINGUEZ/MARIO ALBERTO</t>
  </si>
  <si>
    <t>BADM930918F37</t>
  </si>
  <si>
    <t>BANDA,DUARTE/MARITZA YESENIA</t>
  </si>
  <si>
    <t>BADN640908R50</t>
  </si>
  <si>
    <t>BADILLO,DELGADO/JOSE NATIVIDAD</t>
  </si>
  <si>
    <t>BADR830225DA8</t>
  </si>
  <si>
    <t>BALDERRAMA,DAVILA/RUBEN RUBEN</t>
  </si>
  <si>
    <t>BADR850930UH7</t>
  </si>
  <si>
    <t>BAUTISTA,DAVILA/RAMON ADRIAN</t>
  </si>
  <si>
    <t>BADS920121CZ3</t>
  </si>
  <si>
    <t>BAZALDUA,DAMAS/SILVIA DANIELA</t>
  </si>
  <si>
    <t>BAEB7202203Y8</t>
  </si>
  <si>
    <t>BALDERAS,ESQUIVEL/BERTHA ALICIA</t>
  </si>
  <si>
    <t>BAEB8607024R5</t>
  </si>
  <si>
    <t>BALDERAS,ESCOBEDO/BRENDA GISELLE</t>
  </si>
  <si>
    <t>BAEC791205EI3</t>
  </si>
  <si>
    <t>BALTAZAR,EMILIO/CLAUDIA IVETT</t>
  </si>
  <si>
    <t>BAGA691215960</t>
  </si>
  <si>
    <t>BLANCO,GONZALEZ/ANSELMO ARTURO</t>
  </si>
  <si>
    <t>BAGA710510J29</t>
  </si>
  <si>
    <t>BARRIENTOS,GARZA/ALBERTO</t>
  </si>
  <si>
    <t>BAGA780722HS1</t>
  </si>
  <si>
    <t>BRAVO,GUTIERREZ/ANA BRENDA</t>
  </si>
  <si>
    <t>BAGA780729SX4</t>
  </si>
  <si>
    <t>BALDERAS,GUTIERREZ/ALMA CESILIA</t>
  </si>
  <si>
    <t>BAGA830119HZ9</t>
  </si>
  <si>
    <t>BASURTO,GUTIERREZ/ANNIE VAPSI</t>
  </si>
  <si>
    <t>BAGA8411294A3</t>
  </si>
  <si>
    <t>BARRERA,GUTIERREZ/ADRIANA LORENA</t>
  </si>
  <si>
    <t>BAGA8803246M0</t>
  </si>
  <si>
    <t>BLANCO,GONZALEZ/ANA BERENICE</t>
  </si>
  <si>
    <t>BAGA900118PR6</t>
  </si>
  <si>
    <t>BARTOLO,GARCIA/ALBA YESSENIA</t>
  </si>
  <si>
    <t>BAGA900828MI8</t>
  </si>
  <si>
    <t>BACA,GAMEZ/ARMIDA ELENA</t>
  </si>
  <si>
    <t>BAGA910301HL5</t>
  </si>
  <si>
    <t>BAUTISTA,GONZALEZ/ANEL SARAHI</t>
  </si>
  <si>
    <t>BAGJ920616K31</t>
  </si>
  <si>
    <t>BANDA,GARCIA/JAHAIRA BERENICE</t>
  </si>
  <si>
    <t>BAGJ9512031X6</t>
  </si>
  <si>
    <t>BAUTISTA,GAYTAN/JESUS</t>
  </si>
  <si>
    <t>BAGJ960226QJ1</t>
  </si>
  <si>
    <t>BANDA,GONZALEZ/JENNIFER</t>
  </si>
  <si>
    <t>BAGK890407MT7</t>
  </si>
  <si>
    <t>BRAVO,GONZALEZ/KARLA GABRIELA</t>
  </si>
  <si>
    <t>BAGL580709698</t>
  </si>
  <si>
    <t>BALANDRAN,GALLEGOS/MARIA DE LA LUZ</t>
  </si>
  <si>
    <t>BAGL810724J12</t>
  </si>
  <si>
    <t>BASILIO,GOMEZ/LUCERO</t>
  </si>
  <si>
    <t>BAGL881105M31</t>
  </si>
  <si>
    <t>BARRON,GONZALEZ/LUIS ERNESTO</t>
  </si>
  <si>
    <t>BAGM710224BG3</t>
  </si>
  <si>
    <t>BALDERAS,GONZALEZ/MYRIAM</t>
  </si>
  <si>
    <t>BAGM8111145Q5</t>
  </si>
  <si>
    <t>BARRAGAN,GUTIERREZ/MILDRED MARIBEL</t>
  </si>
  <si>
    <t>BAGM8801211Z1</t>
  </si>
  <si>
    <t>BALDERAS,GARCIA/MYRIAM KATHIA</t>
  </si>
  <si>
    <t>BAGN770123QY1</t>
  </si>
  <si>
    <t>BRAVO,GONZALEZ/NORMA SONIA</t>
  </si>
  <si>
    <t>BAHM910503EL6</t>
  </si>
  <si>
    <t>BAUTISTA,HERNANDEZ/MAGDA NATALY</t>
  </si>
  <si>
    <t>BAHP620930U12</t>
  </si>
  <si>
    <t>BARBOSA,HINOJOSA/PATRICIA</t>
  </si>
  <si>
    <t>BAHP921201SJ2</t>
  </si>
  <si>
    <t>BARRON,HERNANDEZ/PALOMA ELIZABETH</t>
  </si>
  <si>
    <t>BAHR421018689</t>
  </si>
  <si>
    <t>BALLESTEROS,HUIDOBRO/RAMIRO HUGO</t>
  </si>
  <si>
    <t>BAHR8305233L6</t>
  </si>
  <si>
    <t>BARRERA,HERNANDEZ/ROBERTO</t>
  </si>
  <si>
    <t>BAHY9010308AA</t>
  </si>
  <si>
    <t>BAUTISTA,HERNANDEZ/YANETH</t>
  </si>
  <si>
    <t>BAIE711204UYA</t>
  </si>
  <si>
    <t>BARRIOS,INSAUSTE/MARIA ESTHER</t>
  </si>
  <si>
    <t>BAIF601203LN9</t>
  </si>
  <si>
    <t>BARRA,IBARRA/FRANCISCO JAVIER</t>
  </si>
  <si>
    <t>BAIG951212U88</t>
  </si>
  <si>
    <t>BARAJAS,IBARRA/MARIA GUADALUPE</t>
  </si>
  <si>
    <t>BAJF890302AG4</t>
  </si>
  <si>
    <t>BA&amp;UELOS,JAIME/FLOR ELISA</t>
  </si>
  <si>
    <t>BAJG6509305Y0</t>
  </si>
  <si>
    <t>BARRAGAN,JUAREZ/GIANNA MARIA</t>
  </si>
  <si>
    <t>BALM550620G92</t>
  </si>
  <si>
    <t>BARRERA,DE LEON/MARCO ANTONIO</t>
  </si>
  <si>
    <t>BALM660508AX3</t>
  </si>
  <si>
    <t>BARBOSA,LUNA/MIGUEL ANGEL</t>
  </si>
  <si>
    <t>BALN720103969</t>
  </si>
  <si>
    <t>BARBOSA,LUNA/NORMA DELIA</t>
  </si>
  <si>
    <t>BALN890320JC2</t>
  </si>
  <si>
    <t>BALDERAS,LOPEZ/NEREYDA</t>
  </si>
  <si>
    <t>BALO890706TZ6</t>
  </si>
  <si>
    <t>BARCENAS,LOPEZ/OMAR</t>
  </si>
  <si>
    <t>BALP790510LDA</t>
  </si>
  <si>
    <t>BARAJAS,LIZCANO/PERLA DEL ROCIO</t>
  </si>
  <si>
    <t>BALR690422HP0</t>
  </si>
  <si>
    <t>BARAJAS,LOPEZ/ROSA MARIA</t>
  </si>
  <si>
    <t>BALR7611014MA</t>
  </si>
  <si>
    <t>BARRAGAN,LEE/JOSE RAMON</t>
  </si>
  <si>
    <t>BALR881002EI9</t>
  </si>
  <si>
    <t>BLANCO,LOERA/MARIA DEL ROSARIO</t>
  </si>
  <si>
    <t>BALR881107CA5</t>
  </si>
  <si>
    <t>BALDERAS,LOPEZ/RAFAEL GUADALUPE</t>
  </si>
  <si>
    <t>BALV790421FX0</t>
  </si>
  <si>
    <t>BRAVO,LOPEZ/VICTOR</t>
  </si>
  <si>
    <t>BAMF821005PV1</t>
  </si>
  <si>
    <t>BALTAZAR,MEDRANO/FERNANDO</t>
  </si>
  <si>
    <t>BAMF911029936</t>
  </si>
  <si>
    <t>BARRAGAN,MENDEZ/FLOR MAGDALENA</t>
  </si>
  <si>
    <t>BAMG4602109P2</t>
  </si>
  <si>
    <t>BLANCO,MORALES/GUILLERMINA</t>
  </si>
  <si>
    <t>BAMG790423680</t>
  </si>
  <si>
    <t>BA&amp;OS,MARTINEZ/GEORGINA</t>
  </si>
  <si>
    <t>BAMH870429FY2</t>
  </si>
  <si>
    <t>BALBUENA,MOLINA/HUGO ARTURO</t>
  </si>
  <si>
    <t>BAMI890114665</t>
  </si>
  <si>
    <t>BARCENAS,MARTINEZ/IDALIA CAROLINA</t>
  </si>
  <si>
    <t>BAMJ5911249IA</t>
  </si>
  <si>
    <t>BLANCO,MORALES/JUAN</t>
  </si>
  <si>
    <t>BAMJ730702SJ0</t>
  </si>
  <si>
    <t>BLANCO,MORALES/JAVIER</t>
  </si>
  <si>
    <t>BAMJ760708QS4</t>
  </si>
  <si>
    <t>BARAJAS,MORA/JUAN</t>
  </si>
  <si>
    <t>BAMJ831010DG6</t>
  </si>
  <si>
    <t>BARRIOS,MORENO/JUAN</t>
  </si>
  <si>
    <t>BAMK911029PZ4</t>
  </si>
  <si>
    <t>BARRAGAN,MENDEZ/KARINA MARIBEL</t>
  </si>
  <si>
    <t>BANE650804000</t>
  </si>
  <si>
    <t>BARRON,NARVAEZ/MARIA E</t>
  </si>
  <si>
    <t>BANL700420000</t>
  </si>
  <si>
    <t>BARBOSA,NINO/LUZ ELENA</t>
  </si>
  <si>
    <t>BANR830305NK6</t>
  </si>
  <si>
    <t>BALDERAS,NORIEGA/REYNA BELYNDA</t>
  </si>
  <si>
    <t>BAOA940418TB0</t>
  </si>
  <si>
    <t>BLANCO,OROZCO/AZCARI GUADALUPE</t>
  </si>
  <si>
    <t>BAOC541027KK0</t>
  </si>
  <si>
    <t>BALBUENA,ORTIZ/CARLOS</t>
  </si>
  <si>
    <t>BAOC950205PQ3</t>
  </si>
  <si>
    <t>BANDA,ORTIZ/CESAR</t>
  </si>
  <si>
    <t>BAOE821015KRA</t>
  </si>
  <si>
    <t>BARAJAS,ORTIZ/ERIKA BERENICE</t>
  </si>
  <si>
    <t>BAOE851107DC8</t>
  </si>
  <si>
    <t>BARRERA,ORANDAY/ERNESTO ALEXIS</t>
  </si>
  <si>
    <t>BAOF511123P55</t>
  </si>
  <si>
    <t>BRAVO,ORTIZ/FRANCISCA CLEMENTINA</t>
  </si>
  <si>
    <t>BAOF5810033T6</t>
  </si>
  <si>
    <t>BARRON,OLIVA/FRANCISCO</t>
  </si>
  <si>
    <t>BAOF691018MS8</t>
  </si>
  <si>
    <t>BARRERA,ORANDAY/FELIX AMADOR</t>
  </si>
  <si>
    <t>BAPR970519T65</t>
  </si>
  <si>
    <t>BLANCO,PEREZ/REGINA PAOLA</t>
  </si>
  <si>
    <t>BAPS731110TK4</t>
  </si>
  <si>
    <t>BAUTISTA,PEREZ/SONIA LIBERADITA</t>
  </si>
  <si>
    <t>BAQB590822VE2</t>
  </si>
  <si>
    <t>BRACHO,QUIROZ/BERTHA ALICIA</t>
  </si>
  <si>
    <t>BAQC8710026E0</t>
  </si>
  <si>
    <t>BARRIENTOS,QUEZADA/CLAUDIA ELIZABETH</t>
  </si>
  <si>
    <t>BAQJ440725LD0</t>
  </si>
  <si>
    <t>BARBOZA,QUINTANA/MARIA JOSEFINA</t>
  </si>
  <si>
    <t>BAQL7211281B6</t>
  </si>
  <si>
    <t>BAEZ,QUINTERO/LILY ANA</t>
  </si>
  <si>
    <t>BAQL780904FF3</t>
  </si>
  <si>
    <t>BARRIENTOS,QUINTANILLA/LUIS ALBERTO</t>
  </si>
  <si>
    <t>BARA680613QD8</t>
  </si>
  <si>
    <t>BARRAGAN,RIVERA/JOSE ANTONIO</t>
  </si>
  <si>
    <t>BARA830708952</t>
  </si>
  <si>
    <t>BARRERA,RICO/ALONDRA ISABEL</t>
  </si>
  <si>
    <t>BARA9009063Z2</t>
  </si>
  <si>
    <t>BARRIOS,RUIZ/ADRIAN</t>
  </si>
  <si>
    <t>BARJ940827BS5</t>
  </si>
  <si>
    <t>BARRERA,ROJAS/JORGE ARMANDO</t>
  </si>
  <si>
    <t>BARJ9605103Y8</t>
  </si>
  <si>
    <t>BARRON,RIVERA/JORGE ALEJANDRO DE JESUS</t>
  </si>
  <si>
    <t>BARL510505FB6</t>
  </si>
  <si>
    <t>BAEZ,RODRIGUEZ/LUIS ANTONIO</t>
  </si>
  <si>
    <t>BARL9207064NA</t>
  </si>
  <si>
    <t>BARBOSA,RESENDEZ/LIZETH ABIGAIL</t>
  </si>
  <si>
    <t>BARL970521DL2</t>
  </si>
  <si>
    <t>BALTIER,RODRIGUEZ/LUZ ARELY</t>
  </si>
  <si>
    <t>BARM530504QF6</t>
  </si>
  <si>
    <t>BARCENAS,ROJAS/MONICA</t>
  </si>
  <si>
    <t>BARM580605000</t>
  </si>
  <si>
    <t>BLANCO,RAMOS/MANUELA</t>
  </si>
  <si>
    <t>BARM840225PF0</t>
  </si>
  <si>
    <t>BAZALDUA,RODRIGUEZ/MERARI</t>
  </si>
  <si>
    <t>BARM8907224B5</t>
  </si>
  <si>
    <t>BLANCO,RUIZ/MAGDALENA</t>
  </si>
  <si>
    <t>BARM930616MH6</t>
  </si>
  <si>
    <t>BALLEZA,REYES/MAGDA CECILIA</t>
  </si>
  <si>
    <t>BARN620406000</t>
  </si>
  <si>
    <t>BLANCO,RDZ/NANCY L</t>
  </si>
  <si>
    <t>BASG670204T17</t>
  </si>
  <si>
    <t>BARRON,SAUCEDO/GILBERTO</t>
  </si>
  <si>
    <t>BASG870316R6A</t>
  </si>
  <si>
    <t>BALDERAS,SANCHEZ/GUADALUPE YAMILET</t>
  </si>
  <si>
    <t>BASG910831JR1</t>
  </si>
  <si>
    <t>BLANCO,SAUCEDO/GABRIELA</t>
  </si>
  <si>
    <t>BASH880325RS0</t>
  </si>
  <si>
    <t>BARRON,SOTO/HECTOR NOE</t>
  </si>
  <si>
    <t>BASI5708056Y4</t>
  </si>
  <si>
    <t>BANDA,SANCHEZ/MARIA ISABEL</t>
  </si>
  <si>
    <t>BASI9304195N8</t>
  </si>
  <si>
    <t>BANDA,SIFUENTES/IVETH SARAHI</t>
  </si>
  <si>
    <t>BASJ8007112L3</t>
  </si>
  <si>
    <t>BALDERAS,SANCHEZ/JORGE</t>
  </si>
  <si>
    <t>BASL8911184B3</t>
  </si>
  <si>
    <t>BAILON,SALAZAR/LETICIA ALEJANDRA</t>
  </si>
  <si>
    <t>BASM880306158</t>
  </si>
  <si>
    <t>BARRERA,SALAS/MIRIAM</t>
  </si>
  <si>
    <t>BASM951230S95</t>
  </si>
  <si>
    <t>BANDA,SALAS/MANUEL ALEJANDRO</t>
  </si>
  <si>
    <t>BASN8205137G1</t>
  </si>
  <si>
    <t>BARRIGUETE,SALINAS/NYDIA IVETT</t>
  </si>
  <si>
    <t>BAVA610920M49</t>
  </si>
  <si>
    <t>BARRERA,VELAZQUEZ/ALMA LETICIA</t>
  </si>
  <si>
    <t>BAVA611021MK9</t>
  </si>
  <si>
    <t>BARRIENTOS,VASQUEZ/ARACELI</t>
  </si>
  <si>
    <t>BAVA930511BS7</t>
  </si>
  <si>
    <t>BARRON,VILLEGAS/AMERICA PAOLA</t>
  </si>
  <si>
    <t>BAVB5206303W1</t>
  </si>
  <si>
    <t>BALDERAS,VARGAS/BLANCA ESTELA</t>
  </si>
  <si>
    <t>BAVC520807QR3</t>
  </si>
  <si>
    <t>BARBOZA,VALERIO/MA CARMELA</t>
  </si>
  <si>
    <t>BAVC800402Q12</t>
  </si>
  <si>
    <t>BLANCO,VELA/CLAUDIA ISABEL</t>
  </si>
  <si>
    <t>BAVC851203NMA</t>
  </si>
  <si>
    <t>BARAJAS,VALLARTA/CLAUDIA LORENA</t>
  </si>
  <si>
    <t>BAVD851022F75</t>
  </si>
  <si>
    <t>BLANCO,VILLARREAL/DAISY MAGDALENA</t>
  </si>
  <si>
    <t>BAVD930906SN6</t>
  </si>
  <si>
    <t>BANDA,VILLANUEVA/DALLEN NECTALY</t>
  </si>
  <si>
    <t>BAVG670203FW3</t>
  </si>
  <si>
    <t>BRAVO,VAZQUEZ/MARIA GUADALUPE</t>
  </si>
  <si>
    <t>BAVH561227000</t>
  </si>
  <si>
    <t>BALLESTEROS,VALLE/HECTOR</t>
  </si>
  <si>
    <t>BEAJ950508PW8</t>
  </si>
  <si>
    <t>BERLANGA,ALVAREZ/JANETH CAROLINA</t>
  </si>
  <si>
    <t>BEAL721015KW1</t>
  </si>
  <si>
    <t>BENITEZ,ACEVEDO/LORENA</t>
  </si>
  <si>
    <t>BEAM720616000</t>
  </si>
  <si>
    <t>BERNAL,ACEVEDO/MARIA MODESTA</t>
  </si>
  <si>
    <t>BEAM870502M4A</t>
  </si>
  <si>
    <t>BERNAL,AYALA/MAURICIO HILARIO</t>
  </si>
  <si>
    <t>BEAN600810BL3</t>
  </si>
  <si>
    <t>BERNAL,ALVAREZ/NELLY ORALIA</t>
  </si>
  <si>
    <t>BEAS931009AZ7</t>
  </si>
  <si>
    <t>BERMUDEZ,ALVARADO/STEFANNY LILIANA</t>
  </si>
  <si>
    <t>BEBC8302267RA</t>
  </si>
  <si>
    <t>BENAVIDES,BALLESTEROS/CARLOS FILIBERTO</t>
  </si>
  <si>
    <t>BEBH7203221W6</t>
  </si>
  <si>
    <t>BENAVIDES,BRITO/HOMERO</t>
  </si>
  <si>
    <t>BEBN880120J84</t>
  </si>
  <si>
    <t>BERLANGA,BECERRA/NALLELY DEL SOCORRO</t>
  </si>
  <si>
    <t>BEBS520909UW2</t>
  </si>
  <si>
    <t>BECERRA,BRISE&amp;O/SUSANA</t>
  </si>
  <si>
    <t>BEBV920714G91</t>
  </si>
  <si>
    <t>BENITEZ,BRISE&amp;O/VICTOR RICARDO</t>
  </si>
  <si>
    <t>BECP890112JI9</t>
  </si>
  <si>
    <t>BENITEZ,CONTRERAS/MARIA PATRICIA</t>
  </si>
  <si>
    <t>BECR780106FQ0</t>
  </si>
  <si>
    <t>BENAVIDES,CISNEROS/REINA JOSEFINA</t>
  </si>
  <si>
    <t>BECS410601000</t>
  </si>
  <si>
    <t>BECERRA,C/M SANTOS</t>
  </si>
  <si>
    <t>BECS8602224T2</t>
  </si>
  <si>
    <t>BERRONES,CRUZ/SILENE JULIETA</t>
  </si>
  <si>
    <t>BECS901114J40</t>
  </si>
  <si>
    <t>BERUMEN,CANTU/STEPHANIE LILIAN</t>
  </si>
  <si>
    <t>BEDD7910125R4</t>
  </si>
  <si>
    <t>BETANCOURT,DEGOLLADO/DORA ARACELY</t>
  </si>
  <si>
    <t>BEDE900307854</t>
  </si>
  <si>
    <t>BELTRAN,DIAZ/EVELYN MARIANA</t>
  </si>
  <si>
    <t>BEDJ6806175D8</t>
  </si>
  <si>
    <t>BETANZOS,DOMINGUEZ/JUAN MANUEL</t>
  </si>
  <si>
    <t>BEEA890116K42</t>
  </si>
  <si>
    <t>BECERRA,ESQUEDA/ALMA NORA</t>
  </si>
  <si>
    <t>BEEB970326JS1</t>
  </si>
  <si>
    <t>BERNAL,ESCOBAR/BIANCA KARELY</t>
  </si>
  <si>
    <t>BEGG580425AD3</t>
  </si>
  <si>
    <t>BERNAL,GONZALEZ/GLORIA ELIZABETH</t>
  </si>
  <si>
    <t>BEGK8703035J4</t>
  </si>
  <si>
    <t>BERSOZA,GUAJARDO/KAREN AIDE</t>
  </si>
  <si>
    <t>BEGK891006I75</t>
  </si>
  <si>
    <t>BETANCOURT,GUTIERREZ/KAREN ITZEL</t>
  </si>
  <si>
    <t>BEGL920624NA1</t>
  </si>
  <si>
    <t>BETANCOURT,GALVAN/LESSLY KARINA</t>
  </si>
  <si>
    <t>BEGM951110Q16</t>
  </si>
  <si>
    <t>BELTRAN,GARAY/MIGUEL ANGEL</t>
  </si>
  <si>
    <t>BEGN700801JM2</t>
  </si>
  <si>
    <t>BERLANGA,GUERRERO/NORMA LETICIA</t>
  </si>
  <si>
    <t>BEGN8402237Z9</t>
  </si>
  <si>
    <t>BECERRA,GONZALEZ/NANCY GABRIELA</t>
  </si>
  <si>
    <t>BEGO840522NN8</t>
  </si>
  <si>
    <t>BELTRAN,GARZA/ORALIA YAZBETH</t>
  </si>
  <si>
    <t>BEGP840503Q80</t>
  </si>
  <si>
    <t>BENAVIDES,GONZALEZ/PATRICIA NAYELI</t>
  </si>
  <si>
    <t>BEGR5708097KA</t>
  </si>
  <si>
    <t>BERSOZA,GONZALEZ/RODOLFO</t>
  </si>
  <si>
    <t>BELJ7811085I2</t>
  </si>
  <si>
    <t>BENITEZ,LEYVA/JOSE DE JESUS</t>
  </si>
  <si>
    <t>BELK891108IY1</t>
  </si>
  <si>
    <t>BERMEA,DE LEON/KEVIN CHRISTIAN</t>
  </si>
  <si>
    <t>BELL5611271M3</t>
  </si>
  <si>
    <t>BELLO,LINGNAU/LILLIAN</t>
  </si>
  <si>
    <t>BELL880624DA3</t>
  </si>
  <si>
    <t>BENITEZ,LOPEZ/LUZ MARIA</t>
  </si>
  <si>
    <t>BELP910124ND5</t>
  </si>
  <si>
    <t>BELTRAN,LOPEZ/PEDRO ALEJANDRO</t>
  </si>
  <si>
    <t>BELR610928581</t>
  </si>
  <si>
    <t>BERNAL,LARA/ROSA MARIA</t>
  </si>
  <si>
    <t>BELT5510038GA</t>
  </si>
  <si>
    <t>BERNAL,LARA/MARIA TERESA</t>
  </si>
  <si>
    <t>BELY801220CD1</t>
  </si>
  <si>
    <t>BETANCOURT,LOZANO/YOLANDA YANET</t>
  </si>
  <si>
    <t>BEMA6206149W7</t>
  </si>
  <si>
    <t>BENAVIDES,MONTOYA/ABEL</t>
  </si>
  <si>
    <t>BEMA8008284F3</t>
  </si>
  <si>
    <t>BERNAL,MARTINEZ/JOSE ANGEL</t>
  </si>
  <si>
    <t>BEMA940729K18</t>
  </si>
  <si>
    <t>BENAVIDES,MORALES/ANA KARINA</t>
  </si>
  <si>
    <t>BENS881210LU5</t>
  </si>
  <si>
    <t>BERLANGA,NARRO/SALVADOR MARIO</t>
  </si>
  <si>
    <t>BENV921215KR3</t>
  </si>
  <si>
    <t>BETANCOURT,NAVA/VICTOR ADRIAN</t>
  </si>
  <si>
    <t>BEOC580905000</t>
  </si>
  <si>
    <t>BENAVIDES,O/CARLOS</t>
  </si>
  <si>
    <t>BEOJ570820J25</t>
  </si>
  <si>
    <t>BETANCOURT,ORTIZ/JUAN BERNARDO</t>
  </si>
  <si>
    <t>BEOJ860510411</t>
  </si>
  <si>
    <t>BERMEJO KAUACHE,ORTEGA/JORGE</t>
  </si>
  <si>
    <t>BEOM621210000</t>
  </si>
  <si>
    <t>BENZE OCHOA/MARTHA G</t>
  </si>
  <si>
    <t>BEOM871106SI6</t>
  </si>
  <si>
    <t>BENAVIDES,ONTIVEROS/MELISSA ALEJANDRA</t>
  </si>
  <si>
    <t>BEOY8903241D2</t>
  </si>
  <si>
    <t>BENAVIDES,OYERVIDES/YANNETH</t>
  </si>
  <si>
    <t>BEOY911022FS2</t>
  </si>
  <si>
    <t>BENITEZ,OLGUIN/YAJAIRA AZENETH</t>
  </si>
  <si>
    <t>BEPE810921AP1</t>
  </si>
  <si>
    <t>BERMEA,PEREZ/EDGARDO AARON</t>
  </si>
  <si>
    <t>BEPF730922GV5</t>
  </si>
  <si>
    <t>BERMEJO,DE LA PEA/FRANCISCO JAVIER</t>
  </si>
  <si>
    <t>BERG920820Q59</t>
  </si>
  <si>
    <t>BENITEZ,RODRIGUEZ/GEORGINA</t>
  </si>
  <si>
    <t>BERH8809212SA</t>
  </si>
  <si>
    <t>BELTRAN,DEL RIO GARZA/HASSAN ARMANDO</t>
  </si>
  <si>
    <t>BERJ510215542</t>
  </si>
  <si>
    <t>BECERRA,ROMERO/JUANA MARIA</t>
  </si>
  <si>
    <t>BERK880126E32</t>
  </si>
  <si>
    <t>BELTRAN,RODRIGUEZ/KARLA DENISSE</t>
  </si>
  <si>
    <t>BERK9109286Z6</t>
  </si>
  <si>
    <t>BENITEZ,RICO/KAREN</t>
  </si>
  <si>
    <t>BERL590303M62</t>
  </si>
  <si>
    <t>BENAVIDES,ROSALES/LETICIA</t>
  </si>
  <si>
    <t>BERL740609DD6</t>
  </si>
  <si>
    <t>BELMARES,RIOS/LYNNK</t>
  </si>
  <si>
    <t>BERL841226MA6</t>
  </si>
  <si>
    <t>BELTRAN,RODRIGUEZ/LORENA</t>
  </si>
  <si>
    <t>BERL930316E6A</t>
  </si>
  <si>
    <t>BERMUDEZ,RUIZ/LAURA PATRICIA</t>
  </si>
  <si>
    <t>BERM520328EY6</t>
  </si>
  <si>
    <t>BERNARDINO,RAMIREZ/M DOLORES</t>
  </si>
  <si>
    <t>BERM771120297</t>
  </si>
  <si>
    <t>BENVENUTTI,REGATO/MARIO</t>
  </si>
  <si>
    <t>BESR900306J50</t>
  </si>
  <si>
    <t>BELLOC,SANDOVAL/ROBERTO</t>
  </si>
  <si>
    <t>BETB880119C33</t>
  </si>
  <si>
    <t>BETANCOURT,DEL TORO/BERENISSE LIZBET</t>
  </si>
  <si>
    <t>BETL8501171L9</t>
  </si>
  <si>
    <t>BENAVIDES,TARDAGUILLA/LUIS GUILLERMO</t>
  </si>
  <si>
    <t>BETM870822DX4</t>
  </si>
  <si>
    <t>BERNAL,TREVI&amp;O/MAYRA ALEJANDRA</t>
  </si>
  <si>
    <t>BETN901207HF9</t>
  </si>
  <si>
    <t>BENITEZ,TRUJILLO/NESTOR</t>
  </si>
  <si>
    <t>BETO680123946</t>
  </si>
  <si>
    <t>BETANCOURT,TORRES/OSCAR</t>
  </si>
  <si>
    <t>BETR851118HT5</t>
  </si>
  <si>
    <t>BECERRA,TOVAR/JOSE ROBERTO</t>
  </si>
  <si>
    <t>BETV960117HQ9</t>
  </si>
  <si>
    <t>BERNAL,TORRES/VICTOR JESUS</t>
  </si>
  <si>
    <t>BETZ940922177</t>
  </si>
  <si>
    <t>BERNAL,TRUJILLO/ZUGUEY BERENIS</t>
  </si>
  <si>
    <t>BEVA610930G71</t>
  </si>
  <si>
    <t>BENITEZ,VARGAS/ANGELICA</t>
  </si>
  <si>
    <t>BEVA8609199V9</t>
  </si>
  <si>
    <t>BERZUNZA,VELASCO/ALDO VINICIO</t>
  </si>
  <si>
    <t>BIBM850719RU4</t>
  </si>
  <si>
    <t>BRIONES,BRAVO/MAYRA AZUCENA</t>
  </si>
  <si>
    <t>BIBS8502036K4</t>
  </si>
  <si>
    <t>BRIONES,BADILLO/SANDRA VANESSA</t>
  </si>
  <si>
    <t>BICA9208203F7</t>
  </si>
  <si>
    <t>BRIONES,CAMPOS/ARACELY GUADALUPE</t>
  </si>
  <si>
    <t>BICG9208222L7</t>
  </si>
  <si>
    <t>BIERSTEDT,CASTILLO/GUSTAVO ENRIQUE</t>
  </si>
  <si>
    <t>BICJ4907306L7</t>
  </si>
  <si>
    <t>BRIONES,CORONADO/MARIA DE JESUS</t>
  </si>
  <si>
    <t>BICN850906MX0</t>
  </si>
  <si>
    <t>BRIONES,CORONA/NORA NYDIA</t>
  </si>
  <si>
    <t>BICO890329CT0</t>
  </si>
  <si>
    <t>BRIONES,CEDILLO/OSCAR</t>
  </si>
  <si>
    <t>BICR570903Q20</t>
  </si>
  <si>
    <t>BRIONES,CORONADO/MARIA DEL ROSARIO</t>
  </si>
  <si>
    <t>BIDG860825KG5</t>
  </si>
  <si>
    <t>BRIONES,DELGADO/GUSTAVO REY</t>
  </si>
  <si>
    <t>BIEA84091535A</t>
  </si>
  <si>
    <t>BRIONES,ESCAMILLA/ARLETTE ESTHER</t>
  </si>
  <si>
    <t>BIEG710731LHO</t>
  </si>
  <si>
    <t>BRIONES,E/GRISELDA</t>
  </si>
  <si>
    <t>BIOP8207224H9</t>
  </si>
  <si>
    <t>BRISE&amp;O,OLVERA/PEDRO NOE</t>
  </si>
  <si>
    <t>BIPA890509EZ9</t>
  </si>
  <si>
    <t>BRIONES,PEREZ/ALEJANDRA LIZETH</t>
  </si>
  <si>
    <t>BIPH840319DR5</t>
  </si>
  <si>
    <t>BRISE&amp;O,PRADO/HECTOR HUGO</t>
  </si>
  <si>
    <t>BIPJ790622UC3</t>
  </si>
  <si>
    <t>BRIONES,PE&amp;A/JESUS ALEJANDRO</t>
  </si>
  <si>
    <t>BIRA520302K85</t>
  </si>
  <si>
    <t>BRIONES,RAMIREZ/AMADA</t>
  </si>
  <si>
    <t>BIRA861228N9A</t>
  </si>
  <si>
    <t>BRITO,RAMIREZ/ALMA SIRENIA</t>
  </si>
  <si>
    <t>BIRA900726MS8</t>
  </si>
  <si>
    <t>BRIAGAS,RODRIGUEZ/MARIA ASUNCION</t>
  </si>
  <si>
    <t>BIRH8608013Q6</t>
  </si>
  <si>
    <t>BRIONES,RIVERA/HAZAEL</t>
  </si>
  <si>
    <t>BIRH930306GN0</t>
  </si>
  <si>
    <t>BRIONES,RAMIREZ/HILDA GUADALUPE</t>
  </si>
  <si>
    <t>BIRS791210RWA</t>
  </si>
  <si>
    <t>BRITTON,ROBLES/SILVIA CECILIA</t>
  </si>
  <si>
    <t>BOAE690625NB3</t>
  </si>
  <si>
    <t>BOLA&amp;OS,AGUILAR/ELVA</t>
  </si>
  <si>
    <t>BOAE720125RJ5</t>
  </si>
  <si>
    <t>BOJORQUEZ,ARMENTA/ELVIRA</t>
  </si>
  <si>
    <t>BOAE9109017Y4</t>
  </si>
  <si>
    <t>BONILLA,ALVAREZ/EDGAR</t>
  </si>
  <si>
    <t>BOAJ910318GI8</t>
  </si>
  <si>
    <t>BOTELLO,AVALOS/JUAN FELIPE</t>
  </si>
  <si>
    <t>BOAK961109PH2</t>
  </si>
  <si>
    <t>BOTELLO,AVILA/KENIA GISELLE</t>
  </si>
  <si>
    <t>BOAL591003JU5</t>
  </si>
  <si>
    <t>BOLADO,AREVALO/LAURA NELLY</t>
  </si>
  <si>
    <t>BOAO871017JL8</t>
  </si>
  <si>
    <t>BORJAS,ALMAGUER/OMAR DAVID</t>
  </si>
  <si>
    <t>BOBJ751120AW3</t>
  </si>
  <si>
    <t>BROCE,BUENO/JAIME</t>
  </si>
  <si>
    <t>BOBR840907C44</t>
  </si>
  <si>
    <t>BOJORQUEZ,BRACAMONTES/JOSE ROBERTO</t>
  </si>
  <si>
    <t>BOBS850801AE2</t>
  </si>
  <si>
    <t>BOTELLO,BARRERA/SALOME</t>
  </si>
  <si>
    <t>BOCA8502132J9</t>
  </si>
  <si>
    <t>BOJORQUEZ,CAZARES/ANTONIO</t>
  </si>
  <si>
    <t>BOGR891030436</t>
  </si>
  <si>
    <t>BONILLA,GALVAN/JOSE ROGELIO</t>
  </si>
  <si>
    <t>BOGT580830FR7</t>
  </si>
  <si>
    <t>BOTELLO,GARZA/TELMA BEATRIZ</t>
  </si>
  <si>
    <t>BOHA890722NS6</t>
  </si>
  <si>
    <t>BOCANEGRA,HUERTA/ANA MARIA</t>
  </si>
  <si>
    <t>BOHA9403182P1</t>
  </si>
  <si>
    <t>BONILLA,HERRERA/ALONDRA ALEJANDRA</t>
  </si>
  <si>
    <t>BOHH701004DU3</t>
  </si>
  <si>
    <t>DEL BOSQUE,HERNANDEZ/HILDA LORENA</t>
  </si>
  <si>
    <t>BOHJ780610T35</t>
  </si>
  <si>
    <t>BORUNDA,HERRERA/JORGE IVAN</t>
  </si>
  <si>
    <t>BOHL650826759</t>
  </si>
  <si>
    <t>DEL BOSQUE,HERNANDEZ/MARIA LUISA</t>
  </si>
  <si>
    <t>BOHP6904163U9</t>
  </si>
  <si>
    <t>DEL BOSQUE,HERNANDEZ/PATRICIA MARICELA</t>
  </si>
  <si>
    <t>BOHS850405BP5</t>
  </si>
  <si>
    <t>BONILLA,HUERTA/SANDRA</t>
  </si>
  <si>
    <t>BOIM820605821</t>
  </si>
  <si>
    <t>BOCANEGRA,IBARRA/MAYRA ELIZABETH</t>
  </si>
  <si>
    <t>BORL620627RK3</t>
  </si>
  <si>
    <t>BOTELLO,RODRIGUEZ/LILIA ANDREINA</t>
  </si>
  <si>
    <t>BORN600515P68</t>
  </si>
  <si>
    <t>BORJAS,RAMIREZ/NEFTALI</t>
  </si>
  <si>
    <t>BOSR930227DJ2</t>
  </si>
  <si>
    <t>BOLA&amp;OS,SALINAS/RAMIRO ALFONSO</t>
  </si>
  <si>
    <t>BOSY861229CN7</t>
  </si>
  <si>
    <t>BOUCHOT,SANCHEZ/YUMARHA YANELY</t>
  </si>
  <si>
    <t>BOVA730504H93</t>
  </si>
  <si>
    <t>BORQUE,VEGA/ALEJANDRO EDUARDO</t>
  </si>
  <si>
    <t>BOVA9703098Y8</t>
  </si>
  <si>
    <t>BOCANEGRA,VASQUEZ/ARACELI GUADALUPE</t>
  </si>
  <si>
    <t>BOVK910512MC4</t>
  </si>
  <si>
    <t>DEL BOSQUE,VILLASE&amp;OR/KAYLIE IVETTE</t>
  </si>
  <si>
    <t>BOVO770824ML7</t>
  </si>
  <si>
    <t>BOGARIN,VAZQUEZ/ORLANDO</t>
  </si>
  <si>
    <t>BOZM491022TT0</t>
  </si>
  <si>
    <t>BOONE,ZERTUCHE/MARICELA</t>
  </si>
  <si>
    <t>BUAA900119CT8</t>
  </si>
  <si>
    <t>BULNES,ARANDA/JOSE ALBERTO</t>
  </si>
  <si>
    <t>BUGC6911033M8</t>
  </si>
  <si>
    <t>BUSTAMANTE,GALLARDO/CINTHYA</t>
  </si>
  <si>
    <t>BUGC891125LL8</t>
  </si>
  <si>
    <t>BUSTILLOS,GUEL/CINTHIA MICHEL</t>
  </si>
  <si>
    <t>BUGE871008UM9</t>
  </si>
  <si>
    <t>BUSTOS,GARCIA/ERIKA MARLEN</t>
  </si>
  <si>
    <t>BUGM830224SR0</t>
  </si>
  <si>
    <t>BRULL,GONZALEZ/MARCELA</t>
  </si>
  <si>
    <t>BUGM861005JS4</t>
  </si>
  <si>
    <t>BUSTILLOS,GAYTAN/MARIO LUIS</t>
  </si>
  <si>
    <t>BUGM920103DB2</t>
  </si>
  <si>
    <t>BUENO,GARZA/MARLEN BERENICE</t>
  </si>
  <si>
    <t>BUGP8312133N6</t>
  </si>
  <si>
    <t>BUSTOS,GUAJARDO/PRISCILA</t>
  </si>
  <si>
    <t>BUGR871210BF2</t>
  </si>
  <si>
    <t>BUENTELLO,GARZA/RICARDO ALEJANDRO</t>
  </si>
  <si>
    <t>BUGS9302126H3</t>
  </si>
  <si>
    <t>BUSTOS,GAMEZ/SELENA MARISOL</t>
  </si>
  <si>
    <t>BUHD870815UX5</t>
  </si>
  <si>
    <t>BUTRON,HERNANDEZ/DAVID</t>
  </si>
  <si>
    <t>BULA851119EA4</t>
  </si>
  <si>
    <t>BUSTOS,LOPEZ/ARMANDO</t>
  </si>
  <si>
    <t>BURC920315K79</t>
  </si>
  <si>
    <t>BUSTOS,RODRIGUEZ/CYNTHIA LIZBETH</t>
  </si>
  <si>
    <t>BURD901023S56</t>
  </si>
  <si>
    <t>BRUCIAGA,RAMOS/DIANA SANTOS</t>
  </si>
  <si>
    <t>BURJ910417694</t>
  </si>
  <si>
    <t>BUSTAMANTE,RIVERA/JUAN MANUEL</t>
  </si>
  <si>
    <t>BURK9110285E6</t>
  </si>
  <si>
    <t>BUENTELLO,RODRIGUEZ/KARLA LIZETH</t>
  </si>
  <si>
    <t>BURL880624FM0</t>
  </si>
  <si>
    <t>BUENTELLO,RUIZ/LUIS FABIAN</t>
  </si>
  <si>
    <t>BURM881116PBA</t>
  </si>
  <si>
    <t>BUSTAMANTE,RODRIGUEZ/MARTHA SHANTAL</t>
  </si>
  <si>
    <t>BURP900925FX3</t>
  </si>
  <si>
    <t>BULOS,RODRIGUEZ/PEDRO</t>
  </si>
  <si>
    <t>BUSD890512ME9</t>
  </si>
  <si>
    <t>BUSTOS,SAUCEDA/DANIEL ALBERTO</t>
  </si>
  <si>
    <t>BUSF930120CZ8</t>
  </si>
  <si>
    <t>BUSTOS,SANCHEZ/FLOR MERCEDES</t>
  </si>
  <si>
    <t>BUSM710423000</t>
  </si>
  <si>
    <t>BURGOS,DE SANTIAGO/MAGALY</t>
  </si>
  <si>
    <t>BUSV730806856</t>
  </si>
  <si>
    <t>BUTRON,SOLORZANO/VERONICA</t>
  </si>
  <si>
    <t>CAAC881028F28</t>
  </si>
  <si>
    <t>CASTA&amp;EDA,AVILEZ/CYNTHIA</t>
  </si>
  <si>
    <t>CAAC9308315D7</t>
  </si>
  <si>
    <t>CASTILLO,ALVAREZ/CINTHIA ROCIO</t>
  </si>
  <si>
    <t>CAAC970124414</t>
  </si>
  <si>
    <t>CASTRO,ALVAREZ/CELSO</t>
  </si>
  <si>
    <t>CAAD850622G66</t>
  </si>
  <si>
    <t>CAMARILLO,AGUILAR/DANIEL</t>
  </si>
  <si>
    <t>CAAD850928TF3</t>
  </si>
  <si>
    <t>CARRASCO,ALCANTARA/DIANA</t>
  </si>
  <si>
    <t>CAAD851124B20</t>
  </si>
  <si>
    <t>CALDERAS,ARELLANO/DORIAN GONZALO</t>
  </si>
  <si>
    <t>CAAD851222MW6</t>
  </si>
  <si>
    <t>CARDENAS,ARAUJO/DANIELA</t>
  </si>
  <si>
    <t>CAAD871123ES2</t>
  </si>
  <si>
    <t>CANIZALES,AVILA/DANIEL ALEJANDRO</t>
  </si>
  <si>
    <t>CAAD890114KG2</t>
  </si>
  <si>
    <t>CANTU,/ADRIAN</t>
  </si>
  <si>
    <t>CAAD891211277</t>
  </si>
  <si>
    <t>CASTILLO,ALVARADO/DIANA NOHEMI</t>
  </si>
  <si>
    <t>CAAD910606V25</t>
  </si>
  <si>
    <t>CASTRO,ALVAREZ/DALIA ALEJANDRA</t>
  </si>
  <si>
    <t>CAAH8003241U0</t>
  </si>
  <si>
    <t>CALDERON,ANAHUA/HUBERTH JESUS</t>
  </si>
  <si>
    <t>CAAH960710RW9</t>
  </si>
  <si>
    <t>CHAVEZ,ARRIAGA/HERNAN ALBERTO</t>
  </si>
  <si>
    <t>CAAI550504K10</t>
  </si>
  <si>
    <t>CARRANCO,ALVARADO/IRENE</t>
  </si>
  <si>
    <t>CAAI661004HT1</t>
  </si>
  <si>
    <t>CARMONA,ALVARADO/IDALIA FRANCISCA</t>
  </si>
  <si>
    <t>CAAI6901085U7</t>
  </si>
  <si>
    <t>CHAVARRIA,ALATORRE/MARIA IVETH</t>
  </si>
  <si>
    <t>CAAI810419RN6</t>
  </si>
  <si>
    <t>CASTILLO,ACOSTA/ISMAEL</t>
  </si>
  <si>
    <t>CAAI910221IB2</t>
  </si>
  <si>
    <t>CANTU,ALVARADO/ISAI</t>
  </si>
  <si>
    <t>CAAI931101B80</t>
  </si>
  <si>
    <t>CARLOS,ACOSTA/INGRID ORALIA</t>
  </si>
  <si>
    <t>CAAJ511225R67</t>
  </si>
  <si>
    <t>CASTILLO,AVILA/JESUS ALBERTO</t>
  </si>
  <si>
    <t>CAAJ5506245P2</t>
  </si>
  <si>
    <t>CAMARILLO,AGUILAR/JUANA</t>
  </si>
  <si>
    <t>CAAJ720208149</t>
  </si>
  <si>
    <t>CHACON,ALVARADO/ JUAN ALBERTO</t>
  </si>
  <si>
    <t>CAAM680918395</t>
  </si>
  <si>
    <t>CHAVEZ,ALARCON/MARCELA</t>
  </si>
  <si>
    <t>CAAM6909115C2</t>
  </si>
  <si>
    <t>CAMARILLO,ALEMAN/MIRNA</t>
  </si>
  <si>
    <t>CAAM7910029R8</t>
  </si>
  <si>
    <t>CARRILLO,AGUILERA/MARTHA TERESA</t>
  </si>
  <si>
    <t>CAAM820105SJ2</t>
  </si>
  <si>
    <t>CACERES,ALMARAZ/MIGUEL ANGEL</t>
  </si>
  <si>
    <t>CAAM881015GP6</t>
  </si>
  <si>
    <t>CASTILLO,AGUILAR/MAYRA ALEJANDRA</t>
  </si>
  <si>
    <t>CAAM910414H79</t>
  </si>
  <si>
    <t>CANDELARIA,ACOSTA/MONICA LIZETH</t>
  </si>
  <si>
    <t>CAAM911004Q55</t>
  </si>
  <si>
    <t>CANTU,ALONSO/MELISSA</t>
  </si>
  <si>
    <t>CAAM960808KH4</t>
  </si>
  <si>
    <t>CABALLERO,ALEJANDRE/MONSERRAT GUADALUPE</t>
  </si>
  <si>
    <t>CAAN760220L61</t>
  </si>
  <si>
    <t>CAMPERO,APARICIO/NANCY</t>
  </si>
  <si>
    <t>CAAN820306B45</t>
  </si>
  <si>
    <t>CARDIEL,ADAME/NAHUM</t>
  </si>
  <si>
    <t>CAAN910923FMA</t>
  </si>
  <si>
    <t>CAMACHO,AMARO/NAARA RAQUEL</t>
  </si>
  <si>
    <t>CAAS9206228Q8</t>
  </si>
  <si>
    <t>CASTILLO,AGUILAR/SONIA ABIGAIL</t>
  </si>
  <si>
    <t>CAAT901216RI0</t>
  </si>
  <si>
    <t>CASTILLO,AGUILAR/THELMA DEL ROCIO</t>
  </si>
  <si>
    <t>CAAV740830PV6</t>
  </si>
  <si>
    <t>CASTRO,ALVARADO/VERONICA</t>
  </si>
  <si>
    <t>CAAV8809029N2</t>
  </si>
  <si>
    <t>CASTILLO,AGUILERA/VERONICA ILIANA</t>
  </si>
  <si>
    <t>CAAV8901074S3</t>
  </si>
  <si>
    <t>CASTA&amp;EDA,ALFARO/VALERIA</t>
  </si>
  <si>
    <t>CAAV910106876</t>
  </si>
  <si>
    <t>CANDANOSA,AGUIRRE/VIVIANA</t>
  </si>
  <si>
    <t>CAAV930608958</t>
  </si>
  <si>
    <t>CASTRO,ACOSTA/VALERIA BERENICE</t>
  </si>
  <si>
    <t>CAAY690615IP5</t>
  </si>
  <si>
    <t>CARRILLO,ACOSTA/YOLANDA</t>
  </si>
  <si>
    <t>CAAZ9312297J4</t>
  </si>
  <si>
    <t>CAMPOS,AMARO/ZULEMA NALLELY</t>
  </si>
  <si>
    <t>CABA550905RK1</t>
  </si>
  <si>
    <t>CARREON,BARRON/JOSE ALBERTO</t>
  </si>
  <si>
    <t>CABA8211293V9</t>
  </si>
  <si>
    <t>CASTILLO,BENITEZ/AIDEE ALELY</t>
  </si>
  <si>
    <t>CABG720520S74</t>
  </si>
  <si>
    <t>CHAVEZ,BARRAZA/GUSTAVO</t>
  </si>
  <si>
    <t>CABG791028D52</t>
  </si>
  <si>
    <t>CAVAZOS,BERLANGA/GERARDO RAMIRO</t>
  </si>
  <si>
    <t>CABG9407042YA</t>
  </si>
  <si>
    <t>CASTA&amp;EDA,BLANCO/GEMA CITLALLI</t>
  </si>
  <si>
    <t>CABI890203J52</t>
  </si>
  <si>
    <t>CASTILLO,BEJARANO/JOSE IVAN</t>
  </si>
  <si>
    <t>CABJ650930000</t>
  </si>
  <si>
    <t>CANALES,BUENDIA/JESUS</t>
  </si>
  <si>
    <t>CABJ751117KH6</t>
  </si>
  <si>
    <t>CASTOR,BORREGO/JUANA IVONNE</t>
  </si>
  <si>
    <t>CABJ820725SX0</t>
  </si>
  <si>
    <t>CARRILLO,BENITEZ/JESUS ADRIAN</t>
  </si>
  <si>
    <t>CABJ940529NH1</t>
  </si>
  <si>
    <t>CASTILLO,BANDA/JAZMIN</t>
  </si>
  <si>
    <t>CABK900902TUA</t>
  </si>
  <si>
    <t>CHAVEZ,BLANCO/KARLA IVONNE</t>
  </si>
  <si>
    <t>CABK940420LR6</t>
  </si>
  <si>
    <t>CARDONA,BRIBIESCA/KAREN IVONNE</t>
  </si>
  <si>
    <t>CACB930602SY1</t>
  </si>
  <si>
    <t>CAVAZOS,CORTES/BRENDA BERENICE</t>
  </si>
  <si>
    <t>CACC460318MW4</t>
  </si>
  <si>
    <t>CASTILLO,CASTILLO/CIRILO</t>
  </si>
  <si>
    <t>CACC551101F23</t>
  </si>
  <si>
    <t>CARREON,CORREA/CARLOS HILARIO</t>
  </si>
  <si>
    <t>CACC650323J31</t>
  </si>
  <si>
    <t>CANSINO,CRUZ/MARIA DEL CARMEN</t>
  </si>
  <si>
    <t>CACC810107DE6</t>
  </si>
  <si>
    <t>CANTON,CEDILLOS/MARIA DEL CARMEN</t>
  </si>
  <si>
    <t>CACC820915HA4</t>
  </si>
  <si>
    <t>CANIZALES,CUEVAS/CAROLINA AIDEE</t>
  </si>
  <si>
    <t>CACC830129QY9</t>
  </si>
  <si>
    <t>CANSECO,CAVAZOS/JOSE CARLOS</t>
  </si>
  <si>
    <t>CACC840716D53</t>
  </si>
  <si>
    <t>CANTU,CARDENAS/CESAR</t>
  </si>
  <si>
    <t>CACC850315CR6</t>
  </si>
  <si>
    <t>CARREON,CALDERON/CARLOS ERNESTO</t>
  </si>
  <si>
    <t>CACC850824RS2</t>
  </si>
  <si>
    <t>CALDERON,CORONADO/CLARA BERENICE</t>
  </si>
  <si>
    <t>CACC860304FQ0</t>
  </si>
  <si>
    <t>CANALES,CANTU/CLAUDIA GRACIELA</t>
  </si>
  <si>
    <t>CACE761121UB2</t>
  </si>
  <si>
    <t>CABA&amp;AS,CORONA/EDUARDO ALBERTO</t>
  </si>
  <si>
    <t>CACE840515RW1</t>
  </si>
  <si>
    <t>CASTILLO,CORONADO/ENEDINA CECILIA</t>
  </si>
  <si>
    <t>CACE8612274Z5</t>
  </si>
  <si>
    <t>CASTILLO,CHAPA/ERICK JOAQUIN</t>
  </si>
  <si>
    <t>CACE870330TW4</t>
  </si>
  <si>
    <t>CANTU,CASAS/EDUARDO JESUS</t>
  </si>
  <si>
    <t>CACE901219HF0</t>
  </si>
  <si>
    <t>CANTU,CAMARILLO/EDGAR OMAR</t>
  </si>
  <si>
    <t>CACE9101064R2</t>
  </si>
  <si>
    <t>CASTRO,CUARENTA/ELEANY SARAHI</t>
  </si>
  <si>
    <t>CACE910406288</t>
  </si>
  <si>
    <t>CALDERON,CASTELLANOS/ERICK ALEJANDRO</t>
  </si>
  <si>
    <t>CACE910621BY2</t>
  </si>
  <si>
    <t>CHAPA,CAMERO/ELIZABETH</t>
  </si>
  <si>
    <t>CACE920720317</t>
  </si>
  <si>
    <t>CASTILLO,CASTILLO/ENRIQUE DE JESUS</t>
  </si>
  <si>
    <t>CACE920930FN9</t>
  </si>
  <si>
    <t>CASTA&amp;ON,CORTEZ/EDSON ALBERTO</t>
  </si>
  <si>
    <t>CACJ370820000</t>
  </si>
  <si>
    <t>CARRILLO,C/JESUS B</t>
  </si>
  <si>
    <t>CACJ520513SBA</t>
  </si>
  <si>
    <t>CASTILLO,CALDERON/JUAN</t>
  </si>
  <si>
    <t>CACJ520624QY8</t>
  </si>
  <si>
    <t>CANTU,CISNEROS/JUAN MANUEL</t>
  </si>
  <si>
    <t>CACJ5211196V8</t>
  </si>
  <si>
    <t>CASTILLO,CELESTINO/JOEL ADRIAN</t>
  </si>
  <si>
    <t>CACJ530422CG4</t>
  </si>
  <si>
    <t>CASTA&amp;EDA,COLUNGA/JOSE</t>
  </si>
  <si>
    <t>CACJ5711289I8</t>
  </si>
  <si>
    <t>CABRERA,CARDENAS/JUANA ELIZABETH</t>
  </si>
  <si>
    <t>CACJ590818000</t>
  </si>
  <si>
    <t>CAVAZOS,CAVAZOS/JOVITA</t>
  </si>
  <si>
    <t>CACJ620826000</t>
  </si>
  <si>
    <t>CHAVANA,CARDENAS/JAIME E</t>
  </si>
  <si>
    <t>CACJ6806091CA</t>
  </si>
  <si>
    <t>CANTU,CARMONA/JORGE GABRIEL</t>
  </si>
  <si>
    <t>CACJ700522ELA</t>
  </si>
  <si>
    <t>CANTU,CANTU/JAVIER</t>
  </si>
  <si>
    <t>CACJ820903KIA</t>
  </si>
  <si>
    <t>CARRILLO,CAMPOS/JOSE JUAN</t>
  </si>
  <si>
    <t>CACL670408GB4</t>
  </si>
  <si>
    <t>CHAPA,CANTU/LAURO ALBERTO</t>
  </si>
  <si>
    <t>CACL820305SX3</t>
  </si>
  <si>
    <t>CARMONA,CASTA&amp;EDA/LAURA BERENICE</t>
  </si>
  <si>
    <t>CACL8212198N0</t>
  </si>
  <si>
    <t>CASTA&amp;EDA,CHAVEZ/JOSE LUIS</t>
  </si>
  <si>
    <t>CACL850802E59</t>
  </si>
  <si>
    <t>CAMACHO,CANO/LESLIE CRISTAL</t>
  </si>
  <si>
    <t>CACL890104CY1</t>
  </si>
  <si>
    <t>CAMPOS,CANTU/LESLIE BRISZEIRY</t>
  </si>
  <si>
    <t>CACL890529335</t>
  </si>
  <si>
    <t>CAVAZOS,CAVAZOS/LUCIA MARGARITA</t>
  </si>
  <si>
    <t>CACL900826E88</t>
  </si>
  <si>
    <t>CARRILLO,CHAVEZ/LIZETH MAGDALENA</t>
  </si>
  <si>
    <t>CACL901226Q97</t>
  </si>
  <si>
    <t>CHAVEZ,CORDOVA/LIDIA CAROLINA</t>
  </si>
  <si>
    <t>CACL920414GS3</t>
  </si>
  <si>
    <t>CASARES,CORTEZ/LUIS GABRIEL</t>
  </si>
  <si>
    <t>CACL931214LQ0</t>
  </si>
  <si>
    <t>CAZARES,CRUZ/LORENA ALEJANDRA</t>
  </si>
  <si>
    <t>CACM930921FB1</t>
  </si>
  <si>
    <t>CACERES,CERVANTES/MARTIN GERARDO</t>
  </si>
  <si>
    <t>CACN720527LF2</t>
  </si>
  <si>
    <t>CANTU,CARRERA/NOE</t>
  </si>
  <si>
    <t>CACN890201GT7</t>
  </si>
  <si>
    <t>CAVAZOS,CASTRUITA/NADIA SARAHI</t>
  </si>
  <si>
    <t>CACN900629185</t>
  </si>
  <si>
    <t>CASTILLO,CASTILLO/NALLELY ALELI</t>
  </si>
  <si>
    <t>CACN900914270</t>
  </si>
  <si>
    <t>CASTILLO,CAMARGO/NATALIA JUDITH</t>
  </si>
  <si>
    <t>CACN9208036Z6</t>
  </si>
  <si>
    <t>CARDENAS,CORONADO/NED ALEXIS</t>
  </si>
  <si>
    <t>CACO7606093E2</t>
  </si>
  <si>
    <t>CANTU,CARDENAS/OLIVIA</t>
  </si>
  <si>
    <t>CACP630925000</t>
  </si>
  <si>
    <t>CHAVEZ,C/PATRICIA</t>
  </si>
  <si>
    <t>CACP650618FA2</t>
  </si>
  <si>
    <t>CAVAZOS,CERDA/PATRICIA</t>
  </si>
  <si>
    <t>CACP681220B42</t>
  </si>
  <si>
    <t>CARRIZALES,CUEVAS/PAULITA</t>
  </si>
  <si>
    <t>CACP720509S96</t>
  </si>
  <si>
    <t>CASAS,DE LA CRUZ/PETRA</t>
  </si>
  <si>
    <t>CACV9010125P6</t>
  </si>
  <si>
    <t>CHAPA,CALLEJAS/VICTOR JOSE</t>
  </si>
  <si>
    <t>CACW9208198T4</t>
  </si>
  <si>
    <t>CARRASCO,CISNEROS/WENDY</t>
  </si>
  <si>
    <t>CACX540905SL6</t>
  </si>
  <si>
    <t>CANTU,CHAPA/ABIEL</t>
  </si>
  <si>
    <t>CACX640425D40</t>
  </si>
  <si>
    <t>CARPINTERO,CASTILLO/JOSE ORLANDO</t>
  </si>
  <si>
    <t>CACX710813SY4</t>
  </si>
  <si>
    <t>CADENA,COLUNGA/MARIA ASUNCION</t>
  </si>
  <si>
    <t>CACX730922HF2</t>
  </si>
  <si>
    <t>CARLIN,CAMPOS/ANGEL ROBERTO</t>
  </si>
  <si>
    <t>CACX751010KI9</t>
  </si>
  <si>
    <t>CAMPOS,CANTU/ARTURO ABEL</t>
  </si>
  <si>
    <t>CACX811102TC5</t>
  </si>
  <si>
    <t>CARRIZALES,CUELLAR/ANA EDNA</t>
  </si>
  <si>
    <t>CACX8411066E0</t>
  </si>
  <si>
    <t>CALVILLO,CANTU/ALEJANDRA ESMERALDA</t>
  </si>
  <si>
    <t>CACX860403MS6</t>
  </si>
  <si>
    <t>CAMPOS,CONTRERAS/ALBEZA CELIA GUADALUPE</t>
  </si>
  <si>
    <t>CACX870421HW3</t>
  </si>
  <si>
    <t>CARRILLO,CUEVAS/JOSE ANTONIO</t>
  </si>
  <si>
    <t>CADE8906025G9</t>
  </si>
  <si>
    <t>CASTILLO,DANES/ELDA CECILIA</t>
  </si>
  <si>
    <t>CADE920824P22</t>
  </si>
  <si>
    <t>CBELLO,DAVILA/EVELYN SELENE</t>
  </si>
  <si>
    <t>CADG870501341</t>
  </si>
  <si>
    <t>CALVILLO,DURON/GRISELDA</t>
  </si>
  <si>
    <t>CADI601105000</t>
  </si>
  <si>
    <t>CANTU,DAVILA/M ISABEL</t>
  </si>
  <si>
    <t>CADI820529E17</t>
  </si>
  <si>
    <t>CASTILLO,DOMINGUEZ/IMELDA ANTONIA</t>
  </si>
  <si>
    <t>CADJ600328JV3</t>
  </si>
  <si>
    <t>CARDENAS,DELGADO/JESUS</t>
  </si>
  <si>
    <t>CADJ640401GBA</t>
  </si>
  <si>
    <t>CABALLERO,DAVILA/JUAN CARLOS</t>
  </si>
  <si>
    <t>CADJ760211QT9</t>
  </si>
  <si>
    <t>CAVAZOS,DELGADO/JESUS MANUEL</t>
  </si>
  <si>
    <t>CADJ850811QC8</t>
  </si>
  <si>
    <t>CARDONA,DOMINGUEZ/JUAN EDUARDO</t>
  </si>
  <si>
    <t>CADJ880315RI5</t>
  </si>
  <si>
    <t>CAMPOS,DIAZ/JOSUE ALEJANDRO</t>
  </si>
  <si>
    <t>CADK7307306F3</t>
  </si>
  <si>
    <t>CARCA&amp;O,DIAZ/KATYA</t>
  </si>
  <si>
    <t>CADW781209R24</t>
  </si>
  <si>
    <t>CANTU,DELGADO/WENDY AMPARO</t>
  </si>
  <si>
    <t>CADY920520QH2</t>
  </si>
  <si>
    <t>CHAIRES,DIAZ/YESICA LUCIA</t>
  </si>
  <si>
    <t>CAEA610626KTA</t>
  </si>
  <si>
    <t>CASTRO,ESPARZA/ANA MARIA</t>
  </si>
  <si>
    <t>CAEA790618LB2</t>
  </si>
  <si>
    <t>CANTU,ELIZONDO/ANGEL ALEJANDRO</t>
  </si>
  <si>
    <t>CAEA800212R20</t>
  </si>
  <si>
    <t>CASTAN,ESTRADA/AZUCENA</t>
  </si>
  <si>
    <t>CAEA8601275I3</t>
  </si>
  <si>
    <t>CASTA&amp;EDA,ESTRADA/MARIA DE LOS ANGELES</t>
  </si>
  <si>
    <t>CAEA860307AJ6</t>
  </si>
  <si>
    <t>CABRERA,ESPINOZA/ANA ALEJANDRA</t>
  </si>
  <si>
    <t>CAEA940823FG2</t>
  </si>
  <si>
    <t>CABRERA,ESCOBAR/ANGEL RAFAEL</t>
  </si>
  <si>
    <t>CAEB870528784</t>
  </si>
  <si>
    <t>CANTU,ESTRADA/BLANCA ESTHELA</t>
  </si>
  <si>
    <t>CAEC840908KDA</t>
  </si>
  <si>
    <t>CASTILLO,ESCOBAR/CRISTAL INFANCIA</t>
  </si>
  <si>
    <t>CAEC880923R28</t>
  </si>
  <si>
    <t>CARVAJAL,EGUIA/CLAUDIA NATHALY</t>
  </si>
  <si>
    <t>CAER850920TL5</t>
  </si>
  <si>
    <t>CANTU,ELIZONDO/ROBERTO ALEXANDER</t>
  </si>
  <si>
    <t>CASAS,ESPINOSA/SAMUEL</t>
  </si>
  <si>
    <t>CAES760318KS8</t>
  </si>
  <si>
    <t>CAZARES,ESTALA/JOSE SALVADOR</t>
  </si>
  <si>
    <t>CAES890202B90</t>
  </si>
  <si>
    <t>CASTRO,ELIAS/SARAI</t>
  </si>
  <si>
    <t>CAET560905000</t>
  </si>
  <si>
    <t>CANTU,E/M TERESA</t>
  </si>
  <si>
    <t>CAET560905L75</t>
  </si>
  <si>
    <t>CANTU,ESCAMILLA/MARIA TERESA</t>
  </si>
  <si>
    <t>CAEV930821PKA</t>
  </si>
  <si>
    <t>CAMARILLO,ELIZONDO/VIRIDIANA ALEJANDRINA</t>
  </si>
  <si>
    <t>CAFA341022PE6</t>
  </si>
  <si>
    <t>CARREON,FLORES/ANA MARIA</t>
  </si>
  <si>
    <t>CAFA521215000</t>
  </si>
  <si>
    <t>CARRILLO,FLORES/ARTURO</t>
  </si>
  <si>
    <t>CAFA8106022I8</t>
  </si>
  <si>
    <t>CAMARENA,FERNANDEZ/ADA LETICIA</t>
  </si>
  <si>
    <t>CAFA880504U76</t>
  </si>
  <si>
    <t>CHAVEZ,FUANTOS/ANGELA JANETH</t>
  </si>
  <si>
    <t>CAFK950723KV7</t>
  </si>
  <si>
    <t>CARRANZA,FRAUSTO/KARLA</t>
  </si>
  <si>
    <t>CAFL541117FR5</t>
  </si>
  <si>
    <t>CALDERON,FLORES/LUCILA</t>
  </si>
  <si>
    <t>CAFL770125R44</t>
  </si>
  <si>
    <t>CAVAZOS,FLORES/MA DE LA LUZ</t>
  </si>
  <si>
    <t>CAFM341124000</t>
  </si>
  <si>
    <t>CASTILLO,FLORES/JOSE M</t>
  </si>
  <si>
    <t>CAFM561227000</t>
  </si>
  <si>
    <t>CAMARENA,FDZ/MIGUEL</t>
  </si>
  <si>
    <t>CAFM650605000</t>
  </si>
  <si>
    <t>CASTANO,FLORES/MARTHA</t>
  </si>
  <si>
    <t>CAFM650605TF4</t>
  </si>
  <si>
    <t>CASTA&amp;O,FLORES/MARTHA</t>
  </si>
  <si>
    <t>CAFM9002034F6</t>
  </si>
  <si>
    <t>CARDENAS,FERNANDEZ/MARIANNA</t>
  </si>
  <si>
    <t>CAFM9601109P0</t>
  </si>
  <si>
    <t>CAMARILLO,FLORES/MONSERRAT DEYANIRA</t>
  </si>
  <si>
    <t>CAFN680330DQ9</t>
  </si>
  <si>
    <t>CASTRO,FLORES/NORMA ANGELICA</t>
  </si>
  <si>
    <t>CAFP8612057A1</t>
  </si>
  <si>
    <t>CARRANZA,FUENTES/PERLA GABRIELA</t>
  </si>
  <si>
    <t>CAGC750322JY9</t>
  </si>
  <si>
    <t>CASAS,GAONA/CLAUDIA INES</t>
  </si>
  <si>
    <t>CAGC810901A32</t>
  </si>
  <si>
    <t>CHAPA,GARCIA/CLAUDIA JANNETH</t>
  </si>
  <si>
    <t>CAGC820625NS5</t>
  </si>
  <si>
    <t>CASTILLO,GUERRERO/CRISTINA ANAHI</t>
  </si>
  <si>
    <t>CAGC820709QF9</t>
  </si>
  <si>
    <t>CARDOSA,GONZALEZ/CLAUDIA MAYELA</t>
  </si>
  <si>
    <t>CAGC8305076X2</t>
  </si>
  <si>
    <t>CASTRO,GONZALEZ/CINTHYA ZAHIDALY</t>
  </si>
  <si>
    <t>CAGC850501NU9</t>
  </si>
  <si>
    <t>CADENA,GARZA/CHRISTIAN LORENA</t>
  </si>
  <si>
    <t>CAGC8510011C4</t>
  </si>
  <si>
    <t>CASTILLO,GARCIA/CARMEN NOEMI</t>
  </si>
  <si>
    <t>CAGC860531BW7</t>
  </si>
  <si>
    <t>CASTRO,GRANADOS/CYNTHIA MARISOL</t>
  </si>
  <si>
    <t>CAGC860615G37</t>
  </si>
  <si>
    <t>CASTILLO,GAONA/CAROLINA GABRIELA</t>
  </si>
  <si>
    <t>CAGC8704277J4</t>
  </si>
  <si>
    <t>CAGIGAL,GONZALEZ/CARMINA ESTHER</t>
  </si>
  <si>
    <t>CAGC870430F59</t>
  </si>
  <si>
    <t>CABALLERO,GARZA/CECILIA MARIELA</t>
  </si>
  <si>
    <t>CAGE720405P18</t>
  </si>
  <si>
    <t>CARRANZA,GOMEZ/ENRIQUE</t>
  </si>
  <si>
    <t>CAGE760519AE0</t>
  </si>
  <si>
    <t>CANTU,GARZA/EDUARDO</t>
  </si>
  <si>
    <t>CAGE790323GC8</t>
  </si>
  <si>
    <t>CAZARES,GUERRA/ELSIE</t>
  </si>
  <si>
    <t>CAGE791007T22</t>
  </si>
  <si>
    <t>CASAS,GAONA/ESPERANZA</t>
  </si>
  <si>
    <t>CAGE820716BY4</t>
  </si>
  <si>
    <t>CANTU,GONZALEZ/ELIEZER</t>
  </si>
  <si>
    <t>CAGE820811S36</t>
  </si>
  <si>
    <t>CANTU,GONZALEZ/EDUARDO</t>
  </si>
  <si>
    <t>CAGE830706MEA</t>
  </si>
  <si>
    <t>CARREON,GAMEZ/ELVIRA</t>
  </si>
  <si>
    <t>CAGE830928QTA</t>
  </si>
  <si>
    <t>CAMACHO,GUTIERREZ/ERNESTO</t>
  </si>
  <si>
    <t>CAGE8703038H6</t>
  </si>
  <si>
    <t>CASTRO,GONZALEZ/ENRIQUE GERARDO</t>
  </si>
  <si>
    <t>CAGE890602L20</t>
  </si>
  <si>
    <t>CASTILLEJA,GRIMALDO/EDITH</t>
  </si>
  <si>
    <t>CAGE920403T85</t>
  </si>
  <si>
    <t>CARLIN,GARZA/EVELYN VALERIA</t>
  </si>
  <si>
    <t>CAGG9110312JA</t>
  </si>
  <si>
    <t>CASTILLO,GARZA/GERARDO JOSIMAR</t>
  </si>
  <si>
    <t>CAGH570708000</t>
  </si>
  <si>
    <t>CANTU,CARCIA/HORTENCIA</t>
  </si>
  <si>
    <t>CAGH580115P74</t>
  </si>
  <si>
    <t>CASTRO,GALVAN/HUGO</t>
  </si>
  <si>
    <t>CAGH610214BA0</t>
  </si>
  <si>
    <t>CANTU,GONZALEZ/HILDA SONIA</t>
  </si>
  <si>
    <t>CAGH710326LUA</t>
  </si>
  <si>
    <t>CASTILLO,GUTIERREZ/HUGO</t>
  </si>
  <si>
    <t>CAGH750731391</t>
  </si>
  <si>
    <t>CANTU,GARZA/HUMBERTO ALEJANDRO</t>
  </si>
  <si>
    <t>CAGI710512AI2</t>
  </si>
  <si>
    <t>CASTA&amp;EDA,GRIMALDO/ILIANA NOEMY</t>
  </si>
  <si>
    <t>CAGI7301164B4</t>
  </si>
  <si>
    <t>CASTRO,GARCIA/JOSE ISAAC</t>
  </si>
  <si>
    <t>CAGI800710CX3</t>
  </si>
  <si>
    <t>CARREON,GOMEZ/MARIA ISABEL</t>
  </si>
  <si>
    <t>CAGI850422IZ1</t>
  </si>
  <si>
    <t>CANTU,GARCIA/ISMAEL</t>
  </si>
  <si>
    <t>CAGJ8912206E8</t>
  </si>
  <si>
    <t>CASTELLANOS,GARCIA/JESUS EMANUEL</t>
  </si>
  <si>
    <t>CAGJ901116F71</t>
  </si>
  <si>
    <t>CARDENAS,DE LA GARZA/JESUS ALBERTO</t>
  </si>
  <si>
    <t>CAGJ930327492</t>
  </si>
  <si>
    <t>CARRANZA,GONZALEZ/JOHANA ELIZABETH</t>
  </si>
  <si>
    <t>CAGJ951205FL2</t>
  </si>
  <si>
    <t>CANTU,GARCIA/JUAN ANTONIO</t>
  </si>
  <si>
    <t>CAGK800519EV1</t>
  </si>
  <si>
    <t>CAMPOS,GOMEZ/KAREN ANGELICA GUADALUPE</t>
  </si>
  <si>
    <t>CAGK881127J65</t>
  </si>
  <si>
    <t>CHAPA,GARCIA/KARLA PATRICIA</t>
  </si>
  <si>
    <t>CAGK900715AQ7</t>
  </si>
  <si>
    <t>CABRERA,GUERRA/KAREN ERIN</t>
  </si>
  <si>
    <t>CAGL510905FR1</t>
  </si>
  <si>
    <t>CAVAZOS,GUZMAN/LUIS</t>
  </si>
  <si>
    <t>CAGL561127LG1</t>
  </si>
  <si>
    <t>CARLOS,GARZA/LAURA ELENA</t>
  </si>
  <si>
    <t>CAGL590806000</t>
  </si>
  <si>
    <t>GARZA,GARZA/LEONTE</t>
  </si>
  <si>
    <t>CAGL630228521</t>
  </si>
  <si>
    <t>CAMACHO,GARCIA/JOSE LUIS</t>
  </si>
  <si>
    <t>CAGM7611158IA</t>
  </si>
  <si>
    <t>CAMACHO,GARZA/MARCO ANTONIO</t>
  </si>
  <si>
    <t>CAGM770819AJ9</t>
  </si>
  <si>
    <t>CATA&amp;O,GARCIA/MAYRA EDITH</t>
  </si>
  <si>
    <t>CAGM780918IF5</t>
  </si>
  <si>
    <t>CASANOVA,GUTIERREZ/MONICA</t>
  </si>
  <si>
    <t>CAGM790529RM1</t>
  </si>
  <si>
    <t>CARDONA,GONZALEZ/MIGUEL ANGEL</t>
  </si>
  <si>
    <t>CAGM800130B21</t>
  </si>
  <si>
    <t>CHARCAS,GUILLEN/MARCELO</t>
  </si>
  <si>
    <t>CAGM820612BR4</t>
  </si>
  <si>
    <t>CANTU,GARCIA/JOSE MIGUEL</t>
  </si>
  <si>
    <t>CAGM850910DH8</t>
  </si>
  <si>
    <t>CANO,GARCIA/MARTHA ARACELI</t>
  </si>
  <si>
    <t>CAGM8602236S0</t>
  </si>
  <si>
    <t>CASTILLO,GARZA/MIGUEL ANGEL</t>
  </si>
  <si>
    <t>CAGM8608282V5</t>
  </si>
  <si>
    <t>CASTRO,GUTIERREZ/MARLENY</t>
  </si>
  <si>
    <t>CAGM8612277G0</t>
  </si>
  <si>
    <t>CAVAZOS,GONZALEZ/MARCELA</t>
  </si>
  <si>
    <t>CAGM900108EB3</t>
  </si>
  <si>
    <t>CASAS,DE LA GARZA/MARTIN ALEJANDRO</t>
  </si>
  <si>
    <t>CAGR8403031X9</t>
  </si>
  <si>
    <t>CABALLERO,GARCIA/MARIA DEL ROSARIO</t>
  </si>
  <si>
    <t>CAGR850614338</t>
  </si>
  <si>
    <t>CALTZONCIT,GONZALEZ/RUBI ALEJANDRA</t>
  </si>
  <si>
    <t>CAGR86012158A</t>
  </si>
  <si>
    <t>CABELLO,GALVAN/JOSE RUBEN</t>
  </si>
  <si>
    <t>CAGR8605015A3</t>
  </si>
  <si>
    <t>CASTILLO,GONZALEZ/ROCIO ELIZABETH</t>
  </si>
  <si>
    <t>CAGR860707JM0</t>
  </si>
  <si>
    <t>CAVAZOS,GARCIA/RICARDO</t>
  </si>
  <si>
    <t>CAGR8611267S1</t>
  </si>
  <si>
    <t>CASAS,GALLEGOS/ROSALINDA</t>
  </si>
  <si>
    <t>CAGR8705141U3</t>
  </si>
  <si>
    <t>CASILLAS,GOMEZ/ROSA NELLY</t>
  </si>
  <si>
    <t>CAGR870818EU7</t>
  </si>
  <si>
    <t>CASTILLO,GARZA/MARIA RAQUEL</t>
  </si>
  <si>
    <t>CAGR870922UF1</t>
  </si>
  <si>
    <t>CARDENAS,GONZALEZ/RAMIRO EUGENIO</t>
  </si>
  <si>
    <t>CAGR870926HQ3</t>
  </si>
  <si>
    <t>CARREON,GARCIA/RAMON ALFONSO</t>
  </si>
  <si>
    <t>CAGT860927411</t>
  </si>
  <si>
    <t>CANTU,GONZALEZ/TALIA ANDREA</t>
  </si>
  <si>
    <t>CAGU720423JE7</t>
  </si>
  <si>
    <t>CASTILLO,GLORIA/ULISES</t>
  </si>
  <si>
    <t>CAGV861126CW4</t>
  </si>
  <si>
    <t>CHAVARRIA,GUERRA/VICTOR MANUEL</t>
  </si>
  <si>
    <t>CAGV9207317R5</t>
  </si>
  <si>
    <t>CARDIEL,GONZALEZ/VALERIA</t>
  </si>
  <si>
    <t>CAGV961231JI2</t>
  </si>
  <si>
    <t>CAMACHO,GARCIA/VANESSA</t>
  </si>
  <si>
    <t>CAGX380706873</t>
  </si>
  <si>
    <t>CANTU,GARZA/OZIEL</t>
  </si>
  <si>
    <t>CAGX471222LE0</t>
  </si>
  <si>
    <t>CARDENAS,GARZA/ANTONIO</t>
  </si>
  <si>
    <t>CAGX531202BI0</t>
  </si>
  <si>
    <t>CANTU,GUERRA/ARGELIA</t>
  </si>
  <si>
    <t>CAGX570401KW9</t>
  </si>
  <si>
    <t>CHAVEZ,GARCIA/OLEGARIO</t>
  </si>
  <si>
    <t>CAGX6112155HA</t>
  </si>
  <si>
    <t>CANTU,GONZALEZ/ALONZO JAVIER</t>
  </si>
  <si>
    <t>CAGX691031IK7</t>
  </si>
  <si>
    <t>CARDONA,GONZALEZ/MARIA ALICIA</t>
  </si>
  <si>
    <t>CAHA8511304M0</t>
  </si>
  <si>
    <t>CASTILLO,HERRERA/ARLETTE</t>
  </si>
  <si>
    <t>CAHA870825SZ7</t>
  </si>
  <si>
    <t>CABRERA,HERRERA/ANA LUISA</t>
  </si>
  <si>
    <t>CAHA890918EQ8</t>
  </si>
  <si>
    <t>CARRIZALES,HERNANDEZ/ALMA NOELIA</t>
  </si>
  <si>
    <t>CAHB690111HB5</t>
  </si>
  <si>
    <t>CASTILLO,HERNANDEZ/BLANCA ESTHELA</t>
  </si>
  <si>
    <t>CAHB720729RA3</t>
  </si>
  <si>
    <t>CASTRO,HUERTA/BLANCA IRMA</t>
  </si>
  <si>
    <t>CAHB890116BK0</t>
  </si>
  <si>
    <t>CARRILLO,HERNANDEZ/BRUNO SERVANDO</t>
  </si>
  <si>
    <t>CAHB9109052H5</t>
  </si>
  <si>
    <t>CASILLAS,HERNANDEZ/BRENDA BERENICE</t>
  </si>
  <si>
    <t>CAHD790412MT0</t>
  </si>
  <si>
    <t>DEL CARMEN,HERNANDEZ/DOLORES</t>
  </si>
  <si>
    <t>CAHD870721D25</t>
  </si>
  <si>
    <t>CASILLAS,HERNADNEZ/DIANA</t>
  </si>
  <si>
    <t>CAHD920311TE1</t>
  </si>
  <si>
    <t>CASAS,HERNANDEZ/DAVID</t>
  </si>
  <si>
    <t>CAHE750720990</t>
  </si>
  <si>
    <t>CARMONA,HERNANDEZ/ESTHER</t>
  </si>
  <si>
    <t>CAHM570605000</t>
  </si>
  <si>
    <t>CALVILLO,H/MIGUEL A</t>
  </si>
  <si>
    <t>CAHM590305000</t>
  </si>
  <si>
    <t>CARRANZA,H/MARTHA E</t>
  </si>
  <si>
    <t>CAHM5903059Z9</t>
  </si>
  <si>
    <t>CARRANZA,HERRERA/MARTHA EUSEBIA</t>
  </si>
  <si>
    <t>CAHM780625MH3</t>
  </si>
  <si>
    <t>CAZARES,HERRERA/MONICA JANETH</t>
  </si>
  <si>
    <t>CAHM810507FK7</t>
  </si>
  <si>
    <t>CANTU,HINOJOSA/MARTHA YANETH</t>
  </si>
  <si>
    <t>CAHM890513Q7A</t>
  </si>
  <si>
    <t>CASTA&amp;ON,HUERTA/MARISA AIDE</t>
  </si>
  <si>
    <t>CAHM920421P57</t>
  </si>
  <si>
    <t>CARRIZALES,HERNANDEZ/MALENY YAZMIN</t>
  </si>
  <si>
    <t>CAHM920615JB4</t>
  </si>
  <si>
    <t>CAMPOS,HAROS/MIRIAM JAZMIN</t>
  </si>
  <si>
    <t>CAHM930603B35</t>
  </si>
  <si>
    <t>CANIZALES,HERNANDEZ/MIGUEL ANGEL</t>
  </si>
  <si>
    <t>CAHN580224CV6</t>
  </si>
  <si>
    <t>CASTA&amp;EDA,HERNANDEZ/NORMA LAURA</t>
  </si>
  <si>
    <t>CAHO87121915A</t>
  </si>
  <si>
    <t>CASTA&amp;EDA,HERRERA/OSCAR DANIEL</t>
  </si>
  <si>
    <t>CAIL910803HQ8</t>
  </si>
  <si>
    <t>CAVAZOS,IBARRA/LIZZY MONSERRAT</t>
  </si>
  <si>
    <t>CAIM780705V94</t>
  </si>
  <si>
    <t>CHAZARO,IWAYA/MARCO VINICIO</t>
  </si>
  <si>
    <t>CAIS791107HZ4</t>
  </si>
  <si>
    <t>CASTILLO,IBARRA/SELENE ZUKEY</t>
  </si>
  <si>
    <t>CAJA730705RG8</t>
  </si>
  <si>
    <t>CAMPOS,JASSO/ANA BERTHA</t>
  </si>
  <si>
    <t>CAJA860203BX6</t>
  </si>
  <si>
    <t>CARDIEL,JIMENEZ/ARELI</t>
  </si>
  <si>
    <t>CAJA8901255L3</t>
  </si>
  <si>
    <t>CAMACHO,JUAREZ/ALEJANDRA MARIBEL</t>
  </si>
  <si>
    <t>CAJA9004209E4</t>
  </si>
  <si>
    <t>CASTILLO,JIMENEZ/AZALIA JANETH</t>
  </si>
  <si>
    <t>CAJA9004209EA</t>
  </si>
  <si>
    <t>CAJC851027UL5</t>
  </si>
  <si>
    <t>CASTRO,JUAREZ/CARLOS FRANCISCO</t>
  </si>
  <si>
    <t>CAJD830105L38</t>
  </si>
  <si>
    <t>CASTRO,JACOBO/JOSE DOMINGO</t>
  </si>
  <si>
    <t>CAJE590619000</t>
  </si>
  <si>
    <t>CASTILLO,JUAREZ/M ELENA</t>
  </si>
  <si>
    <t>CALA910427L39</t>
  </si>
  <si>
    <t>CASTILLO,LUGO/ALEJANDRA LUCIA</t>
  </si>
  <si>
    <t>CALA970414JP4</t>
  </si>
  <si>
    <t>CASTRO,LEAL/ALEXIA YUSARA</t>
  </si>
  <si>
    <t>CALB600501PJ4</t>
  </si>
  <si>
    <t>CAMARILLO,LOPEZ/BERTHA</t>
  </si>
  <si>
    <t>CALB670715CZ0</t>
  </si>
  <si>
    <t>CHAVEZ,LUEVANOS/BEATRIZ EUGENIA</t>
  </si>
  <si>
    <t>CALB7708287B0</t>
  </si>
  <si>
    <t>CALDERON,LOZANO/BEATRIZ</t>
  </si>
  <si>
    <t>CALB8506251B5</t>
  </si>
  <si>
    <t>CANTU,LOZANO/BRANDO JAVIER</t>
  </si>
  <si>
    <t>CALB9404128V3</t>
  </si>
  <si>
    <t>CAMACHO,LOREDO/BRENDA GUADALUPE</t>
  </si>
  <si>
    <t>CALC670224000</t>
  </si>
  <si>
    <t>CARDENAS,LOPEZ/M CARMEN</t>
  </si>
  <si>
    <t>CALC690721FS1</t>
  </si>
  <si>
    <t>CANTU,LEE/CAROLINA</t>
  </si>
  <si>
    <t>CALC740227FC6</t>
  </si>
  <si>
    <t>CASTA&amp;EDA,LANDA/CLAUDIA LOURDES</t>
  </si>
  <si>
    <t>CALC8107013Z2</t>
  </si>
  <si>
    <t>CANO,LOZANO/CYNTHIA ELIZABETH</t>
  </si>
  <si>
    <t>CALI810409SV1</t>
  </si>
  <si>
    <t>CASTILLO,LOPEZ/IVONNE</t>
  </si>
  <si>
    <t>CALI811024LI3</t>
  </si>
  <si>
    <t>CADENA,LOPEZ/IZELA MARGARITA</t>
  </si>
  <si>
    <t>CALI851204MC0</t>
  </si>
  <si>
    <t>CASTRO,DE LEON/IMELDA ABIGAIL</t>
  </si>
  <si>
    <t>CALI9203108X3</t>
  </si>
  <si>
    <t>CAZARES,LOPEZ/IRVIN EDREY</t>
  </si>
  <si>
    <t>CALI9206212M7</t>
  </si>
  <si>
    <t>CHARLES,LANDEROS/INGRID FABIOLA</t>
  </si>
  <si>
    <t>CALJ3401205M5</t>
  </si>
  <si>
    <t>CAVAZOS,LOPEZ/JOSE</t>
  </si>
  <si>
    <t>CALJ5205062I4</t>
  </si>
  <si>
    <t>CADENA,LOYA/JESUS MANUEL</t>
  </si>
  <si>
    <t>CALJ741103UB3</t>
  </si>
  <si>
    <t>CALDERON,LOZANO/JUAN MANUEL</t>
  </si>
  <si>
    <t>CALJ821106UV0</t>
  </si>
  <si>
    <t>CARDENAS,LOZANO/JOSUE HUMBERTO</t>
  </si>
  <si>
    <t>CALJ830903239</t>
  </si>
  <si>
    <t>CANTU,LUCIO/JESUS ANGEL</t>
  </si>
  <si>
    <t>CALJ850728V95</t>
  </si>
  <si>
    <t>CARRIZALES,LUNA/JORGE EMMANUEL</t>
  </si>
  <si>
    <t>CALL930706IL6</t>
  </si>
  <si>
    <t>CANTU,LOZANO/LEIDA ARACELI</t>
  </si>
  <si>
    <t>CALM5902148H0</t>
  </si>
  <si>
    <t>CARDENAS,LARA/MARTHA ELENA</t>
  </si>
  <si>
    <t>CALM6005287S3</t>
  </si>
  <si>
    <t>CARVAJAL,LAGUNA/MICAELINA</t>
  </si>
  <si>
    <t>CALM6307202I3</t>
  </si>
  <si>
    <t>CASTILLO,LARA/MARTINA</t>
  </si>
  <si>
    <t>CALM790717M33</t>
  </si>
  <si>
    <t>CABRERA,LUNA/MARTHA</t>
  </si>
  <si>
    <t>CALM860224FB5</t>
  </si>
  <si>
    <t>CHAVEZ,LOPEZ/MIRIAM ODETH</t>
  </si>
  <si>
    <t>CALM8611103Q7</t>
  </si>
  <si>
    <t>CAMARGO,LOPEZ/MIROSLAVA</t>
  </si>
  <si>
    <t>CALM910318955</t>
  </si>
  <si>
    <t>CHAVEZ,DE LEON/MARIO ALBERTO</t>
  </si>
  <si>
    <t>CALM920121CI8</t>
  </si>
  <si>
    <t>CARRIZALES,LOZANO/MARTHA LAURA</t>
  </si>
  <si>
    <t>CALM920509MZ6</t>
  </si>
  <si>
    <t>CASTILLO,LUNA/MIGUEL ENRIQUE</t>
  </si>
  <si>
    <t>CALN880712KK6</t>
  </si>
  <si>
    <t>CASTILLO,LUNA/NANCY NATHALY</t>
  </si>
  <si>
    <t>CAMA850329KM4</t>
  </si>
  <si>
    <t>CHAVEZ,MORENO/ARGELIA</t>
  </si>
  <si>
    <t>CAMA850527JE8</t>
  </si>
  <si>
    <t>CASTILLO,MARTINEZ/ALMA GABRIELA</t>
  </si>
  <si>
    <t>CAMA870110KP0</t>
  </si>
  <si>
    <t>CANTU,MORALES/ANA CAROLINA</t>
  </si>
  <si>
    <t>CAMA8709028X2</t>
  </si>
  <si>
    <t>CASTILLEJA,MARTINEZ/ANA ROSA</t>
  </si>
  <si>
    <t>CAMA880117PT4</t>
  </si>
  <si>
    <t>CASTRO,MATA/ALVARO GUADALUPE</t>
  </si>
  <si>
    <t>CAMA880324UB0</t>
  </si>
  <si>
    <t>CHAIRES,MACIAS/ABELARDO</t>
  </si>
  <si>
    <t>CAMA880913V46</t>
  </si>
  <si>
    <t>CASTILLO,MACIAS/ALBERTO</t>
  </si>
  <si>
    <t>CAMA890327BU0</t>
  </si>
  <si>
    <t>CANTU,MOREIRA/ALMA CECILIA</t>
  </si>
  <si>
    <t>CAMA8903294P1</t>
  </si>
  <si>
    <t>CARDONA,MENDOZA/ALBA PATRICIA</t>
  </si>
  <si>
    <t>CAMA900726U36</t>
  </si>
  <si>
    <t>CAMACHO,MATA/ANA LEIDA</t>
  </si>
  <si>
    <t>CAMA910502P45</t>
  </si>
  <si>
    <t>CASTILLO,MOLINA/ANALI</t>
  </si>
  <si>
    <t>CAMD870730T60</t>
  </si>
  <si>
    <t>CANTU,MORENO/DANIEL</t>
  </si>
  <si>
    <t>CAMD880411EH9</t>
  </si>
  <si>
    <t>CALDERON,MENDOZA/DAVID</t>
  </si>
  <si>
    <t>CAMD900103LD0</t>
  </si>
  <si>
    <t>CASTILLO,MONTES/DIEGO ANTONIO</t>
  </si>
  <si>
    <t>CAMD941214QV0</t>
  </si>
  <si>
    <t>CASILLAS,MARTINEZ/DIANA GUADALUPE</t>
  </si>
  <si>
    <t>CAME4503077A4</t>
  </si>
  <si>
    <t>CARVAJAL,MEJIA/ELENA CONCEPCION</t>
  </si>
  <si>
    <t>CAME461102D87</t>
  </si>
  <si>
    <t>CASILLAS,MONTA&amp;O/MARIA ELENA</t>
  </si>
  <si>
    <t>CAME5302253M3</t>
  </si>
  <si>
    <t>CANTU,MYERS/ENRIQUE MELECIO</t>
  </si>
  <si>
    <t>CAME600904000</t>
  </si>
  <si>
    <t>CAMACHO,MTZ/ENRIQUE E</t>
  </si>
  <si>
    <t>CAME6011282U1</t>
  </si>
  <si>
    <t>CASTELLANOS,MU&amp;OS/ERNESTO</t>
  </si>
  <si>
    <t>CAME651020H48</t>
  </si>
  <si>
    <t>CANTU,MARTINEZ/ELDA CAROLINA</t>
  </si>
  <si>
    <t>CAME7206217X4</t>
  </si>
  <si>
    <t>CAUDILLO,MORALES/MARIA ESTHELA</t>
  </si>
  <si>
    <t>CAMG820512IF9</t>
  </si>
  <si>
    <t>CASTILLO,MARTIN DEL CAMPO/GABRIEL ENRIQUE</t>
  </si>
  <si>
    <t>CAMG8302134Z4</t>
  </si>
  <si>
    <t>CASILLAS,MARTINEZ/GABRIELA HORTENSIA</t>
  </si>
  <si>
    <t>CAMG870223JL7</t>
  </si>
  <si>
    <t>CARMONA,MORALES/GABRIELA</t>
  </si>
  <si>
    <t>CAMG870925ER2</t>
  </si>
  <si>
    <t>CAMPOS,MARQUEZ/GINA PAOLI</t>
  </si>
  <si>
    <t>CAMG910227HW1</t>
  </si>
  <si>
    <t>CALDERON,MANRIQUE/GERARDO</t>
  </si>
  <si>
    <t>CAMH531208000</t>
  </si>
  <si>
    <t>CHAVEZ,MARTINEZ/HECTOR S</t>
  </si>
  <si>
    <t>CAMH620227278</t>
  </si>
  <si>
    <t>CAMACHO,MARTINEZ/HUMBERTO OTILIO</t>
  </si>
  <si>
    <t>CAMH6903094A2</t>
  </si>
  <si>
    <t>CAMPOS,MENDEZ/HERMELINDA</t>
  </si>
  <si>
    <t>CAMH870904FR3</t>
  </si>
  <si>
    <t>CARDONA,MARTINEZ/HECTOR ADAN</t>
  </si>
  <si>
    <t>CAMI360315D46</t>
  </si>
  <si>
    <t>CABELLO,MONCIVAIS/MARIA IRMA</t>
  </si>
  <si>
    <t>CAMI6808084T0</t>
  </si>
  <si>
    <t>CARRIZALES,MORALES/MARIA ISABEL</t>
  </si>
  <si>
    <t>CAML730522BA8</t>
  </si>
  <si>
    <t>CABRERA,MENDEZ/LUCIO FORET</t>
  </si>
  <si>
    <t>CAML741208HZ4</t>
  </si>
  <si>
    <t>CHAVEZ,MARTINEZ/LUIS ARTURO</t>
  </si>
  <si>
    <t>CAML7809283S5</t>
  </si>
  <si>
    <t>CANALES,MARTINEZ/JOSE LUIS</t>
  </si>
  <si>
    <t>CAML790103FT4</t>
  </si>
  <si>
    <t>CAVAZOS,MENDEZ/LAURA ROCIO</t>
  </si>
  <si>
    <t>CAML791214IY7</t>
  </si>
  <si>
    <t>CANTU,MARTINEZ/LEONEL ADRIAN</t>
  </si>
  <si>
    <t>CAML830926KY3</t>
  </si>
  <si>
    <t>CASTILLO,MARTINEZ/LUIS DAMIAN</t>
  </si>
  <si>
    <t>CAML840722P84</t>
  </si>
  <si>
    <t>CAZARES,MONREAL/LILIBETH CELINA</t>
  </si>
  <si>
    <t>CAML850804UL6</t>
  </si>
  <si>
    <t>CASTA&amp;EDA,MORALES/LUIS ALBERTO</t>
  </si>
  <si>
    <t>CAML850810114</t>
  </si>
  <si>
    <t>CASTILLO,MARTINEZ/LANY MARICELA</t>
  </si>
  <si>
    <t>CAML861117JM6</t>
  </si>
  <si>
    <t>CANALES,MARTINEZ/LUIS CARLOS</t>
  </si>
  <si>
    <t>CAML870429SJ5</t>
  </si>
  <si>
    <t>CABRERA,MARTINEZ/LUCILA</t>
  </si>
  <si>
    <t>CAMM830121SD1</t>
  </si>
  <si>
    <t>CALVA,MARI&amp;O/MARISOL</t>
  </si>
  <si>
    <t>CAMM850125V75</t>
  </si>
  <si>
    <t>CANTU,MORENO/MARCELA</t>
  </si>
  <si>
    <t>CAMM850523MX9</t>
  </si>
  <si>
    <t>CANTU,MOLINA/MAURICIO ALEJANDRO</t>
  </si>
  <si>
    <t>CAMM851122IG1</t>
  </si>
  <si>
    <t>CASTILLO,MU&amp;OZ/MARTIN</t>
  </si>
  <si>
    <t>CAMM851227375</t>
  </si>
  <si>
    <t>CARDENAS,MIRANDA/MARIA MARTHA</t>
  </si>
  <si>
    <t>CAMM871110TK9</t>
  </si>
  <si>
    <t>CANSECO,MORGAN/MARIANA CONCEPCION</t>
  </si>
  <si>
    <t>CAMM901008QD3</t>
  </si>
  <si>
    <t>CASIANO,MANCILLAS/MIGUEL ANGEL</t>
  </si>
  <si>
    <t>CAMM911020E21</t>
  </si>
  <si>
    <t>CARMONA,MARROQUIN/MAYRA ELIZABETH</t>
  </si>
  <si>
    <t>CAMM920911B12</t>
  </si>
  <si>
    <t>CAVAZOS,MENA/MELISSA GUADALUPE</t>
  </si>
  <si>
    <t>CAMM940928166</t>
  </si>
  <si>
    <t>CASTRO,MARTINEZ/MARLEN</t>
  </si>
  <si>
    <t>CAMM960823D70</t>
  </si>
  <si>
    <t>CANTU,MORALES/MARIELY</t>
  </si>
  <si>
    <t>CAMS581127AV5</t>
  </si>
  <si>
    <t>CABALLERO,MATA/SANJUANA</t>
  </si>
  <si>
    <t>CAMS6604186G2</t>
  </si>
  <si>
    <t>CARBALLO,MERCADO/SIMON PEDRO</t>
  </si>
  <si>
    <t>CAMS7104224L4</t>
  </si>
  <si>
    <t>CHAGOYA,MALACARA/SIMON</t>
  </si>
  <si>
    <t>CAMS710519RZ5</t>
  </si>
  <si>
    <t>CALVILLO,MORENO/SALVADOR</t>
  </si>
  <si>
    <t>CAMS820914QV6</t>
  </si>
  <si>
    <t>CHARLES,MEDRANO/SERGIO MIGUEL</t>
  </si>
  <si>
    <t>CAMS831001P32</t>
  </si>
  <si>
    <t>CALDERON,MENDEZ/SERGIO YAMANI</t>
  </si>
  <si>
    <t>CAMS850205GH0</t>
  </si>
  <si>
    <t>CASTELLANOS,MORALES/SANDRA</t>
  </si>
  <si>
    <t>CAMS870713IC5</t>
  </si>
  <si>
    <t>CHAVEZ,MORENO/SUSANA DEL CARMEN</t>
  </si>
  <si>
    <t>CAMS890806UI2</t>
  </si>
  <si>
    <t>CARRILLO,MACIAS/SUSANA ABIGAIL</t>
  </si>
  <si>
    <t>CAMS920912SE2</t>
  </si>
  <si>
    <t>CASTRO,MARTINEZ/SILVIA MARIA</t>
  </si>
  <si>
    <t>CAMX851025B21</t>
  </si>
  <si>
    <t>CASTILLO,MENDOZA/XACNITE CRISTINA</t>
  </si>
  <si>
    <t>CAMY8901086L1</t>
  </si>
  <si>
    <t>CAMACHO,MORALES/MARIA YESENIA</t>
  </si>
  <si>
    <t>CAMY900103FI8</t>
  </si>
  <si>
    <t>CARRILLO,MORENO/YAMINA DINORA</t>
  </si>
  <si>
    <t>CAMZ900117E64</t>
  </si>
  <si>
    <t>CAMARILLO,MARTINEZ/ZULMA YANET</t>
  </si>
  <si>
    <t>CANA7103212J5</t>
  </si>
  <si>
    <t>CASTILLO,NAVARRO/ANA BERTHA</t>
  </si>
  <si>
    <t>CANB850205MQA</t>
  </si>
  <si>
    <t>CADENA,NU&amp;EZ/BERTHA</t>
  </si>
  <si>
    <t>CANB881130IZ6</t>
  </si>
  <si>
    <t>CANTU,NI&amp;O/BELEN ELIZABETH</t>
  </si>
  <si>
    <t>CANC721103421</t>
  </si>
  <si>
    <t>CASTRO,NARVAEZ/CLAUDIA MARGARITA</t>
  </si>
  <si>
    <t>CANC891209LL4</t>
  </si>
  <si>
    <t>EmpleadoDato_RFC</t>
  </si>
  <si>
    <t>EmpleadoDato_NomEmp</t>
  </si>
  <si>
    <t>AAAA9607076N3</t>
  </si>
  <si>
    <t>ALDAY,ALDAY/AIDEE MARISOL</t>
  </si>
  <si>
    <t>AAAB7807099Q3</t>
  </si>
  <si>
    <t>ALANIS,ACEVEDO/BLANCA ADRIANA</t>
  </si>
  <si>
    <t>AAAC6108239E4</t>
  </si>
  <si>
    <t>AYALA,ALVARADO/CRISTOBAL</t>
  </si>
  <si>
    <t>AAAC8710214F0</t>
  </si>
  <si>
    <t>ALVAREZ,ALVAREZ/CARLOS ALBERTO</t>
  </si>
  <si>
    <t>AAAC880627QF2</t>
  </si>
  <si>
    <t>ALMAGUER,ALANIS/CESAR</t>
  </si>
  <si>
    <t>AAAC890518894</t>
  </si>
  <si>
    <t>ALATORRE,AGUIRRE/CUAUHTEMOC ALEJANDRO</t>
  </si>
  <si>
    <t>AAAD811211JQ6</t>
  </si>
  <si>
    <t>ALVAREZ,ARRAZOLA/DANIEL MAURICIO</t>
  </si>
  <si>
    <t>AAAE680709BS5</t>
  </si>
  <si>
    <t>AVALOS,AGUIRRE/ELIZABETH</t>
  </si>
  <si>
    <t>AAAE930920EV6</t>
  </si>
  <si>
    <t>AVALOS,ARRELLANO/ELIDA ELIZABETH</t>
  </si>
  <si>
    <t>AAAF470707IY7</t>
  </si>
  <si>
    <t>ALVAREZ,AMARO/FERMIN</t>
  </si>
  <si>
    <t>AAAF8910116I2</t>
  </si>
  <si>
    <t>ALVAREZ,ALVARADO/FRANCISCO ANDRES</t>
  </si>
  <si>
    <t>AAAM9107104R8</t>
  </si>
  <si>
    <t>AMADOR,AGUILAR/MELINA</t>
  </si>
  <si>
    <t>AAAN890615TX4</t>
  </si>
  <si>
    <t>ALVAREZ,ARGUELLO/NYDIA</t>
  </si>
  <si>
    <t>AAAO470609QF6</t>
  </si>
  <si>
    <t>ALVARADO,AGUIRRE/OFELIA</t>
  </si>
  <si>
    <t>AAAR810915V15</t>
  </si>
  <si>
    <t>ALMAGUER,ALANIS/ROBERTO CARLOS</t>
  </si>
  <si>
    <t>AAAR830807SW3</t>
  </si>
  <si>
    <t>ALMAGUER,ARAKAWA/RAFAEL</t>
  </si>
  <si>
    <t>AAAR860204J61</t>
  </si>
  <si>
    <t>ALATORRE,ADAME/ROBERTO</t>
  </si>
  <si>
    <t>AAAR940625GR1</t>
  </si>
  <si>
    <t>ALVARADO,ALCALA/ROBERTO ALEJANDRO</t>
  </si>
  <si>
    <t>AAAS940828420</t>
  </si>
  <si>
    <t>ARANDA,ARRIAGA/SAMUEL ALEJANDRO</t>
  </si>
  <si>
    <t>AAAT830920DS7</t>
  </si>
  <si>
    <t>ARAMBULA,AMAYA/TANIA IVETT</t>
  </si>
  <si>
    <t>AAAV8112269Z1</t>
  </si>
  <si>
    <t>ALCANTARA,ARAGON/VALERIA</t>
  </si>
  <si>
    <t>AABR380514H70</t>
  </si>
  <si>
    <t>ALVARADO,BLANCO/RIGOBERTO ARTURO</t>
  </si>
  <si>
    <t>AABR860215KK5</t>
  </si>
  <si>
    <t>ANAYA,BOLADO/RAFAEL GUADALUPE</t>
  </si>
  <si>
    <t>AABR900726359</t>
  </si>
  <si>
    <t>ALCALA,BRIONES/RICARDO DANIEL</t>
  </si>
  <si>
    <t>AABR901222338</t>
  </si>
  <si>
    <t>ALVAREZ,BELTRAN/ROCIO MYRNA ANGELICA</t>
  </si>
  <si>
    <t>AABS6003253S6</t>
  </si>
  <si>
    <t>ALVARADO,BALDERAS/SOERI</t>
  </si>
  <si>
    <t>AABS620331H57</t>
  </si>
  <si>
    <t>ALVARADO,BULNES/SARA</t>
  </si>
  <si>
    <t>AABV931017833</t>
  </si>
  <si>
    <t>ALFARO,BELMARES/VERONICA CAROLINA</t>
  </si>
  <si>
    <t>AACA640129000</t>
  </si>
  <si>
    <t>ALVARADO,C/ADRIANA L</t>
  </si>
  <si>
    <t>AACA700305V38</t>
  </si>
  <si>
    <t>AYALA,CAMARILLO/ADRIANA</t>
  </si>
  <si>
    <t>AACA710215BY0</t>
  </si>
  <si>
    <t>ALANIS,CASTILLO/ALEJANDRA RAQUEL</t>
  </si>
  <si>
    <t>AACE870731FB3</t>
  </si>
  <si>
    <t>ATANACIO,CAMARILLO/EDDIE JOAN</t>
  </si>
  <si>
    <t>AACE90052964A</t>
  </si>
  <si>
    <t>AYALA,CAMPOS/EDUARDO ASCENCION</t>
  </si>
  <si>
    <t>AACE901207BS7</t>
  </si>
  <si>
    <t>ALANIS,CORREA/ELSA ANALHI</t>
  </si>
  <si>
    <t>AACE910920GDA</t>
  </si>
  <si>
    <t>ALVAREZ,CASTRO/ELSA VERONICA</t>
  </si>
  <si>
    <t>AACE911009413</t>
  </si>
  <si>
    <t>AVALOS,CORTES/EDGAR HERNAN</t>
  </si>
  <si>
    <t>AACE93082478A</t>
  </si>
  <si>
    <t>ALFARO,CHAVEZ/ERIKA NOHEMI</t>
  </si>
  <si>
    <t>AACF531005GQ7</t>
  </si>
  <si>
    <t>ALMAGUER,CORONADO/FRANCISCO</t>
  </si>
  <si>
    <t>AACG830716C38</t>
  </si>
  <si>
    <t>ADAME,CUESTA/GABRIELA</t>
  </si>
  <si>
    <t>AACG9411235R9</t>
  </si>
  <si>
    <t>ALVAREZ,CONTRERAS/GLORIA BELEN</t>
  </si>
  <si>
    <t>AACG950210JB0</t>
  </si>
  <si>
    <t>ALVARADO,CARDONA/GRACIELA NOHEMI</t>
  </si>
  <si>
    <t>AACH6905273E9</t>
  </si>
  <si>
    <t>ALVAREZ,CUEVAS/HILDA</t>
  </si>
  <si>
    <t>AACM860323GN2</t>
  </si>
  <si>
    <t>DE ALBA,CASTILLA/MANUEL ALEJANDRO</t>
  </si>
  <si>
    <t>AACM860720KW2</t>
  </si>
  <si>
    <t>ARAGON,CERDA/MARCELA</t>
  </si>
  <si>
    <t>AACM920501713</t>
  </si>
  <si>
    <t>ALANIS,CRUZ/MAYRA ALEJANDRA</t>
  </si>
  <si>
    <t>AACN3808106S4</t>
  </si>
  <si>
    <t>ALFARO,CARRIZALES/NICOLAS</t>
  </si>
  <si>
    <t>AACN690905N93</t>
  </si>
  <si>
    <t>ALVAREZ,CAPETILLO/NORMA ALICIA</t>
  </si>
  <si>
    <t>AACN820204CM6</t>
  </si>
  <si>
    <t>ALDAPE,CARDENAS/NATALIA</t>
  </si>
  <si>
    <t>AACN8209081PA</t>
  </si>
  <si>
    <t>ALVAREZ,CONTRERAS/NIDIA LILIAN</t>
  </si>
  <si>
    <t>AACN8804129T8</t>
  </si>
  <si>
    <t>ALANIS,CA&amp;AMAR/NANCY KARINA</t>
  </si>
  <si>
    <t>AACP4904299B0</t>
  </si>
  <si>
    <t>ALANIS,CABALLERO/PEDRO LIBRADO</t>
  </si>
  <si>
    <t>AACP710907R52</t>
  </si>
  <si>
    <t>ALTAMIRANO,CUEVA/PATRICIA</t>
  </si>
  <si>
    <t>AACR340207000</t>
  </si>
  <si>
    <t>ALMAGUER,C/RICARDA</t>
  </si>
  <si>
    <t>AADE680810E45</t>
  </si>
  <si>
    <t>ARZAMENDI,DAVILA/EDGARDO RAUL</t>
  </si>
  <si>
    <t>AADE890425I82</t>
  </si>
  <si>
    <t>AMAYA,DELGADO/ELENA MARISOL</t>
  </si>
  <si>
    <t>AADE900119GH5</t>
  </si>
  <si>
    <t>ALMARAZ,DOMINGUEZ/ELIGIO</t>
  </si>
  <si>
    <t>AADG5812097J5</t>
  </si>
  <si>
    <t>ALDAMA,DECIDERIO/GRACIELA ISABEL</t>
  </si>
  <si>
    <t>AADG740401F13</t>
  </si>
  <si>
    <t>ALVAREZ,DOMINGUEZ/GUSTAVO ARTEMIO</t>
  </si>
  <si>
    <t>AADH810301I15</t>
  </si>
  <si>
    <t>ALVARADO,DELGADO/HORACIO JAVIER</t>
  </si>
  <si>
    <t>AADI590502000</t>
  </si>
  <si>
    <t>ARANDA,DELGADO/IRMA R</t>
  </si>
  <si>
    <t>AADJ650830AHA</t>
  </si>
  <si>
    <t>ALVARADO,DORIA/JAVIER SALOMON</t>
  </si>
  <si>
    <t>AADJ820320MT0</t>
  </si>
  <si>
    <t>ALCALA,DUE&amp;AS/JUAN ALBERTO</t>
  </si>
  <si>
    <t>AADN830926NB4</t>
  </si>
  <si>
    <t>ARRAMBIDE,DAVILA/NELLY ALEJANDRA</t>
  </si>
  <si>
    <t>AADN871212882</t>
  </si>
  <si>
    <t>AMADOR,DUARTE/NANCY GUADALUPE</t>
  </si>
  <si>
    <t>AAER540504KSA</t>
  </si>
  <si>
    <t>AVALOS,ESTRADA/RAFAEL</t>
  </si>
  <si>
    <t>AAES7902105AA</t>
  </si>
  <si>
    <t>ALVAREZ,ESPINOSA/SILVIA ADRIANA</t>
  </si>
  <si>
    <t>AAEY880317GZ6</t>
  </si>
  <si>
    <t>ALVARADO,ESTRADA/YISET MONSERRATH</t>
  </si>
  <si>
    <t>AAEY961228NQ0</t>
  </si>
  <si>
    <t>ALVAREZ,ECHARTEA/YARECI MONSERRAT</t>
  </si>
  <si>
    <t>AAFA610827000</t>
  </si>
  <si>
    <t>ALCALA,FLORES/J ANTONIO</t>
  </si>
  <si>
    <t>AAFA900605962</t>
  </si>
  <si>
    <t>ALANIS,FLANDES/ANA KORINA</t>
  </si>
  <si>
    <t>AAFA910226NQ8</t>
  </si>
  <si>
    <t>ARAIZA,FLORES/ANALHY ARACELY</t>
  </si>
  <si>
    <t>AAFA910607542</t>
  </si>
  <si>
    <t>ALANIS,FLORES/AGUSTIN JAIME</t>
  </si>
  <si>
    <t>AAFC721208RU3</t>
  </si>
  <si>
    <t>ALVARADO,FRANCO/MARIA CONCEPCION</t>
  </si>
  <si>
    <t>AAFC7705272A0</t>
  </si>
  <si>
    <t>ALDANA,FIGUEROA/CLAUDIA</t>
  </si>
  <si>
    <t>AAGA8903085L4</t>
  </si>
  <si>
    <t>AMADOR,GARZA/ALEJANDRA</t>
  </si>
  <si>
    <t>AAGA890315H57</t>
  </si>
  <si>
    <t>ALMANZA,GOMEZ/JOSE ANGEL</t>
  </si>
  <si>
    <t>AAGA9002194X8</t>
  </si>
  <si>
    <t>ALVAREZ,GUEL/ALFREDO IVAN</t>
  </si>
  <si>
    <t>AAGA9709146J9</t>
  </si>
  <si>
    <t>ALMAGUER,GARZA/AYLIN DALAY</t>
  </si>
  <si>
    <t>AAGB550908G8A</t>
  </si>
  <si>
    <t>ALVARADO,GARCIA/BLANCA</t>
  </si>
  <si>
    <t>AAGB570704HR1</t>
  </si>
  <si>
    <t>AYALA,GARZA/BEATRIZ EUGENIA</t>
  </si>
  <si>
    <t>AAGB820901FQ0</t>
  </si>
  <si>
    <t>AYALA,GOMEZ/BLANCA ESTHELA</t>
  </si>
  <si>
    <t>AAGC521104320</t>
  </si>
  <si>
    <t>ALMAGUER,GAONA/CARLOS</t>
  </si>
  <si>
    <t>AAGC721021000</t>
  </si>
  <si>
    <t>ARAIZA,GAYTAN/CARLOS J</t>
  </si>
  <si>
    <t>AAGC820825UL0</t>
  </si>
  <si>
    <t>ALVAREZ,GONZALEZ/CYNTHIA ALEJANDRA</t>
  </si>
  <si>
    <t>AAGC830103NM8</t>
  </si>
  <si>
    <t>DE ALBA,GUEVARA/CARLOS ADRIAN</t>
  </si>
  <si>
    <t>AAGF891004C10</t>
  </si>
  <si>
    <t>ALCANTAR,GONZALEZ/FEDERICO</t>
  </si>
  <si>
    <t>AAGG630310SX5</t>
  </si>
  <si>
    <t>ALVAREZ,GAMEZ/GERARDO ODON</t>
  </si>
  <si>
    <t>AAGG760905VB2</t>
  </si>
  <si>
    <t>ALARCON,GALVAN/GABRIELA</t>
  </si>
  <si>
    <t>AAGG820802FM6</t>
  </si>
  <si>
    <t>ARAIZA,GONZALEZ/MARIA GUADALUPE</t>
  </si>
  <si>
    <t>AAGG970507D64</t>
  </si>
  <si>
    <t>ALMAGUER,GONZALEZ/GABRIEL ALONSO</t>
  </si>
  <si>
    <t>AAGI680915TJ4</t>
  </si>
  <si>
    <t>ALVARADO,GARCIA/IMELDA</t>
  </si>
  <si>
    <t>AAGI790502RG7</t>
  </si>
  <si>
    <t>ARANDA,GALARZA/ILEANA</t>
  </si>
  <si>
    <t>AAGI9008199N9</t>
  </si>
  <si>
    <t>ALVAREZ,GONZALEZ/IRENE SOFIA</t>
  </si>
  <si>
    <t>AAGI930216M4A</t>
  </si>
  <si>
    <t>AYALA,GARCIA/ISAHARELY GUADALUPE</t>
  </si>
  <si>
    <t>AAGJ5002147S8</t>
  </si>
  <si>
    <t>ALVARADO,GONZALEZ/MARIA JOSEFINA</t>
  </si>
  <si>
    <t>AAGJ530802JR4</t>
  </si>
  <si>
    <t>ALVARADO,GAMEZ/JOSE</t>
  </si>
  <si>
    <t>AAGN5007266S5</t>
  </si>
  <si>
    <t>DE ALBA,GUTIERREZ/MARIA NATIVIDAD</t>
  </si>
  <si>
    <t>AAGN6712012X6</t>
  </si>
  <si>
    <t>AMADOR,GARCIA/NARCEDALIA</t>
  </si>
  <si>
    <t>AAGN8106227YA</t>
  </si>
  <si>
    <t>ALVAREZ,GALVAN/NELSON JAVIER</t>
  </si>
  <si>
    <t>AAGN9009033P5</t>
  </si>
  <si>
    <t>ALVAREZ,GARCIA/NATALIA</t>
  </si>
  <si>
    <t>AAGO7404024J5</t>
  </si>
  <si>
    <t>AMADOR,GARCIA/OFELIA GUADALUPE</t>
  </si>
  <si>
    <t>AAGO911031FS8</t>
  </si>
  <si>
    <t>ALVAREZ,GAYTAN/OMAR ALEJANDRO</t>
  </si>
  <si>
    <t>AAGP620525000</t>
  </si>
  <si>
    <t>AYALA,GARZA/PUBLIO</t>
  </si>
  <si>
    <t>AAGP961126F14</t>
  </si>
  <si>
    <t>AMAYA,GARCIA/PERLA RUBI</t>
  </si>
  <si>
    <t>AAGR551219RI8</t>
  </si>
  <si>
    <t>AYALA,GARZA/RUBEN DARIO</t>
  </si>
  <si>
    <t>AAGR620622000</t>
  </si>
  <si>
    <t>AYALA,GARCIA/RICARDO A</t>
  </si>
  <si>
    <t>AAGR620622863</t>
  </si>
  <si>
    <t>AYALA,GARCIA/RICARDO AGUSTIN</t>
  </si>
  <si>
    <t>AAHH670213I70</t>
  </si>
  <si>
    <t>AMADOR,HERNANDEZ/HILDA</t>
  </si>
  <si>
    <t>AAHH950912G63</t>
  </si>
  <si>
    <t>ARAIZA,HERNANDEZ/HANSEL GERARDO</t>
  </si>
  <si>
    <t>AAHI840329QW3</t>
  </si>
  <si>
    <t>ARANDA,HERNANDEZ/IRLANDA</t>
  </si>
  <si>
    <t>AAHJ840111DH6</t>
  </si>
  <si>
    <t>AMARO,HERNANDEZ/JACQUELINE</t>
  </si>
  <si>
    <t>AAHJ850411LH0</t>
  </si>
  <si>
    <t>ALMAGUER,HERNANDEZ/JUAN CARLOS</t>
  </si>
  <si>
    <t>AAHK9010012N0</t>
  </si>
  <si>
    <t>ARANDA,HERNANDEZ/KARINA YARELY</t>
  </si>
  <si>
    <t>AAHK910419818</t>
  </si>
  <si>
    <t>ALAMILLA,HERRERA/KARLA MANUELA</t>
  </si>
  <si>
    <t>AAHL9311176K2</t>
  </si>
  <si>
    <t>ALVARADO,HERNANDEZ/LORENA</t>
  </si>
  <si>
    <t>AAHM631108MR0</t>
  </si>
  <si>
    <t>ALVAREZ,HERNANDEZ/MARTHA ELBA</t>
  </si>
  <si>
    <t>AAHM860529PY0</t>
  </si>
  <si>
    <t>ALVAREZ,HERRERA/MAYRA ELENA</t>
  </si>
  <si>
    <t>AAHN5909083XA</t>
  </si>
  <si>
    <t>ARANDA,HERNANDEZ/NATIVIDAD</t>
  </si>
  <si>
    <t>AAJJ920429H10</t>
  </si>
  <si>
    <t>ANDRADE,JACOBO/JUAN PABLO</t>
  </si>
  <si>
    <t>AAJL660407F36</t>
  </si>
  <si>
    <t>ALVAREZ,JUAREZ/LUIS</t>
  </si>
  <si>
    <t>AAJV951219776</t>
  </si>
  <si>
    <t>ALVARADO,JARAMILLO/VICTORIA</t>
  </si>
  <si>
    <t>AALA500221881</t>
  </si>
  <si>
    <t>AYALA,LINGOW/JOSE ANGEL</t>
  </si>
  <si>
    <t>AALA681229SW7</t>
  </si>
  <si>
    <t>AYALA,LEYVA/JOSE ANGEL</t>
  </si>
  <si>
    <t>AALA830918BP5</t>
  </si>
  <si>
    <t>ALVARADO,LOPEZ/ABIGAIL</t>
  </si>
  <si>
    <t>AALA860825K67</t>
  </si>
  <si>
    <t>ALFARO,LOPEZ/ANEL</t>
  </si>
  <si>
    <t>AALA870908UC1</t>
  </si>
  <si>
    <t>ALVAREZ,LOPEZ/ALEJANDRO</t>
  </si>
  <si>
    <t>AALA8905256I8</t>
  </si>
  <si>
    <t>ALMAGUER,LEYVA/JOSE ANTONIO MARTIN</t>
  </si>
  <si>
    <t>AALA921106PY6</t>
  </si>
  <si>
    <t>ALFARO,LEDEZMA/ALFONSO ADONIRAM</t>
  </si>
  <si>
    <t>AALA940325NW3</t>
  </si>
  <si>
    <t>ALVARADO,LOZANO/ALEJANDRO</t>
  </si>
  <si>
    <t>AALJ550912S97</t>
  </si>
  <si>
    <t>ALAFFA,LUCERO/JUAN AMARO</t>
  </si>
  <si>
    <t>AALJ691217FG9</t>
  </si>
  <si>
    <t>ANDRADE,LOPEZ/JILMAN</t>
  </si>
  <si>
    <t>AALJ861124898</t>
  </si>
  <si>
    <t>ALVAREZ,LONGORIA/JEORGINA LIZETH</t>
  </si>
  <si>
    <t>AALJ871129523</t>
  </si>
  <si>
    <t>AYALA,LEYVA/JESUS RAUL</t>
  </si>
  <si>
    <t>AALJ880426NP4</t>
  </si>
  <si>
    <t>ALMANZA,LOPEZ/JESSICA BELEM</t>
  </si>
  <si>
    <t>AALJ881024HE5</t>
  </si>
  <si>
    <t>ALBA,LEAL/JESUS ALEJANDRO</t>
  </si>
  <si>
    <t>AALL740506BV9</t>
  </si>
  <si>
    <t>ALVAREZ,LEAL/MARIA LILIA</t>
  </si>
  <si>
    <t>AALL801219GI6</t>
  </si>
  <si>
    <t>ALCALA,LOZOYA/JOSE LUIS</t>
  </si>
  <si>
    <t>AALL890406DZ7</t>
  </si>
  <si>
    <t>ALATORRE,LOPEZ/LOUISIANA</t>
  </si>
  <si>
    <t>AALL8908191Q9</t>
  </si>
  <si>
    <t>ARANGUA,LOZANO/LUIS DAMIAN</t>
  </si>
  <si>
    <t>AALL911116Q42</t>
  </si>
  <si>
    <t>AYALA,LEAL/LUCERO JOCELYN</t>
  </si>
  <si>
    <t>AAMA931009QP7</t>
  </si>
  <si>
    <t>ALDAY,MORALES/ANAKAREN</t>
  </si>
  <si>
    <t>AAMA960304CW1</t>
  </si>
  <si>
    <t>ALCANTAR,MARTINEZ/JOSE ADRIAN</t>
  </si>
  <si>
    <t>AAMB600602000</t>
  </si>
  <si>
    <t>ALMANZA,MTZ/BERTHA E</t>
  </si>
  <si>
    <t>AAMB881119E10</t>
  </si>
  <si>
    <t>ALDAPE,MARIN/BLANCA YOHANNA</t>
  </si>
  <si>
    <t>AAMB890808850</t>
  </si>
  <si>
    <t>ARANDA,MORALES/BRENDA LIZETH</t>
  </si>
  <si>
    <t>AAMB911211872</t>
  </si>
  <si>
    <t>ALMARAZ,MU&amp;OZ/BRICEIDI VERENIS</t>
  </si>
  <si>
    <t>AAMB9207013X3</t>
  </si>
  <si>
    <t>AYALA,MENDEZ/BERENICE</t>
  </si>
  <si>
    <t>AAMC480501I70</t>
  </si>
  <si>
    <t>ALVAREZ,MARTINEZ/CARLOS FELIPE</t>
  </si>
  <si>
    <t>AAMC6604298K7</t>
  </si>
  <si>
    <t>ADAME,MARTINEZ/CATALINA</t>
  </si>
  <si>
    <t>AAMC771207QL1</t>
  </si>
  <si>
    <t>ALDAPE,MORENO/CESAR BALTAZAR</t>
  </si>
  <si>
    <t>AAMC900903GQ8</t>
  </si>
  <si>
    <t>ALVARADO,MU&amp;IZ/CECILIA ALEJANDRA</t>
  </si>
  <si>
    <t>AAMJ740813LD4</t>
  </si>
  <si>
    <t>ARRATIA,MAQUEO/JORGE ALEJANDRO</t>
  </si>
  <si>
    <t>AAMJ921031AL3</t>
  </si>
  <si>
    <t>ALANIS,MENDOZA/JESUS ALEJANDRO</t>
  </si>
  <si>
    <t>AAMJ970614IP8</t>
  </si>
  <si>
    <t>DE ANDA,MARTINEZ/JULISSA MARIBEL</t>
  </si>
  <si>
    <t>AAMK8110086N5</t>
  </si>
  <si>
    <t>ALVAREZ,MAGALLANES/KARLA</t>
  </si>
  <si>
    <t>AAMK910101133</t>
  </si>
  <si>
    <t>ALCALA,MONTOYA/KARINA</t>
  </si>
  <si>
    <t>AAMK9109146X4</t>
  </si>
  <si>
    <t>AYALA,MEDINA/KRYSTEL ASTRID</t>
  </si>
  <si>
    <t>AAMK940226852</t>
  </si>
  <si>
    <t>ALVAREZ,MU&amp;OZ/KAREN DANIELA</t>
  </si>
  <si>
    <t>AAML561118CG0</t>
  </si>
  <si>
    <t>ALVARADO,MORENO/MARIA LETICIA</t>
  </si>
  <si>
    <t>AAML851203DT2</t>
  </si>
  <si>
    <t>ALMANZA,MARTINEZ/LAURA VERONICA</t>
  </si>
  <si>
    <t>AAML890816DC4</t>
  </si>
  <si>
    <t>ALVARADO,MORALES/LUIS EDUARDO</t>
  </si>
  <si>
    <t>AAMR880227DW4</t>
  </si>
  <si>
    <t>ALANIS,MATA/RUTH NOHEMI</t>
  </si>
  <si>
    <t>AAMR890328A14</t>
  </si>
  <si>
    <t>AYALA,MENDOZA/RAUL ARTURO</t>
  </si>
  <si>
    <t>AAMR890620NU7</t>
  </si>
  <si>
    <t>ALVARADO,MARRERO/RUBI MAGDALENA</t>
  </si>
  <si>
    <t>AAMS621128000</t>
  </si>
  <si>
    <t>ADAME,MIRELES/SILVIA A</t>
  </si>
  <si>
    <t>AAMS680822AI2</t>
  </si>
  <si>
    <t>AYALA,MENDOZA/SUSANA DEL ROCIO</t>
  </si>
  <si>
    <t>AAMS730922000</t>
  </si>
  <si>
    <t>D ARAUJO,MIRANDA/SANDRA</t>
  </si>
  <si>
    <t>AAMS810510Q36</t>
  </si>
  <si>
    <t>ALVARADO,MONTALVO/SERGIO ENRIQUE</t>
  </si>
  <si>
    <t>AAMS831004SU6</t>
  </si>
  <si>
    <t>ALANIS,MAYNES/SANDRA JEANNETH</t>
  </si>
  <si>
    <t>AAMS840423EM5</t>
  </si>
  <si>
    <t>ALVARADO,MEDINA/SANDRA GEORGINA</t>
  </si>
  <si>
    <t>AAMS940911CD3</t>
  </si>
  <si>
    <t>ALMANZA,MARTINEZ/SILVIA MERARI</t>
  </si>
  <si>
    <t>AAMV860416H33</t>
  </si>
  <si>
    <t>ALMANZA,MENDOZA/VICTOR RAUL</t>
  </si>
  <si>
    <t>AAOG861202D41</t>
  </si>
  <si>
    <t>ALVAREZ,OCHOA/GENARO</t>
  </si>
  <si>
    <t>AAOI851230EV0</t>
  </si>
  <si>
    <t>ALVAREZ,OLVERA/IVONNE AURORA</t>
  </si>
  <si>
    <t>AAOJ62010998A</t>
  </si>
  <si>
    <t>ALVAREZ,OLIVA/JULIAN</t>
  </si>
  <si>
    <t>AAOJ8302207U8</t>
  </si>
  <si>
    <t>ALVAREZ,ORDAZ/JACQUELINE</t>
  </si>
  <si>
    <t>AAOK830429LZ8</t>
  </si>
  <si>
    <t>ALVARADO,OVALLE/KARLA</t>
  </si>
  <si>
    <t>AAOK890611UF8</t>
  </si>
  <si>
    <t>ALCALDE,ORTIZ/KARLA MARIEL</t>
  </si>
  <si>
    <t>AAOK910610SB4</t>
  </si>
  <si>
    <t>ALVARADO,DE OCHOA/KENIA JUDITH</t>
  </si>
  <si>
    <t>AAOL6308092P2</t>
  </si>
  <si>
    <t>AYALA,ORTIZ/LAURA MONICA</t>
  </si>
  <si>
    <t>AAOM561213MX4</t>
  </si>
  <si>
    <t>AVALOS,OCHOA/J MARIO</t>
  </si>
  <si>
    <t>AAOM690311KI1</t>
  </si>
  <si>
    <t>ALMANZA,OVIEDO/MARTIN</t>
  </si>
  <si>
    <t>AAOO591207TN3</t>
  </si>
  <si>
    <t>ALVARADO,OLVERA/OLGA</t>
  </si>
  <si>
    <t>AAPE750818TV5</t>
  </si>
  <si>
    <t>ALVAREZ,PECINA/ERIKA LYSSETTE</t>
  </si>
  <si>
    <t>AAPE881202TJ1</t>
  </si>
  <si>
    <t>ALVAREZ,PEREZ/ELDA YURIDIA</t>
  </si>
  <si>
    <t>AAPE910517LQ1</t>
  </si>
  <si>
    <t>DE ANDA,PUENTE/MARIA ESMERALDA SARAHI</t>
  </si>
  <si>
    <t>AAPE9508297S9</t>
  </si>
  <si>
    <t>ALVARDO,PEREZ/EDWIN ROGELIO</t>
  </si>
  <si>
    <t>AAPG800726G69</t>
  </si>
  <si>
    <t>ANDRADE,PEREZ/GUSTAVO MANUEL</t>
  </si>
  <si>
    <t>AAPG971025PM9</t>
  </si>
  <si>
    <t>ALVARADO,PALOMO/GABRIELA MARISOL</t>
  </si>
  <si>
    <t>AAPI781224E13</t>
  </si>
  <si>
    <t>ALVAREZ,PEREZ/IRMA CRISTINA</t>
  </si>
  <si>
    <t>AAPI8506068K5</t>
  </si>
  <si>
    <t>ABRAMOVICI,POLO/ISAAC</t>
  </si>
  <si>
    <t>AAPI8708097T3</t>
  </si>
  <si>
    <t>AMADOR,PERDOMO/INGRID BERENICE</t>
  </si>
  <si>
    <t>AAPJ330726000</t>
  </si>
  <si>
    <t>ANDRADE,PEREZ/JESUS</t>
  </si>
  <si>
    <t>AAPJ771208RX8</t>
  </si>
  <si>
    <t>ALVAREZ,PORRAS/JESUS ALBERTO</t>
  </si>
  <si>
    <t>AARA84010586A</t>
  </si>
  <si>
    <t>ARAGON,RIOS/ARTURO ANTONIO</t>
  </si>
  <si>
    <t>AARA850714C86</t>
  </si>
  <si>
    <t>AYALA,REYES/AMELIA MARIA</t>
  </si>
  <si>
    <t>AARA860514CW4</t>
  </si>
  <si>
    <t>ALMANZA,ROCHA/ANA BERTHA</t>
  </si>
  <si>
    <t>AARA8611051E5</t>
  </si>
  <si>
    <t>ANDRADE,RODRIGUEZ/ARTURO</t>
  </si>
  <si>
    <t>AARA8712086H2</t>
  </si>
  <si>
    <t>ALVAREZ,REYNA/ANETTE PAOLA</t>
  </si>
  <si>
    <t>AARA880304GR3</t>
  </si>
  <si>
    <t>ALVAREZ,ROSALES/ABRAHAM</t>
  </si>
  <si>
    <t>AARA890404BB5</t>
  </si>
  <si>
    <t>ALVARADO,REYNA/ANA ELIZABETH</t>
  </si>
  <si>
    <t>AARA900905J18</t>
  </si>
  <si>
    <t>ALVAREZ,REYES/ADRIAN</t>
  </si>
  <si>
    <t>AARA9101224K2</t>
  </si>
  <si>
    <t>ANDRADE,REYNA/ANA JANETH</t>
  </si>
  <si>
    <t>AARA910622487</t>
  </si>
  <si>
    <t>ALANIS,REYNA/ANAKAREN</t>
  </si>
  <si>
    <t>AARA911109481</t>
  </si>
  <si>
    <t>ALVARADO,RODRIGUEZ/ALEJANDRA GUADALUPE</t>
  </si>
  <si>
    <t>AARH520502SQ0</t>
  </si>
  <si>
    <t>ALVAREZ,ROSALES/HECTOR</t>
  </si>
  <si>
    <t>AARH590915TJ4</t>
  </si>
  <si>
    <t>AYALA,RODRIGUEZ/HUMBERTO</t>
  </si>
  <si>
    <t>AARH740719UK8</t>
  </si>
  <si>
    <t>ALANIS,RESENDIZ/HILARIO PAUL</t>
  </si>
  <si>
    <t>AARI581018RC2</t>
  </si>
  <si>
    <t>ALVAREZ,RODRIGUEZ/MARIA IRENE</t>
  </si>
  <si>
    <t>AARJ611222000</t>
  </si>
  <si>
    <t>ALMARAL,RDZ/JORGE L</t>
  </si>
  <si>
    <t>AARJ761124D5A</t>
  </si>
  <si>
    <t>ALANIS,RODRIGUEZ/JESUS ALEJANDRO</t>
  </si>
  <si>
    <t>AARJ800114JM9</t>
  </si>
  <si>
    <t>ALVARADO,RODRIGUEZ/JULIAN EDUARDO</t>
  </si>
  <si>
    <t>AARJ830527RH4</t>
  </si>
  <si>
    <t>ALVAREZ,RANGEL/JOSE DE JESUS</t>
  </si>
  <si>
    <t>AARJ8408187L1</t>
  </si>
  <si>
    <t>ALMARAZ,REYES/JESUS ARMANDO</t>
  </si>
  <si>
    <t>AARJ850216NK2</t>
  </si>
  <si>
    <t>ALATORRE,RICARDO/JULIO</t>
  </si>
  <si>
    <t>AARJ8505261M8</t>
  </si>
  <si>
    <t>ABASOLO,RODRIGUEZ/MARIA DE JESUS</t>
  </si>
  <si>
    <t>AARR7109238C1</t>
  </si>
  <si>
    <t>AVALOS,ROMERO/ROBERTO</t>
  </si>
  <si>
    <t>AARR8505271W2</t>
  </si>
  <si>
    <t>ALMARAZ,REYNA/ROSA MARIA</t>
  </si>
  <si>
    <t>AARR860228JI6</t>
  </si>
  <si>
    <t>ALFARO,RANGEL/RAUL</t>
  </si>
  <si>
    <t>AARS820816B59</t>
  </si>
  <si>
    <t>ALVARADO,RAMOS/SALOMON</t>
  </si>
  <si>
    <t>AART920420338</t>
  </si>
  <si>
    <t>ALVARADO,RAMOS/THELMA ARACELY</t>
  </si>
  <si>
    <t>ALFARO,DE LA ROSA/VIRGINIA</t>
  </si>
  <si>
    <t>AARY8801257L1</t>
  </si>
  <si>
    <t>ALVAREZ,RODRIGUEZ/YESSICA YANETH</t>
  </si>
  <si>
    <t>AASA550504RD3</t>
  </si>
  <si>
    <t>ALVARADO,SALAZAR/ANTONIO CRUZ</t>
  </si>
  <si>
    <t>AASA570111000</t>
  </si>
  <si>
    <t>ALVARADO,S/J ARNOLDO</t>
  </si>
  <si>
    <t>AASA610617000</t>
  </si>
  <si>
    <t>ALFARO,SANCHEZ/ABRAHAM B</t>
  </si>
  <si>
    <t>AASA870327AAA</t>
  </si>
  <si>
    <t>ALDAPE,SANCHEZ/ANABEL</t>
  </si>
  <si>
    <t>AASJ940510BY2</t>
  </si>
  <si>
    <t>ALMANZA,SIERRA/JESUS ALBERTO</t>
  </si>
  <si>
    <t>AASK961128DU2</t>
  </si>
  <si>
    <t>ALANIS,SILVA/KATIA LUCERO</t>
  </si>
  <si>
    <t>AASL551030000</t>
  </si>
  <si>
    <t>ALANIS,SAUCEDO/LUIS G</t>
  </si>
  <si>
    <t>AASL650118BQ9</t>
  </si>
  <si>
    <t>ALVARADO,SUBIETA/LEOBARDO</t>
  </si>
  <si>
    <t>AASL730504000</t>
  </si>
  <si>
    <t>ALVAREZ,SALAZAR/MONICA</t>
  </si>
  <si>
    <t>AASM561017AW5</t>
  </si>
  <si>
    <t>ALVARADO,SEGOVIA/MARGARITO</t>
  </si>
  <si>
    <t>AASM7408072P5</t>
  </si>
  <si>
    <t>ASCACIO,SOLIS/MARCO ANTONIO</t>
  </si>
  <si>
    <t>AASN680427000</t>
  </si>
  <si>
    <t>ALVARADO,SERNA/NORA ELDA</t>
  </si>
  <si>
    <t>AASN6810111J5</t>
  </si>
  <si>
    <t>DE ANDA,SANTOS/NORMA PATRICIA</t>
  </si>
  <si>
    <t>AASN721129N14</t>
  </si>
  <si>
    <t>DE ANDA,SANCHEZ/NORMA NELLY</t>
  </si>
  <si>
    <t>AASP610429000</t>
  </si>
  <si>
    <t>ALFARO,SERRATO/PETRA</t>
  </si>
  <si>
    <t>AATE700928DA8</t>
  </si>
  <si>
    <t>ALANIS,T/EDUARDO</t>
  </si>
  <si>
    <t>AATG6312203N0</t>
  </si>
  <si>
    <t>ALMAGUER,TORRES/GRACIELA</t>
  </si>
  <si>
    <t>AATG850816CM3</t>
  </si>
  <si>
    <t>ALVAREZ,TINAJERO/GABRIELA DAI</t>
  </si>
  <si>
    <t>AATG9003295Y9</t>
  </si>
  <si>
    <t>AVALOS,TAMEZ/GLORIA SILVIA</t>
  </si>
  <si>
    <t>AATI891002PE9</t>
  </si>
  <si>
    <t>ALVAREZ,TINTTORI/IVAN ESLI</t>
  </si>
  <si>
    <t>AATI910701H78</t>
  </si>
  <si>
    <t>ARRAMBIDE,TAMEZ/IRASEMA</t>
  </si>
  <si>
    <t>AATJ561016000</t>
  </si>
  <si>
    <t>ADAME,TREVINO/JESUS H</t>
  </si>
  <si>
    <t>AATJ660324P4A</t>
  </si>
  <si>
    <t>ALMAGUER,TORRES/JOSE JUAN</t>
  </si>
  <si>
    <t>AATJ8909025G0</t>
  </si>
  <si>
    <t>AYALA,TIJERINA/JONATAN ZABDIEL</t>
  </si>
  <si>
    <t>AATJ940608G53</t>
  </si>
  <si>
    <t>ALFARO,TREVI&amp;O/JESICA DENISSE</t>
  </si>
  <si>
    <t>AATL621205000</t>
  </si>
  <si>
    <t>ALMAGUER,T/LOURDES M</t>
  </si>
  <si>
    <t>AAVA900301AF4</t>
  </si>
  <si>
    <t>ALVARADO,VILLALOBOS/ANA FERNANDA</t>
  </si>
  <si>
    <t>AAVA930801HYA</t>
  </si>
  <si>
    <t>ARAGON,VEGA/ARIADNA NOEMI</t>
  </si>
  <si>
    <t>AAVA940914JU3</t>
  </si>
  <si>
    <t>AMAYA,VAZQUEZ/ABIGAIL</t>
  </si>
  <si>
    <t>AAVB850814CKA</t>
  </si>
  <si>
    <t>ALVARADO,VASCONCELOS/BEATRIZ</t>
  </si>
  <si>
    <t>AAVC480808GD3</t>
  </si>
  <si>
    <t>ALVARADO,VAZQUEZ/CESAR ROGELIO</t>
  </si>
  <si>
    <t>AAVC611111000</t>
  </si>
  <si>
    <t>ALVARADO,VALDEZ/CARLOS A</t>
  </si>
  <si>
    <t>AAVC711210JB6</t>
  </si>
  <si>
    <t>ALVARADO,VILLARREAL/CLAUDIA MARIA</t>
  </si>
  <si>
    <t>AAVC890429NI4</t>
  </si>
  <si>
    <t>ANDRADE,VAZQUEZ/CATALINA JANETTE</t>
  </si>
  <si>
    <t>AAVD840428DV7</t>
  </si>
  <si>
    <t>ALVARADO,VASCONCELOS/DIANA</t>
  </si>
  <si>
    <t>AAVD921220JC7</t>
  </si>
  <si>
    <t>ALVARADO,VARGAS/DANNA JIREH</t>
  </si>
  <si>
    <t>AAZB670210490</t>
  </si>
  <si>
    <t>ALVAREZ,ZU&amp;IGA/BLANCA LILIA</t>
  </si>
  <si>
    <t>AAZD9401015L1</t>
  </si>
  <si>
    <t>ALCANTAR,ZAPATA/DANA WENDOLYNE</t>
  </si>
  <si>
    <t>AAZD940620CH7</t>
  </si>
  <si>
    <t>AMADOR,ZU&amp;IGA/DANIELA JAZMIN</t>
  </si>
  <si>
    <t>AAZF8812303F7</t>
  </si>
  <si>
    <t>ALVARADO,ZU&amp;IGA/FRANCISCA JAZMIN</t>
  </si>
  <si>
    <t>AAZG610405000</t>
  </si>
  <si>
    <t>ANDRADE,Z/J GUADALUPE</t>
  </si>
  <si>
    <t>AAZJ8009059P6</t>
  </si>
  <si>
    <t>ALARCON,ZAMORA/JUAN JOSE</t>
  </si>
  <si>
    <t>AAZL571125TZ4</t>
  </si>
  <si>
    <t>ALVAREZ,ZU&amp;IGA/MARIA LEONOR</t>
  </si>
  <si>
    <t>AAZM640913HG5</t>
  </si>
  <si>
    <t>ALMANZA,ZARATE/MARTINA</t>
  </si>
  <si>
    <t>AAZY8403287D3</t>
  </si>
  <si>
    <t>AYMA,ZU&amp;IGA/YISELL</t>
  </si>
  <si>
    <t>AEAA611230LA6</t>
  </si>
  <si>
    <t>ARREDONDO,AMAYA/ALBERTO</t>
  </si>
  <si>
    <t>AEAA770302AU3</t>
  </si>
  <si>
    <t>ANCER,ARELLANO/ADRIANA GUADALUPE</t>
  </si>
  <si>
    <t>AEAS7306129P0</t>
  </si>
  <si>
    <t>ALEJO,ALEMAN/SERGIO ENRIQUE</t>
  </si>
  <si>
    <t>AEBA790116CY8</t>
  </si>
  <si>
    <t>ALEJANDRO,BAZALDUA/ALEJANDRA</t>
  </si>
  <si>
    <t>AEBC821230A88</t>
  </si>
  <si>
    <t>ARELLANO,BALLINAS/CINDY LILIANA</t>
  </si>
  <si>
    <t>AEBD9604214J4</t>
  </si>
  <si>
    <t>AVELDA&amp;O,BULNES/DIANA LAURA</t>
  </si>
  <si>
    <t>AEBE561230R43</t>
  </si>
  <si>
    <t>ALEJANDRO,BAZALDUA/EMMA</t>
  </si>
  <si>
    <t>AEBF470811MR7</t>
  </si>
  <si>
    <t>ACEVEDO,BARBOZA/FERNANDO</t>
  </si>
  <si>
    <t>AEBG720609LV1</t>
  </si>
  <si>
    <t>AVENDA&amp;O,BARBOSA/JUANA GUADALUPE</t>
  </si>
  <si>
    <t>AEBI7105169T9</t>
  </si>
  <si>
    <t>ARMENDARIZ,BETANCOURT/IMMER</t>
  </si>
  <si>
    <t>AEBJ560423R8A</t>
  </si>
  <si>
    <t>ARREAGA,BAUTISTA/J JORGE</t>
  </si>
  <si>
    <t>AEBK93063012A</t>
  </si>
  <si>
    <t>ARENAS,BOCANEGRA/KAREN NAYELI</t>
  </si>
  <si>
    <t>AEBL941002BIA</t>
  </si>
  <si>
    <t>ARMENDARIZ,BARBOZA/LUZ MARIANA</t>
  </si>
  <si>
    <t>AECJ780620HG4</t>
  </si>
  <si>
    <t>DEL ANGEL,CERVANTES/JULIO DE JESUS</t>
  </si>
  <si>
    <t>AECJ790506PW4</t>
  </si>
  <si>
    <t>ARENAS,CRUZ/JESUS ELIUD</t>
  </si>
  <si>
    <t>AECK910217SK0</t>
  </si>
  <si>
    <t>ARMENTA,CARRASCOSA/KAREN BERENICE</t>
  </si>
  <si>
    <t>AECL580830LV7</t>
  </si>
  <si>
    <t>ALEMAN,CARRILLO/JOSE LUIS</t>
  </si>
  <si>
    <t>AECL880909151</t>
  </si>
  <si>
    <t>ARREDONDO,CANDELA/LAURA ELIZABETH</t>
  </si>
  <si>
    <t>AECM671212H8A</t>
  </si>
  <si>
    <t>ARREAZOLA,CEDILLO/MA GUADALUPE</t>
  </si>
  <si>
    <t>AECM8711118T7</t>
  </si>
  <si>
    <t>AVENDA&amp;O,CANTU/MARIANDREA</t>
  </si>
  <si>
    <t>AECN590111DL7</t>
  </si>
  <si>
    <t>ALEMAN,DE LA CRUZ/NARCEDALIA</t>
  </si>
  <si>
    <t>AECN8504206V3</t>
  </si>
  <si>
    <t>ACEVEDO,CRUZ/NELLY</t>
  </si>
  <si>
    <t>AECP7803133U1</t>
  </si>
  <si>
    <t>ANDRES,CIRILO/PATRICIO</t>
  </si>
  <si>
    <t>AECR631225000</t>
  </si>
  <si>
    <t>ALEJO,CASTILLO/RAUL</t>
  </si>
  <si>
    <t>AEEO890306NZ5</t>
  </si>
  <si>
    <t>ACEVEDO,ESQUIVEL/OMAR EDUARDO</t>
  </si>
  <si>
    <t>AEEP881012NC7</t>
  </si>
  <si>
    <t>ALEMAN,ESPINOZA/MARIA DEL PILAR</t>
  </si>
  <si>
    <t>AEFA970612MF2</t>
  </si>
  <si>
    <t>ALEJANDRO,FLORES/ALEXA PATRICIA</t>
  </si>
  <si>
    <t>AEFG8510318M7</t>
  </si>
  <si>
    <t>ASCENCIO,FAVELA/GUADALUPE</t>
  </si>
  <si>
    <t>AEFH550921000</t>
  </si>
  <si>
    <t>ALMENDAREZ,F/HILDA M</t>
  </si>
  <si>
    <t>AEFJ8010304C9</t>
  </si>
  <si>
    <t>ALEJANDRO,FRANCO/JESUS MARIO</t>
  </si>
  <si>
    <t>AEFM641202UJ8</t>
  </si>
  <si>
    <t>ARENAS,FIGUEROA/MARTIN</t>
  </si>
  <si>
    <t>AEFM7808215N2</t>
  </si>
  <si>
    <t>ALEJANDRO,FRANCO/MIGUEL ANGEL</t>
  </si>
  <si>
    <t>AEFN820126187</t>
  </si>
  <si>
    <t>ASCENCIO,FEMAT/NELLY CORINA</t>
  </si>
  <si>
    <t>AEGA661120UP3</t>
  </si>
  <si>
    <t>ARTEAGA,GARCIA/ADRIANA</t>
  </si>
  <si>
    <t>AEGA7508228K7</t>
  </si>
  <si>
    <t>ALEJANDRO,GUZMAN/ALEJANDRA BLANCA</t>
  </si>
  <si>
    <t>AEGJ940114A45</t>
  </si>
  <si>
    <t>ALMENDAREZ,GALICIA/JUANA GABRIELA</t>
  </si>
  <si>
    <t>AEGL9312204S3</t>
  </si>
  <si>
    <t>ALFEREZ,GARCIA/LAURA ALEJANDRA</t>
  </si>
  <si>
    <t>AEGM540119NK8</t>
  </si>
  <si>
    <t>ALEMAN,GARCIA/MA MARTHA</t>
  </si>
  <si>
    <t>AEGM8806097G2</t>
  </si>
  <si>
    <t>ABREGO,GONZALEZ/MIRIAM</t>
  </si>
  <si>
    <t>AEGM910406KK4</t>
  </si>
  <si>
    <t>ABREGO,GARCIA/MARTHA SARAI</t>
  </si>
  <si>
    <t>AEGM910822P75</t>
  </si>
  <si>
    <t>DE ALEJANDRO,GONZALEZ/MARTIN</t>
  </si>
  <si>
    <t>AEGM920929671</t>
  </si>
  <si>
    <t>ANCER,GONGORA/MARISOL GUADALUPE</t>
  </si>
  <si>
    <t>AEGM9401088V2</t>
  </si>
  <si>
    <t>ARREDONDO,GOMEZ/MARICELA</t>
  </si>
  <si>
    <t>AEGM940925493</t>
  </si>
  <si>
    <t>ARREDONDO,GARCIA/MARIO ALEJANDRO</t>
  </si>
  <si>
    <t>AEGN921013DU9</t>
  </si>
  <si>
    <t>ALEMAN,GARCIA/NOEMI ABIGAIL</t>
  </si>
  <si>
    <t>AEGR590419SW0</t>
  </si>
  <si>
    <t>DE ALEJANDRO,GAONA/ROBERTO</t>
  </si>
  <si>
    <t>AEHL810618IRA</t>
  </si>
  <si>
    <t>ARELLANO,HINOJOSA/LETICIA GEORGINA</t>
  </si>
  <si>
    <t>AEHN841116TG7</t>
  </si>
  <si>
    <t>ARREAGA,HERNANDEZ/NANCY ADRIANA</t>
  </si>
  <si>
    <t>AEHS9409229L5</t>
  </si>
  <si>
    <t>ARREAZOLA,HERNANDEZ/SANDRA ANAHI</t>
  </si>
  <si>
    <t>AEHV7005163G0</t>
  </si>
  <si>
    <t>ARELLANES,HERNANDEZ/MA VICTORIA</t>
  </si>
  <si>
    <t>AEIJ570624564</t>
  </si>
  <si>
    <t>ARREOLA,INSURRIAGA/JUANA</t>
  </si>
  <si>
    <t>AEJA910822DN0</t>
  </si>
  <si>
    <t>ARREVILLAGA,JARA/ALEKHINE CUAUHTEMOC</t>
  </si>
  <si>
    <t>AEJF8909209P2</t>
  </si>
  <si>
    <t>ARMENDARIZ,JIMENEZ/FRANCISCA NALLELY</t>
  </si>
  <si>
    <t>AEJM850608JH3</t>
  </si>
  <si>
    <t>ARREOLA,JUAREZ/MARIANA</t>
  </si>
  <si>
    <t>AEJR850802LI2</t>
  </si>
  <si>
    <t>ARELLANO,JACQUES/RICARDO ALONSO</t>
  </si>
  <si>
    <t>AELA761111IH8</t>
  </si>
  <si>
    <t>AREVALO,LOPEZ/MARIA AURORA</t>
  </si>
  <si>
    <t>AEMD880601AM4</t>
  </si>
  <si>
    <t>ARELLANO,MONTALVO/DAFNE</t>
  </si>
  <si>
    <t>AEMD910311GW2</t>
  </si>
  <si>
    <t>DEL ANGEL,MARTINEZ/DIANA</t>
  </si>
  <si>
    <t>AEMF480529K25</t>
  </si>
  <si>
    <t>ARELLANO,MARTINEZ/FERNANDO</t>
  </si>
  <si>
    <t>AEMF8507059N9</t>
  </si>
  <si>
    <t>ARREOLA,MARTINEZ/FABIOLA MONSERRAT</t>
  </si>
  <si>
    <t>AEMG530516000</t>
  </si>
  <si>
    <t>ABREGO,M/GUADALUPE</t>
  </si>
  <si>
    <t>AEMJ61120615A</t>
  </si>
  <si>
    <t>ALMENDAREZ,MONTEMAYOR/MA DE JESUS NELLY</t>
  </si>
  <si>
    <t>AEMJ620806000</t>
  </si>
  <si>
    <t>ALEMAN,MARTINEZ/MA JESUS</t>
  </si>
  <si>
    <t>AEMJ7101312H3</t>
  </si>
  <si>
    <t>ARTEAGA,MAR/JUANA IRELDA</t>
  </si>
  <si>
    <t>AEMJ820312PN6</t>
  </si>
  <si>
    <t>ALEMAN,MEDINA/JUAN MANUEL</t>
  </si>
  <si>
    <t>AEMJ880612M17</t>
  </si>
  <si>
    <t>ARMENDARIZ,MARTINEZ/JUAN CARLOS</t>
  </si>
  <si>
    <t>AEMK831121JP7</t>
  </si>
  <si>
    <t>ARREDONDO,MARTINEZ/KARLA NOHEMI</t>
  </si>
  <si>
    <t>AEPB610929000</t>
  </si>
  <si>
    <t>ARREDONDO,P/BENJAMIN</t>
  </si>
  <si>
    <t>AEPG881103L78</t>
  </si>
  <si>
    <t>ARREGUIN,PEREZ/GUSTAVO</t>
  </si>
  <si>
    <t>AEPH800718FR6</t>
  </si>
  <si>
    <t>ARMENDARIZ,PE&amp;ALOZA/HECTOR DAVID</t>
  </si>
  <si>
    <t>AEPJ621012000</t>
  </si>
  <si>
    <t>ARREGUIN,PATRON/J ANGEL</t>
  </si>
  <si>
    <t>AEPM8112272G0</t>
  </si>
  <si>
    <t>ALEMAN,PEREZ/MIRZA ZORAIDA</t>
  </si>
  <si>
    <t>AEPO851026A81</t>
  </si>
  <si>
    <t>ARRES,PRIETO/ONELLY PATRICIA</t>
  </si>
  <si>
    <t>AEPR691230TQ9</t>
  </si>
  <si>
    <t>ARELLANO,PEREZ/VERTTI RUBEN DANIEL</t>
  </si>
  <si>
    <t>AEPR910828A48</t>
  </si>
  <si>
    <t>ARCE,PEREZ/RUBEN SERGIO</t>
  </si>
  <si>
    <t>AEPS860524R85</t>
  </si>
  <si>
    <t>ALEJANDRE,PEREZ/SELENE LIZBETH</t>
  </si>
  <si>
    <t>AERA840423AJ0</t>
  </si>
  <si>
    <t>ARENAS,RUIZ/JOSE ASCENCION</t>
  </si>
  <si>
    <t>AERA840925P82</t>
  </si>
  <si>
    <t>ABENCERRAJE,RODRIGUEZ/ANA MARISOL</t>
  </si>
  <si>
    <t>AERN470807H44</t>
  </si>
  <si>
    <t>ALEJANDRO,RAMOS/NARCEDALIA</t>
  </si>
  <si>
    <t>AERR670206B61</t>
  </si>
  <si>
    <t>AREVALO,RODRIGUEZ/ROSALINDA</t>
  </si>
  <si>
    <t>AERR861128SG8</t>
  </si>
  <si>
    <t>ALBELDA&amp;O,RODRIGUEZ/ROCIO GUADALUPE</t>
  </si>
  <si>
    <t>AERS731024SR7</t>
  </si>
  <si>
    <t>AVENDA&amp;O,RANGEL/SANDRA GABRIELA</t>
  </si>
  <si>
    <t>AERT731114000</t>
  </si>
  <si>
    <t>ALEMAN,ROMO/TIVURCIA</t>
  </si>
  <si>
    <t>AERW930714N47</t>
  </si>
  <si>
    <t>ANGELES,ROSALES/WILLIAMS</t>
  </si>
  <si>
    <t>AESA9106107Y8</t>
  </si>
  <si>
    <t>AREVALO,SANTANA/ALEJANDRO</t>
  </si>
  <si>
    <t>AESA9201273E7</t>
  </si>
  <si>
    <t>ALEJANDRO,SEGOVIA/ANGEL RAFAEL</t>
  </si>
  <si>
    <t>AESB320915C22</t>
  </si>
  <si>
    <t>ARREOLA,SALCE/BELIA</t>
  </si>
  <si>
    <t>AESB940815BN9</t>
  </si>
  <si>
    <t>ARTEGA,SANCHEZ/BRENDA JAZMIN</t>
  </si>
  <si>
    <t>AESC850819JP9</t>
  </si>
  <si>
    <t>ARREDONDO,SAUCEDO/CLAUDIA IRASEMA</t>
  </si>
  <si>
    <t>AETE8010036G4</t>
  </si>
  <si>
    <t>ABREGO,TRASLAVI&amp;A/ERNESTO CARLOS</t>
  </si>
  <si>
    <t>AETE921230H31</t>
  </si>
  <si>
    <t>ARELLANO,TRISTAN/EDGAR ALBERTO</t>
  </si>
  <si>
    <t>AETE951124P14</t>
  </si>
  <si>
    <t>DEL ANGEL,TOVAR/ELIZABETH</t>
  </si>
  <si>
    <t>AETF7908223A4</t>
  </si>
  <si>
    <t>ARREOLA,TORRES/FELIPE</t>
  </si>
  <si>
    <t>AETH9108067Z4</t>
  </si>
  <si>
    <t>ARENAS,TORRES/HAYDE</t>
  </si>
  <si>
    <t>AETJ610815000</t>
  </si>
  <si>
    <t>ARREGUIN,TREVINO/JULIO C</t>
  </si>
  <si>
    <t>AETM620914000</t>
  </si>
  <si>
    <t>ARTEAGA,T/MAURICIO</t>
  </si>
  <si>
    <t>AETM860504KP7</t>
  </si>
  <si>
    <t>ACEVEDO,TERRONES/MARIANA LYZBETH</t>
  </si>
  <si>
    <t>AETM900425BE1</t>
  </si>
  <si>
    <t>ARENAS,TORRES/MAYTE</t>
  </si>
  <si>
    <t>AETS570518A81</t>
  </si>
  <si>
    <t>ANGEL,TORRES/SILVIA</t>
  </si>
  <si>
    <t>AEUM881029RV3</t>
  </si>
  <si>
    <t>ARELLANO,URIBE/MARGARITA</t>
  </si>
  <si>
    <t>AIAA460509J23</t>
  </si>
  <si>
    <t>AMBRIZ,AMBRIZ/MARIA ANGELICA</t>
  </si>
  <si>
    <t>AIAC800112N95</t>
  </si>
  <si>
    <t>ATILANO,ARIAS/CLAUDIA LORENA</t>
  </si>
  <si>
    <t>AIAC9211226R3</t>
  </si>
  <si>
    <t>ARRIAGA,ALVARADO/CECILIA ELIZABETH</t>
  </si>
  <si>
    <t>AIAF590819000</t>
  </si>
  <si>
    <t>AVILA,ALANIZ/FERNANDO</t>
  </si>
  <si>
    <t>AIAF670126UH8</t>
  </si>
  <si>
    <t>ARIZPE,ALEMAN/FRANCISCO</t>
  </si>
  <si>
    <t>AIAF781004KC7</t>
  </si>
  <si>
    <t>ARIZPE,ACEVEDO/FRANCISCA LIZETH</t>
  </si>
  <si>
    <t>AIAH860710IA2</t>
  </si>
  <si>
    <t>ARISTA,ALONSO/HENRY</t>
  </si>
  <si>
    <t>AIAJ860710JV1</t>
  </si>
  <si>
    <t>ARISTA,ALONSO/JOUSIMAR</t>
  </si>
  <si>
    <t>AIAJ881222CK7</t>
  </si>
  <si>
    <t>AVILA,AVILA/JONATHAN IVAN</t>
  </si>
  <si>
    <t>AIAK910511DY9</t>
  </si>
  <si>
    <t>ARIAS,ANDA/KARLA KRYSTEL</t>
  </si>
  <si>
    <t>AIAM631211IP3</t>
  </si>
  <si>
    <t>ARIZPE,ALEMAN/MARCELA GUADALUPE</t>
  </si>
  <si>
    <t>AICJ860121K74</t>
  </si>
  <si>
    <t>ARVIZU,CHAVARRIA/JOSHUA AGUSTIN</t>
  </si>
  <si>
    <t>AICJ881215B17</t>
  </si>
  <si>
    <t>ARIAS,CARDENAS/JESUS IVAN</t>
  </si>
  <si>
    <t>AICL380112U35</t>
  </si>
  <si>
    <t>AVILA,CASTILLO/MARIA DE LA LUZ</t>
  </si>
  <si>
    <t>AICL8312272Q1</t>
  </si>
  <si>
    <t>DE ASIS,CANTU/LUIS FRANCISCO</t>
  </si>
  <si>
    <t>AICL920422S50</t>
  </si>
  <si>
    <t>ARMIJO,CONTRERAS/LAURA IOVANA</t>
  </si>
  <si>
    <t>AICL930823AGA</t>
  </si>
  <si>
    <t>AVILA,CASTILLO/JOSE LUIS</t>
  </si>
  <si>
    <t>AICM850505R7A</t>
  </si>
  <si>
    <t>AVILES,CURA/MANUEL ALBERTO</t>
  </si>
  <si>
    <t>AICN910226VE1</t>
  </si>
  <si>
    <t>AVILA,CASTRO/NESTOR LEONEL</t>
  </si>
  <si>
    <t>AICR580227BZ1</t>
  </si>
  <si>
    <t>AVILES,CARDENAS/ROSALVA</t>
  </si>
  <si>
    <t>AICR860505953</t>
  </si>
  <si>
    <t>AVILA,CISNEROS/RAUL</t>
  </si>
  <si>
    <t>AICR860720HR8</t>
  </si>
  <si>
    <t>AVILA,CASTILLO/REYNALDO</t>
  </si>
  <si>
    <t>AIGG900821QZ1</t>
  </si>
  <si>
    <t>ARIAS,GONZALEZ/GABRIELA MARIA DEL SOCORR</t>
  </si>
  <si>
    <t>AIGJ660421000</t>
  </si>
  <si>
    <t>AZPILCUETA,GARCIA/JAIME</t>
  </si>
  <si>
    <t>AIGJ880525UV2</t>
  </si>
  <si>
    <t>ALVIDREZ,GONZALEZ/JORGE OCTAVIO</t>
  </si>
  <si>
    <t>AIGJ910913GV6</t>
  </si>
  <si>
    <t>ARRIAGA,GARCIA RENDON/JUAN PABLO</t>
  </si>
  <si>
    <t>AIGJ9110089P5</t>
  </si>
  <si>
    <t>ALVIZO,GORDIANO/JUAN FRANCISCO</t>
  </si>
  <si>
    <t>AIGL820502AV5</t>
  </si>
  <si>
    <t>ARVIZU,GARCIA/LAURA MAGALI</t>
  </si>
  <si>
    <t>AIGM56032396A</t>
  </si>
  <si>
    <t>AMBRIZ,GUTIERREZ/MARTIN</t>
  </si>
  <si>
    <t>AIGM770723670</t>
  </si>
  <si>
    <t>AISPURO,GALARZA/MARIANA</t>
  </si>
  <si>
    <t>AIGO600604673</t>
  </si>
  <si>
    <t>AVILA,GARCIA/OLGA LYDIA</t>
  </si>
  <si>
    <t>AIGR700106BPA</t>
  </si>
  <si>
    <t>ARRIAGA,GALARZA/ROSA MARIA</t>
  </si>
  <si>
    <t>AIHA801111LSA</t>
  </si>
  <si>
    <t>AVILA,HERRERA/ALBERTO</t>
  </si>
  <si>
    <t>AIMA890104N52</t>
  </si>
  <si>
    <t>AMBRIZ,MORIN/ANA IBETT</t>
  </si>
  <si>
    <t>AIMC901214Q62</t>
  </si>
  <si>
    <t>AVITIA,MEDINA/CARLOS DAVID</t>
  </si>
  <si>
    <t>AIMC9102209E6</t>
  </si>
  <si>
    <t>AVILA,MARTINEZ/CYNTHIA ALEJANDRA</t>
  </si>
  <si>
    <t>AIME891103P8A</t>
  </si>
  <si>
    <t>AVILA,MARIN/EUNICE</t>
  </si>
  <si>
    <t>AIMF460626115</t>
  </si>
  <si>
    <t>AVILA,MACIAS/FRANCISCO</t>
  </si>
  <si>
    <t>AIMF670105G7A</t>
  </si>
  <si>
    <t>ALVIZO,MARTINEZ/FELISA</t>
  </si>
  <si>
    <t>AIMF8805194Z5</t>
  </si>
  <si>
    <t>ARIZPE,MARTINEZ/FERNANDO</t>
  </si>
  <si>
    <t>AIMF920817AD7</t>
  </si>
  <si>
    <t>AVI&amp;A,MAGA&amp;A/FRANCISCO JACOB</t>
  </si>
  <si>
    <t>AIML681024000</t>
  </si>
  <si>
    <t>ARIZPE,MARTINEZ/LAURA E</t>
  </si>
  <si>
    <t>AIMO700106LI4</t>
  </si>
  <si>
    <t>AVILES,MARTINEZ/OSCAR GASPAR</t>
  </si>
  <si>
    <t>AIMP561015448</t>
  </si>
  <si>
    <t>AVILA,MEDELLIN/PORFIRIA</t>
  </si>
  <si>
    <t>AIRA890807NT8</t>
  </si>
  <si>
    <t>AVILA,RODRIGUEZ/ARELI SARAI</t>
  </si>
  <si>
    <t>AIRC600916J19</t>
  </si>
  <si>
    <t>AVILA,RODRIGUEZ/JOSE CORNELIO</t>
  </si>
  <si>
    <t>AIRC770512EM1</t>
  </si>
  <si>
    <t>ARRIETA,RODRIGUEZ/CAROLINA</t>
  </si>
  <si>
    <t>AIRE560210H53</t>
  </si>
  <si>
    <t>ARRIOLA,RANGEL/MARIA ESTHER</t>
  </si>
  <si>
    <t>AIRF810531JV2</t>
  </si>
  <si>
    <t>ARIAS,RAMIREZ/FLOR NOHEMI</t>
  </si>
  <si>
    <t>AIRG691211779</t>
  </si>
  <si>
    <t>AVILA,RODRIGUEZ/JOSE GUADALUPE</t>
  </si>
  <si>
    <t>AIRG961112CK0</t>
  </si>
  <si>
    <t>ATILANO,REYES/GUILLERMO</t>
  </si>
  <si>
    <t>AIRH770729EW5</t>
  </si>
  <si>
    <t>AVILA,RODRIGUEZ/HUGO ALBERTO</t>
  </si>
  <si>
    <t>AIRJ4503025B7</t>
  </si>
  <si>
    <t>AVILA,ROMERO/J JESUS</t>
  </si>
  <si>
    <t>AIRJ830316380</t>
  </si>
  <si>
    <t>AVILA,REYNA/JUAN CARLOS TADEO</t>
  </si>
  <si>
    <t>AITJ850624AN6</t>
  </si>
  <si>
    <t>ARRIAGA,TORRES/JUANA</t>
  </si>
  <si>
    <t>AITM690215C80</t>
  </si>
  <si>
    <t>ARIZPE,TELLEZ/MIRTHALA</t>
  </si>
  <si>
    <t>AITM850922AY8</t>
  </si>
  <si>
    <t>ARIZPE,TORRES/MONICA IRAIDA</t>
  </si>
  <si>
    <t>AITM870615G25</t>
  </si>
  <si>
    <t>ARIAS,TOVIAS/MARIANO ANTONIO</t>
  </si>
  <si>
    <t>AITM9504289Z6</t>
  </si>
  <si>
    <t>ARRIAGA,TORRES/MICHELLE DEL ROBLE</t>
  </si>
  <si>
    <t>AIVA591208134</t>
  </si>
  <si>
    <t>AVILA,VALDES/ARTURO CONCEPCION</t>
  </si>
  <si>
    <t>AIVD9409155R9</t>
  </si>
  <si>
    <t>AVILA,VARGAS/DEISY YAHAIRA</t>
  </si>
  <si>
    <t>AIVE710206SIA</t>
  </si>
  <si>
    <t>AVITIA,VALENZUELA/ENRIQUE</t>
  </si>
  <si>
    <t>AIVE850411GC1</t>
  </si>
  <si>
    <t>AVILA,VALENCIA/EDGAR</t>
  </si>
  <si>
    <t>AIVJ790618CXA</t>
  </si>
  <si>
    <t>ARRIAGA,VERGEL/JORGE ADRIAN</t>
  </si>
  <si>
    <t>AIVM941019N15</t>
  </si>
  <si>
    <t>AVILA,VILLALON/MARCIA MARIA RUBI</t>
  </si>
  <si>
    <t>AOBE9111054M0</t>
  </si>
  <si>
    <t>ACOSTA,BACHE/ERIKA NASTENKA</t>
  </si>
  <si>
    <t>AOBF681015UF5</t>
  </si>
  <si>
    <t>ACOSTA,BERNAL/MARIA FRANCISCA</t>
  </si>
  <si>
    <t>AOBG770308396</t>
  </si>
  <si>
    <t>ACOSTA,BELTRAN/GISELA ROCIO</t>
  </si>
  <si>
    <t>AOBG871205H73</t>
  </si>
  <si>
    <t>ACOSTA,BALDERAS/GABRIELA ITZINE</t>
  </si>
  <si>
    <t>AOBL7010082N9</t>
  </si>
  <si>
    <t>ARJONA,BAROCIO/LILIANA MARGARITA</t>
  </si>
  <si>
    <t>AOBR780916CR7</t>
  </si>
  <si>
    <t>ANTONIO,BAUTISTA/REBECA</t>
  </si>
  <si>
    <t>AOCA480316G44</t>
  </si>
  <si>
    <t>ACOSTA,CEPEDA/AMPARO ABRAHANA</t>
  </si>
  <si>
    <t>AOCA840105SS9</t>
  </si>
  <si>
    <t>ACOSTA,CARMONA/ALMA DELIA</t>
  </si>
  <si>
    <t>AOCC5603194A3</t>
  </si>
  <si>
    <t>ALONZO,DE LA CRUZ/MARIA DEL CARMEN</t>
  </si>
  <si>
    <t>AOCC621228000</t>
  </si>
  <si>
    <t>ARJONA,CASTRO/M CARMEN</t>
  </si>
  <si>
    <t>AOEE911218FP2</t>
  </si>
  <si>
    <t>ACOSTA,ESPINOZA/ESROM JARED</t>
  </si>
  <si>
    <t>AOEL8810198N8</t>
  </si>
  <si>
    <t>ARROYO,ESPINOSA/LAURA</t>
  </si>
  <si>
    <t>AOFA650709000</t>
  </si>
  <si>
    <t>ARRONA,FONSECA/ALFREDO</t>
  </si>
  <si>
    <t>AOFL8010146CA</t>
  </si>
  <si>
    <t>ACOSTA,FLORES/LILIANA DEL SOCORRO</t>
  </si>
  <si>
    <t>AOFM8302175Z2</t>
  </si>
  <si>
    <t>ANTONIO,FLORES/MARISOL</t>
  </si>
  <si>
    <t>AOGA700518523</t>
  </si>
  <si>
    <t>ALONSO,GARCIA/ALBERTO</t>
  </si>
  <si>
    <t>AOGA880712SA8</t>
  </si>
  <si>
    <t>ALCOCER,GONZALEZ/ADRIAN</t>
  </si>
  <si>
    <t>AOGA9010232G4</t>
  </si>
  <si>
    <t>ALONSO,GARCIA/ARACELY</t>
  </si>
  <si>
    <t>AOGA9305233VA</t>
  </si>
  <si>
    <t>ARROYO,GARZA/ANA KAREN</t>
  </si>
  <si>
    <t>AOGA931010NH9</t>
  </si>
  <si>
    <t>AROZQUETA,GUTIERREZ/ABRAHAM SEBASTIAN</t>
  </si>
  <si>
    <t>AOGA940303LRX</t>
  </si>
  <si>
    <t>ARZOLA,GALLEGOS/ALAN GILBERTO</t>
  </si>
  <si>
    <t>AOHC870318A90</t>
  </si>
  <si>
    <t>ALONSO,HERNANDEZ/CARLOS IGNACIO</t>
  </si>
  <si>
    <t>AOHD4708042W4</t>
  </si>
  <si>
    <t>ARO,HERNANDEZ/DOMINGO</t>
  </si>
  <si>
    <t>AOHE540823000</t>
  </si>
  <si>
    <t>HDZ/ELEAZAR ANTONIO</t>
  </si>
  <si>
    <t>AOHF610829000</t>
  </si>
  <si>
    <t>ACOSTA,HDEZ/M FRANCISCA</t>
  </si>
  <si>
    <t>AOHG610523000</t>
  </si>
  <si>
    <t>ABOITES,HDZ/J GUADALUPE</t>
  </si>
  <si>
    <t>AOHG900530SP3</t>
  </si>
  <si>
    <t>ANTONIO,HERNANDEZ/GRISELDA</t>
  </si>
  <si>
    <t>AOHJ810408623</t>
  </si>
  <si>
    <t>ACOSTA,HUERTA/JOSE JIZCARD</t>
  </si>
  <si>
    <t>AOHJ8606202RA</t>
  </si>
  <si>
    <t>ACOSTA,HUERTA/JANNICE</t>
  </si>
  <si>
    <t>AOHJ871013BY7</t>
  </si>
  <si>
    <t>ARZOLA,HERNANDEZ/JESUS ALBERTO</t>
  </si>
  <si>
    <t>AOHL700506QE3</t>
  </si>
  <si>
    <t>ARROYO,HERNANDEZ/M LUZ I</t>
  </si>
  <si>
    <t>AOHM550912JS7</t>
  </si>
  <si>
    <t>ALONSO,HURTADO/MARIO</t>
  </si>
  <si>
    <t>AOME881125EG2</t>
  </si>
  <si>
    <t>ALONSO,MAGALLAN/EVA MARISSA</t>
  </si>
  <si>
    <t>AOME900609RC5</t>
  </si>
  <si>
    <t>ALCOCER,MARTINEZ/EVELYN GRISELL</t>
  </si>
  <si>
    <t>AOMF710524KZ8</t>
  </si>
  <si>
    <t>ALONSO,MORALES/FEDERICO</t>
  </si>
  <si>
    <t>AOMI811104LK3</t>
  </si>
  <si>
    <t>ALONSO,MORENO/IZA MARLEN GUADALUPE</t>
  </si>
  <si>
    <t>AOMI951019LD1</t>
  </si>
  <si>
    <t>ARZOLA,MEDELLIN/ISAIAS</t>
  </si>
  <si>
    <t>AOMJ6209131UA</t>
  </si>
  <si>
    <t>ARROYO,MENDEZ/JOSE JUAN</t>
  </si>
  <si>
    <t>AOMJ9605089R8</t>
  </si>
  <si>
    <t>ALCOCER,MONSIVAIS/JUAN MANUEL</t>
  </si>
  <si>
    <t>AOML660107000</t>
  </si>
  <si>
    <t>ARZOLA,M/LUCIANA</t>
  </si>
  <si>
    <t>AOML720721PU9</t>
  </si>
  <si>
    <t>ARROYO,MENDEZ/LAURA</t>
  </si>
  <si>
    <t>AOMM6804183J4</t>
  </si>
  <si>
    <t>ARCOS,MOLINA/MARIELA</t>
  </si>
  <si>
    <t>AOMM730215IS5</t>
  </si>
  <si>
    <t>ANCONA,MARTINEZ/MAGALY</t>
  </si>
  <si>
    <t>AORF6109184B3</t>
  </si>
  <si>
    <t>ACOSTA,REBOLLOSO/FRANCISCO JAVIER</t>
  </si>
  <si>
    <t>AORF661226QV0</t>
  </si>
  <si>
    <t>ALONSO,ROMERO/JOSE FRANCISCO</t>
  </si>
  <si>
    <t>AORG600422DT7</t>
  </si>
  <si>
    <t>ACOSTA,REBOLLOSO/GUADALUPE ALEJANDRINA</t>
  </si>
  <si>
    <t>AORI901102TJ7</t>
  </si>
  <si>
    <t>APODACA,RAMOS/IRASEMA</t>
  </si>
  <si>
    <t>AORI921120SZ2</t>
  </si>
  <si>
    <t>ACOSTA,RODRIGUEZ/MARIA ISABEL</t>
  </si>
  <si>
    <t>AORI930919PN1</t>
  </si>
  <si>
    <t>ARZOLA,RAMOS/ISMAEL JUNIOR</t>
  </si>
  <si>
    <t>AORJ8212281C7</t>
  </si>
  <si>
    <t>ABDO,RODRIGUEZ/JORGE ISRAEL</t>
  </si>
  <si>
    <t>AORJ9612036C3</t>
  </si>
  <si>
    <t>ACOSTA,RAMOS/JULISSA GUADALUPE</t>
  </si>
  <si>
    <t>AORL820320FV4</t>
  </si>
  <si>
    <t>ALONSO,RODRIGUEZ/LUIS ARMANDO</t>
  </si>
  <si>
    <t>AORL881111NH1</t>
  </si>
  <si>
    <t>ACOSTA,RAMIREZ/LUCERO</t>
  </si>
  <si>
    <t>AORO750603M7A</t>
  </si>
  <si>
    <t>ARZOLA,RODRIGUEZ/OLGA JANNETTE</t>
  </si>
  <si>
    <t>AOST940518IZ9</t>
  </si>
  <si>
    <t>ALONZO,SOLIS/TANIA ELIA</t>
  </si>
  <si>
    <t>AOSV630728CY5</t>
  </si>
  <si>
    <t>ALONSO,SANCHEZ/VICTOR MANUEL</t>
  </si>
  <si>
    <t>AOTE420420G35</t>
  </si>
  <si>
    <t>ALONSO,TORRES/EPIGMENIO</t>
  </si>
  <si>
    <t>AOTE5103038V7</t>
  </si>
  <si>
    <t>ALONSO,TORRES/EMETERIO</t>
  </si>
  <si>
    <t>AOTJ650824000</t>
  </si>
  <si>
    <t>ACOSTA,TORRES/JULIA</t>
  </si>
  <si>
    <t>AOTL8106288R2</t>
  </si>
  <si>
    <t>ALONSO,TORRES/LUCERITO</t>
  </si>
  <si>
    <t>AOTL8711189B2</t>
  </si>
  <si>
    <t>ACOSTA,TORRES/LUIS FELIPE</t>
  </si>
  <si>
    <t>AOTM830228U84</t>
  </si>
  <si>
    <t>ARROYO,TERAN/MOISES</t>
  </si>
  <si>
    <t>AOTR830417766</t>
  </si>
  <si>
    <t>AMBROCIO,TREVI&amp;O/ROSALVA</t>
  </si>
  <si>
    <t>AOUB900317II8</t>
  </si>
  <si>
    <t>ALONSO,URESTI/BLANCA MARCELA</t>
  </si>
  <si>
    <t>AOUE6111068Q1</t>
  </si>
  <si>
    <t>ALONSO,URESTI/EZEQUIEL</t>
  </si>
  <si>
    <t>AUAA540107000</t>
  </si>
  <si>
    <t>AGUILAR,AGUIRRE/ANGEL</t>
  </si>
  <si>
    <t>AUAA840409DGA</t>
  </si>
  <si>
    <t>AQUINO,ALVAREZ/ARTURO</t>
  </si>
  <si>
    <t>AUAA850926BY8</t>
  </si>
  <si>
    <t>AGUILAR,ALARCON/AILEEN ARLENE</t>
  </si>
  <si>
    <t>AUAA931228U75</t>
  </si>
  <si>
    <t>ANZUARES,ALMANZA/ADRIANA ALEJANDRA</t>
  </si>
  <si>
    <t>AUAA940211CW9</t>
  </si>
  <si>
    <t>AGUILAR,ALONSO/ANA LUISA</t>
  </si>
  <si>
    <t>AUAC620410FV6</t>
  </si>
  <si>
    <t>AQUINES,ALEMAN/CESAR DAVID</t>
  </si>
  <si>
    <t>AUAC6406179G0</t>
  </si>
  <si>
    <t>AGUILAR,ARAUJO/MARIA DEL CARMEN</t>
  </si>
  <si>
    <t>AUAC820624HK6</t>
  </si>
  <si>
    <t>AGUILAR,AGUILAR/CESAR ALEJANDRO</t>
  </si>
  <si>
    <t>AUAC851003HJ5</t>
  </si>
  <si>
    <t>AGUIRRE,AVILA/CARMEN JUDITH</t>
  </si>
  <si>
    <t>AUAC950815NE0</t>
  </si>
  <si>
    <t>ANTUNES,ALMAZAN/CRISTIAN</t>
  </si>
  <si>
    <t>AUAD881210GL9</t>
  </si>
  <si>
    <t>AGUILAR,ALVARADO/DANITZA MARGARITA</t>
  </si>
  <si>
    <t>AUBM8304053W9</t>
  </si>
  <si>
    <t>AGUADO,BARRERA/MIGUEL ELIAS</t>
  </si>
  <si>
    <t>AUBM9001186W5</t>
  </si>
  <si>
    <t>AGUILERA,BAEZ/MARIANA</t>
  </si>
  <si>
    <t>AUBM910827U43</t>
  </si>
  <si>
    <t>AGUILLON,BLANCO/MARIA MAGDALENA</t>
  </si>
  <si>
    <t>AUBN801008IR4</t>
  </si>
  <si>
    <t>AGUILERA,BALDERAS/NORMA ARELY</t>
  </si>
  <si>
    <t>AUBR870720HL1</t>
  </si>
  <si>
    <t>AGUILAR,BRAVO/RUBEN ALEJANDRO</t>
  </si>
  <si>
    <t>AUBZ901005B84</t>
  </si>
  <si>
    <t>AGUIRRE,BERROS/ZURISADAI</t>
  </si>
  <si>
    <t>AUCA640209000</t>
  </si>
  <si>
    <t>AGUIRRE,CERDA/ALBERTO</t>
  </si>
  <si>
    <t>AUCA680410LH1</t>
  </si>
  <si>
    <t>AGUILERA,CESPEDES/ALMA DELIA</t>
  </si>
  <si>
    <t>AUCA800913453</t>
  </si>
  <si>
    <t>AGUILAR,CANO/ARMANDO ROMEO</t>
  </si>
  <si>
    <t>AUCA901002PI2</t>
  </si>
  <si>
    <t>AGUIRRE,CARDENAS/ARCELIA</t>
  </si>
  <si>
    <t>AUCC800714886</t>
  </si>
  <si>
    <t>AGUIRRE,CURIEL/CARLOS MIGUEL</t>
  </si>
  <si>
    <t>AUCL9109031P2</t>
  </si>
  <si>
    <t>ABUNDIS,CASAS/LEONIDES ALFONSO</t>
  </si>
  <si>
    <t>AUCM610131UN9</t>
  </si>
  <si>
    <t>ABUNDIS,CAMPOS/MARTHA ALICIA</t>
  </si>
  <si>
    <t>AUCM631202CE0</t>
  </si>
  <si>
    <t>AGUILAR,CAZARES/MARTHA IDALIA</t>
  </si>
  <si>
    <t>AUCM8105285T8</t>
  </si>
  <si>
    <t>AGUILAR,DE LA CRUZ/MARTIN</t>
  </si>
  <si>
    <t>AUCM861007NE5</t>
  </si>
  <si>
    <t>AGUILAR,COLUNGA/MONICA CANDELARIA</t>
  </si>
  <si>
    <t>AUCM871008K67</t>
  </si>
  <si>
    <t>AGUILAR,CAVADA/MANUEL</t>
  </si>
  <si>
    <t>AUCM931110HR5</t>
  </si>
  <si>
    <t>AHU,CARRIZALES/MELODY ANAHI</t>
  </si>
  <si>
    <t>AUCN800810K74</t>
  </si>
  <si>
    <t>AGUILLON,CABA&amp;AS/NATALIA</t>
  </si>
  <si>
    <t>AUCP651016000</t>
  </si>
  <si>
    <t>AGUILAR,CASAS/PEDRO G</t>
  </si>
  <si>
    <t>AUCR540403L50</t>
  </si>
  <si>
    <t>AGUILAR,CARDENAS/RICARDO</t>
  </si>
  <si>
    <t>AUCR601201BBA</t>
  </si>
  <si>
    <t>AGUIRRE,CUEVAS/RUBEN JAIME</t>
  </si>
  <si>
    <t>AUGA800917DM3</t>
  </si>
  <si>
    <t>AGUILAR,GARCIA/ALBERTO</t>
  </si>
  <si>
    <t>AUGA810318NF0</t>
  </si>
  <si>
    <t>AGUILERA,GALLARDO/ANGELICA ALEJANDRA</t>
  </si>
  <si>
    <t>AUGA820325N15</t>
  </si>
  <si>
    <t>AGUIRRE,GUTIERREZ/ALFREDO ALAN</t>
  </si>
  <si>
    <t>AUGA860912SS1</t>
  </si>
  <si>
    <t>AGUILAR,GUTIERREZ/ALMA ELIZABETH</t>
  </si>
  <si>
    <t>AUGA920913B19</t>
  </si>
  <si>
    <t>AGUILAR,GONZALEZ/ALEJANDRA</t>
  </si>
  <si>
    <t>AUGB7504102M9</t>
  </si>
  <si>
    <t>AGUIRRE,GONZALEZ/BERTHA YASMIN</t>
  </si>
  <si>
    <t>AUGD840911K77</t>
  </si>
  <si>
    <t>AGUILAR,GONZALEZ/JOSE DANIEL</t>
  </si>
  <si>
    <t>AUGE590531000</t>
  </si>
  <si>
    <t>AHUMADA,GARZA/EDUARDO</t>
  </si>
  <si>
    <t>AUGE660604R94</t>
  </si>
  <si>
    <t>AGUIRRE,GARCIA/EDUARDO</t>
  </si>
  <si>
    <t>AUGE891207KK2</t>
  </si>
  <si>
    <t>AGUILAR,GONZALEZ/ELDA KARINA</t>
  </si>
  <si>
    <t>AUGF890718IE0</t>
  </si>
  <si>
    <t>AQUINO,GUERRA/FRANCISCO JAVIER</t>
  </si>
  <si>
    <t>AUGN900722ILA</t>
  </si>
  <si>
    <t>AGUILAR,GOVEA/NORMA YARELI</t>
  </si>
  <si>
    <t>AUGO880417Q16</t>
  </si>
  <si>
    <t>AGUIRRE,GONZALEZ/OMAR PORFIRIO</t>
  </si>
  <si>
    <t>AUGR880919BE4</t>
  </si>
  <si>
    <t>AGUIRRE,GONZALEZ/REYNA MARISELA</t>
  </si>
  <si>
    <t>AUGS860514D26</t>
  </si>
  <si>
    <t>AGUIRRE,GARCIA/SAULO RUBEN</t>
  </si>
  <si>
    <t>AUGS891226SU6</t>
  </si>
  <si>
    <t>AGUIRRE,GARCIA/SANDY YARELY</t>
  </si>
  <si>
    <t>AUHA580709000</t>
  </si>
  <si>
    <t>AGUILAR,HERRERA/ALFONSO</t>
  </si>
  <si>
    <t>AUHA831120D69</t>
  </si>
  <si>
    <t>AGUILAR,HIPOLITO/ALEJANDRA</t>
  </si>
  <si>
    <t>AUHB8811216Y6</t>
  </si>
  <si>
    <t>ARGUIJO,HERRERA/BLANCA GRISELDA</t>
  </si>
  <si>
    <t>AUHE460420KA7</t>
  </si>
  <si>
    <t>AGUILAR,HERNANDEZ/MARIA ELENA</t>
  </si>
  <si>
    <t>AUHE610307BU2</t>
  </si>
  <si>
    <t>AGUI&amp;AGA,HERNANDEZ/ELSA MARGARITA</t>
  </si>
  <si>
    <t>AUHE730921626</t>
  </si>
  <si>
    <t>AGUILAR,HERNANDEZ/ERIKA</t>
  </si>
  <si>
    <t>AULC8905238M5</t>
  </si>
  <si>
    <t>AHUMADA,LIMON/CARLOS ALBERTO</t>
  </si>
  <si>
    <t>AULC900418LZ3</t>
  </si>
  <si>
    <t>AGUILAR,LEYVA/CARMEN JOSEFINA</t>
  </si>
  <si>
    <t>AULD850831K5A</t>
  </si>
  <si>
    <t>ACU&amp;A,LOPEZ/DANIEL ALBERTO</t>
  </si>
  <si>
    <t>AULD960902K24</t>
  </si>
  <si>
    <t>AGUIRRE,LEIJA/DANIELA GUADALUPE</t>
  </si>
  <si>
    <t>AULE920506LN0</t>
  </si>
  <si>
    <t>AGUILLON,LUMBRERAS/EDGAR HUMBERTO</t>
  </si>
  <si>
    <t>AULF950719R9A</t>
  </si>
  <si>
    <t>AGUILLON,LOPEZ/FELIPE DE JESUS</t>
  </si>
  <si>
    <t>AGUILAR,DE LEON/GUILLERMINA</t>
  </si>
  <si>
    <t>AULG891219A49</t>
  </si>
  <si>
    <t>AZUA,LOPEZ/GUADALUPE VIRIDIANA</t>
  </si>
  <si>
    <t>AULJ790325EM7</t>
  </si>
  <si>
    <t>ACU&amp;A,LOPEZ/JUAN ANTONIO</t>
  </si>
  <si>
    <t>AULJ911130FN2</t>
  </si>
  <si>
    <t>AGUIRRE,LOYA/JAVIER ENRIQUE</t>
  </si>
  <si>
    <t>AUMD890410DF6</t>
  </si>
  <si>
    <t>DEL AGUILA,MONTEMAYOR/DANIEL</t>
  </si>
  <si>
    <t>AUME510121G15</t>
  </si>
  <si>
    <t>AGUILAR,MORENO/ENRIQUE</t>
  </si>
  <si>
    <t>AUME601205000</t>
  </si>
  <si>
    <t>AGUILAR,MTZ/M ELENA</t>
  </si>
  <si>
    <t>AUME810104LZ1</t>
  </si>
  <si>
    <t>AGUILAR,MORALES/EDGAR FERNANDO</t>
  </si>
  <si>
    <t>AUME910328U82</t>
  </si>
  <si>
    <t>ACU&amp;A,MORIN/EDGAR EUGENIO</t>
  </si>
  <si>
    <t>AUMG520214QBA</t>
  </si>
  <si>
    <t>AGUILAR,MU&amp;IZ/MARIA GUADALUPE</t>
  </si>
  <si>
    <t>AUMG5504098X3</t>
  </si>
  <si>
    <t>AZUETA,MAGOS/GLORIA CONCEPCION</t>
  </si>
  <si>
    <t>AUMG870418HS8</t>
  </si>
  <si>
    <t>AGUILAR,MENDEZ/GLORIA MARIA</t>
  </si>
  <si>
    <t>AUMI8307035S8</t>
  </si>
  <si>
    <t>ARGUELLO,MARTINEZ/IRMA ELIZABETH</t>
  </si>
  <si>
    <t>AUMK8701262X2</t>
  </si>
  <si>
    <t>AGUIAR,MOYAR/KARLA MELISSA</t>
  </si>
  <si>
    <t>AUOC680221IA7</t>
  </si>
  <si>
    <t>AGUILAR,OTERO/CARLOS JORGE</t>
  </si>
  <si>
    <t>AUOF650918000</t>
  </si>
  <si>
    <t>AGUIRRE,O/FRANCISCO A</t>
  </si>
  <si>
    <t>AUOG610216000</t>
  </si>
  <si>
    <t>AGUILAR,OROZCO/GILBERTO</t>
  </si>
  <si>
    <t>AUOO7412161S1</t>
  </si>
  <si>
    <t>AGUILERA,OLIVERA/OLGA JOSEFINA</t>
  </si>
  <si>
    <t>AUOR670602NFA</t>
  </si>
  <si>
    <t>AGUIRRE,OBREGON/RODOLFO</t>
  </si>
  <si>
    <t>AUOR891019U43</t>
  </si>
  <si>
    <t>AGUILAR,ORTIZ/RITA BELINDA</t>
  </si>
  <si>
    <t>AUOR910713M13</t>
  </si>
  <si>
    <t>AGUI&amp;ON,OLIVARES/RUBEN GERARDO</t>
  </si>
  <si>
    <t>AUOV851216EG0</t>
  </si>
  <si>
    <t>AUCES,ORTEGA/VERONICA CELESTE</t>
  </si>
  <si>
    <t>AUPA800426196</t>
  </si>
  <si>
    <t>AGUILERA,PRIETO/ALBA ROSARIO</t>
  </si>
  <si>
    <t>AUPA8710208S7</t>
  </si>
  <si>
    <t>ARGUELLO,PI&amp;A/ADRIAN</t>
  </si>
  <si>
    <t>AUPB901012C18</t>
  </si>
  <si>
    <t>AGUILAR,PEREZ/BETSABE</t>
  </si>
  <si>
    <t>AURE850429JZ4</t>
  </si>
  <si>
    <t>AGUILAR,ROMERO/EDGAR</t>
  </si>
  <si>
    <t>AURE870301HR3</t>
  </si>
  <si>
    <t>AGUILAR,ROMAN/ESMERALDA</t>
  </si>
  <si>
    <t>AURF551026000</t>
  </si>
  <si>
    <t>AGUILAR,ROSA/FLORA</t>
  </si>
  <si>
    <t>AURF921201211</t>
  </si>
  <si>
    <t>AGUAYO,REYES/FRIDA JAQUELINE</t>
  </si>
  <si>
    <t>AURG560818N98</t>
  </si>
  <si>
    <t>AGUILAR,RODRIGUEZ/JOSE GUADALUPE</t>
  </si>
  <si>
    <t>AURG751212EM8</t>
  </si>
  <si>
    <t>AGUILAR,RAMOS/MARIA GUADALUPE</t>
  </si>
  <si>
    <t>AURI7304181C1</t>
  </si>
  <si>
    <t>AGUIRRE,ROMO/ISRAEL</t>
  </si>
  <si>
    <t>AURJ880118LJ7</t>
  </si>
  <si>
    <t>AGUILERA,ROJAS/JONATHAN OKINAWA</t>
  </si>
  <si>
    <t>AURJ901215AN9</t>
  </si>
  <si>
    <t>AGUILAR,RUIZ/JEYSSON DANNIEL</t>
  </si>
  <si>
    <t>AURJ9308226WA</t>
  </si>
  <si>
    <t>AGUILAR,ROMERO/JESSICA PATRICIA</t>
  </si>
  <si>
    <t>AURK811120PT3</t>
  </si>
  <si>
    <t>AGUILAR,RUIZ/KARINA</t>
  </si>
  <si>
    <t>AUSH930830N47</t>
  </si>
  <si>
    <t>AGUILAR,SANCHEZ/HEIDI VIVIANA</t>
  </si>
  <si>
    <t>AUSJ800103JE2</t>
  </si>
  <si>
    <t>ANTU,SANDOVAL/JUAN ANTONIO</t>
  </si>
  <si>
    <t>AUSJ840901SW5</t>
  </si>
  <si>
    <t>AGUILAR,SOTO/JESUS GERMAN</t>
  </si>
  <si>
    <t>AUSJ951112C99</t>
  </si>
  <si>
    <t>AGUILAR,SUAREZ/JONATHAN JESUS</t>
  </si>
  <si>
    <t>AUSK970329QJ1</t>
  </si>
  <si>
    <t>ARGUETA,SANCHEZ/KARLA CRISTINA</t>
  </si>
  <si>
    <t>AUSL700729TC2</t>
  </si>
  <si>
    <t>AGUILAR,SALAS/LORENA NOHEMI</t>
  </si>
  <si>
    <t>AUSL7801082G9</t>
  </si>
  <si>
    <t>AGUILAR,SALAS/JOSE LUIS</t>
  </si>
  <si>
    <t>AUSL841231T53</t>
  </si>
  <si>
    <t>ANTUNEZ,SALINAS/LIZBETH</t>
  </si>
  <si>
    <t>AUSL931012DI1</t>
  </si>
  <si>
    <t>AGUIRRE,SAUCEDA/LUIS EDUARDO</t>
  </si>
  <si>
    <t>AUSL940930CX3</t>
  </si>
  <si>
    <t>AGUILAR,SERAFIN/LILIA</t>
  </si>
  <si>
    <t>AUSM610222FV1</t>
  </si>
  <si>
    <t>AGUILAR,SANMIGUEL/MARGARITA</t>
  </si>
  <si>
    <t>AUVE341203000</t>
  </si>
  <si>
    <t>AGUILAR,VICENTE/ESTHER</t>
  </si>
  <si>
    <t>AUVE681014U42</t>
  </si>
  <si>
    <t>ACU&amp;A,VASQUEZ/EDUARDO RAFAEL</t>
  </si>
  <si>
    <t>AUVE921217B79</t>
  </si>
  <si>
    <t>AGUILAR,VILLARREAL/EDUARDO</t>
  </si>
  <si>
    <t>AUVG831001DJ1</t>
  </si>
  <si>
    <t>AGUIRRE,VELAZQUEZ/GLORIA MARLEN</t>
  </si>
  <si>
    <t>AUVI630415B56</t>
  </si>
  <si>
    <t>AGUILAR,VALDEZ/MA ISABEL</t>
  </si>
  <si>
    <t>AUVI680119D64</t>
  </si>
  <si>
    <t>ALUSTIZA,VALDES/JOSE IGNACIO</t>
  </si>
  <si>
    <t>AUVJ801031BB2</t>
  </si>
  <si>
    <t>ABURTO,VILLARDAGA/JAIME</t>
  </si>
  <si>
    <t>AUVK730410SQ9</t>
  </si>
  <si>
    <t>ANGUIANO,VEGA/KARLA SYLVIA</t>
  </si>
  <si>
    <t>AUVK930617B63</t>
  </si>
  <si>
    <t>AGUILAR,VAZQUEZ/KARLA YESENIA</t>
  </si>
  <si>
    <t>AUVM700911SRA</t>
  </si>
  <si>
    <t>ANTUNEZ,VELA/MANUEL</t>
  </si>
  <si>
    <t>AUVN780525ND9</t>
  </si>
  <si>
    <t>AYUZO,DEL VALLE/NORMA CIPATLI</t>
  </si>
  <si>
    <t>BAAB621124HI3</t>
  </si>
  <si>
    <t>BARRIENTOS,ALVEAR/BLANCA LETICIA</t>
  </si>
  <si>
    <t>BAAC860122IV4</t>
  </si>
  <si>
    <t>BALLESTEROS,AREVALO/CESAR DE JESUS</t>
  </si>
  <si>
    <t>BAAD900323V14</t>
  </si>
  <si>
    <t>BARRIOS,ALMAGUER/DEBANHI GABRIELA</t>
  </si>
  <si>
    <t>BAAE690311Q44</t>
  </si>
  <si>
    <t>BRAVO,ANDALON/MARIA EUGENIA</t>
  </si>
  <si>
    <t>BAAE760227N13</t>
  </si>
  <si>
    <t>BARRON,AGUILAR/EDITH LORENA</t>
  </si>
  <si>
    <t>BAAE791006P29</t>
  </si>
  <si>
    <t>BALDERRAMA,ARAUJO/ERNESTO</t>
  </si>
  <si>
    <t>BAAE930519IS4</t>
  </si>
  <si>
    <t>BALDERAS,ALDANA/EMILY SUHEY</t>
  </si>
  <si>
    <t>BAAF670406826</t>
  </si>
  <si>
    <t>BANDA,ALDAPE/MARIA FRANCISCA</t>
  </si>
  <si>
    <t>BAAF860409MP4</t>
  </si>
  <si>
    <t>BARRAGAN,ALBO/FELIPE</t>
  </si>
  <si>
    <t>BAAG830802GJA</t>
  </si>
  <si>
    <t>BAUTISTA,AYALA/GUADALUPE DEL CARMEN</t>
  </si>
  <si>
    <t>BAAG860209QH9</t>
  </si>
  <si>
    <t>BAUTISTA,ARELLANOS/GERSON ZURIEL</t>
  </si>
  <si>
    <t>BABL850417BV9</t>
  </si>
  <si>
    <t>BRACAMONTES,BOTELLO/LIZETH</t>
  </si>
  <si>
    <t>BABL9205093M4</t>
  </si>
  <si>
    <t>BARRANCA,BAUTISTA/LUIS ENRIQUE</t>
  </si>
  <si>
    <t>BABS8209236Y9</t>
  </si>
  <si>
    <t>BRAVO,BERUMEN/SANDRA JUDITH</t>
  </si>
  <si>
    <t>BABZ960314AC2</t>
  </si>
  <si>
    <t>BANDA,BELTRAN/ZAYDETH GUADALUPE</t>
  </si>
  <si>
    <t>BACA530219V53</t>
  </si>
  <si>
    <t>BRAVO,CASTRO/ALVARO</t>
  </si>
  <si>
    <t>BACA5812059F4</t>
  </si>
  <si>
    <t>BAZALDUA,CEJA/MARIA AGRIPINA</t>
  </si>
  <si>
    <t>BACA600229637</t>
  </si>
  <si>
    <t>BLANCO,CARDONA/ARMANDINA</t>
  </si>
  <si>
    <t>BACA700726H75</t>
  </si>
  <si>
    <t>BANDA,CASTILLO/ANA MARIA</t>
  </si>
  <si>
    <t>BACA8301227G3</t>
  </si>
  <si>
    <t>BLANCO,CORONADO/ARLENE ABIGAIL</t>
  </si>
  <si>
    <t>BACJ750120000</t>
  </si>
  <si>
    <t>BARBOSA,CRUZ/JESUS</t>
  </si>
  <si>
    <t>BACJ8211116K6</t>
  </si>
  <si>
    <t>BALLEZA,CALDERON/JUANA GUADALUPE</t>
  </si>
  <si>
    <t>BACJ8502128P5</t>
  </si>
  <si>
    <t>BAZALDUA,CRUZ/JUAN JOSE</t>
  </si>
  <si>
    <t>BACK9009148S3</t>
  </si>
  <si>
    <t>BARRANCO,CHAVEZ/KARLA NALLELY</t>
  </si>
  <si>
    <t>BACL600723LQ7</t>
  </si>
  <si>
    <t>BARBA,CAVAZOS/MARIA LETICIA</t>
  </si>
  <si>
    <t>BACL781118KP8</t>
  </si>
  <si>
    <t>BANDA,CORONADO/LAURA NELLY</t>
  </si>
  <si>
    <t>BACL880209NRA</t>
  </si>
  <si>
    <t>BAUTISTA,CARRIZALEZ/LILIANA</t>
  </si>
  <si>
    <t>BACL8808235A1</t>
  </si>
  <si>
    <t>BARRIOS,CABALLERO/LESLIE PATRICIA</t>
  </si>
  <si>
    <t>BARBA,CAVAZOS/MARGARITA</t>
  </si>
  <si>
    <t>BACM551226000</t>
  </si>
  <si>
    <t>BALDERAS,C/MANUEL A</t>
  </si>
  <si>
    <t>BACM590924SS0</t>
  </si>
  <si>
    <t>M01007</t>
  </si>
  <si>
    <t>M02112</t>
  </si>
  <si>
    <t>M02077</t>
  </si>
  <si>
    <t>01052016</t>
  </si>
  <si>
    <t>16042016</t>
  </si>
  <si>
    <t>01062016</t>
  </si>
  <si>
    <t>16062016</t>
  </si>
  <si>
    <t>14012016</t>
  </si>
  <si>
    <t>20022016</t>
  </si>
  <si>
    <t>23022016</t>
  </si>
  <si>
    <t>17022016</t>
  </si>
  <si>
    <t>26022016</t>
  </si>
  <si>
    <t>07032016</t>
  </si>
  <si>
    <t>14032016</t>
  </si>
  <si>
    <t>28032016</t>
  </si>
  <si>
    <t>26032016</t>
  </si>
  <si>
    <t>31032016</t>
  </si>
  <si>
    <t>01042016</t>
  </si>
  <si>
    <t>25042016</t>
  </si>
  <si>
    <t>12042016</t>
  </si>
  <si>
    <t>04042016</t>
  </si>
  <si>
    <t>12052016</t>
  </si>
  <si>
    <t>30042016</t>
  </si>
  <si>
    <t>29042016</t>
  </si>
  <si>
    <t>13052016</t>
  </si>
  <si>
    <t>03052016</t>
  </si>
  <si>
    <t>09042016</t>
  </si>
  <si>
    <t>17042016</t>
  </si>
  <si>
    <t>11042016</t>
  </si>
  <si>
    <t>26042016</t>
  </si>
  <si>
    <t>10042016</t>
  </si>
  <si>
    <t>18042016</t>
  </si>
  <si>
    <t>19042016</t>
  </si>
  <si>
    <t>13042016</t>
  </si>
  <si>
    <t>21042016</t>
  </si>
  <si>
    <t>02052016</t>
  </si>
  <si>
    <t>05052016</t>
  </si>
  <si>
    <t>22032016</t>
  </si>
  <si>
    <t>02022016</t>
  </si>
  <si>
    <t>14022016</t>
  </si>
  <si>
    <t>29032016</t>
  </si>
  <si>
    <t>02032016</t>
  </si>
  <si>
    <t>09032016</t>
  </si>
  <si>
    <t>13032016</t>
  </si>
  <si>
    <t>10032016</t>
  </si>
  <si>
    <t>17032016</t>
  </si>
  <si>
    <t>05042016</t>
  </si>
  <si>
    <t>INICIO DMA</t>
  </si>
  <si>
    <t>31102016</t>
  </si>
  <si>
    <t>15102016</t>
  </si>
  <si>
    <t>31072016</t>
  </si>
  <si>
    <t>31082016</t>
  </si>
  <si>
    <t>15092016</t>
  </si>
  <si>
    <t>11032016</t>
  </si>
  <si>
    <t>24032016</t>
  </si>
  <si>
    <t>20032016</t>
  </si>
  <si>
    <t>02042016</t>
  </si>
  <si>
    <t>14042016</t>
  </si>
  <si>
    <t>14052016</t>
  </si>
  <si>
    <t>23042016</t>
  </si>
  <si>
    <t>31052016</t>
  </si>
  <si>
    <t>19052016</t>
  </si>
  <si>
    <t>18052016</t>
  </si>
  <si>
    <t>17052016</t>
  </si>
  <si>
    <t>28042016</t>
  </si>
  <si>
    <t>06052016</t>
  </si>
  <si>
    <t>15052016</t>
  </si>
  <si>
    <t>22042016</t>
  </si>
  <si>
    <t>08052016</t>
  </si>
  <si>
    <t>10052016</t>
  </si>
  <si>
    <t>21052016</t>
  </si>
  <si>
    <t>09052016</t>
  </si>
  <si>
    <t>25022016</t>
  </si>
  <si>
    <t>27022016</t>
  </si>
  <si>
    <t>06032016</t>
  </si>
  <si>
    <t>15042016</t>
  </si>
  <si>
    <t>27032016</t>
  </si>
  <si>
    <t>07042016</t>
  </si>
  <si>
    <t>23032016</t>
  </si>
  <si>
    <t>30032016</t>
  </si>
  <si>
    <t>03042016</t>
  </si>
  <si>
    <t>07052016</t>
  </si>
  <si>
    <t>18032016</t>
  </si>
  <si>
    <t>CONC DMA</t>
  </si>
  <si>
    <t>ACEVEDO,GUEVARA/ DANIELA KARINA</t>
  </si>
  <si>
    <t>NLSSA006074</t>
  </si>
  <si>
    <t>AGUILAR MUÑIZ MARIA GUADALUPE</t>
  </si>
  <si>
    <t>NLSSA003445</t>
  </si>
  <si>
    <t>M03024</t>
  </si>
  <si>
    <t xml:space="preserve">BALDERAS,CANTU/MERCEDES                                </t>
  </si>
  <si>
    <t xml:space="preserve">BALDERAS,RODRIGUEZ/MARIA DEL CARMEN                    </t>
  </si>
  <si>
    <t>M02081</t>
  </si>
  <si>
    <t>M02038</t>
  </si>
  <si>
    <t xml:space="preserve">BERLANGA,PEREZ/RAMON                                   </t>
  </si>
  <si>
    <t>NLSSA004116</t>
  </si>
  <si>
    <t xml:space="preserve">CAMPOS,RUBIO/GAUDELIA                                  </t>
  </si>
  <si>
    <t>NLSSA002506</t>
  </si>
  <si>
    <t xml:space="preserve">CARPINTERO,CASTILLO/JOSE ORLANDO                       </t>
  </si>
  <si>
    <t>I0024161103M01010190040022</t>
  </si>
  <si>
    <t xml:space="preserve">CORONADO,MARTINEZ/GABRIELA                             </t>
  </si>
  <si>
    <t>M02083</t>
  </si>
  <si>
    <t>NLSSA004092</t>
  </si>
  <si>
    <t>CUAUTLE, MARROQUIN/VICTOR RAFAEL</t>
  </si>
  <si>
    <t>M03006</t>
  </si>
  <si>
    <t xml:space="preserve">DE LA FUENTE,SANCHEZ/MARIO ALBERTO                     </t>
  </si>
  <si>
    <t>M02073</t>
  </si>
  <si>
    <t>NLSSA014884</t>
  </si>
  <si>
    <t>NLSSA014086</t>
  </si>
  <si>
    <t xml:space="preserve">ESQUIVEL,GOMEZ/ROSA MARIA                              </t>
  </si>
  <si>
    <t xml:space="preserve">FLORES,ORTA/MARIA DE LOS ANGELES                       </t>
  </si>
  <si>
    <t>M02049</t>
  </si>
  <si>
    <t>NLSSA003643</t>
  </si>
  <si>
    <t xml:space="preserve">GARCIA,MENDOZA/IDOLINA                                 </t>
  </si>
  <si>
    <t xml:space="preserve">GOMEZ,ALVARADO/JUAN FERNANDO                           </t>
  </si>
  <si>
    <t xml:space="preserve">GOMEZ,GOMEZ/ROBERTO JAVIER                             </t>
  </si>
  <si>
    <t>M02088</t>
  </si>
  <si>
    <t>I0024161103M02088190040014</t>
  </si>
  <si>
    <t>NLSSA002366</t>
  </si>
  <si>
    <t xml:space="preserve">GONZALEZ,DANEZ/MARIO                                   </t>
  </si>
  <si>
    <t>NLSSA000785</t>
  </si>
  <si>
    <t xml:space="preserve">GONZALEZ,RODRIGUEZ/MARIA DEL CARMEN                    </t>
  </si>
  <si>
    <t xml:space="preserve">GUTIERREZ,GONZALEZ/EMMA ROSA                           </t>
  </si>
  <si>
    <t xml:space="preserve">GUTIERREZ,MONTEMAYOR/SANJUANA MARIA                    </t>
  </si>
  <si>
    <t>M02006</t>
  </si>
  <si>
    <t>04</t>
  </si>
  <si>
    <t xml:space="preserve">GUTIERREZ,RODRIGUEZ/ROSALINDA                          </t>
  </si>
  <si>
    <t xml:space="preserve">HERRERA,HURTADO/HERIBERTA                              </t>
  </si>
  <si>
    <t>HIDALGO, RUIZ /MARIA DE LOURDES</t>
  </si>
  <si>
    <t>NLSSA003655</t>
  </si>
  <si>
    <t>NLSSA003585</t>
  </si>
  <si>
    <t xml:space="preserve">MAYA,MIRANDA/ANTONIO                                   </t>
  </si>
  <si>
    <t xml:space="preserve">MORONES,RAMOS/SONIA MERCEDES                           </t>
  </si>
  <si>
    <t>NLSSA002144</t>
  </si>
  <si>
    <t xml:space="preserve">ORTIZ,ESQUEDA/EVANGELINA                               </t>
  </si>
  <si>
    <t xml:space="preserve">PARTIDA,VAZQUEZ/MA. EUGENIA                            </t>
  </si>
  <si>
    <t>NLSSA003334</t>
  </si>
  <si>
    <t xml:space="preserve">RAMIREZ,BERNARDINO/OSWALDO ENRIQUE                     </t>
  </si>
  <si>
    <t>RODRÍGUEZ, CAMPOS /TERESITA DE JESUS</t>
  </si>
  <si>
    <t>RODRIGUEZ, RANGEL/MARICELA</t>
  </si>
  <si>
    <t>NLSSA014843</t>
  </si>
  <si>
    <t>M03009</t>
  </si>
  <si>
    <t>NLSSA000563</t>
  </si>
  <si>
    <t>TREVIÑO,LOPEZ/NORA PATRICIA</t>
  </si>
  <si>
    <t>TREVIÑO,VILLARREAL/MARIA AZUCENA</t>
  </si>
  <si>
    <t>NLSSA002342</t>
  </si>
  <si>
    <t>17</t>
  </si>
  <si>
    <t>08:00</t>
  </si>
  <si>
    <t>01012016</t>
  </si>
  <si>
    <t>31122016</t>
  </si>
  <si>
    <t>CASTAÑEDA,GRIMALDO/ILIANA NOEMY</t>
  </si>
  <si>
    <t>Entidad Federativa: Nuevo León
Período: 4to Trimestre 2016
Personal Comisionado o con licencia</t>
  </si>
  <si>
    <t>01102016</t>
  </si>
  <si>
    <t>01092016</t>
  </si>
  <si>
    <t>12092016</t>
  </si>
  <si>
    <t>19092016</t>
  </si>
  <si>
    <t>29092016</t>
  </si>
  <si>
    <t>26092016</t>
  </si>
  <si>
    <t>25092016</t>
  </si>
  <si>
    <t>24092016</t>
  </si>
  <si>
    <t>20092016</t>
  </si>
  <si>
    <t>27092016</t>
  </si>
  <si>
    <t>17102016</t>
  </si>
  <si>
    <t>18092016</t>
  </si>
  <si>
    <t>04102016</t>
  </si>
  <si>
    <t>10102016</t>
  </si>
  <si>
    <t>03102016</t>
  </si>
  <si>
    <t>27102016</t>
  </si>
  <si>
    <t>07112016</t>
  </si>
  <si>
    <t>13102016</t>
  </si>
  <si>
    <t>22112016</t>
  </si>
  <si>
    <t>08102016</t>
  </si>
  <si>
    <t>19102016</t>
  </si>
  <si>
    <t>05102016</t>
  </si>
  <si>
    <t>24102016</t>
  </si>
  <si>
    <t>29102016</t>
  </si>
  <si>
    <t>25112016</t>
  </si>
  <si>
    <t>18102016</t>
  </si>
  <si>
    <t>13092016</t>
  </si>
  <si>
    <t>12102016</t>
  </si>
  <si>
    <t>30092016</t>
  </si>
  <si>
    <t>22092016</t>
  </si>
  <si>
    <t>21102016</t>
  </si>
  <si>
    <t>26102016</t>
  </si>
  <si>
    <t>06102016</t>
  </si>
  <si>
    <t>07102016</t>
  </si>
  <si>
    <t>29112016</t>
  </si>
  <si>
    <t>30112016</t>
  </si>
  <si>
    <t>14102016</t>
  </si>
  <si>
    <t>11102016</t>
  </si>
  <si>
    <t>09102016</t>
  </si>
  <si>
    <t>23102016</t>
  </si>
  <si>
    <t>28102016</t>
  </si>
  <si>
    <t>22102016</t>
  </si>
  <si>
    <t>15112016</t>
  </si>
  <si>
    <t>26112016</t>
  </si>
  <si>
    <t>11122016</t>
  </si>
  <si>
    <t>04112016</t>
  </si>
  <si>
    <t>12112016</t>
  </si>
  <si>
    <t>18112016</t>
  </si>
  <si>
    <t>02112016</t>
  </si>
  <si>
    <t>19112016</t>
  </si>
  <si>
    <t>05112016</t>
  </si>
  <si>
    <t>14122016</t>
  </si>
  <si>
    <t>02102016</t>
  </si>
  <si>
    <t>16102016</t>
  </si>
  <si>
    <t>09112016</t>
  </si>
  <si>
    <t>10112016</t>
  </si>
  <si>
    <t>03112016</t>
  </si>
  <si>
    <t>15122016</t>
  </si>
  <si>
    <t>GUFM550510KJ5</t>
  </si>
  <si>
    <t>ROPH6204013S2</t>
  </si>
  <si>
    <t>BEET6411094K5</t>
  </si>
  <si>
    <t>AICM7801082K4</t>
  </si>
  <si>
    <t>SALA781202881</t>
  </si>
  <si>
    <t>VAFM710325587</t>
  </si>
  <si>
    <t>GOGL630816L50</t>
  </si>
  <si>
    <t>RODRIGUEZ,PEREZ/HECTOR</t>
  </si>
  <si>
    <t>BERMUDEZ,ESCALANTE/TEODORA</t>
  </si>
  <si>
    <t>ARIAS,CABRERA/MOISES</t>
  </si>
  <si>
    <t>SANCHEZ,LOZANO/AZALEA MAGDALENA</t>
  </si>
  <si>
    <t>VAZQUEZ,FERNANDEZ/MARCO ANTONIO</t>
  </si>
  <si>
    <t>GONZALEZ,GONZALEZ/LUIS ENRIQUE</t>
  </si>
  <si>
    <t>FLORES,FLORES/MA. EMMA ALICIA</t>
  </si>
  <si>
    <t xml:space="preserve">NLSSA014156  </t>
  </si>
  <si>
    <t xml:space="preserve">NLSSA014295  </t>
  </si>
  <si>
    <t xml:space="preserve">NLSSA014971  </t>
  </si>
  <si>
    <t xml:space="preserve">NLSSA003655  </t>
  </si>
  <si>
    <t xml:space="preserve">NLSSA000592  </t>
  </si>
  <si>
    <t xml:space="preserve">NLSSA000423  </t>
  </si>
  <si>
    <t xml:space="preserve">NLSSA004046  </t>
  </si>
  <si>
    <t xml:space="preserve">NLSSA003911  </t>
  </si>
  <si>
    <t xml:space="preserve">NLSSA014045  </t>
  </si>
  <si>
    <t xml:space="preserve">NLSSA001770  </t>
  </si>
  <si>
    <t xml:space="preserve">NLSSA003211  </t>
  </si>
  <si>
    <t xml:space="preserve">NLSSA004063  </t>
  </si>
  <si>
    <t xml:space="preserve">NLSSA014091  </t>
  </si>
  <si>
    <t xml:space="preserve">NLSSA002050  </t>
  </si>
  <si>
    <t xml:space="preserve">NLSSA003030  </t>
  </si>
  <si>
    <t xml:space="preserve">NLSSA000983  </t>
  </si>
  <si>
    <t xml:space="preserve">NLSSA003585  </t>
  </si>
  <si>
    <t xml:space="preserve">NLSSA003491  </t>
  </si>
  <si>
    <t xml:space="preserve">NLSSA004232  </t>
  </si>
  <si>
    <t xml:space="preserve">NLSSA004693  </t>
  </si>
  <si>
    <t xml:space="preserve">NLSSA002400  </t>
  </si>
  <si>
    <t xml:space="preserve">NLSSA001461  </t>
  </si>
  <si>
    <t xml:space="preserve">NLSSA000860  </t>
  </si>
  <si>
    <t xml:space="preserve">NLSSA003235  </t>
  </si>
  <si>
    <t xml:space="preserve">NLSSA003643  </t>
  </si>
  <si>
    <t xml:space="preserve">NLSSA004150  </t>
  </si>
  <si>
    <t xml:space="preserve">NLSSA004051  </t>
  </si>
  <si>
    <t xml:space="preserve">NLSSA001741  </t>
  </si>
  <si>
    <t xml:space="preserve">NLSSA003614  </t>
  </si>
  <si>
    <t xml:space="preserve">NLSSA002366  </t>
  </si>
  <si>
    <t xml:space="preserve">NLSSA002371  </t>
  </si>
  <si>
    <t xml:space="preserve">NLSSA000575  </t>
  </si>
  <si>
    <t xml:space="preserve">NLSSA003940  </t>
  </si>
  <si>
    <t xml:space="preserve">NLSSA000131  </t>
  </si>
  <si>
    <t xml:space="preserve">NLSSA003136  </t>
  </si>
  <si>
    <t xml:space="preserve">NLSSA000785  </t>
  </si>
  <si>
    <t xml:space="preserve">NLSSA000580  </t>
  </si>
  <si>
    <t>I0024161103M01004190040102</t>
  </si>
  <si>
    <t>I0024161103M03009190040003</t>
  </si>
  <si>
    <t>I0024161103M03004190040154</t>
  </si>
  <si>
    <t>I0024161103M03004190040049</t>
  </si>
  <si>
    <t>I0024161103M03006190040014</t>
  </si>
  <si>
    <t>I0024161103M03006190040015</t>
  </si>
  <si>
    <t>I0024161103M03024190040014</t>
  </si>
  <si>
    <t>I0024161103M03020190040169</t>
  </si>
  <si>
    <t>I0024161103M03021190040110</t>
  </si>
  <si>
    <t>I0024161103M03023190040176</t>
  </si>
  <si>
    <t>I0024161103M03024190040070</t>
  </si>
  <si>
    <t>I0024161103M03022190040058</t>
  </si>
  <si>
    <t>I0024161103M03023190040013</t>
  </si>
  <si>
    <t>I0024161103M03022190040100</t>
  </si>
  <si>
    <t>I0024161103M03022190040024</t>
  </si>
  <si>
    <t>I0024161103M03020190040056</t>
  </si>
  <si>
    <t>I0024161103M03020190040133</t>
  </si>
  <si>
    <t>I0024161103M01006190040027</t>
  </si>
  <si>
    <t>I0024161103M01004190040094</t>
  </si>
  <si>
    <t>I0024161103M01004190040095</t>
  </si>
  <si>
    <t>I0024161103M01008190040037</t>
  </si>
  <si>
    <t>I0024161103M01006190040165</t>
  </si>
  <si>
    <t>I0024161103M01006190040192</t>
  </si>
  <si>
    <t>I0024161103M01009190040038</t>
  </si>
  <si>
    <t>I0024161103M01009190040053</t>
  </si>
  <si>
    <t>I0024161103M01009190040088</t>
  </si>
  <si>
    <t>I0024161103M01004190040008</t>
  </si>
  <si>
    <t>I0024161103M01009190040017</t>
  </si>
  <si>
    <t>I0024161103M01006190040142</t>
  </si>
  <si>
    <t>I0024161103M01007190040011</t>
  </si>
  <si>
    <t>I0024161103M02112190040013</t>
  </si>
  <si>
    <t>I0024161103M02112190040011</t>
  </si>
  <si>
    <t>I0024161103M02110190040058</t>
  </si>
  <si>
    <t>I0024161103M02077190040022</t>
  </si>
  <si>
    <t>I0024161103M02006190040035</t>
  </si>
  <si>
    <t>I0024161103M02049190040001</t>
  </si>
  <si>
    <t>I0024161103M02105190040243</t>
  </si>
  <si>
    <t>I0024161103M02105190040068</t>
  </si>
  <si>
    <t>I0024161103M02036190040244</t>
  </si>
  <si>
    <t>I0024161103M02105190040078</t>
  </si>
  <si>
    <t>I0024161103M02036190040057</t>
  </si>
  <si>
    <t>I0024161103M02031190040069</t>
  </si>
  <si>
    <t>I0024161103M02035190040299</t>
  </si>
  <si>
    <t>I0024161103M02035190040321</t>
  </si>
  <si>
    <t>I0024161103M02036190040156</t>
  </si>
  <si>
    <t>I0024161103M02036190040157</t>
  </si>
  <si>
    <t>I0024161103M02036190040161</t>
  </si>
  <si>
    <t>I0024161103M02036190040176</t>
  </si>
  <si>
    <t>I0024161103M02036190040231</t>
  </si>
  <si>
    <t>I0024161103M02082190040007</t>
  </si>
  <si>
    <t>I0024161103M02105190040176</t>
  </si>
  <si>
    <t>I0024161103M02105190040075</t>
  </si>
  <si>
    <t>I0024161103M02105190040224</t>
  </si>
  <si>
    <t>I0024161103M02107190040033</t>
  </si>
  <si>
    <t>I0024161103M02107190040044</t>
  </si>
  <si>
    <t>I0024161103M02083190040072</t>
  </si>
  <si>
    <t>I0024161103M02081190040012</t>
  </si>
  <si>
    <t>I0024161103M02083190040090</t>
  </si>
  <si>
    <t>I0024161103M02105190040006</t>
  </si>
  <si>
    <t>I0024161103M02083190040002</t>
  </si>
  <si>
    <t>I0024161103M02035190040075</t>
  </si>
  <si>
    <t>I0024161103M02035190040277</t>
  </si>
  <si>
    <t>I0024161103M02036190040172</t>
  </si>
  <si>
    <t>I0024161103M02038190040023</t>
  </si>
  <si>
    <t>I0024161103M02038190040036</t>
  </si>
  <si>
    <t>I0024161103M02058190040023</t>
  </si>
  <si>
    <t>I0024161103M02073190040008</t>
  </si>
  <si>
    <t>I0024161103M02073190040007</t>
  </si>
  <si>
    <t>M02015</t>
  </si>
  <si>
    <t xml:space="preserve">E025X001103M02015090150033 </t>
  </si>
  <si>
    <t>M02045</t>
  </si>
  <si>
    <t xml:space="preserve">I0024161103M02045190040002 </t>
  </si>
  <si>
    <t>M03019</t>
  </si>
  <si>
    <t xml:space="preserve">U004U004105M01006000220094 </t>
  </si>
  <si>
    <t>M02003</t>
  </si>
  <si>
    <t xml:space="preserve">U004U004105M02003000220001 </t>
  </si>
  <si>
    <t xml:space="preserve">U004U004105M01004000220078 </t>
  </si>
  <si>
    <t xml:space="preserve">U004U004105M02035000220024 </t>
  </si>
  <si>
    <t>M02001</t>
  </si>
  <si>
    <t xml:space="preserve">U004U004105M02001000220022 </t>
  </si>
  <si>
    <t xml:space="preserve">U004U004105M02006000220014 </t>
  </si>
  <si>
    <t xml:space="preserve">U004U004105M01004000220075 </t>
  </si>
  <si>
    <t xml:space="preserve">U004U004105M02001000220016 </t>
  </si>
  <si>
    <t>M03005</t>
  </si>
  <si>
    <t xml:space="preserve">I0024161103M02110190040041 </t>
  </si>
  <si>
    <t xml:space="preserve">I0024161103M02107190040008 </t>
  </si>
  <si>
    <t xml:space="preserve">I0024161103M01004190040021 </t>
  </si>
  <si>
    <t xml:space="preserve">I0024161103M02031190040005 </t>
  </si>
  <si>
    <t xml:space="preserve">I0024161103M02105190040320 </t>
  </si>
  <si>
    <t xml:space="preserve">I0024161103M03005190040046 </t>
  </si>
  <si>
    <t xml:space="preserve">I0024161103M02035190040148 </t>
  </si>
  <si>
    <t xml:space="preserve">I0024161103M02077190040029 </t>
  </si>
  <si>
    <t>M02074</t>
  </si>
  <si>
    <t xml:space="preserve">I0024161103M02074190040001 </t>
  </si>
  <si>
    <t xml:space="preserve">I0024161103M02036190040004 </t>
  </si>
  <si>
    <t xml:space="preserve">E025X001103M02015090150005 </t>
  </si>
  <si>
    <t xml:space="preserve">I0024161103M01008190040031 </t>
  </si>
  <si>
    <t xml:space="preserve">I0024161103M03004190040036 </t>
  </si>
  <si>
    <t xml:space="preserve">I0024161103M02036190040257 </t>
  </si>
  <si>
    <t>M02089</t>
  </si>
  <si>
    <t xml:space="preserve">I0024161103M02089190040002 </t>
  </si>
  <si>
    <t xml:space="preserve">I0024161103M01009190040010 </t>
  </si>
  <si>
    <t xml:space="preserve">I0024161103M01008190040053 </t>
  </si>
  <si>
    <t xml:space="preserve">I0024161103M03023190040124 </t>
  </si>
  <si>
    <t xml:space="preserve">I0024161103M03023190040149 </t>
  </si>
  <si>
    <t xml:space="preserve">I0024161103M02035190040201 </t>
  </si>
  <si>
    <t xml:space="preserve">I0024161103M02105190040232 </t>
  </si>
  <si>
    <t xml:space="preserve">I0024161103M02031190040032 </t>
  </si>
  <si>
    <t xml:space="preserve">I0024161103M02036190040121 </t>
  </si>
  <si>
    <t xml:space="preserve">I0024161103M01006190040059 </t>
  </si>
  <si>
    <t xml:space="preserve">I0024161103M02083190040011 </t>
  </si>
  <si>
    <t xml:space="preserve">I0024161103M02031190040004 </t>
  </si>
  <si>
    <t xml:space="preserve">I0024161103M02035190040186 </t>
  </si>
  <si>
    <t xml:space="preserve">I0024161103M03019190040101 </t>
  </si>
  <si>
    <t xml:space="preserve">I0024161103M02001190040036 </t>
  </si>
  <si>
    <t xml:space="preserve">I0024161103M03021190040072 </t>
  </si>
  <si>
    <t xml:space="preserve">I0024161103M03004190040199 </t>
  </si>
  <si>
    <t>M01011</t>
  </si>
  <si>
    <t xml:space="preserve">I0024161103M01011190040005 </t>
  </si>
  <si>
    <t xml:space="preserve">U004U004105M02001000220013 </t>
  </si>
  <si>
    <t xml:space="preserve">I0024161103M02036190040102 </t>
  </si>
  <si>
    <t xml:space="preserve">I0024161103M01010190040013 </t>
  </si>
  <si>
    <t xml:space="preserve">I0024161103M01009190040024 </t>
  </si>
  <si>
    <t>M01015</t>
  </si>
  <si>
    <t xml:space="preserve">I0024161103M01015190040007 </t>
  </si>
  <si>
    <t xml:space="preserve">I0024161103M03022190040098 </t>
  </si>
  <si>
    <t xml:space="preserve">I0024161103M03021190040034 </t>
  </si>
  <si>
    <t xml:space="preserve">I0024161103M01009190040055 </t>
  </si>
  <si>
    <t xml:space="preserve">I0024161103M02001190040041 </t>
  </si>
  <si>
    <t xml:space="preserve">I0024161103M03021190040060 </t>
  </si>
  <si>
    <t xml:space="preserve">I0024161103M01010190040042 </t>
  </si>
  <si>
    <t xml:space="preserve">I0024161103M02083190040049 </t>
  </si>
  <si>
    <t xml:space="preserve">I0024161103M02081190040028 </t>
  </si>
  <si>
    <t xml:space="preserve">I0024161103M01009190040051 </t>
  </si>
  <si>
    <t xml:space="preserve">I0024161103M03023190040068 </t>
  </si>
  <si>
    <t xml:space="preserve">I0024161103M03004190040076 </t>
  </si>
  <si>
    <t xml:space="preserve">I0024161103M03004190040183 </t>
  </si>
  <si>
    <t xml:space="preserve">I0024161103M01006190040237 </t>
  </si>
  <si>
    <t xml:space="preserve">I0024161103M02036190040145 </t>
  </si>
  <si>
    <t>M02063</t>
  </si>
  <si>
    <t xml:space="preserve">I0024161103M02063190040005 </t>
  </si>
  <si>
    <t xml:space="preserve">I0024161103M02006190040012 </t>
  </si>
  <si>
    <t xml:space="preserve">I0024161103M02035190040225 </t>
  </si>
  <si>
    <t>M02034</t>
  </si>
  <si>
    <t xml:space="preserve">I0024161103M02034190040022 </t>
  </si>
  <si>
    <t xml:space="preserve">I0024161103M02107190040067 </t>
  </si>
  <si>
    <t xml:space="preserve">I0024161103M02035190040157 </t>
  </si>
  <si>
    <t xml:space="preserve">I0024161103M02035190040318 </t>
  </si>
  <si>
    <t xml:space="preserve">I0024161103M03022190040037 </t>
  </si>
  <si>
    <t xml:space="preserve">I0024161103M03023190040041 </t>
  </si>
  <si>
    <t xml:space="preserve">I0024161103M01007190040004 </t>
  </si>
  <si>
    <t xml:space="preserve">I0024161103M01007190040035 </t>
  </si>
  <si>
    <t xml:space="preserve">I0024161103M02081190040029 </t>
  </si>
  <si>
    <t xml:space="preserve">I0024161103M01006190040140 </t>
  </si>
  <si>
    <t xml:space="preserve">I0024161103M02105190040252 </t>
  </si>
  <si>
    <t>06</t>
  </si>
  <si>
    <t>13</t>
  </si>
  <si>
    <t>X00</t>
  </si>
  <si>
    <t>REG</t>
  </si>
  <si>
    <t>PAGOS</t>
  </si>
  <si>
    <t>FECHA DE PAGO</t>
  </si>
  <si>
    <t>FECHA DE INICIO</t>
  </si>
  <si>
    <t>FECHA DE CONCLUSION</t>
  </si>
  <si>
    <t>JUSTIFICACION</t>
  </si>
  <si>
    <t>AOGP890901JH7</t>
  </si>
  <si>
    <t>ACOSTA</t>
  </si>
  <si>
    <t>GONZALEZ</t>
  </si>
  <si>
    <t>PRISCILLA</t>
  </si>
  <si>
    <t>ACOSTA,GONZALEZ/PRISCILLA</t>
  </si>
  <si>
    <t>CAZARES</t>
  </si>
  <si>
    <t>RANGEL</t>
  </si>
  <si>
    <t>JOEL</t>
  </si>
  <si>
    <t>CERVANTES</t>
  </si>
  <si>
    <t>FLORES</t>
  </si>
  <si>
    <t>ELIA IVETTE</t>
  </si>
  <si>
    <t>DOMINGUEZ</t>
  </si>
  <si>
    <t>FERRER</t>
  </si>
  <si>
    <t>NADIA</t>
  </si>
  <si>
    <t>GARZA</t>
  </si>
  <si>
    <t>YESIKA</t>
  </si>
  <si>
    <t>16112016</t>
  </si>
  <si>
    <t>EIHD910804R56</t>
  </si>
  <si>
    <t>ELIGIO</t>
  </si>
  <si>
    <t>HERNANDEZ</t>
  </si>
  <si>
    <t>DAVID</t>
  </si>
  <si>
    <t>ELIGIO,HERNANDEZ/DAVID</t>
  </si>
  <si>
    <t>ESPINOZA</t>
  </si>
  <si>
    <t>DE LA ROSA</t>
  </si>
  <si>
    <t>JESUS EMMANUEL</t>
  </si>
  <si>
    <t>GUTIERREZ</t>
  </si>
  <si>
    <t>MALDONADO</t>
  </si>
  <si>
    <t>CUAUHTEMOC</t>
  </si>
  <si>
    <t>LARA</t>
  </si>
  <si>
    <t>REYES</t>
  </si>
  <si>
    <t>NEYDA ANAIS</t>
  </si>
  <si>
    <t xml:space="preserve">NLSSA004606  </t>
  </si>
  <si>
    <t>LOZANO</t>
  </si>
  <si>
    <t>RODRIGO</t>
  </si>
  <si>
    <t>MACR8804183S7</t>
  </si>
  <si>
    <t>MARTINEZ</t>
  </si>
  <si>
    <t>CHAVEZ</t>
  </si>
  <si>
    <t>RAUL ADAN</t>
  </si>
  <si>
    <t>01112016</t>
  </si>
  <si>
    <t>MARTINEZ,CHAVEZ/RAUL ADAN</t>
  </si>
  <si>
    <t xml:space="preserve">NLSSA002605  </t>
  </si>
  <si>
    <t>MATG6012082ZA</t>
  </si>
  <si>
    <t>TAMEZ</t>
  </si>
  <si>
    <t>GRACIELA IRMA</t>
  </si>
  <si>
    <t>CF34261</t>
  </si>
  <si>
    <t>16092016</t>
  </si>
  <si>
    <t>MARTINEZ,TAMEZ/GRACIELA IRMA</t>
  </si>
  <si>
    <t>MORALES</t>
  </si>
  <si>
    <t>ZURIZZADAY ANAHY</t>
  </si>
  <si>
    <t xml:space="preserve">NLSSA001765  </t>
  </si>
  <si>
    <t>MONTALVAN</t>
  </si>
  <si>
    <t>TUEME</t>
  </si>
  <si>
    <t>LEYLA ESTHELA</t>
  </si>
  <si>
    <t>M03025</t>
  </si>
  <si>
    <t>NAOT690407S13</t>
  </si>
  <si>
    <t>NAVA</t>
  </si>
  <si>
    <t>OBREGON</t>
  </si>
  <si>
    <t>TERESA ADRIANA</t>
  </si>
  <si>
    <t>NAVA,OBREGON/TERESA ADRIANA</t>
  </si>
  <si>
    <t xml:space="preserve">NLSSA004092  </t>
  </si>
  <si>
    <t>PEREZ</t>
  </si>
  <si>
    <t>GARCIA</t>
  </si>
  <si>
    <t>ARIANA MARLEN</t>
  </si>
  <si>
    <t>PIAR901113M79</t>
  </si>
  <si>
    <t>PICAZO</t>
  </si>
  <si>
    <t>REYNA GUADALUPE</t>
  </si>
  <si>
    <t>CF34263</t>
  </si>
  <si>
    <t>PICAZO,ACOSTA/REYNA GUADALUPE</t>
  </si>
  <si>
    <t>RAMIREZ</t>
  </si>
  <si>
    <t>ARRIAGA</t>
  </si>
  <si>
    <t>VERONICA</t>
  </si>
  <si>
    <t xml:space="preserve">NLSSA003363  </t>
  </si>
  <si>
    <t>RAEO660301BN9</t>
  </si>
  <si>
    <t>ESTRADA</t>
  </si>
  <si>
    <t>OSCAR HORACIO</t>
  </si>
  <si>
    <t>RANGEL,ESTRADA/OSCAR HORACIO</t>
  </si>
  <si>
    <t>ITZEL</t>
  </si>
  <si>
    <t xml:space="preserve">NLSSA002873  </t>
  </si>
  <si>
    <t>REGN780602G76</t>
  </si>
  <si>
    <t>DEL REAL</t>
  </si>
  <si>
    <t>NOE BENJAMIN</t>
  </si>
  <si>
    <t>DEL REAL,GARCIA/NOE BENJAMIN</t>
  </si>
  <si>
    <t>RIVERA</t>
  </si>
  <si>
    <t>ANA GABRIELA</t>
  </si>
  <si>
    <t xml:space="preserve">NLSSA001601  </t>
  </si>
  <si>
    <t>RITC821023BLA</t>
  </si>
  <si>
    <t>TAPIA</t>
  </si>
  <si>
    <t>CESAR GUADALUPE</t>
  </si>
  <si>
    <t>M03011</t>
  </si>
  <si>
    <t>RIVERA,TAPIA/CESAR GUADALUPE</t>
  </si>
  <si>
    <t>ROCHA</t>
  </si>
  <si>
    <t>FAZ</t>
  </si>
  <si>
    <t>LUIS FERNANDO</t>
  </si>
  <si>
    <t>RORV781202T8A</t>
  </si>
  <si>
    <t>RODRIGUEZ</t>
  </si>
  <si>
    <t>VIVIANA IVONNE</t>
  </si>
  <si>
    <t>RODRIGUEZ,RODRIGUEZ/VIVIANA IVONNE</t>
  </si>
  <si>
    <t>SOTO</t>
  </si>
  <si>
    <t>JOSE LUIS</t>
  </si>
  <si>
    <t xml:space="preserve">NLSSA014074  </t>
  </si>
  <si>
    <t>TALB7305273Y4</t>
  </si>
  <si>
    <t>TLAPALA</t>
  </si>
  <si>
    <t>LEYJA</t>
  </si>
  <si>
    <t>BEATRIZ</t>
  </si>
  <si>
    <t>M02048</t>
  </si>
  <si>
    <t>TLAPALA,LEYJA/BEATRIZ</t>
  </si>
  <si>
    <t xml:space="preserve">NLSSA000732  </t>
  </si>
  <si>
    <t>VEML610522TU0</t>
  </si>
  <si>
    <t>VEGA</t>
  </si>
  <si>
    <t>LEONARDO</t>
  </si>
  <si>
    <t>VEGA,MARTINEZ/LEONARDO</t>
  </si>
  <si>
    <t>Codigo</t>
  </si>
  <si>
    <t>Nombres</t>
  </si>
  <si>
    <t>Unidad o Centro de Trabajo</t>
  </si>
  <si>
    <t>Importe del pago</t>
  </si>
  <si>
    <t>Fecha de pago</t>
  </si>
  <si>
    <t>Fondo</t>
  </si>
  <si>
    <t>ALANIS</t>
  </si>
  <si>
    <t>AMAYA</t>
  </si>
  <si>
    <t>ARTEMIO</t>
  </si>
  <si>
    <t>01</t>
  </si>
  <si>
    <t>ALMAGUER</t>
  </si>
  <si>
    <t>ANGEL ALONSO</t>
  </si>
  <si>
    <t>ALANIZ</t>
  </si>
  <si>
    <t>ALFREDO</t>
  </si>
  <si>
    <t>AVALOS</t>
  </si>
  <si>
    <t>ALONSO</t>
  </si>
  <si>
    <t>MARIA ANGELICA</t>
  </si>
  <si>
    <t>ALEMAN</t>
  </si>
  <si>
    <t>ARACELI</t>
  </si>
  <si>
    <t>NLSSA001671</t>
  </si>
  <si>
    <t>ALVARADO</t>
  </si>
  <si>
    <t>ACU&amp;A</t>
  </si>
  <si>
    <t>ABIGAIL</t>
  </si>
  <si>
    <t>NLSSA000860</t>
  </si>
  <si>
    <t>ALDACO</t>
  </si>
  <si>
    <t>ALMARAZ</t>
  </si>
  <si>
    <t>BALTAZAR</t>
  </si>
  <si>
    <t>ACEVEDO</t>
  </si>
  <si>
    <t>BLANCA ADRIANA</t>
  </si>
  <si>
    <t>NLSSA001263</t>
  </si>
  <si>
    <t>AYALA</t>
  </si>
  <si>
    <t>CRISTOBAL</t>
  </si>
  <si>
    <t>ADAME</t>
  </si>
  <si>
    <t>CECILIA</t>
  </si>
  <si>
    <t>ERIKA</t>
  </si>
  <si>
    <t>NLSSA014633</t>
  </si>
  <si>
    <t>ALVAREZ</t>
  </si>
  <si>
    <t>HILDA GUADALUPE</t>
  </si>
  <si>
    <t>CF41060</t>
  </si>
  <si>
    <t>ANDRADE</t>
  </si>
  <si>
    <t>INES GUADALUPE</t>
  </si>
  <si>
    <t>JUANA BEATRIZ</t>
  </si>
  <si>
    <t>NLSSA002371</t>
  </si>
  <si>
    <t>AVILA</t>
  </si>
  <si>
    <t>JOHANA PATRICIA</t>
  </si>
  <si>
    <t>NLSSA003136</t>
  </si>
  <si>
    <t>ARAIZA</t>
  </si>
  <si>
    <t>AGUILAR</t>
  </si>
  <si>
    <t>LUIS ERNESTO</t>
  </si>
  <si>
    <t>LAURA LETICIA</t>
  </si>
  <si>
    <t>NLSSA003211</t>
  </si>
  <si>
    <t>CF41058</t>
  </si>
  <si>
    <t>ALFARO</t>
  </si>
  <si>
    <t>MIGUEL ANGEL</t>
  </si>
  <si>
    <t>NLSSA002605</t>
  </si>
  <si>
    <t>NORMA CECILIA</t>
  </si>
  <si>
    <t>ARGUELLO</t>
  </si>
  <si>
    <t>NYDIA</t>
  </si>
  <si>
    <t>CF40003</t>
  </si>
  <si>
    <t>ROBERTO CARLOS</t>
  </si>
  <si>
    <t>AYMA</t>
  </si>
  <si>
    <t>ZAMANTHA</t>
  </si>
  <si>
    <t>BALDERAS</t>
  </si>
  <si>
    <t>JOSE GUADALUPE</t>
  </si>
  <si>
    <t>BUSTAMANTE</t>
  </si>
  <si>
    <t>IMELDA</t>
  </si>
  <si>
    <t>BARRIOS</t>
  </si>
  <si>
    <t>MARTHA DE JESUS</t>
  </si>
  <si>
    <t>BRIONES</t>
  </si>
  <si>
    <t>MONICA ZOHE</t>
  </si>
  <si>
    <t>PABLO</t>
  </si>
  <si>
    <t>NLSSA001275</t>
  </si>
  <si>
    <t>BULNES</t>
  </si>
  <si>
    <t>SARA</t>
  </si>
  <si>
    <t>NLSSA000913</t>
  </si>
  <si>
    <t>M02046</t>
  </si>
  <si>
    <t>CARRILLO</t>
  </si>
  <si>
    <t>MARIA ALEJANDRA</t>
  </si>
  <si>
    <t>CASTILLO</t>
  </si>
  <si>
    <t>ALEJANDRA RAQUEL</t>
  </si>
  <si>
    <t>NLSSA003614</t>
  </si>
  <si>
    <t>CISNEROS</t>
  </si>
  <si>
    <t>CARMEN CONCEPCION</t>
  </si>
  <si>
    <t>CELESTINO</t>
  </si>
  <si>
    <t>MARIA DOLORES</t>
  </si>
  <si>
    <t>NLSSA001630</t>
  </si>
  <si>
    <t>CEDILLO</t>
  </si>
  <si>
    <t>ELIZENDA</t>
  </si>
  <si>
    <t>CAMPOS</t>
  </si>
  <si>
    <t>ELSA WALQUIRIA</t>
  </si>
  <si>
    <t>CORONADO</t>
  </si>
  <si>
    <t>FRANCISCO</t>
  </si>
  <si>
    <t>CUEVAS</t>
  </si>
  <si>
    <t>HILDA</t>
  </si>
  <si>
    <t>NLSSA000855</t>
  </si>
  <si>
    <t>ISABEL ELDA</t>
  </si>
  <si>
    <t>JESUS MARIO</t>
  </si>
  <si>
    <t>M03002</t>
  </si>
  <si>
    <t>CANTU</t>
  </si>
  <si>
    <t>LUIS</t>
  </si>
  <si>
    <t>NLSSA014336</t>
  </si>
  <si>
    <t>MACARIO</t>
  </si>
  <si>
    <t>MARCOS ALEJANDRO</t>
  </si>
  <si>
    <t>CAPETILLO</t>
  </si>
  <si>
    <t>NORMA ALICIA</t>
  </si>
  <si>
    <t>CABALLERO</t>
  </si>
  <si>
    <t>PEDRO LIBRADO</t>
  </si>
  <si>
    <t>NLSSA004372</t>
  </si>
  <si>
    <t>ALTAMIRANO</t>
  </si>
  <si>
    <t>CUEVA</t>
  </si>
  <si>
    <t>PATRICIA</t>
  </si>
  <si>
    <t>COVARRUBIAS</t>
  </si>
  <si>
    <t>SANJUANA</t>
  </si>
  <si>
    <t>AMADOR</t>
  </si>
  <si>
    <t>COMPEAN</t>
  </si>
  <si>
    <t>STEPFANIE LIZETH</t>
  </si>
  <si>
    <t>AMARO</t>
  </si>
  <si>
    <t>DELGADO</t>
  </si>
  <si>
    <t>ANDREA</t>
  </si>
  <si>
    <t>BONIFACIO</t>
  </si>
  <si>
    <t>EDGAR ADRIAN</t>
  </si>
  <si>
    <t>ALDAMA</t>
  </si>
  <si>
    <t>DECIDERIO</t>
  </si>
  <si>
    <t>GRACIELA ISABEL</t>
  </si>
  <si>
    <t>DAVILA</t>
  </si>
  <si>
    <t>NORMA LAURA</t>
  </si>
  <si>
    <t>NLSSA002120</t>
  </si>
  <si>
    <t>CF41001</t>
  </si>
  <si>
    <t>SONIA</t>
  </si>
  <si>
    <t>M02005</t>
  </si>
  <si>
    <t>ESCOBEDO</t>
  </si>
  <si>
    <t>FLAVIO</t>
  </si>
  <si>
    <t>ESQUIVEL</t>
  </si>
  <si>
    <t>FERNANDO</t>
  </si>
  <si>
    <t>NLSSA001806</t>
  </si>
  <si>
    <t>ARANDA</t>
  </si>
  <si>
    <t>GABRIELA CRISTINA</t>
  </si>
  <si>
    <t>CF41014</t>
  </si>
  <si>
    <t>ALMANZA</t>
  </si>
  <si>
    <t>JESUS</t>
  </si>
  <si>
    <t>RAFAEL</t>
  </si>
  <si>
    <t>FRIAS</t>
  </si>
  <si>
    <t>ESVEIDE LISSETE</t>
  </si>
  <si>
    <t>NLSSA014925</t>
  </si>
  <si>
    <t>HUMBERTO ELIAS</t>
  </si>
  <si>
    <t>NLSSA002581</t>
  </si>
  <si>
    <t>CF41015</t>
  </si>
  <si>
    <t>DE LA FUENTE</t>
  </si>
  <si>
    <t>RICARDO</t>
  </si>
  <si>
    <t>SEVERO</t>
  </si>
  <si>
    <t>ALEJANDRO</t>
  </si>
  <si>
    <t>NLSSA014913</t>
  </si>
  <si>
    <t>M02011</t>
  </si>
  <si>
    <t>ALMA DELIA</t>
  </si>
  <si>
    <t>ABADIA</t>
  </si>
  <si>
    <t>GALINDO</t>
  </si>
  <si>
    <t>ACATL</t>
  </si>
  <si>
    <t>ANA BERTHA</t>
  </si>
  <si>
    <t>NLSSA001823</t>
  </si>
  <si>
    <t>BEATRIZ EUGENIA</t>
  </si>
  <si>
    <t>GAONA</t>
  </si>
  <si>
    <t>CARLOS</t>
  </si>
  <si>
    <t>DALILA ABIGAIL</t>
  </si>
  <si>
    <t>EFREN</t>
  </si>
  <si>
    <t>NLSSA001601</t>
  </si>
  <si>
    <t>EDUARDO IVAN</t>
  </si>
  <si>
    <t>ERIKA YOLANDA</t>
  </si>
  <si>
    <t>FRANCISCO ALBERTO</t>
  </si>
  <si>
    <t>NLSSA000365</t>
  </si>
  <si>
    <t>FRANCISCO JAVIER</t>
  </si>
  <si>
    <t>NLSSA000382</t>
  </si>
  <si>
    <t>MARIA DE JESUS</t>
  </si>
  <si>
    <t>JUAN PABLO</t>
  </si>
  <si>
    <t>NLSSA003001</t>
  </si>
  <si>
    <t>CF40004</t>
  </si>
  <si>
    <t>GALVAN</t>
  </si>
  <si>
    <t>JUAN MIGUEL</t>
  </si>
  <si>
    <t>GUERRERO</t>
  </si>
  <si>
    <t>JUDITH DEL CARMEN</t>
  </si>
  <si>
    <t>GOMEZ</t>
  </si>
  <si>
    <t>LAURA CECILIA</t>
  </si>
  <si>
    <t>MARTHA ELENA</t>
  </si>
  <si>
    <t>DE ALBA</t>
  </si>
  <si>
    <t>MARIA NATIVIDAD</t>
  </si>
  <si>
    <t>NARCEDALIA</t>
  </si>
  <si>
    <t>NLSSA002412</t>
  </si>
  <si>
    <t>OLGA ALICIA</t>
  </si>
  <si>
    <t>OFELIA GUADALUPE</t>
  </si>
  <si>
    <t>CF41062</t>
  </si>
  <si>
    <t>RUBEN DARIO</t>
  </si>
  <si>
    <t>RICARDO AGUSTIN</t>
  </si>
  <si>
    <t>NLSSA002260</t>
  </si>
  <si>
    <t>ALDAPE</t>
  </si>
  <si>
    <t>SOFIA MARISOL</t>
  </si>
  <si>
    <t>TERESITA DE JESUS</t>
  </si>
  <si>
    <t>ALCANTARA</t>
  </si>
  <si>
    <t>ANA MARIA</t>
  </si>
  <si>
    <t>NLSSA014103</t>
  </si>
  <si>
    <t>ELIZABETH</t>
  </si>
  <si>
    <t>NLSSA004080</t>
  </si>
  <si>
    <t>MARTHA ELBA</t>
  </si>
  <si>
    <t>NATIVIDAD</t>
  </si>
  <si>
    <t>MA ROSALVA</t>
  </si>
  <si>
    <t>TERESA DE JESUS</t>
  </si>
  <si>
    <t>NLSSA003491</t>
  </si>
  <si>
    <t>ALVA</t>
  </si>
  <si>
    <t>JUAREZ</t>
  </si>
  <si>
    <t>SILVIA NELLY</t>
  </si>
  <si>
    <t>LINGOW</t>
  </si>
  <si>
    <t>JOSE ANGEL</t>
  </si>
  <si>
    <t>LARIOS</t>
  </si>
  <si>
    <t>CARLOS CUAUHTEMOC</t>
  </si>
  <si>
    <t>LOPEZ</t>
  </si>
  <si>
    <t>MARIA DEL CARMEN</t>
  </si>
  <si>
    <t>ALDABA</t>
  </si>
  <si>
    <t>LUCAS</t>
  </si>
  <si>
    <t>ESTHER</t>
  </si>
  <si>
    <t>NLSSA014971</t>
  </si>
  <si>
    <t>ESPERANZA</t>
  </si>
  <si>
    <t>NLSSA000592</t>
  </si>
  <si>
    <t>DE LEON</t>
  </si>
  <si>
    <t>GUADALUPE ELIZABETH</t>
  </si>
  <si>
    <t>ALAFFA</t>
  </si>
  <si>
    <t>LUCERO</t>
  </si>
  <si>
    <t>JUAN AMARO</t>
  </si>
  <si>
    <t>NLSSA002284</t>
  </si>
  <si>
    <t>JESSICA BELEM</t>
  </si>
  <si>
    <t>MARICRUZ</t>
  </si>
  <si>
    <t>MAGDALENA</t>
  </si>
  <si>
    <t>M02040</t>
  </si>
  <si>
    <t>ARAMBURO</t>
  </si>
  <si>
    <t>ALEJANDRINA</t>
  </si>
  <si>
    <t>MU&amp;OZ</t>
  </si>
  <si>
    <t>ANA MARIA DEL PILAR</t>
  </si>
  <si>
    <t>DIANA LETICIA</t>
  </si>
  <si>
    <t>MEDINA</t>
  </si>
  <si>
    <t>ELVIA GUADALUPE</t>
  </si>
  <si>
    <t>MONTEMAYOR</t>
  </si>
  <si>
    <t>EDGAR RENE</t>
  </si>
  <si>
    <t>MARIN</t>
  </si>
  <si>
    <t>ESTRELLA MARINA</t>
  </si>
  <si>
    <t>FRANCISCO ALEJANDRO</t>
  </si>
  <si>
    <t>MA. GUADALUPE</t>
  </si>
  <si>
    <t>ABRAJAN</t>
  </si>
  <si>
    <t>MEZA</t>
  </si>
  <si>
    <t>GRACIELA</t>
  </si>
  <si>
    <t>GLORIA</t>
  </si>
  <si>
    <t>MACIAS</t>
  </si>
  <si>
    <t>GUADALUPE XIOMARA</t>
  </si>
  <si>
    <t>GRICELDA</t>
  </si>
  <si>
    <t>NLSSA001683</t>
  </si>
  <si>
    <t>MENDEZ</t>
  </si>
  <si>
    <t>HECTOR MANUEL</t>
  </si>
  <si>
    <t>NLSSA014435</t>
  </si>
  <si>
    <t>M02057</t>
  </si>
  <si>
    <t>MORENO</t>
  </si>
  <si>
    <t>JOSE MARCOS</t>
  </si>
  <si>
    <t>MORONES</t>
  </si>
  <si>
    <t>MARIA MAGDALENA</t>
  </si>
  <si>
    <t>MARIELA</t>
  </si>
  <si>
    <t>OFELIA MIROSLAVA</t>
  </si>
  <si>
    <t>MEZQUITIC</t>
  </si>
  <si>
    <t>MARIA RAQUEL</t>
  </si>
  <si>
    <t>NLSSA004495</t>
  </si>
  <si>
    <t>MU&amp;IZ</t>
  </si>
  <si>
    <t>ROBERTO</t>
  </si>
  <si>
    <t>MENDOZA</t>
  </si>
  <si>
    <t>SUSANA DEL ROCIO</t>
  </si>
  <si>
    <t>CF41055</t>
  </si>
  <si>
    <t>OTERO</t>
  </si>
  <si>
    <t>CESAR ALEJANDRO</t>
  </si>
  <si>
    <t>OCHOA</t>
  </si>
  <si>
    <t>GENARO</t>
  </si>
  <si>
    <t>OLIVA</t>
  </si>
  <si>
    <t>JULIAN</t>
  </si>
  <si>
    <t>ORTIZ</t>
  </si>
  <si>
    <t>LAURA MONICA</t>
  </si>
  <si>
    <t>OVIEDO</t>
  </si>
  <si>
    <t>MARTIN</t>
  </si>
  <si>
    <t>OROZCO</t>
  </si>
  <si>
    <t>MAYRA ELIZABETH</t>
  </si>
  <si>
    <t>PORTILLO</t>
  </si>
  <si>
    <t>JOSE AARON</t>
  </si>
  <si>
    <t>PADILLA</t>
  </si>
  <si>
    <t>MARIA ARCEDALIA</t>
  </si>
  <si>
    <t>ANA LUCIA</t>
  </si>
  <si>
    <t>MARIA CONRADA</t>
  </si>
  <si>
    <t>ASHANE</t>
  </si>
  <si>
    <t>JANNEL</t>
  </si>
  <si>
    <t>M02012</t>
  </si>
  <si>
    <t>PUENTE</t>
  </si>
  <si>
    <t>ROBERTO ELIU</t>
  </si>
  <si>
    <t>ALCALA</t>
  </si>
  <si>
    <t>QUILANTAN</t>
  </si>
  <si>
    <t>BERTHA ALICIA</t>
  </si>
  <si>
    <t>ARACELY</t>
  </si>
  <si>
    <t>ARTURO</t>
  </si>
  <si>
    <t>NLSSA001782</t>
  </si>
  <si>
    <t>REYNA</t>
  </si>
  <si>
    <t>ANA JANETH</t>
  </si>
  <si>
    <t>NLSSA003141</t>
  </si>
  <si>
    <t>CF41024</t>
  </si>
  <si>
    <t>ANAKAREN</t>
  </si>
  <si>
    <t>MARIA CONCHITA</t>
  </si>
  <si>
    <t>ROEL</t>
  </si>
  <si>
    <t>DANTE</t>
  </si>
  <si>
    <t>DANIEL ALFREDO</t>
  </si>
  <si>
    <t>ELDA BERENICE</t>
  </si>
  <si>
    <t>NLSSA003503</t>
  </si>
  <si>
    <t>ROSALES</t>
  </si>
  <si>
    <t>GLORIA ELIZABETH</t>
  </si>
  <si>
    <t>ANAYA</t>
  </si>
  <si>
    <t>GREGORIO DE JESUS</t>
  </si>
  <si>
    <t>NLSSA003532</t>
  </si>
  <si>
    <t>HUMBERTO</t>
  </si>
  <si>
    <t>MARIA IRENE</t>
  </si>
  <si>
    <t>NLSSA004290</t>
  </si>
  <si>
    <t>LAURA TERESA</t>
  </si>
  <si>
    <t>PATRICIA ELIZABETH</t>
  </si>
  <si>
    <t>CF41025</t>
  </si>
  <si>
    <t>ROBLEDO</t>
  </si>
  <si>
    <t>ROSA MARIA</t>
  </si>
  <si>
    <t>ROSA ELENA</t>
  </si>
  <si>
    <t>RUTH MIREYA</t>
  </si>
  <si>
    <t>NLSSA003433</t>
  </si>
  <si>
    <t>ROMERO</t>
  </si>
  <si>
    <t>MARIA DEL ROSARIO</t>
  </si>
  <si>
    <t>VIRGINIA</t>
  </si>
  <si>
    <t>SALAZAR</t>
  </si>
  <si>
    <t>ANTONIO CRUZ</t>
  </si>
  <si>
    <t>ARAUJO</t>
  </si>
  <si>
    <t>SIGALA</t>
  </si>
  <si>
    <t>CARMEN BALTAZAR</t>
  </si>
  <si>
    <t>SANCHEZ</t>
  </si>
  <si>
    <t>MARIA CRISTINA</t>
  </si>
  <si>
    <t>FELIPE HILARIO</t>
  </si>
  <si>
    <t>NLSSA003310</t>
  </si>
  <si>
    <t>SALDA&amp;A</t>
  </si>
  <si>
    <t>HORACIO JAVIER</t>
  </si>
  <si>
    <t>HILARIO ANSELMO</t>
  </si>
  <si>
    <t>SIERRA</t>
  </si>
  <si>
    <t>JUAN AMBROCIO</t>
  </si>
  <si>
    <t>JUDITH ADRIANA</t>
  </si>
  <si>
    <t>SUBIETA</t>
  </si>
  <si>
    <t>LEOBARDO</t>
  </si>
  <si>
    <t>SEGOVIA</t>
  </si>
  <si>
    <t>MARGARITO</t>
  </si>
  <si>
    <t>ASCACIO</t>
  </si>
  <si>
    <t>SOLIS</t>
  </si>
  <si>
    <t>MARCO ANTONIO</t>
  </si>
  <si>
    <t>DE ANDA</t>
  </si>
  <si>
    <t>SANTOS</t>
  </si>
  <si>
    <t>NORMA PATRICIA</t>
  </si>
  <si>
    <t>NORMA NELLY</t>
  </si>
  <si>
    <t>SUSTAITA</t>
  </si>
  <si>
    <t>SILVIA MARGARITA</t>
  </si>
  <si>
    <t>ALBA</t>
  </si>
  <si>
    <t>VELIA LAURA</t>
  </si>
  <si>
    <t>YESENIA ALEJANDRA GUADALU</t>
  </si>
  <si>
    <t>TORRES</t>
  </si>
  <si>
    <t>ALMA ROSA</t>
  </si>
  <si>
    <t>BEATRIZ ANA MARIA</t>
  </si>
  <si>
    <t>NLSSA004145</t>
  </si>
  <si>
    <t>MARIA CANDELARIA</t>
  </si>
  <si>
    <t>GABRIEL</t>
  </si>
  <si>
    <t>JOSE JUAN</t>
  </si>
  <si>
    <t>TELLEZ</t>
  </si>
  <si>
    <t>NLSSA001765</t>
  </si>
  <si>
    <t>RUTH</t>
  </si>
  <si>
    <t>NLSSA005852</t>
  </si>
  <si>
    <t>UGARTE</t>
  </si>
  <si>
    <t>DINA BERENISSE</t>
  </si>
  <si>
    <t>NLSSA002296</t>
  </si>
  <si>
    <t>URRUTIA</t>
  </si>
  <si>
    <t>NOHEMI</t>
  </si>
  <si>
    <t>NOA SAMAI</t>
  </si>
  <si>
    <t>VILLARREAL</t>
  </si>
  <si>
    <t>CLAUDIA MARIA</t>
  </si>
  <si>
    <t>NLSSA003952</t>
  </si>
  <si>
    <t>VALDEZ</t>
  </si>
  <si>
    <t>EMMANUEL RAMIRO</t>
  </si>
  <si>
    <t>VILLAGRAN</t>
  </si>
  <si>
    <t>LUIS MARTIN</t>
  </si>
  <si>
    <t>CF41016</t>
  </si>
  <si>
    <t>VALLE</t>
  </si>
  <si>
    <t>SAMUEL</t>
  </si>
  <si>
    <t>ZAMORA</t>
  </si>
  <si>
    <t>ANA LUISA</t>
  </si>
  <si>
    <t>M02050</t>
  </si>
  <si>
    <t>ZU&amp;IGA</t>
  </si>
  <si>
    <t>BLANCA LILIA</t>
  </si>
  <si>
    <t>DANIELA JAZMIN</t>
  </si>
  <si>
    <t>FRANCISCA JAZMIN</t>
  </si>
  <si>
    <t>MARIA LEONOR</t>
  </si>
  <si>
    <t>ZARATE</t>
  </si>
  <si>
    <t>MARTINA</t>
  </si>
  <si>
    <t>OSCAR DAVID</t>
  </si>
  <si>
    <t>ARREDONDO</t>
  </si>
  <si>
    <t>AGUIRRE</t>
  </si>
  <si>
    <t>LIDIA ELSA</t>
  </si>
  <si>
    <t>ALEJO</t>
  </si>
  <si>
    <t>SERGIO ENRIQUE</t>
  </si>
  <si>
    <t>BAZALDUA</t>
  </si>
  <si>
    <t>ALEJANDRA</t>
  </si>
  <si>
    <t>EMMA</t>
  </si>
  <si>
    <t>BARBOZA</t>
  </si>
  <si>
    <t>NLSSA004104</t>
  </si>
  <si>
    <t>ARMENDARIZ</t>
  </si>
  <si>
    <t>BETANCOURT</t>
  </si>
  <si>
    <t>IMMER</t>
  </si>
  <si>
    <t>ANGELES</t>
  </si>
  <si>
    <t>BELTRAN</t>
  </si>
  <si>
    <t>JILDA MARIA DE LA LUZ</t>
  </si>
  <si>
    <t>NLSSA003520</t>
  </si>
  <si>
    <t>BOCANEGRA</t>
  </si>
  <si>
    <t>MARY CRUZ</t>
  </si>
  <si>
    <t>AREVALO</t>
  </si>
  <si>
    <t>ANGELICA NOHEMI</t>
  </si>
  <si>
    <t>CERDA</t>
  </si>
  <si>
    <t>ARREAZOLA</t>
  </si>
  <si>
    <t>NLSSA001135</t>
  </si>
  <si>
    <t>DE LA CRUZ</t>
  </si>
  <si>
    <t>EFRAIN</t>
  </si>
  <si>
    <t>NLSSA003573</t>
  </si>
  <si>
    <t>DIAZ</t>
  </si>
  <si>
    <t>REBECA</t>
  </si>
  <si>
    <t>HOMERO</t>
  </si>
  <si>
    <t>ABREGO</t>
  </si>
  <si>
    <t>FIFE</t>
  </si>
  <si>
    <t>EDNA DINORAH</t>
  </si>
  <si>
    <t>RAUL ALEJANDRO</t>
  </si>
  <si>
    <t>GALLEGOS</t>
  </si>
  <si>
    <t>ADRIANA GUADALUPE</t>
  </si>
  <si>
    <t>DE LA GARZA</t>
  </si>
  <si>
    <t>CAROLINA EVA</t>
  </si>
  <si>
    <t>GUEVARA</t>
  </si>
  <si>
    <t>DANIELA KARINA</t>
  </si>
  <si>
    <t>FLOR ESTHELA</t>
  </si>
  <si>
    <t>GAMEZ</t>
  </si>
  <si>
    <t>HERMILO</t>
  </si>
  <si>
    <t>MA. MARTHA</t>
  </si>
  <si>
    <t>MIRTALA</t>
  </si>
  <si>
    <t>DE ALEJANDRO</t>
  </si>
  <si>
    <t>NLSSA003030</t>
  </si>
  <si>
    <t>ARELLANO</t>
  </si>
  <si>
    <t>RAUL</t>
  </si>
  <si>
    <t>ROSA ISELA</t>
  </si>
  <si>
    <t>ARTEAGA</t>
  </si>
  <si>
    <t>ALEJOS</t>
  </si>
  <si>
    <t>SILVIA</t>
  </si>
  <si>
    <t>AVENDA&amp;O</t>
  </si>
  <si>
    <t>HUERTA</t>
  </si>
  <si>
    <t>ANGEL ANTONIO</t>
  </si>
  <si>
    <t>JOSE ALFREDO</t>
  </si>
  <si>
    <t>IRMA GLORIA</t>
  </si>
  <si>
    <t>ARECHIGA</t>
  </si>
  <si>
    <t>MARIA DE LA LUZ</t>
  </si>
  <si>
    <t>ARELLANES</t>
  </si>
  <si>
    <t>MA. VICTORIA</t>
  </si>
  <si>
    <t>IBARRA</t>
  </si>
  <si>
    <t>NINFA</t>
  </si>
  <si>
    <t>NLSSA002523</t>
  </si>
  <si>
    <t>ARREOLA</t>
  </si>
  <si>
    <t>INSURRIAGA</t>
  </si>
  <si>
    <t>MA OFELIA</t>
  </si>
  <si>
    <t>JACQUES</t>
  </si>
  <si>
    <t>RICARDO ALONSO</t>
  </si>
  <si>
    <t>LANDIN</t>
  </si>
  <si>
    <t>JUAN LUIS</t>
  </si>
  <si>
    <t>LEIJA</t>
  </si>
  <si>
    <t>NORBERTO ANTONIO</t>
  </si>
  <si>
    <t>LEAL</t>
  </si>
  <si>
    <t>ROBERTO EVANIVALDO</t>
  </si>
  <si>
    <t>DEL ANGEL</t>
  </si>
  <si>
    <t>MELO</t>
  </si>
  <si>
    <t>ADOLFO</t>
  </si>
  <si>
    <t>J. REFUGIO</t>
  </si>
  <si>
    <t>ALMENDAREZ</t>
  </si>
  <si>
    <t>MA. DE JESUS NELLY</t>
  </si>
  <si>
    <t>MANZANARES</t>
  </si>
  <si>
    <t>MONCADA</t>
  </si>
  <si>
    <t>YADIRA MARGARITA</t>
  </si>
  <si>
    <t>NIEVES</t>
  </si>
  <si>
    <t>NORIEGA</t>
  </si>
  <si>
    <t>RUTH ELIZABETH</t>
  </si>
  <si>
    <t>OROCIO</t>
  </si>
  <si>
    <t>MARIA INES</t>
  </si>
  <si>
    <t>ANCER</t>
  </si>
  <si>
    <t>JORGE ABRAHAM</t>
  </si>
  <si>
    <t>EMMA ALEJANDRA</t>
  </si>
  <si>
    <t>PI&amp;ON</t>
  </si>
  <si>
    <t>OZIEL</t>
  </si>
  <si>
    <t>RAMOS</t>
  </si>
  <si>
    <t>HOTONIEL</t>
  </si>
  <si>
    <t>NLSSA003602</t>
  </si>
  <si>
    <t>JACQUELINE BEATRIZ</t>
  </si>
  <si>
    <t>MA. PRISCA</t>
  </si>
  <si>
    <t>NLSSA001753</t>
  </si>
  <si>
    <t>CF41075</t>
  </si>
  <si>
    <t>ROSALINDA</t>
  </si>
  <si>
    <t>SILVA</t>
  </si>
  <si>
    <t>CARLOS ALFONSO</t>
  </si>
  <si>
    <t>EFREN ERUBE</t>
  </si>
  <si>
    <t>SEGURA</t>
  </si>
  <si>
    <t>JORGE</t>
  </si>
  <si>
    <t>AVELDA&amp;O</t>
  </si>
  <si>
    <t>JUAN ANTONIO</t>
  </si>
  <si>
    <t>NLSSA004256</t>
  </si>
  <si>
    <t>SALINAS</t>
  </si>
  <si>
    <t>JAIME</t>
  </si>
  <si>
    <t>MA. LOURDES</t>
  </si>
  <si>
    <t>SALAS</t>
  </si>
  <si>
    <t>NORA ALEIDA</t>
  </si>
  <si>
    <t>SAAVEDRA</t>
  </si>
  <si>
    <t>SANTIAGO JAIR</t>
  </si>
  <si>
    <t>M02061</t>
  </si>
  <si>
    <t>DEYANIRA AIDEE</t>
  </si>
  <si>
    <t>LIZETH MARGARITA</t>
  </si>
  <si>
    <t>ANGEL</t>
  </si>
  <si>
    <t>YESSICA ADRIANA</t>
  </si>
  <si>
    <t>MERY THELMA DE JESUS</t>
  </si>
  <si>
    <t>VASQUEZ</t>
  </si>
  <si>
    <t>PATRICIA DEL CARMEN</t>
  </si>
  <si>
    <t>THELMA YOLANDA</t>
  </si>
  <si>
    <t>ARIZPE</t>
  </si>
  <si>
    <t>FRANCISCA LIZETH</t>
  </si>
  <si>
    <t>JONATHAN IVAN</t>
  </si>
  <si>
    <t>MARCELA GUADALUPE</t>
  </si>
  <si>
    <t>CARRION</t>
  </si>
  <si>
    <t>GABRIELA</t>
  </si>
  <si>
    <t>CRUZ</t>
  </si>
  <si>
    <t>LUCIA</t>
  </si>
  <si>
    <t>ARMIJO</t>
  </si>
  <si>
    <t>CONTRERAS</t>
  </si>
  <si>
    <t>LAURA IOVANA</t>
  </si>
  <si>
    <t>ARIAS</t>
  </si>
  <si>
    <t>CABRERA</t>
  </si>
  <si>
    <t>MOISES</t>
  </si>
  <si>
    <t>AIDEE MARCELA</t>
  </si>
  <si>
    <t>ATILANO</t>
  </si>
  <si>
    <t>CLARIBEL</t>
  </si>
  <si>
    <t>M02002</t>
  </si>
  <si>
    <t>ARCIVAR</t>
  </si>
  <si>
    <t>MARIA ISABEL</t>
  </si>
  <si>
    <t>GALARZA</t>
  </si>
  <si>
    <t>HERRERA</t>
  </si>
  <si>
    <t>ALBERTO</t>
  </si>
  <si>
    <t>NLSSA002115</t>
  </si>
  <si>
    <t>HEREDIA</t>
  </si>
  <si>
    <t>CLAUDIA</t>
  </si>
  <si>
    <t>M03010</t>
  </si>
  <si>
    <t>ALVIAR</t>
  </si>
  <si>
    <t>ELOY</t>
  </si>
  <si>
    <t>IRACHETA</t>
  </si>
  <si>
    <t>JESUS FERNANDO</t>
  </si>
  <si>
    <t>JUANES</t>
  </si>
  <si>
    <t>AURELIO</t>
  </si>
  <si>
    <t>FERMIN</t>
  </si>
  <si>
    <t>ALVIZO</t>
  </si>
  <si>
    <t>LOERA</t>
  </si>
  <si>
    <t>BRENDA GUADALUPE</t>
  </si>
  <si>
    <t>CESAR ELIAS</t>
  </si>
  <si>
    <t>DIEGA</t>
  </si>
  <si>
    <t>LEPE</t>
  </si>
  <si>
    <t>MARTA ELENA</t>
  </si>
  <si>
    <t>NLSSA002436</t>
  </si>
  <si>
    <t>MEDELLIN</t>
  </si>
  <si>
    <t>PORFIRIA</t>
  </si>
  <si>
    <t>CF41059</t>
  </si>
  <si>
    <t>JOSE CUAUHTEMOC</t>
  </si>
  <si>
    <t>ARCINIEGA</t>
  </si>
  <si>
    <t>ORTEGA</t>
  </si>
  <si>
    <t>ERIKA ROCIO</t>
  </si>
  <si>
    <t>OLVERA</t>
  </si>
  <si>
    <t>PALACIOS</t>
  </si>
  <si>
    <t>NLSSA002330</t>
  </si>
  <si>
    <t>GUADALUPE</t>
  </si>
  <si>
    <t>PE&amp;A</t>
  </si>
  <si>
    <t>JOSE CORNELIO</t>
  </si>
  <si>
    <t>M02047</t>
  </si>
  <si>
    <t>ARRIOLA</t>
  </si>
  <si>
    <t>MARIA ESTHER</t>
  </si>
  <si>
    <t>NLSSA002383</t>
  </si>
  <si>
    <t>JORGE ARTURO</t>
  </si>
  <si>
    <t>ARRIETA</t>
  </si>
  <si>
    <t>RUTH RAQUEL</t>
  </si>
  <si>
    <t>SANTOYO</t>
  </si>
  <si>
    <t>CARLOS ARTURO</t>
  </si>
  <si>
    <t>JUAN GABRIEL</t>
  </si>
  <si>
    <t>CF41056</t>
  </si>
  <si>
    <t>TREVI&amp;O</t>
  </si>
  <si>
    <t>HECTOR HUGO ULISES</t>
  </si>
  <si>
    <t>VALDES</t>
  </si>
  <si>
    <t>ARTURO CONCEPCION</t>
  </si>
  <si>
    <t>VARGAS</t>
  </si>
  <si>
    <t>JESUS CORNELIO</t>
  </si>
  <si>
    <t>ZAVALA</t>
  </si>
  <si>
    <t>M. FABIOLA</t>
  </si>
  <si>
    <t>MARIA ANTONIA</t>
  </si>
  <si>
    <t>CYNTHIA IVONNE</t>
  </si>
  <si>
    <t>DENISSE</t>
  </si>
  <si>
    <t>FELIPE DE JESUS</t>
  </si>
  <si>
    <t>MARIA DEL SOCORRO</t>
  </si>
  <si>
    <t>M02068</t>
  </si>
  <si>
    <t>ALONZO</t>
  </si>
  <si>
    <t>CRISTINA</t>
  </si>
  <si>
    <t>DANIEL</t>
  </si>
  <si>
    <t>ALCOCER</t>
  </si>
  <si>
    <t>GERARDO</t>
  </si>
  <si>
    <t>CEPEDA</t>
  </si>
  <si>
    <t>OSIEL</t>
  </si>
  <si>
    <t>CERON</t>
  </si>
  <si>
    <t>ALCORTA</t>
  </si>
  <si>
    <t>MARIA CANDIDA</t>
  </si>
  <si>
    <t>ENRIQUE GERARDO</t>
  </si>
  <si>
    <t>FRANCISCO MANUEL</t>
  </si>
  <si>
    <t>MARIO RENE</t>
  </si>
  <si>
    <t>ARO</t>
  </si>
  <si>
    <t>DOMINGO</t>
  </si>
  <si>
    <t>M01005</t>
  </si>
  <si>
    <t>JOSE JAZIEL</t>
  </si>
  <si>
    <t>ARZOLA</t>
  </si>
  <si>
    <t>CELESTINA</t>
  </si>
  <si>
    <t>NLSSA001012</t>
  </si>
  <si>
    <t>JASSO</t>
  </si>
  <si>
    <t>MA. CONSUELO</t>
  </si>
  <si>
    <t>ELIA</t>
  </si>
  <si>
    <t>FLORA VIRGINIA</t>
  </si>
  <si>
    <t>LUIS ALBERTO</t>
  </si>
  <si>
    <t>NLSSA003561</t>
  </si>
  <si>
    <t>MEDRANO</t>
  </si>
  <si>
    <t>MARIA BENITA</t>
  </si>
  <si>
    <t>FEDERICO</t>
  </si>
  <si>
    <t>ARROYO</t>
  </si>
  <si>
    <t>ARCOS</t>
  </si>
  <si>
    <t>MOLINA</t>
  </si>
  <si>
    <t>M02059</t>
  </si>
  <si>
    <t>ANCONA</t>
  </si>
  <si>
    <t>MAGALY</t>
  </si>
  <si>
    <t>ACHOTEGUI</t>
  </si>
  <si>
    <t>MAYRA ARIANA</t>
  </si>
  <si>
    <t>ROSA EDITH</t>
  </si>
  <si>
    <t>VALENTIN CARLOS</t>
  </si>
  <si>
    <t>NI&amp;O</t>
  </si>
  <si>
    <t>FLOR JANET</t>
  </si>
  <si>
    <t>ALMORA</t>
  </si>
  <si>
    <t>ILSE KIKEY</t>
  </si>
  <si>
    <t>YADIRA BERENICE</t>
  </si>
  <si>
    <t>MARIA ARCADIA</t>
  </si>
  <si>
    <t>NLSSA004536</t>
  </si>
  <si>
    <t>ANA LILIA</t>
  </si>
  <si>
    <t>RUEDA</t>
  </si>
  <si>
    <t>MARIA EUGENIA</t>
  </si>
  <si>
    <t>REBOLLOSO</t>
  </si>
  <si>
    <t>RUIZ</t>
  </si>
  <si>
    <t>SERGIO</t>
  </si>
  <si>
    <t>SANDRA</t>
  </si>
  <si>
    <t>NLSSA001654</t>
  </si>
  <si>
    <t>SIFUENTES</t>
  </si>
  <si>
    <t>GLORIA GUADALUPE</t>
  </si>
  <si>
    <t>NLSSA003631</t>
  </si>
  <si>
    <t>JAVIER</t>
  </si>
  <si>
    <t>SANDRA GUADALUPE</t>
  </si>
  <si>
    <t>VICTOR MANUEL</t>
  </si>
  <si>
    <t>EPIGMENIO</t>
  </si>
  <si>
    <t>EMETERIO</t>
  </si>
  <si>
    <t>ANTONIO</t>
  </si>
  <si>
    <t>IVETT ISABEL</t>
  </si>
  <si>
    <t>URESTI</t>
  </si>
  <si>
    <t>EZEQUIEL</t>
  </si>
  <si>
    <t>HUGO</t>
  </si>
  <si>
    <t>MARIA NOHEMI</t>
  </si>
  <si>
    <t>AQUINES</t>
  </si>
  <si>
    <t>CESAR DAVID</t>
  </si>
  <si>
    <t>AGUAYO</t>
  </si>
  <si>
    <t>NLSSA000341</t>
  </si>
  <si>
    <t>AGUI&amp;ON</t>
  </si>
  <si>
    <t>RUBEN</t>
  </si>
  <si>
    <t>RODOLFO</t>
  </si>
  <si>
    <t>ARISTA</t>
  </si>
  <si>
    <t>VERONICA GUADALUPE</t>
  </si>
  <si>
    <t>M02075</t>
  </si>
  <si>
    <t>ALGUIAR</t>
  </si>
  <si>
    <t>VICTOR ALFONSO</t>
  </si>
  <si>
    <t>ADRIANA</t>
  </si>
  <si>
    <t>NLSSA014423</t>
  </si>
  <si>
    <t>ANGUIANO</t>
  </si>
  <si>
    <t>AGUILERA</t>
  </si>
  <si>
    <t>CAMACHO</t>
  </si>
  <si>
    <t>JULIO CESAR</t>
  </si>
  <si>
    <t>NLSSA000324</t>
  </si>
  <si>
    <t>ABUNDIS</t>
  </si>
  <si>
    <t>MARTHA ALICIA</t>
  </si>
  <si>
    <t>CARDENAS</t>
  </si>
  <si>
    <t>NLSSA003590</t>
  </si>
  <si>
    <t>RUBEN JAIME</t>
  </si>
  <si>
    <t>NLSSA003515</t>
  </si>
  <si>
    <t>EUFRACIO</t>
  </si>
  <si>
    <t>NORMA LIDIA</t>
  </si>
  <si>
    <t>ESCOBAR</t>
  </si>
  <si>
    <t>ESPINOSA</t>
  </si>
  <si>
    <t>JOSE VICTOR</t>
  </si>
  <si>
    <t>JOSE MANUEL</t>
  </si>
  <si>
    <t>BERTHA YASMIN</t>
  </si>
  <si>
    <t>CF41031</t>
  </si>
  <si>
    <t>JUAN MANUEL</t>
  </si>
  <si>
    <t>KAREN MERARI</t>
  </si>
  <si>
    <t>AHUMADA</t>
  </si>
  <si>
    <t>MARIA LUISA</t>
  </si>
  <si>
    <t>MADLYN ARELY</t>
  </si>
  <si>
    <t>MIRIAM</t>
  </si>
  <si>
    <t>GOVEA</t>
  </si>
  <si>
    <t>MANUEL</t>
  </si>
  <si>
    <t>NORMA YARELI</t>
  </si>
  <si>
    <t>SAULO RUBEN</t>
  </si>
  <si>
    <t>KARINA JOSEFINA</t>
  </si>
  <si>
    <t>JIMENEZ</t>
  </si>
  <si>
    <t>DOLORES RITA DE JESUS</t>
  </si>
  <si>
    <t>NLSSA004570</t>
  </si>
  <si>
    <t>DE JESUS</t>
  </si>
  <si>
    <t>YADIRA</t>
  </si>
  <si>
    <t>GUILLERMINA</t>
  </si>
  <si>
    <t>TERESA</t>
  </si>
  <si>
    <t>YOLANDA</t>
  </si>
  <si>
    <t>NLSSA003363</t>
  </si>
  <si>
    <t>MA. ANTONIA</t>
  </si>
  <si>
    <t>MARIA DE LOS ANGELES</t>
  </si>
  <si>
    <t>MARIA GUADALUPE</t>
  </si>
  <si>
    <t>M02084</t>
  </si>
  <si>
    <t>AZUETA</t>
  </si>
  <si>
    <t>MAGOS</t>
  </si>
  <si>
    <t>GLORIA CONCEPCION</t>
  </si>
  <si>
    <t>JOSEFINA</t>
  </si>
  <si>
    <t>NLSSA004261</t>
  </si>
  <si>
    <t>MARTHA ELVIA</t>
  </si>
  <si>
    <t>NLSSA004553</t>
  </si>
  <si>
    <t>NLSSA001362</t>
  </si>
  <si>
    <t>MELENDEZ</t>
  </si>
  <si>
    <t>THELMA RUBI</t>
  </si>
  <si>
    <t>PULGARIN</t>
  </si>
  <si>
    <t>JUANA</t>
  </si>
  <si>
    <t>NLSSA000720</t>
  </si>
  <si>
    <t>RIOS</t>
  </si>
  <si>
    <t>LETICIA</t>
  </si>
  <si>
    <t>MARIA DE LA LUZ ROSALIA</t>
  </si>
  <si>
    <t>NATALIA</t>
  </si>
  <si>
    <t>NLSSA002856</t>
  </si>
  <si>
    <t>OFELIA</t>
  </si>
  <si>
    <t>TOMAS</t>
  </si>
  <si>
    <t>STRAFFON</t>
  </si>
  <si>
    <t>ANA CRISTINA</t>
  </si>
  <si>
    <t>JESUS GERMAN</t>
  </si>
  <si>
    <t>LORENA NOHEMI</t>
  </si>
  <si>
    <t>EDUARDO RAFAEL</t>
  </si>
  <si>
    <t>VELAZQUEZ</t>
  </si>
  <si>
    <t>GRISELDA</t>
  </si>
  <si>
    <t>YA&amp;EZ</t>
  </si>
  <si>
    <t>LUIS GERARDO</t>
  </si>
  <si>
    <t>IRMA GUADALUPE</t>
  </si>
  <si>
    <t>ROSA ELIA</t>
  </si>
  <si>
    <t>MARIA AURORA</t>
  </si>
  <si>
    <t>BA&amp;UELOS</t>
  </si>
  <si>
    <t>ALFONSO HERIBERTO</t>
  </si>
  <si>
    <t>BARRIENTOS</t>
  </si>
  <si>
    <t>ALVEAR</t>
  </si>
  <si>
    <t>BLANCA LETICIA</t>
  </si>
  <si>
    <t>BARRON</t>
  </si>
  <si>
    <t>EDITH LORENA</t>
  </si>
  <si>
    <t>BLANCO</t>
  </si>
  <si>
    <t>JUANA MARIA</t>
  </si>
  <si>
    <t>NLSSA002832</t>
  </si>
  <si>
    <t>JOEL ALBERTO</t>
  </si>
  <si>
    <t>PERLA ESTHER</t>
  </si>
  <si>
    <t>BARRAGAN</t>
  </si>
  <si>
    <t>BERLANGA</t>
  </si>
  <si>
    <t>ABEL JESUS</t>
  </si>
  <si>
    <t>M02055</t>
  </si>
  <si>
    <t>BRAVO</t>
  </si>
  <si>
    <t>CASTRO</t>
  </si>
  <si>
    <t>ALVARO</t>
  </si>
  <si>
    <t>CEJA</t>
  </si>
  <si>
    <t>MARIA AGRIPINA</t>
  </si>
  <si>
    <t>NLSSA004681</t>
  </si>
  <si>
    <t>CARDONA</t>
  </si>
  <si>
    <t>ARMANDINA</t>
  </si>
  <si>
    <t>NLSSA014645</t>
  </si>
  <si>
    <t>BANDA</t>
  </si>
  <si>
    <t>CARRANZA</t>
  </si>
  <si>
    <t>ASALIA DE JESUS</t>
  </si>
  <si>
    <t>CASTO EDUARDO</t>
  </si>
  <si>
    <t>BAEZ</t>
  </si>
  <si>
    <t>CASAS</t>
  </si>
  <si>
    <t>DAMARIS ALEJANDRA</t>
  </si>
  <si>
    <t>CARRIZALES</t>
  </si>
  <si>
    <t>JUAN</t>
  </si>
  <si>
    <t>BARBA</t>
  </si>
  <si>
    <t>CAVAZOS</t>
  </si>
  <si>
    <t>MARGARITA</t>
  </si>
  <si>
    <t>MERCEDES</t>
  </si>
  <si>
    <t>BARREDA</t>
  </si>
  <si>
    <t>OSCAR</t>
  </si>
  <si>
    <t>BAUTISTA</t>
  </si>
  <si>
    <t>CARRIZAL</t>
  </si>
  <si>
    <t>PAULINA</t>
  </si>
  <si>
    <t>MARIA TERESA</t>
  </si>
  <si>
    <t>BADILLO</t>
  </si>
  <si>
    <t>JOSE NATIVIDAD</t>
  </si>
  <si>
    <t>EMILIO</t>
  </si>
  <si>
    <t>CLAUDIA IVETT</t>
  </si>
  <si>
    <t>BARRERA</t>
  </si>
  <si>
    <t>HECTOR MARIEL</t>
  </si>
  <si>
    <t>NLSSA002354</t>
  </si>
  <si>
    <t>BALLESTEROS</t>
  </si>
  <si>
    <t>ELIZONDO</t>
  </si>
  <si>
    <t>MARIA ROMELIA</t>
  </si>
  <si>
    <t>BAILEY</t>
  </si>
  <si>
    <t>RUBI SUSANA</t>
  </si>
  <si>
    <t>SARA MAGDA</t>
  </si>
  <si>
    <t>FIGUEROA</t>
  </si>
  <si>
    <t>YADIRA ELIZABETH</t>
  </si>
  <si>
    <t>ANSELMO ARTURO</t>
  </si>
  <si>
    <t>ARMANDO</t>
  </si>
  <si>
    <t>GUARDADO</t>
  </si>
  <si>
    <t>MARIA CLELIA ELIA</t>
  </si>
  <si>
    <t>BASALDUA</t>
  </si>
  <si>
    <t>GANDARA</t>
  </si>
  <si>
    <t>DANIEL OLEGARIO</t>
  </si>
  <si>
    <t>MARIA ESTELA</t>
  </si>
  <si>
    <t>BAYONA</t>
  </si>
  <si>
    <t>EDUARDO</t>
  </si>
  <si>
    <t>BARQUIN</t>
  </si>
  <si>
    <t>MARIANO</t>
  </si>
  <si>
    <t>BRACHO</t>
  </si>
  <si>
    <t>NELLY</t>
  </si>
  <si>
    <t>NANCY AIMME</t>
  </si>
  <si>
    <t>OLIVIA GUADALUPE</t>
  </si>
  <si>
    <t>NLSSA000580</t>
  </si>
  <si>
    <t>MA. DEL ROSARIO</t>
  </si>
  <si>
    <t>ROSA LETICIA</t>
  </si>
  <si>
    <t>BALDIVIA</t>
  </si>
  <si>
    <t>RAQUEL</t>
  </si>
  <si>
    <t>GUADALUPE ABIGAIL</t>
  </si>
  <si>
    <t>INSAUSTE</t>
  </si>
  <si>
    <t>BARRA</t>
  </si>
  <si>
    <t>NLSSA000546</t>
  </si>
  <si>
    <t>ANA JULIA</t>
  </si>
  <si>
    <t>CF41065</t>
  </si>
  <si>
    <t>GIANNA MARIA</t>
  </si>
  <si>
    <t>MANUEL RUFINO</t>
  </si>
  <si>
    <t>YURITH YECENIA</t>
  </si>
  <si>
    <t>NLSSA003194</t>
  </si>
  <si>
    <t>ALEJANDRINA RUTH</t>
  </si>
  <si>
    <t>BALANDRAN</t>
  </si>
  <si>
    <t>ADELITA</t>
  </si>
  <si>
    <t>BALLEZA</t>
  </si>
  <si>
    <t>BACARRILLO</t>
  </si>
  <si>
    <t>NLSSA000406</t>
  </si>
  <si>
    <t>MA. DE LOS ANGELES</t>
  </si>
  <si>
    <t>BARBOSA</t>
  </si>
  <si>
    <t>LUNA</t>
  </si>
  <si>
    <t>NORMA DELIA</t>
  </si>
  <si>
    <t>NLSSA000995</t>
  </si>
  <si>
    <t>BARAJAS</t>
  </si>
  <si>
    <t>VICTOR</t>
  </si>
  <si>
    <t>MIRELES</t>
  </si>
  <si>
    <t>BALDAZO</t>
  </si>
  <si>
    <t>MONSIVAIS</t>
  </si>
  <si>
    <t>EDITH</t>
  </si>
  <si>
    <t>MATA</t>
  </si>
  <si>
    <t>FLORINDA</t>
  </si>
  <si>
    <t>M03013</t>
  </si>
  <si>
    <t>JAZMIN ARELI</t>
  </si>
  <si>
    <t>BASURTO</t>
  </si>
  <si>
    <t>MISSURI</t>
  </si>
  <si>
    <t>NESTOR</t>
  </si>
  <si>
    <t>MONTELONGO</t>
  </si>
  <si>
    <t>NELSON</t>
  </si>
  <si>
    <t>OLGA LYDIA</t>
  </si>
  <si>
    <t>ROSA LIDIA</t>
  </si>
  <si>
    <t>SAYDY ROSELI</t>
  </si>
  <si>
    <t>VIRGINIA YANETH</t>
  </si>
  <si>
    <t>BARRAZA</t>
  </si>
  <si>
    <t>ABEL</t>
  </si>
  <si>
    <t>BALBUENA</t>
  </si>
  <si>
    <t>NLSSA004203</t>
  </si>
  <si>
    <t>JORGE ALFREDO</t>
  </si>
  <si>
    <t>LUIS JAVIER</t>
  </si>
  <si>
    <t>BAHENA</t>
  </si>
  <si>
    <t>MARIA ELENA</t>
  </si>
  <si>
    <t>BARCO</t>
  </si>
  <si>
    <t>MARIA DE LOURDES</t>
  </si>
  <si>
    <t>QUINTANA</t>
  </si>
  <si>
    <t>MARIA JOSEFINA</t>
  </si>
  <si>
    <t>QUINTERO</t>
  </si>
  <si>
    <t>LILY ANA</t>
  </si>
  <si>
    <t>RAYAS</t>
  </si>
  <si>
    <t>ANTONIA</t>
  </si>
  <si>
    <t>ERIC</t>
  </si>
  <si>
    <t>BLANCARTE</t>
  </si>
  <si>
    <t>RESENDIZ</t>
  </si>
  <si>
    <t>ISMAEL</t>
  </si>
  <si>
    <t>ISABEL CECILIA</t>
  </si>
  <si>
    <t>BALCAZAR</t>
  </si>
  <si>
    <t>JUAN SALVADOR</t>
  </si>
  <si>
    <t>NLSSA002103</t>
  </si>
  <si>
    <t>VICTOR ELENO</t>
  </si>
  <si>
    <t>SANJUANERO</t>
  </si>
  <si>
    <t>DE LOS SANTOS</t>
  </si>
  <si>
    <t>ARTURO MARTIN</t>
  </si>
  <si>
    <t>SAUCEDO</t>
  </si>
  <si>
    <t>GILBERTO</t>
  </si>
  <si>
    <t>NOEMI</t>
  </si>
  <si>
    <t>ALTAGRACIA</t>
  </si>
  <si>
    <t>NLSSA000884</t>
  </si>
  <si>
    <t>ADRIANA DEL CARMEN</t>
  </si>
  <si>
    <t>CARLOS ARMANDO</t>
  </si>
  <si>
    <t>BRAMBILA</t>
  </si>
  <si>
    <t>TREJO</t>
  </si>
  <si>
    <t>MARTHA PATRICIA</t>
  </si>
  <si>
    <t>BLANCA ESTELA</t>
  </si>
  <si>
    <t>VALERIO</t>
  </si>
  <si>
    <t>MA. CARMELA</t>
  </si>
  <si>
    <t>VAZQUEZ</t>
  </si>
  <si>
    <t>ROBERTO ISRAEL</t>
  </si>
  <si>
    <t>NLSSA014855</t>
  </si>
  <si>
    <t>ZAPATA</t>
  </si>
  <si>
    <t>IRENE</t>
  </si>
  <si>
    <t>CF41013</t>
  </si>
  <si>
    <t>BECERRA</t>
  </si>
  <si>
    <t>AQUINO</t>
  </si>
  <si>
    <t>AMALIA GUADALUPE</t>
  </si>
  <si>
    <t>BERNAL</t>
  </si>
  <si>
    <t>NELLY ORALIA</t>
  </si>
  <si>
    <t>NLSSA002161</t>
  </si>
  <si>
    <t>BERNABE</t>
  </si>
  <si>
    <t>BRISE&amp;O</t>
  </si>
  <si>
    <t>SUSANA</t>
  </si>
  <si>
    <t>BERUMEN</t>
  </si>
  <si>
    <t>CORREA</t>
  </si>
  <si>
    <t>MARIA JOSEFA</t>
  </si>
  <si>
    <t>BENAVIDEZ</t>
  </si>
  <si>
    <t>CORTEZ</t>
  </si>
  <si>
    <t>LAURA PATRICIA</t>
  </si>
  <si>
    <t>BENTACOURT</t>
  </si>
  <si>
    <t>LUS MABEL</t>
  </si>
  <si>
    <t>BENAVIDES</t>
  </si>
  <si>
    <t>REINA JOSEFINA</t>
  </si>
  <si>
    <t>ROSA LILIA</t>
  </si>
  <si>
    <t>ESCAMILLA</t>
  </si>
  <si>
    <t>ADANARY ARGELIA</t>
  </si>
  <si>
    <t>BERMUDEZ</t>
  </si>
  <si>
    <t>ESCALANTE</t>
  </si>
  <si>
    <t>NLSSA002745</t>
  </si>
  <si>
    <t>TEODORA</t>
  </si>
  <si>
    <t>NLSSA000423</t>
  </si>
  <si>
    <t>M03012</t>
  </si>
  <si>
    <t>M02016</t>
  </si>
  <si>
    <t>GABRIELA LIZETH</t>
  </si>
  <si>
    <t>GUAJARDO</t>
  </si>
  <si>
    <t>CARMEN ILYANA</t>
  </si>
  <si>
    <t>ENRIQUE JAVIER</t>
  </si>
  <si>
    <t>M02097</t>
  </si>
  <si>
    <t>BERSOZA</t>
  </si>
  <si>
    <t>KAREN AIDE</t>
  </si>
  <si>
    <t>PATRICIA NAYELI</t>
  </si>
  <si>
    <t>LOA</t>
  </si>
  <si>
    <t>CARMEN CELINA</t>
  </si>
  <si>
    <t>BERTAUD</t>
  </si>
  <si>
    <t>ESTHELA CRISTINA</t>
  </si>
  <si>
    <t>BELLO</t>
  </si>
  <si>
    <t>LINGNAU</t>
  </si>
  <si>
    <t>LILLIAN</t>
  </si>
  <si>
    <t>NLSSA003240</t>
  </si>
  <si>
    <t>YOLANDA YANET</t>
  </si>
  <si>
    <t>M02060</t>
  </si>
  <si>
    <t>MONTOYA</t>
  </si>
  <si>
    <t>BENITEZ</t>
  </si>
  <si>
    <t>MARIA CAROLINA</t>
  </si>
  <si>
    <t>JUANITA</t>
  </si>
  <si>
    <t>JESUS OSVALDO</t>
  </si>
  <si>
    <t>LUZ MARIA</t>
  </si>
  <si>
    <t>BREWSTER</t>
  </si>
  <si>
    <t>MANUEL MIGUEL</t>
  </si>
  <si>
    <t>MARQUEZ</t>
  </si>
  <si>
    <t>MARTHA DEYANIRA</t>
  </si>
  <si>
    <t>BEDARTE</t>
  </si>
  <si>
    <t>NORMA ELIZABETH</t>
  </si>
  <si>
    <t>OYERVIDES</t>
  </si>
  <si>
    <t>YANNETH</t>
  </si>
  <si>
    <t>NLSSA002482</t>
  </si>
  <si>
    <t>PALOMO</t>
  </si>
  <si>
    <t>CYNTHIA ESTEFANIA</t>
  </si>
  <si>
    <t>JUAN FRANCISCO</t>
  </si>
  <si>
    <t>NLSSA003421</t>
  </si>
  <si>
    <t>MARIO ALBERTO</t>
  </si>
  <si>
    <t>RAMON</t>
  </si>
  <si>
    <t>PERLA CECILIA</t>
  </si>
  <si>
    <t>BERNARDINO</t>
  </si>
  <si>
    <t>ABRAHAM ANTONIO</t>
  </si>
  <si>
    <t>NLSSA000295</t>
  </si>
  <si>
    <t>M. DOLORES</t>
  </si>
  <si>
    <t>RAMIRO</t>
  </si>
  <si>
    <t>BELINDA IVETT</t>
  </si>
  <si>
    <t>SEPULVEDA</t>
  </si>
  <si>
    <t>ANGELICA</t>
  </si>
  <si>
    <t>BENITES</t>
  </si>
  <si>
    <t>VANEGAS</t>
  </si>
  <si>
    <t>SANDRA MARGARITA</t>
  </si>
  <si>
    <t>ZAMARRON</t>
  </si>
  <si>
    <t>MARIANA</t>
  </si>
  <si>
    <t>JORGE EMMANUEL</t>
  </si>
  <si>
    <t>NLSSA002984</t>
  </si>
  <si>
    <t>CF40002</t>
  </si>
  <si>
    <t>RUPERTO</t>
  </si>
  <si>
    <t>GARATE</t>
  </si>
  <si>
    <t>JUAN JESUS</t>
  </si>
  <si>
    <t>GLORIA CAROLINA</t>
  </si>
  <si>
    <t>MARROQUIN</t>
  </si>
  <si>
    <t>GREGORIA</t>
  </si>
  <si>
    <t>OSVALDO</t>
  </si>
  <si>
    <t>PRADO</t>
  </si>
  <si>
    <t>JUAN ALBERTO</t>
  </si>
  <si>
    <t>AMADA</t>
  </si>
  <si>
    <t>ALEJANDRINA BERTHA</t>
  </si>
  <si>
    <t>NLSSA004606</t>
  </si>
  <si>
    <t>BRICE&amp;O</t>
  </si>
  <si>
    <t>NLSSA001642</t>
  </si>
  <si>
    <t>VALERO</t>
  </si>
  <si>
    <t>VIRIDIANA</t>
  </si>
  <si>
    <t>ZAMARRIPA</t>
  </si>
  <si>
    <t>MARIA CELIA</t>
  </si>
  <si>
    <t>JUANITA YANELI</t>
  </si>
  <si>
    <t>BOJORQUEZ</t>
  </si>
  <si>
    <t>ARMENTA</t>
  </si>
  <si>
    <t>ELVIRA</t>
  </si>
  <si>
    <t>BOTELLO</t>
  </si>
  <si>
    <t>DOLORES BENJAMIN</t>
  </si>
  <si>
    <t>FELIPA</t>
  </si>
  <si>
    <t>NLSSA001420</t>
  </si>
  <si>
    <t>BORJAS</t>
  </si>
  <si>
    <t>CF40001</t>
  </si>
  <si>
    <t>DEL BOSQUE</t>
  </si>
  <si>
    <t>GABRIELA SOFIA</t>
  </si>
  <si>
    <t>BROWN</t>
  </si>
  <si>
    <t>ILEANA</t>
  </si>
  <si>
    <t>GUZMAN</t>
  </si>
  <si>
    <t>PAULA</t>
  </si>
  <si>
    <t>LUCIO</t>
  </si>
  <si>
    <t>KRISTAL</t>
  </si>
  <si>
    <t>MONCAYO</t>
  </si>
  <si>
    <t>NU&amp;EZ</t>
  </si>
  <si>
    <t>BOLA&amp;OS</t>
  </si>
  <si>
    <t>PISENA</t>
  </si>
  <si>
    <t>MARIA ELIZABETH</t>
  </si>
  <si>
    <t>NEFTALI</t>
  </si>
  <si>
    <t>BOGARIN</t>
  </si>
  <si>
    <t>ORLANDO</t>
  </si>
  <si>
    <t>BUSTOS</t>
  </si>
  <si>
    <t>ARCIBAR</t>
  </si>
  <si>
    <t>BALLADARES</t>
  </si>
  <si>
    <t>BUCHARD</t>
  </si>
  <si>
    <t>BURCIAGA</t>
  </si>
  <si>
    <t>CORDOVA</t>
  </si>
  <si>
    <t>FABIOLA</t>
  </si>
  <si>
    <t>ISIDRO</t>
  </si>
  <si>
    <t>OLGA GUADALUPE</t>
  </si>
  <si>
    <t>ANA MATILDE</t>
  </si>
  <si>
    <t>BUTRON</t>
  </si>
  <si>
    <t>ANGEL FERNANDO</t>
  </si>
  <si>
    <t>BUCCIO</t>
  </si>
  <si>
    <t>JOSE ALBERTO</t>
  </si>
  <si>
    <t>MIRANDA</t>
  </si>
  <si>
    <t>ERIKA MARIA</t>
  </si>
  <si>
    <t>BUDART</t>
  </si>
  <si>
    <t>MAYRET ARACELY</t>
  </si>
  <si>
    <t>BUENO</t>
  </si>
  <si>
    <t>ROCIO GUDELIA</t>
  </si>
  <si>
    <t>BERTHA</t>
  </si>
  <si>
    <t>CASTA&amp;EDA</t>
  </si>
  <si>
    <t>AGUI&amp;AGA</t>
  </si>
  <si>
    <t>CANELA</t>
  </si>
  <si>
    <t>ERIKA KARINA</t>
  </si>
  <si>
    <t>CARRE&amp;O</t>
  </si>
  <si>
    <t>ARREGUIN</t>
  </si>
  <si>
    <t>NLSSA004121</t>
  </si>
  <si>
    <t>CAMERO</t>
  </si>
  <si>
    <t>GRETEL ARACELY</t>
  </si>
  <si>
    <t>MARIA GERONIMA</t>
  </si>
  <si>
    <t>NLSSA001152</t>
  </si>
  <si>
    <t>HILDA ROSA</t>
  </si>
  <si>
    <t>IDALIA</t>
  </si>
  <si>
    <t>IVAN</t>
  </si>
  <si>
    <t>CAMARILLO</t>
  </si>
  <si>
    <t>LETICIA GUADALUPE</t>
  </si>
  <si>
    <t>NLSSA002301</t>
  </si>
  <si>
    <t>MIRNA</t>
  </si>
  <si>
    <t>MAYRA ALEJANDRA</t>
  </si>
  <si>
    <t>MAYRA CAROLINA</t>
  </si>
  <si>
    <t>AUSTRIA</t>
  </si>
  <si>
    <t>NORBERTO</t>
  </si>
  <si>
    <t>CARDIEL</t>
  </si>
  <si>
    <t>NAHUM</t>
  </si>
  <si>
    <t>OLGA LETICIA</t>
  </si>
  <si>
    <t>MARIA DEL PILAR</t>
  </si>
  <si>
    <t>ANZALDUA</t>
  </si>
  <si>
    <t>CABRALES</t>
  </si>
  <si>
    <t>ROSA</t>
  </si>
  <si>
    <t>CARDOZO</t>
  </si>
  <si>
    <t>SIDALIA</t>
  </si>
  <si>
    <t>BASORIA</t>
  </si>
  <si>
    <t>BLANCA ANGELICA</t>
  </si>
  <si>
    <t>BURGOS</t>
  </si>
  <si>
    <t>ERNESTO</t>
  </si>
  <si>
    <t>CAMARENA</t>
  </si>
  <si>
    <t>ERIK IGNACIO</t>
  </si>
  <si>
    <t>MARIA FLORENCIA</t>
  </si>
  <si>
    <t>NLSSA004051</t>
  </si>
  <si>
    <t>FATIMA AZUCENA</t>
  </si>
  <si>
    <t>GERARDO RAMIRO</t>
  </si>
  <si>
    <t>KAREN LIZETH</t>
  </si>
  <si>
    <t>CALOCA</t>
  </si>
  <si>
    <t>MA. DE LOURDES</t>
  </si>
  <si>
    <t>CF41063</t>
  </si>
  <si>
    <t>BUSTILLOS</t>
  </si>
  <si>
    <t>MAXIMO</t>
  </si>
  <si>
    <t>MARTHA GUADALUPE</t>
  </si>
  <si>
    <t>OSCAR ALBERTO</t>
  </si>
  <si>
    <t>RISALDA GUADALUPE</t>
  </si>
  <si>
    <t>MA. DEL REFUGIO</t>
  </si>
  <si>
    <t>NLSSA000370</t>
  </si>
  <si>
    <t>SILVIA NOHEMI</t>
  </si>
  <si>
    <t>VERONICA DE JESUS</t>
  </si>
  <si>
    <t>CANIZALES</t>
  </si>
  <si>
    <t>COBOS</t>
  </si>
  <si>
    <t>CANSINO</t>
  </si>
  <si>
    <t>CAROLINA</t>
  </si>
  <si>
    <t>MA. DOLORES</t>
  </si>
  <si>
    <t>COLUNGA</t>
  </si>
  <si>
    <t>ENEDELIA</t>
  </si>
  <si>
    <t>CAVADA</t>
  </si>
  <si>
    <t>ELIMELEC</t>
  </si>
  <si>
    <t>ERIKA JANNETH</t>
  </si>
  <si>
    <t>CHAPA</t>
  </si>
  <si>
    <t>CA&amp;EDO</t>
  </si>
  <si>
    <t>COLADO</t>
  </si>
  <si>
    <t>CARREAGA</t>
  </si>
  <si>
    <t>GUSTAVO FRANCISCO</t>
  </si>
  <si>
    <t>CASTRUITA</t>
  </si>
  <si>
    <t>CUELLAR</t>
  </si>
  <si>
    <t>CARRERA</t>
  </si>
  <si>
    <t>HERMELINDA</t>
  </si>
  <si>
    <t>CARREON</t>
  </si>
  <si>
    <t>IMELDA DENISSE</t>
  </si>
  <si>
    <t>CALDERON</t>
  </si>
  <si>
    <t>NLSSA003380</t>
  </si>
  <si>
    <t>JOEL ADRIAN</t>
  </si>
  <si>
    <t>JOSE</t>
  </si>
  <si>
    <t>JUANA ELIZABETH</t>
  </si>
  <si>
    <t>CARMONA</t>
  </si>
  <si>
    <t>JORGE GABRIEL</t>
  </si>
  <si>
    <t>MARIA DE JESUS SOCORRO</t>
  </si>
  <si>
    <t>MA. LUISA</t>
  </si>
  <si>
    <t>LOURDES</t>
  </si>
  <si>
    <t>MARIO</t>
  </si>
  <si>
    <t>CARVAJAL</t>
  </si>
  <si>
    <t>MARTHA SYLVIA</t>
  </si>
  <si>
    <t>MADGA GABRIELA</t>
  </si>
  <si>
    <t>NORMA ANGELICA</t>
  </si>
  <si>
    <t>NADIA SARAHI</t>
  </si>
  <si>
    <t>PAULITA</t>
  </si>
  <si>
    <t>NLSSA003206</t>
  </si>
  <si>
    <t>PETRA</t>
  </si>
  <si>
    <t>PATRICIO</t>
  </si>
  <si>
    <t>PERLA SELENE</t>
  </si>
  <si>
    <t>M03018</t>
  </si>
  <si>
    <t>CABIEDES</t>
  </si>
  <si>
    <t>CASTILLA</t>
  </si>
  <si>
    <t>CORTES</t>
  </si>
  <si>
    <t>NLSSA003322</t>
  </si>
  <si>
    <t>ROSENDO</t>
  </si>
  <si>
    <t>SARA DEYANIRA</t>
  </si>
  <si>
    <t>MA. DEL SOCORRO</t>
  </si>
  <si>
    <t>ABIEL</t>
  </si>
  <si>
    <t>CARPINTERO</t>
  </si>
  <si>
    <t>JOSE ORLANDO</t>
  </si>
  <si>
    <t>CADENA</t>
  </si>
  <si>
    <t>MARIA ASUNCION</t>
  </si>
  <si>
    <t>OLIVIA</t>
  </si>
  <si>
    <t>CF41040</t>
  </si>
  <si>
    <t>JOSE ANTONIO</t>
  </si>
  <si>
    <t>YOLANDA PATRICIA</t>
  </si>
  <si>
    <t>AURORA</t>
  </si>
  <si>
    <t>NLSSA004285</t>
  </si>
  <si>
    <t>ALBA HILDA</t>
  </si>
  <si>
    <t>NLSSA000394</t>
  </si>
  <si>
    <t>MARTHA</t>
  </si>
  <si>
    <t>CA&amp;AMAR</t>
  </si>
  <si>
    <t>DOMINGUEZ LUBIANO</t>
  </si>
  <si>
    <t>ZULEIKA VANESSA</t>
  </si>
  <si>
    <t>KARLA VANESSA</t>
  </si>
  <si>
    <t>NLSSA003544</t>
  </si>
  <si>
    <t>PERLA VIRIDIANA</t>
  </si>
  <si>
    <t>ESTALA</t>
  </si>
  <si>
    <t>JOSE SALVADOR</t>
  </si>
  <si>
    <t>SERVANDO</t>
  </si>
  <si>
    <t>CHAVARRIA</t>
  </si>
  <si>
    <t>FIERROS</t>
  </si>
  <si>
    <t>ALAN ERNESTO</t>
  </si>
  <si>
    <t>NLSSA003976</t>
  </si>
  <si>
    <t>FERNANDEZ</t>
  </si>
  <si>
    <t>CARLOS ALBERTO</t>
  </si>
  <si>
    <t>CLAUDIA VERONICA</t>
  </si>
  <si>
    <t>ELMA ADRIANA</t>
  </si>
  <si>
    <t>MARIA ESPERANZA</t>
  </si>
  <si>
    <t>CASTELLANOS</t>
  </si>
  <si>
    <t>FUENTES</t>
  </si>
  <si>
    <t>CAMPUZANO</t>
  </si>
  <si>
    <t>FLORIAN</t>
  </si>
  <si>
    <t>HAZEL ELIZABETH</t>
  </si>
  <si>
    <t>CANO</t>
  </si>
  <si>
    <t>FRAUSTO</t>
  </si>
  <si>
    <t>VIRIDIANA GUADALUPE</t>
  </si>
  <si>
    <t>CARMEN</t>
  </si>
  <si>
    <t>CLAUDIA INES</t>
  </si>
  <si>
    <t>CESAR FERNANDO</t>
  </si>
  <si>
    <t>DIANA ALICIA</t>
  </si>
  <si>
    <t>NLSSA001741</t>
  </si>
  <si>
    <t>GAMBOA</t>
  </si>
  <si>
    <t>ENRIQUE</t>
  </si>
  <si>
    <t>FRANCISCO JOSE</t>
  </si>
  <si>
    <t>HILDA SONIA</t>
  </si>
  <si>
    <t>CHARLES</t>
  </si>
  <si>
    <t>GALICIA</t>
  </si>
  <si>
    <t>IRMA CRISTINA</t>
  </si>
  <si>
    <t>ISAIAS</t>
  </si>
  <si>
    <t>GRIMALDO</t>
  </si>
  <si>
    <t>ILIANA NOEMY</t>
  </si>
  <si>
    <t>ILIANA YANETH</t>
  </si>
  <si>
    <t>JUAN DARIO</t>
  </si>
  <si>
    <t>JESUS MARIA</t>
  </si>
  <si>
    <t>GAYTAN</t>
  </si>
  <si>
    <t>M02095</t>
  </si>
  <si>
    <t>CALDERA</t>
  </si>
  <si>
    <t>JESSICA JANETH</t>
  </si>
  <si>
    <t>KARLA PATRICIA</t>
  </si>
  <si>
    <t>GUERRA</t>
  </si>
  <si>
    <t>KAREN ERIN</t>
  </si>
  <si>
    <t>CF41038</t>
  </si>
  <si>
    <t>CANTERO</t>
  </si>
  <si>
    <t>MARTHA LYDIA</t>
  </si>
  <si>
    <t>MIRTALA YAQUELINE</t>
  </si>
  <si>
    <t>MELISA</t>
  </si>
  <si>
    <t>NORMA</t>
  </si>
  <si>
    <t>PERLA YESENIA</t>
  </si>
  <si>
    <t>NLSSA003375</t>
  </si>
  <si>
    <t>SILVIA PATRICIA</t>
  </si>
  <si>
    <t>SERGIO EDUARDO</t>
  </si>
  <si>
    <t>ALONZO JAVIER</t>
  </si>
  <si>
    <t>CARRIZALEZ</t>
  </si>
  <si>
    <t>ANABEL</t>
  </si>
  <si>
    <t>YURIDIA</t>
  </si>
  <si>
    <t>ZENAIDA ELIZABETH</t>
  </si>
  <si>
    <t>BLANCA ESTHELA</t>
  </si>
  <si>
    <t>BLANCA IRMA</t>
  </si>
  <si>
    <t>NLSSA001374</t>
  </si>
  <si>
    <t>MA. GLORIA</t>
  </si>
  <si>
    <t>CASTA&amp;ON</t>
  </si>
  <si>
    <t>CAMPA</t>
  </si>
  <si>
    <t>LUIS CARLOS</t>
  </si>
  <si>
    <t>MARTHA EUSEBIA</t>
  </si>
  <si>
    <t>MALENY YAZMIN</t>
  </si>
  <si>
    <t>SOFIA CATALINA</t>
  </si>
  <si>
    <t>RAYMUNDO</t>
  </si>
  <si>
    <t>ROCIO</t>
  </si>
  <si>
    <t>JAUREGUI</t>
  </si>
  <si>
    <t>YADIRA PATRI IA</t>
  </si>
  <si>
    <t>DAVID ANASTACIO</t>
  </si>
  <si>
    <t>HERMILA</t>
  </si>
  <si>
    <t>IVONNE</t>
  </si>
  <si>
    <t>KARLA ISABEL</t>
  </si>
  <si>
    <t>KARLA CORINA</t>
  </si>
  <si>
    <t>LEON</t>
  </si>
  <si>
    <t>NLSSA001292</t>
  </si>
  <si>
    <t>CASTELAN</t>
  </si>
  <si>
    <t>NANCY AUDREY</t>
  </si>
  <si>
    <t>CANDELARIA</t>
  </si>
  <si>
    <t>ATANACIA</t>
  </si>
  <si>
    <t>MAGALLAN</t>
  </si>
  <si>
    <t>MAGA&amp;A</t>
  </si>
  <si>
    <t>ADELAIDA OCTAVIA</t>
  </si>
  <si>
    <t>MA. CONCEPCION</t>
  </si>
  <si>
    <t>NLSSA000942</t>
  </si>
  <si>
    <t>MARCHAN</t>
  </si>
  <si>
    <t>CARLO</t>
  </si>
  <si>
    <t>MENESES</t>
  </si>
  <si>
    <t>CESAR LUIS</t>
  </si>
  <si>
    <t>DINORAH ARACELI</t>
  </si>
  <si>
    <t>DIANA TOMASA</t>
  </si>
  <si>
    <t>MYERS</t>
  </si>
  <si>
    <t>ENRIQUE MELECIO</t>
  </si>
  <si>
    <t>ELDA CAROLINA</t>
  </si>
  <si>
    <t>CHAIREZ</t>
  </si>
  <si>
    <t>MENCHACA</t>
  </si>
  <si>
    <t>GLORIA YOLANDA</t>
  </si>
  <si>
    <t>HUMBERTO OTILIO</t>
  </si>
  <si>
    <t>ISMALDA</t>
  </si>
  <si>
    <t>MANZANO</t>
  </si>
  <si>
    <t>KARLA DE JESUS</t>
  </si>
  <si>
    <t>LUIS ARTURO</t>
  </si>
  <si>
    <t>LAURA ROCIO</t>
  </si>
  <si>
    <t>CHANTACA</t>
  </si>
  <si>
    <t>LUCILA</t>
  </si>
  <si>
    <t>LILIANA JAZMIN</t>
  </si>
  <si>
    <t>MA. MARCOS</t>
  </si>
  <si>
    <t>CASILLAS</t>
  </si>
  <si>
    <t>NLSSA002325</t>
  </si>
  <si>
    <t>MARTHA LAURA</t>
  </si>
  <si>
    <t>NLSSA003935</t>
  </si>
  <si>
    <t>DE LA MORA</t>
  </si>
  <si>
    <t>ORALIA</t>
  </si>
  <si>
    <t>PAULA ALICIA</t>
  </si>
  <si>
    <t>MARES</t>
  </si>
  <si>
    <t>PABLO SERGIO</t>
  </si>
  <si>
    <t>PERLA CYNTHIA</t>
  </si>
  <si>
    <t>MAZON</t>
  </si>
  <si>
    <t>PERLA FABIOLA</t>
  </si>
  <si>
    <t>MEJIA</t>
  </si>
  <si>
    <t>ROMAN</t>
  </si>
  <si>
    <t>SIBILA ISMALIA</t>
  </si>
  <si>
    <t>SAMUEL HOMERO</t>
  </si>
  <si>
    <t>CARBALLO</t>
  </si>
  <si>
    <t>MERCADO</t>
  </si>
  <si>
    <t>SIMON PEDRO</t>
  </si>
  <si>
    <t>SERGIO YAMANI</t>
  </si>
  <si>
    <t>SUSANA ABIGAIL</t>
  </si>
  <si>
    <t>VENUSTIANO</t>
  </si>
  <si>
    <t>NLSSA003223</t>
  </si>
  <si>
    <t>CANALES</t>
  </si>
  <si>
    <t>WALTER LUIS</t>
  </si>
  <si>
    <t>NAVARRO</t>
  </si>
  <si>
    <t>OLGA OLIVIA</t>
  </si>
  <si>
    <t>ESMERALDA</t>
  </si>
  <si>
    <t>ONOFRE</t>
  </si>
  <si>
    <t>ISAAC</t>
  </si>
  <si>
    <t>ITANDEHUI</t>
  </si>
  <si>
    <t>CAPISTRAN</t>
  </si>
  <si>
    <t>LAURA ELIZABETH</t>
  </si>
  <si>
    <t>LILIANA ELIZABETH</t>
  </si>
  <si>
    <t>MIRIAM CRISSEL</t>
  </si>
  <si>
    <t>DEL CASTILLO</t>
  </si>
  <si>
    <t>PULIDO</t>
  </si>
  <si>
    <t>DIANA PATRICIA</t>
  </si>
  <si>
    <t>PARRA</t>
  </si>
  <si>
    <t>EVERARDO</t>
  </si>
  <si>
    <t>HUMBERTO MANUEL</t>
  </si>
  <si>
    <t>JUAN CARLOS</t>
  </si>
  <si>
    <t>LOURDES CECILIA</t>
  </si>
  <si>
    <t>PARGA</t>
  </si>
  <si>
    <t>LONGINO</t>
  </si>
  <si>
    <t>MARIA MIRTHALA</t>
  </si>
  <si>
    <t>MYRNA GABRIELA</t>
  </si>
  <si>
    <t>PEREA</t>
  </si>
  <si>
    <t>MILCA ROSARIO</t>
  </si>
  <si>
    <t>NELLY GUADALUPE</t>
  </si>
  <si>
    <t>CARPIO</t>
  </si>
  <si>
    <t>PRIMERO</t>
  </si>
  <si>
    <t>NLSSA001555</t>
  </si>
  <si>
    <t>VICTORIA</t>
  </si>
  <si>
    <t>CASTORENA</t>
  </si>
  <si>
    <t>QUEZADA</t>
  </si>
  <si>
    <t>BRISA</t>
  </si>
  <si>
    <t>CAJERO</t>
  </si>
  <si>
    <t>QUIROGA</t>
  </si>
  <si>
    <t>CIDALIA</t>
  </si>
  <si>
    <t>NLSSA000196</t>
  </si>
  <si>
    <t>ANA ALICIA</t>
  </si>
  <si>
    <t>MARIA BEATRIZ</t>
  </si>
  <si>
    <t>BLANCA IDALIA</t>
  </si>
  <si>
    <t>MARIA BRAULIA</t>
  </si>
  <si>
    <t>CASTELLANO</t>
  </si>
  <si>
    <t>BLANCA YASMIN</t>
  </si>
  <si>
    <t>CATALINA</t>
  </si>
  <si>
    <t>ROQUE</t>
  </si>
  <si>
    <t>CYNTHIA YADIRA</t>
  </si>
  <si>
    <t>CESAR ARTURO</t>
  </si>
  <si>
    <t>CINTHIA IDALIA</t>
  </si>
  <si>
    <t>JOSE DAVID</t>
  </si>
  <si>
    <t>DORA ELIA</t>
  </si>
  <si>
    <t>ROJAS</t>
  </si>
  <si>
    <t>EVANGELINA</t>
  </si>
  <si>
    <t>EDMUNDO</t>
  </si>
  <si>
    <t>CASANOVA</t>
  </si>
  <si>
    <t>ELISA CATALINA</t>
  </si>
  <si>
    <t>EFIGENIA</t>
  </si>
  <si>
    <t>RUBIO</t>
  </si>
  <si>
    <t>GAUDELIA</t>
  </si>
  <si>
    <t>REQUENES</t>
  </si>
  <si>
    <t>GENOVEVA</t>
  </si>
  <si>
    <t>NLSSA000686</t>
  </si>
  <si>
    <t>MARIA GRACIELA</t>
  </si>
  <si>
    <t>HERIBERTO</t>
  </si>
  <si>
    <t>CHAPARRO</t>
  </si>
  <si>
    <t>HIRIZ</t>
  </si>
  <si>
    <t>IRMA</t>
  </si>
  <si>
    <t>IZABELLA</t>
  </si>
  <si>
    <t>JUANA GUADALUPE</t>
  </si>
  <si>
    <t>JULIA</t>
  </si>
  <si>
    <t>NLSSA003462</t>
  </si>
  <si>
    <t>CHACON</t>
  </si>
  <si>
    <t>JESUS ALBERTO</t>
  </si>
  <si>
    <t>JORGE ALBERTO</t>
  </si>
  <si>
    <t>JESUS RAFAEL</t>
  </si>
  <si>
    <t>NLSSA002062</t>
  </si>
  <si>
    <t>JORGE EDUARDO</t>
  </si>
  <si>
    <t>KARLA ARACELY</t>
  </si>
  <si>
    <t>LUCIA ELIZETH</t>
  </si>
  <si>
    <t>LUIS ENRIQUE</t>
  </si>
  <si>
    <t>MONICA NELIDA</t>
  </si>
  <si>
    <t>REDE</t>
  </si>
  <si>
    <t>MARIA OLIVIA</t>
  </si>
  <si>
    <t>PAOLA</t>
  </si>
  <si>
    <t>CARRAZCO</t>
  </si>
  <si>
    <t>ROSARIO MARIZELA</t>
  </si>
  <si>
    <t>RECENDEZ</t>
  </si>
  <si>
    <t>ROSA MA.</t>
  </si>
  <si>
    <t>SERGIO RUBEN</t>
  </si>
  <si>
    <t>SUSANA MARGARITA</t>
  </si>
  <si>
    <t>SILVIA YANETH</t>
  </si>
  <si>
    <t>SONIA YADIRA</t>
  </si>
  <si>
    <t>CF34068</t>
  </si>
  <si>
    <t>CARDOSO</t>
  </si>
  <si>
    <t>SUAREZ</t>
  </si>
  <si>
    <t>CF41011</t>
  </si>
  <si>
    <t>ALBA NELLY</t>
  </si>
  <si>
    <t>CANDANOSA</t>
  </si>
  <si>
    <t>CLAUDIA PATRICIA</t>
  </si>
  <si>
    <t>CARATACHEA</t>
  </si>
  <si>
    <t>SAUCEDA</t>
  </si>
  <si>
    <t>EVA</t>
  </si>
  <si>
    <t>CALLES</t>
  </si>
  <si>
    <t>SENA</t>
  </si>
  <si>
    <t>JOSE FIDENCIO</t>
  </si>
  <si>
    <t>KARENY</t>
  </si>
  <si>
    <t>MIREYA</t>
  </si>
  <si>
    <t>MELCHOR</t>
  </si>
  <si>
    <t>SANDOVAL</t>
  </si>
  <si>
    <t>POMPOSA</t>
  </si>
  <si>
    <t>SARMIENTO</t>
  </si>
  <si>
    <t>SANDRA PATRICA</t>
  </si>
  <si>
    <t>SARA NAZARETH</t>
  </si>
  <si>
    <t>YOLANDA OLIVIA</t>
  </si>
  <si>
    <t>YESSICA FRANCISCA</t>
  </si>
  <si>
    <t>CHAVERO</t>
  </si>
  <si>
    <t>BLANCA ESPERANZA</t>
  </si>
  <si>
    <t>MARCOS JESUS</t>
  </si>
  <si>
    <t>NINFA ARELI</t>
  </si>
  <si>
    <t>PATRICIA NOEMI</t>
  </si>
  <si>
    <t>TELLO</t>
  </si>
  <si>
    <t>RICARDO ROEL</t>
  </si>
  <si>
    <t>CASADOS</t>
  </si>
  <si>
    <t>TOBIAS</t>
  </si>
  <si>
    <t>URIBE</t>
  </si>
  <si>
    <t>CABELLO</t>
  </si>
  <si>
    <t>VELIZ</t>
  </si>
  <si>
    <t>VELASCO</t>
  </si>
  <si>
    <t>ALMA CAROLINA</t>
  </si>
  <si>
    <t>BRENDA BERENICE</t>
  </si>
  <si>
    <t>BRENDA LIZETH</t>
  </si>
  <si>
    <t>EUGENIO PACELLI</t>
  </si>
  <si>
    <t>CALVILLO</t>
  </si>
  <si>
    <t>VALADEZ</t>
  </si>
  <si>
    <t>ELENA</t>
  </si>
  <si>
    <t>MARIA GUILLERMINA</t>
  </si>
  <si>
    <t>GLORIA ESTHER</t>
  </si>
  <si>
    <t>VALADES</t>
  </si>
  <si>
    <t>LETICIA LAURA</t>
  </si>
  <si>
    <t>VALLEJO</t>
  </si>
  <si>
    <t>CAMPOSANO</t>
  </si>
  <si>
    <t>MARTHA ELIDA</t>
  </si>
  <si>
    <t>VALENCIA</t>
  </si>
  <si>
    <t>VELA</t>
  </si>
  <si>
    <t>OLIVIA FRANCISCA</t>
  </si>
  <si>
    <t>NLSSA000056</t>
  </si>
  <si>
    <t>PATRICIA GUADALUPE</t>
  </si>
  <si>
    <t>ROSA NELLY</t>
  </si>
  <si>
    <t>VELACIO</t>
  </si>
  <si>
    <t>REYNA ELIZETH</t>
  </si>
  <si>
    <t>WENDOLI</t>
  </si>
  <si>
    <t>YESENIA ISABEL</t>
  </si>
  <si>
    <t>ARMANDO JAVIER</t>
  </si>
  <si>
    <t>ZURITA</t>
  </si>
  <si>
    <t>CERVERA</t>
  </si>
  <si>
    <t>CARLOS HUMBERTO</t>
  </si>
  <si>
    <t>MA. DE LA LUZ</t>
  </si>
  <si>
    <t>RAQUEL VICTORIA</t>
  </si>
  <si>
    <t>CLAUDIA JENNIFER</t>
  </si>
  <si>
    <t>VICTOR MIGUEL</t>
  </si>
  <si>
    <t>HIPOLITA</t>
  </si>
  <si>
    <t>LAURA ESTHER</t>
  </si>
  <si>
    <t>CENTENO</t>
  </si>
  <si>
    <t>NANCY</t>
  </si>
  <si>
    <t>DUQUE</t>
  </si>
  <si>
    <t>EVELINA TERESA</t>
  </si>
  <si>
    <t>ANDREA MARICELA</t>
  </si>
  <si>
    <t>BAUDELIA</t>
  </si>
  <si>
    <t>CESAR</t>
  </si>
  <si>
    <t>CESPEDES</t>
  </si>
  <si>
    <t>JUAN RAMON</t>
  </si>
  <si>
    <t>KARINA</t>
  </si>
  <si>
    <t>MARIA LUCERO</t>
  </si>
  <si>
    <t>GODINA</t>
  </si>
  <si>
    <t>CELAYA</t>
  </si>
  <si>
    <t>DE LUNA</t>
  </si>
  <si>
    <t>NLSSA002156</t>
  </si>
  <si>
    <t>APOLINAR</t>
  </si>
  <si>
    <t>ANA SILVIA</t>
  </si>
  <si>
    <t>CLEMENTE</t>
  </si>
  <si>
    <t>CARLOS DAVID</t>
  </si>
  <si>
    <t>CEBALLOS</t>
  </si>
  <si>
    <t>CYNTHIA PENELOPE</t>
  </si>
  <si>
    <t>JUANA MAYRA FRANCISCA</t>
  </si>
  <si>
    <t>LEONOR</t>
  </si>
  <si>
    <t>MENA</t>
  </si>
  <si>
    <t>MARY CARMEN</t>
  </si>
  <si>
    <t>GLORIA ELENA</t>
  </si>
  <si>
    <t>VALERIA GUADALUPE</t>
  </si>
  <si>
    <t>PAZ</t>
  </si>
  <si>
    <t>MARIO ROGELIO</t>
  </si>
  <si>
    <t>PERALES</t>
  </si>
  <si>
    <t>CELIS</t>
  </si>
  <si>
    <t>PANCARDO</t>
  </si>
  <si>
    <t>PORFIRIO</t>
  </si>
  <si>
    <t>PALOMARES</t>
  </si>
  <si>
    <t>SURISADDAI</t>
  </si>
  <si>
    <t>DE LA CERDA</t>
  </si>
  <si>
    <t>QUEVEDO</t>
  </si>
  <si>
    <t>ZITLALY LIZETH</t>
  </si>
  <si>
    <t>CRESPO</t>
  </si>
  <si>
    <t>ELIODORO</t>
  </si>
  <si>
    <t>ROMO</t>
  </si>
  <si>
    <t>OSCAR IVAN</t>
  </si>
  <si>
    <t>REGINA ABIGAIL</t>
  </si>
  <si>
    <t>NLSSA000983</t>
  </si>
  <si>
    <t>ZINTHIA ELIZABETH</t>
  </si>
  <si>
    <t>SOFIA</t>
  </si>
  <si>
    <t>ERIKA ARACELY</t>
  </si>
  <si>
    <t>URBANO</t>
  </si>
  <si>
    <t>JOSE RAMON</t>
  </si>
  <si>
    <t>CLAUDIA ESTHELA</t>
  </si>
  <si>
    <t>MA. TERESA</t>
  </si>
  <si>
    <t>CHIU</t>
  </si>
  <si>
    <t>ANA MERCEDES</t>
  </si>
  <si>
    <t>GUADALUPE RAMIRO</t>
  </si>
  <si>
    <t>HATTEM</t>
  </si>
  <si>
    <t>ANA TERESA</t>
  </si>
  <si>
    <t>NLSSA003416</t>
  </si>
  <si>
    <t>CINA</t>
  </si>
  <si>
    <t>PRISCA</t>
  </si>
  <si>
    <t>NETRO</t>
  </si>
  <si>
    <t>DEBANHY PRISCILLA</t>
  </si>
  <si>
    <t>QUIROZ</t>
  </si>
  <si>
    <t>ELISA MARIA</t>
  </si>
  <si>
    <t>FIDEL</t>
  </si>
  <si>
    <t>ANA CECILIA</t>
  </si>
  <si>
    <t>CONSTANTINO</t>
  </si>
  <si>
    <t>ERNESTINA</t>
  </si>
  <si>
    <t>COLLAZO</t>
  </si>
  <si>
    <t>JAZMANI ALI</t>
  </si>
  <si>
    <t>CORONEL</t>
  </si>
  <si>
    <t>ABARCA</t>
  </si>
  <si>
    <t>MARIA</t>
  </si>
  <si>
    <t>CORDERO</t>
  </si>
  <si>
    <t>COLORADO</t>
  </si>
  <si>
    <t>BIZARRAGA</t>
  </si>
  <si>
    <t>DIANA ARACELI</t>
  </si>
  <si>
    <t>COLIMA</t>
  </si>
  <si>
    <t>ELSA BEATRIZ</t>
  </si>
  <si>
    <t>GLORIA SANDRA</t>
  </si>
  <si>
    <t>JESUS GERARDO</t>
  </si>
  <si>
    <t>LUIS FRANCISCO</t>
  </si>
  <si>
    <t>MARIA OLIVA</t>
  </si>
  <si>
    <t>BUENROSTRO</t>
  </si>
  <si>
    <t>CATARINA</t>
  </si>
  <si>
    <t>GUADALUPE HERNAN</t>
  </si>
  <si>
    <t>GRACE CELESTE</t>
  </si>
  <si>
    <t>CIRILO</t>
  </si>
  <si>
    <t>HECTOR JESUS</t>
  </si>
  <si>
    <t>CHAFINO</t>
  </si>
  <si>
    <t>COLCHADO</t>
  </si>
  <si>
    <t>JORGE ISIDRO</t>
  </si>
  <si>
    <t>CORONA</t>
  </si>
  <si>
    <t>CORPUS</t>
  </si>
  <si>
    <t>LUZ ANGELICA</t>
  </si>
  <si>
    <t>VERONICA LEONOR</t>
  </si>
  <si>
    <t>ESTRELLO</t>
  </si>
  <si>
    <t>MARIA ISABEL DEL CARMEN</t>
  </si>
  <si>
    <t>ESCARE&amp;O</t>
  </si>
  <si>
    <t>MARIA TRINIDAD</t>
  </si>
  <si>
    <t>ALMA LUCIA</t>
  </si>
  <si>
    <t>NLSSA000966</t>
  </si>
  <si>
    <t>COSTILLA</t>
  </si>
  <si>
    <t>CARMEN DEYANIRA</t>
  </si>
  <si>
    <t>CYNTHIA CAROLINA</t>
  </si>
  <si>
    <t>CORRALES</t>
  </si>
  <si>
    <t>GERMAN</t>
  </si>
  <si>
    <t>GUEL</t>
  </si>
  <si>
    <t>CORTINAS</t>
  </si>
  <si>
    <t>KARINA VICTORIA</t>
  </si>
  <si>
    <t>MARCELINA</t>
  </si>
  <si>
    <t>MA. ELIA</t>
  </si>
  <si>
    <t>JOSE MA.</t>
  </si>
  <si>
    <t>ROSALVA</t>
  </si>
  <si>
    <t>COMPA&amp;</t>
  </si>
  <si>
    <t>SALVADOR ENRIQUE</t>
  </si>
  <si>
    <t>MARIA VALENTINA</t>
  </si>
  <si>
    <t>NLSSA001666</t>
  </si>
  <si>
    <t>JESSICA BERENICE</t>
  </si>
  <si>
    <t>MAYRA GUADALUPE</t>
  </si>
  <si>
    <t>JOSE SANTIAGO</t>
  </si>
  <si>
    <t>YESSICA ESMERALDA</t>
  </si>
  <si>
    <t>ALICIA</t>
  </si>
  <si>
    <t>LAZCANO</t>
  </si>
  <si>
    <t>MARIA ELVIRA</t>
  </si>
  <si>
    <t>MA DE LA LUZ</t>
  </si>
  <si>
    <t>LAMADRID</t>
  </si>
  <si>
    <t>STEPHANY</t>
  </si>
  <si>
    <t>YESSICA YANETH</t>
  </si>
  <si>
    <t>CESAR ALONSO</t>
  </si>
  <si>
    <t>MADRID</t>
  </si>
  <si>
    <t>FRANCISCA</t>
  </si>
  <si>
    <t>COLLINS</t>
  </si>
  <si>
    <t>JUAN HECTOR</t>
  </si>
  <si>
    <t>LILIA YOLANDA</t>
  </si>
  <si>
    <t>MACHADO</t>
  </si>
  <si>
    <t>MINERVA</t>
  </si>
  <si>
    <t>OMAR ABRAHAM</t>
  </si>
  <si>
    <t>CORDOBA</t>
  </si>
  <si>
    <t>YESSIKA YADIRA</t>
  </si>
  <si>
    <t>ZULMA NOHEMI</t>
  </si>
  <si>
    <t>OLIVAS</t>
  </si>
  <si>
    <t>JESUS HORACIO</t>
  </si>
  <si>
    <t>ORDO&amp;ES</t>
  </si>
  <si>
    <t>JOB</t>
  </si>
  <si>
    <t>PASCUALA</t>
  </si>
  <si>
    <t>GRISELDA EDELFINA</t>
  </si>
  <si>
    <t>PRIETO</t>
  </si>
  <si>
    <t>JOSE AURELIO</t>
  </si>
  <si>
    <t>MA. DEL CARMEN</t>
  </si>
  <si>
    <t>M02109</t>
  </si>
  <si>
    <t>NLSSA002494</t>
  </si>
  <si>
    <t>REINA</t>
  </si>
  <si>
    <t>MA. DEL CONSUELO</t>
  </si>
  <si>
    <t>MA. MACRINA</t>
  </si>
  <si>
    <t>MIRNA CATALINA</t>
  </si>
  <si>
    <t>NLSSA003696</t>
  </si>
  <si>
    <t>CF34245</t>
  </si>
  <si>
    <t>COSME</t>
  </si>
  <si>
    <t>EMMA ELIZABETH LUCIA</t>
  </si>
  <si>
    <t>ISRAEL</t>
  </si>
  <si>
    <t>CODINA</t>
  </si>
  <si>
    <t>MARISOL</t>
  </si>
  <si>
    <t>CF41008</t>
  </si>
  <si>
    <t>NIDYA VICTORIA</t>
  </si>
  <si>
    <t>ROBERTO DE JESUS</t>
  </si>
  <si>
    <t>COSS</t>
  </si>
  <si>
    <t>SAENZ</t>
  </si>
  <si>
    <t>SERGIO DANIEL DE JESUS</t>
  </si>
  <si>
    <t>NLSSA001910</t>
  </si>
  <si>
    <t>CLARA</t>
  </si>
  <si>
    <t>MIRNA MARGARITA</t>
  </si>
  <si>
    <t>ANGELICA MARIA</t>
  </si>
  <si>
    <t>JOSE IGNACIO</t>
  </si>
  <si>
    <t>JESUS SALVADOR</t>
  </si>
  <si>
    <t>GIL</t>
  </si>
  <si>
    <t>LAURA JANETH</t>
  </si>
  <si>
    <t>ROSARIO YESENIA</t>
  </si>
  <si>
    <t>BONILLA</t>
  </si>
  <si>
    <t>ALMA GABRIELA</t>
  </si>
  <si>
    <t>MA. ESTHER</t>
  </si>
  <si>
    <t>GABRIELA GUADALUPE</t>
  </si>
  <si>
    <t>NLSSA004232</t>
  </si>
  <si>
    <t>JUAN FABIAN</t>
  </si>
  <si>
    <t>CHAGOLLAN</t>
  </si>
  <si>
    <t>CUBILLOS</t>
  </si>
  <si>
    <t>ROSA LAURA</t>
  </si>
  <si>
    <t>SONIA MARIBEL</t>
  </si>
  <si>
    <t>CURIEL</t>
  </si>
  <si>
    <t>SARA ABIGAYL</t>
  </si>
  <si>
    <t>JORGE LUIS</t>
  </si>
  <si>
    <t>NOE</t>
  </si>
  <si>
    <t>ROSARIO</t>
  </si>
  <si>
    <t>SALVADOR</t>
  </si>
  <si>
    <t>NLSSA001794</t>
  </si>
  <si>
    <t>JOEL EMMANUEL</t>
  </si>
  <si>
    <t>SOCORRO</t>
  </si>
  <si>
    <t>BENITA</t>
  </si>
  <si>
    <t>NLSSA001584</t>
  </si>
  <si>
    <t>CURA</t>
  </si>
  <si>
    <t>VERONICA AYDEE</t>
  </si>
  <si>
    <t>M02051</t>
  </si>
  <si>
    <t>INDALECIO</t>
  </si>
  <si>
    <t>ADRIANA YADIRA</t>
  </si>
  <si>
    <t>LANDA</t>
  </si>
  <si>
    <t>EFELINDA</t>
  </si>
  <si>
    <t>LUGO</t>
  </si>
  <si>
    <t>LEDEZMA</t>
  </si>
  <si>
    <t>VIVIANA DEL CARMEN</t>
  </si>
  <si>
    <t>MARCELINO</t>
  </si>
  <si>
    <t>NLSSA002231</t>
  </si>
  <si>
    <t>HORTENCIA</t>
  </si>
  <si>
    <t>MAURICIO</t>
  </si>
  <si>
    <t>JAVIER HILARIO</t>
  </si>
  <si>
    <t>CUELLO</t>
  </si>
  <si>
    <t>OSCAR MATEO</t>
  </si>
  <si>
    <t>CUAUTLE</t>
  </si>
  <si>
    <t>MARIA DEL SOCORRO LETICIA</t>
  </si>
  <si>
    <t>VICTOR RAFAEL</t>
  </si>
  <si>
    <t>ERIKA LISETH</t>
  </si>
  <si>
    <t>MARIANA NAYELLI</t>
  </si>
  <si>
    <t>ANA LAURA</t>
  </si>
  <si>
    <t>PI&amp;A</t>
  </si>
  <si>
    <t>FATIMA</t>
  </si>
  <si>
    <t>HECTOR</t>
  </si>
  <si>
    <t>JESSICA CATALINA</t>
  </si>
  <si>
    <t>SERGIO ISMAEL</t>
  </si>
  <si>
    <t>NIDIA ESTHELA</t>
  </si>
  <si>
    <t>HECTOR GUADALUPE</t>
  </si>
  <si>
    <t>IRMA DELIA</t>
  </si>
  <si>
    <t>VERA</t>
  </si>
  <si>
    <t>JOSE SERGIO</t>
  </si>
  <si>
    <t>KARINA YAZMIN</t>
  </si>
  <si>
    <t>AIDE AIDA</t>
  </si>
  <si>
    <t>MAURILIO</t>
  </si>
  <si>
    <t>ALMA PATRICIA</t>
  </si>
  <si>
    <t>DORA CRUZ</t>
  </si>
  <si>
    <t>NLSSA002185</t>
  </si>
  <si>
    <t>JUANA ISABEL</t>
  </si>
  <si>
    <t>DIANA</t>
  </si>
  <si>
    <t>NLSSA000300</t>
  </si>
  <si>
    <t>RAFAEL GERARDO</t>
  </si>
  <si>
    <t>IZAGUIRRE</t>
  </si>
  <si>
    <t>DANIEL ALBERTO</t>
  </si>
  <si>
    <t>NORA PATRICIA</t>
  </si>
  <si>
    <t>REYNALDO</t>
  </si>
  <si>
    <t>AMERICO</t>
  </si>
  <si>
    <t>SANTANA</t>
  </si>
  <si>
    <t>NLSSA003252</t>
  </si>
  <si>
    <t>CF41064</t>
  </si>
  <si>
    <t>CLAUDIA GUADALUPE</t>
  </si>
  <si>
    <t>NLSSA002243</t>
  </si>
  <si>
    <t>VELOZ</t>
  </si>
  <si>
    <t>JAZMIN</t>
  </si>
  <si>
    <t>NLSSA002926</t>
  </si>
  <si>
    <t>FELIX</t>
  </si>
  <si>
    <t>DELGADILLO</t>
  </si>
  <si>
    <t>GRANADOS</t>
  </si>
  <si>
    <t>ANDRES</t>
  </si>
  <si>
    <t>GRANADO</t>
  </si>
  <si>
    <t>AGUSTIN</t>
  </si>
  <si>
    <t>ALEJANDRO ENRIQUE</t>
  </si>
  <si>
    <t>EDUARDO ALBERTO</t>
  </si>
  <si>
    <t>ELIDA DEYANIRA</t>
  </si>
  <si>
    <t>DECANINI</t>
  </si>
  <si>
    <t>JOSEFINA MA. TERESA</t>
  </si>
  <si>
    <t>KAREN ARIANA</t>
  </si>
  <si>
    <t>MARIA ROSALINDA</t>
  </si>
  <si>
    <t>DEHESA</t>
  </si>
  <si>
    <t>NERIO</t>
  </si>
  <si>
    <t>DEGOLLADO</t>
  </si>
  <si>
    <t>NORA ELENA</t>
  </si>
  <si>
    <t>MARTHA BERNARDA</t>
  </si>
  <si>
    <t>DE SANTIAGO</t>
  </si>
  <si>
    <t>AIDA MIRIAM</t>
  </si>
  <si>
    <t>JOSE FRANCISCO</t>
  </si>
  <si>
    <t>JUAN RAFAEL</t>
  </si>
  <si>
    <t>MA GUADALUPE</t>
  </si>
  <si>
    <t>ROLANDO</t>
  </si>
  <si>
    <t>MA. CRISTINA</t>
  </si>
  <si>
    <t>NLSSA003276</t>
  </si>
  <si>
    <t>ANGEL DE JESUS</t>
  </si>
  <si>
    <t>DIAZ DE LEON</t>
  </si>
  <si>
    <t>NANCY MAYERLIN</t>
  </si>
  <si>
    <t>MA DE LOURDES</t>
  </si>
  <si>
    <t>DIARTE</t>
  </si>
  <si>
    <t>ALMA JUDITH</t>
  </si>
  <si>
    <t>CARLOS EDUARDO</t>
  </si>
  <si>
    <t>MURILLO</t>
  </si>
  <si>
    <t>JOSE ANGEL GUILLERMO</t>
  </si>
  <si>
    <t>CF41012</t>
  </si>
  <si>
    <t>FLORENCIA</t>
  </si>
  <si>
    <t>REYNA MARGARITA</t>
  </si>
  <si>
    <t>OLACHEA</t>
  </si>
  <si>
    <t>CARLOS GABRIEL</t>
  </si>
  <si>
    <t>PEDROZA</t>
  </si>
  <si>
    <t>MAYELA SAILE</t>
  </si>
  <si>
    <t>JESUS ALONSO</t>
  </si>
  <si>
    <t>CLAUDIA CECILIA</t>
  </si>
  <si>
    <t>JOSE RODOLFO</t>
  </si>
  <si>
    <t>MA. DE JESUS</t>
  </si>
  <si>
    <t>DONATO</t>
  </si>
  <si>
    <t>BENITO</t>
  </si>
  <si>
    <t>DORIA</t>
  </si>
  <si>
    <t>DIANA ESMERALDA</t>
  </si>
  <si>
    <t>ELVIA</t>
  </si>
  <si>
    <t>MIRIAM ARELI</t>
  </si>
  <si>
    <t>NLSSA002086</t>
  </si>
  <si>
    <t>RAUL GUSTAVO</t>
  </si>
  <si>
    <t>GURROLA</t>
  </si>
  <si>
    <t>GALVEZ</t>
  </si>
  <si>
    <t>NANCY DEYANIRA</t>
  </si>
  <si>
    <t>BRANDON ROBERTO</t>
  </si>
  <si>
    <t>ORTIGOZA</t>
  </si>
  <si>
    <t>BERTHA ESTHER</t>
  </si>
  <si>
    <t>QUI&amp;ONEZ</t>
  </si>
  <si>
    <t>DUARTE</t>
  </si>
  <si>
    <t>VALDEMAR</t>
  </si>
  <si>
    <t>DURAN</t>
  </si>
  <si>
    <t>DI BELLA</t>
  </si>
  <si>
    <t>LUIS FELIX</t>
  </si>
  <si>
    <t>DUE&amp;AS</t>
  </si>
  <si>
    <t>CLAUDIA LETICIA</t>
  </si>
  <si>
    <t>DURON</t>
  </si>
  <si>
    <t>MARIA ROSALIA</t>
  </si>
  <si>
    <t>JOSE ALFONSO</t>
  </si>
  <si>
    <t>DUE&amp;EZ</t>
  </si>
  <si>
    <t>BLANCA ILIANA</t>
  </si>
  <si>
    <t>CONCEPCION RAMONA</t>
  </si>
  <si>
    <t>MARIA YOLANDA</t>
  </si>
  <si>
    <t>UNZUETA</t>
  </si>
  <si>
    <t>PAMELA ALEJANDRA</t>
  </si>
  <si>
    <t>ANDRES GERARDO</t>
  </si>
  <si>
    <t>PERLA SORELY</t>
  </si>
  <si>
    <t>ESTANISLAO</t>
  </si>
  <si>
    <t>ATANASIO OBISPO</t>
  </si>
  <si>
    <t>ESPARZA</t>
  </si>
  <si>
    <t>ADELAIDA</t>
  </si>
  <si>
    <t>ESCALERA</t>
  </si>
  <si>
    <t>LINA LIZZETTE</t>
  </si>
  <si>
    <t>LAURA ALICIA</t>
  </si>
  <si>
    <t>PABLO ADRIAN</t>
  </si>
  <si>
    <t>MANUELA</t>
  </si>
  <si>
    <t>MONTEJANO</t>
  </si>
  <si>
    <t>JUAN EMILIO</t>
  </si>
  <si>
    <t>LEOVIGILDA</t>
  </si>
  <si>
    <t>NLSSA001111</t>
  </si>
  <si>
    <t>NANCY NORA</t>
  </si>
  <si>
    <t>PERLA JAZMIN</t>
  </si>
  <si>
    <t>OLVEDA</t>
  </si>
  <si>
    <t>DENNIS JOEL</t>
  </si>
  <si>
    <t>BLANCA CELIA</t>
  </si>
  <si>
    <t>RENDON</t>
  </si>
  <si>
    <t>PERLA GUADALUPE</t>
  </si>
  <si>
    <t>VALENTE</t>
  </si>
  <si>
    <t>ESCALONA</t>
  </si>
  <si>
    <t>JUANA MATILDE</t>
  </si>
  <si>
    <t>HILDA NOHEMI</t>
  </si>
  <si>
    <t>ESTRELLA</t>
  </si>
  <si>
    <t>JOSE DANIEL</t>
  </si>
  <si>
    <t>ESTEBANE</t>
  </si>
  <si>
    <t>ROSARIO DE FATIMA</t>
  </si>
  <si>
    <t>ESTEVIS</t>
  </si>
  <si>
    <t>JESUS AURELIO</t>
  </si>
  <si>
    <t>ESTEVAN</t>
  </si>
  <si>
    <t>POMPA</t>
  </si>
  <si>
    <t>GUADALUPE MARGARITA</t>
  </si>
  <si>
    <t>ELIZALDE</t>
  </si>
  <si>
    <t>BENJAMIN</t>
  </si>
  <si>
    <t>NLSSA004162</t>
  </si>
  <si>
    <t>ENRIQUEZ</t>
  </si>
  <si>
    <t>IGNACIA</t>
  </si>
  <si>
    <t>ELIAS</t>
  </si>
  <si>
    <t>MA. ELENA</t>
  </si>
  <si>
    <t>DORA EMILIA</t>
  </si>
  <si>
    <t>ESPITIA</t>
  </si>
  <si>
    <t>ELSA</t>
  </si>
  <si>
    <t>OTILA</t>
  </si>
  <si>
    <t>ESPINO</t>
  </si>
  <si>
    <t>SALMA LIZBETH</t>
  </si>
  <si>
    <t>LUDIM AZENETH</t>
  </si>
  <si>
    <t>EMMA MARIBEL</t>
  </si>
  <si>
    <t>ENCINIA</t>
  </si>
  <si>
    <t>MARIA ANA</t>
  </si>
  <si>
    <t>ELIESAR</t>
  </si>
  <si>
    <t>JUAN VICENTE</t>
  </si>
  <si>
    <t>ELIZALDI</t>
  </si>
  <si>
    <t>NLSSA004442</t>
  </si>
  <si>
    <t>LAURA ESTHELA</t>
  </si>
  <si>
    <t>LUEVANO</t>
  </si>
  <si>
    <t>JOSE FERNANDO</t>
  </si>
  <si>
    <t>CF21905</t>
  </si>
  <si>
    <t>MAYO</t>
  </si>
  <si>
    <t>BELEN CATALINA</t>
  </si>
  <si>
    <t>EDUARDO FABIO</t>
  </si>
  <si>
    <t>JOSE EDUARDO</t>
  </si>
  <si>
    <t>HECTOR GERARDO</t>
  </si>
  <si>
    <t>MALTOS</t>
  </si>
  <si>
    <t>J. CRUZ</t>
  </si>
  <si>
    <t>J. MARIO</t>
  </si>
  <si>
    <t>JACQUELINE PATRICIA</t>
  </si>
  <si>
    <t>MODESTA</t>
  </si>
  <si>
    <t>EMILIANO</t>
  </si>
  <si>
    <t>RODOLFO CONCEPCION</t>
  </si>
  <si>
    <t>DIANA GUADALUPE</t>
  </si>
  <si>
    <t>NARVAEZ</t>
  </si>
  <si>
    <t>YAZMIN</t>
  </si>
  <si>
    <t>ORDO&amp;EZ</t>
  </si>
  <si>
    <t>MARILU</t>
  </si>
  <si>
    <t>OSUNA</t>
  </si>
  <si>
    <t>OLAIS</t>
  </si>
  <si>
    <t>OLAIZ</t>
  </si>
  <si>
    <t>MARINA</t>
  </si>
  <si>
    <t>OMA&amp;A</t>
  </si>
  <si>
    <t>RODRIGO ENRIQUE</t>
  </si>
  <si>
    <t>ANA ISABEL</t>
  </si>
  <si>
    <t>ESTEFANA</t>
  </si>
  <si>
    <t>NANCY PATRICIA</t>
  </si>
  <si>
    <t>NAYELI NOHEMI</t>
  </si>
  <si>
    <t>SAMANTHA LIZETH</t>
  </si>
  <si>
    <t>PONCE</t>
  </si>
  <si>
    <t>YAEL YAMILET</t>
  </si>
  <si>
    <t>BASILIZA</t>
  </si>
  <si>
    <t>NLSSA002441</t>
  </si>
  <si>
    <t>ERIKA MAYELA</t>
  </si>
  <si>
    <t>MARTHA BEATRIZ</t>
  </si>
  <si>
    <t>RINCON</t>
  </si>
  <si>
    <t>CARMEN JULIA</t>
  </si>
  <si>
    <t>SERNA</t>
  </si>
  <si>
    <t>VIRAMONTES</t>
  </si>
  <si>
    <t>CONDE</t>
  </si>
  <si>
    <t>XICOTENCATL</t>
  </si>
  <si>
    <t>ELORZA</t>
  </si>
  <si>
    <t>MARIA CONCEPCION</t>
  </si>
  <si>
    <t>MAYRA BEATRIZ</t>
  </si>
  <si>
    <t>LESLY YUDITH</t>
  </si>
  <si>
    <t>MAYRA MINERVA</t>
  </si>
  <si>
    <t>OLIVARES</t>
  </si>
  <si>
    <t>ALICIA COVADONGA</t>
  </si>
  <si>
    <t>BRENDA NATALIA</t>
  </si>
  <si>
    <t>FLABIOLA</t>
  </si>
  <si>
    <t>NANCY MAYELA</t>
  </si>
  <si>
    <t>SAGAZ</t>
  </si>
  <si>
    <t>SARA ANGELINA</t>
  </si>
  <si>
    <t>ESPRONCEDA</t>
  </si>
  <si>
    <t>GIOVANNA RUBI</t>
  </si>
  <si>
    <t>VILLEZCA</t>
  </si>
  <si>
    <t>MARIA ALICIA</t>
  </si>
  <si>
    <t>JESUS HECTOR</t>
  </si>
  <si>
    <t>MARIA VERONICA</t>
  </si>
  <si>
    <t>CRUZ DEL CARMEN</t>
  </si>
  <si>
    <t>EGUIA</t>
  </si>
  <si>
    <t>DELIA ALEJANDRA</t>
  </si>
  <si>
    <t>RAUL SERGIO</t>
  </si>
  <si>
    <t>CRUZ ELENA</t>
  </si>
  <si>
    <t>ANGELA CATALINA</t>
  </si>
  <si>
    <t>NLSSA001234</t>
  </si>
  <si>
    <t>TITO</t>
  </si>
  <si>
    <t>ROSA DE JESUS</t>
  </si>
  <si>
    <t>DALIA ESTELA</t>
  </si>
  <si>
    <t>DIANA ISABEL</t>
  </si>
  <si>
    <t>JUAN JOSE</t>
  </si>
  <si>
    <t>JORGE ENRIQUE</t>
  </si>
  <si>
    <t>VIRGILIO GERARDO</t>
  </si>
  <si>
    <t>MARIA ILDA</t>
  </si>
  <si>
    <t>ROBLES</t>
  </si>
  <si>
    <t>IRAM</t>
  </si>
  <si>
    <t>EGUREN</t>
  </si>
  <si>
    <t>JESSICCA</t>
  </si>
  <si>
    <t>MARIA MERCEDES</t>
  </si>
  <si>
    <t>SEGUNDO</t>
  </si>
  <si>
    <t>YANIN ALEYDA</t>
  </si>
  <si>
    <t>M02032</t>
  </si>
  <si>
    <t>URISTA</t>
  </si>
  <si>
    <t>LAURA</t>
  </si>
  <si>
    <t>FRANCO</t>
  </si>
  <si>
    <t>ARVIZU</t>
  </si>
  <si>
    <t>REBECA MARGARITA</t>
  </si>
  <si>
    <t>FABELA</t>
  </si>
  <si>
    <t>ESTHELA MARGARITA</t>
  </si>
  <si>
    <t>FRAGA</t>
  </si>
  <si>
    <t>ECHIVESTE</t>
  </si>
  <si>
    <t>ERIKA GUADALUPE</t>
  </si>
  <si>
    <t>FANO</t>
  </si>
  <si>
    <t>JONATHAN</t>
  </si>
  <si>
    <t>MARIBEL</t>
  </si>
  <si>
    <t>AQUILES</t>
  </si>
  <si>
    <t>FARIAS</t>
  </si>
  <si>
    <t>JOCAVET</t>
  </si>
  <si>
    <t>JONATAN</t>
  </si>
  <si>
    <t>FACUNDO</t>
  </si>
  <si>
    <t>M02056</t>
  </si>
  <si>
    <t>CLARA MARIA</t>
  </si>
  <si>
    <t>KAREN LIZZETH</t>
  </si>
  <si>
    <t>SANTIAGO</t>
  </si>
  <si>
    <t>FLANDES</t>
  </si>
  <si>
    <t>VIOLETA JASMIN</t>
  </si>
  <si>
    <t>NLSSA004215</t>
  </si>
  <si>
    <t>CASTILLON</t>
  </si>
  <si>
    <t>ISAAC SALVADOR</t>
  </si>
  <si>
    <t>ROBERTO MARTIN</t>
  </si>
  <si>
    <t>FERREL</t>
  </si>
  <si>
    <t>MIGUEL</t>
  </si>
  <si>
    <t>ELSA VERONICA</t>
  </si>
  <si>
    <t>FERRUZCO</t>
  </si>
  <si>
    <t>VICENTE</t>
  </si>
  <si>
    <t>JAQUEZ</t>
  </si>
  <si>
    <t>JARAMILLO</t>
  </si>
  <si>
    <t>ERICK ANTONIO</t>
  </si>
  <si>
    <t>DIANA ELIZABETH</t>
  </si>
  <si>
    <t>MAURO</t>
  </si>
  <si>
    <t>PALMARES</t>
  </si>
  <si>
    <t>DALIA AZUCENA</t>
  </si>
  <si>
    <t>LIZZETH</t>
  </si>
  <si>
    <t>SALDIVAR</t>
  </si>
  <si>
    <t>MARIO JAVIER</t>
  </si>
  <si>
    <t>NLSSA003264</t>
  </si>
  <si>
    <t>ZENAIDA LILIAM</t>
  </si>
  <si>
    <t>FEMAT</t>
  </si>
  <si>
    <t>ALFONSO EDUARDO</t>
  </si>
  <si>
    <t>FIERRO</t>
  </si>
  <si>
    <t>BLANCA LAURA</t>
  </si>
  <si>
    <t>HECTOR MIGUEL</t>
  </si>
  <si>
    <t>FLORIANO</t>
  </si>
  <si>
    <t>NADIA LIZZETH</t>
  </si>
  <si>
    <t>FREDY</t>
  </si>
  <si>
    <t>GUADALUPE ESTHELA</t>
  </si>
  <si>
    <t>SANJUANITA DEL CARMEN</t>
  </si>
  <si>
    <t>M02085</t>
  </si>
  <si>
    <t>YRACEMA</t>
  </si>
  <si>
    <t>JULIO</t>
  </si>
  <si>
    <t>PERLA GABRIELA</t>
  </si>
  <si>
    <t>JOSE DE JESUS</t>
  </si>
  <si>
    <t>MA. EMMA ALICIA</t>
  </si>
  <si>
    <t>ARMANDO MARIO</t>
  </si>
  <si>
    <t>GONGORA</t>
  </si>
  <si>
    <t>FERNANDO MARIO</t>
  </si>
  <si>
    <t>NLSSA003404</t>
  </si>
  <si>
    <t>NORMA IDALIA</t>
  </si>
  <si>
    <t>HILARIO</t>
  </si>
  <si>
    <t>LUIS MARIO</t>
  </si>
  <si>
    <t>GLORIA ADALIA</t>
  </si>
  <si>
    <t>GRACIELA DEL SOCORRO</t>
  </si>
  <si>
    <t>LUISA</t>
  </si>
  <si>
    <t>MORA</t>
  </si>
  <si>
    <t>JESUS JAVIER</t>
  </si>
  <si>
    <t>JOEL AMNEL</t>
  </si>
  <si>
    <t>NLSSA002132</t>
  </si>
  <si>
    <t>FONSECA</t>
  </si>
  <si>
    <t>ELVIA ELENA</t>
  </si>
  <si>
    <t>ORTA</t>
  </si>
  <si>
    <t>ELODIA</t>
  </si>
  <si>
    <t>JACINTO</t>
  </si>
  <si>
    <t>NANCY IDALIA</t>
  </si>
  <si>
    <t>PAMELA EDITH</t>
  </si>
  <si>
    <t>RENTERIA</t>
  </si>
  <si>
    <t>MARIA VICTORIA</t>
  </si>
  <si>
    <t>SERRANO</t>
  </si>
  <si>
    <t>FRANCISCO LUCIO</t>
  </si>
  <si>
    <t>MARIA GUADALUPE DEL PILAR</t>
  </si>
  <si>
    <t>LAZARO DE JESUS</t>
  </si>
  <si>
    <t>MARTHA ESTELA</t>
  </si>
  <si>
    <t>YESENIA MARINA</t>
  </si>
  <si>
    <t>TOVAR</t>
  </si>
  <si>
    <t>JUANA MA.</t>
  </si>
  <si>
    <t>ALONSO ANTONIO</t>
  </si>
  <si>
    <t>LIMON</t>
  </si>
  <si>
    <t>MIRYAM ESTELA</t>
  </si>
  <si>
    <t>PORTES</t>
  </si>
  <si>
    <t>MARIA MINERVA</t>
  </si>
  <si>
    <t>MARIA NICOLASA</t>
  </si>
  <si>
    <t>M02054</t>
  </si>
  <si>
    <t>FUANTOS</t>
  </si>
  <si>
    <t>TENIENTE</t>
  </si>
  <si>
    <t>ALMA NELLY</t>
  </si>
  <si>
    <t>LAURA DELIA</t>
  </si>
  <si>
    <t>ARRAMBIDE</t>
  </si>
  <si>
    <t>ARREAGA</t>
  </si>
  <si>
    <t>CORAL</t>
  </si>
  <si>
    <t>NLSSA014995</t>
  </si>
  <si>
    <t>DORA IRMA</t>
  </si>
  <si>
    <t>ACEVES</t>
  </si>
  <si>
    <t>GARAY</t>
  </si>
  <si>
    <t>EVELYN</t>
  </si>
  <si>
    <t>ALCOZER</t>
  </si>
  <si>
    <t>FRANCISCO JESUS</t>
  </si>
  <si>
    <t>MARIA IMELDA</t>
  </si>
  <si>
    <t>GALLARDO</t>
  </si>
  <si>
    <t>MARTIN GERARDO</t>
  </si>
  <si>
    <t>ROSA ELVIA</t>
  </si>
  <si>
    <t>SANDRA EDUVIGES</t>
  </si>
  <si>
    <t>SILVIA ADERINA</t>
  </si>
  <si>
    <t>GASPAR</t>
  </si>
  <si>
    <t>VERONICA ELIZABETH</t>
  </si>
  <si>
    <t>YOLANDA GRACIELA</t>
  </si>
  <si>
    <t>ADRIAN GERARDO</t>
  </si>
  <si>
    <t>BERTHA JOSEFINA</t>
  </si>
  <si>
    <t>ELSA IDALIA</t>
  </si>
  <si>
    <t>NLSSA001724</t>
  </si>
  <si>
    <t>BAZAN</t>
  </si>
  <si>
    <t>LUIS ENRIQUE DE JESUS</t>
  </si>
  <si>
    <t>NORA LILIANA</t>
  </si>
  <si>
    <t>GAVI&amp;A</t>
  </si>
  <si>
    <t>SEFERINO</t>
  </si>
  <si>
    <t>MARIA SOLEDAD</t>
  </si>
  <si>
    <t>ABELARDO EDUARDO</t>
  </si>
  <si>
    <t>ADRIAN</t>
  </si>
  <si>
    <t>MA CONCEPCION</t>
  </si>
  <si>
    <t>CANDANOZA</t>
  </si>
  <si>
    <t>CONSUELO</t>
  </si>
  <si>
    <t>CARLOS KATHEL</t>
  </si>
  <si>
    <t>DAVID BERNARDO</t>
  </si>
  <si>
    <t>DORA ALICIA</t>
  </si>
  <si>
    <t>ERIKA LILIANA</t>
  </si>
  <si>
    <t>FEDERICO GUILLERMO</t>
  </si>
  <si>
    <t>FRANCISCA GUADALUPE</t>
  </si>
  <si>
    <t>GLORIA ESTELA</t>
  </si>
  <si>
    <t>NLSSA003486</t>
  </si>
  <si>
    <t>HECTOR ARMANDO</t>
  </si>
  <si>
    <t>HUGO ALBERTO</t>
  </si>
  <si>
    <t>HECTOR JOSE</t>
  </si>
  <si>
    <t>IRMA GABRIELA</t>
  </si>
  <si>
    <t>JUAN GUADALUPE</t>
  </si>
  <si>
    <t>CF41057</t>
  </si>
  <si>
    <t>JAVIER EVARISTO</t>
  </si>
  <si>
    <t>KARINA MARLEN</t>
  </si>
  <si>
    <t>CA&amp;A</t>
  </si>
  <si>
    <t>LAZARO</t>
  </si>
  <si>
    <t>LUCY ASNET</t>
  </si>
  <si>
    <t>MARICELA</t>
  </si>
  <si>
    <t>OSCAR JAIME</t>
  </si>
  <si>
    <t>RICARDO HERIBERTO</t>
  </si>
  <si>
    <t>JOSE SANTOS</t>
  </si>
  <si>
    <t>NLSSA002511</t>
  </si>
  <si>
    <t>TEODORO</t>
  </si>
  <si>
    <t>VERONICA LIZETH</t>
  </si>
  <si>
    <t>HECTOR ENRIQUE</t>
  </si>
  <si>
    <t>DIMAS</t>
  </si>
  <si>
    <t>IRIS YAZMANY</t>
  </si>
  <si>
    <t>JUAN DAVID</t>
  </si>
  <si>
    <t>LIDIA</t>
  </si>
  <si>
    <t>MARYCRUZ</t>
  </si>
  <si>
    <t>ANA MAGDALENA</t>
  </si>
  <si>
    <t>ADRIANA AHIDE</t>
  </si>
  <si>
    <t>FELICITAS</t>
  </si>
  <si>
    <t>CF34260</t>
  </si>
  <si>
    <t>NANCY ESTEPHANY</t>
  </si>
  <si>
    <t>PEDRO PABLO</t>
  </si>
  <si>
    <t>THELMA</t>
  </si>
  <si>
    <t>JESUS DAVID</t>
  </si>
  <si>
    <t>SARAI</t>
  </si>
  <si>
    <t>ALFONSO</t>
  </si>
  <si>
    <t>AIDA ALICIA</t>
  </si>
  <si>
    <t>AMELIA</t>
  </si>
  <si>
    <t>BLANCA NELLY</t>
  </si>
  <si>
    <t>NLSSA003392</t>
  </si>
  <si>
    <t>NLSSA014785</t>
  </si>
  <si>
    <t>GALAVIZ</t>
  </si>
  <si>
    <t>CHRISTI ADRIANA</t>
  </si>
  <si>
    <t>CARMEN ELENA</t>
  </si>
  <si>
    <t>CARLOS JAIR</t>
  </si>
  <si>
    <t>NLSSA014872</t>
  </si>
  <si>
    <t>DAGOBERTO</t>
  </si>
  <si>
    <t>GUARDIOLA</t>
  </si>
  <si>
    <t>ELSE DEL CARMEN</t>
  </si>
  <si>
    <t>EVELIA</t>
  </si>
  <si>
    <t>ESMERALDA CRISTINA</t>
  </si>
  <si>
    <t>EDUARDO ALEJANDRO</t>
  </si>
  <si>
    <t>NLSSA000020</t>
  </si>
  <si>
    <t>GRETEL</t>
  </si>
  <si>
    <t>HORACIO</t>
  </si>
  <si>
    <t>HILDA PATRICIA</t>
  </si>
  <si>
    <t>JAIME FERNANDO</t>
  </si>
  <si>
    <t>JUDITH</t>
  </si>
  <si>
    <t>JONATHAN ELI</t>
  </si>
  <si>
    <t>KAREN ABIGAIL</t>
  </si>
  <si>
    <t>LEONOR GUADALUPE</t>
  </si>
  <si>
    <t>LUCINA ENEDELIA</t>
  </si>
  <si>
    <t>LUISA FERNANDA</t>
  </si>
  <si>
    <t>LEYDIANA</t>
  </si>
  <si>
    <t>LAURA PRISCILA</t>
  </si>
  <si>
    <t>MARTIN ARMANDO</t>
  </si>
  <si>
    <t>MIRTHA IRMA</t>
  </si>
  <si>
    <t>MARIA MONICA</t>
  </si>
  <si>
    <t>NORMA LISETTE</t>
  </si>
  <si>
    <t>NANCY JUDITH</t>
  </si>
  <si>
    <t>OMAR</t>
  </si>
  <si>
    <t>PERLA KARINA</t>
  </si>
  <si>
    <t>RENATO</t>
  </si>
  <si>
    <t>RITA ANELIA</t>
  </si>
  <si>
    <t>JOSE RICARDO</t>
  </si>
  <si>
    <t>JOSE ROBERTO</t>
  </si>
  <si>
    <t>SARA CARLOTA</t>
  </si>
  <si>
    <t>GALAN</t>
  </si>
  <si>
    <t>SERGIO ANTONIO</t>
  </si>
  <si>
    <t>SANDRA LUZ</t>
  </si>
  <si>
    <t>SANDRA ELIZABETH</t>
  </si>
  <si>
    <t>SILVIA VERSAIDA</t>
  </si>
  <si>
    <t>VELINDA</t>
  </si>
  <si>
    <t>YARELI ELIZABETH</t>
  </si>
  <si>
    <t>HINOJOSA</t>
  </si>
  <si>
    <t>ALBERTO MANUEL</t>
  </si>
  <si>
    <t>NLSSA000843</t>
  </si>
  <si>
    <t>BLANCA AZUCENA</t>
  </si>
  <si>
    <t>CLEMENTE GERARDO</t>
  </si>
  <si>
    <t>MA. GERTRUDIS</t>
  </si>
  <si>
    <t>NLSSA000575</t>
  </si>
  <si>
    <t>ISELA MARGARITA</t>
  </si>
  <si>
    <t>MARIA MAYRA</t>
  </si>
  <si>
    <t>REVECA</t>
  </si>
  <si>
    <t>ATL FERNANDO</t>
  </si>
  <si>
    <t>I&amp;IGUEZ</t>
  </si>
  <si>
    <t>MARTHA EUGENIA</t>
  </si>
  <si>
    <t>MARIA AUXILIADORA</t>
  </si>
  <si>
    <t>ARNULFO</t>
  </si>
  <si>
    <t>ADRIANA IVON</t>
  </si>
  <si>
    <t>LANDEROS</t>
  </si>
  <si>
    <t>ALEJANDRA MARISOL</t>
  </si>
  <si>
    <t>LOREDO</t>
  </si>
  <si>
    <t>ANA CAROLINA</t>
  </si>
  <si>
    <t>BENIGNA</t>
  </si>
  <si>
    <t>BERNARDO</t>
  </si>
  <si>
    <t>CLAUDIA ELENA</t>
  </si>
  <si>
    <t>CHRISTIAN HUMBERTO</t>
  </si>
  <si>
    <t>LEGORRETA</t>
  </si>
  <si>
    <t>DEBORA BEATRIZ</t>
  </si>
  <si>
    <t>ELEAZAR</t>
  </si>
  <si>
    <t>GANDARILLA</t>
  </si>
  <si>
    <t>EMILIO ANTONIO</t>
  </si>
  <si>
    <t>ELVA LAURA</t>
  </si>
  <si>
    <t>MARIA FERNANDA</t>
  </si>
  <si>
    <t>GRACIA</t>
  </si>
  <si>
    <t>LONGORIA</t>
  </si>
  <si>
    <t>MARI CRUZ</t>
  </si>
  <si>
    <t>NLSSA004063</t>
  </si>
  <si>
    <t>MAYTTE VIRIDIANA</t>
  </si>
  <si>
    <t>LEYVA</t>
  </si>
  <si>
    <t>PATRICIA HAYDEE</t>
  </si>
  <si>
    <t>RODOLFO GERARDO</t>
  </si>
  <si>
    <t>RUBEN ALEJANDRO</t>
  </si>
  <si>
    <t>SERGIO AXIEL</t>
  </si>
  <si>
    <t>LIUSKOS</t>
  </si>
  <si>
    <t>NLSSA003940</t>
  </si>
  <si>
    <t>MARIA ADELA</t>
  </si>
  <si>
    <t>MEAVE</t>
  </si>
  <si>
    <t>ANA PATRICIA</t>
  </si>
  <si>
    <t>ALMA ODRA</t>
  </si>
  <si>
    <t>ALMA ROCIO</t>
  </si>
  <si>
    <t>ANA LIZETTE</t>
  </si>
  <si>
    <t>MOYA</t>
  </si>
  <si>
    <t>ALMA BEATRIZ</t>
  </si>
  <si>
    <t>NLSSA015012</t>
  </si>
  <si>
    <t>ALEJANDRA GUADALUPE</t>
  </si>
  <si>
    <t>NLSSA002313</t>
  </si>
  <si>
    <t>MARRUFO</t>
  </si>
  <si>
    <t>BETINA SAHARAY</t>
  </si>
  <si>
    <t>BERTHA ISAMAR</t>
  </si>
  <si>
    <t>CELIA</t>
  </si>
  <si>
    <t>CRISTINA GUADALUPE</t>
  </si>
  <si>
    <t>CELIA ALEJANDRA</t>
  </si>
  <si>
    <t>GARCIA LANDOIS</t>
  </si>
  <si>
    <t>DAVID ARMANDO</t>
  </si>
  <si>
    <t>ELENAR</t>
  </si>
  <si>
    <t>NLSSA001560</t>
  </si>
  <si>
    <t>MONTA&amp;EZ</t>
  </si>
  <si>
    <t>GAUNA</t>
  </si>
  <si>
    <t>FATIMA AIDEE</t>
  </si>
  <si>
    <t>NLSSA003730</t>
  </si>
  <si>
    <t>HILDA DOLORES</t>
  </si>
  <si>
    <t>NLSSA004582</t>
  </si>
  <si>
    <t>ILIANA AMABELI</t>
  </si>
  <si>
    <t>IDOLINA</t>
  </si>
  <si>
    <t>JUANA MYRIAM</t>
  </si>
  <si>
    <t>NLSSA004693</t>
  </si>
  <si>
    <t>JUAN ANDRES</t>
  </si>
  <si>
    <t>LUCIA CAROLINA</t>
  </si>
  <si>
    <t>LUCIA NATALY</t>
  </si>
  <si>
    <t>MANUEL CRISTOBAL</t>
  </si>
  <si>
    <t>NORMA CIRA</t>
  </si>
  <si>
    <t>GATICA</t>
  </si>
  <si>
    <t>NEREYDA ARACELI</t>
  </si>
  <si>
    <t>PEDRO REYNALDO</t>
  </si>
  <si>
    <t>PERLA ESMERALDA</t>
  </si>
  <si>
    <t>ROSALBA</t>
  </si>
  <si>
    <t>JOSE RAUL</t>
  </si>
  <si>
    <t>SANDRA RAQUEL</t>
  </si>
  <si>
    <t>MARIA VIRGINIA</t>
  </si>
  <si>
    <t>VICTOR FRANCISCO</t>
  </si>
  <si>
    <t>ATALIDA MARGARITA</t>
  </si>
  <si>
    <t>NEAVES</t>
  </si>
  <si>
    <t>CUTBERTO JAVIER</t>
  </si>
  <si>
    <t>CLAUDIA EUGENIA</t>
  </si>
  <si>
    <t>M02094</t>
  </si>
  <si>
    <t>NIETO</t>
  </si>
  <si>
    <t>ALEJANDRO ALBERTO</t>
  </si>
  <si>
    <t>ORNELAS</t>
  </si>
  <si>
    <t>RIGOBERTO</t>
  </si>
  <si>
    <t>ORZUA</t>
  </si>
  <si>
    <t>SUSANA CATALINA</t>
  </si>
  <si>
    <t>JOSE TRINIDAD</t>
  </si>
  <si>
    <t>PARDO</t>
  </si>
  <si>
    <t>ELIDIA</t>
  </si>
  <si>
    <t>JOSE FELIPE</t>
  </si>
  <si>
    <t>PECINA</t>
  </si>
  <si>
    <t>HECTOR ROGELIO</t>
  </si>
  <si>
    <t>INOCENCIA</t>
  </si>
  <si>
    <t>PUGA</t>
  </si>
  <si>
    <t>PALOMINO</t>
  </si>
  <si>
    <t>MARTHA ENEDELIA</t>
  </si>
  <si>
    <t>GRACIANO</t>
  </si>
  <si>
    <t>PAEZ</t>
  </si>
  <si>
    <t>MAGDA YAZMIN</t>
  </si>
  <si>
    <t>PERLA YANIRA</t>
  </si>
  <si>
    <t>PLATA</t>
  </si>
  <si>
    <t>SONIA MARICELA</t>
  </si>
  <si>
    <t>PATI&amp;O</t>
  </si>
  <si>
    <t>QUINTANILLA</t>
  </si>
  <si>
    <t>GUILLERMO</t>
  </si>
  <si>
    <t>JAVIER ALEJANDRO</t>
  </si>
  <si>
    <t>JUVENCIO</t>
  </si>
  <si>
    <t>RIVAS</t>
  </si>
  <si>
    <t>ANA MACRINA</t>
  </si>
  <si>
    <t>ALMA LETICIA</t>
  </si>
  <si>
    <t>ARGENTINA ARGELIA</t>
  </si>
  <si>
    <t>ALEJANDRA LIZETH</t>
  </si>
  <si>
    <t>ANGEL MARTIN</t>
  </si>
  <si>
    <t>ALMA BERENICE</t>
  </si>
  <si>
    <t>CANDIDO</t>
  </si>
  <si>
    <t>NLSSA003713</t>
  </si>
  <si>
    <t>EMMA GLORIA</t>
  </si>
  <si>
    <t>ELISA MAGALY</t>
  </si>
  <si>
    <t>FILIBERTO</t>
  </si>
  <si>
    <t>FRANCISCO ANDRES</t>
  </si>
  <si>
    <t>FRANCISCO EDUARDO</t>
  </si>
  <si>
    <t>IRMA GISELA</t>
  </si>
  <si>
    <t>MA. ISABEL</t>
  </si>
  <si>
    <t>J JORGE</t>
  </si>
  <si>
    <t>JESUS CARLOS</t>
  </si>
  <si>
    <t>JUANA ALTAGRACIA</t>
  </si>
  <si>
    <t>ROSAS</t>
  </si>
  <si>
    <t>RUBALCAVA</t>
  </si>
  <si>
    <t>MARCIAL</t>
  </si>
  <si>
    <t>MIREYA OFELIA</t>
  </si>
  <si>
    <t>NLSSA003964</t>
  </si>
  <si>
    <t>ROMELIA</t>
  </si>
  <si>
    <t>ROBERTO ALEJANDRO</t>
  </si>
  <si>
    <t>SUSANA AIDA</t>
  </si>
  <si>
    <t>RETA</t>
  </si>
  <si>
    <t>MARIA SANJUANITA</t>
  </si>
  <si>
    <t>SANJUANA GUADALUPE</t>
  </si>
  <si>
    <t>SANTOS EDGARDO</t>
  </si>
  <si>
    <t>YARA CECILIA</t>
  </si>
  <si>
    <t>NLSSA015000</t>
  </si>
  <si>
    <t>BLANCA ELIZABETH</t>
  </si>
  <si>
    <t>NLSSA004676</t>
  </si>
  <si>
    <t>SOTOMAYOR</t>
  </si>
  <si>
    <t>DARIELA</t>
  </si>
  <si>
    <t>NLSSA000744</t>
  </si>
  <si>
    <t>EMILIO VICENTE</t>
  </si>
  <si>
    <t>EVANGELINA DEL ROSARIO</t>
  </si>
  <si>
    <t>GERARDO ANTONIO</t>
  </si>
  <si>
    <t>JOSE HECTOR</t>
  </si>
  <si>
    <t>JOVITA</t>
  </si>
  <si>
    <t>SHIROMA</t>
  </si>
  <si>
    <t>MARIA MARCELA</t>
  </si>
  <si>
    <t>MYRNA</t>
  </si>
  <si>
    <t>MANUEL DE JESUS</t>
  </si>
  <si>
    <t>MAYRA LOURDES</t>
  </si>
  <si>
    <t>MARTHA RUTH</t>
  </si>
  <si>
    <t>MIRIAM ELIZABETH</t>
  </si>
  <si>
    <t>MAYELA DEL CARMEN</t>
  </si>
  <si>
    <t>MARTHA LIZBETH</t>
  </si>
  <si>
    <t>NICOLAS EDGAR</t>
  </si>
  <si>
    <t>NORMA LILIANA</t>
  </si>
  <si>
    <t>OLGA LIDIA</t>
  </si>
  <si>
    <t>PATRICIA SANDRA</t>
  </si>
  <si>
    <t>ROSA IDALIA</t>
  </si>
  <si>
    <t>SUSANA ITZEL</t>
  </si>
  <si>
    <t>TERAN</t>
  </si>
  <si>
    <t>NLSSA000616</t>
  </si>
  <si>
    <t>ADAN</t>
  </si>
  <si>
    <t>DIANA KARINA</t>
  </si>
  <si>
    <t>EUNICE</t>
  </si>
  <si>
    <t>TRISTAN</t>
  </si>
  <si>
    <t>FLORENTINO</t>
  </si>
  <si>
    <t>TOSCANO</t>
  </si>
  <si>
    <t>MARIA JULIETA</t>
  </si>
  <si>
    <t>MAYRA LILIANA</t>
  </si>
  <si>
    <t>NOE FRANCISCO</t>
  </si>
  <si>
    <t>JOSE PATRICIO</t>
  </si>
  <si>
    <t>ROBLE SELENE</t>
  </si>
  <si>
    <t>VILLAFRANCA</t>
  </si>
  <si>
    <t>DARIO</t>
  </si>
  <si>
    <t>DAVID ALEJANDRO</t>
  </si>
  <si>
    <t>ELVIA IRACEMA</t>
  </si>
  <si>
    <t>VERASTEGUI</t>
  </si>
  <si>
    <t>EDUARDO PORFIRIO</t>
  </si>
  <si>
    <t>VELEZ</t>
  </si>
  <si>
    <t>JUAN MARTIN</t>
  </si>
  <si>
    <t>VELAZCO</t>
  </si>
  <si>
    <t>VILLALOBOS</t>
  </si>
  <si>
    <t>JULIO ARTURO</t>
  </si>
  <si>
    <t>LUPINA</t>
  </si>
  <si>
    <t>NORA MARGARITA</t>
  </si>
  <si>
    <t>JOSE OREL</t>
  </si>
  <si>
    <t>ROLANDO GUADALUPE</t>
  </si>
  <si>
    <t>MARIA DEL ROBLE</t>
  </si>
  <si>
    <t>VICENTE ALAN</t>
  </si>
  <si>
    <t>ALEJANDRA MARIA JOSE</t>
  </si>
  <si>
    <t>EDDY</t>
  </si>
  <si>
    <t>JAZMIN ALEJANDRA</t>
  </si>
  <si>
    <t>ZARZA</t>
  </si>
  <si>
    <t>NORAMAY</t>
  </si>
  <si>
    <t>ORFELINDA</t>
  </si>
  <si>
    <t>ELIZABETH GUADALUPE</t>
  </si>
  <si>
    <t>GERALA</t>
  </si>
  <si>
    <t>GAZCA</t>
  </si>
  <si>
    <t>ANTOINE AMIN</t>
  </si>
  <si>
    <t>GENICO</t>
  </si>
  <si>
    <t>JOSE CONCEPCION</t>
  </si>
  <si>
    <t>URSULA CECILIA</t>
  </si>
  <si>
    <t>MA FRANCISCA</t>
  </si>
  <si>
    <t>OSCAR ADEMIR</t>
  </si>
  <si>
    <t>VILLANUEVA</t>
  </si>
  <si>
    <t>AVILES</t>
  </si>
  <si>
    <t>ALEJANDRA EDITH</t>
  </si>
  <si>
    <t>ALDANA</t>
  </si>
  <si>
    <t>CRISTINA ELENA</t>
  </si>
  <si>
    <t>EDNA GISELA</t>
  </si>
  <si>
    <t>JUAN FERNANDO</t>
  </si>
  <si>
    <t>CF41032</t>
  </si>
  <si>
    <t>ALAMIAS</t>
  </si>
  <si>
    <t>VICTORIA LOURDES</t>
  </si>
  <si>
    <t>VICTOR JONATHAN</t>
  </si>
  <si>
    <t>MARIA AMPARO</t>
  </si>
  <si>
    <t>ADRIAN ALEJANDRO</t>
  </si>
  <si>
    <t>DIANA MARGARITA</t>
  </si>
  <si>
    <t>IRASEMA CECILIA</t>
  </si>
  <si>
    <t>JESUS RUBIN</t>
  </si>
  <si>
    <t>BARBARA JUDITH</t>
  </si>
  <si>
    <t>BLANCA DEYANIRA</t>
  </si>
  <si>
    <t>CRISPIN</t>
  </si>
  <si>
    <t>MARIA JULIA</t>
  </si>
  <si>
    <t>JOSUE ALFREDO IVAN</t>
  </si>
  <si>
    <t>MA. MAGDALENA</t>
  </si>
  <si>
    <t>MARLENE</t>
  </si>
  <si>
    <t>ROSA ALICIA TADEO</t>
  </si>
  <si>
    <t>JOSE REYNALDO</t>
  </si>
  <si>
    <t>TANIA LUZ</t>
  </si>
  <si>
    <t>FELIPE</t>
  </si>
  <si>
    <t>JUANA DEL CARMEN</t>
  </si>
  <si>
    <t>DORADO</t>
  </si>
  <si>
    <t>DANEZ</t>
  </si>
  <si>
    <t>MALENY</t>
  </si>
  <si>
    <t>SAN JUANITA DALIA</t>
  </si>
  <si>
    <t>DOUDALIS</t>
  </si>
  <si>
    <t>ZULALMA</t>
  </si>
  <si>
    <t>JOSE CARLOS</t>
  </si>
  <si>
    <t>ESPIRICUETA</t>
  </si>
  <si>
    <t>DOLORES DE LA LUZ</t>
  </si>
  <si>
    <t>PEDRO ENRIQUE</t>
  </si>
  <si>
    <t>RICARDO GUADALUPE</t>
  </si>
  <si>
    <t>REINA ELIZABETH</t>
  </si>
  <si>
    <t>SANTIAGO JASSIEL</t>
  </si>
  <si>
    <t>SERGIO SALVADOR</t>
  </si>
  <si>
    <t>ANTONIO CESAR</t>
  </si>
  <si>
    <t>JOSE ADALBERTO</t>
  </si>
  <si>
    <t>ADELA MAYTHE</t>
  </si>
  <si>
    <t>GODINEZ</t>
  </si>
  <si>
    <t>ANA ROSA</t>
  </si>
  <si>
    <t>BERTHA AIDA</t>
  </si>
  <si>
    <t>BRENDA ARELY</t>
  </si>
  <si>
    <t>DELMA SILVIA</t>
  </si>
  <si>
    <t>DELIA</t>
  </si>
  <si>
    <t>DIANA ELENA</t>
  </si>
  <si>
    <t>ELOISA RUTH</t>
  </si>
  <si>
    <t>ELSA GUADALUPE</t>
  </si>
  <si>
    <t>EUGENIO ELIAB</t>
  </si>
  <si>
    <t>ELVA</t>
  </si>
  <si>
    <t>NLSSA002272</t>
  </si>
  <si>
    <t>JUAN ANGEL</t>
  </si>
  <si>
    <t>JUAN LUCIANO</t>
  </si>
  <si>
    <t>JESUS ANTULIO</t>
  </si>
  <si>
    <t>GASTELUM</t>
  </si>
  <si>
    <t>JUAN SIMON</t>
  </si>
  <si>
    <t>KARLA MARLHE</t>
  </si>
  <si>
    <t>LUIS NORBERTO</t>
  </si>
  <si>
    <t>GORDILLO</t>
  </si>
  <si>
    <t>LILIBETH</t>
  </si>
  <si>
    <t>MILTON VICENTE</t>
  </si>
  <si>
    <t>OTILIA</t>
  </si>
  <si>
    <t>OSCAR GUADALUPE</t>
  </si>
  <si>
    <t>ROBERTO JAVIER</t>
  </si>
  <si>
    <t>RUY</t>
  </si>
  <si>
    <t>ROCIO LORENA</t>
  </si>
  <si>
    <t>SEBERINA</t>
  </si>
  <si>
    <t>SILVIA LETICIA</t>
  </si>
  <si>
    <t>BELIA LETICIA</t>
  </si>
  <si>
    <t>JOSE CRUZ</t>
  </si>
  <si>
    <t>DANINA</t>
  </si>
  <si>
    <t>JAVIER HUMBERTO</t>
  </si>
  <si>
    <t>NOREYDA NATALY</t>
  </si>
  <si>
    <t>PENELOPE</t>
  </si>
  <si>
    <t>BRENDA MARIBEL</t>
  </si>
  <si>
    <t>INOCENCIO</t>
  </si>
  <si>
    <t>HECTOR FRANCISCO</t>
  </si>
  <si>
    <t>ROSAURA</t>
  </si>
  <si>
    <t>CLAUDIA ELIZABETH</t>
  </si>
  <si>
    <t>JESUS EDUARDO</t>
  </si>
  <si>
    <t>VICTOR RUBEN</t>
  </si>
  <si>
    <t>BLANCA MARGARITA</t>
  </si>
  <si>
    <t>ELDA</t>
  </si>
  <si>
    <t>GUADALUPE SANJUANITA</t>
  </si>
  <si>
    <t>LEONEL</t>
  </si>
  <si>
    <t>CF41076</t>
  </si>
  <si>
    <t>TOMAS IVAN</t>
  </si>
  <si>
    <t>ANA ISAMAR</t>
  </si>
  <si>
    <t>CARLOS MARTIN</t>
  </si>
  <si>
    <t>CESAR NAPOLEON</t>
  </si>
  <si>
    <t>CLAUDIA IVONNE</t>
  </si>
  <si>
    <t>EGLANTINA ELIZABETH</t>
  </si>
  <si>
    <t>M02096</t>
  </si>
  <si>
    <t>MARINES</t>
  </si>
  <si>
    <t>MARIA FLORA</t>
  </si>
  <si>
    <t>MA. GREGORIA</t>
  </si>
  <si>
    <t>HECTOR RICARDO</t>
  </si>
  <si>
    <t>MA HORTENCIA</t>
  </si>
  <si>
    <t>IVAN GAMANIEL</t>
  </si>
  <si>
    <t>LAURA IRINA</t>
  </si>
  <si>
    <t>MARCO VINICIO</t>
  </si>
  <si>
    <t>MARGARITA ELIA</t>
  </si>
  <si>
    <t>NANCY VERONICA</t>
  </si>
  <si>
    <t>SUSANA GABRIELA</t>
  </si>
  <si>
    <t>SANTOS FELICIANO</t>
  </si>
  <si>
    <t>SONIA IRASEMA</t>
  </si>
  <si>
    <t>ALMA GRACIELA</t>
  </si>
  <si>
    <t>MARIA GENOVEVA</t>
  </si>
  <si>
    <t>JESUS MANUEL</t>
  </si>
  <si>
    <t>OLGUIN</t>
  </si>
  <si>
    <t>ORTEGON</t>
  </si>
  <si>
    <t>DE LA O</t>
  </si>
  <si>
    <t>VANESSA</t>
  </si>
  <si>
    <t>ALICIA MARGOT</t>
  </si>
  <si>
    <t>ANTONIO GUADALUPE</t>
  </si>
  <si>
    <t>PRESAS</t>
  </si>
  <si>
    <t>DIANA PERLA</t>
  </si>
  <si>
    <t>PAREDES</t>
  </si>
  <si>
    <t>ELIEL GERARDO</t>
  </si>
  <si>
    <t>EVA DELIA</t>
  </si>
  <si>
    <t>JORGE ARMANDO</t>
  </si>
  <si>
    <t>MARIA NANCY</t>
  </si>
  <si>
    <t>NAPOLEON</t>
  </si>
  <si>
    <t>DE LA PE&amp;A</t>
  </si>
  <si>
    <t>GORDIANO</t>
  </si>
  <si>
    <t>SERGIO JASSIEL</t>
  </si>
  <si>
    <t>CYNTIA ESTRELLA</t>
  </si>
  <si>
    <t>ADA PATRICIA</t>
  </si>
  <si>
    <t>BLANCA ALICIA</t>
  </si>
  <si>
    <t>BLANCA CECI</t>
  </si>
  <si>
    <t>EZEQUIEL ZITO</t>
  </si>
  <si>
    <t>ELSA BRASILIA</t>
  </si>
  <si>
    <t>EDNA MITZI</t>
  </si>
  <si>
    <t>ELDA ADRIANA</t>
  </si>
  <si>
    <t>GEORGINA</t>
  </si>
  <si>
    <t>GRISELDA SANJUANITA</t>
  </si>
  <si>
    <t>JESUS EUGENIO</t>
  </si>
  <si>
    <t>JUAN GUILLERMO</t>
  </si>
  <si>
    <t>KARLA CECILIA</t>
  </si>
  <si>
    <t>LOURDES PATRICIA</t>
  </si>
  <si>
    <t>NLSSA002074</t>
  </si>
  <si>
    <t>RAMONA</t>
  </si>
  <si>
    <t>ROMANA</t>
  </si>
  <si>
    <t>REQUENA</t>
  </si>
  <si>
    <t>ROSA KARINA</t>
  </si>
  <si>
    <t>ROGELIO ALEJANDRO</t>
  </si>
  <si>
    <t>SILVIA AURORA</t>
  </si>
  <si>
    <t>SORAIDA GUADALUPE</t>
  </si>
  <si>
    <t>AURORA AZALEA</t>
  </si>
  <si>
    <t>AMALIA</t>
  </si>
  <si>
    <t>ANGEL ROBERTO</t>
  </si>
  <si>
    <t>ARIANA</t>
  </si>
  <si>
    <t>ADA LIA</t>
  </si>
  <si>
    <t>CARLOS ENRIQUE</t>
  </si>
  <si>
    <t>SANTILLANA</t>
  </si>
  <si>
    <t>DULCE CRISTAL</t>
  </si>
  <si>
    <t>ESTHELA</t>
  </si>
  <si>
    <t>M02042</t>
  </si>
  <si>
    <t>EDGAR RICARDO</t>
  </si>
  <si>
    <t>MARIA F.</t>
  </si>
  <si>
    <t>IRMA LETICIA</t>
  </si>
  <si>
    <t>MARIO FERNANDO</t>
  </si>
  <si>
    <t>MONICA</t>
  </si>
  <si>
    <t>TIJERINA</t>
  </si>
  <si>
    <t>MYRIAM EDITH</t>
  </si>
  <si>
    <t>NORMA LETICIA</t>
  </si>
  <si>
    <t>NLSSA003346</t>
  </si>
  <si>
    <t>MARIA ANICETA</t>
  </si>
  <si>
    <t>LETICIA LEONOR</t>
  </si>
  <si>
    <t>LUIS ANGEL</t>
  </si>
  <si>
    <t>LUIS ROMAN</t>
  </si>
  <si>
    <t>VIGIL</t>
  </si>
  <si>
    <t>NLSSA003305</t>
  </si>
  <si>
    <t>VILLALPANDO</t>
  </si>
  <si>
    <t>LIZBETH AZUCENA</t>
  </si>
  <si>
    <t>VALDIVIA</t>
  </si>
  <si>
    <t>NLSSA001980</t>
  </si>
  <si>
    <t>MARIA ALMA</t>
  </si>
  <si>
    <t>JUANA DOLORES</t>
  </si>
  <si>
    <t>CLAUDIA FABIOLA</t>
  </si>
  <si>
    <t>MATHILDE</t>
  </si>
  <si>
    <t>GUILLEN</t>
  </si>
  <si>
    <t>AZUA</t>
  </si>
  <si>
    <t>MARIA FRANCISCA</t>
  </si>
  <si>
    <t>TRINIDAD</t>
  </si>
  <si>
    <t>ANTONIO DANIEL TADEO</t>
  </si>
  <si>
    <t>NORA ALICIA</t>
  </si>
  <si>
    <t>APOLONIO</t>
  </si>
  <si>
    <t>DULCE ELENA</t>
  </si>
  <si>
    <t>MARIA IDALIA</t>
  </si>
  <si>
    <t>JOSE MATILDE</t>
  </si>
  <si>
    <t>MARCELO EDUARDO</t>
  </si>
  <si>
    <t>CONCEPCION</t>
  </si>
  <si>
    <t>GONZALO</t>
  </si>
  <si>
    <t>OLGA NELLY</t>
  </si>
  <si>
    <t>GUADIAN</t>
  </si>
  <si>
    <t>EMILIO BENIGNO</t>
  </si>
  <si>
    <t>OLINDA</t>
  </si>
  <si>
    <t>ADRIANA ELIZABETH</t>
  </si>
  <si>
    <t>BRIGIDA ELIZABETH</t>
  </si>
  <si>
    <t>BRAYAN</t>
  </si>
  <si>
    <t>EMMA ROSA</t>
  </si>
  <si>
    <t>JOSE FCO.</t>
  </si>
  <si>
    <t>FRANCISCO DE JESUS</t>
  </si>
  <si>
    <t>GUADALUPE LOURDES</t>
  </si>
  <si>
    <t>IRMA IDALIA</t>
  </si>
  <si>
    <t>JESUS DOMINGO</t>
  </si>
  <si>
    <t>LUCIA ANAHI</t>
  </si>
  <si>
    <t>MAXIMILIANO</t>
  </si>
  <si>
    <t>NANCY GUADALUPE</t>
  </si>
  <si>
    <t>MARIA REYES</t>
  </si>
  <si>
    <t>DANIEL EUGENIO</t>
  </si>
  <si>
    <t>EDGAR</t>
  </si>
  <si>
    <t>NLSSA014243</t>
  </si>
  <si>
    <t>KARINA DIBANHI</t>
  </si>
  <si>
    <t>RAUL FERNANDO</t>
  </si>
  <si>
    <t>MAIRA MARICELA</t>
  </si>
  <si>
    <t>JACOBO</t>
  </si>
  <si>
    <t>ABRAHAM</t>
  </si>
  <si>
    <t>CRISTINA GPE.</t>
  </si>
  <si>
    <t>FABIOLA GUADALUPE</t>
  </si>
  <si>
    <t>MAGALLANES</t>
  </si>
  <si>
    <t>AYDELIA</t>
  </si>
  <si>
    <t>ANDRES HUMBERTO</t>
  </si>
  <si>
    <t>ARACELIA</t>
  </si>
  <si>
    <t>MANCILLA</t>
  </si>
  <si>
    <t>DIANA PAULINA</t>
  </si>
  <si>
    <t>DEEISY ALEJANDRA</t>
  </si>
  <si>
    <t>MARCELE&amp;O</t>
  </si>
  <si>
    <t>DAVID ALONSO</t>
  </si>
  <si>
    <t>EVARISTO</t>
  </si>
  <si>
    <t>MURO</t>
  </si>
  <si>
    <t>HERNAN</t>
  </si>
  <si>
    <t>JUVENTINO</t>
  </si>
  <si>
    <t>MONRROY</t>
  </si>
  <si>
    <t>LUCINA</t>
  </si>
  <si>
    <t>LILIAN GRISELDA</t>
  </si>
  <si>
    <t>MAYRA AURORA</t>
  </si>
  <si>
    <t>RENE</t>
  </si>
  <si>
    <t>SANJUANA MARIA</t>
  </si>
  <si>
    <t>MARIA SUSANA</t>
  </si>
  <si>
    <t>POSADA</t>
  </si>
  <si>
    <t>ANA KAREN</t>
  </si>
  <si>
    <t>PINEDA</t>
  </si>
  <si>
    <t>JAIME SALVADOR</t>
  </si>
  <si>
    <t>LUIS AGUSTIN</t>
  </si>
  <si>
    <t>POLINA</t>
  </si>
  <si>
    <t>MARISA</t>
  </si>
  <si>
    <t>TERECITA</t>
  </si>
  <si>
    <t>GUADIANA</t>
  </si>
  <si>
    <t>ANELL PAOLA</t>
  </si>
  <si>
    <t>NANCY LAURA</t>
  </si>
  <si>
    <t>ROGELIO FRANCISCO</t>
  </si>
  <si>
    <t>SIXTO FORTINO</t>
  </si>
  <si>
    <t>SAUL</t>
  </si>
  <si>
    <t>SELENE DEYANIRA</t>
  </si>
  <si>
    <t>ANDREI</t>
  </si>
  <si>
    <t>NLSSA003165</t>
  </si>
  <si>
    <t>ESTELA</t>
  </si>
  <si>
    <t>EDITH ALONDRA</t>
  </si>
  <si>
    <t>SALAIS</t>
  </si>
  <si>
    <t>PERLA ROCIO</t>
  </si>
  <si>
    <t>SANTILLAN</t>
  </si>
  <si>
    <t>SOBERON</t>
  </si>
  <si>
    <t>LEONARDA RAQUEL</t>
  </si>
  <si>
    <t>RICARDO ADOLFO</t>
  </si>
  <si>
    <t>EDGAR MARGARITO</t>
  </si>
  <si>
    <t>LUCIANO CLAUDIO</t>
  </si>
  <si>
    <t>WONG</t>
  </si>
  <si>
    <t>CLAUDIA DINORAH</t>
  </si>
  <si>
    <t>ABRAM</t>
  </si>
  <si>
    <t>ELIUD JACOB</t>
  </si>
  <si>
    <t>NLSSA003351</t>
  </si>
  <si>
    <t>LUIS DANIEL</t>
  </si>
  <si>
    <t>HERREJON</t>
  </si>
  <si>
    <t>ARENAS</t>
  </si>
  <si>
    <t>ROGELIO</t>
  </si>
  <si>
    <t>SARA ANTONIA</t>
  </si>
  <si>
    <t>BARBALENA</t>
  </si>
  <si>
    <t>MYRIAM REFUGIO</t>
  </si>
  <si>
    <t>SYLVIA JOSEFINA</t>
  </si>
  <si>
    <t>TEOFILO</t>
  </si>
  <si>
    <t>ALEJANDRA NANCY</t>
  </si>
  <si>
    <t>MARIA ANITA</t>
  </si>
  <si>
    <t>CESAR NEREO</t>
  </si>
  <si>
    <t>M01014</t>
  </si>
  <si>
    <t>CLARISSA GUADALUPE</t>
  </si>
  <si>
    <t>DORA PATRICIA</t>
  </si>
  <si>
    <t>DIEGO ARMANDO</t>
  </si>
  <si>
    <t>CAMARGO</t>
  </si>
  <si>
    <t>EMMA NEPTALI</t>
  </si>
  <si>
    <t>FIDELA</t>
  </si>
  <si>
    <t>NLSSA001024</t>
  </si>
  <si>
    <t>JUANA ESTHELA</t>
  </si>
  <si>
    <t>JUSTINO</t>
  </si>
  <si>
    <t>JULIETA</t>
  </si>
  <si>
    <t>CARCA&amp;O</t>
  </si>
  <si>
    <t>CORIA</t>
  </si>
  <si>
    <t>LIZETTE</t>
  </si>
  <si>
    <t>LORENA JAZMIN</t>
  </si>
  <si>
    <t>NORMA YOLANDA</t>
  </si>
  <si>
    <t>ENCINO</t>
  </si>
  <si>
    <t>RUTH MARCELA</t>
  </si>
  <si>
    <t>YUDEL CLEMENTE</t>
  </si>
  <si>
    <t>FRAYRE</t>
  </si>
  <si>
    <t>LILIANA</t>
  </si>
  <si>
    <t>RAMON ALEJANDRO</t>
  </si>
  <si>
    <t>MARIA ATILANA</t>
  </si>
  <si>
    <t>ABELARDO</t>
  </si>
  <si>
    <t>BRIGIDO</t>
  </si>
  <si>
    <t>BRENDA CATALINA</t>
  </si>
  <si>
    <t>CARLOS GERARDO</t>
  </si>
  <si>
    <t>GUADALUPE ERNESTINA</t>
  </si>
  <si>
    <t>JORGE EDGAR</t>
  </si>
  <si>
    <t>JESUS ARTURO</t>
  </si>
  <si>
    <t>KAREN EUNICE</t>
  </si>
  <si>
    <t>PEDRO LEOBARDO</t>
  </si>
  <si>
    <t>PEDRO REYES</t>
  </si>
  <si>
    <t>ZENAIDA</t>
  </si>
  <si>
    <t>MARIA EDUVIGES</t>
  </si>
  <si>
    <t>HURTADO</t>
  </si>
  <si>
    <t>HERIBERTA</t>
  </si>
  <si>
    <t>JOEL EDUARDO</t>
  </si>
  <si>
    <t>JULIAN SAMUEL</t>
  </si>
  <si>
    <t>LIDIA MARIA THAMAR</t>
  </si>
  <si>
    <t>MARIA NATALIA</t>
  </si>
  <si>
    <t>SERGIO ARMANDO</t>
  </si>
  <si>
    <t>SARA ALICIA</t>
  </si>
  <si>
    <t>HIRACHETA</t>
  </si>
  <si>
    <t>MARIA SANTOS</t>
  </si>
  <si>
    <t>IPI&amp;A</t>
  </si>
  <si>
    <t>CLAUDIA DANIELA</t>
  </si>
  <si>
    <t>ILSE MAYTE</t>
  </si>
  <si>
    <t>PAULA MINELLY</t>
  </si>
  <si>
    <t>NLSSA004220</t>
  </si>
  <si>
    <t>ERCILIA</t>
  </si>
  <si>
    <t>NLSSA014353</t>
  </si>
  <si>
    <t>LIZETH BIRILIANA</t>
  </si>
  <si>
    <t>LEOS</t>
  </si>
  <si>
    <t>SANDRA STELLA</t>
  </si>
  <si>
    <t>TAYDE FRANCISCA</t>
  </si>
  <si>
    <t>MONJARAS</t>
  </si>
  <si>
    <t>AUGUSTO</t>
  </si>
  <si>
    <t>MEXICANO</t>
  </si>
  <si>
    <t>DOLORES LULU</t>
  </si>
  <si>
    <t>EMMANUEL ALEJANDRO</t>
  </si>
  <si>
    <t>GREGORIO</t>
  </si>
  <si>
    <t>KARLA DIANA</t>
  </si>
  <si>
    <t>LINO</t>
  </si>
  <si>
    <t>LIDIA BEATRIZ</t>
  </si>
  <si>
    <t>MANRIQUE</t>
  </si>
  <si>
    <t>LIRIO YURIDIA</t>
  </si>
  <si>
    <t>MARLEN</t>
  </si>
  <si>
    <t>MAYRA LETICIA</t>
  </si>
  <si>
    <t>MOSQUEDA</t>
  </si>
  <si>
    <t>SERGIO NEMESIO</t>
  </si>
  <si>
    <t>BRIAN ELIEZER</t>
  </si>
  <si>
    <t>OLIVO</t>
  </si>
  <si>
    <t>PINTOR</t>
  </si>
  <si>
    <t>ESMERALDA ROCIO</t>
  </si>
  <si>
    <t>GUADALUPE MAGDALENA</t>
  </si>
  <si>
    <t>NLSSA003170</t>
  </si>
  <si>
    <t>ALMA</t>
  </si>
  <si>
    <t>CYNTHIA ELIZABETH</t>
  </si>
  <si>
    <t>RESENDEZ</t>
  </si>
  <si>
    <t>ELIU</t>
  </si>
  <si>
    <t>ERIK DANIEL</t>
  </si>
  <si>
    <t>RABELO</t>
  </si>
  <si>
    <t>NLSSA002202</t>
  </si>
  <si>
    <t>JUAN FELIPE</t>
  </si>
  <si>
    <t>LAURA NALLELY</t>
  </si>
  <si>
    <t>JOSE MARGARITO</t>
  </si>
  <si>
    <t>MAYRA YIZEL</t>
  </si>
  <si>
    <t>NEPTALI</t>
  </si>
  <si>
    <t>NANCY DELIA</t>
  </si>
  <si>
    <t>RUBI</t>
  </si>
  <si>
    <t>RAMON EDGAR</t>
  </si>
  <si>
    <t>NLSSA003124</t>
  </si>
  <si>
    <t>ROSANGELA</t>
  </si>
  <si>
    <t>ZERELDA ANAYETZI</t>
  </si>
  <si>
    <t>ANDREA CRISTINA</t>
  </si>
  <si>
    <t>HERRERIAS</t>
  </si>
  <si>
    <t>SUMANO</t>
  </si>
  <si>
    <t>ANA GABRIEL</t>
  </si>
  <si>
    <t>FRANCISCO ARTURO</t>
  </si>
  <si>
    <t>SOSA</t>
  </si>
  <si>
    <t>JOSE HELENO</t>
  </si>
  <si>
    <t>JUAN REYNOL</t>
  </si>
  <si>
    <t>JENNY</t>
  </si>
  <si>
    <t>MARA FLORENTINA</t>
  </si>
  <si>
    <t>MARTIN JAIME</t>
  </si>
  <si>
    <t>RAFAELA</t>
  </si>
  <si>
    <t>SERAFIN</t>
  </si>
  <si>
    <t>MA CRISTINA</t>
  </si>
  <si>
    <t>ULISES</t>
  </si>
  <si>
    <t>VILLA</t>
  </si>
  <si>
    <t>MARIA DELFINA</t>
  </si>
  <si>
    <t>DINORAH HAYDEE</t>
  </si>
  <si>
    <t>VENTURA</t>
  </si>
  <si>
    <t>ROSA VELIA</t>
  </si>
  <si>
    <t>ZAMBRANO</t>
  </si>
  <si>
    <t>ROSALIA</t>
  </si>
  <si>
    <t>IVONE</t>
  </si>
  <si>
    <t>AMBRIS</t>
  </si>
  <si>
    <t>BRENDA YAZMIN</t>
  </si>
  <si>
    <t>HNILICKA</t>
  </si>
  <si>
    <t>ILSE MAIELLA</t>
  </si>
  <si>
    <t>HILERIO</t>
  </si>
  <si>
    <t>MILTON CARLOS</t>
  </si>
  <si>
    <t>CLAUDIO</t>
  </si>
  <si>
    <t>DIAMANTINA</t>
  </si>
  <si>
    <t>HIDALGO</t>
  </si>
  <si>
    <t>ENRIQUETA</t>
  </si>
  <si>
    <t>MYRNA MAYELA</t>
  </si>
  <si>
    <t>DE HOYOS</t>
  </si>
  <si>
    <t>EMMANUEL</t>
  </si>
  <si>
    <t>HONSTEIN</t>
  </si>
  <si>
    <t>HEINZ</t>
  </si>
  <si>
    <t>WENDY RUTH</t>
  </si>
  <si>
    <t>NLSSA004191</t>
  </si>
  <si>
    <t>HOLGUIN</t>
  </si>
  <si>
    <t>LAURA ANGELICA</t>
  </si>
  <si>
    <t>ALDA SANJUANITA</t>
  </si>
  <si>
    <t>ARGELIA</t>
  </si>
  <si>
    <t>NLSSA014954</t>
  </si>
  <si>
    <t>CONCEPCION GUADALUPE</t>
  </si>
  <si>
    <t>ZOILA MARGARITA</t>
  </si>
  <si>
    <t>JOSE VICENTE</t>
  </si>
  <si>
    <t>HIBIS</t>
  </si>
  <si>
    <t>LICON</t>
  </si>
  <si>
    <t>ADRIAN RAFAEL</t>
  </si>
  <si>
    <t>TRUJILLO</t>
  </si>
  <si>
    <t>PEDRO</t>
  </si>
  <si>
    <t>VANOYE</t>
  </si>
  <si>
    <t>MARIA LAURA</t>
  </si>
  <si>
    <t>MARIA ERCILIA</t>
  </si>
  <si>
    <t>SILVIA JEANETH</t>
  </si>
  <si>
    <t>XOCHITL ALEJANDRA</t>
  </si>
  <si>
    <t>ISLAS</t>
  </si>
  <si>
    <t>HUGO JAVIER</t>
  </si>
  <si>
    <t>IXTA</t>
  </si>
  <si>
    <t>LENIN</t>
  </si>
  <si>
    <t>INFANTE</t>
  </si>
  <si>
    <t>SILVIA SARAI</t>
  </si>
  <si>
    <t>PERLA LIZBETH</t>
  </si>
  <si>
    <t>DANIELA NOHEMI</t>
  </si>
  <si>
    <t>CF41030</t>
  </si>
  <si>
    <t>REYNOSO</t>
  </si>
  <si>
    <t>ERIC HOMERO</t>
  </si>
  <si>
    <t>EVELYN DANAE</t>
  </si>
  <si>
    <t>ROSA EVANGELINA</t>
  </si>
  <si>
    <t>ROLDAN</t>
  </si>
  <si>
    <t>ISAIS</t>
  </si>
  <si>
    <t>NLSSA001176</t>
  </si>
  <si>
    <t>XOCHITL LETICIA</t>
  </si>
  <si>
    <t>AMADA DEL ROSARIO</t>
  </si>
  <si>
    <t>ZACARIAS</t>
  </si>
  <si>
    <t>IGLESIAS</t>
  </si>
  <si>
    <t>JESUS JAIME</t>
  </si>
  <si>
    <t>IRIZAR</t>
  </si>
  <si>
    <t>ITURBIDE</t>
  </si>
  <si>
    <t>ITURRIAGA</t>
  </si>
  <si>
    <t>IRUEGAS</t>
  </si>
  <si>
    <t>MAEDA</t>
  </si>
  <si>
    <t>IZQUIERDO</t>
  </si>
  <si>
    <t>MILDRED ALEJANDRA</t>
  </si>
  <si>
    <t>NLSSA003923</t>
  </si>
  <si>
    <t>DIANA LAURA</t>
  </si>
  <si>
    <t>MARIA IRMA</t>
  </si>
  <si>
    <t>JALISCO</t>
  </si>
  <si>
    <t>DOLORES</t>
  </si>
  <si>
    <t>EUDELIA GUADALUPE</t>
  </si>
  <si>
    <t>JACQUEZ</t>
  </si>
  <si>
    <t>JARA</t>
  </si>
  <si>
    <t>SANJUANITA</t>
  </si>
  <si>
    <t>ZULEMA</t>
  </si>
  <si>
    <t>BRUNO MARTIN</t>
  </si>
  <si>
    <t>MEZQUITI</t>
  </si>
  <si>
    <t>CRISTINA JOSE</t>
  </si>
  <si>
    <t>J. JUAN FRANCISCO</t>
  </si>
  <si>
    <t>EUSTOLIO</t>
  </si>
  <si>
    <t>NLSSA000336</t>
  </si>
  <si>
    <t>ELSA NORA</t>
  </si>
  <si>
    <t>YOVIMA LISSETH</t>
  </si>
  <si>
    <t>VILLEGAS</t>
  </si>
  <si>
    <t>NLSSA015024</t>
  </si>
  <si>
    <t>RODARTE</t>
  </si>
  <si>
    <t>LORENZA</t>
  </si>
  <si>
    <t>MARIA DEL REFUGIO</t>
  </si>
  <si>
    <t>ELICERIO</t>
  </si>
  <si>
    <t>ANTONIO TADEO</t>
  </si>
  <si>
    <t>JULISSA</t>
  </si>
  <si>
    <t>HUITRON</t>
  </si>
  <si>
    <t>NORA GUADALUPE</t>
  </si>
  <si>
    <t>HILDA FRANCISCA</t>
  </si>
  <si>
    <t>ROSARIO GABRIELA</t>
  </si>
  <si>
    <t>JUANA ELVIRA</t>
  </si>
  <si>
    <t>JACINTO MARTIN</t>
  </si>
  <si>
    <t>PAMELA</t>
  </si>
  <si>
    <t>LEURA</t>
  </si>
  <si>
    <t>MARSHA ELIZABETH</t>
  </si>
  <si>
    <t>JUANGORENA</t>
  </si>
  <si>
    <t>OSWALDO</t>
  </si>
  <si>
    <t>CLAUDIA OLIVIA</t>
  </si>
  <si>
    <t>MYRTHALA</t>
  </si>
  <si>
    <t>KARLIS</t>
  </si>
  <si>
    <t>LAUREANO</t>
  </si>
  <si>
    <t>ELIM NATALIE</t>
  </si>
  <si>
    <t>LABRADA</t>
  </si>
  <si>
    <t>GABRIEL DANIEL</t>
  </si>
  <si>
    <t>JUANITA GENOVEVA</t>
  </si>
  <si>
    <t>JACOBO EDGAR</t>
  </si>
  <si>
    <t>JESUS ANTONIO</t>
  </si>
  <si>
    <t>ROMUALDO</t>
  </si>
  <si>
    <t>NOEMY</t>
  </si>
  <si>
    <t>LARRIVA</t>
  </si>
  <si>
    <t>NLSSA003836</t>
  </si>
  <si>
    <t>NORA ALI</t>
  </si>
  <si>
    <t>LACKNER</t>
  </si>
  <si>
    <t>EDNA</t>
  </si>
  <si>
    <t>LARRALDE</t>
  </si>
  <si>
    <t>JERONIMO</t>
  </si>
  <si>
    <t>ELPIDIO</t>
  </si>
  <si>
    <t>MONTES</t>
  </si>
  <si>
    <t>GABINO</t>
  </si>
  <si>
    <t>LLANES</t>
  </si>
  <si>
    <t>JESSICA LIZZETH</t>
  </si>
  <si>
    <t>LLANAS</t>
  </si>
  <si>
    <t>MARTHA IRENE</t>
  </si>
  <si>
    <t>JUANA MARIA EDUVIGES</t>
  </si>
  <si>
    <t>SANDRA LETICIA</t>
  </si>
  <si>
    <t>DALIAELISA</t>
  </si>
  <si>
    <t>LLAMAS</t>
  </si>
  <si>
    <t>DIANCIL</t>
  </si>
  <si>
    <t>ESTHER ABIGAIL</t>
  </si>
  <si>
    <t>ERIKA SARAI</t>
  </si>
  <si>
    <t>IMELDA GUADALUPE</t>
  </si>
  <si>
    <t>LESPRON</t>
  </si>
  <si>
    <t>PARIS ALEJANDRO</t>
  </si>
  <si>
    <t>ALEJANDRO GUADALUPE</t>
  </si>
  <si>
    <t>JOSE JAIME</t>
  </si>
  <si>
    <t>CASTA&amp;O</t>
  </si>
  <si>
    <t>LUIS JESUS ERNESTO</t>
  </si>
  <si>
    <t>LERMA</t>
  </si>
  <si>
    <t>REYNA ENEDINA</t>
  </si>
  <si>
    <t>ELVA MAYRA</t>
  </si>
  <si>
    <t>LAURA MARCELA</t>
  </si>
  <si>
    <t>ENCINAS</t>
  </si>
  <si>
    <t>LUIS ANTONIO</t>
  </si>
  <si>
    <t>ALICIA GUILLERMINA</t>
  </si>
  <si>
    <t>ALMA ROSALINDA</t>
  </si>
  <si>
    <t>LEE</t>
  </si>
  <si>
    <t>BEATRIZ AURORA</t>
  </si>
  <si>
    <t>LEDESMA</t>
  </si>
  <si>
    <t>BRAYDEN</t>
  </si>
  <si>
    <t>NLSSA014365</t>
  </si>
  <si>
    <t>JESUS BERNARDO</t>
  </si>
  <si>
    <t>LIBORIO RAFAEL</t>
  </si>
  <si>
    <t>NLSSA003684</t>
  </si>
  <si>
    <t>GRACIELA GUADALUPE</t>
  </si>
  <si>
    <t>ORALIA LEONOR</t>
  </si>
  <si>
    <t>KIARA INDIRA</t>
  </si>
  <si>
    <t>LECEA</t>
  </si>
  <si>
    <t>CLAUDETE</t>
  </si>
  <si>
    <t>CARMEN YAZMIN</t>
  </si>
  <si>
    <t>JOSE ELISEO</t>
  </si>
  <si>
    <t>LEZAMA</t>
  </si>
  <si>
    <t>JORGE FAVIO</t>
  </si>
  <si>
    <t>LUIS RAMIRO</t>
  </si>
  <si>
    <t>MARYBEL</t>
  </si>
  <si>
    <t>ROBERTO CLEMENTE</t>
  </si>
  <si>
    <t>ROBERTO ERNESTO</t>
  </si>
  <si>
    <t>MARIA TERESITA DE JESUS</t>
  </si>
  <si>
    <t>YOLANDA ANTONIA</t>
  </si>
  <si>
    <t>DARINCA DANIELA</t>
  </si>
  <si>
    <t>FLOR IDALIA</t>
  </si>
  <si>
    <t>KARLA EDITH</t>
  </si>
  <si>
    <t>MARRUJO</t>
  </si>
  <si>
    <t>LUCIA MAGDALENA</t>
  </si>
  <si>
    <t>MAYRA IRASEMA</t>
  </si>
  <si>
    <t>VELIA</t>
  </si>
  <si>
    <t>CINTHYA MARIBEL</t>
  </si>
  <si>
    <t>LAURA NOHEMY</t>
  </si>
  <si>
    <t>ROSA CARMINA</t>
  </si>
  <si>
    <t>MARIA DEL ROSARIO YESENIA</t>
  </si>
  <si>
    <t>MYRNA MIRTHALA</t>
  </si>
  <si>
    <t>JOSE HOMERO</t>
  </si>
  <si>
    <t>JESUS ALEJANDRO</t>
  </si>
  <si>
    <t>LUISIANA LAURA</t>
  </si>
  <si>
    <t>LAURA VIRGINIA</t>
  </si>
  <si>
    <t>BERENICE IRENE GUADALUPE</t>
  </si>
  <si>
    <t>SONIA GABRIELA</t>
  </si>
  <si>
    <t>ERIKA SORAIDA</t>
  </si>
  <si>
    <t>MARTHA IDALIA</t>
  </si>
  <si>
    <t>NOE TRINIDAD</t>
  </si>
  <si>
    <t>WENCE</t>
  </si>
  <si>
    <t>LUZ TERESA</t>
  </si>
  <si>
    <t>LUZ ELENA</t>
  </si>
  <si>
    <t>GORGE ENRIQUE</t>
  </si>
  <si>
    <t>YAUBDEEL JAIR</t>
  </si>
  <si>
    <t>LIZARRAGA</t>
  </si>
  <si>
    <t>CHRISTOPHER ALAN</t>
  </si>
  <si>
    <t>LIMONES</t>
  </si>
  <si>
    <t>CIRA</t>
  </si>
  <si>
    <t>DE LIRA</t>
  </si>
  <si>
    <t>MARIA ELISA</t>
  </si>
  <si>
    <t>AILEEN XYLINA</t>
  </si>
  <si>
    <t>LIMAS</t>
  </si>
  <si>
    <t>GRACIELA MARIA</t>
  </si>
  <si>
    <t>LETICIA DEL CARMEN</t>
  </si>
  <si>
    <t>LIMA</t>
  </si>
  <si>
    <t>GERMAN AMBROSIO</t>
  </si>
  <si>
    <t>HILDA MARGARITA</t>
  </si>
  <si>
    <t>LICEA</t>
  </si>
  <si>
    <t>SERRATO</t>
  </si>
  <si>
    <t>JUAN DE DIOS</t>
  </si>
  <si>
    <t>M02022</t>
  </si>
  <si>
    <t>ANSELMO ALEJANDRO</t>
  </si>
  <si>
    <t>ANA MERCEDES GUADALUPE</t>
  </si>
  <si>
    <t>BLANCA NATALLY</t>
  </si>
  <si>
    <t>DULCE MARIA</t>
  </si>
  <si>
    <t>GRISELDA NALLELY</t>
  </si>
  <si>
    <t>MARIO LINO</t>
  </si>
  <si>
    <t>ABELLA</t>
  </si>
  <si>
    <t>MARIA SONIA</t>
  </si>
  <si>
    <t>BELMARES</t>
  </si>
  <si>
    <t>AMMI EUNICE</t>
  </si>
  <si>
    <t>BRENDA CELINE</t>
  </si>
  <si>
    <t>NLSSA000896</t>
  </si>
  <si>
    <t>ADRIANA MAGDALENA</t>
  </si>
  <si>
    <t>AMPARO KARINA</t>
  </si>
  <si>
    <t>BRENDA GABRIELA</t>
  </si>
  <si>
    <t>CHARNICHART</t>
  </si>
  <si>
    <t>BEEIRY OBED</t>
  </si>
  <si>
    <t>COSAIN</t>
  </si>
  <si>
    <t>ESMERALDA CORAL</t>
  </si>
  <si>
    <t>SANJUANA REINA</t>
  </si>
  <si>
    <t>MARIA DORA MYRIAM</t>
  </si>
  <si>
    <t>LOPEZ OLIVER</t>
  </si>
  <si>
    <t>NANCY KARINA</t>
  </si>
  <si>
    <t>NESTOR ALBERTO</t>
  </si>
  <si>
    <t>DIANA IVONNE</t>
  </si>
  <si>
    <t>LAURA ADELA</t>
  </si>
  <si>
    <t>SEVERIANO</t>
  </si>
  <si>
    <t>SIDANA MARGARITA</t>
  </si>
  <si>
    <t>NLSSA014691</t>
  </si>
  <si>
    <t>ERIKA LUCINA</t>
  </si>
  <si>
    <t>MARTIN RICARDO</t>
  </si>
  <si>
    <t>NORMA EDDY</t>
  </si>
  <si>
    <t>REYNA ALICIA</t>
  </si>
  <si>
    <t>CECILIO</t>
  </si>
  <si>
    <t>LOZOYA</t>
  </si>
  <si>
    <t>MARIO ISMAEL</t>
  </si>
  <si>
    <t>AMPARO</t>
  </si>
  <si>
    <t>DIANA ARACELY</t>
  </si>
  <si>
    <t>MARIA ELIDA</t>
  </si>
  <si>
    <t>ERENDIDA</t>
  </si>
  <si>
    <t>HILDA MARIA</t>
  </si>
  <si>
    <t>MARCELA</t>
  </si>
  <si>
    <t>MONICA PATRICIA</t>
  </si>
  <si>
    <t>LIZARDE</t>
  </si>
  <si>
    <t>SANDRA VERONICA</t>
  </si>
  <si>
    <t>VICENTE ARTURO</t>
  </si>
  <si>
    <t>MORANTES</t>
  </si>
  <si>
    <t>ALEXIA NORMA</t>
  </si>
  <si>
    <t>LORENZO</t>
  </si>
  <si>
    <t>GLADYS</t>
  </si>
  <si>
    <t>NORA LAURA</t>
  </si>
  <si>
    <t>CF41089</t>
  </si>
  <si>
    <t>LOMELI</t>
  </si>
  <si>
    <t>SANDRA MARIA DE JESUS</t>
  </si>
  <si>
    <t>MARIA SANDRA</t>
  </si>
  <si>
    <t>LOZOYO</t>
  </si>
  <si>
    <t>ENEDINA</t>
  </si>
  <si>
    <t>JAZMINE</t>
  </si>
  <si>
    <t>ARGELIA PILAR</t>
  </si>
  <si>
    <t>DIANA MARISOL</t>
  </si>
  <si>
    <t>ELVIRA LIBERTAD</t>
  </si>
  <si>
    <t>GEORGINA GUADALUPE</t>
  </si>
  <si>
    <t>GLORIA ADRIANA</t>
  </si>
  <si>
    <t>JORGE ANTONIO</t>
  </si>
  <si>
    <t>KARINA HAIDE</t>
  </si>
  <si>
    <t>MIRIAM SUSANA</t>
  </si>
  <si>
    <t>LOYOLA</t>
  </si>
  <si>
    <t>MITZI ALIA</t>
  </si>
  <si>
    <t>REA</t>
  </si>
  <si>
    <t>WUENDY YANIRA</t>
  </si>
  <si>
    <t>EDNA KARINA</t>
  </si>
  <si>
    <t>NLSSA002255</t>
  </si>
  <si>
    <t>LAURA AIZA</t>
  </si>
  <si>
    <t>LAURO ELIUD</t>
  </si>
  <si>
    <t>OCTAVIANO ELORDUY</t>
  </si>
  <si>
    <t>GILBERTO SANTOS</t>
  </si>
  <si>
    <t>KAREN IVETH</t>
  </si>
  <si>
    <t>ANISIA</t>
  </si>
  <si>
    <t>GUADALUPE EDUARDO</t>
  </si>
  <si>
    <t>JUAN LORENZO</t>
  </si>
  <si>
    <t>LAURA ZULEMA</t>
  </si>
  <si>
    <t>M02014</t>
  </si>
  <si>
    <t>MAXIMA EULALIA</t>
  </si>
  <si>
    <t>ZANDRA JUDITH</t>
  </si>
  <si>
    <t>ERWIN</t>
  </si>
  <si>
    <t>MARLENE ALEJANDRA</t>
  </si>
  <si>
    <t>NLSSA003042</t>
  </si>
  <si>
    <t>MONICA ANHAI</t>
  </si>
  <si>
    <t>ANA BELEN</t>
  </si>
  <si>
    <t>FERNANDEZ DE LARA</t>
  </si>
  <si>
    <t>ANA CLARA</t>
  </si>
  <si>
    <t>MARIA BLANCA LETICIA</t>
  </si>
  <si>
    <t>EVA GUADALUPE</t>
  </si>
  <si>
    <t>FERNANDO FECEM</t>
  </si>
  <si>
    <t>IRMA ESMERALDA</t>
  </si>
  <si>
    <t>PALOMA ABIGAIL</t>
  </si>
  <si>
    <t>OSVALDO PAOLO</t>
  </si>
  <si>
    <t>MARTHA MARIA</t>
  </si>
  <si>
    <t>PATROCINIA</t>
  </si>
  <si>
    <t>VICENTE DE PAUL ANTONIO</t>
  </si>
  <si>
    <t>ELVA MARINA</t>
  </si>
  <si>
    <t>DE LA LUZ</t>
  </si>
  <si>
    <t>PARRILLA</t>
  </si>
  <si>
    <t>PINTO</t>
  </si>
  <si>
    <t>MARCELA MIREYA</t>
  </si>
  <si>
    <t>EDGAR ALFREDO</t>
  </si>
  <si>
    <t>MARIA MARGARITA</t>
  </si>
  <si>
    <t>LUMBRERAS</t>
  </si>
  <si>
    <t>LUJAN</t>
  </si>
  <si>
    <t>CESAR GUILLERMO</t>
  </si>
  <si>
    <t>JOSE RUBEN</t>
  </si>
  <si>
    <t>VITELA</t>
  </si>
  <si>
    <t>DORA ANGELICA</t>
  </si>
  <si>
    <t>HECTOR ALEJANDRO</t>
  </si>
  <si>
    <t>IMELDA MANUELA</t>
  </si>
  <si>
    <t>BLANCA SELENIA</t>
  </si>
  <si>
    <t>AGUSTINA</t>
  </si>
  <si>
    <t>ANDERSON</t>
  </si>
  <si>
    <t>ALDAY</t>
  </si>
  <si>
    <t>ELEUTERIO ENRIQUE</t>
  </si>
  <si>
    <t>AGREDANO</t>
  </si>
  <si>
    <t>JAIME JORGE</t>
  </si>
  <si>
    <t>MACIEL</t>
  </si>
  <si>
    <t>JOSEPH ORLANDO</t>
  </si>
  <si>
    <t>MIRELLA</t>
  </si>
  <si>
    <t>MARISELA</t>
  </si>
  <si>
    <t>NORA ELIA</t>
  </si>
  <si>
    <t>OMAR ALEJANDRO</t>
  </si>
  <si>
    <t>MARIA REYNA</t>
  </si>
  <si>
    <t>SONIA NELLY</t>
  </si>
  <si>
    <t>SONIA XOCHITL</t>
  </si>
  <si>
    <t>WENDY LIZZETH</t>
  </si>
  <si>
    <t>LAURA CRISTINA</t>
  </si>
  <si>
    <t>LEOBARDO FRANCISCO</t>
  </si>
  <si>
    <t>NLSSA001514</t>
  </si>
  <si>
    <t>MARTHA ELVA</t>
  </si>
  <si>
    <t>SUSANA AMALIA</t>
  </si>
  <si>
    <t>AGAPITO</t>
  </si>
  <si>
    <t>ANGEL SALVADOR</t>
  </si>
  <si>
    <t>ADDY NOHEMI</t>
  </si>
  <si>
    <t>ANGELICA YUDITH</t>
  </si>
  <si>
    <t>BENIGNO</t>
  </si>
  <si>
    <t>MARIA DEL CARMEN GUADALUP</t>
  </si>
  <si>
    <t>DINORAH JOCELYN</t>
  </si>
  <si>
    <t>MAYA</t>
  </si>
  <si>
    <t>M02037</t>
  </si>
  <si>
    <t>MARIA ESTHELA</t>
  </si>
  <si>
    <t>JOSE FLORENCIO</t>
  </si>
  <si>
    <t>FLORA ELISA</t>
  </si>
  <si>
    <t>CAUDILLO</t>
  </si>
  <si>
    <t>GUADALUPE MARIA</t>
  </si>
  <si>
    <t>HECTOR CARLOS</t>
  </si>
  <si>
    <t>IGNACIO</t>
  </si>
  <si>
    <t>IGNACIO EDILBERTO</t>
  </si>
  <si>
    <t>IMELDA MARISOL</t>
  </si>
  <si>
    <t>CEJUDO</t>
  </si>
  <si>
    <t>MARIA DE JESUS AMPARO</t>
  </si>
  <si>
    <t>LUCINA MAGDALENA</t>
  </si>
  <si>
    <t>MA. NATIVIDAD</t>
  </si>
  <si>
    <t>MATAMOROS</t>
  </si>
  <si>
    <t>OSCAR RICARDO</t>
  </si>
  <si>
    <t>ORLANDO AXCEL</t>
  </si>
  <si>
    <t>PRIMITIVO</t>
  </si>
  <si>
    <t>CIENEGA</t>
  </si>
  <si>
    <t>SANJUANA DORIS</t>
  </si>
  <si>
    <t>NLSSA000493</t>
  </si>
  <si>
    <t>SAN JUANA</t>
  </si>
  <si>
    <t>SANDRA EUGENIA</t>
  </si>
  <si>
    <t>CIGARROA</t>
  </si>
  <si>
    <t>VICTOR ALEXANDRO</t>
  </si>
  <si>
    <t>LIDIA DE JESUS</t>
  </si>
  <si>
    <t>DONJUAN</t>
  </si>
  <si>
    <t>NORA HILDA</t>
  </si>
  <si>
    <t>SILVIA MAGDALENA</t>
  </si>
  <si>
    <t>MARIA TOMASA</t>
  </si>
  <si>
    <t>NLSSA000674</t>
  </si>
  <si>
    <t>TOMASA LILIANA</t>
  </si>
  <si>
    <t>FIDEL GUADALUPE</t>
  </si>
  <si>
    <t>NLSSA001625</t>
  </si>
  <si>
    <t>MANIFACIO</t>
  </si>
  <si>
    <t>ECHEVERRIA</t>
  </si>
  <si>
    <t>SALIME CONCEPCION</t>
  </si>
  <si>
    <t>SANDRA MINERVA</t>
  </si>
  <si>
    <t>MAGDALENO</t>
  </si>
  <si>
    <t>MA</t>
  </si>
  <si>
    <t>EUSTOLIA</t>
  </si>
  <si>
    <t>CARLOS ELYEL</t>
  </si>
  <si>
    <t>MA. LUCIA</t>
  </si>
  <si>
    <t>MA DEL REFUGIO</t>
  </si>
  <si>
    <t>ARTURO ALBERTO</t>
  </si>
  <si>
    <t>ARTHUR IVAN</t>
  </si>
  <si>
    <t>AZUCENA</t>
  </si>
  <si>
    <t>CARLOS JOEL</t>
  </si>
  <si>
    <t>CELSA ELISA</t>
  </si>
  <si>
    <t>DAVID ISAIAS</t>
  </si>
  <si>
    <t>FRANCISCA LETICIA</t>
  </si>
  <si>
    <t>FELIX EDUARDO</t>
  </si>
  <si>
    <t>GINA PAOLA</t>
  </si>
  <si>
    <t>HUMBERTO GUADALUPE</t>
  </si>
  <si>
    <t>ISABEL ANTONIETA</t>
  </si>
  <si>
    <t>ISIS AMELLALI</t>
  </si>
  <si>
    <t>MALACARA</t>
  </si>
  <si>
    <t>LIZETTE ENIDH</t>
  </si>
  <si>
    <t>JOSE MA</t>
  </si>
  <si>
    <t>MYRNA ALEJANDRA</t>
  </si>
  <si>
    <t>MAYRA HORTENSIA</t>
  </si>
  <si>
    <t>MARTHA IVONNE</t>
  </si>
  <si>
    <t>MARIO ALEJANDRO</t>
  </si>
  <si>
    <t>OCTAVIANO</t>
  </si>
  <si>
    <t>OLGA MARCELA</t>
  </si>
  <si>
    <t>MANRIQUEZ</t>
  </si>
  <si>
    <t>RAUL CESAR</t>
  </si>
  <si>
    <t>SIMON</t>
  </si>
  <si>
    <t>SERGIO NOE</t>
  </si>
  <si>
    <t>VIOLETA YASMIN</t>
  </si>
  <si>
    <t>GARABAN</t>
  </si>
  <si>
    <t>YONHARY VIRGINIA</t>
  </si>
  <si>
    <t>MA. ANGELA</t>
  </si>
  <si>
    <t>BRENDA PAOLA</t>
  </si>
  <si>
    <t>CESAR ENRIQUE</t>
  </si>
  <si>
    <t>GUADALUPE DEL SOCORRO</t>
  </si>
  <si>
    <t>IRMA YOLANDA</t>
  </si>
  <si>
    <t>KAREN ANITA</t>
  </si>
  <si>
    <t>MARIA TERESA DE JESUS</t>
  </si>
  <si>
    <t>MARISCAL</t>
  </si>
  <si>
    <t>SONIA FRANCISCA</t>
  </si>
  <si>
    <t>ISASSI</t>
  </si>
  <si>
    <t>YANET ARACELI</t>
  </si>
  <si>
    <t>ELIZABETH MAGDALENA</t>
  </si>
  <si>
    <t>ELVIA MARIA</t>
  </si>
  <si>
    <t>NLSSA000312</t>
  </si>
  <si>
    <t>ERIK ALAN</t>
  </si>
  <si>
    <t>EDITH JANETH</t>
  </si>
  <si>
    <t>MANJARREZ</t>
  </si>
  <si>
    <t>MARTHA ELIZABETH</t>
  </si>
  <si>
    <t>SERGIO RAUL</t>
  </si>
  <si>
    <t>TOMASA</t>
  </si>
  <si>
    <t>MA. ANGELICA</t>
  </si>
  <si>
    <t>MARIA ALBEZA</t>
  </si>
  <si>
    <t>DALILA</t>
  </si>
  <si>
    <t>DOCITELA</t>
  </si>
  <si>
    <t>DAVID ARNOLDO</t>
  </si>
  <si>
    <t>FIDENCIO</t>
  </si>
  <si>
    <t>J CONCEPCION</t>
  </si>
  <si>
    <t>NLSSA002091</t>
  </si>
  <si>
    <t>JESUS GABRIEL</t>
  </si>
  <si>
    <t>MADERO</t>
  </si>
  <si>
    <t>JOSE LEON FELIPE JESUS</t>
  </si>
  <si>
    <t>MANDUJANO</t>
  </si>
  <si>
    <t>LIZBETH</t>
  </si>
  <si>
    <t>LUCAS SANTOS</t>
  </si>
  <si>
    <t>MARIA MARTHA</t>
  </si>
  <si>
    <t>MA. MAXIMILIANA</t>
  </si>
  <si>
    <t>MAGRO</t>
  </si>
  <si>
    <t>MANUEL ANTONIO</t>
  </si>
  <si>
    <t>MANZANILLO</t>
  </si>
  <si>
    <t>NEREIDA</t>
  </si>
  <si>
    <t>M02007</t>
  </si>
  <si>
    <t>RODOLFO ANTONIO</t>
  </si>
  <si>
    <t>ROCIO ALEJANDRA</t>
  </si>
  <si>
    <t>MARIA SILVIA</t>
  </si>
  <si>
    <t>SANDRA VALENTINA</t>
  </si>
  <si>
    <t>ERIKA YAZMIN</t>
  </si>
  <si>
    <t>MADIN</t>
  </si>
  <si>
    <t>NEZNAJKO</t>
  </si>
  <si>
    <t>NLSSA015041</t>
  </si>
  <si>
    <t>LISSETH ALEJANDRA</t>
  </si>
  <si>
    <t>BALDEMAR</t>
  </si>
  <si>
    <t>CRISELDA</t>
  </si>
  <si>
    <t>DORA MARIA</t>
  </si>
  <si>
    <t>OLGA</t>
  </si>
  <si>
    <t>NLSSA014580</t>
  </si>
  <si>
    <t>ALFREDO MANUEL</t>
  </si>
  <si>
    <t>PACHECO</t>
  </si>
  <si>
    <t>MARIA DEL CONSUELO</t>
  </si>
  <si>
    <t>COLUMBA</t>
  </si>
  <si>
    <t>CYNTHIA ANAHI</t>
  </si>
  <si>
    <t>CLAUDIA LIZBETH</t>
  </si>
  <si>
    <t>PUIG</t>
  </si>
  <si>
    <t>MARTHA ESTHER</t>
  </si>
  <si>
    <t>PEDRAZA</t>
  </si>
  <si>
    <t>MADRIGAL</t>
  </si>
  <si>
    <t>NLSSA001036</t>
  </si>
  <si>
    <t>ALEJANDRA MARGARITA</t>
  </si>
  <si>
    <t>ANGELICA ELIZABETH</t>
  </si>
  <si>
    <t>DIANA MARICELA</t>
  </si>
  <si>
    <t>EMMANUEL FERNANDO</t>
  </si>
  <si>
    <t>FERNANDO JAIME</t>
  </si>
  <si>
    <t>GRACIELA EDITH</t>
  </si>
  <si>
    <t>JAIME GERARDO</t>
  </si>
  <si>
    <t>MILDRETT PENELOPE</t>
  </si>
  <si>
    <t>NORMA GUADALUPE</t>
  </si>
  <si>
    <t>MANSILLA</t>
  </si>
  <si>
    <t>ROSTRO</t>
  </si>
  <si>
    <t>MA. RITA</t>
  </si>
  <si>
    <t>SANTA CECILIA</t>
  </si>
  <si>
    <t>SANDRA ELENA</t>
  </si>
  <si>
    <t>ABEL JOSE</t>
  </si>
  <si>
    <t>ALBERTO ALFREDO</t>
  </si>
  <si>
    <t>AMADO</t>
  </si>
  <si>
    <t>ARIANNA GUADALUPE</t>
  </si>
  <si>
    <t>ANGEL HERIBERTO</t>
  </si>
  <si>
    <t>CARLOS ROMEO</t>
  </si>
  <si>
    <t>MANCILLAS</t>
  </si>
  <si>
    <t>CECILIA DESSIREE</t>
  </si>
  <si>
    <t>MANCHA</t>
  </si>
  <si>
    <t>ELISEO</t>
  </si>
  <si>
    <t>MARIA EUFEMIA</t>
  </si>
  <si>
    <t>FLOR ELISA</t>
  </si>
  <si>
    <t>JESSICA BRIZZEIDY</t>
  </si>
  <si>
    <t>MARIA OFELIA</t>
  </si>
  <si>
    <t>JOSE REYES</t>
  </si>
  <si>
    <t>WENDY YANETH</t>
  </si>
  <si>
    <t>BRENDA ESTHER</t>
  </si>
  <si>
    <t>DOLORES ELISA</t>
  </si>
  <si>
    <t>JONATHAN DANIEL</t>
  </si>
  <si>
    <t>CF41087</t>
  </si>
  <si>
    <t>WENDY GUADALUPE</t>
  </si>
  <si>
    <t>XOCHITL</t>
  </si>
  <si>
    <t>URTEAGA</t>
  </si>
  <si>
    <t>URBINA</t>
  </si>
  <si>
    <t>JOSE ARMANDO</t>
  </si>
  <si>
    <t>ELDA LETICIA</t>
  </si>
  <si>
    <t>VIELMA</t>
  </si>
  <si>
    <t>JUANA PATRICIA</t>
  </si>
  <si>
    <t>VERDIN</t>
  </si>
  <si>
    <t>MARTHA SILVIA</t>
  </si>
  <si>
    <t>NESTOR OZIEL</t>
  </si>
  <si>
    <t>REBECA THELMA</t>
  </si>
  <si>
    <t>CF41061</t>
  </si>
  <si>
    <t>WILLMAN</t>
  </si>
  <si>
    <t>GLORIA ELVA</t>
  </si>
  <si>
    <t>ELVA MARISSA</t>
  </si>
  <si>
    <t>ZEPEDA</t>
  </si>
  <si>
    <t>ZAVALETA</t>
  </si>
  <si>
    <t>ANAGRE FABIOLA</t>
  </si>
  <si>
    <t>GUADALUPE JUDITH</t>
  </si>
  <si>
    <t>JAIME ALEJANDRO</t>
  </si>
  <si>
    <t>KARLA DEYANIRA</t>
  </si>
  <si>
    <t>MARIO ALFONSO</t>
  </si>
  <si>
    <t>MEJORADO</t>
  </si>
  <si>
    <t>ALMA IDALIA</t>
  </si>
  <si>
    <t>MARIA ENRIQUETA</t>
  </si>
  <si>
    <t>FRANCISCO DAMIAN</t>
  </si>
  <si>
    <t>CHAVANA</t>
  </si>
  <si>
    <t>CARLOS ISMAEL</t>
  </si>
  <si>
    <t>HUMBERTO JAVIER</t>
  </si>
  <si>
    <t>NLSSA000534</t>
  </si>
  <si>
    <t>YIBRAN ALONSO</t>
  </si>
  <si>
    <t>DIANA CATALINA</t>
  </si>
  <si>
    <t>JUAN GERARDO</t>
  </si>
  <si>
    <t>JULISA</t>
  </si>
  <si>
    <t>YADIRA GABRIELA</t>
  </si>
  <si>
    <t>ANDREA CECILIA</t>
  </si>
  <si>
    <t>MENDIOLA</t>
  </si>
  <si>
    <t>ALICIA GUADALUPE</t>
  </si>
  <si>
    <t>ATZIRI YULIANA</t>
  </si>
  <si>
    <t>BARBARA</t>
  </si>
  <si>
    <t>ERIKA JANET</t>
  </si>
  <si>
    <t>JUANA MARIANELA</t>
  </si>
  <si>
    <t>MENDIETA</t>
  </si>
  <si>
    <t>JORGE MARTIN</t>
  </si>
  <si>
    <t>MAYRA</t>
  </si>
  <si>
    <t>GLORIA HILDA</t>
  </si>
  <si>
    <t>ALBERTO DANIEL</t>
  </si>
  <si>
    <t>ADRIANA PATRICIA</t>
  </si>
  <si>
    <t>CARLOS ALFREDO</t>
  </si>
  <si>
    <t>CLAUDIA LIZET</t>
  </si>
  <si>
    <t>LOMAS</t>
  </si>
  <si>
    <t>LETICIA ABIGAIL</t>
  </si>
  <si>
    <t>OMAR GUADALUPE</t>
  </si>
  <si>
    <t>PEDRO GUADALUPE</t>
  </si>
  <si>
    <t>SAMYRA JACARANDA</t>
  </si>
  <si>
    <t>ZULLY MITZU</t>
  </si>
  <si>
    <t>MONTANO</t>
  </si>
  <si>
    <t>ARMANDINA DEL CARMEN</t>
  </si>
  <si>
    <t>ANILU PAMELA</t>
  </si>
  <si>
    <t>ANDREA ALEJANDRA</t>
  </si>
  <si>
    <t>BLANCA GLORIA</t>
  </si>
  <si>
    <t>BRENDA SELENE</t>
  </si>
  <si>
    <t>BRENDA NATHALI</t>
  </si>
  <si>
    <t>BLANCA JUDITH</t>
  </si>
  <si>
    <t>NLSSA001391</t>
  </si>
  <si>
    <t>CLAUDIA FLORENTINA</t>
  </si>
  <si>
    <t>DHYANA</t>
  </si>
  <si>
    <t>MELLONI</t>
  </si>
  <si>
    <t>MAGNELLI</t>
  </si>
  <si>
    <t>LAURA FORTUNATA</t>
  </si>
  <si>
    <t>MESINAS</t>
  </si>
  <si>
    <t>MIRNA CARMEN</t>
  </si>
  <si>
    <t>NLSSA001485</t>
  </si>
  <si>
    <t>MONTERO</t>
  </si>
  <si>
    <t>SOFIA GUADALUPE</t>
  </si>
  <si>
    <t>PARTIDA</t>
  </si>
  <si>
    <t>ALBERTO IVAN</t>
  </si>
  <si>
    <t>BARTOLOME</t>
  </si>
  <si>
    <t>EFREN MATEO</t>
  </si>
  <si>
    <t>MARIA DE LA GRACIA</t>
  </si>
  <si>
    <t>NLSSA002873</t>
  </si>
  <si>
    <t>PANTOJA</t>
  </si>
  <si>
    <t>JOANNA</t>
  </si>
  <si>
    <t>QUI&amp;ONES</t>
  </si>
  <si>
    <t>AIDA HORTENSIA</t>
  </si>
  <si>
    <t>MENDIVIL</t>
  </si>
  <si>
    <t>VALERIA</t>
  </si>
  <si>
    <t>ALMA GLORIA</t>
  </si>
  <si>
    <t>DEYANIRA</t>
  </si>
  <si>
    <t>SALGADO</t>
  </si>
  <si>
    <t>LEILA ALESIA</t>
  </si>
  <si>
    <t>LITSY AURORA</t>
  </si>
  <si>
    <t>MARIA SATURNINA</t>
  </si>
  <si>
    <t>MARIA CAYETANA</t>
  </si>
  <si>
    <t>PATRICIA MARIA</t>
  </si>
  <si>
    <t>AZUCENA DE JESUS</t>
  </si>
  <si>
    <t>OLGA CRISTINA</t>
  </si>
  <si>
    <t>MA. GUILLERMINA</t>
  </si>
  <si>
    <t>MIJARES</t>
  </si>
  <si>
    <t>ANDRES JAVIER</t>
  </si>
  <si>
    <t>GERARDO FRANCISCO</t>
  </si>
  <si>
    <t>MILLAN</t>
  </si>
  <si>
    <t>ELIZETH</t>
  </si>
  <si>
    <t>ADAEL</t>
  </si>
  <si>
    <t>TALIP</t>
  </si>
  <si>
    <t>EDGAR ANTONIO</t>
  </si>
  <si>
    <t>BRENDA MARGARITA</t>
  </si>
  <si>
    <t>MARIA CONSUELO</t>
  </si>
  <si>
    <t>MOTA</t>
  </si>
  <si>
    <t>MONTIEL</t>
  </si>
  <si>
    <t>ARRELLANO</t>
  </si>
  <si>
    <t>JESSICA MARIANA</t>
  </si>
  <si>
    <t>MARTA MARGARITA</t>
  </si>
  <si>
    <t>BARTOLO</t>
  </si>
  <si>
    <t>ANIA LIZBETH</t>
  </si>
  <si>
    <t>CINDY LOUGREY</t>
  </si>
  <si>
    <t>BALLEJO</t>
  </si>
  <si>
    <t>DIONISIO</t>
  </si>
  <si>
    <t>SONIA ELIZABETH</t>
  </si>
  <si>
    <t>BLANCA NIEVES</t>
  </si>
  <si>
    <t>DANIEL ALEJANDRO</t>
  </si>
  <si>
    <t>EDITH MARIBEL</t>
  </si>
  <si>
    <t>FELICIANO</t>
  </si>
  <si>
    <t>MOCTEZUMA</t>
  </si>
  <si>
    <t>FLOR LILI</t>
  </si>
  <si>
    <t>IRMA MARICELA</t>
  </si>
  <si>
    <t>JANETH</t>
  </si>
  <si>
    <t>JOVANY</t>
  </si>
  <si>
    <t>KARLA IVONNE</t>
  </si>
  <si>
    <t>KAREN</t>
  </si>
  <si>
    <t>MIGUEL AMADOR</t>
  </si>
  <si>
    <t>MINERVA MARGARITA</t>
  </si>
  <si>
    <t>VIRGILIO</t>
  </si>
  <si>
    <t>NORA ISABEL</t>
  </si>
  <si>
    <t>ESTILLA</t>
  </si>
  <si>
    <t>ESPIRICUETO</t>
  </si>
  <si>
    <t>ELISEO ANTONIO</t>
  </si>
  <si>
    <t>MOREIRA</t>
  </si>
  <si>
    <t>MANUEL EDUARDO</t>
  </si>
  <si>
    <t>MONICA ALEJANDRA</t>
  </si>
  <si>
    <t>MOJICA</t>
  </si>
  <si>
    <t>FABIAN</t>
  </si>
  <si>
    <t>BERTA ELMA</t>
  </si>
  <si>
    <t>JOSE ENRIQUE</t>
  </si>
  <si>
    <t>MORTON</t>
  </si>
  <si>
    <t>JULIO JAHIR</t>
  </si>
  <si>
    <t>LAURA JOSEFINA</t>
  </si>
  <si>
    <t>LINA PATRICIA</t>
  </si>
  <si>
    <t>JOSE MARIA</t>
  </si>
  <si>
    <t>MONTALVO</t>
  </si>
  <si>
    <t>SANDRA PATRICIA</t>
  </si>
  <si>
    <t>MOZQUEDA</t>
  </si>
  <si>
    <t>SERGIO VALENTE</t>
  </si>
  <si>
    <t>MA. VICENTA</t>
  </si>
  <si>
    <t>EDITH MERCEDES</t>
  </si>
  <si>
    <t>HECTOR JAVIER</t>
  </si>
  <si>
    <t>JAVIER ALBERTO</t>
  </si>
  <si>
    <t>LARES</t>
  </si>
  <si>
    <t>LILIA</t>
  </si>
  <si>
    <t>LOO</t>
  </si>
  <si>
    <t>MARTHA CECILIA</t>
  </si>
  <si>
    <t>NEREYDA</t>
  </si>
  <si>
    <t>ALMA BEATRIS</t>
  </si>
  <si>
    <t>MONTANTE</t>
  </si>
  <si>
    <t>CYNTIA PATRICIA</t>
  </si>
  <si>
    <t>MORAN</t>
  </si>
  <si>
    <t>JUANA INES</t>
  </si>
  <si>
    <t>J. ENCARNACION</t>
  </si>
  <si>
    <t>KATTIA ALEXANDRA</t>
  </si>
  <si>
    <t>LEOPOLDO</t>
  </si>
  <si>
    <t>MARTHA LETICIA</t>
  </si>
  <si>
    <t>MONROY</t>
  </si>
  <si>
    <t>MARITZA</t>
  </si>
  <si>
    <t>MOISES FRANCISCO</t>
  </si>
  <si>
    <t>MORQUECHO</t>
  </si>
  <si>
    <t>PAULIN</t>
  </si>
  <si>
    <t>MARIA ANTELMA</t>
  </si>
  <si>
    <t>FLORINA</t>
  </si>
  <si>
    <t>JAVIER ARTURO</t>
  </si>
  <si>
    <t>LOURDES GUADALUPE</t>
  </si>
  <si>
    <t>PATLAN</t>
  </si>
  <si>
    <t>ROSA LINDA</t>
  </si>
  <si>
    <t>LAURA NELLY</t>
  </si>
  <si>
    <t>RUBALCABA</t>
  </si>
  <si>
    <t>ANA BELLA</t>
  </si>
  <si>
    <t>MONREAL</t>
  </si>
  <si>
    <t>ROUNTREE</t>
  </si>
  <si>
    <t>ROSA GUADALUPE</t>
  </si>
  <si>
    <t>SULY</t>
  </si>
  <si>
    <t>SONIA MERCEDES</t>
  </si>
  <si>
    <t>ADELFA SOCORRO</t>
  </si>
  <si>
    <t>NLSSA001403</t>
  </si>
  <si>
    <t>ENRIQUE ALONZO TADEO</t>
  </si>
  <si>
    <t>NLSSA001876</t>
  </si>
  <si>
    <t>MAYRA DIANA</t>
  </si>
  <si>
    <t>MONARREZ</t>
  </si>
  <si>
    <t>SARO</t>
  </si>
  <si>
    <t>DEL TORO</t>
  </si>
  <si>
    <t>EDGAR VICENTE</t>
  </si>
  <si>
    <t>MONDRAGON</t>
  </si>
  <si>
    <t>DE LA TORRE</t>
  </si>
  <si>
    <t>ACENETH</t>
  </si>
  <si>
    <t>MONJARAZ</t>
  </si>
  <si>
    <t>VILLAGOMEZ</t>
  </si>
  <si>
    <t>GUADALUPE MINERVA</t>
  </si>
  <si>
    <t>PATRICIA MARGARITA</t>
  </si>
  <si>
    <t>JUDITH ANABEL</t>
  </si>
  <si>
    <t>CELIA LUCINA</t>
  </si>
  <si>
    <t>PERLA KRISTAL</t>
  </si>
  <si>
    <t>IDALIA REBECA</t>
  </si>
  <si>
    <t>MARTHA CATALINA</t>
  </si>
  <si>
    <t>MARIA AZUCENA</t>
  </si>
  <si>
    <t>FABIOLA LIZETH</t>
  </si>
  <si>
    <t>JOSE DOMINGO</t>
  </si>
  <si>
    <t>FLORENCIA TOMASA</t>
  </si>
  <si>
    <t>MONTA&amp;O</t>
  </si>
  <si>
    <t>MELISSA ALEJANDRA</t>
  </si>
  <si>
    <t>ORPINEDA</t>
  </si>
  <si>
    <t>EDDY BALAAM</t>
  </si>
  <si>
    <t>DE OCHOA</t>
  </si>
  <si>
    <t>MA. FELICITAS</t>
  </si>
  <si>
    <t>FELIPE ANGEL</t>
  </si>
  <si>
    <t>MURAIRA</t>
  </si>
  <si>
    <t>MA. INES</t>
  </si>
  <si>
    <t>RICO</t>
  </si>
  <si>
    <t>NEYVA</t>
  </si>
  <si>
    <t>ALMA NOHEMY</t>
  </si>
  <si>
    <t>ALMA KARINA</t>
  </si>
  <si>
    <t>TAVERA</t>
  </si>
  <si>
    <t>MARTHA IMELDA</t>
  </si>
  <si>
    <t>TIENDA</t>
  </si>
  <si>
    <t>SILVIA GUADALUPE</t>
  </si>
  <si>
    <t>NADER</t>
  </si>
  <si>
    <t>GABIDIA</t>
  </si>
  <si>
    <t>NAJERA</t>
  </si>
  <si>
    <t>JESUS MIGUEL</t>
  </si>
  <si>
    <t>NARRO</t>
  </si>
  <si>
    <t>GREGORIO MANUEL</t>
  </si>
  <si>
    <t>BUENTELLO</t>
  </si>
  <si>
    <t>GLADYS MONICA</t>
  </si>
  <si>
    <t>FRANCISCO GERARDO</t>
  </si>
  <si>
    <t>MA. DEL PILAR</t>
  </si>
  <si>
    <t>NAKAGOSHI</t>
  </si>
  <si>
    <t>GERARDO ARTURO</t>
  </si>
  <si>
    <t>NATERAS</t>
  </si>
  <si>
    <t>ALBERTO ISAAC</t>
  </si>
  <si>
    <t>NAVEJAR</t>
  </si>
  <si>
    <t>KARLA CAROLINA</t>
  </si>
  <si>
    <t>LIRA</t>
  </si>
  <si>
    <t>JOEL GUADALUPE</t>
  </si>
  <si>
    <t>SAMANTHA RUBI</t>
  </si>
  <si>
    <t>NACHEZ</t>
  </si>
  <si>
    <t>CINTHIA IRASEMA</t>
  </si>
  <si>
    <t>GLADIS PRISCILA</t>
  </si>
  <si>
    <t>JERSON</t>
  </si>
  <si>
    <t>JULIETA IMELDA</t>
  </si>
  <si>
    <t>NA&amp;EZ</t>
  </si>
  <si>
    <t>KARINA ALEJANDRA</t>
  </si>
  <si>
    <t>ROGELIO SERGIO</t>
  </si>
  <si>
    <t>MIREYA NOHEMI</t>
  </si>
  <si>
    <t>JOSEFA</t>
  </si>
  <si>
    <t>CASTILLEJA</t>
  </si>
  <si>
    <t>NIEBLAS</t>
  </si>
  <si>
    <t>MARIA SABAS</t>
  </si>
  <si>
    <t>VENTURA ENRIQUE</t>
  </si>
  <si>
    <t>M02087</t>
  </si>
  <si>
    <t>SIXTA</t>
  </si>
  <si>
    <t>GRISELDA ABIGAIL</t>
  </si>
  <si>
    <t>MARTHA EUFROCINA</t>
  </si>
  <si>
    <t>NOGUEIRA</t>
  </si>
  <si>
    <t>MAYRA VIOLETA</t>
  </si>
  <si>
    <t>NOYOLA</t>
  </si>
  <si>
    <t>EDGAR ALAN</t>
  </si>
  <si>
    <t>REVILLAS</t>
  </si>
  <si>
    <t>EVA ARACELY</t>
  </si>
  <si>
    <t>MIGDY ARELI</t>
  </si>
  <si>
    <t>RUT AZAEL</t>
  </si>
  <si>
    <t>FELIPA DE JESUS</t>
  </si>
  <si>
    <t>MARIA HILDA</t>
  </si>
  <si>
    <t>NUNCIO</t>
  </si>
  <si>
    <t>IRVING ALBERTO</t>
  </si>
  <si>
    <t>OCAMPO</t>
  </si>
  <si>
    <t>JOSE DOLORES</t>
  </si>
  <si>
    <t>OVALLE</t>
  </si>
  <si>
    <t>OCA&amp;AS</t>
  </si>
  <si>
    <t>JAVIER LEONARDO</t>
  </si>
  <si>
    <t>ERIKA MADELEYNE</t>
  </si>
  <si>
    <t>ORGAZ</t>
  </si>
  <si>
    <t>ONDARZA</t>
  </si>
  <si>
    <t>IRMA NOHEMI</t>
  </si>
  <si>
    <t>PERLA YADIRA</t>
  </si>
  <si>
    <t>MARIA YANET</t>
  </si>
  <si>
    <t>OLEGARIO</t>
  </si>
  <si>
    <t>JOSE ROSARIO</t>
  </si>
  <si>
    <t>SANDRA MACTZIL DINORAH</t>
  </si>
  <si>
    <t>CORE&amp;O</t>
  </si>
  <si>
    <t>IRMA VERONICA</t>
  </si>
  <si>
    <t>OJEDA</t>
  </si>
  <si>
    <t>JESUS NAZARETH</t>
  </si>
  <si>
    <t>MYRIAM</t>
  </si>
  <si>
    <t>RENE ISRAEL</t>
  </si>
  <si>
    <t>BERNAVE</t>
  </si>
  <si>
    <t>BELINDA</t>
  </si>
  <si>
    <t>JOSUE</t>
  </si>
  <si>
    <t>FISCAL</t>
  </si>
  <si>
    <t>JAKELINE</t>
  </si>
  <si>
    <t>LAURA ELENA</t>
  </si>
  <si>
    <t>OYERVIDEZ</t>
  </si>
  <si>
    <t>MARIA NELLY</t>
  </si>
  <si>
    <t>JOSE ELIAS</t>
  </si>
  <si>
    <t>ANA VELIA</t>
  </si>
  <si>
    <t>RAYMUNDO ALEJANDRO</t>
  </si>
  <si>
    <t>DIANA MARILU</t>
  </si>
  <si>
    <t>MYRIAM PATRICIA</t>
  </si>
  <si>
    <t>PORTILLA</t>
  </si>
  <si>
    <t>ARTURO DE JESUS</t>
  </si>
  <si>
    <t>ISENIA GUADALUPE</t>
  </si>
  <si>
    <t>AARON NOE</t>
  </si>
  <si>
    <t>JOSE ISIDRO</t>
  </si>
  <si>
    <t>MYRNA VICTORIA</t>
  </si>
  <si>
    <t>ELSA PATRICIA</t>
  </si>
  <si>
    <t>MARIA LORENA</t>
  </si>
  <si>
    <t>CLAUDIA CRISTINA</t>
  </si>
  <si>
    <t>MYRIAM GUADALUPE</t>
  </si>
  <si>
    <t>BARRETO</t>
  </si>
  <si>
    <t>NLSSA002861</t>
  </si>
  <si>
    <t>MARIA ADRIANA</t>
  </si>
  <si>
    <t>BLANCA GUADALUPE</t>
  </si>
  <si>
    <t>ESQUEDA</t>
  </si>
  <si>
    <t>YURIRIA ELIZABETH</t>
  </si>
  <si>
    <t>YAEL</t>
  </si>
  <si>
    <t>CLAUDIA YANETH</t>
  </si>
  <si>
    <t>ONTIVEROS</t>
  </si>
  <si>
    <t>LUIS ARNULFO</t>
  </si>
  <si>
    <t>PERLA LILIANA</t>
  </si>
  <si>
    <t>NLSSA004541</t>
  </si>
  <si>
    <t>BARBARA NATALY</t>
  </si>
  <si>
    <t>IRMA ISABEL</t>
  </si>
  <si>
    <t>LOJERO</t>
  </si>
  <si>
    <t>ALICIA PAMELA</t>
  </si>
  <si>
    <t>BRIZA BEATRIZ</t>
  </si>
  <si>
    <t>EMMA YADIRA</t>
  </si>
  <si>
    <t>JOANA LIZETH</t>
  </si>
  <si>
    <t>MAGDA KARINA</t>
  </si>
  <si>
    <t>NANCY LETICIA</t>
  </si>
  <si>
    <t>BLANCA</t>
  </si>
  <si>
    <t>MARIO IVAN</t>
  </si>
  <si>
    <t>DE OSIO</t>
  </si>
  <si>
    <t>MYRNA OFELIA</t>
  </si>
  <si>
    <t>VICTORIA EUNICE</t>
  </si>
  <si>
    <t>PARADA</t>
  </si>
  <si>
    <t>ROA</t>
  </si>
  <si>
    <t>MARIA ANGELICA CECILIA</t>
  </si>
  <si>
    <t>RUEDAS</t>
  </si>
  <si>
    <t>ANA ELIZABETH</t>
  </si>
  <si>
    <t>MARIA JUANA</t>
  </si>
  <si>
    <t>KARLA MARIEL</t>
  </si>
  <si>
    <t>SEVILLA</t>
  </si>
  <si>
    <t>SOTELO</t>
  </si>
  <si>
    <t>RAMIRO AZAEL</t>
  </si>
  <si>
    <t>TREVI?O</t>
  </si>
  <si>
    <t>SILVESTRA</t>
  </si>
  <si>
    <t>FRANCISCA ELODIA</t>
  </si>
  <si>
    <t>OSORIO</t>
  </si>
  <si>
    <t>DESALES</t>
  </si>
  <si>
    <t>OSORIA</t>
  </si>
  <si>
    <t>JESSICA</t>
  </si>
  <si>
    <t>MARIA PAULA</t>
  </si>
  <si>
    <t>OLMOS</t>
  </si>
  <si>
    <t>LEMUS</t>
  </si>
  <si>
    <t>JOSE ROGELIO</t>
  </si>
  <si>
    <t>SYNTIA NELLY</t>
  </si>
  <si>
    <t>NLSSA001893</t>
  </si>
  <si>
    <t>OVIDIO ALEXIS</t>
  </si>
  <si>
    <t>CRISTIAN SAMUEL</t>
  </si>
  <si>
    <t>URDIALES</t>
  </si>
  <si>
    <t>ORUE</t>
  </si>
  <si>
    <t>OSCURO</t>
  </si>
  <si>
    <t>SAIDA ANGELES</t>
  </si>
  <si>
    <t>ORDU&amp;A</t>
  </si>
  <si>
    <t>SAIDE</t>
  </si>
  <si>
    <t>YAMILETT</t>
  </si>
  <si>
    <t>ARJONA</t>
  </si>
  <si>
    <t>ANA LIDIA</t>
  </si>
  <si>
    <t>ANDRES ROBERTO</t>
  </si>
  <si>
    <t>PADRON</t>
  </si>
  <si>
    <t>ANA GLORIA</t>
  </si>
  <si>
    <t>VILMA CATALINA</t>
  </si>
  <si>
    <t>BAROCIO</t>
  </si>
  <si>
    <t>LUIS EDUARDO</t>
  </si>
  <si>
    <t>CHAIRES</t>
  </si>
  <si>
    <t>PATRON</t>
  </si>
  <si>
    <t>JORGE HUMBERTO</t>
  </si>
  <si>
    <t>CANCHOLA</t>
  </si>
  <si>
    <t>MIROSLAVA</t>
  </si>
  <si>
    <t>ADRIANA IVONNE</t>
  </si>
  <si>
    <t>CLAUDIA CARMELINA</t>
  </si>
  <si>
    <t>CIELO AZUCENA</t>
  </si>
  <si>
    <t>ADIEL EGLAIM</t>
  </si>
  <si>
    <t>SANDY ELIZABETH</t>
  </si>
  <si>
    <t>DELIA LIZETTE</t>
  </si>
  <si>
    <t>PALAFOX</t>
  </si>
  <si>
    <t>EDUARDO ARTURO</t>
  </si>
  <si>
    <t>MAGDA GUADALUPE</t>
  </si>
  <si>
    <t>PARAMO</t>
  </si>
  <si>
    <t>ROSAURA ALEJANDRINA</t>
  </si>
  <si>
    <t>PATTON</t>
  </si>
  <si>
    <t>ADRIAN CARLOS</t>
  </si>
  <si>
    <t>LIZANA</t>
  </si>
  <si>
    <t>CARMEN DELIA</t>
  </si>
  <si>
    <t>MARIA NORMA</t>
  </si>
  <si>
    <t>NANCY SORAYA</t>
  </si>
  <si>
    <t>SAN JOSE</t>
  </si>
  <si>
    <t>BRENDA YULIANA</t>
  </si>
  <si>
    <t>BLANCA BERENICE</t>
  </si>
  <si>
    <t>MA. GRISELDA</t>
  </si>
  <si>
    <t>MILVIA FABIOLA</t>
  </si>
  <si>
    <t>SHEILA YADIRA</t>
  </si>
  <si>
    <t>CLEOTILDE BLANCA ESTELA</t>
  </si>
  <si>
    <t>PLATAS</t>
  </si>
  <si>
    <t>BLANCA ESMERALDA</t>
  </si>
  <si>
    <t>PEZA</t>
  </si>
  <si>
    <t>DAVID NOEL</t>
  </si>
  <si>
    <t>QUERUBE</t>
  </si>
  <si>
    <t>BLANCA ARACELY</t>
  </si>
  <si>
    <t>DIANA NOHEMI</t>
  </si>
  <si>
    <t>GERARDO ALFONSO</t>
  </si>
  <si>
    <t>DE LA PAZ</t>
  </si>
  <si>
    <t>PALOMEC</t>
  </si>
  <si>
    <t>ROCIO DEL CARMEN</t>
  </si>
  <si>
    <t>VICTOR HUGO</t>
  </si>
  <si>
    <t>PALACIO</t>
  </si>
  <si>
    <t>MELVA KARINA</t>
  </si>
  <si>
    <t>NANCY CAROLINA</t>
  </si>
  <si>
    <t>SALERO</t>
  </si>
  <si>
    <t>GILDA JEANETTE</t>
  </si>
  <si>
    <t>MA. EUGENIA</t>
  </si>
  <si>
    <t>ABRAHAM DE JESUS</t>
  </si>
  <si>
    <t>BRENDA MARISOL</t>
  </si>
  <si>
    <t>NLSSA001712</t>
  </si>
  <si>
    <t>ARCE</t>
  </si>
  <si>
    <t>LAURA GUADALUPE</t>
  </si>
  <si>
    <t>NOE ENRIQUE</t>
  </si>
  <si>
    <t>AKE</t>
  </si>
  <si>
    <t>BARUD</t>
  </si>
  <si>
    <t>ELSA FRANCISCA</t>
  </si>
  <si>
    <t>MA. ALEJANDRA</t>
  </si>
  <si>
    <t>PEZINA</t>
  </si>
  <si>
    <t>CARLOS ANDRES</t>
  </si>
  <si>
    <t>CLAUDIA MAGALI</t>
  </si>
  <si>
    <t>ENGRACIA DE DIOS</t>
  </si>
  <si>
    <t>NLSSA001596</t>
  </si>
  <si>
    <t>RENE OMAR</t>
  </si>
  <si>
    <t>VERONICA NOHEMI</t>
  </si>
  <si>
    <t>YAZMIN ALEJANDRA</t>
  </si>
  <si>
    <t>MARCO ENRIQUE VINICIO</t>
  </si>
  <si>
    <t>NLSSA000522</t>
  </si>
  <si>
    <t>ESCALON</t>
  </si>
  <si>
    <t>MICAELA</t>
  </si>
  <si>
    <t>ELISA IMELDA</t>
  </si>
  <si>
    <t>NANCY GABRIELA</t>
  </si>
  <si>
    <t>CINDY FABIOLA</t>
  </si>
  <si>
    <t>EMMA RUTILA</t>
  </si>
  <si>
    <t>FRANCISCO ROMAN</t>
  </si>
  <si>
    <t>LUIS OSVALDO</t>
  </si>
  <si>
    <t>GASCA</t>
  </si>
  <si>
    <t>MARTIN HUMBERTO</t>
  </si>
  <si>
    <t>MIREYA GUADALUPE</t>
  </si>
  <si>
    <t>RAMON GUADALUPE</t>
  </si>
  <si>
    <t>NORA LINA</t>
  </si>
  <si>
    <t>PERALTA</t>
  </si>
  <si>
    <t>ZULY MARIEL</t>
  </si>
  <si>
    <t>BLANCA ELIA</t>
  </si>
  <si>
    <t>PEZOA</t>
  </si>
  <si>
    <t>JARES</t>
  </si>
  <si>
    <t>RODOLFO EDUARDO</t>
  </si>
  <si>
    <t>LABREDA</t>
  </si>
  <si>
    <t>ADA ELIZABETH</t>
  </si>
  <si>
    <t>NLSSA001444</t>
  </si>
  <si>
    <t>PEGUEROS</t>
  </si>
  <si>
    <t>ELVIA DE JESUS</t>
  </si>
  <si>
    <t>FRANCISCA ELIZABETH</t>
  </si>
  <si>
    <t>GERTRUDIS</t>
  </si>
  <si>
    <t>JOSE GERONIMO</t>
  </si>
  <si>
    <t>PELAEZ</t>
  </si>
  <si>
    <t>MARIA ROSA</t>
  </si>
  <si>
    <t>PEQUE&amp;O</t>
  </si>
  <si>
    <t>VERONICA NATALIA</t>
  </si>
  <si>
    <t>BRENDA YADIRA</t>
  </si>
  <si>
    <t>ERIK</t>
  </si>
  <si>
    <t>ERENDIRA YAZMIN</t>
  </si>
  <si>
    <t>GILBERTO YADHIR</t>
  </si>
  <si>
    <t>MONTESCO</t>
  </si>
  <si>
    <t>GUADALUPE HUMBERTO</t>
  </si>
  <si>
    <t>MARIO DANIEL</t>
  </si>
  <si>
    <t>MARIA DE LA PAZ</t>
  </si>
  <si>
    <t>PATRICIA YDOLINA</t>
  </si>
  <si>
    <t>VANESSA NATALY</t>
  </si>
  <si>
    <t>NERI</t>
  </si>
  <si>
    <t>GLORIA MARGARITA</t>
  </si>
  <si>
    <t>SOLEDAD</t>
  </si>
  <si>
    <t>MA. SANDRA</t>
  </si>
  <si>
    <t>MARIA ANTONIETA</t>
  </si>
  <si>
    <t>DE PE&amp;A</t>
  </si>
  <si>
    <t>CLAUDIA BEATRIZ</t>
  </si>
  <si>
    <t>JAIME EZEQUIEL</t>
  </si>
  <si>
    <t>JESSICA PATRICIA</t>
  </si>
  <si>
    <t>MARTHA GLORIA</t>
  </si>
  <si>
    <t>ANGEL MARIO</t>
  </si>
  <si>
    <t>GILMA EDITH</t>
  </si>
  <si>
    <t>ROGERS ALCIDES</t>
  </si>
  <si>
    <t>ARTURO ALEJANDRO</t>
  </si>
  <si>
    <t>ALEJANDRA PATRICIA</t>
  </si>
  <si>
    <t>CESAR EDUARDO</t>
  </si>
  <si>
    <t>DIANA GABRIELA</t>
  </si>
  <si>
    <t>ELEUTERIO</t>
  </si>
  <si>
    <t>CF21135</t>
  </si>
  <si>
    <t>ISABEL</t>
  </si>
  <si>
    <t>JOSEFINA ELVA</t>
  </si>
  <si>
    <t>PEREYRA</t>
  </si>
  <si>
    <t>JUANA LETICIA</t>
  </si>
  <si>
    <t>JULIAN DE JESUS</t>
  </si>
  <si>
    <t>LIZA VERONICA</t>
  </si>
  <si>
    <t>NLSSA001222</t>
  </si>
  <si>
    <t>OSCAR MARIO</t>
  </si>
  <si>
    <t>PEDRO ALBERTO</t>
  </si>
  <si>
    <t>PERLA ELIZABETH</t>
  </si>
  <si>
    <t>REYES AMADOR</t>
  </si>
  <si>
    <t>PEYRANO</t>
  </si>
  <si>
    <t>GLORIA ELVIRA</t>
  </si>
  <si>
    <t>JAIME OMAR</t>
  </si>
  <si>
    <t>JOSE JACOBO</t>
  </si>
  <si>
    <t>MARTHA LILIA</t>
  </si>
  <si>
    <t>SEVERA</t>
  </si>
  <si>
    <t>OSCAR ENRIQUE</t>
  </si>
  <si>
    <t>MARIA ELSA</t>
  </si>
  <si>
    <t>MARIA ELBIRA</t>
  </si>
  <si>
    <t>MAGALY BERENICE</t>
  </si>
  <si>
    <t>RAUL ADRIAN</t>
  </si>
  <si>
    <t>VERDUZCO</t>
  </si>
  <si>
    <t>PRESA</t>
  </si>
  <si>
    <t>VALTIERRA</t>
  </si>
  <si>
    <t>VALLADARES</t>
  </si>
  <si>
    <t>PRISCILA LIZBETH</t>
  </si>
  <si>
    <t>VIDAL</t>
  </si>
  <si>
    <t>PESINA</t>
  </si>
  <si>
    <t>ANNA TERESA</t>
  </si>
  <si>
    <t>NORMA ISABEL</t>
  </si>
  <si>
    <t>PINEDO</t>
  </si>
  <si>
    <t>PILOTO</t>
  </si>
  <si>
    <t>VERENICE</t>
  </si>
  <si>
    <t>SARA ABIGAIL</t>
  </si>
  <si>
    <t>PINALES</t>
  </si>
  <si>
    <t>MARIA LYDIA</t>
  </si>
  <si>
    <t>PIEDRA</t>
  </si>
  <si>
    <t>JUANA ARACELI</t>
  </si>
  <si>
    <t>JESSIKA</t>
  </si>
  <si>
    <t>CIRILDA</t>
  </si>
  <si>
    <t>SACBE</t>
  </si>
  <si>
    <t>MARIA JOVITA</t>
  </si>
  <si>
    <t>PIMENTEL</t>
  </si>
  <si>
    <t>URQUIDI</t>
  </si>
  <si>
    <t>PICHARRA</t>
  </si>
  <si>
    <t>ELISA VIANEY</t>
  </si>
  <si>
    <t>MARIA GRISELDA</t>
  </si>
  <si>
    <t>PORTO</t>
  </si>
  <si>
    <t>PLONEDA</t>
  </si>
  <si>
    <t>KEYLA JACOBED</t>
  </si>
  <si>
    <t>VICTOR ALEJANDRO</t>
  </si>
  <si>
    <t>DE PAZ</t>
  </si>
  <si>
    <t>FERNANDO SALVADOR</t>
  </si>
  <si>
    <t>MELODY</t>
  </si>
  <si>
    <t>PORRAS</t>
  </si>
  <si>
    <t>ROSA MARIA JOSEFINA</t>
  </si>
  <si>
    <t>WENCESLAO VENANCIO</t>
  </si>
  <si>
    <t>MARIA MARCOS</t>
  </si>
  <si>
    <t>PRUNEDA</t>
  </si>
  <si>
    <t>ESCAJEDA</t>
  </si>
  <si>
    <t>CLAUDIA LIZZETH</t>
  </si>
  <si>
    <t>PUON</t>
  </si>
  <si>
    <t>ANA MARIA GUADALUPE</t>
  </si>
  <si>
    <t>CRUZ MARGARITA</t>
  </si>
  <si>
    <t>JULIA IMELDA</t>
  </si>
  <si>
    <t>MERCEDES ALICIA</t>
  </si>
  <si>
    <t>DE LOS REYES</t>
  </si>
  <si>
    <t>PUCH</t>
  </si>
  <si>
    <t>RIVERO</t>
  </si>
  <si>
    <t>OMAR ORLANDO</t>
  </si>
  <si>
    <t>PRUDENTE</t>
  </si>
  <si>
    <t>CRISTERNA</t>
  </si>
  <si>
    <t>MINERVA ELIZABETH</t>
  </si>
  <si>
    <t>ROBERTO ARTURO VENTURA</t>
  </si>
  <si>
    <t>SILVIA ABIGAIL</t>
  </si>
  <si>
    <t>QUIJANO</t>
  </si>
  <si>
    <t>VERONICA JAZMIN</t>
  </si>
  <si>
    <t>HERMINIA</t>
  </si>
  <si>
    <t>NLSSA001106</t>
  </si>
  <si>
    <t>CYNTIA</t>
  </si>
  <si>
    <t>MARION</t>
  </si>
  <si>
    <t>EMILIA</t>
  </si>
  <si>
    <t>DELIA ROSALVA</t>
  </si>
  <si>
    <t>JUAN IGNACIO</t>
  </si>
  <si>
    <t>MIRALDA ROSALINDA</t>
  </si>
  <si>
    <t>QUIRARTE</t>
  </si>
  <si>
    <t>MICHEL</t>
  </si>
  <si>
    <t>OSCAR NATIVIDAD</t>
  </si>
  <si>
    <t>JORGE ALEJANDRO</t>
  </si>
  <si>
    <t>PROA</t>
  </si>
  <si>
    <t>RICARDO ENRIQUE</t>
  </si>
  <si>
    <t>VIACOBO</t>
  </si>
  <si>
    <t>FELIX GERARDO</t>
  </si>
  <si>
    <t>WALLDEZ</t>
  </si>
  <si>
    <t>CESAR ALBERTO</t>
  </si>
  <si>
    <t>AGUERO</t>
  </si>
  <si>
    <t>MA JOSEFINA</t>
  </si>
  <si>
    <t>JORGE PILAR AMADO</t>
  </si>
  <si>
    <t>LUZ IDALIA</t>
  </si>
  <si>
    <t>BRIBIESCAS</t>
  </si>
  <si>
    <t>M. AURORA</t>
  </si>
  <si>
    <t>FRANCISCO GUSTAVO</t>
  </si>
  <si>
    <t>OSWALDO ENRIQUE</t>
  </si>
  <si>
    <t>BLANCA RUTH</t>
  </si>
  <si>
    <t>CINTHIA MAGDALENA</t>
  </si>
  <si>
    <t>EDNA ASTRID</t>
  </si>
  <si>
    <t>ERIKA ESMERALDA</t>
  </si>
  <si>
    <t>CANSECO</t>
  </si>
  <si>
    <t>MINERVA AIDA</t>
  </si>
  <si>
    <t>VERONICA PATRICIA</t>
  </si>
  <si>
    <t>GERONIMO</t>
  </si>
  <si>
    <t>GENESIS MARICELA</t>
  </si>
  <si>
    <t>SILVIA VERONICA</t>
  </si>
  <si>
    <t>JUAN AURELIO</t>
  </si>
  <si>
    <t>RAMONES</t>
  </si>
  <si>
    <t>RAZO</t>
  </si>
  <si>
    <t>ALFREDO GERARDO</t>
  </si>
  <si>
    <t>FARRERA</t>
  </si>
  <si>
    <t>CARLOS FERNANDO</t>
  </si>
  <si>
    <t>GLORIA ARACELI</t>
  </si>
  <si>
    <t>GILBERTO DE JESUS</t>
  </si>
  <si>
    <t>JUANA MARIANA</t>
  </si>
  <si>
    <t>NLSSA002400</t>
  </si>
  <si>
    <t>LAURA MIRTHALA</t>
  </si>
  <si>
    <t>MACRINA</t>
  </si>
  <si>
    <t>MARIA DEL SOCORRO GEORGIN</t>
  </si>
  <si>
    <t>VIRGILIO LEONEL</t>
  </si>
  <si>
    <t>BRENDA JUDITH</t>
  </si>
  <si>
    <t>EDUARDO ADRIAN</t>
  </si>
  <si>
    <t>HECTOR EDUARDO</t>
  </si>
  <si>
    <t>DULCE MARGOT</t>
  </si>
  <si>
    <t>VICTOR ALBERTO</t>
  </si>
  <si>
    <t>MARIA ANA LETICIA</t>
  </si>
  <si>
    <t>CESAR AUGUSTO</t>
  </si>
  <si>
    <t>EVA EDELMIRA</t>
  </si>
  <si>
    <t>ITZEL ANAHI</t>
  </si>
  <si>
    <t>MONZON</t>
  </si>
  <si>
    <t>NACIANZENO</t>
  </si>
  <si>
    <t>JESUS MARCELINO</t>
  </si>
  <si>
    <t>YUBIA ESMERALDA</t>
  </si>
  <si>
    <t>PEZINO</t>
  </si>
  <si>
    <t>REYNA CONCEPCION</t>
  </si>
  <si>
    <t>LARIZA</t>
  </si>
  <si>
    <t>VIRGINIA LETICIA</t>
  </si>
  <si>
    <t>ANA MARIA DE JESUS</t>
  </si>
  <si>
    <t>FRANCISCO RUBEN</t>
  </si>
  <si>
    <t>FROYLAN</t>
  </si>
  <si>
    <t>RODULFO</t>
  </si>
  <si>
    <t>GUADALUPE HILDA</t>
  </si>
  <si>
    <t>GLORIA MELANIE</t>
  </si>
  <si>
    <t>HECTOR JAIME</t>
  </si>
  <si>
    <t>KAREM</t>
  </si>
  <si>
    <t>PABLO OMAR</t>
  </si>
  <si>
    <t>VERONICA DEL ROCIO</t>
  </si>
  <si>
    <t>VIOLETA HAIDEE</t>
  </si>
  <si>
    <t>ALDER IVAN</t>
  </si>
  <si>
    <t>BLANCA MARIA DE LAS VIRTUDES</t>
  </si>
  <si>
    <t>IDELFONSO ALEJANDRO</t>
  </si>
  <si>
    <t>JESUS ALFONSO</t>
  </si>
  <si>
    <t>MICAELA GUADALUPE</t>
  </si>
  <si>
    <t>MIRNA DEYANIRA</t>
  </si>
  <si>
    <t>NALLELY LIZBETH</t>
  </si>
  <si>
    <t>VICTOR DAVID</t>
  </si>
  <si>
    <t>NLSSA002931</t>
  </si>
  <si>
    <t>KENDI BERENICE</t>
  </si>
  <si>
    <t>TELLES</t>
  </si>
  <si>
    <t>DIANA AZALEA</t>
  </si>
  <si>
    <t>DAYRA ADRIANA</t>
  </si>
  <si>
    <t>HADASSA</t>
  </si>
  <si>
    <t>HUGO ALEJANDRO</t>
  </si>
  <si>
    <t>LAURA ENRIQUETA</t>
  </si>
  <si>
    <t>RADA</t>
  </si>
  <si>
    <t>BLANCA ROSA</t>
  </si>
  <si>
    <t>IRASEMA IVONNE</t>
  </si>
  <si>
    <t>SILVIA EUGENIA</t>
  </si>
  <si>
    <t>YARED ARELI</t>
  </si>
  <si>
    <t>BERRONES</t>
  </si>
  <si>
    <t>REGUERO</t>
  </si>
  <si>
    <t>JOSE MARTIN</t>
  </si>
  <si>
    <t>CARRANCO</t>
  </si>
  <si>
    <t>SORAYDA</t>
  </si>
  <si>
    <t>YOLANDA IVETH</t>
  </si>
  <si>
    <t>ADRIANA MARIA</t>
  </si>
  <si>
    <t>NORA ARACELY</t>
  </si>
  <si>
    <t>RECIO</t>
  </si>
  <si>
    <t>HECTOR HORACIO</t>
  </si>
  <si>
    <t>GALEANA</t>
  </si>
  <si>
    <t>MARIANA ABIGAIL</t>
  </si>
  <si>
    <t>NOE EMMANUEL</t>
  </si>
  <si>
    <t>ROBERTO FRANCISCO</t>
  </si>
  <si>
    <t>RETTA</t>
  </si>
  <si>
    <t>ROSENDA</t>
  </si>
  <si>
    <t>ANGEL BENJAMIN</t>
  </si>
  <si>
    <t>MA. ASUNCION</t>
  </si>
  <si>
    <t>DINA MILDRE</t>
  </si>
  <si>
    <t>ELBA ARACELY</t>
  </si>
  <si>
    <t>LI&amp;AN</t>
  </si>
  <si>
    <t>ANA DEL CARMEN</t>
  </si>
  <si>
    <t>CYNTHIA KARINA</t>
  </si>
  <si>
    <t>MARENTES</t>
  </si>
  <si>
    <t>ELYDIA</t>
  </si>
  <si>
    <t>LIDIA ARACELY</t>
  </si>
  <si>
    <t>REGALADO</t>
  </si>
  <si>
    <t>SANDRA KARINA</t>
  </si>
  <si>
    <t>REYNA LETICIA</t>
  </si>
  <si>
    <t>BRENDA ARACELI</t>
  </si>
  <si>
    <t>DEBORA JOSEFINA</t>
  </si>
  <si>
    <t>JULIA ERIKA</t>
  </si>
  <si>
    <t>GABRIEL MARGARITO</t>
  </si>
  <si>
    <t>JESUS HUMBERTO</t>
  </si>
  <si>
    <t>NORA</t>
  </si>
  <si>
    <t>REVILLA</t>
  </si>
  <si>
    <t>SERGIO MANUEL</t>
  </si>
  <si>
    <t>FANNY CRISTELA</t>
  </si>
  <si>
    <t>SANTOY</t>
  </si>
  <si>
    <t>NELI</t>
  </si>
  <si>
    <t>SONIA LETICIA</t>
  </si>
  <si>
    <t>SULEMA GUADALUPE</t>
  </si>
  <si>
    <t>RETIZ</t>
  </si>
  <si>
    <t>CAROLINA AMALIA</t>
  </si>
  <si>
    <t>EVELLIN RUBY</t>
  </si>
  <si>
    <t>JUAN ENRIQUE</t>
  </si>
  <si>
    <t>DIANA IVETTE</t>
  </si>
  <si>
    <t>HECTOR IVAN</t>
  </si>
  <si>
    <t>IRMA ANGELICA</t>
  </si>
  <si>
    <t>RIOJAS</t>
  </si>
  <si>
    <t>JOAQUIN</t>
  </si>
  <si>
    <t>IRMA ARACELY</t>
  </si>
  <si>
    <t>CHIQUITO</t>
  </si>
  <si>
    <t>PAULINO</t>
  </si>
  <si>
    <t>MARIA SANDRA MARGARITA</t>
  </si>
  <si>
    <t>BLANCA OSIRIS</t>
  </si>
  <si>
    <t>DEL RIO</t>
  </si>
  <si>
    <t>GABRIEL DE JESUS</t>
  </si>
  <si>
    <t>JAIME ANTONIO</t>
  </si>
  <si>
    <t>RICKMAN</t>
  </si>
  <si>
    <t>LUPITA IVETTE</t>
  </si>
  <si>
    <t>YAZMIN ROCIO</t>
  </si>
  <si>
    <t>ITURIO</t>
  </si>
  <si>
    <t>JOSE RAMIRO</t>
  </si>
  <si>
    <t>GERARDO JAIRZINHO</t>
  </si>
  <si>
    <t>NLSSA014860</t>
  </si>
  <si>
    <t>BARTOLA</t>
  </si>
  <si>
    <t>FLORENCIO</t>
  </si>
  <si>
    <t>MELITON GUADALUPE</t>
  </si>
  <si>
    <t xml:space="preserve"> NU&amp;O</t>
  </si>
  <si>
    <t>VICTOR SAMUEL</t>
  </si>
  <si>
    <t>ALEJANDRO IZAHI</t>
  </si>
  <si>
    <t>RAFAEL GUSTAVO</t>
  </si>
  <si>
    <t>LUIS GONZALO</t>
  </si>
  <si>
    <t>OLGA ALEJANDRA</t>
  </si>
  <si>
    <t>SAUL GERARDO</t>
  </si>
  <si>
    <t>SENCION</t>
  </si>
  <si>
    <t>JOSUE EMMANUEL</t>
  </si>
  <si>
    <t>MARIA PILAR DEL SOCORRO</t>
  </si>
  <si>
    <t>TLASECA</t>
  </si>
  <si>
    <t>AUSENCIO SILVESTRE</t>
  </si>
  <si>
    <t>AZUBA ZURISADDAI</t>
  </si>
  <si>
    <t>TAMAYO</t>
  </si>
  <si>
    <t>NORCEDALIA</t>
  </si>
  <si>
    <t>ANTONIO MARIO</t>
  </si>
  <si>
    <t>ANA ROCIO</t>
  </si>
  <si>
    <t>ARRENDONDO</t>
  </si>
  <si>
    <t>ALLAN ANTONIO</t>
  </si>
  <si>
    <t>ARREOZOLA</t>
  </si>
  <si>
    <t>NLSSA001082</t>
  </si>
  <si>
    <t>ANTUNA</t>
  </si>
  <si>
    <t>ALDRETE</t>
  </si>
  <si>
    <t>AVELLA</t>
  </si>
  <si>
    <t>KARINA ASUNCION</t>
  </si>
  <si>
    <t>MARIA LETICIA</t>
  </si>
  <si>
    <t>MARIO ANTONIO</t>
  </si>
  <si>
    <t>NATHALI AZENETH</t>
  </si>
  <si>
    <t>MARIA ROSALBA</t>
  </si>
  <si>
    <t>ROSA ROCIO</t>
  </si>
  <si>
    <t>BARCENAS</t>
  </si>
  <si>
    <t>ERIKA CARMINA</t>
  </si>
  <si>
    <t>MIRNA ELENA</t>
  </si>
  <si>
    <t>MONICA MARCELA</t>
  </si>
  <si>
    <t>NATANAEL</t>
  </si>
  <si>
    <t>ALFIA</t>
  </si>
  <si>
    <t>GUADALUPE ALEJANDRINA</t>
  </si>
  <si>
    <t>GIOCONDA</t>
  </si>
  <si>
    <t>MA. IRMA</t>
  </si>
  <si>
    <t>JHONI STALING</t>
  </si>
  <si>
    <t>JUAN RODRIGO</t>
  </si>
  <si>
    <t>KARINA ELIZABETH</t>
  </si>
  <si>
    <t>CAPITAN</t>
  </si>
  <si>
    <t>LUZ ANTONIA</t>
  </si>
  <si>
    <t>LORENZO ARTURO</t>
  </si>
  <si>
    <t>LAURA ISELA</t>
  </si>
  <si>
    <t>LUZ AURORA</t>
  </si>
  <si>
    <t>MARIA MARIBEL</t>
  </si>
  <si>
    <t>JOSE MIGUEL</t>
  </si>
  <si>
    <t>RODRIGO JAVIER</t>
  </si>
  <si>
    <t>CARRASCO</t>
  </si>
  <si>
    <t>VERONICA GABRIELA</t>
  </si>
  <si>
    <t>VIRGINIA GUADALUPE</t>
  </si>
  <si>
    <t>JOUDEL RICARDO</t>
  </si>
  <si>
    <t>ACENCION</t>
  </si>
  <si>
    <t>ISAAC FELIPE</t>
  </si>
  <si>
    <t>MANUELA LORENA</t>
  </si>
  <si>
    <t>NEREYDA JAQUELIN</t>
  </si>
  <si>
    <t>PEDRO ALEXANDER</t>
  </si>
  <si>
    <t>MARIA APOLINAR</t>
  </si>
  <si>
    <t>CESAR GERARDO</t>
  </si>
  <si>
    <t>CINTHIA</t>
  </si>
  <si>
    <t>GONZALO JESUS</t>
  </si>
  <si>
    <t>MYRNA ESTHER</t>
  </si>
  <si>
    <t>MAYELA CRISTAL</t>
  </si>
  <si>
    <t>ABIMAEL</t>
  </si>
  <si>
    <t>BRENDA DEL CARMEN</t>
  </si>
  <si>
    <t>BELISARIO</t>
  </si>
  <si>
    <t>DAGOBERTO BONIFACIO</t>
  </si>
  <si>
    <t>DEYANIRA DE JESUS</t>
  </si>
  <si>
    <t>DEYANIRA ELIZABET</t>
  </si>
  <si>
    <t>M02091</t>
  </si>
  <si>
    <t>ELMA</t>
  </si>
  <si>
    <t>ERIKA JOSEFINA</t>
  </si>
  <si>
    <t>GRIFALDO</t>
  </si>
  <si>
    <t>EIRA CITLALI</t>
  </si>
  <si>
    <t>ELSA VIRIDIANA</t>
  </si>
  <si>
    <t>ROMAY</t>
  </si>
  <si>
    <t>GERARDA</t>
  </si>
  <si>
    <t>GERTRUDIS IVONNE</t>
  </si>
  <si>
    <t>IVAN GUADALUPE</t>
  </si>
  <si>
    <t>IRASEMA</t>
  </si>
  <si>
    <t>NLSSA014370</t>
  </si>
  <si>
    <t>JUANA ALEJANDRA</t>
  </si>
  <si>
    <t>LUIS MIGUEL</t>
  </si>
  <si>
    <t>MAYRA CRISTINA</t>
  </si>
  <si>
    <t>MONICA ILEANA</t>
  </si>
  <si>
    <t>ROHAN</t>
  </si>
  <si>
    <t>NANCY LORENA</t>
  </si>
  <si>
    <t>NIDIA LISETH</t>
  </si>
  <si>
    <t>OLGA ARMANDINA</t>
  </si>
  <si>
    <t>MARIA PERLA AZUCENA</t>
  </si>
  <si>
    <t>ROSALINDA IRMA</t>
  </si>
  <si>
    <t>RACIEL DANI NOE</t>
  </si>
  <si>
    <t>ROSENDO ENRIQUE</t>
  </si>
  <si>
    <t>ROCIO CRISELLE</t>
  </si>
  <si>
    <t>SAMANTHA ALEJANDRA</t>
  </si>
  <si>
    <t>VERONICA LETICIA</t>
  </si>
  <si>
    <t>YADIRA ISABEL</t>
  </si>
  <si>
    <t>CESAR HUMBERTO</t>
  </si>
  <si>
    <t>CYNTHIA LETICIA</t>
  </si>
  <si>
    <t>EDGAR ARTURO</t>
  </si>
  <si>
    <t>GRISELDA ROCIO</t>
  </si>
  <si>
    <t>HILDA LETICIA</t>
  </si>
  <si>
    <t>JULIA GUADALUPE</t>
  </si>
  <si>
    <t>NORA XIOMARA</t>
  </si>
  <si>
    <t>VICENTA</t>
  </si>
  <si>
    <t>EMMANUEL DE JESUS</t>
  </si>
  <si>
    <t>JESUS ENRIQUE</t>
  </si>
  <si>
    <t>ALICIA SIMONA</t>
  </si>
  <si>
    <t>DAVID ELIUD</t>
  </si>
  <si>
    <t>DULCE SOFIA</t>
  </si>
  <si>
    <t>IRMA LUCIA</t>
  </si>
  <si>
    <t>JESUS ASCENCION</t>
  </si>
  <si>
    <t>LEONEL GUMARO</t>
  </si>
  <si>
    <t>RONQUILLO</t>
  </si>
  <si>
    <t>BEATRIZ ADRIANA</t>
  </si>
  <si>
    <t>CANDELARIO</t>
  </si>
  <si>
    <t>ERICK EDGARDO</t>
  </si>
  <si>
    <t>EMMA MARIA</t>
  </si>
  <si>
    <t>ELVIRA DAMARIS</t>
  </si>
  <si>
    <t>JOSE FEDERICO</t>
  </si>
  <si>
    <t>MERAZ</t>
  </si>
  <si>
    <t>GLORIA ELISABETH</t>
  </si>
  <si>
    <t>JOSE GERARDO</t>
  </si>
  <si>
    <t>GABRIELA PATRICIA</t>
  </si>
  <si>
    <t>NLSSA003766</t>
  </si>
  <si>
    <t>MARCIALA</t>
  </si>
  <si>
    <t>MARCELA PATRICIA</t>
  </si>
  <si>
    <t>NORMA GABRIELA</t>
  </si>
  <si>
    <t>NINIVE ABIGAIL</t>
  </si>
  <si>
    <t>MARICHALAR</t>
  </si>
  <si>
    <t>SERGIO JAVIER</t>
  </si>
  <si>
    <t>SEILA ISABEL</t>
  </si>
  <si>
    <t>WILMER MAGDIEL</t>
  </si>
  <si>
    <t>OLGA MIRNA</t>
  </si>
  <si>
    <t>ADLAI ALONSO</t>
  </si>
  <si>
    <t>CARLOS MANUEL</t>
  </si>
  <si>
    <t>SARAHI</t>
  </si>
  <si>
    <t>MARIA ASENCION</t>
  </si>
  <si>
    <t>DULCE ADYLENE</t>
  </si>
  <si>
    <t>LUIS ARISTEO</t>
  </si>
  <si>
    <t>LUCIA ELIZABETH</t>
  </si>
  <si>
    <t>MONICA GABRIELA</t>
  </si>
  <si>
    <t>YESSICA ZULEMA</t>
  </si>
  <si>
    <t>QUISTIAN</t>
  </si>
  <si>
    <t>GABRIELA ELOISA</t>
  </si>
  <si>
    <t>HERLINDA</t>
  </si>
  <si>
    <t>ISMAEL DE JESUS</t>
  </si>
  <si>
    <t>JAIME ARNULFO</t>
  </si>
  <si>
    <t>KAREN ALICIA</t>
  </si>
  <si>
    <t>MAURO ALEJANDRO</t>
  </si>
  <si>
    <t>VICENTE JAVIER</t>
  </si>
  <si>
    <t>NLSSA000621</t>
  </si>
  <si>
    <t>ANGEL GERARDO</t>
  </si>
  <si>
    <t>BENITO OMAR</t>
  </si>
  <si>
    <t>CLAUDIA JANETH</t>
  </si>
  <si>
    <t>ILDA HORTENCIA</t>
  </si>
  <si>
    <t>LAURA IMELDA</t>
  </si>
  <si>
    <t>MARTA ALICIA</t>
  </si>
  <si>
    <t>MARTIN JAVIER</t>
  </si>
  <si>
    <t>MARIANELA</t>
  </si>
  <si>
    <t>SHADE</t>
  </si>
  <si>
    <t>PRISCILIANO</t>
  </si>
  <si>
    <t>SANTIAGA</t>
  </si>
  <si>
    <t>MA TERESA</t>
  </si>
  <si>
    <t>NLSSA001531</t>
  </si>
  <si>
    <t>CELENE ZULEMA</t>
  </si>
  <si>
    <t>TEJEDA</t>
  </si>
  <si>
    <t>JAIME RAZIEL</t>
  </si>
  <si>
    <t>JUAN ROBERTO</t>
  </si>
  <si>
    <t>RODELA</t>
  </si>
  <si>
    <t>NUBIA</t>
  </si>
  <si>
    <t>NANCY VICTORIA</t>
  </si>
  <si>
    <t>TERREROS</t>
  </si>
  <si>
    <t>SONIA MARCELA</t>
  </si>
  <si>
    <t>SARA VICTORIA</t>
  </si>
  <si>
    <t>BLANCA LIZZETTE</t>
  </si>
  <si>
    <t>CYNTHIA GUADALUPE</t>
  </si>
  <si>
    <t>DAMARIS ELISA</t>
  </si>
  <si>
    <t>VIDALES</t>
  </si>
  <si>
    <t>EDGAR PAOLO</t>
  </si>
  <si>
    <t>VIRELAS</t>
  </si>
  <si>
    <t>MARCO ANIBAL</t>
  </si>
  <si>
    <t>RUVALCABA</t>
  </si>
  <si>
    <t>RUSSELL</t>
  </si>
  <si>
    <t>MARTIN AURELIO</t>
  </si>
  <si>
    <t>KARLA ERICKA</t>
  </si>
  <si>
    <t>RUIZ DE LA PE&amp;A</t>
  </si>
  <si>
    <t>BLANCA ELVA</t>
  </si>
  <si>
    <t>RIUZ</t>
  </si>
  <si>
    <t>LINDA JANETT</t>
  </si>
  <si>
    <t>ERICKA GUADALUPE</t>
  </si>
  <si>
    <t>RUELAS</t>
  </si>
  <si>
    <t>HILDA LEONILA</t>
  </si>
  <si>
    <t>JUAN GILBERTO</t>
  </si>
  <si>
    <t>NORA ARABIL</t>
  </si>
  <si>
    <t>NORA ELIZABETH</t>
  </si>
  <si>
    <t>ROSA ELVA</t>
  </si>
  <si>
    <t>YOLANDA IRASEMA</t>
  </si>
  <si>
    <t>HERVERTH</t>
  </si>
  <si>
    <t>MARTELL</t>
  </si>
  <si>
    <t>JESSICA MAGALY</t>
  </si>
  <si>
    <t>TELMA</t>
  </si>
  <si>
    <t>NAPOLES</t>
  </si>
  <si>
    <t>EDELMIRA</t>
  </si>
  <si>
    <t>FLORALI</t>
  </si>
  <si>
    <t>ALMA LILIA</t>
  </si>
  <si>
    <t>CESAR MANUEL</t>
  </si>
  <si>
    <t>JESSICA LIZETH</t>
  </si>
  <si>
    <t>SOLANO</t>
  </si>
  <si>
    <t>CELICA DEYANIRA</t>
  </si>
  <si>
    <t>JOSE ADRIAN</t>
  </si>
  <si>
    <t>SANMIGUEL</t>
  </si>
  <si>
    <t>ANICETO</t>
  </si>
  <si>
    <t>BEATRIZ ALEJANDRA</t>
  </si>
  <si>
    <t>CESAR ANTONIO</t>
  </si>
  <si>
    <t>CLAUDIA ARLENE</t>
  </si>
  <si>
    <t>GLORIA AURORA</t>
  </si>
  <si>
    <t>AMBRIZ</t>
  </si>
  <si>
    <t>LILIANA JEANETH</t>
  </si>
  <si>
    <t>SANDRA DEYANIRA</t>
  </si>
  <si>
    <t>SARNO</t>
  </si>
  <si>
    <t>BERARDI</t>
  </si>
  <si>
    <t>CARLOS FIDEL</t>
  </si>
  <si>
    <t>ESTHER ROSARIO</t>
  </si>
  <si>
    <t>SAMANIEGO</t>
  </si>
  <si>
    <t>IRMA ALICIA</t>
  </si>
  <si>
    <t>ISABEL CRISTINA</t>
  </si>
  <si>
    <t>MA.DEL REFUGIO</t>
  </si>
  <si>
    <t>STAINES</t>
  </si>
  <si>
    <t>BOONE</t>
  </si>
  <si>
    <t>SAN JUAN</t>
  </si>
  <si>
    <t>MADAI</t>
  </si>
  <si>
    <t>OZIEL MISAEL</t>
  </si>
  <si>
    <t>BAUSTISTA</t>
  </si>
  <si>
    <t>TOMAS RAPHAEL</t>
  </si>
  <si>
    <t>CESAR JAVIER</t>
  </si>
  <si>
    <t>SADA</t>
  </si>
  <si>
    <t>FRANCISCA LEONOR</t>
  </si>
  <si>
    <t>J. JESUS</t>
  </si>
  <si>
    <t>JONATAN ISAAC</t>
  </si>
  <si>
    <t>CF41074</t>
  </si>
  <si>
    <t>KARLA HAYDEE</t>
  </si>
  <si>
    <t>MA. CORINA</t>
  </si>
  <si>
    <t>MARIA PATRICIA</t>
  </si>
  <si>
    <t>RAMIRO ALFONSO</t>
  </si>
  <si>
    <t>RAUL HECTOR</t>
  </si>
  <si>
    <t>RAFAEL NATIVIDAD</t>
  </si>
  <si>
    <t>SALCE</t>
  </si>
  <si>
    <t>CIBRIAN</t>
  </si>
  <si>
    <t>ZEHLYCA MAYBE</t>
  </si>
  <si>
    <t>ARIANA MELISSA</t>
  </si>
  <si>
    <t>NLSSA003182</t>
  </si>
  <si>
    <t>J. GUADALUPE</t>
  </si>
  <si>
    <t>PETRA ISABEL</t>
  </si>
  <si>
    <t>SENORINA DE LA LUZ</t>
  </si>
  <si>
    <t>RUTH GUADALUPE</t>
  </si>
  <si>
    <t>YESENIA SANJUANA</t>
  </si>
  <si>
    <t>NLSSA000201</t>
  </si>
  <si>
    <t>MARIO R</t>
  </si>
  <si>
    <t>JOSE ABRAHAM</t>
  </si>
  <si>
    <t>MA. AURELIA</t>
  </si>
  <si>
    <t>ANABEL GUADALUPE</t>
  </si>
  <si>
    <t>CARLOS OSCAR</t>
  </si>
  <si>
    <t>CESAREA SANTOS</t>
  </si>
  <si>
    <t>ELENO</t>
  </si>
  <si>
    <t>ELMA ELVIRA</t>
  </si>
  <si>
    <t>ERUBIEL</t>
  </si>
  <si>
    <t>ELLA CAROLINA</t>
  </si>
  <si>
    <t>INDHIRA ETHEL</t>
  </si>
  <si>
    <t>JUAN JORGE</t>
  </si>
  <si>
    <t>JESSICA SUHAIL</t>
  </si>
  <si>
    <t>KARLA FABIOLA</t>
  </si>
  <si>
    <t>MAYELA ENRIQUETA</t>
  </si>
  <si>
    <t>MIRNA IMELDA</t>
  </si>
  <si>
    <t>MARIA MANUELA</t>
  </si>
  <si>
    <t>OLIVIA ESTHELA</t>
  </si>
  <si>
    <t>NLSSA001094</t>
  </si>
  <si>
    <t>RAYMA SUZETT</t>
  </si>
  <si>
    <t>SAN VICENTE</t>
  </si>
  <si>
    <t>BLANCA LILIANA</t>
  </si>
  <si>
    <t>CRISTOBAL RAMON</t>
  </si>
  <si>
    <t>NLSSA002190</t>
  </si>
  <si>
    <t>MARIA DEL JESUS</t>
  </si>
  <si>
    <t>MARTHA CONSUELO</t>
  </si>
  <si>
    <t>ROCIO IRENE</t>
  </si>
  <si>
    <t>ALBA DELIA</t>
  </si>
  <si>
    <t>JOSE CARMELO</t>
  </si>
  <si>
    <t>LIDA</t>
  </si>
  <si>
    <t>SULI</t>
  </si>
  <si>
    <t>TANIA</t>
  </si>
  <si>
    <t>LOPEZ OLIVERA</t>
  </si>
  <si>
    <t>ABNER</t>
  </si>
  <si>
    <t>AZALEA MAGDALENA</t>
  </si>
  <si>
    <t>ARACELI AMPARO</t>
  </si>
  <si>
    <t>CYNTHIA ISELA</t>
  </si>
  <si>
    <t>ERENDIRA VALIA</t>
  </si>
  <si>
    <t>SAMPAYO</t>
  </si>
  <si>
    <t>JESSICA IRACEMA</t>
  </si>
  <si>
    <t>SALDUA</t>
  </si>
  <si>
    <t>KARINA IMELDA</t>
  </si>
  <si>
    <t>LUDIVINA</t>
  </si>
  <si>
    <t>MAYRA ESTHELA</t>
  </si>
  <si>
    <t>NEYDA NELLY</t>
  </si>
  <si>
    <t>OSCAR BRANDON</t>
  </si>
  <si>
    <t>PATRICIA AIDA</t>
  </si>
  <si>
    <t>RITA</t>
  </si>
  <si>
    <t>LARTIGUE</t>
  </si>
  <si>
    <t>YESSICA ELIZABETH</t>
  </si>
  <si>
    <t>ALEJANDRA MAYELA</t>
  </si>
  <si>
    <t>CINTHIA GABRIELA</t>
  </si>
  <si>
    <t>DAVID EDUARDO</t>
  </si>
  <si>
    <t>EVA ELIZABETH</t>
  </si>
  <si>
    <t>ELIZABETH IMELDA</t>
  </si>
  <si>
    <t>EDGAR EDUARDO</t>
  </si>
  <si>
    <t>EDGAR DANIEL</t>
  </si>
  <si>
    <t>GUADALUPE ALICIA</t>
  </si>
  <si>
    <t>SANTANDER</t>
  </si>
  <si>
    <t>GERARDO NESTOR</t>
  </si>
  <si>
    <t>SANCHEZ Y OBREGON</t>
  </si>
  <si>
    <t>MARIA MIREYA</t>
  </si>
  <si>
    <t>MAYRETH CITLALLI</t>
  </si>
  <si>
    <t>PAOLA BERENICE</t>
  </si>
  <si>
    <t>ROGELIO JUAN ANTONIO</t>
  </si>
  <si>
    <t>LAURA DEL CARMEN</t>
  </si>
  <si>
    <t>NIMMERFALL</t>
  </si>
  <si>
    <t>CESAR RICARDO</t>
  </si>
  <si>
    <t>CATALINA GUADALUPE</t>
  </si>
  <si>
    <t>NORA ALEJANDRA</t>
  </si>
  <si>
    <t>LIZZY SUSANA</t>
  </si>
  <si>
    <t>INES</t>
  </si>
  <si>
    <t>JOSE ISRAEL</t>
  </si>
  <si>
    <t>ANGEL ALEJANDRO</t>
  </si>
  <si>
    <t>JOSE CARMEN</t>
  </si>
  <si>
    <t>SALAICES</t>
  </si>
  <si>
    <t>MARIA CECILIA</t>
  </si>
  <si>
    <t>SALCEDO</t>
  </si>
  <si>
    <t>REZA</t>
  </si>
  <si>
    <t>MARIA GABRIELA</t>
  </si>
  <si>
    <t>IRMA NELLY</t>
  </si>
  <si>
    <t>IRASEMA ESMERALDA</t>
  </si>
  <si>
    <t>JOVAN YAIR</t>
  </si>
  <si>
    <t>NANCY HELDAY</t>
  </si>
  <si>
    <t>SILVIA ERIKA</t>
  </si>
  <si>
    <t>SAHARAI</t>
  </si>
  <si>
    <t>SERGIO DANIEL</t>
  </si>
  <si>
    <t>SANJUANA ELIZABETH</t>
  </si>
  <si>
    <t>TELMA ELENA</t>
  </si>
  <si>
    <t>EDGAR SAUL</t>
  </si>
  <si>
    <t>MINERVA ELENA</t>
  </si>
  <si>
    <t>MIRNA GUADALUPE</t>
  </si>
  <si>
    <t>MARICARMEN</t>
  </si>
  <si>
    <t>SUSANA GUADALUPE</t>
  </si>
  <si>
    <t>YAHAIRA DEYANIRA</t>
  </si>
  <si>
    <t>BLANCA YOANA</t>
  </si>
  <si>
    <t>JAIME ALBERTO</t>
  </si>
  <si>
    <t>LUZ CRISTAL</t>
  </si>
  <si>
    <t>LAURA HORTENSIA</t>
  </si>
  <si>
    <t>TOLENTINO</t>
  </si>
  <si>
    <t>MYRIAM MARIEL</t>
  </si>
  <si>
    <t>MARIA NOE</t>
  </si>
  <si>
    <t>RENE ORLANDO</t>
  </si>
  <si>
    <t>SYLVIA</t>
  </si>
  <si>
    <t>SCHWARTZ</t>
  </si>
  <si>
    <t>AXEL RAMON</t>
  </si>
  <si>
    <t>ANA GISELA</t>
  </si>
  <si>
    <t>ELENO ATAHUALPA</t>
  </si>
  <si>
    <t>GLENDA MARLEN</t>
  </si>
  <si>
    <t>VENEGAS</t>
  </si>
  <si>
    <t>IVAN ALFREDO</t>
  </si>
  <si>
    <t>SANTIBA&amp;EZ</t>
  </si>
  <si>
    <t>NORMA OLIVIA</t>
  </si>
  <si>
    <t>VELASQUEZ</t>
  </si>
  <si>
    <t>ZANDRA ORALIA</t>
  </si>
  <si>
    <t>MARIA REBECA</t>
  </si>
  <si>
    <t>ARAOZ</t>
  </si>
  <si>
    <t>AARON</t>
  </si>
  <si>
    <t>PERLA AZUCENA</t>
  </si>
  <si>
    <t>ADRIANA GABRIELA</t>
  </si>
  <si>
    <t>NARCEDALIA YOLANDA</t>
  </si>
  <si>
    <t>MARIA PETRA</t>
  </si>
  <si>
    <t>PERLA JOSEFINA</t>
  </si>
  <si>
    <t>ADRIANA ALEJANDRA</t>
  </si>
  <si>
    <t>NLSSA002955</t>
  </si>
  <si>
    <t>STERLING</t>
  </si>
  <si>
    <t>ELSA MAYELA</t>
  </si>
  <si>
    <t>YANIRA</t>
  </si>
  <si>
    <t>AURELIA</t>
  </si>
  <si>
    <t>BELIA</t>
  </si>
  <si>
    <t>GUADALUPE LORENA</t>
  </si>
  <si>
    <t>SAN JUANITA GUADALUPE</t>
  </si>
  <si>
    <t>VICTORINO</t>
  </si>
  <si>
    <t>MONRREAL</t>
  </si>
  <si>
    <t>YESENIA MARLENN</t>
  </si>
  <si>
    <t>J. FLORENTINO</t>
  </si>
  <si>
    <t>JUAN CRISTOBAL</t>
  </si>
  <si>
    <t>LUIS JORGE ABEL</t>
  </si>
  <si>
    <t>SANTOS SANTANA</t>
  </si>
  <si>
    <t>CRISTINA ELIZABETH</t>
  </si>
  <si>
    <t>SARABIA</t>
  </si>
  <si>
    <t>LUCIA NOHEMI</t>
  </si>
  <si>
    <t>ORFELIO</t>
  </si>
  <si>
    <t>DEYANIRA AZENETH</t>
  </si>
  <si>
    <t>FAUSTINO RAFAEL</t>
  </si>
  <si>
    <t>JOANY PATRICIA</t>
  </si>
  <si>
    <t>ELSA MIREYA</t>
  </si>
  <si>
    <t>SARA OFELIA</t>
  </si>
  <si>
    <t>CALLETANO</t>
  </si>
  <si>
    <t>SILLAS</t>
  </si>
  <si>
    <t>SMITH</t>
  </si>
  <si>
    <t>JULIA MARIA</t>
  </si>
  <si>
    <t>ELOISA CARMEN</t>
  </si>
  <si>
    <t>FUERTE</t>
  </si>
  <si>
    <t>PERLA JANETH</t>
  </si>
  <si>
    <t>SIMENTAL</t>
  </si>
  <si>
    <t>NINFA ROMELIA</t>
  </si>
  <si>
    <t>SHUNASHII ROGELLY</t>
  </si>
  <si>
    <t>MAICOTT</t>
  </si>
  <si>
    <t>LEON INDALESIO ASAEL</t>
  </si>
  <si>
    <t>NEVAREZ</t>
  </si>
  <si>
    <t>ALAN OMAR</t>
  </si>
  <si>
    <t>SANDRA MAGDALENA</t>
  </si>
  <si>
    <t>SIXTOS</t>
  </si>
  <si>
    <t>SILLER</t>
  </si>
  <si>
    <t>JOSE ARIEL</t>
  </si>
  <si>
    <t>SINA</t>
  </si>
  <si>
    <t>SELEDON</t>
  </si>
  <si>
    <t>FORTUNATA</t>
  </si>
  <si>
    <t>JUAN EDGAR</t>
  </si>
  <si>
    <t>SINO</t>
  </si>
  <si>
    <t>SAHARAIN</t>
  </si>
  <si>
    <t>EDGAR ROGELIO</t>
  </si>
  <si>
    <t>JOSE PABLO</t>
  </si>
  <si>
    <t>NANCY DOLORES</t>
  </si>
  <si>
    <t>DAHNA KARINA</t>
  </si>
  <si>
    <t>YADIRA DEL CARMEN</t>
  </si>
  <si>
    <t>DAVID ERNESTO</t>
  </si>
  <si>
    <t>ROSBEL</t>
  </si>
  <si>
    <t>SORIA</t>
  </si>
  <si>
    <t>RODOLFO HUMBERTO</t>
  </si>
  <si>
    <t>ERIKA MARIELA</t>
  </si>
  <si>
    <t>GILBERTO EULOGIO</t>
  </si>
  <si>
    <t>SOLORZANO</t>
  </si>
  <si>
    <t>DANIELA ARAHI</t>
  </si>
  <si>
    <t>JESUS GUADALUPE</t>
  </si>
  <si>
    <t>MARIA MARTHA DIAMANTINA</t>
  </si>
  <si>
    <t>M02072</t>
  </si>
  <si>
    <t>JESUS ESTEBAN</t>
  </si>
  <si>
    <t>MIRNA LUZ</t>
  </si>
  <si>
    <t>SOLORIO</t>
  </si>
  <si>
    <t>YESENIA</t>
  </si>
  <si>
    <t>CARLOS RUBEN</t>
  </si>
  <si>
    <t>NORMA NYDIA</t>
  </si>
  <si>
    <t>NATALIO GUADALUPE</t>
  </si>
  <si>
    <t>VALENZUELA</t>
  </si>
  <si>
    <t>SURO</t>
  </si>
  <si>
    <t>AMEZAGA</t>
  </si>
  <si>
    <t>ELVA ARTEMIA</t>
  </si>
  <si>
    <t>NELLY JANETTE</t>
  </si>
  <si>
    <t>TAVITAS</t>
  </si>
  <si>
    <t>ANDRES FIDENCIO</t>
  </si>
  <si>
    <t>EDGAR ALEJANDRO</t>
  </si>
  <si>
    <t>AMABELY RUTH</t>
  </si>
  <si>
    <t>GUADALUPE NOE</t>
  </si>
  <si>
    <t>LETICIA DAFNE</t>
  </si>
  <si>
    <t>ANEL</t>
  </si>
  <si>
    <t>TADEO</t>
  </si>
  <si>
    <t>ROSA OFELIA</t>
  </si>
  <si>
    <t>SUSANA EGLA</t>
  </si>
  <si>
    <t>TANGUMA</t>
  </si>
  <si>
    <t>ALEJANDRO FABIAN</t>
  </si>
  <si>
    <t>SERGIO ELOY</t>
  </si>
  <si>
    <t>TABARES</t>
  </si>
  <si>
    <t>TAFOYA</t>
  </si>
  <si>
    <t>EFRAIN GUSTAVO</t>
  </si>
  <si>
    <t>KARLA ELIZABETH</t>
  </si>
  <si>
    <t>OLGA MARISELA</t>
  </si>
  <si>
    <t>ROCIO INES</t>
  </si>
  <si>
    <t>BLASA</t>
  </si>
  <si>
    <t>BRENDA ALICIA</t>
  </si>
  <si>
    <t>JUAN ERNESTO</t>
  </si>
  <si>
    <t>MIRTHA LETICIA</t>
  </si>
  <si>
    <t>TENORIO</t>
  </si>
  <si>
    <t>ESCANDON</t>
  </si>
  <si>
    <t>ESPRIELLA</t>
  </si>
  <si>
    <t>JEANNETH AYERIM</t>
  </si>
  <si>
    <t>ESTEBAN</t>
  </si>
  <si>
    <t>FRUTOS</t>
  </si>
  <si>
    <t>RICARDO MANUEL</t>
  </si>
  <si>
    <t>CLAUDIA ALEJANDRA</t>
  </si>
  <si>
    <t>GARDEA</t>
  </si>
  <si>
    <t>ILIANA</t>
  </si>
  <si>
    <t>NOHEMI EDITH</t>
  </si>
  <si>
    <t>NANCY JANETH</t>
  </si>
  <si>
    <t>VANESSA BRIGITHE</t>
  </si>
  <si>
    <t>ELEAZAR JAVIER</t>
  </si>
  <si>
    <t>RANULFO</t>
  </si>
  <si>
    <t>CESIA</t>
  </si>
  <si>
    <t>ELENA DIANA</t>
  </si>
  <si>
    <t>JESSICA SUSANA</t>
  </si>
  <si>
    <t>TERRAZAS</t>
  </si>
  <si>
    <t>CESAREO</t>
  </si>
  <si>
    <t>MANUEL ISIDRO</t>
  </si>
  <si>
    <t>DORA ESTHELA</t>
  </si>
  <si>
    <t>DIANA CECILIA</t>
  </si>
  <si>
    <t>EVELIO ANTONIO</t>
  </si>
  <si>
    <t>BLANCA ARACELI</t>
  </si>
  <si>
    <t>OLGA NANCY</t>
  </si>
  <si>
    <t>RENE ALBERTO</t>
  </si>
  <si>
    <t>SANDRA ROMELIA</t>
  </si>
  <si>
    <t>BEATRIZ EVANGELINA</t>
  </si>
  <si>
    <t>HUGO GERARDO</t>
  </si>
  <si>
    <t>MIRIAM ALVEZA</t>
  </si>
  <si>
    <t>MA GRACIELA</t>
  </si>
  <si>
    <t>PABLO DANIEL</t>
  </si>
  <si>
    <t>RAMON ADOLFO</t>
  </si>
  <si>
    <t>REBECA GUADALUPE</t>
  </si>
  <si>
    <t>JARED JORGE HUMBERTO</t>
  </si>
  <si>
    <t>TIBURCIO</t>
  </si>
  <si>
    <t>JESUS RENE</t>
  </si>
  <si>
    <t>TRIANA</t>
  </si>
  <si>
    <t>GISELDA ELIZABETH</t>
  </si>
  <si>
    <t>RODRIGO SAMUEL</t>
  </si>
  <si>
    <t>VACILISA</t>
  </si>
  <si>
    <t>KARLA</t>
  </si>
  <si>
    <t>ALFREDO TRISTAN</t>
  </si>
  <si>
    <t>TINOCO</t>
  </si>
  <si>
    <t>BEATRIZ ROSARIO</t>
  </si>
  <si>
    <t>TOLEDO</t>
  </si>
  <si>
    <t>YESENIA MARGARITA</t>
  </si>
  <si>
    <t>YESSICA BERENICE</t>
  </si>
  <si>
    <t>KARLA YESENIA</t>
  </si>
  <si>
    <t>ROSA DE LOURDES</t>
  </si>
  <si>
    <t>MARIA DE JESUS XOCHITL</t>
  </si>
  <si>
    <t>NLSSA001432</t>
  </si>
  <si>
    <t>TOVALIN</t>
  </si>
  <si>
    <t>MELISSA YUNNIEN</t>
  </si>
  <si>
    <t>NICOLAS</t>
  </si>
  <si>
    <t>GILBERTO ALEJANDRO</t>
  </si>
  <si>
    <t>FUNES</t>
  </si>
  <si>
    <t>GRISELDA YANETH</t>
  </si>
  <si>
    <t>CYNTHIA LIZETH</t>
  </si>
  <si>
    <t>CYNTHIA NAYELI</t>
  </si>
  <si>
    <t>MA. FABIOLA</t>
  </si>
  <si>
    <t>VICTOR MARTIN</t>
  </si>
  <si>
    <t>TOVIAS</t>
  </si>
  <si>
    <t>KARINA MARCELA</t>
  </si>
  <si>
    <t>MA. RAQUEL</t>
  </si>
  <si>
    <t>VERONICA ISABEL</t>
  </si>
  <si>
    <t>DIANA CAROLINA</t>
  </si>
  <si>
    <t>KAREN YARITZA</t>
  </si>
  <si>
    <t>LUIS TADEO</t>
  </si>
  <si>
    <t>MARTHA GEORGINA</t>
  </si>
  <si>
    <t>MARIA ELOISA</t>
  </si>
  <si>
    <t>ISAAC JACOB</t>
  </si>
  <si>
    <t>SANDRA DOLORES</t>
  </si>
  <si>
    <t>ALMA LUZ</t>
  </si>
  <si>
    <t>PAULA MORENA</t>
  </si>
  <si>
    <t>SERGIO ALBERTO</t>
  </si>
  <si>
    <t>JOSE ALBINO</t>
  </si>
  <si>
    <t>AIDA MILAGROS</t>
  </si>
  <si>
    <t>AMANDA CATALINA</t>
  </si>
  <si>
    <t>BEATRIZ SOLEDAD</t>
  </si>
  <si>
    <t>MARIA ERNESTINA</t>
  </si>
  <si>
    <t>NORA ELSA</t>
  </si>
  <si>
    <t>NELLY LETICIA</t>
  </si>
  <si>
    <t>PERLA DEL SAGRADO CORAZON</t>
  </si>
  <si>
    <t>SERGIO URBANO</t>
  </si>
  <si>
    <t>TORIZ</t>
  </si>
  <si>
    <t>SARA MELISSA</t>
  </si>
  <si>
    <t>DIANA ESTHELA</t>
  </si>
  <si>
    <t>EMIR ISAIN</t>
  </si>
  <si>
    <t>GERARDO ADRIAN</t>
  </si>
  <si>
    <t>LEOPOLDO RAFAEL</t>
  </si>
  <si>
    <t>M02090</t>
  </si>
  <si>
    <t>ROSARIO ESTHER</t>
  </si>
  <si>
    <t>MA. DE LORUDES</t>
  </si>
  <si>
    <t>TURCIOS</t>
  </si>
  <si>
    <t>DANIELA LISSETTE</t>
  </si>
  <si>
    <t>UGALDE</t>
  </si>
  <si>
    <t>UVALLE</t>
  </si>
  <si>
    <t>JOSUE SALVADOR</t>
  </si>
  <si>
    <t>JOSE ARNULFO</t>
  </si>
  <si>
    <t>URBIOLA</t>
  </si>
  <si>
    <t>LUZ IRENE</t>
  </si>
  <si>
    <t>NIDIA GUADALUPE</t>
  </si>
  <si>
    <t>ULLOA</t>
  </si>
  <si>
    <t>ALHYA</t>
  </si>
  <si>
    <t>MILAN</t>
  </si>
  <si>
    <t>URZUA</t>
  </si>
  <si>
    <t>MENA Y AMEZCUA</t>
  </si>
  <si>
    <t>VARELA</t>
  </si>
  <si>
    <t>AIDE YADIRA</t>
  </si>
  <si>
    <t>DEL VALLE</t>
  </si>
  <si>
    <t>OLGA VICTORIA</t>
  </si>
  <si>
    <t>AARON FERNANDO</t>
  </si>
  <si>
    <t>DIANA YESENIA</t>
  </si>
  <si>
    <t>ELI JUAN JOSUE</t>
  </si>
  <si>
    <t>KARLA YOVANKA</t>
  </si>
  <si>
    <t>NATALIO</t>
  </si>
  <si>
    <t>CAMPUSANO</t>
  </si>
  <si>
    <t>NILDA DELIA</t>
  </si>
  <si>
    <t>VALDOVINOS</t>
  </si>
  <si>
    <t>SALVADOR BRUNO</t>
  </si>
  <si>
    <t>EMILIO ARDANI</t>
  </si>
  <si>
    <t>JAQUELINA NATIVIDAD</t>
  </si>
  <si>
    <t>EGLOFF</t>
  </si>
  <si>
    <t>LEOPOLDO ABIEL</t>
  </si>
  <si>
    <t>ALEJANDRO OSIEL</t>
  </si>
  <si>
    <t>VALENCIANO</t>
  </si>
  <si>
    <t>DANIEL GERARDO</t>
  </si>
  <si>
    <t>JESUS FRANCISCO</t>
  </si>
  <si>
    <t>GARCILAZO</t>
  </si>
  <si>
    <t>PEDRO SERGIO</t>
  </si>
  <si>
    <t>SILVIA BEATRIZ</t>
  </si>
  <si>
    <t>SONIA ALEJANDRA</t>
  </si>
  <si>
    <t>EISEL GUADALUPE</t>
  </si>
  <si>
    <t>OLGA LAURA</t>
  </si>
  <si>
    <t>AMELIA GUADALUPE</t>
  </si>
  <si>
    <t>DALIA IRASEMA</t>
  </si>
  <si>
    <t>ISIDORO</t>
  </si>
  <si>
    <t>ZOILA GLORIA</t>
  </si>
  <si>
    <t>JOSE AGUSTIN</t>
  </si>
  <si>
    <t>VALLES</t>
  </si>
  <si>
    <t>ADIN ESDRAS</t>
  </si>
  <si>
    <t>ANSELMO</t>
  </si>
  <si>
    <t>ALEX JAIR</t>
  </si>
  <si>
    <t>MAYELA PATRICIA</t>
  </si>
  <si>
    <t>NLSSA001350</t>
  </si>
  <si>
    <t>MARTIN DEL CAMPO</t>
  </si>
  <si>
    <t>ROCIO VICTORIA</t>
  </si>
  <si>
    <t>OREA</t>
  </si>
  <si>
    <t>JONATHAN ALEJANDRO</t>
  </si>
  <si>
    <t>VALERIANO</t>
  </si>
  <si>
    <t>LINA</t>
  </si>
  <si>
    <t>BENITO HIRAM</t>
  </si>
  <si>
    <t>BRISELDA</t>
  </si>
  <si>
    <t>FRANCISCA JULIETA</t>
  </si>
  <si>
    <t>JULIA ELENA</t>
  </si>
  <si>
    <t>MA MAGDALENA</t>
  </si>
  <si>
    <t>MATILDE</t>
  </si>
  <si>
    <t>NELLY MYRIAM</t>
  </si>
  <si>
    <t>VAQUERA</t>
  </si>
  <si>
    <t>MARIA DE LA CONCEPCION</t>
  </si>
  <si>
    <t>SANABRIA</t>
  </si>
  <si>
    <t>ELVA AZUCENA</t>
  </si>
  <si>
    <t>ERICK MAURICIO</t>
  </si>
  <si>
    <t>GUSTAVO ARMANDO</t>
  </si>
  <si>
    <t>NLSSA004005</t>
  </si>
  <si>
    <t>ROZZBEL</t>
  </si>
  <si>
    <t>MARTHA MARGARITA</t>
  </si>
  <si>
    <t>ESTEFANITA</t>
  </si>
  <si>
    <t>OMAR JESUS</t>
  </si>
  <si>
    <t>NEREIDA CORAL</t>
  </si>
  <si>
    <t>MA.DEL ROSARIO</t>
  </si>
  <si>
    <t>ALEGRE</t>
  </si>
  <si>
    <t>VERDINEZ</t>
  </si>
  <si>
    <t>LORENA MARINA</t>
  </si>
  <si>
    <t>FRANCISCO AGUSTIN</t>
  </si>
  <si>
    <t>AURORA GUADALUPE</t>
  </si>
  <si>
    <t>JESUS ABIEL</t>
  </si>
  <si>
    <t>CUPIL</t>
  </si>
  <si>
    <t>ROMAN DEL CARMEN</t>
  </si>
  <si>
    <t>DAMIAN</t>
  </si>
  <si>
    <t>ELIDA</t>
  </si>
  <si>
    <t>IRENEO ITURIEL</t>
  </si>
  <si>
    <t>LINDA ILIANA</t>
  </si>
  <si>
    <t>WENDY KARINA</t>
  </si>
  <si>
    <t>GRISELDA KARINA</t>
  </si>
  <si>
    <t>JHAIR</t>
  </si>
  <si>
    <t>ABDEL</t>
  </si>
  <si>
    <t>VERDEJA</t>
  </si>
  <si>
    <t>ELISA MARGARITA</t>
  </si>
  <si>
    <t>JOSE GIL</t>
  </si>
  <si>
    <t>VELES</t>
  </si>
  <si>
    <t>MARIA ANDREA</t>
  </si>
  <si>
    <t>SARA MARIA</t>
  </si>
  <si>
    <t>ELSA JANETH</t>
  </si>
  <si>
    <t>NELDA YOWANA</t>
  </si>
  <si>
    <t>TISVE</t>
  </si>
  <si>
    <t>CLAUDIA ILIANA</t>
  </si>
  <si>
    <t>REYNA IDALIA</t>
  </si>
  <si>
    <t>DAGOBERTO EDMUNDO</t>
  </si>
  <si>
    <t>WISTHER</t>
  </si>
  <si>
    <t>ZALETA</t>
  </si>
  <si>
    <t>SERGIO VICTOR</t>
  </si>
  <si>
    <t>ILDEFONSO</t>
  </si>
  <si>
    <t>MARIA JACINTA</t>
  </si>
  <si>
    <t>MARIA ODILA</t>
  </si>
  <si>
    <t>CLAUDIA MARGARITA</t>
  </si>
  <si>
    <t>ARISVE</t>
  </si>
  <si>
    <t>MARIA CRUZ</t>
  </si>
  <si>
    <t>DAMASO</t>
  </si>
  <si>
    <t>JULIANA</t>
  </si>
  <si>
    <t>KARLA MELISSA</t>
  </si>
  <si>
    <t>MARIO HUMBERTO</t>
  </si>
  <si>
    <t>NORA DEL CARMEN</t>
  </si>
  <si>
    <t>VILLALON</t>
  </si>
  <si>
    <t>SABINA NOHELIA</t>
  </si>
  <si>
    <t>YEMIS JANETH</t>
  </si>
  <si>
    <t>ADRIANA ISABEL</t>
  </si>
  <si>
    <t>ELIUD ENRIQUE</t>
  </si>
  <si>
    <t>EDNA LIZBETH</t>
  </si>
  <si>
    <t>IRMA LORENA</t>
  </si>
  <si>
    <t>LEONEL ELOY</t>
  </si>
  <si>
    <t>VIEZCA</t>
  </si>
  <si>
    <t>MAEVE JESABEL</t>
  </si>
  <si>
    <t>CF41007</t>
  </si>
  <si>
    <t>OLINDA MIREYA</t>
  </si>
  <si>
    <t>OSCAR JAVIER</t>
  </si>
  <si>
    <t>ROBERTO JOB</t>
  </si>
  <si>
    <t>SUSANA ALEJANDRA</t>
  </si>
  <si>
    <t>GLADYS CLAUDIA</t>
  </si>
  <si>
    <t>JIJON</t>
  </si>
  <si>
    <t>SERGIO ARTURO</t>
  </si>
  <si>
    <t>ALBERTO RAFAEL</t>
  </si>
  <si>
    <t>M02092</t>
  </si>
  <si>
    <t>RUBEN GERARDO</t>
  </si>
  <si>
    <t>MELIN</t>
  </si>
  <si>
    <t>MONASTERIO</t>
  </si>
  <si>
    <t>MATIAS</t>
  </si>
  <si>
    <t>MARTA BEATRIZ</t>
  </si>
  <si>
    <t>VILLASE&amp;OR</t>
  </si>
  <si>
    <t>NLSSA014942</t>
  </si>
  <si>
    <t>JOSE ANDRES</t>
  </si>
  <si>
    <t>VIACAVA</t>
  </si>
  <si>
    <t>PARODI</t>
  </si>
  <si>
    <t>DINO RENZO</t>
  </si>
  <si>
    <t>ELMER NARCISO</t>
  </si>
  <si>
    <t>VIEYRA</t>
  </si>
  <si>
    <t>KATIA MARISOL</t>
  </si>
  <si>
    <t>BLANCA LIZETH</t>
  </si>
  <si>
    <t>BRENDA AZUCENA</t>
  </si>
  <si>
    <t>DORA NELY</t>
  </si>
  <si>
    <t>VILCHIS</t>
  </si>
  <si>
    <t>VILLARROEL</t>
  </si>
  <si>
    <t>ROSIQUE</t>
  </si>
  <si>
    <t>VITA</t>
  </si>
  <si>
    <t>CARMELA</t>
  </si>
  <si>
    <t>CESAR SERGIO</t>
  </si>
  <si>
    <t>ERIKA NATIVIDAD</t>
  </si>
  <si>
    <t>GLORIA ANTONIA</t>
  </si>
  <si>
    <t>GILBERTO MIGUEL</t>
  </si>
  <si>
    <t>VIGUERAS</t>
  </si>
  <si>
    <t>LIZET GABRIELA</t>
  </si>
  <si>
    <t>PATRICIA LISSETTE</t>
  </si>
  <si>
    <t>VILLICA&amp;A</t>
  </si>
  <si>
    <t>ALAN JOSE</t>
  </si>
  <si>
    <t>LUCIA ELENA</t>
  </si>
  <si>
    <t>MANUEL BALDOVIANO</t>
  </si>
  <si>
    <t>NOE GUILLERMO</t>
  </si>
  <si>
    <t>VIERA</t>
  </si>
  <si>
    <t>WENDY ELIZABETH</t>
  </si>
  <si>
    <t>ZUAZUA</t>
  </si>
  <si>
    <t>ALBA LILI</t>
  </si>
  <si>
    <t>VILLASANA</t>
  </si>
  <si>
    <t>WALLE</t>
  </si>
  <si>
    <t>BERTHA PATRICIA</t>
  </si>
  <si>
    <t>ORALIA IBETH</t>
  </si>
  <si>
    <t>XOTLANIHUA</t>
  </si>
  <si>
    <t>TZOPITL</t>
  </si>
  <si>
    <t>YOLANDA SABINA</t>
  </si>
  <si>
    <t>YLLAN</t>
  </si>
  <si>
    <t>ZANDATE</t>
  </si>
  <si>
    <t>HILDA VERONICA</t>
  </si>
  <si>
    <t>LEONARDO GUADALUPE</t>
  </si>
  <si>
    <t>ROSALVA ARACELY</t>
  </si>
  <si>
    <t>BLANCA YESENIA</t>
  </si>
  <si>
    <t>JOSE RUFINO</t>
  </si>
  <si>
    <t>ESTEFANI SARAHI</t>
  </si>
  <si>
    <t>HORTENSIA</t>
  </si>
  <si>
    <t>NLSSA001461</t>
  </si>
  <si>
    <t>DELFINO</t>
  </si>
  <si>
    <t>ZARAGOZA</t>
  </si>
  <si>
    <t>MAGAYANES</t>
  </si>
  <si>
    <t>GLADIS</t>
  </si>
  <si>
    <t>ZACATE</t>
  </si>
  <si>
    <t>ANASTACIO</t>
  </si>
  <si>
    <t>ALICIA MAGDALENA</t>
  </si>
  <si>
    <t>ALICIA MARGARITA</t>
  </si>
  <si>
    <t>MAGALY YESENIA</t>
  </si>
  <si>
    <t>ZAMUDIO</t>
  </si>
  <si>
    <t>GUSTAVO</t>
  </si>
  <si>
    <t>NANCY ELIZABETH</t>
  </si>
  <si>
    <t>VILLELA</t>
  </si>
  <si>
    <t>MANUEL GUADALUPE</t>
  </si>
  <si>
    <t>ZERME&amp;O</t>
  </si>
  <si>
    <t>MARIA DE LOS ANGELES GUADALUPE</t>
  </si>
  <si>
    <t>ZERTUCHE</t>
  </si>
  <si>
    <t>JESSICA JANNETTE</t>
  </si>
  <si>
    <t>ZENTENO</t>
  </si>
  <si>
    <t>CLAUDIA JUDITH</t>
  </si>
  <si>
    <t>NLSSA001041</t>
  </si>
  <si>
    <t>ZUL</t>
  </si>
  <si>
    <t>GERARDO INOCENCIO</t>
  </si>
  <si>
    <t>NLSSA000090</t>
  </si>
  <si>
    <t>MAGDIELA</t>
  </si>
  <si>
    <t>BRIGIDA</t>
  </si>
  <si>
    <t>STEPHANIE SOFIA</t>
  </si>
  <si>
    <t>ZIHUNEL ADRIAN</t>
  </si>
  <si>
    <t>MARIA FELIX</t>
  </si>
  <si>
    <t>GLORIA ALEXANDRA</t>
  </si>
  <si>
    <t>NOMBRE</t>
  </si>
  <si>
    <t>CURP</t>
  </si>
  <si>
    <t>TIPO DE MOV.</t>
  </si>
  <si>
    <t>HORAS</t>
  </si>
  <si>
    <t>CENTRO DE TRABAJO</t>
  </si>
  <si>
    <t>PAGO MENSUAL BRUTO</t>
  </si>
  <si>
    <t>ORIGEN DE LA PLAZA FEDERAL ESTATAL</t>
  </si>
  <si>
    <t xml:space="preserve">ALANIS,ALANIS/ERIKA                                    </t>
  </si>
  <si>
    <t>AAAE781218MNLLLR06</t>
  </si>
  <si>
    <t xml:space="preserve"> M02006</t>
  </si>
  <si>
    <t xml:space="preserve">C.S.U. METROPLEX,APODACA                          </t>
  </si>
  <si>
    <t>FOR1</t>
  </si>
  <si>
    <t xml:space="preserve">ALVAREZ,ALVAREZ/HILDA GUADALUPE                        </t>
  </si>
  <si>
    <t>AAAH750402MNLLLL05</t>
  </si>
  <si>
    <t xml:space="preserve"> M02034</t>
  </si>
  <si>
    <t xml:space="preserve">HOSPITAL INFANTIL, MONTERREY                      </t>
  </si>
  <si>
    <t xml:space="preserve">ALVAREZ,ARGUELLO/NYDIA                                 </t>
  </si>
  <si>
    <t>AAAN890615MNLLRY00</t>
  </si>
  <si>
    <t xml:space="preserve">HOSPITAL REGIONAL MATERNO INFANTIL                </t>
  </si>
  <si>
    <t xml:space="preserve">ALANIS,AYMA/ZAMANTHA                                   </t>
  </si>
  <si>
    <t>AAAZ760208MNLLYM06</t>
  </si>
  <si>
    <t xml:space="preserve">C.S.U. BUROCRATAS MUNICIPALES, MONTERREY          </t>
  </si>
  <si>
    <t xml:space="preserve">ALVARADO,BRIONES/MONICA ZOHE                           </t>
  </si>
  <si>
    <t>AABM830628MNLLRN06</t>
  </si>
  <si>
    <t xml:space="preserve">AMADOR,COMPEAN/STEPFANIE LIZETH                        </t>
  </si>
  <si>
    <t>AACS871119MNLMMT05</t>
  </si>
  <si>
    <t xml:space="preserve">AMARO,DELGADO/EDGAR ADRIAN                             </t>
  </si>
  <si>
    <t>AADE880323HNLMLD00</t>
  </si>
  <si>
    <t xml:space="preserve">HOSPITAL GENERAL SABINAS HIDALGO, SABINAS HIDALGO </t>
  </si>
  <si>
    <t xml:space="preserve">ALVAREZ,DAVILA/NORMA LAURA                             </t>
  </si>
  <si>
    <t>AADN690106MNLLVR01</t>
  </si>
  <si>
    <t xml:space="preserve"> M02073</t>
  </si>
  <si>
    <t xml:space="preserve">C.S.U. FOMERREY XIV, GUADALUPE                    </t>
  </si>
  <si>
    <t xml:space="preserve">ALVAREZ,ESQUIVEL/FERNANDO                              </t>
  </si>
  <si>
    <t>AAEF840706HNLLSR08</t>
  </si>
  <si>
    <t xml:space="preserve">C.S.U. LA UNIDAD                                  </t>
  </si>
  <si>
    <t xml:space="preserve">ALANIS,GARCIA/DALILA ABIGAIL                           </t>
  </si>
  <si>
    <t>AAGD890109MNLLRL05</t>
  </si>
  <si>
    <t xml:space="preserve">ALVAREZ,GONZALEZ/ERIKA YOLANDA                         </t>
  </si>
  <si>
    <t>AAGE881222MCLLNR02</t>
  </si>
  <si>
    <t xml:space="preserve">C.S.U. COSMOPOLIS,APODACA                         </t>
  </si>
  <si>
    <t xml:space="preserve">ANDRADE,GALVAN/JUAN MIGUEL                             </t>
  </si>
  <si>
    <t>AAGJ760512HNLNLN09</t>
  </si>
  <si>
    <t xml:space="preserve">HOSPITAL METROPOLITANO 'DR. BERNARDO SEPULVEDA'   </t>
  </si>
  <si>
    <t xml:space="preserve">AMADOR,GOMEZ/LAURA CECILIA                             </t>
  </si>
  <si>
    <t>AAGL890201MNLMMR04</t>
  </si>
  <si>
    <t xml:space="preserve"> M02003</t>
  </si>
  <si>
    <t xml:space="preserve">AMARO,GARZA/TERESITA DE JESUS                          </t>
  </si>
  <si>
    <t>AAGT791010MNLMRR08</t>
  </si>
  <si>
    <t xml:space="preserve">HOSPITAL GENERAL GALEANA, GALEANA                 </t>
  </si>
  <si>
    <t xml:space="preserve">ALVA,JUAREZ/SILVIA NELLY                               </t>
  </si>
  <si>
    <t>AAJS680624MNLLRL08</t>
  </si>
  <si>
    <t xml:space="preserve">ALMANZA,LOPEZ/JESSICA BELEM                            </t>
  </si>
  <si>
    <t>AALJ880426MNLLPS06</t>
  </si>
  <si>
    <t xml:space="preserve">C.S.R.D. LA CIENEGUILLA, SANTIAGO                 </t>
  </si>
  <si>
    <t xml:space="preserve">AYALA,MARIN/ESTRELLA MARINA                            </t>
  </si>
  <si>
    <t>AAME780527MNLYRS01</t>
  </si>
  <si>
    <t xml:space="preserve">OFICINA CENTRAL, MONTERREY                        </t>
  </si>
  <si>
    <t xml:space="preserve">ALVARADO,MARTINEZ/FRANCISCO ALEJANDRO                  </t>
  </si>
  <si>
    <t>AAMF860306HNLLRR02</t>
  </si>
  <si>
    <t xml:space="preserve"> M03025</t>
  </si>
  <si>
    <t xml:space="preserve">LABORATORIO ESTATAL                               </t>
  </si>
  <si>
    <t xml:space="preserve">ALVARADO,MARTINEZ/GLORIA                               </t>
  </si>
  <si>
    <t>AAMG660528MNLLRL06</t>
  </si>
  <si>
    <t xml:space="preserve">AVALOS,MORONES/MARIA MAGDALENA                         </t>
  </si>
  <si>
    <t>AAMM720722MNLVRG06</t>
  </si>
  <si>
    <t xml:space="preserve">C.S.U. FOMERREY XLV, MONTERREY                    </t>
  </si>
  <si>
    <t xml:space="preserve">ANDRADE,MARTINEZ/SONIA                                 </t>
  </si>
  <si>
    <t>AAMS650125MNLNRN09</t>
  </si>
  <si>
    <t xml:space="preserve">C.S.U. SAN ANGEL, MONTERREY                       </t>
  </si>
  <si>
    <t xml:space="preserve">AMARO,PORTILLO/JOSE AARON                              </t>
  </si>
  <si>
    <t>AAPA700701HNLMRR01</t>
  </si>
  <si>
    <t xml:space="preserve">JURISDICCION SANITARIA # 8, DR. ARROYO            </t>
  </si>
  <si>
    <t xml:space="preserve">ALVARADO,PADILLA/MARIA ARCEDALIA                       </t>
  </si>
  <si>
    <t>AAPA700901MNLLDR04</t>
  </si>
  <si>
    <t xml:space="preserve">ALANIS,RAMIREZ/MARIA CONCHITA                          </t>
  </si>
  <si>
    <t>AARC851127MNLLMN04</t>
  </si>
  <si>
    <t xml:space="preserve">ALVAREZ,RIVERA/DANIEL ALFREDO                          </t>
  </si>
  <si>
    <t>AARD910728HNLLVN04</t>
  </si>
  <si>
    <t xml:space="preserve">ALANIS,ROSALES/GLORIA ELIZABETH                        </t>
  </si>
  <si>
    <t>AARG670119MNLLSL08</t>
  </si>
  <si>
    <t xml:space="preserve">ALVAREZ,RIVERA/MARIA DEL ROSARIO                       </t>
  </si>
  <si>
    <t>AARR850512MSPLVS07</t>
  </si>
  <si>
    <t xml:space="preserve">ALBA,SOTO/VELIA LAURA                                  </t>
  </si>
  <si>
    <t>AASV821116MNLLTL00</t>
  </si>
  <si>
    <t xml:space="preserve">ALMAGUER,TORRES/GABRIEL                                </t>
  </si>
  <si>
    <t>AATG680523HNLLRB07</t>
  </si>
  <si>
    <t xml:space="preserve">C.S.U. NUEVA MORELOS, MONTERREY                   </t>
  </si>
  <si>
    <t xml:space="preserve">ARANDA,TELLEZ/RUTH                                     </t>
  </si>
  <si>
    <t>AATR760914MNLRLT02</t>
  </si>
  <si>
    <t xml:space="preserve">CENTRO DE SALUD URBANO MISSION                    </t>
  </si>
  <si>
    <t xml:space="preserve">ALVAREZ,UGARTE/DINA BERENISSE                          </t>
  </si>
  <si>
    <t>AAUD880623MNLLGN09</t>
  </si>
  <si>
    <t xml:space="preserve">C.S.U. GRANJA SANITARIA, MONTERREY                </t>
  </si>
  <si>
    <t xml:space="preserve">ALVAREZ,UGARTE/NOA SAMAI                               </t>
  </si>
  <si>
    <t>AAUN900713MNLLGX05</t>
  </si>
  <si>
    <t xml:space="preserve">C.S.U. ARTURO B. DE LA GARZA, MONTERREY           </t>
  </si>
  <si>
    <t xml:space="preserve">ALVARADO,ZU&amp;IGA/FRANCISCA JAZMIN                       </t>
  </si>
  <si>
    <t>AAZF881230MNLLXR01</t>
  </si>
  <si>
    <t xml:space="preserve">AMADOR,ZU&amp;IGA/OSCAR DAVID                              </t>
  </si>
  <si>
    <t>AAZO880704HNLMXS04</t>
  </si>
  <si>
    <t xml:space="preserve">ANGELES,BELTRAN/JILDA MARIA DE LA LUZ                  </t>
  </si>
  <si>
    <t>AEBJ800720MNLNLL07</t>
  </si>
  <si>
    <t xml:space="preserve">C.S.U. SANTA CRUZ, MONTERREY                      </t>
  </si>
  <si>
    <t xml:space="preserve">AREVALO,CHAVEZ/ANGELICA NOHEMI                         </t>
  </si>
  <si>
    <t>AECA870806MNLRHN05</t>
  </si>
  <si>
    <t xml:space="preserve">ABREGO,FIFE/EDNA DINORAH                               </t>
  </si>
  <si>
    <t>AEFE850720MNLBFD01</t>
  </si>
  <si>
    <t xml:space="preserve">C.S.U. TERMINAL, MONTERREY                        </t>
  </si>
  <si>
    <t xml:space="preserve">ABREGO,FIFE/RAUL ALEJANDRO                             </t>
  </si>
  <si>
    <t>AEFR890506HNLBFL03</t>
  </si>
  <si>
    <t xml:space="preserve">ALEMAN,GALLEGOS/ADRIANA GUADALUPE                      </t>
  </si>
  <si>
    <t>AEGA870511MNLLLD16</t>
  </si>
  <si>
    <t xml:space="preserve">ARREDONDO,GAMEZ/MIRTALA                                </t>
  </si>
  <si>
    <t>AEGM680517MNLRMR05</t>
  </si>
  <si>
    <t xml:space="preserve">C.S.R.D. RINCONADA, GARCIA                        </t>
  </si>
  <si>
    <t xml:space="preserve">AVENDA&amp;O,HUERTA/ANGEL ANTONIO                          </t>
  </si>
  <si>
    <t>AEHA750302HNLVRN02</t>
  </si>
  <si>
    <t xml:space="preserve">ARELLANO,JACQUES/RICARDO ALONSO                        </t>
  </si>
  <si>
    <t>AEJR850802HNLRCC08</t>
  </si>
  <si>
    <t xml:space="preserve">C.S.U. PIO X, MONTERREY                           </t>
  </si>
  <si>
    <t xml:space="preserve">ABREGO,LANDIN/JUAN LUIS                                </t>
  </si>
  <si>
    <t>AELJ891003HNLBNN12</t>
  </si>
  <si>
    <t xml:space="preserve">JURISDICCION SANITARIA # 5, SABINAS HIDALGO       </t>
  </si>
  <si>
    <t xml:space="preserve">ALEMAN,NORIEGA/RUTH ELIZABETH                          </t>
  </si>
  <si>
    <t>AENR890311MNLLRT03</t>
  </si>
  <si>
    <t xml:space="preserve">AREVALO,REYES/JACQUELINE BEATRIZ                       </t>
  </si>
  <si>
    <t>AERJ850919MNERYC05</t>
  </si>
  <si>
    <t xml:space="preserve">ARREDONDO,RAMIREZ/MA. PRISCA                           </t>
  </si>
  <si>
    <t>AERP600920MNLRMR06</t>
  </si>
  <si>
    <t xml:space="preserve">C.S.U. LAS MALVINAS  ESCOBEDO                     </t>
  </si>
  <si>
    <t xml:space="preserve">ALEJO,SALAS/NORA ALEIDA                                </t>
  </si>
  <si>
    <t>AESN850510MNLLLR05</t>
  </si>
  <si>
    <t xml:space="preserve">ACEVEDO,SAAVEDRA/SANTIAGO JAIR                         </t>
  </si>
  <si>
    <t>AESS860427HDFCVN02</t>
  </si>
  <si>
    <t xml:space="preserve">ARREDONDO,TORRES/DEYANIRA AIDEE                        </t>
  </si>
  <si>
    <t>AETD780720MNLRRY08</t>
  </si>
  <si>
    <t xml:space="preserve"> M02061</t>
  </si>
  <si>
    <t xml:space="preserve">AREVALO,TORRES/LIZETH MARGARITA                        </t>
  </si>
  <si>
    <t>AETL860915MNLRRZ00</t>
  </si>
  <si>
    <t xml:space="preserve">HOSPITAL GENERAL LINARES                          </t>
  </si>
  <si>
    <t xml:space="preserve">AREVALO,TORRES/YESSICA ADRIANA                         </t>
  </si>
  <si>
    <t>AETY860915MNLRRS01</t>
  </si>
  <si>
    <t xml:space="preserve">AVILA,GALVAN/AIDEE MARCELA                             </t>
  </si>
  <si>
    <t>AIGA771030MNLVLD01</t>
  </si>
  <si>
    <t xml:space="preserve">ATILANO,GALVAN/CLARIBEL                                </t>
  </si>
  <si>
    <t>AIGC870602MNLTLL01</t>
  </si>
  <si>
    <t xml:space="preserve">ARRIAGA,GARZA/MARIA ISABEL                             </t>
  </si>
  <si>
    <t>AIGI700812MNLRRS02</t>
  </si>
  <si>
    <t xml:space="preserve">C.S.U. COLINAS DEL RIO                            </t>
  </si>
  <si>
    <t xml:space="preserve">ARIAS,JUAREZ/FERMIN                                    </t>
  </si>
  <si>
    <t>AIJF750707HNLRRR03</t>
  </si>
  <si>
    <t xml:space="preserve">AVILA,LOPEZ/ALMA DELIA                                 </t>
  </si>
  <si>
    <t>AILA720602MNLVPL00</t>
  </si>
  <si>
    <t xml:space="preserve">ALVIZO,LOERA/BRENDA GUADALUPE                          </t>
  </si>
  <si>
    <t>AILB870422MNLLRR04</t>
  </si>
  <si>
    <t xml:space="preserve">AVILA,LEPE/MARTA ELENA                                 </t>
  </si>
  <si>
    <t>AILM680413MJCVPR00</t>
  </si>
  <si>
    <t xml:space="preserve">C.S.R.D. ITURBIDE, ITURBIDE                       </t>
  </si>
  <si>
    <t xml:space="preserve">AVILA,VARGAS/JESUS CORNELIO                            </t>
  </si>
  <si>
    <t>AIVJ830205HNLVRS07</t>
  </si>
  <si>
    <t xml:space="preserve">C.E.S.S.A.                                        </t>
  </si>
  <si>
    <t xml:space="preserve">ALONSO,ARRIAGA/MARIA ANTONIA                           </t>
  </si>
  <si>
    <t>AOAA690613MTSLRN05</t>
  </si>
  <si>
    <t xml:space="preserve">ALONSO,GOMEZ/ENRIQUE GERARDO                           </t>
  </si>
  <si>
    <t>AOGE850911HNLLMN09</t>
  </si>
  <si>
    <t xml:space="preserve">ACOSTA,HUERTA/JOSE JAZIEL                              </t>
  </si>
  <si>
    <t>AOHJ770320HNLCRZ03</t>
  </si>
  <si>
    <t xml:space="preserve"> M01005</t>
  </si>
  <si>
    <t xml:space="preserve">CLINICA ESPECIALIZADA DENTAL                      </t>
  </si>
  <si>
    <t xml:space="preserve">ALCOCER,LOPEZ/FLORA VIRGINIA                           </t>
  </si>
  <si>
    <t>AOLF810226MNLLPL08</t>
  </si>
  <si>
    <t xml:space="preserve">ALONSO,LOPEZ/LUIS ALBERTO                              </t>
  </si>
  <si>
    <t>AOLL710704HNLLPS01</t>
  </si>
  <si>
    <t xml:space="preserve">ALONSO,LOPEZ/LUCIA                                     </t>
  </si>
  <si>
    <t>AOLL910923MNLLPC01</t>
  </si>
  <si>
    <t xml:space="preserve"> M03024</t>
  </si>
  <si>
    <t xml:space="preserve">ACOSTA,PUENTE/YADIRA BERENICE                          </t>
  </si>
  <si>
    <t>AOPY850114MNLCND06</t>
  </si>
  <si>
    <t xml:space="preserve">ACOSTA,REBOLLOSO/FRANCISCO JAVIER                      </t>
  </si>
  <si>
    <t>AORF610918HNLCBR03</t>
  </si>
  <si>
    <t xml:space="preserve">ACOSTA,SIFUENTES/GLORIA GUADALUPE                      </t>
  </si>
  <si>
    <t>AOSG671102MNLCFL09</t>
  </si>
  <si>
    <t xml:space="preserve">ANTONIO,TORRES/IVETT ISABEL                            </t>
  </si>
  <si>
    <t>AOTI880331MNLNRV01</t>
  </si>
  <si>
    <t xml:space="preserve">ALGUIAR,ARANDA/VICTOR ALFONSO                          </t>
  </si>
  <si>
    <t>AUAV840801HNLLRC06</t>
  </si>
  <si>
    <t xml:space="preserve"> M02075</t>
  </si>
  <si>
    <t xml:space="preserve">AGUILAR,BETANCOURT/ADRIANA                             </t>
  </si>
  <si>
    <t>AUBA730303MZSDTD09</t>
  </si>
  <si>
    <t xml:space="preserve">UNEME SORID VALLE DE LA SILLA                     </t>
  </si>
  <si>
    <t xml:space="preserve">ANGUIANO,CONTRERAS/CLAUDIA                             </t>
  </si>
  <si>
    <t>AUCC690707MCLNNL04</t>
  </si>
  <si>
    <t xml:space="preserve">JURISDICCION SANITARIA # 2, MONTERREY             </t>
  </si>
  <si>
    <t xml:space="preserve">AGUIRRE,GARZA/MIRIAM                                   </t>
  </si>
  <si>
    <t>AUGM820817MNLGRR17</t>
  </si>
  <si>
    <t xml:space="preserve">AGUILAR,GOVEA/NORMA YARELI                             </t>
  </si>
  <si>
    <t>AUGN900722MNLGVR06</t>
  </si>
  <si>
    <t xml:space="preserve">AGUILAR,JIMENEZ/DOLORES RITA DE JESUS                  </t>
  </si>
  <si>
    <t>AUJD670615MNLGML04</t>
  </si>
  <si>
    <t xml:space="preserve">C.S.R.D. VILLA SECA                               </t>
  </si>
  <si>
    <t xml:space="preserve">AGUILAR,DE JESUS/YADIRA                                </t>
  </si>
  <si>
    <t>AUJY780226MNLGSD16</t>
  </si>
  <si>
    <t xml:space="preserve">AGUILAR,MELENDEZ/THELMA RUBI                           </t>
  </si>
  <si>
    <t>AUMT900630MNLGLH01</t>
  </si>
  <si>
    <t xml:space="preserve">C.S.R.D. MIER Y NORIEGA                           </t>
  </si>
  <si>
    <t xml:space="preserve">AGUILAR,SOTO/JESUS GERMAN                              </t>
  </si>
  <si>
    <t>AUSJ840901HNLGTS02</t>
  </si>
  <si>
    <t xml:space="preserve">AGUILAR,VELAZQUEZ/GRISELDA                             </t>
  </si>
  <si>
    <t>AUVG730612MNLGLR09</t>
  </si>
  <si>
    <t xml:space="preserve">AGUILAR,ZU&amp;IGA/ROSA ELIA                               </t>
  </si>
  <si>
    <t>AUZR920421MNLGXS06</t>
  </si>
  <si>
    <t xml:space="preserve">BALDERAS,ALMANZA/MARIA AURORA                          </t>
  </si>
  <si>
    <t>BAAA741106MNLLLR09</t>
  </si>
  <si>
    <t xml:space="preserve"> M02050</t>
  </si>
  <si>
    <t xml:space="preserve">C.S.U. PLUTARCO E. CALLES, MONTERREY              </t>
  </si>
  <si>
    <t xml:space="preserve">BALDERAS,ALVARADO/JOEL ALBERTO                         </t>
  </si>
  <si>
    <t>BAAJ861011HNLLLL01</t>
  </si>
  <si>
    <t xml:space="preserve">BARBOZA,BRIONES/FRANCISCO JAVIER                       </t>
  </si>
  <si>
    <t>BABF760209HNLRRR03</t>
  </si>
  <si>
    <t xml:space="preserve">BAUTISTA,CARRIZAL/PAULINA                              </t>
  </si>
  <si>
    <t>BACP781010MNLTRL08</t>
  </si>
  <si>
    <t xml:space="preserve">BADILLO,DELGADO/JOSE NATIVIDAD                         </t>
  </si>
  <si>
    <t>BADN640908HNLDLT00</t>
  </si>
  <si>
    <t xml:space="preserve">BAILEY,ELIZONDO/RUBI SUSANA                            </t>
  </si>
  <si>
    <t>BAER880710MNLLLB00</t>
  </si>
  <si>
    <t xml:space="preserve">C.S.R.C. GRAL. TERAN, GRAL. TERAN                 </t>
  </si>
  <si>
    <t xml:space="preserve">BARRERA,FIGUEROA/YADIRA ELIZABETH                      </t>
  </si>
  <si>
    <t>BAFY831229MNLRGD05</t>
  </si>
  <si>
    <t xml:space="preserve">BASALDUA,GANDARA/DANIEL OLEGARIO                       </t>
  </si>
  <si>
    <t>BAGD890618HNLSNN05</t>
  </si>
  <si>
    <t xml:space="preserve">BAYONA,GARZA/EDUARDO                                   </t>
  </si>
  <si>
    <t>BAGE861023HNLYRD08</t>
  </si>
  <si>
    <t xml:space="preserve">BLANCO,GARZA/MARIANO                                   </t>
  </si>
  <si>
    <t>BAGM701129HNLLRR00</t>
  </si>
  <si>
    <t xml:space="preserve">C.S.U. CELESTINO GASCA, ESCOBEDO                  </t>
  </si>
  <si>
    <t xml:space="preserve">BALDIVIA,GONZALEZ/RAQUEL                               </t>
  </si>
  <si>
    <t>BAGR830204MHGLNQ08</t>
  </si>
  <si>
    <t xml:space="preserve">BAUTISTA,HERRERA/GUADALUPE ABIGAIL                     </t>
  </si>
  <si>
    <t>BAHG900429MNLTRD05</t>
  </si>
  <si>
    <t xml:space="preserve">BARRIOS,JUAREZ/ANA JULIA                               </t>
  </si>
  <si>
    <t>BAJA560930MNLRRN07</t>
  </si>
  <si>
    <t xml:space="preserve">HOSPITAL PSIQUIATRICO                             </t>
  </si>
  <si>
    <t xml:space="preserve">BALANDRAN,LEIJA/ADELITA                                </t>
  </si>
  <si>
    <t>BALA730324MNLLJD07</t>
  </si>
  <si>
    <t xml:space="preserve">BALLEZA,LOPEZ/MARIA GUADALUPE                          </t>
  </si>
  <si>
    <t>BALG871016MTSLPD09</t>
  </si>
  <si>
    <t xml:space="preserve">BALLESTEROS,LOPEZ/MA. DE LOS ANGELES                   </t>
  </si>
  <si>
    <t>BALA611002MNLLPN08</t>
  </si>
  <si>
    <t xml:space="preserve">BANDA,MARTINEZ/EDITH                                   </t>
  </si>
  <si>
    <t>BAME711218MNLNRD04</t>
  </si>
  <si>
    <t xml:space="preserve">C.S.R. DR. ARROYO "B"                             </t>
  </si>
  <si>
    <t xml:space="preserve">BAZALDUA,MENDOZA/JAZMIN ARELI                          </t>
  </si>
  <si>
    <t>BAMJ860428MNLZNZ06</t>
  </si>
  <si>
    <t xml:space="preserve">BARRIOS,MARTINEZ/MARIA MAGDALENA                       </t>
  </si>
  <si>
    <t>BAMM750525MTSRRG07</t>
  </si>
  <si>
    <t xml:space="preserve">BASURTO,MARTINEZ/MISSURI                               </t>
  </si>
  <si>
    <t>BAMM871108MVZSRS02</t>
  </si>
  <si>
    <t xml:space="preserve">BARRERA,MONTELONGO/NELSON                              </t>
  </si>
  <si>
    <t>BAMN850910HNLRNL01</t>
  </si>
  <si>
    <t xml:space="preserve">BARRAGAN,MORALES/SAYDY ROSELI                          </t>
  </si>
  <si>
    <t>BAMS830929MNLRRY04</t>
  </si>
  <si>
    <t xml:space="preserve">C.S.U. ALIANZA 1                                  </t>
  </si>
  <si>
    <t xml:space="preserve">BANDA,OVIEDO/LUIS JAVIER                               </t>
  </si>
  <si>
    <t>BAOL490323HNLNVS01</t>
  </si>
  <si>
    <t xml:space="preserve">JURISDICCION SANITARIA # 3, MONTERREY, MONTERREY  </t>
  </si>
  <si>
    <t xml:space="preserve">BANDA,PEREZ/MARIA ELENA                                </t>
  </si>
  <si>
    <t>BAPE710718MNLNRL03</t>
  </si>
  <si>
    <t xml:space="preserve">BALCAZAR,RUIZ/JUAN SALVADOR                            </t>
  </si>
  <si>
    <t>BARJ730409HNLLZN06</t>
  </si>
  <si>
    <t xml:space="preserve"> M02049</t>
  </si>
  <si>
    <t xml:space="preserve">JURISDICCION SANITARIA # 4, GUADALUPE, GUADALUPE  </t>
  </si>
  <si>
    <t xml:space="preserve">BARBOSA,SAUCEDO/NOEMI                                  </t>
  </si>
  <si>
    <t>BASN740222MSPRCM04</t>
  </si>
  <si>
    <t xml:space="preserve">BAZALDUA,TORRES/CARLOS ARMANDO                         </t>
  </si>
  <si>
    <t>BATC900214HNLZRR09</t>
  </si>
  <si>
    <t xml:space="preserve">HOSPITAL GENERAL DR. ARROYO, DR. ARROYO           </t>
  </si>
  <si>
    <t xml:space="preserve">BRAMBILA,TREVI&amp;O/GILBERTO                              </t>
  </si>
  <si>
    <t>BATG630728HNLRRL02</t>
  </si>
  <si>
    <t xml:space="preserve">BAUTISTA,VAZQUEZ/PABLO                                 </t>
  </si>
  <si>
    <t>BAVP911108HSPTZB04</t>
  </si>
  <si>
    <t xml:space="preserve">C.S.U. EL FRAILE, GARCIA                          </t>
  </si>
  <si>
    <t xml:space="preserve">BELTRAN,BELTRAN/DANIEL                                 </t>
  </si>
  <si>
    <t>BEBD720226HNLLLN02</t>
  </si>
  <si>
    <t xml:space="preserve">BENTACOURT,CAMPOS/LUS MABEL                            </t>
  </si>
  <si>
    <t>BECL800417MNLTMS00</t>
  </si>
  <si>
    <t xml:space="preserve">U.A.S. SAN RAMON DE MARTINEZ, DR. ARROYO          </t>
  </si>
  <si>
    <t xml:space="preserve">BELTRAN,CARRIZALES/ROSA LILIA                          </t>
  </si>
  <si>
    <t>BECR820919MNLLRS07</t>
  </si>
  <si>
    <t xml:space="preserve">BENAVIDES,MARTINEZ/MARIA GUADALUPE                     </t>
  </si>
  <si>
    <t>BEMG600111MNLNRD09</t>
  </si>
  <si>
    <t xml:space="preserve">JURISDICCION SANITARIA # 6, CADEREYTA JIMENEZ     </t>
  </si>
  <si>
    <t xml:space="preserve">BERNAL,QUINTERO/PERLA CECILIA                          </t>
  </si>
  <si>
    <t>BEQP840717MNLRNR09</t>
  </si>
  <si>
    <t xml:space="preserve">BENITEZ,SIERRA/MARIA DE LOS ANGELES                    </t>
  </si>
  <si>
    <t>BESA791125MNLNRN08</t>
  </si>
  <si>
    <t xml:space="preserve">BERLANGA,SANCHEZ/MARIA DE JESUS                        </t>
  </si>
  <si>
    <t>BESJ831002MNLRNS02</t>
  </si>
  <si>
    <t xml:space="preserve">BRIONES,ACOSTA/JORGE EMMANUEL                          </t>
  </si>
  <si>
    <t>BIAJ790423HNLRCR00</t>
  </si>
  <si>
    <t xml:space="preserve">BRIONES,BRAVO/VICTOR MANUEL                            </t>
  </si>
  <si>
    <t>BIBV840523HNLRRC03</t>
  </si>
  <si>
    <t xml:space="preserve">C.S.R.C. INFONAVIT                                </t>
  </si>
  <si>
    <t xml:space="preserve">BRIONES,CISNEROS/RUPERTO                               </t>
  </si>
  <si>
    <t>BICR530928HNLRSP07</t>
  </si>
  <si>
    <t xml:space="preserve">BRISE&amp;O,PRADO/JUAN ALBERTO                             </t>
  </si>
  <si>
    <t>BIPJ911115HNLRRN04</t>
  </si>
  <si>
    <t xml:space="preserve">BRIONES,RANGEL/FLORINDA                                </t>
  </si>
  <si>
    <t>BIRF700410MNLRNL03</t>
  </si>
  <si>
    <t xml:space="preserve">BRIONES,ZU&amp;IGA/JUANITA YANELI                          </t>
  </si>
  <si>
    <t>BIZJ900421MNLRXN08</t>
  </si>
  <si>
    <t xml:space="preserve">CLINICA DE ATENCION INTEGRAL TIERRA Y LIBERTAD    </t>
  </si>
  <si>
    <t xml:space="preserve">BOJORQUEZ,ARMENTA/ELVIRA                               </t>
  </si>
  <si>
    <t>BOAE720125MSLJRL02</t>
  </si>
  <si>
    <t xml:space="preserve">DEL BOSQUE,GARZA/GABRIELA SOFIA                        </t>
  </si>
  <si>
    <t>BOGG880616MNLSRB02</t>
  </si>
  <si>
    <t xml:space="preserve">BORJAS,GUZMAN/PAULA                                    </t>
  </si>
  <si>
    <t>BOGP690629MNLRZL03</t>
  </si>
  <si>
    <t xml:space="preserve">BORJAS,LUCIO/KRISTAL                                   </t>
  </si>
  <si>
    <t>BOLK890515MNLRCR07</t>
  </si>
  <si>
    <t xml:space="preserve">BOLA&amp;OS,PISENA/MARIA ELIZABETH                         </t>
  </si>
  <si>
    <t>BOPE860308MNLLSL09</t>
  </si>
  <si>
    <t xml:space="preserve">BOLA&amp;OS,PISENA/ROBERTO CARLOS                          </t>
  </si>
  <si>
    <t>BOPR891106HNLLSB08</t>
  </si>
  <si>
    <t xml:space="preserve">BUSTOS,BALLADARES/JOSE LUIS                            </t>
  </si>
  <si>
    <t>BUBL640407HNLSLS02</t>
  </si>
  <si>
    <t xml:space="preserve">HOSPITAL GENERAL MONTEMORELOS, MONTEMORELOS       </t>
  </si>
  <si>
    <t xml:space="preserve">CASTA&amp;EDA,AGUI&amp;AGA/CECILIA                             </t>
  </si>
  <si>
    <t>CAAC821231MNLSGC05</t>
  </si>
  <si>
    <t xml:space="preserve">CANELA,AVILA/ERIKA KARINA                              </t>
  </si>
  <si>
    <t>CAAE800601MCLNVR04</t>
  </si>
  <si>
    <t xml:space="preserve">CASTILLO,AMARO/IDALIA                                  </t>
  </si>
  <si>
    <t>CAAI730827MNLSMD01</t>
  </si>
  <si>
    <t xml:space="preserve">CHAVEZ,ARREDONDO/IVAN                                  </t>
  </si>
  <si>
    <t>CAAI830522HNLHRV04</t>
  </si>
  <si>
    <t xml:space="preserve">CASTILLO,AGUILAR/MAYRA ALEJANDRA                       </t>
  </si>
  <si>
    <t>CAAM881015MNLSGY04</t>
  </si>
  <si>
    <t xml:space="preserve">U.A.S. CERROS BLANCOS, MIER Y NORIEGA             </t>
  </si>
  <si>
    <t xml:space="preserve">CARRILLO,ALVAREZ/MAYRA CAROLINA                        </t>
  </si>
  <si>
    <t>CAAM890901MNLRLY05</t>
  </si>
  <si>
    <t xml:space="preserve">CARDOZO,AGUILAR/SIDALIA                                </t>
  </si>
  <si>
    <t>CAAS870914MNLRGD13</t>
  </si>
  <si>
    <t xml:space="preserve">CANTU,BASORIA/BLANCA ANGELICA                          </t>
  </si>
  <si>
    <t>CABB880627MNLNSL01</t>
  </si>
  <si>
    <t xml:space="preserve">CARDENAS,BOCANEGRA/FATIMA AZUCENA                      </t>
  </si>
  <si>
    <t>CABF800201MNLRCT09</t>
  </si>
  <si>
    <t xml:space="preserve">CARRANZA,BRACHO/KAREN LIZETH                           </t>
  </si>
  <si>
    <t>CABK901030MNLRRR01</t>
  </si>
  <si>
    <t xml:space="preserve">CALOCA,BERMUDEZ/MA. DE LOURDES                         </t>
  </si>
  <si>
    <t>CABL650605MTSLRR10</t>
  </si>
  <si>
    <t xml:space="preserve">CARDONA,BALDERAS/MARTHA GUADALUPE                      </t>
  </si>
  <si>
    <t>CABM730203MNLRLR01</t>
  </si>
  <si>
    <t xml:space="preserve">CASTRO,BARBOSA/OSIEL                                   </t>
  </si>
  <si>
    <t>CABO590526HNLSRS00</t>
  </si>
  <si>
    <t xml:space="preserve">CAMPOS,BRISE&amp;O/OSCAR ALBERTO                           </t>
  </si>
  <si>
    <t>CABO760911HNLMRS07</t>
  </si>
  <si>
    <t xml:space="preserve">CARRILLO,BA&amp;UELOS/SILVIA NOHEMI                        </t>
  </si>
  <si>
    <t>CABS851015MNLRXL07</t>
  </si>
  <si>
    <t xml:space="preserve">C.S.U. INSURGENTES, GUADALUPE                     </t>
  </si>
  <si>
    <t xml:space="preserve">CAVADA,DE LA CRUZ/ELIMELEC                             </t>
  </si>
  <si>
    <t>CACE810527HJCVRL11</t>
  </si>
  <si>
    <t xml:space="preserve">C.S.R.C. ALLENDE, ALLENDE                         </t>
  </si>
  <si>
    <t xml:space="preserve">CASTILLO,CONTRERAS/ERIKA JANNETH                       </t>
  </si>
  <si>
    <t>CACE830204MNLSNR09</t>
  </si>
  <si>
    <t xml:space="preserve">CANTU,CARREON/IMELDA DENISSE                           </t>
  </si>
  <si>
    <t>CACI840406MNLNRM04</t>
  </si>
  <si>
    <t xml:space="preserve">CAPASITS                                          </t>
  </si>
  <si>
    <t xml:space="preserve">CAVAZOS,CAVAZOS/LOURDES                                </t>
  </si>
  <si>
    <t>CACL900529MNLVVR00</t>
  </si>
  <si>
    <t xml:space="preserve">CAZARES,CHAVEZ/NORMA ANGELICA                          </t>
  </si>
  <si>
    <t>CACN770501MNLZHR09</t>
  </si>
  <si>
    <t xml:space="preserve">CAVAZOS,CASTRUITA/NADIA SARAHI                         </t>
  </si>
  <si>
    <t>CACN890201MNLVSD09</t>
  </si>
  <si>
    <t xml:space="preserve">CAVAZOS,CORTEZ/SARA DEYANIRA                           </t>
  </si>
  <si>
    <t>CACS570614MNLVRR05</t>
  </si>
  <si>
    <t xml:space="preserve">CAMPOS,DAVILA/MARIA MAGDALENA                          </t>
  </si>
  <si>
    <t>CADM760608MNLMVG03</t>
  </si>
  <si>
    <t xml:space="preserve">CANTU,ESCAMILLA/PERLA VIRIDIANA                        </t>
  </si>
  <si>
    <t>CAEP830811MNLNSR04</t>
  </si>
  <si>
    <t xml:space="preserve">CHAVEZ,ESPINOSA/SERVANDO                               </t>
  </si>
  <si>
    <t>CAES811106HNLHSR05</t>
  </si>
  <si>
    <t xml:space="preserve">CASTA&amp;EDA,FERNANDEZ/CARLOS ALBERTO                     </t>
  </si>
  <si>
    <t>CAFC760712HDFSRR05</t>
  </si>
  <si>
    <t xml:space="preserve">HOSPITAL GENERAL DE CERRALVO                      </t>
  </si>
  <si>
    <t xml:space="preserve">CAMPUZANO,FLORIAN/HAZEL ELIZABETH                      </t>
  </si>
  <si>
    <t>CAFH771030MNEMLZ05</t>
  </si>
  <si>
    <t xml:space="preserve">CANO,FUENTES/JULIO CESAR                               </t>
  </si>
  <si>
    <t>CAFJ831020HNLNNL03</t>
  </si>
  <si>
    <t xml:space="preserve">CASTILLO,FLORES/ROSA MARIA                             </t>
  </si>
  <si>
    <t>CAFR670108MNLSLS07</t>
  </si>
  <si>
    <t xml:space="preserve">CAZARES,FUENTES/MARIA TERESA                           </t>
  </si>
  <si>
    <t>CAFT730503MNLZNR06</t>
  </si>
  <si>
    <t xml:space="preserve">CAMACHO,FLORES/VIRIDIANA GUADALUPE                     </t>
  </si>
  <si>
    <t>CAFV870714MNLMLR07</t>
  </si>
  <si>
    <t xml:space="preserve">CARREON,GARCIA/DIANA ALICIA                            </t>
  </si>
  <si>
    <t>CAGD581012MNLRRN05</t>
  </si>
  <si>
    <t xml:space="preserve">C.S.U. FOMERREY IX, ESCOBEDO                      </t>
  </si>
  <si>
    <t xml:space="preserve">CASAS,GAONA/ILIANA YANETH                              </t>
  </si>
  <si>
    <t>CAGI840527MNLSNL03</t>
  </si>
  <si>
    <t xml:space="preserve">C.S.R.C. HUALAHUISES,, HUALAHUISES                </t>
  </si>
  <si>
    <t xml:space="preserve">CASTILLO,GONZALEZ/KARLA PATRICIA                       </t>
  </si>
  <si>
    <t>CAGK851111MNLSNR05</t>
  </si>
  <si>
    <t xml:space="preserve">CASAS,GAONA/MELISA                                     </t>
  </si>
  <si>
    <t>CAGM860123MNLSNL07</t>
  </si>
  <si>
    <t xml:space="preserve">JURISDICCION SANITARIA # 7, MONTEMORELOS          </t>
  </si>
  <si>
    <t xml:space="preserve">CAVAZOS,GUERRERO/NORMA                                 </t>
  </si>
  <si>
    <t>CAGN690320MNLVRR00</t>
  </si>
  <si>
    <t xml:space="preserve">CAMACHO,GOMEZ/SILVIA PATRICIA                          </t>
  </si>
  <si>
    <t>CAGS730413MNLMML01</t>
  </si>
  <si>
    <t xml:space="preserve">C.S.U. CANTERAS Y ALTAMIRA, MONTERREY             </t>
  </si>
  <si>
    <t xml:space="preserve">CANTU,GARCIA/YURIDIA                                   </t>
  </si>
  <si>
    <t>CAGY820523MNLNRR09</t>
  </si>
  <si>
    <t xml:space="preserve">CARRANZA,HERRERA/SOFIA CATALINA                        </t>
  </si>
  <si>
    <t>CAHS750626MCLRRF01</t>
  </si>
  <si>
    <t xml:space="preserve">U.A.S. EL FRAILE, MONTEMORELOS                    </t>
  </si>
  <si>
    <t xml:space="preserve">CANTU,LOZANO/ELIZABETH                                 </t>
  </si>
  <si>
    <t>CALE640526MNLNZL08</t>
  </si>
  <si>
    <t xml:space="preserve">CHARLES,LEAL/KARLA CORINA                              </t>
  </si>
  <si>
    <t>CALK860420MNLHLR08</t>
  </si>
  <si>
    <t xml:space="preserve">C.S.U. CADEREYTA JIMENEZ, CADEREYTA JIMENEZ       </t>
  </si>
  <si>
    <t xml:space="preserve">CASTELAN,LOPEZ/NANCY AUDREY                            </t>
  </si>
  <si>
    <t>CALN890117MPLSPN08</t>
  </si>
  <si>
    <t xml:space="preserve">CASTILLO,MENDEZ/ADELAIDA OCTAVIA                       </t>
  </si>
  <si>
    <t>CAMA860930MCLSND01</t>
  </si>
  <si>
    <t xml:space="preserve">CASTILLO,MARTINEZ/DIANA TOMASA                         </t>
  </si>
  <si>
    <t>CAMD760924MCLSRN04</t>
  </si>
  <si>
    <t xml:space="preserve">C.S.U. NUEVO AMANECER  APODACA                    </t>
  </si>
  <si>
    <t xml:space="preserve">CASTRO,MARTINEZ/ISMALDA                                </t>
  </si>
  <si>
    <t>CAMI890502MNLSRS03</t>
  </si>
  <si>
    <t xml:space="preserve">CABRERA,MARTINEZ/LUCILA                                </t>
  </si>
  <si>
    <t>CAML870429MNLBRC03</t>
  </si>
  <si>
    <t xml:space="preserve">CASTILLO,ORTIZ/DANIEL                                  </t>
  </si>
  <si>
    <t>CAOD881208HNLSRN08</t>
  </si>
  <si>
    <t xml:space="preserve">C.S.U. FOMERREY XIX, GUADALUPE                    </t>
  </si>
  <si>
    <t xml:space="preserve">CARRILLO,ONOFRE/ISAAC                                  </t>
  </si>
  <si>
    <t>CAOI820531HCLRNS07</t>
  </si>
  <si>
    <t xml:space="preserve">CAMARILLO,ORTIZ/ITANDEHUI                              </t>
  </si>
  <si>
    <t>CAOI840727MOCMRT05</t>
  </si>
  <si>
    <t xml:space="preserve">CASTELLANO,RAMIREZ/BLANCA YASMIN                       </t>
  </si>
  <si>
    <t>CARB781106MNLSML03</t>
  </si>
  <si>
    <t xml:space="preserve">CANTU,RIVERA/CINTHIA IDALIA                            </t>
  </si>
  <si>
    <t>CARC920130MNLNVN08</t>
  </si>
  <si>
    <t xml:space="preserve">CHAVEZ,REYNA/IZABELLA                                  </t>
  </si>
  <si>
    <t>CARI880728MNLHYZ05</t>
  </si>
  <si>
    <t xml:space="preserve">CANO,ROJAS/JOSEFINA                                    </t>
  </si>
  <si>
    <t>CARJ600516MNLNJS07</t>
  </si>
  <si>
    <t xml:space="preserve">CASTA&amp;EDA,RANGEL/JESUS RAFAEL                          </t>
  </si>
  <si>
    <t>CARJ780906HNLSNS09</t>
  </si>
  <si>
    <t xml:space="preserve">C.S.U. ACAPULCO, GUADALUPE                        </t>
  </si>
  <si>
    <t xml:space="preserve">CHAVEZ,REYES/JORGE EDUARDO                             </t>
  </si>
  <si>
    <t>CARJ880313HNLHYR03</t>
  </si>
  <si>
    <t xml:space="preserve">CAVAZOS,RODRIGUEZ/KARLA ARACELY                        </t>
  </si>
  <si>
    <t>CARK900401MNLVDR08</t>
  </si>
  <si>
    <t xml:space="preserve">CASTILLO,REYNA/LUIS GERARDO                            </t>
  </si>
  <si>
    <t>CARL820821HTSSYS04</t>
  </si>
  <si>
    <t xml:space="preserve">CARRIZALES,RIVERA/LUIS ENRIQUE                         </t>
  </si>
  <si>
    <t>CARL910206HNLRVS08</t>
  </si>
  <si>
    <t xml:space="preserve">CASTA&amp;EDA,RODRIGUEZ/PAOLA                              </t>
  </si>
  <si>
    <t>CARP910129MNLSDL02</t>
  </si>
  <si>
    <t xml:space="preserve">CAZARES,RODRIGUEZ/ROSA MA.                             </t>
  </si>
  <si>
    <t>CARR620808MNLZDS04</t>
  </si>
  <si>
    <t xml:space="preserve">CHAVARRIA,RAMIREZ/SUSANA MARGARITA                     </t>
  </si>
  <si>
    <t>CARS710125MNLHMS01</t>
  </si>
  <si>
    <t xml:space="preserve">CASTILLO,RAMIREZ/SONIA YADIRA                          </t>
  </si>
  <si>
    <t>CARS830413MNLSMN04</t>
  </si>
  <si>
    <t xml:space="preserve">CAVAZOS,SALAZAR/MARIA ELENA                            </t>
  </si>
  <si>
    <t>CASE720320MNLVLL03</t>
  </si>
  <si>
    <t xml:space="preserve">CANTU,SALAZAR/FERNANDO                                 </t>
  </si>
  <si>
    <t>CASF750916HTSNLR06</t>
  </si>
  <si>
    <t xml:space="preserve">U.A.S. SAN RAFAEL DE MARTINEZ, MIER Y NORIEGA     </t>
  </si>
  <si>
    <t xml:space="preserve">CARREON,SENA/JOSE FIDENCIO                             </t>
  </si>
  <si>
    <t>CASF800220HNLRND07</t>
  </si>
  <si>
    <t xml:space="preserve">CARMONA,SEGURA/MIREYA                                  </t>
  </si>
  <si>
    <t>CASM641014MNLRGR05</t>
  </si>
  <si>
    <t xml:space="preserve">CAZARES,SARMIENTO/SANDRA PATRICA                       </t>
  </si>
  <si>
    <t>CASS830713MNLZRN06</t>
  </si>
  <si>
    <t xml:space="preserve">CARRILLO,SEPULVEDA/YESSICA FRANCISCA                   </t>
  </si>
  <si>
    <t>CASY841221MNLRPS04</t>
  </si>
  <si>
    <t xml:space="preserve">CASTILLO,TORRES/MARCOS JESUS                           </t>
  </si>
  <si>
    <t>CATM890407HNLSRR04</t>
  </si>
  <si>
    <t xml:space="preserve">CHAVEZ,TORRES/NINFA ARELI                              </t>
  </si>
  <si>
    <t>CATN890711MNLHRN05</t>
  </si>
  <si>
    <t xml:space="preserve">CASTRO,VELASCO/ALMA CAROLINA                           </t>
  </si>
  <si>
    <t>CAVA870612MNLSLL00</t>
  </si>
  <si>
    <t xml:space="preserve">CASTRO,VELASCO/BRENDA LIZETH                           </t>
  </si>
  <si>
    <t>CACB840926MNLSLR04</t>
  </si>
  <si>
    <t xml:space="preserve">CARRIZALES,VASQUEZ/MARIA GUILLERMINA                   </t>
  </si>
  <si>
    <t>CAVG611115MNLRSL05</t>
  </si>
  <si>
    <t xml:space="preserve">C.S.U. CHINAMECA, GUADALUPE                       </t>
  </si>
  <si>
    <t xml:space="preserve">CERDA,GARCIA/KARINA                                    </t>
  </si>
  <si>
    <t>CEGK810709MNLRRR08</t>
  </si>
  <si>
    <t xml:space="preserve">CERDA,MARTINEZ/FRANCISCO JAVIER                        </t>
  </si>
  <si>
    <t>CEMF710225HNLRRR02</t>
  </si>
  <si>
    <t xml:space="preserve">CERDA,MARTINEZ/LEONOR                                  </t>
  </si>
  <si>
    <t>CEML730410MNLRRN04</t>
  </si>
  <si>
    <t xml:space="preserve">CEPEDA,NAVARRO/GLORIA ELENA                            </t>
  </si>
  <si>
    <t>CENG910730MNLPVL08</t>
  </si>
  <si>
    <t xml:space="preserve">CERVANTES,SAUCEDA/ALMA ROSA                            </t>
  </si>
  <si>
    <t>CESA840324MNLRCL05</t>
  </si>
  <si>
    <t xml:space="preserve">CERVANTES,TORRES/ERIKA ARACELY                         </t>
  </si>
  <si>
    <t>CETE810409MNLRRR07</t>
  </si>
  <si>
    <t xml:space="preserve">CEPEDA,URBANO/BLANCA ESTHELA                           </t>
  </si>
  <si>
    <t>CEUB711026MNLPRL00</t>
  </si>
  <si>
    <t xml:space="preserve">CISNEROS,DE JESUS/JOSE ALFREDO                         </t>
  </si>
  <si>
    <t>CIJA700108HNLSSL06</t>
  </si>
  <si>
    <t xml:space="preserve">CISNEROS,PADILLA/MARIA GUADALUPE                       </t>
  </si>
  <si>
    <t>CIPG850202MNLSDD06</t>
  </si>
  <si>
    <t xml:space="preserve">CISNEROS,ZAVALA/OSCAR                                  </t>
  </si>
  <si>
    <t>CIZO881104HNLSVS09</t>
  </si>
  <si>
    <t xml:space="preserve">COLLAZO,ADAME/JAZMANI ALI                              </t>
  </si>
  <si>
    <t>COAJ890121HNLLDZ07</t>
  </si>
  <si>
    <t xml:space="preserve">COLORADO,BIZARRAGA/DIANA ARACELI                       </t>
  </si>
  <si>
    <t>COBD880222MSPLZN09</t>
  </si>
  <si>
    <t xml:space="preserve">CORONADO,FLORES/LILIANA ELIZABETH                      </t>
  </si>
  <si>
    <t>COFL841018MNLRLL06</t>
  </si>
  <si>
    <t xml:space="preserve">CORTINAS,GARCIA/KARINA VICTORIA                        </t>
  </si>
  <si>
    <t>COGK840613MNLRRR07</t>
  </si>
  <si>
    <t xml:space="preserve">CORONADO,GARCIA/JOSE MA.                               </t>
  </si>
  <si>
    <t>COGJ660216HNLRRS08</t>
  </si>
  <si>
    <t xml:space="preserve">COMPA&amp;,GONZALEZ/SALVADOR ENRIQUE                       </t>
  </si>
  <si>
    <t>COGS820826HNLMNL00</t>
  </si>
  <si>
    <t xml:space="preserve">COVARRUBIAS,LOPEZ/ALICIA                               </t>
  </si>
  <si>
    <t>COLA730610MNLVPL00</t>
  </si>
  <si>
    <t xml:space="preserve">CONTRERAS,LOPEZ/MARIA ELVIRA                           </t>
  </si>
  <si>
    <t>COLE890101MNLNPL09</t>
  </si>
  <si>
    <t xml:space="preserve">COVARRUBIAS,LAMADRID/STEPHANY                          </t>
  </si>
  <si>
    <t>COLS910221MDFVMT03</t>
  </si>
  <si>
    <t xml:space="preserve">CONTRERAS,MENDOZA/JESUS ALBERTO                        </t>
  </si>
  <si>
    <t>COMJ840927HNLNNS09</t>
  </si>
  <si>
    <t xml:space="preserve">COLORADO,MACHADO/OMAR ABRAHAM                          </t>
  </si>
  <si>
    <t>COMO830916HNLLCM06</t>
  </si>
  <si>
    <t xml:space="preserve">COLLAZO,MU&amp;OZ/ZULMA NOHEMI                             </t>
  </si>
  <si>
    <t>COMZ880509MNLLXL16</t>
  </si>
  <si>
    <t xml:space="preserve">CONTRERAS,RODRIGUEZ/BLANCA IDALIA                      </t>
  </si>
  <si>
    <t>CORB810706MNLNDL07</t>
  </si>
  <si>
    <t xml:space="preserve">COSTILLA,DE LA ROSA/MA. DEL CARMEN                     </t>
  </si>
  <si>
    <t>CORC610405MSPSSR13</t>
  </si>
  <si>
    <t xml:space="preserve">C.S.U. LOMAS DEL PEDREGAL, APODACA                </t>
  </si>
  <si>
    <t xml:space="preserve">CORTES,RIOS/FERNANDO                                   </t>
  </si>
  <si>
    <t>CORF730729HNLRSR08</t>
  </si>
  <si>
    <t xml:space="preserve">CORONADO,RODRIGUEZ/MARIA DE LA LUZ                     </t>
  </si>
  <si>
    <t>CORL810604MNLRDZ06</t>
  </si>
  <si>
    <t xml:space="preserve">C.S.U. LOS REYES, JUAREZ                          </t>
  </si>
  <si>
    <t xml:space="preserve">COMPEAN,SILVA/MARISOL                                  </t>
  </si>
  <si>
    <t>COSM841031MNLMLR09</t>
  </si>
  <si>
    <t xml:space="preserve">CORONADO,VALERIO/YOLANDA                               </t>
  </si>
  <si>
    <t>COVY721113MNLRLL08</t>
  </si>
  <si>
    <t xml:space="preserve">DE LA CRUZ,AVILA/LAURA JANETH                          </t>
  </si>
  <si>
    <t>CUAL921018MNLRVR01</t>
  </si>
  <si>
    <t xml:space="preserve">DE LA CRUZ,CARRILLO/GABRIELA GUADALUPE                 </t>
  </si>
  <si>
    <t>CUCG890409MNLRRB03</t>
  </si>
  <si>
    <t xml:space="preserve">CRUZ,CUELLAR/JUAN FABIAN                               </t>
  </si>
  <si>
    <t>CUCJ790918HNLRLN01</t>
  </si>
  <si>
    <t xml:space="preserve">CUEVAS,COLUNGA/SONIA MARIBEL                           </t>
  </si>
  <si>
    <t>CUCS770113MNLVLN15</t>
  </si>
  <si>
    <t xml:space="preserve">CURIEL,CELESTINO/SARA ABIGAYL                          </t>
  </si>
  <si>
    <t>CUCS860419MNLRLR04</t>
  </si>
  <si>
    <t xml:space="preserve">C.S.U. FOMERREY XIII, SAN NICOLAS                 </t>
  </si>
  <si>
    <t xml:space="preserve">CUELLAR,LOZANO/ALMA ROSA                               </t>
  </si>
  <si>
    <t>CULA591206MNLLZL01</t>
  </si>
  <si>
    <t xml:space="preserve">C.S.U. FRANCISCO VILLA, MONTERREY                 </t>
  </si>
  <si>
    <t xml:space="preserve">CRUZ,LEDEZMA/VIVIANA DEL CARMEN                        </t>
  </si>
  <si>
    <t>CULV860207MNLRDV05</t>
  </si>
  <si>
    <t xml:space="preserve">CUEVAS,MARCELINO/ANGELICA                              </t>
  </si>
  <si>
    <t>CUMA900120MNLVRN04</t>
  </si>
  <si>
    <t xml:space="preserve">C.S.U. CERRO DE LA CAMPANA, MONTERREY             </t>
  </si>
  <si>
    <t xml:space="preserve">DE LA CRUZ,MAURICIO/JAVIER HILARIO                     </t>
  </si>
  <si>
    <t>CUMJ531103HNLRRV00</t>
  </si>
  <si>
    <t xml:space="preserve">CUELLAR,NORIEGA/ERIKA LISETH                           </t>
  </si>
  <si>
    <t>CUNE850626MNLLRR08</t>
  </si>
  <si>
    <t xml:space="preserve">CRUZ,PEREZ/ANA LAURA                                   </t>
  </si>
  <si>
    <t>CUPA850314MNLRRN01</t>
  </si>
  <si>
    <t xml:space="preserve">DE LA CRUZ,PUENTE/HECTOR                               </t>
  </si>
  <si>
    <t>CUPH730831HNLRNC01</t>
  </si>
  <si>
    <t xml:space="preserve">CUEVAS,TREJO/NIDIA ESTHELA                             </t>
  </si>
  <si>
    <t>CUTN851129MNLVRD07</t>
  </si>
  <si>
    <t xml:space="preserve">DAVILA,ARIZPE/KARINA YAZMIN                            </t>
  </si>
  <si>
    <t>DAAK881007MNLVRR06</t>
  </si>
  <si>
    <t xml:space="preserve">DAVILA,BLANCARTE/AIDE AIDA                             </t>
  </si>
  <si>
    <t>DABA850526MCLVLD05</t>
  </si>
  <si>
    <t xml:space="preserve">DAVILA,GUERRERO/RAFAEL GERARDO                         </t>
  </si>
  <si>
    <t>DAGR761004HDFVRF02</t>
  </si>
  <si>
    <t xml:space="preserve">DAVILA,IZAGUIRRE/DANIEL ALBERTO                        </t>
  </si>
  <si>
    <t>DAID900403HNLVZN00</t>
  </si>
  <si>
    <t xml:space="preserve">DAVILA,VELOZ/JAZMIN                                    </t>
  </si>
  <si>
    <t>DAVJ870608MNLVLZ11</t>
  </si>
  <si>
    <t xml:space="preserve">DELGADO,GOMEZ/ALEJANDRO ENRIQUE                        </t>
  </si>
  <si>
    <t>DEGA840508HNLLML02</t>
  </si>
  <si>
    <t xml:space="preserve">DELGADO,GONZALEZ/ESMERALDA                             </t>
  </si>
  <si>
    <t>DEGE720918MNLLNS00</t>
  </si>
  <si>
    <t xml:space="preserve">DELGADO,GUERRERO/KAREN ARIANA                          </t>
  </si>
  <si>
    <t>DEGK891117MNLLRR03</t>
  </si>
  <si>
    <t xml:space="preserve">DELGADO,MEDINA/MARIA DE LA LUZ                         </t>
  </si>
  <si>
    <t>DEML600328MNLLDZ04</t>
  </si>
  <si>
    <t xml:space="preserve">DELGADO,NERIO/JULIO CESAR                              </t>
  </si>
  <si>
    <t>DENJ751128HNLLRL04</t>
  </si>
  <si>
    <t xml:space="preserve">DELGADO,SANDOVAL/JUAN FRANCISCO                        </t>
  </si>
  <si>
    <t>DESJ860714HNLLNN07</t>
  </si>
  <si>
    <t xml:space="preserve">DIAZ,PUENTE/CARLOS                                     </t>
  </si>
  <si>
    <t>DIPC670311HNLZNR08</t>
  </si>
  <si>
    <t xml:space="preserve">DIAZ,PALOMARES/CARLOS ALBERTO                          </t>
  </si>
  <si>
    <t>DIPC801217HNLZLR04</t>
  </si>
  <si>
    <t xml:space="preserve">DIAZ,RAMOS/JESUS ALONSO                                </t>
  </si>
  <si>
    <t>DIRJ870426HNLZMS08</t>
  </si>
  <si>
    <t xml:space="preserve">DONATO,BENITO/ALMA DELIA                               </t>
  </si>
  <si>
    <t>DOBA901014MNLNNL08</t>
  </si>
  <si>
    <t xml:space="preserve">DOMINGUEZ,CAZARES/JOSE ALFREDO                         </t>
  </si>
  <si>
    <t>DOCA811020HNLMZL02</t>
  </si>
  <si>
    <t xml:space="preserve">DORIA,CHAVEZ/DIANA ESMERALDA                           </t>
  </si>
  <si>
    <t>DOCD800810MNLRHN04</t>
  </si>
  <si>
    <t xml:space="preserve">C.S.U. PROVILEON 1ER NIVEL                        </t>
  </si>
  <si>
    <t xml:space="preserve">DOMINGUEZ,FERNANDEZ/MIRNA                              </t>
  </si>
  <si>
    <t>DOFM720727MNLMRR08</t>
  </si>
  <si>
    <t xml:space="preserve">DOMINGUEZ,GURROLA/DAVID                                </t>
  </si>
  <si>
    <t>DOGD511229HNLMRV01</t>
  </si>
  <si>
    <t xml:space="preserve">DUE&amp;EZ,MARTINEZ/ANA CECILIA                            </t>
  </si>
  <si>
    <t>DUMA810115MNLXRN02</t>
  </si>
  <si>
    <t xml:space="preserve">ESTRADA,AGUILAR/ANDRES GERARDO                         </t>
  </si>
  <si>
    <t>EAAA600830HNLSGN05</t>
  </si>
  <si>
    <t xml:space="preserve">ESTRADA,BERLANGA/PERLA SORELY                          </t>
  </si>
  <si>
    <t>EABP780904MNLSRR01</t>
  </si>
  <si>
    <t xml:space="preserve">ESTRADA,ELIZONDO/OSCAR                                 </t>
  </si>
  <si>
    <t>EAEO591028HNLSLS09</t>
  </si>
  <si>
    <t xml:space="preserve">ESTRADA,GALINDO/ARACELI                                </t>
  </si>
  <si>
    <t>EAGA690907MNLSLR03</t>
  </si>
  <si>
    <t xml:space="preserve">ESCAMILLA,GUTIERREZ/LAURA ALICIA                       </t>
  </si>
  <si>
    <t>EAGL810427MNLSTR03</t>
  </si>
  <si>
    <t xml:space="preserve">ESTRADA,GARCIA/PABLO ADRIAN                            </t>
  </si>
  <si>
    <t>EAGP800809HNLSRB08</t>
  </si>
  <si>
    <t xml:space="preserve">ESTRADA,REYES/VALENTE                                  </t>
  </si>
  <si>
    <t>AERV861103HNLSYL09</t>
  </si>
  <si>
    <t xml:space="preserve">ESPITIA,CARMONA/ELSA                                   </t>
  </si>
  <si>
    <t>EICE630825MNLSRL01</t>
  </si>
  <si>
    <t xml:space="preserve">ESPINO,CARRANZA/SALMA LIZBETH                          </t>
  </si>
  <si>
    <t>EICR900903MNLSRL00</t>
  </si>
  <si>
    <t xml:space="preserve">ESPINOZA,DIAZ/LUDIM AZENETH                            </t>
  </si>
  <si>
    <t>EIDL890710MNLSZD02</t>
  </si>
  <si>
    <t xml:space="preserve">ESPINOSA,HERNANDEZ/MARIA DEL CARMEN                    </t>
  </si>
  <si>
    <t>EIHC721210MHGSRR00</t>
  </si>
  <si>
    <t xml:space="preserve">ESPINOZA,MEZA/ANA LUISA                                </t>
  </si>
  <si>
    <t>EIMA751218MNLSZN00</t>
  </si>
  <si>
    <t xml:space="preserve">ENRIQUEZ,NI&amp;O/DIANA GUADALUPE                          </t>
  </si>
  <si>
    <t>EIND851124MNLNXN00</t>
  </si>
  <si>
    <t xml:space="preserve">U.A.S. LAMPACITOS, ARAMBERRI                      </t>
  </si>
  <si>
    <t xml:space="preserve">ESPINOSA,NARVAEZ/YAZMIN                                </t>
  </si>
  <si>
    <t>EINY841003MNLSRZ08</t>
  </si>
  <si>
    <t xml:space="preserve">ESPINO,PE&amp;A/ANA ISABEL                                 </t>
  </si>
  <si>
    <t>EIPA641231MNLSXN04</t>
  </si>
  <si>
    <t xml:space="preserve">C.S.U. BICENTENARIO                               </t>
  </si>
  <si>
    <t xml:space="preserve">ESPINOZA,PEREZ/NANCY PATRICIA                          </t>
  </si>
  <si>
    <t>EIPN741110MCLSRN06</t>
  </si>
  <si>
    <t xml:space="preserve">ELIZONDO,PEREZ/NAYELI NOHEMI                           </t>
  </si>
  <si>
    <t>EIPN891020MNLLRY05</t>
  </si>
  <si>
    <t xml:space="preserve">ENRIQUEZ,PALACIOS/SAMANTHA LIZETH                      </t>
  </si>
  <si>
    <t>EIPS860110MNLNLM02</t>
  </si>
  <si>
    <t xml:space="preserve">ELVIRA,ROMERO/CARLOS ALBERTO                           </t>
  </si>
  <si>
    <t>EIRC810515HVZLMR06</t>
  </si>
  <si>
    <t xml:space="preserve">ESCOBAR,MARTINEZ/MAYRA MINERVA                         </t>
  </si>
  <si>
    <t>EOMM840428MNLSRY06</t>
  </si>
  <si>
    <t xml:space="preserve">ESCOBEDO,SANCHEZ/ELIZABETH                             </t>
  </si>
  <si>
    <t>EOSE710613MNLSNL02</t>
  </si>
  <si>
    <t xml:space="preserve">ESCOBEDO,SANCHEZ/MAGDALENA                             </t>
  </si>
  <si>
    <t>EOSM720603MNLSNG04</t>
  </si>
  <si>
    <t xml:space="preserve">ESCOBEDO,VILLEZCA/MARIA ALICIA                         </t>
  </si>
  <si>
    <t>EOVA651128MNLSLL02</t>
  </si>
  <si>
    <t xml:space="preserve">EGUIA,CELESTINO/DELIA ALEJANDRA                        </t>
  </si>
  <si>
    <t>EUCD870706MNLGLL00</t>
  </si>
  <si>
    <t xml:space="preserve">ESQUIVEL,MORENO/JUAN JOSE                              </t>
  </si>
  <si>
    <t>EUMJ760302HNLSRN08</t>
  </si>
  <si>
    <t xml:space="preserve">C.S.U. XOCHIMILCO, GUADALUPE                      </t>
  </si>
  <si>
    <t xml:space="preserve">EGUIA,NI&amp;O/VIRGILIO GERARDO                            </t>
  </si>
  <si>
    <t>EUNV630508HNLGXR00</t>
  </si>
  <si>
    <t xml:space="preserve">EGUIA,ROBLES/IRAM                                      </t>
  </si>
  <si>
    <t>EURI850221HNLGBR04</t>
  </si>
  <si>
    <t xml:space="preserve">FABELA,CUEVAS/ESTHELA MARGARITA                        </t>
  </si>
  <si>
    <t>FACE870204MNLBVS04</t>
  </si>
  <si>
    <t xml:space="preserve">FERREL,GARCIA/MIGUEL                                   </t>
  </si>
  <si>
    <t>FEGM860502HNLRRG00</t>
  </si>
  <si>
    <t xml:space="preserve">FERNANDEZ,MELENDEZ/DIANA ELIZABETH                     </t>
  </si>
  <si>
    <t>FEMD850412MNLRLN00</t>
  </si>
  <si>
    <t xml:space="preserve">C.S.U. FOMERREY 113                               </t>
  </si>
  <si>
    <t xml:space="preserve">FIGUEROA,ALVARADO/JOSE ALFREDO                         </t>
  </si>
  <si>
    <t>FIAA711218HNLGLL07</t>
  </si>
  <si>
    <t xml:space="preserve">FIERRO,GARCIA/BLANCA LAURA                             </t>
  </si>
  <si>
    <t>FIGB751124MNLRRL03</t>
  </si>
  <si>
    <t xml:space="preserve">FRIAS,GALINDO/CLAUDIA VERONICA                         </t>
  </si>
  <si>
    <t>FICG880401MNLRLL09</t>
  </si>
  <si>
    <t xml:space="preserve">C.S.U. LINARES, LINARES                           </t>
  </si>
  <si>
    <t xml:space="preserve">FIERRO,ZAPATA/JORGE                                    </t>
  </si>
  <si>
    <t>FIZJ571226HNLRPR03</t>
  </si>
  <si>
    <t xml:space="preserve">FLORIANO,BRIONES/NADIA LIZZETH                         </t>
  </si>
  <si>
    <t>FOBN860327MNLLRD09</t>
  </si>
  <si>
    <t xml:space="preserve">FLORES,GUTIERREZ/FERNANDO MARIO                        </t>
  </si>
  <si>
    <t>FOGB821128HNLLTR09</t>
  </si>
  <si>
    <t xml:space="preserve">C.S.U. PUEBLO NUEVO  APODACA                      </t>
  </si>
  <si>
    <t xml:space="preserve">FLORES,MARTINEZ/MIGUEL ANGEL                           </t>
  </si>
  <si>
    <t>FOMM810915HNLLRG06</t>
  </si>
  <si>
    <t xml:space="preserve">FLORES,MACIAS/SANDRA GUADALUPE                         </t>
  </si>
  <si>
    <t>FOMS790103MNLLCN00</t>
  </si>
  <si>
    <t xml:space="preserve">C.S.U. CARMEN ROMANO, SAN NICOLAS                 </t>
  </si>
  <si>
    <t xml:space="preserve">FLORES,VALLEJO/JUANA MA.                               </t>
  </si>
  <si>
    <t>FOVJ660624MSPLLN01</t>
  </si>
  <si>
    <t xml:space="preserve">FUENTES,ACOSTA/MARIA GUADALUPE                         </t>
  </si>
  <si>
    <t>FUAG850711MNLNCD05</t>
  </si>
  <si>
    <t xml:space="preserve">DE LA FUENTE,CORONADO/CLAUDIA GUADALUPE                </t>
  </si>
  <si>
    <t>FUCC711106MNLNRL00</t>
  </si>
  <si>
    <t xml:space="preserve">FUENTES,GARCIA/ALONSO ANTONIO                          </t>
  </si>
  <si>
    <t>FUGA901018HNLNRL04</t>
  </si>
  <si>
    <t xml:space="preserve">GARCIA,AMAYA/FRANCISCO JESUS                           </t>
  </si>
  <si>
    <t>GAAF881122HNLRMR05</t>
  </si>
  <si>
    <t xml:space="preserve">GASPAR,AGUIRRE/VIRGINIA                                </t>
  </si>
  <si>
    <t>GAAV641004MNLSGR02</t>
  </si>
  <si>
    <t xml:space="preserve">GALLARDO,BENAVIDES/NORA LILIANA                        </t>
  </si>
  <si>
    <t>GABN810426MNLLNR04</t>
  </si>
  <si>
    <t xml:space="preserve">GAYTAN,BERNAL/SONIA MARIBEL                            </t>
  </si>
  <si>
    <t>GABS820804MNLYRN00</t>
  </si>
  <si>
    <t xml:space="preserve">C.S.U. LOS NARANJOS                               </t>
  </si>
  <si>
    <t xml:space="preserve">DE LA GARZA,CISNEROS/ADRIAN                            </t>
  </si>
  <si>
    <t>GACA821021HTSRSD06</t>
  </si>
  <si>
    <t xml:space="preserve">GALVAN,CONTRERAS/CLAUDIA                               </t>
  </si>
  <si>
    <t>GACC851228MSPLNL02</t>
  </si>
  <si>
    <t xml:space="preserve">GAYTAN,CALDERON/DAVID BERNARDO                         </t>
  </si>
  <si>
    <t>GACD580228HNLYLV09</t>
  </si>
  <si>
    <t xml:space="preserve">GALLEGOS,CISNEROS/DAVID                                </t>
  </si>
  <si>
    <t>GACD791030HNLLSV08</t>
  </si>
  <si>
    <t xml:space="preserve">GARZA,CERDA/HUGO ALBERTO                               </t>
  </si>
  <si>
    <t>GACH751117HCLRRG00</t>
  </si>
  <si>
    <t xml:space="preserve">GARCIA,CASTILLO/RICARDO HERIBERTO                      </t>
  </si>
  <si>
    <t>GACR870901HNLRSC04</t>
  </si>
  <si>
    <t xml:space="preserve">GARZA,CEJA/VERONICA LIZETH                             </t>
  </si>
  <si>
    <t>GACV890824MNLRJR04</t>
  </si>
  <si>
    <t xml:space="preserve">C.S.R.D. EJIDO TEPEHUAJE, CADEREYTA JIMENEZ       </t>
  </si>
  <si>
    <t xml:space="preserve">GAYTAN,DIAZ DE LEON/HECTOR ENRIQUE                     </t>
  </si>
  <si>
    <t>GADH760113HNLYZC07</t>
  </si>
  <si>
    <t xml:space="preserve">C.S.U. SOLIDARIDAD                                </t>
  </si>
  <si>
    <t xml:space="preserve">GARCIA,ESQUIVEL/ADRIANA AHIDE                          </t>
  </si>
  <si>
    <t>GAEA871111MNLRSD05</t>
  </si>
  <si>
    <t xml:space="preserve">GARCIA,ESCOBEDO/DANIEL                                 </t>
  </si>
  <si>
    <t>GAED791230HNLRSN09</t>
  </si>
  <si>
    <t xml:space="preserve">GALINDO,ESCAMILLA/NANCY ESTEPHANY                      </t>
  </si>
  <si>
    <t>GAEN821114MNLLSN03</t>
  </si>
  <si>
    <t xml:space="preserve">C.S.U. LA FAMA, STA. CATARINA                     </t>
  </si>
  <si>
    <t xml:space="preserve">GARZA,FLORES/JESUS DAVID                               </t>
  </si>
  <si>
    <t>GAFJ701230HDFRLS07</t>
  </si>
  <si>
    <t xml:space="preserve">GARZA,FLORES/JESUS ALBERTO                             </t>
  </si>
  <si>
    <t>GAFJ840724HNLRLS06</t>
  </si>
  <si>
    <t xml:space="preserve">C.S.U. PUERTA DEL SOL, STA. CATARINA              </t>
  </si>
  <si>
    <t xml:space="preserve">GARZA,FUENTES/LAURA ALICIA                             </t>
  </si>
  <si>
    <t>GAFL630221MNLRNR04</t>
  </si>
  <si>
    <t xml:space="preserve">GALLEGOS,GARCIA/AMELIA                                 </t>
  </si>
  <si>
    <t>GAGA770124MNLLRM04</t>
  </si>
  <si>
    <t xml:space="preserve">GARCIA,GONZALEZ/BLANCA NELLY                           </t>
  </si>
  <si>
    <t>GAGB750116MNLRNL05</t>
  </si>
  <si>
    <t xml:space="preserve">C.S.U. EL PORVENIR, MONTERREY                     </t>
  </si>
  <si>
    <t xml:space="preserve">GARZA,GALAVIZ/BERTHA ALICIA                            </t>
  </si>
  <si>
    <t>GAGB820719MNLRLR04</t>
  </si>
  <si>
    <t xml:space="preserve">GARCIA,GARCIA/ELSE DEL CARMEN                          </t>
  </si>
  <si>
    <t>GAGE650910MNLRRL00</t>
  </si>
  <si>
    <t xml:space="preserve">GALAVIZ,GUTIERREZ/JUDITH                               </t>
  </si>
  <si>
    <t>GAGJ860713MNLLTD00</t>
  </si>
  <si>
    <t xml:space="preserve">GARZA,GARCIA/KAREN ABIGAIL                             </t>
  </si>
  <si>
    <t>GAGK881212MNLRRR09</t>
  </si>
  <si>
    <t xml:space="preserve">GARCIA,GOMEZ/LEYDIANA                                  </t>
  </si>
  <si>
    <t>GAGL880806MTSEMY00</t>
  </si>
  <si>
    <t xml:space="preserve"> M02040</t>
  </si>
  <si>
    <t xml:space="preserve">GARZA,GARZA/LAURA PRISCILA                             </t>
  </si>
  <si>
    <t>GAGL920228MNLRRR06</t>
  </si>
  <si>
    <t xml:space="preserve">GARZA,GONZALEZ/NANCY JUDITH                            </t>
  </si>
  <si>
    <t>GAGN881116MNLRNN04</t>
  </si>
  <si>
    <t xml:space="preserve">GALLEGOS,GONZALEZ/SANDRA ELIZABETH                     </t>
  </si>
  <si>
    <t>GAGS720205MTSLNN04</t>
  </si>
  <si>
    <t xml:space="preserve">GARCIA,GOMEZ/YARELI ELIZABETH                          </t>
  </si>
  <si>
    <t>GAGY841231MNLRMR09</t>
  </si>
  <si>
    <t xml:space="preserve">GARCIA,HERRERA/GERARDO                                 </t>
  </si>
  <si>
    <t>GAHG560716HNLRRR02</t>
  </si>
  <si>
    <t xml:space="preserve"> M02038</t>
  </si>
  <si>
    <t xml:space="preserve">GARCIA,JARAMILLO/FRANCISCO JAVIER                      </t>
  </si>
  <si>
    <t>GAJF670316HNLRRR02</t>
  </si>
  <si>
    <t xml:space="preserve">GARCIA,LOPEZ/ARNULFO                                   </t>
  </si>
  <si>
    <t>GALA800702HNLRPR08</t>
  </si>
  <si>
    <t xml:space="preserve">GARCIA,LUNA/ADRIANA IVON                               </t>
  </si>
  <si>
    <t>GALA830307MNLRND05</t>
  </si>
  <si>
    <t xml:space="preserve">GARCIA,LANDEROS/ALEJANDRA MARISOL                      </t>
  </si>
  <si>
    <t>GALA890628MNLRNL01</t>
  </si>
  <si>
    <t xml:space="preserve">GARCIA,LOPEZ/CHRISTIAN HUMBERTO                        </t>
  </si>
  <si>
    <t>GALC850325HNLRPH03</t>
  </si>
  <si>
    <t xml:space="preserve">GARZA,LANDIN/ELENA                                     </t>
  </si>
  <si>
    <t>GALE701026MNLRNL04</t>
  </si>
  <si>
    <t xml:space="preserve">GALAN,LARA/SERGIO AXIEL                                </t>
  </si>
  <si>
    <t>GALS850421HNLLRR07</t>
  </si>
  <si>
    <t xml:space="preserve">GALVAN,MEAVE/ANA PATRICIA                              </t>
  </si>
  <si>
    <t>GAMA620216MNLLVN09</t>
  </si>
  <si>
    <t xml:space="preserve">GARCIA,MOYA/ALMA BEATRIZ                               </t>
  </si>
  <si>
    <t>GAMA800524MNLRYL01</t>
  </si>
  <si>
    <t xml:space="preserve">C.S.U. SAN MIGUEL                                 </t>
  </si>
  <si>
    <t xml:space="preserve">GALLEGOS,MARRUFO/BETINA SAHARAY                        </t>
  </si>
  <si>
    <t>GAMB820819MCLLRTO5</t>
  </si>
  <si>
    <t xml:space="preserve">GARZA,MEDRANO/JORGE LUIS                               </t>
  </si>
  <si>
    <t>GAMJ830222HNLRDR05</t>
  </si>
  <si>
    <t xml:space="preserve">GAONA,MARTINEZ/JORGE EDUARDO                           </t>
  </si>
  <si>
    <t>GAMJ840104HNLNRR00</t>
  </si>
  <si>
    <t xml:space="preserve">GAONA,MORALES/LUCIA NATALY                             </t>
  </si>
  <si>
    <t>GAML871022MTSNRC09</t>
  </si>
  <si>
    <t xml:space="preserve">C.S.R.C. GALEANA (1ER. NIVEL)                     </t>
  </si>
  <si>
    <t xml:space="preserve">GARCIA,MARTINEZ/NORMA CIRA                             </t>
  </si>
  <si>
    <t>GAMN721207MSPRRR03</t>
  </si>
  <si>
    <t xml:space="preserve">GATICA,MORENO/NEREYDA ARACELI                          </t>
  </si>
  <si>
    <t>GAMN810302MTSTRR03</t>
  </si>
  <si>
    <t xml:space="preserve">GARZA,MARTINEZ/PERLA ESMERALDA                         </t>
  </si>
  <si>
    <t>GAMP900202MNLRRR05</t>
  </si>
  <si>
    <t xml:space="preserve">C.S.U. DIF JERONIMO TREVIÑO                       </t>
  </si>
  <si>
    <t xml:space="preserve">GALINDO,OBREGON/RIGOBERTO                              </t>
  </si>
  <si>
    <t>GAOR880415HNLLBG07</t>
  </si>
  <si>
    <t xml:space="preserve">GAVI&amp;A,ORTIZ/SAMUEL                                    </t>
  </si>
  <si>
    <t>GAOS670615HNLVRM00</t>
  </si>
  <si>
    <t xml:space="preserve">GARZA,PUGA/MARIA ISABEL                                </t>
  </si>
  <si>
    <t>GAPI731026MNLRGS09</t>
  </si>
  <si>
    <t xml:space="preserve">GARCIA,REYES/ALMA LETICIA                              </t>
  </si>
  <si>
    <t>GARA760820HNLRYL04</t>
  </si>
  <si>
    <t xml:space="preserve">GALLEGOS,REYNA/ARMANDO                                 </t>
  </si>
  <si>
    <t>GARA780622HNLLYR06</t>
  </si>
  <si>
    <t xml:space="preserve">GARCIA,RAMIREZ/ANGEL MARTIN                            </t>
  </si>
  <si>
    <t>GARA850405HNLRMN08</t>
  </si>
  <si>
    <t xml:space="preserve">GARCIA,RAMOS/ALMA BERENICE                             </t>
  </si>
  <si>
    <t>GARA890714MNLRML08</t>
  </si>
  <si>
    <t xml:space="preserve">GARCIA,REYES/ELISA MAGALY                              </t>
  </si>
  <si>
    <t>GERE860511MNLRYL04</t>
  </si>
  <si>
    <t xml:space="preserve">GALINDO,ROCHA/MARIO ALBERTO                            </t>
  </si>
  <si>
    <t>GARM641117HNLLCR02</t>
  </si>
  <si>
    <t xml:space="preserve">GARCIA,RODRIGUEZ/RUTH                                  </t>
  </si>
  <si>
    <t>GARR750706MNLRDT05</t>
  </si>
  <si>
    <t xml:space="preserve">GALLARDO,RODRIGUEZ/ROBERTO                             </t>
  </si>
  <si>
    <t>GARR821215HNLLDB04</t>
  </si>
  <si>
    <t xml:space="preserve">GAONA,RODRIGUEZ/YARA CECILIA                           </t>
  </si>
  <si>
    <t>GARY830725MNLNDR02</t>
  </si>
  <si>
    <t xml:space="preserve">C.S.U. ALIANZA REAL ESCOBEDO                      </t>
  </si>
  <si>
    <t xml:space="preserve">GRANADOS,SERRANO/GRACIELA                              </t>
  </si>
  <si>
    <t>GASG631004MDFRRR04</t>
  </si>
  <si>
    <t xml:space="preserve">GAMEZ,SALDA&amp;A/GERARDO ANTONIO                          </t>
  </si>
  <si>
    <t>GASG720427HNLMLR06</t>
  </si>
  <si>
    <t xml:space="preserve">GARCIA,SANCHEZ/IDALIA                                  </t>
  </si>
  <si>
    <t>GASI840905MNLRND06</t>
  </si>
  <si>
    <t xml:space="preserve">GALVAN,SILVA/MARIA DE JESUS                            </t>
  </si>
  <si>
    <t>GASJ700102MNLLLS07</t>
  </si>
  <si>
    <t xml:space="preserve">GARZA,SALAS/MARISOL                                    </t>
  </si>
  <si>
    <t>GASM810113MNLRLR04</t>
  </si>
  <si>
    <t xml:space="preserve">GARCIA,TELLO/JULIO CESAR                               </t>
  </si>
  <si>
    <t>GATJ740610HNLRLL01</t>
  </si>
  <si>
    <t xml:space="preserve">GARCIA,TOVAR/NOE FRANCISCO                             </t>
  </si>
  <si>
    <t>GATN871005HNLRVX04</t>
  </si>
  <si>
    <t xml:space="preserve">GARCIA,TORRES/ROBLE SELENE                             </t>
  </si>
  <si>
    <t>GATR720907MNLRRB08</t>
  </si>
  <si>
    <t xml:space="preserve">GARZA,VAZQUEZ/DAVID ALEJANDRO                          </t>
  </si>
  <si>
    <t>GAVD881008HNLRZV02</t>
  </si>
  <si>
    <t xml:space="preserve">GARZA,VILLARREAL/LUPINA                                </t>
  </si>
  <si>
    <t>GAVL870616MNLRLP07</t>
  </si>
  <si>
    <t xml:space="preserve">GARZA,VILLARREAL/SERGIO                                </t>
  </si>
  <si>
    <t>GAVS700819HNLRLR07</t>
  </si>
  <si>
    <t xml:space="preserve">GARCIA,ZURITA/JAZMIN ALEJANDRA                         </t>
  </si>
  <si>
    <t>GAZJ910409MNLRRZ04</t>
  </si>
  <si>
    <t xml:space="preserve">GERARDO,FLORES/ELIZABETH GUADALUPE                     </t>
  </si>
  <si>
    <t>GEFE911029MNLRLL02</t>
  </si>
  <si>
    <t xml:space="preserve">GONZALEZ,ALDANA/ANA MARIA                              </t>
  </si>
  <si>
    <t>GOAA870605MSLNLN00</t>
  </si>
  <si>
    <t xml:space="preserve">GLORIA,BRAVO/ESMERALDA                                 </t>
  </si>
  <si>
    <t>GOBE871216MNLLRS03</t>
  </si>
  <si>
    <t xml:space="preserve">GOMEZ,BERNAL/MANUEL                                    </t>
  </si>
  <si>
    <t>GOBM830519HNLMRN00</t>
  </si>
  <si>
    <t xml:space="preserve">C.S.R.D. LOS RAYONES, LOS RAYONES                 </t>
  </si>
  <si>
    <t xml:space="preserve">GONZALEZ,CORTEZ/BARBARA JUDITH                         </t>
  </si>
  <si>
    <t>GOCB790729MNLNRR03</t>
  </si>
  <si>
    <t xml:space="preserve">GONZALEZ,CASTELLANO/MARLENE                            </t>
  </si>
  <si>
    <t>GOCM800403MNLNSR04</t>
  </si>
  <si>
    <t xml:space="preserve">GONZALEZ,CRUZ/ROSA ALICIA TADEO                        </t>
  </si>
  <si>
    <t>GOCR850220MNLNRS09</t>
  </si>
  <si>
    <t xml:space="preserve">GONZALEZ,CRUZ/TANIA LUZ                                </t>
  </si>
  <si>
    <t>GOCT821112MTSNRN00</t>
  </si>
  <si>
    <t xml:space="preserve">GONZALEZ,DELGADO/MALENY                                </t>
  </si>
  <si>
    <t>GODM910731MNLNLL09</t>
  </si>
  <si>
    <t xml:space="preserve">GOMEZ,ESTRADA/REINA ELIZABETH                          </t>
  </si>
  <si>
    <t>GOER790106MNLMSN05</t>
  </si>
  <si>
    <t xml:space="preserve">GONZALEZ,FUENTES/SERGIO SALVADOR                       </t>
  </si>
  <si>
    <t>GOFS741210HNLNNR04</t>
  </si>
  <si>
    <t xml:space="preserve">GODINEZ,GARCIA/ANA ROSA                                </t>
  </si>
  <si>
    <t>GOGA880827MVZDRN02</t>
  </si>
  <si>
    <t xml:space="preserve">GONZALEZ,GARCIA/BERTHA AIDA                            </t>
  </si>
  <si>
    <t>GOGB601010MNLNRR06</t>
  </si>
  <si>
    <t xml:space="preserve">GOMEZ,GARCIA/DIANA ELENA                               </t>
  </si>
  <si>
    <t>GOGD821017MNLMRN09</t>
  </si>
  <si>
    <t xml:space="preserve">C.S.U. ALMAGUER, GUADALUPE                        </t>
  </si>
  <si>
    <t xml:space="preserve">GOMEZ,GARCIA/DIANA GUADALUPE                           </t>
  </si>
  <si>
    <t>GOGD890218MNLMRN09</t>
  </si>
  <si>
    <t xml:space="preserve">GONZALEZ,GONZALEZ/ELSA GUADALUPE                       </t>
  </si>
  <si>
    <t>GOGE740214MNLNNL00</t>
  </si>
  <si>
    <t xml:space="preserve">GONZALEZ,GABRIEL/ELVA                                  </t>
  </si>
  <si>
    <t>GOGE851009MQTNBL12</t>
  </si>
  <si>
    <t xml:space="preserve">GONZALEZ,GASTELUM/JUAN SIMON                           </t>
  </si>
  <si>
    <t>GOGJ811003HNLNSN09</t>
  </si>
  <si>
    <t xml:space="preserve">GONZALEZ,GARZA/KARLA MARLHE                            </t>
  </si>
  <si>
    <t>GOGK880408MNLNRR05</t>
  </si>
  <si>
    <t xml:space="preserve">C.S.U. FOMERREY XXIX, STA. CATARINA               </t>
  </si>
  <si>
    <t xml:space="preserve">GORDILLO,GARCIA/LILIBETH                               </t>
  </si>
  <si>
    <t>GOGL890424MCSRRL08</t>
  </si>
  <si>
    <t xml:space="preserve">GONZALEZ,GARZA/OTILIA                                  </t>
  </si>
  <si>
    <t>GOGO540123MNLNRT06</t>
  </si>
  <si>
    <t xml:space="preserve">C.S.U. TAMAULIPAS, GUADALUPE                      </t>
  </si>
  <si>
    <t xml:space="preserve">GONZALEZ,GARZA/OSCAR GUADALUPE                         </t>
  </si>
  <si>
    <t>GOGO711023HNLNRS09</t>
  </si>
  <si>
    <t xml:space="preserve">GONZALEZ,GONZALEZ/SONIA MARICELA                       </t>
  </si>
  <si>
    <t>GOGS701105MNLNNN01</t>
  </si>
  <si>
    <t xml:space="preserve">GONZALEZ,GUTIERREZ/SONIA                               </t>
  </si>
  <si>
    <t>GOGS750617MNLNTN07</t>
  </si>
  <si>
    <t xml:space="preserve">GONZALEZ,HERNANDEZ/PENELOPE                            </t>
  </si>
  <si>
    <t>GOHP850401MSPNRN04</t>
  </si>
  <si>
    <t xml:space="preserve">GOMEZ,IBARRA/BRENDA MARIBEL                            </t>
  </si>
  <si>
    <t>GOIB810528MNLMBR01</t>
  </si>
  <si>
    <t xml:space="preserve">C.S.U. FERROCARRILERA, MONTERREY                  </t>
  </si>
  <si>
    <t xml:space="preserve">GONZALEZ,LUNA/GUADALUPE SANJUANITA                     </t>
  </si>
  <si>
    <t>GOLG611103MNLNND05</t>
  </si>
  <si>
    <t xml:space="preserve">GONZALEZ,LUEVANO/SILVIA                                </t>
  </si>
  <si>
    <t>GOLS680104MNLNVL02</t>
  </si>
  <si>
    <t xml:space="preserve">C.S.U. CAÑADA BLANCA II, GUADALUPE                </t>
  </si>
  <si>
    <t xml:space="preserve">GONZALEZ,LOPEZ/TOMAS IVAN                              </t>
  </si>
  <si>
    <t>GOLT800624HNLNPM09</t>
  </si>
  <si>
    <t xml:space="preserve">GOMEZ,MENDOZA/MARIA FLORA                              </t>
  </si>
  <si>
    <t>GOMF641001MNLMNL05</t>
  </si>
  <si>
    <t xml:space="preserve">GOMEZ,MU&amp;OZ/MARIA GUADALUPE                            </t>
  </si>
  <si>
    <t>GOMG750331MNLMXD02</t>
  </si>
  <si>
    <t xml:space="preserve">GOMEZ,MEZA/MARCO VINICIO                               </t>
  </si>
  <si>
    <t>GOMM541217HNLMZR05</t>
  </si>
  <si>
    <t xml:space="preserve">GOMEZ,MENDOZA/MARGARITA ELIA                           </t>
  </si>
  <si>
    <t>GOMM660823MCLMNR06</t>
  </si>
  <si>
    <t xml:space="preserve">GOMEZ,MARTINEZ/MARTHA ALICIA                           </t>
  </si>
  <si>
    <t>GOMM691118MNLMRR00</t>
  </si>
  <si>
    <t xml:space="preserve">GONZALEZ,MORENO/SANTOS FELICIANO                       </t>
  </si>
  <si>
    <t>GOMS770718HNLNRN03</t>
  </si>
  <si>
    <t xml:space="preserve">GOMEZ,MEZA/SONIA IRASEMA                               </t>
  </si>
  <si>
    <t>GOMS790227MNLMZN04</t>
  </si>
  <si>
    <t xml:space="preserve">GONZALEZ,OLIVARES/ROCIO                                </t>
  </si>
  <si>
    <t>GOOR710503MNLNLC06</t>
  </si>
  <si>
    <t xml:space="preserve">GORDIANO,PI&amp;A/MARIA SOLEDAD                            </t>
  </si>
  <si>
    <t>GOPS760208MNLRXL04</t>
  </si>
  <si>
    <t xml:space="preserve">GONZALEZ,RODRIGUEZ/FRANCISCO JAVIER                    </t>
  </si>
  <si>
    <t>GORF620604HNLNDR08</t>
  </si>
  <si>
    <t xml:space="preserve">GONZALEZ,RAMOS/FLOR ESTHELA                            </t>
  </si>
  <si>
    <t>GORF780923MNLNML07</t>
  </si>
  <si>
    <t xml:space="preserve">GONZALEZ,RAMIREZ/GRISELDA SANJUANITA                   </t>
  </si>
  <si>
    <t>GORG891206MNLNMR02</t>
  </si>
  <si>
    <t xml:space="preserve">GONZALEZ,RODRIGUEZ/JESUS CARLOS                        </t>
  </si>
  <si>
    <t>GORJ571226HNLNDS08</t>
  </si>
  <si>
    <t xml:space="preserve">GONZALEZ,RAMIREZ/JOSE LUIS                             </t>
  </si>
  <si>
    <t>GORL700503HTSNMS04</t>
  </si>
  <si>
    <t xml:space="preserve">GONZALEZ,RODRIGUEZ/RICARDO                             </t>
  </si>
  <si>
    <t>GORR820401HNLNDC02</t>
  </si>
  <si>
    <t xml:space="preserve">GOMEZ,RODRIGUEZ/SORAIDA GUADALUPE                      </t>
  </si>
  <si>
    <t>GORS860409MNLMDR00</t>
  </si>
  <si>
    <t xml:space="preserve">GONZALEZ,SALINAS/ARIANA                                </t>
  </si>
  <si>
    <t>GOSA850704MNLNLR07</t>
  </si>
  <si>
    <t xml:space="preserve">C.S.R.C. AGUALEGUAS, AGUALEGUAS                   </t>
  </si>
  <si>
    <t xml:space="preserve">GOMEZ,SILVA/IRMA LETICIA                               </t>
  </si>
  <si>
    <t>GOSI690514MNLMLR00</t>
  </si>
  <si>
    <t xml:space="preserve">GONZALEZ,SALDA&amp;A/JUAN ANTONIO                          </t>
  </si>
  <si>
    <t>GOSJ660405HNLNLN06</t>
  </si>
  <si>
    <t xml:space="preserve"> M03006</t>
  </si>
  <si>
    <t xml:space="preserve">GONZALEZ,SOLIS/LUIS GERARDO                            </t>
  </si>
  <si>
    <t>GOSL710430HNLNLS04</t>
  </si>
  <si>
    <t xml:space="preserve"> M03002</t>
  </si>
  <si>
    <t xml:space="preserve">GONZALEZ,SANCHEZ/MONICA                                </t>
  </si>
  <si>
    <t>GOSM771002MNLNNN05</t>
  </si>
  <si>
    <t xml:space="preserve">GOMEZ,SOTO/RODOLFO                                     </t>
  </si>
  <si>
    <t>GOSR790312HNLMTD05</t>
  </si>
  <si>
    <t xml:space="preserve">U.A.S. RIO VERDE                                  </t>
  </si>
  <si>
    <t xml:space="preserve">GONZALEZ,TREJO/JOSE LUIS                               </t>
  </si>
  <si>
    <t>GOTL841024HNLNRS03</t>
  </si>
  <si>
    <t xml:space="preserve">GONZALEZ,VIGIL/MARIA DE LOURDES                        </t>
  </si>
  <si>
    <t>GOVL760104MNLNGR01</t>
  </si>
  <si>
    <t xml:space="preserve">GONZALEZ,YA&amp;EZ/JUANA DOLORES                           </t>
  </si>
  <si>
    <t>GOYJ770328MNLNXN05</t>
  </si>
  <si>
    <t xml:space="preserve">GUAJARDO,CABRERA/DIANA ELIZABETH                       </t>
  </si>
  <si>
    <t>GUCD880430MNLJBN07</t>
  </si>
  <si>
    <t xml:space="preserve">GUERRERO,CANTU/RUBEN DARIO                             </t>
  </si>
  <si>
    <t>GUCR731204HNLRNB08</t>
  </si>
  <si>
    <t xml:space="preserve">GUERRA,ESPINOSA/GONZALO                                </t>
  </si>
  <si>
    <t>GUEG820813HNLRSN00</t>
  </si>
  <si>
    <t xml:space="preserve">GUTIERREZ,FLORES/HOMERO                                </t>
  </si>
  <si>
    <t>GUFH861202HNLTLM05</t>
  </si>
  <si>
    <t xml:space="preserve">GUILLEN,GUTIERREZ/MARIA CONCEPCION                     </t>
  </si>
  <si>
    <t>GUGC891207MZSLTN07</t>
  </si>
  <si>
    <t xml:space="preserve">GUZMAN,GOMEZ/MARIA REYES                               </t>
  </si>
  <si>
    <t>GUGR620119MNLXMY01</t>
  </si>
  <si>
    <t xml:space="preserve">GUEL,IBARRA/MAIRA MARICELA                             </t>
  </si>
  <si>
    <t>GUIM720512MNLLBR04</t>
  </si>
  <si>
    <t xml:space="preserve">GUAJARDO,JUAREZ/MARIO                                  </t>
  </si>
  <si>
    <t>GUJM670520HNLJRR07</t>
  </si>
  <si>
    <t xml:space="preserve">U.A.S. LA LADRILLERA                              </t>
  </si>
  <si>
    <t xml:space="preserve">GUTIERREZ,LOPEZ/FABIOLA GUADALUPE                      </t>
  </si>
  <si>
    <t>GULF821217MNLTPB09</t>
  </si>
  <si>
    <t xml:space="preserve">GUZMAN,MARCELE&amp;O/DAVID ALONSO                          </t>
  </si>
  <si>
    <t>GUMD860309HNLZRV03</t>
  </si>
  <si>
    <t xml:space="preserve"> M03018</t>
  </si>
  <si>
    <t xml:space="preserve">GUTIERREZ,MU&amp;OZ/JORGE ALBERTO                          </t>
  </si>
  <si>
    <t>GUMJ790906HNLTXR07</t>
  </si>
  <si>
    <t xml:space="preserve">GUERRERO,MENDEZ/RICARDO                                </t>
  </si>
  <si>
    <t>GUMR860111HNLRNC02</t>
  </si>
  <si>
    <t xml:space="preserve">C.S.U. FOMERREY IV, APODACA                       </t>
  </si>
  <si>
    <t xml:space="preserve">GUADIANA,RODRIGUEZ/ANELL PAOLA                         </t>
  </si>
  <si>
    <t>GURA840725MNLDDN02</t>
  </si>
  <si>
    <t xml:space="preserve">GUZMAN,RODRIGUEZ/ROGELIO FRANCISCO                     </t>
  </si>
  <si>
    <t>GURR790103HNLZDG01</t>
  </si>
  <si>
    <t xml:space="preserve">GUEVARA,REYES/SAUL                                     </t>
  </si>
  <si>
    <t>GURS880325HNLVYL02</t>
  </si>
  <si>
    <t xml:space="preserve">C.S.R.C. CHINA, CHINA                             </t>
  </si>
  <si>
    <t xml:space="preserve">GUTIERREZ,SANDOVAL/EDITH ALONDRA                       </t>
  </si>
  <si>
    <t>GUSE830514MCLTND02</t>
  </si>
  <si>
    <t xml:space="preserve">GUERRERO,TORRES/MIGUEL ANGEL                           </t>
  </si>
  <si>
    <t>GUTM670909HNLRRG07</t>
  </si>
  <si>
    <t xml:space="preserve">GUZMAN,VILLALOBOS/EDGAR MARGARITO                      </t>
  </si>
  <si>
    <t>GUVE891002HNLZLD08</t>
  </si>
  <si>
    <t xml:space="preserve">HERNANDEZ,ALFARO/ANA MARIA                             </t>
  </si>
  <si>
    <t>HEAA900529MNLRLN08</t>
  </si>
  <si>
    <t xml:space="preserve">HERNANDEZ,AYALA/ELIUD JACOB                            </t>
  </si>
  <si>
    <t>HEAE860729HNLRYL02</t>
  </si>
  <si>
    <t xml:space="preserve">HERNANDEZ,AMAYA/LUIS DANIEL                            </t>
  </si>
  <si>
    <t>HEAL841008HNLRMS05</t>
  </si>
  <si>
    <t xml:space="preserve">HERNANDEZ,ARENAS/NORMA LIDIA                           </t>
  </si>
  <si>
    <t>HEAN661003MNLRRR01</t>
  </si>
  <si>
    <t xml:space="preserve">C.S.U. TOPO CHICO, MONTERREY                      </t>
  </si>
  <si>
    <t xml:space="preserve">HERNANDEZ,ALVAREZ/ROGELIO                              </t>
  </si>
  <si>
    <t>HEAR700103HNLRLG05</t>
  </si>
  <si>
    <t xml:space="preserve">HERNANDEZ,BARRON/YOLANDA                               </t>
  </si>
  <si>
    <t>HEBY600920MTSRRL07</t>
  </si>
  <si>
    <t xml:space="preserve">HERNANDEZ,CEDILLO/BLANCA IDALIA                        </t>
  </si>
  <si>
    <t>HECB841126MNLRDL00</t>
  </si>
  <si>
    <t xml:space="preserve">HERNANDEZ,CARDONA/DIEGO ARMANDO                        </t>
  </si>
  <si>
    <t>HECD880204HNLRRG02</t>
  </si>
  <si>
    <t xml:space="preserve">HERNANDEZ,CAMARGO/EMMA NEPTALI                         </t>
  </si>
  <si>
    <t>HECE850417MHGRMM05</t>
  </si>
  <si>
    <t xml:space="preserve">HERNANDEZ,CERDA/LORENA JAZMIN                          </t>
  </si>
  <si>
    <t>HECL900810MNLRRR06</t>
  </si>
  <si>
    <t xml:space="preserve">HERNANDEZ,ESPINOSA/JOSE ANGEL                          </t>
  </si>
  <si>
    <t>HEEA741124HNLRSN05</t>
  </si>
  <si>
    <t xml:space="preserve">HERNANDEZ,FRAYRE/LILIANA                               </t>
  </si>
  <si>
    <t>HEFL841030MNLRRL07</t>
  </si>
  <si>
    <t xml:space="preserve">HERNANDEZ,GUILLEN/MONICA                               </t>
  </si>
  <si>
    <t>HEGM911011MNLRLN04</t>
  </si>
  <si>
    <t xml:space="preserve">HERNANDEZ,HERNANDEZ/JULIAN SAMUEL                      </t>
  </si>
  <si>
    <t>HEHJ890220HNLRRL00</t>
  </si>
  <si>
    <t xml:space="preserve">HERNANDEZ,HERNANDEZ/SARA ALICIA                        </t>
  </si>
  <si>
    <t>HEHS680508MNLRRR05</t>
  </si>
  <si>
    <t xml:space="preserve">HERNANDEZ,IBARRA/GUADALUPE                             </t>
  </si>
  <si>
    <t>HEIG740220MNLRBD00</t>
  </si>
  <si>
    <t xml:space="preserve">HERNANDEZ,IPI&amp;A/ROSAURA                                </t>
  </si>
  <si>
    <t>HEIR900602MSPRPS02</t>
  </si>
  <si>
    <t xml:space="preserve">HERNANDEZ,JIMENEZ/CLAUDIA DANIELA                      </t>
  </si>
  <si>
    <t>HEJC780413MNLRML05</t>
  </si>
  <si>
    <t xml:space="preserve">HERNANDEZ,LOREDO/LIZETH BIRILIANA                      </t>
  </si>
  <si>
    <t>HELL900516MNLRRZ07</t>
  </si>
  <si>
    <t xml:space="preserve">C.S.R. ALIANZA REAL EL CARMEN                     </t>
  </si>
  <si>
    <t xml:space="preserve">HERNANDEZ,LEOS/RODOLFO                                 </t>
  </si>
  <si>
    <t>HELR670906HCLRSD01</t>
  </si>
  <si>
    <t xml:space="preserve">HERNANDEZ,MENDEZ/GREGORIO                              </t>
  </si>
  <si>
    <t>HEMG600121HNLRNR01</t>
  </si>
  <si>
    <t xml:space="preserve">HERRERA,MOSQUEDA/OLGA LIDIA                            </t>
  </si>
  <si>
    <t>HEMO900110MNLRSL00</t>
  </si>
  <si>
    <t xml:space="preserve">HERNANDEZ,ORTIZ/BRIAN ELIEZER                          </t>
  </si>
  <si>
    <t>HEOB901003HNLRRR07</t>
  </si>
  <si>
    <t xml:space="preserve">HERNANDEZ,PERALES/ESMERALDA ROCIO                      </t>
  </si>
  <si>
    <t>HEPE770518MNLRRS02</t>
  </si>
  <si>
    <t xml:space="preserve">HERNANDEZ,PERALES/GUADALUPE MAGDALENA                  </t>
  </si>
  <si>
    <t>HEPG830107MNLRRD01</t>
  </si>
  <si>
    <t xml:space="preserve">HERNANDEZ,PADILLA/PATRICIA                             </t>
  </si>
  <si>
    <t>HEPP830924MZSRDT00</t>
  </si>
  <si>
    <t xml:space="preserve">HERNANDEZ,RESENDEZ/ELIU                                </t>
  </si>
  <si>
    <t>HERE761205HNLRSL01</t>
  </si>
  <si>
    <t xml:space="preserve">HERNANDEZ,RABELO/FERNANDO                              </t>
  </si>
  <si>
    <t>HERF600118HNLRBR05</t>
  </si>
  <si>
    <t xml:space="preserve">HERNANDEZ,ROSAS/ZERELDA ANAYETZI                       </t>
  </si>
  <si>
    <t>HERZ890820MNLRSR08</t>
  </si>
  <si>
    <t xml:space="preserve">HERRERIAS,SUAREZ/ANTONIO                               </t>
  </si>
  <si>
    <t>HESA840607HTLRRN06</t>
  </si>
  <si>
    <t xml:space="preserve">HERRERA,TELLO/SARA                                     </t>
  </si>
  <si>
    <t>HETS730204MMCRLR06</t>
  </si>
  <si>
    <t xml:space="preserve">HERNANDEZ,VALERO/DINORAH HAYDEE                        </t>
  </si>
  <si>
    <t>HEVD691106MNLRLN05</t>
  </si>
  <si>
    <t xml:space="preserve">HERNANDEZ,VEGA/MIRNA                                   </t>
  </si>
  <si>
    <t>HEVM670314MNLRGR09</t>
  </si>
  <si>
    <t xml:space="preserve">HINOJOSA,ALCORTA/IVONE                                 </t>
  </si>
  <si>
    <t>HIAI710327MNLNLV03</t>
  </si>
  <si>
    <t xml:space="preserve">C.S.R.C. DIF. LEOPOLDO GONZALEZ, SABINAS HGO.     </t>
  </si>
  <si>
    <t xml:space="preserve">HINOJOSA,CORPUS/BRENDA YAZMIN                          </t>
  </si>
  <si>
    <t>HICB870603MNLNRR01</t>
  </si>
  <si>
    <t xml:space="preserve">HNILICKA,CERVANTES/ILSE MAIELLA                        </t>
  </si>
  <si>
    <t>HICI760127MNLNRL03</t>
  </si>
  <si>
    <t xml:space="preserve">C.S.U. FOMERREY XXXIV, SAN NICOLAS                </t>
  </si>
  <si>
    <t xml:space="preserve">HILERIO,GARCIA/YADIRA                                  </t>
  </si>
  <si>
    <t>HIGY810917MNLLRD01</t>
  </si>
  <si>
    <t xml:space="preserve">HINOJOSA,REYES/MOISES                                  </t>
  </si>
  <si>
    <t>HIRM540903HNLNYS07</t>
  </si>
  <si>
    <t xml:space="preserve">C.S.U. ESCOBEDO, ESCOBEDO                         </t>
  </si>
  <si>
    <t xml:space="preserve">HUERTA,CASTRO/CONCEPCION GUADALUPE                     </t>
  </si>
  <si>
    <t>HUCC761207MNLRSN04</t>
  </si>
  <si>
    <t xml:space="preserve">HURTADO,ROMERO/FABIOLA                                 </t>
  </si>
  <si>
    <t>HURF830507MNLRMB01</t>
  </si>
  <si>
    <t xml:space="preserve">IBARRA,CORTINAS/LUIS GERARDO                           </t>
  </si>
  <si>
    <t>IACL860305MNLBRS04</t>
  </si>
  <si>
    <t xml:space="preserve">IBARRA,CARDONA/XOCHITL ALEJANDRA                       </t>
  </si>
  <si>
    <t>IACX760719MNLBRC04</t>
  </si>
  <si>
    <t xml:space="preserve">IBARRA,GONZALEZ/ELIZABETH                              </t>
  </si>
  <si>
    <t>IAGE771103MNLBNL08</t>
  </si>
  <si>
    <t xml:space="preserve">ISLAS,GUERRERO/MARIA LUISA                             </t>
  </si>
  <si>
    <t>IAGL880308MNLSRS07</t>
  </si>
  <si>
    <t xml:space="preserve">IBARRA,GARCIA/ROLANDO                                  </t>
  </si>
  <si>
    <t>IAGR841114HNLBRL04</t>
  </si>
  <si>
    <t xml:space="preserve">IBARRA,RUIZ/DANIELA NOHEMI                             </t>
  </si>
  <si>
    <t>IARD911021MNLBZN02</t>
  </si>
  <si>
    <t xml:space="preserve">INFANTE,RODRIGUEZ/EVELYN DANAE                         </t>
  </si>
  <si>
    <t>IARE880625MNLNDV05</t>
  </si>
  <si>
    <t xml:space="preserve">ISAAC,SANTOS/XOCHITL LETICIA                           </t>
  </si>
  <si>
    <t>IASX720303MNLSNC02</t>
  </si>
  <si>
    <t xml:space="preserve">C.S.R.C. LAZARO CARDENAS, CADEREYTA               </t>
  </si>
  <si>
    <t xml:space="preserve">JASSO,RIVAS/JESSICA JANETH                             </t>
  </si>
  <si>
    <t>JARJ850909MNLSVS05</t>
  </si>
  <si>
    <t xml:space="preserve">C.S.U. LOS SAUCES, GARZA GARCIA                   </t>
  </si>
  <si>
    <t xml:space="preserve">JIMENEZ,GUZMAN/ANTONIO TADEO                           </t>
  </si>
  <si>
    <t>JIGA780517HNLMZN00</t>
  </si>
  <si>
    <t xml:space="preserve">JIMENEZ,HUITRON/NORA GUADALUPE                         </t>
  </si>
  <si>
    <t>JIHN880120MNLMTR01</t>
  </si>
  <si>
    <t xml:space="preserve">JIMENEZ,RUBIO/JUANA ELVIRA                             </t>
  </si>
  <si>
    <t>JIRJ770125MNLMBN08</t>
  </si>
  <si>
    <t xml:space="preserve">JIMENEZ,ROBLES/TERESA DE JESUS                         </t>
  </si>
  <si>
    <t>JIRT710608MNLMBR04</t>
  </si>
  <si>
    <t xml:space="preserve">JIMENEZ,SANCHEZ/MARY CARMEN                            </t>
  </si>
  <si>
    <t>JISM890601MNLMNR05</t>
  </si>
  <si>
    <t xml:space="preserve">JUAREZ,GUERRA/FELIPE DE JESUS                          </t>
  </si>
  <si>
    <t>JUGF880526HNLRRL07</t>
  </si>
  <si>
    <t xml:space="preserve">JUAREZ,GARZA/PAMELA                                    </t>
  </si>
  <si>
    <t>JUGP890608MNLRRM07</t>
  </si>
  <si>
    <t xml:space="preserve">JUAREZ,LEURA/MARSHA ELIZABETH                          </t>
  </si>
  <si>
    <t>JULM880718MNLRRR01</t>
  </si>
  <si>
    <t xml:space="preserve">LARA,CHIU/CESAR                                        </t>
  </si>
  <si>
    <t>LACC811014HNLRHS09</t>
  </si>
  <si>
    <t xml:space="preserve">LANDIN,CISNEROS/JESUS ANTONIO                          </t>
  </si>
  <si>
    <t>LACJ910102HNLNSS06</t>
  </si>
  <si>
    <t xml:space="preserve">LACKNER,GARCIA/EDNA                                    </t>
  </si>
  <si>
    <t>LAGE830902MNLCRD04</t>
  </si>
  <si>
    <t xml:space="preserve">C.S.U. MORONES PRIETO                             </t>
  </si>
  <si>
    <t xml:space="preserve">LARRALDE,GONZALEZ/MARIA ISABEL                         </t>
  </si>
  <si>
    <t>LAGI870322MNLRNS00</t>
  </si>
  <si>
    <t xml:space="preserve">LARRALDE,GONZALEZ/JERONIMO                             </t>
  </si>
  <si>
    <t>LAGJ900502HNLRNR03</t>
  </si>
  <si>
    <t xml:space="preserve">LARA,SEGOVIA/REBECA                                    </t>
  </si>
  <si>
    <t>LASR760711MNLRGB06</t>
  </si>
  <si>
    <t xml:space="preserve">LEIJA,AGUILAR/ERIKA SARAI                              </t>
  </si>
  <si>
    <t>LEAE910508MNLJGR02</t>
  </si>
  <si>
    <t xml:space="preserve">DE LEON,ALVARADO/IRENE                                 </t>
  </si>
  <si>
    <t>LEAI710610MNLNLR01</t>
  </si>
  <si>
    <t xml:space="preserve">LESPRON,ALEMAN/PARIS ALEJANDRO                         </t>
  </si>
  <si>
    <t>LEAP850619HNLSLR04</t>
  </si>
  <si>
    <t xml:space="preserve">DE LEON,CORTEZ/JOSE JAIME                              </t>
  </si>
  <si>
    <t>LECJ560620HNLNRM07</t>
  </si>
  <si>
    <t xml:space="preserve">LEYVA,DIAZ DE LEON/LAURA MARCELA                       </t>
  </si>
  <si>
    <t>LEDL690818MNLYZR04</t>
  </si>
  <si>
    <t xml:space="preserve">LEDESMA,GONZALEZ/BRAYDEN                               </t>
  </si>
  <si>
    <t>LEGB900505HDFDNR09</t>
  </si>
  <si>
    <t xml:space="preserve">C.S.U. UNION MODELO, GUADALUPE                    </t>
  </si>
  <si>
    <t xml:space="preserve">LEAL,GAMEZ/JESUS                                       </t>
  </si>
  <si>
    <t>LEGJ840227HNLLMS01</t>
  </si>
  <si>
    <t xml:space="preserve">LEAL,HERNANDEZ/DANIEL                                  </t>
  </si>
  <si>
    <t>LEHD830610HNLLRN01</t>
  </si>
  <si>
    <t xml:space="preserve">LEIJA,HERNANDEZ/MARIA GUADALUPE                        </t>
  </si>
  <si>
    <t>LEHG831216MNLJRD04</t>
  </si>
  <si>
    <t xml:space="preserve">DE LEON,LOZANO/CARMEN YAZMIN                           </t>
  </si>
  <si>
    <t>LELC780407MNLNZR03</t>
  </si>
  <si>
    <t xml:space="preserve">LEAL,LEAL/ROBERTO                                      </t>
  </si>
  <si>
    <t>LELR590905HNLLLB02</t>
  </si>
  <si>
    <t xml:space="preserve">C.S.U. VILLA OLIMPICA, GUADALUPE                  </t>
  </si>
  <si>
    <t xml:space="preserve">LEAL,LLANAS/ROBERTO ERNESTO                            </t>
  </si>
  <si>
    <t>LELR841221HNLLLB06</t>
  </si>
  <si>
    <t xml:space="preserve">LEIJA,MARTINEZ/DARINCA DANIELA                         </t>
  </si>
  <si>
    <t>LEMD870322MNLJRR09</t>
  </si>
  <si>
    <t xml:space="preserve">C.S.U. CARLOS SALINAS DE GORTARI,CADEREYTA        </t>
  </si>
  <si>
    <t xml:space="preserve">LEYVA,MONTOYA/KARLA EDITH                              </t>
  </si>
  <si>
    <t>LEMK791104MNLYNR04</t>
  </si>
  <si>
    <t xml:space="preserve">LEAL,MARRUJO/LUCIA MAGDALENA                           </t>
  </si>
  <si>
    <t>LEML830321MNLLRC08</t>
  </si>
  <si>
    <t xml:space="preserve">DE LEON,RODRIGUEZ/JOEL                                 </t>
  </si>
  <si>
    <t>LERJ891009HNLNDL06</t>
  </si>
  <si>
    <t xml:space="preserve">LEAL,RIOS/LUISIANA LAURA                               </t>
  </si>
  <si>
    <t>LERL850728MNLLSS04</t>
  </si>
  <si>
    <t xml:space="preserve">LEDEZMA,RODRIGUEZ/LAURA VIRGINIA                       </t>
  </si>
  <si>
    <t>LERL880609MNLDDR04</t>
  </si>
  <si>
    <t xml:space="preserve">DE LEON,SERNA/BERENICE IRENE GUADALUPE                 </t>
  </si>
  <si>
    <t>LESB860927MNLNRR09</t>
  </si>
  <si>
    <t xml:space="preserve">DE LEON,TORRES/ERIKA SORAIDA                           </t>
  </si>
  <si>
    <t>LETE830428MNLNRR03</t>
  </si>
  <si>
    <t xml:space="preserve">LEDEZMA,TORRES/MARTHA IDALIA                           </t>
  </si>
  <si>
    <t>LETM740102MNLDRR01</t>
  </si>
  <si>
    <t xml:space="preserve">LEON,VAZQUEZ/BLANCA ALICIA                             </t>
  </si>
  <si>
    <t>LEVB791112MNLNZL06</t>
  </si>
  <si>
    <t xml:space="preserve">DE LEON,ZAMARRIPA/LUZ ELENA                            </t>
  </si>
  <si>
    <t>LEZL870920MNLNMZ07</t>
  </si>
  <si>
    <t xml:space="preserve">LIMON,REYNA/ROGELIO                                    </t>
  </si>
  <si>
    <t>LIRR570526HSPMYG05</t>
  </si>
  <si>
    <t xml:space="preserve">LIMON,TORRES/SERGIO                                    </t>
  </si>
  <si>
    <t>LITS590723HNLMRR01</t>
  </si>
  <si>
    <t xml:space="preserve"> M02022</t>
  </si>
  <si>
    <t xml:space="preserve">LOPEZ,AVILA/ADRIANA                                    </t>
  </si>
  <si>
    <t>LOAA920423MTSPVD07</t>
  </si>
  <si>
    <t xml:space="preserve">LOPEZ,AMAYA/BLANCA NATALLY                             </t>
  </si>
  <si>
    <t>LOAB870109MNLPML03</t>
  </si>
  <si>
    <t xml:space="preserve">LOPEZ,ARREDONDO/GRISELDA NALLELY                       </t>
  </si>
  <si>
    <t>LOAG911006MNLPRR03</t>
  </si>
  <si>
    <t xml:space="preserve">LOPEZ,ARANDA/MARIA LUISA                               </t>
  </si>
  <si>
    <t>LOAL660819MNLPRS09</t>
  </si>
  <si>
    <t xml:space="preserve">LOERA,BELMARES/AMMI EUNICE                             </t>
  </si>
  <si>
    <t>LOBA860310MNLRLM05</t>
  </si>
  <si>
    <t xml:space="preserve">LOZANO,CANTU/AMPARO KARINA                             </t>
  </si>
  <si>
    <t>LXCA820625MNLZNM02</t>
  </si>
  <si>
    <t xml:space="preserve">LOZANO,ESPINOZA/MARIA DORA MYRIAM                      </t>
  </si>
  <si>
    <t>LOED821029MNLZSR04</t>
  </si>
  <si>
    <t xml:space="preserve">LOPEZ,FRAUSTO/NANCY KARINA                             </t>
  </si>
  <si>
    <t>LOFN860225MNLPRN01</t>
  </si>
  <si>
    <t xml:space="preserve">LOPEZ,FRANCO/NESTOR ALBERTO                            </t>
  </si>
  <si>
    <t>LOFN881118HNLPRS09</t>
  </si>
  <si>
    <t xml:space="preserve">LOPEZ,GARCIA/SIDANA MARGARITA                          </t>
  </si>
  <si>
    <t>LOGS820115MNLPRD08</t>
  </si>
  <si>
    <t xml:space="preserve">LOPEZ,IRACHETA/MARTIN RICARDO                          </t>
  </si>
  <si>
    <t>LOIM750307HNLPRR01</t>
  </si>
  <si>
    <t xml:space="preserve">LOREDO,LUCERO/ESMERALDA                                </t>
  </si>
  <si>
    <t>LOLE741128MNLRCS08</t>
  </si>
  <si>
    <t xml:space="preserve">LOPEZ,LEAL/MONICA PATRICIA                             </t>
  </si>
  <si>
    <t>LOLM731114MTSPLN02</t>
  </si>
  <si>
    <t xml:space="preserve">LOZANO,LOPEZ/PATRICIA                                  </t>
  </si>
  <si>
    <t>LOLP780515MNLZPT02</t>
  </si>
  <si>
    <t xml:space="preserve">LOPEZ,MORALES/GLADYS                                   </t>
  </si>
  <si>
    <t>LOMG760220MCSPRL08</t>
  </si>
  <si>
    <t xml:space="preserve">LOPEZ,RAMOS/DIANA MARISOL                              </t>
  </si>
  <si>
    <t>LORD870302MNLPMN00</t>
  </si>
  <si>
    <t xml:space="preserve">LOPEZ,ROCHA/GLORIA ADRIANA                             </t>
  </si>
  <si>
    <t>LORG810216MNLPCL04</t>
  </si>
  <si>
    <t xml:space="preserve">LOPEZ,RAMIREZ/MIRIAM SUSANA                            </t>
  </si>
  <si>
    <t>LORM730723MNLPMR03</t>
  </si>
  <si>
    <t xml:space="preserve">C.S.R.C. MARIN, MARIN                             </t>
  </si>
  <si>
    <t xml:space="preserve">LOPEZ,ROSALES/WUENDY YANIRA                            </t>
  </si>
  <si>
    <t>LORW801109MNLPSN00</t>
  </si>
  <si>
    <t xml:space="preserve">LOPEZ,SANCHEZ/LAURO ELIUD                              </t>
  </si>
  <si>
    <t>LOSL630629HTSPNR02</t>
  </si>
  <si>
    <t xml:space="preserve">C.S.U. PEDREGAL DE TOPO CHICO, ESCOBEDO           </t>
  </si>
  <si>
    <t xml:space="preserve">LOPEZ,TRISTAN/MARICELA                                 </t>
  </si>
  <si>
    <t>LOTM690109MNLPRR05</t>
  </si>
  <si>
    <t xml:space="preserve">LOPEZ,VILLEGAS/MARIA DEL SOCORRO                       </t>
  </si>
  <si>
    <t>LOVS820829MNLPLC00</t>
  </si>
  <si>
    <t xml:space="preserve">C.S.U. TEPEYAC, STA. CATARINA                     </t>
  </si>
  <si>
    <t xml:space="preserve">LOPEZ,ZAPATA/ERWIN                                     </t>
  </si>
  <si>
    <t>LOZE810322HPLPPR03</t>
  </si>
  <si>
    <t xml:space="preserve">LUGO,CISNEROS/MARIA LUISA                              </t>
  </si>
  <si>
    <t>LUCL760602MNLGSS02</t>
  </si>
  <si>
    <t xml:space="preserve">LUNA,DE LA FUENTE/CLARA MARIA                          </t>
  </si>
  <si>
    <t>LUFC650721MNLNNL07</t>
  </si>
  <si>
    <t xml:space="preserve">LUGO,FLORES/VIRGINIA                                   </t>
  </si>
  <si>
    <t>LUFV870104MTSGLR07</t>
  </si>
  <si>
    <t xml:space="preserve">LUNA,GARCIA/JAIME                                      </t>
  </si>
  <si>
    <t>LUGJ610628HNLNRM03</t>
  </si>
  <si>
    <t xml:space="preserve">CENTRO DE REHABILITACION FISICA Y ORTOPEDICA      </t>
  </si>
  <si>
    <t xml:space="preserve">LUGO,GUTIERREZ/MARTIN                                  </t>
  </si>
  <si>
    <t>LUGM870525HNLGTR09</t>
  </si>
  <si>
    <t xml:space="preserve">LUCIO,GARCIA/PALOMA ABIGAIL                            </t>
  </si>
  <si>
    <t>LUGP920330MNLCRL06</t>
  </si>
  <si>
    <t xml:space="preserve">DE LUNA,DE LEON/OSVALDO PAOLO                          </t>
  </si>
  <si>
    <t>LULO820601HNLNNS04</t>
  </si>
  <si>
    <t xml:space="preserve">LUNA,MARTINEZ/MARTHA MARIA                             </t>
  </si>
  <si>
    <t>LUMM880623MNLNRR00</t>
  </si>
  <si>
    <t xml:space="preserve">DE LA LUZ,PARRILLA/ELDA                                </t>
  </si>
  <si>
    <t>LUPE830714MVZZRL04</t>
  </si>
  <si>
    <t xml:space="preserve"> M02088</t>
  </si>
  <si>
    <t xml:space="preserve">LUCIO,RANGEL/EDGAR ALFREDO                             </t>
  </si>
  <si>
    <t>LURE900522HNLCND04</t>
  </si>
  <si>
    <t xml:space="preserve">LUEVANO,ZU&amp;IGA/BLANCA SELENIA                          </t>
  </si>
  <si>
    <t>LUZB830719MNLVXL03</t>
  </si>
  <si>
    <t xml:space="preserve">MARTINEZ,ALDAY/MARIA CONCEPCION                        </t>
  </si>
  <si>
    <t>MAAC870302MNLRLN04</t>
  </si>
  <si>
    <t xml:space="preserve">C.S.R.D. EL CHARQUILLO, DR. ARROYO                </t>
  </si>
  <si>
    <t xml:space="preserve">MARTINEZ,ALANIS/MARIA ELIZABETH                        </t>
  </si>
  <si>
    <t>MAAE711220MNLRLL17</t>
  </si>
  <si>
    <t xml:space="preserve">MACIEL,ALEMAN/JOSEPH ORLANDO                           </t>
  </si>
  <si>
    <t>MAAJ890324HNLCLS07</t>
  </si>
  <si>
    <t xml:space="preserve">MARTINEZ,ALEMAN/OMAR ALEJANDRO                         </t>
  </si>
  <si>
    <t>MAAO870430HNLRLM09</t>
  </si>
  <si>
    <t xml:space="preserve">C.S.U. BUENOS AIRES                               </t>
  </si>
  <si>
    <t xml:space="preserve">MARTINEZ,AMAYA/MARIA REYNA                             </t>
  </si>
  <si>
    <t>MAAR740106MNLRMY03</t>
  </si>
  <si>
    <t xml:space="preserve">MARTINEZ,AGUI&amp;AGA/WENDY LIZZETH                        </t>
  </si>
  <si>
    <t>MAAW920118MNLRGN08</t>
  </si>
  <si>
    <t xml:space="preserve">MARTINEZ,BETANCOURT/JOSE LUIS                          </t>
  </si>
  <si>
    <t>MABL710908HNLRNS09</t>
  </si>
  <si>
    <t xml:space="preserve">C.S.U. GIL DE LEYVA                               </t>
  </si>
  <si>
    <t xml:space="preserve">MARTINEZ,CABRERA/ANA CRISTINA                          </t>
  </si>
  <si>
    <t>MACA920602MNLRBN00</t>
  </si>
  <si>
    <t xml:space="preserve">MANRIQUE,CASTILLO/MARIA DEL CARMEN GUADALUP            </t>
  </si>
  <si>
    <t>MACC750812MNLNSR05</t>
  </si>
  <si>
    <t xml:space="preserve">MARTINEZ,CASTRO/DINORAH JOCELYN                        </t>
  </si>
  <si>
    <t>MACD840501MTSRSN04</t>
  </si>
  <si>
    <t xml:space="preserve">MARTINEZ,CANTU/SAN JUANA                               </t>
  </si>
  <si>
    <t>MACS600901MTSRNN04</t>
  </si>
  <si>
    <t xml:space="preserve">MARTINEZ,CIGARROA/VICTOR ALEXANDRO                     </t>
  </si>
  <si>
    <t>MACV870408HNLRGC00</t>
  </si>
  <si>
    <t xml:space="preserve">MARTINEZ,DOMINGUEZ/PABLO                               </t>
  </si>
  <si>
    <t>MADP620413HNLRMB01</t>
  </si>
  <si>
    <t xml:space="preserve">MARTINEZ,DAVILA/SILVIA MAGDALENA                       </t>
  </si>
  <si>
    <t>MADS810824MNLRVL08</t>
  </si>
  <si>
    <t xml:space="preserve">MARTINEZ,ESQUIVEL/SANDRA MINERVA                       </t>
  </si>
  <si>
    <t>MAES770110MNLRSN07</t>
  </si>
  <si>
    <t xml:space="preserve">MARTINEZ,GALVAN/AZUCENA                                </t>
  </si>
  <si>
    <t>MAGA871126MNLRLZ03</t>
  </si>
  <si>
    <t xml:space="preserve">MARTINEZ,GARCIA/CELSA ELISA                            </t>
  </si>
  <si>
    <t>MAGC740408MNLRRL04</t>
  </si>
  <si>
    <t xml:space="preserve">MARTINEZ,GARCIA/FRANCISCA LETICIA                      </t>
  </si>
  <si>
    <t>MAGF621203MNLRRR03</t>
  </si>
  <si>
    <t xml:space="preserve">MARTINEZ,GARCIA/HUMBERTO GUADALUPE                     </t>
  </si>
  <si>
    <t>MAGH880311HNLRRM04</t>
  </si>
  <si>
    <t xml:space="preserve">MARTINEZ,GARCIA/ISABEL ANTONIETA                       </t>
  </si>
  <si>
    <t>MAGI711026MNLRRS09</t>
  </si>
  <si>
    <t xml:space="preserve">C.S.U. HACIANDA LARRALDEÑA                        </t>
  </si>
  <si>
    <t xml:space="preserve">MARTINEZ,GUTIERREZ/MARTHA ALICIA                       </t>
  </si>
  <si>
    <t>MAGM680812MNLRTR07</t>
  </si>
  <si>
    <t xml:space="preserve">MARTINEZ,GARZA/VIOLETA YASMIN                          </t>
  </si>
  <si>
    <t>MAGV850913MNLRRL07</t>
  </si>
  <si>
    <t xml:space="preserve">MARTINEZ,HERNANDEZ/CESAR ENRIQUE                       </t>
  </si>
  <si>
    <t>MAHC880921HNLRRS06</t>
  </si>
  <si>
    <t xml:space="preserve">MATA,HERNANDEZ/EDGAR                                   </t>
  </si>
  <si>
    <t>MAHE871120HJCTRD04</t>
  </si>
  <si>
    <t xml:space="preserve">MARQUEZ,HERNANDEZ/GUADALUPE DEL SOCORRO                </t>
  </si>
  <si>
    <t>MAHG560728MNLRRD01</t>
  </si>
  <si>
    <t xml:space="preserve">MARTINEZ,HERNANDEZ/KAREN ANITA                         </t>
  </si>
  <si>
    <t>MAHK910211MNLRRR03</t>
  </si>
  <si>
    <t xml:space="preserve">MARISCAL,IBARRA/SONIA FRANCISCA                        </t>
  </si>
  <si>
    <t>MAIS741203MNLRBN04</t>
  </si>
  <si>
    <t xml:space="preserve">MARTINEZ,LEAL/ELVIA MARIA                              </t>
  </si>
  <si>
    <t>MALE850818MNLRLL01</t>
  </si>
  <si>
    <t xml:space="preserve">C.S.U. MOISES SAENZ, APODACA                      </t>
  </si>
  <si>
    <t xml:space="preserve">MANCILLA,LOPEZ/MARTHA ELIZABETH                        </t>
  </si>
  <si>
    <t>MALM880814MNLNPR02</t>
  </si>
  <si>
    <t xml:space="preserve">MATA,MENDEZ/ARTURO                                     </t>
  </si>
  <si>
    <t>MAMA780701HNLTNR05</t>
  </si>
  <si>
    <t xml:space="preserve">MARTINEZ,MU&amp;OZ/BLANCA ESTHELA                          </t>
  </si>
  <si>
    <t>MAMB761025MNLRXL02</t>
  </si>
  <si>
    <t xml:space="preserve">MARTINEZ,MARTINEZ/JUANA                                </t>
  </si>
  <si>
    <t>MAMJ790205MSPRRN09</t>
  </si>
  <si>
    <t xml:space="preserve">MARTINEZ,MARTINEZ/LUCAS SANTOS                         </t>
  </si>
  <si>
    <t>MAML780323HNLRRC04</t>
  </si>
  <si>
    <t xml:space="preserve">MANZANILLO,MU&amp;OZ/MARISOL                               </t>
  </si>
  <si>
    <t>MAMM760502MNLNXR05</t>
  </si>
  <si>
    <t xml:space="preserve">MARTINEZ,MEZQUITI/MARIA NICOLASA                       </t>
  </si>
  <si>
    <t>MAMN880429MNLRZC03</t>
  </si>
  <si>
    <t xml:space="preserve">MARQUEZ,MONTOYA/RODOLFO ANTONIO                        </t>
  </si>
  <si>
    <t>MAMR860403HNLRND07</t>
  </si>
  <si>
    <t xml:space="preserve">MARTINEZ,NAVARRO/PEDRO                                 </t>
  </si>
  <si>
    <t>MANP881021HNLRVD09</t>
  </si>
  <si>
    <t xml:space="preserve">MARTINEZ,PUGA/COLUMBA                                  </t>
  </si>
  <si>
    <t>MAPC710609MVZRGL07</t>
  </si>
  <si>
    <t xml:space="preserve">MARIN,PONCE/CYNTHIA ANAHI                              </t>
  </si>
  <si>
    <t>MAPC870612MNLRNY01</t>
  </si>
  <si>
    <t xml:space="preserve">MARTINEZ,PE&amp;A/ROSA MARIA                               </t>
  </si>
  <si>
    <t>MAPR601214MNLRXS08</t>
  </si>
  <si>
    <t xml:space="preserve">MARTINEZ,QUEZADA/PORFIRIO                              </t>
  </si>
  <si>
    <t>MAQP600814HNLRZR03</t>
  </si>
  <si>
    <t xml:space="preserve">MARTINEZ,RODRIGUEZ/EMILIO                              </t>
  </si>
  <si>
    <t>MARE831118HSPRDM07</t>
  </si>
  <si>
    <t xml:space="preserve">MACIAS,DE LA ROSA/MARIA GUADALUPE                      </t>
  </si>
  <si>
    <t>MARG710220MNLCSD05</t>
  </si>
  <si>
    <t xml:space="preserve">MARTINEZ,SALAZAR/ARIANNA GUADALUPE                     </t>
  </si>
  <si>
    <t>MASA890314MNLRLR01</t>
  </si>
  <si>
    <t xml:space="preserve">MARTINEZ,SOTO/GRISELDA                                 </t>
  </si>
  <si>
    <t>MASG800523MCLRTR06</t>
  </si>
  <si>
    <t xml:space="preserve">MARTINEZ,SANTIAGO/MARISOL                              </t>
  </si>
  <si>
    <t>MASM810118MOCRNR03</t>
  </si>
  <si>
    <t xml:space="preserve">MARTINEZ,TAMEZ/BRENDA ESTHER                           </t>
  </si>
  <si>
    <t>MATB871228MNLRMR05</t>
  </si>
  <si>
    <t xml:space="preserve">MARTINEZ,TREVI&amp;O/JONATHAN DANIEL                       </t>
  </si>
  <si>
    <t>MATJ900224HNLRRN01</t>
  </si>
  <si>
    <t xml:space="preserve">MARROQUIN,TORRES/PATRICIA                              </t>
  </si>
  <si>
    <t>MATP740915MNLRRT05</t>
  </si>
  <si>
    <t xml:space="preserve">MARTINEZ,TORRES/VICTOR ALFONSO                         </t>
  </si>
  <si>
    <t>MATV880223HNLRRC16</t>
  </si>
  <si>
    <t xml:space="preserve">MARTINEZ,VARGAS/JOSE ARMANDO                           </t>
  </si>
  <si>
    <t>MAVA861128HNLRRR08</t>
  </si>
  <si>
    <t xml:space="preserve">MARTINEZ,VILLARREAL/ELDA LETICIA                       </t>
  </si>
  <si>
    <t>MAVE800611MNLRLL05</t>
  </si>
  <si>
    <t xml:space="preserve">MENDOZA,AVALOS/MA. MAGDALENA                           </t>
  </si>
  <si>
    <t>MEAM640722MCLNVG08</t>
  </si>
  <si>
    <t xml:space="preserve">MELENDEZ,ARREDONDO/ROBERTO                             </t>
  </si>
  <si>
    <t>MXAR890904HNLLRB09</t>
  </si>
  <si>
    <t xml:space="preserve">MEDINA,DE LA CRUZ/MARIA ENRIQUETA                      </t>
  </si>
  <si>
    <t>MECE801004MSRDRN01</t>
  </si>
  <si>
    <t xml:space="preserve">MEZA,COLUNGA/FRANCISCO DAMIAN                          </t>
  </si>
  <si>
    <t>MECF580616HNLZLR04</t>
  </si>
  <si>
    <t xml:space="preserve">MENDOZA,DIAZ/CARLOS ISMAEL                             </t>
  </si>
  <si>
    <t>MEDC830617HSPNZR00</t>
  </si>
  <si>
    <t xml:space="preserve">MEDRANO,DELGADO/RICARDO                                </t>
  </si>
  <si>
    <t>MEDR720403HNLDLC05</t>
  </si>
  <si>
    <t xml:space="preserve">MEDINA,GATICA/ANDREA CECILIA                           </t>
  </si>
  <si>
    <t>MEGA830625MNLDTN01</t>
  </si>
  <si>
    <t xml:space="preserve">MENDIOLA,GALLARDO/ALICIA GUADALUPE                     </t>
  </si>
  <si>
    <t>MEGA880120MNLNLL08</t>
  </si>
  <si>
    <t xml:space="preserve">MENDEZ,GOMEZ/MAYRA                                     </t>
  </si>
  <si>
    <t>MEGM690407MNLNMY01</t>
  </si>
  <si>
    <t xml:space="preserve">MENDOZA,GONZALEZ/MARIA TERESA                          </t>
  </si>
  <si>
    <t>MEGT571002MNLNNR05</t>
  </si>
  <si>
    <t xml:space="preserve">MELENDEZ,LOPEZ/ADRIANA PATRICIA                        </t>
  </si>
  <si>
    <t>MELA710316MNLLPD01</t>
  </si>
  <si>
    <t xml:space="preserve">MEZA,LOZANO/CARLOS ALFREDO                             </t>
  </si>
  <si>
    <t>MELC751210HNLZZR02</t>
  </si>
  <si>
    <t xml:space="preserve">MENDOZA,DE LEON/CLAUDIA LIZET                          </t>
  </si>
  <si>
    <t>MELC881008MNLNNL07</t>
  </si>
  <si>
    <t xml:space="preserve">MEZA,DE LEON/SAMYRA JACARANDA                          </t>
  </si>
  <si>
    <t>MELS910311MNLZNM03</t>
  </si>
  <si>
    <t xml:space="preserve">MEDINA,MU&amp;OZ/ANILU PAMELA                              </t>
  </si>
  <si>
    <t>MEMA801022MNLDXN09</t>
  </si>
  <si>
    <t xml:space="preserve">MERCADO,MARROQUIN/ANDREA ALEJANDRA                     </t>
  </si>
  <si>
    <t>MEMA890228MNLRRN07</t>
  </si>
  <si>
    <t xml:space="preserve">MENDEZ,MOLINA/BLANCA JUDITH                            </t>
  </si>
  <si>
    <t>MEMB880706MNLNLL03</t>
  </si>
  <si>
    <t xml:space="preserve">MEDINA,MARTINEZ/DHYANA                                 </t>
  </si>
  <si>
    <t>MEMD710929MNLDRH07</t>
  </si>
  <si>
    <t xml:space="preserve">MEDELLIN,MORENO/ISRAEL                                 </t>
  </si>
  <si>
    <t>MEMI850709HCLDRS09</t>
  </si>
  <si>
    <t xml:space="preserve">MENCHACA,SALGADO/LEILA ALESIA                          </t>
  </si>
  <si>
    <t>MESL840601MNLNLL03</t>
  </si>
  <si>
    <t xml:space="preserve">MENCHACA,SALGADO/LITSY AURORA                          </t>
  </si>
  <si>
    <t>MESL840601MNLNLT06</t>
  </si>
  <si>
    <t xml:space="preserve">MIRELES,ORTEGA/JUVENTINO                               </t>
  </si>
  <si>
    <t>MIOJ820617HNLRRV05</t>
  </si>
  <si>
    <t xml:space="preserve">MIGUEL,PEREZ/ADAEL                                     </t>
  </si>
  <si>
    <t>MIPA901005HDFGRD19</t>
  </si>
  <si>
    <t xml:space="preserve">MIRANDA,VAZQUEZ/EDGAR ANTONIO                          </t>
  </si>
  <si>
    <t>MIVE890517HNLRZD03</t>
  </si>
  <si>
    <t xml:space="preserve">C.S.U. REVOLUCION PROLETARIA, MONTERREY           </t>
  </si>
  <si>
    <t xml:space="preserve">MORALES,ALVAREZ/ANGELICA                               </t>
  </si>
  <si>
    <t>MOAA850128MSPRLN01</t>
  </si>
  <si>
    <t xml:space="preserve">C.S.U. VALLE SOLEADO  APODACA                     </t>
  </si>
  <si>
    <t xml:space="preserve">MOLINA,ALMAGUER/ANA GABRIELA                           </t>
  </si>
  <si>
    <t>MOAA870702MNLLLN00</t>
  </si>
  <si>
    <t xml:space="preserve">C.S.U. FOMERREY VII, GUADALUPE                    </t>
  </si>
  <si>
    <t xml:space="preserve">MOTA,ALEMAN/EDUARDO ALEJANDRO                          </t>
  </si>
  <si>
    <t>MOAE810517HNLTLD00</t>
  </si>
  <si>
    <t xml:space="preserve">MORENO,ARRELLANO/JESSICA MARIANA                       </t>
  </si>
  <si>
    <t>MOAJ910202MNLRRS03</t>
  </si>
  <si>
    <t xml:space="preserve">MORENO,BUSTOS/CINDY LOUGREY                            </t>
  </si>
  <si>
    <t>MOBC840427MNLRSN04</t>
  </si>
  <si>
    <t xml:space="preserve">MOYA,CAVAZOS/BLANCA NIEVES                             </t>
  </si>
  <si>
    <t>MOCB690926MNLYVL09</t>
  </si>
  <si>
    <t xml:space="preserve">MONTIEL,CARDENAS/FLOR LILI                             </t>
  </si>
  <si>
    <t>MOCF890918MVZNRL08</t>
  </si>
  <si>
    <t xml:space="preserve">MOYA,CASTILLO/IRMA MARICELA                            </t>
  </si>
  <si>
    <t>MOCI890317MNLYSR04</t>
  </si>
  <si>
    <t xml:space="preserve">MORENO,CASAS/JANETH                                    </t>
  </si>
  <si>
    <t>MOCJ840927MNLRSN08</t>
  </si>
  <si>
    <t xml:space="preserve">MORENO,CASTA&amp;O/KAREN                                   </t>
  </si>
  <si>
    <t>MOCK891021MNLRSR04</t>
  </si>
  <si>
    <t xml:space="preserve">C.S.R.D. LOS RODRIGUEZ, SANTIAGO                  </t>
  </si>
  <si>
    <t xml:space="preserve">MORALES,DE LA CRUZ/LUZ MARIA                           </t>
  </si>
  <si>
    <t>MOCL741121MNLRRZ07</t>
  </si>
  <si>
    <t xml:space="preserve">MORENO,CEDILLO/MIGUEL AMADOR                           </t>
  </si>
  <si>
    <t>MOCM650413HNLRDG04</t>
  </si>
  <si>
    <t xml:space="preserve">MORENO,CANTU/JOSE MANUEL                               </t>
  </si>
  <si>
    <t>MOCM900328HNLRNN02</t>
  </si>
  <si>
    <t xml:space="preserve">MOCTEZUMA,ESPIRICUETO/MARCO ANTONIO                    </t>
  </si>
  <si>
    <t>MOEM620117HTSCSR01</t>
  </si>
  <si>
    <t xml:space="preserve">MORENO,ENCINIA/VERONICA                                </t>
  </si>
  <si>
    <t>MOEV760919MNLRNR00</t>
  </si>
  <si>
    <t xml:space="preserve">MONTEJANO,GUERRERO/AGUSTIN                             </t>
  </si>
  <si>
    <t>MOGA701029HDFNRG00</t>
  </si>
  <si>
    <t xml:space="preserve">MOYA,GARZA/JULIO JAHIR                                 </t>
  </si>
  <si>
    <t>MOGJ860129HNLYRL03</t>
  </si>
  <si>
    <t xml:space="preserve">MOYA,GUILLEN/JOSE MARIA                                </t>
  </si>
  <si>
    <t>MOGM770921HNLYLR00</t>
  </si>
  <si>
    <t xml:space="preserve">MOZQUEDA,GONZALEZ/SERGIO VALENTE                       </t>
  </si>
  <si>
    <t>MOGS840716HTSZNR07</t>
  </si>
  <si>
    <t xml:space="preserve">MONSIVAIS,HERNANDEZ/RAMON                              </t>
  </si>
  <si>
    <t>MOHR900308HNLNRM00</t>
  </si>
  <si>
    <t xml:space="preserve">MORENO,LOO/MARTHA CECILIA                              </t>
  </si>
  <si>
    <t>MOLM590219MNLRXR00</t>
  </si>
  <si>
    <t xml:space="preserve">MORALES,MARTINEZ/ARACELY                               </t>
  </si>
  <si>
    <t>MOMA701026MNLRRR04</t>
  </si>
  <si>
    <t xml:space="preserve">MORA,MONTANTE/JOSE ALBERTO                             </t>
  </si>
  <si>
    <t>MOMA730501HNLRNL08</t>
  </si>
  <si>
    <t xml:space="preserve">MORENO,MARTINEZ/CYNTIA PATRICIA                        </t>
  </si>
  <si>
    <t>MOMC881206MNLRRY03</t>
  </si>
  <si>
    <t xml:space="preserve">MORENO,MORENO/FRANCISCA                                </t>
  </si>
  <si>
    <t>MOMF810806MDGRRR06</t>
  </si>
  <si>
    <t xml:space="preserve">MONTELONGO,MARTINEZ/MARIA GUADALUPE                    </t>
  </si>
  <si>
    <t>MOMG870820MCLNRD04</t>
  </si>
  <si>
    <t xml:space="preserve">MORENO,MONTEMAYOR/LEOPOLDO                             </t>
  </si>
  <si>
    <t>MOML700716HNLRNP00</t>
  </si>
  <si>
    <t xml:space="preserve">MORENO,MORENO/MOISES FRANCISCO                         </t>
  </si>
  <si>
    <t>MOMM780429HNLRRS08</t>
  </si>
  <si>
    <t xml:space="preserve">MORENO,PEREZ/JORGE                                     </t>
  </si>
  <si>
    <t>MOPJ730627HNLRRR03</t>
  </si>
  <si>
    <t xml:space="preserve">MORENO,RIVERA/JOSE EDUARDO                             </t>
  </si>
  <si>
    <t>MORE870722HNLRVD03</t>
  </si>
  <si>
    <t xml:space="preserve">MONCADA,RIVERA/ROSA GUADALUPE                          </t>
  </si>
  <si>
    <t>MORR791213MNLNVS02</t>
  </si>
  <si>
    <t xml:space="preserve">MORALES,SALAZAR/KARLA DEYANIRA                         </t>
  </si>
  <si>
    <t>MOSK810730MNLRLR02</t>
  </si>
  <si>
    <t xml:space="preserve">MOLINA,SALINAS/MARIA DEL ROBLE                         </t>
  </si>
  <si>
    <t>MOSR731226MNLLLB05</t>
  </si>
  <si>
    <t xml:space="preserve">MONDRAGON,TORRES/LAURA                                 </t>
  </si>
  <si>
    <t>MOTL811029MDFNRR08</t>
  </si>
  <si>
    <t xml:space="preserve">MONTEMAYOR,VELA/KARINA                                 </t>
  </si>
  <si>
    <t>MOVK870928MNLNLR07</t>
  </si>
  <si>
    <t xml:space="preserve">MONTELONGO,ZAPATA/JUDITH ANABEL                        </t>
  </si>
  <si>
    <t>MOZJ790330MNLNPD09</t>
  </si>
  <si>
    <t xml:space="preserve">MU&amp;OZ,ARMENDARIZ/PERLA KRISTAL                         </t>
  </si>
  <si>
    <t>MUAP861109MNLXRR04</t>
  </si>
  <si>
    <t xml:space="preserve">MU&amp;OZ,BELTRAN/IDALIA REBECA                            </t>
  </si>
  <si>
    <t>MUBI760721MNLXLD03</t>
  </si>
  <si>
    <t xml:space="preserve">MU&amp;OZ,DURAN/MARIA AZUCENA                              </t>
  </si>
  <si>
    <t>MUDA730926MNLXRZ06</t>
  </si>
  <si>
    <t xml:space="preserve">MU&amp;OZ,GONZALEZ/JOSE DOMINGO                            </t>
  </si>
  <si>
    <t>MUGD810828HSLXNM08</t>
  </si>
  <si>
    <t xml:space="preserve">C.S.R.D. EL BARRANQUITO, CADEREYTA JIMENEZ        </t>
  </si>
  <si>
    <t xml:space="preserve">MU&amp;IZ,PEREZ/ESTHELA                                    </t>
  </si>
  <si>
    <t>MUPE640303MNLXRS03</t>
  </si>
  <si>
    <t xml:space="preserve">MU&amp;IZ,PONCE/RAMIRO                                     </t>
  </si>
  <si>
    <t>MUPR740431HSPXNM06</t>
  </si>
  <si>
    <t xml:space="preserve">MU&amp;OZ,RIVERA/MARTHA ALICIA                             </t>
  </si>
  <si>
    <t>MURM580419MNLXVR05</t>
  </si>
  <si>
    <t xml:space="preserve">MU&amp;OZ,SOLIS/NEYVA                                      </t>
  </si>
  <si>
    <t>MUSN900524MNLXLY09</t>
  </si>
  <si>
    <t xml:space="preserve">MU&amp;IZ,TORRES/ALEJANDRO                                 </t>
  </si>
  <si>
    <t>MUTA870227HNLXRL01</t>
  </si>
  <si>
    <t xml:space="preserve">C.S.U. MARTINEZ DOMINGUEZ                         </t>
  </si>
  <si>
    <t xml:space="preserve">NATERAS,GASTELUM/ALBERTO ISAAC                         </t>
  </si>
  <si>
    <t>NAGA830928HNLTSL06</t>
  </si>
  <si>
    <t xml:space="preserve">C.S.U. FOMERREY XVIII, GUADALUPE                  </t>
  </si>
  <si>
    <t xml:space="preserve">NAVARRO,HERNANDEZ/MARIA DEL ROSARIO                    </t>
  </si>
  <si>
    <t>NAHR740821MNLVRS05</t>
  </si>
  <si>
    <t xml:space="preserve">NAVEJAR,IBARRA/KARLA CAROLINA                          </t>
  </si>
  <si>
    <t>NAIK841117MNLVBR07</t>
  </si>
  <si>
    <t xml:space="preserve">NAJERA,OBREGON/GLORIA                                  </t>
  </si>
  <si>
    <t>NAOG830120MDFJBL05</t>
  </si>
  <si>
    <t xml:space="preserve">NA&amp;EZ,VAZQUEZ/KARINA ALEJANDRA                         </t>
  </si>
  <si>
    <t>NAVK831226MNLXZR04</t>
  </si>
  <si>
    <t xml:space="preserve">NAVA,ZAMORA/ANA ISABEL                                 </t>
  </si>
  <si>
    <t>NAZA650904MZSVMN07</t>
  </si>
  <si>
    <t xml:space="preserve">C.S.U. EX-HACIENDA EL CANADA, ESCOBEDO            </t>
  </si>
  <si>
    <t xml:space="preserve">NI&amp;O,RAMOS/LUCILA                                      </t>
  </si>
  <si>
    <t>NIRL650212MNLXMC01</t>
  </si>
  <si>
    <t xml:space="preserve">NOYOLA,MEDINA/EDGAR ALAN                               </t>
  </si>
  <si>
    <t>NOME900812HNLYDD08</t>
  </si>
  <si>
    <t xml:space="preserve">NU&amp;EZ,CRUZ/MIGDY ARELI                                 </t>
  </si>
  <si>
    <t>NUCM860218MGRXRG07</t>
  </si>
  <si>
    <t xml:space="preserve">NU&amp;EZ,MORENO/FELIPA DE JESUS                           </t>
  </si>
  <si>
    <t>NUMF740212MNLXRL04</t>
  </si>
  <si>
    <t xml:space="preserve">NUNCIO,RODRIGUEZ/HILDA GUADALUPE                       </t>
  </si>
  <si>
    <t>NURH650618MNLNDL06</t>
  </si>
  <si>
    <t xml:space="preserve">OCA&amp;AS,BECERRA/JAVIER LEONARDO                         </t>
  </si>
  <si>
    <t>OABJ880705HNLCCV04</t>
  </si>
  <si>
    <t xml:space="preserve">OCA&amp;AS,GALVAN/MARIA DE LOURDES                         </t>
  </si>
  <si>
    <t>OAGL620411MNLCLR05</t>
  </si>
  <si>
    <t xml:space="preserve">OCA&amp;AS,LEAL/ERIKA MADELEYNE                            </t>
  </si>
  <si>
    <t>OALE780916MNLCLR16</t>
  </si>
  <si>
    <t xml:space="preserve">OVALLE,ORTIZ/GUILLERMO                                 </t>
  </si>
  <si>
    <t>OAOG710905HNLVRL07</t>
  </si>
  <si>
    <t xml:space="preserve">C.S.R.D. SATELITE NORTE                           </t>
  </si>
  <si>
    <t xml:space="preserve">ONDARZA,SALAZAR/JOSE MARCOS                            </t>
  </si>
  <si>
    <t>OASM800919HNLNLR08</t>
  </si>
  <si>
    <t xml:space="preserve">C.S.U. FOMERREY XXII, GARZA GARCIA                </t>
  </si>
  <si>
    <t xml:space="preserve">ORTA,ZAMORA/PERLA YADIRA                               </t>
  </si>
  <si>
    <t>OAZP810120MNLRMR03</t>
  </si>
  <si>
    <t xml:space="preserve">ORTA,ZAMORA/MARIA YANET                                </t>
  </si>
  <si>
    <t>OAZY770424MNLRMN00</t>
  </si>
  <si>
    <t xml:space="preserve">OLVERA,ARREAZOLA/JOSE ROSARIO                          </t>
  </si>
  <si>
    <t>OEAR720416HNLLRS03</t>
  </si>
  <si>
    <t xml:space="preserve">C.S.U. RIO PESQUERIA, ESCOBEDO                    </t>
  </si>
  <si>
    <t xml:space="preserve">OLVERA,CORE&amp;O/MARIA ESTHER                             </t>
  </si>
  <si>
    <t>OECE600924MDGLRS04</t>
  </si>
  <si>
    <t xml:space="preserve">OJEDA,CASTA&amp;EDA/JESUS NAZARETH                         </t>
  </si>
  <si>
    <t>OECJ810928HNLJSS08</t>
  </si>
  <si>
    <t xml:space="preserve">OYERVIDEZ,GAMEZ/MARIA NELLY                            </t>
  </si>
  <si>
    <t>OEGN570220MNLYML09</t>
  </si>
  <si>
    <t xml:space="preserve">ORTEGA,MARTINEZ/RAYMUNDO ALEJANDRO                     </t>
  </si>
  <si>
    <t>OEMR811028HNLRRY01</t>
  </si>
  <si>
    <t xml:space="preserve">ORTEGA,ORNELAS/LORENZA                                 </t>
  </si>
  <si>
    <t>OEOL680726MNLRRR09</t>
  </si>
  <si>
    <t xml:space="preserve">OLVERA,PINEDA/DIANA MARILU                             </t>
  </si>
  <si>
    <t>OEPD880919MNLLNN06</t>
  </si>
  <si>
    <t xml:space="preserve">ORNELAS,PEREZ/JOSE FERNANDO                            </t>
  </si>
  <si>
    <t>OEPF840530HNLRRR03</t>
  </si>
  <si>
    <t xml:space="preserve">OBREGON,RODRIGUEZ/ISENIA GUADALUPE                     </t>
  </si>
  <si>
    <t>OERI850217MSPBDS03</t>
  </si>
  <si>
    <t xml:space="preserve">U.A.S. SAN ISIDRO DE LAS COLONIAS, MIER Y NORIEGA </t>
  </si>
  <si>
    <t xml:space="preserve">ORTEGA,TORRES/HORACIO                                  </t>
  </si>
  <si>
    <t>OETH811023HNLRRR04</t>
  </si>
  <si>
    <t xml:space="preserve">OLIVARES,ACOSTA/MYRIAM GUADALUPE                       </t>
  </si>
  <si>
    <t>OIAM901029MNLLCY04</t>
  </si>
  <si>
    <t xml:space="preserve">ORTIZ,FLORES/YAEL                                      </t>
  </si>
  <si>
    <t>OIFY911004MNLRLL02</t>
  </si>
  <si>
    <t xml:space="preserve">OLIVARES,GARZA/MARIA DE JESUS                          </t>
  </si>
  <si>
    <t>OIGJ780818MNLLRS04</t>
  </si>
  <si>
    <t xml:space="preserve">ORTIZ,LEAL/BARBARA NATALY                              </t>
  </si>
  <si>
    <t>OILB870415MNLRLR00</t>
  </si>
  <si>
    <t xml:space="preserve">ORTIZ,LARA/IRMA ISABEL                                 </t>
  </si>
  <si>
    <t>OILI861009MDFRRR02</t>
  </si>
  <si>
    <t xml:space="preserve">OLIVARES,MENDOZA/ARMANDINA                             </t>
  </si>
  <si>
    <t>OIMA650210MNLLNR15</t>
  </si>
  <si>
    <t xml:space="preserve">OLIVARES,MARTINEZ/ALICIA PAMELA                        </t>
  </si>
  <si>
    <t>OIMA801224MNLLRL07</t>
  </si>
  <si>
    <t xml:space="preserve">ORTIZ,MARTINEZ/MAGDA KARINA                            </t>
  </si>
  <si>
    <t>OIMM881107MNLRRG07</t>
  </si>
  <si>
    <t xml:space="preserve">OVIEDO,RUEDAS/ANA ELIZABETH                            </t>
  </si>
  <si>
    <t>OIRA840827MNLVDN07</t>
  </si>
  <si>
    <t xml:space="preserve">ORTIZ,REYES/KARLA MARIEL                               </t>
  </si>
  <si>
    <t>OIRK880206MNLRYR07</t>
  </si>
  <si>
    <t xml:space="preserve">OROZCO,DELGADO/MARIA GUADALUPE                         </t>
  </si>
  <si>
    <t>OODG670221MCLRLD02</t>
  </si>
  <si>
    <t xml:space="preserve">OROZCO,GARCIA/ANA LAURA                                </t>
  </si>
  <si>
    <t>OOGA860514MNLRRN04</t>
  </si>
  <si>
    <t xml:space="preserve">OROZCO,GARCIA/MARIA PAULA                              </t>
  </si>
  <si>
    <t>OOGP620629MSPRRL02</t>
  </si>
  <si>
    <t xml:space="preserve">C.S.U. ZERTUCHE, GUADALUPE                        </t>
  </si>
  <si>
    <t xml:space="preserve">OSORIO,MEZA/LAURA ANGELICA                             </t>
  </si>
  <si>
    <t>OOML841025MNLSZR01</t>
  </si>
  <si>
    <t xml:space="preserve">ONOFRE,MARTINEZ/SYNTIA NELLY                           </t>
  </si>
  <si>
    <t>OOMS850911MNLLNY08</t>
  </si>
  <si>
    <t xml:space="preserve">ORDO&amp;EZ,RAMOS/OVIDIO ALEXIS                            </t>
  </si>
  <si>
    <t>OORO871127HNLRMV06</t>
  </si>
  <si>
    <t xml:space="preserve">OROZCO,SALAZAR/CARLOS EDUARDO                          </t>
  </si>
  <si>
    <t>OOSC901126HNLRLR07</t>
  </si>
  <si>
    <t xml:space="preserve">PADILLA,ARJONA/ANA LIDIA                               </t>
  </si>
  <si>
    <t>PAAA740803MNLDRN08</t>
  </si>
  <si>
    <t xml:space="preserve">PADRON,AREVALO/FERNANDO MARIO                          </t>
  </si>
  <si>
    <t>PAAF731213HNLDRR05</t>
  </si>
  <si>
    <t xml:space="preserve">C.S.U. SAN GILBERTO, STA. CATARINA                </t>
  </si>
  <si>
    <t xml:space="preserve">PARRA,AREVALO/RAQUEL                                   </t>
  </si>
  <si>
    <t>PAAR641125MNLRRQ02</t>
  </si>
  <si>
    <t xml:space="preserve">PALACIOS,ACU&amp;A/VILMA CATALINA                          </t>
  </si>
  <si>
    <t>PAAV870607MNLLCL01</t>
  </si>
  <si>
    <t xml:space="preserve">PARTIDA,BOCANEGRA/LUIS EDUARDO                         </t>
  </si>
  <si>
    <t>PABL841013HNLRCS00</t>
  </si>
  <si>
    <t xml:space="preserve">PARTIDA,FLORES/SANDY ELIZABETH                         </t>
  </si>
  <si>
    <t>PAFS880909MNLRLN05</t>
  </si>
  <si>
    <t xml:space="preserve">PARRA,GARCIA/DELIA LIZETTE                             </t>
  </si>
  <si>
    <t>PAGD861014MQTRRL03</t>
  </si>
  <si>
    <t xml:space="preserve">PALAFOX,GONZALEZ/EDUARDO ARTURO                        </t>
  </si>
  <si>
    <t>PAGE630831HSPLND05</t>
  </si>
  <si>
    <t xml:space="preserve">C.S.U. LA NUEVA ESPERANZA                         </t>
  </si>
  <si>
    <t xml:space="preserve">PADILLA,GARZA/MARIA DEL REFUGIO                        </t>
  </si>
  <si>
    <t>PAGR850107MNLDRF00</t>
  </si>
  <si>
    <t xml:space="preserve">PALACIOS,MARTINEZ/BRENDA YULIANA                       </t>
  </si>
  <si>
    <t>PAMB850227MNLLRR09</t>
  </si>
  <si>
    <t xml:space="preserve">PALACIOS,MONTALVO/LAURA                                </t>
  </si>
  <si>
    <t>PAML830911MNLLNR02</t>
  </si>
  <si>
    <t xml:space="preserve">PADILLA,MARIN/MILVIA FABIOLA                           </t>
  </si>
  <si>
    <t>PAMM880222MNLDRL01</t>
  </si>
  <si>
    <t xml:space="preserve">PARADA,NI&amp;O/SHEILA YADIRA                              </t>
  </si>
  <si>
    <t>PANS770426MNLRXH02</t>
  </si>
  <si>
    <t xml:space="preserve">PADILLA,PERALES/ALMA DELIA                             </t>
  </si>
  <si>
    <t>PAPA640611MNLDRL02</t>
  </si>
  <si>
    <t xml:space="preserve">PAEZ,QUINTERO/QUERUBE                                  </t>
  </si>
  <si>
    <t>PAQQ781201MNLZNR01</t>
  </si>
  <si>
    <t xml:space="preserve">PAREDES,RAMIREZ/BLANCA ARACELY                         </t>
  </si>
  <si>
    <t>PARB731116MNLRML01</t>
  </si>
  <si>
    <t xml:space="preserve">PARDO,RODRIGUEZ/DIANA NOHEMI                           </t>
  </si>
  <si>
    <t>PARD840927MNLRDN09</t>
  </si>
  <si>
    <t xml:space="preserve">DE LA PAZ,RAMOS/JUAN GUILLERMO                         </t>
  </si>
  <si>
    <t>PARJ891213HCLZMN06</t>
  </si>
  <si>
    <t xml:space="preserve">PALOMEC,RAMIREZ/MARGARITA                              </t>
  </si>
  <si>
    <t>PARM600222MNLLMR00</t>
  </si>
  <si>
    <t xml:space="preserve">PARTIDA,RAMIREZ/ROCIO DEL CARMEN                       </t>
  </si>
  <si>
    <t>PARR860801MNLRMC00</t>
  </si>
  <si>
    <t xml:space="preserve">PATI&amp;O,RUIZ/VICTOR HUGO                                </t>
  </si>
  <si>
    <t>PARV850814HMCTZC01</t>
  </si>
  <si>
    <t xml:space="preserve">PALOMO,VILLEGAS/GILDA JEANETTE                         </t>
  </si>
  <si>
    <t>PAVG800602MNLLLL09</t>
  </si>
  <si>
    <t xml:space="preserve">C.S.R.C. LA ASCENCION, ARAMBERRI                  </t>
  </si>
  <si>
    <t xml:space="preserve">PEREZ,BLANCO/DOMINGO                                   </t>
  </si>
  <si>
    <t>PEBD650807HNLRLM00</t>
  </si>
  <si>
    <t xml:space="preserve">PE&amp;A,BALDERAS/ISRAEL                                   </t>
  </si>
  <si>
    <t>PEBI801231HNLXLS09</t>
  </si>
  <si>
    <t xml:space="preserve">PEREZ,BRISE&amp;O/PABLO ADRIAN                             </t>
  </si>
  <si>
    <t>PEBP840305HNLRRB08</t>
  </si>
  <si>
    <t xml:space="preserve">PEREZ,CANTU/ENGRACIA DE DIOS                           </t>
  </si>
  <si>
    <t>PECE860512MTSRNN08</t>
  </si>
  <si>
    <t xml:space="preserve">PEREZ,CORONADO/LAURA ELIZABETH                         </t>
  </si>
  <si>
    <t>PECL900710MNLRRR05</t>
  </si>
  <si>
    <t xml:space="preserve">PEREZ,CERVANTES/MARTHA CECILIA                         </t>
  </si>
  <si>
    <t>PECM860622MNLRRR09</t>
  </si>
  <si>
    <t xml:space="preserve">PEREZ,CRUZ/YAZMIN ALEJANDRA                            </t>
  </si>
  <si>
    <t>PECY880221MNLRRZ07</t>
  </si>
  <si>
    <t xml:space="preserve">C.S.U. CONSTITUYENTES DEL 57, MONTERREY           </t>
  </si>
  <si>
    <t xml:space="preserve">PEREZ,ESCALON/MICAELA                                  </t>
  </si>
  <si>
    <t>PEEM790723MNLRSC06</t>
  </si>
  <si>
    <t xml:space="preserve">PEREZ,FUANTOS/ELISA IMELDA                             </t>
  </si>
  <si>
    <t>PEFE850314MNLRNL00</t>
  </si>
  <si>
    <t xml:space="preserve">C.S.U. LA ALIANZA II                              </t>
  </si>
  <si>
    <t xml:space="preserve">PEDRAZA,GUARDIOLA/MIREYA GUADALUPE                     </t>
  </si>
  <si>
    <t>PEGM750113MNLDRR03</t>
  </si>
  <si>
    <t xml:space="preserve">C.S.U. LOS ALTOS, MONTERREY                       </t>
  </si>
  <si>
    <t xml:space="preserve">PEREZ,GONZALEZ/MA. GUADALUPE                           </t>
  </si>
  <si>
    <t>PEGG751230MSPRND13</t>
  </si>
  <si>
    <t xml:space="preserve">PE&amp;A,HERNANDEZ/SANDRA                                  </t>
  </si>
  <si>
    <t>PEHS811026MNLXRN02</t>
  </si>
  <si>
    <t xml:space="preserve">PEREZ,LOPEZ/ELVIA DE JESUS                             </t>
  </si>
  <si>
    <t>PELE810907MNLRPL01</t>
  </si>
  <si>
    <t xml:space="preserve">C.S.R.C. CERRALVO, CERRALVO                       </t>
  </si>
  <si>
    <t xml:space="preserve">PEREZ,MENDEZ/BRENDA YADIRA                             </t>
  </si>
  <si>
    <t>PEMB821101MNLRNR08</t>
  </si>
  <si>
    <t xml:space="preserve">PEREZ,MACIAS/MARY CARMEN                               </t>
  </si>
  <si>
    <t>PEMM761015MDFRCR00</t>
  </si>
  <si>
    <t xml:space="preserve">PEREZ,OROZCO/JAIME EZEQUIEL                            </t>
  </si>
  <si>
    <t>PEOJ630217HSPRRM08</t>
  </si>
  <si>
    <t xml:space="preserve">C.S.R.C. VILLALDAMA, VILLALDAMA                   </t>
  </si>
  <si>
    <t xml:space="preserve">PEREZ,ORNELAS/JESSICA PATRICIA                         </t>
  </si>
  <si>
    <t>PEOJ870507MNLRRS06</t>
  </si>
  <si>
    <t xml:space="preserve">PEREYRA,RODRIGUEZ/JUANA LETICIA                        </t>
  </si>
  <si>
    <t>PERJ831120MNLRDN03</t>
  </si>
  <si>
    <t xml:space="preserve">PEREZ,SANCHEZ/MARIA DOLORES                            </t>
  </si>
  <si>
    <t>PESD790803MNLRNL07</t>
  </si>
  <si>
    <t xml:space="preserve">PEREZ,SAUCEDO/GLORIA ELVIRA                            </t>
  </si>
  <si>
    <t>PESG801117MNLRCL08</t>
  </si>
  <si>
    <t xml:space="preserve">C.S.U. SAN BERNABE, MONTERREY                     </t>
  </si>
  <si>
    <t xml:space="preserve">PERALES,SIFUENTES/JOSE JACOBO                          </t>
  </si>
  <si>
    <t>PESJ610314HNLRFC00</t>
  </si>
  <si>
    <t xml:space="preserve">PEREZ,SERRANO/OSCAR ENRIQUE                            </t>
  </si>
  <si>
    <t>PESO840516HNLRRS00</t>
  </si>
  <si>
    <t xml:space="preserve">PE&amp;A,TORRES/MIRTALA                                    </t>
  </si>
  <si>
    <t>PETM600509MNLXRR05</t>
  </si>
  <si>
    <t xml:space="preserve">PEREZ,VAZQUEZ/KARINA                                   </t>
  </si>
  <si>
    <t>PEVK781112MVZRZR05</t>
  </si>
  <si>
    <t xml:space="preserve">PEREZ,VALLADARES/PRISCILA LIZBETH                      </t>
  </si>
  <si>
    <t>PEVP910102MNLRLR03</t>
  </si>
  <si>
    <t xml:space="preserve">PEREZ,ZAPATA/NORMA ISABEL                              </t>
  </si>
  <si>
    <t>PEZN831030MTSRPR02</t>
  </si>
  <si>
    <t xml:space="preserve">PI&amp;A,GONZALEZ/VERENICE                                 </t>
  </si>
  <si>
    <t>PIGV830626MNLXNR00</t>
  </si>
  <si>
    <t xml:space="preserve">PI&amp;A,PUENTE/CIRILDA                                    </t>
  </si>
  <si>
    <t>PIPC690208MNLXNR06</t>
  </si>
  <si>
    <t xml:space="preserve">C.S.U. ESCAMILLA, GUADALUPE                       </t>
  </si>
  <si>
    <t xml:space="preserve">PINALES,RODARTE/SACBE                                  </t>
  </si>
  <si>
    <t>PIRS860303HNLNDC07</t>
  </si>
  <si>
    <t xml:space="preserve">PICHARRA,VEGA/ALEJANDRA                                </t>
  </si>
  <si>
    <t>PIVA660424MNLCGL02</t>
  </si>
  <si>
    <t xml:space="preserve">PORTO,CERVANTES/JULIO CESAR                            </t>
  </si>
  <si>
    <t>POCJ920125HNLRRL04</t>
  </si>
  <si>
    <t xml:space="preserve">PONCE,FRIAS/SANTOS                                     </t>
  </si>
  <si>
    <t>POFS711101HNLNRN00</t>
  </si>
  <si>
    <t xml:space="preserve">PONCE,GOMEZ/KEYLA JACOBED                              </t>
  </si>
  <si>
    <t>POGK830512MNLNMY06</t>
  </si>
  <si>
    <t xml:space="preserve">PONCE,GARCIA/VICTOR MANUEL                             </t>
  </si>
  <si>
    <t>POGV430907HTSNEC01</t>
  </si>
  <si>
    <t xml:space="preserve">PUENTE,JUAREZ/VERONICA                                 </t>
  </si>
  <si>
    <t>PUJV770619MNLNRR01</t>
  </si>
  <si>
    <t xml:space="preserve">PUENTE,PEREZ/MARIA GUADALUPE                           </t>
  </si>
  <si>
    <t>PUPG821212MNLNRD00</t>
  </si>
  <si>
    <t xml:space="preserve">PUENTE,PONCE/JULIA IMELDA                              </t>
  </si>
  <si>
    <t>PUPJ850122MNLNNL05</t>
  </si>
  <si>
    <t xml:space="preserve">PUENTE,RODRIGUEZ/JESUS MARIA                           </t>
  </si>
  <si>
    <t>PURJ701224HNLNDS07</t>
  </si>
  <si>
    <t xml:space="preserve">QUIROZ,ARENAS/MARIBEL                                  </t>
  </si>
  <si>
    <t>QUAM850202MNLRRR01</t>
  </si>
  <si>
    <t xml:space="preserve">QUI&amp;ONES,CUELLAR/SILVIA ABIGAIL                        </t>
  </si>
  <si>
    <t>QUCS910805MNLXLL08</t>
  </si>
  <si>
    <t xml:space="preserve">QUIJANO,CANIZALES/VERONICA JAZMIN                      </t>
  </si>
  <si>
    <t>QUCV880628MNLJNR07</t>
  </si>
  <si>
    <t xml:space="preserve">QUINTERO,DEGOLLADO/ORFELINDA                           </t>
  </si>
  <si>
    <t>QUDO830207MNLNGR02</t>
  </si>
  <si>
    <t xml:space="preserve">QUINTERO,MARTINEZ/DELIA ROSALVA                        </t>
  </si>
  <si>
    <t>QUMD730102MZSNRL02</t>
  </si>
  <si>
    <t xml:space="preserve">QUIROZ,PROA/ADRIANA                                    </t>
  </si>
  <si>
    <t>QUPA840305MNLRRD05</t>
  </si>
  <si>
    <t xml:space="preserve">QUINTANILLA,RIOS/NANCY CAROLINA                        </t>
  </si>
  <si>
    <t>QURN660828MNLNSN09</t>
  </si>
  <si>
    <t xml:space="preserve">RAMIREZ,ACEVEDO/MARIA DEL CARMEN                       </t>
  </si>
  <si>
    <t>RAAC640403MGTMCR09</t>
  </si>
  <si>
    <t xml:space="preserve">RAMIREZ,ALEJO/MARIA GUADALUPE                          </t>
  </si>
  <si>
    <t>RAAG891226MNLMLD03</t>
  </si>
  <si>
    <t xml:space="preserve">RAMIREZ,ARANDA/LUIS ALBERTO                            </t>
  </si>
  <si>
    <t>RAAL770402HNLMRS08</t>
  </si>
  <si>
    <t xml:space="preserve">RAMIREZ,CHAVEZ/CARLOS ALBERTO                          </t>
  </si>
  <si>
    <t>RACC850208HNLMHR08</t>
  </si>
  <si>
    <t xml:space="preserve">RAMOS,CRUZ/CINTHIA MAGDALENA                           </t>
  </si>
  <si>
    <t>RACC881008MNLMRN00</t>
  </si>
  <si>
    <t xml:space="preserve">RAMIREZ,CASTA&amp;EDA/ERIKA ESMERALDA                      </t>
  </si>
  <si>
    <t>RACE870520MCLMSR00</t>
  </si>
  <si>
    <t xml:space="preserve">RAMIREZ,CORTEZ/VERONICA PATRICIA                       </t>
  </si>
  <si>
    <t>RACV751213MNLMRR01</t>
  </si>
  <si>
    <t xml:space="preserve">RAMOS,DOMINGUEZ/SILVIA VERONICA                        </t>
  </si>
  <si>
    <t>RADS770110MNLMML09</t>
  </si>
  <si>
    <t xml:space="preserve">RAMIREZ,ELIAS/FRANCISCO JAVIER                         </t>
  </si>
  <si>
    <t>RAEF790716HCLMLR07</t>
  </si>
  <si>
    <t xml:space="preserve">RAMIREZ,GARCIA/PATRICIA                                </t>
  </si>
  <si>
    <t>RAGP641125MDFMRT07</t>
  </si>
  <si>
    <t xml:space="preserve">RAMIREZ,GAMBOA/MARIA DEL SOCORRO GEORGIN               </t>
  </si>
  <si>
    <t>RAGS640627MCLMMC00</t>
  </si>
  <si>
    <t xml:space="preserve">C.S.U. SAN BERNABE XI, MONTERREY                  </t>
  </si>
  <si>
    <t xml:space="preserve">RANGEL,HERRERA/BRENDA JUDITH                           </t>
  </si>
  <si>
    <t>RAHB851023MNLNRR09</t>
  </si>
  <si>
    <t xml:space="preserve">RAMIREZ,HERNANDEZ/HECTOR EDUARDO                       </t>
  </si>
  <si>
    <t>RAHH860704HNLMRC05</t>
  </si>
  <si>
    <t xml:space="preserve">RAMIREZ,LOPEZ/VICTOR ALBERTO                           </t>
  </si>
  <si>
    <t>RALV881108HNLMPC06</t>
  </si>
  <si>
    <t xml:space="preserve">RAMIREZ,MONZON/OLGA                                    </t>
  </si>
  <si>
    <t>RAMO560707MNLMNL03</t>
  </si>
  <si>
    <t xml:space="preserve">RAMIREZ,OLIVARES/YUBIA ESMERALDA                       </t>
  </si>
  <si>
    <t>RAOY781108MNLMLB04</t>
  </si>
  <si>
    <t xml:space="preserve">RAMIREZ,PADILLA/ELIZABETH                              </t>
  </si>
  <si>
    <t>RAPE670901MNLMDL09</t>
  </si>
  <si>
    <t xml:space="preserve">RAMOS,QUIROZ/VIRGINIA LETICIA                          </t>
  </si>
  <si>
    <t>RAQV761108MNLMRR04</t>
  </si>
  <si>
    <t xml:space="preserve">RAMOS,RIOS/ADRIANA ELIZABETH                           </t>
  </si>
  <si>
    <t>RARA880527MNLMSD06</t>
  </si>
  <si>
    <t xml:space="preserve">RAMOS,RODRIGUEZ/HECTOR JAIME                           </t>
  </si>
  <si>
    <t>RARH731231HNLMDC02</t>
  </si>
  <si>
    <t xml:space="preserve">RAMOS,REYES/LUZ MARIA                                  </t>
  </si>
  <si>
    <t>RARL781219MMCMYZ06</t>
  </si>
  <si>
    <t xml:space="preserve">RAMIREZ,DE LA ROSA/PABLO OMAR                          </t>
  </si>
  <si>
    <t>RARP920116HNLMSB09</t>
  </si>
  <si>
    <t xml:space="preserve">RAMOS,RAMOS/VIOLETA HAIDEE                             </t>
  </si>
  <si>
    <t>RARV870923MNLMML05</t>
  </si>
  <si>
    <t xml:space="preserve">RAMOS,SOLIS/NALLELY LIZBETH                            </t>
  </si>
  <si>
    <t>RASN870831MNLMLL07</t>
  </si>
  <si>
    <t xml:space="preserve">RAMOS,SALAS/VERONICA                                   </t>
  </si>
  <si>
    <t>RASV840929MNLMLR07</t>
  </si>
  <si>
    <t xml:space="preserve">RAMOS,TORRES/KENDI BERENICE                            </t>
  </si>
  <si>
    <t>RATK821015MNLMRN07</t>
  </si>
  <si>
    <t xml:space="preserve">RAMOS,VILLARREAL/DAYRA ADRIANA                         </t>
  </si>
  <si>
    <t>RAVD861107MNLMLY01</t>
  </si>
  <si>
    <t xml:space="preserve">RANGEL,VALDEZ/HUGO ALEJANDRO                           </t>
  </si>
  <si>
    <t>RAVH900221HNLNLG02</t>
  </si>
  <si>
    <t xml:space="preserve">RAMIREZ,VERASTEGUI/VERONICA                            </t>
  </si>
  <si>
    <t>RAVV880531MCLMRR02</t>
  </si>
  <si>
    <t xml:space="preserve">RENTERIA,ARREGUIN/IRASEMA IVONNE                       </t>
  </si>
  <si>
    <t>REAI781012MNLNRR02</t>
  </si>
  <si>
    <t xml:space="preserve">REYNA,ALONSO/MARIA DE JESUS                            </t>
  </si>
  <si>
    <t>REAJ590122MNLYLS08</t>
  </si>
  <si>
    <t xml:space="preserve">REYNA,ARIAS/MARTHA GUADALUPE                           </t>
  </si>
  <si>
    <t>REAM790428MNLYRR03</t>
  </si>
  <si>
    <t xml:space="preserve">C.S.U. MIRADOR DE STA. CATARINA, STA. CATARINA    </t>
  </si>
  <si>
    <t xml:space="preserve">REYNA,CARRANCO/MARIO ALBERTO                           </t>
  </si>
  <si>
    <t>RECM860304HNLYRR03</t>
  </si>
  <si>
    <t xml:space="preserve">REYNA,CORDOBA/SORAYDA                                  </t>
  </si>
  <si>
    <t>RECS710714MNLYRR03</t>
  </si>
  <si>
    <t xml:space="preserve">RECIO,ESPINOSA/ROBERTO CARLOS                          </t>
  </si>
  <si>
    <t>REER850310HNLCSB02</t>
  </si>
  <si>
    <t xml:space="preserve">REYNA,GALEANA/JOSE LUIS                                </t>
  </si>
  <si>
    <t>REGL551125HZSYLS06</t>
  </si>
  <si>
    <t xml:space="preserve">REYNA,IBARRA/MARIA CONCEPCION                          </t>
  </si>
  <si>
    <t>REIC660411MNLYBN04</t>
  </si>
  <si>
    <t xml:space="preserve">REYES,JARAMILLO/ANGEL BENJAMIN                         </t>
  </si>
  <si>
    <t>REJA861202HNLYRN03</t>
  </si>
  <si>
    <t xml:space="preserve">REYES,MAGDALENO/AMALIA                                 </t>
  </si>
  <si>
    <t>REMA860421MNLYGM05</t>
  </si>
  <si>
    <t xml:space="preserve">REYNA,MARQUEZ/CYNTHIA KARINA                           </t>
  </si>
  <si>
    <t>REMC860602MNLYRY07</t>
  </si>
  <si>
    <t xml:space="preserve">REYES,MENDOZA/ESMERALDA                                </t>
  </si>
  <si>
    <t>REME810512MSPYNS09</t>
  </si>
  <si>
    <t xml:space="preserve">REYES,MORENO/LIDIA ARACELY                             </t>
  </si>
  <si>
    <t>REML880507MNLYRD08</t>
  </si>
  <si>
    <t xml:space="preserve">REYNA,RANGEL/JESUS HUMBERTO                            </t>
  </si>
  <si>
    <t>RERJ750111HNLYNS05</t>
  </si>
  <si>
    <t xml:space="preserve">REYES,RIVERA/SANDRA                                    </t>
  </si>
  <si>
    <t>RERS811114MNLYVN06</t>
  </si>
  <si>
    <t xml:space="preserve">RENDON,SALAS/FANNY CRISTELA                            </t>
  </si>
  <si>
    <t>RESF851017MVZNLN03</t>
  </si>
  <si>
    <t xml:space="preserve">REYNA,TORRES/SULEMA GUADALUPE                          </t>
  </si>
  <si>
    <t>RETS831020MNLYRL07</t>
  </si>
  <si>
    <t xml:space="preserve">RIOS,CHIQUITO/MAGDALENO                                </t>
  </si>
  <si>
    <t>RICM861205HNLSHG05</t>
  </si>
  <si>
    <t xml:space="preserve">RIOS,DIAZ/ELIZABETH                                    </t>
  </si>
  <si>
    <t>RIDE891202MNLSZL06</t>
  </si>
  <si>
    <t xml:space="preserve">RIVERA,GUAJARDO/ADRIANA GUADALUPE                      </t>
  </si>
  <si>
    <t>RIGA681222MNLVJD06</t>
  </si>
  <si>
    <t xml:space="preserve">C.S.U. MONTE CRISTAL, JUAREZ                      </t>
  </si>
  <si>
    <t xml:space="preserve">RIOS,GUTIERREZ/HECTOR                                  </t>
  </si>
  <si>
    <t>RIGH610224HNLSTC00</t>
  </si>
  <si>
    <t xml:space="preserve">RIVERA,GARZA/YAZMIN ROCIO                              </t>
  </si>
  <si>
    <t>RIGY800607MNLVRZ05</t>
  </si>
  <si>
    <t xml:space="preserve">RIVERA,HERNANDEZ/MARIA ADRIANA                         </t>
  </si>
  <si>
    <t>RIHA620305MNLVRD06</t>
  </si>
  <si>
    <t xml:space="preserve">RIOS,ORTIZ/BRENDA MARIBEL                              </t>
  </si>
  <si>
    <t>RIOB861127MNLSRR05</t>
  </si>
  <si>
    <t xml:space="preserve">RIOS,SANDOVAL/MARIA PILAR DEL SOCORRO                  </t>
  </si>
  <si>
    <t>RISP870722MTSSNL08</t>
  </si>
  <si>
    <t xml:space="preserve">RIVERA,TREVI&amp;O/NORCEDALIA                              </t>
  </si>
  <si>
    <t>RITN750516MNLVRR04</t>
  </si>
  <si>
    <t xml:space="preserve">RIVAS,VILLARREAL/LAURA NELLY                           </t>
  </si>
  <si>
    <t>RIVL830909MNLVLR19</t>
  </si>
  <si>
    <t xml:space="preserve">RIVERA,VAZQUEZ/VICTOR HUGO                             </t>
  </si>
  <si>
    <t>RIVV861027HPLVZC09</t>
  </si>
  <si>
    <t xml:space="preserve">RIVERA,ZAVALA/CLAUDIA PATRICIA                         </t>
  </si>
  <si>
    <t>RIZC840830MNLVVL08</t>
  </si>
  <si>
    <t xml:space="preserve">C.S.R.D. SANDIA EL GRANDE, ARAMBERRI              </t>
  </si>
  <si>
    <t xml:space="preserve">RODRIGUEZ,ARELLANES/KARINA ASUNCION                    </t>
  </si>
  <si>
    <t>ROAK890815MOCDRR05</t>
  </si>
  <si>
    <t xml:space="preserve">ROJAS,ANTONIO/SALVADOR                                 </t>
  </si>
  <si>
    <t>ROAS870823HSPJNL03</t>
  </si>
  <si>
    <t xml:space="preserve">ROJAS,BERLANGA/JULIO CESAR                             </t>
  </si>
  <si>
    <t>ROBJ741210HNLJRL03</t>
  </si>
  <si>
    <t xml:space="preserve">RODRIGUEZ,CERDA/LUZ AURORA                             </t>
  </si>
  <si>
    <t>ROCL841020MNLDRZ00</t>
  </si>
  <si>
    <t xml:space="preserve">RODRIGUEZ,CABRERA/JOSE MIGUEL                          </t>
  </si>
  <si>
    <t>ROCM880528HSPDBG04</t>
  </si>
  <si>
    <t xml:space="preserve">ROSALES,CARMONA/VIRGINIA GUADALUPE                     </t>
  </si>
  <si>
    <t>ROCV900922MNLSRR02</t>
  </si>
  <si>
    <t xml:space="preserve">RODRIGUEZ,ESPARZA/ROBERTO                              </t>
  </si>
  <si>
    <t>ROER760712HNLDSB09</t>
  </si>
  <si>
    <t xml:space="preserve">RODRIGUEZ,GARCIA/ALEJANDRA LIZETH                      </t>
  </si>
  <si>
    <t>ROGA900410MNLDRL02</t>
  </si>
  <si>
    <t xml:space="preserve">RODRIGUEZ,GONZALEZ/BRENDA DEL CARMEN                   </t>
  </si>
  <si>
    <t>ROGB840726MNLDNR01</t>
  </si>
  <si>
    <t xml:space="preserve">RODRIGUEZ,GARCIA/DEYANIRA DE JESUS                     </t>
  </si>
  <si>
    <t>ROGD710912MNLDRY07</t>
  </si>
  <si>
    <t xml:space="preserve">RODRIGUEZ,GRIFALDO/EIRA CITLALI                        </t>
  </si>
  <si>
    <t>ROGE810210MSPDRR02</t>
  </si>
  <si>
    <t xml:space="preserve">RODRIGUEZ,GARCIA/GERTRUDIS IVONNE                      </t>
  </si>
  <si>
    <t>ROGG840401MNLDRR04</t>
  </si>
  <si>
    <t xml:space="preserve">C.S.R.C. ANAHUAC, ANAHUAC                         </t>
  </si>
  <si>
    <t xml:space="preserve">ROCHA,GONZALEZ/IVAN GUADALUPE                          </t>
  </si>
  <si>
    <t>ROGI830403HNLCNV02</t>
  </si>
  <si>
    <t xml:space="preserve">RODRIGUEZ,GARCIA/IRASEMA                               </t>
  </si>
  <si>
    <t>ROGI890203MNLDRR03</t>
  </si>
  <si>
    <t>CENTRO DE ATN. PRIMARIA DE ADICCIONES Y SALUD MENT</t>
  </si>
  <si>
    <t xml:space="preserve">ROBLES,GALVAN/OLIVIA                                   </t>
  </si>
  <si>
    <t>ROGO730330MSPBLL03</t>
  </si>
  <si>
    <t xml:space="preserve">RODRIGUEZ,GAONA/TOMAS                                  </t>
  </si>
  <si>
    <t>ROGT701031HNLDNM00</t>
  </si>
  <si>
    <t xml:space="preserve">RODRIGUEZ,GUEL/VERONICA LETICIA                        </t>
  </si>
  <si>
    <t>ROGV830501MNLDLR04</t>
  </si>
  <si>
    <t xml:space="preserve">ROBLES,HERNANDEZ/CYNTHIA LETICIA                       </t>
  </si>
  <si>
    <t>ROHC870415MNLBRY02</t>
  </si>
  <si>
    <t xml:space="preserve">RODRIGUEZ,HUERTA/GRISELDA ROCIO                        </t>
  </si>
  <si>
    <t>ROHG840905MTSDRR00</t>
  </si>
  <si>
    <t xml:space="preserve">RODRIGUEZ,HERNANDEZ/OMAR ALEJANDRO                     </t>
  </si>
  <si>
    <t>ROHO690329HNLDRM03</t>
  </si>
  <si>
    <t xml:space="preserve">RODRIGUEZ,HINOJOSA/SARA                                </t>
  </si>
  <si>
    <t>ROHS600322MNLDNR05</t>
  </si>
  <si>
    <t xml:space="preserve">ROMERO,JARAMILLO/JESUS ENRIQUE                         </t>
  </si>
  <si>
    <t>ROJJ890715HNLMRS09</t>
  </si>
  <si>
    <t xml:space="preserve">RODRIGUEZ,LEAL/ALICIA SIMONA                           </t>
  </si>
  <si>
    <t>ROLA830623MNLDLL06</t>
  </si>
  <si>
    <t xml:space="preserve">RODRIGUEZ,LIRA/ESTHELA                                 </t>
  </si>
  <si>
    <t>ROLE570114MNLDRS00</t>
  </si>
  <si>
    <t xml:space="preserve">RODRIGUEZ,DE LEON/JESUS ASCENCION                      </t>
  </si>
  <si>
    <t>ROLJ881020HNLDNS05</t>
  </si>
  <si>
    <t xml:space="preserve">RODRIGUEZ,LOZANO/LUIS ARTURO                           </t>
  </si>
  <si>
    <t>ROLL731121HNLDZS02</t>
  </si>
  <si>
    <t xml:space="preserve">RODRIGUEZ,LUCIO/MARISOL                                </t>
  </si>
  <si>
    <t>ROLM880213MNLDCR00</t>
  </si>
  <si>
    <t xml:space="preserve">RODARTE,MARTINEZ/ALEJANDRA                             </t>
  </si>
  <si>
    <t>ROMA750513MCLDRL08</t>
  </si>
  <si>
    <t xml:space="preserve">DE LA ROSA,MEDRANO/DEYANIRA                            </t>
  </si>
  <si>
    <t>ROMD901026MNLSDY07</t>
  </si>
  <si>
    <t xml:space="preserve">RODRIGUEZ,MEJORADO/ERICK EDGARDO                       </t>
  </si>
  <si>
    <t>ROME800413HNLDJR08</t>
  </si>
  <si>
    <t xml:space="preserve">ROSALES,MU&amp;OZ/EMMA MARIA                               </t>
  </si>
  <si>
    <t>ROME810909MNLSXM04</t>
  </si>
  <si>
    <t xml:space="preserve">ROBLEDO,MORALES/ELVIRA DAMARIS                         </t>
  </si>
  <si>
    <t>ROME860215MNLBRL09</t>
  </si>
  <si>
    <t xml:space="preserve">RODRIGUEZ,MORALES/GLORIA ELISABETH                     </t>
  </si>
  <si>
    <t>ROMG631216MNLDRL05</t>
  </si>
  <si>
    <t xml:space="preserve">RODRIGUEZ,MARTINEZ/MARIO ALBERTO                       </t>
  </si>
  <si>
    <t>ROMM680520HJCDRR12</t>
  </si>
  <si>
    <t xml:space="preserve">RODRIGUEZ,MORENO/NINIVE ABIGAIL                        </t>
  </si>
  <si>
    <t>ROMN910215MNLDRN09</t>
  </si>
  <si>
    <t xml:space="preserve">RODRIGUEZ,MORENO/ROSALVA                               </t>
  </si>
  <si>
    <t>ROMR790422MNLDRS05</t>
  </si>
  <si>
    <t xml:space="preserve">RODRIGUEZ,MARTINEZ/SERGIO JAVIER                       </t>
  </si>
  <si>
    <t>ROMS631121HNLDRR05</t>
  </si>
  <si>
    <t xml:space="preserve">ROLDAN,MORENO/SEILA ISABEL                             </t>
  </si>
  <si>
    <t xml:space="preserve">ROMERO,MARTINEZ/VERONICA GUADALUPE                     </t>
  </si>
  <si>
    <t>ROMV731212MNLMRR01</t>
  </si>
  <si>
    <t xml:space="preserve">ROSALES,NERI/MARIA DE LOS ANGELES                      </t>
  </si>
  <si>
    <t>RONA640930MNLSRN09</t>
  </si>
  <si>
    <t xml:space="preserve">RODRIGUEZ,OLIVA/ARMANDO                                </t>
  </si>
  <si>
    <t>ROOA630905HNLDLR08</t>
  </si>
  <si>
    <t xml:space="preserve">C.S.R.C. CROC PESQUERIA                           </t>
  </si>
  <si>
    <t xml:space="preserve">RODRIGUEZ,PEREZ/MARIA ASENCION                         </t>
  </si>
  <si>
    <t>ROPA480506MNLDRS09</t>
  </si>
  <si>
    <t xml:space="preserve">RODRIGUEZ,POSADA/LUIS FRANCISCO                        </t>
  </si>
  <si>
    <t>ROPL821127HNLDSS05</t>
  </si>
  <si>
    <t xml:space="preserve">ROMERO,ROCHA/ELIZABETH                                 </t>
  </si>
  <si>
    <t>RORE840523MNLMCL03</t>
  </si>
  <si>
    <t xml:space="preserve">RODRIGUEZ,RAMIREZ/KAREN ALICIA                         </t>
  </si>
  <si>
    <t>RORK910822MNLDMR08</t>
  </si>
  <si>
    <t xml:space="preserve">ROMERO,RAMIREZ/VICTOR MANUEL                           </t>
  </si>
  <si>
    <t>RORV760604HVZMMC05</t>
  </si>
  <si>
    <t xml:space="preserve">ROSALES,SANDOVAL/ANGEL GERARDO                         </t>
  </si>
  <si>
    <t>ROSA811219HNLSNN08</t>
  </si>
  <si>
    <t xml:space="preserve">ROMERO,SANCHEZ/JOSE DAVID                              </t>
  </si>
  <si>
    <t>ROSD781011HNLMNV08</t>
  </si>
  <si>
    <t xml:space="preserve">RODRIGUEZ,SANCHEZ/MARIANELA                            </t>
  </si>
  <si>
    <t>ROSM710308MNLDNR07</t>
  </si>
  <si>
    <t xml:space="preserve">RODRIGUEZ,SIERRA/RAUL                                  </t>
  </si>
  <si>
    <t>ROSR870815HNLDRL08</t>
  </si>
  <si>
    <t xml:space="preserve">RODRIGUEZ,TORRES/CELENE ZULEMA                         </t>
  </si>
  <si>
    <t>ROTC900819MNLDRL03</t>
  </si>
  <si>
    <t xml:space="preserve">RODELA,TREVI&amp;O/NUBIA                                   </t>
  </si>
  <si>
    <t>ROTN760413MNLDRB06</t>
  </si>
  <si>
    <t xml:space="preserve">RODRIGUEZ,TEJEDA/SARA VICTORIA                         </t>
  </si>
  <si>
    <t>ROTS841102MNLDJR03</t>
  </si>
  <si>
    <t xml:space="preserve">RODRIGUEZ,VILLARREAL/BLANCA LIZZETTE                   </t>
  </si>
  <si>
    <t>ROVB861119MNLDLL05</t>
  </si>
  <si>
    <t xml:space="preserve">RODRIGUEZ,VALDEZ/CYNTHIA GUADALUPE                     </t>
  </si>
  <si>
    <t>ROVC881205MTSDLY00</t>
  </si>
  <si>
    <t xml:space="preserve">ROCHA,ZAMARRIPA/RICARDO                                </t>
  </si>
  <si>
    <t>ROZR740116HNLCMC03</t>
  </si>
  <si>
    <t xml:space="preserve">RUIZ,ARELLANO/MARTIN AURELIO                           </t>
  </si>
  <si>
    <t>RUAM650925HCLZRR04</t>
  </si>
  <si>
    <t xml:space="preserve">RUIZ,BANDA/KARLA ERICKA                                </t>
  </si>
  <si>
    <t>RUBK810106MNLZNR04</t>
  </si>
  <si>
    <t xml:space="preserve">RUBIO,CHACON/ELIZABETH                                 </t>
  </si>
  <si>
    <t>RUCE790208MNLBHL09</t>
  </si>
  <si>
    <t xml:space="preserve">RUIZ,CANO/FRANCISCO JAVIER                             </t>
  </si>
  <si>
    <t>RUCF800108HNLZNR08</t>
  </si>
  <si>
    <t xml:space="preserve">RUBIO,CLEMENTE/MARISOL                                 </t>
  </si>
  <si>
    <t>RUCM890328MNLBLR07</t>
  </si>
  <si>
    <t xml:space="preserve">RUIZ,GARCIA/NORA ELIZABETH                             </t>
  </si>
  <si>
    <t>RUGN910517MNLZRR02</t>
  </si>
  <si>
    <t xml:space="preserve">RUIZ,RODRIGUEZ/JUAN MANUEL                             </t>
  </si>
  <si>
    <t>RURJ900303HNLZDN06</t>
  </si>
  <si>
    <t xml:space="preserve">RUVALCABA,SOLANO/CELICA DEYANIRA                       </t>
  </si>
  <si>
    <t>RUSC810127MNLVLL06</t>
  </si>
  <si>
    <t xml:space="preserve">SAENZ,ALVIZO/CESAR ANTONIO                             </t>
  </si>
  <si>
    <t>SAAC710328HNLNLS03</t>
  </si>
  <si>
    <t xml:space="preserve">SANDOVAL,ARIAS/CLAUDIA ARLENE                          </t>
  </si>
  <si>
    <t>SAAC750410MNLNRL08</t>
  </si>
  <si>
    <t xml:space="preserve">SANCHEZ,ARRELLANO/ELIZABETH GUADALUPE                  </t>
  </si>
  <si>
    <t>SAAE860427MNLNRL08</t>
  </si>
  <si>
    <t xml:space="preserve">SANCHEZ,ALANIS/MARISOL                                 </t>
  </si>
  <si>
    <t>SAAM790723MNLNLR03</t>
  </si>
  <si>
    <t xml:space="preserve">U.A.S. 18 DE MARZO, GALEANA                       </t>
  </si>
  <si>
    <t xml:space="preserve">SAENZ,BARRAGAN/LUIS ALBERTO                            </t>
  </si>
  <si>
    <t>SABL870430HNLNRS03</t>
  </si>
  <si>
    <t xml:space="preserve">SAUCEDO,BADILLO/OZIEL MISAEL                           </t>
  </si>
  <si>
    <t>SABO860302HNLCDZ03</t>
  </si>
  <si>
    <t xml:space="preserve">SAN JUAN,BAUSTISTA/RAMONA                              </t>
  </si>
  <si>
    <t>SABR790517MHGNTM07</t>
  </si>
  <si>
    <t xml:space="preserve">SALAZAR,CORTEZ/JAVIER                                  </t>
  </si>
  <si>
    <t>SACJ811210HNLLRV06</t>
  </si>
  <si>
    <t xml:space="preserve">SAUCEDO,CASTILLO/RAUL HECTOR                           </t>
  </si>
  <si>
    <t>SACR710529HNLCSL07</t>
  </si>
  <si>
    <t xml:space="preserve">SALINAS,CIBRIAN/SANDRA VERONICA                        </t>
  </si>
  <si>
    <t>SACS730919MNLLBN03</t>
  </si>
  <si>
    <t xml:space="preserve">SALAZAR,DAVILA/LAURA NELLY                             </t>
  </si>
  <si>
    <t>SADL860625MNLLVR04</t>
  </si>
  <si>
    <t xml:space="preserve">SALAZAR,DELGADO/PETRA ISABEL                           </t>
  </si>
  <si>
    <t>SADP720611MNLLLT09</t>
  </si>
  <si>
    <t xml:space="preserve">C.S.U. MIGUEL ALEMAN, SAN NICOLAS                 </t>
  </si>
  <si>
    <t xml:space="preserve">SALAZAR,ESCOBAR/SANJUANA GUADALUPE                     </t>
  </si>
  <si>
    <t>SAES730220MNLLSN07</t>
  </si>
  <si>
    <t xml:space="preserve">SANTILLANA,FLORES/BLANCA MARGARITA                     </t>
  </si>
  <si>
    <t>SAFB680417MNLNLL03</t>
  </si>
  <si>
    <t xml:space="preserve">SALAZAR,GONZALEZ/MARIA GUADALUPE                       </t>
  </si>
  <si>
    <t>SAGG691227MNLLND05</t>
  </si>
  <si>
    <t xml:space="preserve">SANTILLAN,GONZALEZ/KARLA FABIOLA                       </t>
  </si>
  <si>
    <t>SAGK830623MNLNNR12</t>
  </si>
  <si>
    <t xml:space="preserve">SAUCEDO,JASSO/LIDA                                     </t>
  </si>
  <si>
    <t>SAJL710115MNLCSD04</t>
  </si>
  <si>
    <t xml:space="preserve">SANCHEZ,LUCIO/CYNTHIA ISELA                            </t>
  </si>
  <si>
    <t>SALC900908MNLNCY04</t>
  </si>
  <si>
    <t xml:space="preserve">SALAZAR,LOPEZ/MYRIAM                                   </t>
  </si>
  <si>
    <t>SALM760701MNLLPY03</t>
  </si>
  <si>
    <t xml:space="preserve">SANTOS,LOZANO/OSCAR BRANDON                            </t>
  </si>
  <si>
    <t>SALO890806HNLNZS07</t>
  </si>
  <si>
    <t xml:space="preserve">SANTIAGO,LORENZO/VERONICA                              </t>
  </si>
  <si>
    <t>SALV760220MVZNRR07</t>
  </si>
  <si>
    <t xml:space="preserve">SANCHEZ,MARTINEZ/ANA KAREN                             </t>
  </si>
  <si>
    <t>SAMA900807MNLNRN00</t>
  </si>
  <si>
    <t xml:space="preserve">SALAZAR,MARTINEZ/EDGAR DANIEL                          </t>
  </si>
  <si>
    <t>SAME781018HNLLRD01</t>
  </si>
  <si>
    <t xml:space="preserve">SAUCEDA,MARTINEZ/EDUARDO                               </t>
  </si>
  <si>
    <t>SAME840427HNLCRD01</t>
  </si>
  <si>
    <t xml:space="preserve">SALAZAR,MACIAS/EDUARDO                                 </t>
  </si>
  <si>
    <t>SAME860724HNLLCD08</t>
  </si>
  <si>
    <t xml:space="preserve">SANCHEZ,MALDONADO/MARIA DE JESUS                       </t>
  </si>
  <si>
    <t>SAMJ891109MNLNLS09</t>
  </si>
  <si>
    <t xml:space="preserve">SANCHEZ,MIJARES/LAURA PATRICIA                         </t>
  </si>
  <si>
    <t>SAML880921MNLNJR09</t>
  </si>
  <si>
    <t xml:space="preserve">SANDOVAL,MARTINEZ/NORMA PATRICIA                       </t>
  </si>
  <si>
    <t>SAMN671209MNLNRR07</t>
  </si>
  <si>
    <t xml:space="preserve">SANCHEZ,MORALES/MARIA DEL ROSARIO                      </t>
  </si>
  <si>
    <t>SAMR831007MNLNRS11</t>
  </si>
  <si>
    <t xml:space="preserve">SAENZ,DE LA PE&amp;A/LIZZY SUSANA                          </t>
  </si>
  <si>
    <t>SAPL790123MNLNXZ02</t>
  </si>
  <si>
    <t xml:space="preserve">SAUCEDA,QUIROZ/CATALINA                                </t>
  </si>
  <si>
    <t>SAQC641125MSPCRT05</t>
  </si>
  <si>
    <t xml:space="preserve">SALAZAR,REYES/ARACELI                                  </t>
  </si>
  <si>
    <t>SARA620910MNLLYR09</t>
  </si>
  <si>
    <t xml:space="preserve">SALAS,REYNA/JOSE ANTONIO                               </t>
  </si>
  <si>
    <t>SARA771021HNLLYN03</t>
  </si>
  <si>
    <t xml:space="preserve">SAUCEDO,ROSALES/NANCY PATRICIA                         </t>
  </si>
  <si>
    <t>SARN730103MNLCSN02</t>
  </si>
  <si>
    <t xml:space="preserve">SANCHEZ,RAMIREZ/NORMA                                  </t>
  </si>
  <si>
    <t>SARN740121MNLNMR05</t>
  </si>
  <si>
    <t xml:space="preserve">SANTOS,REGALADO/RAQUEL                                 </t>
  </si>
  <si>
    <t>SARR830723MNLNGQ02</t>
  </si>
  <si>
    <t xml:space="preserve">SANCHEZ,RAMIREZ/SERGIO DANIEL                          </t>
  </si>
  <si>
    <t>SARS890623HNLNMR03</t>
  </si>
  <si>
    <t xml:space="preserve">SANCHEZ,RIVERA/SANJUANA ELIZABETH                      </t>
  </si>
  <si>
    <t>SARS900813MTSNVN02</t>
  </si>
  <si>
    <t xml:space="preserve">SANCHEZ,SALAS/ERNESTO                                  </t>
  </si>
  <si>
    <t>SASE840115HNLNLR08</t>
  </si>
  <si>
    <t xml:space="preserve">SALINAS,SUSTAITA/MARICARMEN                            </t>
  </si>
  <si>
    <t>SASM820724MNLLSR05</t>
  </si>
  <si>
    <t xml:space="preserve">SANCHEZ,SERRATO/SUSANA GUADALUPE                       </t>
  </si>
  <si>
    <t>SASS840316MNLNRS01</t>
  </si>
  <si>
    <t xml:space="preserve">SAUCEDO,SANDOVAL/VERONICA                              </t>
  </si>
  <si>
    <t>SASV741023MNLCNR06</t>
  </si>
  <si>
    <t xml:space="preserve">SALINAS,VILLARREAL/GLENDA MARLEN                       </t>
  </si>
  <si>
    <t>SAVG790915MNLLLL02</t>
  </si>
  <si>
    <t xml:space="preserve">SEGOVIA,ACOSTA/OMAR ALEJANDRO                          </t>
  </si>
  <si>
    <t>SEAO900328HNLGCM07</t>
  </si>
  <si>
    <t xml:space="preserve">SENA,AMAYA/PERLA AZUCENA                               </t>
  </si>
  <si>
    <t>SEAP770530MNLNMR06</t>
  </si>
  <si>
    <t xml:space="preserve">SERRANO,ARANDA/ROSA MARIA                              </t>
  </si>
  <si>
    <t>SEAR610904MNLRRS06</t>
  </si>
  <si>
    <t xml:space="preserve">SENA,CASTILLO/NARCEDALIA YOLANDA                       </t>
  </si>
  <si>
    <t>SECN571010MNLNSR02</t>
  </si>
  <si>
    <t xml:space="preserve">SERNA,CRUZ/VICTOR HUGO                                 </t>
  </si>
  <si>
    <t>SECV770402HCHRRC07</t>
  </si>
  <si>
    <t xml:space="preserve">SEGOVIA,DELGADO/PERLA JOSEFINA                         </t>
  </si>
  <si>
    <t>SEDP800102MNLGLR00</t>
  </si>
  <si>
    <t xml:space="preserve">C.S.U. JOSE LOPEZ PORTILLO, STA. CATARINA         </t>
  </si>
  <si>
    <t xml:space="preserve">SERNA,MONTEMAYOR/GUADALUPE LORENA                      </t>
  </si>
  <si>
    <t>SEMG730919MNLRND07</t>
  </si>
  <si>
    <t xml:space="preserve">SEPULVEDA,RAZO/JOSE DE JESUS                           </t>
  </si>
  <si>
    <t>SERJ861128HNLPZS08</t>
  </si>
  <si>
    <t xml:space="preserve">SEGOVIA,SARABIA/MARIA DE JESUS                         </t>
  </si>
  <si>
    <t>SESJ870524MSPGRS03</t>
  </si>
  <si>
    <t xml:space="preserve">SERNA,VILLEGAS/ANTONIO                                 </t>
  </si>
  <si>
    <t>SEVA860603HNLRLN09</t>
  </si>
  <si>
    <t xml:space="preserve">SIGALA,FELIX/PERLA JANETH                              </t>
  </si>
  <si>
    <t>SIFP870413MNLGLR07</t>
  </si>
  <si>
    <t xml:space="preserve">SILVA,GARCIA/JUAN FRANCISCO                            </t>
  </si>
  <si>
    <t>SIGJ850206HNLLRN09</t>
  </si>
  <si>
    <t xml:space="preserve">SILVA,MARROQUIN/ANGELICA                               </t>
  </si>
  <si>
    <t>SIMA840312MNLLRN06</t>
  </si>
  <si>
    <t xml:space="preserve">SOTO,ARELLANO/EDGAR ROGELIO                            </t>
  </si>
  <si>
    <t>SOAE881115HNLTRD05</t>
  </si>
  <si>
    <t xml:space="preserve">SORIA,GATICA/ROSA MARIA                                </t>
  </si>
  <si>
    <t>SOGR690612MCLRTS09</t>
  </si>
  <si>
    <t xml:space="preserve">SOLORIO,ROMAN/YESENIA                                  </t>
  </si>
  <si>
    <t>SORY720517MMNLMS00</t>
  </si>
  <si>
    <t xml:space="preserve">SURO,AMEZAGA/JAVIER                                    </t>
  </si>
  <si>
    <t>SUAJ701223HJCRMV02</t>
  </si>
  <si>
    <t xml:space="preserve">U.A.S. CIENEGA DE GONZALEZ, SANTIAGO              </t>
  </si>
  <si>
    <t xml:space="preserve">SUAREZ,GARCIA/NELLY JANETTE                            </t>
  </si>
  <si>
    <t>SUGN821108MNLRRL09</t>
  </si>
  <si>
    <t xml:space="preserve">TAMEZ,BELTRAN/ANDRES FIDENCIO                          </t>
  </si>
  <si>
    <t>TABA721109HNLMLN00</t>
  </si>
  <si>
    <t xml:space="preserve">TAPIA,CORTES/ISMAEL                                    </t>
  </si>
  <si>
    <t>TACI400617HMNPRS06</t>
  </si>
  <si>
    <t xml:space="preserve">TAMEZ,GARZA/LUIS MARIO                                 </t>
  </si>
  <si>
    <t>TAGL750810HNLMRS06</t>
  </si>
  <si>
    <t xml:space="preserve">TAMEZ,GONZALEZ/LETICIA DAFNE                           </t>
  </si>
  <si>
    <t>TAGL760112MNLMNT09</t>
  </si>
  <si>
    <t xml:space="preserve">TABARES,NI&amp;O/MAURICIO                                  </t>
  </si>
  <si>
    <t>TANM841203HCLBXR06</t>
  </si>
  <si>
    <t xml:space="preserve">TREVI&amp;O,ELIZONDO/MARIANA                               </t>
  </si>
  <si>
    <t>TEEM670425MNLRLR03</t>
  </si>
  <si>
    <t xml:space="preserve">TELLO,GARCIA/HILDA GUADALUPE                           </t>
  </si>
  <si>
    <t>TEGH710914MNLLRL02</t>
  </si>
  <si>
    <t xml:space="preserve">TREVI&amp;O,GARCIA/HECTOR JAVIER                           </t>
  </si>
  <si>
    <t>TEGH760228HNLRRC00</t>
  </si>
  <si>
    <t xml:space="preserve">TREJO,MALDONADO/MARIA EUGENIA                          </t>
  </si>
  <si>
    <t>TEME640316MDFRLG08</t>
  </si>
  <si>
    <t xml:space="preserve">TREVI&amp;O,MIRELES/JORGE LUIS                             </t>
  </si>
  <si>
    <t>TEMJ710601HNLRRR18</t>
  </si>
  <si>
    <t xml:space="preserve">TREVI&amp;O,MENDOZA/JESSICA SUSANA                         </t>
  </si>
  <si>
    <t>TEMJ830301MNLRNS00</t>
  </si>
  <si>
    <t xml:space="preserve">TREVI&amp;O,RODRIGUEZ/DIANA MARGARITA                      </t>
  </si>
  <si>
    <t>TERD841022MNLRDN01</t>
  </si>
  <si>
    <t xml:space="preserve">TREVI&amp;O,SAUCEDA/OLGA NANCY                             </t>
  </si>
  <si>
    <t>TESO750420MNLRCL02</t>
  </si>
  <si>
    <t xml:space="preserve">C.S.U. NUEVO MEZQUITAL, SAN NICOLAS               </t>
  </si>
  <si>
    <t xml:space="preserve">TELLO,TAMEZ/BEATRIZ EVANGELINA                         </t>
  </si>
  <si>
    <t>TETB690813MNLLMT05</t>
  </si>
  <si>
    <t xml:space="preserve">TREVI&amp;O,ZU&amp;IGA/JARED JORGE HUMBERTO                    </t>
  </si>
  <si>
    <t>TEZJ841203HNLRXR03</t>
  </si>
  <si>
    <t xml:space="preserve">TRIANA,ORTIZ/MARIA DE JESUS                            </t>
  </si>
  <si>
    <t>TIOJ771009MNLRRS05</t>
  </si>
  <si>
    <t xml:space="preserve">TORRES,ARREOLA/RAMIRO                                  </t>
  </si>
  <si>
    <t>TOAR790613HNLRRM06</t>
  </si>
  <si>
    <t xml:space="preserve">TORRES,ARREOLA/YESSICA BERENICE                        </t>
  </si>
  <si>
    <t>TOAY910616MNLRRS09</t>
  </si>
  <si>
    <t xml:space="preserve">TORRES,BALLESTEROS/KARLA YESENIA                       </t>
  </si>
  <si>
    <t>TOBK821011MNLRLR09</t>
  </si>
  <si>
    <t xml:space="preserve">TORRES,BANDA/ROSA DE LOURDES                           </t>
  </si>
  <si>
    <t>TOBR831021MNLRNS05</t>
  </si>
  <si>
    <t xml:space="preserve">TORRES,CRUZ/MARIA DE LA LUZ                            </t>
  </si>
  <si>
    <t>TOCL841019MNLRRZ08</t>
  </si>
  <si>
    <t xml:space="preserve">TOVAR,DUARTE/SANJUANA                                  </t>
  </si>
  <si>
    <t>TODS600115MNLVRN08</t>
  </si>
  <si>
    <t xml:space="preserve">TORRES,FUNES/GRISELDA YANETH                           </t>
  </si>
  <si>
    <t>TOFG811025MNLRNR04</t>
  </si>
  <si>
    <t xml:space="preserve">TORRES,GARCIA/CYNTHIA LIZETH                           </t>
  </si>
  <si>
    <t>TOGC830914MNLRRY03</t>
  </si>
  <si>
    <t xml:space="preserve">TORRES,GUERRERO/MARCO ANTONIO                          </t>
  </si>
  <si>
    <t>TOGM750820HNLRRR09</t>
  </si>
  <si>
    <t xml:space="preserve">C.S.R.D. LA PETACA, LINARES                       </t>
  </si>
  <si>
    <t xml:space="preserve">TOVIAS,HERNANDEZ/GUADALUPE                             </t>
  </si>
  <si>
    <t>TOHG700508MTSVRD07</t>
  </si>
  <si>
    <t xml:space="preserve">TORRES,LOPEZ/JESUS ALFONSO                             </t>
  </si>
  <si>
    <t>TOLJ860915HMNRPS01</t>
  </si>
  <si>
    <t xml:space="preserve">TORRES,LOPEZ/VERONICA ISABEL                           </t>
  </si>
  <si>
    <t>TOLV741010MMNRPR01</t>
  </si>
  <si>
    <t xml:space="preserve">TORRES,OBREGON/SANDRA DOLORES                          </t>
  </si>
  <si>
    <t>TOOS660506MNLRBN03</t>
  </si>
  <si>
    <t xml:space="preserve">TORRES,RAMOS/AMANDA CATALINA                           </t>
  </si>
  <si>
    <t>TORA831026MNLRMM03</t>
  </si>
  <si>
    <t xml:space="preserve">TORRES,RODRIGUEZ/BEATRIZ SOLEDAD                       </t>
  </si>
  <si>
    <t>TORB750314MNLRDT05</t>
  </si>
  <si>
    <t xml:space="preserve">TORRES,SANCHEZ/ALEJANDRA                               </t>
  </si>
  <si>
    <t>TOSA840324MNLRNL00</t>
  </si>
  <si>
    <t xml:space="preserve">TOLEDO,VELEZ/EMIR ISAIN                                </t>
  </si>
  <si>
    <t>TOVE851127HGRLLM09</t>
  </si>
  <si>
    <t xml:space="preserve">TORRES,VAZQUEZ/MARIA YOLANDA                           </t>
  </si>
  <si>
    <t>TOVY670918MZSRZL03</t>
  </si>
  <si>
    <t xml:space="preserve">TRUJILLO,ALMAGUER/LEOPOLDO RAFAEL                      </t>
  </si>
  <si>
    <t>TUAL870813HNLRLP05</t>
  </si>
  <si>
    <t xml:space="preserve">UVALLE,DE LEON/JOSUE SALVADOR                          </t>
  </si>
  <si>
    <t>UALJ810130HTSVNS06</t>
  </si>
  <si>
    <t xml:space="preserve">URESTI,VILLA/MARIA DE LA LUZ                           </t>
  </si>
  <si>
    <t>UEVL750222MNLRLZ09</t>
  </si>
  <si>
    <t xml:space="preserve">URIBE,GARCIA/LEOPOLDO                                  </t>
  </si>
  <si>
    <t>UIGL641115HNLRRP08</t>
  </si>
  <si>
    <t xml:space="preserve">URDIALES,MORENO/EDUARDO                                </t>
  </si>
  <si>
    <t>UIME661229HNLRRD03</t>
  </si>
  <si>
    <t xml:space="preserve">VALENZUELA,ARREOLA/EDUARDO ALEJANDRO                   </t>
  </si>
  <si>
    <t>VAAE861211HTCLRD07</t>
  </si>
  <si>
    <t xml:space="preserve">VAZQUEZ,CUELLAR/RODOLFO                                </t>
  </si>
  <si>
    <t>VACR670427HSPZLD02</t>
  </si>
  <si>
    <t xml:space="preserve">VALENTE,DIAZ/EMILIO ARDANI                             </t>
  </si>
  <si>
    <t>VADE770915HNLLZM05</t>
  </si>
  <si>
    <t xml:space="preserve">VALDEZ,ELIZONDO/JUANA MARIA                            </t>
  </si>
  <si>
    <t>VAEJ620821MNLLLN07</t>
  </si>
  <si>
    <t xml:space="preserve">C.S.R.C. MINA, MINA                               </t>
  </si>
  <si>
    <t xml:space="preserve">VALDES,EGLOFF/LEOPOLDO ABIEL                           </t>
  </si>
  <si>
    <t>VAEL550116HNLLGP05</t>
  </si>
  <si>
    <t xml:space="preserve">VARGAS,GARCIA/MARIA GABRIELA                           </t>
  </si>
  <si>
    <t>VAGG790915MGTRRB06</t>
  </si>
  <si>
    <t xml:space="preserve">C.S.U. FOMERREY XXXI, GUADALUPE                   </t>
  </si>
  <si>
    <t xml:space="preserve">VALENCIA,GONZALEZ/MARIA GUADALUPE                      </t>
  </si>
  <si>
    <t>VAGG860925MNLLND05</t>
  </si>
  <si>
    <t xml:space="preserve">VAZQUEZ,GUERRERO/GABRIELA                              </t>
  </si>
  <si>
    <t>VAGG880804MNLZRB00</t>
  </si>
  <si>
    <t xml:space="preserve">VAZQUEZ,HERNANDEZ/EISEL GUADALUPE                      </t>
  </si>
  <si>
    <t>VAHE790512MNLZRS02</t>
  </si>
  <si>
    <t xml:space="preserve">VALDEZ,ISLAS/OLGA LAURA                                </t>
  </si>
  <si>
    <t>VAIO660814MNLLSL08</t>
  </si>
  <si>
    <t xml:space="preserve">VALDES,LOPEZ/JUAN DE DIOS                              </t>
  </si>
  <si>
    <t>VALJ840709HNLLPN00</t>
  </si>
  <si>
    <t xml:space="preserve">VAZQUEZ,MACIAS/ANSELMO                                 </t>
  </si>
  <si>
    <t>VAMA790416HNLZCN09</t>
  </si>
  <si>
    <t xml:space="preserve">VAZQUEZ,NI&amp;O/IDALIA                                    </t>
  </si>
  <si>
    <t>VANI720127MNLZXD00</t>
  </si>
  <si>
    <t xml:space="preserve">VALDEZ,PONCE/BEATRIZ                                   </t>
  </si>
  <si>
    <t>VAPB880914MNLLNT02</t>
  </si>
  <si>
    <t xml:space="preserve">VARGAS,PUENTE/JONATHAN ALEJANDRO                       </t>
  </si>
  <si>
    <t>VAPJ921021HNLRNN06</t>
  </si>
  <si>
    <t xml:space="preserve">VALERO,ROJAS/BRISELDA                                  </t>
  </si>
  <si>
    <t>VARB800112MNLLJR02</t>
  </si>
  <si>
    <t xml:space="preserve">VAZQUEZ,RAMOS/JULIA                                    </t>
  </si>
  <si>
    <t>VARJ690706MNLZML05</t>
  </si>
  <si>
    <t xml:space="preserve">VAZQUEZ,RODRIGUEZ/JULIA ELENA                          </t>
  </si>
  <si>
    <t>VARJ810227MNLZDL03</t>
  </si>
  <si>
    <t xml:space="preserve">VARGAS,RUIZ/MARIA DE LA LUZ                            </t>
  </si>
  <si>
    <t>VARL741120MNLRZZ03</t>
  </si>
  <si>
    <t xml:space="preserve">VARGAS,RODRIGUEZ/MATILDE                               </t>
  </si>
  <si>
    <t>VARM690227MNLRDT05</t>
  </si>
  <si>
    <t xml:space="preserve">VAZQUEZ,RUIZ/NELLY MYRIAM                              </t>
  </si>
  <si>
    <t>VARN790220MNLZZL04</t>
  </si>
  <si>
    <t xml:space="preserve">VAZQUEZ,SANABRIA/MARIA CONCEPCION                      </t>
  </si>
  <si>
    <t>VASC870113MNLZNN05</t>
  </si>
  <si>
    <t xml:space="preserve">VAZQUEZ,SOTO/ELVA AZUCENA                              </t>
  </si>
  <si>
    <t>VASE781215MNLZTL03</t>
  </si>
  <si>
    <t xml:space="preserve">VAZQUEZ,SERNA/GUSTAVO ARMANDO                          </t>
  </si>
  <si>
    <t>VASG801225HDFZRS03</t>
  </si>
  <si>
    <t xml:space="preserve">VALDES,SALAS/NANCY GABRIELA                            </t>
  </si>
  <si>
    <t>VASN750903MNLLLN05</t>
  </si>
  <si>
    <t xml:space="preserve">VALERO,TENORIO/MARICRUZ                                </t>
  </si>
  <si>
    <t>VATM891129MNLLNR07</t>
  </si>
  <si>
    <t xml:space="preserve">VAZQUEZ,VILLEGAS/OMAR JESUS                            </t>
  </si>
  <si>
    <t>VAVO900113HNLZLM00</t>
  </si>
  <si>
    <t xml:space="preserve">VARGAS,YA&amp;EZ/NEREIDA CORAL                             </t>
  </si>
  <si>
    <t>VAYN810826MNLRXR09</t>
  </si>
  <si>
    <t xml:space="preserve">VELEZ,DAMIAN/CANDIDO                                   </t>
  </si>
  <si>
    <t>VEDC800202HGRLMN08</t>
  </si>
  <si>
    <t xml:space="preserve">VELEZ,ESQUIVEL/ELIDA                                   </t>
  </si>
  <si>
    <t>VEEE780607MNLLSL04</t>
  </si>
  <si>
    <t xml:space="preserve">VEGA,ESPINOSA/SUSANA GUADALUPE                         </t>
  </si>
  <si>
    <t>VEES890603MNLGSS09</t>
  </si>
  <si>
    <t xml:space="preserve">VELAZQUEZ,GONZALEZ/LINDA ILIANA                        </t>
  </si>
  <si>
    <t>VEGL820727MNLLNN08</t>
  </si>
  <si>
    <t xml:space="preserve">VERA,HERNANDEZ/JHAIR                                   </t>
  </si>
  <si>
    <t>VEHJ860212HVZRRH18</t>
  </si>
  <si>
    <t xml:space="preserve">VELAZQUEZ,JUAREZ/MARIA GUADALUPE                       </t>
  </si>
  <si>
    <t>VEJG831111MSPLRD08</t>
  </si>
  <si>
    <t xml:space="preserve">VEGA,MENDOZA/ROBERTO                                   </t>
  </si>
  <si>
    <t>VEMR680730HNLGNB01</t>
  </si>
  <si>
    <t xml:space="preserve">C.S.R.C. PESQUERIA, PESQUERIA                     </t>
  </si>
  <si>
    <t xml:space="preserve">VELASCO,PARRA/ELSA JANETH                              </t>
  </si>
  <si>
    <t>VEPE820725MNLLRL07</t>
  </si>
  <si>
    <t xml:space="preserve">VELAZQUEZ,RODRIGUEZ/MARIO ALBERTO                      </t>
  </si>
  <si>
    <t>VERM810725HNLLDR07</t>
  </si>
  <si>
    <t xml:space="preserve">VELEZ,DE LA ROSA/OLGA LIDIA                            </t>
  </si>
  <si>
    <t>VERO720510MNLLSL07</t>
  </si>
  <si>
    <t xml:space="preserve">VEGA,RODRIGUEZ/TISVE                                   </t>
  </si>
  <si>
    <t>VERT730905MNLGDS05</t>
  </si>
  <si>
    <t xml:space="preserve">U.A.S. SAN FRANCISCO, ZARAGOZA                    </t>
  </si>
  <si>
    <t xml:space="preserve">VILLA,CHAVARRIA/KARLA MELISSA                          </t>
  </si>
  <si>
    <t>VICK830802MNLLHR09</t>
  </si>
  <si>
    <t xml:space="preserve">VILLEGAS,DIAZ/YEMIS JANETH                             </t>
  </si>
  <si>
    <t>VIDY860117MNLLZM03</t>
  </si>
  <si>
    <t xml:space="preserve">U.A.S. LA LAGUNA, GALEANA                         </t>
  </si>
  <si>
    <t xml:space="preserve">VILLARREAL,GUEVARA/EDNA LIZBETH                        </t>
  </si>
  <si>
    <t>VIGE910718MNLLVD09</t>
  </si>
  <si>
    <t xml:space="preserve">C.S.R.C. GRAL. BRAVO, GRAL. BRAVO                 </t>
  </si>
  <si>
    <t xml:space="preserve">VILLARREAL,JIJON/SERGIO ARTURO                         </t>
  </si>
  <si>
    <t>VIJS731015HNLLJR07</t>
  </si>
  <si>
    <t xml:space="preserve">VILLARREAL,LUNA/MANUEL                                 </t>
  </si>
  <si>
    <t>VILM831210HNLLNN08</t>
  </si>
  <si>
    <t xml:space="preserve">VILLARREAL,MELIN/BRENDA BERENICE                       </t>
  </si>
  <si>
    <t>VIMB780211MNLLLR02</t>
  </si>
  <si>
    <t xml:space="preserve">CENTRO ESTATAL DE TRANSFUSION SANGUINEA           </t>
  </si>
  <si>
    <t xml:space="preserve">VILLANUEVA,MATIAS/MARTA BEATRIZ                        </t>
  </si>
  <si>
    <t>VIMM450729MGRLTR02</t>
  </si>
  <si>
    <t xml:space="preserve">VILLANUEVA,ORTIZ/NATALIA                               </t>
  </si>
  <si>
    <t>VION860707MNLLRT03</t>
  </si>
  <si>
    <t xml:space="preserve">VIDAL,PINTO/ELMER NARCISO                              </t>
  </si>
  <si>
    <t>VIPE870107HCSDNL01</t>
  </si>
  <si>
    <t xml:space="preserve">VILLALOBOS,SOLANO/ERIKA NATIVIDAD                      </t>
  </si>
  <si>
    <t>VISE741003MDFLLR05</t>
  </si>
  <si>
    <t xml:space="preserve">VILLEGAS,SANCHEZ/ELIZABETH                             </t>
  </si>
  <si>
    <t>VISE760604MNLLNL03</t>
  </si>
  <si>
    <t xml:space="preserve">VIGIL,TAMEZ/ALBERTO                                    </t>
  </si>
  <si>
    <t>VITA870626HNLGML01</t>
  </si>
  <si>
    <t xml:space="preserve">VILLANUEVA,TOVAR/BLANCA IDALIA                         </t>
  </si>
  <si>
    <t>VITB820612MNLLVL02</t>
  </si>
  <si>
    <t xml:space="preserve">WALLE,RODRIGUEZ/BERTHA PATRICIA                        </t>
  </si>
  <si>
    <t>WARB690426MNLLDR00</t>
  </si>
  <si>
    <t xml:space="preserve">YLLAN,RAMIREZ/MARIA LETICIA                            </t>
  </si>
  <si>
    <t>YARL640523MDFLMT09</t>
  </si>
  <si>
    <t xml:space="preserve">C.S.U. TIERRA Y LIBERTAD, MONTERREY               </t>
  </si>
  <si>
    <t xml:space="preserve">YA&amp;EZ,TORRES/ALEJANDRA                                 </t>
  </si>
  <si>
    <t>YATA900906MNLXRL03</t>
  </si>
  <si>
    <t xml:space="preserve">ZAVALA,GUERRA/DIANA ESMERALDA                          </t>
  </si>
  <si>
    <t>ZAGD871023MNLVRN05</t>
  </si>
  <si>
    <t xml:space="preserve">ZARATE,HERNANDEZ/MARIA LUISA                           </t>
  </si>
  <si>
    <t>ZAHL750709MTSRRS05</t>
  </si>
  <si>
    <t xml:space="preserve">ZAPATA,HERNANDEZ/SARAHI                                </t>
  </si>
  <si>
    <t>ZAHS890727MNLPRR07</t>
  </si>
  <si>
    <t xml:space="preserve">ZAMARRIPA,MENDOZA/JOSE ANGEL                           </t>
  </si>
  <si>
    <t>ZAMA710206HNLMNN09</t>
  </si>
  <si>
    <t xml:space="preserve">ZAMORA,RAMOS/ALFREDO                                   </t>
  </si>
  <si>
    <t>ZARA831116HZSMML03</t>
  </si>
  <si>
    <t xml:space="preserve">ZAPATA,TORRES/MARIA ASUNCION                           </t>
  </si>
  <si>
    <t>ZATA700507MCLPRS01</t>
  </si>
  <si>
    <t xml:space="preserve">ZERME&amp;O,ZU&amp;IGA/MARIA DE LOS ANGELES                    </t>
  </si>
  <si>
    <t>ZEZA881002MDFRXN00</t>
  </si>
  <si>
    <t xml:space="preserve">ZU&amp;IGA,FLORES/JUAN CARLOS                              </t>
  </si>
  <si>
    <t>ZUFJ860311HNLXLN02</t>
  </si>
  <si>
    <t xml:space="preserve">C.S.U. SALVADOR CHAVEZ                            </t>
  </si>
  <si>
    <t xml:space="preserve">ZUL,MARTINEZ/JORGE ALBERTO                             </t>
  </si>
  <si>
    <t>ZUMJ900212HNLLRR08</t>
  </si>
  <si>
    <t xml:space="preserve">ZU&amp;IGA,RODRIGUEZ/STEPHANIE SOFIA                       </t>
  </si>
  <si>
    <t>ZURS901205MNLXDT02</t>
  </si>
  <si>
    <t xml:space="preserve">ZUL,VALDEZ/ANA MARIA                                   </t>
  </si>
  <si>
    <t>ZUVA690329MNLLLN07</t>
  </si>
  <si>
    <t xml:space="preserve">ALANIS,AMAYA/ARTEMIO                                   </t>
  </si>
  <si>
    <t>AAAA490104HZSLMR19</t>
  </si>
  <si>
    <t xml:space="preserve">AVALOS,ALEMAN/ARACELI                                  </t>
  </si>
  <si>
    <t>AAAA701214MNLVLR19</t>
  </si>
  <si>
    <t>AAAA701214CN4</t>
  </si>
  <si>
    <t xml:space="preserve">ALDACO,ALMARAZ/BALTAZAR                                </t>
  </si>
  <si>
    <t>AAAB720323HTSLLL09</t>
  </si>
  <si>
    <t>AAAB720323NT8</t>
  </si>
  <si>
    <t xml:space="preserve">ADAME,AVALOS/CECILIA                                   </t>
  </si>
  <si>
    <t>AAAC621002MNLDVC08</t>
  </si>
  <si>
    <t>AAAC6210027D4</t>
  </si>
  <si>
    <t xml:space="preserve">ALVAREZ,AYALA/NORMA CECILIA                            </t>
  </si>
  <si>
    <t>AAAN720905MNLLYR05</t>
  </si>
  <si>
    <t>AAAN7209053I4</t>
  </si>
  <si>
    <t xml:space="preserve">AMARO,DELGADO/BONIFACIO                                </t>
  </si>
  <si>
    <t>AADB650605HNLMLN01</t>
  </si>
  <si>
    <t>AADB650605848</t>
  </si>
  <si>
    <t xml:space="preserve">ALANIS,FLORES/HUMBERTO ELIAS                           </t>
  </si>
  <si>
    <t>AAFH700614HNLLLM07</t>
  </si>
  <si>
    <t>AAFH700614JP0</t>
  </si>
  <si>
    <t xml:space="preserve">ALVAREZ,GONZALEZ/EDUARDO IVAN                          </t>
  </si>
  <si>
    <t>AAGE721202HNLLND09</t>
  </si>
  <si>
    <t>AAGE721202CT2</t>
  </si>
  <si>
    <t xml:space="preserve">ALVAREZ,GONZALEZ/MARIA DE JESUS                        </t>
  </si>
  <si>
    <t>AAGJ620129MNLLNS00</t>
  </si>
  <si>
    <t xml:space="preserve">ALVARADO,GARCIA/OLGA ALICIA                            </t>
  </si>
  <si>
    <t>AAGO730520MNLLRL04</t>
  </si>
  <si>
    <t>AAGO730520C91</t>
  </si>
  <si>
    <t xml:space="preserve">ALDAPE,GOMEZ/SOFIA MARISOL                             </t>
  </si>
  <si>
    <t>AAGS820808MNLLMF00</t>
  </si>
  <si>
    <t>AAGS820808317</t>
  </si>
  <si>
    <t xml:space="preserve">ALCANTARA,HERNANDEZ/ANA MARIA                          </t>
  </si>
  <si>
    <t>AAHA601227MNLLRN08</t>
  </si>
  <si>
    <t>AAHA601227VB4</t>
  </si>
  <si>
    <t xml:space="preserve">ALMAGUER,HERNANDEZ/ELIZABETH                           </t>
  </si>
  <si>
    <t>AAHE761013MNLLRL00</t>
  </si>
  <si>
    <t>AAHE761013TXA</t>
  </si>
  <si>
    <t xml:space="preserve">ALDABA,LUCAS/DAVID                                     </t>
  </si>
  <si>
    <t>AALD690509HNLLCV00</t>
  </si>
  <si>
    <t>AALD690509GS4</t>
  </si>
  <si>
    <t xml:space="preserve">ARAMBURO,MARTINEZ/ALEJANDRINA                          </t>
  </si>
  <si>
    <t>AAMA621211MNLRRL07</t>
  </si>
  <si>
    <t xml:space="preserve">ALFARO,MARTINEZ/DIANA LETICIA                          </t>
  </si>
  <si>
    <t>AAMD820728MNLLRN07</t>
  </si>
  <si>
    <t>AAMD820728H37</t>
  </si>
  <si>
    <t xml:space="preserve">ALVARADO,MONTEMAYOR/EDGAR RENE                         </t>
  </si>
  <si>
    <t>AAME580911HNLLND07</t>
  </si>
  <si>
    <t xml:space="preserve">ALVARADO,MENDEZ/HECTOR MANUEL                          </t>
  </si>
  <si>
    <t>AAMH771005HCLLNC08</t>
  </si>
  <si>
    <t>AAMH771005CJ9</t>
  </si>
  <si>
    <t xml:space="preserve">UNIDAD DE REHABILITACION PSICOSOCIAL              </t>
  </si>
  <si>
    <t xml:space="preserve">ALVAREZ,OROZCO/MAYRA ELIZABETH                         </t>
  </si>
  <si>
    <t>AAOM840814MNLLRY07</t>
  </si>
  <si>
    <t>AAOM840814TU8</t>
  </si>
  <si>
    <t xml:space="preserve">ALMAGUER,PUENTE/JOSE LUIS                              </t>
  </si>
  <si>
    <t>AAPL810920HNLLNS16</t>
  </si>
  <si>
    <t>AAPL810920U66</t>
  </si>
  <si>
    <t xml:space="preserve"> M02012</t>
  </si>
  <si>
    <t xml:space="preserve">ALVAREZ,ROCHA/PATRICIA ELIZABETH                       </t>
  </si>
  <si>
    <t>AARP840719MNLLCT04</t>
  </si>
  <si>
    <t>AARP840719HC9</t>
  </si>
  <si>
    <t xml:space="preserve">ARAUJO,SIGALA/CARMEN BALTAZAR                          </t>
  </si>
  <si>
    <t>AASC580716HCHRGR01</t>
  </si>
  <si>
    <t>AASC580716LW3</t>
  </si>
  <si>
    <t xml:space="preserve">ALVARADO,SALDA&amp;A/HORACIO JAVIER                        </t>
  </si>
  <si>
    <t>AASH530531HNLLLR02</t>
  </si>
  <si>
    <t>AASH5305312KA</t>
  </si>
  <si>
    <t xml:space="preserve">ALANIS,SALAZAR/HILARIO ANSELMO                         </t>
  </si>
  <si>
    <t>AASH831222HNLLLL03</t>
  </si>
  <si>
    <t>AASH831222G12</t>
  </si>
  <si>
    <t xml:space="preserve">ALVARADO,SANCHEZ/JUDITH ADRIANA                        </t>
  </si>
  <si>
    <t>AASJ830531MNLLND15</t>
  </si>
  <si>
    <t>AASJ830531C81</t>
  </si>
  <si>
    <t xml:space="preserve">DE ANDA,SANCHEZ/NORMA NELLY                            </t>
  </si>
  <si>
    <t>AASN721129MNLNNR09</t>
  </si>
  <si>
    <t xml:space="preserve">ARREDONDO,AGUIRRE/LIDIA ELSA                           </t>
  </si>
  <si>
    <t>AEAL641117MNLRGD09</t>
  </si>
  <si>
    <t>AEAL641117PF0</t>
  </si>
  <si>
    <t xml:space="preserve">ARMENDARIZ,BETANCOURT/IMMER                            </t>
  </si>
  <si>
    <t>AEBI710516HNLRTM07</t>
  </si>
  <si>
    <t xml:space="preserve">ARELLANO,GUERRERO/RAUL                                 </t>
  </si>
  <si>
    <t>AEGR690913HNLRRL01</t>
  </si>
  <si>
    <t>AEGR6909136I7</t>
  </si>
  <si>
    <t xml:space="preserve">ABREGO,IBARRA/NINFA                                    </t>
  </si>
  <si>
    <t>AEIN660415MNLBBN07</t>
  </si>
  <si>
    <t>AEIN6604151J6</t>
  </si>
  <si>
    <t xml:space="preserve">C.S.R.C. LAMPAZOS, LAMPAZOS                       </t>
  </si>
  <si>
    <t xml:space="preserve">DE ALEJANDRO,LEAL/ROBERTO EVANIVALDO                   </t>
  </si>
  <si>
    <t>AELR850826HNLLLB02</t>
  </si>
  <si>
    <t>AELR850826AU5</t>
  </si>
  <si>
    <t xml:space="preserve">ARELLANO,MARTINEZ/J. REFUGIO                           </t>
  </si>
  <si>
    <t>AEMR580704HZSRRF04</t>
  </si>
  <si>
    <t>AEMJ580704R33</t>
  </si>
  <si>
    <t xml:space="preserve">ARELLANO,MONCADA/YADIRA MARGARITA                      </t>
  </si>
  <si>
    <t>AEMY730203MNLRND05</t>
  </si>
  <si>
    <t>AEMY730203V2A</t>
  </si>
  <si>
    <t xml:space="preserve">AVENDA&amp;O,NIEVES/ARTURO                                 </t>
  </si>
  <si>
    <t>AENA731207HMNVVR00</t>
  </si>
  <si>
    <t>AENA731207N47</t>
  </si>
  <si>
    <t xml:space="preserve">ARREDONDO,PEREZ/EMMA ALEJANDRA                         </t>
  </si>
  <si>
    <t>AEPE840404MCLRRM08</t>
  </si>
  <si>
    <t>AEPE840404PJ6</t>
  </si>
  <si>
    <t xml:space="preserve">ARREOLA,RANGEL/ELIZABETH                               </t>
  </si>
  <si>
    <t>AERE620529MNLRNL00</t>
  </si>
  <si>
    <t>AERE6205295KA</t>
  </si>
  <si>
    <t xml:space="preserve">AREVALO,SILVA/CARLOS ALFONSO                           </t>
  </si>
  <si>
    <t>AESC730617HJCRLR03</t>
  </si>
  <si>
    <t>AESC7306179X2</t>
  </si>
  <si>
    <t xml:space="preserve">ACEVEDO,SANCHEZ/EFREN ERUBE                            </t>
  </si>
  <si>
    <t>AESE710124HVZCNF07</t>
  </si>
  <si>
    <t>AESE7101246B2</t>
  </si>
  <si>
    <t xml:space="preserve">AVILA,CRUZ/LUCIA                                       </t>
  </si>
  <si>
    <t>AICL700614MNLVRC06</t>
  </si>
  <si>
    <t>AICL700614LGA</t>
  </si>
  <si>
    <t xml:space="preserve">ARIAS,CABRERA/MOISES                                   </t>
  </si>
  <si>
    <t>AICM780108HOCRBS03</t>
  </si>
  <si>
    <t xml:space="preserve">ARCIVAR,GONZALEZ/FERNANDO                              </t>
  </si>
  <si>
    <t>AIGF770615HNLRNR04</t>
  </si>
  <si>
    <t>AIGF770615S23</t>
  </si>
  <si>
    <t xml:space="preserve"> M02002</t>
  </si>
  <si>
    <t xml:space="preserve">AVILA,JUANES/AURELIO                                   </t>
  </si>
  <si>
    <t>AIJA460928HDGVNR06</t>
  </si>
  <si>
    <t xml:space="preserve">ALVIZO,SANTOYO/CARLOS ARTURO                           </t>
  </si>
  <si>
    <t>AISC780507HNLLNR06</t>
  </si>
  <si>
    <t>AISC780507PN6</t>
  </si>
  <si>
    <t xml:space="preserve">ALVIZO,SANTOYO/JUAN GABRIEL                            </t>
  </si>
  <si>
    <t>AISJ700223HNLLNN09</t>
  </si>
  <si>
    <t xml:space="preserve">ACOSTA,CASTILLO/DANIEL                                 </t>
  </si>
  <si>
    <t>AOCD650508HNLCSN04</t>
  </si>
  <si>
    <t>AOCD650508MC8</t>
  </si>
  <si>
    <t xml:space="preserve">ACOSTA,CEPEDA/JESUS                                    </t>
  </si>
  <si>
    <t>AOCJ551225HNLCPS00</t>
  </si>
  <si>
    <t>AOCJ5512257I3</t>
  </si>
  <si>
    <t xml:space="preserve">ALONSO,MEDRANO/MARIA BENITA                            </t>
  </si>
  <si>
    <t>AOMB670321MNLLDN02</t>
  </si>
  <si>
    <t>AOMB670321CN6</t>
  </si>
  <si>
    <t xml:space="preserve">ACOSTA,PEREZ/FLOR JANET                                </t>
  </si>
  <si>
    <t>AOPF790111MQRCRL01</t>
  </si>
  <si>
    <t>AOPF790111IN6</t>
  </si>
  <si>
    <t xml:space="preserve">ALCOCER,RANGEL/ANA LILIA                               </t>
  </si>
  <si>
    <t>AORA720821MNLLNN07</t>
  </si>
  <si>
    <t xml:space="preserve">AQUINES,ALEMAN/CESAR DAVID                             </t>
  </si>
  <si>
    <t>AUAC620410HNLQLS00</t>
  </si>
  <si>
    <t xml:space="preserve">AGUILAR,MU&amp;OZ/FLOR ESTHELA                             </t>
  </si>
  <si>
    <t>AUMF820517MNLGXL08</t>
  </si>
  <si>
    <t>AUMF820517DW5</t>
  </si>
  <si>
    <t xml:space="preserve">AGUILAR,MU&amp;IZ/JOSE LUIS                                </t>
  </si>
  <si>
    <t>AUML500816HNLGXS08</t>
  </si>
  <si>
    <t>AUML500816SW3</t>
  </si>
  <si>
    <t xml:space="preserve">C.S.U. ERMITA                                     </t>
  </si>
  <si>
    <t xml:space="preserve">AGUILAR,MORALES/MARIA DEL ROSARIO                      </t>
  </si>
  <si>
    <t>AUMR881005MNLGRS06</t>
  </si>
  <si>
    <t>AUMR881005EL5</t>
  </si>
  <si>
    <t xml:space="preserve">AGUILAR,RAMOS/MARIA GUADALUPE                          </t>
  </si>
  <si>
    <t>AURG751212MNLGMD00</t>
  </si>
  <si>
    <t xml:space="preserve">AGUILAR,RAMOS/NATALIA                                  </t>
  </si>
  <si>
    <t>AURN710918MNLGMT07</t>
  </si>
  <si>
    <t>AURN710918245</t>
  </si>
  <si>
    <t xml:space="preserve">AGUILAR,STRAFFON/ANA CRISTINA                          </t>
  </si>
  <si>
    <t>AUSA750104MVZGTN04</t>
  </si>
  <si>
    <t>AUSA750104L53</t>
  </si>
  <si>
    <t xml:space="preserve">BARRAGAN,BERLANGA/ABEL JESUS                           </t>
  </si>
  <si>
    <t>BABA721225HCLRRB02</t>
  </si>
  <si>
    <t>BABA721225F54</t>
  </si>
  <si>
    <t xml:space="preserve">BALDERAS,CARRANZA/ASALIA DE JESUS                      </t>
  </si>
  <si>
    <t>BXCA830829MNLLRS05</t>
  </si>
  <si>
    <t>BACA8308292E7</t>
  </si>
  <si>
    <t xml:space="preserve">BALTAZAR,CRUZ/CASTO EDUARDO                            </t>
  </si>
  <si>
    <t>BACC720511HVZLRS02</t>
  </si>
  <si>
    <t>BACC720511633</t>
  </si>
  <si>
    <t xml:space="preserve">BARREDA,CANTU/OSCAR                                    </t>
  </si>
  <si>
    <t>BACO620406HNLRNS05</t>
  </si>
  <si>
    <t>BACO620406JQ6</t>
  </si>
  <si>
    <t xml:space="preserve">BLANCO,FLORES/GERARDO                                  </t>
  </si>
  <si>
    <t>BAFG730728HCLLLR07</t>
  </si>
  <si>
    <t>BAFG730728AN1</t>
  </si>
  <si>
    <t xml:space="preserve">BRACHO,GARCIA/NELLY                                    </t>
  </si>
  <si>
    <t>BAGN690625MNLRRL01</t>
  </si>
  <si>
    <t>BAGN690625RD8</t>
  </si>
  <si>
    <t xml:space="preserve">C.S.U. LA ESPERANZA                               </t>
  </si>
  <si>
    <t xml:space="preserve">BARREDA,GAONA/ROSA LETICIA                             </t>
  </si>
  <si>
    <t>BAGR620417MNLRNS07</t>
  </si>
  <si>
    <t>BAGR620417NL0</t>
  </si>
  <si>
    <t xml:space="preserve">BARRERA,JUAREZ/EDUARDO                                 </t>
  </si>
  <si>
    <t>BAJE650307HNLRRD09</t>
  </si>
  <si>
    <t>BAJE650307PP9</t>
  </si>
  <si>
    <t xml:space="preserve">BADILLO,MENDEZ/ROSA LIDIA                              </t>
  </si>
  <si>
    <t>BAMR741209MNLDNS08</t>
  </si>
  <si>
    <t>BAMR741209MY7</t>
  </si>
  <si>
    <t xml:space="preserve">BARRAZA,OLVERA/ABEL                                    </t>
  </si>
  <si>
    <t>BAOA761106HDGRLB09</t>
  </si>
  <si>
    <t>BAOA761106SZ1</t>
  </si>
  <si>
    <t xml:space="preserve">BAHENA,PEREZ/ALEJANDRO                                 </t>
  </si>
  <si>
    <t>BAPA801204HNLHRL01</t>
  </si>
  <si>
    <t>BAPA801204AY2</t>
  </si>
  <si>
    <t xml:space="preserve">BARCO,PEREZ/MARIA DE LOURDES                           </t>
  </si>
  <si>
    <t>BAPL660823MNLRRR05</t>
  </si>
  <si>
    <t xml:space="preserve">BARBOSA,QUINTANA/MARIA JOSEFINA                        </t>
  </si>
  <si>
    <t>BAQJ440725MNLRNS03</t>
  </si>
  <si>
    <t>BAQJ440725LD9</t>
  </si>
  <si>
    <t xml:space="preserve">BANDA,RAYAS/ANTONIA                                    </t>
  </si>
  <si>
    <t>BARA740413MNLNYN06</t>
  </si>
  <si>
    <t>BARA740413F73</t>
  </si>
  <si>
    <t xml:space="preserve">BRAVO,RODRIGUEZ/ERIC                                   </t>
  </si>
  <si>
    <t>BARE780206HNLRDR07</t>
  </si>
  <si>
    <t>BARE7802068M4</t>
  </si>
  <si>
    <t xml:space="preserve">BALDERAS,RAMIREZ/JOSE GUADALUPE                        </t>
  </si>
  <si>
    <t>BARG770110HNLLMD09</t>
  </si>
  <si>
    <t>BARG770110LB0</t>
  </si>
  <si>
    <t xml:space="preserve">BAZALDUA,RUIZ/ROBERTO CARLOS                           </t>
  </si>
  <si>
    <t>BARR780604HNLZZB00</t>
  </si>
  <si>
    <t>BARR780604D33</t>
  </si>
  <si>
    <t xml:space="preserve">C.S.U. NIÑOS HEROES, GUADALUPE                    </t>
  </si>
  <si>
    <t xml:space="preserve">BARAJAS,TREVI&amp;O/ADRIANA DEL CARMEN                     </t>
  </si>
  <si>
    <t>BATA781003MNLRRD07</t>
  </si>
  <si>
    <t>BATA781003JW6</t>
  </si>
  <si>
    <t xml:space="preserve">C.S.R.C. ARAMBERRI, ARAMBERRI                     </t>
  </si>
  <si>
    <t xml:space="preserve">BERNABE,BERNABE/FRANCISCO                              </t>
  </si>
  <si>
    <t>BEBF600803HMNRRR00</t>
  </si>
  <si>
    <t>BEBF600803JD2</t>
  </si>
  <si>
    <t xml:space="preserve">BELTRAN,CISNEROS/PATRICIA                              </t>
  </si>
  <si>
    <t>BECP740304MNLLST09</t>
  </si>
  <si>
    <t>BECP740304B12</t>
  </si>
  <si>
    <t xml:space="preserve">C.S.U. CROC 'A', MONTERREY                        </t>
  </si>
  <si>
    <t xml:space="preserve">BENAVIDES,ESCAMILLA/ADANARY ARGELIA                    </t>
  </si>
  <si>
    <t>BEEA800601MNLNSD00</t>
  </si>
  <si>
    <t>BEEA800601QK5</t>
  </si>
  <si>
    <t xml:space="preserve">BERMUDEZ,ESCALANTE/TEODORA                             </t>
  </si>
  <si>
    <t>BEET641109MNLRSD02</t>
  </si>
  <si>
    <t xml:space="preserve">BENAVIDES,MENDEZ/JESUS OSVALDO                         </t>
  </si>
  <si>
    <t>BEMJ800818HNLNNS08</t>
  </si>
  <si>
    <t>BEMJ800818CA1</t>
  </si>
  <si>
    <t xml:space="preserve">C.S.R.D. GRAL. TAPIA, GRAL. BRAVO                 </t>
  </si>
  <si>
    <t xml:space="preserve">BETANCOURT,MALDONADO/LUZ MARIA                         </t>
  </si>
  <si>
    <t>BEML690818MNLTLZ01</t>
  </si>
  <si>
    <t>BEML690818LT3</t>
  </si>
  <si>
    <t xml:space="preserve">BERLANGA,RUIZ/RAMIRO                                   </t>
  </si>
  <si>
    <t>BERR730729HNLRZM08</t>
  </si>
  <si>
    <t>BERR7307296J3</t>
  </si>
  <si>
    <t xml:space="preserve">BRISE&amp;O,AVALOS/GABRIELA                                </t>
  </si>
  <si>
    <t>BIAG780417MNLRVB03</t>
  </si>
  <si>
    <t>BIAG780417E54</t>
  </si>
  <si>
    <t xml:space="preserve">BRIONES,GARATE/JUAN JESUS                              </t>
  </si>
  <si>
    <t>BIGJ760626HNLRRN05</t>
  </si>
  <si>
    <t>BIGJ760626FL8</t>
  </si>
  <si>
    <t xml:space="preserve">BRIONES,HERNANDEZ/ALEJANDRA                            </t>
  </si>
  <si>
    <t>BIHA761002MNLRRL00</t>
  </si>
  <si>
    <t>BIHA761002G13</t>
  </si>
  <si>
    <t xml:space="preserve">U.M. LA ASENCION                                  </t>
  </si>
  <si>
    <t xml:space="preserve">BRIONES,VALERO/VIRIDIANA                               </t>
  </si>
  <si>
    <t>BIVV830201MNLRLR01</t>
  </si>
  <si>
    <t>BIVV830201EP6</t>
  </si>
  <si>
    <t xml:space="preserve">BRIONES,ZAMARRIPA/MARIA CELIA                          </t>
  </si>
  <si>
    <t>BIZC710213MNLRML06</t>
  </si>
  <si>
    <t>BIZC710213225</t>
  </si>
  <si>
    <t xml:space="preserve">BOTELLO,CASTILLO/DOLORES BENJAMIN                      </t>
  </si>
  <si>
    <t>BOCD861101HNLTSL06</t>
  </si>
  <si>
    <t xml:space="preserve">BULNES,CASTILLO/ISIDRO                                 </t>
  </si>
  <si>
    <t>BUCI720802HNLLSS02</t>
  </si>
  <si>
    <t>BUCI720802JA6</t>
  </si>
  <si>
    <t xml:space="preserve">BUCCIO,GARZA/JOSE ALBERTO                              </t>
  </si>
  <si>
    <t>BUGA710708HVZCRL08</t>
  </si>
  <si>
    <t>BUGA710708SW0</t>
  </si>
  <si>
    <t xml:space="preserve">CARRE&amp;O,ARREGUIN/FRANCISCO                             </t>
  </si>
  <si>
    <t>CAAF541010HNLRRR06</t>
  </si>
  <si>
    <t>CAAF541010U59</t>
  </si>
  <si>
    <t xml:space="preserve">CASTILLO,AUSTRIA/NORBERTO                              </t>
  </si>
  <si>
    <t>CAAN780606HHGSSR01</t>
  </si>
  <si>
    <t>CAAN780606B78</t>
  </si>
  <si>
    <t xml:space="preserve">CARDONA,BURGOS/ERNESTO                                 </t>
  </si>
  <si>
    <t>CABE661130HZSRRR05</t>
  </si>
  <si>
    <t>CABE661130S72</t>
  </si>
  <si>
    <t xml:space="preserve">JURISDICCION SANITARIA # 1, MONTERREY, MONTERREY  </t>
  </si>
  <si>
    <t xml:space="preserve">CAMPOS,BRISE&amp;O/MAXIMO                                  </t>
  </si>
  <si>
    <t>CABM650817HNLMRX01</t>
  </si>
  <si>
    <t>CABM650817K22</t>
  </si>
  <si>
    <t xml:space="preserve">CA&amp;EDO,COLADO/GILBERTO                                 </t>
  </si>
  <si>
    <t>CACG580206HSLXLL07</t>
  </si>
  <si>
    <t>CACG5802033Q6</t>
  </si>
  <si>
    <t xml:space="preserve">CHAPA,CHAPA/GERARDO                                    </t>
  </si>
  <si>
    <t>CACG581220HNLHHR04</t>
  </si>
  <si>
    <t>CACG581220IX8</t>
  </si>
  <si>
    <t xml:space="preserve">CANTU,CARMONA/JORGE GABRIEL                            </t>
  </si>
  <si>
    <t>CACJ680609HCLNRR13</t>
  </si>
  <si>
    <t xml:space="preserve">CANTU,CANTU/JAVIER                                     </t>
  </si>
  <si>
    <t>CACJ700522HNLNNV00</t>
  </si>
  <si>
    <t xml:space="preserve">CARRIZALES,CORONADO/MA. LUISA                          </t>
  </si>
  <si>
    <t>CACL720825MSPRRS06</t>
  </si>
  <si>
    <t>CACL720825RU3</t>
  </si>
  <si>
    <t xml:space="preserve">CANTU,CERVANTES/MADGA GABRIELA                         </t>
  </si>
  <si>
    <t>CACM711103MNLNRG03</t>
  </si>
  <si>
    <t>CACM7111034XA</t>
  </si>
  <si>
    <t xml:space="preserve">CARRILLO,DOMINGUEZ LUBIANO/ZULEIKA VANESSA             </t>
  </si>
  <si>
    <t>CADZ840226MMSRML19</t>
  </si>
  <si>
    <t>CADZ840226BW6</t>
  </si>
  <si>
    <t xml:space="preserve">CARREON,ESQUIVEL/JOSE JUAN                             </t>
  </si>
  <si>
    <t>CAEJ780112HNLRSN06</t>
  </si>
  <si>
    <t>CAEJ780112BK8</t>
  </si>
  <si>
    <t xml:space="preserve">CASTILLO,FERNANDEZ/CLAUDIA VERONICA                    </t>
  </si>
  <si>
    <t>CAFC830309MNLSRL06</t>
  </si>
  <si>
    <t>CAFC830309EV8</t>
  </si>
  <si>
    <t xml:space="preserve">C.S.R.D. EST. SAN JUAN, CADEREYTA JIMENEZ         </t>
  </si>
  <si>
    <t xml:space="preserve">CASTELLANOS,FUENTES/FRANCISCO                          </t>
  </si>
  <si>
    <t>CAFF580906HDFSNR04</t>
  </si>
  <si>
    <t>CAFF580906EV7</t>
  </si>
  <si>
    <t xml:space="preserve">CHARLES,GALICIA/IRMA CRISTINA                          </t>
  </si>
  <si>
    <t>CAGI670605MNLHLR06</t>
  </si>
  <si>
    <t>CAGI670605NIA</t>
  </si>
  <si>
    <t xml:space="preserve">CANTU,GONZALEZ/JESUS MARIA                             </t>
  </si>
  <si>
    <t>CAGJ620925HNLNNS02</t>
  </si>
  <si>
    <t>CAGJ6209258A7</t>
  </si>
  <si>
    <t xml:space="preserve">CASTILLO,JAUREGUI/YADIRA PATRI IA                      </t>
  </si>
  <si>
    <t>VAJY830721MSPSRD07</t>
  </si>
  <si>
    <t xml:space="preserve">CASTILLO,LOPEZ/MARIA TERESA                            </t>
  </si>
  <si>
    <t>CALT821001MNLSPR03</t>
  </si>
  <si>
    <t>CALT8210017LA</t>
  </si>
  <si>
    <t xml:space="preserve">C.S.U. CROC 'B', MONTERREY                        </t>
  </si>
  <si>
    <t xml:space="preserve">CARRILLO,MAGALLAN/MARIA DE LOS ANGELES                 </t>
  </si>
  <si>
    <t>CAMA630419MZSRGN09</t>
  </si>
  <si>
    <t>CAMA630419U98</t>
  </si>
  <si>
    <t xml:space="preserve">CAZARES,MORENO/JOSE ANGEL                              </t>
  </si>
  <si>
    <t>CAMA760701HNLZRN22</t>
  </si>
  <si>
    <t>CAMA760701QH1</t>
  </si>
  <si>
    <t xml:space="preserve">CHARLES,MANZANO/KARLA DE JESUS                         </t>
  </si>
  <si>
    <t>CAMK820105MNLHNR04</t>
  </si>
  <si>
    <t>CAMK8201052T4</t>
  </si>
  <si>
    <t xml:space="preserve">CASTRO,MARTINEZ/MARIO                                  </t>
  </si>
  <si>
    <t>CAMM690211HNLSRR06</t>
  </si>
  <si>
    <t>CAMM6902111K7</t>
  </si>
  <si>
    <t xml:space="preserve">CASTILLO,MAZON/PERLA FABIOLA                           </t>
  </si>
  <si>
    <t>CAMP841027MNLSZR07</t>
  </si>
  <si>
    <t>CAMP8410278Q7</t>
  </si>
  <si>
    <t xml:space="preserve">CAPISTRAN,ORTEGA/MARIA LUISA                           </t>
  </si>
  <si>
    <t>CAOL580905MNLPRS09</t>
  </si>
  <si>
    <t>CAOL580905IP6</t>
  </si>
  <si>
    <t xml:space="preserve">CASTILLO,PULIDO/DIANA PATRICIA                         </t>
  </si>
  <si>
    <t>CAPD700912MNLSLN07</t>
  </si>
  <si>
    <t xml:space="preserve">CAVAZOS,PEREZ/JUAN CARLOS                              </t>
  </si>
  <si>
    <t>CAPJ780817HTSVRN09</t>
  </si>
  <si>
    <t>CAPJ7808177C7</t>
  </si>
  <si>
    <t xml:space="preserve">CAVAZOS,PARRA/MARIA MIRTHALA                           </t>
  </si>
  <si>
    <t>CAPM720509MNLVRR17</t>
  </si>
  <si>
    <t>CAPM720509P58</t>
  </si>
  <si>
    <t xml:space="preserve">CAVAZOS,PARRA/MYRNA GABRIELA                           </t>
  </si>
  <si>
    <t>CAPM790829MNLVRY04</t>
  </si>
  <si>
    <t>CAPM790829UB7</t>
  </si>
  <si>
    <t xml:space="preserve">CANSINO,QUEZADA/BRISA                                  </t>
  </si>
  <si>
    <t>CAQB801006MMCNZR04</t>
  </si>
  <si>
    <t xml:space="preserve">CARDENAS,REYNA/MARIA BRAULIA                           </t>
  </si>
  <si>
    <t>CARB750326MSPRYR02</t>
  </si>
  <si>
    <t>CARB7503264Y4</t>
  </si>
  <si>
    <t xml:space="preserve">CALDERON,RODRIGUEZ/CESAR ARTURO                        </t>
  </si>
  <si>
    <t>CARC880129HNLLDS01</t>
  </si>
  <si>
    <t>CARC8801294X7</t>
  </si>
  <si>
    <t xml:space="preserve">CASANOVA,RAMIREZ/ERIKA                                 </t>
  </si>
  <si>
    <t>CARE780116MNLSMR09</t>
  </si>
  <si>
    <t>CARE780116QK5</t>
  </si>
  <si>
    <t xml:space="preserve">CARREON,RAMIREZ/ELISA CATALINA                         </t>
  </si>
  <si>
    <t>CARE800302MNLRML09</t>
  </si>
  <si>
    <t>CARE8003022T3</t>
  </si>
  <si>
    <t xml:space="preserve">CAVAZOS,RODRIGUEZ/MARIA GRACIELA                       </t>
  </si>
  <si>
    <t>CARG810719MNLVDR04</t>
  </si>
  <si>
    <t>CARG810719T55</t>
  </si>
  <si>
    <t xml:space="preserve">CABRERA,RAMIREZ/ISMAEL                                 </t>
  </si>
  <si>
    <t>CARI670227HPLBMS02</t>
  </si>
  <si>
    <t xml:space="preserve">CASTILLO,ROSALES/JULIA                                 </t>
  </si>
  <si>
    <t>CARJ671201MNLSSL06</t>
  </si>
  <si>
    <t>CARJ6712014U9</t>
  </si>
  <si>
    <t xml:space="preserve">CANTU,REYES/JORGE ALBERTO                              </t>
  </si>
  <si>
    <t>CARJ731121HNLNYR00</t>
  </si>
  <si>
    <t>CARJ7311215S7</t>
  </si>
  <si>
    <t xml:space="preserve">CANDANOSA,SANCHEZ/CLAUDIA PATRICIA                     </t>
  </si>
  <si>
    <t>CASC820218MNLNNL05</t>
  </si>
  <si>
    <t>CASC820218FU9</t>
  </si>
  <si>
    <t xml:space="preserve">CARATACHEA,SILVA/DAVID                                 </t>
  </si>
  <si>
    <t>CASD870808HNLRLV09</t>
  </si>
  <si>
    <t xml:space="preserve">CASTILLO,SANDOVAL/POMPOSA                              </t>
  </si>
  <si>
    <t>CASP510127MNLSNM07</t>
  </si>
  <si>
    <t>CASP510127R33</t>
  </si>
  <si>
    <t xml:space="preserve">CAMPOS,TORRES/NOHEMI                                   </t>
  </si>
  <si>
    <t>CATN680525MNLMRH05</t>
  </si>
  <si>
    <t>CATN680525MP1</t>
  </si>
  <si>
    <t xml:space="preserve">CASTILLO,VAZQUEZ/GLORIA ESTHER                         </t>
  </si>
  <si>
    <t>CAVG690823MNLSZL01</t>
  </si>
  <si>
    <t>CAVG690823L25</t>
  </si>
  <si>
    <t xml:space="preserve">CAMPOSANO,VAZQUEZ/JOSE MANUEL                          </t>
  </si>
  <si>
    <t>CAVM570727HNLMZN05</t>
  </si>
  <si>
    <t>CAVM570727UC9</t>
  </si>
  <si>
    <t xml:space="preserve">CHAVEZ,VAZQUEZ/MARTHA ELIDA                            </t>
  </si>
  <si>
    <t>CAVM610107MNLHZR05</t>
  </si>
  <si>
    <t>CAVM610107TS8</t>
  </si>
  <si>
    <t xml:space="preserve">CASTILLO,VALADES/ROSA NELLY                            </t>
  </si>
  <si>
    <t>CAVR630728MNLSLS01</t>
  </si>
  <si>
    <t>CAVR630728PL9</t>
  </si>
  <si>
    <t xml:space="preserve">CARRANZA,VELAZQUEZ/REYNA ELIZETH                       </t>
  </si>
  <si>
    <t>CAVR880315MNLRLY06</t>
  </si>
  <si>
    <t xml:space="preserve">CHAVEZ,ZAVALA/ARMANDO JAVIER                           </t>
  </si>
  <si>
    <t>CAZA600926HNLHRV01</t>
  </si>
  <si>
    <t>CAZA6009265Z0</t>
  </si>
  <si>
    <t xml:space="preserve">CASTILLO,ZAVALA/MARIA ISABEL                           </t>
  </si>
  <si>
    <t>CAZI720515MNLSVS01</t>
  </si>
  <si>
    <t>CAZI720515L74</t>
  </si>
  <si>
    <t xml:space="preserve">CERDA,CERDA/HIPOLITA                                   </t>
  </si>
  <si>
    <t>CECH600416MSPRRP06</t>
  </si>
  <si>
    <t>CECH6004109Z6</t>
  </si>
  <si>
    <t xml:space="preserve">CEPEDA,CAMARILLO/LAURA ESTHER                          </t>
  </si>
  <si>
    <t>CECL790727MZSPMR00</t>
  </si>
  <si>
    <t>CECL7907272I1</t>
  </si>
  <si>
    <t xml:space="preserve">DE LA CERDA,QUEVEDO/ZITLALY LIZETH                     </t>
  </si>
  <si>
    <t>CEQZ920216MNLRVT05</t>
  </si>
  <si>
    <t>CEQZ920216LV8</t>
  </si>
  <si>
    <t xml:space="preserve">CEJA,SALAZAR/SOFIA                                     </t>
  </si>
  <si>
    <t>CESS800307MNLJLF02</t>
  </si>
  <si>
    <t xml:space="preserve">CORTES,CERVANTES/GRACE CELESTE                         </t>
  </si>
  <si>
    <t>COCG831031MNLRRR14</t>
  </si>
  <si>
    <t>COCG831031Q57</t>
  </si>
  <si>
    <t xml:space="preserve">COLCHADO,CASTA&amp;EDA/JORGE ISIDRO                        </t>
  </si>
  <si>
    <t>COCJ690310HTSLSR03</t>
  </si>
  <si>
    <t>COCJ6903108W6</t>
  </si>
  <si>
    <t xml:space="preserve">CORONA,CASTILLO/LUIS                                   </t>
  </si>
  <si>
    <t>COCL501106HNLRSS09</t>
  </si>
  <si>
    <t>COCL501106AF6</t>
  </si>
  <si>
    <t xml:space="preserve">CONTRERAS,FLORES/JOSEFINA                              </t>
  </si>
  <si>
    <t>COFJ650319MNLNLS02</t>
  </si>
  <si>
    <t>COFJ650319D92</t>
  </si>
  <si>
    <t xml:space="preserve">C.S.R.C. SALINAS VICTORIA, SALINAS VICTORIA       </t>
  </si>
  <si>
    <t xml:space="preserve">COSTILLA,GARCIA/CARMEN DEYANIRA                        </t>
  </si>
  <si>
    <t>COGC750531MNLSRR02</t>
  </si>
  <si>
    <t>COGC750531RL4</t>
  </si>
  <si>
    <t xml:space="preserve">CONTRERAS,GONZALEZ/CYNTHIA CAROLINA                    </t>
  </si>
  <si>
    <t>COGC770303MNLNNY09</t>
  </si>
  <si>
    <t>COGC770303PU4</t>
  </si>
  <si>
    <t xml:space="preserve">CORONADO,GUZMAN/MARCELINA                              </t>
  </si>
  <si>
    <t>COGM500602MNLRZR08</t>
  </si>
  <si>
    <t>COGM500602EH6</t>
  </si>
  <si>
    <t xml:space="preserve">CONTRERAS,GONZALEZ/MARIO ALBERTO                       </t>
  </si>
  <si>
    <t>COGM800328HNLLLR02</t>
  </si>
  <si>
    <t>COGM800328391</t>
  </si>
  <si>
    <t xml:space="preserve">COLORADO,MARTINEZ/JUANA GUADALUPE                      </t>
  </si>
  <si>
    <t>COMJ590524MNLLRN05</t>
  </si>
  <si>
    <t>COMJ5905249E6</t>
  </si>
  <si>
    <t xml:space="preserve">CORDOBA,MORALES/TERESA DE JESUS                        </t>
  </si>
  <si>
    <t>COMT691015MGTRRR05</t>
  </si>
  <si>
    <t>COMT6910159X3</t>
  </si>
  <si>
    <t xml:space="preserve">CONTRERAS,MORENO/YESSIKA YADIRA                        </t>
  </si>
  <si>
    <t>COMY810128MNLNRS07</t>
  </si>
  <si>
    <t>COMY810128M36</t>
  </si>
  <si>
    <t xml:space="preserve">CORTES,ORDO&amp;ES/JOB                                     </t>
  </si>
  <si>
    <t>COOJ700424HTLRRB09</t>
  </si>
  <si>
    <t>COOJ7004244T5</t>
  </si>
  <si>
    <t>CORF501224HNLRSR03</t>
  </si>
  <si>
    <t>CORF501224TKA</t>
  </si>
  <si>
    <t xml:space="preserve">COLCHADO,RODRIGUEZ/MIGUEL ANGEL                        </t>
  </si>
  <si>
    <t>CORM580208HNLLDG05</t>
  </si>
  <si>
    <t>CORM580208DR0</t>
  </si>
  <si>
    <t xml:space="preserve">COSS,SAENZ/SERGIO DANIEL DE JESUS                      </t>
  </si>
  <si>
    <t>COSS810109HNLSNR17</t>
  </si>
  <si>
    <t>COSS810109JF2</t>
  </si>
  <si>
    <t xml:space="preserve">CRUZ,BARBOSA/ROSARIO YESENIA                           </t>
  </si>
  <si>
    <t>CUBR791218MNLRRS08</t>
  </si>
  <si>
    <t>CUBR791218AF8</t>
  </si>
  <si>
    <t xml:space="preserve">DE LA CRUZ,CASTILLO/ALMA GABRIELA                      </t>
  </si>
  <si>
    <t>CUCA760925MCLESL00</t>
  </si>
  <si>
    <t>CUCA760925789</t>
  </si>
  <si>
    <t xml:space="preserve">DE LA CRUZ,CASTA&amp;EDA/EDUARDO                           </t>
  </si>
  <si>
    <t>CUCE690506HNLRSD07</t>
  </si>
  <si>
    <t>CUCE690506CY3</t>
  </si>
  <si>
    <t xml:space="preserve">DE LA CRUZ,PI&amp;A/FATIMA                                 </t>
  </si>
  <si>
    <t>CUPF820511MNLRXT05</t>
  </si>
  <si>
    <t>CUPF820511793</t>
  </si>
  <si>
    <t xml:space="preserve">C.S.R.C. GRAL. ZUAZUA, GRAL. ZUAZUA               </t>
  </si>
  <si>
    <t xml:space="preserve">DAVILA,MARTINEZ/CARLOS                                 </t>
  </si>
  <si>
    <t>DAMC800112HNLVRR04</t>
  </si>
  <si>
    <t>DAMC800112SC5</t>
  </si>
  <si>
    <t xml:space="preserve">DAVILA,DE LA ROSA/MARTHA ALICIA                        </t>
  </si>
  <si>
    <t>DARM740624MNLVSR03</t>
  </si>
  <si>
    <t>DARM740624QR0</t>
  </si>
  <si>
    <t xml:space="preserve">DAVILA,VILLARREAL/CLAUDIA GUADALUPE                    </t>
  </si>
  <si>
    <t>DAVC641212MNLVLL06</t>
  </si>
  <si>
    <t>DAVC641212T26</t>
  </si>
  <si>
    <t xml:space="preserve">DELGADILLO,GRANADO/AGUSTIN                             </t>
  </si>
  <si>
    <t>DEGA600528HZSLRG04</t>
  </si>
  <si>
    <t>DEGA600528UR3</t>
  </si>
  <si>
    <t xml:space="preserve">DEGOLLADO,PALACIOS/NORA ELENA                          </t>
  </si>
  <si>
    <t>DEPN770506MNLGLR08</t>
  </si>
  <si>
    <t>DEPN7705063T5</t>
  </si>
  <si>
    <t xml:space="preserve">DELGADO,RODRIGUEZ/JAVIER                               </t>
  </si>
  <si>
    <t>DERJ690406HNLLDV00</t>
  </si>
  <si>
    <t xml:space="preserve">U.A.S. MARIA LUISA, SABINAS HGO.                  </t>
  </si>
  <si>
    <t xml:space="preserve">DIAZ,CASTA&amp;EDA/IMELDA                                  </t>
  </si>
  <si>
    <t>DICI721208MNLZSM03</t>
  </si>
  <si>
    <t>DICI721208AM1</t>
  </si>
  <si>
    <t xml:space="preserve">DIAZ,GUTIERREZ/NANCY MAYERLIN                          </t>
  </si>
  <si>
    <t>DIGN731023MNLZTN01</t>
  </si>
  <si>
    <t>DIGN731023TE9</t>
  </si>
  <si>
    <t xml:space="preserve">DIARTE,IBARRA/ALMA JUDITH                              </t>
  </si>
  <si>
    <t>DIIA701002MSLRBL02</t>
  </si>
  <si>
    <t>DIIA701002KQ5</t>
  </si>
  <si>
    <t xml:space="preserve">C.S.U. AMERICA II, MONTERREY                      </t>
  </si>
  <si>
    <t xml:space="preserve">DORIA,CRUZ/ELVIA                                       </t>
  </si>
  <si>
    <t>DOCE570928MNLRRL09</t>
  </si>
  <si>
    <t>DOCE5709285I1</t>
  </si>
  <si>
    <t xml:space="preserve">DORIA,MENDEZ/MARTHA ALICIA                             </t>
  </si>
  <si>
    <t>DOMM720507MNLRNR08</t>
  </si>
  <si>
    <t>DOMM7205072E9</t>
  </si>
  <si>
    <t xml:space="preserve">DURON,HERNANDEZ/JOSE GUADALUPE                         </t>
  </si>
  <si>
    <t>DUHG591212HASRRD07</t>
  </si>
  <si>
    <t>DUHG5912124L9</t>
  </si>
  <si>
    <t xml:space="preserve">DUE&amp;AS,RODRIGUEZ/MARIA YOLANDA                         </t>
  </si>
  <si>
    <t>DURY770525MNLXDL09</t>
  </si>
  <si>
    <t>DURY7705258UA</t>
  </si>
  <si>
    <t xml:space="preserve">ESTANISLAO,CRUZ/ATANASIO OBISPO                        </t>
  </si>
  <si>
    <t>EACA650502HSPSRT02</t>
  </si>
  <si>
    <t>EACA6505025Z6</t>
  </si>
  <si>
    <t xml:space="preserve">ESCARE&amp;O,MALDONADO/PERLA JAZMIN                        </t>
  </si>
  <si>
    <t>EAMP810927MNLSLR11</t>
  </si>
  <si>
    <t>EAMP810927KA0</t>
  </si>
  <si>
    <t xml:space="preserve">ESPARZA,OLVEDA/DENNIS JOEL                             </t>
  </si>
  <si>
    <t>EAOD800519HCLSLN19</t>
  </si>
  <si>
    <t>EAOD8005198G7</t>
  </si>
  <si>
    <t xml:space="preserve">ESTRADA,VAZQUEZ/HILDA NOHEMI                           </t>
  </si>
  <si>
    <t>EAVH781219MNLSZL09</t>
  </si>
  <si>
    <t xml:space="preserve">ELIZONDO,BRISE&amp;O/JOSE ANGEL                            </t>
  </si>
  <si>
    <t>EIBA740509HNLLRN01</t>
  </si>
  <si>
    <t>EIBA740509JH9</t>
  </si>
  <si>
    <t xml:space="preserve">ELIZONDO,CAVAZOS/REBECA                                </t>
  </si>
  <si>
    <t>EICR790926MNLLVB03</t>
  </si>
  <si>
    <t>EICR7909263Q4</t>
  </si>
  <si>
    <t xml:space="preserve">ELIZONDO,ELIZONDO/MARIA DE LOS ANGELES                 </t>
  </si>
  <si>
    <t>EIEA560918MNLLLN08</t>
  </si>
  <si>
    <t>EIEA560918GPA</t>
  </si>
  <si>
    <t xml:space="preserve">ELIZONDO,FLORES/SUSANA MARGARITA                       </t>
  </si>
  <si>
    <t>EIFS850201MCSLLS09</t>
  </si>
  <si>
    <t>EIFS850201LXA</t>
  </si>
  <si>
    <t xml:space="preserve">ELIZONDO,GONZALEZ/ROSA MARIA                           </t>
  </si>
  <si>
    <t>EIGR540406MNLLNS09</t>
  </si>
  <si>
    <t>EIGR540406LJ9</t>
  </si>
  <si>
    <t xml:space="preserve">ELIZONDO,LARA/ROSA ELIA                                </t>
  </si>
  <si>
    <t>EILR720221MNLLRS04</t>
  </si>
  <si>
    <t>EILR720221UB4</t>
  </si>
  <si>
    <t xml:space="preserve">ESPINO,MARQUEZ/JOSE EDUARDO                            </t>
  </si>
  <si>
    <t>EIME880113HNLSRD07</t>
  </si>
  <si>
    <t>EIME880113T80</t>
  </si>
  <si>
    <t xml:space="preserve">ELIZONDO,MARES/HECTOR GERARDO                          </t>
  </si>
  <si>
    <t>EIMH751126HNLLRC09</t>
  </si>
  <si>
    <t>EIMH751126E18</t>
  </si>
  <si>
    <t xml:space="preserve">ESPINOZA,MARTINEZ/J. MARIO                             </t>
  </si>
  <si>
    <t>EIMM630119HSPSRR09</t>
  </si>
  <si>
    <t>EIMJ6301191C8</t>
  </si>
  <si>
    <t xml:space="preserve">ELIZONDO,MURILLO/MARGARITA                             </t>
  </si>
  <si>
    <t>EIMM540322MNLLRR03</t>
  </si>
  <si>
    <t>EIMM5403229K5</t>
  </si>
  <si>
    <t xml:space="preserve">ESPINOSA,OSUNA/MARCO ANTONIO                           </t>
  </si>
  <si>
    <t>EIOM601206HSLSSR00</t>
  </si>
  <si>
    <t>EIOM601206N75</t>
  </si>
  <si>
    <t xml:space="preserve">ESPINOZA,PEREZ/ESTEFANA                                </t>
  </si>
  <si>
    <t>EIPE830404MSPSRS06</t>
  </si>
  <si>
    <t>EIPE830404BU1</t>
  </si>
  <si>
    <t xml:space="preserve">ESPINOSA,RAMOS/ERIKA MAYELA                            </t>
  </si>
  <si>
    <t>EIRE740912MNLSMR07</t>
  </si>
  <si>
    <t>EIRE740912DV0</t>
  </si>
  <si>
    <t xml:space="preserve">ELIZONDO,VILLARREAL/ALFREDO                            </t>
  </si>
  <si>
    <t>EIVA831117HNLLLL16</t>
  </si>
  <si>
    <t xml:space="preserve">ESPINOSA,VIRAMONTES/ROCIO                              </t>
  </si>
  <si>
    <t>EIVR800319MSPSRC06</t>
  </si>
  <si>
    <t>EIVR8003191Q3</t>
  </si>
  <si>
    <t xml:space="preserve">ESCOBEDO,CERVANTES/ALMA DELIA                          </t>
  </si>
  <si>
    <t>EOCA770224MNLSRL01</t>
  </si>
  <si>
    <t xml:space="preserve">ESCOBEDO,REYES/ALICIA COVADONGA                        </t>
  </si>
  <si>
    <t>EORA721026MNLSYL04</t>
  </si>
  <si>
    <t>EORA721026J43</t>
  </si>
  <si>
    <t xml:space="preserve">ESCOBAR,SAUCEDO/FLABIOLA                               </t>
  </si>
  <si>
    <t>EOSF790507MCLSCL09</t>
  </si>
  <si>
    <t>EOSF790507TB9</t>
  </si>
  <si>
    <t xml:space="preserve">ESCOBEDO,SAGAZ/SARA ANGELINA                           </t>
  </si>
  <si>
    <t>EOSS700825MDFSGR03</t>
  </si>
  <si>
    <t>EOSS700825GK0</t>
  </si>
  <si>
    <t xml:space="preserve">ESQUIVEL,GARZA/ANGELA CATALINA                         </t>
  </si>
  <si>
    <t>EUGA750502MNLSRN00</t>
  </si>
  <si>
    <t>EUGA750502N99</t>
  </si>
  <si>
    <t xml:space="preserve">ESQUIVEL,HERNANDEZ/TITO                                </t>
  </si>
  <si>
    <t>EUHT570810HCLSRT07</t>
  </si>
  <si>
    <t>EUHT570810MW4</t>
  </si>
  <si>
    <t xml:space="preserve">ESQUIVEL,MORENO/JORGE ENRIQUE                          </t>
  </si>
  <si>
    <t>EUMJ800714HNLSRR05</t>
  </si>
  <si>
    <t>EUMJ8007143H2</t>
  </si>
  <si>
    <t xml:space="preserve">ESQUIVEL,SEGUNDO/SONIA MARIBEL                         </t>
  </si>
  <si>
    <t>EUSS731228MNLSGN08</t>
  </si>
  <si>
    <t xml:space="preserve">ESQUIVEL,VELAZQUEZ/MARIA CONCEPCION                    </t>
  </si>
  <si>
    <t>EUVC711114MNLSLN08</t>
  </si>
  <si>
    <t>EUVC711114TZ5</t>
  </si>
  <si>
    <t xml:space="preserve">FRAGA,ESQUIVEL/ERIKA GUADALUPE                         </t>
  </si>
  <si>
    <t>FAEE821212MNLRSR03</t>
  </si>
  <si>
    <t>FAEE821212326</t>
  </si>
  <si>
    <t xml:space="preserve">FRANCISCO,HERNANDEZ/AQUILES                            </t>
  </si>
  <si>
    <t>FAHA790512HVZRRQ01</t>
  </si>
  <si>
    <t xml:space="preserve">FRAGA,HERNANDEZ/JOCAVET                                </t>
  </si>
  <si>
    <t>FAHJ740110MNLRRC19</t>
  </si>
  <si>
    <t>FAHJ740110KF3</t>
  </si>
  <si>
    <t xml:space="preserve">FRANCO,SANCHEZ/YOLANDA                                 </t>
  </si>
  <si>
    <t>FASY650203MNLRNL05</t>
  </si>
  <si>
    <t>FASY650203CW6</t>
  </si>
  <si>
    <t xml:space="preserve">FERNANDEZ,CASTILLON/ISAAC SALVADOR                     </t>
  </si>
  <si>
    <t>FECI840930HCLRSS08</t>
  </si>
  <si>
    <t xml:space="preserve">FERNANDEZ,FLORES/ROBERTO MARTIN                        </t>
  </si>
  <si>
    <t>FEFR640525HNLRLB06</t>
  </si>
  <si>
    <t>FEFR640525771</t>
  </si>
  <si>
    <t xml:space="preserve">FERNANDEZ,GARZA/MARIA DEL SOCORRO                      </t>
  </si>
  <si>
    <t>FEGS630825MTSRRC07</t>
  </si>
  <si>
    <t xml:space="preserve">FERNANDEZ,MOLINA/ERNESTO                               </t>
  </si>
  <si>
    <t>FEME630222HDFRLR02</t>
  </si>
  <si>
    <t>FEME630222E31</t>
  </si>
  <si>
    <t xml:space="preserve">FERNANDEZ,PALMARES/DALIA AZUCENA                       </t>
  </si>
  <si>
    <t>FEPD760717MNLRLL05</t>
  </si>
  <si>
    <t>FEPD760717SM4</t>
  </si>
  <si>
    <t xml:space="preserve">FIGUEROA,LEAL/LETICIA GUADALUPE                        </t>
  </si>
  <si>
    <t>FILL790616MNLGLT01</t>
  </si>
  <si>
    <t>FILL790616IA7</t>
  </si>
  <si>
    <t xml:space="preserve">FIGUEROA,QUINTERO/ROSA MARIA                           </t>
  </si>
  <si>
    <t>FIQR610206MNLGNS07</t>
  </si>
  <si>
    <t xml:space="preserve">FLORES,BRIONES/MARIA                                   </t>
  </si>
  <si>
    <t>FOBM660326MSPLRR04</t>
  </si>
  <si>
    <t>FOBM660326J41</t>
  </si>
  <si>
    <t xml:space="preserve">FLORES,DEL CASTILLO/GUADALUPE ESTHELA                  </t>
  </si>
  <si>
    <t>FODG520511MNLLSD00</t>
  </si>
  <si>
    <t>FOCG5205116T3</t>
  </si>
  <si>
    <t xml:space="preserve">C.S.U. FOMERREY XXX, SAN NICOLAS                  </t>
  </si>
  <si>
    <t xml:space="preserve">FLORES,CASTILLO/JUANITA                                </t>
  </si>
  <si>
    <t>FOCJ610212MCLLSN05</t>
  </si>
  <si>
    <t>FOCJ610212FD4</t>
  </si>
  <si>
    <t xml:space="preserve">C.S.U. COLINAS DEL AEROPUERTO                     </t>
  </si>
  <si>
    <t xml:space="preserve">FLORES,CORDERO/SANJUANITA DEL CARMEN                   </t>
  </si>
  <si>
    <t>FOCS581207MTSLRN01</t>
  </si>
  <si>
    <t>FOCS581207JL5</t>
  </si>
  <si>
    <t xml:space="preserve">C.S.U. ALVARO OBREGON, MONTERREY                  </t>
  </si>
  <si>
    <t xml:space="preserve">FLORES,FLORES/MA. EMMA ALICIA                          </t>
  </si>
  <si>
    <t>FOFE541008MNLLLM01</t>
  </si>
  <si>
    <t xml:space="preserve">FLORES,GONGORA/ENEDELIA                                </t>
  </si>
  <si>
    <t>FOGE610215MNLLNN06</t>
  </si>
  <si>
    <t>FOGE610215283</t>
  </si>
  <si>
    <t xml:space="preserve">FLORES,GARCIA/JOSE JUAN                                </t>
  </si>
  <si>
    <t>FOGJ711206HCLLRN03</t>
  </si>
  <si>
    <t>FOGJ7112065Q1</t>
  </si>
  <si>
    <t xml:space="preserve">FLORES,GUEL/NORMA IDALIA                               </t>
  </si>
  <si>
    <t>FOGN720412MNLLLR02</t>
  </si>
  <si>
    <t>FOGN720412T55</t>
  </si>
  <si>
    <t xml:space="preserve">FLORES,HERNANDEZ/BLANCA ESTHELA                        </t>
  </si>
  <si>
    <t>FOHB670124MNLLRL03</t>
  </si>
  <si>
    <t xml:space="preserve">C.S.U. LOS CRISTALES                              </t>
  </si>
  <si>
    <t xml:space="preserve">FLORES,LOPEZ/GLORIA ADALIA                             </t>
  </si>
  <si>
    <t>FOLG680602MNLLPL02</t>
  </si>
  <si>
    <t>FOLG680602C3A</t>
  </si>
  <si>
    <t xml:space="preserve">FLORES,MORA/MARIA CRISTINA                             </t>
  </si>
  <si>
    <t>FOMC590315MNLLRR04</t>
  </si>
  <si>
    <t xml:space="preserve">FLORES,PONCE/JUAN FRANCISCO                            </t>
  </si>
  <si>
    <t>FOPJ570411HNLLNN01</t>
  </si>
  <si>
    <t>FOPJ5704118Z9</t>
  </si>
  <si>
    <t xml:space="preserve">FLORES,PE&amp;A/JESUS                                      </t>
  </si>
  <si>
    <t>FOPJ610219HCLLXS00</t>
  </si>
  <si>
    <t xml:space="preserve">FLORES,RUIZ/JORGE LUIS                                 </t>
  </si>
  <si>
    <t>FORJ820423HNLLZR07</t>
  </si>
  <si>
    <t>FORJ820423J47</t>
  </si>
  <si>
    <t xml:space="preserve">FLORES,SANCHEZ/MARTHA ESTELA                           </t>
  </si>
  <si>
    <t>FOSM590517MCLLNR06</t>
  </si>
  <si>
    <t>FOSM590514AZ5</t>
  </si>
  <si>
    <t xml:space="preserve">FLORES,SEPULVEDA/YESENIA MARINA                        </t>
  </si>
  <si>
    <t>FOSY800914MNLLPS18</t>
  </si>
  <si>
    <t xml:space="preserve">FUENTES,LUCIO/RAMON                                    </t>
  </si>
  <si>
    <t>FULR720214HNLNCM03</t>
  </si>
  <si>
    <t xml:space="preserve">DE LA FUENTE,MEZA/MARIA DE LOS ANGELES                 </t>
  </si>
  <si>
    <t>FUMA500213MNLNZN01</t>
  </si>
  <si>
    <t>FUMA500213MY3</t>
  </si>
  <si>
    <t xml:space="preserve">DE LA FUENTE,ZAVALA/ALMA NELLY                         </t>
  </si>
  <si>
    <t>FUZA751006MNLNVL09</t>
  </si>
  <si>
    <t>FUZA751006HV8</t>
  </si>
  <si>
    <t xml:space="preserve">GARCIA,ALMANZA/ESPERANZA                               </t>
  </si>
  <si>
    <t>GAAE790421MNLRLS00</t>
  </si>
  <si>
    <t>GAAE790421SM9</t>
  </si>
  <si>
    <t xml:space="preserve">GARCIA,AYALA/MIGUEL ANGEL                              </t>
  </si>
  <si>
    <t>GAAM730930HCLRYG02</t>
  </si>
  <si>
    <t>GAAM730930AE8</t>
  </si>
  <si>
    <t xml:space="preserve">GALARZA,BRIONES/RAMON                                  </t>
  </si>
  <si>
    <t>GABR580330HTSLRM06</t>
  </si>
  <si>
    <t>GABR580330RB2</t>
  </si>
  <si>
    <t xml:space="preserve">GARZA,BARRERA/SEFERINO                                 </t>
  </si>
  <si>
    <t>GABS600617HNLRRF08</t>
  </si>
  <si>
    <t>GABS6006179G3</t>
  </si>
  <si>
    <t xml:space="preserve">GARCIA,CANTU/ABELARDO EDUARDO                          </t>
  </si>
  <si>
    <t>GACA510924HNLRNB04</t>
  </si>
  <si>
    <t xml:space="preserve">GARCIA,CRUZ/CONSUELO                                   </t>
  </si>
  <si>
    <t>GACC760904MNLRRN05</t>
  </si>
  <si>
    <t>GACC760904JG8</t>
  </si>
  <si>
    <t xml:space="preserve">GARCIA,CRUZ/ERIKA LILIANA                              </t>
  </si>
  <si>
    <t>GACE810306MNLRRR09</t>
  </si>
  <si>
    <t xml:space="preserve">GALVAN,CASTILLO/MA. GUADALUPE                          </t>
  </si>
  <si>
    <t>GACG680907MNLLSD15</t>
  </si>
  <si>
    <t xml:space="preserve">GALVAN,CAMPOS/HECTOR ARMANDO                           </t>
  </si>
  <si>
    <t>GACH720212HNLLMC09</t>
  </si>
  <si>
    <t>GACH7202124R1</t>
  </si>
  <si>
    <t xml:space="preserve">GANDARA,CELESTINO/JUANA MARIA                          </t>
  </si>
  <si>
    <t>GACJ540805MNLNLN09</t>
  </si>
  <si>
    <t>GACJ540805N13</t>
  </si>
  <si>
    <t xml:space="preserve">GARZA,CAZARES/JUAN JESUS                               </t>
  </si>
  <si>
    <t>GACJ831215HNLRZN09</t>
  </si>
  <si>
    <t xml:space="preserve">GARCIA,CAVAZOS/OSCAR JAIME                             </t>
  </si>
  <si>
    <t>GACO570816HNLRVS04</t>
  </si>
  <si>
    <t>GACO570816L81</t>
  </si>
  <si>
    <t xml:space="preserve">GARZA,DURAN/ARMANDO                                    </t>
  </si>
  <si>
    <t>GADA600406HNLRRR03</t>
  </si>
  <si>
    <t>GADA6004168Q3</t>
  </si>
  <si>
    <t xml:space="preserve">GARZA,DIMAS/IRIS YAZMANY                               </t>
  </si>
  <si>
    <t>GADI840713MNLRMR01</t>
  </si>
  <si>
    <t>GADI840713S1A</t>
  </si>
  <si>
    <t xml:space="preserve">GARZA,GUERRA/AIDA ALICIA                               </t>
  </si>
  <si>
    <t>GAGA560305MNLRRD06</t>
  </si>
  <si>
    <t>GAGA560305R73</t>
  </si>
  <si>
    <t xml:space="preserve">GARCIA,GARZA/CARMEN ELENA                              </t>
  </si>
  <si>
    <t>GAGC730906MNLRRR07</t>
  </si>
  <si>
    <t xml:space="preserve">GARCIA,GONZALEZ/ESMERALDA CRISTINA                     </t>
  </si>
  <si>
    <t>GAGE860621MNLRNS09</t>
  </si>
  <si>
    <t xml:space="preserve">GALVAN,GARCIA/GRETEL                                   </t>
  </si>
  <si>
    <t>GAGG780419MNLLRR05</t>
  </si>
  <si>
    <t>GAGG780419TC9</t>
  </si>
  <si>
    <t xml:space="preserve">GARZA,GARZA/JUANA                                      </t>
  </si>
  <si>
    <t>GAGJ611019MNLRRN07</t>
  </si>
  <si>
    <t>GAGJ611019SI8</t>
  </si>
  <si>
    <t xml:space="preserve">GARCIA,GUEVARA/MANUEL                                  </t>
  </si>
  <si>
    <t>GAGM721127HNLRVN06</t>
  </si>
  <si>
    <t xml:space="preserve">GARCIA,GARZA/OMAR                                      </t>
  </si>
  <si>
    <t>GAGO790512HNLRRM02</t>
  </si>
  <si>
    <t>GAGO790512R82</t>
  </si>
  <si>
    <t xml:space="preserve">GARCIA,GARAY/ROSA MARIA                                </t>
  </si>
  <si>
    <t>GAGR610523MCLRRS02</t>
  </si>
  <si>
    <t>GAGR610523H16</t>
  </si>
  <si>
    <t xml:space="preserve">GARCIA,GUAJARDO/ROBERTO                                </t>
  </si>
  <si>
    <t>GAGR780816HNLRJB00</t>
  </si>
  <si>
    <t>GAGR780816TJ6</t>
  </si>
  <si>
    <t xml:space="preserve">GARCIA,GARCIA/JOSE RICARDO                             </t>
  </si>
  <si>
    <t>GAGR840104HNLRRC04</t>
  </si>
  <si>
    <t>GAGR840104NK4</t>
  </si>
  <si>
    <t xml:space="preserve">GARZA,GALVAN/SANDRA LUZ                                </t>
  </si>
  <si>
    <t>GAGS690707MNLRLN04</t>
  </si>
  <si>
    <t>GAGS690707II9</t>
  </si>
  <si>
    <t xml:space="preserve">GARCIA,GUTIERREZ/VELINDA                               </t>
  </si>
  <si>
    <t>GAGV771106MNLRTL04</t>
  </si>
  <si>
    <t>GAGV771106JK1</t>
  </si>
  <si>
    <t xml:space="preserve">GAYTAN,HERNANDEZ/MARIA MAYRA                           </t>
  </si>
  <si>
    <t>GAHM721231MNLYRY08</t>
  </si>
  <si>
    <t>GAHM721231QB2</t>
  </si>
  <si>
    <t xml:space="preserve">GALVAN,HERNANDEZ/VERONICA                              </t>
  </si>
  <si>
    <t>GAHV730630MNLLRR03</t>
  </si>
  <si>
    <t>GAHV730630BI3</t>
  </si>
  <si>
    <t xml:space="preserve">GARCIA,LUCIO/BENJAMIN                                  </t>
  </si>
  <si>
    <t>GALB530331HNLRCN00</t>
  </si>
  <si>
    <t>GALB530331V41</t>
  </si>
  <si>
    <t xml:space="preserve">GARCIA,LOPEZ/MARIO ALBERTO                             </t>
  </si>
  <si>
    <t>GALM870623HNLRPR09</t>
  </si>
  <si>
    <t>GALM870623DZ2</t>
  </si>
  <si>
    <t xml:space="preserve">GARZA,MARTINEZ/ANA LIZETTE                             </t>
  </si>
  <si>
    <t>GAMA790403MNLRRN00</t>
  </si>
  <si>
    <t>GAMA790403243</t>
  </si>
  <si>
    <t xml:space="preserve">GARCIA,MEZA/ELENAR                                     </t>
  </si>
  <si>
    <t>GAME550228MNLRZL01</t>
  </si>
  <si>
    <t xml:space="preserve">GARZA,MEDINA/JUAN MANUEL                               </t>
  </si>
  <si>
    <t>GAMJ820614HNLRDN01</t>
  </si>
  <si>
    <t>GAMJ820614D45</t>
  </si>
  <si>
    <t xml:space="preserve">GARCIA,MARTINEZ/JESUS GERARDO                          </t>
  </si>
  <si>
    <t>GAMJ850213HNLRRS07</t>
  </si>
  <si>
    <t>GAMJ8502131L0</t>
  </si>
  <si>
    <t xml:space="preserve">C.S.U. ARTEMIO TREVIÑO                            </t>
  </si>
  <si>
    <t xml:space="preserve">GARCIA,MIRELES/JUAN ANDRES                             </t>
  </si>
  <si>
    <t>GAMJ880725HNLRRN03</t>
  </si>
  <si>
    <t>GAMJ880725N24</t>
  </si>
  <si>
    <t xml:space="preserve">GARCIA,MU&amp;OZ/MANUEL CRISTOBAL                          </t>
  </si>
  <si>
    <t>GAMM610601HNLRXN00</t>
  </si>
  <si>
    <t>GAMM610601F5A</t>
  </si>
  <si>
    <t xml:space="preserve">GARCIA,MARIN/ROSALBA                                   </t>
  </si>
  <si>
    <t>GAMR651201MNLRRS06</t>
  </si>
  <si>
    <t>GAMR651201VE9</t>
  </si>
  <si>
    <t xml:space="preserve">GARZA,MIRELES/VICTOR FRANCISCO                         </t>
  </si>
  <si>
    <t>GAMV770730HNLRRC03</t>
  </si>
  <si>
    <t>GAMV770730JK3</t>
  </si>
  <si>
    <t xml:space="preserve">C.S.U. NOGALAR                                    </t>
  </si>
  <si>
    <t xml:space="preserve">GARCIA,OCHOA/ARTURO                                    </t>
  </si>
  <si>
    <t>GAOA581216HVZRCR02</t>
  </si>
  <si>
    <t>GAOA581216B41</t>
  </si>
  <si>
    <t xml:space="preserve">GARZA,OLIVARES/JESUS                                   </t>
  </si>
  <si>
    <t>GAOJ740904HNLRLS08</t>
  </si>
  <si>
    <t>GAOJ740904LH1</t>
  </si>
  <si>
    <t xml:space="preserve">GALINDO,OBREGON/RAMIRO                                 </t>
  </si>
  <si>
    <t>GAOR850312HNLLBM06</t>
  </si>
  <si>
    <t>GAOR850312350</t>
  </si>
  <si>
    <t xml:space="preserve">GAVI&amp;A,ORTIZ/JOSE TRINIDAD                             </t>
  </si>
  <si>
    <t>GAOT700517HNLVRR07</t>
  </si>
  <si>
    <t>GAOT700517GY8</t>
  </si>
  <si>
    <t xml:space="preserve">GAYTAN,PALOMINO/LUCERO                                 </t>
  </si>
  <si>
    <t>GAPL730805MNLYLC03</t>
  </si>
  <si>
    <t>GAPL730805RN2</t>
  </si>
  <si>
    <t xml:space="preserve">GARCIA,PATI&amp;O/SONIA                                    </t>
  </si>
  <si>
    <t>GAPS800714MNLRTN04</t>
  </si>
  <si>
    <t>GAPS800714T12</t>
  </si>
  <si>
    <t xml:space="preserve">DE LA GARZA,QUINTANILLA/GUILLERMO                      </t>
  </si>
  <si>
    <t>GAQG420108HNLRNL07</t>
  </si>
  <si>
    <t>GAQG420108PN2</t>
  </si>
  <si>
    <t xml:space="preserve">GAMEZ,RANGEL/ANA MACRINA                               </t>
  </si>
  <si>
    <t>GARA650827MNLMNN00</t>
  </si>
  <si>
    <t>GARA650827AW0</t>
  </si>
  <si>
    <t xml:space="preserve">C.S.U. EL CERCADO, SANTIAGO                       </t>
  </si>
  <si>
    <t xml:space="preserve">GARZA,ROBLEDO/ARGENTINA ARGELIA                        </t>
  </si>
  <si>
    <t>GARA770312MNLRBR03</t>
  </si>
  <si>
    <t>GARA770312AD4</t>
  </si>
  <si>
    <t xml:space="preserve">GARCIA,RAMIREZ/ALEJANDRA LIZETH                        </t>
  </si>
  <si>
    <t>GARA830822MNLRML03</t>
  </si>
  <si>
    <t>GARA830822A15</t>
  </si>
  <si>
    <t xml:space="preserve">DE LA GARZA,RAMIREZ/FRANCISCO ANDRES                   </t>
  </si>
  <si>
    <t>GARF481006HCLRMR05</t>
  </si>
  <si>
    <t>GARF481006UR1</t>
  </si>
  <si>
    <t xml:space="preserve">GALVAN,RENTERIA/MA. ISABEL                             </t>
  </si>
  <si>
    <t>GARI690708MSPLNS21</t>
  </si>
  <si>
    <t xml:space="preserve">GARCIA,RAMOS/JESUS CARLOS                              </t>
  </si>
  <si>
    <t>GARJ571121HNLRMS16</t>
  </si>
  <si>
    <t>GARJ571121MDA</t>
  </si>
  <si>
    <t xml:space="preserve">GARCIA,ROSAS/JOEL                                      </t>
  </si>
  <si>
    <t>GARJ711025HNLRSL09</t>
  </si>
  <si>
    <t>GARJ711025DL8</t>
  </si>
  <si>
    <t xml:space="preserve">GARCIA,RIOS/JAIME                                      </t>
  </si>
  <si>
    <t>GARJ720217HTSRSM08</t>
  </si>
  <si>
    <t xml:space="preserve">GALLARDO,DE LA ROSA/LUZ MARIA                          </t>
  </si>
  <si>
    <t>GARL650421MCLLSZ02</t>
  </si>
  <si>
    <t xml:space="preserve">GAYTAN,RODRIGUEZ/MARINA                                </t>
  </si>
  <si>
    <t>GARM561226MSPYDR02</t>
  </si>
  <si>
    <t>GARM561226KU9</t>
  </si>
  <si>
    <t xml:space="preserve">GARZA,RODRIGUEZ/MIREYA OFELIA                          </t>
  </si>
  <si>
    <t>GARM840522MNLRDR08</t>
  </si>
  <si>
    <t>GARM8405225C9</t>
  </si>
  <si>
    <t xml:space="preserve">GAYTAN,RODRIGUEZ/ROMELIA                               </t>
  </si>
  <si>
    <t>GARR740421MTSYDM08</t>
  </si>
  <si>
    <t>GARR7404211N2</t>
  </si>
  <si>
    <t xml:space="preserve">GARCIA,RODRIGUEZ/SUSANA AIDA                           </t>
  </si>
  <si>
    <t>GARS630115MNLRDS08</t>
  </si>
  <si>
    <t>GARS630115H54</t>
  </si>
  <si>
    <t xml:space="preserve">C.S.U. CARACOL, MONTERREY                         </t>
  </si>
  <si>
    <t xml:space="preserve">GARZA,SAUCEDO/BLANCA ELIZABETH                         </t>
  </si>
  <si>
    <t>GASB780123MNLRCL09</t>
  </si>
  <si>
    <t>GASB7801232J1</t>
  </si>
  <si>
    <t xml:space="preserve">C.S.U. PRADOS DE STA. ROSA                        </t>
  </si>
  <si>
    <t xml:space="preserve">GALINDO,SOTOMAYOR/DANIEL                               </t>
  </si>
  <si>
    <t>GASD690307HSLLTN07</t>
  </si>
  <si>
    <t>GASD690307369</t>
  </si>
  <si>
    <t xml:space="preserve">GALLARDO,SANCHEZ/MA. GUADALUPE                         </t>
  </si>
  <si>
    <t>GASG670715MNLLND10</t>
  </si>
  <si>
    <t>GASG670715RN8</t>
  </si>
  <si>
    <t xml:space="preserve">GARCIA,SEPULVEDA/MARTHA RUTH                           </t>
  </si>
  <si>
    <t>GASM680223MNLRPR00</t>
  </si>
  <si>
    <t>GASM680223J45</t>
  </si>
  <si>
    <t xml:space="preserve">GARCIA,TORRES/YOLANDA                                  </t>
  </si>
  <si>
    <t>GATY680801MNLRRL04</t>
  </si>
  <si>
    <t>GATY680801JY4</t>
  </si>
  <si>
    <t xml:space="preserve">GARCIA,VAZQUEZ/DARIO                                   </t>
  </si>
  <si>
    <t>GAVD791223HNLRZR08</t>
  </si>
  <si>
    <t>GAVD791223UL1</t>
  </si>
  <si>
    <t xml:space="preserve">GARCIA,VASQUEZ/FERNANDO                                </t>
  </si>
  <si>
    <t>GAVF830821HNLRSR04</t>
  </si>
  <si>
    <t>GAVF8308211F2</t>
  </si>
  <si>
    <t xml:space="preserve">GAMEZ,VELEZ/JUAN MARTIN                                </t>
  </si>
  <si>
    <t>GAVJ700628HNLMLN03</t>
  </si>
  <si>
    <t>GAVJ700628NS6</t>
  </si>
  <si>
    <t xml:space="preserve">CENTRO ANTIRRABICO, GUADALUPE                     </t>
  </si>
  <si>
    <t xml:space="preserve">GAYTAN,VILLALOBOS/JULIO ARTURO                         </t>
  </si>
  <si>
    <t>GAVJ831102HNLYLL08</t>
  </si>
  <si>
    <t>GAVJ8311028M1</t>
  </si>
  <si>
    <t xml:space="preserve">GAMEZ,VAZQUEZ/VICENTE ALAN                             </t>
  </si>
  <si>
    <t>GAVV840222HNLMZC03</t>
  </si>
  <si>
    <t>GAVV840222GQ7</t>
  </si>
  <si>
    <t xml:space="preserve">GARZA,ZAPATA/JORGE ALBERTO                             </t>
  </si>
  <si>
    <t>GAZJ830709HNLRPR01</t>
  </si>
  <si>
    <t xml:space="preserve">GARCIA,ZARZA/NORAMAY                                   </t>
  </si>
  <si>
    <t>GAZN800315MMNRRR07</t>
  </si>
  <si>
    <t>GAZN800315PAA</t>
  </si>
  <si>
    <t xml:space="preserve">C.S.U. GALEANA, GALEANA                           </t>
  </si>
  <si>
    <t xml:space="preserve">GRIMALDO,CAMACHO/JOSE CONCEPCION                       </t>
  </si>
  <si>
    <t>GICC491208HGTRMN00</t>
  </si>
  <si>
    <t>GICC491208PA2</t>
  </si>
  <si>
    <t xml:space="preserve">GIL,LANDEROS/OSCAR ADEMIR                              </t>
  </si>
  <si>
    <t>GILO860907HNLLNS06</t>
  </si>
  <si>
    <t>GILO860907SU9</t>
  </si>
  <si>
    <t xml:space="preserve">GONZALEZ,ADAME/EFREN                                   </t>
  </si>
  <si>
    <t>GOAE791220HNLNDF03</t>
  </si>
  <si>
    <t>GOAE791220BL4</t>
  </si>
  <si>
    <t xml:space="preserve">GONZALEZ,ALEMAN/VICTOR JONATHAN                        </t>
  </si>
  <si>
    <t>GOAV830512HNLNLC05</t>
  </si>
  <si>
    <t>GOAV8305121C7</t>
  </si>
  <si>
    <t xml:space="preserve">GONZALEZ,BANDA/DIANA MARGARITA                         </t>
  </si>
  <si>
    <t>GOBD550423MNLNNN19</t>
  </si>
  <si>
    <t>GOBD550423JMA</t>
  </si>
  <si>
    <t xml:space="preserve">GONZALEZ,DOUDALIS/ZULALMA                              </t>
  </si>
  <si>
    <t>GODZ740926MTSNDL06</t>
  </si>
  <si>
    <t xml:space="preserve">GONZALEZ,ESTRADA/PEDRO ENRIQUE                         </t>
  </si>
  <si>
    <t>GOEP680727HDGNSD02</t>
  </si>
  <si>
    <t>GOEP680727UP0</t>
  </si>
  <si>
    <t xml:space="preserve">GONZALEZ,ELIAS/SANTIAGO JASSIEL                        </t>
  </si>
  <si>
    <t>GOES920706HNLNLN04</t>
  </si>
  <si>
    <t>GOES920706LS7</t>
  </si>
  <si>
    <t xml:space="preserve">GOMEZ,FLORES/VERONICA                                  </t>
  </si>
  <si>
    <t>GOFV820127MMCMLR05</t>
  </si>
  <si>
    <t>GOFV82012775A</t>
  </si>
  <si>
    <t xml:space="preserve">GONZALEZ,GONZALEZ/ADAN                                 </t>
  </si>
  <si>
    <t>GOGA820418HTSNND01</t>
  </si>
  <si>
    <t xml:space="preserve">GOMEZ,GARCIA/MARIA ELIZABETH                           </t>
  </si>
  <si>
    <t>GOGE690404MNLMRL02</t>
  </si>
  <si>
    <t>GOGE690404MM0</t>
  </si>
  <si>
    <t xml:space="preserve">GONZALEZ,GARCIA/JOSE GUADALUPE                         </t>
  </si>
  <si>
    <t>GOGG751108HCLNRD01</t>
  </si>
  <si>
    <t>GOGG751108R96</t>
  </si>
  <si>
    <t xml:space="preserve">GONZALEZ,GONZALEZ/LUIS ENRIQUE                         </t>
  </si>
  <si>
    <t>GOGL630816HNLNNS04</t>
  </si>
  <si>
    <t xml:space="preserve">GONZALEZ,GUZMAN/MA. DOLORES                            </t>
  </si>
  <si>
    <t>GOGD721004MGTNZL12</t>
  </si>
  <si>
    <t>GOGM7210042U4</t>
  </si>
  <si>
    <t xml:space="preserve">GONZALEZ,GARCIA/MILTON VICENTE                         </t>
  </si>
  <si>
    <t>GOGM791231HNLNRL00</t>
  </si>
  <si>
    <t>GOGM791231C5A</t>
  </si>
  <si>
    <t xml:space="preserve">GONZALEZ,INOCENCIO/HECTOR FRANCISCO                    </t>
  </si>
  <si>
    <t>GOIH730607HCLNNC09</t>
  </si>
  <si>
    <t>GOIH730607JU9</t>
  </si>
  <si>
    <t xml:space="preserve">GLORIA,IBARRA/JUAN FRANCISCO                           </t>
  </si>
  <si>
    <t>GOIJ750322HNLLBN09</t>
  </si>
  <si>
    <t xml:space="preserve">GONZALEZ,IBARRA/ROSAURA                                </t>
  </si>
  <si>
    <t>GOIR690228MNLNBS05</t>
  </si>
  <si>
    <t>GOIR690228K81</t>
  </si>
  <si>
    <t xml:space="preserve">GONZALEZ,JIMENEZ/JESUS EDUARDO                         </t>
  </si>
  <si>
    <t>GOJJ810519HNLNMS04</t>
  </si>
  <si>
    <t>GOJJ810519BN7</t>
  </si>
  <si>
    <t xml:space="preserve">GONZALEZ,JIMENEZ/VICTOR RUBEN                          </t>
  </si>
  <si>
    <t>GOJV730601HNLNMC09</t>
  </si>
  <si>
    <t>GOJV730601RI3</t>
  </si>
  <si>
    <t xml:space="preserve">GONZALEZ,MARTINEZ/MARIA GUADALUPE                      </t>
  </si>
  <si>
    <t>GOMG571128MNLNRD00</t>
  </si>
  <si>
    <t>GOMG5711285B8</t>
  </si>
  <si>
    <t xml:space="preserve">GOMEZ,MARTINEZ/JUAN JOSE                               </t>
  </si>
  <si>
    <t>GOMJ770821HQTMRN08</t>
  </si>
  <si>
    <t>GOMJ7708216EA</t>
  </si>
  <si>
    <t xml:space="preserve">GONZALEZ,ORTIZ/CARLOS ALBERTO                          </t>
  </si>
  <si>
    <t>GOOC841118HNLNRR04</t>
  </si>
  <si>
    <t>GOOC8411182P7</t>
  </si>
  <si>
    <t xml:space="preserve">GONZALEZ,PUENTE/MARIA DE JESUS                         </t>
  </si>
  <si>
    <t>GOPJ630813MCLNNS08</t>
  </si>
  <si>
    <t>GOPJ630813U28</t>
  </si>
  <si>
    <t xml:space="preserve">GOMEZ,PANCARDO/JORGE ARMANDO                           </t>
  </si>
  <si>
    <t>GOPJ680208HVZMNR02</t>
  </si>
  <si>
    <t>GOPJ680208HM2</t>
  </si>
  <si>
    <t xml:space="preserve">GONZALEZ,RUIZ/JUANA MARIA                              </t>
  </si>
  <si>
    <t>GORJ641011MNLNZN06</t>
  </si>
  <si>
    <t xml:space="preserve">GONZALEZ,RIVERA/KARLA CECILIA                          </t>
  </si>
  <si>
    <t>GORK820824MNLNVR07</t>
  </si>
  <si>
    <t>GORK8208247G1</t>
  </si>
  <si>
    <t>GORL550208HTSNMS05</t>
  </si>
  <si>
    <t>GORL5502087P4</t>
  </si>
  <si>
    <t xml:space="preserve">GOMEZ,RAMOS/MIRIAM                                     </t>
  </si>
  <si>
    <t>GORM810114MCSMMR01</t>
  </si>
  <si>
    <t>GORM810114FC9</t>
  </si>
  <si>
    <t xml:space="preserve">GONZALEZ,SALAS/AMALIA                                  </t>
  </si>
  <si>
    <t>GOSA570710MNLNLM07</t>
  </si>
  <si>
    <t>GOSA570710SW4</t>
  </si>
  <si>
    <t xml:space="preserve">GONZALEZ,SANTILLANA/DULCE CRISTAL                      </t>
  </si>
  <si>
    <t>GOSD831231MNLNNL01</t>
  </si>
  <si>
    <t>GOSD8312318V9</t>
  </si>
  <si>
    <t xml:space="preserve">GONZALEZ,SOTO/MARIA GUADALUPE                          </t>
  </si>
  <si>
    <t>GOSG760907MNLNTD08</t>
  </si>
  <si>
    <t>GOSG760907UE8</t>
  </si>
  <si>
    <t xml:space="preserve">GONZALEZ,ZAVALA/CLAUDIA FABIOLA                        </t>
  </si>
  <si>
    <t>GOZC800817MNLNVL09</t>
  </si>
  <si>
    <t>GOZC800817JP1</t>
  </si>
  <si>
    <t xml:space="preserve">GONZALEZ,ZAVALA/ROSA NELLY                             </t>
  </si>
  <si>
    <t>GOZR840330MNLNVS01</t>
  </si>
  <si>
    <t>GOZR840330M42</t>
  </si>
  <si>
    <t xml:space="preserve">GUILLEN,ARIAS/EVELIA                                   </t>
  </si>
  <si>
    <t>GUAE781013MVZLRV05</t>
  </si>
  <si>
    <t>GUAE7810136G3</t>
  </si>
  <si>
    <t xml:space="preserve">GUTIERREZ,CASTILLO/DULCE ELENA                         </t>
  </si>
  <si>
    <t>GUCD820930MNLTSL09</t>
  </si>
  <si>
    <t>GUCD8209301G0</t>
  </si>
  <si>
    <t xml:space="preserve">GUERRERO,CASILLAS/JOSE MATILDE                         </t>
  </si>
  <si>
    <t>GUCM640320HSPEST03</t>
  </si>
  <si>
    <t>GUCM640320L37</t>
  </si>
  <si>
    <t xml:space="preserve">GUERRERO,DELGADILLO/CONCEPCION                         </t>
  </si>
  <si>
    <t>GUDC501218MNLRLN05</t>
  </si>
  <si>
    <t>GUDC501218JN9</t>
  </si>
  <si>
    <t xml:space="preserve">GUERRERO,GARCIA/FRANCISCO JAVIER                       </t>
  </si>
  <si>
    <t>GUGF771121HNLRRR04</t>
  </si>
  <si>
    <t>GUGF771121R67</t>
  </si>
  <si>
    <t xml:space="preserve">GUTIERREZ,GARZA/MARIA DE JESUS                         </t>
  </si>
  <si>
    <t>GUGJ460927MNLTRS06</t>
  </si>
  <si>
    <t>GUGJ460927F77</t>
  </si>
  <si>
    <t xml:space="preserve">GUAJARDO,HERNANDEZ/DIANA ELIZABETH                     </t>
  </si>
  <si>
    <t>GUHD750826MNLJRN04</t>
  </si>
  <si>
    <t>GUHD750826G54</t>
  </si>
  <si>
    <t xml:space="preserve">GUTIERREZ,LONGORIA/JORGE ARTURO                        </t>
  </si>
  <si>
    <t>GULJ760709HNLTNR01</t>
  </si>
  <si>
    <t>GULJ760709RA4</t>
  </si>
  <si>
    <t xml:space="preserve">GUERRA,MENA/HOMERO                                     </t>
  </si>
  <si>
    <t>GUMH511206HNLRNM06</t>
  </si>
  <si>
    <t>GUMH5112062X4</t>
  </si>
  <si>
    <t xml:space="preserve">GUTIERREZ,MURO/HERNAN                                  </t>
  </si>
  <si>
    <t>GUMH590604HCLTRR07</t>
  </si>
  <si>
    <t>GUMH590604PC2</t>
  </si>
  <si>
    <t xml:space="preserve">GUERRERO,ROQUE/ARTURO                                  </t>
  </si>
  <si>
    <t>GURA730321HSPRQR01</t>
  </si>
  <si>
    <t xml:space="preserve">GUTIERREZ,SOTO/ANDREI                                  </t>
  </si>
  <si>
    <t>GUSA741109HHGTTN07</t>
  </si>
  <si>
    <t>GUSA741109AZ9</t>
  </si>
  <si>
    <t xml:space="preserve">C.S.U. LAZARO CARDENAS                            </t>
  </si>
  <si>
    <t xml:space="preserve">GUERRA,SALAIS/PERLA ROCIO                              </t>
  </si>
  <si>
    <t>GUSP830214MNLRLR01</t>
  </si>
  <si>
    <t>GUSP830214G57</t>
  </si>
  <si>
    <t xml:space="preserve">GUTIERREZ,SANTILLAN/RICARDO                            </t>
  </si>
  <si>
    <t>GUSR531208HHGTNC07</t>
  </si>
  <si>
    <t>GUSR5312087G1</t>
  </si>
  <si>
    <t xml:space="preserve">GUERRERO,VALERO/EDGAR RICARDO                          </t>
  </si>
  <si>
    <t>GUVE780322HNLRLD04</t>
  </si>
  <si>
    <t xml:space="preserve">HERNANDEZ,AGUAYO/MARIA GUADALUPE                       </t>
  </si>
  <si>
    <t>HEAG710929MNLRGD09</t>
  </si>
  <si>
    <t>HEAG710929AK2</t>
  </si>
  <si>
    <t xml:space="preserve">HERRERA,BARBALENA/CLAUDIA VERONICA                     </t>
  </si>
  <si>
    <t>HEBC840117MNLRRL04</t>
  </si>
  <si>
    <t>HEBC8401176D8</t>
  </si>
  <si>
    <t xml:space="preserve">HERRERA,CUELLAR/ALEJANDRA NANCY                        </t>
  </si>
  <si>
    <t>HECA640326MNLRLL01</t>
  </si>
  <si>
    <t xml:space="preserve">HERNANDEZ,ESPINOZA/MARIA DEL CARMEN                    </t>
  </si>
  <si>
    <t>HEEC620911MNLRSR01</t>
  </si>
  <si>
    <t>HEEC6209112A3</t>
  </si>
  <si>
    <t xml:space="preserve">HERNANDEZ,GARCIA/BRIGIDO                               </t>
  </si>
  <si>
    <t>HEGB710817HSPRRR02</t>
  </si>
  <si>
    <t>HEGB7108178Z1</t>
  </si>
  <si>
    <t xml:space="preserve">HERNANDEZ,GARCIA/JORGE EDGAR                           </t>
  </si>
  <si>
    <t>HEGJ720406HNLRRR04</t>
  </si>
  <si>
    <t>HEGJ720406FLA</t>
  </si>
  <si>
    <t xml:space="preserve">HERNANDEZ,GARCIA/MARIANA                               </t>
  </si>
  <si>
    <t>HEGM790222MNLRRR06</t>
  </si>
  <si>
    <t xml:space="preserve">HERNANDEZ,GARZA/PEDRO REYES                            </t>
  </si>
  <si>
    <t>HEGP740106HNLRRD01</t>
  </si>
  <si>
    <t>HEGP740106GYA</t>
  </si>
  <si>
    <t xml:space="preserve">HERNANDEZ,GUTIERREZ/ZENAIDA                            </t>
  </si>
  <si>
    <t>HEGZ780802MNLRTN18</t>
  </si>
  <si>
    <t>HEGZ780802KU2</t>
  </si>
  <si>
    <t xml:space="preserve">HERNANDEZ,HERNANDEZ/JOSE ALFONSO                       </t>
  </si>
  <si>
    <t>HEHA761206HNLRRL02</t>
  </si>
  <si>
    <t>HEHA761206HY6</t>
  </si>
  <si>
    <t xml:space="preserve">HERNANDEZ,IBARRA/BEATRIZ                               </t>
  </si>
  <si>
    <t>HEIB680620MNLRBT02</t>
  </si>
  <si>
    <t xml:space="preserve">HERNANDEZ,MALDONADO/ALEJANDRO                          </t>
  </si>
  <si>
    <t>HEMA580904HDFRLL01</t>
  </si>
  <si>
    <t xml:space="preserve">HERNANDEZ,MARTINEZ/DIEGO ARMANDO                       </t>
  </si>
  <si>
    <t>HEMD880823HNLRRG05</t>
  </si>
  <si>
    <t xml:space="preserve">HERNANDEZ,MORALES/MAYRA LETICIA                        </t>
  </si>
  <si>
    <t>HEMM821123MNLRRY06</t>
  </si>
  <si>
    <t>HEMM8211238R2</t>
  </si>
  <si>
    <t xml:space="preserve">HERNANDEZ,MELENDEZ/PATRICIA                            </t>
  </si>
  <si>
    <t>HEMP741230MJCRLT05</t>
  </si>
  <si>
    <t>HEMP741230PU6</t>
  </si>
  <si>
    <t xml:space="preserve">HERRERA,PINTOR/MARIA DEL CARMEN                        </t>
  </si>
  <si>
    <t>HEPC740716MNLRNR00</t>
  </si>
  <si>
    <t>HEPC740716FF9</t>
  </si>
  <si>
    <t xml:space="preserve">HERNANDEZ,QUINTANILLA/VICTOR MANUEL                    </t>
  </si>
  <si>
    <t>HEQV680904HNLRNC00</t>
  </si>
  <si>
    <t>HEQV680904C37</t>
  </si>
  <si>
    <t xml:space="preserve">HERNANDEZ,RAMIREZ/LOURDES                              </t>
  </si>
  <si>
    <t>HERL740616MNLRMR08</t>
  </si>
  <si>
    <t>HERL7406166JA</t>
  </si>
  <si>
    <t xml:space="preserve">HERNANDEZ,RODRIGUEZ/JOSE MARGARITO                     </t>
  </si>
  <si>
    <t>HERM651017HNLRDR05</t>
  </si>
  <si>
    <t>HERM651017RI6</t>
  </si>
  <si>
    <t xml:space="preserve">HEREDIA,RANGEL/MARIA TERESA                            </t>
  </si>
  <si>
    <t>HERT830511MNLRNR04</t>
  </si>
  <si>
    <t>HERT8305112R5</t>
  </si>
  <si>
    <t xml:space="preserve">HERNANDEZ,SANCHEZ/ALMA DELIA                           </t>
  </si>
  <si>
    <t>HESA740711MNLRNL08</t>
  </si>
  <si>
    <t>HESA740711348</t>
  </si>
  <si>
    <t xml:space="preserve">HERNANDEZ,SANCHEZ/MARIBEL                              </t>
  </si>
  <si>
    <t>HESM751109MNLRNR06</t>
  </si>
  <si>
    <t>HESM7511096IA</t>
  </si>
  <si>
    <t xml:space="preserve">HERNANDEZ,SANCHEZ/SERAFIN                              </t>
  </si>
  <si>
    <t>HESS751226HPLRNR06</t>
  </si>
  <si>
    <t>HESS751226CF1</t>
  </si>
  <si>
    <t xml:space="preserve">HERNANDEZ,VILLA/MARIA DELFINA                          </t>
  </si>
  <si>
    <t>HEVD680311MNLRLL09</t>
  </si>
  <si>
    <t>HEVD680311JJ0</t>
  </si>
  <si>
    <t xml:space="preserve">HERNANDEZ,VELAZQUEZ/ROSALBA                            </t>
  </si>
  <si>
    <t>HEVR700317MVZRLS03</t>
  </si>
  <si>
    <t>HEVR700317AI9</t>
  </si>
  <si>
    <t xml:space="preserve">HIRACHETA,DUARTE/ROSAURA                               </t>
  </si>
  <si>
    <t>HIDR790619MNLRRS06</t>
  </si>
  <si>
    <t>HIDR790619995</t>
  </si>
  <si>
    <t xml:space="preserve">HINOJOSA,GONZALEZ/MARIA DEL CARMEN                     </t>
  </si>
  <si>
    <t>HIGC770415MNLNNR00</t>
  </si>
  <si>
    <t>HIGC770415LR3</t>
  </si>
  <si>
    <t xml:space="preserve">HINOJOSA,MOLINA/MARGARITA                              </t>
  </si>
  <si>
    <t>HIMM670130MNLNLR04</t>
  </si>
  <si>
    <t>HIMM670130C52</t>
  </si>
  <si>
    <t xml:space="preserve">HOLGUIN,MELENDEZ/LAURA ANGELICA                        </t>
  </si>
  <si>
    <t>HOML690714MNLLLR02</t>
  </si>
  <si>
    <t>HOML690714SJ0</t>
  </si>
  <si>
    <t xml:space="preserve">IBARRA,CASTILLO/SILVIA JEANETH                         </t>
  </si>
  <si>
    <t>IACS780512MNLBSL07</t>
  </si>
  <si>
    <t>IACS780512A46</t>
  </si>
  <si>
    <t xml:space="preserve">IBARRA,DE LUNA/HUGO JAVIER                             </t>
  </si>
  <si>
    <t>IALH630520HCLBNG06</t>
  </si>
  <si>
    <t xml:space="preserve">IBARRA,RODRIGUEZ/MARIA CONCEPCION                      </t>
  </si>
  <si>
    <t>IARC731208MNLBDN06</t>
  </si>
  <si>
    <t>IARC731208BX2</t>
  </si>
  <si>
    <t xml:space="preserve">IBARRA,ZACARIAS/SERGIO                                 </t>
  </si>
  <si>
    <t>IAZS550601HNLBCR05</t>
  </si>
  <si>
    <t>IAZS550601P27</t>
  </si>
  <si>
    <t xml:space="preserve">JARAMILLO,CHAVEZ/JOSE                                  </t>
  </si>
  <si>
    <t>JACJ790716HNLRHS07</t>
  </si>
  <si>
    <t>JACJ7907163GA</t>
  </si>
  <si>
    <t xml:space="preserve">JAUREGUI,ESQUIVEL/DIANA LAURA                          </t>
  </si>
  <si>
    <t>JAED690721MNLRSN04</t>
  </si>
  <si>
    <t>JAED690721LS3</t>
  </si>
  <si>
    <t xml:space="preserve">JASSO,ELIZONDO/MARIA IRMA                              </t>
  </si>
  <si>
    <t>JAEI550602MNLSLR09</t>
  </si>
  <si>
    <t>JAEI5506028D0</t>
  </si>
  <si>
    <t xml:space="preserve">JACQUEZ,GUTIERREZ/JUANA MARIA                          </t>
  </si>
  <si>
    <t>JAGJ730516MNLCTN09</t>
  </si>
  <si>
    <t>JAGJ7305167E7</t>
  </si>
  <si>
    <t xml:space="preserve">DE JESUS,ROJAS/OLIVIA                                  </t>
  </si>
  <si>
    <t>JERO740102MZSSJL02</t>
  </si>
  <si>
    <t>JERO7401024C4</t>
  </si>
  <si>
    <t xml:space="preserve">JIMENEZ,LARA/JOSE LUIS                                 </t>
  </si>
  <si>
    <t>JILL700614HNLMRS09</t>
  </si>
  <si>
    <t xml:space="preserve">JIMENEZ,MARTINEZ/HILDA FRANCISCA                       </t>
  </si>
  <si>
    <t>JIMH770113MNLMRL00</t>
  </si>
  <si>
    <t xml:space="preserve">JIMENEZ,SILVA/HECTOR                                   </t>
  </si>
  <si>
    <t>JISH760516HNLMLC05</t>
  </si>
  <si>
    <t>JISH760516G74</t>
  </si>
  <si>
    <t xml:space="preserve">LAUREANO,ALCALA/DELIA                                  </t>
  </si>
  <si>
    <t>LAAD660930MNLRLL06</t>
  </si>
  <si>
    <t>LAAD66093093A</t>
  </si>
  <si>
    <t xml:space="preserve">LARA,ALVAREZ/JUANITA GENOVEVA                          </t>
  </si>
  <si>
    <t>LAAJ520103MCLRLN04</t>
  </si>
  <si>
    <t xml:space="preserve">LARA,DE LA CERDA/JACOBO EDGAR                          </t>
  </si>
  <si>
    <t>LACJ710723HNLRRC09</t>
  </si>
  <si>
    <t>LACJ710723PW7</t>
  </si>
  <si>
    <t xml:space="preserve"> M03011</t>
  </si>
  <si>
    <t xml:space="preserve">LARA,JASSO/CLAUDIA ELENA                               </t>
  </si>
  <si>
    <t>LAJC770712MSPRSL00</t>
  </si>
  <si>
    <t xml:space="preserve">LANDEROS,RANGEL/YOLANDA                                </t>
  </si>
  <si>
    <t>LARY661228MNLNNL08</t>
  </si>
  <si>
    <t>LARY661228JF8</t>
  </si>
  <si>
    <t xml:space="preserve">LLAMAS,ZAMORA/DIANCIL                                  </t>
  </si>
  <si>
    <t>LAZD771111MMCLMN06</t>
  </si>
  <si>
    <t>LAZD771111SE2</t>
  </si>
  <si>
    <t xml:space="preserve">DE LEON,CASTA&amp;O/JORGE ALBERTO                          </t>
  </si>
  <si>
    <t>LECJ780926HNLNSR04</t>
  </si>
  <si>
    <t>LECJ780926JR9</t>
  </si>
  <si>
    <t xml:space="preserve">DE LEON,DOMINGUEZ/CLAUDIA                              </t>
  </si>
  <si>
    <t>LEDC740105MNLNML01</t>
  </si>
  <si>
    <t>LEDC740105R20</t>
  </si>
  <si>
    <t xml:space="preserve">LEYVA,DIAZ DE LEON/ELVA MAYRA                          </t>
  </si>
  <si>
    <t>LEDE680827MNLYZL02</t>
  </si>
  <si>
    <t>LEDE680827BI4</t>
  </si>
  <si>
    <t xml:space="preserve">LEAL,FLORES/GILBERTO                                   </t>
  </si>
  <si>
    <t>LEFG670204HNLLLL06</t>
  </si>
  <si>
    <t>LEFG670204B84</t>
  </si>
  <si>
    <t xml:space="preserve">DE LEON,LOZANO/MARYBEL                                 </t>
  </si>
  <si>
    <t>LELM750818MNLNZR09</t>
  </si>
  <si>
    <t>LELM750818IMA</t>
  </si>
  <si>
    <t xml:space="preserve">LEE,MARTINEZ/MAYRA IRASEMA                             </t>
  </si>
  <si>
    <t>LEMM831123MNLXRY01</t>
  </si>
  <si>
    <t>LEMM831123EIA</t>
  </si>
  <si>
    <t xml:space="preserve">LEYVA,OVIEDO/MARIA DEL ROSARIO YESENIA                 </t>
  </si>
  <si>
    <t>LEOR810729MNLYVS08</t>
  </si>
  <si>
    <t>LEOR810729K75</t>
  </si>
  <si>
    <t xml:space="preserve">DE LEON,RUIZ/JOSE HOMERO                               </t>
  </si>
  <si>
    <t>LERH700123HNLNZM07</t>
  </si>
  <si>
    <t xml:space="preserve">DE LEON,SIERRA/SONIA GABRIELA                          </t>
  </si>
  <si>
    <t>LESS710918MNLNRN04</t>
  </si>
  <si>
    <t>LESS7109187X8</t>
  </si>
  <si>
    <t xml:space="preserve">LOPEZ,ALEMAN/ANSELMO ALEJANDRO                         </t>
  </si>
  <si>
    <t>LOAA590421HTSPLN04</t>
  </si>
  <si>
    <t>LOAA5904217N7</t>
  </si>
  <si>
    <t xml:space="preserve">LOPEZ,CALVILLO/ADRIANA MAGDALENA                       </t>
  </si>
  <si>
    <t>LXCA780908MNLPLD03</t>
  </si>
  <si>
    <t>LOCA780908G28</t>
  </si>
  <si>
    <t xml:space="preserve">LOPEZ,ELIZONDO/FRANCISCO                               </t>
  </si>
  <si>
    <t>LOEF630116HTSPLP02</t>
  </si>
  <si>
    <t>LOEF630116TA0</t>
  </si>
  <si>
    <t xml:space="preserve">LOPEZ,GUERRERO/LAURA ADELA                             </t>
  </si>
  <si>
    <t>LOGL790503MTCPRR05</t>
  </si>
  <si>
    <t>LOGL790503L27</t>
  </si>
  <si>
    <t xml:space="preserve">LOPEZ,JARAMILLO/MARIO ISMAEL                           </t>
  </si>
  <si>
    <t>LOJM860223HNLPRR05</t>
  </si>
  <si>
    <t>LOJM860223JT3</t>
  </si>
  <si>
    <t xml:space="preserve">LOPEZ,LARA/AMPARO                                      </t>
  </si>
  <si>
    <t>LOLA651220MNLPRM07</t>
  </si>
  <si>
    <t>LOLA651220RS8</t>
  </si>
  <si>
    <t xml:space="preserve">LOPEZ,LOPEZ/FRANCISCO                                  </t>
  </si>
  <si>
    <t>LOLF820417HNLPPR00</t>
  </si>
  <si>
    <t>LOLF82041763A</t>
  </si>
  <si>
    <t xml:space="preserve">LOPEZ,OLIVA/ENEDINA                                    </t>
  </si>
  <si>
    <t>LOOE330919MSOOLN08</t>
  </si>
  <si>
    <t>LOOE330919ED8</t>
  </si>
  <si>
    <t xml:space="preserve">LOPEZ,PALOMO/ELSA                                      </t>
  </si>
  <si>
    <t>LOPE680226MNLPLL07</t>
  </si>
  <si>
    <t>LOPE680226N78</t>
  </si>
  <si>
    <t xml:space="preserve">LOPEZ,ROMERO/JOSE LUIS                                 </t>
  </si>
  <si>
    <t>LORL661010HGRPMS01</t>
  </si>
  <si>
    <t>LORL661012AK4</t>
  </si>
  <si>
    <t xml:space="preserve">LOYOLA,RAMOS/MITZI ALIA                                </t>
  </si>
  <si>
    <t>LORM770226MNLYMT16</t>
  </si>
  <si>
    <t>LORM7702264W9</t>
  </si>
  <si>
    <t xml:space="preserve">LOERA,REA/ROSA NELLY                                   </t>
  </si>
  <si>
    <t>LORR640413MNLRXS06</t>
  </si>
  <si>
    <t>LORR640413867</t>
  </si>
  <si>
    <t xml:space="preserve">LOZANO,RAMIREZ/SERGIO                                  </t>
  </si>
  <si>
    <t>LORS520310HNLZMR00</t>
  </si>
  <si>
    <t>LORS520310FF1</t>
  </si>
  <si>
    <t xml:space="preserve">LOPEZ,SANTILLAN/CARLOS ALBERTO                         </t>
  </si>
  <si>
    <t>LOSC781016HNLPNR06</t>
  </si>
  <si>
    <t>LOSC781016RG7</t>
  </si>
  <si>
    <t xml:space="preserve">LOPEZ,SOTO/EDNA KARINA                                 </t>
  </si>
  <si>
    <t>LOSE781128MNLPTD04</t>
  </si>
  <si>
    <t xml:space="preserve">LOPEZ,SAUCEDO/JORGE ALBERTO                            </t>
  </si>
  <si>
    <t>LOSJ650506HNLPCR05</t>
  </si>
  <si>
    <t>LOSJ650506835</t>
  </si>
  <si>
    <t xml:space="preserve">LOZANO,TAMEZ/KAREN IVETH                               </t>
  </si>
  <si>
    <t>LOTK810414MNLZMR07</t>
  </si>
  <si>
    <t>LOTK8104146G9</t>
  </si>
  <si>
    <t xml:space="preserve">LOPEZ,VILLARREAL/JUAN LORENZO                          </t>
  </si>
  <si>
    <t>LOVJ610410HNLPLN03</t>
  </si>
  <si>
    <t>LOVJ610410EV8</t>
  </si>
  <si>
    <t xml:space="preserve">LOZANO,VILLEGAS/LAURA ZULEMA                           </t>
  </si>
  <si>
    <t>LOVL750623MNLZLR03</t>
  </si>
  <si>
    <t xml:space="preserve">LOPEZ,VILLEGAS/ZANDRA JUDITH                           </t>
  </si>
  <si>
    <t>LOVZ691005MNLPLN01</t>
  </si>
  <si>
    <t>LOVZ691005MU7</t>
  </si>
  <si>
    <t xml:space="preserve">LUNA,CHAVEZ/MIGUEL                                     </t>
  </si>
  <si>
    <t>LUCM690919HNLNHG08</t>
  </si>
  <si>
    <t>LUCM690919SJA</t>
  </si>
  <si>
    <t xml:space="preserve">LUNA,FERNANDEZ DE LARA/ANDREA                          </t>
  </si>
  <si>
    <t>LUFA730617MDFNRN06</t>
  </si>
  <si>
    <t xml:space="preserve">LUEVANO,GONZALEZ/ADRIANA                               </t>
  </si>
  <si>
    <t>LUGA780721MNLVND07</t>
  </si>
  <si>
    <t>LUGA7807217F0</t>
  </si>
  <si>
    <t xml:space="preserve">C.S.U. JESUS M. GARZA, GARZA GARCIA               </t>
  </si>
  <si>
    <t xml:space="preserve">LUCIO,GAYTAN/IRMA ESMERALDA                            </t>
  </si>
  <si>
    <t>LUGI810912MNLCYR00</t>
  </si>
  <si>
    <t>LUGI8109127E2</t>
  </si>
  <si>
    <t xml:space="preserve">LUNA,GALINDO/JUSTINO                                   </t>
  </si>
  <si>
    <t>LUGJ750120HNLNLS01</t>
  </si>
  <si>
    <t>LUGJ7501202W8</t>
  </si>
  <si>
    <t xml:space="preserve">LUGO,GUILLEN/NORMA ALICIA                              </t>
  </si>
  <si>
    <t>LUGN730425MNLGLR07</t>
  </si>
  <si>
    <t>LUGN7304251P7</t>
  </si>
  <si>
    <t xml:space="preserve">LUNA,RIVAS/MARIA DE LOS ANGELES                        </t>
  </si>
  <si>
    <t>LURA720503MNLNVN06</t>
  </si>
  <si>
    <t>LURA7205037L6</t>
  </si>
  <si>
    <t xml:space="preserve">LUMBRERAS,SUSTAITA/MARICELA                            </t>
  </si>
  <si>
    <t>LUSM690227MNLMSR02</t>
  </si>
  <si>
    <t xml:space="preserve">MARTINEZ,ANDERSON/CARLOS                               </t>
  </si>
  <si>
    <t>MAAC641113HNLRNR09</t>
  </si>
  <si>
    <t>MAAC641113IJ3</t>
  </si>
  <si>
    <t xml:space="preserve">MARTINEZ,ARELLANO/ELVA                                 </t>
  </si>
  <si>
    <t>MAAE670225MNLRRL12</t>
  </si>
  <si>
    <t>MAAE670225NK7</t>
  </si>
  <si>
    <t xml:space="preserve">MARTINEZ,BERMUDEZ/CLAUDIA PATRICIA                     </t>
  </si>
  <si>
    <t>MABC680307MTSRRL09</t>
  </si>
  <si>
    <t>MABC680307TZ6</t>
  </si>
  <si>
    <t xml:space="preserve">MARTINEZ,CONTRERAS/ANABEL                              </t>
  </si>
  <si>
    <t>MACA830708MSPRNN06</t>
  </si>
  <si>
    <t>MACA830708AC7</t>
  </si>
  <si>
    <t xml:space="preserve">MARTINEZ,COVARRUBIAS/ANGELICA YUDITH                   </t>
  </si>
  <si>
    <t>MACA861009MNLRVN09</t>
  </si>
  <si>
    <t xml:space="preserve">MARTINEZ,CASTILLO/FELIPA                               </t>
  </si>
  <si>
    <t>MACF711202MNLRSL02</t>
  </si>
  <si>
    <t>MACF7112026H9</t>
  </si>
  <si>
    <t xml:space="preserve">C.S.U. VIVIENDA POPULAR, GUADALUPE                </t>
  </si>
  <si>
    <t xml:space="preserve">MATA,CASTILLO/IGNACIO                                  </t>
  </si>
  <si>
    <t>MACI620131HNLTSG05</t>
  </si>
  <si>
    <t>MACI620131PHA</t>
  </si>
  <si>
    <t xml:space="preserve">C.S.R.C. GRAL. ZARAGOZA, GRAL. ZARAGOZA           </t>
  </si>
  <si>
    <t xml:space="preserve">MARTINEZ,GUTIERREZ/DAVID ISAIAS                        </t>
  </si>
  <si>
    <t>MAGD860818HNLRTV04</t>
  </si>
  <si>
    <t>MAGD8608185A5</t>
  </si>
  <si>
    <t xml:space="preserve">MARTINEZ,GAYTAN/ERIKA                                  </t>
  </si>
  <si>
    <t>MAGE810211MTSRYR08</t>
  </si>
  <si>
    <t>MAGE8102111A1</t>
  </si>
  <si>
    <t xml:space="preserve">MANCILLA,GOMEZ/JOSE JAIME                              </t>
  </si>
  <si>
    <t>MAGJ750315HNLNMM00</t>
  </si>
  <si>
    <t xml:space="preserve">MALACARA,GARCIA/JORGE                                  </t>
  </si>
  <si>
    <t>MAGJ780926HNLLRR04</t>
  </si>
  <si>
    <t>MAGJ780926JM1</t>
  </si>
  <si>
    <t xml:space="preserve">MARTINEZ,GARCIA/LUIS ALBERTO                           </t>
  </si>
  <si>
    <t>MAGL820821HNLRRS06</t>
  </si>
  <si>
    <t>MAGL820821UE4</t>
  </si>
  <si>
    <t xml:space="preserve">MARTINEZ,GARCIA/MARTHA IVONNE                          </t>
  </si>
  <si>
    <t>MAGM830124MNLRRR01</t>
  </si>
  <si>
    <t>MAGM830124EE1</t>
  </si>
  <si>
    <t xml:space="preserve">MARROQUIN,GALVAN/MARIO ALEJANDRO                       </t>
  </si>
  <si>
    <t>MAGM840401HNLRLR00</t>
  </si>
  <si>
    <t xml:space="preserve">MATA,GARZA/OCTAVIANO                                   </t>
  </si>
  <si>
    <t>MAGO670905HNLTRC03</t>
  </si>
  <si>
    <t xml:space="preserve">MARQUEZ,GONZALEZ/SANDRA LUZ                            </t>
  </si>
  <si>
    <t>MAGS620114MOCRNN02</t>
  </si>
  <si>
    <t>MAGS620114E1A</t>
  </si>
  <si>
    <t xml:space="preserve">MACIAS,LEAL/FRANCISCO JAVIER                           </t>
  </si>
  <si>
    <t>MALF560925HNLCLR00</t>
  </si>
  <si>
    <t>MALF560925IT0</t>
  </si>
  <si>
    <t xml:space="preserve">MARTINEZ,LOPEZ/MARIA MARGARITA                         </t>
  </si>
  <si>
    <t>MALM540616MSPRPR03</t>
  </si>
  <si>
    <t>MALM540616M88</t>
  </si>
  <si>
    <t xml:space="preserve">MARTINEZ,LOPEZ/SERGIO RAUL                             </t>
  </si>
  <si>
    <t>MALS591228HTSRPR02</t>
  </si>
  <si>
    <t>MALS59122888A</t>
  </si>
  <si>
    <t xml:space="preserve">MARTINEZ,MALDONADO/DOCITELA                            </t>
  </si>
  <si>
    <t>MAMD760221MSPRLC05</t>
  </si>
  <si>
    <t>MAMD760221E94</t>
  </si>
  <si>
    <t xml:space="preserve">MARTINEZ,MARTINEZ/LILIANA                              </t>
  </si>
  <si>
    <t>MAML820206MNLRRL05</t>
  </si>
  <si>
    <t>MAML820206UG4</t>
  </si>
  <si>
    <t xml:space="preserve">MAGRO,MARTINEZ/MANUEL ANTONIO                          </t>
  </si>
  <si>
    <t>MAMM660420HCLGRN09</t>
  </si>
  <si>
    <t>MAMM660420AJ6</t>
  </si>
  <si>
    <t xml:space="preserve">MARTINEZ,MU&amp;IZ/PAULINA                                 </t>
  </si>
  <si>
    <t>MAMP720210MVZRXL01</t>
  </si>
  <si>
    <t>MAMP720210F66</t>
  </si>
  <si>
    <t xml:space="preserve">MARTINEZ,MARTINEZ/MARIA EDUVIGES                       </t>
  </si>
  <si>
    <t>MXME660617MNLRRD09</t>
  </si>
  <si>
    <t>MAMX66061797A</t>
  </si>
  <si>
    <t xml:space="preserve">C.S.U. SIERRA VENTANA, MONTERREY                  </t>
  </si>
  <si>
    <t xml:space="preserve">MARROQUIN,ORTIZ/NANCY                                  </t>
  </si>
  <si>
    <t>MAON780914MNLRRN08</t>
  </si>
  <si>
    <t>MAON7809142W3</t>
  </si>
  <si>
    <t xml:space="preserve">MARTINEZ,RODRIGUEZ/ALEJANDRO                           </t>
  </si>
  <si>
    <t>MARA600826HNLRDL02</t>
  </si>
  <si>
    <t>MARA600826NZ9</t>
  </si>
  <si>
    <t xml:space="preserve">MARTINEZ,RAMOS/DIANA MARICELA                          </t>
  </si>
  <si>
    <t>MARD721126MNLRMN00</t>
  </si>
  <si>
    <t>MARD721126KU8</t>
  </si>
  <si>
    <t xml:space="preserve">C.S.U. NUEVA ESTANZUELA, MONTERREY                </t>
  </si>
  <si>
    <t xml:space="preserve">MARTINEZ,RODRIGUEZ/JAIME GERARDO                       </t>
  </si>
  <si>
    <t>MARJ730207HNLRDM08</t>
  </si>
  <si>
    <t>MARJ730207G34</t>
  </si>
  <si>
    <t xml:space="preserve">MARTINEZ,RODRIGUEZ/NORMA GUADALUPE                     </t>
  </si>
  <si>
    <t>MARN670429MCLRDR09</t>
  </si>
  <si>
    <t>MARN670429UV6</t>
  </si>
  <si>
    <t xml:space="preserve">MARES,REYES/NATALIA                                    </t>
  </si>
  <si>
    <t>MARN670727MNLRYT03</t>
  </si>
  <si>
    <t xml:space="preserve">MARTINEZ,ROSTRO/MA. RITA                               </t>
  </si>
  <si>
    <t>MARR690522MSPRST19</t>
  </si>
  <si>
    <t xml:space="preserve">MARTINEZ,RODRIGUEZ/SANDRA ELENA                        </t>
  </si>
  <si>
    <t>MARS730117MNLRDN06</t>
  </si>
  <si>
    <t xml:space="preserve">MARTINEZ,SEPULVEDA/ANGEL HERIBERTO                     </t>
  </si>
  <si>
    <t>MASA930222HNLRPN09</t>
  </si>
  <si>
    <t xml:space="preserve">MARTINEZ,SANCHEZ/MARIA DEL CARMEN                      </t>
  </si>
  <si>
    <t>MASC640122MNLRNR06</t>
  </si>
  <si>
    <t>MASC6401229F0</t>
  </si>
  <si>
    <t xml:space="preserve">MATA,SANCHEZ/CLAUDIA                                   </t>
  </si>
  <si>
    <t>MASC771205MNLTNL04</t>
  </si>
  <si>
    <t xml:space="preserve">MARTINEZ,SERRATO/FLOR ELISA                            </t>
  </si>
  <si>
    <t>MASF750119MNLRRL02</t>
  </si>
  <si>
    <t>MASF7501194LA</t>
  </si>
  <si>
    <t xml:space="preserve">MARTINEZ,TORRES/AGUSTIN                                </t>
  </si>
  <si>
    <t>MATA790422HNLRRG04</t>
  </si>
  <si>
    <t>MATA790422RU7</t>
  </si>
  <si>
    <t xml:space="preserve">MARTINEZ,TAMEZ/XOCHITL                                 </t>
  </si>
  <si>
    <t>MATX800325MNLRMC07</t>
  </si>
  <si>
    <t>MATX800325EN3</t>
  </si>
  <si>
    <t xml:space="preserve">C.S.U. TALLERES, MONTERREY                        </t>
  </si>
  <si>
    <t xml:space="preserve">MARTINEZ,URTEAGA/DIANA ELIZABETH                       </t>
  </si>
  <si>
    <t>MAUD681201MNLRRN08</t>
  </si>
  <si>
    <t>MAUD681201GV3</t>
  </si>
  <si>
    <t xml:space="preserve">MARTINEZ,VILLARREAL/MARTHA SILVIA                      </t>
  </si>
  <si>
    <t>MAVM750611MNLRLR03</t>
  </si>
  <si>
    <t>MAVM7506112CA</t>
  </si>
  <si>
    <t xml:space="preserve">MALACARA,ZU&amp;IGA/ELVA MARISSA                           </t>
  </si>
  <si>
    <t>MAZE790207MNLLXL01</t>
  </si>
  <si>
    <t>MAZE790207UM0</t>
  </si>
  <si>
    <t xml:space="preserve">MENDOZA,CERDA/ALMA IDALIA                              </t>
  </si>
  <si>
    <t>MECA730104MNLNRL07</t>
  </si>
  <si>
    <t>MECA7301047R8</t>
  </si>
  <si>
    <t xml:space="preserve">MENDEZ,CRUZ/CONSUELO                                   </t>
  </si>
  <si>
    <t>MECC530507MNLNRN08</t>
  </si>
  <si>
    <t xml:space="preserve">MENDEZ,CANTU/ELIZABETH                                 </t>
  </si>
  <si>
    <t>MECE631201MNLNNL05</t>
  </si>
  <si>
    <t xml:space="preserve">MENDOZA,CHAVANA/HILDA                                  </t>
  </si>
  <si>
    <t>MECH571226MNLNHL01</t>
  </si>
  <si>
    <t>MECH5712261I8</t>
  </si>
  <si>
    <t xml:space="preserve">MELCHOR,ENRIQUEZ/JUAN GERARDO                          </t>
  </si>
  <si>
    <t>MEEJ730130HNLLNN00</t>
  </si>
  <si>
    <t xml:space="preserve">MENDEZ,GONZALEZ/JAVIER                                 </t>
  </si>
  <si>
    <t>MEGJ670128HNLNNV01</t>
  </si>
  <si>
    <t>MEGJ6701286D1</t>
  </si>
  <si>
    <t xml:space="preserve">MEDINA,GARCIA/LUIS ANTONIO                             </t>
  </si>
  <si>
    <t>MEGL600511HNLDRS00</t>
  </si>
  <si>
    <t>MEGL60051155A</t>
  </si>
  <si>
    <t xml:space="preserve">C.S.R.C. ESTACION RODRIGUEZ, ANAHUAC              </t>
  </si>
  <si>
    <t xml:space="preserve">MENDOZA,LOPEZ/ALBERTO DANIEL                           </t>
  </si>
  <si>
    <t>MELA580315HDFNPL09</t>
  </si>
  <si>
    <t>MELA580315ML0</t>
  </si>
  <si>
    <t xml:space="preserve">MENDOZA,MU&amp;OZ/BRENDA SELENE                            </t>
  </si>
  <si>
    <t>MEMB800904MNLNXR04</t>
  </si>
  <si>
    <t>MEMB800904BN7</t>
  </si>
  <si>
    <t xml:space="preserve">MEDINA,MONTOYA/EDITH                                   </t>
  </si>
  <si>
    <t>MEME610405MNLDND09</t>
  </si>
  <si>
    <t xml:space="preserve">MEJIA,MIRANDA/GUADALUPE                                </t>
  </si>
  <si>
    <t>MEMG520116MDFJRD00</t>
  </si>
  <si>
    <t>MEMG5201166GA</t>
  </si>
  <si>
    <t xml:space="preserve">MENDOZA,QUI&amp;ONES/MANUEL                                </t>
  </si>
  <si>
    <t>MEQM611009HDGNXN01</t>
  </si>
  <si>
    <t>MEQM611009975</t>
  </si>
  <si>
    <t xml:space="preserve">MEDINA,RODRIGUEZ/CARLOS ENRIQUE                        </t>
  </si>
  <si>
    <t>MERC770618HTSDDR00</t>
  </si>
  <si>
    <t>MERC770618BL6</t>
  </si>
  <si>
    <t xml:space="preserve">MELCHOR,RODRIGUEZ/RUBEN                                </t>
  </si>
  <si>
    <t>MERR381007HNLLDB04</t>
  </si>
  <si>
    <t>MERR381007TC5</t>
  </si>
  <si>
    <t xml:space="preserve">MENDOZA,VAZQUEZ/MA. DEL CARMEN                         </t>
  </si>
  <si>
    <t>MEVC710716MNLNZR06</t>
  </si>
  <si>
    <t xml:space="preserve">MIRANDA,CONTRERAS/ALFONSO                              </t>
  </si>
  <si>
    <t>MICA570108HCHRNL05</t>
  </si>
  <si>
    <t>MICA5701086A2</t>
  </si>
  <si>
    <t xml:space="preserve">MIRANDA,CASTRO/MARIA CAYETANA                          </t>
  </si>
  <si>
    <t>MICC600807MNLRSY07</t>
  </si>
  <si>
    <t>MICC6008073B9</t>
  </si>
  <si>
    <t xml:space="preserve">MIRELES,CORTES/CRISTOBAL                               </t>
  </si>
  <si>
    <t>MICC621028HNLRRR11</t>
  </si>
  <si>
    <t>MICC621028B66</t>
  </si>
  <si>
    <t xml:space="preserve">MIRELES,JASSO/MA. GUILLERMINA                          </t>
  </si>
  <si>
    <t>MIJG610311MSPRSL19</t>
  </si>
  <si>
    <t>MIJG610311ER9</t>
  </si>
  <si>
    <t xml:space="preserve">MIRELES,ZAPATA/BRENDA MARGARITA                        </t>
  </si>
  <si>
    <t>MIZB830818MNLRPR05</t>
  </si>
  <si>
    <t>MIZB830818TQ9</t>
  </si>
  <si>
    <t xml:space="preserve">MONTEMAYOR,CASTELLANOS/EDITH MARIBEL                   </t>
  </si>
  <si>
    <t>MOCE750429MNLNSD06</t>
  </si>
  <si>
    <t>MOCE750429N6A</t>
  </si>
  <si>
    <t xml:space="preserve">MORENO,CASTELLANO/MINERVA MARGARITA                    </t>
  </si>
  <si>
    <t>MOCM701228MNLRSN05</t>
  </si>
  <si>
    <t xml:space="preserve">MONTES,ESQUIVEL/ESPERANZA                              </t>
  </si>
  <si>
    <t>MOEE700805MNLNSS03</t>
  </si>
  <si>
    <t>MOEE700805VE9</t>
  </si>
  <si>
    <t xml:space="preserve">MORALES,FLORES/CLAUDIA CECILIA                         </t>
  </si>
  <si>
    <t>MOFC780607MNLRLL08</t>
  </si>
  <si>
    <t>MOFC780607AP0</t>
  </si>
  <si>
    <t xml:space="preserve">MOREIRA,FERNANDEZ/MANUEL EDUARDO                       </t>
  </si>
  <si>
    <t>MOFM670801HCLRRN00</t>
  </si>
  <si>
    <t>MOFM670801HQ5</t>
  </si>
  <si>
    <t xml:space="preserve">MONSIVAIS,GARCIA/ANTONIA                               </t>
  </si>
  <si>
    <t>MOGA560625MSPNRN03</t>
  </si>
  <si>
    <t>MOGA56062569A</t>
  </si>
  <si>
    <t xml:space="preserve">MONTELONGO,GUERRERO/LINA PATRICIA                      </t>
  </si>
  <si>
    <t>MOGL750122MNLNRN07</t>
  </si>
  <si>
    <t>MOGL750122DA8</t>
  </si>
  <si>
    <t xml:space="preserve">MORALES,GUZMAN/MARIA                                   </t>
  </si>
  <si>
    <t>MOGM541223MNLRZR09</t>
  </si>
  <si>
    <t xml:space="preserve">MONTALVO,GARCIA/MIGUEL ANGEL                           </t>
  </si>
  <si>
    <t>MOGM870928HNLNRG01</t>
  </si>
  <si>
    <t xml:space="preserve">MORENO,GARCIA/MA. VICENTA                              </t>
  </si>
  <si>
    <t>MOGV650122MSPRRC02</t>
  </si>
  <si>
    <t>MOGV650122JD4</t>
  </si>
  <si>
    <t xml:space="preserve">MORALES,HERNANDEZ/MARIA MONICA                         </t>
  </si>
  <si>
    <t>MOHM810312MNLRRN07</t>
  </si>
  <si>
    <t>MOHM810312U10</t>
  </si>
  <si>
    <t xml:space="preserve">MORALES,LARES/LILIA                                    </t>
  </si>
  <si>
    <t>MOLL760413MDGRRL03</t>
  </si>
  <si>
    <t>MOLL760413RL4</t>
  </si>
  <si>
    <t xml:space="preserve">MORENO,MARTINEZ/J. ENCARNACION                         </t>
  </si>
  <si>
    <t>MOME700708HNLRRN06</t>
  </si>
  <si>
    <t>MOMJ7007089V8</t>
  </si>
  <si>
    <t xml:space="preserve">MORALES,MORENO/MANUELA                                 </t>
  </si>
  <si>
    <t>MOMM600129MNLRRN07</t>
  </si>
  <si>
    <t>MOMM600129HD1</t>
  </si>
  <si>
    <t xml:space="preserve">MORALES,MEDINA/MERCEDES                                </t>
  </si>
  <si>
    <t>MOMM750924MNLRDR00</t>
  </si>
  <si>
    <t xml:space="preserve">MORALES,PUENTE/MARGARITA                               </t>
  </si>
  <si>
    <t>MOPM730606MNLRNR07</t>
  </si>
  <si>
    <t>MOPM7306066Y4</t>
  </si>
  <si>
    <t xml:space="preserve">MORALES,PUENTE/SANDRA                                  </t>
  </si>
  <si>
    <t>MOPS860924MNLRNN09</t>
  </si>
  <si>
    <t xml:space="preserve">MONARREZ,SARO/MIRIAM ELIZABETH                         </t>
  </si>
  <si>
    <t>MOSM790806MNLNRR04</t>
  </si>
  <si>
    <t>MOSM790806NT2</t>
  </si>
  <si>
    <t xml:space="preserve">MORA,DEL TORO/EDGAR VICENTE                            </t>
  </si>
  <si>
    <t>MOTE811106HNLRRD03</t>
  </si>
  <si>
    <t>MOTE811106624</t>
  </si>
  <si>
    <t xml:space="preserve">MORALES,TOVAR/JORGE LUIS                               </t>
  </si>
  <si>
    <t>MOTJ861123HDFRVR05</t>
  </si>
  <si>
    <t>MOTJ8611233V8</t>
  </si>
  <si>
    <t xml:space="preserve">MORALES,VASQUEZ/ACENETH                                </t>
  </si>
  <si>
    <t>MOVA651106MTSRSC09</t>
  </si>
  <si>
    <t>MOVA651106QI1</t>
  </si>
  <si>
    <t xml:space="preserve">MORENO,VELAZCO/MARIA CRISTINA                          </t>
  </si>
  <si>
    <t>MOVC560227MNLRLR03</t>
  </si>
  <si>
    <t xml:space="preserve">MU&amp;OZ,ESPINOZA/FABIOLA LIZETH                          </t>
  </si>
  <si>
    <t>MUEF850925MCLXSB02</t>
  </si>
  <si>
    <t>MUEF850925LM0</t>
  </si>
  <si>
    <t xml:space="preserve">MU&amp;OZ,MARTINEZ/FLORENCIA TOMASA                        </t>
  </si>
  <si>
    <t>MUMF591024MNLXRL07</t>
  </si>
  <si>
    <t>MUMF591024JB8</t>
  </si>
  <si>
    <t xml:space="preserve">MU&amp;OZ,MONTA&amp;O/MARISOL                                  </t>
  </si>
  <si>
    <t>MUMM791224MNLXNR19</t>
  </si>
  <si>
    <t>MUMM791224NZ0</t>
  </si>
  <si>
    <t xml:space="preserve">MU&amp;OZ,DE OCHOA/JESUS JAIME                             </t>
  </si>
  <si>
    <t>MUOJ781220HNLXCS08</t>
  </si>
  <si>
    <t>MUOJ781220IL0</t>
  </si>
  <si>
    <t xml:space="preserve">MU&amp;IZ,RICO/MINERVA                                     </t>
  </si>
  <si>
    <t>MURM810125MSPXCN06</t>
  </si>
  <si>
    <t>MURM810125QYA</t>
  </si>
  <si>
    <t xml:space="preserve">C.S.U. PEÑA GUERRA, SAN NICOLAS                   </t>
  </si>
  <si>
    <t xml:space="preserve">MU&amp;IZ,TIENDA/SILVIA GUADALUPE                          </t>
  </si>
  <si>
    <t>MUTS830620MNLXNL07</t>
  </si>
  <si>
    <t>MUTS830620M34</t>
  </si>
  <si>
    <t xml:space="preserve">NAVA,CORPUS/FRANCISCO JAVIER                           </t>
  </si>
  <si>
    <t>NACF631202HNLVRR05</t>
  </si>
  <si>
    <t>NACF631202LG1</t>
  </si>
  <si>
    <t xml:space="preserve">NARVAEZ,CASTILLO/MA. DEL PILAR                         </t>
  </si>
  <si>
    <t>NACP670522MSPRSL02</t>
  </si>
  <si>
    <t xml:space="preserve">NAVARRO,CHAVEZ/RAFAEL                                  </t>
  </si>
  <si>
    <t>NACR680216HNLVHF04</t>
  </si>
  <si>
    <t>NACR680216FP2</t>
  </si>
  <si>
    <t xml:space="preserve">NAVA,RODRIGUEZ/GLADIS PRISCILA                         </t>
  </si>
  <si>
    <t>NARG820524MNLVDL01</t>
  </si>
  <si>
    <t>NARG820524MW3</t>
  </si>
  <si>
    <t xml:space="preserve">NAJERA,ROMERO/JERSON                                   </t>
  </si>
  <si>
    <t>NARJ790909HGRJMR05</t>
  </si>
  <si>
    <t>NARJ790909LP8</t>
  </si>
  <si>
    <t xml:space="preserve">NI&amp;O,CADENA/RIGOBERTO                                  </t>
  </si>
  <si>
    <t>NICR770508HNLXDG09</t>
  </si>
  <si>
    <t>NICR770508JD8</t>
  </si>
  <si>
    <t xml:space="preserve">NI&amp;O,HERNANDEZ/SAUL                                    </t>
  </si>
  <si>
    <t>NIHS760405HNLXRL00</t>
  </si>
  <si>
    <t>NIHS760405822</t>
  </si>
  <si>
    <t xml:space="preserve">NOGUEIRA,GOMEZ/MAURO                                   </t>
  </si>
  <si>
    <t>NOGM681121HDFGMR06</t>
  </si>
  <si>
    <t>NOGM6811213KA</t>
  </si>
  <si>
    <t xml:space="preserve">NORIEGA,REVILLAS/ELODIA                                </t>
  </si>
  <si>
    <t>NORE660218MSPRVL19</t>
  </si>
  <si>
    <t>NORE660218RN3</t>
  </si>
  <si>
    <t xml:space="preserve">NORIEGA,RODRIGUEZ/MARTHA LETICIA                       </t>
  </si>
  <si>
    <t>NORM660908MNLRDR01</t>
  </si>
  <si>
    <t>NORM6609084TA</t>
  </si>
  <si>
    <t xml:space="preserve">OVALLE,CHAVARRIA/VERONICA                              </t>
  </si>
  <si>
    <t>OACV801125MNLVHR03</t>
  </si>
  <si>
    <t>OACV8011258GA</t>
  </si>
  <si>
    <t xml:space="preserve">OBREGON,FLORES/RODOLFO                                 </t>
  </si>
  <si>
    <t>OEFR730309HNLBLD00</t>
  </si>
  <si>
    <t>OEFR7303099A7</t>
  </si>
  <si>
    <t xml:space="preserve">OBREGON,RAMIREZ/MARIA MAGDALENA                        </t>
  </si>
  <si>
    <t>OERM640714MNLBMG01</t>
  </si>
  <si>
    <t>OERM64071418A</t>
  </si>
  <si>
    <t xml:space="preserve">C.S.U. ANDALUCIA, SAN NICOLAS                     </t>
  </si>
  <si>
    <t xml:space="preserve">ORTEGA,SALAZAR/MYRNA VICTORIA                          </t>
  </si>
  <si>
    <t>OESM620406MNLRLY08</t>
  </si>
  <si>
    <t>OESM620406AQ9</t>
  </si>
  <si>
    <t xml:space="preserve">ORTEGON,VELA/ELSA PATRICIA                             </t>
  </si>
  <si>
    <t>OEVE740927MNLRLL08</t>
  </si>
  <si>
    <t>OEVE7409275G2</t>
  </si>
  <si>
    <t xml:space="preserve">ORTIZ,CASTA&amp;EDA/JOSE ANTONIO                           </t>
  </si>
  <si>
    <t>OICA550910HZSRSN01</t>
  </si>
  <si>
    <t>OICA550910CS1</t>
  </si>
  <si>
    <t xml:space="preserve">ORTIZ,ESTRADA/SAN JUANA                                </t>
  </si>
  <si>
    <t>OIES670415MNLRSN03</t>
  </si>
  <si>
    <t>OIES670415FA1</t>
  </si>
  <si>
    <t xml:space="preserve">OLIVA,GARCIA/MA. ISABEL                                </t>
  </si>
  <si>
    <t>OIGI710625MNLLRS09</t>
  </si>
  <si>
    <t>OIGI710625VA5</t>
  </si>
  <si>
    <t xml:space="preserve">OLIVARES,GONZALEZ/NANCY                                </t>
  </si>
  <si>
    <t>OIGN630222MNLLNN01</t>
  </si>
  <si>
    <t>OIGN630222HQ6</t>
  </si>
  <si>
    <t xml:space="preserve">ORTIZ,LEAL/ADRIANA                                     </t>
  </si>
  <si>
    <t>OILA861214MNLRLD02</t>
  </si>
  <si>
    <t>OILA8612143L6</t>
  </si>
  <si>
    <t xml:space="preserve">ORTIZ,MENDOZA/MARIA DEL CARMEN                         </t>
  </si>
  <si>
    <t>OIMC650628MNLRNR06</t>
  </si>
  <si>
    <t>OIMC650628AN4</t>
  </si>
  <si>
    <t xml:space="preserve">ORTIZ,MORALES/OSCAR IVAN                               </t>
  </si>
  <si>
    <t>OIMO771017HNLRRS01</t>
  </si>
  <si>
    <t>OIMO771017JV7</t>
  </si>
  <si>
    <t xml:space="preserve">ORTIZ,PUENTE/IMELDA                                    </t>
  </si>
  <si>
    <t>OIPI681223MNLRNM08</t>
  </si>
  <si>
    <t>OIPI681223S95</t>
  </si>
  <si>
    <t xml:space="preserve">ORTIZ,QUIROZ/GABRIEL                                   </t>
  </si>
  <si>
    <t>OIQG630324HNLRRB02</t>
  </si>
  <si>
    <t>OIQG6303242FA</t>
  </si>
  <si>
    <t xml:space="preserve">ORTIZ,VAZQUEZ/MINERVA                                  </t>
  </si>
  <si>
    <t>OIVM590216MNLRZN03</t>
  </si>
  <si>
    <t xml:space="preserve">OVIEDO,VAZQUEZ/MA. MARTHA                              </t>
  </si>
  <si>
    <t>OIVM590219MSPVZR09</t>
  </si>
  <si>
    <t>OIVM590219H59</t>
  </si>
  <si>
    <t xml:space="preserve">OCHOA,CAMPOS/JESUS MANUEL                              </t>
  </si>
  <si>
    <t>OOCJ690101HCHCMS00</t>
  </si>
  <si>
    <t xml:space="preserve">OSORIO,DESALES/ANTONIO                                 </t>
  </si>
  <si>
    <t>OODA610329HOCSSN11</t>
  </si>
  <si>
    <t>OODA610329SH7</t>
  </si>
  <si>
    <t xml:space="preserve">OROZCO,DIAZ/CLAUDIA ELENA                              </t>
  </si>
  <si>
    <t>OODC720120MNLRZL02</t>
  </si>
  <si>
    <t>OODC720120UX0</t>
  </si>
  <si>
    <t xml:space="preserve">ORDO&amp;EZ,MARQUEZ/ROSALINDA                              </t>
  </si>
  <si>
    <t>OOMR790128MNLRRS03</t>
  </si>
  <si>
    <t>OOMR790128257</t>
  </si>
  <si>
    <t xml:space="preserve">OROZCO,TOVAR/MARIA DEL CARMEN                          </t>
  </si>
  <si>
    <t>OOTC660714MNLRVR05</t>
  </si>
  <si>
    <t>OOTC660714U25</t>
  </si>
  <si>
    <t xml:space="preserve">OSCURO,GUTIERREZ/SAIDA ANGELES                         </t>
  </si>
  <si>
    <t>OUGS790802MGRSTD01</t>
  </si>
  <si>
    <t>OUGS790802D8A</t>
  </si>
  <si>
    <t xml:space="preserve">PARDO,AGUILAR/ANDRES ROBERTO                           </t>
  </si>
  <si>
    <t>PAAA811130HNLRGN08</t>
  </si>
  <si>
    <t>PAAA811130V24</t>
  </si>
  <si>
    <t xml:space="preserve">PAEZ,ELIZONDO/CIELO AZUCENA                            </t>
  </si>
  <si>
    <t>PAEC800612MNLZLL02</t>
  </si>
  <si>
    <t>PAEC800612UX9</t>
  </si>
  <si>
    <t xml:space="preserve">PAZ,MENDOZA/BLANCA BERENICE                            </t>
  </si>
  <si>
    <t>PAMB880130MNLZNL00</t>
  </si>
  <si>
    <t>PAMB880130SG3</t>
  </si>
  <si>
    <t xml:space="preserve">PACHECO,NU&amp;EZ/MARIA MAGDALENA                          </t>
  </si>
  <si>
    <t>PANM551229MNLCXG07</t>
  </si>
  <si>
    <t>PANM551229NM5</t>
  </si>
  <si>
    <t xml:space="preserve">PAREDES,PEREZ/CECILIO                                  </t>
  </si>
  <si>
    <t>PAPC790812HVZRRC01</t>
  </si>
  <si>
    <t>PAPC790812P49</t>
  </si>
  <si>
    <t xml:space="preserve">PAEZ,PARTIDA/LILIANA ELIZABETH                         </t>
  </si>
  <si>
    <t>PAPL840308MNLZRL04</t>
  </si>
  <si>
    <t>PAPL840308119</t>
  </si>
  <si>
    <t xml:space="preserve">PRADO,SEGURA/NANCY CAROLINA                            </t>
  </si>
  <si>
    <t>PASN840924MNLRGN08</t>
  </si>
  <si>
    <t>PASN840924ED6</t>
  </si>
  <si>
    <t xml:space="preserve">PADILLA,VELA/MA. ESTHER                                </t>
  </si>
  <si>
    <t>PAVE710609MJCDLS05</t>
  </si>
  <si>
    <t>PAVE710609Q70</t>
  </si>
  <si>
    <t xml:space="preserve">PEREZ,BARUD/ANTONIO                                    </t>
  </si>
  <si>
    <t>PEBA731008HNLRRN03</t>
  </si>
  <si>
    <t>PEBA731008L59</t>
  </si>
  <si>
    <t xml:space="preserve">PEREZ,CRUZ/ARMANDINA                                   </t>
  </si>
  <si>
    <t>PECA840725MNLRRR07</t>
  </si>
  <si>
    <t>PECA840725476</t>
  </si>
  <si>
    <t xml:space="preserve">PE&amp;A,CHAPA/JUAN MANUEL                                 </t>
  </si>
  <si>
    <t>PECJ710425HNLXHN07</t>
  </si>
  <si>
    <t>PECJ710425EE0</t>
  </si>
  <si>
    <t xml:space="preserve">PE&amp;A,DAVILA/CLAUDIA CECILIA                            </t>
  </si>
  <si>
    <t>PEDC711021MNLXVL00</t>
  </si>
  <si>
    <t>PEDC7110216Z6</t>
  </si>
  <si>
    <t xml:space="preserve">PEREZ,GOMEZ/JUDITH                                     </t>
  </si>
  <si>
    <t>PEGJ770401MNLRMD01</t>
  </si>
  <si>
    <t>PEGJ770401LU0</t>
  </si>
  <si>
    <t xml:space="preserve">PERALES,GOMEZ/LUIS OSVALDO                             </t>
  </si>
  <si>
    <t>PEGL730403HTSRMS00</t>
  </si>
  <si>
    <t>PEGL730403FL9</t>
  </si>
  <si>
    <t xml:space="preserve">PEREZ,GAMEZ/JOSE RICARDO                               </t>
  </si>
  <si>
    <t>PEGR710207HNLRMC05</t>
  </si>
  <si>
    <t>PEGR7102078G4</t>
  </si>
  <si>
    <t xml:space="preserve">PEREZ,JIMENEZ/ELSA                                     </t>
  </si>
  <si>
    <t>PEJE490306MNLRML06</t>
  </si>
  <si>
    <t>PEJE4903069L4</t>
  </si>
  <si>
    <t xml:space="preserve">PEREZ,JIMENEZ/MARIO                                    </t>
  </si>
  <si>
    <t>PEJM750119HOCRMR00</t>
  </si>
  <si>
    <t xml:space="preserve">PEREZ,LOPEZ/ELSA GUADALUPE                             </t>
  </si>
  <si>
    <t>PELE811215MNLRPL04</t>
  </si>
  <si>
    <t>PELE811215F42</t>
  </si>
  <si>
    <t xml:space="preserve">PEQUE&amp;O,LOERA/VERONICA NATALIA                         </t>
  </si>
  <si>
    <t>PELV730901MNLQRR09</t>
  </si>
  <si>
    <t>PELV730901RH0</t>
  </si>
  <si>
    <t xml:space="preserve">PEREZ,MARTINEZ/MARIA DEL CARMEN                        </t>
  </si>
  <si>
    <t>PEMC620909MTSRRR06</t>
  </si>
  <si>
    <t>PEMC620909F64</t>
  </si>
  <si>
    <t xml:space="preserve">PEREZ,MENDEZ/ERIK                                      </t>
  </si>
  <si>
    <t>PEME750329HNLRNR06</t>
  </si>
  <si>
    <t>PEME750329FE5</t>
  </si>
  <si>
    <t xml:space="preserve">PE&amp;A,NAVA/SOLEDAD                                      </t>
  </si>
  <si>
    <t>PENS560116MNLXVL04</t>
  </si>
  <si>
    <t>PENS560116QH6</t>
  </si>
  <si>
    <t xml:space="preserve">PEZOA,PATI&amp;O/ROGERS ALCIDES                            </t>
  </si>
  <si>
    <t>PEPR521005HNEZTG06</t>
  </si>
  <si>
    <t>PEPR521005JI1</t>
  </si>
  <si>
    <t xml:space="preserve">PE&amp;A,RODRIGUEZ/BLANCA LILIA                            </t>
  </si>
  <si>
    <t>PERB600512MNLXDL05</t>
  </si>
  <si>
    <t>PERB600521C76</t>
  </si>
  <si>
    <t xml:space="preserve">PE&amp;A,RODRIGUEZ/DALILA                                  </t>
  </si>
  <si>
    <t>PERD730523MNLXDL04</t>
  </si>
  <si>
    <t>PERD730523P56</t>
  </si>
  <si>
    <t xml:space="preserve">PEREZ,RODRIGUEZ/PERLA ELIZABETH                        </t>
  </si>
  <si>
    <t>PERP740516MNLRDR08</t>
  </si>
  <si>
    <t>PERP740516K18</t>
  </si>
  <si>
    <t xml:space="preserve">PEREZ,SOSA/MARTHA LILIA                                </t>
  </si>
  <si>
    <t>PESM600703MNLRSR09</t>
  </si>
  <si>
    <t>PESM600703R30</t>
  </si>
  <si>
    <t xml:space="preserve">PEREZ,TORRES/MARIA ELBIRA                              </t>
  </si>
  <si>
    <t>PETE660128MNLRRL01</t>
  </si>
  <si>
    <t>PETE660128NP7</t>
  </si>
  <si>
    <t xml:space="preserve">PEREZ,VITELA/JOSE GUADALUPE                            </t>
  </si>
  <si>
    <t>PEVG850320HNLRTD00</t>
  </si>
  <si>
    <t>PEVG850320DQ3</t>
  </si>
  <si>
    <t xml:space="preserve">PEREZ,VIDAL/RUTH                                       </t>
  </si>
  <si>
    <t>PEVR750813MTCRDT04</t>
  </si>
  <si>
    <t>PEVR7508135R9</t>
  </si>
  <si>
    <t xml:space="preserve">PI&amp;A,CANO/RAUL                                         </t>
  </si>
  <si>
    <t>PICR640622HNLXNL06</t>
  </si>
  <si>
    <t>PICR640622MB5</t>
  </si>
  <si>
    <t xml:space="preserve">PINEDA,HERNANDEZ/SARA ABIGAIL                          </t>
  </si>
  <si>
    <t>PIHS840321MNLNRR09</t>
  </si>
  <si>
    <t>PIHS840321CY3</t>
  </si>
  <si>
    <t xml:space="preserve">PI&amp;A,MORALES/JESSIKA                                   </t>
  </si>
  <si>
    <t>PIMJ831207MNLXRS09</t>
  </si>
  <si>
    <t>PIMJ831207V66</t>
  </si>
  <si>
    <t xml:space="preserve">PILOTO,SALAZAR/MARIA DEL CARMEN                        </t>
  </si>
  <si>
    <t>PISC570716MNLLLR04</t>
  </si>
  <si>
    <t>PISC570716HU9</t>
  </si>
  <si>
    <t xml:space="preserve">PORTILLA,GONZALEZ/RAFAEL                               </t>
  </si>
  <si>
    <t>POGL720203HVZRNF13</t>
  </si>
  <si>
    <t xml:space="preserve">POLINA,PEREZ/MELODY                                    </t>
  </si>
  <si>
    <t>POPM791017MNLLRL08</t>
  </si>
  <si>
    <t xml:space="preserve">PUGA,DE LOS REYES/MARTHA ELVIA                         </t>
  </si>
  <si>
    <t>PURM660909MNLGYR08</t>
  </si>
  <si>
    <t>PURM660909LX1</t>
  </si>
  <si>
    <t xml:space="preserve">PUGA,DE LOS REYES/RICARDO                              </t>
  </si>
  <si>
    <t>PURR801031HNLGYC05</t>
  </si>
  <si>
    <t>PURR8010315I5</t>
  </si>
  <si>
    <t xml:space="preserve">QUIROGA,CANTU/ROBERTO ARTURO VENTURA                   </t>
  </si>
  <si>
    <t>QUCR300714HNLRNB02</t>
  </si>
  <si>
    <t>QUCR300714DCA</t>
  </si>
  <si>
    <t xml:space="preserve">QUINTANILLA,MEDINA/ALFONSO                             </t>
  </si>
  <si>
    <t>QUMA680204HTSNDL09</t>
  </si>
  <si>
    <t xml:space="preserve">QUIROZ,MARTINEZ/MIRALDA ROSALINDA                      </t>
  </si>
  <si>
    <t>QUMM760926MNLRRR07</t>
  </si>
  <si>
    <t>QUMM760926R73</t>
  </si>
  <si>
    <t xml:space="preserve">QUINTANILLA,VIACOBO/FELIX GERARDO                      </t>
  </si>
  <si>
    <t>QUVF740626HNLNCL05</t>
  </si>
  <si>
    <t>QUVF740226QX3</t>
  </si>
  <si>
    <t xml:space="preserve">RAMOS,DEL ANGEL/HUGO                                   </t>
  </si>
  <si>
    <t>RAAH810728HDFMNG00</t>
  </si>
  <si>
    <t>RAAH810728UF5</t>
  </si>
  <si>
    <t xml:space="preserve">RAMIREZ,ACEVEDO/JORGE PILAR AMADO                      </t>
  </si>
  <si>
    <t>RAAJ701012HNLMCR08</t>
  </si>
  <si>
    <t>RAAJ7010128A2</t>
  </si>
  <si>
    <t xml:space="preserve">RAMIREZ,BAZALDUA/MARIA MERCEDES                        </t>
  </si>
  <si>
    <t>RABM640924MNLMZR08</t>
  </si>
  <si>
    <t>RABM640924TD4</t>
  </si>
  <si>
    <t xml:space="preserve">RANGEL,CISNEROS/GEORGINA                               </t>
  </si>
  <si>
    <t>RACG780308MNLNSR09</t>
  </si>
  <si>
    <t>RACG780308HZ2</t>
  </si>
  <si>
    <t xml:space="preserve">RAMOS,GARCIA/ROSALINDA                                 </t>
  </si>
  <si>
    <t>RAGR720510MNLMRS09</t>
  </si>
  <si>
    <t>RAGR720510HB6</t>
  </si>
  <si>
    <t xml:space="preserve">RAMIREZ,LOPEZ/ANTONIA                                  </t>
  </si>
  <si>
    <t>RALA600826MCLMPN05</t>
  </si>
  <si>
    <t xml:space="preserve">RAMIREZ,LUEVANO/DULCE MARGOT                           </t>
  </si>
  <si>
    <t>RALD820522MNLMVL00</t>
  </si>
  <si>
    <t>RALD820522TI4</t>
  </si>
  <si>
    <t xml:space="preserve">RAMIREZ,MARTINEZ/EVA EDELMIRA                          </t>
  </si>
  <si>
    <t>RAME570831MNLMRV05</t>
  </si>
  <si>
    <t>RAME570831JZ3</t>
  </si>
  <si>
    <t xml:space="preserve">RAMOS,MARTINEZ/LEONOR                                  </t>
  </si>
  <si>
    <t>RAML491228MZSMRN07</t>
  </si>
  <si>
    <t>RAML491228944</t>
  </si>
  <si>
    <t xml:space="preserve">RAMOS,OBREGON/MARIA ELENA                              </t>
  </si>
  <si>
    <t>RAOE650517MSPMBL07</t>
  </si>
  <si>
    <t xml:space="preserve">RAMIREZ,RIVERA/GLORIA MELANIE                          </t>
  </si>
  <si>
    <t>RARG900128MNLMVL05</t>
  </si>
  <si>
    <t xml:space="preserve">RAMOS,RODRIGUEZ/KAREM                                  </t>
  </si>
  <si>
    <t>RARK780608MVZMDR14</t>
  </si>
  <si>
    <t>RARK7806087T8</t>
  </si>
  <si>
    <t xml:space="preserve">RAMONES,RAMOS/TERESA DE JESUS                          </t>
  </si>
  <si>
    <t>RART570827MNLMMR01</t>
  </si>
  <si>
    <t>RART570827776</t>
  </si>
  <si>
    <t xml:space="preserve">RANGEL,SANCHEZ/VICTOR DAVID                            </t>
  </si>
  <si>
    <t>RASV560728HTSNNC02</t>
  </si>
  <si>
    <t>RASV5607287I7</t>
  </si>
  <si>
    <t xml:space="preserve">RADA,VAZQUEZ/OLGA ALICIA                               </t>
  </si>
  <si>
    <t>RAVO610708MNLDZL08</t>
  </si>
  <si>
    <t>RAVO610708RI0</t>
  </si>
  <si>
    <t xml:space="preserve">RAMIREZ,VAZQUEZ/VICTOR MANUEL                          </t>
  </si>
  <si>
    <t>RAVV551123HVZMZC03</t>
  </si>
  <si>
    <t>RAVV5511233X0</t>
  </si>
  <si>
    <t xml:space="preserve">REYNA,ALANIS/SILVIA EUGENIA                            </t>
  </si>
  <si>
    <t>REAS591220MNLYLL07</t>
  </si>
  <si>
    <t>REAS591220EB2</t>
  </si>
  <si>
    <t xml:space="preserve">REYNA,CORONADO/HUMBERTO                                </t>
  </si>
  <si>
    <t>RECH790809HNLYRM01</t>
  </si>
  <si>
    <t>RECH790809L30</t>
  </si>
  <si>
    <t xml:space="preserve">REGUERO,CALDERON/MA. MAGDALENA                         </t>
  </si>
  <si>
    <t>RECM570528MGTGLG24</t>
  </si>
  <si>
    <t>RECM570528794</t>
  </si>
  <si>
    <t xml:space="preserve">REYES,DELGADO/ROBERTO                                  </t>
  </si>
  <si>
    <t>REDR650129HNLYLB04</t>
  </si>
  <si>
    <t>REDR650129SP3</t>
  </si>
  <si>
    <t xml:space="preserve">REA,GONZALEZ/JOSE JUAN                                 </t>
  </si>
  <si>
    <t>REGJ580125HNLXNN03</t>
  </si>
  <si>
    <t>REGJ580125DW7</t>
  </si>
  <si>
    <t xml:space="preserve">RESENDIZ,HERNANDEZ/MARIA FERNANDA                      </t>
  </si>
  <si>
    <t>REHF710816MCLSRR01</t>
  </si>
  <si>
    <t>REHF710816T8A</t>
  </si>
  <si>
    <t xml:space="preserve">REYES,MONTEMAYOR/ANTONIO                               </t>
  </si>
  <si>
    <t>REMA850923HNLYNN04</t>
  </si>
  <si>
    <t>REMA850923UQ1</t>
  </si>
  <si>
    <t xml:space="preserve">REYES,MORENO/MARIA DEL REFUGIO                         </t>
  </si>
  <si>
    <t>REMR740604MNLYRF09</t>
  </si>
  <si>
    <t>REMR740604E43</t>
  </si>
  <si>
    <t xml:space="preserve">REYES,ORTIZ/REYNA LETICIA                              </t>
  </si>
  <si>
    <t>REOR690623MNLYRY09</t>
  </si>
  <si>
    <t>REOR690623B72</t>
  </si>
  <si>
    <t xml:space="preserve">C.S.U. CITRICULTORES                              </t>
  </si>
  <si>
    <t xml:space="preserve">REYES,PE&amp;A/BLANCA LETICIA                              </t>
  </si>
  <si>
    <t>REPB761115MNLYXL06</t>
  </si>
  <si>
    <t>REPB761115C17</t>
  </si>
  <si>
    <t xml:space="preserve">REYES,PEREZ/JULIA ERIKA                                </t>
  </si>
  <si>
    <t>REPJ780525MNLYRL02</t>
  </si>
  <si>
    <t>REPJ780525926</t>
  </si>
  <si>
    <t xml:space="preserve">RETA,QUIROZ/ENEDELIA                                   </t>
  </si>
  <si>
    <t>REQE590303MNLTRN05</t>
  </si>
  <si>
    <t>REQE5903031DA</t>
  </si>
  <si>
    <t xml:space="preserve">REYNA,REYES/GABRIEL MARGARITO                          </t>
  </si>
  <si>
    <t>RERG791224HNLYYB04</t>
  </si>
  <si>
    <t>RERG791224GR3</t>
  </si>
  <si>
    <t xml:space="preserve">REQUENA,ROSALES/NORA                                   </t>
  </si>
  <si>
    <t>RERN730610MNLQSR04</t>
  </si>
  <si>
    <t>RERN730610MR0</t>
  </si>
  <si>
    <t xml:space="preserve">REYNA,TREVI&amp;O/DANIEL                                   </t>
  </si>
  <si>
    <t>RETD850621HNLYRN02</t>
  </si>
  <si>
    <t>RETD850621N84</t>
  </si>
  <si>
    <t xml:space="preserve">REYNA,TREVI&amp;O/JUAN CARLOS                              </t>
  </si>
  <si>
    <t>RETJ800701HNLYRN06</t>
  </si>
  <si>
    <t>RETJ800701DNA</t>
  </si>
  <si>
    <t xml:space="preserve">RIOS,ESCAMILLA/MARIA SANDRA MARGARITA                  </t>
  </si>
  <si>
    <t>RIES670913MNLSSN15</t>
  </si>
  <si>
    <t>RIES670913I9A</t>
  </si>
  <si>
    <t xml:space="preserve">RIVERA,GUERRERO/LUCINA                                 </t>
  </si>
  <si>
    <t>RIGL670307MTSVRC00</t>
  </si>
  <si>
    <t xml:space="preserve">RIVERA,HERRERA/FRANCISCA                               </t>
  </si>
  <si>
    <t>RIHF700824MNLVRR02</t>
  </si>
  <si>
    <t>RIHF700824P79</t>
  </si>
  <si>
    <t xml:space="preserve">RIOS,LUNA/NANCY                                        </t>
  </si>
  <si>
    <t>RILN750410MNLSNN03</t>
  </si>
  <si>
    <t>RILN750410GN9</t>
  </si>
  <si>
    <t xml:space="preserve">RIVERA,MARTINEZ/NORMA PATRICIA                         </t>
  </si>
  <si>
    <t>RIMN790206MNLVRR03</t>
  </si>
  <si>
    <t>RIMN790206394</t>
  </si>
  <si>
    <t xml:space="preserve">RODRIGUEZ,ARREOZOLA/MARIA DEL CARMEN                   </t>
  </si>
  <si>
    <t>ROAC650324MNLDRR09</t>
  </si>
  <si>
    <t>ROAC650324TQ1</t>
  </si>
  <si>
    <t xml:space="preserve">RODRIGUEZ,AGUILAR/OLGA ALICIA                          </t>
  </si>
  <si>
    <t>ROAO671211MNLDGL03</t>
  </si>
  <si>
    <t>ROAO6712114Z8</t>
  </si>
  <si>
    <t xml:space="preserve">C.S.U. LOS ROBLES, APODACA                        </t>
  </si>
  <si>
    <t xml:space="preserve">RODRIGUEZ,BARCENAS/ERIKA CARMINA                       </t>
  </si>
  <si>
    <t>RXBE830623MNLDRR04</t>
  </si>
  <si>
    <t>ROBE830623L61</t>
  </si>
  <si>
    <t xml:space="preserve">RODRIGUEZ,BAUTISTA/JOSE                                </t>
  </si>
  <si>
    <t>ROBJ610224HCLDTS07</t>
  </si>
  <si>
    <t>ROBJ6102249I6</t>
  </si>
  <si>
    <t xml:space="preserve">ROSALES,BRAVO/JOSE MANUEL                              </t>
  </si>
  <si>
    <t>ROBM861014HNLSRN08</t>
  </si>
  <si>
    <t>ROBM861014KC6</t>
  </si>
  <si>
    <t xml:space="preserve">RODRIGUEZ,BERNAL/JOSE ROBERTO                          </t>
  </si>
  <si>
    <t>ROBR520129HNLDRB04</t>
  </si>
  <si>
    <t xml:space="preserve">RODRIGUEZ,CAPETILLO/EDUARDO                            </t>
  </si>
  <si>
    <t>ROCE761014HNLDPD04</t>
  </si>
  <si>
    <t>ROCE7610146V9</t>
  </si>
  <si>
    <t xml:space="preserve">ROCHA,CASAS/MARIA ELENA                                </t>
  </si>
  <si>
    <t>ROCE830818MNLCSL06</t>
  </si>
  <si>
    <t>ROCE830818MR4</t>
  </si>
  <si>
    <t xml:space="preserve">RODRIGUEZ,CASTILLO/MARIA DE LOURDES                    </t>
  </si>
  <si>
    <t>ROCL551218MDFDSR19</t>
  </si>
  <si>
    <t>ROCL551218431</t>
  </si>
  <si>
    <t xml:space="preserve">RODRIGUEZ,CALDERON/MARIA LUISA                         </t>
  </si>
  <si>
    <t>ROCL680923MNLDLS01</t>
  </si>
  <si>
    <t>ROCL680923H54</t>
  </si>
  <si>
    <t xml:space="preserve">RODRIGUEZ,DOMINGUEZ/JOSE                               </t>
  </si>
  <si>
    <t>RODJ780712HNLDMS08</t>
  </si>
  <si>
    <t>RODJ7807128R6</t>
  </si>
  <si>
    <t xml:space="preserve">ROMAN,ESCAMILLA/ISAAC FELIPE                           </t>
  </si>
  <si>
    <t>ROEI590514MNLMSS03</t>
  </si>
  <si>
    <t>ROEI590514TGA</t>
  </si>
  <si>
    <t xml:space="preserve">RODRIGUEZ,ESTRADA/MANUELA LORENA                       </t>
  </si>
  <si>
    <t>ROEM760822MNLDSN10</t>
  </si>
  <si>
    <t>ROEM760822II4</t>
  </si>
  <si>
    <t xml:space="preserve">RODRIGUEZ,ESTRADA/ROSA NELLY                           </t>
  </si>
  <si>
    <t>ROER770502MNLDSS12</t>
  </si>
  <si>
    <t>ROER770502CE1</t>
  </si>
  <si>
    <t xml:space="preserve">RODRIGUEZ,FLORES/MARIA APOLINAR                        </t>
  </si>
  <si>
    <t>ROFA670208MNLDLP02</t>
  </si>
  <si>
    <t>ROFA6702086C8</t>
  </si>
  <si>
    <t xml:space="preserve">RODRIGUEZ,FERNANDEZ/JESUS JAVIER                       </t>
  </si>
  <si>
    <t>ROFJ750907HNLDRS04</t>
  </si>
  <si>
    <t>ROFJ7509074G6</t>
  </si>
  <si>
    <t xml:space="preserve">RODRIGUEZ,FLORES/MARCO VINICIO                         </t>
  </si>
  <si>
    <t>ROFM781020HNLDLR01</t>
  </si>
  <si>
    <t>ROFM7810206WA</t>
  </si>
  <si>
    <t xml:space="preserve">RODRIGUEZ,GONZALEZ/CLAUDIA ELENA                       </t>
  </si>
  <si>
    <t>ROGC810304MNLDNL08</t>
  </si>
  <si>
    <t>ROGC810304U69</t>
  </si>
  <si>
    <t xml:space="preserve">RODRIGUEZ,GOMEZ/ELSA VIRIDIANA                         </t>
  </si>
  <si>
    <t>ROGE820315MTSDML03</t>
  </si>
  <si>
    <t>ROGE8203151G9</t>
  </si>
  <si>
    <t xml:space="preserve">RODRIGUEZ,GARCIA/JUAN DE DIOS                          </t>
  </si>
  <si>
    <t>ROGJ841107HNLDRN01</t>
  </si>
  <si>
    <t>ROGJ841107RT1</t>
  </si>
  <si>
    <t xml:space="preserve">RODRIGUEZ,GARCIA/LUIS MIGUEL                           </t>
  </si>
  <si>
    <t>ROGL811118HNLDRS11</t>
  </si>
  <si>
    <t>ROGL811118EU3</t>
  </si>
  <si>
    <t xml:space="preserve">ROMERO,GARCIA/JOSE MIGUEL                              </t>
  </si>
  <si>
    <t>ROGM730915HPLMRG00</t>
  </si>
  <si>
    <t>ROGM7309159G2</t>
  </si>
  <si>
    <t xml:space="preserve">ROMO,GARCIA/NIDIA LISETH                               </t>
  </si>
  <si>
    <t>ROGN910108MNLMRD04</t>
  </si>
  <si>
    <t>ROGN910108TT6</t>
  </si>
  <si>
    <t xml:space="preserve">RODRIGUEZ,GARCIA/OLGA ARMANDINA                        </t>
  </si>
  <si>
    <t>ROGO651113MNLDRL08</t>
  </si>
  <si>
    <t>ROGO651113FJ1</t>
  </si>
  <si>
    <t xml:space="preserve">RODRIGUEZ,GUTIERREZ/MARIA PERLA AZUCENA                </t>
  </si>
  <si>
    <t>ROGP700702MNLDTR00</t>
  </si>
  <si>
    <t xml:space="preserve">RODRIGUEZ,HINOJOSA/EUNICE                              </t>
  </si>
  <si>
    <t>ROHE721127MNLDNN00</t>
  </si>
  <si>
    <t>ROHE7211274Y7</t>
  </si>
  <si>
    <t xml:space="preserve">RODRIGUEZ,LOZANO/IRMA LUCIA                            </t>
  </si>
  <si>
    <t>ROLI720126MNLDZR00</t>
  </si>
  <si>
    <t>ROLI720126FV6</t>
  </si>
  <si>
    <t xml:space="preserve">RODRIGUEZ,MORENO/JOSE FEDERICO                         </t>
  </si>
  <si>
    <t>ROMF700718HNLDRD08</t>
  </si>
  <si>
    <t xml:space="preserve">RODRIGUEZ,MERAZ/GERARDO                                </t>
  </si>
  <si>
    <t>ROMG620806HDGDRR03</t>
  </si>
  <si>
    <t>ROMG620806VD1</t>
  </si>
  <si>
    <t xml:space="preserve">RODRIGUEZ,MENDEZ/MARIA GUADALUPE                       </t>
  </si>
  <si>
    <t>ROMG821017MCLDND04</t>
  </si>
  <si>
    <t>ROMG821017S9A</t>
  </si>
  <si>
    <t xml:space="preserve">RODRIGUEZ,MOYA/JOSE GERARDO                            </t>
  </si>
  <si>
    <t>ROMG841003HNLDYR04</t>
  </si>
  <si>
    <t>ROMG841003CW7</t>
  </si>
  <si>
    <t xml:space="preserve">RODRIGUEZ,MARTINEZ/JESUS JAVIER                        </t>
  </si>
  <si>
    <t>ROMJ561228HNLDRS03</t>
  </si>
  <si>
    <t xml:space="preserve">ROJAS,MURILLO/JUAN MANUEL                              </t>
  </si>
  <si>
    <t>ROMJ690605HNLJRN03</t>
  </si>
  <si>
    <t xml:space="preserve">RODRIGUEZ,ORDO&amp;EZ/CARLOS MANUEL                        </t>
  </si>
  <si>
    <t>ROOC660517HNEDRR25</t>
  </si>
  <si>
    <t xml:space="preserve">RODRIGUEZ,OCHOA/GLADYS                                 </t>
  </si>
  <si>
    <t>ROOG810911MNLDCL09</t>
  </si>
  <si>
    <t>ROOG810911GR7</t>
  </si>
  <si>
    <t xml:space="preserve">RODRIGUEZ,PEREZ/HECTOR                                 </t>
  </si>
  <si>
    <t>ROPH620401HSPDRC09</t>
  </si>
  <si>
    <t xml:space="preserve">ROJAS,PEREZ/LUIS ARISTEO                               </t>
  </si>
  <si>
    <t>ROPL750714HNLJRS07</t>
  </si>
  <si>
    <t xml:space="preserve">ROCHA,PACHECO/MONICA GABRIELA                          </t>
  </si>
  <si>
    <t>ROPM720221MNLCCN00</t>
  </si>
  <si>
    <t>ROPM720221451</t>
  </si>
  <si>
    <t xml:space="preserve">RODRIGUEZ,RODRIGUEZ/BENITO                             </t>
  </si>
  <si>
    <t>RORB720107HNLDDN01</t>
  </si>
  <si>
    <t>RORB720107772</t>
  </si>
  <si>
    <t xml:space="preserve">RODRIGUEZ,RODRIGUEZ/CELIA                              </t>
  </si>
  <si>
    <t>RORC460926MTSDDL06</t>
  </si>
  <si>
    <t>RORC460926KI4</t>
  </si>
  <si>
    <t xml:space="preserve">ROSALES,REYES/HERLINDA                                 </t>
  </si>
  <si>
    <t>RORH721101MNLSYR00</t>
  </si>
  <si>
    <t>RORH72110165A</t>
  </si>
  <si>
    <t xml:space="preserve">RODRIGUEZ,RODRIGUEZ/ISMAEL DE JESUS                    </t>
  </si>
  <si>
    <t>RORI770815HNLDDS04</t>
  </si>
  <si>
    <t>RORI770815ST5</t>
  </si>
  <si>
    <t xml:space="preserve">RODRIGUEZ,RODRIGUEZ/JESSICA                            </t>
  </si>
  <si>
    <t>RORJ820123MSPDDS03</t>
  </si>
  <si>
    <t xml:space="preserve">RODRIGUEZ,REA/VICTOR MANUEL                            </t>
  </si>
  <si>
    <t>RORV711108HNLDXC07</t>
  </si>
  <si>
    <t>RORV7111087Z6</t>
  </si>
  <si>
    <t xml:space="preserve">ROSALES,SOTELO/FIDEL                                   </t>
  </si>
  <si>
    <t>ROSF570621HNLSTD09</t>
  </si>
  <si>
    <t>ROSF570621526</t>
  </si>
  <si>
    <t xml:space="preserve">ROBLEDO,TORRES/NANCY VICTORIA                          </t>
  </si>
  <si>
    <t>ROTN770717MNLBRN08</t>
  </si>
  <si>
    <t>ROTN770717AZ9</t>
  </si>
  <si>
    <t xml:space="preserve">ROSALES,TOVAR/RAMON                                    </t>
  </si>
  <si>
    <t>ROTR660306HNLSVM00</t>
  </si>
  <si>
    <t>ROTR660306AM4</t>
  </si>
  <si>
    <t xml:space="preserve">RUIZ,CABELLO/ISMAEL                                    </t>
  </si>
  <si>
    <t>RUCI760708HTSZBS01</t>
  </si>
  <si>
    <t>RUCI7607087P3</t>
  </si>
  <si>
    <t xml:space="preserve">RUVALCABA,CASTELLANOS/JUAN FRANCISCO                   </t>
  </si>
  <si>
    <t>RUCJ541003HNLVSN03</t>
  </si>
  <si>
    <t>RUCJ541003QLA</t>
  </si>
  <si>
    <t xml:space="preserve">RUIZ,CASTELLANOS/LINDA JANETT                          </t>
  </si>
  <si>
    <t>RUCL850118MNLZSN04</t>
  </si>
  <si>
    <t>RUCL850118G30</t>
  </si>
  <si>
    <t xml:space="preserve">RUEDA,HERVERTH/JOSE ANTONIO                            </t>
  </si>
  <si>
    <t>RUHA570616HNLDRN07</t>
  </si>
  <si>
    <t>RUHA5706164M9</t>
  </si>
  <si>
    <t xml:space="preserve">RUIZ,MORENO/FRANCISCO JAVIER                           </t>
  </si>
  <si>
    <t>RUMF740820HNLZRR05</t>
  </si>
  <si>
    <t>RUMF740820HL1</t>
  </si>
  <si>
    <t xml:space="preserve">RUIZ,MARTELL/HERMILA                                   </t>
  </si>
  <si>
    <t>RUMH790428MZSZRR11</t>
  </si>
  <si>
    <t>RUMH7904286Y4</t>
  </si>
  <si>
    <t xml:space="preserve">RUIZ,PEREZ/EDELMIRA                                    </t>
  </si>
  <si>
    <t>RUPE721219MNLZRD00</t>
  </si>
  <si>
    <t>RUPE7212199M3</t>
  </si>
  <si>
    <t xml:space="preserve">RUIZ,RODRIGUEZ/ADRIAN                                  </t>
  </si>
  <si>
    <t>RURA860218HNLZDD03</t>
  </si>
  <si>
    <t>RURA860218UT8</t>
  </si>
  <si>
    <t xml:space="preserve">RUIZ,RODRIGUEZ/CESAR MANUEL                            </t>
  </si>
  <si>
    <t>RURC710317HNLZDS02</t>
  </si>
  <si>
    <t>RURC710317J26</t>
  </si>
  <si>
    <t xml:space="preserve">DE SANTIAGO,ARRIAGA/CANDELARIO                         </t>
  </si>
  <si>
    <t>SAAC870313HNLNRN06</t>
  </si>
  <si>
    <t>SAAC8703139M7</t>
  </si>
  <si>
    <t xml:space="preserve">SALAZAR,AMBRIZ/LILIANA JEANETH                         </t>
  </si>
  <si>
    <t>SAAL790918MNLLML08</t>
  </si>
  <si>
    <t>SAAL790918AV7</t>
  </si>
  <si>
    <t xml:space="preserve">C.S.U. PROVILEON 1ER. NIVEL                       </t>
  </si>
  <si>
    <t xml:space="preserve">SAUCEDO,BADILLO/CARLOS FIDEL                           </t>
  </si>
  <si>
    <t>SABC800614HNLCDR09</t>
  </si>
  <si>
    <t>SABC800614J27</t>
  </si>
  <si>
    <t xml:space="preserve">SALDA&amp;A,BELTRAN/MARIA DEL ROSARIO                      </t>
  </si>
  <si>
    <t>SABR801218MNLLLS05</t>
  </si>
  <si>
    <t>SABR801218CP8</t>
  </si>
  <si>
    <t xml:space="preserve">SALAZAR,CEPEDA/MARIA CRISTINA                          </t>
  </si>
  <si>
    <t>SACC691221MNLLPR06</t>
  </si>
  <si>
    <t>SACC691221927</t>
  </si>
  <si>
    <t xml:space="preserve">SAUCEDA,CONTRERAS/GRACIELA                             </t>
  </si>
  <si>
    <t>SACG700518MNLCNR02</t>
  </si>
  <si>
    <t xml:space="preserve">SADA,CAZARES/RAFAEL NATIVIDAD                          </t>
  </si>
  <si>
    <t>SACR830402HNLDZF06</t>
  </si>
  <si>
    <t>SACR830402N3A</t>
  </si>
  <si>
    <t xml:space="preserve">SALCE,DE LA CRUZ/SOLEDAD                               </t>
  </si>
  <si>
    <t>SACS530214MCLLRL08</t>
  </si>
  <si>
    <t>SACS530214M7A</t>
  </si>
  <si>
    <t xml:space="preserve">SARMIENTO,CANTU/ZEHLYCA MAYBE                          </t>
  </si>
  <si>
    <t>SACZ810504MNLRNH04</t>
  </si>
  <si>
    <t>SACZ810504LF2</t>
  </si>
  <si>
    <t xml:space="preserve">SALAZAR,GONZALEZ/INDHIRA ETHEL                         </t>
  </si>
  <si>
    <t>SAGI811220MNLLNN04</t>
  </si>
  <si>
    <t xml:space="preserve">SAUCEDA,GARZA/JESSICA SUHAIL                           </t>
  </si>
  <si>
    <t>SAGJ761008MNLCRS05</t>
  </si>
  <si>
    <t>SAGJ761008KK9</t>
  </si>
  <si>
    <t xml:space="preserve">SANMIGUEL,GARZA/MAURICIO                               </t>
  </si>
  <si>
    <t>SAGM630614HNLNRR03</t>
  </si>
  <si>
    <t xml:space="preserve">SALINAS,GONZALEZ/MARICELA                              </t>
  </si>
  <si>
    <t>SAGM721123MNLLNR04</t>
  </si>
  <si>
    <t>SAGM7211231F5</t>
  </si>
  <si>
    <t xml:space="preserve">SAN VICENTE,GARCIA/SERGIO                              </t>
  </si>
  <si>
    <t>SAGS650907HCLNRR09</t>
  </si>
  <si>
    <t>SAGS650907MN3</t>
  </si>
  <si>
    <t xml:space="preserve">SANCHEZ,GUTIERREZ/MARIA TERESA                         </t>
  </si>
  <si>
    <t>SAGT661010MNLNTR06</t>
  </si>
  <si>
    <t>SAGT661010GZ3</t>
  </si>
  <si>
    <t xml:space="preserve">SALDA&amp;A,HERNANDEZ/MARICELA                             </t>
  </si>
  <si>
    <t>SAHM710713MNLLRR07</t>
  </si>
  <si>
    <t>SAHM710713EY9</t>
  </si>
  <si>
    <t xml:space="preserve">SALAZAR,JUAREZ/TANIA                                   </t>
  </si>
  <si>
    <t>SAJT690811MNLLRN07</t>
  </si>
  <si>
    <t xml:space="preserve">SALAZAR,DE LEON/ARMANDINA                              </t>
  </si>
  <si>
    <t>SALA660320MNLLNR03</t>
  </si>
  <si>
    <t xml:space="preserve">SANTIAGO,LUNA/ANDRES                                   </t>
  </si>
  <si>
    <t>SALA691228HDFNNN10</t>
  </si>
  <si>
    <t xml:space="preserve">SAUCEDO,LOPEZ OLIVERA/ABNER                            </t>
  </si>
  <si>
    <t>SALA740519HZSCPB07</t>
  </si>
  <si>
    <t>SALA740519CB4</t>
  </si>
  <si>
    <t xml:space="preserve">SANCHEZ,LOZANO/AZALEA MAGDALENA                        </t>
  </si>
  <si>
    <t>SALA781202MNLNZZ08</t>
  </si>
  <si>
    <t xml:space="preserve">SAENZ,LUNA/ARACELI AMPARO                              </t>
  </si>
  <si>
    <t>SALA820828MNLNNR00</t>
  </si>
  <si>
    <t>SALA820828H85</t>
  </si>
  <si>
    <t xml:space="preserve">SANCHEZ,LOPEZ/MARIA DEL CONSUELO                       </t>
  </si>
  <si>
    <t>SALC600508MNLNPN00</t>
  </si>
  <si>
    <t xml:space="preserve">SANCHEZ,LOPEZ/ISAIAS                                   </t>
  </si>
  <si>
    <t>SALI770114HNLNPS07</t>
  </si>
  <si>
    <t xml:space="preserve">SALAZAR,DE LEON/PATRICIA AIDA                          </t>
  </si>
  <si>
    <t>SALP641106MNLLNT09</t>
  </si>
  <si>
    <t>SALP641106LR2</t>
  </si>
  <si>
    <t xml:space="preserve">SANTANDER,MENDIOLA/GERARDO NESTOR                      </t>
  </si>
  <si>
    <t>SAMG771003HHGNNR06</t>
  </si>
  <si>
    <t>SAMG7710039F6</t>
  </si>
  <si>
    <t xml:space="preserve">SANCHEZ,MARTINEZ/MOISES                                </t>
  </si>
  <si>
    <t>SAMM740930HTSNRS03</t>
  </si>
  <si>
    <t>SAMM740930C82</t>
  </si>
  <si>
    <t xml:space="preserve">SALDA&amp;A,MELENDEZ/ROBERTO                               </t>
  </si>
  <si>
    <t>SAMR570518HNLLLB03</t>
  </si>
  <si>
    <t>SAMR570518HN3</t>
  </si>
  <si>
    <t xml:space="preserve">SANCHEZ,MARTINEZ/RODOLFO                               </t>
  </si>
  <si>
    <t>SAMR620813HNLNRD02</t>
  </si>
  <si>
    <t xml:space="preserve">SANCHEZ,QUINTERO/INES                                  </t>
  </si>
  <si>
    <t>SAQI810104MNLNNN05</t>
  </si>
  <si>
    <t>SAQI8101047F6</t>
  </si>
  <si>
    <t xml:space="preserve">SANCHEZ,RUIZ/SAHARAI                                   </t>
  </si>
  <si>
    <t>SARS801226MMNNZH07</t>
  </si>
  <si>
    <t xml:space="preserve">SALAZAR,TORRES/JAIME ALBERTO                           </t>
  </si>
  <si>
    <t>SATJ820729HNLLRM01</t>
  </si>
  <si>
    <t xml:space="preserve">SANCHEZ,TELLEZ/LUZ CRISTAL                             </t>
  </si>
  <si>
    <t>SATL610408MNLNLZ00</t>
  </si>
  <si>
    <t>SATL610408C91</t>
  </si>
  <si>
    <t xml:space="preserve">SANDOVAL,VEGA/ANA GISELA                               </t>
  </si>
  <si>
    <t>SAVA820709MNLNGN09</t>
  </si>
  <si>
    <t>SAVA820709T48</t>
  </si>
  <si>
    <t xml:space="preserve">SALAS,VENEGAS/MARIA HILDA                              </t>
  </si>
  <si>
    <t>SAVH650213MDGLNL00</t>
  </si>
  <si>
    <t>SAVH650213U24</t>
  </si>
  <si>
    <t xml:space="preserve">SEPULVEDA,GARZA/ELSA MAYELA                            </t>
  </si>
  <si>
    <t>SEGE790307MNLPRL05</t>
  </si>
  <si>
    <t>SEGE7903072Q9</t>
  </si>
  <si>
    <t xml:space="preserve">SEPULVEDA,GONZALEZ/MARIA TERESA                        </t>
  </si>
  <si>
    <t>SEGT781227MNLPNR06</t>
  </si>
  <si>
    <t>SEGT781227AF0</t>
  </si>
  <si>
    <t xml:space="preserve">SEPULVEDA,LIRA/MIROSLAVA                               </t>
  </si>
  <si>
    <t>SELM870828MNLPRR02</t>
  </si>
  <si>
    <t xml:space="preserve">SEGURA,MARTINEZ/JUAN ANTONIO                           </t>
  </si>
  <si>
    <t>SEMJ800511HNLGRN03</t>
  </si>
  <si>
    <t>SEMJ800511U31</t>
  </si>
  <si>
    <t xml:space="preserve">SILVA,BERLANGA/JUAN ALBERTO                            </t>
  </si>
  <si>
    <t>SIBJ811108HNLLRN02</t>
  </si>
  <si>
    <t>SIBJ811108KB0</t>
  </si>
  <si>
    <t xml:space="preserve">SILVA,ESPINOSA/JULIA MARIA                             </t>
  </si>
  <si>
    <t>SIEJ621011MNLLSL05</t>
  </si>
  <si>
    <t>SIEJ621011TN7</t>
  </si>
  <si>
    <t xml:space="preserve">SILVA,NEVAREZ/ALAN OMAR                                </t>
  </si>
  <si>
    <t>SINA781109HSLLVL07</t>
  </si>
  <si>
    <t>SINA781109F42</t>
  </si>
  <si>
    <t xml:space="preserve">SILVA,RODRIGUEZ/ELVIRA                                 </t>
  </si>
  <si>
    <t>SIRE670526MSPLSL05</t>
  </si>
  <si>
    <t xml:space="preserve">SOTO,GAMEZ/DAVID ERNESTO                               </t>
  </si>
  <si>
    <t>SOGD780623HNLTMV18</t>
  </si>
  <si>
    <t>SOGD780623SQ0</t>
  </si>
  <si>
    <t xml:space="preserve">SOLIS,GONZALEZ/FERNANDO                                </t>
  </si>
  <si>
    <t>SOGF760913HNLLNR06</t>
  </si>
  <si>
    <t>SOGF760913EQ6</t>
  </si>
  <si>
    <t xml:space="preserve">SORIA,GARCIA/RODOLFO HUMBERTO                          </t>
  </si>
  <si>
    <t>SOGR581020HNLRRD07</t>
  </si>
  <si>
    <t>SOGR581020AZ3</t>
  </si>
  <si>
    <t xml:space="preserve">SOTO,MARTINEZ/MARIA ADELA                              </t>
  </si>
  <si>
    <t>SOMA670521MNLTRD08</t>
  </si>
  <si>
    <t>SOMA670521U34</t>
  </si>
  <si>
    <t xml:space="preserve">SOTO,PEREZ/JESUS GUADALUPE                             </t>
  </si>
  <si>
    <t>SOPJ660331HNLTRS06</t>
  </si>
  <si>
    <t>SOPJ6603319F4</t>
  </si>
  <si>
    <t xml:space="preserve">SUAREZ,LEAL/JUANA MARIA                                </t>
  </si>
  <si>
    <t>SULJ690224MNLRLN05</t>
  </si>
  <si>
    <t xml:space="preserve">TADEO,LOZANO/ROSA OFELIA                               </t>
  </si>
  <si>
    <t>TALR801006MNLDZS07</t>
  </si>
  <si>
    <t xml:space="preserve">TAMEZ,DE LEON/VERONICA                                 </t>
  </si>
  <si>
    <t>TALV740503MNLMNR03</t>
  </si>
  <si>
    <t>TALV740503D81</t>
  </si>
  <si>
    <t xml:space="preserve">TAMEZ,MONTES/LETICIA                                   </t>
  </si>
  <si>
    <t>TAML560806MTSMNT01</t>
  </si>
  <si>
    <t>TAML5608065A4</t>
  </si>
  <si>
    <t xml:space="preserve">TAMEZ,SILVA/MARIA ANTONIA                              </t>
  </si>
  <si>
    <t>TASA750401MNLMLN04</t>
  </si>
  <si>
    <t>TASA750401NG5</t>
  </si>
  <si>
    <t xml:space="preserve">TAMEZ,SANCHEZ/JUAN PABLO                               </t>
  </si>
  <si>
    <t>TASJ810227HNLMNN07</t>
  </si>
  <si>
    <t>TASJ8102274P8</t>
  </si>
  <si>
    <t xml:space="preserve">TELLO,ARREAGA/BLASA                                    </t>
  </si>
  <si>
    <t>TEAB560203MNLLRL07</t>
  </si>
  <si>
    <t xml:space="preserve">TREVI&amp;O,ALONSO/MARIA GUADALUPE                         </t>
  </si>
  <si>
    <t>TEAG640430MNLRLD06</t>
  </si>
  <si>
    <t>TEAG640430RY4</t>
  </si>
  <si>
    <t xml:space="preserve">C.S.U. JUAREZ, JUAREZ                             </t>
  </si>
  <si>
    <t xml:space="preserve">TREVI&amp;O,CONTRERAS/JUAN ERNESTO                         </t>
  </si>
  <si>
    <t>TECJ710101HNLRNN00</t>
  </si>
  <si>
    <t>TECJ710101CZ9</t>
  </si>
  <si>
    <t xml:space="preserve">TREVI&amp;O,CAZARES/ROGELIO                                </t>
  </si>
  <si>
    <t>TECR760626HNLRZG09</t>
  </si>
  <si>
    <t>TECR760626I80</t>
  </si>
  <si>
    <t xml:space="preserve">TREVI&amp;O,GONZALEZ/ARMANDO                               </t>
  </si>
  <si>
    <t>TEGA910412HNLRNR06</t>
  </si>
  <si>
    <t>TEGA910412PQ8</t>
  </si>
  <si>
    <t xml:space="preserve">TREVI&amp;O,GARDEA/ILIANA                                  </t>
  </si>
  <si>
    <t>TEGI780717MNLRRL06</t>
  </si>
  <si>
    <t>TEGI780717E24</t>
  </si>
  <si>
    <t xml:space="preserve">C.S.R.C. SABINAS HGO. SABINAS HGO.                </t>
  </si>
  <si>
    <t xml:space="preserve">TELLEZ,HERNANDEZ/CLAUDIA ELIZABETH                     </t>
  </si>
  <si>
    <t>TECH880318MNLLRL06</t>
  </si>
  <si>
    <t xml:space="preserve">TREVI&amp;O,HERNANDEZ/RANULFO                              </t>
  </si>
  <si>
    <t>TEHR580318HNLRRN07</t>
  </si>
  <si>
    <t>TEHR580318UV7</t>
  </si>
  <si>
    <t xml:space="preserve">TREVI&amp;O,RAMOS/LUIS                                     </t>
  </si>
  <si>
    <t>TERL770926HNLRMS09</t>
  </si>
  <si>
    <t>TERL770926GQ1</t>
  </si>
  <si>
    <t xml:space="preserve">TREVI&amp;O,REYNA/OLIVIA                                   </t>
  </si>
  <si>
    <t>TERO740711MTSRYL00</t>
  </si>
  <si>
    <t>TERO7407118XA</t>
  </si>
  <si>
    <t xml:space="preserve">TREVI&amp;O,SILVA/SANDRA ROMELIA                           </t>
  </si>
  <si>
    <t>TESS710916MNLRLN03</t>
  </si>
  <si>
    <t>TESS710916FB9</t>
  </si>
  <si>
    <t xml:space="preserve">TREVI&amp;O,VILLARREAL/JOSE ANTONIO                        </t>
  </si>
  <si>
    <t>TEVA751114HNLRLN02</t>
  </si>
  <si>
    <t>TEVA751114I33</t>
  </si>
  <si>
    <t xml:space="preserve">TREVI&amp;O,VAZQUEZ/ELOY                                   </t>
  </si>
  <si>
    <t>TEVE740825HNLRZL15</t>
  </si>
  <si>
    <t>TEVE740825LU5</t>
  </si>
  <si>
    <t xml:space="preserve">TIJERINA,GONZALEZ/RODRIGO SAMUEL                       </t>
  </si>
  <si>
    <t>TIGR751012HNLJND14</t>
  </si>
  <si>
    <t>TIGR751012747</t>
  </si>
  <si>
    <t xml:space="preserve">TIJERINA,MACIAS/KARLA                                  </t>
  </si>
  <si>
    <t>TIMK770105MNLJCR07</t>
  </si>
  <si>
    <t>TIMK770105RJ5</t>
  </si>
  <si>
    <t xml:space="preserve">TOVAR,AGUILAR/SILVIA                                   </t>
  </si>
  <si>
    <t>TOAS561103MNLVGL02</t>
  </si>
  <si>
    <t>TOAS561103E39</t>
  </si>
  <si>
    <t xml:space="preserve">TOVAR,CHAVEZ/GREGORIO                                  </t>
  </si>
  <si>
    <t>TOCG750204HCLVHR04</t>
  </si>
  <si>
    <t xml:space="preserve">TORRES,CHARLES/SANDRA                                  </t>
  </si>
  <si>
    <t>TOCS790826MNLRHN19</t>
  </si>
  <si>
    <t>TOCS790826GK2</t>
  </si>
  <si>
    <t xml:space="preserve">TORRES,GARZA/MARIA DEL CARMEN                          </t>
  </si>
  <si>
    <t>TOGC770525MNLRRR01</t>
  </si>
  <si>
    <t>TOGC770525SM2</t>
  </si>
  <si>
    <t xml:space="preserve">TORRES,LUGO/KARINA MARCELA                             </t>
  </si>
  <si>
    <t>TOLK781022MNLRGR06</t>
  </si>
  <si>
    <t>TOLK7810226X5</t>
  </si>
  <si>
    <t xml:space="preserve">TORRES,MARTINEZ/EDUARDO                                </t>
  </si>
  <si>
    <t>TOME530220HCLRRD05</t>
  </si>
  <si>
    <t>TOME530220L22</t>
  </si>
  <si>
    <t xml:space="preserve">TOLENTINO,REYES/JOSE ALBINO                            </t>
  </si>
  <si>
    <t>TORA680319HVZLYL01</t>
  </si>
  <si>
    <t>TORA680319JMA</t>
  </si>
  <si>
    <t xml:space="preserve">TORRES,RODRIGUEZ/VERONICA ELIZABETH                    </t>
  </si>
  <si>
    <t>TORV780922MNLRDR09</t>
  </si>
  <si>
    <t>TORV780922EW3</t>
  </si>
  <si>
    <t xml:space="preserve">TRUJILLO,ALMAGUER/NORMA NELLY                          </t>
  </si>
  <si>
    <t>TUAN841110MNLRLR00</t>
  </si>
  <si>
    <t>TUAN8411103S7</t>
  </si>
  <si>
    <t xml:space="preserve">C.S.U. LOMAS DE LA PAZ                            </t>
  </si>
  <si>
    <t xml:space="preserve">TRUJILLO,ORTIZ/OLGA ALICIA                             </t>
  </si>
  <si>
    <t>TUOO641111MNLRRL02</t>
  </si>
  <si>
    <t>TUOO641111Q76</t>
  </si>
  <si>
    <t xml:space="preserve">URESTI,PUENTE/JOSE ARNULFO                             </t>
  </si>
  <si>
    <t>UEPA730509HNLRNR06</t>
  </si>
  <si>
    <t>UEPA730509GC6</t>
  </si>
  <si>
    <t xml:space="preserve">URBINA,GONZALEZ/NIDIA GUADALUPE                        </t>
  </si>
  <si>
    <t>UIGN810526MNLRND07</t>
  </si>
  <si>
    <t>UIGN810526BP0</t>
  </si>
  <si>
    <t xml:space="preserve">URIBE,HERNANDEZ/FELICIANO                              </t>
  </si>
  <si>
    <t>UIHF700105HTSRRL00</t>
  </si>
  <si>
    <t>UIHF700105AT9</t>
  </si>
  <si>
    <t xml:space="preserve">VAZQUEZ,BUENROSTRO/OLGA VICTORIA                       </t>
  </si>
  <si>
    <t>VABO640429MNLZNL04</t>
  </si>
  <si>
    <t xml:space="preserve">VAZQUEZ,FERNANDEZ/MARCO ANTONIO                        </t>
  </si>
  <si>
    <t>VAFM710325HNLZRR06</t>
  </si>
  <si>
    <t xml:space="preserve">VARGAS,GONZALEZ/MARIA CRISTINA                         </t>
  </si>
  <si>
    <t>VAGC750416MNLRNR08</t>
  </si>
  <si>
    <t>VAGC750416DL9</t>
  </si>
  <si>
    <t xml:space="preserve">VAZQUEZ,GUTIERREZ/JESUS FRANCISCO                      </t>
  </si>
  <si>
    <t>VAGJ741113HNLZTS03</t>
  </si>
  <si>
    <t>VAGJ741113V77</t>
  </si>
  <si>
    <t xml:space="preserve">C.S.R.C. DIF. NIÑOS HEROES, SABINAS HGO.          </t>
  </si>
  <si>
    <t xml:space="preserve">VASQUEZ,GAUNA/PETRA                                    </t>
  </si>
  <si>
    <t>VAGP640629MNLSNT05</t>
  </si>
  <si>
    <t>VAGP6406299U3</t>
  </si>
  <si>
    <t xml:space="preserve">VALLADARES,GARZA/PEDRO SERGIO                          </t>
  </si>
  <si>
    <t>VAGP730514HNLLRD01</t>
  </si>
  <si>
    <t>VAGP730514UX5</t>
  </si>
  <si>
    <t xml:space="preserve">VALDEZ,DE LEON/CLAUDIA                                 </t>
  </si>
  <si>
    <t>VALC720117MNLLNL07</t>
  </si>
  <si>
    <t>VALC720117M15</t>
  </si>
  <si>
    <t xml:space="preserve">VALLES,MARTINEZ/ADIN ESDRAS                            </t>
  </si>
  <si>
    <t>VAMA770201HNLLRD03</t>
  </si>
  <si>
    <t xml:space="preserve">VAZQUEZ,PEREZ/ELEAZAR                                  </t>
  </si>
  <si>
    <t>VAPE670806HNLZRL03</t>
  </si>
  <si>
    <t>VAPE670806JI6</t>
  </si>
  <si>
    <t xml:space="preserve">VAZQUEZ,PINEDA/MANUEL                                  </t>
  </si>
  <si>
    <t>VAPM760617HNLZNN09</t>
  </si>
  <si>
    <t>VAPM760617UI2</t>
  </si>
  <si>
    <t xml:space="preserve">VAZQUEZ,RODRIGUEZ/DAVID                                </t>
  </si>
  <si>
    <t>VARD740201HNLZDV09</t>
  </si>
  <si>
    <t xml:space="preserve">VALDEZ,RAMIREZ/FRANCISCA JULIETA                       </t>
  </si>
  <si>
    <t>VARF780224MNLLMR01</t>
  </si>
  <si>
    <t xml:space="preserve">VAZQUEZ,SUAREZ/ROZZBEL                                 </t>
  </si>
  <si>
    <t>VASR880903HNLZRZ05</t>
  </si>
  <si>
    <t>VASR880903FV6</t>
  </si>
  <si>
    <t xml:space="preserve">VEGA,BAUTISTA/FRANCISCO AGUSTIN                        </t>
  </si>
  <si>
    <t>VEBF760813HNLGTR07</t>
  </si>
  <si>
    <t>VEBF760813PD9</t>
  </si>
  <si>
    <t xml:space="preserve">VELAZQUEZ,CASTILLO/AURORA GUADALUPE                    </t>
  </si>
  <si>
    <t>VECA740607MNLLSR07</t>
  </si>
  <si>
    <t>VECA7406078A4</t>
  </si>
  <si>
    <t xml:space="preserve">VELAZQUEZ,MORENO/JOSE GIL                              </t>
  </si>
  <si>
    <t>VEMG710610HTSLRL07</t>
  </si>
  <si>
    <t>VEMG710610RZ0</t>
  </si>
  <si>
    <t xml:space="preserve">VELAZQUEZ,MORENO/VICTOR MANUEL                         </t>
  </si>
  <si>
    <t>VEMV741223HTCLRC02</t>
  </si>
  <si>
    <t xml:space="preserve">VELAZCO,SERNA/ROSA MARIA                               </t>
  </si>
  <si>
    <t>VESR800605MNLLRS02</t>
  </si>
  <si>
    <t>VESR800605RC0</t>
  </si>
  <si>
    <t xml:space="preserve">VERA,TREVI&amp;O/DAGOBERTO EDMUNDO                         </t>
  </si>
  <si>
    <t>VETD530927HNLRRG07</t>
  </si>
  <si>
    <t>VETD530927AVA</t>
  </si>
  <si>
    <t xml:space="preserve">VELA,VELA/HERNAN                                       </t>
  </si>
  <si>
    <t>VEVH561101HNLLLR03</t>
  </si>
  <si>
    <t xml:space="preserve">VILLEGAS,BUSTAMANTE/CLAUDIA MARGARITA                  </t>
  </si>
  <si>
    <t>VIBC690707MNLLSL04</t>
  </si>
  <si>
    <t>VIBC690707319</t>
  </si>
  <si>
    <t xml:space="preserve">VILLALOBOS,CARRIZALES/DAMASO                           </t>
  </si>
  <si>
    <t>VICD551211HNLLRM07</t>
  </si>
  <si>
    <t>VICD551211FM4</t>
  </si>
  <si>
    <t xml:space="preserve">VILLARREAL,CADENA/NORA DEL CARMEN                      </t>
  </si>
  <si>
    <t>VICN650806MTSLDR09</t>
  </si>
  <si>
    <t xml:space="preserve">VILLANUEVA,ESPINOZA/BEATRIZ ADRIANA                    </t>
  </si>
  <si>
    <t>VIEB810812MNLLST04</t>
  </si>
  <si>
    <t xml:space="preserve">VILLARREAL,GONZALEZ/ADRIANA ISABEL                     </t>
  </si>
  <si>
    <t>VIGA800708MNLLND02</t>
  </si>
  <si>
    <t>VIGA800708MC0</t>
  </si>
  <si>
    <t xml:space="preserve">VILLANUEVA,GUTIERREZ/IRMA LORENA                       </t>
  </si>
  <si>
    <t>VIGI710530MNLLTR04</t>
  </si>
  <si>
    <t>VIGI710530DP4</t>
  </si>
  <si>
    <t xml:space="preserve">VILLARREAL,GARZA/JOSE LUIS                             </t>
  </si>
  <si>
    <t>VIGL601029HNLLRS11</t>
  </si>
  <si>
    <t>VIGL601029GC2</t>
  </si>
  <si>
    <t xml:space="preserve">VILLALOBOS,JUAREZ/FERNANDO                             </t>
  </si>
  <si>
    <t>VIJF791004HNLLRR02</t>
  </si>
  <si>
    <t>VIJF791004BP9</t>
  </si>
  <si>
    <t xml:space="preserve">VILLASE&amp;OR,ONTIVEROS/AMPARO                            </t>
  </si>
  <si>
    <t>VIOA710208MTSLNM00</t>
  </si>
  <si>
    <t>VIOA710208A89</t>
  </si>
  <si>
    <t xml:space="preserve">VICENTE,RAMIREZ/DORA NELY                              </t>
  </si>
  <si>
    <t>VIRD751104MVZCMR13</t>
  </si>
  <si>
    <t>VIRD751104KQ4</t>
  </si>
  <si>
    <t xml:space="preserve">VILCHIS,RENTERIA/JUAN SALVADOR                         </t>
  </si>
  <si>
    <t>VIRJ720412HNLLNN18</t>
  </si>
  <si>
    <t>VIRJ720412RV3</t>
  </si>
  <si>
    <t xml:space="preserve">VILLANUEVA,RAMIREZ/MARIA TERESA DE JESUS               </t>
  </si>
  <si>
    <t>VIRT791225MNLLMR06</t>
  </si>
  <si>
    <t>VIRT791225AB9</t>
  </si>
  <si>
    <t xml:space="preserve">VIGUERAS,SALAZAR/OMAR                                  </t>
  </si>
  <si>
    <t>VISO711118HVZGLM07</t>
  </si>
  <si>
    <t>VISO711118CI3</t>
  </si>
  <si>
    <t xml:space="preserve">VILLANUEVA,VILLANUEVA/SILVIA                           </t>
  </si>
  <si>
    <t>VIVS620226MNLLLL00</t>
  </si>
  <si>
    <t>VIVS620226LH9</t>
  </si>
  <si>
    <t xml:space="preserve">VIERA,VALDEZ/WENDY ELIZABETH                           </t>
  </si>
  <si>
    <t>VIVW801206MNLRLN05</t>
  </si>
  <si>
    <t>VIVW801206UH6</t>
  </si>
  <si>
    <t xml:space="preserve">ZANDATE,ARZOLA/GABRIELA                                </t>
  </si>
  <si>
    <t>ZAAG730908MGTNRB06</t>
  </si>
  <si>
    <t>ZAAG730908LM6</t>
  </si>
  <si>
    <t xml:space="preserve">ZAPATA,DEL ANGEL/JESUS EDUARDO                         </t>
  </si>
  <si>
    <t>ZAAJ660729HTSPNS08</t>
  </si>
  <si>
    <t xml:space="preserve">ZAVALA,ESTRADA/JUAN FRANCISCO                          </t>
  </si>
  <si>
    <t>ZAEJ620127HNLVSN01</t>
  </si>
  <si>
    <t xml:space="preserve">ZAMORA,FLORES/RAYMUNDO                                 </t>
  </si>
  <si>
    <t>ZAFR820601HTSMLY00</t>
  </si>
  <si>
    <t xml:space="preserve">ZAVALA,MARTINEZ/MARGARITA                              </t>
  </si>
  <si>
    <t>ZAMM820322MNLVRR02</t>
  </si>
  <si>
    <t>ZAMM820322GMA</t>
  </si>
  <si>
    <t xml:space="preserve">ZAVALA,NAVARRO/ELVA                                    </t>
  </si>
  <si>
    <t>ZANE450926MTSVVL09</t>
  </si>
  <si>
    <t>ZANE450926VA4</t>
  </si>
  <si>
    <t xml:space="preserve">ZAVALA,PEREZ/JUAN GABRIEL                              </t>
  </si>
  <si>
    <t>ZAPJ770514HNLVRN07</t>
  </si>
  <si>
    <t>ZAPJ770514PG9</t>
  </si>
  <si>
    <t xml:space="preserve">ZAMORA,QUIROGA/ALICIA MAGDALENA                        </t>
  </si>
  <si>
    <t>ZAQA830608MNLMRL03</t>
  </si>
  <si>
    <t xml:space="preserve">ZAPATA,RODRIGUEZ/MAGALY YESENIA                        </t>
  </si>
  <si>
    <t>ZARM850710MNLPDG07</t>
  </si>
  <si>
    <t>ZARM850710KD3</t>
  </si>
  <si>
    <t xml:space="preserve">ZENTENO,ROJAS/MARIO                                    </t>
  </si>
  <si>
    <t>ZERM661204HCSNJR05</t>
  </si>
  <si>
    <t>ZERM661204GD0</t>
  </si>
  <si>
    <t xml:space="preserve">ZU&amp;IGA,SANCHEZ/MARIA FELIX                             </t>
  </si>
  <si>
    <t>ZUSF681120MNLXNL07</t>
  </si>
  <si>
    <t>ZUSF681120H49</t>
  </si>
  <si>
    <t>AAAA581029HNLLRN04</t>
  </si>
  <si>
    <t>8</t>
  </si>
  <si>
    <t>HOSPITAL METROPOLITANO 'DR. BERNARDO SEPULVEDA'</t>
  </si>
  <si>
    <t>FEDERAL</t>
  </si>
  <si>
    <t>AAAA651014MNLVLN07</t>
  </si>
  <si>
    <t>HOSPITAL REGIONAL MATERNO INFANTIL</t>
  </si>
  <si>
    <t>AAAA750113MSPLCB08</t>
  </si>
  <si>
    <t>C.S.R.C. DR. ARROYO</t>
  </si>
  <si>
    <t>AAAB780709MNLLCL06</t>
  </si>
  <si>
    <t>HOSPITAL GENERAL GALEANA, GALEANA</t>
  </si>
  <si>
    <t>AAAC610823HNLYLR02</t>
  </si>
  <si>
    <t>6</t>
  </si>
  <si>
    <t>JURISDICCION SANITARIA # 1, MONTERREY, MONTERREY</t>
  </si>
  <si>
    <t>AAAI640108MSPNNN00</t>
  </si>
  <si>
    <t>OFICINA CENTRAL, MONTERREY</t>
  </si>
  <si>
    <t>AAAJ630818MNLVLN06</t>
  </si>
  <si>
    <t>C.S.U. TIERRA PROPIA  GUADALUPE</t>
  </si>
  <si>
    <t>AAAJ760315MNLLVH04</t>
  </si>
  <si>
    <t>CLINICA ESPECIALIZADA DENTAL</t>
  </si>
  <si>
    <t>AAAL531202HNLRGS00</t>
  </si>
  <si>
    <t>C.S.U. FOMERREY XLV, MONTERREY</t>
  </si>
  <si>
    <t>AAAL670919MNLLYR08</t>
  </si>
  <si>
    <t>C.S.U. TIERRA Y LIBERTAD, MONTERREY</t>
  </si>
  <si>
    <t>AAAM460929HSPLLG04</t>
  </si>
  <si>
    <t>C.S.U. LINARES, LINARES</t>
  </si>
  <si>
    <t>AAAR810915HNLLLB06</t>
  </si>
  <si>
    <t>AABG680921HNLLLD07</t>
  </si>
  <si>
    <t>C.S.U. PLUTARCO E. CALLES, MONTERREY</t>
  </si>
  <si>
    <t>AABI670226MZSLSM04</t>
  </si>
  <si>
    <t>AABM501124MTSYRR04</t>
  </si>
  <si>
    <t>C.S.U. NUEVO MEZQUITAL, SAN NICOLAS</t>
  </si>
  <si>
    <t>AABP640629HNLLLB06</t>
  </si>
  <si>
    <t>C.S.U. GALEANA, GALEANA</t>
  </si>
  <si>
    <t>AABS620331MNLLLR01</t>
  </si>
  <si>
    <t>U.A.S. LA BOLSA, DR. ARROYO</t>
  </si>
  <si>
    <t>AACA511013MNLYRL03</t>
  </si>
  <si>
    <t>AACA710215MNLLSL03</t>
  </si>
  <si>
    <t>7</t>
  </si>
  <si>
    <t>C.S.U. ARTURO B. DE LA GARZA, MONTERREY</t>
  </si>
  <si>
    <t>AACC630716MNLVSR19</t>
  </si>
  <si>
    <t>AACD620505MNLLLL08</t>
  </si>
  <si>
    <t>C.S.U. JESUS M. GARZA, GARZA GARCIA</t>
  </si>
  <si>
    <t>AACE680823MNLLML06</t>
  </si>
  <si>
    <t>HOSPITAL GENERAL DE CERRALVO</t>
  </si>
  <si>
    <t>AACF531005HNLLRR03</t>
  </si>
  <si>
    <t>C.S.U. INSURGENTES, GUADALUPE</t>
  </si>
  <si>
    <t>AACH690527MNLLVL05</t>
  </si>
  <si>
    <t>HOSPITAL GENERAL DR. ARROYO, DR. ARROYO</t>
  </si>
  <si>
    <t>AACJ560814HNLRHS03</t>
  </si>
  <si>
    <t>HOSPITAL GENERAL SABINAS HIDALGO, SABINAS HIDALGO</t>
  </si>
  <si>
    <t>AACL860511HNLLNS02</t>
  </si>
  <si>
    <t>CENTRO ANTIRRABICO, GUADALUPE</t>
  </si>
  <si>
    <t>AACM570310HZSLLC07</t>
  </si>
  <si>
    <t>C.S.U. PIO X, MONTERREY</t>
  </si>
  <si>
    <t>AACM810828HNLLMR03</t>
  </si>
  <si>
    <t>CENTRO DE REHABILITACION FISICA Y ORTOPEDICA</t>
  </si>
  <si>
    <t>AACN690905MNLLPR02</t>
  </si>
  <si>
    <t>AACP490429HNLLBD09</t>
  </si>
  <si>
    <t>C.S.R.D. SAN FRANCISCO, SANTIAGO</t>
  </si>
  <si>
    <t>AACP710907MNLLVT09</t>
  </si>
  <si>
    <t>AACS571016MNLRVN06</t>
  </si>
  <si>
    <t>AADA680712MNLMLN03</t>
  </si>
  <si>
    <t>AADG581209MGRLCR00</t>
  </si>
  <si>
    <t>C.S.U. SAN ANGEL, MONTERREY</t>
  </si>
  <si>
    <t>AADS640228MNLLVN02</t>
  </si>
  <si>
    <t>AAEF650214HDFMSL08</t>
  </si>
  <si>
    <t>AAEG650403MNLRSB04</t>
  </si>
  <si>
    <t>AAEJ660526HNLLSS09</t>
  </si>
  <si>
    <t>HOSPITAL GENERAL MONTEMORELOS, MONTEMORELOS</t>
  </si>
  <si>
    <t>AAER540504HMNVSF04</t>
  </si>
  <si>
    <t>AAFB640712MNLNRT04</t>
  </si>
  <si>
    <t>AAFR800419HNLYNC07</t>
  </si>
  <si>
    <t>AAFS561001HCLLRV07</t>
  </si>
  <si>
    <t>AAGA591112HNLLNL03</t>
  </si>
  <si>
    <t>C.S.U. PEÑA GUERRA, SAN NICOLAS</t>
  </si>
  <si>
    <t>AAGA720619MNLYRL00</t>
  </si>
  <si>
    <t>AAGA780328MDFBLC05</t>
  </si>
  <si>
    <t>LABORATORIO ESTATAL</t>
  </si>
  <si>
    <t>AAGB570704MNLYRT05</t>
  </si>
  <si>
    <t>AAGC521104HNLLNR05</t>
  </si>
  <si>
    <t>AAGE650619HNLLRF03</t>
  </si>
  <si>
    <t>C.S.U. EL FRAILE, GARCIA</t>
  </si>
  <si>
    <t>AAGF550213HNLLRR01</t>
  </si>
  <si>
    <t>C.S.U. FOMERREY IV, APODACA</t>
  </si>
  <si>
    <t>AAGF591119HCLLTR03</t>
  </si>
  <si>
    <t>C.S.U. LOS ROBLES, APODACA</t>
  </si>
  <si>
    <t>AAGI680915MSPLRM04</t>
  </si>
  <si>
    <t>C.S.U. COSMOPOLIS,APODACA</t>
  </si>
  <si>
    <t>AAGJ690126HNLMRN09</t>
  </si>
  <si>
    <t>C.S.U. GIL DE LEYVA</t>
  </si>
  <si>
    <t>AAGM680729MNLLTR06</t>
  </si>
  <si>
    <t>AAGN500726MNLLTT00</t>
  </si>
  <si>
    <t>AAGN671201MNLMRR02</t>
  </si>
  <si>
    <t>C.S.U. LOS CRISTALES</t>
  </si>
  <si>
    <t>AAGO740402MNLMRF07</t>
  </si>
  <si>
    <t>C.S.R.C. GRAL. TERAN, GRAL. TERAN</t>
  </si>
  <si>
    <t>AAGR551219HNLYRB01</t>
  </si>
  <si>
    <t>AAGR620622HNLYRC04</t>
  </si>
  <si>
    <t>AAGS420405MNLLRN09</t>
  </si>
  <si>
    <t>C.S.U. FOMERREY III, GUADALUPE</t>
  </si>
  <si>
    <t>AAHH670213MDGMRL01</t>
  </si>
  <si>
    <t>C.S.U. ANDALUCIA, SAN NICOLAS</t>
  </si>
  <si>
    <t>AAHM631108MTSLRR17</t>
  </si>
  <si>
    <t>C.S.U. CAÑADA BLANCA II, GUADALUPE</t>
  </si>
  <si>
    <t>AAHR700319MNLLRS09</t>
  </si>
  <si>
    <t>C.S.U. LA FAMA, STA. CATARINA</t>
  </si>
  <si>
    <t>AAHT661015MZSLRR06</t>
  </si>
  <si>
    <t>C.S.U. FERROCARRILERA, MONTERREY</t>
  </si>
  <si>
    <t>AAHV581109MSPLRR04</t>
  </si>
  <si>
    <t>AALA500221HNLYNN12</t>
  </si>
  <si>
    <t>AALC580929HCLYRR03</t>
  </si>
  <si>
    <t>AALC681031MNLVPR04</t>
  </si>
  <si>
    <t>AALE491220MNLLCS04</t>
  </si>
  <si>
    <t>JURISDICCION SANITARIA # 6, CADEREYTA JIMENEZ</t>
  </si>
  <si>
    <t>AALE611206MNLLCS06</t>
  </si>
  <si>
    <t>C.S.U. CADEREYTA JIMENEZ, CADEREYTA JIMENEZ</t>
  </si>
  <si>
    <t>AALG661212MCLLND08</t>
  </si>
  <si>
    <t>AALJ550912HTSLCN05</t>
  </si>
  <si>
    <t>C.S.U. NUEVO LEON. GUADALUPE</t>
  </si>
  <si>
    <t>AALM670506MNLLPR04</t>
  </si>
  <si>
    <t>AALM691119MNLLPG09</t>
  </si>
  <si>
    <t>C.S.U. TERMINAL, MONTERREY</t>
  </si>
  <si>
    <t>AALS750406MNLLRN09</t>
  </si>
  <si>
    <t>AAMA651012MCLVXN08</t>
  </si>
  <si>
    <t>AAME531205MNLLDL07</t>
  </si>
  <si>
    <t>AAME690905MNLLLS04</t>
  </si>
  <si>
    <t>ALMAGUER,MARTINEZ/MA. GUADALUPE</t>
  </si>
  <si>
    <t>AAMG651212MNLLRD08</t>
  </si>
  <si>
    <t>AAMG660419MNLBZR05</t>
  </si>
  <si>
    <t>AAMM520509HNLLRR02</t>
  </si>
  <si>
    <t>AAMM781006MNLLRR06</t>
  </si>
  <si>
    <t>JURISDICCION SANITARIA # 3, MONTERREY, MONTERREY</t>
  </si>
  <si>
    <t>AAMO750912MNLLDF08</t>
  </si>
  <si>
    <t>AAMR701228MCLLZQ08</t>
  </si>
  <si>
    <t>C.S.U. LA ALIANZA II</t>
  </si>
  <si>
    <t>AAMR710907HNLLXB08</t>
  </si>
  <si>
    <t>AAMS680822MGTYNS07</t>
  </si>
  <si>
    <t>AAOC830627HTSNTS08</t>
  </si>
  <si>
    <t>AAOG861202HNLLCN03</t>
  </si>
  <si>
    <t>AAOL630809MDFYRR05</t>
  </si>
  <si>
    <t>AAOM690311HNLLVR07</t>
  </si>
  <si>
    <t>AAPA720725MNLLRN09</t>
  </si>
  <si>
    <t>AAPC621126MSPLRN06</t>
  </si>
  <si>
    <t>AAPJ821020MHGSRN02</t>
  </si>
  <si>
    <t>AAPR890220HNLLRB00</t>
  </si>
  <si>
    <t>AAQB660503MNLLLR03</t>
  </si>
  <si>
    <t>AARA720402MTSLMR09</t>
  </si>
  <si>
    <t>AARA861105HVZNDR07</t>
  </si>
  <si>
    <t>C.S.U. PEDREGAL DE TOPO CHICO, ESCOBEDO</t>
  </si>
  <si>
    <t>AARA910622MNLLYN10</t>
  </si>
  <si>
    <t>AARD620309HNLYLN02</t>
  </si>
  <si>
    <t>AARE851021MNLRDL06</t>
  </si>
  <si>
    <t>C.S.U. ALIANZA 1</t>
  </si>
  <si>
    <t>AARG901009HNLLDR09</t>
  </si>
  <si>
    <t>C.S.U. BUROCRATAS MUNICIPALES, MONTERREY</t>
  </si>
  <si>
    <t>AARH590915HNLYDM00</t>
  </si>
  <si>
    <t>AARI581018MNLLDR00</t>
  </si>
  <si>
    <t>C.S.U. SAN GILBERTO, STA. CATARINA</t>
  </si>
  <si>
    <t>AARL700709MNLLYR17</t>
  </si>
  <si>
    <t>AARR491113MCLLBS07</t>
  </si>
  <si>
    <t>AARR621029MNLLDS02</t>
  </si>
  <si>
    <t>AARR680914MNLLYT01</t>
  </si>
  <si>
    <t>C.S.U. LOMA LARGA, MONTERREY</t>
  </si>
  <si>
    <t>AARR710923HNLVMB01</t>
  </si>
  <si>
    <t>AARV670814MNLLSR05</t>
  </si>
  <si>
    <t>AASA550504HNLLLN09</t>
  </si>
  <si>
    <t>AASC660731MNLLNR04</t>
  </si>
  <si>
    <t>AASF490114HNLRNL03</t>
  </si>
  <si>
    <t>C.S.U. LOS ALTOS, MONTERREY</t>
  </si>
  <si>
    <t>AASL650118HNLLBB04</t>
  </si>
  <si>
    <t>AASM561017HNLLGR07</t>
  </si>
  <si>
    <t>JURISDICCION SANITARIA # 8, DR. ARROYO</t>
  </si>
  <si>
    <t>AASS720724MNLLSL07</t>
  </si>
  <si>
    <t>AATA590312MNLLRL09</t>
  </si>
  <si>
    <t>AATB570214MNLLRT06</t>
  </si>
  <si>
    <t>C.S.U. FOMERREY XIII, SAN NICOLAS</t>
  </si>
  <si>
    <t>AATC750202MNLRRN03</t>
  </si>
  <si>
    <t>AATG631220MNLLRR09</t>
  </si>
  <si>
    <t>AATJ660324HNLLRN05</t>
  </si>
  <si>
    <t>AATL870805HNLYRS02</t>
  </si>
  <si>
    <t>AATP700216MNLRLT09</t>
  </si>
  <si>
    <t>C.S.U. CELESTINO GASCA, ESCOBEDO</t>
  </si>
  <si>
    <t>AAUN680320MNLNRH07</t>
  </si>
  <si>
    <t>AAVC711210MNLLLL08</t>
  </si>
  <si>
    <t>C.S.U. HACIANDA LARRALDEÑA</t>
  </si>
  <si>
    <t>AAVE851202HNLLLM01</t>
  </si>
  <si>
    <t>AAVL651015HNLLLS08</t>
  </si>
  <si>
    <t>AAVS561105HBSLLM05</t>
  </si>
  <si>
    <t>AAZA560819MDFLMN08</t>
  </si>
  <si>
    <t>AAZB670210MNLLXL05</t>
  </si>
  <si>
    <t>AAZD940620MNLMXN07</t>
  </si>
  <si>
    <t>AAZL571125MNLLXN07</t>
  </si>
  <si>
    <t>AAZM640913MNLLRR08</t>
  </si>
  <si>
    <t>AEBA790116MNLLZL01</t>
  </si>
  <si>
    <t>AEBE561230MNLLZM06</t>
  </si>
  <si>
    <t>AEBF470811HNLCRR08</t>
  </si>
  <si>
    <t>C.S.U. FOMERREY XXX, SAN NICOLAS</t>
  </si>
  <si>
    <t>AEBM770708MTSLCR01</t>
  </si>
  <si>
    <t>AECC560924HNLLRR03</t>
  </si>
  <si>
    <t>ARREAZOLA,CEDILLO/MA. GUADALUPE</t>
  </si>
  <si>
    <t>AECG671212MNLRDD09</t>
  </si>
  <si>
    <t>U.A.S. SAN PEDRO DE RUEDAS, DR. ARROYO</t>
  </si>
  <si>
    <t>AECN590111MNLLRR04</t>
  </si>
  <si>
    <t>AEDE621205HCCRLF04</t>
  </si>
  <si>
    <t>C.S.U. TOPO CHICO, MONTERREY</t>
  </si>
  <si>
    <t>AEDR680417MNLRZB09</t>
  </si>
  <si>
    <t>AEDR680417DN9</t>
  </si>
  <si>
    <t>AEEH620828HNLLSM03</t>
  </si>
  <si>
    <t>AEGC580111MMCLRR09</t>
  </si>
  <si>
    <t>AEGD821209MNLCVN08</t>
  </si>
  <si>
    <t>JURISDICCION SANITARIA # 4, GUADALUPE, GUADALUPE</t>
  </si>
  <si>
    <t>AEGF701117MNLRNL09</t>
  </si>
  <si>
    <t>AEGH880105HNLRMR04</t>
  </si>
  <si>
    <t>JURISDICCION SANITARIA # 2, MONTERREY</t>
  </si>
  <si>
    <t>ALEMAN,GARCIA/MA. MARTHA</t>
  </si>
  <si>
    <t>AEGM540119MCLLRR13</t>
  </si>
  <si>
    <t>AEGR590419HNLLNB01</t>
  </si>
  <si>
    <t>C.S.U. MARTINEZ DOMINGUEZ</t>
  </si>
  <si>
    <t>AEGR720728MCLRRT05</t>
  </si>
  <si>
    <t>AEGS661019MNLLLL01</t>
  </si>
  <si>
    <t>AEGV640508MCLRRR01</t>
  </si>
  <si>
    <t>AEHI630303MNLRRR08</t>
  </si>
  <si>
    <t>AEHL670731MBCRRZ09</t>
  </si>
  <si>
    <t>ARELLANES,HERNANDEZ/MA. VICTORIA</t>
  </si>
  <si>
    <t>AEHV700516MNLRRC10</t>
  </si>
  <si>
    <t>AEIO610118MNLRNF09</t>
  </si>
  <si>
    <t>AELM710111MNLLNG07</t>
  </si>
  <si>
    <t>AELN530915HNLRJR05</t>
  </si>
  <si>
    <t>AEMA550208HVZNLD07</t>
  </si>
  <si>
    <t>ALMENDAREZ,MONTEMAYOR/MA. DE JESUS NELLY</t>
  </si>
  <si>
    <t>AEMJ611206MNLLNS03</t>
  </si>
  <si>
    <t>AEOI610120MNLRRN00</t>
  </si>
  <si>
    <t>C.S.U. CARMEN ROMANO, SAN NICOLAS</t>
  </si>
  <si>
    <t>AERH500726HNLLMT02</t>
  </si>
  <si>
    <t>C.S.U. FRANCISCO VILLA, MONTERREY</t>
  </si>
  <si>
    <t>AERN470807MNLLMR01</t>
  </si>
  <si>
    <t>AERR670206MNLRDS01</t>
  </si>
  <si>
    <t>AESJ530423HTSNGR00</t>
  </si>
  <si>
    <t>AESJ540615HNLVLN04</t>
  </si>
  <si>
    <t>C.S.U. TEPEYAC, STA. CATARINA</t>
  </si>
  <si>
    <t>AESJ561220HNLRLM08</t>
  </si>
  <si>
    <t>ALEJANDRO,SANCHEZ/MA. LOURDES</t>
  </si>
  <si>
    <t>AESL530210MNLLNR08</t>
  </si>
  <si>
    <t>AETS570518MASNRL09</t>
  </si>
  <si>
    <t>AEVM890921MNLLLR15</t>
  </si>
  <si>
    <t>AEVP600620MNLRST01</t>
  </si>
  <si>
    <t>AEVT550129MNLLLH00</t>
  </si>
  <si>
    <t>AIAF781004MNLRCR04</t>
  </si>
  <si>
    <t>AIAM631211MNLRLR07</t>
  </si>
  <si>
    <t>AIBM680615HSPVLG02</t>
  </si>
  <si>
    <t>AICG690815MNLRRB00</t>
  </si>
  <si>
    <t>JURISDICCION SANITARIA # 5, SABINAS HIDALGO</t>
  </si>
  <si>
    <t>AIGR700106MNLRLS01</t>
  </si>
  <si>
    <t>AIHA801111HNLVRL00</t>
  </si>
  <si>
    <t>C.S.U. ESCAMILLA, GUADALUPE</t>
  </si>
  <si>
    <t>AIHC770214MNLRRL07</t>
  </si>
  <si>
    <t>AIIE611128HNLLBL09</t>
  </si>
  <si>
    <t>AIIJ570628HNLRRS18</t>
  </si>
  <si>
    <t>AILC551021HNLRNS00</t>
  </si>
  <si>
    <t>AILD561113MCLVPG07</t>
  </si>
  <si>
    <t>AIMP561015MVZVDR05</t>
  </si>
  <si>
    <t>C.S.U. ESCOBEDO, ESCOBEDO</t>
  </si>
  <si>
    <t>AINC780910HNLRVH03</t>
  </si>
  <si>
    <t>AIOE740630MNLRRR09</t>
  </si>
  <si>
    <t>AIOM600806HNLVLS04</t>
  </si>
  <si>
    <t>AIPC590724MNLVLR07</t>
  </si>
  <si>
    <t>C.S.U. VIVIENDA POPULAR, GUADALUPE</t>
  </si>
  <si>
    <t>AIPG750710MNLRND04</t>
  </si>
  <si>
    <t>AIPJ720403MNLVXS02</t>
  </si>
  <si>
    <t>AIRC600916HZSVDR01</t>
  </si>
  <si>
    <t>C.S.U. JUAREZ, JUAREZ</t>
  </si>
  <si>
    <t>AIRE560210MSPRNS02</t>
  </si>
  <si>
    <t>AIRF671002HNLVYR09</t>
  </si>
  <si>
    <t>C.S.R.C. LOS HERRERAS, LOS HERRERAS</t>
  </si>
  <si>
    <t>AIRG691211HNLVDD08</t>
  </si>
  <si>
    <t>AIRR650816MNLRYT02</t>
  </si>
  <si>
    <t>AITH720916HNLRRC01</t>
  </si>
  <si>
    <t>AIVA591208HCLVLR05</t>
  </si>
  <si>
    <t>AOAC690822MNLCLY06</t>
  </si>
  <si>
    <t>AOAD790317MNLCYN07</t>
  </si>
  <si>
    <t>AOAF600731HNLCLL00</t>
  </si>
  <si>
    <t>AOAS650627MNLCLC09</t>
  </si>
  <si>
    <t>AOCC560319MNLLRR07</t>
  </si>
  <si>
    <t>HOSPITAL PSIQUIATRICO</t>
  </si>
  <si>
    <t>AOCC640405MNLLSR00</t>
  </si>
  <si>
    <t>AOCG681109HNLLBR05</t>
  </si>
  <si>
    <t>C.S.R.D. EST. SAN JUAN, CADEREYTA JIMENEZ</t>
  </si>
  <si>
    <t>AOCO730305HNLLRS06</t>
  </si>
  <si>
    <t>AOCR521201MDFLRS11</t>
  </si>
  <si>
    <t>AOGA700518HNLLRL01</t>
  </si>
  <si>
    <t>AOGC500714MNLLRN07</t>
  </si>
  <si>
    <t>AOGF521004HNLLRR06</t>
  </si>
  <si>
    <t>AOGP890901MNLCNR03</t>
  </si>
  <si>
    <t>AOHD470804HTSRRM09</t>
  </si>
  <si>
    <t>AOIC620502MNLRBL04</t>
  </si>
  <si>
    <t>U.A.S. ESCONDIDA DE ARZOLA, DR. ARROYO</t>
  </si>
  <si>
    <t>AOJA670220HNLLSL07</t>
  </si>
  <si>
    <t>ACOSTA,LOPEZ/MA. CONSUELO</t>
  </si>
  <si>
    <t>AOLC650911MSPCPN04</t>
  </si>
  <si>
    <t>C.S.U. NUEVA MORELOS, MONTERREY</t>
  </si>
  <si>
    <t>AOLE650205MZSCPL04</t>
  </si>
  <si>
    <t>AOLM681104MSPCPR09</t>
  </si>
  <si>
    <t>C.S.U. CROC 'A', MONTERREY</t>
  </si>
  <si>
    <t>AOLS590817HNLCRN10</t>
  </si>
  <si>
    <t>C.S.U. SIERRA VENTANA, MONTERREY</t>
  </si>
  <si>
    <t>AOMF710524HNLLRD07</t>
  </si>
  <si>
    <t>AOMJ620913HZSRNN09</t>
  </si>
  <si>
    <t>AOMM680418MNLRLR08</t>
  </si>
  <si>
    <t>AOMM730215MDFNRG07</t>
  </si>
  <si>
    <t>AOMM770630MDFCRY04</t>
  </si>
  <si>
    <t>C.S.U. REVOLUCION PROLETARIA, MONTERREY</t>
  </si>
  <si>
    <t>AOMR680926MNLLNS05</t>
  </si>
  <si>
    <t>AOMV520428HNLCRL03</t>
  </si>
  <si>
    <t>AONC610213MNLLXR03</t>
  </si>
  <si>
    <t>ALMORA,PEREZ/ILSE KIKEY</t>
  </si>
  <si>
    <t>AOPI940806MTSLRL09</t>
  </si>
  <si>
    <t>AOPI9408063G0</t>
  </si>
  <si>
    <t>AORA680501MNLLSR07</t>
  </si>
  <si>
    <t>C.S.U. VIVIENDA DIGNA</t>
  </si>
  <si>
    <t>AORE620305MNLCDG06</t>
  </si>
  <si>
    <t>AORS590224HZSLZR02</t>
  </si>
  <si>
    <t>AORS670424MNLLSN04</t>
  </si>
  <si>
    <t>C.S.U. LOS SAUCES, GARZA GARCIA</t>
  </si>
  <si>
    <t>AOSJ591105HNLLNV05</t>
  </si>
  <si>
    <t>AOSS870710MNLCLN00</t>
  </si>
  <si>
    <t>AOSV630728HNLLNC03</t>
  </si>
  <si>
    <t>AOTE420420HNLLRP01</t>
  </si>
  <si>
    <t>AOUE611106HNLLRZ07</t>
  </si>
  <si>
    <t>AOUH720406HNLLRG04</t>
  </si>
  <si>
    <t>AOUN690916MNLLRH09</t>
  </si>
  <si>
    <t>AUAF700711HCSGGD07</t>
  </si>
  <si>
    <t>AUAJ630528HGTGGR02</t>
  </si>
  <si>
    <t>C.S.R.D. SANTA ROSA, APODACA</t>
  </si>
  <si>
    <t>AUAR590815HGTGRB18</t>
  </si>
  <si>
    <t>AUAR710406HNLGLD08</t>
  </si>
  <si>
    <t>AUAV570702MNLGRR08</t>
  </si>
  <si>
    <t>AUCD531006HNLGVV04</t>
  </si>
  <si>
    <t>AUCJ550619HTSGMR02</t>
  </si>
  <si>
    <t>AUCJ730612HNLGPL05</t>
  </si>
  <si>
    <t>C.S.U. LA NORIA, APODACA</t>
  </si>
  <si>
    <t>AUCM610131MTSBMR07</t>
  </si>
  <si>
    <t>AUCR540403HNLGRC07</t>
  </si>
  <si>
    <t>CLINICA DE ATENCION INTEGRAL TIERRA Y LIBERTAD</t>
  </si>
  <si>
    <t>AUCR601201HNLGVB00</t>
  </si>
  <si>
    <t>C.S.U. SAN BERNABE, MONTERREY</t>
  </si>
  <si>
    <t>AUEN680829MNLGFR18</t>
  </si>
  <si>
    <t>AUES700609MTSGSN04</t>
  </si>
  <si>
    <t>AUEV770111HNLGSC05</t>
  </si>
  <si>
    <t>AUFM530601HGTGLN08</t>
  </si>
  <si>
    <t>AUGB750410MNLGNR06</t>
  </si>
  <si>
    <t>AGUILAR,GARCIA/MA. GUADALUPE</t>
  </si>
  <si>
    <t>AUGG551208MTSGRD05</t>
  </si>
  <si>
    <t>AUGJ621113HNLGNN16</t>
  </si>
  <si>
    <t>AUGK840919MNLGRR04</t>
  </si>
  <si>
    <t>AUGM810924MNLGRD03</t>
  </si>
  <si>
    <t>AUGM830615HNLGVN05</t>
  </si>
  <si>
    <t>AUGS860514HNLGRL03</t>
  </si>
  <si>
    <t>AUIK801205MNLGBR03</t>
  </si>
  <si>
    <t>AUIK801205KK0</t>
  </si>
  <si>
    <t>AULG660625MNLGNL06</t>
  </si>
  <si>
    <t>AULT511205MNLGPR04</t>
  </si>
  <si>
    <t>AULY540519MSPHPL07</t>
  </si>
  <si>
    <t>AUMA531113HNLGRN08</t>
  </si>
  <si>
    <t>C.S.U. SAN BERNABE XI, MONTERREY</t>
  </si>
  <si>
    <t>AUMC660402MNLGRR08</t>
  </si>
  <si>
    <t>C.S.U. GRANJA SANITARIA, MONTERREY</t>
  </si>
  <si>
    <t>AUMG520214MNLGXD09</t>
  </si>
  <si>
    <t>AUMG550409MDFZGL07</t>
  </si>
  <si>
    <t>AUMJ600220MSPRRS06</t>
  </si>
  <si>
    <t>AUMM590102MNLGXR02</t>
  </si>
  <si>
    <t>C.S.U. SALVADOR CHAVEZ</t>
  </si>
  <si>
    <t>AUMP820715MNLGRT06</t>
  </si>
  <si>
    <t>U.A.S. LA LAGUNA, GALEANA</t>
  </si>
  <si>
    <t>AUMR480327HNLGXB03</t>
  </si>
  <si>
    <t>AUPJ650308MNLGLN02</t>
  </si>
  <si>
    <t>AURG560818HNLGDD03</t>
  </si>
  <si>
    <t>AURL581218MNLCST01</t>
  </si>
  <si>
    <t>AURL750904MNLGDZ09</t>
  </si>
  <si>
    <t>AURO721019MMCNDF09</t>
  </si>
  <si>
    <t>AUSL700729MNLGLR07</t>
  </si>
  <si>
    <t>AUYL670512HNLGXS04</t>
  </si>
  <si>
    <t>AUZI531212MCLGMR08</t>
  </si>
  <si>
    <t>AUZV751206MCSGXR02</t>
  </si>
  <si>
    <t>BAAA900723HNLXLL02</t>
  </si>
  <si>
    <t>BAAB621124MNLRLL08</t>
  </si>
  <si>
    <t>BAAE760227MNLRGD13</t>
  </si>
  <si>
    <t>BAAJ630218MNLLLN09</t>
  </si>
  <si>
    <t>U.A.S. CONGREGACION SN. RAFAEL, LINARES</t>
  </si>
  <si>
    <t>BAAM650124HNLLLR00</t>
  </si>
  <si>
    <t>BAAN680117MTSRGR07</t>
  </si>
  <si>
    <t>BARRIOS,BARBOZA/MA. GUADALUPE</t>
  </si>
  <si>
    <t>BABG621211MNLRRD17</t>
  </si>
  <si>
    <t>BXCA530219HHGRSL00</t>
  </si>
  <si>
    <t>BACA581205MNLZJG00</t>
  </si>
  <si>
    <t>C.S.U. LOMAS DE LA PAZ</t>
  </si>
  <si>
    <t>BXCA600229MNLLRR01</t>
  </si>
  <si>
    <t>BACA630616HSPRRR06</t>
  </si>
  <si>
    <t>C.S.R. DR. ARROYO "B"</t>
  </si>
  <si>
    <t>BACA700726MNLNSN08</t>
  </si>
  <si>
    <t>BACC630716MNLZJR03</t>
  </si>
  <si>
    <t>BACD770919MNLZSM01</t>
  </si>
  <si>
    <t>BACJ700623HNLZRN00</t>
  </si>
  <si>
    <t>BACM491017MNLRVR07</t>
  </si>
  <si>
    <t>BACM590924MNLLNR04</t>
  </si>
  <si>
    <t>BACR520107HTSLRF08</t>
  </si>
  <si>
    <t>BACT661115MNLLRR06</t>
  </si>
  <si>
    <t>BAEC791205MVZLML02</t>
  </si>
  <si>
    <t>BAEH710412HTSRSC08</t>
  </si>
  <si>
    <t>C.S.U. FOMERREY XIX, GUADALUPE</t>
  </si>
  <si>
    <t>BARRIENTOS,ESPINOZA/MA. GUADALUPE</t>
  </si>
  <si>
    <t>BAEG620205MNLRSD03</t>
  </si>
  <si>
    <t>BAER670323MCLLLM02</t>
  </si>
  <si>
    <t>BAES640125MCLLLR02</t>
  </si>
  <si>
    <t>BAGA691215HNLLNN07</t>
  </si>
  <si>
    <t>BAGA710330HNLLNR08</t>
  </si>
  <si>
    <t>BAGC440104MNLTRL03</t>
  </si>
  <si>
    <t>BAGE580329MSPLRS09</t>
  </si>
  <si>
    <t>BAGE580329DR0</t>
  </si>
  <si>
    <t>BAGG760703MTSRNR00</t>
  </si>
  <si>
    <t>BAGN810419MNLRRN07</t>
  </si>
  <si>
    <t>BAGO740606MTSRNL14</t>
  </si>
  <si>
    <t>C.S.R.C. LAZARO CARDENAS, CADEREYTA</t>
  </si>
  <si>
    <t>BAIE711204MNLRNS01</t>
  </si>
  <si>
    <t>BAIF601203HSPRBR01</t>
  </si>
  <si>
    <t>C.S.R.C. BUSTAMANTE, BUSTAMANTE</t>
  </si>
  <si>
    <t>BAJG650930MNLRRN06</t>
  </si>
  <si>
    <t>BAJY810626MNLRRR09</t>
  </si>
  <si>
    <t>CAPASITS</t>
  </si>
  <si>
    <t>BALA700522MNLRNL07</t>
  </si>
  <si>
    <t>BALJ660617MCLCPS03</t>
  </si>
  <si>
    <t>BALM550620HNLRNR06</t>
  </si>
  <si>
    <t>C.S.R.C. ARAMBERRI, ARAMBERRI</t>
  </si>
  <si>
    <t>BALM660508HNLRNG04</t>
  </si>
  <si>
    <t>BALN720103MNLRNR00</t>
  </si>
  <si>
    <t>C.S.R.D. EL CHARQUILLO, DR. ARROYO</t>
  </si>
  <si>
    <t>BALR690422MNLRPS09</t>
  </si>
  <si>
    <t>BALV790421HNLRPC13</t>
  </si>
  <si>
    <t>BAMA590801HZSLRN08</t>
  </si>
  <si>
    <t>BAMD540409MNLLNL05</t>
  </si>
  <si>
    <t>BAMJ591124HNLLRN00</t>
  </si>
  <si>
    <t>BAMJ730702HNLLRV07</t>
  </si>
  <si>
    <t>BAML711213MNLLRC07</t>
  </si>
  <si>
    <t>BAMN620226HNLLRS02</t>
  </si>
  <si>
    <t>BAMO700720MNLNXL03</t>
  </si>
  <si>
    <t>BAMT641015MNLLRR03</t>
  </si>
  <si>
    <t>BAMV770925MNLLDR03</t>
  </si>
  <si>
    <t>BAOC541027HNLLRR19</t>
  </si>
  <si>
    <t>C.S.U. FOMERREY XXIX, STA. CATARINA</t>
  </si>
  <si>
    <t>BAOF581003HNLRLR03</t>
  </si>
  <si>
    <t>BAOJ621122HNLNVR06</t>
  </si>
  <si>
    <t>BAQL721128MNLZNL08</t>
  </si>
  <si>
    <t>BARC661204MSPLDR06</t>
  </si>
  <si>
    <t>BLANCARTE,RESENDIZ/MA. GUADALUPE</t>
  </si>
  <si>
    <t>BARG590411MCLLSD08</t>
  </si>
  <si>
    <t>BARI640301HCLRYS03</t>
  </si>
  <si>
    <t>BARI641106MNLLDS04</t>
  </si>
  <si>
    <t>C.S.U. SANTA CRUZ, MONTERREY</t>
  </si>
  <si>
    <t>BARV550306HNLRMC05</t>
  </si>
  <si>
    <t>BASA621202HSPRNL06</t>
  </si>
  <si>
    <t>BASA640303HNLHNR08</t>
  </si>
  <si>
    <t>BASG670204HNLRCL01</t>
  </si>
  <si>
    <t>BASI570805MNLNNS07</t>
  </si>
  <si>
    <t>BATA421014MNLRRL04</t>
  </si>
  <si>
    <t>U.A.S. ACUÑA, DR. ARROYO</t>
  </si>
  <si>
    <t>BATM690328MNLRRR07</t>
  </si>
  <si>
    <t>BAVA611021MNLRSR09</t>
  </si>
  <si>
    <t>C.S.R.C. GRAL. BRAVO, GRAL. BRAVO</t>
  </si>
  <si>
    <t>BAVB520630MMNLRL05</t>
  </si>
  <si>
    <t>BARBOZA,VALERIO/MA. CARMELA</t>
  </si>
  <si>
    <t>BAVC520807MSPRLR00</t>
  </si>
  <si>
    <t>BAVR901215HNLXRB07</t>
  </si>
  <si>
    <t>BAZI520928MNLDPR03</t>
  </si>
  <si>
    <t>BEAA670710MSLCQM03</t>
  </si>
  <si>
    <t>BEAN600810MNLRLL07</t>
  </si>
  <si>
    <t>C.S.U. LOS LERMAS, GUADALUPE</t>
  </si>
  <si>
    <t>BEBS520909MSPCRS03</t>
  </si>
  <si>
    <t>BECJ570326MNLRRS07</t>
  </si>
  <si>
    <t>BENAVIDES,CORTEZ/LAURA PATRICIA</t>
  </si>
  <si>
    <t>BECL710828MNLNRR02</t>
  </si>
  <si>
    <t>BECR780106MNLNSN02</t>
  </si>
  <si>
    <t>BEES630310MNLRSC04</t>
  </si>
  <si>
    <t>U.A.S. RIO VERDE</t>
  </si>
  <si>
    <t>BEFA721019HNLNLL02</t>
  </si>
  <si>
    <t>BEFG900319MNLRLB04</t>
  </si>
  <si>
    <t>BEGC761217MNLCJR02</t>
  </si>
  <si>
    <t>BEGE661129HNLCRN08</t>
  </si>
  <si>
    <t>BEGF620526HNLRNL06</t>
  </si>
  <si>
    <t>LAB. ESTATAL DE D.O.C.</t>
  </si>
  <si>
    <t>BEGG580425MNLRNL07</t>
  </si>
  <si>
    <t>BEGG580425V4A</t>
  </si>
  <si>
    <t>BEGK870303MNLRJR02</t>
  </si>
  <si>
    <t>BEGP840503MNLNNT02</t>
  </si>
  <si>
    <t>BELC610227MNLRXR03</t>
  </si>
  <si>
    <t>BELE670708MNLRNS02</t>
  </si>
  <si>
    <t>BELG750217MNLCPB00</t>
  </si>
  <si>
    <t>BELL561127MZSLNL07</t>
  </si>
  <si>
    <t>C.S.U. CARACOL, MONTERREY</t>
  </si>
  <si>
    <t>BELY801220MNLTZL07</t>
  </si>
  <si>
    <t>BEMA620614HNLNNB07</t>
  </si>
  <si>
    <t>BEMC630527MSPNNR05</t>
  </si>
  <si>
    <t>BEMJ520804MNLNRN08</t>
  </si>
  <si>
    <t>BEMJ641114HNLNNL09</t>
  </si>
  <si>
    <t>BEMM540809HNLRRN07</t>
  </si>
  <si>
    <t>CENTRO ANTIRRABICO CANINO FELINO</t>
  </si>
  <si>
    <t>BEMM811015MNLTRR01</t>
  </si>
  <si>
    <t>BEMN691116MNLDRR05</t>
  </si>
  <si>
    <t>BERNAL,PALOMO/CYNTHIA ESTEFANIA</t>
  </si>
  <si>
    <t>BEPC940210MNLRLY06</t>
  </si>
  <si>
    <t>BEPC940210P18</t>
  </si>
  <si>
    <t>BEPJ640630HNLNRN02</t>
  </si>
  <si>
    <t>C.S.U. INDUSTRIAL</t>
  </si>
  <si>
    <t>BEPM750522HNLNXR04</t>
  </si>
  <si>
    <t>BEPR560504HNLRRM08</t>
  </si>
  <si>
    <t>C.S.U. FOMERREY XXXIV, SAN NICOLAS</t>
  </si>
  <si>
    <t>BERA901108HNLRMB01</t>
  </si>
  <si>
    <t>BECERRA,RODRIGUEZ/ENRIQUE JAVIER</t>
  </si>
  <si>
    <t>BERE890331HNLCDN01</t>
  </si>
  <si>
    <t>BERE890331IS4</t>
  </si>
  <si>
    <t>BERJ510215MSPCMN09</t>
  </si>
  <si>
    <t>C.S.U. LOMAS DEL PEDREGAL, APODACA</t>
  </si>
  <si>
    <t>BERNARDINO,RAMIREZ/M. DOLORES</t>
  </si>
  <si>
    <t>BERD520328MGTRML01</t>
  </si>
  <si>
    <t>BESR610307HGRLLL09</t>
  </si>
  <si>
    <t>BESR720916MSLCPS07</t>
  </si>
  <si>
    <t>JURISDICCION SANITARIA # 7, MONTEMORELOS</t>
  </si>
  <si>
    <t>BEVA610930MNLNRN07</t>
  </si>
  <si>
    <t>BEVL620831MSPNNS01</t>
  </si>
  <si>
    <t>HOSPITAL GENERAL LINARES</t>
  </si>
  <si>
    <t>BEVS860126MSPNLN09</t>
  </si>
  <si>
    <t>BIFP650206MNLRLT04</t>
  </si>
  <si>
    <t>BRIONES,HERNANDEZ/GLORIA CAROLINA</t>
  </si>
  <si>
    <t>BIHG910917MNLRRL05</t>
  </si>
  <si>
    <t>BIHG9109177L1</t>
  </si>
  <si>
    <t>BILF610409HZSRNR05</t>
  </si>
  <si>
    <t>BIML650419MNLRRR06</t>
  </si>
  <si>
    <t>BINC630716MNLRXR01</t>
  </si>
  <si>
    <t>BING550509MSPRXR02</t>
  </si>
  <si>
    <t>BIOO770131HNLRVS04</t>
  </si>
  <si>
    <t>BIRA520302MNLRMM04</t>
  </si>
  <si>
    <t>BISF670228HNLRPR07</t>
  </si>
  <si>
    <t>C.S.U. LOS PINOS, GARZA GARCIA</t>
  </si>
  <si>
    <t>BISM621122MNLRPR00</t>
  </si>
  <si>
    <t>BOCF670312MNLCRL06</t>
  </si>
  <si>
    <t>C.S.R.D. EL POTOSI, GALEANA</t>
  </si>
  <si>
    <t>BOGA771010HNLRNR01</t>
  </si>
  <si>
    <t>BOGI380816MNLRJL01</t>
  </si>
  <si>
    <t>BOHA890722MNLCRN07</t>
  </si>
  <si>
    <t>DEL BOSQUE,MONCAYO/MARIA DE LOS ANGELES</t>
  </si>
  <si>
    <t>BOMA570514MNLSNN04</t>
  </si>
  <si>
    <t>BONE791107MNLTXL06</t>
  </si>
  <si>
    <t>BORF710204MNLLSL08</t>
  </si>
  <si>
    <t>BORN600515HNLRMF04</t>
  </si>
  <si>
    <t>BUAH621017HNLSRM09</t>
  </si>
  <si>
    <t>BUCF720107HNLCNR01</t>
  </si>
  <si>
    <t>BUCF830725MNLRRB07</t>
  </si>
  <si>
    <t>BUDO640822MNLSZL05</t>
  </si>
  <si>
    <t>BUFA720824MNLSLN06</t>
  </si>
  <si>
    <t>BUGA630802HTSTRN09</t>
  </si>
  <si>
    <t>BUME731125MNLSRR04</t>
  </si>
  <si>
    <t>BUMM750303MNLDXY01</t>
  </si>
  <si>
    <t>BUMR640923MSPNRC03</t>
  </si>
  <si>
    <t>CAAB720501MNLSVR01</t>
  </si>
  <si>
    <t>CAMERO,ARRIAGA/MA. GUADALUPE</t>
  </si>
  <si>
    <t>CAAG450807MTSMRD01</t>
  </si>
  <si>
    <t>CAAG850108MNLRYR07</t>
  </si>
  <si>
    <t>CAAG880209MSPRRR04</t>
  </si>
  <si>
    <t>C.S.R.D. SANTA ANA DEL NORTE, DR. ARROYO</t>
  </si>
  <si>
    <t>CAAH710516MNLSLL04</t>
  </si>
  <si>
    <t>CAAJ550624MNLMGN06</t>
  </si>
  <si>
    <t>CAAL571009MNLBRT05</t>
  </si>
  <si>
    <t>C.S.U. VALLE SOLEADO  APODACA</t>
  </si>
  <si>
    <t>CAAM690911MNLMLR04</t>
  </si>
  <si>
    <t>CAAN820306HNLRDH08</t>
  </si>
  <si>
    <t>CAAO580505MNLHRL02</t>
  </si>
  <si>
    <t>CAAP531120MNLMGL02</t>
  </si>
  <si>
    <t>CAAR550106HNLRNY04</t>
  </si>
  <si>
    <t>CAAR691214MNLBCS00</t>
  </si>
  <si>
    <t>CAAV740830MNLSLR00</t>
  </si>
  <si>
    <t>CAAY690615MNLRCL03</t>
  </si>
  <si>
    <t>CABE591217HGTMRF09</t>
  </si>
  <si>
    <t>CABE750806HDFMRR00</t>
  </si>
  <si>
    <t>CABF651220MNLRNL02</t>
  </si>
  <si>
    <t>C.S.U. AÑO DE JUAREZ, SAN NICOLAS</t>
  </si>
  <si>
    <t>CABG791028HNLVRR00</t>
  </si>
  <si>
    <t>CABR640701MNLRLS02</t>
  </si>
  <si>
    <t>CARDENAS,BOCANEGRA/MA. DEL REFUGIO</t>
  </si>
  <si>
    <t>CABR740801MNLRCF13</t>
  </si>
  <si>
    <t>CABS680616MNLSRN06</t>
  </si>
  <si>
    <t>C.S.U. NUEVO AMANECER  APODACA</t>
  </si>
  <si>
    <t>CABV740621MNLMRR09</t>
  </si>
  <si>
    <t>CACB630506MNLNBL00</t>
  </si>
  <si>
    <t>CACC650323MNLNRR09</t>
  </si>
  <si>
    <t>CACC860318MCLSSR06</t>
  </si>
  <si>
    <t>CASAS,CASTILLO/MA. DOLORES</t>
  </si>
  <si>
    <t>CACD660707MSPSSL06</t>
  </si>
  <si>
    <t>CENTRO ESTATAL DE TRANSFUSION SANGUINEA</t>
  </si>
  <si>
    <t>CACE671122MNLSLN05</t>
  </si>
  <si>
    <t>C.S.U. METROPLEX,APODACA</t>
  </si>
  <si>
    <t>CACE910621MNLHML09</t>
  </si>
  <si>
    <t>CACG921005HNLRMS05</t>
  </si>
  <si>
    <t>CACH530325HCLSLM09</t>
  </si>
  <si>
    <t>CACH670310MTSRRR03</t>
  </si>
  <si>
    <t>CACJ520513HNLSLN08</t>
  </si>
  <si>
    <t>C.S.U. MUNICIPAL # 1, MONTERREY</t>
  </si>
  <si>
    <t>CACJ521119HNLSLL02</t>
  </si>
  <si>
    <t>CACJ530422HSPSLS05</t>
  </si>
  <si>
    <t>CACM560603HNLNNR15</t>
  </si>
  <si>
    <t>CACM580217MSRRVR04</t>
  </si>
  <si>
    <t>CACM660421MNLNMR07</t>
  </si>
  <si>
    <t>CACM681021MTSSSR08</t>
  </si>
  <si>
    <t>CACP650618MNLVRT00</t>
  </si>
  <si>
    <t>CACP681220MNLRVL06</t>
  </si>
  <si>
    <t>C.S.U. SAN MARTIN, MONTERREY</t>
  </si>
  <si>
    <t>CACP720509MNLSRT02</t>
  </si>
  <si>
    <t>CACP720729HNLMST01</t>
  </si>
  <si>
    <t>CACP830915MNLMRR08</t>
  </si>
  <si>
    <t>CACR470707HNLBSC05</t>
  </si>
  <si>
    <t>CACR510511MTSRRS06</t>
  </si>
  <si>
    <t>C.S.U. ALVARO OBREGON, MONTERREY</t>
  </si>
  <si>
    <t>CACR601018HNLHNS07</t>
  </si>
  <si>
    <t>CARRILLO,CARDONA/MA. DEL SOCORRO</t>
  </si>
  <si>
    <t>CACS590125MSPRRC01</t>
  </si>
  <si>
    <t>CXCA540905HNLNHB09</t>
  </si>
  <si>
    <t>C.S.U. LAS MALVINAS  ESCOBEDO</t>
  </si>
  <si>
    <t>CXCO640425HNLRSR01</t>
  </si>
  <si>
    <t>CXCA710813MCLDLS06</t>
  </si>
  <si>
    <t>CXCA870421HNLRVN08</t>
  </si>
  <si>
    <t>CACY661009MNLVRL04</t>
  </si>
  <si>
    <t>CADA671015MNLRZR11</t>
  </si>
  <si>
    <t>C.S.U. JOSE LOPEZ PORTILLO, STA. CATARINA</t>
  </si>
  <si>
    <t>CADA680311MNLMZL06</t>
  </si>
  <si>
    <t>C.S.U. PUEBLO NUEVO  APODACA</t>
  </si>
  <si>
    <t>CADC730823MNLRZL04</t>
  </si>
  <si>
    <t>CADM690808MNLXZR04</t>
  </si>
  <si>
    <t>C.S.R.C. INFONAVIT</t>
  </si>
  <si>
    <t>CAEK820709MNLNLR08</t>
  </si>
  <si>
    <t>C.S.U. CANTERAS Y ALTAMIRA, MONTERREY</t>
  </si>
  <si>
    <t>CAES651218HNLSSM00</t>
  </si>
  <si>
    <t>CAES760318HNLZSL02</t>
  </si>
  <si>
    <t>CAET560905MNLNSR18</t>
  </si>
  <si>
    <t>CAFA890704HCLHRL06</t>
  </si>
  <si>
    <t>C.S.R.C. DIF. LEOPOLDO GONZALEZ, SABINAS HGO.</t>
  </si>
  <si>
    <t>CAFE621224MNLNLL09</t>
  </si>
  <si>
    <t>CAFE660112MNLSLS04</t>
  </si>
  <si>
    <t>CAFR510307HNLNLM15</t>
  </si>
  <si>
    <t>CASTILLO,FLORES/MA. DEL ROSARIO</t>
  </si>
  <si>
    <t>CAFR640601MNLSLS04</t>
  </si>
  <si>
    <t>CAFS780813MNLSRN03</t>
  </si>
  <si>
    <t>CAGC480716MNLRRR08</t>
  </si>
  <si>
    <t>CAGC750322MNLSNL01</t>
  </si>
  <si>
    <t>CAGC891103HNLSRS02</t>
  </si>
  <si>
    <t>CAGE540126MDGRRL03</t>
  </si>
  <si>
    <t>CAGE621120MNLZML01</t>
  </si>
  <si>
    <t>CAGE720405HNLRMN05</t>
  </si>
  <si>
    <t>CAGE791007MNLSNS01</t>
  </si>
  <si>
    <t>CAGF590719HNLVNR09</t>
  </si>
  <si>
    <t>CAGG600223MNLNNR01</t>
  </si>
  <si>
    <t>CAGG810312HNLSNB09</t>
  </si>
  <si>
    <t>CAGH610214MNLNNL05</t>
  </si>
  <si>
    <t>CAGI701201HNTRMS05</t>
  </si>
  <si>
    <t>C.S.R.C. CHINA, CHINA</t>
  </si>
  <si>
    <t>CAGI710512MNLSRL01</t>
  </si>
  <si>
    <t>CAGI800710MNLRMS01</t>
  </si>
  <si>
    <t>CAGJ500624HNLNRN02</t>
  </si>
  <si>
    <t>CAGJ640424HNLRYR00</t>
  </si>
  <si>
    <t>CAGJ720116HNLLRN05</t>
  </si>
  <si>
    <t>CAGJ781028MNLMRS05</t>
  </si>
  <si>
    <t>CAGK900715MNLBRR06</t>
  </si>
  <si>
    <t>CAGL630228HNLMRS04</t>
  </si>
  <si>
    <t>CAGM550429HTSNNR07</t>
  </si>
  <si>
    <t>CAGM570709MTSRTR05</t>
  </si>
  <si>
    <t>CAGM701106MNLHRR09</t>
  </si>
  <si>
    <t>CAGM721127MNLMRR09</t>
  </si>
  <si>
    <t>CAGR510310HCLBRM03</t>
  </si>
  <si>
    <t>CAGS621119MNLMYC00</t>
  </si>
  <si>
    <t>CAGS820727HNLBMR05</t>
  </si>
  <si>
    <t>CXGA611215HNLNNL01</t>
  </si>
  <si>
    <t>CXGA760331MNLRTN00</t>
  </si>
  <si>
    <t>CXGA910811MNLNJL07</t>
  </si>
  <si>
    <t>CAGZ730502MNLSNN09</t>
  </si>
  <si>
    <t>CAHB690111MNLSRL03</t>
  </si>
  <si>
    <t>CAHB720729MNLSRL02</t>
  </si>
  <si>
    <t>U.A.S. EL ORITO, GALEANA</t>
  </si>
  <si>
    <t>CHAVEZ,HERNANDEZ/MA. GLORIA</t>
  </si>
  <si>
    <t>CAHG590328MZSHRL08</t>
  </si>
  <si>
    <t>CASTA&amp;ON,HERNANDEZ/MA. GLORIA</t>
  </si>
  <si>
    <t>CAHG651121MNLSRL16</t>
  </si>
  <si>
    <t>CAHG651121888</t>
  </si>
  <si>
    <t>CAHJ610319HTLNRS00</t>
  </si>
  <si>
    <t>CAHL900214HNLMRS01</t>
  </si>
  <si>
    <t>CAHM590305MJCRRR00</t>
  </si>
  <si>
    <t>CAHM590305GL7</t>
  </si>
  <si>
    <t>C.S.U. NUEVA ESTANZUELA, MONTERREY</t>
  </si>
  <si>
    <t>CAHT581221MNLNRR01</t>
  </si>
  <si>
    <t>CAIE520419HNLRBN17</t>
  </si>
  <si>
    <t>CAJI600125MNLMSS04</t>
  </si>
  <si>
    <t>CAJR600314HNLRRY07</t>
  </si>
  <si>
    <t>CAJR680805MNLNRC03</t>
  </si>
  <si>
    <t>CALA650407MNLHPN01</t>
  </si>
  <si>
    <t>CALB600501MSPMPR02</t>
  </si>
  <si>
    <t>CALD580509HNLRNV02</t>
  </si>
  <si>
    <t>CALE570612MCHHNM08</t>
  </si>
  <si>
    <t>CALF670526HNLVNR00</t>
  </si>
  <si>
    <t>CALH630113MNLXLR01</t>
  </si>
  <si>
    <t>CALI660412HNLHPS13</t>
  </si>
  <si>
    <t>CALI810409MDFSPV06</t>
  </si>
  <si>
    <t>CALK701120MNLRPR06</t>
  </si>
  <si>
    <t>CALL620317MNLNLT05</t>
  </si>
  <si>
    <t>CALL670919MDFHNZ06</t>
  </si>
  <si>
    <t>CALM590214MNLRRR04</t>
  </si>
  <si>
    <t>U.A.S. BOCA DEL REFUGIO, GALEANA</t>
  </si>
  <si>
    <t>CALM630720MNLSRR04</t>
  </si>
  <si>
    <t>CAMA620915MNLNDT08</t>
  </si>
  <si>
    <t>CAMA690922MSPDGN01</t>
  </si>
  <si>
    <t>CAMA741002MNLRNN08</t>
  </si>
  <si>
    <t>CAMB690828MNLBNL03</t>
  </si>
  <si>
    <t>CAMPOS,MEDINA/MA. CONCEPCION</t>
  </si>
  <si>
    <t>CAMC540204MNLMDN08</t>
  </si>
  <si>
    <t>U.A.S. CARMEN DE LA LAJA, DR. ARROYO</t>
  </si>
  <si>
    <t>CAMC840104HDFSNS00</t>
  </si>
  <si>
    <t>CAMD640804MNLSRN08</t>
  </si>
  <si>
    <t>CAME530225HNLNYN09</t>
  </si>
  <si>
    <t>CAME651020MNLNRL08</t>
  </si>
  <si>
    <t>CAMG560828MTSHNR03</t>
  </si>
  <si>
    <t>C.S.R.C. CIENEGA DE FLORES, CIENEGA DE FLORES</t>
  </si>
  <si>
    <t>CASTILLO,MALDONADO/MA. GUADALUPE</t>
  </si>
  <si>
    <t>CAMG601202MNLSLD13</t>
  </si>
  <si>
    <t>CAMG710625MNLRDL02</t>
  </si>
  <si>
    <t>CAMG740601MNLSND08</t>
  </si>
  <si>
    <t>CAMH620227HNLMRM01</t>
  </si>
  <si>
    <t>CAMH620227VA0</t>
  </si>
  <si>
    <t>CAMH690309MVZMNR00</t>
  </si>
  <si>
    <t>CAMI680808MNLRRS02</t>
  </si>
  <si>
    <t>CAMJ481006HNLRRN07</t>
  </si>
  <si>
    <t>CAML741208HNLHRS04</t>
  </si>
  <si>
    <t>CAML790103MNLVNR05</t>
  </si>
  <si>
    <t>CAML920930MNLSNL03</t>
  </si>
  <si>
    <t>CARDONA,MEDINA/MA. MARCOS</t>
  </si>
  <si>
    <t>CAMM570425MSPRDR01</t>
  </si>
  <si>
    <t>CAMM580913HNLSRR08</t>
  </si>
  <si>
    <t>C.S.U. XOCHIMILCO, GUADALUPE</t>
  </si>
  <si>
    <t>CAMM631115MNLDLR05</t>
  </si>
  <si>
    <t>CAMM650507MNLSRR01</t>
  </si>
  <si>
    <t>C.S.R.C. SABINAS HGO. SABINAS HGO.</t>
  </si>
  <si>
    <t>CAMM700416HNLRRG03</t>
  </si>
  <si>
    <t>CAMO680816MNLSRR03</t>
  </si>
  <si>
    <t>CAMP611026MNLNRL06</t>
  </si>
  <si>
    <t>CAMP710629HNLHRB01</t>
  </si>
  <si>
    <t>CAMP721122MNLNRR03</t>
  </si>
  <si>
    <t>CAMR570717HNLSLC03</t>
  </si>
  <si>
    <t>CAMS581127MNLBTN00</t>
  </si>
  <si>
    <t>CAMS660418HVZRRM05</t>
  </si>
  <si>
    <t>CAMS831001HCSLNR00</t>
  </si>
  <si>
    <t>CAMS890806MNLRCS08</t>
  </si>
  <si>
    <t>CAMT700206HNLNRM02</t>
  </si>
  <si>
    <t>CAMV441231HTSMRN00</t>
  </si>
  <si>
    <t>CAMV720406MNLRRR01</t>
  </si>
  <si>
    <t>C.S.U. AMERICA II, MONTERREY</t>
  </si>
  <si>
    <t>CAMV750914MNLSNR00</t>
  </si>
  <si>
    <t>CANALES,MARTINEZ/WALTER LUIS</t>
  </si>
  <si>
    <t>CAMW871116HNLNRL04</t>
  </si>
  <si>
    <t>CAMW871116IM6</t>
  </si>
  <si>
    <t>CANM581011MNLRVR14</t>
  </si>
  <si>
    <t>CANO600227MNLRVL08</t>
  </si>
  <si>
    <t>CAOL880104MNLSRR02</t>
  </si>
  <si>
    <t>CAOL910123MNLSRL09</t>
  </si>
  <si>
    <t>CAOM880430MNLSVR04</t>
  </si>
  <si>
    <t>CAPA620910MNLSRL14</t>
  </si>
  <si>
    <t>CAPE620608HNLSRV04</t>
  </si>
  <si>
    <t>CAPH710120HNLNRM05</t>
  </si>
  <si>
    <t>CAPL700313MNLSRR01</t>
  </si>
  <si>
    <t>CAPL700718MNLSRZ08</t>
  </si>
  <si>
    <t>CAPM860214MSLSRL05</t>
  </si>
  <si>
    <t>CAPN680827MNLNRL01</t>
  </si>
  <si>
    <t>CAPS731014MMCRRL01</t>
  </si>
  <si>
    <t>U.A.S. SAN IGNACIO TEXAS, GALEANA</t>
  </si>
  <si>
    <t>CAPV481211MCLHXC02</t>
  </si>
  <si>
    <t>CAPV800201MCLSXR04</t>
  </si>
  <si>
    <t>CAQC651203MGRJRD00</t>
  </si>
  <si>
    <t>CARA580513HNLRDN06</t>
  </si>
  <si>
    <t>CARA590317MNLRSN05</t>
  </si>
  <si>
    <t>CARB530909MDGHDT02</t>
  </si>
  <si>
    <t>CARB690407MNLNSL06</t>
  </si>
  <si>
    <t>CARC581027MNLRDT02</t>
  </si>
  <si>
    <t>CARC690203MTSSQY08</t>
  </si>
  <si>
    <t>CARD590102HNLRDV04</t>
  </si>
  <si>
    <t>CARD701120MNLSZR04</t>
  </si>
  <si>
    <t>CARD701120M62</t>
  </si>
  <si>
    <t>CARE670127MNLSJV07</t>
  </si>
  <si>
    <t>CARE731201HNLSMD01</t>
  </si>
  <si>
    <t>CARE830921MSPSNF00</t>
  </si>
  <si>
    <t>C.S.R.C. ANAHUAC, ANAHUAC</t>
  </si>
  <si>
    <t>CARF680302MTSSBL00</t>
  </si>
  <si>
    <t>CARG630420MSPMBD01</t>
  </si>
  <si>
    <t>CARG740103MZSBQN04</t>
  </si>
  <si>
    <t>C.S.R.D. EJIDO TEPEHUAJE, CADEREYTA JIMENEZ</t>
  </si>
  <si>
    <t>CARH540505HNLMYR02</t>
  </si>
  <si>
    <t>CARI570517MSPRVR00</t>
  </si>
  <si>
    <t>CARJ581130HNLZDN00</t>
  </si>
  <si>
    <t>CARJ590403MNLZDN09</t>
  </si>
  <si>
    <t>CARJ621220MNLNDN08</t>
  </si>
  <si>
    <t>CARJ680131MNLNDN04</t>
  </si>
  <si>
    <t>CARJ700624MNLHYN04</t>
  </si>
  <si>
    <t>CARJ710128HNLRSS01</t>
  </si>
  <si>
    <t>CARJ711127HNLSDS07</t>
  </si>
  <si>
    <t>CARJ780518HNLZNL04</t>
  </si>
  <si>
    <t>CARL550509MDFBSS05</t>
  </si>
  <si>
    <t>CARL850624MNLNMC00</t>
  </si>
  <si>
    <t>CARM551202MNLMSN01</t>
  </si>
  <si>
    <t>CARM640126MNLZDR06</t>
  </si>
  <si>
    <t>CARM690301HNLMZG08</t>
  </si>
  <si>
    <t>CARM850810MCHHDR08</t>
  </si>
  <si>
    <t>CARO790203MNLNNL04</t>
  </si>
  <si>
    <t>CARR550602MNLRYS07</t>
  </si>
  <si>
    <t>CARR561204MNLSJS07</t>
  </si>
  <si>
    <t>CARR570809HNLSCL07</t>
  </si>
  <si>
    <t>CARR671107HNLRDD01</t>
  </si>
  <si>
    <t>CARR740506HNLNNM01</t>
  </si>
  <si>
    <t>CARS641127MNLRSL07</t>
  </si>
  <si>
    <t>CARS650412HNLRDR01</t>
  </si>
  <si>
    <t>CARS761002MNLMZL05</t>
  </si>
  <si>
    <t>CART611221HNLMMM09</t>
  </si>
  <si>
    <t>CASA660822MNLRRD08</t>
  </si>
  <si>
    <t>CASA860406MTSSLL00</t>
  </si>
  <si>
    <t>CASC561106HNLMRR06</t>
  </si>
  <si>
    <t>CASE570113MNLSCV09</t>
  </si>
  <si>
    <t>CASE920927MNLHFL05</t>
  </si>
  <si>
    <t>CASF560719HNLLNR05</t>
  </si>
  <si>
    <t>CASH551101MNLSLR02</t>
  </si>
  <si>
    <t>CASI641010HNLMNS00</t>
  </si>
  <si>
    <t>CASK831201MNLHRR02</t>
  </si>
  <si>
    <t>CASM690706HNLNNL05</t>
  </si>
  <si>
    <t>CASS871008MNLRCR03</t>
  </si>
  <si>
    <t>CASV570626MCLRLR05</t>
  </si>
  <si>
    <t>CASY720615MNLSNL07</t>
  </si>
  <si>
    <t>CATB770801MNLHRL00</t>
  </si>
  <si>
    <t>CATF520429MNLVRL00</t>
  </si>
  <si>
    <t>CATF690412HNLRRR07</t>
  </si>
  <si>
    <t>CATP611126MNLMLT03</t>
  </si>
  <si>
    <t>CATR881111HNLRLC03</t>
  </si>
  <si>
    <t>CATS680711HVZSBR06</t>
  </si>
  <si>
    <t>CAUM701115MNLMRR03</t>
  </si>
  <si>
    <t>CAVA610223HNLBLN05</t>
  </si>
  <si>
    <t>CAVB790815MNLVZR08</t>
  </si>
  <si>
    <t>CAVE580314HNLHLG09</t>
  </si>
  <si>
    <t>CAVJ471010HNLSLN07</t>
  </si>
  <si>
    <t>CAVJ581224MNLSLS04</t>
  </si>
  <si>
    <t>CAVL600611MOCBST12</t>
  </si>
  <si>
    <t>CAVM540815HTSMLR09</t>
  </si>
  <si>
    <t>CAVM740708MDFVLR08</t>
  </si>
  <si>
    <t>CAVM771118MTSSGY04</t>
  </si>
  <si>
    <t>CAVO621203MNLHLL01</t>
  </si>
  <si>
    <t>U.A.S. LA ESCONDIDA, AGUALEGUAS</t>
  </si>
  <si>
    <t>CAVP701001MNLSST09</t>
  </si>
  <si>
    <t>C.S.R.C. ALLENDE, ALLENDE</t>
  </si>
  <si>
    <t>CAVR621003HNLHZC05</t>
  </si>
  <si>
    <t>CAVR750116MNLSLQ00</t>
  </si>
  <si>
    <t>CAVW790517MNLVLN08</t>
  </si>
  <si>
    <t>CAVY860729MNLRZS05</t>
  </si>
  <si>
    <t>CAYJ890423HNLSXR01</t>
  </si>
  <si>
    <t>CAZJ630423HNLHVR09</t>
  </si>
  <si>
    <t>CAZP581105MNLSRT06</t>
  </si>
  <si>
    <t>CAZR581010HNLHVB03</t>
  </si>
  <si>
    <t>CEAC580305HYNRGR07</t>
  </si>
  <si>
    <t>CEAJ791201MTSRRN02</t>
  </si>
  <si>
    <t>CERDA,ARRIAGA/MA. DE LA LUZ</t>
  </si>
  <si>
    <t>CEAL551215MSPRRZ02</t>
  </si>
  <si>
    <t>CEAR960909MNLRMQ00</t>
  </si>
  <si>
    <t>CEBC780309MNLRRL06</t>
  </si>
  <si>
    <t>CEBR600513MNLJRS07</t>
  </si>
  <si>
    <t>C.S.R.C. LA ASCENCION, ARAMBERRI</t>
  </si>
  <si>
    <t>CEBV821116HNLRRC04</t>
  </si>
  <si>
    <t>CECM670409MNLPHR09</t>
  </si>
  <si>
    <t>C.S.U. BICENTENARIO</t>
  </si>
  <si>
    <t>CECS650531MNLPML02</t>
  </si>
  <si>
    <t>CEDE661030MMCRQV08</t>
  </si>
  <si>
    <t>C.S.U. EL CERCADO, SANTIAGO</t>
  </si>
  <si>
    <t>CEFE820401MNLRLL05</t>
  </si>
  <si>
    <t>CEGA581130MNLDNN04</t>
  </si>
  <si>
    <t>CEGC500315HNLRRS00</t>
  </si>
  <si>
    <t>CEGE550324HTSDNN00</t>
  </si>
  <si>
    <t>C.S.R.C. MONTEMORELOS</t>
  </si>
  <si>
    <t>CEGJ500423HTSSRR03</t>
  </si>
  <si>
    <t>CEGJ550412HNLPRN04</t>
  </si>
  <si>
    <t>CEGL580406MNLRNC02</t>
  </si>
  <si>
    <t>CEGL590508MNLRRZ08</t>
  </si>
  <si>
    <t>CEGL730129MNLRDS04</t>
  </si>
  <si>
    <t>CEJJ460612HNLLRN00</t>
  </si>
  <si>
    <t>CELJ830415HNLRNN01</t>
  </si>
  <si>
    <t>C.S.U. DIF JERONIMO TREVIÑO</t>
  </si>
  <si>
    <t>CELM660207MNLPPR02</t>
  </si>
  <si>
    <t>C.S.U. JOSEFA ZOZAYA, GUADALUPE</t>
  </si>
  <si>
    <t>CELS650121MNLRPN00</t>
  </si>
  <si>
    <t>CEMA620108HZSRRP09</t>
  </si>
  <si>
    <t>CEMC521118HNLPRR04</t>
  </si>
  <si>
    <t>CEMC601122MMNLGC06</t>
  </si>
  <si>
    <t>CEMC780312HNLRLR00</t>
  </si>
  <si>
    <t>CEMC841025MNLBNY08</t>
  </si>
  <si>
    <t>CEMJ830416MNLPRN14</t>
  </si>
  <si>
    <t>CEML840513HNLRXS15</t>
  </si>
  <si>
    <t>CEMM730907MNLRNR06</t>
  </si>
  <si>
    <t>CENV950228MNLPRL05</t>
  </si>
  <si>
    <t>CEPA580509MNLPZN04</t>
  </si>
  <si>
    <t>CEPEDA,PADILLA/MA. GUADALUPE</t>
  </si>
  <si>
    <t>CEPG571212MSPPDD01</t>
  </si>
  <si>
    <t>CEPL700929MNLPZR06</t>
  </si>
  <si>
    <t>CEPM750101HNLRRR08</t>
  </si>
  <si>
    <t>CEPN640911MNLDRR07</t>
  </si>
  <si>
    <t>CEPP520924HVZLNR02</t>
  </si>
  <si>
    <t>C.S.U. FOMERREY XXII, GARZA GARCIA</t>
  </si>
  <si>
    <t>CEPS780802MNLLLR01</t>
  </si>
  <si>
    <t>CEQL690530MNLRVR08</t>
  </si>
  <si>
    <t>CERE601029HTSRZL04</t>
  </si>
  <si>
    <t>CERH530702MNLRML05</t>
  </si>
  <si>
    <t>CERO940206HNLPMS01</t>
  </si>
  <si>
    <t>CERR840324MSPDDG05</t>
  </si>
  <si>
    <t>U.A.S. CRUZ DE ELORZA, DR. ARROYO</t>
  </si>
  <si>
    <t>CERZ900903MNLPSN08</t>
  </si>
  <si>
    <t>CEVR650328HNLLLM10</t>
  </si>
  <si>
    <t>CEZD641026HNLPMN03</t>
  </si>
  <si>
    <t>CIAC680218MNLSLL01</t>
  </si>
  <si>
    <t>CISNEROS,CARDONA/MA. TERESA</t>
  </si>
  <si>
    <t>CICT641015MTSSRR02</t>
  </si>
  <si>
    <t>CIGA670410MNLHRN04</t>
  </si>
  <si>
    <t>CIGG581221HNLSYD08</t>
  </si>
  <si>
    <t>CIGJ610514HNLHRR05</t>
  </si>
  <si>
    <t>CIHA861112MSPSTN06</t>
  </si>
  <si>
    <t>C.S.U. AZTLAN, MONTERREY</t>
  </si>
  <si>
    <t>CIMP710618MNLNRR03</t>
  </si>
  <si>
    <t>CINF640418HSPSTR09</t>
  </si>
  <si>
    <t>CIOD930822MNLSRB09</t>
  </si>
  <si>
    <t>CIQE610401MNLSRL03</t>
  </si>
  <si>
    <t>CIRF690323HNLSVD09</t>
  </si>
  <si>
    <t>CIVM661104MNLSSG03</t>
  </si>
  <si>
    <t>CIVN750125MNLSSR04</t>
  </si>
  <si>
    <t>COAA650505MNLRVN00</t>
  </si>
  <si>
    <t>COAA650926MCLRRN00</t>
  </si>
  <si>
    <t>COAC780220HNLMRN01</t>
  </si>
  <si>
    <t>COAE571111MCLRRR04</t>
  </si>
  <si>
    <t>COAL731130HNLRLS00</t>
  </si>
  <si>
    <t>COAM670124MGRRBR03</t>
  </si>
  <si>
    <t>COBE571027MNLLNL04</t>
  </si>
  <si>
    <t>COBG580405MNLLNL15</t>
  </si>
  <si>
    <t>COBJ630618HNLLTS02</t>
  </si>
  <si>
    <t>COBL681029HNLLNS00</t>
  </si>
  <si>
    <t>COBM660117HNLLTR05</t>
  </si>
  <si>
    <t>COBO670208MDGNCL18</t>
  </si>
  <si>
    <t>COBT590719HNLNNM02</t>
  </si>
  <si>
    <t>COXC590430MSPRXT03</t>
  </si>
  <si>
    <t>C.E.S.S.A.</t>
  </si>
  <si>
    <t>COCG750429HNLRRD05</t>
  </si>
  <si>
    <t>COCH700821HNLNRC01</t>
  </si>
  <si>
    <t>COCJ640721HNLNHN05</t>
  </si>
  <si>
    <t>COCL651221MNLRMZ01</t>
  </si>
  <si>
    <t>COCL660301HNLRRN04</t>
  </si>
  <si>
    <t>COCR510407HPLNSF07</t>
  </si>
  <si>
    <t>COCR610111MNLVRS08</t>
  </si>
  <si>
    <t>COCV711107MNLRRR01</t>
  </si>
  <si>
    <t>COCV781220MNLRRR02</t>
  </si>
  <si>
    <t>COEI560107MNLVSS07</t>
  </si>
  <si>
    <t>COET630609MCLRSR09</t>
  </si>
  <si>
    <t>COGA751223MTSRTL06</t>
  </si>
  <si>
    <t>U.A.S. CERRITO DEL AIRE, DR. ARROYO</t>
  </si>
  <si>
    <t>COGG750520HNLRNR06</t>
  </si>
  <si>
    <t>COGJ670608HNLRRS03</t>
  </si>
  <si>
    <t>COGJ671229HNLVLN02</t>
  </si>
  <si>
    <t>COGV490521MSPLML05</t>
  </si>
  <si>
    <t>CXGE571107MVZRRR01</t>
  </si>
  <si>
    <t>C.S.U. VILLAS DEL OBISPO</t>
  </si>
  <si>
    <t>COHC640729MSPRRR02</t>
  </si>
  <si>
    <t>COHD700416MDFRRL04</t>
  </si>
  <si>
    <t>COHJ910720MNLNRS09</t>
  </si>
  <si>
    <t>COHM770813MNLRRY03</t>
  </si>
  <si>
    <t>COHS861006HNLNRN07</t>
  </si>
  <si>
    <t>COHY850621MNLRRS08</t>
  </si>
  <si>
    <t>COLC660705MMCRZL00</t>
  </si>
  <si>
    <t>COLG670816HTSNCD04</t>
  </si>
  <si>
    <t>COLJ850221HNLRNN06</t>
  </si>
  <si>
    <t>CORONADO,LUNA/LUIS GERARDO</t>
  </si>
  <si>
    <t>COLL940620HNLRNS02</t>
  </si>
  <si>
    <t>COLL940620E96</t>
  </si>
  <si>
    <t>COLY910325MNLRPS07</t>
  </si>
  <si>
    <t>COMC840306HNLRRS04</t>
  </si>
  <si>
    <t>COMF620129MNLRDR01</t>
  </si>
  <si>
    <t>COMG710228MNLRRB04</t>
  </si>
  <si>
    <t>C.S.U. CONSTITUYENTES DEL 17, SAN NICOLAS</t>
  </si>
  <si>
    <t>COMJ600217HNLLRN04</t>
  </si>
  <si>
    <t>COMJ640911MNLLNN09</t>
  </si>
  <si>
    <t>COML650920MNLLRL01</t>
  </si>
  <si>
    <t>COML721231HNLLCS02</t>
  </si>
  <si>
    <t>COMM690111MNLLNN07</t>
  </si>
  <si>
    <t>COOJ490810HMNNRV02</t>
  </si>
  <si>
    <t>COOJ580306HSRRLS05</t>
  </si>
  <si>
    <t>COXP530630MSPRXS02</t>
  </si>
  <si>
    <t>COPA620104HNLRXL04</t>
  </si>
  <si>
    <t>COPC720910MNLRRL02</t>
  </si>
  <si>
    <t>COPG731012MNLRRR07</t>
  </si>
  <si>
    <t>COPL671027MNLBLZ08</t>
  </si>
  <si>
    <t>CORTES,PRIETO/MA. LUISA</t>
  </si>
  <si>
    <t>COPL671127MNLRRS05</t>
  </si>
  <si>
    <t>CORE721118MNLRZL02</t>
  </si>
  <si>
    <t>CORPUS,REINA/MA. DEL CONSUELO</t>
  </si>
  <si>
    <t>CORC641124MSPRNN00</t>
  </si>
  <si>
    <t>CORDOVA,RAMOS/MA. MACRINA</t>
  </si>
  <si>
    <t>CORM741001MSPRMC01</t>
  </si>
  <si>
    <t>CORM761125MNLRDR08</t>
  </si>
  <si>
    <t>C.S.R.C. PESQUERIA, PESQUERIA</t>
  </si>
  <si>
    <t>CORR900901MNLRJY03</t>
  </si>
  <si>
    <t>CORS481122HNLMZL05</t>
  </si>
  <si>
    <t>COSE720603MNLSLM00</t>
  </si>
  <si>
    <t>COSI911009HNLRLS09</t>
  </si>
  <si>
    <t>COSL610614HTSDLS05</t>
  </si>
  <si>
    <t>COSN670717MNLNGD04</t>
  </si>
  <si>
    <t>COSR600215HNLRNB06</t>
  </si>
  <si>
    <t>COVA720613HNLRZN04</t>
  </si>
  <si>
    <t>C.S.R.C. GRAL. ZARAGOZA, GRAL. ZARAGOZA</t>
  </si>
  <si>
    <t>COVC660812MNLRLL09</t>
  </si>
  <si>
    <t>COVM600824MNLRRR00</t>
  </si>
  <si>
    <t>COZA710809MNLRPN07</t>
  </si>
  <si>
    <t>COZI490201HSPLPG15</t>
  </si>
  <si>
    <t>COZJ590317HMNRRS08</t>
  </si>
  <si>
    <t>CUAG510903HGTRVL09</t>
  </si>
  <si>
    <t>CUAI760414HNLRVS03</t>
  </si>
  <si>
    <t>CUEVAS,BONILLA/MA. TERESA</t>
  </si>
  <si>
    <t>CUBT551003MNLVNR08</t>
  </si>
  <si>
    <t>CUELLAR,CASTRO/MA. ESTHER</t>
  </si>
  <si>
    <t>CUCE590101MNLLSS07</t>
  </si>
  <si>
    <t>CUCE600718HZSVRR04</t>
  </si>
  <si>
    <t>CUCJ590924HVZRHM08</t>
  </si>
  <si>
    <t>C.S.U. SAN ISIDRO DE LOS GUERRA, STA. CATARINA</t>
  </si>
  <si>
    <t>CUCR590929MNLRHS00</t>
  </si>
  <si>
    <t>CUCR670109MNLBVS05</t>
  </si>
  <si>
    <t>C.S.U. GARZA NIETO, MONTERREY</t>
  </si>
  <si>
    <t>CUDJ650210HNLRLR02</t>
  </si>
  <si>
    <t>C.S.U. FOMERREY IX, ESCOBEDO</t>
  </si>
  <si>
    <t>CUDN631102HNLRZX01</t>
  </si>
  <si>
    <t>CUDR660927HSRVMS03</t>
  </si>
  <si>
    <t>CUDS680226HVZRZL07</t>
  </si>
  <si>
    <t>C.S.U. LA NUEVA ESPERANZA</t>
  </si>
  <si>
    <t>CUEJ851227HNLVSL02</t>
  </si>
  <si>
    <t>CUFS580218MNLRLC01</t>
  </si>
  <si>
    <t>CUGB660321MNLRLN06</t>
  </si>
  <si>
    <t>CUGC681016MPLVMR01</t>
  </si>
  <si>
    <t>CUGG651023MPLVML08</t>
  </si>
  <si>
    <t>CUGJ650522HSPRRN08</t>
  </si>
  <si>
    <t>CUGM851214MSPRRR03</t>
  </si>
  <si>
    <t>U.A.S. ICAMOLE, GARCIA</t>
  </si>
  <si>
    <t>CUGV760529MNLRRR00</t>
  </si>
  <si>
    <t>CUHI641231MNLRRR07</t>
  </si>
  <si>
    <t>CUHR800608HVZRRF02</t>
  </si>
  <si>
    <t>CUIR810406MNLRNS12</t>
  </si>
  <si>
    <t>CULE770712MNLVNF07</t>
  </si>
  <si>
    <t>CULL650107MNLRGC00</t>
  </si>
  <si>
    <t>CUMA690107MNLRND06</t>
  </si>
  <si>
    <t>CUMD560725MNLRRL02</t>
  </si>
  <si>
    <t>CUME751107HNLRRR07</t>
  </si>
  <si>
    <t>C.S.U. ZERTUCHE, GUADALUPE</t>
  </si>
  <si>
    <t>CUMG531123MNLRRD02</t>
  </si>
  <si>
    <t>CUMH721020MSPLNR08</t>
  </si>
  <si>
    <t>CUMM620624HNLLRG05</t>
  </si>
  <si>
    <t>CUMO700424HNLRNS00</t>
  </si>
  <si>
    <t>CUMS630529MNLTRC00</t>
  </si>
  <si>
    <t>CUMV650514HNLTRC04</t>
  </si>
  <si>
    <t>CUOM890220MNLRRR07</t>
  </si>
  <si>
    <t>CUPD661108MNLRLN03</t>
  </si>
  <si>
    <t>CUSS930617HNLRGR03</t>
  </si>
  <si>
    <t>CUVH771212HNLRGC06</t>
  </si>
  <si>
    <t>CUVI551123MNLVLR17</t>
  </si>
  <si>
    <t>CUVS741202HNLRRR09</t>
  </si>
  <si>
    <t>DAAA430809HNLVCR07</t>
  </si>
  <si>
    <t>DACA620924MNLVSL07</t>
  </si>
  <si>
    <t>DACD600802MNLVLR08</t>
  </si>
  <si>
    <t>C.S.U. NIÑOS HEROES, GUADALUPE</t>
  </si>
  <si>
    <t>DACJ660927MNLVNN01</t>
  </si>
  <si>
    <t>DACR710226HNLVNB09</t>
  </si>
  <si>
    <t>DAGA840519HNLVRN06</t>
  </si>
  <si>
    <t>DAGD541123HNLVZM00</t>
  </si>
  <si>
    <t>DAGD641014MNLVNN07</t>
  </si>
  <si>
    <t>DAGF531003MNLVZR06</t>
  </si>
  <si>
    <t>C.S.U. MEZQUITAL, APODACA</t>
  </si>
  <si>
    <t>DAGI670403MNLVZS00</t>
  </si>
  <si>
    <t>DAGO581125HNLVRS01</t>
  </si>
  <si>
    <t>DALJ791105HNLVLV09</t>
  </si>
  <si>
    <t>DAPN671204MNLVXR07</t>
  </si>
  <si>
    <t>DAPR570130HNLVRY08</t>
  </si>
  <si>
    <t>DARL681114MNLVST07</t>
  </si>
  <si>
    <t>DASA570328HNLVLM03</t>
  </si>
  <si>
    <t>DASC590716MNLVNR05</t>
  </si>
  <si>
    <t>C.S.U. CERRO DE LA CAMPANA, MONTERREY</t>
  </si>
  <si>
    <t>DATM830429MNLVRR01</t>
  </si>
  <si>
    <t>DAVILA,VEGA/MA. ESTHER</t>
  </si>
  <si>
    <t>DAVE600701MNLVGS18</t>
  </si>
  <si>
    <t>C.S.U. ATOYAC DE ALVAREZ</t>
  </si>
  <si>
    <t>DAVF620918HNLVLR07</t>
  </si>
  <si>
    <t>DECA630928HCLLRN00</t>
  </si>
  <si>
    <t>U.A.S. SAN ISIDRO DE LAS COLONIAS, MIER Y NORIEGA</t>
  </si>
  <si>
    <t>DEFV740808MNLLLR02</t>
  </si>
  <si>
    <t>DEGA471110HZSLRN04</t>
  </si>
  <si>
    <t>DEGE770325MNLLLL00</t>
  </si>
  <si>
    <t>DECANINI,GARZA/JOSEFINA MA. TERESA</t>
  </si>
  <si>
    <t>DEGJ541015MNLCRS06</t>
  </si>
  <si>
    <t>DEGJ541015GM9</t>
  </si>
  <si>
    <t>DEML640620MNLLNZ01</t>
  </si>
  <si>
    <t>DEMR540610MNLLRS01</t>
  </si>
  <si>
    <t>C.S.U. CHINAMECA, GUADALUPE</t>
  </si>
  <si>
    <t>DEMR550714HTSHRD02</t>
  </si>
  <si>
    <t>DERM730625MNLLCR02</t>
  </si>
  <si>
    <t>DESB661201MNLLNT04</t>
  </si>
  <si>
    <t>DESL680912MNLLNR00</t>
  </si>
  <si>
    <t>DEVS660428HNLLLN02</t>
  </si>
  <si>
    <t>U.A.S. LA LADRILLERA</t>
  </si>
  <si>
    <t>DEZL440614MNLLXN04</t>
  </si>
  <si>
    <t>DEZT741009HNLLXM09</t>
  </si>
  <si>
    <t>DIAA601102MDFZRD07</t>
  </si>
  <si>
    <t>DIAF700430HNLZCR08</t>
  </si>
  <si>
    <t>DIAJ690210HNLZCN02</t>
  </si>
  <si>
    <t>DIBG700815MNLZLD07</t>
  </si>
  <si>
    <t>DIBR680622HNLZLL02</t>
  </si>
  <si>
    <t>DIAZ,CHARLES/MA. CRISTINA</t>
  </si>
  <si>
    <t>DICC670208MNLZHR04</t>
  </si>
  <si>
    <t>C.S.U. UNION MODELO, GUADALUPE</t>
  </si>
  <si>
    <t>DICG500921HNLZLN04</t>
  </si>
  <si>
    <t>DICG850304HNLZMD02</t>
  </si>
  <si>
    <t>DICJ681106MNLZRN04</t>
  </si>
  <si>
    <t>C.S.U. FOMERREY XXI, MONTERREY</t>
  </si>
  <si>
    <t>DIDA581105HNLZLN04</t>
  </si>
  <si>
    <t>DIGA640215HNLZTN09</t>
  </si>
  <si>
    <t>DIGJ530209HNLZRN03</t>
  </si>
  <si>
    <t>DIJJ690117HNLZMN06</t>
  </si>
  <si>
    <t>DILC701118HNLZPR00</t>
  </si>
  <si>
    <t>DIMA540708HNLZRN03</t>
  </si>
  <si>
    <t>DIMF630624MNLZNL00</t>
  </si>
  <si>
    <t>DIMR700831MNLZNY03</t>
  </si>
  <si>
    <t>DIOC490324HBCZLR05</t>
  </si>
  <si>
    <t>DIPA770917MNLZNL05</t>
  </si>
  <si>
    <t>DIPM900819MNLZDY09</t>
  </si>
  <si>
    <t>DIRV791214MNLZMR02</t>
  </si>
  <si>
    <t>DITC670611MNLZRL02</t>
  </si>
  <si>
    <t>DIVR841221HNLZLD05</t>
  </si>
  <si>
    <t>DOMINGUEZ,AGUILAR/MA. DE JESUS</t>
  </si>
  <si>
    <t>DOAJ530531MGTMGS04</t>
  </si>
  <si>
    <t>DOCP601010MNLMSL01</t>
  </si>
  <si>
    <t>DOFN841026MVZMRDO9</t>
  </si>
  <si>
    <t>DOGE660618HTSMNF08</t>
  </si>
  <si>
    <t>DOGF641204HNLMLR03</t>
  </si>
  <si>
    <t>DOGY810921MNLMRS05</t>
  </si>
  <si>
    <t>DOHB931222HNLMRR08</t>
  </si>
  <si>
    <t>DOOB650617MDFMRR05</t>
  </si>
  <si>
    <t>DOPE730822MVZMRL01</t>
  </si>
  <si>
    <t>DOQA721112MNLMXN06</t>
  </si>
  <si>
    <t>DOVA620731MMSMZN06</t>
  </si>
  <si>
    <t>DUAV620309HNLRML01</t>
  </si>
  <si>
    <t>DUBL880224HNLRLS00</t>
  </si>
  <si>
    <t>DUHC701113MNLXRL01</t>
  </si>
  <si>
    <t>DUHR610904MZSRRS04</t>
  </si>
  <si>
    <t>DULA610207HNLRNL03</t>
  </si>
  <si>
    <t>DUMB720709MNLRRL02</t>
  </si>
  <si>
    <t>DUMD710510HNLRRV05</t>
  </si>
  <si>
    <t>DUMJ630422MNLRNN03</t>
  </si>
  <si>
    <t>DURC671106MNLXDN05</t>
  </si>
  <si>
    <t>DURP540531MNLQST01</t>
  </si>
  <si>
    <t>DUUP920130MNLRNM09</t>
  </si>
  <si>
    <t>DUVA520106HNLRZR05</t>
  </si>
  <si>
    <t>EAAM590127MNLSGR01</t>
  </si>
  <si>
    <t>EACE590725MNLSSL18</t>
  </si>
  <si>
    <t>EACE730313MNLSSL02</t>
  </si>
  <si>
    <t>EACJ470206HSPSSN03</t>
  </si>
  <si>
    <t>EAFA830310HNLSNR00</t>
  </si>
  <si>
    <t>EAGA561216MNLSRD07</t>
  </si>
  <si>
    <t>EAGC570812MTSSTL07</t>
  </si>
  <si>
    <t>EAIM620110MSPSRN08</t>
  </si>
  <si>
    <t>EAIM620110U75</t>
  </si>
  <si>
    <t>EALI610615MNLSLR08</t>
  </si>
  <si>
    <t>EALP701230MNLSPT08</t>
  </si>
  <si>
    <t>EAMF691005MNLSLR07</t>
  </si>
  <si>
    <t>EAMI820501HNLSLV06</t>
  </si>
  <si>
    <t>EAMJ590522HNLSNN02</t>
  </si>
  <si>
    <t>EAML590820MNLSRV00</t>
  </si>
  <si>
    <t>U.A.S. SAN JUAN DE LA CRUZ, DR. ARROYO</t>
  </si>
  <si>
    <t>EAMN711023MNLSLN00</t>
  </si>
  <si>
    <t>EARB520624MNLSML08</t>
  </si>
  <si>
    <t>EARB610221MNLSBL04</t>
  </si>
  <si>
    <t>EARL870629MNLSDR01</t>
  </si>
  <si>
    <t>EARM600606MNLSNR02</t>
  </si>
  <si>
    <t>EARP550427MNLSMR08</t>
  </si>
  <si>
    <t>EASB540614MNLSNR01</t>
  </si>
  <si>
    <t>EATJ651214MNLSRN05</t>
  </si>
  <si>
    <t>EEAD710517HNLSLN05</t>
  </si>
  <si>
    <t>EECR720828MNLSSS10</t>
  </si>
  <si>
    <t>EEMJ660829HNLSLS03</t>
  </si>
  <si>
    <t>EEPG891122MNLSMD09</t>
  </si>
  <si>
    <t>EIAI550731MCLNNG00</t>
  </si>
  <si>
    <t>C.S.U. RAFAEL BUELNA, MONTERREY</t>
  </si>
  <si>
    <t>EIAJ720211HNLLLS03</t>
  </si>
  <si>
    <t>ELIAS,BLANCO/MA. ELENA</t>
  </si>
  <si>
    <t>EIBE691111MNLLLL08</t>
  </si>
  <si>
    <t>ESPINOZA,CUELLAR/MA. CONCEPCION</t>
  </si>
  <si>
    <t>EICC460920MSPSLN12</t>
  </si>
  <si>
    <t>EICD510701MNLLHR06</t>
  </si>
  <si>
    <t>EICO540815MNLLNT00</t>
  </si>
  <si>
    <t>EICY650715MNLSNL01</t>
  </si>
  <si>
    <t>EIDS680108MNLSRL05</t>
  </si>
  <si>
    <t>EIEI590118MNLSSR00</t>
  </si>
  <si>
    <t>EIFE751009MNLSLM08</t>
  </si>
  <si>
    <t>EIGA460910MNLNRN04</t>
  </si>
  <si>
    <t>EIGB770829MNLLRL00</t>
  </si>
  <si>
    <t>EIGE490422HNLLNL08</t>
  </si>
  <si>
    <t>EIGJ530619HNLSMN00</t>
  </si>
  <si>
    <t>C.S.U. LOS REYES, JUAREZ</t>
  </si>
  <si>
    <t>EIGJ870831HNLLRV05</t>
  </si>
  <si>
    <t>C.S.R.C. VILLALDAMA, VILLALDAMA</t>
  </si>
  <si>
    <t>EIGL661216MNLLRR07</t>
  </si>
  <si>
    <t>EIHD910804HMCLRV07</t>
  </si>
  <si>
    <t>EIHS710825MNLSRN10</t>
  </si>
  <si>
    <t>EILA730715HCLSPN03</t>
  </si>
  <si>
    <t>ELIZONDO,LUEVANO/CARLOS ALBERTO</t>
  </si>
  <si>
    <t>EILC890723HNLLVR03</t>
  </si>
  <si>
    <t>EILC890723HF7</t>
  </si>
  <si>
    <t>EILF540419HNLLLR08</t>
  </si>
  <si>
    <t>EIMA661121HNLLDL03</t>
  </si>
  <si>
    <t>EIMB560404HGTLYN05</t>
  </si>
  <si>
    <t>EIMB870604MNLLRL07</t>
  </si>
  <si>
    <t>EIME691018HNLSND06</t>
  </si>
  <si>
    <t>ENCINIA,MALTOS/J. CRUZ</t>
  </si>
  <si>
    <t>EIMC571121HNLNLR01</t>
  </si>
  <si>
    <t>EIMJ641108MNLSRC08</t>
  </si>
  <si>
    <t>EIMM630121MNLNLD06</t>
  </si>
  <si>
    <t>EIMR720706HNLMTD03</t>
  </si>
  <si>
    <t>EIMS530927MNLNLN03</t>
  </si>
  <si>
    <t>EIOC710126MNLLRL03</t>
  </si>
  <si>
    <t>EIOM581220MNLSRR00</t>
  </si>
  <si>
    <t>EIOM590611MNLLRR14</t>
  </si>
  <si>
    <t>C.S.U. SANTA CATARINA, STA. CATARINA</t>
  </si>
  <si>
    <t>EIOM640506HNLSLG07</t>
  </si>
  <si>
    <t>EIOM670424MNLSLR01</t>
  </si>
  <si>
    <t>EIOR800523HNLLMD03</t>
  </si>
  <si>
    <t>ELIZONDO,PONCE/YAEL YAMILET</t>
  </si>
  <si>
    <t>EIPY930407MNLLNL06</t>
  </si>
  <si>
    <t>EIPY930407UM3</t>
  </si>
  <si>
    <t>EIRB740705MNLNMS04</t>
  </si>
  <si>
    <t>U.M. ITURBIDE</t>
  </si>
  <si>
    <t>EIRC810106MNLSYR02</t>
  </si>
  <si>
    <t>EIRJ880525HCLSSS09</t>
  </si>
  <si>
    <t>EIRM800221MNLLNR07</t>
  </si>
  <si>
    <t>EIRR671208MNLSNQ02</t>
  </si>
  <si>
    <t>EISC770309MNLSNR01</t>
  </si>
  <si>
    <t>EISE541125HNLLCD03</t>
  </si>
  <si>
    <t>EISR611107HNLSNB02</t>
  </si>
  <si>
    <t>EITC830325HNLLMS00</t>
  </si>
  <si>
    <t>EOCX600430HTSSNC00</t>
  </si>
  <si>
    <t>EOGC560501MVZLRN03</t>
  </si>
  <si>
    <t>C.S.U. MIGUEL ALEMAN, SAN NICOLAS</t>
  </si>
  <si>
    <t>EOIE631201HNLSZD08</t>
  </si>
  <si>
    <t>C.S.R.C. HUALAHUISES,, HUALAHUISES</t>
  </si>
  <si>
    <t>EOML850423MCLSNS16</t>
  </si>
  <si>
    <t>EOOM610208HNLSRR08</t>
  </si>
  <si>
    <t>EOOM670626MNLSLG08</t>
  </si>
  <si>
    <t>EORB840919MNLSDR02</t>
  </si>
  <si>
    <t>EOSN751209MNLSNN07</t>
  </si>
  <si>
    <t>EOTG870618MNLSRV06</t>
  </si>
  <si>
    <t>EOVJ810807HNLSLS01</t>
  </si>
  <si>
    <t>EOVV711209MNLSLR09</t>
  </si>
  <si>
    <t>EUCC680824MCHSRR04</t>
  </si>
  <si>
    <t>EUCN570725MDGSRM05</t>
  </si>
  <si>
    <t>EUCR531227HNLSSL06</t>
  </si>
  <si>
    <t>EUDA650303HNLSRL01</t>
  </si>
  <si>
    <t>EUEC660502MDGSSR04</t>
  </si>
  <si>
    <t>EUGR561017MNLSMS09</t>
  </si>
  <si>
    <t>EUHP641130MNLSRL07</t>
  </si>
  <si>
    <t>C.S.R.D. DR. GONZALEZ, DR. GONZALEZ</t>
  </si>
  <si>
    <t>EULR691107MNLSZS09</t>
  </si>
  <si>
    <t>EUMD570105MNLSNL04</t>
  </si>
  <si>
    <t>EUMD791125MNLFRN02</t>
  </si>
  <si>
    <t>EUME620518MNLGNL04</t>
  </si>
  <si>
    <t>EUOI650619MNLFBL00</t>
  </si>
  <si>
    <t>EUPH750825HNLSXM04</t>
  </si>
  <si>
    <t>EUSA680512MNLSNN07</t>
  </si>
  <si>
    <t>EUSA711229HNLSLL06</t>
  </si>
  <si>
    <t>EUSE621230MNLSLG03</t>
  </si>
  <si>
    <t>EUSG590228HNLGCR19</t>
  </si>
  <si>
    <t>EUSJ760321MSPGNS00</t>
  </si>
  <si>
    <t>EUSM640104MNLSNR00</t>
  </si>
  <si>
    <t>EUST670425MNLSNR09</t>
  </si>
  <si>
    <t>EUSY820322MNLGLN07</t>
  </si>
  <si>
    <t>EUTR730401HNLGRC00</t>
  </si>
  <si>
    <t>EUUM651001HNLSRG07</t>
  </si>
  <si>
    <t>EUZL670321MNLSMR03</t>
  </si>
  <si>
    <t>FAAE611202MTSRRV03</t>
  </si>
  <si>
    <t>FAAR600704MNLRRB05</t>
  </si>
  <si>
    <t>FRAGA,ECHIVESTE/MARIA ELIZABETH</t>
  </si>
  <si>
    <t>FAEE620206MNLRCL06</t>
  </si>
  <si>
    <t>FAGM700718MNLRRR08</t>
  </si>
  <si>
    <t>FAHF881223HNLRRR07</t>
  </si>
  <si>
    <t>FAJJ501004HVZNRN01</t>
  </si>
  <si>
    <t>FAMA450111HNLRCL03</t>
  </si>
  <si>
    <t>FAME530117MNLCTS05</t>
  </si>
  <si>
    <t>FARM461111HVZRMR08</t>
  </si>
  <si>
    <t>FASC670812MNLRNL07</t>
  </si>
  <si>
    <t>FASK830212MMSRNR05</t>
  </si>
  <si>
    <t>FASM741023MHGRNR00</t>
  </si>
  <si>
    <t>FAVV831123MNLLLL02</t>
  </si>
  <si>
    <t>FAZR760705MSPZVS06</t>
  </si>
  <si>
    <t>C.S.U. PUERTA DEL SOL, STA. CATARINA</t>
  </si>
  <si>
    <t>FAZT740121MNLZVR09</t>
  </si>
  <si>
    <t>FEDH540104HTSRZC00</t>
  </si>
  <si>
    <t>FEED680917MNLLSL06</t>
  </si>
  <si>
    <t>FEHE761019MNLRRL03</t>
  </si>
  <si>
    <t>FEHV460719HQTRRC05</t>
  </si>
  <si>
    <t>FEJA610909MCLRQN08</t>
  </si>
  <si>
    <t>FEJE730909HVZRRR09</t>
  </si>
  <si>
    <t>FEMM510304HCLRRR06</t>
  </si>
  <si>
    <t>FERF650725HNLRDR09</t>
  </si>
  <si>
    <t>FESL870518MNLRTZ02</t>
  </si>
  <si>
    <t>FESM581231HNLRLR00</t>
  </si>
  <si>
    <t>C.S.U. LOS CRISTALES, MONTERREY</t>
  </si>
  <si>
    <t>FESZ620127MNERNN02</t>
  </si>
  <si>
    <t>FEMAT,VILLARREAL/ALFONSO EDUARDO</t>
  </si>
  <si>
    <t>FEVA760610HNLMLL08</t>
  </si>
  <si>
    <t>FEVA760610RF8</t>
  </si>
  <si>
    <t>FOAG650324MNLLLB02</t>
  </si>
  <si>
    <t>FOBH800814HNLLLC00</t>
  </si>
  <si>
    <t>FOCA610729MNLLRL05</t>
  </si>
  <si>
    <t>FOCF790220HHGLSR05</t>
  </si>
  <si>
    <t>FOCG581123MNLLSD06</t>
  </si>
  <si>
    <t>FOCS610620HNLLBR09</t>
  </si>
  <si>
    <t>FODJ461223HNLLRL04</t>
  </si>
  <si>
    <t>FODP690505MNLLMR06</t>
  </si>
  <si>
    <t>FOEJ580626HTSLSS04</t>
  </si>
  <si>
    <t>FOEJ620102HNLLSM07</t>
  </si>
  <si>
    <t>C.S.U. MIXCOAC, APODACA</t>
  </si>
  <si>
    <t>FOET671015MNLLSR19</t>
  </si>
  <si>
    <t>FOGA561004HTSLRR02</t>
  </si>
  <si>
    <t>FOGA611010MNLLNR14</t>
  </si>
  <si>
    <t>FOGF640530HNLLTR01</t>
  </si>
  <si>
    <t>FOGJ560624MNLLLN03</t>
  </si>
  <si>
    <t>C.S.U. TALLERES, MONTERREY</t>
  </si>
  <si>
    <t>FOHC481104HSPLRR08</t>
  </si>
  <si>
    <t>FOIL560830HNLLBS07</t>
  </si>
  <si>
    <t>FOLG870916MNLLLR07</t>
  </si>
  <si>
    <t>FOLL890913MNLLNS02</t>
  </si>
  <si>
    <t>FOMJ550529HNLLRS00</t>
  </si>
  <si>
    <t>FOMJ591022HNLLRR07</t>
  </si>
  <si>
    <t>FOMJ860323HNLLRL05</t>
  </si>
  <si>
    <t>FOMR611112MNLLNS16</t>
  </si>
  <si>
    <t>FLORES,MENDEZ/MA. DEL SOCORRO</t>
  </si>
  <si>
    <t>FOMS610222MNLLNC13</t>
  </si>
  <si>
    <t>FOMT731014MNLLTR06</t>
  </si>
  <si>
    <t>C.S.U. FOMERREY XVIII, GUADALUPE</t>
  </si>
  <si>
    <t>FOMV650120MNLLRR09</t>
  </si>
  <si>
    <t>FOMV650514MNLLDC07</t>
  </si>
  <si>
    <t>C.S.R.C. MARIN, MARIN</t>
  </si>
  <si>
    <t>FONE641124MNLNXL05</t>
  </si>
  <si>
    <t>FOOA560912MNLLRN01</t>
  </si>
  <si>
    <t>FOPE540413MNLLNL03</t>
  </si>
  <si>
    <t>FOPJ540911HHGLRC00</t>
  </si>
  <si>
    <t>FOPS490415HCLLRN00</t>
  </si>
  <si>
    <t>FORL530105MNLLDT07</t>
  </si>
  <si>
    <t>FORN610128MNLLMN07</t>
  </si>
  <si>
    <t>FORT510604MNLLDR08</t>
  </si>
  <si>
    <t>FORV530728MNLLNC11</t>
  </si>
  <si>
    <t>FOSA570905MNLLRN07</t>
  </si>
  <si>
    <t>FOSA590407HCLLNL01</t>
  </si>
  <si>
    <t>FOSA620921HDGLRN04</t>
  </si>
  <si>
    <t>FOSD690328MNLLVL01</t>
  </si>
  <si>
    <t>FOSF520417HNLLLR07</t>
  </si>
  <si>
    <t>FOSF521213HNLLTR07</t>
  </si>
  <si>
    <t>FOSG651026MNLLND07</t>
  </si>
  <si>
    <t>FOSL620707HNLLTZ00</t>
  </si>
  <si>
    <t>FOTF530323HNLLVD06</t>
  </si>
  <si>
    <t>FUFL600625HTSNLS07</t>
  </si>
  <si>
    <t>FULE571124MNLNML08</t>
  </si>
  <si>
    <t>FULM600104MCLNRR09</t>
  </si>
  <si>
    <t>FUXM650322MNLNXN06</t>
  </si>
  <si>
    <t>FUPG540227MTSNRR09</t>
  </si>
  <si>
    <t>FUPM460212MTSNRN07</t>
  </si>
  <si>
    <t>FUPN540910MNLNRC05</t>
  </si>
  <si>
    <t>C.S.U. CERRO DE LA SILLA, GUADALUPE</t>
  </si>
  <si>
    <t>FUPO510428MTSNRR02</t>
  </si>
  <si>
    <t>FURA671002HNLNNN01</t>
  </si>
  <si>
    <t>DE LA FUENTE,SANCHEZ/MA. CONCEPCION</t>
  </si>
  <si>
    <t>FUSC600510MNLNNN01</t>
  </si>
  <si>
    <t>FUSM720707HNLNNR01</t>
  </si>
  <si>
    <t>FUTJ480103HCLNNN08</t>
  </si>
  <si>
    <t>FUZL671118MNLNVR02</t>
  </si>
  <si>
    <t>GAAA540419MNLRRN01</t>
  </si>
  <si>
    <t>GAAB640505MJCNRT03</t>
  </si>
  <si>
    <t>GAAB711205MNLLLL02</t>
  </si>
  <si>
    <t>GAAD591008MNLRLR05</t>
  </si>
  <si>
    <t>GAAE590908MNLRCS06</t>
  </si>
  <si>
    <t>GAAE720925HNLYLD03</t>
  </si>
  <si>
    <t>GAAE810721MNLRRV00</t>
  </si>
  <si>
    <t>GAAF690704MNLRLR02</t>
  </si>
  <si>
    <t>GAAH460327HNLRRM06</t>
  </si>
  <si>
    <t>GAAH521224HNLRLC08</t>
  </si>
  <si>
    <t>GAAI500525MTSLNM09</t>
  </si>
  <si>
    <t>GAAL611213MNLLLC01</t>
  </si>
  <si>
    <t>GAAM611118HTSRLR10</t>
  </si>
  <si>
    <t>GAAM660625MNLRDN05</t>
  </si>
  <si>
    <t>GAAM800912HNLRMG04</t>
  </si>
  <si>
    <t>GAAR570310MDFLVS01</t>
  </si>
  <si>
    <t>GAAS611108MNLRYN03</t>
  </si>
  <si>
    <t>GAAS800320MNLRLL02</t>
  </si>
  <si>
    <t>GAAV730211MNLRLR03</t>
  </si>
  <si>
    <t>GAAY890309MCLLRL08</t>
  </si>
  <si>
    <t>GABA880911HNLYRD03</t>
  </si>
  <si>
    <t>GABB610424MNLLRR00</t>
  </si>
  <si>
    <t>GABE810918MNLRRL02</t>
  </si>
  <si>
    <t>C.S.U. RIO PESQUERIA, ESCOBEDO</t>
  </si>
  <si>
    <t>GABM450122MCLLRR09</t>
  </si>
  <si>
    <t>GABO610203HNLLCS02</t>
  </si>
  <si>
    <t>GABS400908HGTVLM06</t>
  </si>
  <si>
    <t>GABS660330MTSYTL08</t>
  </si>
  <si>
    <t>GACA680408MNLRRL08</t>
  </si>
  <si>
    <t>GACA690726MNLRSN00</t>
  </si>
  <si>
    <t>GACB480322MNLRSL02</t>
  </si>
  <si>
    <t>GACC571013HNLMNR01</t>
  </si>
  <si>
    <t>GACC590817MCLRLN03</t>
  </si>
  <si>
    <t>GACC600407HNLRNR00</t>
  </si>
  <si>
    <t>GACC630806MNLRSR02</t>
  </si>
  <si>
    <t>GACC870921HNLRDR00</t>
  </si>
  <si>
    <t>GACD660327MTSRSR07</t>
  </si>
  <si>
    <t>GACF630224HNLMND00</t>
  </si>
  <si>
    <t>GACG520412MDFRZL08</t>
  </si>
  <si>
    <t>GACH770104HNLRRC08</t>
  </si>
  <si>
    <t>GACI740425MCLRRR09</t>
  </si>
  <si>
    <t>GACJ571221HNLRNN07</t>
  </si>
  <si>
    <t>GACJ620316MNLRRS06</t>
  </si>
  <si>
    <t>GACJ640125HNLRNL05</t>
  </si>
  <si>
    <t>GACJ640727HNLRSN01</t>
  </si>
  <si>
    <t>GACJ710124HNLRSL05</t>
  </si>
  <si>
    <t>GACK910918MNLRRD01</t>
  </si>
  <si>
    <t>GACL610308HNLRXZ06</t>
  </si>
  <si>
    <t>GACL711010MNLRSR17</t>
  </si>
  <si>
    <t>GACL800508MCLRLC00</t>
  </si>
  <si>
    <t>GACM570308MNLRSR01</t>
  </si>
  <si>
    <t>GACM720304HDFRRR04</t>
  </si>
  <si>
    <t>GACS500227MNLLRC04</t>
  </si>
  <si>
    <t>GACS530925HNLRSN04</t>
  </si>
  <si>
    <t>C.S.U. MONTE CRISTAL, JUAREZ</t>
  </si>
  <si>
    <t>GACT460909HNLRRD02</t>
  </si>
  <si>
    <t>GACV540309MNLRZC01</t>
  </si>
  <si>
    <t>GACV601206MNLRRC07</t>
  </si>
  <si>
    <t>GADA640202HNLRVR03</t>
  </si>
  <si>
    <t>GADJ580913HCLRVS08</t>
  </si>
  <si>
    <t>GADJ650930MVZRZN02</t>
  </si>
  <si>
    <t>GADJ881225HNLMLS00</t>
  </si>
  <si>
    <t>GADL640805MNLRZD04</t>
  </si>
  <si>
    <t>GAEA650307HNLRSL01</t>
  </si>
  <si>
    <t>GAEA660827MNLNSR07</t>
  </si>
  <si>
    <t>GAEA681202MNLRSN00</t>
  </si>
  <si>
    <t>GAEF500413MDGRSL00</t>
  </si>
  <si>
    <t>GAEF530109HNLRLR01</t>
  </si>
  <si>
    <t>GAEG600504HNLRSL19</t>
  </si>
  <si>
    <t>GAEL720210MNLRSR04</t>
  </si>
  <si>
    <t>GAEM840713HNLRSR07</t>
  </si>
  <si>
    <t>GAEP560729HNLMSD04</t>
  </si>
  <si>
    <t>GAEP571126MNLRLT03</t>
  </si>
  <si>
    <t>GAET610506MNLRLH04</t>
  </si>
  <si>
    <t>GAFA561022MNLRLN08</t>
  </si>
  <si>
    <t>C.S.R.C. HIDALGO, HIDALGO</t>
  </si>
  <si>
    <t>GAFS841203MNLRNR03</t>
  </si>
  <si>
    <t>GAGA461219HNLRRR08</t>
  </si>
  <si>
    <t>GAGA520902HCLRRL02</t>
  </si>
  <si>
    <t>GAGA551028HTSRMB06</t>
  </si>
  <si>
    <t>GAGA671128HNLRLM03</t>
  </si>
  <si>
    <t>GAGA830512HNLLMN07</t>
  </si>
  <si>
    <t>GAGC631027MNLRNR00</t>
  </si>
  <si>
    <t>GAGD610614HNLRRG09</t>
  </si>
  <si>
    <t>GAGE550221MNLRRR01</t>
  </si>
  <si>
    <t>GAGE740807MZSLRV00</t>
  </si>
  <si>
    <t>GAGE900330HNLRMD07</t>
  </si>
  <si>
    <t>GAGG520111MCLLLN06</t>
  </si>
  <si>
    <t>GAGG591218HNLRRD09</t>
  </si>
  <si>
    <t>C.S.R.C. AGUALEGUAS, AGUALEGUAS</t>
  </si>
  <si>
    <t>GAGG680208MNLRRB06</t>
  </si>
  <si>
    <t>C.S.U. MIRADOR DE STA. CATARINA, STA. CATARINA</t>
  </si>
  <si>
    <t>GAGG891208HNLRRD07</t>
  </si>
  <si>
    <t>GAGH470808HNLLNR00</t>
  </si>
  <si>
    <t>GAGH680709HNLRRR06</t>
  </si>
  <si>
    <t>GAGH700616MNLRZL03</t>
  </si>
  <si>
    <t>GAGI590702MNLRRR05</t>
  </si>
  <si>
    <t>GAGJ450302HNLRMS01</t>
  </si>
  <si>
    <t>GAGJ610310HNLRRN07</t>
  </si>
  <si>
    <t>GAGJ901002HNLRRN01</t>
  </si>
  <si>
    <t>GAGL630805MTSRLT01</t>
  </si>
  <si>
    <t>GAGL660625MNLRTN06</t>
  </si>
  <si>
    <t>GAGL670506MNLRTC08</t>
  </si>
  <si>
    <t>GAGL771019MNLRMS01</t>
  </si>
  <si>
    <t>GAGM560223HNLRNR00</t>
  </si>
  <si>
    <t>GAGM610120MNLRRG05</t>
  </si>
  <si>
    <t>GAGM631115MTSRRN04</t>
  </si>
  <si>
    <t>GAGM830727HNLRRR06</t>
  </si>
  <si>
    <t>GAGN610904MTSRRR03</t>
  </si>
  <si>
    <t>GAGO630620HNLRNS00</t>
  </si>
  <si>
    <t>GAGO630803HNLRRS01</t>
  </si>
  <si>
    <t>GAGP930809MNLNRR08</t>
  </si>
  <si>
    <t>GAGR501227HNLRRN05</t>
  </si>
  <si>
    <t>GAGR510406HNERRD03</t>
  </si>
  <si>
    <t>GAGR580707MNLRRT15</t>
  </si>
  <si>
    <t>GAGR580907HNLRJC05</t>
  </si>
  <si>
    <t>GAGR601120MNLRRS07</t>
  </si>
  <si>
    <t>GAGR630422MNLRTB13</t>
  </si>
  <si>
    <t>GAGR640913HNLRRC03</t>
  </si>
  <si>
    <t>GAGS530816MNLRRR01</t>
  </si>
  <si>
    <t>GAGS551021HSRLJR03</t>
  </si>
  <si>
    <t>GAGV630311MTSRNR05</t>
  </si>
  <si>
    <t>GAGY671011MNLRRL07</t>
  </si>
  <si>
    <t>GAHA550609HNLRNL00</t>
  </si>
  <si>
    <t>C.S.U. MORONES PRIETO</t>
  </si>
  <si>
    <t>GAHB730718MNLRRL01</t>
  </si>
  <si>
    <t>GAHC681003HHGRRL07</t>
  </si>
  <si>
    <t>GAHC760928MNLRRR04</t>
  </si>
  <si>
    <t>GAHE830326HNLRRD08</t>
  </si>
  <si>
    <t>GAMBOA,HERNANDEZ/MA. GERTRUDIS</t>
  </si>
  <si>
    <t>GAHG551116MSPMRR07</t>
  </si>
  <si>
    <t>C.S.U. CARLOS SALINAS DE GORTARI,CADEREYTA</t>
  </si>
  <si>
    <t>GAHG661128MNLRRD09</t>
  </si>
  <si>
    <t>GAHH530106HTSRRC03</t>
  </si>
  <si>
    <t>GAHI780202MNLRRS06</t>
  </si>
  <si>
    <t>GAHJ750718HNLRRN09</t>
  </si>
  <si>
    <t>GAHM670125MNLRRR00</t>
  </si>
  <si>
    <t>GAHM760317MNLMRR09</t>
  </si>
  <si>
    <t>GAHP660923MTSRRT00</t>
  </si>
  <si>
    <t>GAHR711118MDGRRV03</t>
  </si>
  <si>
    <t>GAIA930811HNLRBT05</t>
  </si>
  <si>
    <t>GAIM601111MNLRXR13</t>
  </si>
  <si>
    <t>GAIV570829HNLRBC01</t>
  </si>
  <si>
    <t>GAJM530602HTSRSN00</t>
  </si>
  <si>
    <t>GAJR611007HNLRRC05</t>
  </si>
  <si>
    <t>GALA680524MNLMPX08</t>
  </si>
  <si>
    <t>C.S.U. BUENOS AIRES</t>
  </si>
  <si>
    <t>GALA900214MNLRRN08</t>
  </si>
  <si>
    <t>GALB560213MNLYPN03</t>
  </si>
  <si>
    <t>GALC680128MNLMPL05</t>
  </si>
  <si>
    <t>GALD841017MNLRGB02</t>
  </si>
  <si>
    <t>GALE541029HNLRZL01</t>
  </si>
  <si>
    <t>GALE590815HGRNNM07</t>
  </si>
  <si>
    <t>GALE650201MNLMPL06</t>
  </si>
  <si>
    <t>GALF910719MNLRPR03</t>
  </si>
  <si>
    <t>GALJ690401HTSRNS08</t>
  </si>
  <si>
    <t>C.S.R.C. LAMPAZOS, LAMPAZOS</t>
  </si>
  <si>
    <t>GALM591214MNTRNR06</t>
  </si>
  <si>
    <t>C.S.U. FRANCISCO VILLA, SAN NICOLAS</t>
  </si>
  <si>
    <t>GALM830806HNLRZR02</t>
  </si>
  <si>
    <t>GALM891129MNLRPY01</t>
  </si>
  <si>
    <t>GALN621016MNLNNR01</t>
  </si>
  <si>
    <t>GALO571025HNLMPS09</t>
  </si>
  <si>
    <t>GALP861214MNLRYT03</t>
  </si>
  <si>
    <t>GALR570808HCHRND02</t>
  </si>
  <si>
    <t>GALR720401MNLRNS07</t>
  </si>
  <si>
    <t>GALR930617HNLRPB02</t>
  </si>
  <si>
    <t>GALV830716MNLRSR01</t>
  </si>
  <si>
    <t>C.S.U. NOGALAR</t>
  </si>
  <si>
    <t>GAMA481020MNLRRD12</t>
  </si>
  <si>
    <t>GAMA570823MTSRRN03</t>
  </si>
  <si>
    <t>GAMA611101MNLRRN07</t>
  </si>
  <si>
    <t>GAMA620112HNLRRL03</t>
  </si>
  <si>
    <t>GAMA680209MNLRTJ07</t>
  </si>
  <si>
    <t>GAMA720527MNLLXL01</t>
  </si>
  <si>
    <t>GAMA761109MNLLRL07</t>
  </si>
  <si>
    <t>GAMA850314MNLNRL01</t>
  </si>
  <si>
    <t>GAMB510227MNLMCR02</t>
  </si>
  <si>
    <t>C.S.U. VILLA OLIMPICA, GUADALUPE</t>
  </si>
  <si>
    <t>GAMB930617MNLRRR02</t>
  </si>
  <si>
    <t>GAMC631009MNLRRL06</t>
  </si>
  <si>
    <t>GAMC810607MNLNYR04</t>
  </si>
  <si>
    <t>GAMD540329HNLRRV08</t>
  </si>
  <si>
    <t>GAMD660809MNLRNN00</t>
  </si>
  <si>
    <t>GAME610218MNLRRL01</t>
  </si>
  <si>
    <t>GAME710726MNLLCL09</t>
  </si>
  <si>
    <t>GAMF820513MNLNRT05</t>
  </si>
  <si>
    <t>C.S.R.C. LOS RAMONES, LOS RAMONES</t>
  </si>
  <si>
    <t>GAMG781006MNLRRB04</t>
  </si>
  <si>
    <t>GAMH710109MNLLDL09</t>
  </si>
  <si>
    <t>C.S.R.D. LA PETACA, LINARES</t>
  </si>
  <si>
    <t>GAMI621026MNLLRL01</t>
  </si>
  <si>
    <t>GAMI700712MNLRND03</t>
  </si>
  <si>
    <t>GAMJ590220HDFRRN08</t>
  </si>
  <si>
    <t>GAMJ590702MNLLYN06</t>
  </si>
  <si>
    <t>GAML710115MTSRLR00</t>
  </si>
  <si>
    <t>GAMM550730MNLRRR09</t>
  </si>
  <si>
    <t>GAMM640723MNLRNG07</t>
  </si>
  <si>
    <t>C.S.U. FOMERREY XIV, GUADALUPE</t>
  </si>
  <si>
    <t>GAMM781007HNLLRR09</t>
  </si>
  <si>
    <t>GAMO620604MNLMRT08</t>
  </si>
  <si>
    <t>GAMP550910HNLRCD06</t>
  </si>
  <si>
    <t>GAMR630821HNLRLF08</t>
  </si>
  <si>
    <t>GAMR740728HNLRYL05</t>
  </si>
  <si>
    <t>GAMV601204MNLYRR02</t>
  </si>
  <si>
    <t>GANA740128MNLRVT00</t>
  </si>
  <si>
    <t>GANC500311HNLMVT01</t>
  </si>
  <si>
    <t>GANC711115MNLRVL01</t>
  </si>
  <si>
    <t>GANS561014MNLRTN01</t>
  </si>
  <si>
    <t>GAOA871107HNLRLL03</t>
  </si>
  <si>
    <t>GAOC630920HNLVRS08</t>
  </si>
  <si>
    <t>GAOF770316HNLYRR07</t>
  </si>
  <si>
    <t>GAOG621125HNLRLD08</t>
  </si>
  <si>
    <t>GAON630817MNLRCR08</t>
  </si>
  <si>
    <t>GAON660111MNLTRN01</t>
  </si>
  <si>
    <t>GAOS561029MNLRRS04</t>
  </si>
  <si>
    <t>GAPE640826MNLLRL05</t>
  </si>
  <si>
    <t>GAPF790703HNLRRL04</t>
  </si>
  <si>
    <t>GAPH621017HNLRCC09</t>
  </si>
  <si>
    <t>GAPI681228MNLRCN02</t>
  </si>
  <si>
    <t>GAPJ641129HVZRRN04</t>
  </si>
  <si>
    <t>GAPM670130MNLLXR02</t>
  </si>
  <si>
    <t>GAPM680403HNLLCR07</t>
  </si>
  <si>
    <t>GAPM720503MNLRZR09</t>
  </si>
  <si>
    <t>GARCIA,PE&amp;A/MAGDA YAZMIN</t>
  </si>
  <si>
    <t>GAPM880426MNLRXG05</t>
  </si>
  <si>
    <t>GAPM880426H26</t>
  </si>
  <si>
    <t>GAPP860126MNLNXR03</t>
  </si>
  <si>
    <t>GAPS620208MCLRLN08</t>
  </si>
  <si>
    <t>GAQJ820312HNLRRV05</t>
  </si>
  <si>
    <t>GAQJ830813HNLRNV08</t>
  </si>
  <si>
    <t>GAQR550717HNLRZB05</t>
  </si>
  <si>
    <t>GARA501025HNLNVN02</t>
  </si>
  <si>
    <t>GARA510217HMNRMD01</t>
  </si>
  <si>
    <t>GARC720220MCHLYL08</t>
  </si>
  <si>
    <t>GARC730529HNLNYN04</t>
  </si>
  <si>
    <t>GARE560128MSPYDS04</t>
  </si>
  <si>
    <t>GARE581101MNLRSS02</t>
  </si>
  <si>
    <t>GARE630320HNLRZR07</t>
  </si>
  <si>
    <t>GARE640216MNLRDV01</t>
  </si>
  <si>
    <t>C.S.R.C. STA. MARIA LA FLOREÑA, PESQUERIA</t>
  </si>
  <si>
    <t>GARE690615MNLRDM01</t>
  </si>
  <si>
    <t>GARF480430HNLRZL05</t>
  </si>
  <si>
    <t>GARF820924HNLRNR15</t>
  </si>
  <si>
    <t>GARG700930MTSRMR05</t>
  </si>
  <si>
    <t>GARH581002HSPRCC06</t>
  </si>
  <si>
    <t>GARI600507MSPRYR03</t>
  </si>
  <si>
    <t>GARJ540321HMNRMR05</t>
  </si>
  <si>
    <t>GARJ560331HNLRDN05</t>
  </si>
  <si>
    <t>GARJ671118MNLRDN05</t>
  </si>
  <si>
    <t>GARCIA,RODRIGUEZ/MA. DE LOURDES</t>
  </si>
  <si>
    <t>GARL630912MNLRDR00</t>
  </si>
  <si>
    <t>C.S.U. ERMITA</t>
  </si>
  <si>
    <t>GARL670721MNLRDR09</t>
  </si>
  <si>
    <t>GARL800316MDGRMS01</t>
  </si>
  <si>
    <t>GARM621218HNLNVR08</t>
  </si>
  <si>
    <t>GARN650224MNLLMR02</t>
  </si>
  <si>
    <t>GARO650205MNLLMF02</t>
  </si>
  <si>
    <t>GARR620920HTSLSM08</t>
  </si>
  <si>
    <t>C.S.R.C. DIF. NIÑOS HEROES, SABINAS HGO.</t>
  </si>
  <si>
    <t>GARR781117MNLRYS06</t>
  </si>
  <si>
    <t>GARR851002HNLRVF01</t>
  </si>
  <si>
    <t>GARS540618MNLLJC09</t>
  </si>
  <si>
    <t>GARS561126MNLRDR05</t>
  </si>
  <si>
    <t>GARS590530MNLRSL05</t>
  </si>
  <si>
    <t>GARS630730MNLRTN15</t>
  </si>
  <si>
    <t>GARS730403MNLRDN07</t>
  </si>
  <si>
    <t>GARS891018HNLRMN06</t>
  </si>
  <si>
    <t>GASA701107MNLRRR05</t>
  </si>
  <si>
    <t>GASC480514MNLRLN01</t>
  </si>
  <si>
    <t>GASD830211MNLRLR00</t>
  </si>
  <si>
    <t>C.S.R.C. CERRALVO, CERRALVO</t>
  </si>
  <si>
    <t>GASE480621MNLLLS04</t>
  </si>
  <si>
    <t>GASE600405HNLMNM04</t>
  </si>
  <si>
    <t>GASH810214HNLRGC07</t>
  </si>
  <si>
    <t>GASJ690521MNLRFV09</t>
  </si>
  <si>
    <t>GAMBOA,SANCHEZ/JUAN MIGUEL</t>
  </si>
  <si>
    <t>GASJ960902HNLMNN08</t>
  </si>
  <si>
    <t>GASJ960902D43</t>
  </si>
  <si>
    <t>GASL521004HNLRRS07</t>
  </si>
  <si>
    <t>GASM540426MDFRHR09</t>
  </si>
  <si>
    <t>GASM570210MNLRLY03</t>
  </si>
  <si>
    <t>GASM620731HCLRLN03</t>
  </si>
  <si>
    <t>GASM621011MNLRNY07</t>
  </si>
  <si>
    <t>GASM810818MNLLNR09</t>
  </si>
  <si>
    <t>GASM831118MSPLNY05</t>
  </si>
  <si>
    <t>GASM840822MNLLNR04</t>
  </si>
  <si>
    <t>GASN700815HNLRTC03</t>
  </si>
  <si>
    <t>GASN820124MNLLNR04</t>
  </si>
  <si>
    <t>GASO651129MZSRNL03</t>
  </si>
  <si>
    <t>GASP640312MNLRLT04</t>
  </si>
  <si>
    <t>GASR660710MNLRLS05</t>
  </si>
  <si>
    <t>GASR721103MNLRTS04</t>
  </si>
  <si>
    <t>GASR820728HNLLNY06</t>
  </si>
  <si>
    <t>GASS920908MNLRLS06</t>
  </si>
  <si>
    <t>GATA530211MNLRRL04</t>
  </si>
  <si>
    <t>C.S.R.D. EL BARRANQUITO, CADEREYTA JIMENEZ</t>
  </si>
  <si>
    <t>GATA641230HSPRRD06</t>
  </si>
  <si>
    <t>GATE611218MNLRBN03</t>
  </si>
  <si>
    <t>GATF651124HSPLRL04</t>
  </si>
  <si>
    <t>GATJ600730MTSRSL07</t>
  </si>
  <si>
    <t>GATM710311MNLRRY09</t>
  </si>
  <si>
    <t>GATM940627MNLRVR00</t>
  </si>
  <si>
    <t>GATP590316HTSRST02</t>
  </si>
  <si>
    <t>GAVA630426MTSRLN06</t>
  </si>
  <si>
    <t>GAVB470412MNLRLR05</t>
  </si>
  <si>
    <t>GAVE601203MNLRLL05</t>
  </si>
  <si>
    <t>GAVE670313HNLRRD01</t>
  </si>
  <si>
    <t>GAVH740411HNLRLM09</t>
  </si>
  <si>
    <t>GAVJ790422HNLRLN02</t>
  </si>
  <si>
    <t>GAVL670722MNLRZZ00</t>
  </si>
  <si>
    <t>GAVM640714MNLMLR00</t>
  </si>
  <si>
    <t>GAVN660426MNLRLR04</t>
  </si>
  <si>
    <t>GAVO580805HNLRGR07</t>
  </si>
  <si>
    <t>GAVP680827MNLRLT04</t>
  </si>
  <si>
    <t>GAVR661115HNLMLL00</t>
  </si>
  <si>
    <t>C.S.U. ACAPULCO, GUADALUPE</t>
  </si>
  <si>
    <t>GAVR690901MNLRLB01</t>
  </si>
  <si>
    <t>GAVS520721HNLRLR02</t>
  </si>
  <si>
    <t>GAVT591104MNLRLR03</t>
  </si>
  <si>
    <t>GAZA730612HSPRPN07</t>
  </si>
  <si>
    <t>GAZA940605MNLRVL03</t>
  </si>
  <si>
    <t>GAZE730505MNLRPD03</t>
  </si>
  <si>
    <t>GAZO610804MNLRVR05</t>
  </si>
  <si>
    <t>GEBF641004MSPRNR08</t>
  </si>
  <si>
    <t>GEGA690330HPLRZN07</t>
  </si>
  <si>
    <t>GEGJ790906HSPNNR09</t>
  </si>
  <si>
    <t>GIBC500815MNLRDN03</t>
  </si>
  <si>
    <t>GIEC830424MNLLSR03</t>
  </si>
  <si>
    <t>GIEU790921MNLLSR06</t>
  </si>
  <si>
    <t>GIHM460517HNLLNN03</t>
  </si>
  <si>
    <t>GIJF501004MSPRMR02</t>
  </si>
  <si>
    <t>GIVA630410HNLRLR06</t>
  </si>
  <si>
    <t>GOAA630724MNLMVN01</t>
  </si>
  <si>
    <t>GOAA870507MNLNYL05</t>
  </si>
  <si>
    <t>GOAC720914MNLNLL03</t>
  </si>
  <si>
    <t>GOAC881108MDFNLR06</t>
  </si>
  <si>
    <t>GOAE710111HTSNGN08</t>
  </si>
  <si>
    <t>GOAJ660408HNLMLN08</t>
  </si>
  <si>
    <t>GOAJ780711HNLNLS05</t>
  </si>
  <si>
    <t>GOAM851221MCSNLR00</t>
  </si>
  <si>
    <t>GOAV651007MVZNLC02</t>
  </si>
  <si>
    <t>GOAV690131MGTMLR00</t>
  </si>
  <si>
    <t>GOBA690129MNLNRL05</t>
  </si>
  <si>
    <t>GOBA751006MNLMRM01</t>
  </si>
  <si>
    <t>GOBA790827HNLNRD06</t>
  </si>
  <si>
    <t>GOBG631205MNLNRN00</t>
  </si>
  <si>
    <t>GOBI650312HNLNCS08</t>
  </si>
  <si>
    <t>GOBI770616MNLNRR08</t>
  </si>
  <si>
    <t>GOBJ650816HTSNRS01</t>
  </si>
  <si>
    <t>GOBL641021MSPNZR01</t>
  </si>
  <si>
    <t>GOCB840212MNLMRL08</t>
  </si>
  <si>
    <t>GOCE630510MDGNRL04</t>
  </si>
  <si>
    <t>GOCF700611MNLNVR07</t>
  </si>
  <si>
    <t>GOCG701123MNLNZD06</t>
  </si>
  <si>
    <t>GOCJ630806HNLNNS08</t>
  </si>
  <si>
    <t>GOCJ670322HNLMRL06</t>
  </si>
  <si>
    <t>GOCJ690109MDFNRL00</t>
  </si>
  <si>
    <t>GOCJ790126HSPNBS09</t>
  </si>
  <si>
    <t>GOCL770818HNLNZS02</t>
  </si>
  <si>
    <t>GOMEZ,CORONADO/MA. MAGDALENA</t>
  </si>
  <si>
    <t>GOCM650802MNLMRG07</t>
  </si>
  <si>
    <t>GOCM750701MNLNVR06</t>
  </si>
  <si>
    <t>GOCP560430MNLMRL05</t>
  </si>
  <si>
    <t>GOCR630814MNLNBS09</t>
  </si>
  <si>
    <t>GOCR850318HNLNNY08</t>
  </si>
  <si>
    <t>GOCS491201HNLNNN05</t>
  </si>
  <si>
    <t>GODF600205HCMNLL09</t>
  </si>
  <si>
    <t>GODJ610714MTSMZN01</t>
  </si>
  <si>
    <t>GODJ711228MNLMRN03</t>
  </si>
  <si>
    <t>GODM540807HNLNNR02</t>
  </si>
  <si>
    <t>GODS550515MTSNLN01</t>
  </si>
  <si>
    <t>GOEA600901MNLNLL06</t>
  </si>
  <si>
    <t>GOED660712MNLMSL09</t>
  </si>
  <si>
    <t>GOEJ640415HNLNSN00</t>
  </si>
  <si>
    <t>GOER521211HNLNLC06</t>
  </si>
  <si>
    <t>GOFA671023MNLNLL01</t>
  </si>
  <si>
    <t>GOFB641031MNLNNL02</t>
  </si>
  <si>
    <t>GOFE801107HNLNNR05</t>
  </si>
  <si>
    <t>GOFJ850720HNLNLL03</t>
  </si>
  <si>
    <t>GOFR650914HVZNRB07</t>
  </si>
  <si>
    <t>GOGA550309HNLMRD08</t>
  </si>
  <si>
    <t>GOGA650519HNLNRN07</t>
  </si>
  <si>
    <t>GOGA700913HNLLTD00</t>
  </si>
  <si>
    <t>GOGA880408MNLNRD00</t>
  </si>
  <si>
    <t>GOGB640213MNLNZN00</t>
  </si>
  <si>
    <t>GOGB791015MSPNRR08</t>
  </si>
  <si>
    <t>GOGC540207MNLNTR02</t>
  </si>
  <si>
    <t>GOGD600526MNLNRL00</t>
  </si>
  <si>
    <t>GOGD681101MNLNML07</t>
  </si>
  <si>
    <t>GOGE641013MNLVRL08</t>
  </si>
  <si>
    <t>GOGE660420MNLNNS08</t>
  </si>
  <si>
    <t>GOGE850312HNLNZG03</t>
  </si>
  <si>
    <t>GOGF691024MNLNRR03</t>
  </si>
  <si>
    <t>C.S.U. FOMERREY VII, GUADALUPE</t>
  </si>
  <si>
    <t>GOGG580820HNLNMR17</t>
  </si>
  <si>
    <t>GOGI671019MNLMRR04</t>
  </si>
  <si>
    <t>GOGJ351003HNLVJS04</t>
  </si>
  <si>
    <t>GOGJ490902HNLNNN07</t>
  </si>
  <si>
    <t>GOGJ591015HNLMMN02</t>
  </si>
  <si>
    <t>GOGJ600127HSPNNN07</t>
  </si>
  <si>
    <t>GOGJ620913HNLNRS03</t>
  </si>
  <si>
    <t>GOGJ620925HNLNRM06</t>
  </si>
  <si>
    <t>GOGL490606HNLNNS06</t>
  </si>
  <si>
    <t>GOGL571031HNLNMS01</t>
  </si>
  <si>
    <t>GOGL710625HNLNRS07</t>
  </si>
  <si>
    <t>GOGM541125MNLNJG09</t>
  </si>
  <si>
    <t>GOGP540311HSPMMB01</t>
  </si>
  <si>
    <t>GOGR630116HNLMMB09</t>
  </si>
  <si>
    <t>GOGR711206HNLVRY02</t>
  </si>
  <si>
    <t>GOGR730716MNLNTC09</t>
  </si>
  <si>
    <t>GOGS640827MNLNNB06</t>
  </si>
  <si>
    <t>GOGS650901MNLNNL06</t>
  </si>
  <si>
    <t>GOHB561220MNLVRL00</t>
  </si>
  <si>
    <t>GOHC590330HCLNRR08</t>
  </si>
  <si>
    <t>GOHD741226MVZNRN00</t>
  </si>
  <si>
    <t>GOHR731101MZSMRC06</t>
  </si>
  <si>
    <t>GOJC781030MNLMML05</t>
  </si>
  <si>
    <t>GOLA660814MNLNVR05</t>
  </si>
  <si>
    <t>GOLA710316HZSNZN03</t>
  </si>
  <si>
    <t>GOLB570731MNLNLL04</t>
  </si>
  <si>
    <t>GOLE630706MNLNLL02</t>
  </si>
  <si>
    <t>GOLF620129HNLNRR00</t>
  </si>
  <si>
    <t>GOLG670311MNLVPB04</t>
  </si>
  <si>
    <t>GOLL590729HNLNDN02</t>
  </si>
  <si>
    <t>GOLM651227MNLNPG05</t>
  </si>
  <si>
    <t>GOLM740128HNLNSR00</t>
  </si>
  <si>
    <t>GOLN760502MNLNNR03</t>
  </si>
  <si>
    <t>GOLO291014MNLMLL03</t>
  </si>
  <si>
    <t>GOMA770215HNLNDL06</t>
  </si>
  <si>
    <t>GOMEZ,MARTINEZ/ANA ISAMAR</t>
  </si>
  <si>
    <t>GOMA901126MSPMRN06</t>
  </si>
  <si>
    <t>GOMA901126EE8</t>
  </si>
  <si>
    <t>GOMC691117HNLLLS19</t>
  </si>
  <si>
    <t>GOMC790905MNLMRL08</t>
  </si>
  <si>
    <t>GOME590110MNLNRG09</t>
  </si>
  <si>
    <t>GOMF541105HNLNRR06</t>
  </si>
  <si>
    <t>GONZALEZ,MOLINA/MA. GREGORIA</t>
  </si>
  <si>
    <t>GOMG550509MSPNLR06</t>
  </si>
  <si>
    <t>GOMH400626HCLNRC05</t>
  </si>
  <si>
    <t>GOMH621001MZSNRR14</t>
  </si>
  <si>
    <t>GOMH750120HTSNRG01</t>
  </si>
  <si>
    <t>GOMI791107HNLNNV08</t>
  </si>
  <si>
    <t>GOMJ600218HNLNXN09</t>
  </si>
  <si>
    <t>GOMJ640309MNLNRN01</t>
  </si>
  <si>
    <t>GOML561227MGTDRR06</t>
  </si>
  <si>
    <t>GOML601111MNLMNZ01</t>
  </si>
  <si>
    <t>GOMM570217MCLNXR08</t>
  </si>
  <si>
    <t>GOMM631204HNLNXR04</t>
  </si>
  <si>
    <t>GOMM711205MNLNRR01</t>
  </si>
  <si>
    <t>GOMN891116MNLMRN00</t>
  </si>
  <si>
    <t>GOMS760420MTSMNS01</t>
  </si>
  <si>
    <t>GOMT480922MNLNNR04</t>
  </si>
  <si>
    <t>GOMY640901MZSNRL04</t>
  </si>
  <si>
    <t>GOOG660102MNLNRN07</t>
  </si>
  <si>
    <t>GOMEZ,OLGUIN/MA. MAGDALENA</t>
  </si>
  <si>
    <t>GOOM670528MNLMLG18</t>
  </si>
  <si>
    <t>GOOR840802HNLNYB06</t>
  </si>
  <si>
    <t>GOOS510105HNLNXL06</t>
  </si>
  <si>
    <t>GOOV891201MNLMLN09</t>
  </si>
  <si>
    <t>GOPA660105MNLNXL06</t>
  </si>
  <si>
    <t>GONZALEZ,PERALES/ANTONIO GUADALUPE</t>
  </si>
  <si>
    <t>GOPA850413HNLNRN04</t>
  </si>
  <si>
    <t>GOPA8504132T9</t>
  </si>
  <si>
    <t>GOPC680125MNLNRR03</t>
  </si>
  <si>
    <t>GOPD760116MNLNRN06</t>
  </si>
  <si>
    <t>GOPE720721HNLNRL08</t>
  </si>
  <si>
    <t>GOPE770611MNLNCV13</t>
  </si>
  <si>
    <t>GOPI570705MNLNRR04</t>
  </si>
  <si>
    <t>GOPN550221MNLMLN04</t>
  </si>
  <si>
    <t>GOPN641117HNLMLP09</t>
  </si>
  <si>
    <t>GOPS630615MCLNXL02</t>
  </si>
  <si>
    <t>GOPS800622MNLNRN01</t>
  </si>
  <si>
    <t>GONZALEZ,PEREZ/SERGIO JASSIEL</t>
  </si>
  <si>
    <t>GOPS801022HNLNRR00</t>
  </si>
  <si>
    <t>GOPS801022G11</t>
  </si>
  <si>
    <t>GOQC741024MNLNNY02</t>
  </si>
  <si>
    <t>GORA600920MNLNDD07</t>
  </si>
  <si>
    <t>GOMEZ,ROCHA/BLANCA ALICIA</t>
  </si>
  <si>
    <t>GORB760627MNLMCL05</t>
  </si>
  <si>
    <t>GORB760627DY1</t>
  </si>
  <si>
    <t>GORB810630MNLNDL00</t>
  </si>
  <si>
    <t>GONZALEZ,RODRIGUEZ/MA. CRISTINA</t>
  </si>
  <si>
    <t>GORC501109MNLNDR19</t>
  </si>
  <si>
    <t>GORC580721MNLNDR05</t>
  </si>
  <si>
    <t>GORC590325MNLMDR05</t>
  </si>
  <si>
    <t>GORE570427HNLMSZ04</t>
  </si>
  <si>
    <t>GORE630204MNLNDL05</t>
  </si>
  <si>
    <t>GORE650808MNLMMS02</t>
  </si>
  <si>
    <t>GORE710129MNLMMD06</t>
  </si>
  <si>
    <t>GORE801024MNLMML05</t>
  </si>
  <si>
    <t>GORG640121MNLNJR05</t>
  </si>
  <si>
    <t>GORJ630812HNLNVS02</t>
  </si>
  <si>
    <t>GORJ660510HJCNBN16</t>
  </si>
  <si>
    <t>GORJ730720MNLNSN07</t>
  </si>
  <si>
    <t>GORL640317MNLNDR08</t>
  </si>
  <si>
    <t>GORL671221MNLNYR04</t>
  </si>
  <si>
    <t>GORM590628MZSNDR01</t>
  </si>
  <si>
    <t>GORM750808MNLNDR02</t>
  </si>
  <si>
    <t>C.S.U. ALMAGUER, GUADALUPE</t>
  </si>
  <si>
    <t>GORN570501HDFNYX05</t>
  </si>
  <si>
    <t>GORR500816MNLMMM00</t>
  </si>
  <si>
    <t>GORR600201MNLMSM09</t>
  </si>
  <si>
    <t>GORR821020HNLNMG05</t>
  </si>
  <si>
    <t>GORS581220MNLMSL04</t>
  </si>
  <si>
    <t>GORV570502HNLMSC00</t>
  </si>
  <si>
    <t>GOSA501006MNLNRR03</t>
  </si>
  <si>
    <t>GOSA570729MNLNNL01</t>
  </si>
  <si>
    <t>GOSA670313HNLNTN01</t>
  </si>
  <si>
    <t>GOSA880930MNLNPD07</t>
  </si>
  <si>
    <t>GOSC730321HGTMLR08</t>
  </si>
  <si>
    <t>GOSE500909MNLNLS04</t>
  </si>
  <si>
    <t>GOSE771014HDFNTD05</t>
  </si>
  <si>
    <t>GOSF420302HNLNNR01</t>
  </si>
  <si>
    <t>GONZALEZ,SOTO/MARIA F.</t>
  </si>
  <si>
    <t>GOSF590705MSPNTX07</t>
  </si>
  <si>
    <t>GOSJ630319MNLMNS09</t>
  </si>
  <si>
    <t>GOSJ710830HVZMLN00</t>
  </si>
  <si>
    <t>GOSM560728HNLNLR00</t>
  </si>
  <si>
    <t>GOSM640723HTSNNR02</t>
  </si>
  <si>
    <t>GOSM690304MNLNNR09</t>
  </si>
  <si>
    <t>GOMEZ,SAUCEDO/MA. DEL ROSARIO</t>
  </si>
  <si>
    <t>GOSR661216MNLMCS05</t>
  </si>
  <si>
    <t>GOTJ540805HNLNJR09</t>
  </si>
  <si>
    <t>GOTL710429HNLNRS09</t>
  </si>
  <si>
    <t>GOTM780306MNLNRY03</t>
  </si>
  <si>
    <t>GOTR830110HNLNMF04</t>
  </si>
  <si>
    <t>GOUN610307MCLNRR06</t>
  </si>
  <si>
    <t>C.S.U. CONSTITUYENTES DEL 57, MONTERREY</t>
  </si>
  <si>
    <t>GOVA630903HNLNZL01</t>
  </si>
  <si>
    <t>GOVA680417MNLNZN09</t>
  </si>
  <si>
    <t>GOVJ600125MNLNLN09</t>
  </si>
  <si>
    <t>GOVL551114MNLNRT06</t>
  </si>
  <si>
    <t>GOVL711010HNLNLS08</t>
  </si>
  <si>
    <t>GOVL731027HNLLLS09</t>
  </si>
  <si>
    <t>GOVL811204HNLNZS06</t>
  </si>
  <si>
    <t>C.S.U. LA REPUBLICA, MONTERREY</t>
  </si>
  <si>
    <t>GOVL860521MNLMLZ01</t>
  </si>
  <si>
    <t>GOVR571010MCLNLS00</t>
  </si>
  <si>
    <t>GOVV671223MVZNZC08</t>
  </si>
  <si>
    <t>U.A.S. SAN FRANCISCO, ZARAGOZA</t>
  </si>
  <si>
    <t>GOYA530719MMCMXL09</t>
  </si>
  <si>
    <t>GOYA530719DP7</t>
  </si>
  <si>
    <t>GOZM630523MNLNMT00</t>
  </si>
  <si>
    <t>GUAF560830MNLRZR03</t>
  </si>
  <si>
    <t>GUAR571130MNLTLS07</t>
  </si>
  <si>
    <t>GUAT510520MNLRZR06</t>
  </si>
  <si>
    <t>GUBA870524HNLTRN01</t>
  </si>
  <si>
    <t>GUBA910606MNLJRL07</t>
  </si>
  <si>
    <t>GUBC730922HNLJRH04</t>
  </si>
  <si>
    <t>GUBR590722MCLJRS07</t>
  </si>
  <si>
    <t>GUCA740209HNLJHP06</t>
  </si>
  <si>
    <t>GUCC710701HNLRVS08</t>
  </si>
  <si>
    <t>GUCI670730MNLLRD02</t>
  </si>
  <si>
    <t>GUCS620503HNLVNR07</t>
  </si>
  <si>
    <t>GUDC700716MNLTRR09</t>
  </si>
  <si>
    <t>GUEA670128MDGTSR00</t>
  </si>
  <si>
    <t>GUEO791229MNLJGL01</t>
  </si>
  <si>
    <t>GUES850826MCLDSR06</t>
  </si>
  <si>
    <t>GUFB530401MNLTLR07</t>
  </si>
  <si>
    <t>GUFE731020HNLZNM13</t>
  </si>
  <si>
    <t>GUFJ561229MNLTLN01</t>
  </si>
  <si>
    <t>GUFM550510MNLTLR04</t>
  </si>
  <si>
    <t>GUFO520213MTSZRL00</t>
  </si>
  <si>
    <t>GUGA570320MNLRNL07</t>
  </si>
  <si>
    <t>GUGA780424MNLZND03</t>
  </si>
  <si>
    <t>GUGB661115MNLJRL01</t>
  </si>
  <si>
    <t>C.S.U. CROC 'B', MONTERREY</t>
  </si>
  <si>
    <t>GUGB871008MNLTRR08</t>
  </si>
  <si>
    <t>GUGE571019HNLVNN01</t>
  </si>
  <si>
    <t>GUGE590214HNLJRD05</t>
  </si>
  <si>
    <t>GUGE620221MNLTNM07</t>
  </si>
  <si>
    <t>GUGE730920MNLTNL05</t>
  </si>
  <si>
    <t>GUAJARDO,GARCIA/JOSE FCO.</t>
  </si>
  <si>
    <t>GUGF580213HGTJRC00</t>
  </si>
  <si>
    <t>GUGF600209HNLRRR08</t>
  </si>
  <si>
    <t>C.S.U. TAMAULIPAS, GUADALUPE</t>
  </si>
  <si>
    <t>GUGG700304MNLRRD08</t>
  </si>
  <si>
    <t>GUGI620521MNLJRR01</t>
  </si>
  <si>
    <t>GUGJ490804HNLTMS09</t>
  </si>
  <si>
    <t>GUGJ660928HNLTRL03</t>
  </si>
  <si>
    <t>GUGL590319HNLRRS01</t>
  </si>
  <si>
    <t>GUGL890905MNLTLC16</t>
  </si>
  <si>
    <t>GUGM580215HNLJNX06</t>
  </si>
  <si>
    <t>GUGN721125MNLVRN16</t>
  </si>
  <si>
    <t>GUGS531101MNLTTN01</t>
  </si>
  <si>
    <t>GUHK890725MNLTRR03</t>
  </si>
  <si>
    <t>GUHR560530HNLTRL02</t>
  </si>
  <si>
    <t>GUJR571128HZSRCF00</t>
  </si>
  <si>
    <t>GULA750317HNLZPB00</t>
  </si>
  <si>
    <t>GUERRERO,LUNA/CRISTINA GPE.</t>
  </si>
  <si>
    <t>GULC731112MNLRNR02</t>
  </si>
  <si>
    <t>GULD560323MCLVNL05</t>
  </si>
  <si>
    <t>GULO680523MNLDCL05</t>
  </si>
  <si>
    <t>GUMA510510MZSRGY04</t>
  </si>
  <si>
    <t>GUMA610930HNLJNN08</t>
  </si>
  <si>
    <t>GUMA700927MNLRRN09</t>
  </si>
  <si>
    <t>GUMA710321MNLRRR19</t>
  </si>
  <si>
    <t>GUMC820108HNLTLH04</t>
  </si>
  <si>
    <t>GUME740420HNLZRV08</t>
  </si>
  <si>
    <t>GUMG640903MNLTXD03</t>
  </si>
  <si>
    <t>GUMI601224MSPRRR08</t>
  </si>
  <si>
    <t>GUERRERO,MARROQUIN/JUVENTINO</t>
  </si>
  <si>
    <t>GUMJ540730MNLRRV08</t>
  </si>
  <si>
    <t>GUMJ540730JQ8</t>
  </si>
  <si>
    <t>GUMJ660309MNLLLN01</t>
  </si>
  <si>
    <t>GUML460630MDFTNC03</t>
  </si>
  <si>
    <t>GUMM580122MNLJNY05</t>
  </si>
  <si>
    <t>GUMM720904HNLRRS02</t>
  </si>
  <si>
    <t>GUMR680329MNLRRS09</t>
  </si>
  <si>
    <t>GUMR790909HNLJNN09</t>
  </si>
  <si>
    <t>GUMS621203MNLTNN03</t>
  </si>
  <si>
    <t>GUMV820701HNLRRC08</t>
  </si>
  <si>
    <t>GUNI530129MNLZTM07</t>
  </si>
  <si>
    <t>GUNJ590610HZSRVN00</t>
  </si>
  <si>
    <t>GUNS600125MNLRXS06</t>
  </si>
  <si>
    <t>GUOR700927MNLRRS03</t>
  </si>
  <si>
    <t>GUPA480115HNLRSR00</t>
  </si>
  <si>
    <t>GUPJ750318HNLTNM05</t>
  </si>
  <si>
    <t>GUPL610621HTSZRS03</t>
  </si>
  <si>
    <t>GUPM690525MSPRLR05</t>
  </si>
  <si>
    <t>GUPT560920MMNZRR08</t>
  </si>
  <si>
    <t>GURG620511HNLRDD09</t>
  </si>
  <si>
    <t>GURH540829HNLLSC01</t>
  </si>
  <si>
    <t>GURL421217HNLZMZ04</t>
  </si>
  <si>
    <t>GURN620919MNLJBN01</t>
  </si>
  <si>
    <t>GURR670305MNLTDS02</t>
  </si>
  <si>
    <t>GURS660812HNLTMX01</t>
  </si>
  <si>
    <t>GURS911004MNLZML01</t>
  </si>
  <si>
    <t>GURT720316MNLTDR07</t>
  </si>
  <si>
    <t>GUSC700124HNLRCH04</t>
  </si>
  <si>
    <t>GUSE670701MNLTLS06</t>
  </si>
  <si>
    <t>GUSR570709HTSJBN04</t>
  </si>
  <si>
    <t>GUTA721006HNLRRL07</t>
  </si>
  <si>
    <t>GUTB631210MNLLRL00</t>
  </si>
  <si>
    <t>GUTL551105MNLRRN03</t>
  </si>
  <si>
    <t>GUTR600202HNLJRC05</t>
  </si>
  <si>
    <t>GUVL561025HNLJLC05</t>
  </si>
  <si>
    <t>GUWC780724MNLVNL04</t>
  </si>
  <si>
    <t>HAME650221MSPTZV07</t>
  </si>
  <si>
    <t>HEAA470317HVZRLB00</t>
  </si>
  <si>
    <t>HEAA790207MNLRLN00</t>
  </si>
  <si>
    <t>HEAJ700710HNLRGN00</t>
  </si>
  <si>
    <t>HEAL540621HNLRRS02</t>
  </si>
  <si>
    <t>C.S.U. FOMERREY XXV, MONTERREY</t>
  </si>
  <si>
    <t>HEAM650510MNLRLR01</t>
  </si>
  <si>
    <t>HEAN641025MDFRLR03</t>
  </si>
  <si>
    <t>HEAN680811MNLRLR05</t>
  </si>
  <si>
    <t>HEAS630626MNLRRR09</t>
  </si>
  <si>
    <t>HEAS740227MNLRLR05</t>
  </si>
  <si>
    <t>HEBL600529HNLRLS01</t>
  </si>
  <si>
    <t>HEBM780614MNLRRY06</t>
  </si>
  <si>
    <t>HEBS640612MNLRRY05</t>
  </si>
  <si>
    <t>HECA700614MVZRRN07</t>
  </si>
  <si>
    <t>HECC660605HNLRHS03</t>
  </si>
  <si>
    <t>HECC791206MTSRSL02</t>
  </si>
  <si>
    <t>HECD700326MNLRRR05</t>
  </si>
  <si>
    <t>HECF680323MNLRRD07</t>
  </si>
  <si>
    <t>U.A.S. LA YERBA, DR ARROYO</t>
  </si>
  <si>
    <t>HECG620307MNLRSD00</t>
  </si>
  <si>
    <t>HECJ520122MNLRSN06</t>
  </si>
  <si>
    <t>HECJ530414HNLRBS06</t>
  </si>
  <si>
    <t>HECJ630125MNLRRL02</t>
  </si>
  <si>
    <t>HERNANDEZ,CARCA&amp;O/MA. DE JESUS</t>
  </si>
  <si>
    <t>HECJ660514MNLRRS04</t>
  </si>
  <si>
    <t>HECJ660514MI2</t>
  </si>
  <si>
    <t>HERNANDEZ,CORIA/LIZETTE</t>
  </si>
  <si>
    <t>HECL800328MJCRRZ01</t>
  </si>
  <si>
    <t>HECL800328HI7</t>
  </si>
  <si>
    <t>HECM560227MNLRNR02</t>
  </si>
  <si>
    <t>HECN591227MNLRHR00</t>
  </si>
  <si>
    <t>HEDA610522HNLRRL00</t>
  </si>
  <si>
    <t>HEER680210MNLRNT07</t>
  </si>
  <si>
    <t>HEEY881229HNLRLD00</t>
  </si>
  <si>
    <t>HEFA631207HNLRLL06</t>
  </si>
  <si>
    <t>HEFC591003MNLRLR09</t>
  </si>
  <si>
    <t>HEFJ611225MNLRLS01</t>
  </si>
  <si>
    <t>HEFO470203HTSRLS04</t>
  </si>
  <si>
    <t>HEFR620427HNLRLM06</t>
  </si>
  <si>
    <t>HEFR740509HCLRLF05</t>
  </si>
  <si>
    <t>HEGA471106MCLRRT08</t>
  </si>
  <si>
    <t>HEGB801024MNLRMR00</t>
  </si>
  <si>
    <t>HEGC641011HNLRTR06</t>
  </si>
  <si>
    <t>HEGD721218HNLRRV04</t>
  </si>
  <si>
    <t>HEGE600214HMCRLN03</t>
  </si>
  <si>
    <t>HEGF540620HNLRNR16</t>
  </si>
  <si>
    <t>HEGG510221MNLRRD10</t>
  </si>
  <si>
    <t>HEGG800215MNLRRD07</t>
  </si>
  <si>
    <t>HEGJ540619MNLRRN02</t>
  </si>
  <si>
    <t>HEGJ721225HNLRMS04</t>
  </si>
  <si>
    <t>HEGK861121MNLRLR07</t>
  </si>
  <si>
    <t>HEGL610210MNLRRZ03</t>
  </si>
  <si>
    <t>HEGM540115HNLRRR03</t>
  </si>
  <si>
    <t>HEGM610331MNLRNG08</t>
  </si>
  <si>
    <t>HEGM680615HNLRRG08</t>
  </si>
  <si>
    <t>HEGN701017MNLRYN00</t>
  </si>
  <si>
    <t>HEGN710123MNLRRN02</t>
  </si>
  <si>
    <t>HEGP510118HNLRND00</t>
  </si>
  <si>
    <t>HEHC721207MPLRRN08</t>
  </si>
  <si>
    <t>HEHE781016MNLRRD02</t>
  </si>
  <si>
    <t>C.S.U. FOMERREY 113</t>
  </si>
  <si>
    <t>HEHH430530MCLRRR07</t>
  </si>
  <si>
    <t>HEHI610421MNLRRR05</t>
  </si>
  <si>
    <t>HEHJ731218HNLRRL08</t>
  </si>
  <si>
    <t>HEHL591102MNLRRD07</t>
  </si>
  <si>
    <t>HEHM720604MSPRRR07</t>
  </si>
  <si>
    <t>HEHM780811HNLRRR06</t>
  </si>
  <si>
    <t>HEHN661201MTSRRT02</t>
  </si>
  <si>
    <t>HEHO650219MNLRRL09</t>
  </si>
  <si>
    <t>HEHP640917MCLRRL05</t>
  </si>
  <si>
    <t>HEHR600502MNLRRS05</t>
  </si>
  <si>
    <t>HEHS651118HNLRRR06</t>
  </si>
  <si>
    <t>HEHS750730MNLRRN05</t>
  </si>
  <si>
    <t>HEIJ720414MDGRBS05</t>
  </si>
  <si>
    <t>HEJI930804MNLRML09</t>
  </si>
  <si>
    <t>HEJP841213MNLRML03</t>
  </si>
  <si>
    <t>HEJS620927HNLRRR06</t>
  </si>
  <si>
    <t>HELA670101MNLRPN09</t>
  </si>
  <si>
    <t>C.S.U. SAN FRANCISCO, SANTA CATARINA</t>
  </si>
  <si>
    <t>HELB490729MNLRPL04</t>
  </si>
  <si>
    <t>HELC680605HNLRPS07</t>
  </si>
  <si>
    <t>HELE610729MNLRPR04</t>
  </si>
  <si>
    <t>C.S.U. PROVILEON 1ER. NIVEL</t>
  </si>
  <si>
    <t>HELF820103HNLRZR08</t>
  </si>
  <si>
    <t>HELR590430MNLRPS05</t>
  </si>
  <si>
    <t>HELR790903HNLRRB01</t>
  </si>
  <si>
    <t>HELS510318HNLRLN01</t>
  </si>
  <si>
    <t>HELT760812MVZRMY09</t>
  </si>
  <si>
    <t>HEMA550821MSPRRN06</t>
  </si>
  <si>
    <t>HEMA580507HZSRNG00</t>
  </si>
  <si>
    <t>HEMA600827HNLRRR00</t>
  </si>
  <si>
    <t>HEMA700516HSPRXR02</t>
  </si>
  <si>
    <t>HEMC610310MSRRRR01</t>
  </si>
  <si>
    <t>HEMC690117MNLRCC02</t>
  </si>
  <si>
    <t>HEMC721008MNLRRR07</t>
  </si>
  <si>
    <t>HEMD600330MNLRDL04</t>
  </si>
  <si>
    <t>HEME920619HNLRTM06</t>
  </si>
  <si>
    <t>HEMJ730831HNLRLN09</t>
  </si>
  <si>
    <t>HEMK860819MSPRRR04</t>
  </si>
  <si>
    <t>HEML560930HSPRLN04</t>
  </si>
  <si>
    <t>HEML620517MNLRRD07</t>
  </si>
  <si>
    <t>HEMM470216MSPRXR06</t>
  </si>
  <si>
    <t>HEMM620203MNLRRR06</t>
  </si>
  <si>
    <t>HEMM861210MNLRRY00</t>
  </si>
  <si>
    <t>HEMN720920MNLRNH00</t>
  </si>
  <si>
    <t>HEMR610916HNLRDF04</t>
  </si>
  <si>
    <t>HEMS770126MSPRRL05</t>
  </si>
  <si>
    <t>HENS700619HNLRVR03</t>
  </si>
  <si>
    <t>HEOM641001HCLRLG01</t>
  </si>
  <si>
    <t>HEPC690603MSPRRC03</t>
  </si>
  <si>
    <t>HERA581216MNLRBD00</t>
  </si>
  <si>
    <t>C.S.U. LA ESPERANZA, MONTERREY</t>
  </si>
  <si>
    <t>HERA700616MNLRDL02</t>
  </si>
  <si>
    <t>HERA900114HNLRZN09</t>
  </si>
  <si>
    <t>HERC700515MNLRDL02</t>
  </si>
  <si>
    <t>HERD740703MNLRSL07</t>
  </si>
  <si>
    <t>HERE901025HNLRDR06</t>
  </si>
  <si>
    <t>HERG820512MNLRSB05</t>
  </si>
  <si>
    <t>HERH730220HDFRYR03</t>
  </si>
  <si>
    <t>HERJ560210HCLRDV09</t>
  </si>
  <si>
    <t>C.S.U. TACUBAYA, GUADALUPE</t>
  </si>
  <si>
    <t>HERJ690526HNLRBN07</t>
  </si>
  <si>
    <t>HERJ871207HNLRDS01</t>
  </si>
  <si>
    <t>HERM580907HSRRDN04</t>
  </si>
  <si>
    <t>HERM730609MNLRMR09</t>
  </si>
  <si>
    <t>HERM910623MNLRDY14</t>
  </si>
  <si>
    <t>HERN681203MNLRDN00</t>
  </si>
  <si>
    <t>HERR631110HNLRBM09</t>
  </si>
  <si>
    <t>HERR871217MNLRZS04</t>
  </si>
  <si>
    <t>HERS841023MNLRML06</t>
  </si>
  <si>
    <t>HESA651005MNLRFN04</t>
  </si>
  <si>
    <t>HESA891128MHGRMN00</t>
  </si>
  <si>
    <t>HESE700524MNLRRL05</t>
  </si>
  <si>
    <t>HESE750330MNLRNL08</t>
  </si>
  <si>
    <t>HESF800312HNLRGR03</t>
  </si>
  <si>
    <t>HESG551112HCLRNB05</t>
  </si>
  <si>
    <t>HESH540718HSPRSL02</t>
  </si>
  <si>
    <t>HESH821207MNLRLL02</t>
  </si>
  <si>
    <t>HESJ540407HNLRLN02</t>
  </si>
  <si>
    <t>HESJ811103MNLRNN08</t>
  </si>
  <si>
    <t>HESL671219MNLRRT02</t>
  </si>
  <si>
    <t>HESL680416HSPRNS07</t>
  </si>
  <si>
    <t>HESM560101HNLRLR03</t>
  </si>
  <si>
    <t>HESM580722MNLRNR04</t>
  </si>
  <si>
    <t>HESM680111HNLRFR07</t>
  </si>
  <si>
    <t>HESM720823HNLRLR02</t>
  </si>
  <si>
    <t>HESR640530HNLRRY01</t>
  </si>
  <si>
    <t>HESR640830MNLRNS06</t>
  </si>
  <si>
    <t>HESR680219MNLRNF01</t>
  </si>
  <si>
    <t>HETC560415MTSRRR03</t>
  </si>
  <si>
    <t>HETL611215MNLRVZ06</t>
  </si>
  <si>
    <t>HETM590409HZSRRG02</t>
  </si>
  <si>
    <t>HETU540609HNLRRL04</t>
  </si>
  <si>
    <t>HEVA591001MNLRZN00</t>
  </si>
  <si>
    <t>HEVE531203HMCRND01</t>
  </si>
  <si>
    <t>HEVH711026HVZRLR08</t>
  </si>
  <si>
    <t>HEVR610417MDGRZS06</t>
  </si>
  <si>
    <t>HEZA550921HCLRML00</t>
  </si>
  <si>
    <t>HEZR710904MNLRXS08</t>
  </si>
  <si>
    <t>HIAE701231MNLNVS04</t>
  </si>
  <si>
    <t>HIAN671014MNLNMR00</t>
  </si>
  <si>
    <t>HIAY750916MNLNLD06</t>
  </si>
  <si>
    <t>HICS510816HNLNLR00</t>
  </si>
  <si>
    <t>HIGG550804MTSNRN07</t>
  </si>
  <si>
    <t>HILM740924HNLNPL02</t>
  </si>
  <si>
    <t>HINC360314HNLNVL02</t>
  </si>
  <si>
    <t>HIPD430626MNLNXM02</t>
  </si>
  <si>
    <t>HIRE740422MNLDZN07</t>
  </si>
  <si>
    <t>HIRL680815MNLDZR08</t>
  </si>
  <si>
    <t>HIRM521001HNLNYG07</t>
  </si>
  <si>
    <t>HIRM740725MNLNYY21</t>
  </si>
  <si>
    <t>HIRS600629MNLNYR02</t>
  </si>
  <si>
    <t>HIZL740725HNLNMS02</t>
  </si>
  <si>
    <t>HOCC670109MNLYRT00</t>
  </si>
  <si>
    <t>HOCE801031HNLYRM08</t>
  </si>
  <si>
    <t>HOCM581123MNLYRR09</t>
  </si>
  <si>
    <t>HOJH780110HNLNRN08</t>
  </si>
  <si>
    <t>HOJW821222MNLNRN01</t>
  </si>
  <si>
    <t>C.S.U. BALCONES DE STA. CATARINA, STA. CATARINA</t>
  </si>
  <si>
    <t>HORA680610MNLYSL00</t>
  </si>
  <si>
    <t>HUAP731221HNLRLB07</t>
  </si>
  <si>
    <t>HUERTA,BERNAL/MA. DEL ROSARIO</t>
  </si>
  <si>
    <t>HUBR531008MNLRRS06</t>
  </si>
  <si>
    <t>HUCC660423MNLRNR03</t>
  </si>
  <si>
    <t>HUCZ781102MNLRRL04</t>
  </si>
  <si>
    <t>HUGV510405HNLRRC08</t>
  </si>
  <si>
    <t>HUHH790430MNLRRB03</t>
  </si>
  <si>
    <t>HULA581115HNLRCD09</t>
  </si>
  <si>
    <t>HURL630316HNLRSS08</t>
  </si>
  <si>
    <t>HUTP611006HNLRRD00</t>
  </si>
  <si>
    <t>HUVJ590329HTSRNN08</t>
  </si>
  <si>
    <t>HUVL700615MNLRZR00</t>
  </si>
  <si>
    <t>IACE651018MNLZDR02</t>
  </si>
  <si>
    <t>IACM600816MNLBRR04</t>
  </si>
  <si>
    <t>IADE590521HNLBND08</t>
  </si>
  <si>
    <t>IAEG490423MCLBSR07</t>
  </si>
  <si>
    <t>IAFD610227MNLBNL06</t>
  </si>
  <si>
    <t>IAGA570717HNLBRB06</t>
  </si>
  <si>
    <t>IALL890904HNTXPN01</t>
  </si>
  <si>
    <t>IALS870910MNLNPL08</t>
  </si>
  <si>
    <t>IAOP910630MNLZRR02</t>
  </si>
  <si>
    <t>IARE590510HHGSYR06</t>
  </si>
  <si>
    <t>IARR710404MNLBMS04</t>
  </si>
  <si>
    <t>IARS561008HNLBMR01</t>
  </si>
  <si>
    <t>IASA641009MNLSNB00</t>
  </si>
  <si>
    <t>IASG631117HZSSNR00</t>
  </si>
  <si>
    <t>U.A.S. SANTA MARIA, DR. ARROYO</t>
  </si>
  <si>
    <t>IASP580107MTSSNT07</t>
  </si>
  <si>
    <t>IATA700323MNLBRM02</t>
  </si>
  <si>
    <t>IAVC630607HNLBLS03</t>
  </si>
  <si>
    <t>IEAJ601219HNLGRS02</t>
  </si>
  <si>
    <t>IUET611003MVZTLR05</t>
  </si>
  <si>
    <t>IUJN780112MNLTRR00</t>
  </si>
  <si>
    <t>IURM820612HNLZDR00</t>
  </si>
  <si>
    <t>JAAM680510MTSRLR07</t>
  </si>
  <si>
    <t>JACM820209MNLRRL07</t>
  </si>
  <si>
    <t>JACP671113HNLSSD08</t>
  </si>
  <si>
    <t>U.A.S. MARIA LUISA, SABINAS HGO.</t>
  </si>
  <si>
    <t>JAEM580325MNLSSR04</t>
  </si>
  <si>
    <t>JAEM750929HNLRSG04</t>
  </si>
  <si>
    <t>JAFF530512HNLMNR02</t>
  </si>
  <si>
    <t>JAFM461212HMCLLG11</t>
  </si>
  <si>
    <t>JAGD611109MNLCRL08</t>
  </si>
  <si>
    <t>JAGE660707MNLSRD01</t>
  </si>
  <si>
    <t>JAGM660223HTSRRR05</t>
  </si>
  <si>
    <t>JAGS810528MNLSNN14</t>
  </si>
  <si>
    <t>JAGZ500927MNLMRL02</t>
  </si>
  <si>
    <t>JAMB640530HNLCNR01</t>
  </si>
  <si>
    <t>JAMC780213MNLSZR09</t>
  </si>
  <si>
    <t>JAMH590112MNLSRR01</t>
  </si>
  <si>
    <t>JARA,MENDOZA/J. JUAN FRANCISCO</t>
  </si>
  <si>
    <t>JAMJ510404HNLRNN04</t>
  </si>
  <si>
    <t>JARE601109HNLSDS05</t>
  </si>
  <si>
    <t>C.S.U. NOVA APODACA, APODACA</t>
  </si>
  <si>
    <t>JARE661203MNLCZL07</t>
  </si>
  <si>
    <t>JARE780618HNLRYF02</t>
  </si>
  <si>
    <t>JASL650209HZSCCS00</t>
  </si>
  <si>
    <t>JATY791117MNLSMV00</t>
  </si>
  <si>
    <t>JAVF680621MNLRLL08</t>
  </si>
  <si>
    <t>JERL660419MNLSDN01</t>
  </si>
  <si>
    <t>JICL560905MZSMSR01</t>
  </si>
  <si>
    <t>JICR600603MNLMHF15</t>
  </si>
  <si>
    <t>JIEN730422MNLMLN08</t>
  </si>
  <si>
    <t>JIGJ670430MNTMNL00</t>
  </si>
  <si>
    <t>JIJV841225MNLMMR00</t>
  </si>
  <si>
    <t>JIPR740519MMNMCS07</t>
  </si>
  <si>
    <t>JIRF620831HCLMQR04</t>
  </si>
  <si>
    <t>JUAB820308MNLRLR02</t>
  </si>
  <si>
    <t>JUCJ720911HMCRNC02</t>
  </si>
  <si>
    <t>JUDM700302MNLRZG09</t>
  </si>
  <si>
    <t>JUEC661122MNLRSC09</t>
  </si>
  <si>
    <t>C.S.U. EL PORVENIR, MONTERREY</t>
  </si>
  <si>
    <t>JUEL680405MNLRST06</t>
  </si>
  <si>
    <t>JUEY600811MNLRGL01</t>
  </si>
  <si>
    <t>JUGE560128HVZRNN07</t>
  </si>
  <si>
    <t>JUGG760823MNLRRL06</t>
  </si>
  <si>
    <t>JUGP610520HGTRND04</t>
  </si>
  <si>
    <t>JULJ530122MCLRPN03</t>
  </si>
  <si>
    <t>JUPC750521MNLRGL08</t>
  </si>
  <si>
    <t>JURR650311MCHRNT08</t>
  </si>
  <si>
    <t>JUSL520907HSPRLS08</t>
  </si>
  <si>
    <t>LAAE840323MTSRLL01</t>
  </si>
  <si>
    <t>LACR620207HNLRMM08</t>
  </si>
  <si>
    <t>LADN551101MNLRLM09</t>
  </si>
  <si>
    <t>LAEH601011HNLRSC03</t>
  </si>
  <si>
    <t>LAFM530621MNLRLG03</t>
  </si>
  <si>
    <t>C.S.R.D. SAN ISIDRO, LOS RAMONES</t>
  </si>
  <si>
    <t>LAFN561222MNLNLR01</t>
  </si>
  <si>
    <t>LAUREANO,GONZALEZ/JOSE ALFONSO</t>
  </si>
  <si>
    <t>LAGA651031HNLRNL08</t>
  </si>
  <si>
    <t>LAGA651031119</t>
  </si>
  <si>
    <t>LAGC610207HNLRRS02</t>
  </si>
  <si>
    <t>LAJM580422MNLRRR03</t>
  </si>
  <si>
    <t>LALE591030HNLNZL02</t>
  </si>
  <si>
    <t>LAMG900319HNLRNB02</t>
  </si>
  <si>
    <t>LAMJ730507MNLLNS03</t>
  </si>
  <si>
    <t>LARJ630420HNLRDN08</t>
  </si>
  <si>
    <t>LARJ880324MNLRDS10</t>
  </si>
  <si>
    <t>LARM671028MNLLYR03</t>
  </si>
  <si>
    <t>LARN871204MNLRYY08</t>
  </si>
  <si>
    <t>LARR650712MNLRMS02</t>
  </si>
  <si>
    <t>LASJ680217MNLRNN14</t>
  </si>
  <si>
    <t>LASM700101MNLNLR04</t>
  </si>
  <si>
    <t>LASS710116MNLNLN06</t>
  </si>
  <si>
    <t>LATD680619MNLZJL00</t>
  </si>
  <si>
    <t>LEAE790715MNLDLS08</t>
  </si>
  <si>
    <t>LEAI820208MNLJVM00</t>
  </si>
  <si>
    <t>LECA740501HNLLVL09</t>
  </si>
  <si>
    <t>LECJ591019HNLLVS04</t>
  </si>
  <si>
    <t>LECJ661224HNLLRN06</t>
  </si>
  <si>
    <t>LECL571013MNLJRZ09</t>
  </si>
  <si>
    <t>LECL861114HNLYRS01</t>
  </si>
  <si>
    <t>LECR811005MNLRVY04</t>
  </si>
  <si>
    <t>LEEJ840812HNLDSN02</t>
  </si>
  <si>
    <t>LEEL540505HSRYNS02</t>
  </si>
  <si>
    <t>LEFM650117HNLNRG03</t>
  </si>
  <si>
    <t>LEGA521012MNLNRL09</t>
  </si>
  <si>
    <t>LEGB820526MNLXNT01</t>
  </si>
  <si>
    <t>LEGE591107MNLRNR06</t>
  </si>
  <si>
    <t>LEGJ760925HNLNRS06</t>
  </si>
  <si>
    <t>LEGL651117HNLDRS01</t>
  </si>
  <si>
    <t>LEGN660329MNLLRR03</t>
  </si>
  <si>
    <t>LEGN721218MNLNNR09</t>
  </si>
  <si>
    <t>C.S.R.C. CROC PESQUERIA</t>
  </si>
  <si>
    <t>LEGR580122HNLNRF00</t>
  </si>
  <si>
    <t>LEGR751020HPLNRN03</t>
  </si>
  <si>
    <t>LEHM690916MNLRRR09</t>
  </si>
  <si>
    <t>LEHO700115MNLNRR09</t>
  </si>
  <si>
    <t>LEIK911022MSPNBR09</t>
  </si>
  <si>
    <t>LELA670910MNLNNN05</t>
  </si>
  <si>
    <t>LELE610730MNLLNL01</t>
  </si>
  <si>
    <t>LELE640309HNLLPL03</t>
  </si>
  <si>
    <t>LELJ810703HNLZNR05</t>
  </si>
  <si>
    <t>LELL770217HNLLRS02</t>
  </si>
  <si>
    <t>LELM600912HNLSZR01</t>
  </si>
  <si>
    <t>LELT580410MNLLNR06</t>
  </si>
  <si>
    <t>LELY560823MNLLNL07</t>
  </si>
  <si>
    <t>LEME791206HNLSRD00</t>
  </si>
  <si>
    <t>LEMG530609HNLLRN07</t>
  </si>
  <si>
    <t>LEMJ950804HNLNZN01</t>
  </si>
  <si>
    <t>LEMM621104MNLSRR09</t>
  </si>
  <si>
    <t>LEMV631227MCLLNL06</t>
  </si>
  <si>
    <t>LENC870731MNLNXN04</t>
  </si>
  <si>
    <t>LENL740608MNLRXR18</t>
  </si>
  <si>
    <t>LEOR650206MTSNLS03</t>
  </si>
  <si>
    <t>LEPM590826MNLNRY04</t>
  </si>
  <si>
    <t>LERC640415MNLNDR07</t>
  </si>
  <si>
    <t>LEYVA,RAMIREZ/JUANA  MARIA</t>
  </si>
  <si>
    <t>LERJ621113MSPYMN04</t>
  </si>
  <si>
    <t>LERJ940623HNLJDS03</t>
  </si>
  <si>
    <t>LERL480606MNLNDZ03</t>
  </si>
  <si>
    <t>LESE620908MSPJLL02</t>
  </si>
  <si>
    <t>LETP680227MNLLMT05</t>
  </si>
  <si>
    <t>LETR540521MNLDRS01</t>
  </si>
  <si>
    <t>LEVR590307HNLNGG09</t>
  </si>
  <si>
    <t>LEWL691223MMNDNZ06</t>
  </si>
  <si>
    <t>LEZA950411MNLLMN09</t>
  </si>
  <si>
    <t>LIAJ420514HNLMGN02</t>
  </si>
  <si>
    <t>LICA650119HCLMNG07</t>
  </si>
  <si>
    <t>LICG600125HNLNNR00</t>
  </si>
  <si>
    <t>LICY840414HNLMRB07</t>
  </si>
  <si>
    <t>LIGC880407HNLZNH01</t>
  </si>
  <si>
    <t>LIHC530808MDGMRR06</t>
  </si>
  <si>
    <t>LIHE710214MNLRRL07</t>
  </si>
  <si>
    <t>LILA750212MNLSCL16</t>
  </si>
  <si>
    <t>LIMG630626MNLMLR00</t>
  </si>
  <si>
    <t>LIPC591015HSLZDL06</t>
  </si>
  <si>
    <t>LIRL670818MNLMST09</t>
  </si>
  <si>
    <t>LIMON,REYNA/MA. DEL SOCORRO</t>
  </si>
  <si>
    <t>LIRS660815MSPMYC07</t>
  </si>
  <si>
    <t>LIRY550321MSPMYL08</t>
  </si>
  <si>
    <t>LISG700804HVZMNR08</t>
  </si>
  <si>
    <t>LISH591127MNLMLL04</t>
  </si>
  <si>
    <t>LISJ500809HNLCRN04</t>
  </si>
  <si>
    <t>LOAA740727MNLPLN01</t>
  </si>
  <si>
    <t>LOAB700202MNLPLL04</t>
  </si>
  <si>
    <t>LOAD621030MSLPRL00</t>
  </si>
  <si>
    <t>LOAD650113MNLPRL07</t>
  </si>
  <si>
    <t>LOAD810428HNLZBN05</t>
  </si>
  <si>
    <t>LOAF630813MNLPCR09</t>
  </si>
  <si>
    <t>LOAM610920HNLPDR02</t>
  </si>
  <si>
    <t>LOAO640402MNLPLF02</t>
  </si>
  <si>
    <t>LOAS600126MNLPBL03</t>
  </si>
  <si>
    <t>LOAS690928MNLPRN06</t>
  </si>
  <si>
    <t>LOBB790217MNLRRR07</t>
  </si>
  <si>
    <t>U.A.S. ALVARO OBREGON, DR. ARROYO</t>
  </si>
  <si>
    <t>LOBG581013MVZPRR06</t>
  </si>
  <si>
    <t>LOBM800222HNLPRR00</t>
  </si>
  <si>
    <t>LOCB781122MNLZSR04</t>
  </si>
  <si>
    <t>LOCB870109HNLPHR00</t>
  </si>
  <si>
    <t>LOCI570306HNLZNS13</t>
  </si>
  <si>
    <t>LOCR800609HMNPRD07</t>
  </si>
  <si>
    <t>LOCS521006MNLPRN04</t>
  </si>
  <si>
    <t>LOFA600911HNLPLN09</t>
  </si>
  <si>
    <t>LOFI651231MNLPRS03</t>
  </si>
  <si>
    <t>LOGB590919MNLZNL01</t>
  </si>
  <si>
    <t>LOGD790826MNLZMN09</t>
  </si>
  <si>
    <t>LOGE660327HNLPMN03</t>
  </si>
  <si>
    <t>LOGG650407MNLPRB07</t>
  </si>
  <si>
    <t>LOGH790113HNLPRM02</t>
  </si>
  <si>
    <t>LOGP701230HNLPNT04</t>
  </si>
  <si>
    <t>LOGR600826HNLPZB05</t>
  </si>
  <si>
    <t>LOGS640228HNLZNV05</t>
  </si>
  <si>
    <t>LOGV560401HNLPYC01</t>
  </si>
  <si>
    <t>LOHL540909MNLPRD04</t>
  </si>
  <si>
    <t>LOHL670925MTSPRT09</t>
  </si>
  <si>
    <t>C.S.U. SAN ISIDRO,APODACA</t>
  </si>
  <si>
    <t>LOHO720622HCHPLS09</t>
  </si>
  <si>
    <t>LOHP590704HNLPRD01</t>
  </si>
  <si>
    <t>LOIE740120MTSPZR00</t>
  </si>
  <si>
    <t>LOIN600901MTSPZR04</t>
  </si>
  <si>
    <t>LOIR680813MNLPRY06</t>
  </si>
  <si>
    <t>LOJL550925HNLZRN05</t>
  </si>
  <si>
    <t>LOLD740206MNLPJN02</t>
  </si>
  <si>
    <t>LOLE690208MNLRCL02</t>
  </si>
  <si>
    <t>LOLE700425MDGPPR03</t>
  </si>
  <si>
    <t>LOLH650617MNLPPL08</t>
  </si>
  <si>
    <t>LOLL560119MSPRRZ01</t>
  </si>
  <si>
    <t>LOLM680504MNLRLR01</t>
  </si>
  <si>
    <t>LOLM760721MNLPPR08</t>
  </si>
  <si>
    <t>LOLR460907MCLPRS00</t>
  </si>
  <si>
    <t>LOLR571228HBCPZL02</t>
  </si>
  <si>
    <t>LOLR740127MSPRRS03</t>
  </si>
  <si>
    <t>LOLR800928HNLZZD02</t>
  </si>
  <si>
    <t>LOLS760212MNLPJN02</t>
  </si>
  <si>
    <t>LOLT660215MNLPPR01</t>
  </si>
  <si>
    <t>LOLV720626HNLPMC00</t>
  </si>
  <si>
    <t>LOMA560326MNLRRR01</t>
  </si>
  <si>
    <t>LOMA660509MNLZRL09</t>
  </si>
  <si>
    <t>LOMA820214MNLPGN03</t>
  </si>
  <si>
    <t>LOME681220MGRRNS08</t>
  </si>
  <si>
    <t>LOMM581216MNLPRR04</t>
  </si>
  <si>
    <t>LOMN610318MNLZRR09</t>
  </si>
  <si>
    <t>LOMN850701HNLPNX00</t>
  </si>
  <si>
    <t>LOMS520302MNLMRN09</t>
  </si>
  <si>
    <t>LOMS661005MNLPDN07</t>
  </si>
  <si>
    <t>LOMS680428MJCZRL00</t>
  </si>
  <si>
    <t>LOOJ590804MNLPRZ08</t>
  </si>
  <si>
    <t>LOOL690410MSPPVR18</t>
  </si>
  <si>
    <t>LOPC760513MNLRRL05</t>
  </si>
  <si>
    <t>LOPF670904HNLPRR07</t>
  </si>
  <si>
    <t>LOPL660125MNLPRR09</t>
  </si>
  <si>
    <t>LOPM681228HVZPRR05</t>
  </si>
  <si>
    <t>LORA711011MNLPMR02</t>
  </si>
  <si>
    <t>LORC690218MNLPDN00</t>
  </si>
  <si>
    <t>LORE740627MNLPML06</t>
  </si>
  <si>
    <t>LORG751101MNLPMR09</t>
  </si>
  <si>
    <t>LORI501224MNLZMR04</t>
  </si>
  <si>
    <t>LORJ701014MNLZMN08</t>
  </si>
  <si>
    <t>LORK810629MNLPDR08</t>
  </si>
  <si>
    <t>LORM780911MNLPDR00</t>
  </si>
  <si>
    <t>LORR520908HNLPML08</t>
  </si>
  <si>
    <t>LOSA750515HNLPND06</t>
  </si>
  <si>
    <t>LOSJ640727MNLPNN08</t>
  </si>
  <si>
    <t>LOSJ681120HNLPTN05</t>
  </si>
  <si>
    <t>LOSL560825HNLPLS03</t>
  </si>
  <si>
    <t>C.S.U. AGUA NUEVA, GUADALUPE</t>
  </si>
  <si>
    <t>LOSL580114MTSPNR01</t>
  </si>
  <si>
    <t>LOSO550524HPLPNC00</t>
  </si>
  <si>
    <t>LOTG951117HNLRVL06</t>
  </si>
  <si>
    <t>LOTJ560303HNLPRV03</t>
  </si>
  <si>
    <t>LOTL650918MNLPRT07</t>
  </si>
  <si>
    <t>LOTM600112MNLPRR05</t>
  </si>
  <si>
    <t>LOVA560113MCLZLL06</t>
  </si>
  <si>
    <t>LOVA590917MNLZLN00</t>
  </si>
  <si>
    <t>LOVA741101MCSRRN08</t>
  </si>
  <si>
    <t>LOVB500129HNLPZR07</t>
  </si>
  <si>
    <t>LOVG621115HNLPLD01</t>
  </si>
  <si>
    <t>LOVH550221HNLPZC01</t>
  </si>
  <si>
    <t>LOVM720212MNLPLX10</t>
  </si>
  <si>
    <t>LOZM880229MNLPVR07</t>
  </si>
  <si>
    <t>LOZR770915MNLPMC01</t>
  </si>
  <si>
    <t>LUAF740323HTSNLR07</t>
  </si>
  <si>
    <t>LUAM730801HNLNRG03</t>
  </si>
  <si>
    <t>C.S.R.D. CONGREGACION CALLES, MONTEMORELOS</t>
  </si>
  <si>
    <t>LUAM880624MNLNLN06</t>
  </si>
  <si>
    <t>LUCI690919MNLVRS00</t>
  </si>
  <si>
    <t>LUGA740727MNLNRN00</t>
  </si>
  <si>
    <t>LUGB670102MNLNLL05</t>
  </si>
  <si>
    <t>LUGE611206MNLNRL01</t>
  </si>
  <si>
    <t>LUGE700522MNLNNV02</t>
  </si>
  <si>
    <t>LUGF810221HNLNTR06</t>
  </si>
  <si>
    <t>LUGI660801MNLNNS03</t>
  </si>
  <si>
    <t>LUMP540814MTSNRT00</t>
  </si>
  <si>
    <t>LUMV590409HNLNRC13</t>
  </si>
  <si>
    <t>LUNF600519HNLNVR02</t>
  </si>
  <si>
    <t>LUPE651228MNLGRL06</t>
  </si>
  <si>
    <t>LUPM740602MCLCNR03</t>
  </si>
  <si>
    <t>LURB680107MNLCYL04</t>
  </si>
  <si>
    <t>LURG600418MNLNVD02</t>
  </si>
  <si>
    <t>LURM621119MNLNVR03</t>
  </si>
  <si>
    <t>LURS630527MNLNMS08</t>
  </si>
  <si>
    <t>LUSE600407HCLNPR01</t>
  </si>
  <si>
    <t>LUSJ540609HNLNPV09</t>
  </si>
  <si>
    <t>LUSO560424MNLCNL00</t>
  </si>
  <si>
    <t>LUSY670617MNLCNL04</t>
  </si>
  <si>
    <t>LUTR560714MTSNRB04</t>
  </si>
  <si>
    <t>LUTR650925HSPCRB02</t>
  </si>
  <si>
    <t>LUVD380924MCLNTR02</t>
  </si>
  <si>
    <t>LUVF620602HNLNZL09</t>
  </si>
  <si>
    <t>LUVH551130HNLNTC06</t>
  </si>
  <si>
    <t>LUVI370609MCLNTM06</t>
  </si>
  <si>
    <t>MAAA420605MDGTCL07</t>
  </si>
  <si>
    <t>MAAA700828MDGRRG03</t>
  </si>
  <si>
    <t>MAAE771006HCLRLL06</t>
  </si>
  <si>
    <t>MAAH650707HNLRLC07</t>
  </si>
  <si>
    <t>MARTINEZ,AGREDANO/JAIME JORGE</t>
  </si>
  <si>
    <t>MAAJ790406HNLRGM03</t>
  </si>
  <si>
    <t>MAAJ790406PY8</t>
  </si>
  <si>
    <t>MAAL711230HNLRRS02</t>
  </si>
  <si>
    <t>MAAM690316MDGRRR07</t>
  </si>
  <si>
    <t>MAAN710530MNLCCR08</t>
  </si>
  <si>
    <t>MAAR720602MNLRRC05</t>
  </si>
  <si>
    <t>MAAS640702MNLRLN02</t>
  </si>
  <si>
    <t>MAAS671130MNLRLN05</t>
  </si>
  <si>
    <t>MABA570718MNLTRN04</t>
  </si>
  <si>
    <t>MABJ590306HNLRRS07</t>
  </si>
  <si>
    <t>MABL721228MNLRTR06</t>
  </si>
  <si>
    <t>MABL790729HNLRNB02</t>
  </si>
  <si>
    <t>MABM580419MDGRRN05</t>
  </si>
  <si>
    <t>MABM620118HNLRLN09</t>
  </si>
  <si>
    <t>C.S.R.D. SAN RAFAEL, GALEANA</t>
  </si>
  <si>
    <t>MABM660220MNLTRR05</t>
  </si>
  <si>
    <t>MABR501226HNLRTB04</t>
  </si>
  <si>
    <t>MABS720529MNLRRS01</t>
  </si>
  <si>
    <t>MACA600422HTSRRD05</t>
  </si>
  <si>
    <t>MACA601111HNLNSL09</t>
  </si>
  <si>
    <t>MACA681005HNLRVG08</t>
  </si>
  <si>
    <t>MACA830802HNLRRN01</t>
  </si>
  <si>
    <t>MACA850629MNLRSD00</t>
  </si>
  <si>
    <t>MACB600213HNLRRN00</t>
  </si>
  <si>
    <t>MACC560626MNLRSR19</t>
  </si>
  <si>
    <t>MACD730909MTSRRR04</t>
  </si>
  <si>
    <t>MACE640815MNLYHL04</t>
  </si>
  <si>
    <t>MACE690511MNLRLS03</t>
  </si>
  <si>
    <t>MACE720220MSPRRR05</t>
  </si>
  <si>
    <t>MACF521209HNLLRL03</t>
  </si>
  <si>
    <t>MACF760902MNLRZL12</t>
  </si>
  <si>
    <t>MACG661214MNLRVD00</t>
  </si>
  <si>
    <t>MACG720112HNLRRD05</t>
  </si>
  <si>
    <t>MARTINEZ,CARRANZA/HECTOR CARLOS</t>
  </si>
  <si>
    <t>MACH740601HNLRRC01</t>
  </si>
  <si>
    <t>MACH740601T7A</t>
  </si>
  <si>
    <t>MACI560524MNLRMM06</t>
  </si>
  <si>
    <t>MACI750812HNLRRG00</t>
  </si>
  <si>
    <t>MACJ480607HNLCRN04</t>
  </si>
  <si>
    <t>MACJ590321MNLRJS02</t>
  </si>
  <si>
    <t>MACL671207MNLRRC04</t>
  </si>
  <si>
    <t>MACL780323MNLRRZ02</t>
  </si>
  <si>
    <t>MACL840406MNLRRR06</t>
  </si>
  <si>
    <t>MATA,CASTILLO/MA. DE JESUS</t>
  </si>
  <si>
    <t>MACJ691225MNLTSS01</t>
  </si>
  <si>
    <t>MACM780623MNLRRR08</t>
  </si>
  <si>
    <t>MACN680302MNLLDR04</t>
  </si>
  <si>
    <t>MARTINEZ,CONTRERAS/MA. NATIVIDAD</t>
  </si>
  <si>
    <t>MACN760718MSPRNT21</t>
  </si>
  <si>
    <t>MACO770824HNLRRS02</t>
  </si>
  <si>
    <t>MACP580610HCHGSR00</t>
  </si>
  <si>
    <t>MACP700405MNLRHT04</t>
  </si>
  <si>
    <t>MACR540424HNLNSB03</t>
  </si>
  <si>
    <t>MACR650913MNLNSY08</t>
  </si>
  <si>
    <t>MACR700817MDGRNS01</t>
  </si>
  <si>
    <t>MACR840427HNLRRN07</t>
  </si>
  <si>
    <t>MACR880418HNLRHL06</t>
  </si>
  <si>
    <t>MACS600312MNLRRN08</t>
  </si>
  <si>
    <t>U.A.S. PUERTO BAJO, ARAMBERRI</t>
  </si>
  <si>
    <t>MACS650425MNLRRN05</t>
  </si>
  <si>
    <t>MACV740703MNLCRR09</t>
  </si>
  <si>
    <t>MADA851024HNLRVL07</t>
  </si>
  <si>
    <t>MADL650213MNLRVD03</t>
  </si>
  <si>
    <t>MADN720316MCLGNR08</t>
  </si>
  <si>
    <t>MADN720316598</t>
  </si>
  <si>
    <t>MADT680922MSPRMM02</t>
  </si>
  <si>
    <t>C.S.R.D.SANTA ISABEL Y DOLORES,CADEREYTA JIMENEZ</t>
  </si>
  <si>
    <t>MADT760831MTSLZM08</t>
  </si>
  <si>
    <t>MAEA710225MCLRSL00</t>
  </si>
  <si>
    <t>MARTINEZ,ESPARZA/MA. DEL CARMEN</t>
  </si>
  <si>
    <t>MAEC630207MNLRSR17</t>
  </si>
  <si>
    <t>MAEF770124HNLRSD01</t>
  </si>
  <si>
    <t>MAEL590519MDFRST09</t>
  </si>
  <si>
    <t>MAEM650223MNLRSR09</t>
  </si>
  <si>
    <t>C.S.U. BARRANCAS, GARZA GARCIA</t>
  </si>
  <si>
    <t>MAER650328HNLRSL04</t>
  </si>
  <si>
    <t>MAES570126MNLNCL00</t>
  </si>
  <si>
    <t>MAXE541109MTSGXS01</t>
  </si>
  <si>
    <t>MAFA580818HSPRRN04</t>
  </si>
  <si>
    <t>MAFC870901HNLRLR02</t>
  </si>
  <si>
    <t>MARTINEZ,FLORES/MA. LUCIA</t>
  </si>
  <si>
    <t>MAFL530515MNLRLC07</t>
  </si>
  <si>
    <t>MAFM681103HSPRLR03</t>
  </si>
  <si>
    <t>MAFR660427MMCRZF04</t>
  </si>
  <si>
    <t>MAGA481227HNLRRR02</t>
  </si>
  <si>
    <t>MAGA571121HTSRNR09</t>
  </si>
  <si>
    <t>MAGA780711HNLRRL02</t>
  </si>
  <si>
    <t>MAGA800420HNLRRR03</t>
  </si>
  <si>
    <t>MAGC721105HDGRRR07</t>
  </si>
  <si>
    <t>MAGD660228MNLRRL09</t>
  </si>
  <si>
    <t>MAGE661128MSPTNS07</t>
  </si>
  <si>
    <t>MAGE710524HNLRRD02</t>
  </si>
  <si>
    <t>MAGF800910HNLRRL04</t>
  </si>
  <si>
    <t>MAGG820711MNLRRN00</t>
  </si>
  <si>
    <t>MAGH610410MCLCRR00</t>
  </si>
  <si>
    <t>MAGI850624MTSRMS04</t>
  </si>
  <si>
    <t>MAGJ580423HNLRNR09</t>
  </si>
  <si>
    <t>MAGJ660127MSPRYN03</t>
  </si>
  <si>
    <t>MAGL621009HNLRRS08</t>
  </si>
  <si>
    <t>MAGL880420MTSLMZ02</t>
  </si>
  <si>
    <t>MAGM620820HNLTRX03</t>
  </si>
  <si>
    <t>MAGM640215MNLRRR06</t>
  </si>
  <si>
    <t>MAGM700104MNLRRY03</t>
  </si>
  <si>
    <t>MAGM791126MNLRRY06</t>
  </si>
  <si>
    <t>MAGM900807MNLRRY01</t>
  </si>
  <si>
    <t>MAGO711230MNLRRL26</t>
  </si>
  <si>
    <t>MAGP570307HCLRND04</t>
  </si>
  <si>
    <t>MAGP710317MNLNZT09</t>
  </si>
  <si>
    <t>MAGR570920HNLRRC07</t>
  </si>
  <si>
    <t>MAGR610501MNLRNS05</t>
  </si>
  <si>
    <t>MAGR830430HNLRJL01</t>
  </si>
  <si>
    <t>MAGS740813HNLRNR09</t>
  </si>
  <si>
    <t>MAGY660201MNERRN08</t>
  </si>
  <si>
    <t>MARTINEZ,HERNANDEZ/MA. ANGELA</t>
  </si>
  <si>
    <t>MAHA791021MSPRRN00</t>
  </si>
  <si>
    <t>MAHB860720MNLRRR01</t>
  </si>
  <si>
    <t>MAHC640711MNLRRR01</t>
  </si>
  <si>
    <t>MAHI640705MNLRRR05</t>
  </si>
  <si>
    <t>MAHJ900428HNLRRS03</t>
  </si>
  <si>
    <t>MAHL720822HCLRRS02</t>
  </si>
  <si>
    <t>MAHS600914HTSRRR02</t>
  </si>
  <si>
    <t>MAHS650810HBCRRL00</t>
  </si>
  <si>
    <t>MAHT580205MNLRRR02</t>
  </si>
  <si>
    <t>MAIA711117HCLRBD00</t>
  </si>
  <si>
    <t>MAIV580414MNLRZR01</t>
  </si>
  <si>
    <t>MAIY720926MNLLSN19</t>
  </si>
  <si>
    <t>MAJE890909HNLRRD07</t>
  </si>
  <si>
    <t>MAJV510216MCHRML08</t>
  </si>
  <si>
    <t>MALE550820MNLRNL07</t>
  </si>
  <si>
    <t>MALE850921HNLRNR04</t>
  </si>
  <si>
    <t>MALF640212HNLRPD01</t>
  </si>
  <si>
    <t>MALF810528HNLCLR00</t>
  </si>
  <si>
    <t>MALG611009MNLRND04</t>
  </si>
  <si>
    <t>MALG641204HNLRJD04</t>
  </si>
  <si>
    <t>MALI590105MNLCLR04</t>
  </si>
  <si>
    <t>MALJ520309HSPRPS07</t>
  </si>
  <si>
    <t>MALL670315MNLNJZ08</t>
  </si>
  <si>
    <t>MALT631221MNLTLM09</t>
  </si>
  <si>
    <t>MAMA480917MNLRRR01</t>
  </si>
  <si>
    <t>MAMA550117HVZYRN01</t>
  </si>
  <si>
    <t>MAMA560221HNLRLR02</t>
  </si>
  <si>
    <t>MAGALLAN,MEDINA/MA. ANGELICA</t>
  </si>
  <si>
    <t>MAMA561101MTSGDN01</t>
  </si>
  <si>
    <t>MAMA650917MNLRNN07</t>
  </si>
  <si>
    <t>MAMA701203MNLCNL05</t>
  </si>
  <si>
    <t>MAMC600712MNLRZR02</t>
  </si>
  <si>
    <t>MAMC690808MNLRRL03</t>
  </si>
  <si>
    <t>MAMC721102MNLRNL09</t>
  </si>
  <si>
    <t>MAMD570704MNLRRL05</t>
  </si>
  <si>
    <t>MAMD870518HNLRNV06</t>
  </si>
  <si>
    <t>MAMF520205HSPRLL02</t>
  </si>
  <si>
    <t>MAMF650402HNLRND10</t>
  </si>
  <si>
    <t>MAMG601216MNLTRD06</t>
  </si>
  <si>
    <t>MAMC440208HNLGRN06</t>
  </si>
  <si>
    <t>C.S.U. CRISPIN TREVIÑO, GUADALUPE</t>
  </si>
  <si>
    <t>MAMJ581017HNLLRN09</t>
  </si>
  <si>
    <t>MAMJ720728HNLRRS02</t>
  </si>
  <si>
    <t>MAML501202HCLDDN03</t>
  </si>
  <si>
    <t>MAML560803MNLRRT09</t>
  </si>
  <si>
    <t>MAML730206MNLNLZ04</t>
  </si>
  <si>
    <t>MAMM520915MNLRLR01</t>
  </si>
  <si>
    <t>MAMM580529MNLRXG05</t>
  </si>
  <si>
    <t>MARTINEZ,MARTINEZ/MA. MAXIMILIANA</t>
  </si>
  <si>
    <t>MAMM611012MSPRRX06</t>
  </si>
  <si>
    <t>MAMM640810MSPRRR07</t>
  </si>
  <si>
    <t>MAMN710713MNLRZR01</t>
  </si>
  <si>
    <t>MAMN781011MNLRRR05</t>
  </si>
  <si>
    <t>MAMR600824HSPRNS00</t>
  </si>
  <si>
    <t>MAMR710108MNLRRS06</t>
  </si>
  <si>
    <t>MAMR711213MDFRRS04</t>
  </si>
  <si>
    <t>MAMR911016MNLRDC06</t>
  </si>
  <si>
    <t>MAMS520424MSPRNC08</t>
  </si>
  <si>
    <t>MAMS721231MNLRRL02</t>
  </si>
  <si>
    <t>MAMS920214MNLRRN03</t>
  </si>
  <si>
    <t>MAMT700617MNLRRR06</t>
  </si>
  <si>
    <t>MXME821012HNLRRR07</t>
  </si>
  <si>
    <t>MXME891030MNLYNR09</t>
  </si>
  <si>
    <t>MANA770521MNLRXD05</t>
  </si>
  <si>
    <t>MANG521204HNLLVD05</t>
  </si>
  <si>
    <t>MANG570411HASRXD07</t>
  </si>
  <si>
    <t>MANJ660523HNEDZN08</t>
  </si>
  <si>
    <t>MANL810226MNLRXZ03</t>
  </si>
  <si>
    <t>C.S.U. LOS NARANJOS</t>
  </si>
  <si>
    <t>MANL841123MNLRXS01</t>
  </si>
  <si>
    <t>MANM730403MNLRXR05</t>
  </si>
  <si>
    <t>MANP820607MNLRXL07</t>
  </si>
  <si>
    <t>MAOB840421HNLRRL04</t>
  </si>
  <si>
    <t>MARTINEZ,ORTIZ/MA. DEL CARMEN</t>
  </si>
  <si>
    <t>MAOC540716MNLRRR02</t>
  </si>
  <si>
    <t>MAOC540716741</t>
  </si>
  <si>
    <t>MAOC721008MNLRTR09</t>
  </si>
  <si>
    <t>MAOD660528MNLRRR01</t>
  </si>
  <si>
    <t>MAOO730106MNLTVL03</t>
  </si>
  <si>
    <t>MAPA561008HTSLRL06</t>
  </si>
  <si>
    <t>MAPC600405MNLTCN05</t>
  </si>
  <si>
    <t>MAPC881112MNLRRL03</t>
  </si>
  <si>
    <t>MAPE391009MJCRXV03</t>
  </si>
  <si>
    <t>MAPI580524HTSRNS12</t>
  </si>
  <si>
    <t>MAPJ561108MNLRRS08</t>
  </si>
  <si>
    <t>C.S.U. EX-HACIENDA EL CANADA, ESCOBEDO</t>
  </si>
  <si>
    <t>MAPJ610211HNLRNS03</t>
  </si>
  <si>
    <t>MAPJ710909HNLRRN16</t>
  </si>
  <si>
    <t>MAPJ730409HNLRRN07</t>
  </si>
  <si>
    <t>MAPL491106HMNRGS04</t>
  </si>
  <si>
    <t>MAPM710902MCLRRR08</t>
  </si>
  <si>
    <t>MAPR610207HNLRDC05</t>
  </si>
  <si>
    <t>MAPV660119MNLDXR06</t>
  </si>
  <si>
    <t>MAPY630316MNLRRL05</t>
  </si>
  <si>
    <t>U.A.S. LOS MEDINA, DR. ARROYO</t>
  </si>
  <si>
    <t>MARA550812HNLRDM04</t>
  </si>
  <si>
    <t>MARA680527HNLRML06</t>
  </si>
  <si>
    <t>MARA760108HCLCNL06</t>
  </si>
  <si>
    <t>MARA790814MNLYLL02</t>
  </si>
  <si>
    <t>MARA870723MNLRML05</t>
  </si>
  <si>
    <t>MARA870918MNLRJN04</t>
  </si>
  <si>
    <t>MARC671111MNLRZR08</t>
  </si>
  <si>
    <t>MARC691208MNLTDN05</t>
  </si>
  <si>
    <t>MARE780929HNLRJM09</t>
  </si>
  <si>
    <t>MARF620117HNLRMR02</t>
  </si>
  <si>
    <t>MARG581024MNLRJR01</t>
  </si>
  <si>
    <t>MARG820304MNLCVR04</t>
  </si>
  <si>
    <t>MARI650907MNLRJM00</t>
  </si>
  <si>
    <t>MARJ751210HSPRSL00</t>
  </si>
  <si>
    <t>MARL700814HNLRYS09</t>
  </si>
  <si>
    <t>MARM680722MNLRMG04</t>
  </si>
  <si>
    <t>MARM751125MZSRDR07</t>
  </si>
  <si>
    <t>MARO620213MNLRDL04</t>
  </si>
  <si>
    <t>MARR570405HNLRDL08</t>
  </si>
  <si>
    <t>MARR621120HTSNNM00</t>
  </si>
  <si>
    <t>MARR890110HNLRMC09</t>
  </si>
  <si>
    <t>MARS621227HZSGDL07</t>
  </si>
  <si>
    <t>MARS660419HCLRMN01</t>
  </si>
  <si>
    <t>MARS660809MCLCMN07</t>
  </si>
  <si>
    <t>MARY590429MNLRZL09</t>
  </si>
  <si>
    <t>MASA441030HNLRLB00</t>
  </si>
  <si>
    <t>MASA570205HNLNLL07</t>
  </si>
  <si>
    <t>MASA690913HNLRCM06</t>
  </si>
  <si>
    <t>MASC591104HNLRTR07</t>
  </si>
  <si>
    <t>MASC831005MTSNLC07</t>
  </si>
  <si>
    <t>MASE520128HNLNNL08</t>
  </si>
  <si>
    <t>MASE630425HNLRND04</t>
  </si>
  <si>
    <t>MASE650929MNLLLF12</t>
  </si>
  <si>
    <t>MASJ550302HNLRNN05</t>
  </si>
  <si>
    <t>MASL651125MNLCLT01</t>
  </si>
  <si>
    <t>MASO640401MNLRLF12</t>
  </si>
  <si>
    <t>MASR620904HNLRNY05</t>
  </si>
  <si>
    <t>MASR670704MNLRNF02</t>
  </si>
  <si>
    <t>MASW910228MNLRLN06</t>
  </si>
  <si>
    <t>MATA700807MNLRLN09</t>
  </si>
  <si>
    <t>MATD820507MNLRML09</t>
  </si>
  <si>
    <t>MATF601005HNLCRR09</t>
  </si>
  <si>
    <t>MATG601208MNLRMR09</t>
  </si>
  <si>
    <t>MATH671223HNLRRC02</t>
  </si>
  <si>
    <t>MATJ651228HNLRRV11</t>
  </si>
  <si>
    <t>MATJ750103HNLYMN03</t>
  </si>
  <si>
    <t>MATL670821MNLRRT02</t>
  </si>
  <si>
    <t>MATR570927MNLRRS09</t>
  </si>
  <si>
    <t>MATR890830HNLTLB07</t>
  </si>
  <si>
    <t>MATS851208HNLTLL06</t>
  </si>
  <si>
    <t>MATW801029MNLRRN00</t>
  </si>
  <si>
    <t>MAUE641021MNLRRL03</t>
  </si>
  <si>
    <t>MAUF661004MNLRRR04</t>
  </si>
  <si>
    <t>MAUF661004CT4</t>
  </si>
  <si>
    <t>MAUG530423MNLRRD04</t>
  </si>
  <si>
    <t>MAVA541011MNLRSD01</t>
  </si>
  <si>
    <t>MAVF610225HNLLLR07</t>
  </si>
  <si>
    <t>MAVJ630127MNLLLN09</t>
  </si>
  <si>
    <t>MAVL700410MNLRRR06</t>
  </si>
  <si>
    <t>MAVN850607HNLRLS07</t>
  </si>
  <si>
    <t>MAVR671009HCHRGB05</t>
  </si>
  <si>
    <t>MAVY580220MNLRRL03</t>
  </si>
  <si>
    <t>MAWG750207MNLRLL08</t>
  </si>
  <si>
    <t>MAZM530719HDFRPG02</t>
  </si>
  <si>
    <t>MAZS600620MSPRVF05</t>
  </si>
  <si>
    <t>MAZY560510MTSRVL09</t>
  </si>
  <si>
    <t>MEAA830420MNLNLN00</t>
  </si>
  <si>
    <t>MEAI641123MNLNLR04</t>
  </si>
  <si>
    <t>MEBJ590912HNLRLS07</t>
  </si>
  <si>
    <t>MEBJ681009MNLNLS05</t>
  </si>
  <si>
    <t>MEBR671202HNLJRM07</t>
  </si>
  <si>
    <t>MECA580609HNLNNN04</t>
  </si>
  <si>
    <t>MECA770708MNLNRD07</t>
  </si>
  <si>
    <t>MECA810217MNLDHL05</t>
  </si>
  <si>
    <t>MECC560202MNLZLN00</t>
  </si>
  <si>
    <t>MECH680624MNLNRL14</t>
  </si>
  <si>
    <t>MECS711108MNLNRN04</t>
  </si>
  <si>
    <t>MECY640316MNLZLL06</t>
  </si>
  <si>
    <t>MEDA701001MOCNNN00</t>
  </si>
  <si>
    <t>MEDH681113HNLLGM07</t>
  </si>
  <si>
    <t>MEDM660906MNLLGR07</t>
  </si>
  <si>
    <t>U.A.S. LA TRINIDAD</t>
  </si>
  <si>
    <t>MEDY910401HCHNLB07</t>
  </si>
  <si>
    <t>MEED860412MNLJSN02</t>
  </si>
  <si>
    <t>MEEJ780106MNLLGL05</t>
  </si>
  <si>
    <t>MEFF751101HNLNLR00</t>
  </si>
  <si>
    <t>MEFY760422MDFZRD05</t>
  </si>
  <si>
    <t>MEGA900718MNLJRT05</t>
  </si>
  <si>
    <t>MEGB501204MCLNLR06</t>
  </si>
  <si>
    <t>MEGC730808MNLDRL00</t>
  </si>
  <si>
    <t>MEGE720827MNLNNL02</t>
  </si>
  <si>
    <t>MEGE850811MNLNRR02</t>
  </si>
  <si>
    <t>MEGJ501231MNLNRN03</t>
  </si>
  <si>
    <t>MEGJ611104HNLNRR05</t>
  </si>
  <si>
    <t>MEGL690510MNLDLN08</t>
  </si>
  <si>
    <t>MEGL701106HDFLNN07</t>
  </si>
  <si>
    <t>MEGM551127HNLDMN04</t>
  </si>
  <si>
    <t>MEHG520527MNLJRL07</t>
  </si>
  <si>
    <t>MEJR721010HNLZRG03</t>
  </si>
  <si>
    <t>MELL860204MNLNMT01</t>
  </si>
  <si>
    <t>MELO790115HDFZDM09</t>
  </si>
  <si>
    <t>MELP560822HNLDPD05</t>
  </si>
  <si>
    <t>MELR640727MNLNNS07</t>
  </si>
  <si>
    <t>MEMA590827MNLLNR02</t>
  </si>
  <si>
    <t>MEMB640831MNLZRL08</t>
  </si>
  <si>
    <t>MEMB840120MNLJNR00</t>
  </si>
  <si>
    <t>MEMC670927MNLNNR03</t>
  </si>
  <si>
    <t>U.A.S. PABLILLO, GALEANA</t>
  </si>
  <si>
    <t>MEMC740204MNLDNL03</t>
  </si>
  <si>
    <t>MEML581223MDFLGR04</t>
  </si>
  <si>
    <t>MEML720825MNLDNS05</t>
  </si>
  <si>
    <t>MEMM700801MOCNSR01</t>
  </si>
  <si>
    <t>MEMN620629MNLNNR08</t>
  </si>
  <si>
    <t>C.S.R.D. SAN JOSE DE RAICES, GALEANA</t>
  </si>
  <si>
    <t>MEMR610417MGTNTS00</t>
  </si>
  <si>
    <t>MEMR750520HNLRNB08</t>
  </si>
  <si>
    <t>MENA591016MNLNTN08</t>
  </si>
  <si>
    <t>MEOM700920MNLDRG01</t>
  </si>
  <si>
    <t>MEOS630615MTSDRF05</t>
  </si>
  <si>
    <t>MENDEZ,PARTIDA/ALBERTO IVAN</t>
  </si>
  <si>
    <t>MEPA870131HNLNRL04</t>
  </si>
  <si>
    <t>MEPA870131HV3</t>
  </si>
  <si>
    <t>MEPB660824HNLLCR09</t>
  </si>
  <si>
    <t>MEPE931102HNLNRF09</t>
  </si>
  <si>
    <t>MEPG640609MNLLCR07</t>
  </si>
  <si>
    <t>C.S.R.D. MIER Y NORIEGA</t>
  </si>
  <si>
    <t>MEPG820510MNLZXB05</t>
  </si>
  <si>
    <t>MEPJ831228MNLDNN09</t>
  </si>
  <si>
    <t>MEPM600319MNLJRR08</t>
  </si>
  <si>
    <t>MEPS630919MNLJRF07</t>
  </si>
  <si>
    <t>MERA570328HNLNMR02</t>
  </si>
  <si>
    <t>MERA790615MNLDDD03</t>
  </si>
  <si>
    <t>MENDOZA,RODRIGUEZ/MA. DEL CARMEN</t>
  </si>
  <si>
    <t>MERC691103MNLNDR03</t>
  </si>
  <si>
    <t>MERE591019MCHNML00</t>
  </si>
  <si>
    <t>MERI500514HVZZDS02</t>
  </si>
  <si>
    <t>MERS490303HDFZSM19</t>
  </si>
  <si>
    <t>MERV920708MNLDTL06</t>
  </si>
  <si>
    <t>MESA860206MNLNRL03</t>
  </si>
  <si>
    <t>MESD810330MNLJLY02</t>
  </si>
  <si>
    <t>MESG570412HZSNCR00</t>
  </si>
  <si>
    <t>MESS760222MDFNLN06</t>
  </si>
  <si>
    <t>MEST481014MNLDRR00</t>
  </si>
  <si>
    <t>METF550803HNLLJR03</t>
  </si>
  <si>
    <t>METF561110HQTNRR04</t>
  </si>
  <si>
    <t>METN620204MNLDRR09</t>
  </si>
  <si>
    <t>MEVC671208MNLNLN02</t>
  </si>
  <si>
    <t>MEVF650920HNLDLR05</t>
  </si>
  <si>
    <t>MEVJ680109MNLZLL09</t>
  </si>
  <si>
    <t>MEVR661119MTSNZS02</t>
  </si>
  <si>
    <t>MEVS521006MNLNZT05</t>
  </si>
  <si>
    <t>MEVV600730MNLNLR07</t>
  </si>
  <si>
    <t>MEVV690620MNLDLR01</t>
  </si>
  <si>
    <t>MEZJ910606HNLNVS03</t>
  </si>
  <si>
    <t>MIBM570610HNLRRG02</t>
  </si>
  <si>
    <t>MICP760103MNLRST03</t>
  </si>
  <si>
    <t>MIHA850602HNLRRZ02</t>
  </si>
  <si>
    <t>MIHO800129MNLRRL09</t>
  </si>
  <si>
    <t>MILA611130MNLRMN02</t>
  </si>
  <si>
    <t>MILA660420HNLJPN05</t>
  </si>
  <si>
    <t>MILG830408HNLRZR04</t>
  </si>
  <si>
    <t>MILM801223MNLLPR03</t>
  </si>
  <si>
    <t>MIMB490322HPLRNN02</t>
  </si>
  <si>
    <t>MIMF630402HNLRRR07</t>
  </si>
  <si>
    <t>MIML570423MNLRRD05</t>
  </si>
  <si>
    <t>C.S.U. SOLIDARIDAD</t>
  </si>
  <si>
    <t>MISC850604MNLRNR06</t>
  </si>
  <si>
    <t>MISS670331MNLRSC07</t>
  </si>
  <si>
    <t>MITR820324HNLJLB06</t>
  </si>
  <si>
    <t>MOAC611228MNLRLN00</t>
  </si>
  <si>
    <t>MONTES,ARAIZA/HORACIO</t>
  </si>
  <si>
    <t>MOAH820511HNLNRR08</t>
  </si>
  <si>
    <t>MOAH8205111ZA</t>
  </si>
  <si>
    <t>MOAI561211MNLNLR02</t>
  </si>
  <si>
    <t>MORENO,ABUNDIS/MA. LOURDES</t>
  </si>
  <si>
    <t>MOAL570211MNLRBR19</t>
  </si>
  <si>
    <t>MOAM600712MCLRMR02</t>
  </si>
  <si>
    <t>MOBA851128MNLLRN02</t>
  </si>
  <si>
    <t>MOBD571009HMNRLN11</t>
  </si>
  <si>
    <t>MOBS760310MNLRRN05</t>
  </si>
  <si>
    <t>MOCB650326MNLYBL01</t>
  </si>
  <si>
    <t>MOCD931106HNLRRN06</t>
  </si>
  <si>
    <t>MOCF530609HNLRLL06</t>
  </si>
  <si>
    <t>MOCF641113HNLRZR05</t>
  </si>
  <si>
    <t>MOCF740318HTSCRD06</t>
  </si>
  <si>
    <t>MOCG790212HNLRRR03</t>
  </si>
  <si>
    <t>MOCJ670311MNLRHN05</t>
  </si>
  <si>
    <t>MOCV770131HNLNSR18</t>
  </si>
  <si>
    <t>MODB580507MNLNZL09</t>
  </si>
  <si>
    <t>MODE630321MNLRZL06</t>
  </si>
  <si>
    <t>MOEE640102MNLTSL08</t>
  </si>
  <si>
    <t>MOEF650830HNLNLR07</t>
  </si>
  <si>
    <t>MOFE590614HNLRLL00</t>
  </si>
  <si>
    <t>MOFJ570806MZSRLN06</t>
  </si>
  <si>
    <t>MOFM780519MNLLNN10</t>
  </si>
  <si>
    <t>MOFR521011HVZJBB04</t>
  </si>
  <si>
    <t>MOGB630930MNLLNR02</t>
  </si>
  <si>
    <t>MOGC940822MNLRNY09</t>
  </si>
  <si>
    <t>MOGE620203HCLNRN02</t>
  </si>
  <si>
    <t>MOGF491020HNLRRD09</t>
  </si>
  <si>
    <t>MOGF701111HNLRRR09</t>
  </si>
  <si>
    <t>MOGG660626HDFNRL04</t>
  </si>
  <si>
    <t>MOGH580625HNLRRM02</t>
  </si>
  <si>
    <t>MOGL540729MNLRLR07</t>
  </si>
  <si>
    <t>MOGR860515HNLRRL05</t>
  </si>
  <si>
    <t>MORA,GLORIA/SANDRA  PATRICIA</t>
  </si>
  <si>
    <t>MOGS741214MNLRLN02</t>
  </si>
  <si>
    <t>MOHE790302MNLRRL03</t>
  </si>
  <si>
    <t>MOHF690427HTSRRL09</t>
  </si>
  <si>
    <t>MOHJ810401HNLRRN00</t>
  </si>
  <si>
    <t>MOHL680715HNLRRZ09</t>
  </si>
  <si>
    <t>MOHM590715HCLNRR19</t>
  </si>
  <si>
    <t>MOHZ890528MNLRRR02</t>
  </si>
  <si>
    <t>MOLE871123MNLNZD09</t>
  </si>
  <si>
    <t>MOLH700529HNLRNC03</t>
  </si>
  <si>
    <t>MOLJ530320HNLNNV00</t>
  </si>
  <si>
    <t>MOLM690713MNLRDR09</t>
  </si>
  <si>
    <t>MOLN730516MNLRMR07</t>
  </si>
  <si>
    <t>MOMA441029MNLYYL05</t>
  </si>
  <si>
    <t>MOMB510609MNLRRL12</t>
  </si>
  <si>
    <t>MOME560422MSPRRS03</t>
  </si>
  <si>
    <t>MOMJ660121MNLRLN04</t>
  </si>
  <si>
    <t>MOMJ720208HNLRNN00</t>
  </si>
  <si>
    <t>MOMM591012HZSLDN02</t>
  </si>
  <si>
    <t>MOMM630720MNLNRR03</t>
  </si>
  <si>
    <t>MOMM701025MVZRNR00</t>
  </si>
  <si>
    <t>MORALES,MEDINA/MA. DEL ROSARIO</t>
  </si>
  <si>
    <t>MOMR670917MNLRDS08</t>
  </si>
  <si>
    <t>MOMS660409HNLRRN01</t>
  </si>
  <si>
    <t>MOPA610626MNLRLN00</t>
  </si>
  <si>
    <t>MOPC520728MNLNRR04</t>
  </si>
  <si>
    <t>MOPF540501MSPRLL00</t>
  </si>
  <si>
    <t>MOPJ891221HCLRRV02</t>
  </si>
  <si>
    <t>MOPL550209MNLRRR01</t>
  </si>
  <si>
    <t>MOPL560630MNLNRZ06</t>
  </si>
  <si>
    <t>MOPR741013MNLLTS09</t>
  </si>
  <si>
    <t>MOPV490611HNLRRC04</t>
  </si>
  <si>
    <t>MOQC810125MCLRXL01</t>
  </si>
  <si>
    <t>MOQL511111MNLYNR03</t>
  </si>
  <si>
    <t>MOQM630812HZSRRR00</t>
  </si>
  <si>
    <t>MORA580806MTSRBN02</t>
  </si>
  <si>
    <t>MORA5808066V8</t>
  </si>
  <si>
    <t>MORE710219MNLYMS04</t>
  </si>
  <si>
    <t>MORF740729HSPNDR02</t>
  </si>
  <si>
    <t>MORF890715HCHLND07</t>
  </si>
  <si>
    <t>MORJ700624MNLRDN02</t>
  </si>
  <si>
    <t>MORM601004HNLYDR05</t>
  </si>
  <si>
    <t>MORR441005HOCRSN08</t>
  </si>
  <si>
    <t>MORS550721MNLRSL03</t>
  </si>
  <si>
    <t>MORS591127MSPRYL05</t>
  </si>
  <si>
    <t>MORS600924MNLRMN07</t>
  </si>
  <si>
    <t>C.S.U. FOMERREY XXXI, GUADALUPE</t>
  </si>
  <si>
    <t>MORZ610306MNLNYL06</t>
  </si>
  <si>
    <t>MOSA591204MNLRNR09</t>
  </si>
  <si>
    <t>MOSA680714MNLRLD08</t>
  </si>
  <si>
    <t>U.A.S. LA PAZ, GALEANA</t>
  </si>
  <si>
    <t>MOSE741028HNLRLN05</t>
  </si>
  <si>
    <t>MOSE821009HNLRFR07</t>
  </si>
  <si>
    <t>MOSJ640711HNLNLL03</t>
  </si>
  <si>
    <t>C.S.R.D. SAN PEDRO, SANTIAGO</t>
  </si>
  <si>
    <t>MOSM690807MNLNLY06</t>
  </si>
  <si>
    <t>MOTE560506MNLRRL04</t>
  </si>
  <si>
    <t>MOTL761027MNLNMY02</t>
  </si>
  <si>
    <t>MOTR690220MNLRVS08</t>
  </si>
  <si>
    <t>MOUC760820HNLRRR00</t>
  </si>
  <si>
    <t>MOVA670206HNLRRL08</t>
  </si>
  <si>
    <t>MOVB691120MNLNLL03</t>
  </si>
  <si>
    <t>MOVG640518MNLNLD03</t>
  </si>
  <si>
    <t>MOVL691122HNLLLS01</t>
  </si>
  <si>
    <t>MOVP580209MCLNLT05</t>
  </si>
  <si>
    <t>MOVV721224MNLNLC05</t>
  </si>
  <si>
    <t>MOZA621110MNLRPN04</t>
  </si>
  <si>
    <t>MOZL670423MNLNRT02</t>
  </si>
  <si>
    <t>MUAC550128MNLXCL05</t>
  </si>
  <si>
    <t>MUAC661108MNLXGR17</t>
  </si>
  <si>
    <t>MUAZ680704MNLXRL08</t>
  </si>
  <si>
    <t>MU&amp;OZ,BECERRA/MA. DE JESUS</t>
  </si>
  <si>
    <t>MUBJ541013MSPXCS05</t>
  </si>
  <si>
    <t>MUBM690903HSPXCG03</t>
  </si>
  <si>
    <t>MUCM621111MNLXRR04</t>
  </si>
  <si>
    <t>MUGA880810MCLXRL06</t>
  </si>
  <si>
    <t>MUGE591021HNLXRL05</t>
  </si>
  <si>
    <t>MUGT730402MNLXJR09</t>
  </si>
  <si>
    <t>MULE640417MNLXCM01</t>
  </si>
  <si>
    <t>MUMJ630730HNLXRN06</t>
  </si>
  <si>
    <t>MU&amp;OZ,MEJIA/MA. TERESA</t>
  </si>
  <si>
    <t>MUMT630924MNLXJR20</t>
  </si>
  <si>
    <t>MUOE850111HCHXRD07</t>
  </si>
  <si>
    <t>MU&amp;IZ,RAMIREZ/MA. FELICITAS</t>
  </si>
  <si>
    <t>MURF640608MMNXML19</t>
  </si>
  <si>
    <t>MURF710626HNLXDL05</t>
  </si>
  <si>
    <t>MURAIRA,ROSALES/MA. INES</t>
  </si>
  <si>
    <t>MURI591129MNLRSN00</t>
  </si>
  <si>
    <t>MUTA671227MNLXLL05</t>
  </si>
  <si>
    <t>MUTA880711MNLXRL07</t>
  </si>
  <si>
    <t>MUTD700401MNLXRL03</t>
  </si>
  <si>
    <t>MUTM671228MNLXVR01</t>
  </si>
  <si>
    <t>MUVH720107MNLXZL02</t>
  </si>
  <si>
    <t>MUZG650813MTSXVD00</t>
  </si>
  <si>
    <t>NAAJ830923HNLJLS05</t>
  </si>
  <si>
    <t>NAAM630713MNLJRR05</t>
  </si>
  <si>
    <t>NAVARRO,BARCO/MA. DEL CARMEN</t>
  </si>
  <si>
    <t>NABC610812MNLVRR08</t>
  </si>
  <si>
    <t>NABG700421HCLRRR07</t>
  </si>
  <si>
    <t>NABG760509MNLRNL00</t>
  </si>
  <si>
    <t>NACF641030HNLJSR03</t>
  </si>
  <si>
    <t>NACP560827HNLVND01</t>
  </si>
  <si>
    <t>NACS570624HCLKPR02</t>
  </si>
  <si>
    <t>NAFG700720HNLVNR02</t>
  </si>
  <si>
    <t>NAFJ550714HDFJLL04</t>
  </si>
  <si>
    <t>NAGL630315HNLVZS00</t>
  </si>
  <si>
    <t>NAGR610927HNLVZD05</t>
  </si>
  <si>
    <t>NAGT581003MNLVRR08</t>
  </si>
  <si>
    <t>NAJE700114HNLVRD03</t>
  </si>
  <si>
    <t>NALI670621MSPVPN02</t>
  </si>
  <si>
    <t>NALJ600509HCLVRL04</t>
  </si>
  <si>
    <t>NAMG660128HCLJNN07</t>
  </si>
  <si>
    <t>NAMJ590803HGTCRR03</t>
  </si>
  <si>
    <t>NAMM480719HDGJRG08</t>
  </si>
  <si>
    <t>NAOT690407MNLVBR07</t>
  </si>
  <si>
    <t>NARB631101MNLVYR01</t>
  </si>
  <si>
    <t>NARC810826MNLVMN01</t>
  </si>
  <si>
    <t>NATJ620730MNLVVL00</t>
  </si>
  <si>
    <t>NAZR550920HZSVMG08</t>
  </si>
  <si>
    <t>NEBM730210MNLRLR02</t>
  </si>
  <si>
    <t>NIAC630202MNLXRN03</t>
  </si>
  <si>
    <t>NIAJ560319MNLXLS09</t>
  </si>
  <si>
    <t>NIAJ5603192UA</t>
  </si>
  <si>
    <t>NIAJ650215MNLXRV08</t>
  </si>
  <si>
    <t>NIAL850808MNLXRR09</t>
  </si>
  <si>
    <t>NIAN620109MNLXRR04</t>
  </si>
  <si>
    <t>NIAR661218MNLXRB04</t>
  </si>
  <si>
    <t>NIBP721115MNLXRT07</t>
  </si>
  <si>
    <t>NICT431014MNLXSR02</t>
  </si>
  <si>
    <t>NIFJ721124HDFBLN07</t>
  </si>
  <si>
    <t>NIFM670115HCLTLR13</t>
  </si>
  <si>
    <t>NIGS531205MSPXRB01</t>
  </si>
  <si>
    <t>NIMD801108HNLXRV05</t>
  </si>
  <si>
    <t>NIMJ631220MTSXTL03</t>
  </si>
  <si>
    <t>NIPV541108HNLXRN03</t>
  </si>
  <si>
    <t>NI&amp;O,RAMIREZ/MA. DOLORES</t>
  </si>
  <si>
    <t>NIRD550401MCLXML10</t>
  </si>
  <si>
    <t>NIRS530603MNLXYX00</t>
  </si>
  <si>
    <t>NIVG800519MDFXLR05</t>
  </si>
  <si>
    <t>NOGM601001MNLRRR01</t>
  </si>
  <si>
    <t>NOGM731108MNLRRY03</t>
  </si>
  <si>
    <t>C.S.R.D. LOS RAYONES, LOS RAYONES</t>
  </si>
  <si>
    <t>NOSE590719MNLRNV01</t>
  </si>
  <si>
    <t>NUCR590120MNLXHT08</t>
  </si>
  <si>
    <t>NUMH520204MNLXRL00</t>
  </si>
  <si>
    <t>NUMM500909HNLXRR08</t>
  </si>
  <si>
    <t>OAAD770408HNLCGL00</t>
  </si>
  <si>
    <t>OAAH620114HGTVNL05</t>
  </si>
  <si>
    <t>OAGM520412MNLVNR07</t>
  </si>
  <si>
    <t>OAHL671031MNLCRC06</t>
  </si>
  <si>
    <t>OAHS571114MNLCRR04</t>
  </si>
  <si>
    <t>OAIJ650606HNLCBR07</t>
  </si>
  <si>
    <t>OAOA590609HNLVRN02</t>
  </si>
  <si>
    <t>OAOL641120HHGRRS06</t>
  </si>
  <si>
    <t>OAOS670104MNLVRS01</t>
  </si>
  <si>
    <t>OARI650111MNLNYR01</t>
  </si>
  <si>
    <t>OASC630108MNLVCN00</t>
  </si>
  <si>
    <t>OEAO521002HNLLLL06</t>
  </si>
  <si>
    <t>OECB671115MNLRRT07</t>
  </si>
  <si>
    <t>OECI740220MNLRHR03</t>
  </si>
  <si>
    <t>OECL531107HNLBSN07</t>
  </si>
  <si>
    <t>OECM660829MNLRMY03</t>
  </si>
  <si>
    <t>OECR710623HCLJSN00</t>
  </si>
  <si>
    <t>OECS620608MNLRHL03</t>
  </si>
  <si>
    <t>OEDB500528HDGJZR06</t>
  </si>
  <si>
    <t>OEDB820121MNLRZL03</t>
  </si>
  <si>
    <t>OEDV610130MZSRRR08</t>
  </si>
  <si>
    <t>OEEJ610617MZSLSN05</t>
  </si>
  <si>
    <t>OEFJ740624MDFRSK02</t>
  </si>
  <si>
    <t>OEGG660201HNLRVD03</t>
  </si>
  <si>
    <t>OEGL641106MNLRMR03</t>
  </si>
  <si>
    <t>OEGP610512HGTLRR07</t>
  </si>
  <si>
    <t>OEHA800304HNLYRR05</t>
  </si>
  <si>
    <t>OELM901117MNLLLY07</t>
  </si>
  <si>
    <t>OELS690715MNLBRL05</t>
  </si>
  <si>
    <t>OEMA640522MSPBRN00</t>
  </si>
  <si>
    <t>OEMI710728MNLJRR06</t>
  </si>
  <si>
    <t>OEMR730514HNLBCB03</t>
  </si>
  <si>
    <t>OEPM601229MNLRNY07</t>
  </si>
  <si>
    <t>OEPO700311MDFLRL04</t>
  </si>
  <si>
    <t>OERA580814HCLLBR07</t>
  </si>
  <si>
    <t>OERI630701MNLLDR01</t>
  </si>
  <si>
    <t>OESA650827HMCRLR08</t>
  </si>
  <si>
    <t>OESA680317HNLLRN05</t>
  </si>
  <si>
    <t>OESI641129HNLRLS04</t>
  </si>
  <si>
    <t>OEZL720810MNLLXR01</t>
  </si>
  <si>
    <t>OIAC791119MNLRLL05</t>
  </si>
  <si>
    <t>OIAM541106HDFLMR01</t>
  </si>
  <si>
    <t>OIBE641204MTSLRS08</t>
  </si>
  <si>
    <t>C.S.R.D. MELCHOR OCAMPO, MELCHOR OCAMPO</t>
  </si>
  <si>
    <t>OICA530312HTSRBL05</t>
  </si>
  <si>
    <t>OICA570929MNLRRN07</t>
  </si>
  <si>
    <t>OICA710305MNLRMD03</t>
  </si>
  <si>
    <t>OICA800323HNLVZL00</t>
  </si>
  <si>
    <t>OICB660531MNLRRL03</t>
  </si>
  <si>
    <t>OICG550319MNLRVD03</t>
  </si>
  <si>
    <t>OICJ750826HPLRSS05</t>
  </si>
  <si>
    <t>OICL650408MSPRMT17</t>
  </si>
  <si>
    <t>OICM740330MTSRVR07</t>
  </si>
  <si>
    <t>OIEA560601HNLLSN04</t>
  </si>
  <si>
    <t>OIEE591221MNLRSV05</t>
  </si>
  <si>
    <t>OIFE591202MNLRCG06</t>
  </si>
  <si>
    <t>OIGA590903HSPLNN04</t>
  </si>
  <si>
    <t>OIGC860215MNLRRL03</t>
  </si>
  <si>
    <t>OIGG560910MNLRND07</t>
  </si>
  <si>
    <t>OIGL450926MCLRNR07</t>
  </si>
  <si>
    <t>OIGL620531HNLNRS02</t>
  </si>
  <si>
    <t>OIGP850508MNLLRR00</t>
  </si>
  <si>
    <t>OIHC651204MNLVRR04</t>
  </si>
  <si>
    <t>OIHY680816MNLRRL09</t>
  </si>
  <si>
    <t>OIIG701218MNLRBD14</t>
  </si>
  <si>
    <t>OIIJ750606MNLRBS04</t>
  </si>
  <si>
    <t>C.S.U. LA ESPERANZA</t>
  </si>
  <si>
    <t>OILD651106HNLNZN06</t>
  </si>
  <si>
    <t>OILL550819HNLLPS00</t>
  </si>
  <si>
    <t>OILO520126MDFLJF09</t>
  </si>
  <si>
    <t>OILO520126LR1</t>
  </si>
  <si>
    <t>OILP590317MTSRCT07</t>
  </si>
  <si>
    <t>OIMB810423MGRRRR09</t>
  </si>
  <si>
    <t>OIMJ880211MNLLRN01</t>
  </si>
  <si>
    <t>OIMN740221MNLNRN07</t>
  </si>
  <si>
    <t>OIMP510720HCLRND05</t>
  </si>
  <si>
    <t>OINB601224MNLLXL00</t>
  </si>
  <si>
    <t>OINJ820718HNLRXS08</t>
  </si>
  <si>
    <t>OINM691001HNLLTR02</t>
  </si>
  <si>
    <t>OINR610117MNLRXS09</t>
  </si>
  <si>
    <t>OIOM750630MNLRSY01</t>
  </si>
  <si>
    <t>OIOV761201HNLRSC00</t>
  </si>
  <si>
    <t>OIPA570225HTSRRN09</t>
  </si>
  <si>
    <t>OIPA670605MNLVRL04</t>
  </si>
  <si>
    <t>OIPG590219MNLLNR04</t>
  </si>
  <si>
    <t>OIPL911230HNLRDS08</t>
  </si>
  <si>
    <t>OIPS581016MNLRRN09</t>
  </si>
  <si>
    <t>OIRA590306MDFVXN00</t>
  </si>
  <si>
    <t>OIRJ551116MGTRSN06</t>
  </si>
  <si>
    <t>OIRL700108HNLRYS00</t>
  </si>
  <si>
    <t>OIRR520218MNLRZS02</t>
  </si>
  <si>
    <t>OIRT540426MNLRSR03</t>
  </si>
  <si>
    <t>OIRV550802HNLRZC02</t>
  </si>
  <si>
    <t>OISG550115HNLRND05</t>
  </si>
  <si>
    <t>OISJ871026HNLLVN01</t>
  </si>
  <si>
    <t>OISR661024HDFRNF06</t>
  </si>
  <si>
    <t>OISS590517HSRRTR09</t>
  </si>
  <si>
    <t>OITR891120HNLRRM01</t>
  </si>
  <si>
    <t>OLIVARES,TREVI├O/SILVESTRA</t>
  </si>
  <si>
    <t>OITS681121MNLLRL06</t>
  </si>
  <si>
    <t>OIVF620221MNLRLR05</t>
  </si>
  <si>
    <t>OOCJ750628HNLSRN08</t>
  </si>
  <si>
    <t>OODN671117MNLSGL06</t>
  </si>
  <si>
    <t>OOGJ780817MNLSLS02</t>
  </si>
  <si>
    <t>OOLR540719HGTLMG00</t>
  </si>
  <si>
    <t>OOME600513HCLRRD00</t>
  </si>
  <si>
    <t>OOPE581005MTSCXG04</t>
  </si>
  <si>
    <t>C.S.R.D. GRAL. TREVIÑO, GRAL. TREVIÑO</t>
  </si>
  <si>
    <t>OORG431212MSPCDD04</t>
  </si>
  <si>
    <t>OOTA640711HNLCRL05</t>
  </si>
  <si>
    <t>OOTD590224MNLRRR06</t>
  </si>
  <si>
    <t>OOTF680701HNLCRR07</t>
  </si>
  <si>
    <t>OOUP651011MNLRRL01</t>
  </si>
  <si>
    <t>OUAL710825HNLRLS00</t>
  </si>
  <si>
    <t>OUAN780330MNLRLN07</t>
  </si>
  <si>
    <t>OULV770424MNLLPR02</t>
  </si>
  <si>
    <t>OUVS560912HNLLLL06</t>
  </si>
  <si>
    <t>PAAA931208MNLDRN02</t>
  </si>
  <si>
    <t>PAAC651205MNLLLC06</t>
  </si>
  <si>
    <t>PAAI690713MNLRVR02</t>
  </si>
  <si>
    <t>PAAM620709MTSDLR01</t>
  </si>
  <si>
    <t>PABA440815MNLLRS08</t>
  </si>
  <si>
    <t>PABF481020HNLLRL06</t>
  </si>
  <si>
    <t>PABG550309HNLLRD08</t>
  </si>
  <si>
    <t>PABL560825HNLNZS01</t>
  </si>
  <si>
    <t>PABN760421MNLRCN02</t>
  </si>
  <si>
    <t>PACG700419MNLTHB03</t>
  </si>
  <si>
    <t>PACJ660516HYNTRR09</t>
  </si>
  <si>
    <t>PACL690919MNLLNZ06</t>
  </si>
  <si>
    <t>PACM731011MOCRRR03</t>
  </si>
  <si>
    <t>PAEA701213MNLLSD06</t>
  </si>
  <si>
    <t>PAEC670716MNLZLL02</t>
  </si>
  <si>
    <t>PAEL560419HNLTSN02</t>
  </si>
  <si>
    <t>PAES570101MNLLSL05</t>
  </si>
  <si>
    <t>PAFA640109HNLDLD03</t>
  </si>
  <si>
    <t>PAGE580502HCLDTV02</t>
  </si>
  <si>
    <t>PAGM651001MNLLNG08</t>
  </si>
  <si>
    <t>PAHA680813MNLNRR03</t>
  </si>
  <si>
    <t>PAHM660506MDFRRY05</t>
  </si>
  <si>
    <t>PAHR670814MTSDRS07</t>
  </si>
  <si>
    <t>PALA610830HNLTLD05</t>
  </si>
  <si>
    <t>PALA800430HNLNNN01</t>
  </si>
  <si>
    <t>PALN591024MZSRNR08</t>
  </si>
  <si>
    <t>PALN630124MNLZNN07</t>
  </si>
  <si>
    <t>PALR510227HNLCLB08</t>
  </si>
  <si>
    <t>PALS820319MNLNNN00</t>
  </si>
  <si>
    <t>PAMD610517HNLRRV09</t>
  </si>
  <si>
    <t>PADILLA,MARTINEZ/MA. GRISELDA</t>
  </si>
  <si>
    <t>PAMG610517MNLDRR01</t>
  </si>
  <si>
    <t>PAMJ610319MCLLRS04</t>
  </si>
  <si>
    <t>PAMM570404MNLLYR07</t>
  </si>
  <si>
    <t>PAMM570419HZSZRR06</t>
  </si>
  <si>
    <t>PAMY690810MNLRTL00</t>
  </si>
  <si>
    <t>PAPB740331MNLLDL06</t>
  </si>
  <si>
    <t>PAPC720215MNLLRL02</t>
  </si>
  <si>
    <t>PAPD620211HNLCZV07</t>
  </si>
  <si>
    <t>PARA560313MNLCDN02</t>
  </si>
  <si>
    <t>PARA700117MNLRDL04</t>
  </si>
  <si>
    <t>PARG511009HSPLDR02</t>
  </si>
  <si>
    <t>PARM600125MNLDDR00</t>
  </si>
  <si>
    <t>PARM760202MNLZMR03</t>
  </si>
  <si>
    <t>PARR660904MNLRMS09</t>
  </si>
  <si>
    <t>PARV650405HTSLMC07</t>
  </si>
  <si>
    <t>PASM780601MNLLNL16</t>
  </si>
  <si>
    <t>PASR801219HDFZLN01</t>
  </si>
  <si>
    <t>PAVJ680101HNLLLS08</t>
  </si>
  <si>
    <t>PARTIDA,VAZQUEZ/MA. EUGENIA</t>
  </si>
  <si>
    <t>PAVE611027MTSRZG06</t>
  </si>
  <si>
    <t>PAZY710106MNLZXL03</t>
  </si>
  <si>
    <t>PEAB810314MNLRNR06</t>
  </si>
  <si>
    <t>C.S.U. BELISARIO DOMINGUEZ, ESCOBEDO</t>
  </si>
  <si>
    <t>PEAB871113MNLRLT09</t>
  </si>
  <si>
    <t>PEAJ550820HNLRLC03</t>
  </si>
  <si>
    <t>PEAJ600829HNLRRN02</t>
  </si>
  <si>
    <t>PEAL590814MNLRLR07</t>
  </si>
  <si>
    <t>PEAN880225HNLRNX09</t>
  </si>
  <si>
    <t>PEAR730305HNLRKL03</t>
  </si>
  <si>
    <t>PEBE591005MNLRRL06</t>
  </si>
  <si>
    <t>PE&amp;A,BLANCO/MA. GUADALUPE</t>
  </si>
  <si>
    <t>PEBG621204MNLXLD02</t>
  </si>
  <si>
    <t>PEBJ561026HNLRCR04</t>
  </si>
  <si>
    <t>PEREZ,BAEZ/MA. ALEJANDRA</t>
  </si>
  <si>
    <t>PEBA580112MCLRZL02</t>
  </si>
  <si>
    <t>PECA540904HNLZRR06</t>
  </si>
  <si>
    <t>PECB671118MNLRML03</t>
  </si>
  <si>
    <t>PECC900124HNLRRR00</t>
  </si>
  <si>
    <t>PECC930913MZSRRL04</t>
  </si>
  <si>
    <t>PECE500815MNLRLL09</t>
  </si>
  <si>
    <t>PECJ550305MSPCRS00</t>
  </si>
  <si>
    <t>PECM611104MNLRRR07</t>
  </si>
  <si>
    <t>C.S.R.D. RINCONADA, GARCIA</t>
  </si>
  <si>
    <t>PECR681115HNLRRN02</t>
  </si>
  <si>
    <t>PECS880718MNLRRN08</t>
  </si>
  <si>
    <t>PECV730219MNLRMR07</t>
  </si>
  <si>
    <t>PEDJ701006HNLRVS09</t>
  </si>
  <si>
    <t>PEDM860315HNLRMR03</t>
  </si>
  <si>
    <t>PEEL630410MNLRSS02</t>
  </si>
  <si>
    <t>U.A.S. SOLEDAD, ARAMBERRI</t>
  </si>
  <si>
    <t>PEFJ701224HNLRZS07</t>
  </si>
  <si>
    <t>PEGA870104MNLRRR09</t>
  </si>
  <si>
    <t>PEGC471218HNLRRR06</t>
  </si>
  <si>
    <t>PEGC820807MNLRRN05</t>
  </si>
  <si>
    <t>PEGE670604MNLRRM00</t>
  </si>
  <si>
    <t>PEGF610309HNLRMR07</t>
  </si>
  <si>
    <t>PEGJ900112HNLRRN04</t>
  </si>
  <si>
    <t>PEGM571022HVZRNR05</t>
  </si>
  <si>
    <t>PEGM630123MNLRSN09</t>
  </si>
  <si>
    <t>PEGM650514HNLXRR09</t>
  </si>
  <si>
    <t>PEGN640309MNLRDN09</t>
  </si>
  <si>
    <t>PEREZ,GARCIA/RAMON GUADALUPE</t>
  </si>
  <si>
    <t>PEGR870605HNLRRM03</t>
  </si>
  <si>
    <t>PEGR870605KQ5</t>
  </si>
  <si>
    <t>PEHA720614MGTRRL03</t>
  </si>
  <si>
    <t>PEHB621109MNLRRL05</t>
  </si>
  <si>
    <t>PEHC591104HZSRRR08</t>
  </si>
  <si>
    <t>PEHL780330MNLRRT07</t>
  </si>
  <si>
    <t>PEHN650222MNLRNR09</t>
  </si>
  <si>
    <t>PEHR531201HNLRNC09</t>
  </si>
  <si>
    <t>PEIZ880127MNLRBL06</t>
  </si>
  <si>
    <t>PEJB720225MNLRML00</t>
  </si>
  <si>
    <t>PEJR850216HNEZRD05</t>
  </si>
  <si>
    <t>PELA630218MNLRBD05</t>
  </si>
  <si>
    <t>U.A.S. PUERTO MEXICO</t>
  </si>
  <si>
    <t>PELD560408HVZGRN02</t>
  </si>
  <si>
    <t>PELE570621MNLRCD02</t>
  </si>
  <si>
    <t>PELE670502HVZRMN07</t>
  </si>
  <si>
    <t>PELF700122MNLRCR01</t>
  </si>
  <si>
    <t>PELG570410MTSRDR15</t>
  </si>
  <si>
    <t>PELG750219HNLRPR01</t>
  </si>
  <si>
    <t>PELAEZ,LOPEZ/ROSA MARIA</t>
  </si>
  <si>
    <t>PELR500111MDFLPS05</t>
  </si>
  <si>
    <t>PELS720731HNLRNL05</t>
  </si>
  <si>
    <t>PEMD521014HNLXNN09</t>
  </si>
  <si>
    <t>PEMF650812MNLXRR03</t>
  </si>
  <si>
    <t>PEMG640806MNLRRD00</t>
  </si>
  <si>
    <t>PEMG850524HNLXLL04</t>
  </si>
  <si>
    <t>PEMG890919HNLXND09</t>
  </si>
  <si>
    <t>PEMM870905HNLXRR06</t>
  </si>
  <si>
    <t>PEMP610124MNLRRZ05</t>
  </si>
  <si>
    <t>PEMP681021MNLRRT00</t>
  </si>
  <si>
    <t>PEMP690102HNLRRD08</t>
  </si>
  <si>
    <t>PEMR670704MTSRRF07</t>
  </si>
  <si>
    <t>PEMV900112MNLXRN03</t>
  </si>
  <si>
    <t>PENG780922MNLRRL09</t>
  </si>
  <si>
    <t>PEREZ,NERI/MA. SANDRA</t>
  </si>
  <si>
    <t>PENS720108MNLRRN18</t>
  </si>
  <si>
    <t>PEOA710612MNLRCN09</t>
  </si>
  <si>
    <t>C.S.U. COLINAS DEL RIO</t>
  </si>
  <si>
    <t>PEOC690812MTSXRL02</t>
  </si>
  <si>
    <t>PEOM840521MNLRRR07</t>
  </si>
  <si>
    <t>PEON861014MNLRLN05</t>
  </si>
  <si>
    <t>PEPA470616HJCRRR04</t>
  </si>
  <si>
    <t>PEPA561020HNLRRR09</t>
  </si>
  <si>
    <t>PEREZ,PEREZ/ANGEL MARIO</t>
  </si>
  <si>
    <t>PEPA890913HNLRRN09</t>
  </si>
  <si>
    <t>PEPA890913E81</t>
  </si>
  <si>
    <t>PEPC751030MNLRRL05</t>
  </si>
  <si>
    <t>PEXP551023HNLRXD08</t>
  </si>
  <si>
    <t>PEPG651220MNLRNL07</t>
  </si>
  <si>
    <t>PERA700913HDFRZL08</t>
  </si>
  <si>
    <t>PERA780729HNLZDR07</t>
  </si>
  <si>
    <t>PERA810324MNLRBL02</t>
  </si>
  <si>
    <t>PERC710319HNLRMS03</t>
  </si>
  <si>
    <t>PERD730926MNLRYN09</t>
  </si>
  <si>
    <t>PERE510220HGTRDL08</t>
  </si>
  <si>
    <t>PERE680128HNLRBD09</t>
  </si>
  <si>
    <t>PERE720517MNLRDL06</t>
  </si>
  <si>
    <t>PERG680109MNLRDD02</t>
  </si>
  <si>
    <t>PERI541105MOCRMS08</t>
  </si>
  <si>
    <t>PERJ540319MNLXDS03</t>
  </si>
  <si>
    <t>PERJ851106HNLZDL09</t>
  </si>
  <si>
    <t>PERL690619MNLRST04</t>
  </si>
  <si>
    <t>PERL721027MNLRYZ01</t>
  </si>
  <si>
    <t>C.S.R.D. DR. COSS, DR. COSS</t>
  </si>
  <si>
    <t>PERO720913HNLDDS04</t>
  </si>
  <si>
    <t>PERP570817MTSRYT04</t>
  </si>
  <si>
    <t>PERP660409HNLRYD07</t>
  </si>
  <si>
    <t>PERV540201HDFRZC06</t>
  </si>
  <si>
    <t>PESA650908HNLRNL02</t>
  </si>
  <si>
    <t>PESA730712MNLRNN04</t>
  </si>
  <si>
    <t>PESE640910HNLYCN00</t>
  </si>
  <si>
    <t>PESG660621MNLRGL03</t>
  </si>
  <si>
    <t>PESJ480522HTSRNM04</t>
  </si>
  <si>
    <t>PESO580729MBCXVF05</t>
  </si>
  <si>
    <t>PEST720406MNLDLR02</t>
  </si>
  <si>
    <t>C.S.U. PRADOS DE STA. ROSA</t>
  </si>
  <si>
    <t>PETB850915MNLRRR09</t>
  </si>
  <si>
    <t>PETE650406MNLDNL04</t>
  </si>
  <si>
    <t>PEVC841212MNLRRR07</t>
  </si>
  <si>
    <t>PEVD630405MNLRZL05</t>
  </si>
  <si>
    <t>PEVJ571130MNLRSL01</t>
  </si>
  <si>
    <t>PEVM651104MNLRLR03</t>
  </si>
  <si>
    <t>PEVN500429MTSZGR04</t>
  </si>
  <si>
    <t>PEZA610505HTSSXN01</t>
  </si>
  <si>
    <t>PEZA930726MNLXMN02</t>
  </si>
  <si>
    <t>PEZA930726AN6</t>
  </si>
  <si>
    <t>PEZG600101MNLXVR09</t>
  </si>
  <si>
    <t>PIAR901113MNLCCY04</t>
  </si>
  <si>
    <t>PICJ880815HNLNZS01</t>
  </si>
  <si>
    <t>PIEB700513HNLXLL07</t>
  </si>
  <si>
    <t>PIEL730119HNLXLS04</t>
  </si>
  <si>
    <t>PIGA800629MNLLRN02</t>
  </si>
  <si>
    <t>PIGM720916HNLNRG05</t>
  </si>
  <si>
    <t>PILL530331MNLNZY07</t>
  </si>
  <si>
    <t>PIMF580125HNLXXR06</t>
  </si>
  <si>
    <t>PIMJ780508MDGDRN01</t>
  </si>
  <si>
    <t>PISS620816MNLCLL05</t>
  </si>
  <si>
    <t>PITJ590508HNLXVN07</t>
  </si>
  <si>
    <t>PITJ590809MNLXRV04</t>
  </si>
  <si>
    <t>PIUS711229MCHMRN06</t>
  </si>
  <si>
    <t>POAE760523MSPNML08</t>
  </si>
  <si>
    <t>POAG691020MNLLLR08</t>
  </si>
  <si>
    <t>POCF580628HNLRRR09</t>
  </si>
  <si>
    <t>POCP680115MNLRRT06</t>
  </si>
  <si>
    <t>POGC590613HCMLNS05</t>
  </si>
  <si>
    <t>POGR710924MNLLZS06</t>
  </si>
  <si>
    <t>POGV730905HNLNNC04</t>
  </si>
  <si>
    <t>POHG651025MTSNRD03</t>
  </si>
  <si>
    <t>POMJ780929HNLMRN04</t>
  </si>
  <si>
    <t>PONG631111HNLNXD01</t>
  </si>
  <si>
    <t>POPA640605MNLNZN03</t>
  </si>
  <si>
    <t>PXPO701008MNLRRL03</t>
  </si>
  <si>
    <t>PORG570702MNLRSD05</t>
  </si>
  <si>
    <t>PORR720510MNLNNS03</t>
  </si>
  <si>
    <t>PORS581116MNLRSL01</t>
  </si>
  <si>
    <t>PORW660920HTSNSN03</t>
  </si>
  <si>
    <t>POSE680108MTSNNL02</t>
  </si>
  <si>
    <t>PORTILLO,SANTOS/GUILLERMO</t>
  </si>
  <si>
    <t>POSG810822HNLRNL04</t>
  </si>
  <si>
    <t>POSG8108224CA</t>
  </si>
  <si>
    <t>PUAM630618MSPNLR06</t>
  </si>
  <si>
    <t>PUEC840903MNLRSL09</t>
  </si>
  <si>
    <t>PUGA600726MDFNMN05</t>
  </si>
  <si>
    <t>PULM560917HCLNPR00</t>
  </si>
  <si>
    <t>PUMC500503MTSNXR06</t>
  </si>
  <si>
    <t>PUPJ620128HNLNLN00</t>
  </si>
  <si>
    <t>PURA551023MZSNNN05</t>
  </si>
  <si>
    <t>PURJ580519HNLLDS05</t>
  </si>
  <si>
    <t>PURM570101MNLGCR01</t>
  </si>
  <si>
    <t>PURM760331MNLGYR02</t>
  </si>
  <si>
    <t>PURM861209HNLNYR00</t>
  </si>
  <si>
    <t>PURO560217HCCCVM03</t>
  </si>
  <si>
    <t>PUSE770601HGRRND00</t>
  </si>
  <si>
    <t>PUTG570509HDGNVR08</t>
  </si>
  <si>
    <t>QUCM710804MNLNRN01</t>
  </si>
  <si>
    <t>QUEH720130MNLNGR07</t>
  </si>
  <si>
    <t>U.A.S. SAN IGNACIO DE TORRES, DR. ARROYO</t>
  </si>
  <si>
    <t>QUFJ630712HNLNRL01</t>
  </si>
  <si>
    <t>QUGC810710MCLNRY19</t>
  </si>
  <si>
    <t>QUGG780217HNLNNN05</t>
  </si>
  <si>
    <t>QUGM730901MVZRLR02</t>
  </si>
  <si>
    <t>QULC660710MNLNZT00</t>
  </si>
  <si>
    <t>QULE480530MSPRJM09</t>
  </si>
  <si>
    <t>QUMJ561022HNLRRN08</t>
  </si>
  <si>
    <t>QUMO610402HSRRCS09</t>
  </si>
  <si>
    <t>QUOJ890815HNLNLR04</t>
  </si>
  <si>
    <t>QUOM550222HNLNNR08</t>
  </si>
  <si>
    <t>QUPA570622HNLNDN07</t>
  </si>
  <si>
    <t>QUPR630909HNLRXC03</t>
  </si>
  <si>
    <t>QURE850704HNLNMN04</t>
  </si>
  <si>
    <t>QURM610303MNLNDG04</t>
  </si>
  <si>
    <t>QURR631101MNLNDQ03</t>
  </si>
  <si>
    <t>QUVA760416MZSRZN06</t>
  </si>
  <si>
    <t>QUEZADA,VILLARREAL/MA. DE LOURDES</t>
  </si>
  <si>
    <t>QUVL660211MNLZLR06</t>
  </si>
  <si>
    <t>QUIROZ,VAZQUEZ/RAFAEL</t>
  </si>
  <si>
    <t>QUVR551220HDFRZF00</t>
  </si>
  <si>
    <t>QUVR5612201B5</t>
  </si>
  <si>
    <t>QUWA570120HSRXLN07</t>
  </si>
  <si>
    <t>RAAA770402MNLMRN01</t>
  </si>
  <si>
    <t>RAAC840306HDFMNS09</t>
  </si>
  <si>
    <t>RAAE631217HCLMGN07</t>
  </si>
  <si>
    <t>RAAI770130MNLNBS07</t>
  </si>
  <si>
    <t>RAAJ581228HTSMGS00</t>
  </si>
  <si>
    <t>RAAJ670319MNLMLS08</t>
  </si>
  <si>
    <t>RAAL700216MCLMRZ01</t>
  </si>
  <si>
    <t>RAAL731007MNLMGR08</t>
  </si>
  <si>
    <t>RAAS600805MNLMLC01</t>
  </si>
  <si>
    <t>RAAV711110MNLMRR03</t>
  </si>
  <si>
    <t>RANGEL,BRIBIESCAS/M. AURORA</t>
  </si>
  <si>
    <t>RABA530113MGTNRR04</t>
  </si>
  <si>
    <t>RABF611021HNLNRR03</t>
  </si>
  <si>
    <t>RABH660228HNLMSL07</t>
  </si>
  <si>
    <t>RABO791003HNLMRS09</t>
  </si>
  <si>
    <t>RABP610103HSPMNB05</t>
  </si>
  <si>
    <t>RACB570604MNLMRL08</t>
  </si>
  <si>
    <t>RACB610522MNLMBL09</t>
  </si>
  <si>
    <t>RACE561120MTSNRD07</t>
  </si>
  <si>
    <t>RACF570526HTSMSL00</t>
  </si>
  <si>
    <t>RACG620511MNLMRD06</t>
  </si>
  <si>
    <t>RACJ550529HCLNSS04</t>
  </si>
  <si>
    <t>RACM530310MNLMNN08</t>
  </si>
  <si>
    <t>RAMIREZ,DOMINGUEZ/MA. ELENA</t>
  </si>
  <si>
    <t>RADE650816MNLMML03</t>
  </si>
  <si>
    <t>RADG580530HCLMRR07</t>
  </si>
  <si>
    <t>RAEL590206MNLMSR01</t>
  </si>
  <si>
    <t>RAEL591221MGTZSR09</t>
  </si>
  <si>
    <t>RAEL701030MNLMSR04</t>
  </si>
  <si>
    <t>RAEO660301HNLNSS02</t>
  </si>
  <si>
    <t>RAFA581202HNLNLL05</t>
  </si>
  <si>
    <t>RAFA830117HCSMRB02</t>
  </si>
  <si>
    <t>RAGA620918MNLMRM08</t>
  </si>
  <si>
    <t>RAGF630903MNLMRL08</t>
  </si>
  <si>
    <t>RAGG590101MCLMML06</t>
  </si>
  <si>
    <t>RAGG740507HNLMNL04</t>
  </si>
  <si>
    <t>RAGJ560119MNLMNN01</t>
  </si>
  <si>
    <t>C.S.R.D. HIGUERAS, HIGUERAS</t>
  </si>
  <si>
    <t>RAGL530306MNLMNR00</t>
  </si>
  <si>
    <t>RAGM630515MTSMRR01</t>
  </si>
  <si>
    <t>RAGM630914MTSMRC04</t>
  </si>
  <si>
    <t>RAGR601007MTSNRS07</t>
  </si>
  <si>
    <t>RAGT591014MNLMMR00</t>
  </si>
  <si>
    <t>RAGV740916HNLMNR08</t>
  </si>
  <si>
    <t>RAHB540819HSPMRR07</t>
  </si>
  <si>
    <t>RAHE790328HNLNRD05</t>
  </si>
  <si>
    <t>RAHF641027MSPMRL08</t>
  </si>
  <si>
    <t>RAHJ461119HVZMRV07</t>
  </si>
  <si>
    <t>RAHR560207HVZMRC07</t>
  </si>
  <si>
    <t>C.S.U. MOISES SAENZ, APODACA</t>
  </si>
  <si>
    <t>RAHS470208MJCMRC09</t>
  </si>
  <si>
    <t>RAIE630317MNLMBS05</t>
  </si>
  <si>
    <t>RAGI940121MNLMRT07</t>
  </si>
  <si>
    <t>U.A.S. LAGUNITA DE CASTILLO, DR. ARROYO</t>
  </si>
  <si>
    <t>RAJL650816HVZMMS05</t>
  </si>
  <si>
    <t>RALA580117HNLMRN08</t>
  </si>
  <si>
    <t>RALJ600811HNLMPS00</t>
  </si>
  <si>
    <t>RALL770601MNLMPR00</t>
  </si>
  <si>
    <t>RALM570509MNLMPR10</t>
  </si>
  <si>
    <t>RALT760921MNLMMR01</t>
  </si>
  <si>
    <t>RAMA590820MNLMRN05</t>
  </si>
  <si>
    <t>RAMC780724HTSMNS00</t>
  </si>
  <si>
    <t>RAMD710512HNLMRN01</t>
  </si>
  <si>
    <t>RAME570505MNLMCL17</t>
  </si>
  <si>
    <t>RAMH770426HNLMRC01</t>
  </si>
  <si>
    <t>RAMI670120MNLMNR09</t>
  </si>
  <si>
    <t>RAMI910314MNLMNT01</t>
  </si>
  <si>
    <t>RAMO810923HCLNNS08</t>
  </si>
  <si>
    <t>RAMR651223HZSMDL15</t>
  </si>
  <si>
    <t>RAMY540708MMNMNL05</t>
  </si>
  <si>
    <t>RAMY700628MNLNNL18</t>
  </si>
  <si>
    <t>RANG711119MNLMXD05</t>
  </si>
  <si>
    <t>RANJ541116HNLMCS06</t>
  </si>
  <si>
    <t>RAPJ710624MNLMZN06</t>
  </si>
  <si>
    <t>RAPR740204HNLMNY02</t>
  </si>
  <si>
    <t>RAPR750228MNLMRY03</t>
  </si>
  <si>
    <t>RARA450417MSPMDN04</t>
  </si>
  <si>
    <t>RANGEL,RODRIGUEZ/MA. DE LOS ANGELES</t>
  </si>
  <si>
    <t>RARA660802MNLNDN01</t>
  </si>
  <si>
    <t>RARB871210MNLMYR09</t>
  </si>
  <si>
    <t>RARF590703HNLNDR08</t>
  </si>
  <si>
    <t>RARF770613HNLMMR06</t>
  </si>
  <si>
    <t>RARF790906HNLMNR06</t>
  </si>
  <si>
    <t>RARG520629MCLNDD03</t>
  </si>
  <si>
    <t>RARJ630109MNLMML04</t>
  </si>
  <si>
    <t>RARR511112HVZMDL03</t>
  </si>
  <si>
    <t>RARV691001MNLMDR07</t>
  </si>
  <si>
    <t>RASA840108HNLMNL07</t>
  </si>
  <si>
    <t>RASB591210MNLMVL02</t>
  </si>
  <si>
    <t>RASD730726MNLNCR09</t>
  </si>
  <si>
    <t>RASG770529MNLNLD06</t>
  </si>
  <si>
    <t>RASI820129HNLMTL06</t>
  </si>
  <si>
    <t>RASJ761225HNLMNS00</t>
  </si>
  <si>
    <t>RASM591122MNLMNC03</t>
  </si>
  <si>
    <t>RASM600128MSPMNR04</t>
  </si>
  <si>
    <t>RASM630808MNLMCR04</t>
  </si>
  <si>
    <t>RASM680926MNLMLR00</t>
  </si>
  <si>
    <t>RASR720126MNLMNS01</t>
  </si>
  <si>
    <t>RASS531227MNLMLL01</t>
  </si>
  <si>
    <t>RATI620415MNLMLM04</t>
  </si>
  <si>
    <t>U.A.S. SAN RAFAEL DE MARTINEZ, MIER Y NORIEGA</t>
  </si>
  <si>
    <t>RATI650822MNLMNR02</t>
  </si>
  <si>
    <t>RATJ570814HNLMVN06</t>
  </si>
  <si>
    <t>C.S.U. ARTEMIO TREVIÑO</t>
  </si>
  <si>
    <t>RXTA601106HCLMLQ06</t>
  </si>
  <si>
    <t>RAVD820509MNLNLN04</t>
  </si>
  <si>
    <t>RAVE600929MCLMZS03</t>
  </si>
  <si>
    <t>RAVH611019MNLZND05</t>
  </si>
  <si>
    <t>RAVL590111MNLMRR03</t>
  </si>
  <si>
    <t>RAVM640521MNLMLR03</t>
  </si>
  <si>
    <t>RAZB730904MNLMML09</t>
  </si>
  <si>
    <t>REAA720428HZSQLL04</t>
  </si>
  <si>
    <t>REAJ580127HNLYLN04</t>
  </si>
  <si>
    <t>REAY720506MNLSGR04</t>
  </si>
  <si>
    <t>REBE580121HTSYRN02</t>
  </si>
  <si>
    <t>REBS550418MNLYRC00</t>
  </si>
  <si>
    <t>RECC590519MNLYRR09</t>
  </si>
  <si>
    <t>RECE591121MNLYVV05</t>
  </si>
  <si>
    <t>RECM810906HNLSSR00</t>
  </si>
  <si>
    <t>RECY850910MCLYRL09</t>
  </si>
  <si>
    <t>REEA560103MNLYSD05</t>
  </si>
  <si>
    <t>REEM740123MNLYLR00</t>
  </si>
  <si>
    <t>REEN680717MNLYSR03</t>
  </si>
  <si>
    <t>REFR591009HNLYLM00</t>
  </si>
  <si>
    <t>REGE541127HNLSNL01</t>
  </si>
  <si>
    <t>REGH680330HNLYRC00</t>
  </si>
  <si>
    <t>REGN780602HNLLRX09</t>
  </si>
  <si>
    <t>REGN870604HNLLRX00</t>
  </si>
  <si>
    <t>REGP710801HNLYMB05</t>
  </si>
  <si>
    <t>REGR620301MTSTNS01</t>
  </si>
  <si>
    <t>REHG651012MNLYRD08</t>
  </si>
  <si>
    <t>REHJ670902HVZYRS09</t>
  </si>
  <si>
    <t>REYES,LOPEZ/MA. ASUNCION</t>
  </si>
  <si>
    <t>RELA690815MNLYPS09</t>
  </si>
  <si>
    <t>RELD640325MNLYPN02</t>
  </si>
  <si>
    <t>RELG561009HNLYXL04</t>
  </si>
  <si>
    <t>RELR680920HNLYPG05</t>
  </si>
  <si>
    <t>RELV580222HNLYNC02</t>
  </si>
  <si>
    <t>RELY610727MNLXRL02</t>
  </si>
  <si>
    <t>REMA730207MNLYRN05</t>
  </si>
  <si>
    <t>REMC721031MNLYRL08</t>
  </si>
  <si>
    <t>REME831002MNLSRL02</t>
  </si>
  <si>
    <t>REMF490713HNLYRR26</t>
  </si>
  <si>
    <t>REMO680226MNLYNF02</t>
  </si>
  <si>
    <t>REYNA,MARTINEZ/ROGELIO</t>
  </si>
  <si>
    <t>REMR940410HNLYRG06</t>
  </si>
  <si>
    <t>REMR940410R4A</t>
  </si>
  <si>
    <t>REMS760221MNLGXN06</t>
  </si>
  <si>
    <t>REMS760221637</t>
  </si>
  <si>
    <t>REOL541116MNLYVT08</t>
  </si>
  <si>
    <t>REPB760227MNLNRR02</t>
  </si>
  <si>
    <t>REPD780413MNLNRB01</t>
  </si>
  <si>
    <t>REPE640408MNLYDG02</t>
  </si>
  <si>
    <t>REPS770406MNLGZN04</t>
  </si>
  <si>
    <t>REQF770915HDFYRR00</t>
  </si>
  <si>
    <t>RERC801230HCLNSR03</t>
  </si>
  <si>
    <t>RERD620430MNLYDL08</t>
  </si>
  <si>
    <t>RERG620611MNLYDD06</t>
  </si>
  <si>
    <t>RERG640506MNLYSL08</t>
  </si>
  <si>
    <t>RERI720119MNLYLS05</t>
  </si>
  <si>
    <t>RERM790107MNLYDR07</t>
  </si>
  <si>
    <t>RERR581028HTSYDB02</t>
  </si>
  <si>
    <t>RERV720205HNLYZL04</t>
  </si>
  <si>
    <t>RESS550529MNLYLC00</t>
  </si>
  <si>
    <t>RETE761013HNLYRD04</t>
  </si>
  <si>
    <t>RETS741107MNLYRN08</t>
  </si>
  <si>
    <t>REVC870805MNLTZR09</t>
  </si>
  <si>
    <t>REVE920508MNLYZV09</t>
  </si>
  <si>
    <t>REVF470813HNLYGR03</t>
  </si>
  <si>
    <t>C.S.R.D. VILLA SECA</t>
  </si>
  <si>
    <t>REVJ570819HNLCZS07</t>
  </si>
  <si>
    <t>REVJ700330HNLNLN09</t>
  </si>
  <si>
    <t>REVL530416MTSYGN06</t>
  </si>
  <si>
    <t>REVR711012MNLYLQ02</t>
  </si>
  <si>
    <t>REVS710910MNLNGL06</t>
  </si>
  <si>
    <t>RESENDIZ,ZAVALA/MA. ISABEL</t>
  </si>
  <si>
    <t>REZI630421MQTSVS01</t>
  </si>
  <si>
    <t>RIAD840409MNLNLN05</t>
  </si>
  <si>
    <t>RIAG470330MNLSLD09</t>
  </si>
  <si>
    <t>RIAH930714HNLNLC09</t>
  </si>
  <si>
    <t>RIAI700508MSPVLR02</t>
  </si>
  <si>
    <t>RIAJ560425HZSJMQ02</t>
  </si>
  <si>
    <t>RIBI910810MNLNRR03</t>
  </si>
  <si>
    <t>RICE540125MNLSSL03</t>
  </si>
  <si>
    <t>RICP811010HNLSHL02</t>
  </si>
  <si>
    <t>RIDM640921MNLSVR08</t>
  </si>
  <si>
    <t>RIES630727MNLVSN00</t>
  </si>
  <si>
    <t>RIFB800504MNLVRL04</t>
  </si>
  <si>
    <t>RIGG660324HNLXYB07</t>
  </si>
  <si>
    <t>RIGJ490405HNLVNM06</t>
  </si>
  <si>
    <t>RIGL830901MNLCPR07</t>
  </si>
  <si>
    <t>RIGR550317HNLVNL05</t>
  </si>
  <si>
    <t>RIGS540301HTSCRL00</t>
  </si>
  <si>
    <t>RIGV660112MNLVJR00</t>
  </si>
  <si>
    <t>RIIR521009HGRVTM01</t>
  </si>
  <si>
    <t>RIJG640129MNLVRL00</t>
  </si>
  <si>
    <t>RIJG700611HTSVMR19</t>
  </si>
  <si>
    <t>RIJR620110MTSVMY02</t>
  </si>
  <si>
    <t>RILC780927MNLNCR00</t>
  </si>
  <si>
    <t>U.M. DR. ARROYO, DR. ARROYO</t>
  </si>
  <si>
    <t>RIMB630302MTSCNR00</t>
  </si>
  <si>
    <t>RIMB710321HNLCRN06</t>
  </si>
  <si>
    <t>RIMD600308MNLVRL06</t>
  </si>
  <si>
    <t>RIMF651102HCMNNL01</t>
  </si>
  <si>
    <t>RIMI641207HNLVNG02</t>
  </si>
  <si>
    <t>RIMJ570512MNLVRN05</t>
  </si>
  <si>
    <t>RIMJ610923HNLVRS08</t>
  </si>
  <si>
    <t>RIMJ630602HNLVRV05</t>
  </si>
  <si>
    <t>RIMM620401HNLSNL02</t>
  </si>
  <si>
    <t>RIMP470622HSPSRL02</t>
  </si>
  <si>
    <t>RIOI551205HCLVLG08</t>
  </si>
  <si>
    <t>RIPA870325MNLVRN09</t>
  </si>
  <si>
    <t>RIPA930214HNLNRL08</t>
  </si>
  <si>
    <t>RIPL620113MNLSRS12</t>
  </si>
  <si>
    <t>RIPL640705HNLVLS07</t>
  </si>
  <si>
    <t>RIPR410901HNLSZF00</t>
  </si>
  <si>
    <t>RIRG630326MNLVZD06</t>
  </si>
  <si>
    <t>RIRJ530228HNLVMN04</t>
  </si>
  <si>
    <t>RIRL660128HNLVVS04</t>
  </si>
  <si>
    <t>RIRM700623MNLVNR02</t>
  </si>
  <si>
    <t>RIRO610217MNLSYL04</t>
  </si>
  <si>
    <t>RIRS591102HVZVML02</t>
  </si>
  <si>
    <t>RIRV691018MNLSSR09</t>
  </si>
  <si>
    <t>RISC651219HSPSNH09</t>
  </si>
  <si>
    <t>RISJ781008HNLVLN09</t>
  </si>
  <si>
    <t>RITA551218HPLVLS04</t>
  </si>
  <si>
    <t>RITA821021MNLVRZ08</t>
  </si>
  <si>
    <t>TITC821023HNLVPS09</t>
  </si>
  <si>
    <t>RITF690530HNLVMR04</t>
  </si>
  <si>
    <t>RIVC870414HNLVLR04</t>
  </si>
  <si>
    <t>RIVD690328MNLSLL02</t>
  </si>
  <si>
    <t>RIVF540505MCLSSR00</t>
  </si>
  <si>
    <t>RIVL570907HDFVLS02</t>
  </si>
  <si>
    <t>ROAA490510HNLCLN07</t>
  </si>
  <si>
    <t>ROAA850122MCLSVN07</t>
  </si>
  <si>
    <t>ROAA881113MNLDRD06</t>
  </si>
  <si>
    <t>ROAE680424HTSSGD05</t>
  </si>
  <si>
    <t>ROAE680801MCLSCL04</t>
  </si>
  <si>
    <t>U.A.S. SAN ANTONIO PEÑA NEVADA, DR. ARROYO</t>
  </si>
  <si>
    <t>ROAE700219MDFDCL07</t>
  </si>
  <si>
    <t>ROAE720629MNLDNG02</t>
  </si>
  <si>
    <t>ROAE771024HNLDLN03</t>
  </si>
  <si>
    <t>ROAH591205MNLDVR00</t>
  </si>
  <si>
    <t>ROAL710128MNLJVT06</t>
  </si>
  <si>
    <t>ROAL720212MNLDYT04</t>
  </si>
  <si>
    <t>ROAM671221MNLBLR07</t>
  </si>
  <si>
    <t>ROAM821011HNLCGR01</t>
  </si>
  <si>
    <t>ROAN840612MNLCGT01</t>
  </si>
  <si>
    <t>ROAR510410MNLDVS01</t>
  </si>
  <si>
    <t>ROAR560903MNLDLS08</t>
  </si>
  <si>
    <t>ROAR691020MDGSLS09</t>
  </si>
  <si>
    <t>RXBA620131MNLCND08</t>
  </si>
  <si>
    <t>ROBM630125MNLJRR02</t>
  </si>
  <si>
    <t>ROBM660507MNLMDN01</t>
  </si>
  <si>
    <t>ROBN851011HNLSCT06</t>
  </si>
  <si>
    <t>ROCA600123HNLDNL04</t>
  </si>
  <si>
    <t>ROCA620823MNLDLL09</t>
  </si>
  <si>
    <t>ROCD730526MNLDRR04</t>
  </si>
  <si>
    <t>ROCG590108HCLSSR08</t>
  </si>
  <si>
    <t>ROCG610414MNLDRL09</t>
  </si>
  <si>
    <t>ROCG620823MNLDLC06</t>
  </si>
  <si>
    <t>ROCH630927HTSDPC12</t>
  </si>
  <si>
    <t>ROCJ631111HNEMPH03</t>
  </si>
  <si>
    <t>ROCJ670313HNLDHN04</t>
  </si>
  <si>
    <t>ROCJ690125MNLDHN02</t>
  </si>
  <si>
    <t>ROCL650323MNLCRR06</t>
  </si>
  <si>
    <t>ROCL660906MNLDRZ01</t>
  </si>
  <si>
    <t>ROCL680522HNLDRR09</t>
  </si>
  <si>
    <t>ROCL720621MNLDHR05</t>
  </si>
  <si>
    <t>ROCM580913HNLDHN04</t>
  </si>
  <si>
    <t>ROCM650107HZSDRR03</t>
  </si>
  <si>
    <t>ROCM700411MNLDHR08</t>
  </si>
  <si>
    <t>ROCM761022MNLCRN09</t>
  </si>
  <si>
    <t>ROCM920520HNLMRR03</t>
  </si>
  <si>
    <t>ROCR570719HNLDVD05</t>
  </si>
  <si>
    <t>ROCR650801MNLDMS00</t>
  </si>
  <si>
    <t>ROCR810423HNLDHY02</t>
  </si>
  <si>
    <t>ROCT641214MNLDMR03</t>
  </si>
  <si>
    <t>ROCV720102MNLDRR02</t>
  </si>
  <si>
    <t>ROCY580112MTSDPL09</t>
  </si>
  <si>
    <t>RODJ610427HNLDLN03</t>
  </si>
  <si>
    <t>RODJ650601HNLDVN09</t>
  </si>
  <si>
    <t>ROEA410522HNLDSC05</t>
  </si>
  <si>
    <t>ROEA620813HNLDSN09</t>
  </si>
  <si>
    <t>ROEJ640828MBCDSS03</t>
  </si>
  <si>
    <t>ROEN911028MNLDSR01</t>
  </si>
  <si>
    <t>ROEP671217HNLDSD02</t>
  </si>
  <si>
    <t>ROET660916MNLDSR12</t>
  </si>
  <si>
    <t>ROEV690102HNLDSC07</t>
  </si>
  <si>
    <t>ROEV791119MNLDSR00</t>
  </si>
  <si>
    <t>ROFA830926HNLDLL02</t>
  </si>
  <si>
    <t>ROFC561109HNLSRS02</t>
  </si>
  <si>
    <t>ROFC861018MTSSNN01</t>
  </si>
  <si>
    <t>ROFD690508MNLDLN07</t>
  </si>
  <si>
    <t>ROFG581208HNLCRR02</t>
  </si>
  <si>
    <t>ROFG750531HNLDLN03</t>
  </si>
  <si>
    <t>ROFH771229HNLDLG02</t>
  </si>
  <si>
    <t>ROFJ650130MNLDLN05</t>
  </si>
  <si>
    <t>ROFL820804HNLCZS00</t>
  </si>
  <si>
    <t>ROFM710606MNLDLY03</t>
  </si>
  <si>
    <t>ROFM831105MNLDLY05</t>
  </si>
  <si>
    <t>ROFS660812MNLDLC00</t>
  </si>
  <si>
    <t>ROGA560108HNLSNP06</t>
  </si>
  <si>
    <t>ROGA620112HNLDRL03</t>
  </si>
  <si>
    <t>ROGA621019HNLDDB09</t>
  </si>
  <si>
    <t>ROGB720519MNLDLL05</t>
  </si>
  <si>
    <t>ROGB901201HNLDNL08</t>
  </si>
  <si>
    <t>ROGC720210MGTSML05</t>
  </si>
  <si>
    <t>ROGD640514HNLDRG13</t>
  </si>
  <si>
    <t>ROGD801012MNLDRY03</t>
  </si>
  <si>
    <t>ROGE560324MNLDRL05</t>
  </si>
  <si>
    <t>ROGE620525MNLDVL06</t>
  </si>
  <si>
    <t>ROGE650219MNLDYV09</t>
  </si>
  <si>
    <t>ROGE721025MNLDNR00</t>
  </si>
  <si>
    <t>ROGG650323HNLCRN02</t>
  </si>
  <si>
    <t>ROGG710102MVZMVR07</t>
  </si>
  <si>
    <t>ROGJ501223MNLDLS00</t>
  </si>
  <si>
    <t>ROGJ600217HDFDLM09</t>
  </si>
  <si>
    <t>ROGJ780525MNLDTN01</t>
  </si>
  <si>
    <t>ROGJ931221HNLDRS05</t>
  </si>
  <si>
    <t>ROGL840625MNLDRL02</t>
  </si>
  <si>
    <t>ROGM660105HNLDNR03</t>
  </si>
  <si>
    <t>ROGM730603MNLDRR01</t>
  </si>
  <si>
    <t>ROGM760425MGTDRY00</t>
  </si>
  <si>
    <t>ROGP650120MZSDRL03</t>
  </si>
  <si>
    <t>ROGR540331MNLJRS04</t>
  </si>
  <si>
    <t>ROGR550904HNLDJN02</t>
  </si>
  <si>
    <t>ROGR770627HNLDRS00</t>
  </si>
  <si>
    <t>ROGR821019MTSDLC09</t>
  </si>
  <si>
    <t>ROGS820814MNLSNM02</t>
  </si>
  <si>
    <t>ROGY740708MNLDRD02</t>
  </si>
  <si>
    <t>ROHA571215MNLCRL01</t>
  </si>
  <si>
    <t>ROHC610904HNLSRS00</t>
  </si>
  <si>
    <t>ROHE571020HTSDND00</t>
  </si>
  <si>
    <t>ROHF510130HNLDRR06</t>
  </si>
  <si>
    <t>ROHG430518MNLDND08</t>
  </si>
  <si>
    <t>ROHH670607MNLCRL02</t>
  </si>
  <si>
    <t>ROHJ611001MNLMRL08</t>
  </si>
  <si>
    <t>ROHN861102MNLCRR04</t>
  </si>
  <si>
    <t>ROHV640911MZSDRC00</t>
  </si>
  <si>
    <t>ROIE860726HNLDBM04</t>
  </si>
  <si>
    <t>ROJD660731MNLDRR00</t>
  </si>
  <si>
    <t>ROJL650824HNLDMS14</t>
  </si>
  <si>
    <t>ROXJ640319MSPSXS09</t>
  </si>
  <si>
    <t>ROLB570316MTSCSR02</t>
  </si>
  <si>
    <t>ROLC580907MNLJZT07</t>
  </si>
  <si>
    <t>ROLD450902HNLDZV04</t>
  </si>
  <si>
    <t>ROLD881020MNLDNL09</t>
  </si>
  <si>
    <t>ROLH580117MNLDYL01</t>
  </si>
  <si>
    <t>ROLJ490726HNLDRR02</t>
  </si>
  <si>
    <t>ROLJ601101MNLDLN03</t>
  </si>
  <si>
    <t>ROLL560509HNLDPN05</t>
  </si>
  <si>
    <t>ROLL760112HNLDPS06</t>
  </si>
  <si>
    <t>ROLR640106HPLDNY08</t>
  </si>
  <si>
    <t>ROMA620605MNLJRZ00</t>
  </si>
  <si>
    <t>ROMA631205HMCNYB07</t>
  </si>
  <si>
    <t>ROMB800701MNLDRT06</t>
  </si>
  <si>
    <t>ROMC490207MNLDRR07</t>
  </si>
  <si>
    <t>ROMC650202HCLMRN03</t>
  </si>
  <si>
    <t>ROME641228HNLBND08</t>
  </si>
  <si>
    <t>ROMG520804HNLDDR05</t>
  </si>
  <si>
    <t>ROMG640909HCLDXD07</t>
  </si>
  <si>
    <t>ROMG841106MNLDRB05</t>
  </si>
  <si>
    <t>ROMH600708MNLDNR07</t>
  </si>
  <si>
    <t>U.A.S. HACIENDA EL CARRIZO, LOS RAMONES</t>
  </si>
  <si>
    <t>ROMI891006MNLCRN00</t>
  </si>
  <si>
    <t>ROMJ540528HNLDRS08</t>
  </si>
  <si>
    <t>ROMJ850519MNLDRS04</t>
  </si>
  <si>
    <t>ROML650314HNLDRS09</t>
  </si>
  <si>
    <t>ROML880225MCLDNR04</t>
  </si>
  <si>
    <t>ROMM690703MNLDLR08</t>
  </si>
  <si>
    <t>ROMM690703M38</t>
  </si>
  <si>
    <t>ROMM710520MNLDRR09</t>
  </si>
  <si>
    <t>ROMM780626HCLDRR00</t>
  </si>
  <si>
    <t>ROMN690822MNLDRR03</t>
  </si>
  <si>
    <t>ROMR580419HNLBRB07</t>
  </si>
  <si>
    <t>ROMR600929MNLDDS08</t>
  </si>
  <si>
    <t>ROMS451114MNLDRR00</t>
  </si>
  <si>
    <t>RONM761106MNLMXG03</t>
  </si>
  <si>
    <t>RONO701025MNLDXL06</t>
  </si>
  <si>
    <t>ROOA630403HVZBLD03</t>
  </si>
  <si>
    <t>ROOA750807HNLDRN08</t>
  </si>
  <si>
    <t>ROOS870410MNLDVR09</t>
  </si>
  <si>
    <t>ROPE801009MNLDSR02</t>
  </si>
  <si>
    <t>ROPJ550415HNLDTV02</t>
  </si>
  <si>
    <t>ROPL780817MNLDSC07</t>
  </si>
  <si>
    <t>ROPM640811MNLDRR08</t>
  </si>
  <si>
    <t>ROPR611029HNLDTB04</t>
  </si>
  <si>
    <t>ROPS641103MNLBRL01</t>
  </si>
  <si>
    <t>ROQG781126MNLCSB08</t>
  </si>
  <si>
    <t>ROQI551106MNLDNS00</t>
  </si>
  <si>
    <t>ROQI551106CX8</t>
  </si>
  <si>
    <t>RORA590414MNLDCL07</t>
  </si>
  <si>
    <t>RORA690822MNLDBN05</t>
  </si>
  <si>
    <t>RORE520417MZSDDS04</t>
  </si>
  <si>
    <t>RORE670508MDFBMN02</t>
  </si>
  <si>
    <t>RORE890717MNLCML00</t>
  </si>
  <si>
    <t>RORF751231MNLJDR08</t>
  </si>
  <si>
    <t>RORG401118HPLSZD00</t>
  </si>
  <si>
    <t>RORG600228HVZMMB08</t>
  </si>
  <si>
    <t>RORG721214MNLDDD00</t>
  </si>
  <si>
    <t>RORJ550223MSPMMS04</t>
  </si>
  <si>
    <t>RORJ560109HNLDMN03</t>
  </si>
  <si>
    <t>RORJ640829HNLDJS02</t>
  </si>
  <si>
    <t>RORJ671213HNLDYM08</t>
  </si>
  <si>
    <t>RORJ710412MNLSDS08</t>
  </si>
  <si>
    <t>RORL520512MNLSNZ01</t>
  </si>
  <si>
    <t>RORM590710MNLDJR01</t>
  </si>
  <si>
    <t>RORM670101MNLDNR04</t>
  </si>
  <si>
    <t>RORM880616HNLDJR09</t>
  </si>
  <si>
    <t>RORT690826MNLDDR06</t>
  </si>
  <si>
    <t>RORV661215HNLSMC00</t>
  </si>
  <si>
    <t>C.S.R.D. EJIDO PALMITOS, CADEREYTA JIMENEZ</t>
  </si>
  <si>
    <t>RORV701213MNLDMR04</t>
  </si>
  <si>
    <t>RORV781202MNLDDV03</t>
  </si>
  <si>
    <t>ROSA701110HNLDGR00</t>
  </si>
  <si>
    <t>ROSB630321HNLDLN06</t>
  </si>
  <si>
    <t>ROSC820409MNLDLL09</t>
  </si>
  <si>
    <t>ROSF771015HNLDND07</t>
  </si>
  <si>
    <t>ROSG620122MNLSND09</t>
  </si>
  <si>
    <t>ROSG690213MNLDTL06</t>
  </si>
  <si>
    <t>ROSI600111MNLDNL00</t>
  </si>
  <si>
    <t>ROSJ551012HSPQGN04</t>
  </si>
  <si>
    <t>ROSJ640202HNLSLL01</t>
  </si>
  <si>
    <t>ROSJ730419MNLDRN01</t>
  </si>
  <si>
    <t>ROSL660829MNLDNR07</t>
  </si>
  <si>
    <t>ROSL680121MNLDLR08</t>
  </si>
  <si>
    <t>ROSM640820HNLQGR07</t>
  </si>
  <si>
    <t>ROSM831026HDFDHR06</t>
  </si>
  <si>
    <t>ROSP640118HNLDNR04</t>
  </si>
  <si>
    <t>ROSS460112HNLMRR00</t>
  </si>
  <si>
    <t>ROSS460726HCLDLN03</t>
  </si>
  <si>
    <t>ROSS760916MNLDNN04</t>
  </si>
  <si>
    <t>ROST690128MNLSNR09</t>
  </si>
  <si>
    <t>U.A.S. SANTA CLARA DE GONZALEZ, GALEANA</t>
  </si>
  <si>
    <t>ROTJ761007HNLDJM05</t>
  </si>
  <si>
    <t>ROTM500429HNLDMR06</t>
  </si>
  <si>
    <t>ROTS681124MNLBRN00</t>
  </si>
  <si>
    <t>ROVA711010MNLDZL01</t>
  </si>
  <si>
    <t>ROVD830616MNLDZM05</t>
  </si>
  <si>
    <t>ROVE870720HNLDDD00</t>
  </si>
  <si>
    <t>ROVF610306HSPDLR02</t>
  </si>
  <si>
    <t>ROVM570924HTSDRR02</t>
  </si>
  <si>
    <t>ROVR710619MSPDZQ06</t>
  </si>
  <si>
    <t>RUAE610727MNLVRL04</t>
  </si>
  <si>
    <t>RUAE631030MNLSYL03</t>
  </si>
  <si>
    <t>RUAO650214HNLVRS05</t>
  </si>
  <si>
    <t>RUAO680511MNLVRR03</t>
  </si>
  <si>
    <t>RUAR590312MMNZLQ08</t>
  </si>
  <si>
    <t>RUBL861113MNLZLC05</t>
  </si>
  <si>
    <t>RUCC831207MNLZRR00</t>
  </si>
  <si>
    <t>RUDE870523MNLZMR01</t>
  </si>
  <si>
    <t>RUDR850605MNLZMS05</t>
  </si>
  <si>
    <t>RUFI590801MCLLLR06</t>
  </si>
  <si>
    <t>RUGH511103MNLZTL09</t>
  </si>
  <si>
    <t>RUGN641001MNLZRR02</t>
  </si>
  <si>
    <t>RUGN891023MNLVLR09</t>
  </si>
  <si>
    <t>RUGY560906MNLZYL01</t>
  </si>
  <si>
    <t>RUMC750902MNLZRL09</t>
  </si>
  <si>
    <t>RUMJ580701HYNZTN04</t>
  </si>
  <si>
    <t>RUMJ771214MNLZRS01</t>
  </si>
  <si>
    <t>RUMM610204MZSZNR04</t>
  </si>
  <si>
    <t>RUMM680825MNLZNR07</t>
  </si>
  <si>
    <t>RUMO680126MNLZNL01</t>
  </si>
  <si>
    <t>RUMR731120HNLZNC06</t>
  </si>
  <si>
    <t>RUMT690927MNLDDL01</t>
  </si>
  <si>
    <t>RUNA530118MNLZPN03</t>
  </si>
  <si>
    <t>RUPJ531128HNLBDS07</t>
  </si>
  <si>
    <t>RUPJ740330MNLZRL07</t>
  </si>
  <si>
    <t>RUPJ831014HMCZLL00</t>
  </si>
  <si>
    <t>RUQF921204MNLZNL02</t>
  </si>
  <si>
    <t>RUQL691119MNLBRT07</t>
  </si>
  <si>
    <t>RURA640204HCLZDD00</t>
  </si>
  <si>
    <t>RURA760415MTSBDL06</t>
  </si>
  <si>
    <t>RURJ930817MNLZZS06</t>
  </si>
  <si>
    <t>RURN721214MTSBDR01</t>
  </si>
  <si>
    <t>RURS570301HNLZML09</t>
  </si>
  <si>
    <t>RUVA631029HNLZLD05</t>
  </si>
  <si>
    <t>RUVG580712HNLZLB08</t>
  </si>
  <si>
    <t>RUVJ591115HNLZLV04</t>
  </si>
  <si>
    <t>RUZA650424MNLZPL04</t>
  </si>
  <si>
    <t>SAAA790224HNLNGN04</t>
  </si>
  <si>
    <t>SAAB810217MNLLLT01</t>
  </si>
  <si>
    <t>SAAC790325MNLNLL00</t>
  </si>
  <si>
    <t>SAAG590329MNLNCL08</t>
  </si>
  <si>
    <t>SAAJ541208HCLNGN01</t>
  </si>
  <si>
    <t>SAAN590725MCLLXN09</t>
  </si>
  <si>
    <t>SAAP620416HNLNMD05</t>
  </si>
  <si>
    <t>SAAS691129MNLLLS09</t>
  </si>
  <si>
    <t>SAAS720418MNLNLN02</t>
  </si>
  <si>
    <t>SAAS721103MNLLNN09</t>
  </si>
  <si>
    <t>SABA570304HTSRRN01</t>
  </si>
  <si>
    <t>SABE600827MNLNLS08</t>
  </si>
  <si>
    <t>SABF481203HNLNLR00</t>
  </si>
  <si>
    <t>SABG650115MNLMND03</t>
  </si>
  <si>
    <t>SABG760713MVZLZR03</t>
  </si>
  <si>
    <t>SABI711230MNLLRS18</t>
  </si>
  <si>
    <t>SABJ720321MNLNDN02</t>
  </si>
  <si>
    <t>SABL680825HNLNRS09</t>
  </si>
  <si>
    <t>SANCHEZ,BARAJAS/MA.DEL REFUGIO</t>
  </si>
  <si>
    <t>SABR620704MNLNRF04</t>
  </si>
  <si>
    <t>SABM651128MNLNRR04</t>
  </si>
  <si>
    <t>SABM821104MNLTNR06</t>
  </si>
  <si>
    <t>SABN770417MNLLRR07</t>
  </si>
  <si>
    <t>SABT910923HNLNLM09</t>
  </si>
  <si>
    <t>SACA451023HNLLHN01</t>
  </si>
  <si>
    <t>SACA670409MNLNSN03</t>
  </si>
  <si>
    <t>SACC910405HNLNLS09</t>
  </si>
  <si>
    <t>SACE571216MCHNSM08</t>
  </si>
  <si>
    <t>SACE630701MMNLSS01</t>
  </si>
  <si>
    <t>SACE650721MNLCRG08</t>
  </si>
  <si>
    <t>SACF640916MNLDZR06</t>
  </si>
  <si>
    <t>SACF660106HNLNHR04</t>
  </si>
  <si>
    <t>SACG310906MNLNRD09</t>
  </si>
  <si>
    <t>SACG580817MNLRRL11</t>
  </si>
  <si>
    <t>SALINAS,CERDA/J. JESUS</t>
  </si>
  <si>
    <t>SACJ580205HNLLRS03</t>
  </si>
  <si>
    <t>SACK760826MNLDZR10</t>
  </si>
  <si>
    <t>SACL540906HSPNBS05</t>
  </si>
  <si>
    <t>SACL650825MNLLHS06</t>
  </si>
  <si>
    <t>SACM390417MNLNRR06</t>
  </si>
  <si>
    <t>SALAZAR,CORTEZ/MA. CORINA</t>
  </si>
  <si>
    <t>SACC541018MTSLRR09</t>
  </si>
  <si>
    <t>SACP670612MNLNMT01</t>
  </si>
  <si>
    <t>SACR591206HNLRNM00</t>
  </si>
  <si>
    <t>SACR711020MNLNNS06</t>
  </si>
  <si>
    <t>SACS630612HSPLDM06</t>
  </si>
  <si>
    <t>SADA831020MNLLVR15</t>
  </si>
  <si>
    <t>SADH540815HNLNZG00</t>
  </si>
  <si>
    <t>C.S.U. MADRE SELVA, MONTERREY</t>
  </si>
  <si>
    <t>SALAZAR,DUARTE/J. GUADALUPE</t>
  </si>
  <si>
    <t>SADG620714HNLLRD08</t>
  </si>
  <si>
    <t>SADS570901MNLLGN05</t>
  </si>
  <si>
    <t>SAEB770605MNLLSL02</t>
  </si>
  <si>
    <t>SAEE910214MSPLSL08</t>
  </si>
  <si>
    <t>SAEJ600415HNLLLL01</t>
  </si>
  <si>
    <t>SAEJ710910HNLLNL06</t>
  </si>
  <si>
    <t>SAER780207MNLLST03</t>
  </si>
  <si>
    <t>SAEY770228MNLCSS00</t>
  </si>
  <si>
    <t>C.S.R.C. ESTACION RODRIGUEZ, ANAHUAC</t>
  </si>
  <si>
    <t>SAFI630917MNLLLR07</t>
  </si>
  <si>
    <t>SAFM520301HNLCLR09</t>
  </si>
  <si>
    <t>SAGA601016HNLCNB12</t>
  </si>
  <si>
    <t>SALINAS,GARZA/MA. AURELIA</t>
  </si>
  <si>
    <t>SAGA610520MNLLRR06</t>
  </si>
  <si>
    <t>SAGA630214HNLLRN02</t>
  </si>
  <si>
    <t>SANCHEZ,GLORIA/ANABEL GUADALUPE</t>
  </si>
  <si>
    <t>SAGA871212MCLNLN03</t>
  </si>
  <si>
    <t>SAGA871212CZ4</t>
  </si>
  <si>
    <t>SAGC621128HNLNNR03</t>
  </si>
  <si>
    <t>SAGC721021MCLLRS07</t>
  </si>
  <si>
    <t>SAGE570305HNLLRL00</t>
  </si>
  <si>
    <t>SAGE670607MNLNTL07</t>
  </si>
  <si>
    <t>SAGE671029MNLLNL01</t>
  </si>
  <si>
    <t>SAGE700921HNLNRR02</t>
  </si>
  <si>
    <t>SAGE710514MNLCRN06</t>
  </si>
  <si>
    <t>SAGE791222MNLNRL10</t>
  </si>
  <si>
    <t>SAGF600423HNLLZR06</t>
  </si>
  <si>
    <t>SAGG630413MNLNML09</t>
  </si>
  <si>
    <t>SAGG680128HNLNNL08</t>
  </si>
  <si>
    <t>SAGJ560109HNLNRN08</t>
  </si>
  <si>
    <t>SAGJ830131HCLNLN02</t>
  </si>
  <si>
    <t>SAGL550912MSPNNR09</t>
  </si>
  <si>
    <t>SAGM600616MCLLNY00</t>
  </si>
  <si>
    <t>SAGM630321MNLCNR08</t>
  </si>
  <si>
    <t>SAGM650902MNLLRN07</t>
  </si>
  <si>
    <t>SAGN640317MNLNRR01</t>
  </si>
  <si>
    <t>SAGO560507HNLLNS04</t>
  </si>
  <si>
    <t>SAGO620417MNLMRL02</t>
  </si>
  <si>
    <t>SAGO811110MNLNNL06</t>
  </si>
  <si>
    <t>SAGP641030HNLNND05</t>
  </si>
  <si>
    <t>SAGR571016HSLNNM07</t>
  </si>
  <si>
    <t>SAGR630527MNLCZS07</t>
  </si>
  <si>
    <t>U.A.S. SAN CAYETANO DE VACAS, DR. ARROYO</t>
  </si>
  <si>
    <t>SAGR930322MNLLRY01</t>
  </si>
  <si>
    <t>SAGS660627MNLNRC18</t>
  </si>
  <si>
    <t>SAHA730923HNLNRR09</t>
  </si>
  <si>
    <t>SAHB670201MNLLRL02</t>
  </si>
  <si>
    <t>SAHC640706HSPNRR03</t>
  </si>
  <si>
    <t>SAHE660308MNLNRS02</t>
  </si>
  <si>
    <t>SAHG561210HCLNRD02</t>
  </si>
  <si>
    <t>C.S.U. SAN RAFAEL, GUADALUPE</t>
  </si>
  <si>
    <t>SAHJ750304MNLNRS02</t>
  </si>
  <si>
    <t>SAHL680815MNLLRT00</t>
  </si>
  <si>
    <t>SAHM590602MNLLRR01</t>
  </si>
  <si>
    <t>SAHR550806MNLNNS02</t>
  </si>
  <si>
    <t>SAHR641115MNLNRC06</t>
  </si>
  <si>
    <t>SAHS570106MNLNRN06</t>
  </si>
  <si>
    <t>SAHT710828MNLLRR01</t>
  </si>
  <si>
    <t>SAJA691109MNLNRL06</t>
  </si>
  <si>
    <t>SAJC590803HNLLRR08</t>
  </si>
  <si>
    <t>SAJS660312MNLNRL03</t>
  </si>
  <si>
    <t>SALB650626MNLNNL05</t>
  </si>
  <si>
    <t>SALC631110HNLNLS07</t>
  </si>
  <si>
    <t>SALE630924MMNNPR03</t>
  </si>
  <si>
    <t>SALG551002HNLMPD01</t>
  </si>
  <si>
    <t>SALJ740127MNLLPS04</t>
  </si>
  <si>
    <t>SALK691119MCLLPR08</t>
  </si>
  <si>
    <t>SALL730507MNLNGD01</t>
  </si>
  <si>
    <t>SALM731011MNLLNY09</t>
  </si>
  <si>
    <t>SALN650722MNLNLY06</t>
  </si>
  <si>
    <t>SALR610522MZSNGT01</t>
  </si>
  <si>
    <t>SALS530420MNLNNN05</t>
  </si>
  <si>
    <t>SALS630201HNLLMR03</t>
  </si>
  <si>
    <t>SALY890831MNLNGS02</t>
  </si>
  <si>
    <t>SAMA770816MNLNNL02</t>
  </si>
  <si>
    <t>SAMC791014MNLNRR09</t>
  </si>
  <si>
    <t>SAME610102HNLCRL02</t>
  </si>
  <si>
    <t>SAME610713MNLLRV09</t>
  </si>
  <si>
    <t>SAME640905MNLLRV00</t>
  </si>
  <si>
    <t>SAME690330MNLLNL09</t>
  </si>
  <si>
    <t>SAME740322HNLLND06</t>
  </si>
  <si>
    <t>SAMG570318HNLCNB02</t>
  </si>
  <si>
    <t>SAMG660702MNLNRD00</t>
  </si>
  <si>
    <t>SAMH620424MNLLNL08</t>
  </si>
  <si>
    <t>SAMJ620215HDFLNS03</t>
  </si>
  <si>
    <t>SAML820121MNLNRS06</t>
  </si>
  <si>
    <t>C.S.U. LAZARO CARDENAS</t>
  </si>
  <si>
    <t>SAMM600820MNLNRR00</t>
  </si>
  <si>
    <t>SAMM781007MNLLRY12</t>
  </si>
  <si>
    <t>SAMR511112HNLNRG04</t>
  </si>
  <si>
    <t>SAMR830805HMCNYF00</t>
  </si>
  <si>
    <t>SAMT481003MNLNNR03</t>
  </si>
  <si>
    <t>SANL710525MNLNXR06</t>
  </si>
  <si>
    <t>SANO660505HSPNMS08</t>
  </si>
  <si>
    <t>SANP731228MCLNVL05</t>
  </si>
  <si>
    <t>SAOA571012HNLDRL04</t>
  </si>
  <si>
    <t>SAOA740701HNLLLL07</t>
  </si>
  <si>
    <t>SAOC631121HNLNBS04</t>
  </si>
  <si>
    <t>SAOC720825MNLNLT09</t>
  </si>
  <si>
    <t>SAOF790606HNLNND09</t>
  </si>
  <si>
    <t>SAON730616MNLLCR06</t>
  </si>
  <si>
    <t>SAON780108MNLLVN03</t>
  </si>
  <si>
    <t>SAOR540815HNLNBB08</t>
  </si>
  <si>
    <t>SAOR640520MNLNRS00</t>
  </si>
  <si>
    <t>SAPH540220HNLLLC05</t>
  </si>
  <si>
    <t>SAPJ471024HCLNSL02</t>
  </si>
  <si>
    <t>SAPR750726MNLLRC02</t>
  </si>
  <si>
    <t>SAPS630411HNLLDN02</t>
  </si>
  <si>
    <t>SARA630214HNLNDL06</t>
  </si>
  <si>
    <t>SARA860331HNLNYN01</t>
  </si>
  <si>
    <t>SARA881012MNLLDN05</t>
  </si>
  <si>
    <t>SARC510603HGRLDR07</t>
  </si>
  <si>
    <t>SARC570218MNLVDN01</t>
  </si>
  <si>
    <t>SARC600720MVZNSR08</t>
  </si>
  <si>
    <t>SARC660319MNLNMT08</t>
  </si>
  <si>
    <t>SARC720827MZSLDC00</t>
  </si>
  <si>
    <t>SARG700602MNLLDB05</t>
  </si>
  <si>
    <t>SARG790730MPLNDL07</t>
  </si>
  <si>
    <t>SARI591017MNLLDR04</t>
  </si>
  <si>
    <t>SARI760321MNLLDR08</t>
  </si>
  <si>
    <t>SARJ570307HNLNDL05</t>
  </si>
  <si>
    <t>SARJ580930HNLNDR08</t>
  </si>
  <si>
    <t>SARJ660418MNLNSN04</t>
  </si>
  <si>
    <t>SARJ920902HNLLDV00</t>
  </si>
  <si>
    <t>SARL550821MNLNSR05</t>
  </si>
  <si>
    <t>SARL920809HNLNMS01</t>
  </si>
  <si>
    <t>SARM570202HNLLDR05</t>
  </si>
  <si>
    <t>SARM600712HNLNDR07</t>
  </si>
  <si>
    <t>SARM620223MNLNMR01</t>
  </si>
  <si>
    <t>SARN920412MNLLMN06</t>
  </si>
  <si>
    <t>SARS490703MNLNJN05</t>
  </si>
  <si>
    <t>SARS761210MNLLML06</t>
  </si>
  <si>
    <t>SART750820MNLNDL06</t>
  </si>
  <si>
    <t>SASA740206MNLNGN07</t>
  </si>
  <si>
    <t>SASE770201HNLLLD03</t>
  </si>
  <si>
    <t>SASF590825HTSNND03</t>
  </si>
  <si>
    <t>SASM500913HNLLNR04</t>
  </si>
  <si>
    <t>SASM540818MNLLLN01</t>
  </si>
  <si>
    <t>SASM601212MNLLLR02</t>
  </si>
  <si>
    <t>SASY660615MNLNLL01</t>
  </si>
  <si>
    <t>SASY930109MNLNNH01</t>
  </si>
  <si>
    <t>SATA801111MNLNVN17</t>
  </si>
  <si>
    <t>SATB731221MNLNVL04</t>
  </si>
  <si>
    <t>SATE680109MNLNVL09</t>
  </si>
  <si>
    <t>SATE691012HNLNRN08</t>
  </si>
  <si>
    <t>SATF751118MNLNRR01</t>
  </si>
  <si>
    <t>SATL590202HNLLLS07</t>
  </si>
  <si>
    <t>SATL610927MNLNRR00</t>
  </si>
  <si>
    <t>SATL640819HSPNRS09</t>
  </si>
  <si>
    <t>SATM880128MNLNLY02</t>
  </si>
  <si>
    <t>SATN541110MNLNRX06</t>
  </si>
  <si>
    <t>SATR651030MNLLLB02</t>
  </si>
  <si>
    <t>SATR851029HNLNRN09</t>
  </si>
  <si>
    <t>SATS631028MNLCPY04</t>
  </si>
  <si>
    <t>SAVA630212HJCCLX06</t>
  </si>
  <si>
    <t>SAVE820305HNLLRL07</t>
  </si>
  <si>
    <t>SAVF510605HNLNLL10</t>
  </si>
  <si>
    <t>SAVI790722HCLNLV05</t>
  </si>
  <si>
    <t>SAVJ580812HDFNSN04</t>
  </si>
  <si>
    <t>SAVM661022MTSLLR01</t>
  </si>
  <si>
    <t>SAVZ711124MNLCLN00</t>
  </si>
  <si>
    <t>SAZB710205MTSLXL05</t>
  </si>
  <si>
    <t>SAZF631214HTSNPR01</t>
  </si>
  <si>
    <t>SAZM630501MNLLPR09</t>
  </si>
  <si>
    <t>SAZM730217MNLLPG18</t>
  </si>
  <si>
    <t>SAZR660122MNLLPB06</t>
  </si>
  <si>
    <t>SERRATO,ARAOZ/AARON</t>
  </si>
  <si>
    <t>SEAA740701HDFRRR01</t>
  </si>
  <si>
    <t>SEAA740701EQ9</t>
  </si>
  <si>
    <t>SEAL570424MSPNMZ08</t>
  </si>
  <si>
    <t>SECA840524MNLRHD03</t>
  </si>
  <si>
    <t>SECM580527MTSGSG10</t>
  </si>
  <si>
    <t>SECP570928MNLGHT05</t>
  </si>
  <si>
    <t>SECS680202MNLPRL07</t>
  </si>
  <si>
    <t>SEGA851119MNLPRD09</t>
  </si>
  <si>
    <t>C.S.R.C. MINA, MINA</t>
  </si>
  <si>
    <t>SEGE460411HTSTRN06</t>
  </si>
  <si>
    <t>SEGJ620826HNLPRR08</t>
  </si>
  <si>
    <t>SEGL620506MNLRRT05</t>
  </si>
  <si>
    <t>SEIY800805MNLPBN06</t>
  </si>
  <si>
    <t>SELA640711MNLGCR07</t>
  </si>
  <si>
    <t>SEMB521109MASRXL04</t>
  </si>
  <si>
    <t>SEML690608MNLNNR00</t>
  </si>
  <si>
    <t>SEMM650710MNLRXR09</t>
  </si>
  <si>
    <t>SERNA,MU&amp;OZ/MA. DEL SOCORRO</t>
  </si>
  <si>
    <t>SEMS550327MASRXC00</t>
  </si>
  <si>
    <t>SEMS601230MNLPRN19</t>
  </si>
  <si>
    <t>SEMY891004MNLRNS04</t>
  </si>
  <si>
    <t>SEPS570908MSPGNC04</t>
  </si>
  <si>
    <t>SERG581202HSPGDL06</t>
  </si>
  <si>
    <t>SEGURA,RODRIGUEZ/J. FLORENTINO</t>
  </si>
  <si>
    <t>SERF541113HSPGDL05</t>
  </si>
  <si>
    <t>SERJ881028HNLGMN07</t>
  </si>
  <si>
    <t>SERL820701HNLPDS01</t>
  </si>
  <si>
    <t>SERT510308MNLVMR09</t>
  </si>
  <si>
    <t>SESC760617MNLPNR02</t>
  </si>
  <si>
    <t>SESL610629MGTGLC09</t>
  </si>
  <si>
    <t>SESO570322HNLRNR00</t>
  </si>
  <si>
    <t>SERRANO,VELIZ/DEYANIRA AZENETH</t>
  </si>
  <si>
    <t>SEVD871215MCLRLY06</t>
  </si>
  <si>
    <t>SEVD871215PR9</t>
  </si>
  <si>
    <t>SEGUNDO,VILLA/FAUSTINO RAFAEL</t>
  </si>
  <si>
    <t>SEVF700813HNLGLS06</t>
  </si>
  <si>
    <t>SEVF700813BR1</t>
  </si>
  <si>
    <t>SEVJ890401MCCGZN22</t>
  </si>
  <si>
    <t>SILVA,ALMANZA/MA. DE LOS ANGELES</t>
  </si>
  <si>
    <t>SIAA700731MNLLLN07</t>
  </si>
  <si>
    <t>SIAE770813MNLLGL03</t>
  </si>
  <si>
    <t>SIAS730501MSPLLR08</t>
  </si>
  <si>
    <t>SIAV600826HNLLLC08</t>
  </si>
  <si>
    <t>SICC601205HNLLNL04</t>
  </si>
  <si>
    <t>SICE660711MNLLSL05</t>
  </si>
  <si>
    <t>SICR630723HNLLMB04</t>
  </si>
  <si>
    <t>SIFE470605MOCLNL19</t>
  </si>
  <si>
    <t>SIFE770505MBCLRL08</t>
  </si>
  <si>
    <t>SIGL740309HNLMRS05</t>
  </si>
  <si>
    <t>SIGM680608MNLMRR01</t>
  </si>
  <si>
    <t>SIGN600720MNLMRN06</t>
  </si>
  <si>
    <t>SIHS871030MNLLRH09</t>
  </si>
  <si>
    <t>SIMF501016HSRRRR06</t>
  </si>
  <si>
    <t>SIMH560519HSPFRC03</t>
  </si>
  <si>
    <t>SIML550929HNLLCN05</t>
  </si>
  <si>
    <t>SIMM531204HNLLDG11</t>
  </si>
  <si>
    <t>SIOS620718MNLLRN09</t>
  </si>
  <si>
    <t>SIPB610422MNLLZR06</t>
  </si>
  <si>
    <t>SIPC660706MGTXDL00</t>
  </si>
  <si>
    <t>SIPD601210HNLLNN04</t>
  </si>
  <si>
    <t>SIPG731126HNLLRL09</t>
  </si>
  <si>
    <t>SIPR640603MNLLRQ06</t>
  </si>
  <si>
    <t>SIRA660822HNLLZR00</t>
  </si>
  <si>
    <t>SIRB810522MCLLDR04</t>
  </si>
  <si>
    <t>SIRJ560417HTSLMS04</t>
  </si>
  <si>
    <t>SIRM590928HNLFCR06</t>
  </si>
  <si>
    <t>SIRM610312MNLRZG01</t>
  </si>
  <si>
    <t>SIRO620103MNLLZR05</t>
  </si>
  <si>
    <t>SIRP571106MNLLBT04</t>
  </si>
  <si>
    <t>SIRR530312HNLLYC00</t>
  </si>
  <si>
    <t>SISF560831HNLLNL05</t>
  </si>
  <si>
    <t>SISF590808MNLNLR00</t>
  </si>
  <si>
    <t>SISJ751027HNLFCN00</t>
  </si>
  <si>
    <t>SISS500518MNLNTH07</t>
  </si>
  <si>
    <t>SIST591221HNLLLM00</t>
  </si>
  <si>
    <t>SIVR510704MZSGLF03</t>
  </si>
  <si>
    <t>SOAP730906HNLTLB03</t>
  </si>
  <si>
    <t>SOCN670905MNLLRN08</t>
  </si>
  <si>
    <t>SODD590329MNLLVN04</t>
  </si>
  <si>
    <t>SODG581112MNLLMD05</t>
  </si>
  <si>
    <t>SODJ621219MNLLMS02</t>
  </si>
  <si>
    <t>SOED781027MNLLSH02</t>
  </si>
  <si>
    <t>SOEY790915MNLSSD02</t>
  </si>
  <si>
    <t>SOGE640301MNLLRL06</t>
  </si>
  <si>
    <t>SOGP720120MNLTNT07</t>
  </si>
  <si>
    <t>SOGR520930HNLTRS00</t>
  </si>
  <si>
    <t>SOHE781006MNLLRR09</t>
  </si>
  <si>
    <t>SOLF831123HNLLRR07</t>
  </si>
  <si>
    <t>SOLG880822HNLLRL02</t>
  </si>
  <si>
    <t>SOMB730410MGTLRL07</t>
  </si>
  <si>
    <t>SOMD821204MNLLRN09</t>
  </si>
  <si>
    <t>SOMR470403HNLLRC07</t>
  </si>
  <si>
    <t>SONN671019MNLRVR07</t>
  </si>
  <si>
    <t>SOOI821108HNLLCS07</t>
  </si>
  <si>
    <t>SOPM450221MCLLDR08</t>
  </si>
  <si>
    <t>C.S.R.D. ITURBIDE, ITURBIDE</t>
  </si>
  <si>
    <t>SOQS680824MNLLRN05</t>
  </si>
  <si>
    <t>SORE650328MNLLDL08</t>
  </si>
  <si>
    <t>SORJ520803HCLLSS05</t>
  </si>
  <si>
    <t>SORJ650803HGTTDR02</t>
  </si>
  <si>
    <t>SORL950827HNLTDS06</t>
  </si>
  <si>
    <t>SORM861020MSPRDR02</t>
  </si>
  <si>
    <t>SOSC930505HNLSPR08</t>
  </si>
  <si>
    <t>SOSJ610807HNLTNN02</t>
  </si>
  <si>
    <t>SOSN611128MNLLNR08</t>
  </si>
  <si>
    <t>SOSN641110MNLSLH02</t>
  </si>
  <si>
    <t>SOTN630412HNLLRT03</t>
  </si>
  <si>
    <t>SOVM720317MNLTLR00</t>
  </si>
  <si>
    <t>SUFE491020MNLRRL08</t>
  </si>
  <si>
    <t>SUGC601011MNLRLL00</t>
  </si>
  <si>
    <t>SUAREZ,SILVA/MARIA DEL CARMEN</t>
  </si>
  <si>
    <t>SUSC680601MNLRLR03</t>
  </si>
  <si>
    <t>SUTD540102MTSRRL00</t>
  </si>
  <si>
    <t>TAAI691002MNLVGS05</t>
  </si>
  <si>
    <t>TACA760522MNLMRD05</t>
  </si>
  <si>
    <t>TACM821126MNLMSG06</t>
  </si>
  <si>
    <t>TACR690325MNLPDS07</t>
  </si>
  <si>
    <t>TAEA730921MNLMSM06</t>
  </si>
  <si>
    <t>TAGC870921HNLMMS05</t>
  </si>
  <si>
    <t>TAGE540514MNLMRL03</t>
  </si>
  <si>
    <t>TAGG620811HNLMRD03</t>
  </si>
  <si>
    <t>TALA751026MMCLYN09</t>
  </si>
  <si>
    <t>TALB730527MMCLYT07</t>
  </si>
  <si>
    <t>TALS650506MNLMNS09</t>
  </si>
  <si>
    <t>TAMA840406HNLNNL03</t>
  </si>
  <si>
    <t>TAMB781208MNLNNL02</t>
  </si>
  <si>
    <t>TAMF591205MNLPRR08</t>
  </si>
  <si>
    <t>TAMS690407HNLNNR01</t>
  </si>
  <si>
    <t>TARJ561205HNLVVQ08</t>
  </si>
  <si>
    <t>TASE550206HNLFLF08</t>
  </si>
  <si>
    <t>TASK870112MNLMLR03</t>
  </si>
  <si>
    <t>TASK870112UU0</t>
  </si>
  <si>
    <t>TASO580922MNLMLL00</t>
  </si>
  <si>
    <t>TASR690927MCLMLY08</t>
  </si>
  <si>
    <t>TATR650121MPLPPC07</t>
  </si>
  <si>
    <t>TEBP670602MNLRRL09</t>
  </si>
  <si>
    <t>TECE770906HCLRSD07</t>
  </si>
  <si>
    <t>TECJ570222MNLRSN06</t>
  </si>
  <si>
    <t>TECJ610304HNLRSR06</t>
  </si>
  <si>
    <t>TECM900804MCLRRR08</t>
  </si>
  <si>
    <t>TEDA661106HNLRML01</t>
  </si>
  <si>
    <t>TEEA680113MSPNSL03</t>
  </si>
  <si>
    <t>TEEJ860609MGTRSN03</t>
  </si>
  <si>
    <t>TEFE601003HNLRLS05</t>
  </si>
  <si>
    <t>TEFR570806HNLRRC08</t>
  </si>
  <si>
    <t>TEGC660503MNLRNL04</t>
  </si>
  <si>
    <t>TEGF590613HNLRNR02</t>
  </si>
  <si>
    <t>TEGJ570402HNLRNN04</t>
  </si>
  <si>
    <t>TEGJ890717HNLLMN07</t>
  </si>
  <si>
    <t>TEGN761021MNLLMN09</t>
  </si>
  <si>
    <t>TEGR460202HNLRRF02</t>
  </si>
  <si>
    <t>TEGR560614MNLRNS04</t>
  </si>
  <si>
    <t>TEGV901222MNLRMN16</t>
  </si>
  <si>
    <t>TEHE561019HDFRRL07</t>
  </si>
  <si>
    <t>TREVI&amp;O,LOREDO/CESIA</t>
  </si>
  <si>
    <t>TELC930513MNLRRS07</t>
  </si>
  <si>
    <t>TELC930513H26</t>
  </si>
  <si>
    <t>TREVI&amp;O,LOPEZ/HERMINIA</t>
  </si>
  <si>
    <t>TELH790619MNLRPR08</t>
  </si>
  <si>
    <t>TELH790619MW6</t>
  </si>
  <si>
    <t>TELN610728MNLRPR04</t>
  </si>
  <si>
    <t>TEMB890324MNLRRR08</t>
  </si>
  <si>
    <t>TEML521113MNLRRZ06</t>
  </si>
  <si>
    <t>TEMM690914MSPLNR08</t>
  </si>
  <si>
    <t>TEMM701017MSPNRR01</t>
  </si>
  <si>
    <t>TEMR820628HNLRRL06</t>
  </si>
  <si>
    <t>TENF520126HNLLVR08</t>
  </si>
  <si>
    <t>TENM580829MNLLVR01</t>
  </si>
  <si>
    <t>TEPA560510HNLRQL09</t>
  </si>
  <si>
    <t>TEPC700225HNLRTS01</t>
  </si>
  <si>
    <t>TEPD690425HNLRQN01</t>
  </si>
  <si>
    <t>TEPM700329HNLRTN02</t>
  </si>
  <si>
    <t>TEQA501001HNLRRN05</t>
  </si>
  <si>
    <t>TERD730421MNLRSR06</t>
  </si>
  <si>
    <t>TERD841003MNLRMN06</t>
  </si>
  <si>
    <t>TERL590312MNLRSR08</t>
  </si>
  <si>
    <t>TERR801216MNLRMC07</t>
  </si>
  <si>
    <t>TESB650816MNLRLL02</t>
  </si>
  <si>
    <t>TESJ630108HNLRNN03</t>
  </si>
  <si>
    <t>TESR740609HNLRLN05</t>
  </si>
  <si>
    <t>TESR770207HNLRLC01</t>
  </si>
  <si>
    <t>TXTA640618HNLRRL00</t>
  </si>
  <si>
    <t>TETC741021HTSRRR05</t>
  </si>
  <si>
    <t>TETH591207HNLRRG00</t>
  </si>
  <si>
    <t>TETM570929HNLRMR06</t>
  </si>
  <si>
    <t>TETM620513MNLRMR05</t>
  </si>
  <si>
    <t>TEVA670424MNLRLZ00</t>
  </si>
  <si>
    <t>TEVG610928MZSRGR02</t>
  </si>
  <si>
    <t>TEVG650103MTSRLD00</t>
  </si>
  <si>
    <t>TEVR801005MDFRLB07</t>
  </si>
  <si>
    <t>TICJ580929HNLJNS06</t>
  </si>
  <si>
    <t>TIGV620114MSPRNC08</t>
  </si>
  <si>
    <t>TINE780317HNLJXD05</t>
  </si>
  <si>
    <t>TIRA770511HNLJDL00</t>
  </si>
  <si>
    <t>TITB680604MDGNRT09</t>
  </si>
  <si>
    <t>TITN660922MSPRRR09</t>
  </si>
  <si>
    <t>TOAE610710MNLVGL01</t>
  </si>
  <si>
    <t>TOAG701223MNLRGR05</t>
  </si>
  <si>
    <t>TOAL690610MNLRRT08</t>
  </si>
  <si>
    <t>TOAM570719HDFRLR01</t>
  </si>
  <si>
    <t>TOAM700422MDFLLR05</t>
  </si>
  <si>
    <t>TOAR600707MNLBGS02</t>
  </si>
  <si>
    <t>TOAY800504MNLRGS03</t>
  </si>
  <si>
    <t>TOBF601203MNLRRR00</t>
  </si>
  <si>
    <t>TOBN651013MNLRRR07</t>
  </si>
  <si>
    <t>TOBR681203MNLRCB06</t>
  </si>
  <si>
    <t>TOCF580208HNLRNR01</t>
  </si>
  <si>
    <t>TOCJ641114HNLRRM02</t>
  </si>
  <si>
    <t>TOCJ750201MSPRNS00</t>
  </si>
  <si>
    <t>U.M. LA PRIMAVERA</t>
  </si>
  <si>
    <t>TOCL510930MNLVSR03</t>
  </si>
  <si>
    <t>TOCL600826HNLRSS06</t>
  </si>
  <si>
    <t>TOCL670415HNLRRS02</t>
  </si>
  <si>
    <t>TODN580911HNLRGC07</t>
  </si>
  <si>
    <t>TORRES,ESPARZA/GILBERTO ALEJANDRO</t>
  </si>
  <si>
    <t>TOEG680710HNLRSL04</t>
  </si>
  <si>
    <t>TOEG680710733</t>
  </si>
  <si>
    <t>TORRES,GOMEZ/MA. FABIOLA</t>
  </si>
  <si>
    <t>TOGF631207MGTRMB05</t>
  </si>
  <si>
    <t>TOGJ590721HZSRMS04</t>
  </si>
  <si>
    <t>TOGJ681010HNLRNM03</t>
  </si>
  <si>
    <t>TOGR570726MTSRNS08</t>
  </si>
  <si>
    <t>TOGV620728HZSRMC04</t>
  </si>
  <si>
    <t>TOHH810114HNLRRC05</t>
  </si>
  <si>
    <t>TOLL640111MTSRPZ06</t>
  </si>
  <si>
    <t>TOLO600522MNLRRF07</t>
  </si>
  <si>
    <t>TORRES,LOERA/MA. RAQUEL</t>
  </si>
  <si>
    <t>TOLR651128MNLRRQ09</t>
  </si>
  <si>
    <t>TOLV710610HNLRPC09</t>
  </si>
  <si>
    <t>TOMB631014MNLRRL09</t>
  </si>
  <si>
    <t>TORRES,MU&amp;OZ/DIANA CAROLINA</t>
  </si>
  <si>
    <t>TOMD910514MNLRXN00</t>
  </si>
  <si>
    <t>TOMD910514QTA</t>
  </si>
  <si>
    <t>TOMG580210MTSRRL02</t>
  </si>
  <si>
    <t>TOMJ870716HNLRXN14</t>
  </si>
  <si>
    <t>TOMK930110MNLRRR08</t>
  </si>
  <si>
    <t>TOML850917HNLRRS07</t>
  </si>
  <si>
    <t>TORRES,OLIVARES/CESAR JAVIER</t>
  </si>
  <si>
    <t>TOOC820522HNLRLS00</t>
  </si>
  <si>
    <t>TOOC820522V70</t>
  </si>
  <si>
    <t>TOOE500706MSPRLL02</t>
  </si>
  <si>
    <t>TOOI811219HNLRSS09</t>
  </si>
  <si>
    <t>TOOL610115MNLRBS03</t>
  </si>
  <si>
    <t>TOOS741008HNLRBR05</t>
  </si>
  <si>
    <t>TOPA660410MNLVRL05</t>
  </si>
  <si>
    <t>TOPJ570526HNLRXS08</t>
  </si>
  <si>
    <t>TOPL810913HNLRDS01</t>
  </si>
  <si>
    <t>TOPP600806MNLRRL05</t>
  </si>
  <si>
    <t>TORA580427MNLRZN00</t>
  </si>
  <si>
    <t>TORA780314MNLRDD02</t>
  </si>
  <si>
    <t>TORE570115MNLVDR01</t>
  </si>
  <si>
    <t>TORE670722MNLRZL07</t>
  </si>
  <si>
    <t>TORG520927MNLRNL01</t>
  </si>
  <si>
    <t>TORM730829MTSRMN04</t>
  </si>
  <si>
    <t>TORN610513MNLRNR04</t>
  </si>
  <si>
    <t>TORN610905MDFRYM08</t>
  </si>
  <si>
    <t>TORN661227MNLRDL05</t>
  </si>
  <si>
    <t>TORP600807MDGRDR11</t>
  </si>
  <si>
    <t>TORS730923HNLRMR04</t>
  </si>
  <si>
    <t>TOSM630817HNLRLX08</t>
  </si>
  <si>
    <t>TOTL680208MNLRMD08</t>
  </si>
  <si>
    <t>TOTS860706MNLRRR00</t>
  </si>
  <si>
    <t>TOTS860706QE1</t>
  </si>
  <si>
    <t>TOVD650419MNLVZN16</t>
  </si>
  <si>
    <t>TOVD670226MNLVZR06</t>
  </si>
  <si>
    <t>TOVJ600122HNLRLN09</t>
  </si>
  <si>
    <t>TOZN700319MTSRVH03</t>
  </si>
  <si>
    <t>TUAG901011HNLRLR05</t>
  </si>
  <si>
    <t>TUAR591206HNLRLB08</t>
  </si>
  <si>
    <t>TUGJ730629MNLRMN08</t>
  </si>
  <si>
    <t>TUMR500816MNLRNS07</t>
  </si>
  <si>
    <t>TUOI590117MNLRRR03</t>
  </si>
  <si>
    <t>UAFM570817HNLGRR01</t>
  </si>
  <si>
    <t>URBANO,MONTES/MA. DE LOS ANGELES</t>
  </si>
  <si>
    <t>UAMA521101MTSRNN01</t>
  </si>
  <si>
    <t>UASG700423MVZGNR07</t>
  </si>
  <si>
    <t>UESB671219MNLRNL07</t>
  </si>
  <si>
    <t>UIBE620422MSPRLL06</t>
  </si>
  <si>
    <t>UIDL861225MSRRMZ01</t>
  </si>
  <si>
    <t>UOHA830919MNLLRL01</t>
  </si>
  <si>
    <t>UOVJ560601HNLLLV09</t>
  </si>
  <si>
    <t>UURM600711HNLRMR02</t>
  </si>
  <si>
    <t>VAAN710813MNLZRR04</t>
  </si>
  <si>
    <t>VAAR620915MNLLLS01</t>
  </si>
  <si>
    <t>VAAS510507HDFRMR09</t>
  </si>
  <si>
    <t>VAAY800204MNLLLL04</t>
  </si>
  <si>
    <t>VABA780625MNLRRD01</t>
  </si>
  <si>
    <t>VABJ610817HSPLRN04</t>
  </si>
  <si>
    <t>VABJ760124HNLLLR04</t>
  </si>
  <si>
    <t>VABM671117MNLRRR16</t>
  </si>
  <si>
    <t>VABP610817MSPLRT08</t>
  </si>
  <si>
    <t>VACA621006HSPZLR03</t>
  </si>
  <si>
    <t>VACA710606HNLZRR02</t>
  </si>
  <si>
    <t>VACB601116MNLLRR02</t>
  </si>
  <si>
    <t>VACB800303MMCZLL06</t>
  </si>
  <si>
    <t>VACD860402MNLZLN09</t>
  </si>
  <si>
    <t>VACE860101HNLZRL04</t>
  </si>
  <si>
    <t>VACK780616MNLLNR06</t>
  </si>
  <si>
    <t>VACN540124HNLLLT06</t>
  </si>
  <si>
    <t>VACN650717MNLZML04</t>
  </si>
  <si>
    <t>VACR650202HNLZRB05</t>
  </si>
  <si>
    <t>VACS521003HDFLHL09</t>
  </si>
  <si>
    <t>VADJ580803MNLRZN06</t>
  </si>
  <si>
    <t>VADJ650329MNLLLQ05</t>
  </si>
  <si>
    <t>VADJ681125MNLRZS01</t>
  </si>
  <si>
    <t>VADR610128MNLRZS02</t>
  </si>
  <si>
    <t>VADT861014MNLZMR03</t>
  </si>
  <si>
    <t>VAEE631209MNLLSL05</t>
  </si>
  <si>
    <t>VAEM620127HNLLSR08</t>
  </si>
  <si>
    <t>VAEM710619MDFZSR13</t>
  </si>
  <si>
    <t>VAFR711221MNLZRS08</t>
  </si>
  <si>
    <t>VAGA690829HNLZND04</t>
  </si>
  <si>
    <t>VXGA750203HNLLNL05</t>
  </si>
  <si>
    <t>VAGB630822MNLZNR05</t>
  </si>
  <si>
    <t>VAGD580517HNLLRN02</t>
  </si>
  <si>
    <t>VAGE610814MNLZTL01</t>
  </si>
  <si>
    <t>VALDEZ,GARCILAZO/MA. DEL CARMEN</t>
  </si>
  <si>
    <t>VAGC580423MTSLRR02</t>
  </si>
  <si>
    <t>VAGS690325MDFZRL02</t>
  </si>
  <si>
    <t>VAGS780112MNLLZN01</t>
  </si>
  <si>
    <t>VAHA610518MCLRRN01</t>
  </si>
  <si>
    <t>VAHA740905MNLLRD09</t>
  </si>
  <si>
    <t>VAHC630617MNLZRR19</t>
  </si>
  <si>
    <t>VAHI641105MSPZRS04</t>
  </si>
  <si>
    <t>VAHJ830911HNLLRN09</t>
  </si>
  <si>
    <t>VAIJ561206HNLLBV07</t>
  </si>
  <si>
    <t>VALA690829MNLRPD02</t>
  </si>
  <si>
    <t>VALA751212MNLRNM02</t>
  </si>
  <si>
    <t>VALD541120MCLRNL07</t>
  </si>
  <si>
    <t>VALD650415HZSLVG10</t>
  </si>
  <si>
    <t>VALE670806MNLZRS09</t>
  </si>
  <si>
    <t>VALF651117MNLRNR09</t>
  </si>
  <si>
    <t>VARGAS,LANDEROS/MA. GUADALUPE</t>
  </si>
  <si>
    <t>VALG571121MNLRND01</t>
  </si>
  <si>
    <t>VALG571121SY9</t>
  </si>
  <si>
    <t>VALG750106MNLLPB05</t>
  </si>
  <si>
    <t>VALI570310HCLRNS09</t>
  </si>
  <si>
    <t>VALM621127MNLRNG09</t>
  </si>
  <si>
    <t>VALR590322HNLLLM02</t>
  </si>
  <si>
    <t>VALZ720831MNLLPL02</t>
  </si>
  <si>
    <t>VAMA590804HNLLNN02</t>
  </si>
  <si>
    <t>VAMA600903HCHLCG09</t>
  </si>
  <si>
    <t>VAMA710920MNLZXL00</t>
  </si>
  <si>
    <t>VAMA810905HCSZRL04</t>
  </si>
  <si>
    <t>VAME721129MNLLTL03</t>
  </si>
  <si>
    <t>VAMI571123MNLLRR07</t>
  </si>
  <si>
    <t>VAMJ710326HNLZCN09</t>
  </si>
  <si>
    <t>VAMJ860919HTSRRR01</t>
  </si>
  <si>
    <t>VAMM701003MNLLLY08</t>
  </si>
  <si>
    <t>VAMN701118MTSLRR03</t>
  </si>
  <si>
    <t>VAMR510822MNLZRQ07</t>
  </si>
  <si>
    <t>U.A.S. LA HEDIONDILLA, GALEANA</t>
  </si>
  <si>
    <t>VAMR540113HNLZRP09</t>
  </si>
  <si>
    <t>VAMR570608MNLNRC07</t>
  </si>
  <si>
    <t>VAMR591118MNLLRM04</t>
  </si>
  <si>
    <t>VANM701006MNLZXR09</t>
  </si>
  <si>
    <t>VAOP750715MMSRRT03</t>
  </si>
  <si>
    <t>VAPE640502MNLRRL01</t>
  </si>
  <si>
    <t>VAPI770603HNLRRS04</t>
  </si>
  <si>
    <t>VAPJ680401MNLRRN08</t>
  </si>
  <si>
    <t>VAPJ720601MNLRRS02</t>
  </si>
  <si>
    <t>VAPL620822MVZLRN05</t>
  </si>
  <si>
    <t>VAPL690503MNLLRZ02</t>
  </si>
  <si>
    <t>VAPM660511HNLRRX05</t>
  </si>
  <si>
    <t>VARA811106HNLLDL01</t>
  </si>
  <si>
    <t>VARB670102HNLZMN07</t>
  </si>
  <si>
    <t>VARB781021HNLLNN09</t>
  </si>
  <si>
    <t>VARE600620MNLLMR06</t>
  </si>
  <si>
    <t>VARE601124MNLLDS14</t>
  </si>
  <si>
    <t>VARG661126MNLRDD03</t>
  </si>
  <si>
    <t>VARJ590706MMSLCS09</t>
  </si>
  <si>
    <t>VARJ630423HMCZBR07</t>
  </si>
  <si>
    <t>VARM571229MNLLDR06</t>
  </si>
  <si>
    <t>VARM650529MNLLMG07</t>
  </si>
  <si>
    <t>VASA630710MNLLCM08</t>
  </si>
  <si>
    <t>VASA640712MNLZNN05</t>
  </si>
  <si>
    <t>VASC720928MNLQLN04</t>
  </si>
  <si>
    <t>VASE890719HNLZNR04</t>
  </si>
  <si>
    <t>VASF610910MNLLCL00</t>
  </si>
  <si>
    <t>VASK890320MPLRVR02</t>
  </si>
  <si>
    <t>VASN681028MNLQLR07</t>
  </si>
  <si>
    <t>C.S.R.C. SALINAS VICTORIA, SALINAS VICTORIA</t>
  </si>
  <si>
    <t>VAST590902MNLRLR13</t>
  </si>
  <si>
    <t>VATC591208MSPLRN00</t>
  </si>
  <si>
    <t>VATE690826HBCLNL06</t>
  </si>
  <si>
    <t>VAVC660818MNLRLT03</t>
  </si>
  <si>
    <t>VAVE720911MNLLLS01</t>
  </si>
  <si>
    <t>VAZQUEZ,VARGAS/MA. GUADALUPE</t>
  </si>
  <si>
    <t>VAVG611023MNLZRD02</t>
  </si>
  <si>
    <t>VAVN710908MNLZQN05</t>
  </si>
  <si>
    <t>VAZM750130MNLZVY08</t>
  </si>
  <si>
    <t>VARGAS,ZAMORA/MA.DEL ROSARIO</t>
  </si>
  <si>
    <t>VAZR581222MNLRMS04</t>
  </si>
  <si>
    <t>VELAZQUEZ,ALEGRE/FRANCISCO</t>
  </si>
  <si>
    <t>VEAF681004HDFLLR05</t>
  </si>
  <si>
    <t>VEAF681004TH2</t>
  </si>
  <si>
    <t>VEAL631226MNLRRR01</t>
  </si>
  <si>
    <t>VEBE691210MNLLNL02</t>
  </si>
  <si>
    <t>VECR621127MNLLHS05</t>
  </si>
  <si>
    <t>VECS540320HDGNNL01</t>
  </si>
  <si>
    <t>VEFS600821HNLLLN09</t>
  </si>
  <si>
    <t>VEGG591021MNLLRL09</t>
  </si>
  <si>
    <t>VEGI580529HNLLRR06</t>
  </si>
  <si>
    <t>VEGJ691225HNLRRS03</t>
  </si>
  <si>
    <t>VEGW881005MNLRRN08</t>
  </si>
  <si>
    <t>VEHG780731MNLLRR02</t>
  </si>
  <si>
    <t>VEMA921027HNLLRB04</t>
  </si>
  <si>
    <t>VEME631107HNLRRZ02</t>
  </si>
  <si>
    <t>VEME861106MNLGRL09</t>
  </si>
  <si>
    <t>VEMG670722HNLLLR08</t>
  </si>
  <si>
    <t>VEML610522HCLGRN02</t>
  </si>
  <si>
    <t>VEML611021MNLGNT06</t>
  </si>
  <si>
    <t>VEMM601215HNLLNN02</t>
  </si>
  <si>
    <t>VEMM640115HZSLRR09</t>
  </si>
  <si>
    <t>VENA610204MSPLRN02</t>
  </si>
  <si>
    <t>VENS890628MNLGTR09</t>
  </si>
  <si>
    <t>VEPE591102HNLRNL04</t>
  </si>
  <si>
    <t>VEPN741105MNLLDL04</t>
  </si>
  <si>
    <t>VERA631008HNLLDL08</t>
  </si>
  <si>
    <t>VESA430724MSPLNN03</t>
  </si>
  <si>
    <t>VESC700109MNLLLL07</t>
  </si>
  <si>
    <t>VESJ631021HNLLNN04</t>
  </si>
  <si>
    <t>VESR551118MVZRLY07</t>
  </si>
  <si>
    <t>VESR641208HCLLRB04</t>
  </si>
  <si>
    <t>VETC580531MNLRRR09</t>
  </si>
  <si>
    <t>VETL610120MNLRRZ00</t>
  </si>
  <si>
    <t>VEWJ520609HTCRSL03</t>
  </si>
  <si>
    <t>VEZF711225HVZRLR01</t>
  </si>
  <si>
    <t>VIAA620428HNLLLR06</t>
  </si>
  <si>
    <t>VIAI530804HNLLLL00</t>
  </si>
  <si>
    <t>VIAJ591204MNLLLC08</t>
  </si>
  <si>
    <t>VIAJ930331HNLLRN07</t>
  </si>
  <si>
    <t>VIAO650101MNLLLD03</t>
  </si>
  <si>
    <t>VILLANUEVA,BRIONES/MA. GUILLERMINA</t>
  </si>
  <si>
    <t>VIBG580210MNLLRL03</t>
  </si>
  <si>
    <t>VICA740525MHGLRR04</t>
  </si>
  <si>
    <t>VICC650502MNLLRR00</t>
  </si>
  <si>
    <t>VICJ561230MDGLSL02</t>
  </si>
  <si>
    <t>VICM640406HNLLVR02</t>
  </si>
  <si>
    <t>VICS691110MNLLRB04</t>
  </si>
  <si>
    <t>VIGA590117MTSLRM08</t>
  </si>
  <si>
    <t>VIGL600711HNLLLN06</t>
  </si>
  <si>
    <t>VIGM870419MNLZRV03</t>
  </si>
  <si>
    <t>VIGN550906MNLLSN06</t>
  </si>
  <si>
    <t>VIGN640622HNLLRX05</t>
  </si>
  <si>
    <t>VIGO560719MNLLRL08</t>
  </si>
  <si>
    <t>VIGO680110HNLLRS01</t>
  </si>
  <si>
    <t>VIGS690526MNLLNC01</t>
  </si>
  <si>
    <t>VIHA570912MNLLRN09</t>
  </si>
  <si>
    <t>VIHR620824HNLLRB09</t>
  </si>
  <si>
    <t>VIIC640202MNLLPN03</t>
  </si>
  <si>
    <t>VIIP611118MNLLPT06</t>
  </si>
  <si>
    <t>VIJE670526HNLLSD07</t>
  </si>
  <si>
    <t>VIJG690308MNLLSL01</t>
  </si>
  <si>
    <t>VILA550521HSPDCR01</t>
  </si>
  <si>
    <t>VILA690408HNLLPL00</t>
  </si>
  <si>
    <t>VILG430116MSPLZD09</t>
  </si>
  <si>
    <t>VILM581128MNLLLR07</t>
  </si>
  <si>
    <t>VILR620415HNLLPM05</t>
  </si>
  <si>
    <t>VILR671128HNLLPB07</t>
  </si>
  <si>
    <t>VILS750611MNLLPN08</t>
  </si>
  <si>
    <t>VIMG590902MNLLRL09</t>
  </si>
  <si>
    <t>VIMJ600704HNLLNN05</t>
  </si>
  <si>
    <t>VIML790327MNLLNT00</t>
  </si>
  <si>
    <t>VIMR520428HNLLRB01</t>
  </si>
  <si>
    <t>VIOB580126MCHLLT03</t>
  </si>
  <si>
    <t>VIOI830329HNLLRV07</t>
  </si>
  <si>
    <t>C.S.U. COLINAS DEL AEROPUERTO</t>
  </si>
  <si>
    <t>VIPA620626HNLLRN03</t>
  </si>
  <si>
    <t>VIPD650923HNECRN00</t>
  </si>
  <si>
    <t>VIPK770128MNLLCT04</t>
  </si>
  <si>
    <t>VIRB770726MNLLDR01</t>
  </si>
  <si>
    <t>VIRD570221MNLLDN04</t>
  </si>
  <si>
    <t>VIRE781016MNLLMR02</t>
  </si>
  <si>
    <t>VIRG660718MVZLDD07</t>
  </si>
  <si>
    <t>VIRJ630221HPLCMN00</t>
  </si>
  <si>
    <t>VIRJ671113HTSLBS04</t>
  </si>
  <si>
    <t>VIRP560605MNLLMT05</t>
  </si>
  <si>
    <t>VISC580527MNLTLR01</t>
  </si>
  <si>
    <t>VISC590522HNLLLS05</t>
  </si>
  <si>
    <t>VISC690727HNLDNR09</t>
  </si>
  <si>
    <t>VISG661109MNLLVL09</t>
  </si>
  <si>
    <t>VISG870524HNLLNL07</t>
  </si>
  <si>
    <t>VISJ811226HNLLLN05</t>
  </si>
  <si>
    <t>VISL790810MNLLNR02</t>
  </si>
  <si>
    <t>VISR610830MNLLVS06</t>
  </si>
  <si>
    <t>VITL770227MNLLMZ05</t>
  </si>
  <si>
    <t>VIUP821119MNLLRT00</t>
  </si>
  <si>
    <t>VIVA700104HMNLRL03</t>
  </si>
  <si>
    <t>VIVC710531MNLLLR05</t>
  </si>
  <si>
    <t>VIVE390806HDGLTS00</t>
  </si>
  <si>
    <t>VIVL790306MNLLLC01</t>
  </si>
  <si>
    <t>VIVM650507HNLLGN08</t>
  </si>
  <si>
    <t>VIZA571115HCLLMR00</t>
  </si>
  <si>
    <t>VIZA890217MYNLZL07</t>
  </si>
  <si>
    <t>VIZD660124MTSLXR03</t>
  </si>
  <si>
    <t>VIZR901218MNLLMC08</t>
  </si>
  <si>
    <t>U.A.S. LOS GARZA, AGUALEGUAS</t>
  </si>
  <si>
    <t>WACA600502MNLLRN08</t>
  </si>
  <si>
    <t>WACJ580206HNLLRR05</t>
  </si>
  <si>
    <t>WORO630403MNLNSR06</t>
  </si>
  <si>
    <t>XOTY850318MVZTZL03</t>
  </si>
  <si>
    <t>YAEJ550401HCLXSN02</t>
  </si>
  <si>
    <t>ZAAB740702MNLVGL02</t>
  </si>
  <si>
    <t>ZACH700203MNLPNL00</t>
  </si>
  <si>
    <t>ZACL780914HNLPNN04</t>
  </si>
  <si>
    <t>ZACP780809MNLMSL07</t>
  </si>
  <si>
    <t>ZAVALA,ENRIQUEZ/BLANCA YESENIA</t>
  </si>
  <si>
    <t>ZAEB820516MNLVNL08</t>
  </si>
  <si>
    <t>ZAEB8205161S7</t>
  </si>
  <si>
    <t>ZAMORA,EGUIA/MA. DE JESUS</t>
  </si>
  <si>
    <t>ZAEJ570613MTSMGS08</t>
  </si>
  <si>
    <t>ZAEJ621222HCLVSM03</t>
  </si>
  <si>
    <t>ZAER450513HTSRGF06</t>
  </si>
  <si>
    <t>ZAGE810608MNLMRS01</t>
  </si>
  <si>
    <t>ZAGH571020MNLVNR09</t>
  </si>
  <si>
    <t>U.A.S. SAN FRANCISCO DE BERLANGA,GALEANA</t>
  </si>
  <si>
    <t>ZAGL531124HNLPNN09</t>
  </si>
  <si>
    <t>ZAGM630224MNLVRR06</t>
  </si>
  <si>
    <t>ZAHH570222HNLVRM03</t>
  </si>
  <si>
    <t>ZAHJ531204HNLVNN02</t>
  </si>
  <si>
    <t>ZAIG620818HCLMBD05</t>
  </si>
  <si>
    <t>ZAIS580828MNLMBN09</t>
  </si>
  <si>
    <t>ZALA681219MNLMPN07</t>
  </si>
  <si>
    <t>ZALD611210HNLMRL02</t>
  </si>
  <si>
    <t>ZALR740401MMCRZC01</t>
  </si>
  <si>
    <t>ZAMG670922MNLRGL08</t>
  </si>
  <si>
    <t>ZAMJ780419HNLVRN04</t>
  </si>
  <si>
    <t>ZAML590114HSPVNS07</t>
  </si>
  <si>
    <t>ZAMM630827MNLVNR07</t>
  </si>
  <si>
    <t>ZAPA520415HMCCRN08</t>
  </si>
  <si>
    <t>ZARA621017MNLMDL01</t>
  </si>
  <si>
    <t>ZARE710422HNLMZN05</t>
  </si>
  <si>
    <t>ZARG420401MCLVDR15</t>
  </si>
  <si>
    <t>ZARJ650713MNLMZN00</t>
  </si>
  <si>
    <t>ZARJ670329MNLVMN00</t>
  </si>
  <si>
    <t>ZARS540502MTSMVL03</t>
  </si>
  <si>
    <t>ZASC540120HNLRTS05</t>
  </si>
  <si>
    <t>ZASG640314HNLMLS09</t>
  </si>
  <si>
    <t>ZASH580908HTSMLM08</t>
  </si>
  <si>
    <t>ZASM770502MNLPLR05</t>
  </si>
  <si>
    <t>ZASN671203MNLMNN03</t>
  </si>
  <si>
    <t>ZATD691030MNLVRL06</t>
  </si>
  <si>
    <t>ZATM510803HNLRNN00</t>
  </si>
  <si>
    <t>ZATM581011MNLVVR02</t>
  </si>
  <si>
    <t>ZAVA450523MCLPLN08</t>
  </si>
  <si>
    <t>ZAVI581105MSPVLS02</t>
  </si>
  <si>
    <t>ZAVM720824MNLPZR19</t>
  </si>
  <si>
    <t>ZAVM870327HNLVLN05</t>
  </si>
  <si>
    <t>ZECA690802MNLRNN01</t>
  </si>
  <si>
    <t>ZEGA611114MTSRNL07</t>
  </si>
  <si>
    <t>ZEJJ791129MNLRRS04</t>
  </si>
  <si>
    <t>ZEOJ600630HJCPCR06</t>
  </si>
  <si>
    <t>ZESC770113MNLRRL05</t>
  </si>
  <si>
    <t>ZUCB690105MNLXRL03</t>
  </si>
  <si>
    <t>U.A.S. PALMA GORDA, DR. ARROYO</t>
  </si>
  <si>
    <t>ZUCG600128HSPLSR06</t>
  </si>
  <si>
    <t>ZUFG710418MTSXLD05</t>
  </si>
  <si>
    <t>C.S.R.C. LOS ALDAMAS, LOS ALDAMAS</t>
  </si>
  <si>
    <t>ZUGR530919HTSXTD01</t>
  </si>
  <si>
    <t>ZUHM891025MZSXRG05</t>
  </si>
  <si>
    <t>ZUHO560704MNLXRF07</t>
  </si>
  <si>
    <t>ZUMB561009MNLXRR08</t>
  </si>
  <si>
    <t>ZURZ840405HTSXDH01</t>
  </si>
  <si>
    <t>VACANTE</t>
  </si>
  <si>
    <t>HOSPITAL REGIONAL MATERNO INFANTIL DE ALTA ESPECIALIDAD</t>
  </si>
  <si>
    <t xml:space="preserve">HOSPITAL METROPOLITANO "DR. BERNARDO SEPULVEDA"   </t>
  </si>
  <si>
    <t>CLINICA DE ATENCION INTEGRAL TIERRA Y LIBERTAD,MTY</t>
  </si>
  <si>
    <t xml:space="preserve">C.S.U. MARTINEZ DOMINGUEZ, MONTEMORELOS                                                             </t>
  </si>
  <si>
    <t xml:space="preserve">C.S.U. NUEVO AMANECER, APODACA                    </t>
  </si>
  <si>
    <t xml:space="preserve">C.S.U. CA¥ADA BLANCA II, GUADALUPE                </t>
  </si>
  <si>
    <t xml:space="preserve">C.S.U. FOVISSSTE, SABINAS HGO.                    </t>
  </si>
  <si>
    <t xml:space="preserve">C.S.U. NI¥OS HEROES, GUADALUPE                    </t>
  </si>
  <si>
    <t xml:space="preserve">C.S.U. LOS LERMAS, GUADALUPE                      </t>
  </si>
  <si>
    <t xml:space="preserve">C.S.R.C. BUSTAMANTE, BUSTAMANTE                   </t>
  </si>
  <si>
    <t xml:space="preserve">C.S.U. CERRO DE LA SILLA, GUADALUPE               </t>
  </si>
  <si>
    <t xml:space="preserve">LAB. ESTATAL DE D.O.C.                            </t>
  </si>
  <si>
    <t xml:space="preserve">C.S.R.C. EL CERCADO, SANTIAGO                     </t>
  </si>
  <si>
    <t xml:space="preserve">C.S.U. HACIENDA LARRALDE¥A, SABINAS HGO.          </t>
  </si>
  <si>
    <t xml:space="preserve">C.S.U. LA REPUBLICA, MONTERREY                    </t>
  </si>
  <si>
    <t xml:space="preserve">C.S.U. AZTLAN, MONTERREY                          </t>
  </si>
  <si>
    <t>CARAVANA REFUGIO DE CEDILLOS, DR. ARROYO</t>
  </si>
  <si>
    <t>HOSPITAL GENERAL LINARES, LINARES</t>
  </si>
  <si>
    <t xml:space="preserve">C.S.U. SANTA CATARINA, STA. CATARINA              </t>
  </si>
  <si>
    <t xml:space="preserve">C.S.U. MEZQUITAL, APODACA                         </t>
  </si>
  <si>
    <t xml:space="preserve">CENTRO ANTIRRABICO CANINO FELINO                  </t>
  </si>
  <si>
    <t>CF41088</t>
  </si>
  <si>
    <t>CF52254</t>
  </si>
  <si>
    <t>CF53083</t>
  </si>
  <si>
    <t>LUDA890128HDFGZL01</t>
  </si>
  <si>
    <t>R12033</t>
  </si>
  <si>
    <t>INTERNO</t>
  </si>
  <si>
    <t>REDV920424HNLSMR08</t>
  </si>
  <si>
    <t>MEBB920519HMSNLN05</t>
  </si>
  <si>
    <t>HEGN911126MDFRMT04</t>
  </si>
  <si>
    <t>CAAK910331MNEBCR05</t>
  </si>
  <si>
    <t>CORTES,CARAVEO/DANIEL HARIM</t>
  </si>
  <si>
    <t>COCD911008HOCRRN05</t>
  </si>
  <si>
    <t>COCD9110089Y3</t>
  </si>
  <si>
    <t>GARCIA,VALDES/ALISON CHANTAL</t>
  </si>
  <si>
    <t>GAVA930430MMCRLL02</t>
  </si>
  <si>
    <t>GAVA930430JN7</t>
  </si>
  <si>
    <t>LURIA,TEMICH/MOISES</t>
  </si>
  <si>
    <t>LUTM910320HVZRMS02</t>
  </si>
  <si>
    <t>LUTM9103206D8</t>
  </si>
  <si>
    <t>RODRIGUEZ,FLORES/CARLOS DANIEL</t>
  </si>
  <si>
    <t>ROFC940712HNLDLR02</t>
  </si>
  <si>
    <t>ROFC940712M3A</t>
  </si>
  <si>
    <t>SOL,MARTINEZ/IVAN EDUARDO</t>
  </si>
  <si>
    <t>SOMI920207HNLLRV08</t>
  </si>
  <si>
    <t>SOMI920207DV3</t>
  </si>
  <si>
    <t>GUOD920729MDFLSL09</t>
  </si>
  <si>
    <t>CHAVEZ,BUENDIA/LIDIA ESTELA</t>
  </si>
  <si>
    <t>CABL930704MDFHND02</t>
  </si>
  <si>
    <t>CABL930704KX4</t>
  </si>
  <si>
    <t>CABA&amp;AS,ESPINOSA/BERENICE</t>
  </si>
  <si>
    <t>CAEB930917MGRBSR07</t>
  </si>
  <si>
    <t>CAEB9309179G1</t>
  </si>
  <si>
    <t>CASD920101HMCSLN03</t>
  </si>
  <si>
    <t>COSI910911MDFRTT01</t>
  </si>
  <si>
    <t>CRUZ,GONZALEZ/MARIA NATIVIDAD</t>
  </si>
  <si>
    <t>CUGN931225MMCRNT08</t>
  </si>
  <si>
    <t>CUGN931225GF0</t>
  </si>
  <si>
    <t>DUSE880712HHGRRD02</t>
  </si>
  <si>
    <t>GAAZ920124HDFLRX07</t>
  </si>
  <si>
    <t>GASE920518MCSLNS01</t>
  </si>
  <si>
    <t>GONZALEZ,ALVAREZ/FERNANDA MONSERRATH</t>
  </si>
  <si>
    <t>GOAF931124MMCNLR03</t>
  </si>
  <si>
    <t>GOAF931124PL2</t>
  </si>
  <si>
    <t>GOCS930220MMCNVR04</t>
  </si>
  <si>
    <t>GOMEZ,CONTRERAS/WINSTON OZZIEL</t>
  </si>
  <si>
    <t>GOCW930107HVZMNN04</t>
  </si>
  <si>
    <t>GOCW930107K67</t>
  </si>
  <si>
    <t>HERNANDEZ,MORALES/LORENA</t>
  </si>
  <si>
    <t>HEML921111MDFRRR02</t>
  </si>
  <si>
    <t>HEML9211119X1</t>
  </si>
  <si>
    <t>ISLAS,LOPEZ/KENNETH MARTIN</t>
  </si>
  <si>
    <t>IALK930816HMCSPN03</t>
  </si>
  <si>
    <t>IALK930816GD4</t>
  </si>
  <si>
    <t>JIMENEZ,CRUZ/JONATHAN</t>
  </si>
  <si>
    <t>JICJ921219HMCMRN05</t>
  </si>
  <si>
    <t>JICJ921219PH2</t>
  </si>
  <si>
    <t>LOPEZ,OSORNIO/SERGIO IVAN</t>
  </si>
  <si>
    <t>LOOS910905HDFPSR02</t>
  </si>
  <si>
    <t>LOOS9109059N1</t>
  </si>
  <si>
    <t>MANZO,FARFAN/BRENDA ISAMAR</t>
  </si>
  <si>
    <t>MAFB931027MMSNRR04</t>
  </si>
  <si>
    <t>MAFB931027SI3</t>
  </si>
  <si>
    <t>MERS900521HDFRDR00</t>
  </si>
  <si>
    <t>MIRANDA,CASTILLO/GIOVANNI</t>
  </si>
  <si>
    <t>MICG931203HDFRSV01</t>
  </si>
  <si>
    <t>MICG9312032N8</t>
  </si>
  <si>
    <t>MIRANDA,TAPIA/THALIA GUADALUPE</t>
  </si>
  <si>
    <t>MITT930807MDFRPH00</t>
  </si>
  <si>
    <t>MITT930807260</t>
  </si>
  <si>
    <t>MUBS920806MMCXLL03</t>
  </si>
  <si>
    <t>ORTEGA,MORENO/SILVIA PATRICIA</t>
  </si>
  <si>
    <t>OEMS930702MMNRRL02</t>
  </si>
  <si>
    <t>OEMS930702784</t>
  </si>
  <si>
    <t>OIAT901109MDFRCR05</t>
  </si>
  <si>
    <t>PEOM911018MMCXSR09</t>
  </si>
  <si>
    <t>PIAB830321HCCSVR25</t>
  </si>
  <si>
    <t>PUERTA,MARTINEZ/ALEJANDRA GUADALUPE</t>
  </si>
  <si>
    <t>PUMA940328MNLRRL02</t>
  </si>
  <si>
    <t>PUMA940328RG1</t>
  </si>
  <si>
    <t>RAMOS,HERRERA/CRISTINA GUADALUPE</t>
  </si>
  <si>
    <t>RAHC911205MCSMRR06</t>
  </si>
  <si>
    <t>RAHC911205QD8</t>
  </si>
  <si>
    <t>RAPF910417HMCMRD06</t>
  </si>
  <si>
    <t>RAMIREZ,PAZOS/YUTZIL</t>
  </si>
  <si>
    <t>RAPY930519MMCMZT08</t>
  </si>
  <si>
    <t>RAPY930519UI5</t>
  </si>
  <si>
    <t>RIGA890326MDFVNN00</t>
  </si>
  <si>
    <t>ROAF921002HDFDVD05</t>
  </si>
  <si>
    <t>ROGC910707MDFSML03</t>
  </si>
  <si>
    <t>SILVA,FLORES/ALAN</t>
  </si>
  <si>
    <t>SIFA930822HDFLLL02</t>
  </si>
  <si>
    <t>SIFA930822DS7</t>
  </si>
  <si>
    <t>TELLEZ,CADENA/ARTURO</t>
  </si>
  <si>
    <t>TECA930628HDFLDR09</t>
  </si>
  <si>
    <t>TECA9306289G2</t>
  </si>
  <si>
    <t>VECR890214MDFLRS06</t>
  </si>
  <si>
    <t>VEGA,GOMEZ/MIGUEL ANGEL</t>
  </si>
  <si>
    <t>VEGM920429HNLGMG04</t>
  </si>
  <si>
    <t>VEGM920429JY2</t>
  </si>
  <si>
    <t>VELAZQUEZ,PADILLA/LUCIA ISABEL</t>
  </si>
  <si>
    <t>VEPL920522MMCLDC05</t>
  </si>
  <si>
    <t>VEPL920522RA2</t>
  </si>
  <si>
    <t>VICA910228MDFTRN05</t>
  </si>
  <si>
    <t>AALA681229HNLYYN04</t>
  </si>
  <si>
    <t>EP98592</t>
  </si>
  <si>
    <t>PASANTE</t>
  </si>
  <si>
    <t>AAPG971025MNLLLB05</t>
  </si>
  <si>
    <t>AECD941206HNLLVG05</t>
  </si>
  <si>
    <t>AESB940815MVZRNR00</t>
  </si>
  <si>
    <t>AEVD910322MNLLDN06</t>
  </si>
  <si>
    <t>BAUTISTA,CORDOBA/ARELY LISETE</t>
  </si>
  <si>
    <t>BXCA970113MNLTRR08</t>
  </si>
  <si>
    <t>BACA970113F63</t>
  </si>
  <si>
    <t>CALA970414MNLSLL06</t>
  </si>
  <si>
    <t>CEDILLO,HERNANDEZ/JAVIER ALEJANDRO</t>
  </si>
  <si>
    <t>CEHJ940719HNLDRV07</t>
  </si>
  <si>
    <t>CEHJ9407199X9</t>
  </si>
  <si>
    <t>CONTRERAS,ROBLES/ROCIO FABIOLA</t>
  </si>
  <si>
    <t>CORR890409MNLNBC09</t>
  </si>
  <si>
    <t>CORR890409693</t>
  </si>
  <si>
    <t>CRUZ,HERNANDEZ/IVA MARELI</t>
  </si>
  <si>
    <t>GUHI970607MNLRRV08</t>
  </si>
  <si>
    <t>CUHI970607QV2</t>
  </si>
  <si>
    <t>CRUZ,MENDOZA/SUEIDY YESENIA</t>
  </si>
  <si>
    <t>CUMS970208MNLRND05</t>
  </si>
  <si>
    <t>CUMS9702087T9</t>
  </si>
  <si>
    <t>CUEVAS,SALDA&amp;A/BRAYAN MARTIN</t>
  </si>
  <si>
    <t>CUSB951006HNLVLR00</t>
  </si>
  <si>
    <t>CUSB951006JRA</t>
  </si>
  <si>
    <t>DEMJ940909MNLLRS06</t>
  </si>
  <si>
    <t>FERNANDEZ,MANZANALES/JAZMIN GUADALUPE</t>
  </si>
  <si>
    <t>FEMJ970918MNLRNZ04</t>
  </si>
  <si>
    <t>FEMJ9709181U1</t>
  </si>
  <si>
    <t>GALE961212HNLRPL00</t>
  </si>
  <si>
    <t>GRIMALDO,ZACARIAS/DENY SAMANTHA</t>
  </si>
  <si>
    <t>GIZD941107MNLRCN01</t>
  </si>
  <si>
    <t>GIZD941107KG3</t>
  </si>
  <si>
    <t>GULD940725MNLLVC00</t>
  </si>
  <si>
    <t>GUGG951218HGRTLB09</t>
  </si>
  <si>
    <t>HEGS891107HCLRLR06</t>
  </si>
  <si>
    <t>MP98532</t>
  </si>
  <si>
    <t>HEMH961013HNLRRC05</t>
  </si>
  <si>
    <t>HEMJ911031HNLRRR00</t>
  </si>
  <si>
    <t>HEMP860728MNLRRL07</t>
  </si>
  <si>
    <t>IILI960527MNLPRD08</t>
  </si>
  <si>
    <t>LEIJA,VAZQUEZ/ROBERTO CARLOS</t>
  </si>
  <si>
    <t>LEVR980415HNLJZB08</t>
  </si>
  <si>
    <t>LEVR980415GG6</t>
  </si>
  <si>
    <t>LOERA,CORTEZ/ALMA ROCIO</t>
  </si>
  <si>
    <t>LOCA850511MNLRRL06</t>
  </si>
  <si>
    <t>LOCA8505113X1</t>
  </si>
  <si>
    <t>LOLG910514MCLSLB03</t>
  </si>
  <si>
    <t>MARTINEZ,HERNANDEZ/IDAHI</t>
  </si>
  <si>
    <t>MAHI960409MHGRRD01</t>
  </si>
  <si>
    <t>MAHI960409KE6</t>
  </si>
  <si>
    <t>MOMA961027MNLRNL00</t>
  </si>
  <si>
    <t>RACF970331HNLMRR01</t>
  </si>
  <si>
    <t>REYES,ARELLANO/ILSE GUADALUPE</t>
  </si>
  <si>
    <t>REAI980405MNLYRL06</t>
  </si>
  <si>
    <t>REAI980405HS2</t>
  </si>
  <si>
    <t>RIGL941124MNLCRR03</t>
  </si>
  <si>
    <t>RIRA960630MNLVVZ03</t>
  </si>
  <si>
    <t>RODRIGUEZ,MELENDEZ/DULCE CRISTINA</t>
  </si>
  <si>
    <t>ROMD960118MNLDLL02</t>
  </si>
  <si>
    <t>ROMD960118AZA</t>
  </si>
  <si>
    <t>TOFF930219HHGLRR00</t>
  </si>
  <si>
    <t>VIAM951024MNLLCL00</t>
  </si>
  <si>
    <t>DE LA ROSA,ORTIZ/ERIKA ILEANA</t>
  </si>
  <si>
    <t>ROOE920901MNLSRR07</t>
  </si>
  <si>
    <t>ROOE920901LL3</t>
  </si>
  <si>
    <t>MP98522</t>
  </si>
  <si>
    <t>C.S.R. ALAMO</t>
  </si>
  <si>
    <t>SAVE910611HNLNLG02</t>
  </si>
  <si>
    <t>CARMONA,MATA/KAREN ANAIS GUADALUPE</t>
  </si>
  <si>
    <t>CAMK890511MNLRTR02</t>
  </si>
  <si>
    <t>CAMK890511DP9</t>
  </si>
  <si>
    <t>C.S.R. EL BRASIL</t>
  </si>
  <si>
    <t>SATA910406HNLLML02</t>
  </si>
  <si>
    <t>CANTU,SAUCEDO/PRISCILA LORENA</t>
  </si>
  <si>
    <t>CASP891030MNLNCR09</t>
  </si>
  <si>
    <t>CASP891030DQ8</t>
  </si>
  <si>
    <t>C.S.R. EL LLANO</t>
  </si>
  <si>
    <t>LLERENAS,GOMEZ/KERNIA</t>
  </si>
  <si>
    <t>LEGK920720MTCLMN09</t>
  </si>
  <si>
    <t>LEGK9207206W6</t>
  </si>
  <si>
    <t>MP98512</t>
  </si>
  <si>
    <t>C.S.R. EL PUERTO</t>
  </si>
  <si>
    <t>CAAK901019MNLNLR09</t>
  </si>
  <si>
    <t>C.S.R. MORONES PRIETO</t>
  </si>
  <si>
    <t>AALL890406MNLLPS03</t>
  </si>
  <si>
    <t>C.S.R. SALINILLAS,ANAHUAC</t>
  </si>
  <si>
    <t>ALONSO,MENDIOLA/JORGE ALEJANDRO</t>
  </si>
  <si>
    <t>AOMJ870313HTSLNR04</t>
  </si>
  <si>
    <t>AOMJ870313I42</t>
  </si>
  <si>
    <t>ALANIS,CRUZ/ORLANDO SEBASTIAN</t>
  </si>
  <si>
    <t>AACO911219HNLLRR05</t>
  </si>
  <si>
    <t>AACO911219EG3</t>
  </si>
  <si>
    <t>FRAYRE,OYERVIDES/PEDRO EDUARDO</t>
  </si>
  <si>
    <t>FAOP920710HCLRYD06</t>
  </si>
  <si>
    <t>FAOP9207105M3</t>
  </si>
  <si>
    <t>GALS910421HJCLNL08</t>
  </si>
  <si>
    <t>LOLD921026MNLPPS04</t>
  </si>
  <si>
    <t>OP98562</t>
  </si>
  <si>
    <t>MAAJ900822HNLRLS03</t>
  </si>
  <si>
    <t>MECF890823HNLYSD00</t>
  </si>
  <si>
    <t>RAMIREZ,MENDOZA/RUTH ARACELY</t>
  </si>
  <si>
    <t>RAMR971003MNLMNT03</t>
  </si>
  <si>
    <t>RAMR971003ES3</t>
  </si>
  <si>
    <t>RINCON,CARDENAS/LUIS FERNANDO</t>
  </si>
  <si>
    <t>RICL970720HNLNRS02</t>
  </si>
  <si>
    <t>RICL970720MZ5</t>
  </si>
  <si>
    <t>ROCM911007MNLDNR01</t>
  </si>
  <si>
    <t>RUIZ,VALDOVINOS/IRIS JAZMIN</t>
  </si>
  <si>
    <t>RUVI950117MCMZLR02</t>
  </si>
  <si>
    <t>RUVI9501172N5</t>
  </si>
  <si>
    <t>SUAREZ,SEGUNDO/JULIO ADRIAN</t>
  </si>
  <si>
    <t>SUSJ971105HNLRGL07</t>
  </si>
  <si>
    <t>SUSJ971105BZ7</t>
  </si>
  <si>
    <t>TIEA910307MNLJSN02</t>
  </si>
  <si>
    <t>TORRES,RANGEL/DULCE ADRIANA</t>
  </si>
  <si>
    <t>TORD970613MNLRNL04</t>
  </si>
  <si>
    <t>TORD9706136Y2</t>
  </si>
  <si>
    <t>AALC920326MNLLPR09</t>
  </si>
  <si>
    <t>AUCL910903HCLBSN05</t>
  </si>
  <si>
    <t>MARTINEZ,CIGARROA/FERNANDO ALBERTO</t>
  </si>
  <si>
    <t>MACF920306HNLRGR07</t>
  </si>
  <si>
    <t>MACF920306AH0</t>
  </si>
  <si>
    <t>NOCE921028HNLLHD08</t>
  </si>
  <si>
    <t>ORTA,HERNANDEZ/EDUARDO ADRIAN</t>
  </si>
  <si>
    <t>OAHE910924HNLRRD00</t>
  </si>
  <si>
    <t>OAHE910924V83</t>
  </si>
  <si>
    <t>REYES,RODRIGUEZ/DEBORAH DANIELA</t>
  </si>
  <si>
    <t>RERD910102MGTYDB09</t>
  </si>
  <si>
    <t>RERD910102MW5</t>
  </si>
  <si>
    <t>VERC891122MTSLDR07</t>
  </si>
  <si>
    <t>OBREGON,CORONADO/LIZETH CAROLINA</t>
  </si>
  <si>
    <t>OECL940902MNLBRZ02</t>
  </si>
  <si>
    <t>OECL9409021G0</t>
  </si>
  <si>
    <t>EP98572</t>
  </si>
  <si>
    <t>REYES,TOBIAS/MIGUEL ANGEL</t>
  </si>
  <si>
    <t>RETM980318HNLYBG03</t>
  </si>
  <si>
    <t>RETM980318SG7</t>
  </si>
  <si>
    <t>BOTELLO,TORRES/HECTOR ABRAHAM</t>
  </si>
  <si>
    <t>BOTH931004HNLTRC08</t>
  </si>
  <si>
    <t>BOTH931004LT5</t>
  </si>
  <si>
    <t>GUTIERREZ,ROMERO/ABRAHAM</t>
  </si>
  <si>
    <t>GURA920919HNLTMB01</t>
  </si>
  <si>
    <t>GURA9209191Q6</t>
  </si>
  <si>
    <t>OILB880329MNLRNT08</t>
  </si>
  <si>
    <t>OP98552</t>
  </si>
  <si>
    <t>LARA,VAZQUEZ/ROCIO</t>
  </si>
  <si>
    <t>LAVR950616MNLRZC06</t>
  </si>
  <si>
    <t>LAVR950616PN7</t>
  </si>
  <si>
    <t>EP98582</t>
  </si>
  <si>
    <t>CANTU,PEREZ/JOSUE DAVID</t>
  </si>
  <si>
    <t>CAPJ930126HTSNRS09</t>
  </si>
  <si>
    <t>CAPJ930126HX7</t>
  </si>
  <si>
    <t>GAPJ910321HSRLBR00</t>
  </si>
  <si>
    <t>ORTIZ,ORTEGA/EDSON OLAF</t>
  </si>
  <si>
    <t>OIOE920214HNLRRD00</t>
  </si>
  <si>
    <t>OIOE920214BP6</t>
  </si>
  <si>
    <t>SISR910914HNLMCL00</t>
  </si>
  <si>
    <t>ESPINOZA,MU&amp;OZ/DEBANY ITZAMAR</t>
  </si>
  <si>
    <t>EIMD930201MTSSXB05</t>
  </si>
  <si>
    <t>EIMD930201KX4</t>
  </si>
  <si>
    <t>RUIZ,AVALOS/DELIA ESMERALDA</t>
  </si>
  <si>
    <t>RUAD970727MNLZVL03</t>
  </si>
  <si>
    <t>RUAD970727995</t>
  </si>
  <si>
    <t>CECL910706MMSLRR06</t>
  </si>
  <si>
    <t>LIFM910416MNLVNR00</t>
  </si>
  <si>
    <t>MEVA920316HNLZLB05</t>
  </si>
  <si>
    <t>OECP921102MNLTRR08</t>
  </si>
  <si>
    <t>RAMIREZ,RUELAS/CARLOS ANTONIO</t>
  </si>
  <si>
    <t>RARC980526HSRMLR04</t>
  </si>
  <si>
    <t>RARC980526F27</t>
  </si>
  <si>
    <t>REYES,FLORES/ANA LUCIA</t>
  </si>
  <si>
    <t>REFA910717MNLYLN08</t>
  </si>
  <si>
    <t>REFA910717EW9</t>
  </si>
  <si>
    <t>GUMB910131MNLTDL01</t>
  </si>
  <si>
    <t>C.S.R.C. COLONIA LIVAS</t>
  </si>
  <si>
    <t>MENDOZA,GUERRERO/ANDREA PAOLA</t>
  </si>
  <si>
    <t>MEGA940726MNLNRN02</t>
  </si>
  <si>
    <t>MEGA9407267Z0</t>
  </si>
  <si>
    <t>TOVAR,PE&amp;A/OSWALDO ISRAEL</t>
  </si>
  <si>
    <t>TOPO960520HNLVXS09</t>
  </si>
  <si>
    <t>TOPO960520UR7</t>
  </si>
  <si>
    <t>DELGADO,RODRIGUEZ/KARLA MARGARITA</t>
  </si>
  <si>
    <t>DERK970918MNLLDR08</t>
  </si>
  <si>
    <t>DERK970918NE7</t>
  </si>
  <si>
    <t>DE LA GARZA,GARCIA/OSCAR</t>
  </si>
  <si>
    <t>GAGO911005HNLRRS03</t>
  </si>
  <si>
    <t>GAGO9110057Q1</t>
  </si>
  <si>
    <t>HERNANDEZ,MORALES/JOSE DE JESUS</t>
  </si>
  <si>
    <t>HEMJ960729HNLRRS05</t>
  </si>
  <si>
    <t>HEMJ960729JG6</t>
  </si>
  <si>
    <t>VALDEZ,ZERME&amp;O/JOSE CLAUDIO</t>
  </si>
  <si>
    <t>VAZC920611HCHLRL09</t>
  </si>
  <si>
    <t>VAZC920611A32</t>
  </si>
  <si>
    <t>GOMEZ,FLORES/EVER ASAEL</t>
  </si>
  <si>
    <t>GOFE930711HNLMLV03</t>
  </si>
  <si>
    <t>GOFE930711R89</t>
  </si>
  <si>
    <t>RAMIREZ,LOPEZ/ROMMEL</t>
  </si>
  <si>
    <t>RALR910323HCSMPM07</t>
  </si>
  <si>
    <t>RALR910323C30</t>
  </si>
  <si>
    <t>AGUIRRE,NORIEGA/IVAN</t>
  </si>
  <si>
    <t>AUNI920812HCSGRV05</t>
  </si>
  <si>
    <t>AUNI9208122NA</t>
  </si>
  <si>
    <t>OEGA910922MNLTNN06</t>
  </si>
  <si>
    <t>DE LEON,FLORES/XOCHITL</t>
  </si>
  <si>
    <t>LEFX920330MSPNLC09</t>
  </si>
  <si>
    <t>LEFX920330N42</t>
  </si>
  <si>
    <t>LEDEZMA,REYES/ROBERTO NOE</t>
  </si>
  <si>
    <t>LERR930902HNLDYB03</t>
  </si>
  <si>
    <t>LERR930902PA4</t>
  </si>
  <si>
    <t>SALINAS,CONTRERAS/ANA PATRICIA</t>
  </si>
  <si>
    <t>SACA900103MNLLNN03</t>
  </si>
  <si>
    <t>SACA900103BK1</t>
  </si>
  <si>
    <t>CALDERON,EUFRACIO/GERARDO DANIEL</t>
  </si>
  <si>
    <t>CAEG980627HNLLFR09</t>
  </si>
  <si>
    <t>CAEG980627587</t>
  </si>
  <si>
    <t>CORDERO,FLORES/MARIA GUADALUPE</t>
  </si>
  <si>
    <t>COFG980316MSPRLD04</t>
  </si>
  <si>
    <t>COFG9803163P0</t>
  </si>
  <si>
    <t>GARCIA,ORTIZ/MARIA FABIOLA</t>
  </si>
  <si>
    <t>GAOF960522MNLRRB02</t>
  </si>
  <si>
    <t>GAOF960522E74</t>
  </si>
  <si>
    <t>REYNA,MARTINEZ/RAMONA</t>
  </si>
  <si>
    <t>REMR980831MNLYRM03</t>
  </si>
  <si>
    <t>REMR980831883</t>
  </si>
  <si>
    <t>FUGE900120MNLNLL13</t>
  </si>
  <si>
    <t>C.S.R.C. ESTACION ALDAMAS, ALDAMAS</t>
  </si>
  <si>
    <t>ESMERALDA,MARTINEZ/HECTOR OZIEL</t>
  </si>
  <si>
    <t>EEMH891227HSPSRC09</t>
  </si>
  <si>
    <t>EEMH891227LX6</t>
  </si>
  <si>
    <t>PIPR920926MDFCLB01</t>
  </si>
  <si>
    <t>BEQC860304MVZRXL08</t>
  </si>
  <si>
    <t>CHAVARRIA,MONTANO/ALMA ARACELI</t>
  </si>
  <si>
    <t>CAMA921004MNLHNL09</t>
  </si>
  <si>
    <t>CAMA9210047J6</t>
  </si>
  <si>
    <t>RODRIGUEZ,GARCIA/GISELA</t>
  </si>
  <si>
    <t>ROGG950728MNLDRS08</t>
  </si>
  <si>
    <t>ROGG950728EG8</t>
  </si>
  <si>
    <t>AM98572</t>
  </si>
  <si>
    <t>VAGC900702HNLZRR08</t>
  </si>
  <si>
    <t>OP98542</t>
  </si>
  <si>
    <t>CARDENAS,AGUILAR/CLAUDIA DENISSE</t>
  </si>
  <si>
    <t>CAAC921027MNLRGL07</t>
  </si>
  <si>
    <t>CAAC921027A55</t>
  </si>
  <si>
    <t>GONZALEZ,SARMIENTO/ROCIO</t>
  </si>
  <si>
    <t>GOSR930918MNLNRC01</t>
  </si>
  <si>
    <t>GOSR930918V76</t>
  </si>
  <si>
    <t>LOPEZ,VALENZUELA/EDGAR</t>
  </si>
  <si>
    <t>LOVE930819HNLPLD05</t>
  </si>
  <si>
    <t>LOVE930819SJ2</t>
  </si>
  <si>
    <t>MAMD830908MTCRRN06</t>
  </si>
  <si>
    <t>NEMF911129HCHVNR00</t>
  </si>
  <si>
    <t>RAMON,TORRES/KAREN ESTHER</t>
  </si>
  <si>
    <t>RATK940823MCSMRR03</t>
  </si>
  <si>
    <t>RATK940823E55</t>
  </si>
  <si>
    <t>RODRIGUEZ,ROCHA/SALVADOR ELIEL</t>
  </si>
  <si>
    <t>RORS900609HNLDCL06</t>
  </si>
  <si>
    <t>RORS900609FYA</t>
  </si>
  <si>
    <t>SECIN,ROJAS/JORGE JULIAN</t>
  </si>
  <si>
    <t>SERJ920716HVZCJR08</t>
  </si>
  <si>
    <t>SERJ920716CPA</t>
  </si>
  <si>
    <t>TATM911016MNLMVN05</t>
  </si>
  <si>
    <t>FRANCO,VALDES/SUSANA ALEJANDRA</t>
  </si>
  <si>
    <t>FAVS980718MNLRLS18</t>
  </si>
  <si>
    <t>FAVS980718167</t>
  </si>
  <si>
    <t>GARCIA,LUNA/ILEANA YAZMIN</t>
  </si>
  <si>
    <t>GALI970609MNLRNL04</t>
  </si>
  <si>
    <t>GALI970609SH9</t>
  </si>
  <si>
    <t>MARTINEZ,MARTINEZ/FATIMA FABIOLA</t>
  </si>
  <si>
    <t>MAMF971025MNLRRT08</t>
  </si>
  <si>
    <t>MAMF971025MN5</t>
  </si>
  <si>
    <t>CHAVEZ,HERRERA/MARIELA</t>
  </si>
  <si>
    <t>CAHM920803MCCHRR02</t>
  </si>
  <si>
    <t>CAHM920803UV4</t>
  </si>
  <si>
    <t>HEBJ901019HTSRSS03</t>
  </si>
  <si>
    <t>MONTES,LEDESMA/EMMANUEL</t>
  </si>
  <si>
    <t>MOLE920801HTSNDM01</t>
  </si>
  <si>
    <t>MOLE9208017W6</t>
  </si>
  <si>
    <t>NAVA,SALAZAR/LUIS FERNANDO</t>
  </si>
  <si>
    <t>NASL890303HNLVLS04</t>
  </si>
  <si>
    <t>NASL890303PWA</t>
  </si>
  <si>
    <t>VALDEZ,GALVAN/JORGE ARMANDO</t>
  </si>
  <si>
    <t>VAGJ890618HNLLLR00</t>
  </si>
  <si>
    <t>VAGJ890618SK8</t>
  </si>
  <si>
    <t>GAMEZ,MIRELES/JULIAN</t>
  </si>
  <si>
    <t>GAMJ971121HNLMRL08</t>
  </si>
  <si>
    <t>GAMJ9711216A6</t>
  </si>
  <si>
    <t>GUZMAN,REGALADO/DANIA</t>
  </si>
  <si>
    <t>GURD950810MNLZGN07</t>
  </si>
  <si>
    <t>GURD950810589</t>
  </si>
  <si>
    <t>AGUERO,CISNEROS/GERARDO URIEL</t>
  </si>
  <si>
    <t>AUCG961219HNLGSR09</t>
  </si>
  <si>
    <t>AUCG961219K7A</t>
  </si>
  <si>
    <t>C.S.R.C. GRAL. ZUAZUA, GRAL. ZUAZUA</t>
  </si>
  <si>
    <t>DE LUNA,CERDA/DIANA FERNANDA</t>
  </si>
  <si>
    <t>LUCD911118MNLNRN05</t>
  </si>
  <si>
    <t>DECD911118AG3</t>
  </si>
  <si>
    <t>MELENDEZ,HERRERA/BLANCA MARINA</t>
  </si>
  <si>
    <t>MEHB970816MNLLRL07</t>
  </si>
  <si>
    <t>MEHB970816MJ9</t>
  </si>
  <si>
    <t>OACB970205HNLVRR00</t>
  </si>
  <si>
    <t>REML920320HNLYRS09</t>
  </si>
  <si>
    <t>RODRIGUEZ,CISNEROS/PABLO</t>
  </si>
  <si>
    <t>ROCP920909HNLDSB00</t>
  </si>
  <si>
    <t>ROCP920909124</t>
  </si>
  <si>
    <t>TECJ910711HNLRLR09</t>
  </si>
  <si>
    <t>VAZQUEZ,RAMOS/LIZETH DINORAH</t>
  </si>
  <si>
    <t>VARL920220MTSZMZ01</t>
  </si>
  <si>
    <t>VARL9202201K5</t>
  </si>
  <si>
    <t>VIGM911227HPLTRN01</t>
  </si>
  <si>
    <t>CARDOSO,ESTRADA/LUIS AARON</t>
  </si>
  <si>
    <t>CAEL930925HNLRSS00</t>
  </si>
  <si>
    <t>CAEL930925V69</t>
  </si>
  <si>
    <t>CORPUS,HERNANDEZ/CHRISTIAN ROBERTO</t>
  </si>
  <si>
    <t>COHC910807HNLRRH01</t>
  </si>
  <si>
    <t>COHC9108073Y5</t>
  </si>
  <si>
    <t>FUCP870925MCLNML02</t>
  </si>
  <si>
    <t>MARINES,HERNANDEZ/EDUARDO ANDRES</t>
  </si>
  <si>
    <t>MAHE920803HBCRRD09</t>
  </si>
  <si>
    <t>MAHE920803E97</t>
  </si>
  <si>
    <t>RODRIGUEZ,GONZALEZ/ALEJANDRA MARIANE</t>
  </si>
  <si>
    <t>ROGA921224MJCDNL02</t>
  </si>
  <si>
    <t>ROGA921224K29</t>
  </si>
  <si>
    <t>TORRES,ZAMORA/MARIA ELIZABETH</t>
  </si>
  <si>
    <t>TOZE931224MNLRML00</t>
  </si>
  <si>
    <t>TOZE931224CW7</t>
  </si>
  <si>
    <t>URBINA,CASTILLO/MELANIE ASTRID</t>
  </si>
  <si>
    <t>UICM970730MNLRSL08</t>
  </si>
  <si>
    <t>UICM970730A98</t>
  </si>
  <si>
    <t>VILLANUEVA,GARZA/ADRIAN ELIUD</t>
  </si>
  <si>
    <t>VIGA970709HNLLRD08</t>
  </si>
  <si>
    <t>VIGA970709SRA</t>
  </si>
  <si>
    <t>CAAA910614HNLHMN08</t>
  </si>
  <si>
    <t>SAMJ890813HVZNRS07</t>
  </si>
  <si>
    <t>SOLORZANO,COLLI/LEIF ADIN</t>
  </si>
  <si>
    <t>SOCL920724HCSLLF03</t>
  </si>
  <si>
    <t>SOCL9207246J3</t>
  </si>
  <si>
    <t>GUTIERREZ,ESCOBEDO/OSCAR</t>
  </si>
  <si>
    <t>GUEO980225HNLTSS03</t>
  </si>
  <si>
    <t>GUEO980225EN6</t>
  </si>
  <si>
    <t>CASTOR,HERNANDEZ/ROGELIO DE JESUS</t>
  </si>
  <si>
    <t>CAHR920123HCLSRG01</t>
  </si>
  <si>
    <t>CAHR920123DL8</t>
  </si>
  <si>
    <t>GAVM910317HBCRRR04</t>
  </si>
  <si>
    <t>GAWA900730HCHRLN06</t>
  </si>
  <si>
    <t>SARJ880516HNLMDR06</t>
  </si>
  <si>
    <t>TREVI&amp;O,MORENO/KARLA</t>
  </si>
  <si>
    <t>TEMK980220MNLRRR09</t>
  </si>
  <si>
    <t>TEMK980220MI7</t>
  </si>
  <si>
    <t>GUERRERO,GARCIA/JORGE ABRAHAM</t>
  </si>
  <si>
    <t>GUGJ881006HCLRRR00</t>
  </si>
  <si>
    <t>GUGJ881006U98</t>
  </si>
  <si>
    <t>PACHECO,CABALLERO/ABRAHAM ELIUD</t>
  </si>
  <si>
    <t>PACA901107HNLCBB08</t>
  </si>
  <si>
    <t>PACA901107TJ6</t>
  </si>
  <si>
    <t>AVILA,MELCHOR/MONICA YARETH</t>
  </si>
  <si>
    <t>AIMM970918MNLVLN08</t>
  </si>
  <si>
    <t>AIMM970918BF1</t>
  </si>
  <si>
    <t>MAFB910509MNLLLR08</t>
  </si>
  <si>
    <t>MOLINA,SAUCEDO/ANDREA SELENE</t>
  </si>
  <si>
    <t>MOSA911110MNLLCN09</t>
  </si>
  <si>
    <t>MOSA911101FP2</t>
  </si>
  <si>
    <t>ZU&amp;IGA,CASAS/ZULEMA GUADALUPE</t>
  </si>
  <si>
    <t>ZUCZ920103MNLXSL01</t>
  </si>
  <si>
    <t>ZUCZ920103D77</t>
  </si>
  <si>
    <t>ACOSTA,PUGA/MARISOL</t>
  </si>
  <si>
    <t>AOPM930914MNLCGR16</t>
  </si>
  <si>
    <t>AOPM930914UJ7</t>
  </si>
  <si>
    <t>BOCD900803MNLCRN05</t>
  </si>
  <si>
    <t>CORM900117HTSVDR05</t>
  </si>
  <si>
    <t>LIAJ900117HTSMLS00</t>
  </si>
  <si>
    <t>MAGA&amp;A,GONZALEZ/YESSENIA JUDITH</t>
  </si>
  <si>
    <t>MAGY950319MNLGNS06</t>
  </si>
  <si>
    <t>MAGY950319U72</t>
  </si>
  <si>
    <t>MU&amp;OZ,GALVAN/ISABEL ANA KAREN</t>
  </si>
  <si>
    <t>MUGI891011MNLXLS07</t>
  </si>
  <si>
    <t>MUGI891011R66</t>
  </si>
  <si>
    <t>RAMIREZ,VILLANUEVA/ANA LAURA</t>
  </si>
  <si>
    <t>RAVA890520MNLMLN04</t>
  </si>
  <si>
    <t>RAVA890520HS3</t>
  </si>
  <si>
    <t>GACA920725MNLRNN02</t>
  </si>
  <si>
    <t>GAZR920716HNLRMB09</t>
  </si>
  <si>
    <t>GOCI910822HSPNSR00</t>
  </si>
  <si>
    <t>HENG911117MNLRRN09</t>
  </si>
  <si>
    <t>MENDOZA,RIVERA/ERIK REYNALDO</t>
  </si>
  <si>
    <t>MERE910131HNLNVR09</t>
  </si>
  <si>
    <t>MERE910131IS5</t>
  </si>
  <si>
    <t>VECJ901122HNLLNS05</t>
  </si>
  <si>
    <t>ELIZONDO,POZOS/PAULINA</t>
  </si>
  <si>
    <t>EIPP920225MSPLZL00</t>
  </si>
  <si>
    <t>EIPP920225Q45</t>
  </si>
  <si>
    <t>GONZALEZ,BUSTOS/MARIO FERNANDO</t>
  </si>
  <si>
    <t>GOBM781029HNLNSR08</t>
  </si>
  <si>
    <t>GOBM781029HF1</t>
  </si>
  <si>
    <t>SALINAS,VILLANUEVA/CELESTE ABIGAIL</t>
  </si>
  <si>
    <t>SAVC920903MTSLLL06</t>
  </si>
  <si>
    <t>SAVC920903H99</t>
  </si>
  <si>
    <t>TRISTAN,SEGUNDO/MARISOL RUBI</t>
  </si>
  <si>
    <t>TISM920819MNLRGR08</t>
  </si>
  <si>
    <t>TISM9208191K1</t>
  </si>
  <si>
    <t>AVITIA,MALDONADO/ANGEL OMAR</t>
  </si>
  <si>
    <t>AIMA920904HNLVLN17</t>
  </si>
  <si>
    <t>AIMA920904L81</t>
  </si>
  <si>
    <t>BENAVIDES,MORTON/ROBERTO ALEJANDRO</t>
  </si>
  <si>
    <t>BEMR900604HNLNRB01</t>
  </si>
  <si>
    <t>BEMR900604U32</t>
  </si>
  <si>
    <t>HERMIDA,ORTIZ/CELIA ELIZABETH</t>
  </si>
  <si>
    <t>HEOC901101MCLRRL07</t>
  </si>
  <si>
    <t>HEOC901101F75</t>
  </si>
  <si>
    <t>ORTEGA,CARRERA/BERENICE</t>
  </si>
  <si>
    <t>OECB910614MOCRRR05</t>
  </si>
  <si>
    <t>OECB9106142X2</t>
  </si>
  <si>
    <t>EIMC921009HSPSNR09</t>
  </si>
  <si>
    <t>GUMJ960907HNLZLN06</t>
  </si>
  <si>
    <t>HEMK891231MNLRYR05</t>
  </si>
  <si>
    <t>MAFM900329HNLRLR03</t>
  </si>
  <si>
    <t>MONTELLANO,ESCOBEDO/KENIA MONSERRAT</t>
  </si>
  <si>
    <t>MOEK980702MNLNSN07</t>
  </si>
  <si>
    <t>MOEK980702EW0</t>
  </si>
  <si>
    <t>RODRIGUEZ,SANCHEZ/OSCAR</t>
  </si>
  <si>
    <t>ROSO910917HCLDNS01</t>
  </si>
  <si>
    <t>ROSO910717FV0</t>
  </si>
  <si>
    <t>TEGD920615HNLRNN04</t>
  </si>
  <si>
    <t>VIDALES,ROJAS/CASSANDRA ITZEL</t>
  </si>
  <si>
    <t>VIRC961027MNLDJS00</t>
  </si>
  <si>
    <t>VIRC9610279N2</t>
  </si>
  <si>
    <t>CORONADO,HERNANDEZ/CYNTHIA VERONICA</t>
  </si>
  <si>
    <t>COHC921027MNLRRY00</t>
  </si>
  <si>
    <t>COHC921027LK4</t>
  </si>
  <si>
    <t>GAGJ930430HNLRRV01</t>
  </si>
  <si>
    <t>HERNANDEZ,FLORES/BRENDA NATALY</t>
  </si>
  <si>
    <t>HEFE921102MNLRLR07</t>
  </si>
  <si>
    <t>HEFB921102U3A</t>
  </si>
  <si>
    <t>OBREGON,RAMIREZ/NALLELY GUADALUPE</t>
  </si>
  <si>
    <t>OERN941214MNLBML02</t>
  </si>
  <si>
    <t>OERN941214MZ9</t>
  </si>
  <si>
    <t>RAMIREZ,HUERTAS/MARIELA</t>
  </si>
  <si>
    <t>RAHM911009MMCMRR04</t>
  </si>
  <si>
    <t>RAHM911009DS2</t>
  </si>
  <si>
    <t>ZARATE,RODRIGUEZ/MARIANA ISABEL</t>
  </si>
  <si>
    <t>ZARM940815MNLRDR04</t>
  </si>
  <si>
    <t>ZARM940715F1A</t>
  </si>
  <si>
    <t>CORDOVA,PECINA/JUDITH ALEJANDRA</t>
  </si>
  <si>
    <t>COPJ920121MNLRCD06</t>
  </si>
  <si>
    <t>COPJ920121I67</t>
  </si>
  <si>
    <t>GALD900521HNLRLN05</t>
  </si>
  <si>
    <t>JIMENEZ,ORTIZ/MARIA LUCILA</t>
  </si>
  <si>
    <t>JIOL910804MCLMRC00</t>
  </si>
  <si>
    <t>JIOL910804SRA</t>
  </si>
  <si>
    <t>MARB890718MNLRDT08</t>
  </si>
  <si>
    <t>PICR920913HNLXBC03</t>
  </si>
  <si>
    <t>SANCHEZ,BALDERAS/ANA SOFIA</t>
  </si>
  <si>
    <t>SABA920917MCLNLN04</t>
  </si>
  <si>
    <t>SABA9209173T8</t>
  </si>
  <si>
    <t>ANTONIO,ALVARADO/MARIELA JUDITH</t>
  </si>
  <si>
    <t>AOAM971123MNLNLR02</t>
  </si>
  <si>
    <t>AOAM971123ME8</t>
  </si>
  <si>
    <t>GARZA,GONZALEZ/ROSA MARIA</t>
  </si>
  <si>
    <t>GAGR790720MNLRNS02</t>
  </si>
  <si>
    <t>GAGR790720SH8</t>
  </si>
  <si>
    <t>HERNANDEZ,CARDOZA/EDITH GUADALUPE</t>
  </si>
  <si>
    <t>HECE921114MTSRRD02</t>
  </si>
  <si>
    <t>HECE921114KB6</t>
  </si>
  <si>
    <t>LOPEZ,VELAZQUEZ/ALDO FABIAN</t>
  </si>
  <si>
    <t>LOVA980508HNLPLL08</t>
  </si>
  <si>
    <t>LOVA980508KV8</t>
  </si>
  <si>
    <t>VILLARREAL,TORRES/ELIANA VIANEY</t>
  </si>
  <si>
    <t>VITE940322MNLLRL06</t>
  </si>
  <si>
    <t>VITE940322E13</t>
  </si>
  <si>
    <t>MENDEZ,TIJERINA/JUAN CARLOS</t>
  </si>
  <si>
    <t>METJ930620HNLNJN07</t>
  </si>
  <si>
    <t>METJ9306208Z0</t>
  </si>
  <si>
    <t>ALVARADO,RODRIGUEZ/ANTONIO</t>
  </si>
  <si>
    <t>AARA901025HNLLDN00</t>
  </si>
  <si>
    <t>AARA901025447</t>
  </si>
  <si>
    <t>ARENAS,RUIZ/DANIEL</t>
  </si>
  <si>
    <t>AERD930303HSRRZN04</t>
  </si>
  <si>
    <t>AERD9303036U6</t>
  </si>
  <si>
    <t>CABRERA,PALOS/DANIELA</t>
  </si>
  <si>
    <t>CAPD910307MDFBLN03</t>
  </si>
  <si>
    <t>CAPD910307NA8</t>
  </si>
  <si>
    <t>GARA920604MNLRYN08</t>
  </si>
  <si>
    <t>GONZALEZ,GUADIANA/MIGUEL</t>
  </si>
  <si>
    <t>GOGM910517HNLNDG06</t>
  </si>
  <si>
    <t>GOGM910517949</t>
  </si>
  <si>
    <t>MONSIVAIS,BALDERAS/CARLOS DAVID</t>
  </si>
  <si>
    <t>MOBC980511HNLNLR03</t>
  </si>
  <si>
    <t>MOBC980511N68</t>
  </si>
  <si>
    <t>FOCE921014HNLLRD04</t>
  </si>
  <si>
    <t>C.S.R.D. CARRIZALEJO  GRAL. ZUAZUA</t>
  </si>
  <si>
    <t>PEREZ,GUEVARA/CRUZ ORLANDO</t>
  </si>
  <si>
    <t>PEGC970112HNLRVR07</t>
  </si>
  <si>
    <t>PEGC970112BBA</t>
  </si>
  <si>
    <t>ROPJ910319MNLDXC07</t>
  </si>
  <si>
    <t>GOMEZ,GUERRERO/GRACIELA</t>
  </si>
  <si>
    <t>GOGG980108MNLMRR09</t>
  </si>
  <si>
    <t>GOGG980108PH5</t>
  </si>
  <si>
    <t>OOOD910713MNLSLL02</t>
  </si>
  <si>
    <t>RAMOS,GUIA/JENNIFER MARGARITA</t>
  </si>
  <si>
    <t>RAGJ980926MNLMXN04</t>
  </si>
  <si>
    <t>RAGJ980926TS1</t>
  </si>
  <si>
    <t>SUAREZ,CANO/HELIODORO</t>
  </si>
  <si>
    <t>SUCH970302HNLRNL08</t>
  </si>
  <si>
    <t>SUCH970302RW0</t>
  </si>
  <si>
    <t>PERALES,PERALES/TANIA ALEJANDRA</t>
  </si>
  <si>
    <t>PEPT880908MNLRRN07</t>
  </si>
  <si>
    <t>PEPT880908553</t>
  </si>
  <si>
    <t>SACG910427HTCNRL02</t>
  </si>
  <si>
    <t>MOMB900523MNLNRR00</t>
  </si>
  <si>
    <t>RAMOS,VILLARREAL/ALBERTO ARTURO</t>
  </si>
  <si>
    <t>RAVA871202HNLMLL09</t>
  </si>
  <si>
    <t>RAVA871202KZ9</t>
  </si>
  <si>
    <t>SALAS,MAGA&amp;A/GABRIELA SARAHI</t>
  </si>
  <si>
    <t>SAMG930206MNLLGB00</t>
  </si>
  <si>
    <t>SAMG930206RA0</t>
  </si>
  <si>
    <t>PEREZ,FIERRO/URIEL ARMANDO</t>
  </si>
  <si>
    <t>PEFU910927HCHRRR18</t>
  </si>
  <si>
    <t>PEFU910927845</t>
  </si>
  <si>
    <t>SASA910104MNLNRD06</t>
  </si>
  <si>
    <t>RAMIREZ,VILLARREAL/SERVANDO</t>
  </si>
  <si>
    <t>RAVS920927HNLMLR04</t>
  </si>
  <si>
    <t>RAVS9209278E8</t>
  </si>
  <si>
    <t>CACD910106MNLSRN04</t>
  </si>
  <si>
    <t>C.S.R.D. EL CARMEN, EL CARMEN</t>
  </si>
  <si>
    <t>DISA920326HNLZNN03</t>
  </si>
  <si>
    <t>LERMA,PALOMO/IVO ALEXANDER</t>
  </si>
  <si>
    <t>LEPI930731HNLRLV04</t>
  </si>
  <si>
    <t>LEPI9307318L5</t>
  </si>
  <si>
    <t>PALACIOS,ALVARADO/GERARDO MANUEL</t>
  </si>
  <si>
    <t>PAAG930225HNLLLR04</t>
  </si>
  <si>
    <t>PAAG930225L16</t>
  </si>
  <si>
    <t>QUZC920709MCLRMR03</t>
  </si>
  <si>
    <t>RAMOS,SAUCEDO/YADIRA ISABEL</t>
  </si>
  <si>
    <t>RASY920327MNLMCD09</t>
  </si>
  <si>
    <t>RASY920327RR6</t>
  </si>
  <si>
    <t>BARRAGAN,NOGUEIRA/SANTIAGO</t>
  </si>
  <si>
    <t>BANS900527HNLRGN09</t>
  </si>
  <si>
    <t>BANS9005279Z2</t>
  </si>
  <si>
    <t>CRUZ,PEREZ/JOSE FRANCISCO</t>
  </si>
  <si>
    <t>CUPF930925HNLRRR08</t>
  </si>
  <si>
    <t>CUPJ930925QSA</t>
  </si>
  <si>
    <t>MU&amp;OZ,SANDOVAL/MARCO ANTONIO</t>
  </si>
  <si>
    <t>MUSM921016HDFXNR02</t>
  </si>
  <si>
    <t>MUSM921016IL4</t>
  </si>
  <si>
    <t>GAAE911217HNLRLD00</t>
  </si>
  <si>
    <t>MEAC901225HTSNRR00</t>
  </si>
  <si>
    <t>SOSA,ZAVALA/ANGELICA</t>
  </si>
  <si>
    <t>SOZA781112MQTSVN07</t>
  </si>
  <si>
    <t>SOZA781112EE1</t>
  </si>
  <si>
    <t>PEREZ,GARCIA/MIGUEL ALEJANDRO</t>
  </si>
  <si>
    <t>PEGM910512HNLRRG03</t>
  </si>
  <si>
    <t>PEGM910512NJ3</t>
  </si>
  <si>
    <t>C.S.R.D. GARZA GONZALEZ, LOS RAMONES</t>
  </si>
  <si>
    <t>ALONSO,MARTINEZ/IRMA ELIZABETH</t>
  </si>
  <si>
    <t>AOMI910914MNLLRR05</t>
  </si>
  <si>
    <t>AOMI910914KA4</t>
  </si>
  <si>
    <t>C.S.R.D. GRAL. TAPIA, GRAL. BRAVO</t>
  </si>
  <si>
    <t>LELI921213HCSNLV06</t>
  </si>
  <si>
    <t>CASIMIRO,ANTONIO/GISELA VASNY</t>
  </si>
  <si>
    <t>CAAG920112MOCSNS06</t>
  </si>
  <si>
    <t>CAAG9201123Z5</t>
  </si>
  <si>
    <t>C.S.R.D. HDA. EL REFUGIO, CADEREYTA JIMENEZ</t>
  </si>
  <si>
    <t>OLVERA,RUIZ/JAVIER ELIAS</t>
  </si>
  <si>
    <t>OERJ920925HNLLZV05</t>
  </si>
  <si>
    <t>OERJ920925D50</t>
  </si>
  <si>
    <t>RODRIGUEZ,LOPEZ/ANA ELENA</t>
  </si>
  <si>
    <t>ROLA920518MNLDPN05</t>
  </si>
  <si>
    <t>ROLA920518K61</t>
  </si>
  <si>
    <t>MAGA&amp;A,GONZALEZ/JOSE LUIS</t>
  </si>
  <si>
    <t>MAGL930516HNLGNS07</t>
  </si>
  <si>
    <t>MAGL930516QP0</t>
  </si>
  <si>
    <t>MARTINEZ,HERNANDEZ/JAVIER ALEJANDRO</t>
  </si>
  <si>
    <t>MAHJ920831HNLRRV07</t>
  </si>
  <si>
    <t>MAHJ9208316Q4</t>
  </si>
  <si>
    <t>SALAS,ACU&amp;A/LOURDES ANDREA</t>
  </si>
  <si>
    <t>SAAL901010MNLLCR05</t>
  </si>
  <si>
    <t>SAAL9010104H1</t>
  </si>
  <si>
    <t>MACE900907MNLSRN05</t>
  </si>
  <si>
    <t>C.S.R.D. LA CIENEGUILLA, SANTIAGO</t>
  </si>
  <si>
    <t>NARVAEZ,GARCIA/DIANA MARISELA</t>
  </si>
  <si>
    <t>NAGD920224MASRRN04</t>
  </si>
  <si>
    <t>NAGD920224E35</t>
  </si>
  <si>
    <t>TREVI&amp;O,GARCIA/JOSE MANUEL</t>
  </si>
  <si>
    <t>TEGM920327HNLRRN04</t>
  </si>
  <si>
    <t>TEGM9203272I6</t>
  </si>
  <si>
    <t>PEREZ,WARNHOLTZ/JESUS GUILLERMO</t>
  </si>
  <si>
    <t>PEWJ900410HDFRRS05</t>
  </si>
  <si>
    <t>PEWJ900410DG3</t>
  </si>
  <si>
    <t>DAVILA,GOMEZ/SINAI</t>
  </si>
  <si>
    <t>DAGS901010MMCVMN08</t>
  </si>
  <si>
    <t>DAGS901010T75</t>
  </si>
  <si>
    <t>PERM881122MSLXMR02</t>
  </si>
  <si>
    <t>RADJ910907HSPMLS06</t>
  </si>
  <si>
    <t>SACT920528MNLNNM01</t>
  </si>
  <si>
    <t>TORRES,SAUCEDO/RAFAEL</t>
  </si>
  <si>
    <t>TOSR921002HZSRCF04</t>
  </si>
  <si>
    <t>TOSR9210025V5</t>
  </si>
  <si>
    <t>ALVIZO,SANCHEZ/FRANCISCO ELISEO</t>
  </si>
  <si>
    <t>AISF951111HNLLNR08</t>
  </si>
  <si>
    <t>AISF951111HB3</t>
  </si>
  <si>
    <t>C.S.R.D. LOS RODRIGUEZ, SANTIAGO</t>
  </si>
  <si>
    <t>GONZALEZ,MORALES/ADRIANA CECILIA</t>
  </si>
  <si>
    <t>GOMA920220MNLNRD02</t>
  </si>
  <si>
    <t>GOMA9202207V2</t>
  </si>
  <si>
    <t>GUAJARDO,GLORIA/LUIS DAVID</t>
  </si>
  <si>
    <t>GUGL980623HNLJLS02</t>
  </si>
  <si>
    <t>GUGL980623AM7</t>
  </si>
  <si>
    <t>PEMH900502HNLRRR09</t>
  </si>
  <si>
    <t>GALINDO,PEREZ/RUBEN</t>
  </si>
  <si>
    <t>GAPR911011HDGLRB03</t>
  </si>
  <si>
    <t>GAPR911011IR2</t>
  </si>
  <si>
    <t>GAYTAN,RAMIREZ/ESTEFANIA</t>
  </si>
  <si>
    <t>GARE920128MNLYMS06</t>
  </si>
  <si>
    <t>GARE9201286C5</t>
  </si>
  <si>
    <t>C.S.R.D. PARAS, PARAS</t>
  </si>
  <si>
    <t>GONZALEZ,GARZA/ADRIANA ABIGAIL</t>
  </si>
  <si>
    <t>GOGA920421MNLNRD07</t>
  </si>
  <si>
    <t>GOGA92042165A</t>
  </si>
  <si>
    <t>GONZALEZ,GIL/LUIS FERNANDO</t>
  </si>
  <si>
    <t>GOGL930607HNLNLS03</t>
  </si>
  <si>
    <t>GOGL930607TG3</t>
  </si>
  <si>
    <t>GONZALEZ,GARZA/PRISMA MARGARITA</t>
  </si>
  <si>
    <t>GOGP940821MNLNRR02</t>
  </si>
  <si>
    <t>GOGP9408219U2</t>
  </si>
  <si>
    <t>OOMB891212MGRCCT03</t>
  </si>
  <si>
    <t>C.S.R.D. PUERTO DE DOLORES, DR. ARROYO</t>
  </si>
  <si>
    <t>VILLANUEVA,CANTU/ERICK ARNULFO</t>
  </si>
  <si>
    <t>VICE890918HNLLNR05</t>
  </si>
  <si>
    <t>VICE890618SY9</t>
  </si>
  <si>
    <t>BADILLOO,ESPINOZA/LUIS DAVID</t>
  </si>
  <si>
    <t>BAEL980516HNLDSS03</t>
  </si>
  <si>
    <t>BAEL980516F71</t>
  </si>
  <si>
    <t>AUFG890427HNLGRL09</t>
  </si>
  <si>
    <t>CASTRO,CASTILLO/SILVIA CRISTINA</t>
  </si>
  <si>
    <t>CACS930619MTSSSL01</t>
  </si>
  <si>
    <t>CACS930619175</t>
  </si>
  <si>
    <t>CANTU,GUTIERREZ/MARIA LUISA</t>
  </si>
  <si>
    <t>CAGL911127MNLNTS03</t>
  </si>
  <si>
    <t>CAGL911127UR6</t>
  </si>
  <si>
    <t>CORONADO,MARTINEZ/BRANDON RENE</t>
  </si>
  <si>
    <t>COMB970411HNLRRR03</t>
  </si>
  <si>
    <t>COMB970411GJ3</t>
  </si>
  <si>
    <t>GONZALEZ,JULIAN/MAYBER LIZZET</t>
  </si>
  <si>
    <t>GOJM920508MTCNLY02</t>
  </si>
  <si>
    <t>GOJM920508Q19</t>
  </si>
  <si>
    <t>HERNANDEZ,GONZALEZ/ESTELITA</t>
  </si>
  <si>
    <t>HEGE920824MTCRNS07</t>
  </si>
  <si>
    <t>HEGE920824969</t>
  </si>
  <si>
    <t>LOPEZ,RIVERA/ARAYETZY</t>
  </si>
  <si>
    <t>LORA970620MNLPVR01</t>
  </si>
  <si>
    <t>LORA9706201R6</t>
  </si>
  <si>
    <t>VILLARREAL,PE&amp;A/PABLO HUMBERTO</t>
  </si>
  <si>
    <t>VIPP901117HNLLXB03</t>
  </si>
  <si>
    <t>VIPP901117RVA</t>
  </si>
  <si>
    <t>C.S.R.D. SAN PABLO DE RUEDAS</t>
  </si>
  <si>
    <t>AGUILAR,SANCHEZ/LUIS MANUEL</t>
  </si>
  <si>
    <t>AUSL980701HNLGNS09</t>
  </si>
  <si>
    <t>AUSL9804017J2</t>
  </si>
  <si>
    <t>MIRELES,GARZA/ABRAHAM RAFAEL</t>
  </si>
  <si>
    <t>MIGA910215HNLRRB08</t>
  </si>
  <si>
    <t>MIGA9102158Y3</t>
  </si>
  <si>
    <t>OOOJ920930HNLSLR03</t>
  </si>
  <si>
    <t>BAJO,LEYVA/MARYEL</t>
  </si>
  <si>
    <t>BALM911002MSRJYR01</t>
  </si>
  <si>
    <t>BALM911002NC2</t>
  </si>
  <si>
    <t>CARDENAS,RODRIGUEZ/IAN IVAN</t>
  </si>
  <si>
    <t>CARI920807HCLRDN06</t>
  </si>
  <si>
    <t>CARI920807PN6</t>
  </si>
  <si>
    <t>DOMINGUEZ,ELIZONDO/CARLOS ENRIQUE</t>
  </si>
  <si>
    <t>DOEC911031HZSMRLR0</t>
  </si>
  <si>
    <t>DOEC911031558</t>
  </si>
  <si>
    <t>DURAN,SALGADO/LUIS FERNANDO</t>
  </si>
  <si>
    <t>DUSL880120HTSRLS02</t>
  </si>
  <si>
    <t>DUSL880120UX3</t>
  </si>
  <si>
    <t>GARCIA,GONZALEZ/ANA SOFIA</t>
  </si>
  <si>
    <t>GAGA920319MCLRNN03</t>
  </si>
  <si>
    <t>GAGA920319SF3</t>
  </si>
  <si>
    <t>GARN861213HNLRNL05</t>
  </si>
  <si>
    <t>TREJO,ORTEGA/MARIANA BERNICE</t>
  </si>
  <si>
    <t>TEOM920509MNLRRR05</t>
  </si>
  <si>
    <t>TEOM920509GS9</t>
  </si>
  <si>
    <t>SALINAS,HERNANDEZ/LUIS MARIO</t>
  </si>
  <si>
    <t>SAHL960906HNLLRS07</t>
  </si>
  <si>
    <t>SAHL960906LG3</t>
  </si>
  <si>
    <t>OLVERA,MEDINA/ROBERTO CARLOS</t>
  </si>
  <si>
    <t>OEMR871211HCLLDB08</t>
  </si>
  <si>
    <t>OEMR871211UH0</t>
  </si>
  <si>
    <t>C.S.R.D. SANDIA EL GRANDE, ARAMBERRI</t>
  </si>
  <si>
    <t>REGALADO,GARCIA/LORENA ALEJANDRA</t>
  </si>
  <si>
    <t>REGL970421MNLGRR08</t>
  </si>
  <si>
    <t>REGL970421856</t>
  </si>
  <si>
    <t>FLORES,CASTILLO/EDNA MARCELA</t>
  </si>
  <si>
    <t>FOCE910716MNLLSD00</t>
  </si>
  <si>
    <t>FOCE910716P66</t>
  </si>
  <si>
    <t>AVILA,DIAZ/JORGE HUMBERTO</t>
  </si>
  <si>
    <t>AIDJ920121HCLVZR05</t>
  </si>
  <si>
    <t>AIDJ9201219D9</t>
  </si>
  <si>
    <t>C.S.R.D. SATELITE NORTE</t>
  </si>
  <si>
    <t>CAGM910319MNLHRN06</t>
  </si>
  <si>
    <t>GOMEZ,ESTRADA/CHRISTIAN</t>
  </si>
  <si>
    <t>GOEC820328HNLMSH00</t>
  </si>
  <si>
    <t>GOEC8203285A3</t>
  </si>
  <si>
    <t>PUGM830507MNLGRY00</t>
  </si>
  <si>
    <t>C.S.U. 21 DE ENERO, GUADALUPE</t>
  </si>
  <si>
    <t>OASJ910715HNLLLR04</t>
  </si>
  <si>
    <t>C.S.U. ABASOLO</t>
  </si>
  <si>
    <t>RODRIGUEZ,SANCHEZ/CESAR ALBERTO</t>
  </si>
  <si>
    <t>ROSC911116HNLDNS04</t>
  </si>
  <si>
    <t>ROSC911116IY6</t>
  </si>
  <si>
    <t>CASAS,REYNA/GABRIELA DEYANIRA</t>
  </si>
  <si>
    <t>CARG970823MNLSYB03</t>
  </si>
  <si>
    <t>CARG970823CN1</t>
  </si>
  <si>
    <t>GONZALEZ,DE LEON/JUAN CARLOS</t>
  </si>
  <si>
    <t>GOLJ901107HNLNNN05</t>
  </si>
  <si>
    <t>GOLJ901107B64</t>
  </si>
  <si>
    <t>MAGL950608MNLRRS02</t>
  </si>
  <si>
    <t>BARRAZA,MACIAS/LAURA DANIELA</t>
  </si>
  <si>
    <t>BAML980404MNLRCR00</t>
  </si>
  <si>
    <t>BAML980404IB3</t>
  </si>
  <si>
    <t>CANO,ROCHA/JOCELYN SAMARA</t>
  </si>
  <si>
    <t>CARJ970819MNLNCC03</t>
  </si>
  <si>
    <t>CARJ970819CV0</t>
  </si>
  <si>
    <t>HERNANDEZ,GARCIA/JOAQUIN</t>
  </si>
  <si>
    <t>HEGJ930515HNLRRQ04</t>
  </si>
  <si>
    <t>HEGJ9305158Z1</t>
  </si>
  <si>
    <t>HERNANDEZ,SOLIS/CLAUDIA YANIRA</t>
  </si>
  <si>
    <t>HESC810401MNLRLL04</t>
  </si>
  <si>
    <t>HESC8104042L6</t>
  </si>
  <si>
    <t>IARX970507MNLBVC01</t>
  </si>
  <si>
    <t>JIMENEZ,FUENTES/MARTHA LORANY</t>
  </si>
  <si>
    <t>JIFM930608MNLMNR00</t>
  </si>
  <si>
    <t>JIFM9306089Q9</t>
  </si>
  <si>
    <t>JIMENEZ,MEDELLIN/EMILY TERESA</t>
  </si>
  <si>
    <t>JIME970814MNLMDM08</t>
  </si>
  <si>
    <t>JIME970814RJ4</t>
  </si>
  <si>
    <t>LERM911222HNLNDR01</t>
  </si>
  <si>
    <t>MOCN961113HNLRLN08</t>
  </si>
  <si>
    <t>OEMV910817MNLBNC04</t>
  </si>
  <si>
    <t>PONCE,ALEMAN/MIREYA</t>
  </si>
  <si>
    <t>POAM970806MNLNLR02</t>
  </si>
  <si>
    <t>POAM9708061U1</t>
  </si>
  <si>
    <t>RAMIREZ,GARCIA/EDGAR IVAN</t>
  </si>
  <si>
    <t>RAGE920902HNLMRD07</t>
  </si>
  <si>
    <t>RAGE9209029H3</t>
  </si>
  <si>
    <t>RANGEL,HERRERA/ANA LAURA</t>
  </si>
  <si>
    <t>RAHA971217MNLNRN01</t>
  </si>
  <si>
    <t>RAHA971217LV2</t>
  </si>
  <si>
    <t>ROSTRO,GUERRA/LETICIA MONTSERRAT</t>
  </si>
  <si>
    <t>ROGL980101MNLSRT00</t>
  </si>
  <si>
    <t>ROGL980101DG0</t>
  </si>
  <si>
    <t>RODRIGUEZ,HERNANDEZ/DAVID FERNANDO</t>
  </si>
  <si>
    <t>ROHD960104HNLDRV07</t>
  </si>
  <si>
    <t>ROHD960104IJ8</t>
  </si>
  <si>
    <t>RUIZ,RAMIREZ/KASSANDRA MAGALY</t>
  </si>
  <si>
    <t>RURK961009MNLZMS06</t>
  </si>
  <si>
    <t>RURK9610098G2</t>
  </si>
  <si>
    <t>TORRES,SILLAS/OMAR</t>
  </si>
  <si>
    <t>TOSO930911HNLRLM00</t>
  </si>
  <si>
    <t>TOSO930911BK7</t>
  </si>
  <si>
    <t>MENDOZA,ROBLEDO/CECILIA FABIOLA</t>
  </si>
  <si>
    <t>MERC950414MNLNBC09</t>
  </si>
  <si>
    <t>MERC950414KB3</t>
  </si>
  <si>
    <t>ALMAGUER,OCHOA/ORLANDO</t>
  </si>
  <si>
    <t>AAOO980604HNLLCR03</t>
  </si>
  <si>
    <t>AAOO980904E5A</t>
  </si>
  <si>
    <t>MECK920424MNEDBR08</t>
  </si>
  <si>
    <t>DORIA,TIENDA/ALMA BERENICE</t>
  </si>
  <si>
    <t>DOTA940106MNLRNL00</t>
  </si>
  <si>
    <t>DOTA940106HN5</t>
  </si>
  <si>
    <t>CASTA&amp;EDA,SANCHEZ/VALERIA RUBI</t>
  </si>
  <si>
    <t>CASV980303MNLSNL07</t>
  </si>
  <si>
    <t>CASV980303UW5</t>
  </si>
  <si>
    <t>MEZA,ZU&amp;IGA/JUAN MANUEL</t>
  </si>
  <si>
    <t>MEZJ721121HTSZXN04</t>
  </si>
  <si>
    <t>MEZJ721121GK9</t>
  </si>
  <si>
    <t>AACE911009HNLVRD02</t>
  </si>
  <si>
    <t>CURA,FUENTES/MARIA DEL PILAR</t>
  </si>
  <si>
    <t>CUFP980826MNLRNL07</t>
  </si>
  <si>
    <t>CUFP980826814</t>
  </si>
  <si>
    <t>DEPA911202MNLGRN07</t>
  </si>
  <si>
    <t>LEDESMA,HERNANDEZ/MERITXELL</t>
  </si>
  <si>
    <t>LEHM911028MNLDRR05</t>
  </si>
  <si>
    <t>LEHM911028NK5</t>
  </si>
  <si>
    <t>MACP910927MNLRRL03</t>
  </si>
  <si>
    <t>AVALOS,SAMANIEGO/RENE</t>
  </si>
  <si>
    <t>AASR960504HNLVMN01</t>
  </si>
  <si>
    <t>AASR960504T75</t>
  </si>
  <si>
    <t>AIMC901214HCHVDR08</t>
  </si>
  <si>
    <t>DOMD911117MNLMRL01</t>
  </si>
  <si>
    <t>MIRL910722MNLRMS03</t>
  </si>
  <si>
    <t>SAPN910814MSPLDR08</t>
  </si>
  <si>
    <t>SOLIS,NORIEGA/MARGARITA DE JESUS</t>
  </si>
  <si>
    <t>SONM930608MNLLRR08</t>
  </si>
  <si>
    <t>SONM9306082Y9</t>
  </si>
  <si>
    <t>SOTO,RUIZ/DIBANHI MARICELA</t>
  </si>
  <si>
    <t>SORD930214MNLTZB08</t>
  </si>
  <si>
    <t>SORD930214EP2</t>
  </si>
  <si>
    <t>AGUIRRE,CAVAZOS/VALERIA</t>
  </si>
  <si>
    <t>AUCV920721MTSGVL02</t>
  </si>
  <si>
    <t>AUCV920721993</t>
  </si>
  <si>
    <t>ALEMAN,GOMEZ/LUCIANO ALBERTO</t>
  </si>
  <si>
    <t>AEGL880201HNLLMC02</t>
  </si>
  <si>
    <t>AEGL8802016U8</t>
  </si>
  <si>
    <t>ESPINOZA,GARCIA/ANDREA SAMANTHA</t>
  </si>
  <si>
    <t>EIGA980308MNLSRN02</t>
  </si>
  <si>
    <t>EIGA980308LJ9</t>
  </si>
  <si>
    <t>LOAD900927HOCRCV01</t>
  </si>
  <si>
    <t>PAZK970918MNLLPT06</t>
  </si>
  <si>
    <t>AGUILERA,SILVA/MARAI DOLORES</t>
  </si>
  <si>
    <t>AUSD950405MNLGLL04</t>
  </si>
  <si>
    <t>AUSD950405KU5</t>
  </si>
  <si>
    <t>CONTRERAS,CASTILLO/VERONICA</t>
  </si>
  <si>
    <t>COCV950709MNLNSR00</t>
  </si>
  <si>
    <t>COCV950709K26</t>
  </si>
  <si>
    <t>CUGC910209HTCRNR05</t>
  </si>
  <si>
    <t>GARZA,CERDA/KAREN LIZBETH</t>
  </si>
  <si>
    <t>GACK921124MNLRRR00</t>
  </si>
  <si>
    <t>GACK921124813</t>
  </si>
  <si>
    <t>GARZA,CATANEO/VANESSA JANETH</t>
  </si>
  <si>
    <t>GACV940721MNLRTN04</t>
  </si>
  <si>
    <t>GACV940721L19</t>
  </si>
  <si>
    <t>GARCIA,MACIAS/BRAYANA LIZBETH</t>
  </si>
  <si>
    <t>GAMB961223MZSRCR06</t>
  </si>
  <si>
    <t>GAMB9612235M4</t>
  </si>
  <si>
    <t>GARCIA,TORRES/DIANA LAURA</t>
  </si>
  <si>
    <t>GATD950808MNLRRN02</t>
  </si>
  <si>
    <t>GATD950808P6A</t>
  </si>
  <si>
    <t>GUAJARDO,TREVI&amp;O/CAZANDRA</t>
  </si>
  <si>
    <t>GUTC930412MNLJRZ00</t>
  </si>
  <si>
    <t>GUTC9304127W6</t>
  </si>
  <si>
    <t>MORALES,TREJO/CAROLINA MONSERRAT</t>
  </si>
  <si>
    <t>MOTC950109MNLRRR07</t>
  </si>
  <si>
    <t>MOTC950109179</t>
  </si>
  <si>
    <t>ORTIZ,MARTINEZ/MARCIA ISELA</t>
  </si>
  <si>
    <t>OIMM921116MNLRRR04</t>
  </si>
  <si>
    <t>OIMM921116D74</t>
  </si>
  <si>
    <t>PINAL,VALDEZ/ERICK REYNOLD</t>
  </si>
  <si>
    <t>PIVE980505HNLNLR08</t>
  </si>
  <si>
    <t>PIVE980505J43</t>
  </si>
  <si>
    <t>RAMIREZ,GONZALEZ/JUAN FRANCISCO</t>
  </si>
  <si>
    <t>RAGJ930921HNLMNN08</t>
  </si>
  <si>
    <t>RAGJ930921RA6</t>
  </si>
  <si>
    <t>RITM860921HNLSRR08</t>
  </si>
  <si>
    <t>VAPI900507MNLZCL18</t>
  </si>
  <si>
    <t>ZABM940819MNLPNY09</t>
  </si>
  <si>
    <t>GUVD910706HNLRLN02</t>
  </si>
  <si>
    <t>NISE940324MNLNNV03</t>
  </si>
  <si>
    <t>ZAGC850112MNLMMR05</t>
  </si>
  <si>
    <t>LIMON,LUNA/HANIA ARLETH</t>
  </si>
  <si>
    <t>LILH970102MVZMNN02</t>
  </si>
  <si>
    <t>LILH970102DF1</t>
  </si>
  <si>
    <t>RIVERA,ALVARADO/SANDRA PATRICIA</t>
  </si>
  <si>
    <t>RIAS910412MNLVLN08</t>
  </si>
  <si>
    <t>RIAS910412TZ8</t>
  </si>
  <si>
    <t>CASTILLO,ALEMAN/WENDY ESTEFANIA</t>
  </si>
  <si>
    <t>CAAW970414MNLSLN01</t>
  </si>
  <si>
    <t>CAAW9704145Y7</t>
  </si>
  <si>
    <t>URBINA,SANCHEZ/EDNA PAOLA</t>
  </si>
  <si>
    <t>UISE970823MMCRND07</t>
  </si>
  <si>
    <t>UISE970823FM1</t>
  </si>
  <si>
    <t>AEGM920929MNLNNR00</t>
  </si>
  <si>
    <t>CELESTINO,BOTELLO/TANIA PAOLA</t>
  </si>
  <si>
    <t>CEBT921009MNLLTN08</t>
  </si>
  <si>
    <t>CEBT9210092C9</t>
  </si>
  <si>
    <t>MOCR910504MNLRNB09</t>
  </si>
  <si>
    <t>PRADO,DE LEON/SUSANA RUBI</t>
  </si>
  <si>
    <t>PALS940801MNLRNS04</t>
  </si>
  <si>
    <t>PALS940801GA9</t>
  </si>
  <si>
    <t>ALONSO,LOMELI/LETICIA YAMILETH</t>
  </si>
  <si>
    <t>AOLL951027MNLLMT02</t>
  </si>
  <si>
    <t>AOLL951027IR8</t>
  </si>
  <si>
    <t>LOPEZ,SOLIS/MARIBEL</t>
  </si>
  <si>
    <t>LESM911220MCLPLR06</t>
  </si>
  <si>
    <t>LESM911220BH1</t>
  </si>
  <si>
    <t>MENDEZ,SAUCEDA/EDGAR IVAN</t>
  </si>
  <si>
    <t>MESE950828HNLNCD06</t>
  </si>
  <si>
    <t>MESE950828BB9</t>
  </si>
  <si>
    <t>ZAMORA,RAMIREZ/VELIA IVONNE</t>
  </si>
  <si>
    <t>ZARV920805MNLMML05</t>
  </si>
  <si>
    <t>ZARV920805CY9</t>
  </si>
  <si>
    <t>BELTRAN,LOPEZ/JORGE GERARDO</t>
  </si>
  <si>
    <t>BELJ931103HNLLPR02</t>
  </si>
  <si>
    <t>BELJ931103L26</t>
  </si>
  <si>
    <t>GAYTAN,RAMIREZ/JESUS</t>
  </si>
  <si>
    <t>GARJ920410HVZYMS07</t>
  </si>
  <si>
    <t>GARJ920410JQ4</t>
  </si>
  <si>
    <t>BEMK901218MNLNNR06</t>
  </si>
  <si>
    <t>CORTEZ,GUAJARDO/ANA LUCIA</t>
  </si>
  <si>
    <t>COGA901014MNLRJN01</t>
  </si>
  <si>
    <t>COGA901014Q53</t>
  </si>
  <si>
    <t>ORTIZ,LOPEZ/CYNTHIA ISABEL</t>
  </si>
  <si>
    <t>OILC901231MTSRPY00</t>
  </si>
  <si>
    <t>OILC901231CE3</t>
  </si>
  <si>
    <t>SEGOVIA,MARTINEZ/ROBERTO CARLOS</t>
  </si>
  <si>
    <t>SEMR940806HNLGRB00</t>
  </si>
  <si>
    <t>SEMR9408064V3</t>
  </si>
  <si>
    <t>NASR920507HNLVCF06</t>
  </si>
  <si>
    <t>ACEVEDO,ALDACO/BRENDA CAROLINA</t>
  </si>
  <si>
    <t>AEAB941025MNLCLR01</t>
  </si>
  <si>
    <t>AEAB941025QWA</t>
  </si>
  <si>
    <t>AICJ881215HNLRRS00</t>
  </si>
  <si>
    <t>LANDA,ANTONIO/ROBERTO</t>
  </si>
  <si>
    <t>LAAR980812HNLNNB03</t>
  </si>
  <si>
    <t>LAAR980812JBA</t>
  </si>
  <si>
    <t>LUNA,GONZALEZ/ANA ROSA</t>
  </si>
  <si>
    <t>LUGA960602MTSNNN05</t>
  </si>
  <si>
    <t>LUGA960602L33</t>
  </si>
  <si>
    <t>OEVF930319MNLBLT04</t>
  </si>
  <si>
    <t>RAFC920423MNLMLR02</t>
  </si>
  <si>
    <t>RAMIREZ,SALDA&amp;A/PATRICIA</t>
  </si>
  <si>
    <t>RASP950809MNLMLT05</t>
  </si>
  <si>
    <t>RASP950809KE8</t>
  </si>
  <si>
    <t>RODRIGUEZ,PRECIADO/CRISTOPHER ALEXIS</t>
  </si>
  <si>
    <t>ROPC930729HNLDRR01</t>
  </si>
  <si>
    <t>ROPC920729IU4</t>
  </si>
  <si>
    <t>BARRIENTOS,MANDUJANO/LINDA NELLY</t>
  </si>
  <si>
    <t>BAML950519MNLRNN04</t>
  </si>
  <si>
    <t>BAML9505193P0</t>
  </si>
  <si>
    <t>MAHM910306MNLRRY06</t>
  </si>
  <si>
    <t>ZARATE,LARA/XITLALY</t>
  </si>
  <si>
    <t>ZALX921218MNLRRT03</t>
  </si>
  <si>
    <t>ZALX9212185JA</t>
  </si>
  <si>
    <t>AVALOS,RAMON/JULIO CESAR</t>
  </si>
  <si>
    <t>AARJ920811HTCVML09</t>
  </si>
  <si>
    <t>AARJ920811D48</t>
  </si>
  <si>
    <t>LOPEZ,VILLANUEVA/INGRID ANALLELY</t>
  </si>
  <si>
    <t>LOVI960709MNLPLN07</t>
  </si>
  <si>
    <t>LOVI960709K38</t>
  </si>
  <si>
    <t>VICTORINO,MARTINEZ/ALICIA</t>
  </si>
  <si>
    <t>VIMA980529MNLCRL02</t>
  </si>
  <si>
    <t>VIMA980529RP0</t>
  </si>
  <si>
    <t>ANGUIANO,SANCHEZ/JORGE SAMUEL</t>
  </si>
  <si>
    <t>AUSJ920318HNLNNR03</t>
  </si>
  <si>
    <t>AUSJ920318AE0</t>
  </si>
  <si>
    <t>MARTINEZ,RODRIGUEZ/BLANCA LILIA</t>
  </si>
  <si>
    <t>MARB850826MNLRDL04</t>
  </si>
  <si>
    <t>MARB850826NT8</t>
  </si>
  <si>
    <t>PATI&amp;O,MARTINEZ/SERGIO ALEJANDRO</t>
  </si>
  <si>
    <t>PAMS980811HNLTRR09</t>
  </si>
  <si>
    <t>PAMS980811MQB</t>
  </si>
  <si>
    <t>PUCK931117MNLNRR08</t>
  </si>
  <si>
    <t>VAAL960711MNLSLN08</t>
  </si>
  <si>
    <t>GUZMAN,VAZQUEZ/MELISSA ALEJANDRA</t>
  </si>
  <si>
    <t>GUVM970921MNLZZL08</t>
  </si>
  <si>
    <t>GUVM970921K61</t>
  </si>
  <si>
    <t>MAGC900915HNLRRR09</t>
  </si>
  <si>
    <t>ADAME,MORENO/JOEL IRAM</t>
  </si>
  <si>
    <t>AAMJ901205HNLDRL05</t>
  </si>
  <si>
    <t>AAMJ9012053YA</t>
  </si>
  <si>
    <t>CUCC920508MVZRRN09</t>
  </si>
  <si>
    <t>FORJ880911HNLLMN03</t>
  </si>
  <si>
    <t>GALV911004MNLRPL09</t>
  </si>
  <si>
    <t>HEEA860507MDFRSR01</t>
  </si>
  <si>
    <t>MEAE910705MNLLLM07</t>
  </si>
  <si>
    <t>RARC880628MNLMMR09</t>
  </si>
  <si>
    <t>RODRIGUEZ,RAMIREZ/PRISCILA</t>
  </si>
  <si>
    <t>RORP940818MNLDMR05</t>
  </si>
  <si>
    <t>RORP9408183Y9</t>
  </si>
  <si>
    <t>SAOI770527MNLCVR06</t>
  </si>
  <si>
    <t>TORRES,LOPEZ/TOMAS</t>
  </si>
  <si>
    <t>TOLT920225HNLRPM07</t>
  </si>
  <si>
    <t>TOLT920225G35</t>
  </si>
  <si>
    <t>AGUILA,ALVARADO/LUIS ADRIAN</t>
  </si>
  <si>
    <t>AUAL910327HNLGLS09</t>
  </si>
  <si>
    <t>AUAL910327TMA</t>
  </si>
  <si>
    <t>CAMARENA,MORA/SANDRA ERICA</t>
  </si>
  <si>
    <t>CAMS920818MDFMRN07</t>
  </si>
  <si>
    <t>CAMS920818FWA</t>
  </si>
  <si>
    <t>CEPEDA,LOPEZ/PABLO ADAN</t>
  </si>
  <si>
    <t>CELP960602HNLPPB02</t>
  </si>
  <si>
    <t>CELP960602TC9</t>
  </si>
  <si>
    <t>DEPN960812MNLLRL04</t>
  </si>
  <si>
    <t>FLORES,VELIZ/ANADELI</t>
  </si>
  <si>
    <t>FOVA910823MCLLLN05</t>
  </si>
  <si>
    <t>FOVA910823C7A</t>
  </si>
  <si>
    <t>GARCIA,NOVOA/EDNA VERONICA</t>
  </si>
  <si>
    <t>GANE920920MNLRVD03</t>
  </si>
  <si>
    <t>GANE9209204H7</t>
  </si>
  <si>
    <t>GARCIA,REYES/LESLIE ITZEL</t>
  </si>
  <si>
    <t>GARL931022MNLRYS04</t>
  </si>
  <si>
    <t>GARL931022D91</t>
  </si>
  <si>
    <t>PERM890209HNLRDR05</t>
  </si>
  <si>
    <t>AVILA,SOTO/DIBANHI ALEXANDRA</t>
  </si>
  <si>
    <t>AISD890107MNLVTB06</t>
  </si>
  <si>
    <t>AISD890107TY0</t>
  </si>
  <si>
    <t>CHAVEZ,GAUSIN/BRANDON SALVADOR</t>
  </si>
  <si>
    <t>CAGB950211HNLHSR03</t>
  </si>
  <si>
    <t>CAGB950211JK2</t>
  </si>
  <si>
    <t>GUTIERREZ,COMPEAN/JESUS GERARDO</t>
  </si>
  <si>
    <t>GUCJ920509HNLTMS02</t>
  </si>
  <si>
    <t>GUCJ920509PNA</t>
  </si>
  <si>
    <t>MU&amp;OZ,CRUZ/WENDY</t>
  </si>
  <si>
    <t>MUCW920606MMNXRN09</t>
  </si>
  <si>
    <t>MUCW920606JK1</t>
  </si>
  <si>
    <t>ROJF941124MNLDRL02</t>
  </si>
  <si>
    <t>TRIANA,ESPARZA/ENRIQUE ALEJANDRO</t>
  </si>
  <si>
    <t>TIEE771128HNLRSN08</t>
  </si>
  <si>
    <t>TIEE771128NXA</t>
  </si>
  <si>
    <t>DULS930820MNLRZT08</t>
  </si>
  <si>
    <t>GACI900314MNLRNV04</t>
  </si>
  <si>
    <t>GARZA,VARGAS/TANIA SARAHI</t>
  </si>
  <si>
    <t>GAVT931110MNLRRN08</t>
  </si>
  <si>
    <t>GAVT931110KM3</t>
  </si>
  <si>
    <t>LERMA,REYES/ADRIANA ABIGAIL</t>
  </si>
  <si>
    <t>LERA970128MNLRYD04</t>
  </si>
  <si>
    <t>LERA9701284D6</t>
  </si>
  <si>
    <t>RAMIREZ,BUSTOS/ABRIL YAMILETH</t>
  </si>
  <si>
    <t>RABA980413MNLMSB07</t>
  </si>
  <si>
    <t>RABA98041399A</t>
  </si>
  <si>
    <t>RERA920630MNLYSN09</t>
  </si>
  <si>
    <t>ZAMORA,QUI&amp;ONEZ/RAUL JESUS</t>
  </si>
  <si>
    <t>ZAQR911115HNLMXL01</t>
  </si>
  <si>
    <t>ZAQR911115UW1</t>
  </si>
  <si>
    <t>CORDOVA,RODRIGUEZ/BRAYAN EDUARDO</t>
  </si>
  <si>
    <t>CORB971118HNLRDR05</t>
  </si>
  <si>
    <t>CORB9711185W2</t>
  </si>
  <si>
    <t>JAUREGUI,RODRIGUEZ/JUAN PABLO</t>
  </si>
  <si>
    <t>JARJ940216HNLRDN07</t>
  </si>
  <si>
    <t>JARJ940216217</t>
  </si>
  <si>
    <t>FRANCO,AMBRIZ/SANDRA BERENICE</t>
  </si>
  <si>
    <t>FAAS920605MNLRMN02</t>
  </si>
  <si>
    <t>FAAS920605I7A</t>
  </si>
  <si>
    <t>GANL890424HTCRTS05</t>
  </si>
  <si>
    <t>LOPEZ,SEGURA/SOFIA</t>
  </si>
  <si>
    <t>LOSS911125MNLPGF09</t>
  </si>
  <si>
    <t>LOSS9111255X0</t>
  </si>
  <si>
    <t>MECJ860625HNLDRS01</t>
  </si>
  <si>
    <t>ORDO&amp;EZ,RAMIREZ/JONATAN BENJAMIN</t>
  </si>
  <si>
    <t>OORJ961001HNLRMN07</t>
  </si>
  <si>
    <t>OORJ961001HZ0</t>
  </si>
  <si>
    <t>AUSK970329MNERNR01</t>
  </si>
  <si>
    <t>MUNC910417HSLRTR04</t>
  </si>
  <si>
    <t>PESD920229MNLRLN04</t>
  </si>
  <si>
    <t>PE&amp;A,OCHOA/MARTHA IDALIA</t>
  </si>
  <si>
    <t>PEOM930505MNLXCR04</t>
  </si>
  <si>
    <t>PEOM930505875</t>
  </si>
  <si>
    <t>LUCIO,TREJO/ANA FELIZHA</t>
  </si>
  <si>
    <t>LUTA930312MNLCRN05</t>
  </si>
  <si>
    <t>LUTA930312JB8</t>
  </si>
  <si>
    <t>SILVA,MENDOZA/RENE DE JESUS</t>
  </si>
  <si>
    <t>SIMR921127HNLLNN03</t>
  </si>
  <si>
    <t>SIMR921127UT3</t>
  </si>
  <si>
    <t>SOLIS,LOZANO/YESSICA LIZETH</t>
  </si>
  <si>
    <t>SOLY891211MNLLZS01</t>
  </si>
  <si>
    <t>SOLY8912112F8</t>
  </si>
  <si>
    <t>CALDERON,DAVILA/NATALIA</t>
  </si>
  <si>
    <t>CADN930226MDFLVT04</t>
  </si>
  <si>
    <t>CADN930226TNA</t>
  </si>
  <si>
    <t>LOZANO,LARA/ERIK OZIEL</t>
  </si>
  <si>
    <t>LOLE950303HNLZRR01</t>
  </si>
  <si>
    <t>LOLE9503033B7</t>
  </si>
  <si>
    <t>REYES,ALANIS/NESTOR GERARDO</t>
  </si>
  <si>
    <t>REAN910310HNLYLS02</t>
  </si>
  <si>
    <t>REAN910301P99</t>
  </si>
  <si>
    <t>TELT930414MNLRNN07</t>
  </si>
  <si>
    <t>URIBE,/MARTHA MARIA</t>
  </si>
  <si>
    <t>UIXM780223MSPRXR06</t>
  </si>
  <si>
    <t>UIMA780223QW7</t>
  </si>
  <si>
    <t>OVALLE,MOCTEZUMA/LIZBETH</t>
  </si>
  <si>
    <t>OAML980828MNLVCZ04</t>
  </si>
  <si>
    <t>OAML980828BU5</t>
  </si>
  <si>
    <t>TREJO,SILVA/OSCAR DANIEL</t>
  </si>
  <si>
    <t>TESO930103HNLRLS06</t>
  </si>
  <si>
    <t>TESO930103C44</t>
  </si>
  <si>
    <t>BARBOZA,DE LA CRUZ/DANYA BRISETH</t>
  </si>
  <si>
    <t>BACD920813MNLRRN12</t>
  </si>
  <si>
    <t>BACD9208134N3</t>
  </si>
  <si>
    <t>BORREGO,CANTU/DAVID</t>
  </si>
  <si>
    <t>BOCD911201HNLRNV07</t>
  </si>
  <si>
    <t>BOCD911201466</t>
  </si>
  <si>
    <t>CHAIREZ,RAMIREZ/JAHAZIEL JOSAFAT</t>
  </si>
  <si>
    <t>CARJ900921HTSHMH03</t>
  </si>
  <si>
    <t>CARJ900921GD4</t>
  </si>
  <si>
    <t>REYES,RAMOS/JAEL CAROLINA</t>
  </si>
  <si>
    <t>RERJ920109MNLYML02</t>
  </si>
  <si>
    <t>RERJ9201091Y1</t>
  </si>
  <si>
    <t>HAEK920122MNLNSN06</t>
  </si>
  <si>
    <t>CAMPOS,CASAS/CESAR ALBERTO</t>
  </si>
  <si>
    <t>CACC900312HNLMSS09</t>
  </si>
  <si>
    <t>CACC9003128G8</t>
  </si>
  <si>
    <t>MARTINEZ,DE LA FUENTE/DAVID VICENTE</t>
  </si>
  <si>
    <t>MAFD921107HNLRNV00</t>
  </si>
  <si>
    <t>MAFD921107A35</t>
  </si>
  <si>
    <t>AVILA,RIVERA/ERICK ENRIQUE</t>
  </si>
  <si>
    <t>AIRE920506HNLVVR00</t>
  </si>
  <si>
    <t>AIRE9205063X1</t>
  </si>
  <si>
    <t>CAMG910227HTCLNR09</t>
  </si>
  <si>
    <t>GACE890729HTSLRD07</t>
  </si>
  <si>
    <t>REYES,ZAVALA/CARLOS ALBERTO</t>
  </si>
  <si>
    <t>REZC900410HNLYVR02</t>
  </si>
  <si>
    <t>REZC900410EH9</t>
  </si>
  <si>
    <t>COBI910907HDFLRG00</t>
  </si>
  <si>
    <t>LOMI960408MNLPDT00</t>
  </si>
  <si>
    <t>OARD910405MNLVMN09</t>
  </si>
  <si>
    <t>DEL RIO,PARRA/MARIEL ANDREA</t>
  </si>
  <si>
    <t>RIPM920608MSLXRR03</t>
  </si>
  <si>
    <t>RIPM9206086V9</t>
  </si>
  <si>
    <t>SNYDELAAR,NU&amp;EZ/CARLOS ANDRES</t>
  </si>
  <si>
    <t>SENC920814HTSNXR01</t>
  </si>
  <si>
    <t>SENC920814NE7</t>
  </si>
  <si>
    <t>GUNM901113HNLTRS09</t>
  </si>
  <si>
    <t>QUHE910625MNLNRL02</t>
  </si>
  <si>
    <t>RUIZ,TORRES/EVELYN ANAHI</t>
  </si>
  <si>
    <t>RUTE981020MNLZRV06</t>
  </si>
  <si>
    <t>RUTE9810203Y5</t>
  </si>
  <si>
    <t>TABK890605MTSPRN03</t>
  </si>
  <si>
    <t>MASF900705HNLRNS05</t>
  </si>
  <si>
    <t>RENDON,GUARDADO/ZOEMARA NAOMY</t>
  </si>
  <si>
    <t>REGZ921101MSLNRM00</t>
  </si>
  <si>
    <t>REGZ921101367</t>
  </si>
  <si>
    <t>DE LA ROSA,CORONADO/AVNNER ISAY</t>
  </si>
  <si>
    <t>ROCA920321HNLSRV09</t>
  </si>
  <si>
    <t>ROCA920321QW5</t>
  </si>
  <si>
    <t>DAVILA,CASTILLO/ESMERALDA</t>
  </si>
  <si>
    <t>DACE981022MNLVSS08</t>
  </si>
  <si>
    <t>DACE9810228I1</t>
  </si>
  <si>
    <t>VAZQUEZ,LOPEZ/LAURA LETICIA</t>
  </si>
  <si>
    <t>VALL971112MNLZPR04</t>
  </si>
  <si>
    <t>VALL9711124R2</t>
  </si>
  <si>
    <t>GOPK951013MNLMRS09</t>
  </si>
  <si>
    <t>ORTEGA,AGUILAR/ALEJANDRA GABRIELA</t>
  </si>
  <si>
    <t>OEAA870613MCHRGL07</t>
  </si>
  <si>
    <t>OEAA870613Q11</t>
  </si>
  <si>
    <t>PALACIOS,MORENO/OYUKY SHANIK</t>
  </si>
  <si>
    <t>PAMO960620MNLLRY00</t>
  </si>
  <si>
    <t>PAMO960620423</t>
  </si>
  <si>
    <t>LOPEZ,MOLLINEDO/LUIS ALFREDO</t>
  </si>
  <si>
    <t>LOML900707HTCPLS13</t>
  </si>
  <si>
    <t>LOML900707SM2</t>
  </si>
  <si>
    <t>MARTINEZ,MENDOZA/JESUS URIEL</t>
  </si>
  <si>
    <t>MAMJ980605HNLRNS04</t>
  </si>
  <si>
    <t>MAMJ9806057G8</t>
  </si>
  <si>
    <t>AUCJ910827HTSBMN09</t>
  </si>
  <si>
    <t>CASTRO,MARTINEZ/JONATHAN ISRAEL</t>
  </si>
  <si>
    <t>CAMJ950621HNLSRN02</t>
  </si>
  <si>
    <t>CAMJ9506217T8</t>
  </si>
  <si>
    <t>FUML961109MNLNRC02</t>
  </si>
  <si>
    <t>REBI891203MDFTTL02</t>
  </si>
  <si>
    <t>YERENA,MANRIQUE/ANEL ABIGAIL</t>
  </si>
  <si>
    <t>YEMA980120MNLRNN05</t>
  </si>
  <si>
    <t>YEMA980120HB0</t>
  </si>
  <si>
    <t>GUZMAN,ALEMAN/DIEGO SAMUEL</t>
  </si>
  <si>
    <t>GUAD930914HNLZLG05</t>
  </si>
  <si>
    <t>GUAD930914MJ7</t>
  </si>
  <si>
    <t>JUAREZ,COSGALLON/MIGUEL ANGEL</t>
  </si>
  <si>
    <t>JUCM920520HNLRSG05</t>
  </si>
  <si>
    <t>JUCM9205204V4</t>
  </si>
  <si>
    <t>DE LA CRUZ,ZAPATA/MARCO ANTONIO</t>
  </si>
  <si>
    <t>CUZM830110HCLRPR05</t>
  </si>
  <si>
    <t>CUZM830110DS5</t>
  </si>
  <si>
    <t>HERNANDEZ,OLIVA/GRISELDA ISABEL</t>
  </si>
  <si>
    <t>HEOG950901MNLRLR06</t>
  </si>
  <si>
    <t>HEOG950601C65</t>
  </si>
  <si>
    <t>MAUA910104MNLRVL08</t>
  </si>
  <si>
    <t>ROCC921226HNLCRS07</t>
  </si>
  <si>
    <t>CAFE911011HNLVLR03</t>
  </si>
  <si>
    <t>DIAZ,BAUTISTA/KARLA JOSEFINA</t>
  </si>
  <si>
    <t>DIBK910619MHGZTR03</t>
  </si>
  <si>
    <t>DIBK910619TN4</t>
  </si>
  <si>
    <t>FRIAS,RODRIGUEZ/CESAR EDGAR</t>
  </si>
  <si>
    <t>FIRC891103HNLRDS05</t>
  </si>
  <si>
    <t>FIRC891103RG9</t>
  </si>
  <si>
    <t>GATICA,GONZALEZ/JUAN DAVID</t>
  </si>
  <si>
    <t>GAGJ850519HNLTNN04</t>
  </si>
  <si>
    <t>GAGJ850519PG3</t>
  </si>
  <si>
    <t>GOMJ930505MNLNRN06</t>
  </si>
  <si>
    <t>GOMJ9305057D2</t>
  </si>
  <si>
    <t>LOZANO,VILLARREAL/STEPHANIE ABIGAIL</t>
  </si>
  <si>
    <t>LOVS921201MNLZLT08</t>
  </si>
  <si>
    <t>LOVS921201KZ7</t>
  </si>
  <si>
    <t>MAMA880510HNLRNN07</t>
  </si>
  <si>
    <t>MATA850411MNLLVD09</t>
  </si>
  <si>
    <t>MOGM950910MNLNZL08</t>
  </si>
  <si>
    <t>PAEZ,LERMA/CLAUDIA JACKELINE</t>
  </si>
  <si>
    <t>PALC920730MNLZRL09</t>
  </si>
  <si>
    <t>PALC920730KE5</t>
  </si>
  <si>
    <t>TAMEZ,GONZALEZ/AIDEE ALEJANDRA</t>
  </si>
  <si>
    <t>TAGA950521MNLMND05</t>
  </si>
  <si>
    <t>TAGA950521GL4</t>
  </si>
  <si>
    <t>TORRES,FARIAS/ESMERALDA GUADALUPE</t>
  </si>
  <si>
    <t>TOFE970815MNLRRS03</t>
  </si>
  <si>
    <t>TOFE9708154E9</t>
  </si>
  <si>
    <t>CORTES,LICEA/MYRIAM MARLENE</t>
  </si>
  <si>
    <t>COLM930813MNLRCY07</t>
  </si>
  <si>
    <t>COLM930813G91</t>
  </si>
  <si>
    <t>GUZMAN,VARGAS/ANDREA</t>
  </si>
  <si>
    <t>GUVA891012MTSZRN03</t>
  </si>
  <si>
    <t>GUVA891012GZ1</t>
  </si>
  <si>
    <t>BURCIAGA,ARANDA/YAZMIN GUADALUPE</t>
  </si>
  <si>
    <t>BUAY930501MNLRRZ08</t>
  </si>
  <si>
    <t>BUAY930501SZ3</t>
  </si>
  <si>
    <t>CASTILLO,CHAPA/JUAN ALBERTO</t>
  </si>
  <si>
    <t>CACJ881224HNLSHN06</t>
  </si>
  <si>
    <t>CACJ881224CA1</t>
  </si>
  <si>
    <t>PE&amp;A,RUIZ/ANABEL</t>
  </si>
  <si>
    <t>PERA870717MNLXZN07</t>
  </si>
  <si>
    <t>PERA870717J54</t>
  </si>
  <si>
    <t>ARRIAGA,GARCIA/LUIS ANTONIO</t>
  </si>
  <si>
    <t>AIGL970210HNLRRS02</t>
  </si>
  <si>
    <t>AIGL970210H92</t>
  </si>
  <si>
    <t>BARRANCA,HERNANDEZ/CLARIBEL DEL CARMEN</t>
  </si>
  <si>
    <t>BAHC870624MVZRRL04</t>
  </si>
  <si>
    <t>BAHC870624HV5</t>
  </si>
  <si>
    <t>BOCARDO,GUERRERO/JOSE LUIS</t>
  </si>
  <si>
    <t>BOLG921120HNLCRS09</t>
  </si>
  <si>
    <t>BOGJ921120MF0</t>
  </si>
  <si>
    <t>GOLB960422MNLNRR06</t>
  </si>
  <si>
    <t>JACD961025MNLSHN05</t>
  </si>
  <si>
    <t>MAIM931104MNLRBR01</t>
  </si>
  <si>
    <t>MARROQUIN,SILVA/ALEJANDRA DEL CARMEN</t>
  </si>
  <si>
    <t>MASA910128MNLRLL08</t>
  </si>
  <si>
    <t>MASA910128MG7</t>
  </si>
  <si>
    <t>ROOC890225MTSDLH05</t>
  </si>
  <si>
    <t>RODRIGUEZ,OYERVIDES/IVANIA LIZBETH</t>
  </si>
  <si>
    <t>ROOI980830MNLDYV09</t>
  </si>
  <si>
    <t>ROOI980830HN6</t>
  </si>
  <si>
    <t>SANCHEZ,AVILA/MONTSERRAT</t>
  </si>
  <si>
    <t>SAAM941005MTSNVN01</t>
  </si>
  <si>
    <t>SAAM9410053H2</t>
  </si>
  <si>
    <t>SAHS940726MNLLRT02</t>
  </si>
  <si>
    <t>SERNA,VILLEGAS/EDER MISAEL</t>
  </si>
  <si>
    <t>SEVE960910HNLRLD09</t>
  </si>
  <si>
    <t>SEVE960910NL6</t>
  </si>
  <si>
    <t>VAZQUEZ,PEREZ/GUILLERMO</t>
  </si>
  <si>
    <t>VAPG920625HNLZRL07</t>
  </si>
  <si>
    <t>VAPG920625FP1</t>
  </si>
  <si>
    <t>HEHC960514MVZRRL08</t>
  </si>
  <si>
    <t>LOLE930201HNLPPD09</t>
  </si>
  <si>
    <t>MU&amp;OZ,OROZCO/CORAIMA YARELI</t>
  </si>
  <si>
    <t>MUOC940504MNLXRR09</t>
  </si>
  <si>
    <t>MUOC940504FY4</t>
  </si>
  <si>
    <t>PERB961016MNLRMR06</t>
  </si>
  <si>
    <t>YESCAZ,ALEMAN/OSCAR PASCUAL</t>
  </si>
  <si>
    <t>YEAO930113HNLSLS05</t>
  </si>
  <si>
    <t>YEAO930113D72</t>
  </si>
  <si>
    <t>CORONADO,MARTINEZ/LUIS MIGUEL</t>
  </si>
  <si>
    <t>COML930927HCLRRS00</t>
  </si>
  <si>
    <t>COML930927A84</t>
  </si>
  <si>
    <t>GONZALEZ,BENAVIDES/ALAN OMAR</t>
  </si>
  <si>
    <t>GOBA961112HNLNNL03</t>
  </si>
  <si>
    <t>GOBA961112AX8</t>
  </si>
  <si>
    <t>ARZAVE,I&amp;IGUEZ/JANIA MICHELLE</t>
  </si>
  <si>
    <t>AAIJ980314MNLRXN00</t>
  </si>
  <si>
    <t>AAIJ980314UZ3</t>
  </si>
  <si>
    <t>COPO970109HNLRRS07</t>
  </si>
  <si>
    <t>GOMEZ,DELGADO/NESTOR ANTONIO</t>
  </si>
  <si>
    <t>GODN960324HNLMLS07</t>
  </si>
  <si>
    <t>GODN960324R30</t>
  </si>
  <si>
    <t>GUZMAN,MEZA/IRLA NAYELI</t>
  </si>
  <si>
    <t>GUMI910305MVZZZR02</t>
  </si>
  <si>
    <t>GUMI910305845</t>
  </si>
  <si>
    <t>HATA920303HNLLRN03</t>
  </si>
  <si>
    <t>HEAM900929MSPRNG13</t>
  </si>
  <si>
    <t>HERNANDEZ,BALDERAS/JOSE ROBERTO GUADALUPE</t>
  </si>
  <si>
    <t>HEBR940528HNLRLB05</t>
  </si>
  <si>
    <t>HEBR940528GU4</t>
  </si>
  <si>
    <t>HERNANDEZ,NAVARRO/MARIA ALEJANDRA</t>
  </si>
  <si>
    <t>HENA811119MSPRVL03</t>
  </si>
  <si>
    <t>HENM811119AD4</t>
  </si>
  <si>
    <t>HETJ910328MCLRRS02</t>
  </si>
  <si>
    <t>PANTOJA,VILLANUEVA/JUAN CARLOS</t>
  </si>
  <si>
    <t>PAVJ870508HNLNLN04</t>
  </si>
  <si>
    <t>PAVJ870508BE3</t>
  </si>
  <si>
    <t>PEREZ,DOMINGUEZ/MA. DEL ROSARIO JUDITH</t>
  </si>
  <si>
    <t>PEDR831031MNLRMS06</t>
  </si>
  <si>
    <t>RECV940604MSPYNR00</t>
  </si>
  <si>
    <t>RESL860204MNLYLZ01</t>
  </si>
  <si>
    <t>CAPS921017MCSBRD06</t>
  </si>
  <si>
    <t>CARRERAS,SANTIAGO/NATASHA ALEXANDRA</t>
  </si>
  <si>
    <t>CASN880108MDFRNT07</t>
  </si>
  <si>
    <t>CASN880108TM0</t>
  </si>
  <si>
    <t>DIAZ,SALGADO/CARLOS ALEJANDRO</t>
  </si>
  <si>
    <t>DISC980729HNLZLR07</t>
  </si>
  <si>
    <t>DISC980729S78</t>
  </si>
  <si>
    <t>JASSO,MANZANARES/GABRIELA KARINA</t>
  </si>
  <si>
    <t>JAMG961122MNLSNB08</t>
  </si>
  <si>
    <t>JAMG961122EN6</t>
  </si>
  <si>
    <t>RODRIGUEZ,GONZALEZ/EARVIN</t>
  </si>
  <si>
    <t>ROGE930310HNLDNR03</t>
  </si>
  <si>
    <t>ROGE930310T1A</t>
  </si>
  <si>
    <t>SANCHEZ,RODRIGUEZ/ALEJANDRA LOURDES</t>
  </si>
  <si>
    <t>SARA851222MJCNDL00</t>
  </si>
  <si>
    <t>SARA8512227C1</t>
  </si>
  <si>
    <t>AENK880617MSPVLR06</t>
  </si>
  <si>
    <t>C.S.U. LA UNIDAD</t>
  </si>
  <si>
    <t>CHARLES,CANTU/MARTHA ALEJANDRA</t>
  </si>
  <si>
    <t>CACM920805MNLHNR03</t>
  </si>
  <si>
    <t>CACM92080528A</t>
  </si>
  <si>
    <t>CASTILLO,MARTINEZ/JORGE ALEJANDRO</t>
  </si>
  <si>
    <t>CAMJ900113MNLSRR09</t>
  </si>
  <si>
    <t>CAMJ900113BU6</t>
  </si>
  <si>
    <t>CHAVEZ,MOYA/JUAN MAXIMILIANO</t>
  </si>
  <si>
    <t>CAMJ961115HNLHYN08</t>
  </si>
  <si>
    <t>CAMJ961115JM3</t>
  </si>
  <si>
    <t>CONTRERAS,GARCIA/RAUL EDUARDO</t>
  </si>
  <si>
    <t>COGR910615HNLNRL00</t>
  </si>
  <si>
    <t>COGR910615J54</t>
  </si>
  <si>
    <t>GARZA,CANTU/LUCERO NALLELY</t>
  </si>
  <si>
    <t>GACL940310MNLRNC11</t>
  </si>
  <si>
    <t>GACL940310849</t>
  </si>
  <si>
    <t>GARCIA,REYES/ERICH JUAN JOSE</t>
  </si>
  <si>
    <t>GARE880313HNLRYR01</t>
  </si>
  <si>
    <t>GARE8803135M6</t>
  </si>
  <si>
    <t>LIBK960809MNLMZT00</t>
  </si>
  <si>
    <t>LOCK900906MSRPHR07</t>
  </si>
  <si>
    <t>TORRES,ORTEGA/NALLHELY CORAL</t>
  </si>
  <si>
    <t>TOON950221MNLRRL00</t>
  </si>
  <si>
    <t>TOON950221V70</t>
  </si>
  <si>
    <t>SAPB861204MDFCRR04</t>
  </si>
  <si>
    <t>DEL RIO,GONZALEZ/MARIANA</t>
  </si>
  <si>
    <t>RIGM910421MDFXNR09</t>
  </si>
  <si>
    <t>RIGM9104217C7</t>
  </si>
  <si>
    <t>AVILA,ALEMAN/CARLOS IVAN</t>
  </si>
  <si>
    <t>AIAC920302HTSVLR03</t>
  </si>
  <si>
    <t>AIAC9203029E5</t>
  </si>
  <si>
    <t>CASAS,GAYTAN/ANGEL YAIR</t>
  </si>
  <si>
    <t>CXGA980808HNLSYN03</t>
  </si>
  <si>
    <t>CAGX9808083J3</t>
  </si>
  <si>
    <t>ELIZONDO,ADAMCHIK/HECTOR EUSEBIO</t>
  </si>
  <si>
    <t>EIAH911223HNLLDC01</t>
  </si>
  <si>
    <t>EIAH911223EN6</t>
  </si>
  <si>
    <t>ESPINOZA,BOJORQUEZ/MELISSA GUADALUPE</t>
  </si>
  <si>
    <t>EIBM911031MSLSJL07</t>
  </si>
  <si>
    <t>EIBM911031QG1</t>
  </si>
  <si>
    <t>GARZA,VILLARREAL/VIVIANA LIZETH</t>
  </si>
  <si>
    <t>GAVV960818MNLRLV03</t>
  </si>
  <si>
    <t>GAVV960818147</t>
  </si>
  <si>
    <t>DE LEON,SERNA/TOMAS</t>
  </si>
  <si>
    <t>LEST940227HNLNRM01</t>
  </si>
  <si>
    <t>LEST940227ET6</t>
  </si>
  <si>
    <t>LOPEZ,SANCHEZ/ALEXIA ANAHI</t>
  </si>
  <si>
    <t>LOSA971113MNLPNL08</t>
  </si>
  <si>
    <t>LOSA9711132H0</t>
  </si>
  <si>
    <t>MIRELES,SOLIS/MONICA MARLEN</t>
  </si>
  <si>
    <t>MISM960814MNLRLN09</t>
  </si>
  <si>
    <t>MISM960914E35</t>
  </si>
  <si>
    <t>PEREZ,MACIEL/THEISSY YAJAIRA</t>
  </si>
  <si>
    <t>PEMT970331MNLRCH01</t>
  </si>
  <si>
    <t>PEMT970331QJ1</t>
  </si>
  <si>
    <t>RAMOS,ALEJANDRO/JENIFFER ABIGAIL</t>
  </si>
  <si>
    <t>RAAJ971009MNLMLN21</t>
  </si>
  <si>
    <t>RAAJ971009K77</t>
  </si>
  <si>
    <t>TUEME,VALDES/EVELYN ALEJANDRA</t>
  </si>
  <si>
    <t>TUVE950201MNLMLV06</t>
  </si>
  <si>
    <t>TUVE950201138</t>
  </si>
  <si>
    <t>VEGA,HERNANDEZ/JOSE GERARDO</t>
  </si>
  <si>
    <t>VEHG980903HNLGRR09</t>
  </si>
  <si>
    <t>VEHG980903DY3</t>
  </si>
  <si>
    <t>OLVERA,ARRIAGA/CINTHIA BERENICE</t>
  </si>
  <si>
    <t>OEAC911129MNLLRN00</t>
  </si>
  <si>
    <t>OEAC9111297C8</t>
  </si>
  <si>
    <t>ROBLEDO,MARTINEZ/JOSE EMILIO</t>
  </si>
  <si>
    <t>ROME930429HNLBRM11</t>
  </si>
  <si>
    <t>ROME9304292M5</t>
  </si>
  <si>
    <t>GAAA960724MNLYNL02</t>
  </si>
  <si>
    <t>MARTINEZ,CAMACHO/RICARDO OMAR</t>
  </si>
  <si>
    <t>MACR930924HNLRMC05</t>
  </si>
  <si>
    <t>MACR930924QZA</t>
  </si>
  <si>
    <t>ARREOLA,SANCHEZ/BERTHA ESMERALDA</t>
  </si>
  <si>
    <t>AESB970710MNLRNR00</t>
  </si>
  <si>
    <t>AESB970710UM8</t>
  </si>
  <si>
    <t>FOHM870918MTSLRL09</t>
  </si>
  <si>
    <t>LOEK920907MNLZSR06</t>
  </si>
  <si>
    <t>GONZALEZ,DAVILA/GUILLERMO</t>
  </si>
  <si>
    <t>GODG930121HNLNVL05</t>
  </si>
  <si>
    <t>GODG930121SB0</t>
  </si>
  <si>
    <t>CARRILLO,LUGO/ERENDIRA ELIDETH</t>
  </si>
  <si>
    <t>CALE950211MNLRGR05</t>
  </si>
  <si>
    <t>CALE9502119R8</t>
  </si>
  <si>
    <t>CARDENAS,HERNANDEZ/ARMINDA</t>
  </si>
  <si>
    <t>CAHA871026MNLRRR04</t>
  </si>
  <si>
    <t>CAHA8710266W9</t>
  </si>
  <si>
    <t>CUVA900615HCSRLR14</t>
  </si>
  <si>
    <t>LARA,CORTEZ/ANA ELIZABETH</t>
  </si>
  <si>
    <t>LACA920824MSRRRN06</t>
  </si>
  <si>
    <t>LACA9208244A8</t>
  </si>
  <si>
    <t>MAGE920322HNLRRR06</t>
  </si>
  <si>
    <t>RODRIGUEZ,DAVILA/LUCERO YAZMIN</t>
  </si>
  <si>
    <t>RODL970903MNLDVC03</t>
  </si>
  <si>
    <t>RODL9709035K1</t>
  </si>
  <si>
    <t>ARCE,CASTILLO/SAMUEL</t>
  </si>
  <si>
    <t>AECS970819HNLRSM04</t>
  </si>
  <si>
    <t>AECS970819EX0</t>
  </si>
  <si>
    <t>CRUZ,VILLARREAL/JESUS</t>
  </si>
  <si>
    <t>CUVJ930528HNLRLS04</t>
  </si>
  <si>
    <t>CUVJ930528RT6</t>
  </si>
  <si>
    <t>IBARRA,CERVANTES/ANGEL MISSAEL</t>
  </si>
  <si>
    <t>IACA880902HNLBRN02</t>
  </si>
  <si>
    <t>IACA880902JX4</t>
  </si>
  <si>
    <t>CONTRERAS,MARTINEZ/CINTHIA DENISSE</t>
  </si>
  <si>
    <t>COMC970901MNLNRN03</t>
  </si>
  <si>
    <t>COMC970901AJ8</t>
  </si>
  <si>
    <t>VAZQUEZ,HIPOLITO/VERONICA</t>
  </si>
  <si>
    <t>VAHV750513MNLZPR06</t>
  </si>
  <si>
    <t>VAHV750513NU7</t>
  </si>
  <si>
    <t>CASTRO,VELASCO/EDGAR TERESO</t>
  </si>
  <si>
    <t>CAVE921002HNLSLD09</t>
  </si>
  <si>
    <t>CAVE921002PN8</t>
  </si>
  <si>
    <t>CORTES,OVIEDO/STEPHANIE YAZMIN</t>
  </si>
  <si>
    <t>COOS940611MNLRVT00</t>
  </si>
  <si>
    <t>COOS940611LCA</t>
  </si>
  <si>
    <t>FABELA,MARTINEZ/BERTHA YAZMIN</t>
  </si>
  <si>
    <t>FAMB970216MNLBRR06</t>
  </si>
  <si>
    <t>FAMB97021171A</t>
  </si>
  <si>
    <t>LEHK951205MNLJRY07</t>
  </si>
  <si>
    <t>MONTALVO,RUIZ/ERICK MIZAEL</t>
  </si>
  <si>
    <t>MORE970701HNLNZR02</t>
  </si>
  <si>
    <t>MORE9707019BA</t>
  </si>
  <si>
    <t>REVILLA,ORTIZ/LAURA EMILIA</t>
  </si>
  <si>
    <t>REOL970802MNLVRR01</t>
  </si>
  <si>
    <t>REOL970802U14</t>
  </si>
  <si>
    <t>BACC910625HNLLNS03</t>
  </si>
  <si>
    <t>FOGD900811HNLLRN02</t>
  </si>
  <si>
    <t>LEAL,SALDIVAR/JESUS FRANCISCO</t>
  </si>
  <si>
    <t>LESJ920711HNLLLS08</t>
  </si>
  <si>
    <t>LESJ9207111D6</t>
  </si>
  <si>
    <t>PACHECO,MARTINEZ/OMAR</t>
  </si>
  <si>
    <t>PAMO960127HOCCRM06</t>
  </si>
  <si>
    <t>PAMO960127JZ2</t>
  </si>
  <si>
    <t>VELEZ,RAMIREZ/PABLO FIDENCIO</t>
  </si>
  <si>
    <t>VERP980709HNLLMB01</t>
  </si>
  <si>
    <t>VERP9807091G9</t>
  </si>
  <si>
    <t>SALINAS,LEAL/JUAN CARLOS</t>
  </si>
  <si>
    <t>SALJ920322HTSLLN06</t>
  </si>
  <si>
    <t>SALJ920322LN6</t>
  </si>
  <si>
    <t>RODRIGUEZ,REYES/LUCIA GUADALUPE</t>
  </si>
  <si>
    <t>RORL920118MCLDYC08</t>
  </si>
  <si>
    <t>RORL920118RU6</t>
  </si>
  <si>
    <t>TREJO,CHAVIRA/ARTURO AXEL</t>
  </si>
  <si>
    <t>TECA930724HNLRHR07</t>
  </si>
  <si>
    <t>TECA930724DBA</t>
  </si>
  <si>
    <t>MARTINEZ,MENDEZ/OSCAR EDUARDO</t>
  </si>
  <si>
    <t>MXMO940501HNLRNS13</t>
  </si>
  <si>
    <t>MAMX9405014B8</t>
  </si>
  <si>
    <t>MATA,DE LA ROSA/KARINA</t>
  </si>
  <si>
    <t>MARK900818MNLTSR07</t>
  </si>
  <si>
    <t>MARK900818FY4</t>
  </si>
  <si>
    <t>AIVM941019MNLVLR00</t>
  </si>
  <si>
    <t>AAJA950915MNLLRN02</t>
  </si>
  <si>
    <t>ARELLANO,CASTA&amp;EDA/CECILIA</t>
  </si>
  <si>
    <t>AECC950519MNLRSC08</t>
  </si>
  <si>
    <t>AECC950519SI4</t>
  </si>
  <si>
    <t>BEJAR,SANCHEZ/ARANZA MONSERRATH</t>
  </si>
  <si>
    <t>BESA980901MNLJNR08</t>
  </si>
  <si>
    <t>BESA9809011X8</t>
  </si>
  <si>
    <t>ELEOBATO,FUENTES/FRANCISCA ALEJANDRA</t>
  </si>
  <si>
    <t>EEFF970803MTSLNR02</t>
  </si>
  <si>
    <t>EEFF970803UP5</t>
  </si>
  <si>
    <t>ESCOBEDO,MENDEZ/ARTURO JAVIER</t>
  </si>
  <si>
    <t>EOMA950614HNLSNR04</t>
  </si>
  <si>
    <t>EOMA950614SB0</t>
  </si>
  <si>
    <t>GOHR830403HDFNRC03</t>
  </si>
  <si>
    <t>GUGD920208MNLTNL00</t>
  </si>
  <si>
    <t>HERNANDEZ,FLORES/NEYVA ADONAY</t>
  </si>
  <si>
    <t>HEFN900206MNLRLY07</t>
  </si>
  <si>
    <t>HEFN900206C76</t>
  </si>
  <si>
    <t>LOCS920806HNLPDR07</t>
  </si>
  <si>
    <t>LOPEZ,DE LA GARZA/ANA GABRIELA</t>
  </si>
  <si>
    <t>LOGA890611MNLPRN03</t>
  </si>
  <si>
    <t>LOGA890611686</t>
  </si>
  <si>
    <t>RAMIREZ,MEZA/MARIA DEL CARMEN</t>
  </si>
  <si>
    <t>RAMC710716MNLMZR19</t>
  </si>
  <si>
    <t>RAMM710716532</t>
  </si>
  <si>
    <t>TRUJILLO,BARBOSA/CRISTOPHER</t>
  </si>
  <si>
    <t>TUBC970404HNLRRR01</t>
  </si>
  <si>
    <t>TUBC9704043N8</t>
  </si>
  <si>
    <t>VARGAS,ELIZONDO/RITA ALEJANDRA</t>
  </si>
  <si>
    <t>VAER830326MNLRLT05</t>
  </si>
  <si>
    <t>VAER830326TZ7</t>
  </si>
  <si>
    <t>VILLEDA,ABOYTES/ALEJANDRA</t>
  </si>
  <si>
    <t>VIAA950223MNLLBL03</t>
  </si>
  <si>
    <t>VIAA950223GRA</t>
  </si>
  <si>
    <t>CARRIZALES,PEREZ/BEATRIZ</t>
  </si>
  <si>
    <t>CAPB950623MNLRRT04</t>
  </si>
  <si>
    <t>CAPB9506235B3</t>
  </si>
  <si>
    <t>GARCIA,PAZ/KRISTOFFER ALEJANDRO</t>
  </si>
  <si>
    <t>GAPK930224HNLRZR02</t>
  </si>
  <si>
    <t>GAPK9302242D1</t>
  </si>
  <si>
    <t>ROLK960108MNLJRR04</t>
  </si>
  <si>
    <t>ZAVALA,ZAPATA/VICTOR ANTONIO</t>
  </si>
  <si>
    <t>ZAZV910407HNLVPC07</t>
  </si>
  <si>
    <t>ZAZV910407IM8</t>
  </si>
  <si>
    <t>ALCOCER,ALONSO/ALFREDO</t>
  </si>
  <si>
    <t>AOAA930611HNLLLL00</t>
  </si>
  <si>
    <t>AOAA9306113R3</t>
  </si>
  <si>
    <t>MONTERO,HERNANDEZ/ALEJANDRA</t>
  </si>
  <si>
    <t>MOHA910428MVZNRL06</t>
  </si>
  <si>
    <t>MOHA910428JS1</t>
  </si>
  <si>
    <t>TIRADO,PALOMERA/NANCY ESMERALDA</t>
  </si>
  <si>
    <t>TIPN960517MNLRLN05</t>
  </si>
  <si>
    <t>TIPN960517JW4</t>
  </si>
  <si>
    <t>CAMT910201MMCRLN07</t>
  </si>
  <si>
    <t>DE LEON,CANTU/VANESSA MARIBEL</t>
  </si>
  <si>
    <t>LECV930609MNLNNN01</t>
  </si>
  <si>
    <t>LECV930609HZ6</t>
  </si>
  <si>
    <t>MARTINEZ,DORIA/LUIS ANTONIO</t>
  </si>
  <si>
    <t>MADL890906HNLRRS07</t>
  </si>
  <si>
    <t>MADL890906AG2</t>
  </si>
  <si>
    <t>MELENDEZ,CASTILLO/GEMMA DEYANIRA</t>
  </si>
  <si>
    <t>MECG950805MNLLSM00</t>
  </si>
  <si>
    <t>MECG950805UB6</t>
  </si>
  <si>
    <t>ORTIZ,ALANIS/BRENDA ELENA</t>
  </si>
  <si>
    <t>OIAB930413MNLRLR02</t>
  </si>
  <si>
    <t>OIAB9304135B2</t>
  </si>
  <si>
    <t>ALVARADO,MU&amp;IZ/DAMARIS ANETTE</t>
  </si>
  <si>
    <t>AAMD930704MNLLXM05</t>
  </si>
  <si>
    <t>AAMD930704FN4</t>
  </si>
  <si>
    <t>CHAPA,DE LA PE&amp;A/ALEJANDRA</t>
  </si>
  <si>
    <t>CAPA920509MNLHXL03</t>
  </si>
  <si>
    <t>CAPA920509G90</t>
  </si>
  <si>
    <t>CANTU,RODRIGUEZ/ALEJANDRO</t>
  </si>
  <si>
    <t>CARA930501HNLNDL04</t>
  </si>
  <si>
    <t>CARA930501GZ3</t>
  </si>
  <si>
    <t>TOSE931110MNLRRL05</t>
  </si>
  <si>
    <t>AESM920713MNLRRN08</t>
  </si>
  <si>
    <t>BERUMEN,FERMIN/NICOLAS ALEJANDRO</t>
  </si>
  <si>
    <t>BEFN940104HNLRRC03</t>
  </si>
  <si>
    <t>BEFN9401045T8</t>
  </si>
  <si>
    <t>CAVO960310MNLBZL05</t>
  </si>
  <si>
    <t>CEDE&amp;O,ORTIZ/KENIA</t>
  </si>
  <si>
    <t>CEOK920709MNLDRN07</t>
  </si>
  <si>
    <t>CEOK9207096T4</t>
  </si>
  <si>
    <t>GAFA901018HSLRLN04</t>
  </si>
  <si>
    <t>GALLARDO,GALINDO/SILVANO</t>
  </si>
  <si>
    <t>GAGS831213HGRLLL01</t>
  </si>
  <si>
    <t>GAGS931213HF5</t>
  </si>
  <si>
    <t>GRIMALDO,MARTINEZ/ANA GABRIELA</t>
  </si>
  <si>
    <t>GIMA910622MNLRRN07</t>
  </si>
  <si>
    <t>GIMA910622SR4</t>
  </si>
  <si>
    <t>HUBA900301MMSNLN01</t>
  </si>
  <si>
    <t>MARTINEZ,HERNANDEZ/ESTELA</t>
  </si>
  <si>
    <t>MAHE891128MVZRRS03</t>
  </si>
  <si>
    <t>MAHE891128KP1</t>
  </si>
  <si>
    <t>MEDINA,ORTIZ/BERENICE</t>
  </si>
  <si>
    <t>MEOB920118MCHDRR03</t>
  </si>
  <si>
    <t>MEOB920118116</t>
  </si>
  <si>
    <t>NAVA,FLORES/ANGELICA ALEJANDRA</t>
  </si>
  <si>
    <t>NAFA960923MNLVLN00</t>
  </si>
  <si>
    <t>NAFA960923QL0</t>
  </si>
  <si>
    <t>QUQD740206MSPNNR16</t>
  </si>
  <si>
    <t>RAMOS,VIGIL/ALEJANDRA MARGARITA</t>
  </si>
  <si>
    <t>RAVA881011MNLMGL07</t>
  </si>
  <si>
    <t>RAVA881011QY4</t>
  </si>
  <si>
    <t>RESENDIZ,GARZA/CAROLINA MONSERRATH</t>
  </si>
  <si>
    <t>REGC910718MNLSRR18</t>
  </si>
  <si>
    <t>REGC910718N61</t>
  </si>
  <si>
    <t>REYES,LOPEZ/HECTOR JESUS</t>
  </si>
  <si>
    <t>RELH970524HNLYPC01</t>
  </si>
  <si>
    <t>RELH970524EK2</t>
  </si>
  <si>
    <t>REYES,MARTINEZ/HAYDEE PATRICIA</t>
  </si>
  <si>
    <t>REMH821018MNLYRY04</t>
  </si>
  <si>
    <t>REMH821018JHA</t>
  </si>
  <si>
    <t>ROMERO,CANTU/MELISSA AIMEE</t>
  </si>
  <si>
    <t>ROCM940423MNLMNL02</t>
  </si>
  <si>
    <t>ROCM9404236G7</t>
  </si>
  <si>
    <t>SASI950323MNLNNN04</t>
  </si>
  <si>
    <t>SOTM781003MNLLRN03</t>
  </si>
  <si>
    <t>MALDONADO,SALDA&amp;A/CYNTHIA RUBI</t>
  </si>
  <si>
    <t>MASC911218MNLLLY08</t>
  </si>
  <si>
    <t>MASC9112182I2</t>
  </si>
  <si>
    <t>ESPINOSA,MARTINEZ/ROCIO</t>
  </si>
  <si>
    <t>EIMR950504MNLSEC02</t>
  </si>
  <si>
    <t>EIMR950504QM9</t>
  </si>
  <si>
    <t>SANCHEZ,GAN/MANUEL ALEJANDRO</t>
  </si>
  <si>
    <t>SAGM920115HQRNNN05</t>
  </si>
  <si>
    <t>SAGM920115M7A</t>
  </si>
  <si>
    <t>TOVM901125HVZRLR05</t>
  </si>
  <si>
    <t>AUFE910401MTSGLT07</t>
  </si>
  <si>
    <t>LOPEZ,MESILLAS/HILARY YARELLY</t>
  </si>
  <si>
    <t>LOMH971023MNLPSL02</t>
  </si>
  <si>
    <t>LOMH971023H67</t>
  </si>
  <si>
    <t>ROBS960531MNLSNT02</t>
  </si>
  <si>
    <t>CARRILLO,MURO/MELANIE AGLAE</t>
  </si>
  <si>
    <t>CAMM970621MNLRRL02</t>
  </si>
  <si>
    <t>CAMM9706216C1</t>
  </si>
  <si>
    <t>CRUZ,SANTIAGO/RUTH YANELI</t>
  </si>
  <si>
    <t>CUSR920109MVZRNT01</t>
  </si>
  <si>
    <t>CUSR920109JY4</t>
  </si>
  <si>
    <t>PEREZ,CONTRERAS/IRMA PAOLA</t>
  </si>
  <si>
    <t>PECI960614MNLRNR07</t>
  </si>
  <si>
    <t>PECI960614QX2</t>
  </si>
  <si>
    <t>GASC920123HNLTRL00</t>
  </si>
  <si>
    <t>CAAR910814HNLNVC09</t>
  </si>
  <si>
    <t>DIAZ,PADILLA/ANA KAREN</t>
  </si>
  <si>
    <t>DIPA921108MSLZDN01</t>
  </si>
  <si>
    <t>DIPA921108MD7</t>
  </si>
  <si>
    <t>FARIAS,GONZALEZ/MONICA ALEJANDRA</t>
  </si>
  <si>
    <t>FAGM921009MNLRNN05</t>
  </si>
  <si>
    <t>FAGM921009U45</t>
  </si>
  <si>
    <t>GONZALEZ,AVILA/DAFNE AIMEE</t>
  </si>
  <si>
    <t>GOAD920412MNLNVF07</t>
  </si>
  <si>
    <t>GOAD920412270</t>
  </si>
  <si>
    <t>HERRERA,FLORES/ELENA GABRIELA</t>
  </si>
  <si>
    <t>HEFE930305MNLRLL03</t>
  </si>
  <si>
    <t>HEFE930305RA5</t>
  </si>
  <si>
    <t>REYES,MARTINEZ/GUADALUPE</t>
  </si>
  <si>
    <t>REMG831212MVZYRD01</t>
  </si>
  <si>
    <t>REMG831212JH2</t>
  </si>
  <si>
    <t>VAQK920523MMNLCT09</t>
  </si>
  <si>
    <t>GALVAN,MONTOYA/ALEJANDRA ELIZABETH</t>
  </si>
  <si>
    <t>GAMA871231MNLLNL01</t>
  </si>
  <si>
    <t>GAMA871231833</t>
  </si>
  <si>
    <t>FOMI911108MNLLNR05</t>
  </si>
  <si>
    <t>HURJ930914MNLRJN06</t>
  </si>
  <si>
    <t>ONOFRE,LARA/JESUS ALVARO</t>
  </si>
  <si>
    <t>OOLJ930811HNLNRS05</t>
  </si>
  <si>
    <t>OOLJ930811KX6</t>
  </si>
  <si>
    <t>QUOV960720MNLRLY04</t>
  </si>
  <si>
    <t>SASM950727MNLLNN04</t>
  </si>
  <si>
    <t>AUCK920318HNLGHV07</t>
  </si>
  <si>
    <t>CAAC970124HNLSLL05</t>
  </si>
  <si>
    <t>FEME921222MVZRRR04</t>
  </si>
  <si>
    <t>GAGG910803HTSRLL05</t>
  </si>
  <si>
    <t>HEAA910418MNLRGN05</t>
  </si>
  <si>
    <t>RASCON,GRANADOS/ALFREDO</t>
  </si>
  <si>
    <t>RAGA900118HCHSRL09</t>
  </si>
  <si>
    <t>RAGA900118GI0</t>
  </si>
  <si>
    <t>RODK931126MNLDZR05</t>
  </si>
  <si>
    <t>WEGL921102MNLHTR02</t>
  </si>
  <si>
    <t>RUIZ,VASQUEZ/VALERIA DEL CARMEN</t>
  </si>
  <si>
    <t>RUVV920414MNLZSL03</t>
  </si>
  <si>
    <t>RUVV920414KH6</t>
  </si>
  <si>
    <t>VACC950831MNLLSR06</t>
  </si>
  <si>
    <t>AORJ961203MNLCML03</t>
  </si>
  <si>
    <t>SAEE970728MNLLGS09</t>
  </si>
  <si>
    <t>OIAA960513MNLRRL00</t>
  </si>
  <si>
    <t>ALVIZO,VAZQUEZ/JULIO CESAR</t>
  </si>
  <si>
    <t>AIVJ980403HNLLZL01</t>
  </si>
  <si>
    <t>AIVJ980403742</t>
  </si>
  <si>
    <t>ESPINOSA,HERNANDEZ/FELIPE MISAEL</t>
  </si>
  <si>
    <t>EIHF930518HNLSRL00</t>
  </si>
  <si>
    <t>EIHF930518J98</t>
  </si>
  <si>
    <t>LOPEZ,RETTA/JESUS ANTONIO</t>
  </si>
  <si>
    <t>LORJ980305HNLPTS06</t>
  </si>
  <si>
    <t>LORJ980305BZ5</t>
  </si>
  <si>
    <t>RAQF930622HNLNNL07</t>
  </si>
  <si>
    <t>ALVAREZ,GARCIA/JESSICA ARLETH</t>
  </si>
  <si>
    <t>AAGJ980415MNLLRS03</t>
  </si>
  <si>
    <t>AAGJ980415861</t>
  </si>
  <si>
    <t>AAJJ920429HMNNCN04</t>
  </si>
  <si>
    <t>FORK880929MNLLNC05</t>
  </si>
  <si>
    <t>SANCHEZ,AMAYA/LANDY LUCERO</t>
  </si>
  <si>
    <t>SAAL960808MNLNMN04</t>
  </si>
  <si>
    <t>SAAL960808PR6</t>
  </si>
  <si>
    <t>ZAMS931011MNLCRL01</t>
  </si>
  <si>
    <t>CABRERA,MENDOZA/JOSE RUBEN</t>
  </si>
  <si>
    <t>CAMR880723HGTBNB04</t>
  </si>
  <si>
    <t>CAMR8807234C0</t>
  </si>
  <si>
    <t>RALG890308HNLNRR02</t>
  </si>
  <si>
    <t>AAMK910101MNLLNR05</t>
  </si>
  <si>
    <t>ARELLANO,MOLINA/AIDEE GUADALUPE</t>
  </si>
  <si>
    <t>AEMA880108MNLRLD05</t>
  </si>
  <si>
    <t>AEMA8801089W6</t>
  </si>
  <si>
    <t>AGUIRRE,GARZA/NANCY CAROLINA</t>
  </si>
  <si>
    <t>AUGN880302MNLGRN01</t>
  </si>
  <si>
    <t>AUGN8803029J9</t>
  </si>
  <si>
    <t>CACC820915MNLNVR00</t>
  </si>
  <si>
    <t>CATD960513MNLVLN07</t>
  </si>
  <si>
    <t>CUBR920417HNLRLB02</t>
  </si>
  <si>
    <t>DEHA910311MNLLRN06</t>
  </si>
  <si>
    <t>DIMAS,MARIN/ARELI ABIGAIL</t>
  </si>
  <si>
    <t>DIMA941001MCLMRR07</t>
  </si>
  <si>
    <t>DIMA941001G70</t>
  </si>
  <si>
    <t>GARZA,CASTA&amp;EDA/ROMAN RODOLFO</t>
  </si>
  <si>
    <t>GACR920716HNLRSM02</t>
  </si>
  <si>
    <t>GACR920716F11</t>
  </si>
  <si>
    <t>GALVAN,HERNANDEZ/MIGUEL ANGEL</t>
  </si>
  <si>
    <t>GAHM970624HNLLRG03</t>
  </si>
  <si>
    <t>GAHM970624G67</t>
  </si>
  <si>
    <t>GALVAN,MIRANDA/ANA KAREN DEYANIRA</t>
  </si>
  <si>
    <t>GAMA940321MNLLRN01</t>
  </si>
  <si>
    <t>GAMA940321HYA</t>
  </si>
  <si>
    <t>GARS940418MNLRSM00</t>
  </si>
  <si>
    <t>HERRERA,COUOH/LIBNI ASENETH</t>
  </si>
  <si>
    <t>HECL890828MYNRHB00</t>
  </si>
  <si>
    <t>HECL890828HB7</t>
  </si>
  <si>
    <t>HERNANDEZ,LOPEZ/VANESA ANAHI</t>
  </si>
  <si>
    <t>HELV980622MNLRPN00</t>
  </si>
  <si>
    <t>HELV980622IA8</t>
  </si>
  <si>
    <t>HERNANDEZ,TREJO/REBECA ABIGAIL EUGENIA</t>
  </si>
  <si>
    <t>HETR930726MNLRRB02</t>
  </si>
  <si>
    <t>HETR930726N64</t>
  </si>
  <si>
    <t>IRACHETA,LUCIO/YULMA ANAHI</t>
  </si>
  <si>
    <t>IALY970907MNLRCL02</t>
  </si>
  <si>
    <t>IALY9709071P1</t>
  </si>
  <si>
    <t>JUAEZ,MENDOZA/ALONDRA BERENICE</t>
  </si>
  <si>
    <t>JUMA970321MNLRNL02</t>
  </si>
  <si>
    <t>JUMA970321R90</t>
  </si>
  <si>
    <t>LAMA930628MNLRDD03</t>
  </si>
  <si>
    <t>LECC850103MNLNHL08</t>
  </si>
  <si>
    <t>LOPEZ,CRUZ/ALEJANDRA SARAHI</t>
  </si>
  <si>
    <t>LXCA910823MNLPRL00</t>
  </si>
  <si>
    <t>LOCA910823F70</t>
  </si>
  <si>
    <t>MARIN,DUARTE/HILLARY ITZEL</t>
  </si>
  <si>
    <t>MADH970118MNLRRL03</t>
  </si>
  <si>
    <t>MADH9701186E1</t>
  </si>
  <si>
    <t>MARTINEZ,PEREZ/ANDREA CECILIA</t>
  </si>
  <si>
    <t>MAPA930201MNLRRN08</t>
  </si>
  <si>
    <t>MAPA930201698</t>
  </si>
  <si>
    <t>MEDELLIN,ANTUNES/EDSON OMAR</t>
  </si>
  <si>
    <t>MEAE960126HNLDND08</t>
  </si>
  <si>
    <t>MEAE9601261B4</t>
  </si>
  <si>
    <t>MOLINA,ALMAGUER/LUISA ADRIANA</t>
  </si>
  <si>
    <t>MOAL931109MNLLLS06</t>
  </si>
  <si>
    <t>MOAL9311099C0</t>
  </si>
  <si>
    <t>NAGC840309MCSGRR02</t>
  </si>
  <si>
    <t>ORTIZ,PEREZ/ALICIA VIANEI</t>
  </si>
  <si>
    <t>OIPA970804MNLRRL09</t>
  </si>
  <si>
    <t>OIPA970804RX7</t>
  </si>
  <si>
    <t>ORDU&amp;O,TONG/SANDRA</t>
  </si>
  <si>
    <t>OUTS920910MSLRNN01</t>
  </si>
  <si>
    <t>OUTS920910QY4</t>
  </si>
  <si>
    <t>PINTOR,JUAREZ/LINDA ISABEL</t>
  </si>
  <si>
    <t>PIJL930213MNLNRN04</t>
  </si>
  <si>
    <t>PIJL930215D76</t>
  </si>
  <si>
    <t>PINTOR,JUAREZ/OSCAR JESUS</t>
  </si>
  <si>
    <t>PIJO940707HNLNRS02</t>
  </si>
  <si>
    <t>PIJO940707BDA</t>
  </si>
  <si>
    <t>REYES,BAUTISTA/YESSICA</t>
  </si>
  <si>
    <t>REBY970721MSPYTS07</t>
  </si>
  <si>
    <t>REBY970721KX7</t>
  </si>
  <si>
    <t>RODRIGUEZ,GALLEGOS/IRIS IVONNE</t>
  </si>
  <si>
    <t>ROGI720718MNLDLR06</t>
  </si>
  <si>
    <t>ROGI720718FE3</t>
  </si>
  <si>
    <t>ROSM810813MNLDNR03</t>
  </si>
  <si>
    <t>RUCJ920312HNLDRS02</t>
  </si>
  <si>
    <t>RUBIO,MENDOZA/JOSE MANUEL</t>
  </si>
  <si>
    <t>RUMM970731HNLBNN05</t>
  </si>
  <si>
    <t>RUMM9707315F0</t>
  </si>
  <si>
    <t>SALDA&amp;A,CASTILLO/KARLA ITZAMARA</t>
  </si>
  <si>
    <t>SACK960808MNLLSR04</t>
  </si>
  <si>
    <t>SACK960808QR2</t>
  </si>
  <si>
    <t>SAOG940512MNLNNB04</t>
  </si>
  <si>
    <t>STEVES,GALVAN/ALMA DELIA</t>
  </si>
  <si>
    <t>SEGA970115MNLTLL01</t>
  </si>
  <si>
    <t>SEGA970115NV0</t>
  </si>
  <si>
    <t>SILVA,CALDERON/JONATHAN EFRAIN</t>
  </si>
  <si>
    <t>SICJ940602HNLLLN02</t>
  </si>
  <si>
    <t>SICJ940602EG9</t>
  </si>
  <si>
    <t>VAZQUEZ,JIMENEZ/ALEJANDRA</t>
  </si>
  <si>
    <t>VAJA920829MNLZML05</t>
  </si>
  <si>
    <t>VAJA920829I77</t>
  </si>
  <si>
    <t>BAHP921201MNLRRL07</t>
  </si>
  <si>
    <t>GARCIA,DOMINGUEZ/LIZETH ALEJANDRA</t>
  </si>
  <si>
    <t>GADL940107MNLRMZ08</t>
  </si>
  <si>
    <t>GADL940107KV5</t>
  </si>
  <si>
    <t>NEMI900825HNLRDV06</t>
  </si>
  <si>
    <t>CABELLO,ARAUJO/ANGELICA</t>
  </si>
  <si>
    <t>CAAA910206MNLBRN00</t>
  </si>
  <si>
    <t>CAAA910206JB3</t>
  </si>
  <si>
    <t>MOTA920105MNLNRN02</t>
  </si>
  <si>
    <t>OBREGON,GARCIA/ERIKA FERNANDA</t>
  </si>
  <si>
    <t>OEGE920211MDGBRR09</t>
  </si>
  <si>
    <t>OEGE920211IJ4</t>
  </si>
  <si>
    <t>SAXB920626MNENXR01</t>
  </si>
  <si>
    <t>SACE970411MNLLLR00</t>
  </si>
  <si>
    <t>SEGOVIANO,DIAZ/VALERIA</t>
  </si>
  <si>
    <t>SEDV920731MNLGZL04</t>
  </si>
  <si>
    <t>SEDV920731KR5</t>
  </si>
  <si>
    <t>CAGL870518MNLBRR09</t>
  </si>
  <si>
    <t>EASJ960421HNLSNR08</t>
  </si>
  <si>
    <t>MAHS910527MSPRRT03</t>
  </si>
  <si>
    <t>MENDOZA,CORONADO/RICARDO</t>
  </si>
  <si>
    <t>MECR920123HNLNRC08</t>
  </si>
  <si>
    <t>MECR920123D12</t>
  </si>
  <si>
    <t>MORENO,LEDEZMA/ANGEL HORACIO</t>
  </si>
  <si>
    <t>MOLA980226HNLRDN03</t>
  </si>
  <si>
    <t>MOLA980226Q34</t>
  </si>
  <si>
    <t>GOVE911014HNLNGL03</t>
  </si>
  <si>
    <t>GUZMAN,SANTOYO/GERONIMO ALBERTO</t>
  </si>
  <si>
    <t>GUSG930129HNLZNR05</t>
  </si>
  <si>
    <t>GUSG9301295S9</t>
  </si>
  <si>
    <t>LILG900304MNLCDS03</t>
  </si>
  <si>
    <t>MAAV910626MDFRMR06</t>
  </si>
  <si>
    <t>OELY931030MNLLPS05</t>
  </si>
  <si>
    <t>RIVERA,BARRAGAN/ANGELICA</t>
  </si>
  <si>
    <t>RIBA951113MVZVRN06</t>
  </si>
  <si>
    <t>RIBA951113QY8</t>
  </si>
  <si>
    <t>RODRIGUEZ,FABELA/YAJAYRA YELILY</t>
  </si>
  <si>
    <t>ROFY890217MNLDBJ03</t>
  </si>
  <si>
    <t>ROFY890217RT6</t>
  </si>
  <si>
    <t>VAZQUEZ,GARCIA/INGRID VALERIA</t>
  </si>
  <si>
    <t>VAGI950125MNEZRN09</t>
  </si>
  <si>
    <t>VAGI950125J48</t>
  </si>
  <si>
    <t>GARCIA,CARRANZA/SANDRA ADRIANA</t>
  </si>
  <si>
    <t>GACS930101MNLRRN06</t>
  </si>
  <si>
    <t>GACS930101CV3</t>
  </si>
  <si>
    <t>LARA,HUGO/FRANCISCO ROEL</t>
  </si>
  <si>
    <t>LALF920214HTSRGR03</t>
  </si>
  <si>
    <t>LALF920214QH4</t>
  </si>
  <si>
    <t>THOMAS,GARCIA/MARIANA</t>
  </si>
  <si>
    <t>TOGM911130MNLHRR03</t>
  </si>
  <si>
    <t>TOGM911130ST3</t>
  </si>
  <si>
    <t>SALDOVAR,VAZQUEZ/DINORAH IRASEMA</t>
  </si>
  <si>
    <t>SAVD920823MNLLZN03</t>
  </si>
  <si>
    <t>SAVD920823149</t>
  </si>
  <si>
    <t>CARAVANA CRUZ DE ELORZA</t>
  </si>
  <si>
    <t>AADE900119HNLLML05</t>
  </si>
  <si>
    <t>CARAVANA REFUGIO DE CEDILLOS</t>
  </si>
  <si>
    <t>CHAVARRIA,AYALA/MELISSA JANETH</t>
  </si>
  <si>
    <t>CAAM910325MNLHYL06</t>
  </si>
  <si>
    <t>CAAM9103254C2</t>
  </si>
  <si>
    <t>CAMPOS,HERNANDEZ/EVELYN AZENETH</t>
  </si>
  <si>
    <t>CAHE940715MNLMRV01</t>
  </si>
  <si>
    <t>CAHE940715LQ2</t>
  </si>
  <si>
    <t>CALR920605MNLMPQ07</t>
  </si>
  <si>
    <t>ESPARZA,AGUILAR/EDGAR ALBERTO</t>
  </si>
  <si>
    <t>EAAE921106HNLSGD08</t>
  </si>
  <si>
    <t>EAAE921106QZ8</t>
  </si>
  <si>
    <t>GOAP880802HDFNLD00</t>
  </si>
  <si>
    <t>JIMENEZ,VALLEJO/SHEILA FABIOLA</t>
  </si>
  <si>
    <t>JIVS921103MNLMLH05</t>
  </si>
  <si>
    <t>JIVS9211037V8</t>
  </si>
  <si>
    <t>LOPEZ,BATRES/REBECA NALLELY</t>
  </si>
  <si>
    <t>LOBR970531MNLPTB04</t>
  </si>
  <si>
    <t>LOBR970531154</t>
  </si>
  <si>
    <t>PAZ,HERNANDEZ/DAYANI BEATRIZ</t>
  </si>
  <si>
    <t>PAHD940414MQRZRY07</t>
  </si>
  <si>
    <t>PAHD94041424A</t>
  </si>
  <si>
    <t>RANGEL,LOZANO/MYRNA ITZEL</t>
  </si>
  <si>
    <t>RALM930715MNLNZY06</t>
  </si>
  <si>
    <t>RALM9307151I9</t>
  </si>
  <si>
    <t>SEGD910708HNLRNB03</t>
  </si>
  <si>
    <t>TORRES,MENDOZA/MERCEDES</t>
  </si>
  <si>
    <t>TOMM970723MNLRNR03</t>
  </si>
  <si>
    <t>TOMM970723876</t>
  </si>
  <si>
    <t>VARGAS,MARTINEZ/IVONNE ELIZABETH</t>
  </si>
  <si>
    <t>VAMI941018MNLRRV09</t>
  </si>
  <si>
    <t>VAMI9410184P9</t>
  </si>
  <si>
    <t>VILLAVERDE,MENDOZA/MARISSA</t>
  </si>
  <si>
    <t>VIMM920219MVZLNR00</t>
  </si>
  <si>
    <t>VIMM920219E28</t>
  </si>
  <si>
    <t>LOSS920316MJCPNS09</t>
  </si>
  <si>
    <t>AALL890819HNLRZS07</t>
  </si>
  <si>
    <t>AVILA,MENDOZA/LIZBETH ALEJANDRA</t>
  </si>
  <si>
    <t>AIML931129MNLVNZ05</t>
  </si>
  <si>
    <t>AIML931129P64</t>
  </si>
  <si>
    <t>DIAZ,ANGELES/LUCERO PAOLA</t>
  </si>
  <si>
    <t>DIAL981012MNLZNC04</t>
  </si>
  <si>
    <t>DIAL981012J15</t>
  </si>
  <si>
    <t>HERNANDEZ,ALVAREZ/PERLA SUSANA</t>
  </si>
  <si>
    <t>HEAP980313MNLRLR05</t>
  </si>
  <si>
    <t>HEAP98031321A</t>
  </si>
  <si>
    <t>HERNANDEZ,MORALES/VIRGINIA</t>
  </si>
  <si>
    <t>HEMV790421MTSRRR00</t>
  </si>
  <si>
    <t>HEMV790421432</t>
  </si>
  <si>
    <t>DE LARA,VILLALPANDO/JESUS</t>
  </si>
  <si>
    <t>LAVJ920403HNLRLS08</t>
  </si>
  <si>
    <t>LAVJ920403V7A</t>
  </si>
  <si>
    <t>LOZANO,PANTOJA/MARIA GUADALUPE</t>
  </si>
  <si>
    <t>LOPG911127MNLZND02</t>
  </si>
  <si>
    <t>LOPG911127IVA</t>
  </si>
  <si>
    <t>MARTINEZ,CARRILLO/JAVIER</t>
  </si>
  <si>
    <t>MACJ921215HNLRRV05</t>
  </si>
  <si>
    <t>MACJ921215KB6</t>
  </si>
  <si>
    <t>MENDOZA,CORONADO/DIANA ELIZABETH</t>
  </si>
  <si>
    <t>MECD880807MNLNRN03</t>
  </si>
  <si>
    <t>MECD880807BS4</t>
  </si>
  <si>
    <t>MORA,PUENTE/DANIEL BENITO</t>
  </si>
  <si>
    <t>MOPD920823HNLRNN07</t>
  </si>
  <si>
    <t>MOPD920823369</t>
  </si>
  <si>
    <t>SURD960918MNLRVN03</t>
  </si>
  <si>
    <t>ALMANZA,GUEVARA/BRENDA KARINA</t>
  </si>
  <si>
    <t>AAGB970207MNLLVR07</t>
  </si>
  <si>
    <t>AAGB970207AU9</t>
  </si>
  <si>
    <t>AAPM901222MNLLRL03</t>
  </si>
  <si>
    <t>AOGA930523MNLRRN08</t>
  </si>
  <si>
    <t>ARGUELLO,GONZALEZ/JUAN</t>
  </si>
  <si>
    <t>AUGJ971017HNLRNN06</t>
  </si>
  <si>
    <t>AUGJ971017SCA</t>
  </si>
  <si>
    <t>AUHN921109MCLGRD03</t>
  </si>
  <si>
    <t>BARO,ANGULO/MIRIAM</t>
  </si>
  <si>
    <t>BAAM920815MSLRNR06</t>
  </si>
  <si>
    <t>BAAM920815UW2</t>
  </si>
  <si>
    <t>BAME920427HNLNRD02</t>
  </si>
  <si>
    <t>BATA920524MCLLRD07</t>
  </si>
  <si>
    <t>BETANCOURT,DELGADO/ANALU BIANCHELLI</t>
  </si>
  <si>
    <t>BEDA930428MNLTLN09</t>
  </si>
  <si>
    <t>BEDA930428NE3</t>
  </si>
  <si>
    <t>BEFM920217MCLRLR03</t>
  </si>
  <si>
    <t>BUAJ910906HSRRGS00</t>
  </si>
  <si>
    <t>CAAM911004MNLNLL02</t>
  </si>
  <si>
    <t>CAGG890213HNLRRL02</t>
  </si>
  <si>
    <t>CARDENAS,GARZA/GUSTAVO RAFAEL</t>
  </si>
  <si>
    <t>CAGG930715HNLRRS09</t>
  </si>
  <si>
    <t>CAGG930715CS2</t>
  </si>
  <si>
    <t>CAGI910704MCLRNT08</t>
  </si>
  <si>
    <t>CASTRO,RAMIREZ/LUISA ALEJANDRA</t>
  </si>
  <si>
    <t>CARL940220MCLSMS05</t>
  </si>
  <si>
    <t>CARL940220PD1</t>
  </si>
  <si>
    <t>CASTILLO,TORRES/CAROLINA</t>
  </si>
  <si>
    <t>CATC940622MNLSRR08</t>
  </si>
  <si>
    <t>CATC9406226C0</t>
  </si>
  <si>
    <t>CEMK900214MNLRRR01</t>
  </si>
  <si>
    <t>CETG920608MCLLRX01</t>
  </si>
  <si>
    <t>DIAZ,CASTILLO/LILIANA ELIZABETH</t>
  </si>
  <si>
    <t>DICL940618MNLZSL05</t>
  </si>
  <si>
    <t>DICL940618LYA</t>
  </si>
  <si>
    <t>DURAN,LOYA/ANGEL EDUARDO</t>
  </si>
  <si>
    <t>DULA930511HNLRYN02</t>
  </si>
  <si>
    <t>DULA930511J72</t>
  </si>
  <si>
    <t>ESCUTIA,OJEDA/DULCE EMILY</t>
  </si>
  <si>
    <t>EUOD920702MSPSJL00</t>
  </si>
  <si>
    <t>EUOD920702EV9</t>
  </si>
  <si>
    <t>FARA901122MCLRDN08</t>
  </si>
  <si>
    <t>FEAA920707MCLRRL09</t>
  </si>
  <si>
    <t>FEVE911221HSRLRD05</t>
  </si>
  <si>
    <t>FLORES,HERNANDEZ/LUIS FRANCISCO</t>
  </si>
  <si>
    <t>FOHL861217HNLLRS04</t>
  </si>
  <si>
    <t>FOHL861217M11</t>
  </si>
  <si>
    <t>GARCIA,ARREDONDO/OSCAR ORLANDO</t>
  </si>
  <si>
    <t>GAAO960920HNLRRS02</t>
  </si>
  <si>
    <t>GAAO960920SQ1</t>
  </si>
  <si>
    <t>GARCIA,GONZALEZ/ALBERTO</t>
  </si>
  <si>
    <t>GAGA940729HNLRNL02</t>
  </si>
  <si>
    <t>GAGA9407294U1</t>
  </si>
  <si>
    <t>GALLEGOS,GUAJARDO/ISAAC</t>
  </si>
  <si>
    <t>GAGI930309HCLLJS03</t>
  </si>
  <si>
    <t>GAGI930309578</t>
  </si>
  <si>
    <t>GAHE930513HNLRRD09</t>
  </si>
  <si>
    <t>GARZA,MENDEZ/SAMANTHA</t>
  </si>
  <si>
    <t>GAMS940807MNLRNM05</t>
  </si>
  <si>
    <t>GAMS940807B90</t>
  </si>
  <si>
    <t>GARCIA,RODRIGUEZ/FLOR ADALIA</t>
  </si>
  <si>
    <t>GARF940728MNLRDL04</t>
  </si>
  <si>
    <t>GARF940728RF3</t>
  </si>
  <si>
    <t>GARZA,RIVERA/ROSA NELLY</t>
  </si>
  <si>
    <t>GARR930419MCLRVS03</t>
  </si>
  <si>
    <t>GARR930419K25</t>
  </si>
  <si>
    <t>GATA921018HCLRRD09</t>
  </si>
  <si>
    <t>GARCIA,VAZQUEZ/KAREN DENISSE</t>
  </si>
  <si>
    <t>GAVK911114MTSRZR04</t>
  </si>
  <si>
    <t>GAVK911114TFA</t>
  </si>
  <si>
    <t>GOMEZ,CASTILLO/EDER FEDERICO</t>
  </si>
  <si>
    <t>GOCE930302HCHMSD02</t>
  </si>
  <si>
    <t>GOCE930302GF1</t>
  </si>
  <si>
    <t>GONZALEZ,CRUZ/SAMANTHA</t>
  </si>
  <si>
    <t>GOCS930925MNLNRM05</t>
  </si>
  <si>
    <t>GOCS9309256X5</t>
  </si>
  <si>
    <t>GOLP931013MNLMPL07</t>
  </si>
  <si>
    <t>GUZMAN,BENAVIDES/KARINA LETICIA</t>
  </si>
  <si>
    <t>GUBK930204MNLZNR07</t>
  </si>
  <si>
    <t>GUBK930204QR6</t>
  </si>
  <si>
    <t>GUFL910417MNLRLR03</t>
  </si>
  <si>
    <t>GUERRERO,MARTINEZ/EDUARDO RAFAEL</t>
  </si>
  <si>
    <t>GUME901221HNLRRD00</t>
  </si>
  <si>
    <t>GUME901221789</t>
  </si>
  <si>
    <t>HERC930725HCLRCS00</t>
  </si>
  <si>
    <t>HERNANDEZ,SANCHEZ/MARIANA</t>
  </si>
  <si>
    <t>HESM911016MCLRNR05</t>
  </si>
  <si>
    <t>HESM9110164F5</t>
  </si>
  <si>
    <t>HUERTA,RAMIREZ/GENESIS RUBI</t>
  </si>
  <si>
    <t>HURG930207MNLRMN09</t>
  </si>
  <si>
    <t>HURG930207HP0</t>
  </si>
  <si>
    <t>JIMF910523MTSMCB03</t>
  </si>
  <si>
    <t>JUOC920713MGTRSL08</t>
  </si>
  <si>
    <t>LAVALLE,DE ZAMACONA/SYLVIA ALICIA</t>
  </si>
  <si>
    <t>LAZS930927MNLVMY08</t>
  </si>
  <si>
    <t>LAZS9309274T5</t>
  </si>
  <si>
    <t>LEYVA,ONOFRE/FERNANDO HASSIB</t>
  </si>
  <si>
    <t>LEOF931228HDFYNR18</t>
  </si>
  <si>
    <t>LEOF931228N34</t>
  </si>
  <si>
    <t>LEPC930812MNLJRN08</t>
  </si>
  <si>
    <t>DE LEON,REYES/DEBANHI ILEANA</t>
  </si>
  <si>
    <t>LERD920325MNLNYB00</t>
  </si>
  <si>
    <t>LERD920325PY5</t>
  </si>
  <si>
    <t>MACM890718MDFTHR09</t>
  </si>
  <si>
    <t>MAGA&amp;A,DURAN/LAURA ISADORA</t>
  </si>
  <si>
    <t>MADL920424MCHGRR01</t>
  </si>
  <si>
    <t>MADL920424DY8</t>
  </si>
  <si>
    <t>MAGA930105MNLRRL09</t>
  </si>
  <si>
    <t>MAGI920912MNLRRR00</t>
  </si>
  <si>
    <t>MARROQUIN,RAMIREZ/NORMA MONSERRAT</t>
  </si>
  <si>
    <t>MARN921120MNLRMR01</t>
  </si>
  <si>
    <t>MARN921120BL5</t>
  </si>
  <si>
    <t>MEBR930908HNLLRC08</t>
  </si>
  <si>
    <t>MESJ920826MJCDLS06</t>
  </si>
  <si>
    <t>NAVARRETE,RODRIGUEZ/VICTORIA LIZETH</t>
  </si>
  <si>
    <t>NARV931220MNLVDC08</t>
  </si>
  <si>
    <t>NARV931220ED5</t>
  </si>
  <si>
    <t>O FARRILL,GARZA/BRANDON HECTOR</t>
  </si>
  <si>
    <t>OXGB931217HNLXRR00</t>
  </si>
  <si>
    <t>OAGB931217BI0</t>
  </si>
  <si>
    <t>ONTIVEROS,LAZCANO/NIRIA BERENICE</t>
  </si>
  <si>
    <t>OILN940814MNLNZR05</t>
  </si>
  <si>
    <t>OILN940814V74</t>
  </si>
  <si>
    <t>PEGS930107MNLRRN00</t>
  </si>
  <si>
    <t>PEPC900323HCLRRS07</t>
  </si>
  <si>
    <t>PESD930603MNLRNY07</t>
  </si>
  <si>
    <t>PICAZO,GONZALEZ/PAOLA</t>
  </si>
  <si>
    <t>PIGP930211MNLCNL06</t>
  </si>
  <si>
    <t>PIGP9302111I0</t>
  </si>
  <si>
    <t>QUAR840502MNLZLS06</t>
  </si>
  <si>
    <t>QUIROGA,CABALLERO/ANA KAREN</t>
  </si>
  <si>
    <t>QUCA940118MNLRBN08</t>
  </si>
  <si>
    <t>QUCA940118280</t>
  </si>
  <si>
    <t>RAMOS,GONZALEZ/ASTRID</t>
  </si>
  <si>
    <t>RAGA940909MNLMNS00</t>
  </si>
  <si>
    <t>RAGA940909V24</t>
  </si>
  <si>
    <t>RAMIREZ,RAMOS/ANA PATRICIA</t>
  </si>
  <si>
    <t>RARA930819MNLMMN12</t>
  </si>
  <si>
    <t>RARA930819EG6</t>
  </si>
  <si>
    <t>REYNA,LARA/GABRIELA BERENICE</t>
  </si>
  <si>
    <t>RELG930423MNLYRB03</t>
  </si>
  <si>
    <t>RELG9304238Z7</t>
  </si>
  <si>
    <t>ROSALES,CASTRO/LOURDES XITLALI</t>
  </si>
  <si>
    <t>ROCL900124MNLSSR03</t>
  </si>
  <si>
    <t>ROCL900124526</t>
  </si>
  <si>
    <t>ROMEU,CARDENAS/NANCY LIZETH</t>
  </si>
  <si>
    <t>ROCN920504MNLMRN07</t>
  </si>
  <si>
    <t>ROCN920504IK2</t>
  </si>
  <si>
    <t>RORC890314HNLDMR05</t>
  </si>
  <si>
    <t>SALAS,CADENAS/MARIANA ABIGAYL</t>
  </si>
  <si>
    <t>SACM920329MNLLDR06</t>
  </si>
  <si>
    <t>SACM9203294K5</t>
  </si>
  <si>
    <t>SAHR960616HNLLRY07</t>
  </si>
  <si>
    <t>SANCHEZ,DE LEON/GABRIELA ALEJANDRA</t>
  </si>
  <si>
    <t>SALG930305MNLNNB06</t>
  </si>
  <si>
    <t>SALG9303059L0</t>
  </si>
  <si>
    <t>SAVZ910513MNLLLD04</t>
  </si>
  <si>
    <t>SERENO,ACEVEDO/CESAR</t>
  </si>
  <si>
    <t>SEAC940630HNLRCS08</t>
  </si>
  <si>
    <t>SEAC940630R19</t>
  </si>
  <si>
    <t>SERNA,GARZA/CAROLINA</t>
  </si>
  <si>
    <t>SEGC930429MNLRRR05</t>
  </si>
  <si>
    <t>SEGC930429IK1</t>
  </si>
  <si>
    <t>SERA920710HNLRVD03</t>
  </si>
  <si>
    <t>SOJA920907MNLTRL07</t>
  </si>
  <si>
    <t>SORA901229MSPLDN03</t>
  </si>
  <si>
    <t>SUAREZ,MARTINEZ/GABRIELA</t>
  </si>
  <si>
    <t>SUMG970510MCLRRB06</t>
  </si>
  <si>
    <t>SUMG970510DW2</t>
  </si>
  <si>
    <t>TAEC910924HSRPSH08</t>
  </si>
  <si>
    <t>TECN930923MNLLRY09</t>
  </si>
  <si>
    <t>TIGJ911126HNLJNR03</t>
  </si>
  <si>
    <t>TOGA930126MNLRRR00</t>
  </si>
  <si>
    <t>TOTK911030MNLRRR05</t>
  </si>
  <si>
    <t>VILLALOBOS,DE LUNA/DIEGO ALBERTO</t>
  </si>
  <si>
    <t>VILD940124HCLLNG01</t>
  </si>
  <si>
    <t>VILD940124HI7</t>
  </si>
  <si>
    <t>VIME911215MMNLJL06</t>
  </si>
  <si>
    <t>VIRF970720HNLLZR05</t>
  </si>
  <si>
    <t>ALMARAZ,HERNANDEZ/VANESSA JANETH</t>
  </si>
  <si>
    <t>AAHV931207MNLLRN07</t>
  </si>
  <si>
    <t>AAHV931207KX8</t>
  </si>
  <si>
    <t>CASTILLO,OLVERA/TANYA YARELLY</t>
  </si>
  <si>
    <t>CAOT930808MNLSLN08</t>
  </si>
  <si>
    <t>CAOT930808PJ3</t>
  </si>
  <si>
    <t>CASTILLO,VILLEGAS/ANDREA KARINA</t>
  </si>
  <si>
    <t>CAVA980312MNLSLN00</t>
  </si>
  <si>
    <t>CAVA9803128G8</t>
  </si>
  <si>
    <t>CORONADO,MORALES/PAOLA ESTEFANIA</t>
  </si>
  <si>
    <t>COMP911112MNLRRL06</t>
  </si>
  <si>
    <t>COMP921112PR6</t>
  </si>
  <si>
    <t>CUMI871019MNLLND00</t>
  </si>
  <si>
    <t>DUCL960213MNLRNN05</t>
  </si>
  <si>
    <t>FLORES,LUGO/BRAYAN JAIR</t>
  </si>
  <si>
    <t>FOLB970608HNLLGR03</t>
  </si>
  <si>
    <t>FOLB970608MU8</t>
  </si>
  <si>
    <t>GABL890508MNLRRZ02</t>
  </si>
  <si>
    <t>GERARDO,FLORES/DIEGO ARMANDO</t>
  </si>
  <si>
    <t>GEFD980510HNLRLG09</t>
  </si>
  <si>
    <t>GEFD980510M66</t>
  </si>
  <si>
    <t>GUERRA,LOPEZ/YAIR IVAN</t>
  </si>
  <si>
    <t>GULY940602HNLRPR01</t>
  </si>
  <si>
    <t>GULY940602JN9</t>
  </si>
  <si>
    <t>GUAJARDO,REYES/IRISS ANGELICA</t>
  </si>
  <si>
    <t>GURI980424MNLJYR05</t>
  </si>
  <si>
    <t>GURI940824T19</t>
  </si>
  <si>
    <t>HERNANDEZ,GONZALEZ/GUILLERMO</t>
  </si>
  <si>
    <t>HEGG940207HTSRNL02</t>
  </si>
  <si>
    <t>HEGG940207UM8</t>
  </si>
  <si>
    <t>HERNANDEZ,JUAREZ/JAVIER ORLANDO</t>
  </si>
  <si>
    <t>HEJJ980114HNLRRV09</t>
  </si>
  <si>
    <t>HEJJ980114F74</t>
  </si>
  <si>
    <t>MARTINEZ,GUTIERREZ/GILBERTO SEBASTIAN</t>
  </si>
  <si>
    <t>MAGG880428HNLRTL00</t>
  </si>
  <si>
    <t>MAGG8804288B0</t>
  </si>
  <si>
    <t>MENDOZA,CALVILLO/JAIME DE JESUS</t>
  </si>
  <si>
    <t>MECJ880212HNENLM07</t>
  </si>
  <si>
    <t>MECJ88021284A</t>
  </si>
  <si>
    <t>MERC960512MNLNCN06</t>
  </si>
  <si>
    <t>MELCHOR,SAUCEDO/DIANA LIZETH</t>
  </si>
  <si>
    <t>MESD980517MNLLCN04</t>
  </si>
  <si>
    <t>MESD980517817</t>
  </si>
  <si>
    <t>MONTES,DE LA GARZA/MARIA DE JESUS</t>
  </si>
  <si>
    <t>MOGJ980214MNLNRS03</t>
  </si>
  <si>
    <t>MOGJ980214CG1</t>
  </si>
  <si>
    <t>MOGR960312HNLNNM02</t>
  </si>
  <si>
    <t>NACG970701MNLVRR02</t>
  </si>
  <si>
    <t>PADRON,ARENAS/KAREN LISET</t>
  </si>
  <si>
    <t>PAAK981007MNLDRR03</t>
  </si>
  <si>
    <t>PAAK981007RG3</t>
  </si>
  <si>
    <t>POMG960907MNLRND05</t>
  </si>
  <si>
    <t>ROBE930120HNLDCR06</t>
  </si>
  <si>
    <t>SEPULVEDA,HERNANDEZ/DAVID ANTONIO</t>
  </si>
  <si>
    <t>SEHD940920HNLPRV05</t>
  </si>
  <si>
    <t>SEHD940920ID3</t>
  </si>
  <si>
    <t>SILVA,SERNA/JORGE GUADALUPE</t>
  </si>
  <si>
    <t>SISJ980525HNLLRR09</t>
  </si>
  <si>
    <t>SISJ9805253W4</t>
  </si>
  <si>
    <t>TOMJ940125HNLVTS04</t>
  </si>
  <si>
    <t>VIGM931211HNLLTR02</t>
  </si>
  <si>
    <t>RIVA941215MSPVRL01</t>
  </si>
  <si>
    <t>ALVAREZ,DE LEON/MARIA DEL REFUGIO</t>
  </si>
  <si>
    <t>AALR970415MNLLNF03</t>
  </si>
  <si>
    <t>AALR9704152M4</t>
  </si>
  <si>
    <t>AVILA,MIRELES/REGINA</t>
  </si>
  <si>
    <t>AIMR980123MSPVRG09</t>
  </si>
  <si>
    <t>AIMR980123C95</t>
  </si>
  <si>
    <t>AGUIRRE,BARRERA/SONIA LIZETH</t>
  </si>
  <si>
    <t>AUBS980404MNLGRN08</t>
  </si>
  <si>
    <t>AUBS980404GR8</t>
  </si>
  <si>
    <t>CALDERON,CARRIZALES/CINTIA NALLELY</t>
  </si>
  <si>
    <t>CACC971026MSPLRN08</t>
  </si>
  <si>
    <t>CACC971026NQ7</t>
  </si>
  <si>
    <t>CASTILLO,HERNANDEZ/ERIK JOVANNY</t>
  </si>
  <si>
    <t>CAHE980208HNLSRR04</t>
  </si>
  <si>
    <t>CAHE980208F85</t>
  </si>
  <si>
    <t>CANO,MORENO/GUADALUPE BRILLITH</t>
  </si>
  <si>
    <t>CAMG970926MNLNRD03</t>
  </si>
  <si>
    <t>CAMG970927VC0</t>
  </si>
  <si>
    <t>CHAVEZ,VILLANUEVA/GRISELDA</t>
  </si>
  <si>
    <t>CAVG980328MNLHLR01</t>
  </si>
  <si>
    <t>CAVG980328FA9</t>
  </si>
  <si>
    <t>CORONADO,ARIAS/PRICSILA GUADALUPE</t>
  </si>
  <si>
    <t>COPR971119MNLRRR09</t>
  </si>
  <si>
    <t>COPR971119CS2</t>
  </si>
  <si>
    <t>CRUZ,HERNANDEZ/MARIA JOSEFA</t>
  </si>
  <si>
    <t>CUHJ980319MNLRRS04</t>
  </si>
  <si>
    <t>CUHJ980319N69</t>
  </si>
  <si>
    <t>ESPARZA,RODRIGUEZ/SAN JUANA</t>
  </si>
  <si>
    <t>EARS980112MSPDSN05</t>
  </si>
  <si>
    <t>EARS980112RJ2</t>
  </si>
  <si>
    <t>GARCIA,FRANKIN/LUCIDALIA</t>
  </si>
  <si>
    <t>GAFL961011MNLRRC01</t>
  </si>
  <si>
    <t>GAFL961011FE3</t>
  </si>
  <si>
    <t>GALLEGOS,MIRELES/CORINA GUADALUPE</t>
  </si>
  <si>
    <t>GAMC980205MNLLRR09</t>
  </si>
  <si>
    <t>GAMC980205BE7</t>
  </si>
  <si>
    <t>GRIMALDO,BELTRAN/REYNA GUADALUPE</t>
  </si>
  <si>
    <t>GIBR961230MNLRLY00</t>
  </si>
  <si>
    <t>GIBR961230886</t>
  </si>
  <si>
    <t>GUERRA,LOPEZ/LUIS ENRIQUE</t>
  </si>
  <si>
    <t>GULL970918HNLRPS02</t>
  </si>
  <si>
    <t>GULL970918ET2</t>
  </si>
  <si>
    <t>LARA,BERNAL/YAMILET CAROLINA</t>
  </si>
  <si>
    <t>LABY961211MNLRRM03</t>
  </si>
  <si>
    <t>LABY961211983</t>
  </si>
  <si>
    <t>LUCIO,QUI&amp;ONES/FRANCISCO</t>
  </si>
  <si>
    <t>LUQF980424HSPCXR03</t>
  </si>
  <si>
    <t>LUQF9804245R6</t>
  </si>
  <si>
    <t>LUCIO,RANGEL/SAUL ADRIAN</t>
  </si>
  <si>
    <t>LURS981012HNLCNL04</t>
  </si>
  <si>
    <t>LURS9810129Z0</t>
  </si>
  <si>
    <t>OVALLE,CAMPOS/MARIA DE LOS ANGELES</t>
  </si>
  <si>
    <t>OACA960127MNLVMN00</t>
  </si>
  <si>
    <t>OACA960127E42</t>
  </si>
  <si>
    <t>ORTIZ,HERNANDEZ/ROSA MARIA</t>
  </si>
  <si>
    <t>OIHR980511MNLRRS06</t>
  </si>
  <si>
    <t>OIHR980511BR6</t>
  </si>
  <si>
    <t>ORTIZ,TRISTAN/IRVIN RICARDO</t>
  </si>
  <si>
    <t>OITI980113HNLRRR07</t>
  </si>
  <si>
    <t>OITI9801134P4</t>
  </si>
  <si>
    <t>REYNA,MARTINEZ/MARIA BELEN</t>
  </si>
  <si>
    <t>REMB980405MNLYRL09</t>
  </si>
  <si>
    <t>REMB980405JR2</t>
  </si>
  <si>
    <t>RODRIGUEZ,MORALES/EFRAIN</t>
  </si>
  <si>
    <t>ROME941121HNLDRF04</t>
  </si>
  <si>
    <t>ROME941121UJ3</t>
  </si>
  <si>
    <t>ROSALES,RODRIGUEZ/SAMANTHA ITZAYANA</t>
  </si>
  <si>
    <t>RORS980526MNLSDM11</t>
  </si>
  <si>
    <t>RORS980526GMA</t>
  </si>
  <si>
    <t>SALAZAR,GONZALEZ/MARIANA</t>
  </si>
  <si>
    <t>SAGM980724MNLLNR05</t>
  </si>
  <si>
    <t>SAGM9807241K6</t>
  </si>
  <si>
    <t>SALAZAR,GONZALEZ/SARAY</t>
  </si>
  <si>
    <t>SAGS980724MNLLNR00</t>
  </si>
  <si>
    <t>SAGS980724QS5</t>
  </si>
  <si>
    <t>SAUCEDA,RODRIGUEZ/LILIANA</t>
  </si>
  <si>
    <t>SARL971202MNLCDL08</t>
  </si>
  <si>
    <t>SARL9712026J8</t>
  </si>
  <si>
    <t>TORRES,ESCOBEDO/LILIANA</t>
  </si>
  <si>
    <t>TOEL980501MNLRSL00</t>
  </si>
  <si>
    <t>TOEL980501LIA</t>
  </si>
  <si>
    <t>VILLANUEVA,SAUCEDA/ARELY YAJAIRA</t>
  </si>
  <si>
    <t>VISA980929MSPLCR02</t>
  </si>
  <si>
    <t>VISA980929KAA</t>
  </si>
  <si>
    <t>VIELMA,VILLANUEVA/GABRIELA</t>
  </si>
  <si>
    <t>VIVG980622MNLLLB07</t>
  </si>
  <si>
    <t>VIVG980622TF0</t>
  </si>
  <si>
    <t>GAMEZ,MARTINEZ/MARTIN JOCSAN</t>
  </si>
  <si>
    <t>GAMM980304HNLMRR02</t>
  </si>
  <si>
    <t>GAMM980304S27</t>
  </si>
  <si>
    <t>HERNANDEZ,ALEJANDRO/JULISSA MARISOL</t>
  </si>
  <si>
    <t>HEAJ980826MNLRLL09</t>
  </si>
  <si>
    <t>HEAJ980826M32</t>
  </si>
  <si>
    <t>LOPEZ,DIAZ/ROCIO DEL CARMEN</t>
  </si>
  <si>
    <t>LODR941116MNLPZC01</t>
  </si>
  <si>
    <t>LODR941116IW5</t>
  </si>
  <si>
    <t>MENDOZA,REYES/ROCIO JUDITH</t>
  </si>
  <si>
    <t>MERR971123MNLNYC07</t>
  </si>
  <si>
    <t>MERR9811231H3</t>
  </si>
  <si>
    <t>PORTILLO,CERDA/DIANA MARTHA</t>
  </si>
  <si>
    <t>POCD940828MNLRRN08</t>
  </si>
  <si>
    <t>POCD940828DW2</t>
  </si>
  <si>
    <t>RAMIREZ,DE LA ROSA/LIZETH GUADALUPE</t>
  </si>
  <si>
    <t>RARL980402MNLMSZ04</t>
  </si>
  <si>
    <t>RARL980402SC8</t>
  </si>
  <si>
    <t>RUIZ,GUZMAN/FRANCISCA</t>
  </si>
  <si>
    <t>RUGF951129MNLZZR10</t>
  </si>
  <si>
    <t>RUGF951129DL8</t>
  </si>
  <si>
    <t>ANDAVERDE,VAZQUEZ/NESTOR JOSUE</t>
  </si>
  <si>
    <t>AAVN900810HNLNZS00</t>
  </si>
  <si>
    <t>AAVN900810BZ7</t>
  </si>
  <si>
    <t>BRAVO,CAMACHO/CESAR DONALDO</t>
  </si>
  <si>
    <t>BACC950331HNLRMS09</t>
  </si>
  <si>
    <t>BACC950331DC1</t>
  </si>
  <si>
    <t>BAZALDUA,GALAVIZ/YAZMIN IVONNE</t>
  </si>
  <si>
    <t>BAGY931003MNLZLZ02</t>
  </si>
  <si>
    <t>BAGY931003GR6</t>
  </si>
  <si>
    <t>BECERRA,MONTERO/MARIBEL</t>
  </si>
  <si>
    <t>BEMM920612MTSCNR00</t>
  </si>
  <si>
    <t>BEMM920612UJ6</t>
  </si>
  <si>
    <t>BUENO,DE LOS REYES/ALEJANDRA LIZBETH</t>
  </si>
  <si>
    <t>BURA940615MNLNYL07</t>
  </si>
  <si>
    <t>BURA940615DVA</t>
  </si>
  <si>
    <t>CANDANOSA,AGUIRRE/RIGOBERTO</t>
  </si>
  <si>
    <t>CAAR880716HNLNGG07</t>
  </si>
  <si>
    <t>CAAR8807161W4</t>
  </si>
  <si>
    <t>CASTRO,CUEVAS/DAMARIS YAMILETT</t>
  </si>
  <si>
    <t>CACD980612MNLSVM01</t>
  </si>
  <si>
    <t>CACD980612JK7</t>
  </si>
  <si>
    <t>CASTRO,CASTILLO/GABRIELA ANALY</t>
  </si>
  <si>
    <t>CACG930616MNLSSB00</t>
  </si>
  <si>
    <t>CACG9306163G2</t>
  </si>
  <si>
    <t>CANTU,HERNANDEZ/GABRIELA</t>
  </si>
  <si>
    <t>CAHG890731MNLNRB04</t>
  </si>
  <si>
    <t>CAHG890731QD0</t>
  </si>
  <si>
    <t>CAZARES,DE LEON/MICTZY QUETZALY</t>
  </si>
  <si>
    <t>CALM950816MNLZNC04</t>
  </si>
  <si>
    <t>CALM950816Q22</t>
  </si>
  <si>
    <t>CASTILLO,RAMOS/DIANA MARISOL</t>
  </si>
  <si>
    <t>CARD730911MNLSMN01</t>
  </si>
  <si>
    <t>CARD7309115NA</t>
  </si>
  <si>
    <t>CEPEDA,BECERRA/DANIEL</t>
  </si>
  <si>
    <t>CEBD960107HNLPCN07</t>
  </si>
  <si>
    <t>CEBD960107PB9</t>
  </si>
  <si>
    <t>CORPUS,GUTIERREZ/GERARDO</t>
  </si>
  <si>
    <t>COGG860105HNLRTR00</t>
  </si>
  <si>
    <t>COGG860105GJA</t>
  </si>
  <si>
    <t>FLORES,SEPULVEDA/PEDRO ANTONIO</t>
  </si>
  <si>
    <t>FOSP930821HNLLPD08</t>
  </si>
  <si>
    <t>FOSP930821TS8</t>
  </si>
  <si>
    <t>GARZA,MARTINEZ/EDGAR EDUARDO</t>
  </si>
  <si>
    <t>GAME950927HNLRRD03</t>
  </si>
  <si>
    <t>GAME9509272V8</t>
  </si>
  <si>
    <t>GARZA,RANGEL/ALEYDA GUADALUPE</t>
  </si>
  <si>
    <t>GARA980728MNLRNL07</t>
  </si>
  <si>
    <t>GARA980728F53</t>
  </si>
  <si>
    <t>GOMEZ,ALEJANDRO/PEDRO DANIEL</t>
  </si>
  <si>
    <t>GOAP910926HNLMLD02</t>
  </si>
  <si>
    <t>GOAP910929G66</t>
  </si>
  <si>
    <t>GUERRERO,RODRIGUEZ/NIDIA</t>
  </si>
  <si>
    <t>GURN930719MNLRDD05</t>
  </si>
  <si>
    <t>GURN930719IS1</t>
  </si>
  <si>
    <t>HERNANDEZ,ADAM/CARMEN PRISCILA</t>
  </si>
  <si>
    <t>HEAC950802MNLRDR00</t>
  </si>
  <si>
    <t>HEAC950802T56</t>
  </si>
  <si>
    <t>HERNANDEZ,ADAM/RAQUEL SARAHI</t>
  </si>
  <si>
    <t>HEAR950802MNLRDQ03</t>
  </si>
  <si>
    <t>HEAR950802BJ7</t>
  </si>
  <si>
    <t>HERNANDEZ,ROBLES/HUGO ADRIAN</t>
  </si>
  <si>
    <t>HERH970113HNLRBG03</t>
  </si>
  <si>
    <t>HERH970113USA</t>
  </si>
  <si>
    <t>LOPEZ,CASTILLO/DEANNA AILEEN</t>
  </si>
  <si>
    <t>LOCD921226MNLPSN02</t>
  </si>
  <si>
    <t>LOCD92122617A</t>
  </si>
  <si>
    <t>MARTINEZ,PEQUE&amp;O/BETTZY NAXIELLY</t>
  </si>
  <si>
    <t>MAPB971106MNLRQT08</t>
  </si>
  <si>
    <t>MAPB971106M97</t>
  </si>
  <si>
    <t>MARTINEZ,PEQUE&amp;O/LIZETH BELLANIRY</t>
  </si>
  <si>
    <t>MAPL931103MNLRQZ09</t>
  </si>
  <si>
    <t>MAPL931103RUA</t>
  </si>
  <si>
    <t>MEHJ930825MSPLRN00</t>
  </si>
  <si>
    <t>MOYA,CARRANZA/MARIA EVANGELINA</t>
  </si>
  <si>
    <t>MOCE941205MNLYRV04</t>
  </si>
  <si>
    <t>MOCE9412053H3</t>
  </si>
  <si>
    <t>NAVARRO,CUELLAR/CLAUDIA ITZEL</t>
  </si>
  <si>
    <t>NACC931022MNLVLL09</t>
  </si>
  <si>
    <t>NACC391022LM5</t>
  </si>
  <si>
    <t>OJEDA,PEREZ/KEILA PATRICIA</t>
  </si>
  <si>
    <t>OEPK980901MNLJRL05</t>
  </si>
  <si>
    <t>OEPK9809011R2</t>
  </si>
  <si>
    <t>PEREZ,ALVAREZ/LIVAN LUCIANO</t>
  </si>
  <si>
    <t>PEAL980516HNLRLV07</t>
  </si>
  <si>
    <t>PEAL980516Q86</t>
  </si>
  <si>
    <t>RIVERA,RAMIREZ/PEDRO IVAN</t>
  </si>
  <si>
    <t>RIRP940920HNLVMD05</t>
  </si>
  <si>
    <t>RIRP940920BN4</t>
  </si>
  <si>
    <t>ROSALES,ARREDONDO/LILIANA KARINA</t>
  </si>
  <si>
    <t>ROAL920814MNLSRL15</t>
  </si>
  <si>
    <t>ROAL920814714</t>
  </si>
  <si>
    <t>RODRIGUEZ,BARBA/BEATRIZ ADRIANA</t>
  </si>
  <si>
    <t>ROBB880922MNLDRT07</t>
  </si>
  <si>
    <t>ROBB880922H36</t>
  </si>
  <si>
    <t>RODRIGUEZ,MENDOZA/ANGEL DE JESUS</t>
  </si>
  <si>
    <t>ROMA950402HOCDNN07</t>
  </si>
  <si>
    <t>ROMA950402FZ0</t>
  </si>
  <si>
    <t>ROCHA,DE LA ROSA/MERARI</t>
  </si>
  <si>
    <t>RORM950225MNLCSR02</t>
  </si>
  <si>
    <t>RORM950225C73</t>
  </si>
  <si>
    <t>SAAJ731205HNLNLN06</t>
  </si>
  <si>
    <t>SALDA&amp;A,BELTRAN/ELIUD AGDIEL</t>
  </si>
  <si>
    <t>SABE941211HNLLLL06</t>
  </si>
  <si>
    <t>SABE9412118J7</t>
  </si>
  <si>
    <t>SANCHEZ,TAMEZ/CINTHIA MARILI</t>
  </si>
  <si>
    <t>SATC830701MNLNMN06</t>
  </si>
  <si>
    <t>SATC830701HV6</t>
  </si>
  <si>
    <t>TORANZO,BARRERA/ALONDRA NATALI</t>
  </si>
  <si>
    <t>TOBA950318MNLRRL05</t>
  </si>
  <si>
    <t>TOBA9503181U3</t>
  </si>
  <si>
    <t>TORRES,CORTEZ/ALEJANDRA ABIGAIL</t>
  </si>
  <si>
    <t>TOCA940911MNLRRL09</t>
  </si>
  <si>
    <t>TOCA9409117A5</t>
  </si>
  <si>
    <t>URIEGAS,VAZQUEZ/WENDY ESTEFANIA</t>
  </si>
  <si>
    <t>UIVW921125MNLRZN03</t>
  </si>
  <si>
    <t>UIVW921125MA2</t>
  </si>
  <si>
    <t>VAZQUEZ,DIAZ/CRISTAL ARAYENCI</t>
  </si>
  <si>
    <t>VADC980801MNLZZR08</t>
  </si>
  <si>
    <t>VADC980801FY0</t>
  </si>
  <si>
    <t>VALDOVINES,VEGA/CLAUDIA ANALLY</t>
  </si>
  <si>
    <t>VAVC930508MNLLGL05</t>
  </si>
  <si>
    <t>VAVC9305084P4</t>
  </si>
  <si>
    <t>VILLARREAL,CABELLO/VICTORIA ABIGAIL</t>
  </si>
  <si>
    <t>VICV931024MNLLBC05</t>
  </si>
  <si>
    <t>VICV9310249M5</t>
  </si>
  <si>
    <t>ARANDA,PERALES/KAREN YANETH</t>
  </si>
  <si>
    <t>AAPK941129MNLRRR03</t>
  </si>
  <si>
    <t>AAPK941129PS1</t>
  </si>
  <si>
    <t>ALEMAN,REAL/MARTIN ABIEL</t>
  </si>
  <si>
    <t>AELM970704HNLLLR08</t>
  </si>
  <si>
    <t>AELM970704R14</t>
  </si>
  <si>
    <t>BAZALDUA,DELGADO/KENIA NALLELY</t>
  </si>
  <si>
    <t>BADK980316MNLZLN01</t>
  </si>
  <si>
    <t>BADK980316MEA</t>
  </si>
  <si>
    <t>BECERRA,GARCIA/JAQUELINE</t>
  </si>
  <si>
    <t>BEGJ960501MNLCRQ09</t>
  </si>
  <si>
    <t>BEGJ960501N98</t>
  </si>
  <si>
    <t>CARLIN,CAMPOS/MARYJOSE BELKIS</t>
  </si>
  <si>
    <t>CACM950130MNLRMR05</t>
  </si>
  <si>
    <t>CACM950130QFA</t>
  </si>
  <si>
    <t>CONTRERAS,GARCIA/JULIO CESAR</t>
  </si>
  <si>
    <t>COGJ671206HNLNRL02</t>
  </si>
  <si>
    <t>COGJ671206AQ8</t>
  </si>
  <si>
    <t>DIAZ,/ERIKA JANELL</t>
  </si>
  <si>
    <t>DIXE960907MNEZXR09</t>
  </si>
  <si>
    <t>DIER960907BD0</t>
  </si>
  <si>
    <t>DORADO,TAMAYO/DAYANA ELIZABETH</t>
  </si>
  <si>
    <t>DOTD980924MNLRMY05</t>
  </si>
  <si>
    <t>DOTD980924I10</t>
  </si>
  <si>
    <t>ESCOBEDO,CALDERON/ALONDRA DEL CARMEN</t>
  </si>
  <si>
    <t>EOCA981007MNLSLL01</t>
  </si>
  <si>
    <t>EOCA981007SM9</t>
  </si>
  <si>
    <t>FRAUSTO,CARDONA/YADIRA GUADALUPE</t>
  </si>
  <si>
    <t>FACY980710MNLRRD02</t>
  </si>
  <si>
    <t>FACY9807101V0</t>
  </si>
  <si>
    <t>GARCIA,ESPA&amp;A/MAYELA GUADALUPE</t>
  </si>
  <si>
    <t>GAEM950401MNLRSY00</t>
  </si>
  <si>
    <t>GAEM950401RD7</t>
  </si>
  <si>
    <t>GARCIA,MARTINEZ/PAOLA GUADALUPE</t>
  </si>
  <si>
    <t>GAMP970914MNLRRL18</t>
  </si>
  <si>
    <t>GAMP970914UF1</t>
  </si>
  <si>
    <t>GAONA,RODRIGUEZ/ANTONIO DE JESUS</t>
  </si>
  <si>
    <t>GARA980113HNLNDN15</t>
  </si>
  <si>
    <t>GARA980113HQ3</t>
  </si>
  <si>
    <t>DE LA GARZA,RODRIGUEZ/OSCAR ALBERTO</t>
  </si>
  <si>
    <t>GARO970929HNLRDS00</t>
  </si>
  <si>
    <t>GARO9709292D0</t>
  </si>
  <si>
    <t>GONZALEZ,GOMEZ/BRYAN</t>
  </si>
  <si>
    <t>GOGB920601HNENYR01</t>
  </si>
  <si>
    <t>GOGB920601D33</t>
  </si>
  <si>
    <t>GONZALEZ,GUTIERREZ/JORGE LUIS</t>
  </si>
  <si>
    <t>HOGJ740929HJCNTR06</t>
  </si>
  <si>
    <t>GOGJ740929BH8</t>
  </si>
  <si>
    <t>GOMEZ,GOMEZ/YESENIA</t>
  </si>
  <si>
    <t>GOGY930214MTCMMS00</t>
  </si>
  <si>
    <t>GOGY930214RP1</t>
  </si>
  <si>
    <t>GONZALEZ,SANCHEZ/LINDA GUADALUPE</t>
  </si>
  <si>
    <t>GOSL980220MNLNNN07</t>
  </si>
  <si>
    <t>GOSL980220A68</t>
  </si>
  <si>
    <t>GONZALEZ,SIFUENTES/VERONICA</t>
  </si>
  <si>
    <t>GOSV961129MNLNFR03</t>
  </si>
  <si>
    <t>GOSV961129BI4</t>
  </si>
  <si>
    <t>GUTIERREZ,MANCHA/FIDEL</t>
  </si>
  <si>
    <t>GIMF900811HNLTND01</t>
  </si>
  <si>
    <t>GUMF900811UU0</t>
  </si>
  <si>
    <t>HERNANDEZ,HERNANDEZ/SANDRA YVONNE</t>
  </si>
  <si>
    <t>HEHS910627MNLRRN07</t>
  </si>
  <si>
    <t>HEHS9106278A5</t>
  </si>
  <si>
    <t>HENF970728MNLRVR02</t>
  </si>
  <si>
    <t>LEAL,GARCIA/YARELLI GUADALUPE</t>
  </si>
  <si>
    <t>LEGY981029MNLLRR06</t>
  </si>
  <si>
    <t>LECY9810291D5</t>
  </si>
  <si>
    <t>MARTINEZ,ARANDA/JUAN JOSE</t>
  </si>
  <si>
    <t>MAAJ951020HNLRRN02</t>
  </si>
  <si>
    <t>MAAJ951020JD8</t>
  </si>
  <si>
    <t>MATA,PEREZ/JOSE ISMAEL</t>
  </si>
  <si>
    <t>MAPI951213HNLTRS04</t>
  </si>
  <si>
    <t>MAPI9512137UA</t>
  </si>
  <si>
    <t>MEPL970319MNLLXC04</t>
  </si>
  <si>
    <t>MOTA,MARTA/ANGELICA</t>
  </si>
  <si>
    <t>MOMA761220MSPTRN01</t>
  </si>
  <si>
    <t>MOMA761220H89</t>
  </si>
  <si>
    <t>MORENO,NAVARRO/MONICA LIZETH</t>
  </si>
  <si>
    <t>MONM961218MNLRVN01</t>
  </si>
  <si>
    <t>MONM961218CW7</t>
  </si>
  <si>
    <t>MORENO,VALADEZ/REYNA BEATRIZ</t>
  </si>
  <si>
    <t>MOVR980729MNLRLY07</t>
  </si>
  <si>
    <t>MOVR9807297Z7</t>
  </si>
  <si>
    <t>NUMF870623MNLXLN00</t>
  </si>
  <si>
    <t>PEREZ,MORALES/KAREN ZITLALY</t>
  </si>
  <si>
    <t>PEMK971202MNLRRR04</t>
  </si>
  <si>
    <t>PEMK9712022S1</t>
  </si>
  <si>
    <t>PE&amp;A,PUGA/GABRIELA ALEXANDRA</t>
  </si>
  <si>
    <t>PEPG980727MNLXGB08</t>
  </si>
  <si>
    <t>PEPG980727U57</t>
  </si>
  <si>
    <t>QUINTANILLA,YERENA/ANA IVETTE</t>
  </si>
  <si>
    <t>QUYA950619MNLNRN00</t>
  </si>
  <si>
    <t>QUYA9506192T2</t>
  </si>
  <si>
    <t>REYES,ESCOBEDO/MARIA GUADALUPE</t>
  </si>
  <si>
    <t>REEG971201MNLYSD01</t>
  </si>
  <si>
    <t>REEG971201HWA</t>
  </si>
  <si>
    <t>RIOS,BOCANEGRA/IVONNE BERENICE</t>
  </si>
  <si>
    <t>RIBI941109MNLSCV00</t>
  </si>
  <si>
    <t>RIBI9411098W0</t>
  </si>
  <si>
    <t>ROSALES,OLIVARES/SONIA GUADALUPE</t>
  </si>
  <si>
    <t>ROOS860405MNLSLN06</t>
  </si>
  <si>
    <t>ROOS8604059Q0</t>
  </si>
  <si>
    <t>SANCHEZ,MARTINEZ/ARMANDO HERIBERTO</t>
  </si>
  <si>
    <t>SAMA980717HNLNRR02</t>
  </si>
  <si>
    <t>SAMA980717C13</t>
  </si>
  <si>
    <t>SARC940816HNLLDR06</t>
  </si>
  <si>
    <t>SANTOS,RODRIGUEZ/KEREN NEFTALI</t>
  </si>
  <si>
    <t>SARK980506MNLNDR15</t>
  </si>
  <si>
    <t>SARK980506DU4</t>
  </si>
  <si>
    <t>SALAS,TAMEZ/OSBALDO MAGDIEL</t>
  </si>
  <si>
    <t>SATO980107HNLLMS06</t>
  </si>
  <si>
    <t>SATO980107483</t>
  </si>
  <si>
    <t>SERNA,RODRIGUEZ/LUIS ROGELIO</t>
  </si>
  <si>
    <t>SERL880708HNLRDS00</t>
  </si>
  <si>
    <t>SERL880708TH0</t>
  </si>
  <si>
    <t>SILVA,ORTA/MODESTA MAGALY</t>
  </si>
  <si>
    <t>SIOM980504MNLLRD02</t>
  </si>
  <si>
    <t>SIOM980504MNL</t>
  </si>
  <si>
    <t>SILGUERO,SAUCEDA/LUIS GERARDO</t>
  </si>
  <si>
    <t>SISL960423HNLLCS05</t>
  </si>
  <si>
    <t>SISL960423MP4</t>
  </si>
  <si>
    <t>TORRES,ALONSO/ANTONIETA GALILEA</t>
  </si>
  <si>
    <t>TOAA950811MNLRLN01</t>
  </si>
  <si>
    <t>TOAA950811256</t>
  </si>
  <si>
    <t>ULLOA,LUNA/ESPERANZA</t>
  </si>
  <si>
    <t>UOLE870801MSPLNS02</t>
  </si>
  <si>
    <t>UOLE870801752</t>
  </si>
  <si>
    <t>VALDEZ,GONZALEZ/DILANN JANCARLO</t>
  </si>
  <si>
    <t>VAGD961219HNLLNL01</t>
  </si>
  <si>
    <t>VAGD96121933A</t>
  </si>
  <si>
    <t>VASQUEZ,MEZA/VERONICA JANETH</t>
  </si>
  <si>
    <t>VAMV960621MNLSZR07</t>
  </si>
  <si>
    <t>VAMV960621RK7</t>
  </si>
  <si>
    <t>VAVR970218MNLLRX09</t>
  </si>
  <si>
    <t>VEGA,GONZALEZ/JORGE GUADALUPE</t>
  </si>
  <si>
    <t>VEGJ980617HNLGNR07</t>
  </si>
  <si>
    <t>VEGJ980617S89</t>
  </si>
  <si>
    <t>YERENA,CARDENAS/LUIS CARLOS</t>
  </si>
  <si>
    <t>YECL970611HNLRRS01</t>
  </si>
  <si>
    <t>YECL9706118Z0</t>
  </si>
  <si>
    <t>ALEJANDRO,REYES/LUCERO ABIGAIL</t>
  </si>
  <si>
    <t>AERL921104MNLLYC12</t>
  </si>
  <si>
    <t>AERL921104MP7</t>
  </si>
  <si>
    <t>BARBOSA,ESTRADA/ANGEL GUSTAVO</t>
  </si>
  <si>
    <t>BAEA950730HTSRSN05</t>
  </si>
  <si>
    <t>BAEA950730U63</t>
  </si>
  <si>
    <t>CAPETILLO,SIMENTEL/JESUS DANIEL</t>
  </si>
  <si>
    <t>CASJ910718HNLPMS09</t>
  </si>
  <si>
    <t>CASJ910718FA5</t>
  </si>
  <si>
    <t>CAMACHO,VALDEZ/KARLA VANESSA</t>
  </si>
  <si>
    <t>CAVK960918MNLMLR06</t>
  </si>
  <si>
    <t>CAVK960918DD9</t>
  </si>
  <si>
    <t>CEEC940709MNLRSR03</t>
  </si>
  <si>
    <t>ELIZALDE,GUERRA/LARISSA MARISOL</t>
  </si>
  <si>
    <t>EIGL951021MTSLRR08</t>
  </si>
  <si>
    <t>EIGL951021IA1</t>
  </si>
  <si>
    <t>ESQUIVEL,ELIZONDO/ELOYR</t>
  </si>
  <si>
    <t>EUEE940903HNLSLL16</t>
  </si>
  <si>
    <t>EUEE940903AG0</t>
  </si>
  <si>
    <t>ESQUIVEL,ELIZONDO/ELOY</t>
  </si>
  <si>
    <t>EUEE940903HNLSLL08</t>
  </si>
  <si>
    <t>EUEE940903SD4</t>
  </si>
  <si>
    <t>FLORES,COSTILLA/MARLEN SARAHY</t>
  </si>
  <si>
    <t>FOCM950508MNLLSR07</t>
  </si>
  <si>
    <t>FOCM950508Q51</t>
  </si>
  <si>
    <t>FLORES,PEREZ/ROGELIO</t>
  </si>
  <si>
    <t>FOPR921015HNLLRG02</t>
  </si>
  <si>
    <t>FOPR921015A52</t>
  </si>
  <si>
    <t>GARZA,CERVERA/CESAR EDUARDO</t>
  </si>
  <si>
    <t>GACC770112HNLRRS00</t>
  </si>
  <si>
    <t>GACC770112JP9</t>
  </si>
  <si>
    <t>GARZA,CLAVERIA/JOSE GERARDO</t>
  </si>
  <si>
    <t>GACG911024HNLRLR02</t>
  </si>
  <si>
    <t>GACG911024ELA</t>
  </si>
  <si>
    <t>GARZA,HINOJOSA/GUADALUPE</t>
  </si>
  <si>
    <t>GAHG950313HNLRND05</t>
  </si>
  <si>
    <t>GAHG9503136J4</t>
  </si>
  <si>
    <t>GARCIA,HERNANDEZ/JAVIER</t>
  </si>
  <si>
    <t>GAHJ950128HNLRRV00</t>
  </si>
  <si>
    <t>GAHJ950128R50</t>
  </si>
  <si>
    <t>GONZALEZ,MARTINEZ/CELESTE</t>
  </si>
  <si>
    <t>GOMC941105MNLNRL06</t>
  </si>
  <si>
    <t>GOMC941105RQ1</t>
  </si>
  <si>
    <t>GONZALEZ,RAMIREZ/JESUS EMANUEL</t>
  </si>
  <si>
    <t>GORJ970922HNLNMS07</t>
  </si>
  <si>
    <t>GORJ970922IR6</t>
  </si>
  <si>
    <t>GUEVARA,FLORES/GABRIELA</t>
  </si>
  <si>
    <t>GUFG950610MNLVLB08</t>
  </si>
  <si>
    <t>GUFG950610QT2</t>
  </si>
  <si>
    <t>HEHL930703MNLRRR01</t>
  </si>
  <si>
    <t>LOPEZ,ANGUIANO/JUAN DANIEL</t>
  </si>
  <si>
    <t>LOAJ980910HNLPNN09</t>
  </si>
  <si>
    <t>LOAJ980910S88</t>
  </si>
  <si>
    <t>LOVN920214MTSPGN07</t>
  </si>
  <si>
    <t>MALDONADO,ESQUIVEL/GABRIEL ALEJANDRO</t>
  </si>
  <si>
    <t>MAEG940123HNLLSB07</t>
  </si>
  <si>
    <t>MAEG940123H60</t>
  </si>
  <si>
    <t>MEGE960304MCLDYS09</t>
  </si>
  <si>
    <t>MENCHACA,HERNANDEZ/CLAUDIA</t>
  </si>
  <si>
    <t>MEHC941024MNLNRL05</t>
  </si>
  <si>
    <t>MEHC941024J39</t>
  </si>
  <si>
    <t>MEUC931221MNLRRC01</t>
  </si>
  <si>
    <t>NIETO,VILLARREAL/CRUZ GABRIELA</t>
  </si>
  <si>
    <t>NIVC930503MNLTLR00</t>
  </si>
  <si>
    <t>NIVC930503AK6</t>
  </si>
  <si>
    <t>ORTEGON,PEREZ/GISELA</t>
  </si>
  <si>
    <t>OEPG950503MNLRRS01</t>
  </si>
  <si>
    <t>OEPG950503599</t>
  </si>
  <si>
    <t>PACR941104HNLLRB00</t>
  </si>
  <si>
    <t>PEREZ,REYES/GABRIELA ARELY</t>
  </si>
  <si>
    <t>PERG920902MNLRYB01</t>
  </si>
  <si>
    <t>PERG920902RTA</t>
  </si>
  <si>
    <t>PINEDA,GUERRA/CARLOS AZAEL</t>
  </si>
  <si>
    <t>PIGC930817HNLNRR00</t>
  </si>
  <si>
    <t>PIGC930817CF9</t>
  </si>
  <si>
    <t>REYES,ZU&amp;IGA/YESSENIA</t>
  </si>
  <si>
    <t>REZY980818MNLYXS06</t>
  </si>
  <si>
    <t>REZY9808185S3</t>
  </si>
  <si>
    <t>RODRIGUEZ,CALTZONTZIN/HECTOR JOSE</t>
  </si>
  <si>
    <t>ROCH970408HNLDLC03</t>
  </si>
  <si>
    <t>ROCH970408U88</t>
  </si>
  <si>
    <t>ROSALES,HUERTA/AMERICO JORDAN</t>
  </si>
  <si>
    <t>ROHA951024HNLSRM04</t>
  </si>
  <si>
    <t>ROHA951024SN5</t>
  </si>
  <si>
    <t>RODRIGUEZ,RAMIREZ/CRISTIAN ALEXIS</t>
  </si>
  <si>
    <t>RORC961020HNLDMR07</t>
  </si>
  <si>
    <t>RORC9610205A3</t>
  </si>
  <si>
    <t>SINGLATERRY,SERNA/ANA GEORGINA</t>
  </si>
  <si>
    <t>SISA940724MNLNRN08</t>
  </si>
  <si>
    <t>SISA940724FN3</t>
  </si>
  <si>
    <t>TOBC940715MNLRRR00</t>
  </si>
  <si>
    <t>TOVAR,JASSO/JOEL</t>
  </si>
  <si>
    <t>TOJJ850802HNLVSL01</t>
  </si>
  <si>
    <t>TOJJ850802237</t>
  </si>
  <si>
    <t>TORE921014HNLRJR04</t>
  </si>
  <si>
    <t>VAER970103HNLZSB03</t>
  </si>
  <si>
    <t>VALLES,PALACIOS/JORGE</t>
  </si>
  <si>
    <t>VAPJ930515HNLLLR02</t>
  </si>
  <si>
    <t>VAPJ930515137</t>
  </si>
  <si>
    <t>VAZQUEZ,ROJAS/ALEXIS</t>
  </si>
  <si>
    <t>VARA980825HNLZJL01</t>
  </si>
  <si>
    <t>VARA98082559A</t>
  </si>
  <si>
    <t>AYALA,ALVAREZ/YADIRA</t>
  </si>
  <si>
    <t>AAAY971025MNLYLD00</t>
  </si>
  <si>
    <t>AAAY9710257C6</t>
  </si>
  <si>
    <t>ALVAREZ,GONZALEZ/ERIKA LIZETH</t>
  </si>
  <si>
    <t>AAGE890826MNLLNR09</t>
  </si>
  <si>
    <t>AAGE890826RA6</t>
  </si>
  <si>
    <t>AAPA961127MNLLRR00</t>
  </si>
  <si>
    <t>AAPK950605MNLLNR16</t>
  </si>
  <si>
    <t>AAVD940604MTSRZV03</t>
  </si>
  <si>
    <t>AEFA970612MNLLLL06</t>
  </si>
  <si>
    <t>AIJV850211HNLRRC01</t>
  </si>
  <si>
    <t>AUJC940905MNLGRC06</t>
  </si>
  <si>
    <t>BAPA950516MNLRNR07</t>
  </si>
  <si>
    <t>BARS970723MNLTVN08</t>
  </si>
  <si>
    <t>BULNES,CABALLERO/JESSICA</t>
  </si>
  <si>
    <t>BUCJ890717MNLLBS00</t>
  </si>
  <si>
    <t>BUCJ890717TL0</t>
  </si>
  <si>
    <t>CHAVEZ,CANTU/FABIOLA LIZBETH</t>
  </si>
  <si>
    <t>CACF931022MNLHNB09</t>
  </si>
  <si>
    <t>CACF931022CT8</t>
  </si>
  <si>
    <t>CACG880105MNLSZR04</t>
  </si>
  <si>
    <t>CASAS,CHARLES/MARIA TERESA</t>
  </si>
  <si>
    <t>CACT670819MNLSHR08</t>
  </si>
  <si>
    <t>CACM6708199P7</t>
  </si>
  <si>
    <t>CARRANZA,ESCOBEDO/NANCY</t>
  </si>
  <si>
    <t>CAEN920318MNLRSN00</t>
  </si>
  <si>
    <t>CAEN920318J43</t>
  </si>
  <si>
    <t>CAGD900315MMSSMR08</t>
  </si>
  <si>
    <t>CAGM940723MNLRMR01</t>
  </si>
  <si>
    <t>CANTU,GARCIA/ANDRES AUGUSTO</t>
  </si>
  <si>
    <t>CXGA951110HNLNRN07</t>
  </si>
  <si>
    <t>CAGX951110TD9</t>
  </si>
  <si>
    <t>CASSO,ORTEGON/KAREN LUCILA</t>
  </si>
  <si>
    <t>CAOK950923MNLSRR03</t>
  </si>
  <si>
    <t>CAOK950923ST5</t>
  </si>
  <si>
    <t>CAMPOS,ORTEGA/SAIRA DEL CARMEN</t>
  </si>
  <si>
    <t>CAOS840519MTCMRR05</t>
  </si>
  <si>
    <t>CAOS840519F65</t>
  </si>
  <si>
    <t>CASTILLO,PATI&amp;O/HUGO ENRIQUE</t>
  </si>
  <si>
    <t>CAPH970924HNLSTG05</t>
  </si>
  <si>
    <t>CAPH97092458A</t>
  </si>
  <si>
    <t>CAPR930212MNLMRC02</t>
  </si>
  <si>
    <t>CASA970501MNLHNL06</t>
  </si>
  <si>
    <t>CASV960730MNLBLL04</t>
  </si>
  <si>
    <t>CARRILLO,TELLO/MAYRA ITZEL</t>
  </si>
  <si>
    <t>CATM930314MNLRLY08</t>
  </si>
  <si>
    <t>CATM930314NZ0</t>
  </si>
  <si>
    <t>CAVD961101MNLRLS07</t>
  </si>
  <si>
    <t>CEBW910308MCLRSN00</t>
  </si>
  <si>
    <t>CEJA,MARTINEZ/YESENIA</t>
  </si>
  <si>
    <t>CEMY961021MNLJRS07</t>
  </si>
  <si>
    <t>CEMY961021IJ8</t>
  </si>
  <si>
    <t>COYUCHI,CAZARES/ELISA</t>
  </si>
  <si>
    <t>COCE930916MVZYZL01</t>
  </si>
  <si>
    <t>COCE930916M67</t>
  </si>
  <si>
    <t>COEA920523MNLRSR08</t>
  </si>
  <si>
    <t>COLJ970918HNLRNN06</t>
  </si>
  <si>
    <t>CORONADO,MONTEMAYOR/ALBA ELIZABETH</t>
  </si>
  <si>
    <t>COMA931014MNLRNL06</t>
  </si>
  <si>
    <t>COMA931014PE8</t>
  </si>
  <si>
    <t>COOY971006MNLRRL03</t>
  </si>
  <si>
    <t>COUE960613MNLRLL06</t>
  </si>
  <si>
    <t>DELGADO,AGUILERA/ANA LUISA</t>
  </si>
  <si>
    <t>DEAA930726MNLLGN01</t>
  </si>
  <si>
    <t>DEAA930726GU9</t>
  </si>
  <si>
    <t>DECF940325MNLLRR01</t>
  </si>
  <si>
    <t>DIAZ,PITONES/BERENICE</t>
  </si>
  <si>
    <t>DIPB830528MNLZTR04</t>
  </si>
  <si>
    <t>DIPB830528MI5</t>
  </si>
  <si>
    <t>DIAZ,SENA/DIANA LIZETH</t>
  </si>
  <si>
    <t>DISD931103MNLZNN02</t>
  </si>
  <si>
    <t>DISD931103A23</t>
  </si>
  <si>
    <t>DIVY921106MNLZLM01</t>
  </si>
  <si>
    <t>DOCV960207MNLMRR01</t>
  </si>
  <si>
    <t>DOMINGUEZ,VALADEZ/LESLIE ITZEL</t>
  </si>
  <si>
    <t>DOVL980817MNLMLS09</t>
  </si>
  <si>
    <t>DOVL980817EMA</t>
  </si>
  <si>
    <t>EAGH890919HNLSRG00</t>
  </si>
  <si>
    <t>ESTRADA,HERNANDEZ/KARINA ELIZABETH</t>
  </si>
  <si>
    <t>EAHK790819MNLSRR08</t>
  </si>
  <si>
    <t>EAHK790819KX4</t>
  </si>
  <si>
    <t>EAJU961019HNLSRR08</t>
  </si>
  <si>
    <t>EAMT960910MNLSNN04</t>
  </si>
  <si>
    <t>ESCARE&amp;0,VEGA/JOSE GUADALUPE</t>
  </si>
  <si>
    <t>EAVG971210HNLSGD04</t>
  </si>
  <si>
    <t>EAVG971210MP7</t>
  </si>
  <si>
    <t>EIGC961207MNLSLL00</t>
  </si>
  <si>
    <t>EIRD960701MDFSMN00</t>
  </si>
  <si>
    <t>FECS910817HDFRSN03</t>
  </si>
  <si>
    <t>GARCIA,CASTILLO/EDUARDO MISAEL</t>
  </si>
  <si>
    <t>GACE971019HNLRSD02</t>
  </si>
  <si>
    <t>GACE9710196W0</t>
  </si>
  <si>
    <t>GAGL940329MNLRTR02</t>
  </si>
  <si>
    <t>GRACIANO,GUEVARA/MADELIENE NOHEMI</t>
  </si>
  <si>
    <t>GAGM970902MNLRVD02</t>
  </si>
  <si>
    <t>GAGM9709025M8</t>
  </si>
  <si>
    <t>GAHY910307MNLNRZ02</t>
  </si>
  <si>
    <t>CAZARES,LOZANO/GLORIA IAIME</t>
  </si>
  <si>
    <t>CALG900620MNLZZL06</t>
  </si>
  <si>
    <t>GALG900620MY5</t>
  </si>
  <si>
    <t>GARCIA,MORENO/GLORIA MAGALI</t>
  </si>
  <si>
    <t>GAMG791025MOCRRL00</t>
  </si>
  <si>
    <t>GAMG7910258QA</t>
  </si>
  <si>
    <t>GAQD970524HNLRNV06</t>
  </si>
  <si>
    <t>GARCIA,RUBIO/ESMERALDA BELEN</t>
  </si>
  <si>
    <t>GARE960416MNLRBS08</t>
  </si>
  <si>
    <t>GARE9604163E6</t>
  </si>
  <si>
    <t>GARZA,VARGAS/JUAN DIEGO</t>
  </si>
  <si>
    <t>GAVJ970919HNLRRN04</t>
  </si>
  <si>
    <t>GAVJ970919EA2</t>
  </si>
  <si>
    <t>GRIMALDO,ARMENDARIZ/JOHANA ELISA</t>
  </si>
  <si>
    <t>GIAJ970319MNLRRH04</t>
  </si>
  <si>
    <t>GIAJ970319AW7</t>
  </si>
  <si>
    <t>GINO,SALAS/GIOVANNA RAQUEL</t>
  </si>
  <si>
    <t>GISG960616MVZNLV07</t>
  </si>
  <si>
    <t>GISG9606164V4</t>
  </si>
  <si>
    <t>GOMEZ,BERNAL/ISIS GABRIELA</t>
  </si>
  <si>
    <t>GOBI850411MNLMRS09</t>
  </si>
  <si>
    <t>GOBI851104L14</t>
  </si>
  <si>
    <t>GODH960214HNLNNC08</t>
  </si>
  <si>
    <t>GOGC970609MNLMRL09</t>
  </si>
  <si>
    <t>GONZALEZ,GUERRERO/DAMARIS NOHEMI</t>
  </si>
  <si>
    <t>GOGD950302MNLNRM08</t>
  </si>
  <si>
    <t>GOGD950302II5</t>
  </si>
  <si>
    <t>GOPM970519HNLNRN09</t>
  </si>
  <si>
    <t>GOMEZ,ROLDAN/DIANA JACQUELINE</t>
  </si>
  <si>
    <t>GORD901112MGTMLN06</t>
  </si>
  <si>
    <t>GORD901112JJ7</t>
  </si>
  <si>
    <t>GORD950227MNLMDN04</t>
  </si>
  <si>
    <t>GORR970630MNLNDS09</t>
  </si>
  <si>
    <t>GONZALEZ,TREVI&amp;O/GLORIA ESTEPHANIA</t>
  </si>
  <si>
    <t>GOTG960912MNLNRL03</t>
  </si>
  <si>
    <t>GOTG960912JI0</t>
  </si>
  <si>
    <t>GUTIERREZ,ALVARADO/MARCOS</t>
  </si>
  <si>
    <t>UGAM940531HNLTLR02</t>
  </si>
  <si>
    <t>GUAM940531MJ1</t>
  </si>
  <si>
    <t>GUGM910812MNLJMG00</t>
  </si>
  <si>
    <t>GUTIERREZ,HERNANDEZ/CRISTINA ESMERALDA</t>
  </si>
  <si>
    <t>GUHC971120MNLTRR04</t>
  </si>
  <si>
    <t>GUHC971120DZ8</t>
  </si>
  <si>
    <t>GULA851024MNLZLR03</t>
  </si>
  <si>
    <t>GUTIERREZ,OROZCO/IMERIA ANAHI</t>
  </si>
  <si>
    <t>GUOI950926MNLTRM00</t>
  </si>
  <si>
    <t>GUOI9509268M8</t>
  </si>
  <si>
    <t>GUZMAN,QUINTERO/CECILIA</t>
  </si>
  <si>
    <t>GUQC980310MNLZNC09</t>
  </si>
  <si>
    <t>GUQC980310JN8</t>
  </si>
  <si>
    <t>HERNANDEZ,COLIN/NOEMI</t>
  </si>
  <si>
    <t>HECN910915MNLRLM03</t>
  </si>
  <si>
    <t>HECN910915Q52</t>
  </si>
  <si>
    <t>HEGJ970122MNLRNH03</t>
  </si>
  <si>
    <t>HELD930608MNLRLS08</t>
  </si>
  <si>
    <t>HETR930123HNLRRC02</t>
  </si>
  <si>
    <t>IBARRA,CARRILLO/MARIA BONITA</t>
  </si>
  <si>
    <t>IACB971029MNLBRN00</t>
  </si>
  <si>
    <t>IACB971029N11</t>
  </si>
  <si>
    <t>IBARRA,MORENO/ALMA ALEJANDRA</t>
  </si>
  <si>
    <t>IAMA980619MNLBRL04</t>
  </si>
  <si>
    <t>IAMA980619SR6</t>
  </si>
  <si>
    <t>IRIGOYEN,CACERES/MERARI ESTEFANIA</t>
  </si>
  <si>
    <t>IICM931114MYNRCR03</t>
  </si>
  <si>
    <t>IICM931114N7A</t>
  </si>
  <si>
    <t>JALOMO,CISNEROS/ELIZABETH GUADALUPE</t>
  </si>
  <si>
    <t>JACE971205MNLLSL03</t>
  </si>
  <si>
    <t>JACE971205PH8</t>
  </si>
  <si>
    <t>JIMENEZ,ALONSO/ENRIQUE</t>
  </si>
  <si>
    <t>JIAE851217HNLMLN02</t>
  </si>
  <si>
    <t>JIAE851217A14</t>
  </si>
  <si>
    <t>JUAREZ,GARZA/PRICILLA ANAYANZI</t>
  </si>
  <si>
    <t>JUGP890126MNLRRR02</t>
  </si>
  <si>
    <t>JUGP890126JK6</t>
  </si>
  <si>
    <t>LLAMAS,CONTRERAS/DENISSE ADRIANA</t>
  </si>
  <si>
    <t>LACD941208MNLLNN02</t>
  </si>
  <si>
    <t>LACD941208H34</t>
  </si>
  <si>
    <t>LELE970828MNLRPV08</t>
  </si>
  <si>
    <t>LEAL,SAAVEDRA/JAQUELINE GUADALUPE</t>
  </si>
  <si>
    <t>LESJ961123MNLLVQ04</t>
  </si>
  <si>
    <t>LESJ961123BF0</t>
  </si>
  <si>
    <t>LEAL,ZAMBRANO/JULIO CESAR</t>
  </si>
  <si>
    <t>LELJ970117HNLLML03</t>
  </si>
  <si>
    <t>LEZJ970117C55</t>
  </si>
  <si>
    <t>LIMON,HERNANDEZ/KATIA GUADALUPE</t>
  </si>
  <si>
    <t>LIHK780420MNLMRT03</t>
  </si>
  <si>
    <t>LIHK780420RU5</t>
  </si>
  <si>
    <t>LICEAGA,LARA/SUSANA</t>
  </si>
  <si>
    <t>LILS950726MNLCRS01</t>
  </si>
  <si>
    <t>LILS950726127</t>
  </si>
  <si>
    <t>LOCE911216MNLPRS06</t>
  </si>
  <si>
    <t>LOCK960103MNLRRR04</t>
  </si>
  <si>
    <t>LORA940226HNLRDB07</t>
  </si>
  <si>
    <t>LORO920519HNLPDR07</t>
  </si>
  <si>
    <t>LOPEZ,TORRES/ARLET JAZMIN</t>
  </si>
  <si>
    <t>LOTA980826MNLPRR06</t>
  </si>
  <si>
    <t>LOTA980826U22</t>
  </si>
  <si>
    <t>LOVS801201MNLPLN09</t>
  </si>
  <si>
    <t>LOZF820629HDFPCR02</t>
  </si>
  <si>
    <t>LUCIO,CERDA/JOVANA ESTEFANIA</t>
  </si>
  <si>
    <t>LUCJ920208MNLCRV01</t>
  </si>
  <si>
    <t>LUCJ920208MZ8</t>
  </si>
  <si>
    <t>LUMBRERAS,NARVAEZ/DANIELA</t>
  </si>
  <si>
    <t>LUND980721MNLMRN02</t>
  </si>
  <si>
    <t>LUND9807212AA</t>
  </si>
  <si>
    <t>LUGO,VIGAS/CINDY NEFERTITI</t>
  </si>
  <si>
    <t>LUVC950603MNLGGN03</t>
  </si>
  <si>
    <t>LUVC950603MA3</t>
  </si>
  <si>
    <t>MARTINEZ,ALVARADO/SELENA</t>
  </si>
  <si>
    <t>MAAS960905MNLRLL01</t>
  </si>
  <si>
    <t>MAAS960905QL1</t>
  </si>
  <si>
    <t>MADX941019MNLRRM04</t>
  </si>
  <si>
    <t>MARTINEZ,ESPINOSA/JOSE ABRAHAM</t>
  </si>
  <si>
    <t>MAEA920617HNLRSB07</t>
  </si>
  <si>
    <t>MAEA920617UEA</t>
  </si>
  <si>
    <t>MARROQUIN,GAYTAN/ALONDRA IVONNE</t>
  </si>
  <si>
    <t>MAGA971207MNLRYL08</t>
  </si>
  <si>
    <t>MAGA971207690</t>
  </si>
  <si>
    <t>MAOV920729MNLRXL02</t>
  </si>
  <si>
    <t>MARTINEZ,RIVAS/RUTH GALILEA MICHELLE</t>
  </si>
  <si>
    <t>MARR980304MNLRVT06</t>
  </si>
  <si>
    <t>MARR9803049N8</t>
  </si>
  <si>
    <t>MARTINEZ,SANCHEZ/FATIMA GRACIELA</t>
  </si>
  <si>
    <t>MASF960421MTLRNT04</t>
  </si>
  <si>
    <t>MASF9604218B1</t>
  </si>
  <si>
    <t>MASY920405MNLTRH08</t>
  </si>
  <si>
    <t>MATA,TORRES/JESSICA KARINA</t>
  </si>
  <si>
    <t>MATJ921113MNLTRS05</t>
  </si>
  <si>
    <t>MATJ921113LUA</t>
  </si>
  <si>
    <t>MENO,DEL ANGEL/MONICA</t>
  </si>
  <si>
    <t>MEAM921010MVZNNN00</t>
  </si>
  <si>
    <t>MEAM921010L52</t>
  </si>
  <si>
    <t>MEAZ970609MSPDYN03</t>
  </si>
  <si>
    <t>MELENDEZ,CABRIALES/KAREN CELINE</t>
  </si>
  <si>
    <t>MECK921228MNLLBR00</t>
  </si>
  <si>
    <t>MECK921228C85</t>
  </si>
  <si>
    <t>MENDEZ,GOMEZ/LUZ DE ALBA</t>
  </si>
  <si>
    <t>MEGL930808MVZNMZ03</t>
  </si>
  <si>
    <t>MEGL930808IK3</t>
  </si>
  <si>
    <t>MEMG690208HZSDRR06</t>
  </si>
  <si>
    <t>MENDOZA,REYES/VALERIA ESTEFANIA</t>
  </si>
  <si>
    <t>MERV950812MNLNYL00</t>
  </si>
  <si>
    <t>MERV9508125B8</t>
  </si>
  <si>
    <t>MENDOZA,TRISTAN/LUIS ALBERTO</t>
  </si>
  <si>
    <t>METL921024HSPNRS02</t>
  </si>
  <si>
    <t>METL921024SV1</t>
  </si>
  <si>
    <t>MENDEZ,TORRES/LILIANA NOEMI</t>
  </si>
  <si>
    <t>METL940116MNLNRL05</t>
  </si>
  <si>
    <t>METL940116LR4</t>
  </si>
  <si>
    <t>MIZK930425MNLRXR05</t>
  </si>
  <si>
    <t>MORALES,GARCIA/BRENDA ELIZABETH</t>
  </si>
  <si>
    <t>MOGB960915MNLRRR01</t>
  </si>
  <si>
    <t>MOGB960915PK1</t>
  </si>
  <si>
    <t>MORQUECHO,NAJERA/AIDE IZAMAR</t>
  </si>
  <si>
    <t>MONA980218MNLRJD09</t>
  </si>
  <si>
    <t>MONA980218QB7</t>
  </si>
  <si>
    <t>MORA971012MNLLZN03</t>
  </si>
  <si>
    <t>MORE951004MNLRDL04</t>
  </si>
  <si>
    <t>MULL970810MNLRRR02</t>
  </si>
  <si>
    <t>MU&amp;OZ,SERRANO/BELLA KARINA</t>
  </si>
  <si>
    <t>MUSB940429MCSXRL06</t>
  </si>
  <si>
    <t>MUSB9404291N1</t>
  </si>
  <si>
    <t>OIGL960829MNLRNR01</t>
  </si>
  <si>
    <t>OVIEDO,SORIA/BRANDON ARMANDO</t>
  </si>
  <si>
    <t>OISB950605HNLVRR04</t>
  </si>
  <si>
    <t>OISB950605168</t>
  </si>
  <si>
    <t>PACV960907MNLLNL01</t>
  </si>
  <si>
    <t>PAGA861225MCHLND09</t>
  </si>
  <si>
    <t>PRADO,GARCIA/STEPHANIE ALEJANDRA</t>
  </si>
  <si>
    <t>PAGS911217MNLRRT00</t>
  </si>
  <si>
    <t>PAGS911217GP1</t>
  </si>
  <si>
    <t>PADILLA,MU&amp;OZ/MARISOL</t>
  </si>
  <si>
    <t>PAMM940530MNLDXR09</t>
  </si>
  <si>
    <t>PAMM940530KD2</t>
  </si>
  <si>
    <t>PACHICANO,RODRIGUEZ/MARIA GUADALUPE</t>
  </si>
  <si>
    <t>PARG970329MCLCDD06</t>
  </si>
  <si>
    <t>PARG9703292E5</t>
  </si>
  <si>
    <t>PEREZ,ALVARADO/ADRIAN ALEJANDRO</t>
  </si>
  <si>
    <t>PEAA970821HNLRLD04</t>
  </si>
  <si>
    <t>PEAA970821N49</t>
  </si>
  <si>
    <t>PEAD930827MNLRLN07</t>
  </si>
  <si>
    <t>PE&amp;A,DAVILA/KASSANDRA MONSERRATH</t>
  </si>
  <si>
    <t>PEDK940831MNLXVS03</t>
  </si>
  <si>
    <t>PEDK9408319M0</t>
  </si>
  <si>
    <t>PEREZ,GUERRA/MAYRA ALEJANDRA</t>
  </si>
  <si>
    <t>PEGM890810MNLRRY01</t>
  </si>
  <si>
    <t>PEGM890810UFA</t>
  </si>
  <si>
    <t>PEREZ,GARZA/ROCIO GUADALUPE</t>
  </si>
  <si>
    <t>PEGR881220MNLRRC07</t>
  </si>
  <si>
    <t>PEGR881220820</t>
  </si>
  <si>
    <t>PEMJ920902HMNRCR08</t>
  </si>
  <si>
    <t>PERJ871223HNLXYN05</t>
  </si>
  <si>
    <t>PEREZ,ZU&amp;IGA/SHELSIE HAYDEE</t>
  </si>
  <si>
    <t>PEZS950311MNLRXH18</t>
  </si>
  <si>
    <t>PEZS950311QS6</t>
  </si>
  <si>
    <t>QUINTANILLA,SALAZAR/VALERIA ESTEFANIA</t>
  </si>
  <si>
    <t>QUSV921112MNLNLL05</t>
  </si>
  <si>
    <t>QUSV921114LA5</t>
  </si>
  <si>
    <t>RANGEL,ARREDONDO/ESTEFANY LIZETH</t>
  </si>
  <si>
    <t>RAAE971103MNLNRS02</t>
  </si>
  <si>
    <t>RAAE971103NH2</t>
  </si>
  <si>
    <t>RAEP940703MNLMSL08</t>
  </si>
  <si>
    <t>RAGJ911031MNLMNN01</t>
  </si>
  <si>
    <t>RAMIREZ,GONZALEZ/JULIO CESAR</t>
  </si>
  <si>
    <t>RAGJ971029HNLMNL07</t>
  </si>
  <si>
    <t>RAGJ971029CIA</t>
  </si>
  <si>
    <t>RAMIREZ,LOPEZ/ABRAHAM</t>
  </si>
  <si>
    <t>RALA980222HNLMPB00</t>
  </si>
  <si>
    <t>RALA980222SK5</t>
  </si>
  <si>
    <t>RAMV960626MNLMRD06</t>
  </si>
  <si>
    <t>RAMIREZ,RAMIREZ/ALEJANDRA RAMONA</t>
  </si>
  <si>
    <t>RARA940127MNLMML02</t>
  </si>
  <si>
    <t>RARA940127MR6</t>
  </si>
  <si>
    <t>RARM840907MNLMVR07</t>
  </si>
  <si>
    <t>RENTERIA,AGUILERA/ELIA LINDA MICHELL</t>
  </si>
  <si>
    <t>REAE970928MNLNGL05</t>
  </si>
  <si>
    <t>REAE970928K10</t>
  </si>
  <si>
    <t>REYES,GLORIA/KARINA</t>
  </si>
  <si>
    <t>REGK971201MSPYLR04</t>
  </si>
  <si>
    <t>REGK971201HV5</t>
  </si>
  <si>
    <t>REYNA,HERNANDEZ/LUISA FERNANDA</t>
  </si>
  <si>
    <t>REHL950305MNLYRS05</t>
  </si>
  <si>
    <t>REHL950305AW4</t>
  </si>
  <si>
    <t>REYNA,MATA/ANALY</t>
  </si>
  <si>
    <t>REMA980418MNLYTN03</t>
  </si>
  <si>
    <t>REMA9804189Q5</t>
  </si>
  <si>
    <t>RERS940427MNLYNN01</t>
  </si>
  <si>
    <t>REYNA,TORRES/JORGE LUIS</t>
  </si>
  <si>
    <t>RETJ940613HNLYRR08</t>
  </si>
  <si>
    <t>RETJ940613IP7</t>
  </si>
  <si>
    <t>RICY970422MNLVNS02</t>
  </si>
  <si>
    <t>ROCHA,CALDERON/BRYSEIDA DENISSE</t>
  </si>
  <si>
    <t>ROCB971018MSPCLR00</t>
  </si>
  <si>
    <t>ROCB97101886A</t>
  </si>
  <si>
    <t>ROCF940107HNLDRR08</t>
  </si>
  <si>
    <t>ROCJ890531MNLSLQ08</t>
  </si>
  <si>
    <t>ROCL900806HNLDRS09</t>
  </si>
  <si>
    <t>RODRIGUEZ,ESQUIVEL/MONICA ISABEL</t>
  </si>
  <si>
    <t>ROEM980204MNLDSN06</t>
  </si>
  <si>
    <t>ROEM9802048Z2</t>
  </si>
  <si>
    <t>ROTJ920320HNLBRS04</t>
  </si>
  <si>
    <t>ROSALES,TORRES/JESUS ISAIAS</t>
  </si>
  <si>
    <t>ROTJ941127HNLSRS05</t>
  </si>
  <si>
    <t>ROTJ941127GG2</t>
  </si>
  <si>
    <t>RODRIGUEZ,VAZQUEZ/RICARDO</t>
  </si>
  <si>
    <t>ROVR971121HSPDZC00</t>
  </si>
  <si>
    <t>ROVR971121TU5</t>
  </si>
  <si>
    <t>SANCHEZ,BOUSCHHAN/AZAHLEA CAROLINA</t>
  </si>
  <si>
    <t>SABA950210MNLNSZ07</t>
  </si>
  <si>
    <t>SABA9502105S6</t>
  </si>
  <si>
    <t>SACG901004MVZNRD00</t>
  </si>
  <si>
    <t>SAGG980210MNLNRR06</t>
  </si>
  <si>
    <t>SAGG980210JY0</t>
  </si>
  <si>
    <t>SAUCEDA,MIRELES/ERNESTO GERARDO</t>
  </si>
  <si>
    <t>SAME981027HNLCRR02</t>
  </si>
  <si>
    <t>SAME981027TQ8</t>
  </si>
  <si>
    <t>SANDOVAL,DURAN/NANCY ARACELI</t>
  </si>
  <si>
    <t>SAND931113MNLNRN01</t>
  </si>
  <si>
    <t>SAND931113PKA</t>
  </si>
  <si>
    <t>SALAS,TORRES/ANA LAURA</t>
  </si>
  <si>
    <t>SATA941118MNLLRN06</t>
  </si>
  <si>
    <t>SATA941118R11</t>
  </si>
  <si>
    <t>SALAZAR,TOBIAS/ALONDRA VANESSA</t>
  </si>
  <si>
    <t>SATA980518MNLLBL06</t>
  </si>
  <si>
    <t>SATA980518RF1</t>
  </si>
  <si>
    <t>SAUCEDO,VAZQUEZ/EVANGELINA NOHEMI</t>
  </si>
  <si>
    <t>SAVE830704MNLCZV09</t>
  </si>
  <si>
    <t>SAVE830704LZ9</t>
  </si>
  <si>
    <t>SANTILLANA,VELAZQUEZ/FRANCISCO ANTONIO</t>
  </si>
  <si>
    <t>SAVF961125HNLNLR03</t>
  </si>
  <si>
    <t>SAVF961125P48</t>
  </si>
  <si>
    <t>SEBO910331HNLPNS06</t>
  </si>
  <si>
    <t>SEBASTIAN,RUIZ/ALMA ROSA</t>
  </si>
  <si>
    <t>SERA980908MMNBZL01</t>
  </si>
  <si>
    <t>SERA980908MG5</t>
  </si>
  <si>
    <t>SILVA,AYALA/DANIELA ADRIANA</t>
  </si>
  <si>
    <t>SIAD980409MNLLYN05</t>
  </si>
  <si>
    <t>SIAD9804099Q3</t>
  </si>
  <si>
    <t>SOSF970626HNLRPR06</t>
  </si>
  <si>
    <t>TAMEZ,HERNANDEZ/THALIA GUADALUPE</t>
  </si>
  <si>
    <t>TAHT951022MNLMRH01</t>
  </si>
  <si>
    <t>TAHT951022UU0</t>
  </si>
  <si>
    <t>TERRAZAS,BETANCOURT/DANIEL YRADIER</t>
  </si>
  <si>
    <t>TEBD920508HNLRTN00</t>
  </si>
  <si>
    <t>TEBD9205084H9</t>
  </si>
  <si>
    <t>TERRONES,ESCARE&amp;O/KATHIA MARIA</t>
  </si>
  <si>
    <t>TEEK951017MNLRST03</t>
  </si>
  <si>
    <t>TEEK951017MQ6</t>
  </si>
  <si>
    <t>TEMA780117HNLNRN05</t>
  </si>
  <si>
    <t>TREVI&amp;O,SOTO/ALICIA AIRAM</t>
  </si>
  <si>
    <t>TESA970907MNLRTL03</t>
  </si>
  <si>
    <t>TESA970907372</t>
  </si>
  <si>
    <t>TORRES,DAVILA/INGRID ITZEL</t>
  </si>
  <si>
    <t>TODI970723MNLRVN06</t>
  </si>
  <si>
    <t>TODI9707236M0</t>
  </si>
  <si>
    <t>TOGA930914MNLMTN07</t>
  </si>
  <si>
    <t>TORRES,HURTADO/CLARISSA LIZBETH</t>
  </si>
  <si>
    <t>TOHC971004MNLRRL00</t>
  </si>
  <si>
    <t>TOHC971004UH3</t>
  </si>
  <si>
    <t>TUGN910428MNLRRT02</t>
  </si>
  <si>
    <t>URESTI,PALOMIN/MONICA SARAHI</t>
  </si>
  <si>
    <t>UEPM971111MNLRLN03</t>
  </si>
  <si>
    <t>UEPM971111EJ4</t>
  </si>
  <si>
    <t>VARGAS,DOMINGUEZ/JOSE RICARDO</t>
  </si>
  <si>
    <t>VADR820731HNLRMC05</t>
  </si>
  <si>
    <t>VADR820731275</t>
  </si>
  <si>
    <t>VALDEZ,GARZA/FAVIOLA</t>
  </si>
  <si>
    <t>VAGF880406MNLLRV03</t>
  </si>
  <si>
    <t>VAGF880406MNL</t>
  </si>
  <si>
    <t>VELASCO,ALEMAN/ELAINE DANETH</t>
  </si>
  <si>
    <t>VEAE940930MNLLLL04</t>
  </si>
  <si>
    <t>VEAE940930880</t>
  </si>
  <si>
    <t>VEGA,HERRERA/ARLETTE ESMERALDA</t>
  </si>
  <si>
    <t>VEHA980127MNLGRR01</t>
  </si>
  <si>
    <t>VEHA980127NW4</t>
  </si>
  <si>
    <t>VIBP970405MNLLNR02</t>
  </si>
  <si>
    <t>VIBY970405MNLLNR07</t>
  </si>
  <si>
    <t>VILLARREAL,CONTRERAS/KAREN BELEM</t>
  </si>
  <si>
    <t>VICK980711MNLLNR06</t>
  </si>
  <si>
    <t>VICK980711367</t>
  </si>
  <si>
    <t>VILLA,TOVAR/NUBIA ADILENE</t>
  </si>
  <si>
    <t>VITN941012MTSLVB09</t>
  </si>
  <si>
    <t>VITN941012KG2</t>
  </si>
  <si>
    <t>VILLAREAL,ZU&amp;IGA/ERIKA JEANNETTE</t>
  </si>
  <si>
    <t>VIZE820204MNLLXR08</t>
  </si>
  <si>
    <t>VIZE820204FSA</t>
  </si>
  <si>
    <t>ZAME970726HNLMRR03</t>
  </si>
  <si>
    <t>ZAPATA,MARTINEZ/RUT</t>
  </si>
  <si>
    <t>ZAMR971013MNLPRT09</t>
  </si>
  <si>
    <t>ZAMR971013PR3</t>
  </si>
  <si>
    <t>ZACARIAS,SANCHEZ/MIGUEL ANGEL</t>
  </si>
  <si>
    <t>ZASM930325HNLCNG02</t>
  </si>
  <si>
    <t>ZASM930325A26</t>
  </si>
  <si>
    <t>ZU&amp;IGA,ESPINOZA/ISIDRO</t>
  </si>
  <si>
    <t>ZUEI931115HNLXSS02</t>
  </si>
  <si>
    <t>ZUEI931115TM1</t>
  </si>
  <si>
    <t>GARCIA,OVALLE/KARLA GUADALUPE</t>
  </si>
  <si>
    <t>GAOK980630MNLRVR01</t>
  </si>
  <si>
    <t>GAOK980630S97</t>
  </si>
  <si>
    <t>ALARCON,BRISE&amp;O/YURIDIA</t>
  </si>
  <si>
    <t>AABY901220MNLLRR05</t>
  </si>
  <si>
    <t>AABY901220714</t>
  </si>
  <si>
    <t>AASJ940510HNLLRS01</t>
  </si>
  <si>
    <t>ABUNDIZ,MANCILLA/LAURA JANETH</t>
  </si>
  <si>
    <t>AUML970525MNLBNR05</t>
  </si>
  <si>
    <t>AUML970525T61</t>
  </si>
  <si>
    <t>BALDERAS,DIAZ/ANDREA ALEJANDRA</t>
  </si>
  <si>
    <t>BADA970906MNLLZN03</t>
  </si>
  <si>
    <t>BADA970906I9A</t>
  </si>
  <si>
    <t>BLANCO,GOMEZ/BRANDON GIOVANNI</t>
  </si>
  <si>
    <t>BAGB970917HNLLMR02</t>
  </si>
  <si>
    <t>BAGB970917PU0</t>
  </si>
  <si>
    <t>BENAVIDES,AHUMADA/YESSICA MARISOL</t>
  </si>
  <si>
    <t>BEAY970617MNLNHS00</t>
  </si>
  <si>
    <t>BEAY970617RC4</t>
  </si>
  <si>
    <t>BOAK961109MNLTVN09</t>
  </si>
  <si>
    <t>CARMONA,CASTA&amp;EDA/IRMA LETICIA</t>
  </si>
  <si>
    <t>CACI880206MNLRSR07</t>
  </si>
  <si>
    <t>CACI880206SN9</t>
  </si>
  <si>
    <t>CAEE940403HNLPSD03</t>
  </si>
  <si>
    <t>CAFC960626MNLSLN09</t>
  </si>
  <si>
    <t>CAMI930531MNLMRM02</t>
  </si>
  <si>
    <t>CANM871024HCLNVR02</t>
  </si>
  <si>
    <t>CASF910126MNLSRR07</t>
  </si>
  <si>
    <t>CHAVEZ,VELOZ/BRENDA ABIGAIL</t>
  </si>
  <si>
    <t>CAVB960801MNLHLR00</t>
  </si>
  <si>
    <t>CAVB9608018DA</t>
  </si>
  <si>
    <t>CESC951113MNLHLR05</t>
  </si>
  <si>
    <t>COLA921211MNLNNS01</t>
  </si>
  <si>
    <t>CUCA920530MNLRRL00</t>
  </si>
  <si>
    <t>CUGG901228MNLRRR00</t>
  </si>
  <si>
    <t>DIAZ,ESPITIA/CECILIA ESMERALDA</t>
  </si>
  <si>
    <t>DIEC970806MNLZSC02</t>
  </si>
  <si>
    <t>DIEC970806EQ4</t>
  </si>
  <si>
    <t>EAHJ970930MNLSRN06</t>
  </si>
  <si>
    <t>ESCOBEDO,SANTOS/MIRIAM JENNIFER</t>
  </si>
  <si>
    <t>EOSM971221MZSSNR06</t>
  </si>
  <si>
    <t>EOSM971221PW7</t>
  </si>
  <si>
    <t>FABIAN,RAMIREZ/ITZEL GUADALUPE</t>
  </si>
  <si>
    <t>FARI910815MVZBMT01</t>
  </si>
  <si>
    <t>FARI9108156V9</t>
  </si>
  <si>
    <t>FUENTES,LARA/ZAIRA BERENICE</t>
  </si>
  <si>
    <t>FILZ980801MNLNRR06</t>
  </si>
  <si>
    <t>FULZ980801CD2</t>
  </si>
  <si>
    <t>GARCIA,FLORES/MARIA CANDELARIA</t>
  </si>
  <si>
    <t>GAFC691230MNLRLN01</t>
  </si>
  <si>
    <t>GAFC691230AJ6</t>
  </si>
  <si>
    <t>GARCIA,LARA/CARLA ELIZABETH</t>
  </si>
  <si>
    <t>GALC971203MNLRRR09</t>
  </si>
  <si>
    <t>GALC971203QH6</t>
  </si>
  <si>
    <t>GAMM970326MNLRRR07</t>
  </si>
  <si>
    <t>GONZALEZ,BLANCO/YOLANDA YAZMIN</t>
  </si>
  <si>
    <t>GOBY920207MNLNLL04</t>
  </si>
  <si>
    <t>GOBY920207CT9</t>
  </si>
  <si>
    <t>GONZALEZ,VILLARREAL/GEOVANNY</t>
  </si>
  <si>
    <t>GOVG951022HNLNLV14</t>
  </si>
  <si>
    <t>GOVG951022KN4</t>
  </si>
  <si>
    <t>GONZALEZ,VILLARREAL/LYDIA ALEJANDRA</t>
  </si>
  <si>
    <t>GOVL950706MNLNLY01</t>
  </si>
  <si>
    <t>GOVL950706RE6</t>
  </si>
  <si>
    <t>GUGA960620MNLVZR08</t>
  </si>
  <si>
    <t>HERNANDEZ,ESPINOZA/ROSA ANGELICA</t>
  </si>
  <si>
    <t>HEER841221MNLRSS09</t>
  </si>
  <si>
    <t>HEER841221Q39</t>
  </si>
  <si>
    <t>HEGZ821023MSPRMD01</t>
  </si>
  <si>
    <t>HERNANDEZ,MU&amp;OZ/MARIA PAULA</t>
  </si>
  <si>
    <t>HEMP971002MNLRXL05</t>
  </si>
  <si>
    <t>HEMP971002LU7</t>
  </si>
  <si>
    <t>JIFJ920912HNLMLS04</t>
  </si>
  <si>
    <t>LEOS,VELAZQUEZ/NAYRA ROCIO</t>
  </si>
  <si>
    <t>LEVN971008MNLSLY09</t>
  </si>
  <si>
    <t>LEVN971008AU7</t>
  </si>
  <si>
    <t>LOZANO,PEREZ/SOFIA ABIGAIL</t>
  </si>
  <si>
    <t>LOPS950223MNLZRF06</t>
  </si>
  <si>
    <t>LOPS950223ED3</t>
  </si>
  <si>
    <t>LUNA,LOPEZ/JANA IZETL</t>
  </si>
  <si>
    <t>LULJ880416MNLNPN09</t>
  </si>
  <si>
    <t>LULJ880416EH0</t>
  </si>
  <si>
    <t>MALC970815MNLSSR00</t>
  </si>
  <si>
    <t>MARTINEZ,MARTINEZ/DANIEL OSVALDO</t>
  </si>
  <si>
    <t>MAMD950716HNLRRN01</t>
  </si>
  <si>
    <t>MAMD950716RY9</t>
  </si>
  <si>
    <t>MENE800706MNLDVR05</t>
  </si>
  <si>
    <t>MEPA970203MNLDRN05</t>
  </si>
  <si>
    <t>MEPE940630MNLDNM00</t>
  </si>
  <si>
    <t>OBREGON,VERGARA/LARIZA CATALINA</t>
  </si>
  <si>
    <t>OEVL941222MNLBRR01</t>
  </si>
  <si>
    <t>OEVL9412224A6</t>
  </si>
  <si>
    <t>OIRB960806MNLRVR00</t>
  </si>
  <si>
    <t>ORTIZ,SILVA/LUIS MARIO</t>
  </si>
  <si>
    <t>OISL970703HNLRLS00</t>
  </si>
  <si>
    <t>OISL970703G27</t>
  </si>
  <si>
    <t>OROZCO,RODRIGUEZ/ALMA NELI</t>
  </si>
  <si>
    <t>OORA920502MNLRDL12</t>
  </si>
  <si>
    <t>OORA920502858</t>
  </si>
  <si>
    <t>PARDO,SILVA/CRISTIAN PAVEL</t>
  </si>
  <si>
    <t>PASC950129HNLRLR04</t>
  </si>
  <si>
    <t>PASC9501296B1</t>
  </si>
  <si>
    <t>POLC861221HNLNNR04</t>
  </si>
  <si>
    <t>QUSJ870522HNLRLN06</t>
  </si>
  <si>
    <t>RAMIREZ,DE SANTIAGO/SONIA</t>
  </si>
  <si>
    <t>RASS750720MCLMNN00</t>
  </si>
  <si>
    <t>RASS750720315</t>
  </si>
  <si>
    <t>REYES,HERNANDEZ/KAREN GUADALUPE</t>
  </si>
  <si>
    <t>REHK971205MNLYRR06</t>
  </si>
  <si>
    <t>REHK971205B64</t>
  </si>
  <si>
    <t>RODRIGUEZ,ACOSTA/GERARDO ALDAIR</t>
  </si>
  <si>
    <t>ROAG980606HNLDCR01</t>
  </si>
  <si>
    <t>ROAG980606GXA</t>
  </si>
  <si>
    <t>RODRIGUEZ,FERNANDEZ/JUDITH JESABEL</t>
  </si>
  <si>
    <t>ROFJ950204MNLDRD08</t>
  </si>
  <si>
    <t>ROFJ950204424</t>
  </si>
  <si>
    <t>ROLD940115HNLDPV08</t>
  </si>
  <si>
    <t>RODRIGUEZ,ROMO/OLGA LIDIA</t>
  </si>
  <si>
    <t>RORO730925MNLDML08</t>
  </si>
  <si>
    <t>RORO730925SN3</t>
  </si>
  <si>
    <t>RODRIGUEZ,VAZQUEZ/DAVID IGNACIO</t>
  </si>
  <si>
    <t>ROVD900909HNLDZV00</t>
  </si>
  <si>
    <t>ROVD900909HU0</t>
  </si>
  <si>
    <t>ROMO,VALDEZ/OLIVIA SARAHI</t>
  </si>
  <si>
    <t>ROVO920404MNLMLL02</t>
  </si>
  <si>
    <t>ROVO920404BA7</t>
  </si>
  <si>
    <t>SANDOVAL,CHAVEZ/ERICK EDUARDO</t>
  </si>
  <si>
    <t>SACE911118HNLNHR02</t>
  </si>
  <si>
    <t>SACE9111187F9</t>
  </si>
  <si>
    <t>SAGA970129MNLNRL00</t>
  </si>
  <si>
    <t>SALDA&amp;A,GARZA/RICARDO SAMUEL</t>
  </si>
  <si>
    <t>SAGR930129HNLLRC09</t>
  </si>
  <si>
    <t>SAGR930129NS6</t>
  </si>
  <si>
    <t>SAHA950710HNLRRL00</t>
  </si>
  <si>
    <t>SAHB970124MCHNRR04</t>
  </si>
  <si>
    <t>SANTOYO,ROMERO/GABRIELA IVETTE</t>
  </si>
  <si>
    <t>SARG940208MNLNMB09</t>
  </si>
  <si>
    <t>SARG940208LB3</t>
  </si>
  <si>
    <t>SARJ960917MNLLVS06</t>
  </si>
  <si>
    <t>SANCHEZ,SUAREZ/HECTOR ALFONSO</t>
  </si>
  <si>
    <t>SASH921219HNLNRC06</t>
  </si>
  <si>
    <t>SASH921219R56</t>
  </si>
  <si>
    <t>SASJ931109HNLNRN01</t>
  </si>
  <si>
    <t>SEAL960923HNLGRS03</t>
  </si>
  <si>
    <t>SILVA,PECINA/ANA GABRIELA</t>
  </si>
  <si>
    <t>SIPA971027MNLLCN09</t>
  </si>
  <si>
    <t>SIPA9710278S0</t>
  </si>
  <si>
    <t>TAMEZ,SILVA/MAYRA ALEJANDRA</t>
  </si>
  <si>
    <t>TASM970319MNLMLY03</t>
  </si>
  <si>
    <t>TASM970319QI2</t>
  </si>
  <si>
    <t>TOVAR,MARTINEZ/BRAYAN ALEXIS</t>
  </si>
  <si>
    <t>TOMB970727HNLVRR02</t>
  </si>
  <si>
    <t>TOMB9707277T2</t>
  </si>
  <si>
    <t>VEGK930530HNLLRV04</t>
  </si>
  <si>
    <t>VEGA,SANCHEZ/EDUARDO CALEB</t>
  </si>
  <si>
    <t>VESE961123HNLGND04</t>
  </si>
  <si>
    <t>VESE961123941</t>
  </si>
  <si>
    <t>VILLEGAS,MARROQUIN/PAOLA BERENICE</t>
  </si>
  <si>
    <t>VIMP960902MNLLRL02</t>
  </si>
  <si>
    <t>VIMP960902NB3</t>
  </si>
  <si>
    <t>VILLANUEVA,RUIZ/FERNANDA SAMANTHA</t>
  </si>
  <si>
    <t>VIRF960116MNLLZR00</t>
  </si>
  <si>
    <t>VIRF960116GW7</t>
  </si>
  <si>
    <t>ZAMARRIPA,GUANAJUATO/WILFREDO</t>
  </si>
  <si>
    <t>ZAGW960228HNLMNL05</t>
  </si>
  <si>
    <t>ZAGW9602286F6</t>
  </si>
  <si>
    <t>AADE890425MNLMLL04</t>
  </si>
  <si>
    <t>ALFARO,GARCIA/MILENA ESTIBALIZ</t>
  </si>
  <si>
    <t>AAGM900811MNLLRL08</t>
  </si>
  <si>
    <t>AAGM900811HA3</t>
  </si>
  <si>
    <t>ARAIS,IGNACIO/URIEL NEPHTALI</t>
  </si>
  <si>
    <t>AAIU950527HNLRGR07</t>
  </si>
  <si>
    <t>AAIU950527NL9</t>
  </si>
  <si>
    <t>AMAYA,MONTELONGO/ARACELY</t>
  </si>
  <si>
    <t>AAMA980217MNLMNR04</t>
  </si>
  <si>
    <t>AAMA980217PZ3</t>
  </si>
  <si>
    <t>AAMJ921031HNLLNS03</t>
  </si>
  <si>
    <t>ADAME,MENDOZA/SAUL AXEL</t>
  </si>
  <si>
    <t>AAMS980612HNLDNL06</t>
  </si>
  <si>
    <t>AAMS980612RE1</t>
  </si>
  <si>
    <t>AARC960315MNLLYS05</t>
  </si>
  <si>
    <t>ARANDAY,DE LA ROSA/GEMMA LISSET</t>
  </si>
  <si>
    <t>AARG980715MNLRSM05</t>
  </si>
  <si>
    <t>AARG980715R25</t>
  </si>
  <si>
    <t>ALMAGUER,RAMOS/NATALI JAZMIN</t>
  </si>
  <si>
    <t>AARN980711MNLLMT05</t>
  </si>
  <si>
    <t>AARN9807115X0</t>
  </si>
  <si>
    <t>ALVARADO,SALAZAR/AIMEE SARAHI</t>
  </si>
  <si>
    <t>AASA940225MNLLLM03</t>
  </si>
  <si>
    <t>AASA940225NK2</t>
  </si>
  <si>
    <t>AEGM940108MNLRMR00</t>
  </si>
  <si>
    <t>ARREDONDO,DE LEON/ANGEL ARTURO</t>
  </si>
  <si>
    <t>AELA930827HNLRNN06</t>
  </si>
  <si>
    <t>AELA930827U6A</t>
  </si>
  <si>
    <t>AIMF920817HMNVFR08</t>
  </si>
  <si>
    <t>AOGA931010HDFRTB02</t>
  </si>
  <si>
    <t>ARZOLA,MEDELLIN/JULISSA</t>
  </si>
  <si>
    <t>AOMJ970213MSPRDL02</t>
  </si>
  <si>
    <t>AOMJ970213Q61</t>
  </si>
  <si>
    <t>ARZOLA,RAMIREZ/LUCERO ALEJANDRA</t>
  </si>
  <si>
    <t>AORL980622MNLRMC01</t>
  </si>
  <si>
    <t>AORL980622I5A</t>
  </si>
  <si>
    <t>ARROYO,VEGA/JANETH ARELI</t>
  </si>
  <si>
    <t>AOVJ980626MNLRGN02</t>
  </si>
  <si>
    <t>AOVJ9806262H5</t>
  </si>
  <si>
    <t>AGUILAR,GUEL/SUSANA PAOLA</t>
  </si>
  <si>
    <t>AUGS920910MNLGLS07</t>
  </si>
  <si>
    <t>AUGS920910EG1</t>
  </si>
  <si>
    <t>AGUILAR,TREVI&amp;O/BRENDA NELLY</t>
  </si>
  <si>
    <t>AUTB940828MNLGRR19</t>
  </si>
  <si>
    <t>AUTB940828QD2</t>
  </si>
  <si>
    <t>BAZALDUA,BELTRAN/NARETZY SARABI</t>
  </si>
  <si>
    <t>BABN950217MNLZLR04</t>
  </si>
  <si>
    <t>BABN950217NJ4</t>
  </si>
  <si>
    <t>BADILLO,DELGADO/RUBI ESMERALDA</t>
  </si>
  <si>
    <t>BADR970920MNLDLB03</t>
  </si>
  <si>
    <t>BADR9709201J7</t>
  </si>
  <si>
    <t>BAGG970513HNLRRR08</t>
  </si>
  <si>
    <t>BECJ901009MNLCBL08</t>
  </si>
  <si>
    <t>BERRONES,ORTIZ/PAOLA VALERIA</t>
  </si>
  <si>
    <t>BEOP971126MNLRRL02</t>
  </si>
  <si>
    <t>BEOP971126FDA</t>
  </si>
  <si>
    <t>BENAVIDES,SALAS/IVAN GUADALUPE</t>
  </si>
  <si>
    <t>BESI930714HNLNLV04</t>
  </si>
  <si>
    <t>BESI930714SP5</t>
  </si>
  <si>
    <t>BUQC901127MNLNNN02</t>
  </si>
  <si>
    <t>CALDERON,ARANDAY/KAREN DEYANIRA</t>
  </si>
  <si>
    <t>CAAK980111MNLLRR00</t>
  </si>
  <si>
    <t>CAAK980111P79</t>
  </si>
  <si>
    <t>CARRIZOSA,CAMACHO/CESAR ALBERTO</t>
  </si>
  <si>
    <t>CACC900408HNLRMS02</t>
  </si>
  <si>
    <t>CACC9004081Z8</t>
  </si>
  <si>
    <t>CASTILLO,ENRIQUEZ/KASSANDRA ABIGAIL</t>
  </si>
  <si>
    <t>CAEK970321MNLSNS04</t>
  </si>
  <si>
    <t>CAEK970321GK4</t>
  </si>
  <si>
    <t>CAHF901025MNLHRT04</t>
  </si>
  <si>
    <t>CANDELARIA,HERNANDEZ/MARTHA SARAHI</t>
  </si>
  <si>
    <t>CAHM980119MNLNRR06</t>
  </si>
  <si>
    <t>CAHM9801197F9</t>
  </si>
  <si>
    <t>CABALLERO,DE LEON/GISELA</t>
  </si>
  <si>
    <t>CALG860908MNLBNS00</t>
  </si>
  <si>
    <t>CALG8609082V3</t>
  </si>
  <si>
    <t>CARS750908MNLSDN08</t>
  </si>
  <si>
    <t>CAMACHO,TORRES/JORGE JONATHAN</t>
  </si>
  <si>
    <t>CATJ970928HNLMRR02</t>
  </si>
  <si>
    <t>CATJ970928BN3</t>
  </si>
  <si>
    <t>CARRIZALES,VILLEGAS/JOSE ROLANDO</t>
  </si>
  <si>
    <t>CAVR980606HNLRLL02</t>
  </si>
  <si>
    <t>CAVR980606BX7</t>
  </si>
  <si>
    <t>CEAM950210MNLLRY08</t>
  </si>
  <si>
    <t>CEPEDA,CAPETILLO/JULIO CESAR</t>
  </si>
  <si>
    <t>CECJ920308HNLPPL02</t>
  </si>
  <si>
    <t>CECJ920308QH5</t>
  </si>
  <si>
    <t>CEJA,OCHOA/MARCELA ALEJANDRA</t>
  </si>
  <si>
    <t>CEOM980217MNLJCR01</t>
  </si>
  <si>
    <t>CEOM980217321</t>
  </si>
  <si>
    <t>COAG940806MNLNLL04</t>
  </si>
  <si>
    <t>CORTES,ALEMAN/VERONICA YANETH</t>
  </si>
  <si>
    <t>COAV980216MNLRLR02</t>
  </si>
  <si>
    <t>COAV980216MM6</t>
  </si>
  <si>
    <t>CORONADO,MONSIVAIS/YAHAIRA ALEJANDRA</t>
  </si>
  <si>
    <t>COMY971126MNLRNH02</t>
  </si>
  <si>
    <t>COMY9711263N0</t>
  </si>
  <si>
    <t>COON970809MNLLLY01</t>
  </si>
  <si>
    <t>COTC970427MNLVMH03</t>
  </si>
  <si>
    <t>CUAC930616MNLRNC01</t>
  </si>
  <si>
    <t>CRUZ,ANTONIO/YOLIZABET</t>
  </si>
  <si>
    <t>CUAY980603MSPRNL17</t>
  </si>
  <si>
    <t>CUAY980603RA2</t>
  </si>
  <si>
    <t>CUGO970120HNLRTS08</t>
  </si>
  <si>
    <t>CUELLAR,MONDRAGON/LESLIE AGNES</t>
  </si>
  <si>
    <t>CUML851228MTSLNS03</t>
  </si>
  <si>
    <t>CUML851228FE6</t>
  </si>
  <si>
    <t>DE LA ROSA,REYES/PERLA JUDITH</t>
  </si>
  <si>
    <t>RORP980510MNLSYR06</t>
  </si>
  <si>
    <t>DEPR980510G35</t>
  </si>
  <si>
    <t>ESTALA,GALINDO/DIANA LAURA</t>
  </si>
  <si>
    <t>EAGD980417MDGSLN09</t>
  </si>
  <si>
    <t>EAGD9804174F6</t>
  </si>
  <si>
    <t>EARS911109MNLSCN07</t>
  </si>
  <si>
    <t>EAZC931210MNLSRY08</t>
  </si>
  <si>
    <t>ELIZONDO,DE LA CRUZ/KAREN AMELIA</t>
  </si>
  <si>
    <t>EICK980817MNLLRR05</t>
  </si>
  <si>
    <t>EICK9808172H5</t>
  </si>
  <si>
    <t>ESQUIVEL,ACOSTA/SOFIA MARGARITA</t>
  </si>
  <si>
    <t>EUAS980620MNLSCF09</t>
  </si>
  <si>
    <t>EUAS980620AL0</t>
  </si>
  <si>
    <t>FRANCO,VAZQUEZ/VERONICA YAZMIN</t>
  </si>
  <si>
    <t>FAVV900428MNLRZR05</t>
  </si>
  <si>
    <t>FAVV900428BD6</t>
  </si>
  <si>
    <t>FLORES,SALAS/MAYELA GUADALUPE</t>
  </si>
  <si>
    <t>FOSM941212MNLLLY04</t>
  </si>
  <si>
    <t>FOSM941212S34</t>
  </si>
  <si>
    <t>GARCIA,BAEZ/OLGA LIDIA</t>
  </si>
  <si>
    <t>GABO971202MNLRZL02</t>
  </si>
  <si>
    <t>GABO971202SC5</t>
  </si>
  <si>
    <t>GARCIA,CISNEROS/ANGELES MIREYA</t>
  </si>
  <si>
    <t>GACA971121MCLRSN00</t>
  </si>
  <si>
    <t>GACA9711217DA</t>
  </si>
  <si>
    <t>GARCIA,CALVO/NANCY PATRICIA</t>
  </si>
  <si>
    <t>GACN940316MNLRLN04</t>
  </si>
  <si>
    <t>GACN940316SE3</t>
  </si>
  <si>
    <t>GALINDO,DELGADILLO/MARIA JOSE</t>
  </si>
  <si>
    <t>GADJ941229MNLLLS07</t>
  </si>
  <si>
    <t>GADJ941229UK7</t>
  </si>
  <si>
    <t>GADP950521HNLRLD03</t>
  </si>
  <si>
    <t>GAGB911208MNLMRR07</t>
  </si>
  <si>
    <t>GAMBOA,GARZA/GABRIELA</t>
  </si>
  <si>
    <t>GAGG940715MNLMRB08</t>
  </si>
  <si>
    <t>GAGG9407152VA</t>
  </si>
  <si>
    <t>GATICA,GONZALEZ/LETICIA</t>
  </si>
  <si>
    <t>GAGL831107MNLTNT09</t>
  </si>
  <si>
    <t>GAGL831107NV6</t>
  </si>
  <si>
    <t>GARCIA,GARZA/LAURA MICHELL</t>
  </si>
  <si>
    <t>GAGL980424MNLRRR02</t>
  </si>
  <si>
    <t>GAGL980424U50</t>
  </si>
  <si>
    <t>GAMEZ,HEREDIA/JESICA JUDITH</t>
  </si>
  <si>
    <t>GAHJ941020MNLMRS03</t>
  </si>
  <si>
    <t>GAHJ941020UA9</t>
  </si>
  <si>
    <t>GARCIA,MARTINEZ/ALONDRA IRASEMA</t>
  </si>
  <si>
    <t>GAMA950222MNLRRL01</t>
  </si>
  <si>
    <t>GAMA9502226C6</t>
  </si>
  <si>
    <t>GRANADOS,MONTANTE/ARLETTE</t>
  </si>
  <si>
    <t>GAMA980614MNLRNR09</t>
  </si>
  <si>
    <t>GAMA9806141J0</t>
  </si>
  <si>
    <t>GAMB970415HNLRNR18</t>
  </si>
  <si>
    <t>GAMK970712MNLRRL00</t>
  </si>
  <si>
    <t>GARZA,QUEZADA/FARIDE YAZMIN</t>
  </si>
  <si>
    <t>GAQF980608MNLRZR06</t>
  </si>
  <si>
    <t>GAQF9806088HA</t>
  </si>
  <si>
    <t>GARCIA,TORRES/MONICA ALEJANDRA</t>
  </si>
  <si>
    <t>GATM961126MNLRRN07</t>
  </si>
  <si>
    <t>GATM961126G33</t>
  </si>
  <si>
    <t>GOMEZ,AGUILAR/RUBEN</t>
  </si>
  <si>
    <t>GOAR911029HNLMGB09</t>
  </si>
  <si>
    <t>GOAR811029JE6</t>
  </si>
  <si>
    <t>GOCJ960122MNLMRN03</t>
  </si>
  <si>
    <t>GOMEZ,FLORES/JORGE DAMIAN</t>
  </si>
  <si>
    <t>GOFJ790620HNLMLR00</t>
  </si>
  <si>
    <t>GOFJ7906206J0</t>
  </si>
  <si>
    <t>GONZALEZ,GARCIA/ELIZABETH</t>
  </si>
  <si>
    <t>GOGE920209MNLNRL03</t>
  </si>
  <si>
    <t>GOGE920209KD1</t>
  </si>
  <si>
    <t>GONZALEZ,GAMEZ/KARLA ISELA</t>
  </si>
  <si>
    <t>GOGK980526MNLNMR02</t>
  </si>
  <si>
    <t>GOGK980526DG0</t>
  </si>
  <si>
    <t>GOHM910511MNLMRR03</t>
  </si>
  <si>
    <t>GOHV930717MNLNRV04</t>
  </si>
  <si>
    <t>GONZALEZ,MARTINEZ/ALEJANDRA CAROLINA</t>
  </si>
  <si>
    <t>GOMA980624MNLNRL00</t>
  </si>
  <si>
    <t>GOMA980624FB9</t>
  </si>
  <si>
    <t>GONZALEZ,NAVEJAR/BRENDA GUADALUPE</t>
  </si>
  <si>
    <t>GONB961103MNLNVR00</t>
  </si>
  <si>
    <t>GONB9611037S7</t>
  </si>
  <si>
    <t>GOMEZ,PARRA/ROCIO LIZBETH</t>
  </si>
  <si>
    <t>GOPR980819MNLMRC01</t>
  </si>
  <si>
    <t>GOPR9808195Z2</t>
  </si>
  <si>
    <t>GOZY910601MVZNMS06</t>
  </si>
  <si>
    <t>GUAE950331HNLZLD06</t>
  </si>
  <si>
    <t>GUMH950323MNLRRL09</t>
  </si>
  <si>
    <t>GUERRA,MENDOZA/PATRICIA SARAHI</t>
  </si>
  <si>
    <t>GUMP980808MNLRNT08</t>
  </si>
  <si>
    <t>GUMP9808088Y7</t>
  </si>
  <si>
    <t>GUOR961231HNLTLC05</t>
  </si>
  <si>
    <t>HERNANDEZ,CORTES/CARLOS ALBERTO</t>
  </si>
  <si>
    <t>HECC900813HMCRRR05</t>
  </si>
  <si>
    <t>HECC900813I65</t>
  </si>
  <si>
    <t>HERNANDEZ,DAVILA/CINTHIA JAZMIN</t>
  </si>
  <si>
    <t>HEDC980528MNLRVN01</t>
  </si>
  <si>
    <t>HEDC980528AV5</t>
  </si>
  <si>
    <t>HERNANDEZ,MARTINEZ/KARLA MAGALY</t>
  </si>
  <si>
    <t>HEMK980420MNLRRR01</t>
  </si>
  <si>
    <t>HEMK980420OCT</t>
  </si>
  <si>
    <t>HERNANDEZ,MEJIA/MARTHA NALLELY</t>
  </si>
  <si>
    <t>HEMM940421MTSRJR03</t>
  </si>
  <si>
    <t>HEMM940421MC8</t>
  </si>
  <si>
    <t>HENC940329MNLRRR07</t>
  </si>
  <si>
    <t>HERNANDEZ,ORTIZ/ESTEFANY NATALY</t>
  </si>
  <si>
    <t>HEOE921201MNLRRS09</t>
  </si>
  <si>
    <t>HEOE921201TT4</t>
  </si>
  <si>
    <t>HERNANDEZ,OBREGON/STEPHANY RUBI</t>
  </si>
  <si>
    <t>HEOS960507MNLRBT02</t>
  </si>
  <si>
    <t>HEOS960507R15</t>
  </si>
  <si>
    <t>HERRERA,REYES/JESSICA FERNANDA</t>
  </si>
  <si>
    <t>HERJ941208MNLRYS09</t>
  </si>
  <si>
    <t>HERJ9412084P7</t>
  </si>
  <si>
    <t>HERNANDEZ,RODRIGUEZ/YARIELA GUADALUPE</t>
  </si>
  <si>
    <t>HERY980505MNLRDR04</t>
  </si>
  <si>
    <t>HERY9805055VA</t>
  </si>
  <si>
    <t>HEVD900531MVZRZN00</t>
  </si>
  <si>
    <t>HERNANDEZ,VILLANUEVA/VANESSA ELIZABETH</t>
  </si>
  <si>
    <t>HEVV970702MNLRLN06</t>
  </si>
  <si>
    <t>HEVV970702BR5</t>
  </si>
  <si>
    <t>HERRERA,ZAMORA/KATE DARLA</t>
  </si>
  <si>
    <t>HEZK960715MNLRMT03</t>
  </si>
  <si>
    <t>HEZK9607152Y8</t>
  </si>
  <si>
    <t>HINOJOSA,MATA/MARIA INES</t>
  </si>
  <si>
    <t>HIMI800114MNLNTN00</t>
  </si>
  <si>
    <t>HIMI800114GV8</t>
  </si>
  <si>
    <t>HUSA950501MNLRTL02</t>
  </si>
  <si>
    <t>JAVM930530MNLSZR00</t>
  </si>
  <si>
    <t>JUCR940305HSPRRY01</t>
  </si>
  <si>
    <t>LLANAS,GAMEZ/SARA ABIGAIL</t>
  </si>
  <si>
    <t>LAGS971110MNLLMR01</t>
  </si>
  <si>
    <t>LAGS971110UH3</t>
  </si>
  <si>
    <t>LARC851012MNLRYR00</t>
  </si>
  <si>
    <t>LARC851012FSO</t>
  </si>
  <si>
    <t>LEAL,CAZARES/MELISSA YOLANDA</t>
  </si>
  <si>
    <t>LECM950927MNLLZL04</t>
  </si>
  <si>
    <t>LECM950927R85</t>
  </si>
  <si>
    <t>LEIJA,GARCIA/MARTINA JANETH</t>
  </si>
  <si>
    <t>LEGM810819MNLJRR00</t>
  </si>
  <si>
    <t>LEGM810819LD5</t>
  </si>
  <si>
    <t>LEHE840511MNLLRS07</t>
  </si>
  <si>
    <t>LOPEZ,QUIROZ/LESSLY SAGRARIO</t>
  </si>
  <si>
    <t>LOQL950523MNLPRS05</t>
  </si>
  <si>
    <t>LEQL950523N5A</t>
  </si>
  <si>
    <t>LOPEZ,CASTRO/DAVID</t>
  </si>
  <si>
    <t>LOCD951115HZSPSV07</t>
  </si>
  <si>
    <t>LOCD951115UL4</t>
  </si>
  <si>
    <t>LOREDO,DOMINGUEZ/ALICIA NAYELI</t>
  </si>
  <si>
    <t>LODA930404MNLRML00</t>
  </si>
  <si>
    <t>LODA9304046HA</t>
  </si>
  <si>
    <t>LOGM881022MNLMRR06</t>
  </si>
  <si>
    <t>LOPEZ,LOPEZ/JONATHAN ALEJANDRO</t>
  </si>
  <si>
    <t>LOLJ900702HNLPPN09</t>
  </si>
  <si>
    <t>LOLJ900702SA0</t>
  </si>
  <si>
    <t>LORE930216HNLPDL00</t>
  </si>
  <si>
    <t>LOPEZ,TOVAR/CYNTHIA LISSETTE</t>
  </si>
  <si>
    <t>LOTC930520MNLPVY01</t>
  </si>
  <si>
    <t>LOTC9305207R9</t>
  </si>
  <si>
    <t>LUEC970411HNLNFR09</t>
  </si>
  <si>
    <t>LUNA,OVALLE/INGRID JANETH</t>
  </si>
  <si>
    <t>LUOI941123MNLNVN02</t>
  </si>
  <si>
    <t>LUOI941123M49</t>
  </si>
  <si>
    <t>MARISCAL,ALVARADO/JOSUE ELI</t>
  </si>
  <si>
    <t>MAAJ980707HNLRLS05</t>
  </si>
  <si>
    <t>MAAJ980707IQ5</t>
  </si>
  <si>
    <t>MARTINEZ,AYALA/NOELIA GUADALUPE</t>
  </si>
  <si>
    <t>MAAN901121MNLRYL05</t>
  </si>
  <si>
    <t>MAAN901121TM2</t>
  </si>
  <si>
    <t>MACF940115HNLLSR05</t>
  </si>
  <si>
    <t>MARTINEZ,MEDINA/MAYTE MARGARITA</t>
  </si>
  <si>
    <t>MAMM900720MNLRDY09</t>
  </si>
  <si>
    <t>MAMM900720G4A</t>
  </si>
  <si>
    <t>MARS831121MNLRDL00</t>
  </si>
  <si>
    <t>MALDONADO,SILVA/SELENIA SCARLETH</t>
  </si>
  <si>
    <t>MASS960824MNLLLL02</t>
  </si>
  <si>
    <t>MASS9608249R8</t>
  </si>
  <si>
    <t>MAVP921029MOCRLL07</t>
  </si>
  <si>
    <t>MENDOZA,PUENTE/PAOLA</t>
  </si>
  <si>
    <t>MEPP980629MNLNNL00</t>
  </si>
  <si>
    <t>MEPP980629C88</t>
  </si>
  <si>
    <t>MERA960530MNLNDL06</t>
  </si>
  <si>
    <t>MENDOZA,RAMIREZ/PERLA RUBI</t>
  </si>
  <si>
    <t>MERP920327MNLNMR00</t>
  </si>
  <si>
    <t>MERP9203276L8</t>
  </si>
  <si>
    <t>MUHL950305MNLXRZ08</t>
  </si>
  <si>
    <t>NEVARES,SANTILLAN/ANTONIO DANIEL</t>
  </si>
  <si>
    <t>NESA980119HNLVNN08</t>
  </si>
  <si>
    <t>NESA980119S28</t>
  </si>
  <si>
    <t>NIVEN,LEYVA/YAVET LEODEGARIO</t>
  </si>
  <si>
    <t>NILY971120HNLVYV00</t>
  </si>
  <si>
    <t>NILY971120416</t>
  </si>
  <si>
    <t>NOYOLA,MENDEZ/GERARDO ISIDORO</t>
  </si>
  <si>
    <t>NOMG971119HNLYNR04</t>
  </si>
  <si>
    <t>NOMG971119QP6</t>
  </si>
  <si>
    <t>NUMK920209MTSXRR06</t>
  </si>
  <si>
    <t>OEGJ920309MNLLTN08</t>
  </si>
  <si>
    <t>OIBE911205MNLLRR13</t>
  </si>
  <si>
    <t>OROPEZA,MARQUEZ/VERONICA RUBI</t>
  </si>
  <si>
    <t>OOMV971008MNLRRR03</t>
  </si>
  <si>
    <t>OOMV971008CZ3</t>
  </si>
  <si>
    <t>OROZCO,VITELA/ARELY SAMANTHA</t>
  </si>
  <si>
    <t>OOVA920327MNLRTR08</t>
  </si>
  <si>
    <t>OOVA920327RL8</t>
  </si>
  <si>
    <t>PEHE961001MNLXRL09</t>
  </si>
  <si>
    <t>PEREZ,MARTINEZ/ARTURO ALEJANDRO</t>
  </si>
  <si>
    <t>PEMA820913HNLRRR09</t>
  </si>
  <si>
    <t>PEMA8209137Y2</t>
  </si>
  <si>
    <t>PEML820611MNLRRR05</t>
  </si>
  <si>
    <t>PEREZ,PRADO/YANETH YESENIA</t>
  </si>
  <si>
    <t>PEPY920418MNLRRN01</t>
  </si>
  <si>
    <t>PEPY920418QR4</t>
  </si>
  <si>
    <t>PEREZ,RAMIREZ/JONATHAN EDUARDO</t>
  </si>
  <si>
    <t>PERJ940927HNLRMN01</t>
  </si>
  <si>
    <t>PERJ940927E11</t>
  </si>
  <si>
    <t>PETN920802MNLXRV00</t>
  </si>
  <si>
    <t>PI&amp;A,I&amp;IGUEZ/ANDRES SANTIAGO</t>
  </si>
  <si>
    <t>PIIA981027HNLXXN05</t>
  </si>
  <si>
    <t>PIIA981027UW9</t>
  </si>
  <si>
    <t>PINZON,LOPEZ/ACSA ESTHER</t>
  </si>
  <si>
    <t>PILA940728MNLNPS05</t>
  </si>
  <si>
    <t>PILA940728GG4</t>
  </si>
  <si>
    <t>PIRI970611MNLCML02</t>
  </si>
  <si>
    <t>PUSL890318MNLNRS05</t>
  </si>
  <si>
    <t>RAMOS,MARTINEZ/CINDY PRISCILA</t>
  </si>
  <si>
    <t>RAMC970603MNLMRN00</t>
  </si>
  <si>
    <t>RAMC970603PC0</t>
  </si>
  <si>
    <t>RAMIREZ,MORALES/DIANA ALEJANDRA</t>
  </si>
  <si>
    <t>RAMD940312MNLMRN06</t>
  </si>
  <si>
    <t>RAMD940312LY0</t>
  </si>
  <si>
    <t>RAMOS,MARTINEZ/PERLA JANETH</t>
  </si>
  <si>
    <t>RAMP980529MNLMRR09</t>
  </si>
  <si>
    <t>RAMP980529LH5</t>
  </si>
  <si>
    <t>REAJ920327MCHYRC00</t>
  </si>
  <si>
    <t>REAM970730MNLYLS05</t>
  </si>
  <si>
    <t>REVJ930905HNLYLS03</t>
  </si>
  <si>
    <t>RICD960329MNLVVY09</t>
  </si>
  <si>
    <t>RICS911207MNLVVY01</t>
  </si>
  <si>
    <t>RICY920227MNLNMR06</t>
  </si>
  <si>
    <t>RIGA960815MNLVRN11</t>
  </si>
  <si>
    <t>ROSALINO,HERNANDEZ/YOLANDA</t>
  </si>
  <si>
    <t>ROHY970602MNLSRL00</t>
  </si>
  <si>
    <t>ROHY970602QZ5</t>
  </si>
  <si>
    <t>RODRIGUEZ,DE LEON/ARTURO JOHAN</t>
  </si>
  <si>
    <t>ROLA911123HNLDNR02</t>
  </si>
  <si>
    <t>ROLA911123JG2</t>
  </si>
  <si>
    <t>RODRIGUEZ,PERALES/GABRIELA RUBI</t>
  </si>
  <si>
    <t>ROPG970111MNLDRB05</t>
  </si>
  <si>
    <t>ROPG970111RL9</t>
  </si>
  <si>
    <t>RODRIGUEZ,RIOS/DEVANNY VANESSA</t>
  </si>
  <si>
    <t>RORD980620MNLDSV02</t>
  </si>
  <si>
    <t>RORD980620U86</t>
  </si>
  <si>
    <t>RORM840412HNLDMG03</t>
  </si>
  <si>
    <t>ROJAS,REYES/VANESSA BERENICE</t>
  </si>
  <si>
    <t>RORV951103MNLJYN05</t>
  </si>
  <si>
    <t>RORV951103CN9</t>
  </si>
  <si>
    <t>RODRIGUEZ,DE LA ROSA/ZACARIAS ISAIAS</t>
  </si>
  <si>
    <t>RORZ890615HNLDSC03</t>
  </si>
  <si>
    <t>RORZ890615TL3</t>
  </si>
  <si>
    <t>ROSI851207MNLDNR09</t>
  </si>
  <si>
    <t>ROTL970613MNLDRZ08</t>
  </si>
  <si>
    <t>RUIZ,BLANCO/NATALY VANESSA</t>
  </si>
  <si>
    <t>RUBN950206MNLZLT04</t>
  </si>
  <si>
    <t>RUBN950206TK1</t>
  </si>
  <si>
    <t>SAAO970327MNLNGL05</t>
  </si>
  <si>
    <t>SANCHEZ,CHAPA/CINTHYA VALERIA</t>
  </si>
  <si>
    <t>SACC931029MNLNHN03</t>
  </si>
  <si>
    <t>SACC931029ID3</t>
  </si>
  <si>
    <t>SACL970103MNLNRS09</t>
  </si>
  <si>
    <t>SANTOS,ESPARZA/YAJAYRA CONCEPCION</t>
  </si>
  <si>
    <t>SAEY810922MDGNSJ06</t>
  </si>
  <si>
    <t>SAEY810922R81</t>
  </si>
  <si>
    <t>SALAZAR,GUERRERO/ESTHELA</t>
  </si>
  <si>
    <t>SAGE980511MNLLRS01</t>
  </si>
  <si>
    <t>SAGE9805119WA</t>
  </si>
  <si>
    <t>SANCHEZ,DE LEON/LIZETH</t>
  </si>
  <si>
    <t>SALL880223MNLNNZ04</t>
  </si>
  <si>
    <t>SALL880223H74</t>
  </si>
  <si>
    <t>SALL930923HNLNRS09</t>
  </si>
  <si>
    <t>SANMIGUEL,MEZA/KARINA</t>
  </si>
  <si>
    <t>SAMK980120MNLNZR09</t>
  </si>
  <si>
    <t>SAMK980120B78</t>
  </si>
  <si>
    <t>SAPC941204MNLNRL01</t>
  </si>
  <si>
    <t>SARK970414MNLLSR05</t>
  </si>
  <si>
    <t>SATR950515MNLLRY02</t>
  </si>
  <si>
    <t>SAVA940423MNLLZL02</t>
  </si>
  <si>
    <t>SERRANO,CORTES/KENIA</t>
  </si>
  <si>
    <t>SECK980505MNLRRN04</t>
  </si>
  <si>
    <t>SECK980505GV4</t>
  </si>
  <si>
    <t>SEHD950305HNLGRN00</t>
  </si>
  <si>
    <t>SILVA,ESPIRICUETA/ERIK DE JESUS</t>
  </si>
  <si>
    <t>SIEE930902HNLLSR08</t>
  </si>
  <si>
    <t>SIEE930902U16</t>
  </si>
  <si>
    <t>SIFUENTES,PIZARRO/CLAUDIA DENISSE</t>
  </si>
  <si>
    <t>SIPC970925MNLFZL00</t>
  </si>
  <si>
    <t>SIPC970925TR9</t>
  </si>
  <si>
    <t>SOLORZANO,DE HOYOS/KARLA ARMINANCI</t>
  </si>
  <si>
    <t>SOHK911113MNLLYR01</t>
  </si>
  <si>
    <t>SOHK911113153</t>
  </si>
  <si>
    <t>SOTO,JARA/GUSTAVO ARMANDO</t>
  </si>
  <si>
    <t>SOJG920118HNLTRS02</t>
  </si>
  <si>
    <t>SOJG920118LD1</t>
  </si>
  <si>
    <t>SORIANO,SALAZAR/ROSA CRISTINA</t>
  </si>
  <si>
    <t>SOSR971215MNLRLS09</t>
  </si>
  <si>
    <t>SOSR9712152G1</t>
  </si>
  <si>
    <t>TAML811010MNLVNZ03</t>
  </si>
  <si>
    <t>TREVI&amp;O,DE LA ROSA/REBECA SARAI</t>
  </si>
  <si>
    <t>TERR871104MNLRSB00</t>
  </si>
  <si>
    <t>TERR871104960</t>
  </si>
  <si>
    <t>TOVAR,BUENO/ILZE ALEJANDRA</t>
  </si>
  <si>
    <t>TOBI941016MNLVNL07</t>
  </si>
  <si>
    <t>TOBI941016UQ0</t>
  </si>
  <si>
    <t>TORRES,CAMARILLO/DIANA LUCIA</t>
  </si>
  <si>
    <t>TOCD820918MNLRMN09</t>
  </si>
  <si>
    <t>TOCD8209187Q4</t>
  </si>
  <si>
    <t>TOBIAS,GALVAN/SAMANTHA</t>
  </si>
  <si>
    <t>TOGS870701MNLBLM07</t>
  </si>
  <si>
    <t>TOGS870701GX6</t>
  </si>
  <si>
    <t>TOVAR,HERNANDEZ/LILIANA GUADALUPE</t>
  </si>
  <si>
    <t>TOHL921012MNLVRL08</t>
  </si>
  <si>
    <t>TOHL92101212A</t>
  </si>
  <si>
    <t>VALDIVIA,BARAJAS/MARGARITA</t>
  </si>
  <si>
    <t>VABM970828MMCLRR08</t>
  </si>
  <si>
    <t>VABM970828MD3</t>
  </si>
  <si>
    <t>VALLEJO,MONTELONGO/DEVANY YISELL</t>
  </si>
  <si>
    <t>VAMD980807MNLLNV00</t>
  </si>
  <si>
    <t>VAMD980807DX7</t>
  </si>
  <si>
    <t>VASI910506MCLRGV06</t>
  </si>
  <si>
    <t>VARELA,TOVAR/VANESSA</t>
  </si>
  <si>
    <t>VATV980927MNLRVN02</t>
  </si>
  <si>
    <t>VATV980927RB0</t>
  </si>
  <si>
    <t>VEGA,DE LEON/KASSANDRA</t>
  </si>
  <si>
    <t>VELK980702MNLGNS03</t>
  </si>
  <si>
    <t>VELK980702EY9</t>
  </si>
  <si>
    <t>VEGA,QUINTANILLA/MARIA GUADALUPE</t>
  </si>
  <si>
    <t>VEQG670904MNLGND00</t>
  </si>
  <si>
    <t>VEQG670904V46</t>
  </si>
  <si>
    <t>VELEZ,RAMIREZ/ROSA IDALIA</t>
  </si>
  <si>
    <t>VERR980709MNLLMS07</t>
  </si>
  <si>
    <t>VERR980709HZ0</t>
  </si>
  <si>
    <t>VICJ970226MNLDNH07</t>
  </si>
  <si>
    <t>VIDC900818HNLLLH01</t>
  </si>
  <si>
    <t>ZAVALA,ALVARADO/ERIKA MARLENE</t>
  </si>
  <si>
    <t>ZAAE960717MNLVLR07</t>
  </si>
  <si>
    <t>ZAAE9607174L4</t>
  </si>
  <si>
    <t>ZAMARRON,GARCIA/MARTHA GABRIELA</t>
  </si>
  <si>
    <t>ZAGM930625MMCMRR02</t>
  </si>
  <si>
    <t>ZAGM930625566</t>
  </si>
  <si>
    <t>ZUL,MORALES/MARIA GUADALUPE BEATRIZ</t>
  </si>
  <si>
    <t>ZUMG720729MNLLRD02</t>
  </si>
  <si>
    <t>ZUMG720729SRA</t>
  </si>
  <si>
    <t>GARCIA,SARREON/MIGUEL ALEXIS</t>
  </si>
  <si>
    <t>GASM920711HNLRRG07</t>
  </si>
  <si>
    <t>GASM920711PV9</t>
  </si>
  <si>
    <t>IP98510</t>
  </si>
  <si>
    <t>HOSPITAL UNIVERSITARIO 'JOSE E. GONZALEZ'</t>
  </si>
  <si>
    <t>GONZALEZ,CANTU/IVAN</t>
  </si>
  <si>
    <t>GOCI931004HNLNNV06</t>
  </si>
  <si>
    <t>GOCI931004H88</t>
  </si>
  <si>
    <t>HERNANDEZ,RODRIGUEZ/ALEJANDRA NOHEMI</t>
  </si>
  <si>
    <t>HERA911227MNLRDL04</t>
  </si>
  <si>
    <t>HERA911227KH8</t>
  </si>
  <si>
    <t>LOPEZ,GARCIA/YADITH KARINA</t>
  </si>
  <si>
    <t>LOGY920111MCHPRD01</t>
  </si>
  <si>
    <t>LOGY920111DB4</t>
  </si>
  <si>
    <t>LOPEZ,ORTIZ/JOSE MARCO</t>
  </si>
  <si>
    <t>LOOM911123HCLPRR06</t>
  </si>
  <si>
    <t>LOOM911123BJ2</t>
  </si>
  <si>
    <t>MEJIA,JARAMILLO/GERARDO</t>
  </si>
  <si>
    <t>MEJG920331HCHJRR05</t>
  </si>
  <si>
    <t>MEJG920331CU1</t>
  </si>
  <si>
    <t>MURILLO,RODRIGUEZ/JOSE GUADALUPE</t>
  </si>
  <si>
    <t>MURG930401HNLRDD07</t>
  </si>
  <si>
    <t>MURG9304012C9</t>
  </si>
  <si>
    <t>PALOMEQUE,VILLARREAL/BRAD RUSSET</t>
  </si>
  <si>
    <t>PAVB921127HNLLLR01</t>
  </si>
  <si>
    <t>PAVB921127FM9</t>
  </si>
  <si>
    <t>RAMOS,CAZARES/RAY ERICK</t>
  </si>
  <si>
    <t>RACR920112HCLMZY08</t>
  </si>
  <si>
    <t>RACR920112RV6</t>
  </si>
  <si>
    <t>RODRIGUEZ,ESCAMILLA/IRENE MONTSERRAT</t>
  </si>
  <si>
    <t>ROEI911103MNLDSR00</t>
  </si>
  <si>
    <t>ROEI911103UP8</t>
  </si>
  <si>
    <t>ROBLES,TORRES/JOSE IVAN</t>
  </si>
  <si>
    <t>ROTI911025HSRBRV05</t>
  </si>
  <si>
    <t>ROTI911025335</t>
  </si>
  <si>
    <t>SANCHEZ,GUERRA/DANIEL</t>
  </si>
  <si>
    <t>SAGD910330HCLNRN03</t>
  </si>
  <si>
    <t>SAGD910330FX7</t>
  </si>
  <si>
    <t>SALCIDO,MONTENEGRO/ALEJANDRO</t>
  </si>
  <si>
    <t>SAMA920519HNLLNL05</t>
  </si>
  <si>
    <t>SAMA920519C61</t>
  </si>
  <si>
    <t>SANCHEZ,TERAN/HELDA ESTRELLA</t>
  </si>
  <si>
    <t>SATH921205MNLNRL09</t>
  </si>
  <si>
    <t>SATH921205TH8</t>
  </si>
  <si>
    <t>TAPIA,NA&amp;EZ/ADRIANA</t>
  </si>
  <si>
    <t>TANA920427MCLPXD02</t>
  </si>
  <si>
    <t>TANA920427GVA</t>
  </si>
  <si>
    <t>TREVI&amp;O,ALVAREZ/ANDRES MARCELO</t>
  </si>
  <si>
    <t>TEEA920821HNLRLN07</t>
  </si>
  <si>
    <t>TEAA9208215R3</t>
  </si>
  <si>
    <t>VELA,MARTINEZ/AMIN</t>
  </si>
  <si>
    <t>VEMA921012HNLLRM06</t>
  </si>
  <si>
    <t>VEMA92101255A</t>
  </si>
  <si>
    <t>FOMC860709MNLLRS08</t>
  </si>
  <si>
    <t>HURTADO,HURTADO/RAUL</t>
  </si>
  <si>
    <t>HUHR891106HNLRRL01</t>
  </si>
  <si>
    <t>HUHR891106SG4</t>
  </si>
  <si>
    <t>MABR900725MNLRRC09</t>
  </si>
  <si>
    <t>DOCV800913MNLMRC00</t>
  </si>
  <si>
    <t>MESK960510MNLNLR07</t>
  </si>
  <si>
    <t>MONG930801MNLLVM07</t>
  </si>
  <si>
    <t>VISR900305MNLDNC04</t>
  </si>
  <si>
    <t>ZAMORA,HERNANDEZ/ZAIRA YESENIA</t>
  </si>
  <si>
    <t>ZAHZ970521MNLMRR00</t>
  </si>
  <si>
    <t>ZAHZ970521ND8</t>
  </si>
  <si>
    <t>CONTRERAS,CARRILLO/LEIDA JOHANA</t>
  </si>
  <si>
    <t>COCL920902MNLNRD04</t>
  </si>
  <si>
    <t>COCL920902Q66</t>
  </si>
  <si>
    <t>JUBR870928MNLRRC00</t>
  </si>
  <si>
    <t>LOVA860203MNLPZN00</t>
  </si>
  <si>
    <t>MARTINEZ,CARMONA/MISSAEL</t>
  </si>
  <si>
    <t>MACM930404HNLRRS05</t>
  </si>
  <si>
    <t>MACM930404R89</t>
  </si>
  <si>
    <t>PAMM850723MNLLRR05</t>
  </si>
  <si>
    <t>HERNANDEZ,GARZA/ANA LUCIA</t>
  </si>
  <si>
    <t>HEGA820521MNLRRN04</t>
  </si>
  <si>
    <t>HEGA8205212K4</t>
  </si>
  <si>
    <t>HERNANDEZ,SOTO/CHRISTIAN</t>
  </si>
  <si>
    <t>HESC920810HNLRTH08</t>
  </si>
  <si>
    <t>HESC920810HN3</t>
  </si>
  <si>
    <t>FLORES,LOPEZ/CECIA PRISCILA</t>
  </si>
  <si>
    <t>FOLC960928MNLLPC06</t>
  </si>
  <si>
    <t>FOLC960928QW3</t>
  </si>
  <si>
    <t>BABL920509HOCRTS03</t>
  </si>
  <si>
    <t>BENAVIDES,ESPRONCEDA/EDUARDO</t>
  </si>
  <si>
    <t>BEEE920125HTSNSD02</t>
  </si>
  <si>
    <t>BEEE920125CE1</t>
  </si>
  <si>
    <t>EIGM891208MNLLRR07</t>
  </si>
  <si>
    <t>HESG930227MCSNNR15</t>
  </si>
  <si>
    <t>MAMT910121HNLRRM02</t>
  </si>
  <si>
    <t>ZARATE,DE LA TORRE/GUSTAVO</t>
  </si>
  <si>
    <t>ZATG910819HCLRRS09</t>
  </si>
  <si>
    <t>ZATG9108192P6</t>
  </si>
  <si>
    <t>AAAM910710MCHMGL05</t>
  </si>
  <si>
    <t>ALAMILLO,VELAZQUEZ/JIMENA</t>
  </si>
  <si>
    <t>AAVJ910816MNLLLM04</t>
  </si>
  <si>
    <t>AAVJ910816A88</t>
  </si>
  <si>
    <t>ALCOCER,LOZANO/IVONNE</t>
  </si>
  <si>
    <t>AOLI900511MNLLZV01</t>
  </si>
  <si>
    <t>AOLI900511PJ1</t>
  </si>
  <si>
    <t>BOVK910512MNLSLY06</t>
  </si>
  <si>
    <t>CARRANZA,CASAS/MARIO</t>
  </si>
  <si>
    <t>CACM910524HNLRSR09</t>
  </si>
  <si>
    <t>CACM910524210</t>
  </si>
  <si>
    <t>CASTILLO,DE LEON/ERICK ALEJANDRO</t>
  </si>
  <si>
    <t>CALE920705HTSSNR03</t>
  </si>
  <si>
    <t>CALE9207058Q7</t>
  </si>
  <si>
    <t>CUSL920703MNLRNS00</t>
  </si>
  <si>
    <t>FERNANDEZ,LUCIA/TERESA</t>
  </si>
  <si>
    <t>FEXL910914MNERXC06</t>
  </si>
  <si>
    <t>FELU910914GZ0</t>
  </si>
  <si>
    <t>FUENTES,BALDERMAR/ANDRES ADOLFO</t>
  </si>
  <si>
    <t>FUBA921115HCHNLN07</t>
  </si>
  <si>
    <t>FUBA9211155VA</t>
  </si>
  <si>
    <t>GARZA,ACOSTA/ANDREA CECILIA</t>
  </si>
  <si>
    <t>GAAA911227MNLRCN06</t>
  </si>
  <si>
    <t>GAAA911227PJ3</t>
  </si>
  <si>
    <t>DE LA GARZA,HERRERA/ADRIAN MAURICIO</t>
  </si>
  <si>
    <t>GAHA920219HNLRRD01</t>
  </si>
  <si>
    <t>GAHA920219PD0</t>
  </si>
  <si>
    <t>GAPP910606MTCRLL02</t>
  </si>
  <si>
    <t>GONZALEZ,AROCHA/CARLA SOFIA</t>
  </si>
  <si>
    <t>GOAC920731MCLNRR02</t>
  </si>
  <si>
    <t>GOAC920731DD7</t>
  </si>
  <si>
    <t>GONJ910415HJCMVN08</t>
  </si>
  <si>
    <t>GORA920908MNLNVL07</t>
  </si>
  <si>
    <t>GUZMAN,CORTES/KARLA NORA</t>
  </si>
  <si>
    <t>GUCK920805MNLZRR09</t>
  </si>
  <si>
    <t>GUCK920805AJA</t>
  </si>
  <si>
    <t>GUAJARDO,QUINTANILLA/FRANCISCO IVAN</t>
  </si>
  <si>
    <t>GUQF910728HNLJNR06</t>
  </si>
  <si>
    <t>GUQF910728UY1</t>
  </si>
  <si>
    <t>JIMENEZ,SOSA/MICHELLE STEPHANIE</t>
  </si>
  <si>
    <t>JISM930615MDFMSC03</t>
  </si>
  <si>
    <t>JISM930615LG2</t>
  </si>
  <si>
    <t>LALC910823MNLRPR01</t>
  </si>
  <si>
    <t>LALJ880806HDFMNN05</t>
  </si>
  <si>
    <t>LIHV920712MNLXRN03</t>
  </si>
  <si>
    <t>MARTINEZ,GONZALEZ/BRENDA</t>
  </si>
  <si>
    <t>MAGB930208MNLRNR05</t>
  </si>
  <si>
    <t>MAGB930208QL4</t>
  </si>
  <si>
    <t>MARTINEZ,LEAL/BERNARDO</t>
  </si>
  <si>
    <t>MALB911111HNLRLR01</t>
  </si>
  <si>
    <t>MALB911111QA9</t>
  </si>
  <si>
    <t>MASCARE&amp;AS,MALDONADO/CLAUDIA ELENA</t>
  </si>
  <si>
    <t>MAMC920609MDFSLL04</t>
  </si>
  <si>
    <t>MAMC920609NUA</t>
  </si>
  <si>
    <t>MARTINEZ,PACHECO/VICTOR ALEJANDRO</t>
  </si>
  <si>
    <t>MAPV910328HNLRCC07</t>
  </si>
  <si>
    <t>MAPV910328HN7</t>
  </si>
  <si>
    <t>MOCJ940908MNLNSN00</t>
  </si>
  <si>
    <t>MOFG911214HCHLLL06</t>
  </si>
  <si>
    <t>OEDL950616MNLRQS00</t>
  </si>
  <si>
    <t>PADILLA,MEDINA/JOSE RAMON</t>
  </si>
  <si>
    <t>PAMR920620HJCDDM08</t>
  </si>
  <si>
    <t>PAMR920620D84</t>
  </si>
  <si>
    <t>RANGEL,GOMEZ/ADA NAYELI</t>
  </si>
  <si>
    <t>RAGA921223MNLNMD02</t>
  </si>
  <si>
    <t>RAGA921223ER5</t>
  </si>
  <si>
    <t>RODRIGUEZ,RODRIGUEZ/VICTOR EMANUEL</t>
  </si>
  <si>
    <t>RORV921019HNLDDC02</t>
  </si>
  <si>
    <t>RORV921019DY5</t>
  </si>
  <si>
    <t>SALS910306MSLNPP09</t>
  </si>
  <si>
    <t>SANTAELLA,SOSA/ERICK ROBERTO</t>
  </si>
  <si>
    <t>SASE910511HDFNSR09</t>
  </si>
  <si>
    <t>SASE9105117Y2</t>
  </si>
  <si>
    <t>TABERA,TARELLO/PAULO MIGUEL</t>
  </si>
  <si>
    <t>TATP920807HTSBRL07</t>
  </si>
  <si>
    <t>TATP920807RFA</t>
  </si>
  <si>
    <t>TOGP910209MNLRNT02</t>
  </si>
  <si>
    <t>VALADEZ,CALDERON/JOSE GUADALUPE</t>
  </si>
  <si>
    <t>VACG920916HNLLLD06</t>
  </si>
  <si>
    <t>VACG920916BE9</t>
  </si>
  <si>
    <t>VASA950722MNLZNN00</t>
  </si>
  <si>
    <t>VILLARREAL,CALDERON/JOSE ROMEO</t>
  </si>
  <si>
    <t>VICR920124HNLLLM09</t>
  </si>
  <si>
    <t>VICR920124UL1</t>
  </si>
  <si>
    <t>NAJE910217MNLVSS02</t>
  </si>
  <si>
    <t>U.A.S. 18 DE MARZO, GALEANA</t>
  </si>
  <si>
    <t>GARZA,GARZA/ALBERTO</t>
  </si>
  <si>
    <t>GAGA910418HNLRRL03</t>
  </si>
  <si>
    <t>GAGA910418KC9</t>
  </si>
  <si>
    <t>U.A.S. 5 DE MAYO, PARAS</t>
  </si>
  <si>
    <t>GARZA,ESTRADA/CARLOS EDUARDO</t>
  </si>
  <si>
    <t>GAEC910729HNLRSR50</t>
  </si>
  <si>
    <t>GAEC810729FMA</t>
  </si>
  <si>
    <t>LUCIO,CASTILLO/FRANCISCO JAVIER</t>
  </si>
  <si>
    <t>LUCF971129HNLCSR04</t>
  </si>
  <si>
    <t>LUCF971129N66</t>
  </si>
  <si>
    <t>ROCHA,HERNANDEZ/MARTHA LAURA</t>
  </si>
  <si>
    <t>ROHM901210MSLCRR08</t>
  </si>
  <si>
    <t>ROHM901210LW4</t>
  </si>
  <si>
    <t>GONZALEZ,MARINES/ALEJANDRO JOSE</t>
  </si>
  <si>
    <t>GOMA910601HNLNRL08</t>
  </si>
  <si>
    <t>GOMA9106016W4</t>
  </si>
  <si>
    <t>U.A.S. AMARO</t>
  </si>
  <si>
    <t>MAZARIEGO,PEDRAZA/DANIEL</t>
  </si>
  <si>
    <t>MAPD920930HTCZRN03</t>
  </si>
  <si>
    <t>MADP9209301X8</t>
  </si>
  <si>
    <t>U.A.S. ATONGO DE ABAJO, CADEREYTA JIMENEZ</t>
  </si>
  <si>
    <t>LOCR911015MNLZRB01</t>
  </si>
  <si>
    <t>GARCIA,ESCALONA/MARIA ANGELICA</t>
  </si>
  <si>
    <t>GAEA920207MNLRSN11</t>
  </si>
  <si>
    <t>GAEA920207NP7</t>
  </si>
  <si>
    <t>U.A.S. CAJA PINTA, LINARES</t>
  </si>
  <si>
    <t>COAB900823HVZNRR06</t>
  </si>
  <si>
    <t>U.A.S. CARBONERA, GALEANA</t>
  </si>
  <si>
    <t>CAVA891219HNLSZL03</t>
  </si>
  <si>
    <t>SOLIS,ESPARZA/ALAN ALBERTO</t>
  </si>
  <si>
    <t>SOEA910809HNLLSL04</t>
  </si>
  <si>
    <t>SOEA9108095M3</t>
  </si>
  <si>
    <t>U.A.S. CERRO PRIETO, LINARES</t>
  </si>
  <si>
    <t>GUTIERREZ,ROSAS/LUIS TOMAS</t>
  </si>
  <si>
    <t>GURL910805HVZTSS01</t>
  </si>
  <si>
    <t>GURL9108054F1</t>
  </si>
  <si>
    <t>U.A.S. CERROS BLANCOS, MIER Y NORIEGA</t>
  </si>
  <si>
    <t>DE LA GARZA,GAUNA/ALDO HIRAM</t>
  </si>
  <si>
    <t>GAGA910521HNLRNL05</t>
  </si>
  <si>
    <t>GAGA910521K65</t>
  </si>
  <si>
    <t>U.A.S. CIENEGA DE GONZALEZ, SANTIAGO</t>
  </si>
  <si>
    <t>RODRIGUEZ,RAMOS/EDUARDO ORLANDO</t>
  </si>
  <si>
    <t>RORE920524HNLDMD05</t>
  </si>
  <si>
    <t>RORE920524191</t>
  </si>
  <si>
    <t>U.A.S. COLORADOS, DR. ARROYO</t>
  </si>
  <si>
    <t>OVIEDO,GALARZA/HILDA ABIGAIL</t>
  </si>
  <si>
    <t>OIGH940714MNLVLL02</t>
  </si>
  <si>
    <t>OIGH940714BU8</t>
  </si>
  <si>
    <t>ZAMORA,CORTES/CARMEN LUZ</t>
  </si>
  <si>
    <t>ZACC920324MPLMRR09</t>
  </si>
  <si>
    <t>ZACC920324DZ8</t>
  </si>
  <si>
    <t>VAZQUEZ,RODRIGUEZ/MARIA GUADALUPE</t>
  </si>
  <si>
    <t>VARG911221MNLZDD00</t>
  </si>
  <si>
    <t>VARG911221NM4</t>
  </si>
  <si>
    <t>KARAM,MAGALLANES/SAAB</t>
  </si>
  <si>
    <t>KAMS901010HNLRGB05</t>
  </si>
  <si>
    <t>KAMS901010RV2</t>
  </si>
  <si>
    <t>U.A.S. DULCES NOMBRES, ZARAGOZA</t>
  </si>
  <si>
    <t>ESTRADA,LOPEZ/ALLEN</t>
  </si>
  <si>
    <t>EALA920529HDGSPL09</t>
  </si>
  <si>
    <t>EALA920529QY0</t>
  </si>
  <si>
    <t>U.A.S. EJIDO LA TRINIDAD, MONTEMORELOS</t>
  </si>
  <si>
    <t>GOVEA,CONSUELOS/LEONARDO DANIEL</t>
  </si>
  <si>
    <t>GOCL940919HNLVNN08</t>
  </si>
  <si>
    <t>GOCL940919SU3</t>
  </si>
  <si>
    <t>U.A.S. EL BARRIAL, SANTIAGO</t>
  </si>
  <si>
    <t>PURATA,HERNANDEZ/LAURA ESTEFANY</t>
  </si>
  <si>
    <t>PUHL920806MNLRRR05</t>
  </si>
  <si>
    <t>PUHL9208067XA</t>
  </si>
  <si>
    <t>AYALA,CORONADO/RICARDO</t>
  </si>
  <si>
    <t>AACR910319HNLYRC09</t>
  </si>
  <si>
    <t>AACR910319HD4</t>
  </si>
  <si>
    <t>U.A.S. EL CANELO, DR. ARROYO</t>
  </si>
  <si>
    <t>AIMF880519HDGRRR06</t>
  </si>
  <si>
    <t>U.A.S. EL CARMEN DE CASTAÑO</t>
  </si>
  <si>
    <t>MARTINEZ,PEREA/TANIA KRISTEL</t>
  </si>
  <si>
    <t>MAPT890708MCLRRN03</t>
  </si>
  <si>
    <t>MAPT890708T5A</t>
  </si>
  <si>
    <t>GUERRA,RIOS/JOSE RICARDO</t>
  </si>
  <si>
    <t>GURR930723HNLRSC03</t>
  </si>
  <si>
    <t>GURR930723H5A</t>
  </si>
  <si>
    <t>U.A.S. EL CARMEN, GALEANA</t>
  </si>
  <si>
    <t>MOAR790904MNLNLC19</t>
  </si>
  <si>
    <t>EOSA900504MCLSNN00</t>
  </si>
  <si>
    <t>U.A.S. EL CASTILLO, GALEANA</t>
  </si>
  <si>
    <t>GAVB901020HTSRLR09</t>
  </si>
  <si>
    <t>GURD830423HTCTSN07</t>
  </si>
  <si>
    <t>U.A.S. EL FRAILE, MONTEMORELOS</t>
  </si>
  <si>
    <t>MARTINEZ,TRASFI/HOMERO ROBERTO</t>
  </si>
  <si>
    <t>MATH920503HNLRRM04</t>
  </si>
  <si>
    <t>MATH92050371A</t>
  </si>
  <si>
    <t>U.A.S. EL GALEME, MONTEMORELOS</t>
  </si>
  <si>
    <t>MACBEATH,MEJIA/ANA GABRIELA</t>
  </si>
  <si>
    <t>MAMA910401MMCCJN03</t>
  </si>
  <si>
    <t>MAMA910401NE6</t>
  </si>
  <si>
    <t>U.A.S. EL MADROÑO, ITURBIDE</t>
  </si>
  <si>
    <t>RICA900828MNLVRN08</t>
  </si>
  <si>
    <t>VIEL900225MNLLSC06</t>
  </si>
  <si>
    <t>U.A.S. EL PORVENIR, ALLENDE</t>
  </si>
  <si>
    <t>MOAR911021HNLRMB05</t>
  </si>
  <si>
    <t>U.A.S. EL POTRERO, VILLALDAMA</t>
  </si>
  <si>
    <t>RODRIGUEZ,MERCADO/FERNANDO ADRIAN</t>
  </si>
  <si>
    <t>ROMF901123HNLDRR12</t>
  </si>
  <si>
    <t>ROMF901123UW0</t>
  </si>
  <si>
    <t>SOLIS,CARRERA/DEBANHI DANIELA</t>
  </si>
  <si>
    <t>SOCD900910MNLLRB08</t>
  </si>
  <si>
    <t>SOCD9009106P6</t>
  </si>
  <si>
    <t>U.A.S. EL REFUGIO, ZARAGOZA</t>
  </si>
  <si>
    <t>MORENO,MEDRANO/EDGAR</t>
  </si>
  <si>
    <t>MOME910307HMNRDD03</t>
  </si>
  <si>
    <t>MOME9103078X4</t>
  </si>
  <si>
    <t>U.A.S. EMILIO CARRANZA, RAYONES</t>
  </si>
  <si>
    <t>RUXO860726HNELXM01</t>
  </si>
  <si>
    <t>AIFS861011HNLRLR07</t>
  </si>
  <si>
    <t>BARCENAS,MALDONADO/CLARISSA JAZMIN</t>
  </si>
  <si>
    <t>BAMC920819MNLRLL09</t>
  </si>
  <si>
    <t>BAMC920819KQA</t>
  </si>
  <si>
    <t>U.A.S. GARZA AYALA, SABINAS HGO.</t>
  </si>
  <si>
    <t>VILLARREAL,ALFARO/ALMA LUCIA</t>
  </si>
  <si>
    <t>VIIA911127MNLLLL08</t>
  </si>
  <si>
    <t>VIAA9111273I7</t>
  </si>
  <si>
    <t>U.A.S. GUADALUPE DE LA JOYA, GRAL. TERAN</t>
  </si>
  <si>
    <t>LUJE920527HDFGMD07</t>
  </si>
  <si>
    <t>BELLO,SAUCEDO/LILIANA</t>
  </si>
  <si>
    <t>BESL930810MNLLCL03</t>
  </si>
  <si>
    <t>BESL930810FT8</t>
  </si>
  <si>
    <t>U.A.S. HDA. EL PORVENIR, LOS RAMONES</t>
  </si>
  <si>
    <t>LOPEZ,GARZA/OSCAR</t>
  </si>
  <si>
    <t>LOGO911112HNLPRS04</t>
  </si>
  <si>
    <t>LOGO9111129A5</t>
  </si>
  <si>
    <t>RATD961217HNLNRL07</t>
  </si>
  <si>
    <t>MOCP910903HDFLRB05</t>
  </si>
  <si>
    <t>U.A.S. JESUS MARIA, LINARES</t>
  </si>
  <si>
    <t>BUENO,SEGURA/DORIAN YANIN</t>
  </si>
  <si>
    <t>BUSD871210MNLNGR03</t>
  </si>
  <si>
    <t>BUSD8712108JA</t>
  </si>
  <si>
    <t>U.A.S. JOYA DE BOCACELI, ARAMBERRI</t>
  </si>
  <si>
    <t>LORG910703HVZZDS01</t>
  </si>
  <si>
    <t>U.A.S. JOYAS DE ALARDIN, ZARAGOZA</t>
  </si>
  <si>
    <t>CHAPA,REYNA/JUAN</t>
  </si>
  <si>
    <t>CARJ900627HNLHYN09</t>
  </si>
  <si>
    <t>CARJ9006278B4</t>
  </si>
  <si>
    <t>DELGADO,MONTEMAYOR/CECILIA GABRIELA</t>
  </si>
  <si>
    <t>DEMC871101MNLLNC05</t>
  </si>
  <si>
    <t>DEMC871101AD2</t>
  </si>
  <si>
    <t>U.A.S. LA CHIRIPA, DR. ARROYO</t>
  </si>
  <si>
    <t>TOVAR,LUGO/CESAR JAVIER</t>
  </si>
  <si>
    <t>TOLC880102HNLVGS00</t>
  </si>
  <si>
    <t>TOLC880102FX5</t>
  </si>
  <si>
    <t>U.A.S. LA ENCANTADA, ZARAGOZA</t>
  </si>
  <si>
    <t>ESCOBEDO,GARZA/JUAN MANUEL</t>
  </si>
  <si>
    <t>EOGJ900520HNLSRN02</t>
  </si>
  <si>
    <t>EOGJ900520J16</t>
  </si>
  <si>
    <t>SANCHEZ,SMITH/LIZETH VIRIDIANA</t>
  </si>
  <si>
    <t>SASL850215MNLNMZ01</t>
  </si>
  <si>
    <t>SASL850215EB4</t>
  </si>
  <si>
    <t>U.A.S. LA ESCONDIDA, ARAMBERRI</t>
  </si>
  <si>
    <t>GAVL910620HNLRLS06</t>
  </si>
  <si>
    <t>GALAZ,GARATE/EUGENIO</t>
  </si>
  <si>
    <t>GAGE930114HNLLRG06</t>
  </si>
  <si>
    <t>GAGE9301141U6</t>
  </si>
  <si>
    <t>ELIZALDE,CHACON/MELISA</t>
  </si>
  <si>
    <t>EICM890512MNLLHL09</t>
  </si>
  <si>
    <t>EICM8905128Z1</t>
  </si>
  <si>
    <t>MENDEZ,ACOSTA/MIGUEL ANGEL</t>
  </si>
  <si>
    <t>MEAM891002HPLNCG02</t>
  </si>
  <si>
    <t>MEAM891002MR2</t>
  </si>
  <si>
    <t>U.A.S. LA PURISIMA, ITURBIDE</t>
  </si>
  <si>
    <t>CAMPOS,BENITEZ/DIEGO</t>
  </si>
  <si>
    <t>CABD911128HDFMNG02</t>
  </si>
  <si>
    <t>CABD911128FP2</t>
  </si>
  <si>
    <t>U.A.S. LA REFORMA, LINARES</t>
  </si>
  <si>
    <t>LOPEZ,RUIZ/ALFREDO</t>
  </si>
  <si>
    <t>LORA910110HSRPZL05</t>
  </si>
  <si>
    <t>LORA910110SW0</t>
  </si>
  <si>
    <t>U.A.S. LA SIBERIA, GRAL. ZARAGOZA</t>
  </si>
  <si>
    <t>DAVILA,CRUZ/ALEJANDRA CAROLINA</t>
  </si>
  <si>
    <t>DACA900507MNLVRL02</t>
  </si>
  <si>
    <t>DACA900507JN7</t>
  </si>
  <si>
    <t>AALA870908HNLLPL05</t>
  </si>
  <si>
    <t>BOCA871019MNLSHL00</t>
  </si>
  <si>
    <t>OIGL900905HSPNZS02</t>
  </si>
  <si>
    <t>SALG880227HCLLPL03</t>
  </si>
  <si>
    <t>U.A.S. LAMPACITOS, ARAMBERRI</t>
  </si>
  <si>
    <t>OLVERA,MALDONADO/LUIS IVAN</t>
  </si>
  <si>
    <t>OEML921012HNLLLS04</t>
  </si>
  <si>
    <t>OEML921012498</t>
  </si>
  <si>
    <t>ORDO&amp;EZ,ALBUERNE/ALLAN KARDEK</t>
  </si>
  <si>
    <t>OOAA901211HNLRLL06</t>
  </si>
  <si>
    <t>OOAA9012118N9</t>
  </si>
  <si>
    <t>SANJ920412HCHNVN07</t>
  </si>
  <si>
    <t>SMITH,LOPEZ/RUBEN ABIEL</t>
  </si>
  <si>
    <t>SILR910114HNLMPB00</t>
  </si>
  <si>
    <t>SILR910114S53</t>
  </si>
  <si>
    <t>U.A.S. LOS POCITOS, GALEANA</t>
  </si>
  <si>
    <t>GALLEGOS,SAUCEDA/FLOR ALEJANDRA</t>
  </si>
  <si>
    <t>GASF921124MNLLCL03</t>
  </si>
  <si>
    <t>GASF921124QN7</t>
  </si>
  <si>
    <t>LOZANO,MARTINEZ/ADRIAN SALVADOR</t>
  </si>
  <si>
    <t>LOMA900824HNLZRD05</t>
  </si>
  <si>
    <t>LOMA900824ET5</t>
  </si>
  <si>
    <t>VERDIN,FLORES/ISAMAR</t>
  </si>
  <si>
    <t>VEFI941230MNLRLS00</t>
  </si>
  <si>
    <t>VEFI941230JK4</t>
  </si>
  <si>
    <t>AAIE900203HNLLBN06</t>
  </si>
  <si>
    <t>U.A.S. NUEVO RODRIGUEZ, ANAHUAC</t>
  </si>
  <si>
    <t>HEGD911017MCLRRN04</t>
  </si>
  <si>
    <t>U.A.S. PABLO L. SIDAR, LOS RAYONES</t>
  </si>
  <si>
    <t>MIRANDA,LOPEZ/RENE ARTURO</t>
  </si>
  <si>
    <t>MILR900818HNLRPN18</t>
  </si>
  <si>
    <t>MILR900818PU1</t>
  </si>
  <si>
    <t>GASM900917HTSRNR04</t>
  </si>
  <si>
    <t>ESPINOZA,GARCIA/JUAN ANTONIO</t>
  </si>
  <si>
    <t>EIGJ981014HNLSRN04</t>
  </si>
  <si>
    <t>EIGJ981014NA8</t>
  </si>
  <si>
    <t>PEREZ,MARTINEZ/EDGAR EDUARDO</t>
  </si>
  <si>
    <t>PEME961126HNLRRD07</t>
  </si>
  <si>
    <t>PEME9611267L6</t>
  </si>
  <si>
    <t>U.A.S. PASO HONDO, ALLENDE</t>
  </si>
  <si>
    <t>ZACARIAS,MARIN/RICARDO</t>
  </si>
  <si>
    <t>ZAMR910405HTSCRC04</t>
  </si>
  <si>
    <t>ZAMR910405L62</t>
  </si>
  <si>
    <t>RODRIGUEZ,GARCIA/OSCAR</t>
  </si>
  <si>
    <t>ROGO900405HCLDRS05</t>
  </si>
  <si>
    <t>ROGO900405847</t>
  </si>
  <si>
    <t>U.A.S. PRESA DE MALTOS, DR. ARROYO</t>
  </si>
  <si>
    <t>ROUR870226MNLDRS09</t>
  </si>
  <si>
    <t>HERNANDEZ,LEAL/ADRIANA LIZETH</t>
  </si>
  <si>
    <t>HELA980708MNLRLD05</t>
  </si>
  <si>
    <t>HELA980708N98</t>
  </si>
  <si>
    <t>U.A.S. PUEBLO ESCOBEDO, MONTEMORELOS</t>
  </si>
  <si>
    <t>ROCHA,CORONADO/JOSE LUIS</t>
  </si>
  <si>
    <t>ROCL980428HNLCRS06</t>
  </si>
  <si>
    <t>ROCL980428V74</t>
  </si>
  <si>
    <t>ARMENDARIZ,CHAVEZ/MARIA FERNANDA</t>
  </si>
  <si>
    <t>AECF891009MNERHR00</t>
  </si>
  <si>
    <t>AECF891009FIA</t>
  </si>
  <si>
    <t>MORALES,CELEDON/FRANCISCO JAVIER</t>
  </si>
  <si>
    <t>MOCF971105HSPRLR04</t>
  </si>
  <si>
    <t>MOCF971105TF8</t>
  </si>
  <si>
    <t>U.A.S. PUERTO DEL AIRE, DR. ARROYO</t>
  </si>
  <si>
    <t>ROYA900904HNLSVL01</t>
  </si>
  <si>
    <t>FOBC870212HSRNRL09</t>
  </si>
  <si>
    <t>U.A.S. RANCHO NUEVO AGUALEGUAS</t>
  </si>
  <si>
    <t>RELJ900530HNLZNV05</t>
  </si>
  <si>
    <t>U.A.S. REFUGIO DE LOS IBARRA, GALEANA</t>
  </si>
  <si>
    <t>GONZALEZ,GONZALEZ/RUBEN DARIO</t>
  </si>
  <si>
    <t>GOGR960612HTSNNB03</t>
  </si>
  <si>
    <t>GOGR9606122D3</t>
  </si>
  <si>
    <t>MEDINA,URIEGAS/BRISSEIDA BERENICE</t>
  </si>
  <si>
    <t>MEUB980804MNLDRR07</t>
  </si>
  <si>
    <t>MEUB980804423</t>
  </si>
  <si>
    <t>PEGC910814HNLRRS03</t>
  </si>
  <si>
    <t>U.A.S. SAN AGUSTIN ARROYO, MONTEMORELOS</t>
  </si>
  <si>
    <t>MERINO,CASTRO/CARLA BERENICE</t>
  </si>
  <si>
    <t>MECC900907MMCRSR04</t>
  </si>
  <si>
    <t>MECC900907DP8</t>
  </si>
  <si>
    <t>REYNA,ZAVALA/DAVID</t>
  </si>
  <si>
    <t>REZD920123HNLYVV05</t>
  </si>
  <si>
    <t>REZD920123PU8</t>
  </si>
  <si>
    <t>U.A.S. SAN ANTONIO, ALLENDE</t>
  </si>
  <si>
    <t>RULI910228MSPZPD02</t>
  </si>
  <si>
    <t>CHARLES,SALAS/VICTOR MANUEL</t>
  </si>
  <si>
    <t>CASV900726HCLHLC02</t>
  </si>
  <si>
    <t>CASV900726MT1</t>
  </si>
  <si>
    <t>U.A.S. SAN FRANCISCO TENAMAX, LINARES</t>
  </si>
  <si>
    <t>COVN861013MNLNGN02</t>
  </si>
  <si>
    <t>ALVIZO,DOMINGUEZ/XOCHITL CITLALI</t>
  </si>
  <si>
    <t>AIDX920202MOCLMC10</t>
  </si>
  <si>
    <t>AIDX920202EF5</t>
  </si>
  <si>
    <t>GARY910727MCLYDH06</t>
  </si>
  <si>
    <t>CULM861203MNLRNG07</t>
  </si>
  <si>
    <t>U.A.S. SAN JACINTO, LINARES</t>
  </si>
  <si>
    <t>DELGADO,TORRES/EUGENIA</t>
  </si>
  <si>
    <t>DETE910608MNLLRG03</t>
  </si>
  <si>
    <t>DETE910608KH9</t>
  </si>
  <si>
    <t>OIMA890919HNLRRN09</t>
  </si>
  <si>
    <t>U.A.S. SAN JOSE DE LAS BOQUILLAS, SANTIAGO</t>
  </si>
  <si>
    <t>RIGL880916HSPVRS06</t>
  </si>
  <si>
    <t>U.A.S. SAN JOSECITO, ZARAGOZA</t>
  </si>
  <si>
    <t>GOMH900521HNLNRR06</t>
  </si>
  <si>
    <t>KOBAYASHI,ROMERO/LUIS FABIAN</t>
  </si>
  <si>
    <t>KORL920810HJCBMS01</t>
  </si>
  <si>
    <t>KORL920810F11</t>
  </si>
  <si>
    <t>U.A.S. SAN JUAN DE VAQUERIAS, GRAL. TERAN</t>
  </si>
  <si>
    <t>GUGJ901210HCLZNN07</t>
  </si>
  <si>
    <t>GUGJ901210T38</t>
  </si>
  <si>
    <t>U.A.S. SAN JULIAN, LINARES</t>
  </si>
  <si>
    <t>REOE881201HDFBSM05</t>
  </si>
  <si>
    <t>QUINTANA,RENOVA/JESUS RODOLFO</t>
  </si>
  <si>
    <t>QURJ910928HCHNNS08</t>
  </si>
  <si>
    <t>QURJ9109289E2</t>
  </si>
  <si>
    <t>U.A.S. SAN PABLO, GALEANA</t>
  </si>
  <si>
    <t>ROJAS,PEREZ/GIOVANNI</t>
  </si>
  <si>
    <t>ROPG870120HNLJRV05</t>
  </si>
  <si>
    <t>ROPG870120UX4</t>
  </si>
  <si>
    <t>U.A.S. SAN RAFAEL DE LOS CORTEZ</t>
  </si>
  <si>
    <t>ROTC890313HNLDRR08</t>
  </si>
  <si>
    <t>MOLINA,OBREGON/MARIA CONCEPCION</t>
  </si>
  <si>
    <t>MOOC971207MNLLBN04</t>
  </si>
  <si>
    <t>MOOC971207842</t>
  </si>
  <si>
    <t>GOGL870816HNLNTS06</t>
  </si>
  <si>
    <t>U.A.S. SAN RAMON DE MARTINEZ, DR. ARROYO</t>
  </si>
  <si>
    <t>GONZALEZ,GARZA/NANCY LAURA</t>
  </si>
  <si>
    <t>GOGN910318MNLNRN03</t>
  </si>
  <si>
    <t>GOGN910318NX4</t>
  </si>
  <si>
    <t>U.A.S. SANTA CLARA DE CIENEGA, GALEANA</t>
  </si>
  <si>
    <t>FLORES,HERNANDEZ/SARA NABIL</t>
  </si>
  <si>
    <t>FOHS890703MNLLRR01</t>
  </si>
  <si>
    <t>FOHS890703BS4</t>
  </si>
  <si>
    <t>MUBD910925HDGXTV04</t>
  </si>
  <si>
    <t>U.A.S. SANTA MARIA RAMOS, GALEANA</t>
  </si>
  <si>
    <t>BRIONES,GONZALEZ/ALEJANDRA</t>
  </si>
  <si>
    <t>BIGA870515MCLRNL06</t>
  </si>
  <si>
    <t>BIGA870515I40</t>
  </si>
  <si>
    <t>U.A.S. SANTA RITA, DR. ARROYO</t>
  </si>
  <si>
    <t>VAMA871028HNLQNR01</t>
  </si>
  <si>
    <t>GURL900805HNLRDS01</t>
  </si>
  <si>
    <t>U.A.S. SANTA ROSA, RAYONES</t>
  </si>
  <si>
    <t>VIRJ891114MNLLYH08</t>
  </si>
  <si>
    <t>U.A.S. SANTA TERESA, CHINA</t>
  </si>
  <si>
    <t>VASE890516HTSRND01</t>
  </si>
  <si>
    <t>PE&amp;A,GAMBOA/JUAN DIEGO</t>
  </si>
  <si>
    <t>PEGJ971112HNLXMN05</t>
  </si>
  <si>
    <t>PEJU971112GN5</t>
  </si>
  <si>
    <t>U.A.S. TAPONA DE CAMARILLO, DR. ARROYO</t>
  </si>
  <si>
    <t>DAGJ801001HCLVTR02</t>
  </si>
  <si>
    <t>U.A.S. TAPONA MOREÑA, MIER Y NORIEGA</t>
  </si>
  <si>
    <t>PAZ,VELEZ/LUIS GILBERTO</t>
  </si>
  <si>
    <t>PAVL890303HNLZLS02</t>
  </si>
  <si>
    <t>PAVL890303BH4</t>
  </si>
  <si>
    <t>RUGJ901129HNLVNN09</t>
  </si>
  <si>
    <t>U.A.S. TEPOZANES, ZARAGOZA</t>
  </si>
  <si>
    <t>VALDES,GARCIA/AUGUSTO EDUARDO</t>
  </si>
  <si>
    <t>VXGA930226HCLLRG08</t>
  </si>
  <si>
    <t>VAGA930226560</t>
  </si>
  <si>
    <t>U.A.S. VALLE HIDALGO, CADEREYTA JIMENEZ</t>
  </si>
  <si>
    <t>MENDEZ,TRISTAN/MYRNA CRISTINA</t>
  </si>
  <si>
    <t>METM890503MNLNRY00</t>
  </si>
  <si>
    <t>METM890503J4A</t>
  </si>
  <si>
    <t>U.A.S. VALLECILLO, ANAHUAC</t>
  </si>
  <si>
    <t>OROZCO,VALADEZ/FABIOLA VERONICA</t>
  </si>
  <si>
    <t>OOFV891111MNLRLB07</t>
  </si>
  <si>
    <t>OOVF891111F39</t>
  </si>
  <si>
    <t>GONZALEZ,DELGADO/LETICIA LIZBETH</t>
  </si>
  <si>
    <t>GODL950826MNLNLT09</t>
  </si>
  <si>
    <t>GODL950826FM2</t>
  </si>
  <si>
    <t>U.A.S. VILLASECA</t>
  </si>
  <si>
    <t>HEGG910412HOCRZN03</t>
  </si>
  <si>
    <t>AOVD920512MHGNCN00</t>
  </si>
  <si>
    <t>U.M. CADEREYTA JIMENEZ</t>
  </si>
  <si>
    <t>GULJ920119HNLJZM02</t>
  </si>
  <si>
    <t>LEAL,RIVERA/JESUS ALBERTO</t>
  </si>
  <si>
    <t>LERJ921225HNLLVS07</t>
  </si>
  <si>
    <t>LERJ921225RAA</t>
  </si>
  <si>
    <t>U.M. CADEREYTA JMZ.</t>
  </si>
  <si>
    <t>VARN901207MVZZMT04</t>
  </si>
  <si>
    <t>GUHH891229HNLVRC03</t>
  </si>
  <si>
    <t>U.M. CHINA</t>
  </si>
  <si>
    <t>RALE920830HMCNPN00</t>
  </si>
  <si>
    <t>U.M. EL CANELO, DR. ARROYO</t>
  </si>
  <si>
    <t>JIMENEZ,GUARDIOLA/SAMUEL ALEJANDRO</t>
  </si>
  <si>
    <t>JIGS890206HTSMRM08</t>
  </si>
  <si>
    <t>JIGS8902069LA</t>
  </si>
  <si>
    <t>U.M. EL ORITO</t>
  </si>
  <si>
    <t>LOPEZ,GONZALEZ/DANIELA</t>
  </si>
  <si>
    <t>LOGD900326MNLPNN09</t>
  </si>
  <si>
    <t>LOGD9003264C8</t>
  </si>
  <si>
    <t>LUMS920521MNLNJL05</t>
  </si>
  <si>
    <t>U.M. LA ASENCION</t>
  </si>
  <si>
    <t>PERL910914MCLRMR09</t>
  </si>
  <si>
    <t>GUILLEN,MARTINEZ/EDGAR ALAN</t>
  </si>
  <si>
    <t>GUME911221HNLLRD02</t>
  </si>
  <si>
    <t>GUME911221C37</t>
  </si>
  <si>
    <t>U.M. MONTEMORELOS</t>
  </si>
  <si>
    <t>EASG900201MVZSNR00</t>
  </si>
  <si>
    <t>U.M. RANCHO VIEJO Y LA PALMA</t>
  </si>
  <si>
    <t>HERNANDEZ,MONTFORT/GUILLERMO ENRIQUE</t>
  </si>
  <si>
    <t>HEMG911114HNLRNL08</t>
  </si>
  <si>
    <t>HEMG911114115</t>
  </si>
  <si>
    <t>ALAMILLO,MELENDEZ/IRIS VANESSA</t>
  </si>
  <si>
    <t>AAMI920504MNLLLR09</t>
  </si>
  <si>
    <t>AAMI920504KT0</t>
  </si>
  <si>
    <t>U.M. SALINAS VICTORIA,SALINAS VICTORIA</t>
  </si>
  <si>
    <t>GARCIA,AGUILAR/JOSE MIGEL</t>
  </si>
  <si>
    <t>GAAM910915HNLRGG04</t>
  </si>
  <si>
    <t>GAAM910915TD4</t>
  </si>
  <si>
    <t>U.M. SAN JOSE DE RAICES,GALEANA</t>
  </si>
  <si>
    <t>GARCIA,PALACIOS/ISET ESTEFANIA</t>
  </si>
  <si>
    <t>GAPI920831MNLRLS03</t>
  </si>
  <si>
    <t>GAPI920831A53</t>
  </si>
  <si>
    <t>U.M. SANTA ANA</t>
  </si>
  <si>
    <t>HEGA921106HZSRLN06</t>
  </si>
  <si>
    <t>ROMI891020MNLDDR04</t>
  </si>
  <si>
    <t>ARAIZA,NAVARRETE/JUAN ALBERTO</t>
  </si>
  <si>
    <t>AANJ920523HCHRVN03</t>
  </si>
  <si>
    <t>AANJ920512KF1</t>
  </si>
  <si>
    <t>ALCANTARA,QUIROGA/LINNYS</t>
  </si>
  <si>
    <t>AAQL920908MVZLRN08</t>
  </si>
  <si>
    <t>AAQL920908G53</t>
  </si>
  <si>
    <t>AASJ940112HNLMLL04</t>
  </si>
  <si>
    <t>AESN890221MTSLLN05</t>
  </si>
  <si>
    <t>AGUIRRE,AMADOR/LUIS ARIEL</t>
  </si>
  <si>
    <t>AUAL920427HVZGMS08</t>
  </si>
  <si>
    <t>AUAL920427CUA</t>
  </si>
  <si>
    <t>AUGA920913MVZGNL08</t>
  </si>
  <si>
    <t>BUENDIA,TINOCO/ERIKA PATRICIA</t>
  </si>
  <si>
    <t>BUTE920523MMCNNR08</t>
  </si>
  <si>
    <t>BUTE920523IF3</t>
  </si>
  <si>
    <t>CHAVEZ,GARCIA/ERIK ALEJANDRO</t>
  </si>
  <si>
    <t>GAGE920402HMNHRR05</t>
  </si>
  <si>
    <t>CAGE920402A32</t>
  </si>
  <si>
    <t>CASADOS,VILLALOBOS/MARIBETH AZUCENA</t>
  </si>
  <si>
    <t>CAVM870515MDFSLR09</t>
  </si>
  <si>
    <t>CAVM8705153X3</t>
  </si>
  <si>
    <t>CALVILLO,VALADEZ/NAIRA FABIOLA</t>
  </si>
  <si>
    <t>CAVN980525MNLLLR01</t>
  </si>
  <si>
    <t>CAVN980525853</t>
  </si>
  <si>
    <t>CUPJ901115HBSRZS04</t>
  </si>
  <si>
    <t>DUVL900217HASXRS02</t>
  </si>
  <si>
    <t>FLORES,CUEVAS/CECILIA ISABEL</t>
  </si>
  <si>
    <t>FOCC890516MSRLVC09</t>
  </si>
  <si>
    <t>FOCC8905161L6</t>
  </si>
  <si>
    <t>FLORES,GUERRERO/ERINA PAOLA</t>
  </si>
  <si>
    <t>FOGE900509MNLLRR03</t>
  </si>
  <si>
    <t>FOGE900509AF5</t>
  </si>
  <si>
    <t>FLORES,VILLANUEVA/CRISTINA ANAIS</t>
  </si>
  <si>
    <t>FOVC960925MNLLLR08</t>
  </si>
  <si>
    <t>FOVC960925GP7</t>
  </si>
  <si>
    <t>FUENTES,HERRERA/ADRIANA VIOLETA</t>
  </si>
  <si>
    <t>FUHA920416MCLNRD09</t>
  </si>
  <si>
    <t>FUHA920416E18</t>
  </si>
  <si>
    <t>GACR920124HDFRMN07</t>
  </si>
  <si>
    <t>GARCIA,HERRERA/CASSANDRA JAQUELINE</t>
  </si>
  <si>
    <t>GAHC941213MNLRRS09</t>
  </si>
  <si>
    <t>GAHC941213AJ6</t>
  </si>
  <si>
    <t>GARCIA,RAMIREZ/NESTOR IVAN</t>
  </si>
  <si>
    <t>GARN840321HCLRMS02</t>
  </si>
  <si>
    <t>GARN840321QE0</t>
  </si>
  <si>
    <t>GOMEZ,CHAVEZ/LAURA SHADAI</t>
  </si>
  <si>
    <t>GOCL930417MDFMHR09</t>
  </si>
  <si>
    <t>GOCL930417PA1</t>
  </si>
  <si>
    <t>GONZALEZ,CUELLAR/ROBERTO CARLOS</t>
  </si>
  <si>
    <t>GOCR920924HNLNLB03</t>
  </si>
  <si>
    <t>GOCR920924R74</t>
  </si>
  <si>
    <t>GONZALEZ,PE&amp;A/DIANA PATRICIA</t>
  </si>
  <si>
    <t>GOPD920501MNLNXN07</t>
  </si>
  <si>
    <t>GOPD920501HV7</t>
  </si>
  <si>
    <t>HERNANDEZ,NIETO/BRAYAN DANIEL</t>
  </si>
  <si>
    <t>HENB970718HNLRTR00</t>
  </si>
  <si>
    <t>HENB970718N24</t>
  </si>
  <si>
    <t>LEO,ROMANO/GUILLERMO CARLOS</t>
  </si>
  <si>
    <t>LERG910622HMCXML00</t>
  </si>
  <si>
    <t>LERG910622RY4</t>
  </si>
  <si>
    <t>LOPEZ,HACES/JOSE AGUSTIN</t>
  </si>
  <si>
    <t>LOHA910907HTSPCG08</t>
  </si>
  <si>
    <t>LOHA910907PK6</t>
  </si>
  <si>
    <t>LOLK910422MTCPOR04</t>
  </si>
  <si>
    <t>MAAM841025HSPRRG08</t>
  </si>
  <si>
    <t>MENDEZ,ALANIS/ORLANDO DANIEL</t>
  </si>
  <si>
    <t>MEAO910616HNLNLR06</t>
  </si>
  <si>
    <t>MEAO9106166Q5</t>
  </si>
  <si>
    <t>MEDRANO,REYES/CESAR EDUARDO</t>
  </si>
  <si>
    <t>MERC800812HNLDYS05</t>
  </si>
  <si>
    <t>MERC800812A51</t>
  </si>
  <si>
    <t>MORALES,MONTALVO/EIBSER ELIAS</t>
  </si>
  <si>
    <t>MOME920117HVZRNB00</t>
  </si>
  <si>
    <t>MOME920117DL3</t>
  </si>
  <si>
    <t>NI&amp;O,ORTIZ/RONALDO MAREL</t>
  </si>
  <si>
    <t>NIOR980722HNLXRN01</t>
  </si>
  <si>
    <t>NIOR980722N76</t>
  </si>
  <si>
    <t>ORZUA,MONSIVAIS/JUAN FRANCISCO</t>
  </si>
  <si>
    <t>OUMJ950607HNLRNN02</t>
  </si>
  <si>
    <t>OUMJ950607MN4</t>
  </si>
  <si>
    <t>PRADO,RODRIGUEZ/JAVIER DAVID</t>
  </si>
  <si>
    <t>PARJ930208HNLRDV09</t>
  </si>
  <si>
    <t>PARJ9302087V9</t>
  </si>
  <si>
    <t>PEREZ,JIMENEZ/JULIA ADRIANA</t>
  </si>
  <si>
    <t>PEJJ880215MCSRML07</t>
  </si>
  <si>
    <t>PEJJ880215FU3</t>
  </si>
  <si>
    <t>PERD910602MNLRMY02</t>
  </si>
  <si>
    <t>PEREZ,SAUCEDA/ASTRID ALEJANDRA</t>
  </si>
  <si>
    <t>PESA910420MNLRCS09</t>
  </si>
  <si>
    <t>PESA9104203Q0</t>
  </si>
  <si>
    <t>RAHJ890811HTSMRS04</t>
  </si>
  <si>
    <t>RAMIREZ,RANGEL/HECTOR JOSE</t>
  </si>
  <si>
    <t>RARH860427HNLMNC05</t>
  </si>
  <si>
    <t>RARH860427HV6</t>
  </si>
  <si>
    <t>RORC840328HNLSDS07</t>
  </si>
  <si>
    <t>SAPF910224HTSLRL00</t>
  </si>
  <si>
    <t>SALAZAR,ROCHA/MARIA FERNANDA</t>
  </si>
  <si>
    <t>SARF980912MNLLCR08</t>
  </si>
  <si>
    <t>SARF9809122Z9</t>
  </si>
  <si>
    <t>SALDA&amp;A,RODRIGUEZ/ROBERTO KARLOS</t>
  </si>
  <si>
    <t>SARR881021HNLLDB00</t>
  </si>
  <si>
    <t>SARR881021N16</t>
  </si>
  <si>
    <t>SUOM970731HNLRNR09</t>
  </si>
  <si>
    <t>TORRES,MARTINEZ/EMILIO JONATHAN</t>
  </si>
  <si>
    <t>TOME920214HNLRRM02</t>
  </si>
  <si>
    <t>TOME920214RD8</t>
  </si>
  <si>
    <t>ZACD890319MCSVHR06</t>
  </si>
  <si>
    <t>ZEHT860623HNEGRD07</t>
  </si>
  <si>
    <t>GAUY871011MNLRRV06</t>
  </si>
  <si>
    <t>M04004</t>
  </si>
  <si>
    <t>RESIDENTE</t>
  </si>
  <si>
    <t>OAMA860620HCLRRL01</t>
  </si>
  <si>
    <t>M04005</t>
  </si>
  <si>
    <t>PACB860819HSPLRN05</t>
  </si>
  <si>
    <t>SUZA860111HCMRZL06</t>
  </si>
  <si>
    <t>TOGA861011HNLRNN04</t>
  </si>
  <si>
    <t>VABS880723MNLLRG05</t>
  </si>
  <si>
    <t>M04003</t>
  </si>
  <si>
    <t>VIEV870822MNLLLR09</t>
  </si>
  <si>
    <t>AAGV860804HCLVMC00</t>
  </si>
  <si>
    <t>BUGM861005HNLSYR00</t>
  </si>
  <si>
    <t>CABI890203HNLSJV00</t>
  </si>
  <si>
    <t>HEBO880706HNLRRM07</t>
  </si>
  <si>
    <t>LIRQ871018HTSMDT04</t>
  </si>
  <si>
    <t>PAPM860409MVZCTR01</t>
  </si>
  <si>
    <t>PAVG880625HNLRZL03</t>
  </si>
  <si>
    <t>PECC880909HNLZNS04</t>
  </si>
  <si>
    <t>ROFA870313HNLDLD07</t>
  </si>
  <si>
    <t>SETJ861109MTSLRS07</t>
  </si>
  <si>
    <t>GOVC851115HJCNLM04</t>
  </si>
  <si>
    <t>GUAS850227MSPRGN00</t>
  </si>
  <si>
    <t>JARN860530MSPRDD04</t>
  </si>
  <si>
    <t>PEAE880514HCHRLD02</t>
  </si>
  <si>
    <t>SASJ871222HDFNNR06</t>
  </si>
  <si>
    <t>TOMM880913MJCRDR04</t>
  </si>
  <si>
    <t>CAPE880921MNLZRN00</t>
  </si>
  <si>
    <t>CATS881012HNLSRR09</t>
  </si>
  <si>
    <t>GAFS881025MNLRNL06</t>
  </si>
  <si>
    <t>GAPC860901MCLRDR06</t>
  </si>
  <si>
    <t>GOCV870822MTSNSL02</t>
  </si>
  <si>
    <t>GOGA890926HJCNNB08</t>
  </si>
  <si>
    <t>PIQR840118HSLNXB08</t>
  </si>
  <si>
    <t>SACM870710MCLNRN04</t>
  </si>
  <si>
    <t>SAGE850319MVZNLL03</t>
  </si>
  <si>
    <t>CAAG870829MNLNLB07</t>
  </si>
  <si>
    <t>EAGA870729MNLSNR07</t>
  </si>
  <si>
    <t>GAGF871230HNLRRL06</t>
  </si>
  <si>
    <t>GATR860917HNLRRB02</t>
  </si>
  <si>
    <t>HELB861211HVZRGL09</t>
  </si>
  <si>
    <t>PALO890411MDFDPL00</t>
  </si>
  <si>
    <t>ROAR850517HNLDVC04</t>
  </si>
  <si>
    <t>TALA851121HPLMNN00</t>
  </si>
  <si>
    <t>ZERA890704MNEXYL00</t>
  </si>
  <si>
    <t>AAAR860204HNLLDB09</t>
  </si>
  <si>
    <t>AAFC861001MNLLRL06</t>
  </si>
  <si>
    <t>AAIG870323MNLLZB04</t>
  </si>
  <si>
    <t>M04002</t>
  </si>
  <si>
    <t>AALS890911MNLNLM04</t>
  </si>
  <si>
    <t>AARR860228HHGLNL07</t>
  </si>
  <si>
    <t>AELA841106HSPLPD02</t>
  </si>
  <si>
    <t>AIBJ850104HSPRNR08</t>
  </si>
  <si>
    <t>M04001</t>
  </si>
  <si>
    <t>AIHA880401MCLVRB02</t>
  </si>
  <si>
    <t>AIMZ891130MJCVDR03</t>
  </si>
  <si>
    <t>AORI901102MCHPMR06</t>
  </si>
  <si>
    <t>AUCJ900105HCHGSR02</t>
  </si>
  <si>
    <t>AUTJ901117HNLNRR02</t>
  </si>
  <si>
    <t>BAAA890625MNLRLL02</t>
  </si>
  <si>
    <t>BACP890606MQTJNL06</t>
  </si>
  <si>
    <t>BADD850511HVZSZV07</t>
  </si>
  <si>
    <t>BARA900906HDFRZD05</t>
  </si>
  <si>
    <t>BAVL860325HDGRLN01</t>
  </si>
  <si>
    <t>BECJ881231MNLJHS05</t>
  </si>
  <si>
    <t>BOMS900309MSRNNF01</t>
  </si>
  <si>
    <t>CAAS900306HGRTLR02</t>
  </si>
  <si>
    <t>CAEJ870323HNLNLS03</t>
  </si>
  <si>
    <t>CXGA880316HNLZNL09</t>
  </si>
  <si>
    <t>CALJ870606HBCRNN04</t>
  </si>
  <si>
    <t>CAOR880704MNLSRQ04</t>
  </si>
  <si>
    <t>CAPG910702HNLNRS07</t>
  </si>
  <si>
    <t>CAPJ901023HNLNMM06</t>
  </si>
  <si>
    <t>CARM900720MDFBVR09</t>
  </si>
  <si>
    <t>CEGR860811HCLNJND0</t>
  </si>
  <si>
    <t>COAF900704MNLNLR09</t>
  </si>
  <si>
    <t>COCJ871103MCLRHS08</t>
  </si>
  <si>
    <t>COGL881227HGTPTS00</t>
  </si>
  <si>
    <t>COMK871230MCLRRM06</t>
  </si>
  <si>
    <t>COSJ891229MTCRLN13</t>
  </si>
  <si>
    <t>CUCR900124HNLRRD08</t>
  </si>
  <si>
    <t>CUFR890918HNLRLD01</t>
  </si>
  <si>
    <t>DACJ900223HNLVRN00</t>
  </si>
  <si>
    <t>DACK880409MCLVPR09</t>
  </si>
  <si>
    <t>DATM880517MDFVNN04</t>
  </si>
  <si>
    <t>DIMA890730HDFZED04</t>
  </si>
  <si>
    <t>DIOJ880524HJCZSN02</t>
  </si>
  <si>
    <t>DIRU880528HMNZDL01</t>
  </si>
  <si>
    <t>DUMA890814HNLRRL06</t>
  </si>
  <si>
    <t>EAPE900130HNLSSD02</t>
  </si>
  <si>
    <t>EASD850901MCHSNN06</t>
  </si>
  <si>
    <t>EIMG870919MDFSNR09</t>
  </si>
  <si>
    <t>EIOV890303MDFSCN04</t>
  </si>
  <si>
    <t>EIRM830607HVZLVG07</t>
  </si>
  <si>
    <t>EOLA841109MZSSNN01</t>
  </si>
  <si>
    <t>EOMJ880328HTSSRR04</t>
  </si>
  <si>
    <t>FAHK850920MGRBRR05</t>
  </si>
  <si>
    <t>FAMA880318MGTRRL04</t>
  </si>
  <si>
    <t>FAMD900918HNLZXV01</t>
  </si>
  <si>
    <t>FANE870502MTSRVD09</t>
  </si>
  <si>
    <t>FEGI890907MNLRLN09</t>
  </si>
  <si>
    <t>FOAC890327MCLLRT07</t>
  </si>
  <si>
    <t>FOBM860704MCLLRL00</t>
  </si>
  <si>
    <t>FOMH891030HDFLNM07</t>
  </si>
  <si>
    <t>FOMS861227MVZNGR00</t>
  </si>
  <si>
    <t>FOSJ870527HDFLTN04</t>
  </si>
  <si>
    <t>FOSP890406MDFLCM08</t>
  </si>
  <si>
    <t>FUFP880619HDGNLD09</t>
  </si>
  <si>
    <t>GABD870121HNLRRV07</t>
  </si>
  <si>
    <t>GACD870331HTSLSN00</t>
  </si>
  <si>
    <t>GACE900515HNLRSD06</t>
  </si>
  <si>
    <t>GACM870721HNLRHR06</t>
  </si>
  <si>
    <t>GACR830614MNLRSC02</t>
  </si>
  <si>
    <t>GAGA821023HNLRRL01</t>
  </si>
  <si>
    <t>GAHI871212HHGRRR08</t>
  </si>
  <si>
    <t>GAMA870903MNLRLN05</t>
  </si>
  <si>
    <t>GAMG880126HTSRNL04</t>
  </si>
  <si>
    <t>GAMJ871202HSPLLV00</t>
  </si>
  <si>
    <t>GAPE890123HNLRDD05</t>
  </si>
  <si>
    <t>GARA860828HCLYMN06</t>
  </si>
  <si>
    <t>GAVD910920HNLMLG02</t>
  </si>
  <si>
    <t>GAVE901027HNLRZR08</t>
  </si>
  <si>
    <t>GOBE881029HZSNND04</t>
  </si>
  <si>
    <t>GOBK871102MNLNNR03</t>
  </si>
  <si>
    <t>GOCA850815HNLNBL00</t>
  </si>
  <si>
    <t>GOGP860426MNLNRM07</t>
  </si>
  <si>
    <t>GOMJ860616MDFNRN07</t>
  </si>
  <si>
    <t>GUCR871208HNLLLC06</t>
  </si>
  <si>
    <t>GUII850807HTSRZS08</t>
  </si>
  <si>
    <t>GUMO831126HSRVLR05</t>
  </si>
  <si>
    <t>GUTM870401MVZRRN02</t>
  </si>
  <si>
    <t>HEAA860404MHGRNN04</t>
  </si>
  <si>
    <t>HEBJ890303HMNRNN07</t>
  </si>
  <si>
    <t>HECL870912MNLRVR04</t>
  </si>
  <si>
    <t>HEGH900419HNLRNR05</t>
  </si>
  <si>
    <t>HEGR900416HNLRRL08</t>
  </si>
  <si>
    <t>HEMG831224MDFRRR00</t>
  </si>
  <si>
    <t>HEMR870406MNLRRC02</t>
  </si>
  <si>
    <t>HENV860203MDFRJR02</t>
  </si>
  <si>
    <t>HEPM871002HCHRRG05</t>
  </si>
  <si>
    <t>HITL900922MNLDPR04</t>
  </si>
  <si>
    <t>HUBJ900115MMCRLN09</t>
  </si>
  <si>
    <t>IALA871010HNLBZL00</t>
  </si>
  <si>
    <t>IEFC871004MCHGGR07</t>
  </si>
  <si>
    <t>JARC881003HCHRCS08</t>
  </si>
  <si>
    <t>JICG900515HNLMSL02</t>
  </si>
  <si>
    <t>JIDC890503HNLMZR02</t>
  </si>
  <si>
    <t>JIPA910406MASMXN04</t>
  </si>
  <si>
    <t>KEJS891125HNETMM01</t>
  </si>
  <si>
    <t>LAEJ871217MGTRSN00</t>
  </si>
  <si>
    <t>LALA900825MCLLPN03</t>
  </si>
  <si>
    <t>LAML890409HDFRJS01</t>
  </si>
  <si>
    <t>LEGD861030MTSMRN00</t>
  </si>
  <si>
    <t>LEGK910518MCLYTR07</t>
  </si>
  <si>
    <t>LELJ851003HCLNPR08</t>
  </si>
  <si>
    <t>LERA770418HBSDML08</t>
  </si>
  <si>
    <t>LESS880624HCSYBR00</t>
  </si>
  <si>
    <t>LOCD860712HASPRN12</t>
  </si>
  <si>
    <t>LOCJ870916HCLZRS09</t>
  </si>
  <si>
    <t>LOGD901002MSLPRL00</t>
  </si>
  <si>
    <t>LOMC900218HNLZRS03</t>
  </si>
  <si>
    <t>LOMH881105HYNPRC09</t>
  </si>
  <si>
    <t>LOMM890226MBCPNR09</t>
  </si>
  <si>
    <t>LOSE900922MNLNLD09</t>
  </si>
  <si>
    <t>LOSL890117MNLPRR06</t>
  </si>
  <si>
    <t>LOVA860127MSLPLL09</t>
  </si>
  <si>
    <t>LOYC831223MNLPNH09</t>
  </si>
  <si>
    <t>LUDL870907HCHNXS07</t>
  </si>
  <si>
    <t>LUMS880926MSPNRF02</t>
  </si>
  <si>
    <t>MACB901124MNLRNR03</t>
  </si>
  <si>
    <t>MAGS880110MNLLRN07</t>
  </si>
  <si>
    <t>MAIA900131HNLRBR09</t>
  </si>
  <si>
    <t>MAOA900910HCHRRR01</t>
  </si>
  <si>
    <t>MAPN870411HHGRRS07</t>
  </si>
  <si>
    <t>MARC870702HMSRDH01</t>
  </si>
  <si>
    <t>MASD901003HNLRNV09</t>
  </si>
  <si>
    <t>MATA840530HPLRNL06</t>
  </si>
  <si>
    <t>MAVJ840502MDFLDD07</t>
  </si>
  <si>
    <t>MECA900506MSLNMN02</t>
  </si>
  <si>
    <t>MEDI861203MTSDLS01</t>
  </si>
  <si>
    <t>MEGR820922HDFNRL08</t>
  </si>
  <si>
    <t>MEMO891220HTLLLS08</t>
  </si>
  <si>
    <t>MEZD900627MCLNMN02</t>
  </si>
  <si>
    <t>MIAH870917HGTLGG03</t>
  </si>
  <si>
    <t>MIEE881231HASRSR05</t>
  </si>
  <si>
    <t>MOCT850618MDFLNN09</t>
  </si>
  <si>
    <t>MOMA850719MNLNLL07</t>
  </si>
  <si>
    <t>MOMN910117MNLRNL01</t>
  </si>
  <si>
    <t>MORF881016MNLNDB01</t>
  </si>
  <si>
    <t>MOTC860131MTSYRR08</t>
  </si>
  <si>
    <t>OACC900722HMNVHH07</t>
  </si>
  <si>
    <t>OILI900731HDFRZG07</t>
  </si>
  <si>
    <t>PAHM860529MTSLNG09</t>
  </si>
  <si>
    <t>PAPE890331MSLCLC00</t>
  </si>
  <si>
    <t>PARD881126MSLCDN00</t>
  </si>
  <si>
    <t>PEGV890621HJCRMC09</t>
  </si>
  <si>
    <t>PEMC871006MSPXRR02</t>
  </si>
  <si>
    <t>PETL901024MNLXRL07</t>
  </si>
  <si>
    <t>PURM900820MCSRZR01</t>
  </si>
  <si>
    <t>QUEY910816MZSVSM03</t>
  </si>
  <si>
    <t>RAAC871019MSRSRY01</t>
  </si>
  <si>
    <t>RAMA851224HTCMYL06</t>
  </si>
  <si>
    <t>RARG860804MMCMMD05</t>
  </si>
  <si>
    <t>REVE900821HNLYZD02</t>
  </si>
  <si>
    <t>RIAI901026MCLVLV02</t>
  </si>
  <si>
    <t>ROAI871231HJCDLS08</t>
  </si>
  <si>
    <t>ROAJ890416MNLDRC03</t>
  </si>
  <si>
    <t>ROAV890916MBSDLC07</t>
  </si>
  <si>
    <t>ROFD880819MTSCLN08</t>
  </si>
  <si>
    <t>ROGI910306HMCDNR06</t>
  </si>
  <si>
    <t>ROGR910604HGTMZD03</t>
  </si>
  <si>
    <t>RORR860424HTSDYB05</t>
  </si>
  <si>
    <t>RUOF791107MDFZLB09</t>
  </si>
  <si>
    <t>RUVC850811MSRZLR08</t>
  </si>
  <si>
    <t>SABT860713HMNNZR07</t>
  </si>
  <si>
    <t>SADC811005HJCNVR00</t>
  </si>
  <si>
    <t>SASE881207MCLNLL03</t>
  </si>
  <si>
    <t>SASV830227MDFNNN05</t>
  </si>
  <si>
    <t>SEMH890708HVZGRC01</t>
  </si>
  <si>
    <t>SEPB860325MPLRLR09</t>
  </si>
  <si>
    <t>SOGG861128HOCRNR03</t>
  </si>
  <si>
    <t>SOND880608MMNLXN08</t>
  </si>
  <si>
    <t>TEMD851030HTSRRN05</t>
  </si>
  <si>
    <t>TEML870815HCHLRS03</t>
  </si>
  <si>
    <t>TIAA880914MDGNRD04</t>
  </si>
  <si>
    <t>TOAL860202HDFRRS04</t>
  </si>
  <si>
    <t>TOGA910419MNLRNN01</t>
  </si>
  <si>
    <t>TOGL871218HSLPNS01</t>
  </si>
  <si>
    <t>TOQA881211HNLRRN00</t>
  </si>
  <si>
    <t>UAYJ880214HVZSPM02</t>
  </si>
  <si>
    <t>VAAT880322MNLRGN01</t>
  </si>
  <si>
    <t>VADS900418HSRLVR05</t>
  </si>
  <si>
    <t>VAGM841214HDGZNR05</t>
  </si>
  <si>
    <t>VXGO860201HVZLRR07</t>
  </si>
  <si>
    <t>VAML880723HNLRRS05</t>
  </si>
  <si>
    <t>VASA880926MNLRNN07</t>
  </si>
  <si>
    <t>VIAL910515MCLLLR05</t>
  </si>
  <si>
    <t>VIBD880615HNLZNV09</t>
  </si>
  <si>
    <t>VIGA890507HNLLNN06</t>
  </si>
  <si>
    <t>VIRG860107HCLSML04</t>
  </si>
  <si>
    <t>VISE880419MNLLLM05</t>
  </si>
  <si>
    <t>VITK870702MNLLMR00</t>
  </si>
  <si>
    <t>ZACC870126HDFVRS06</t>
  </si>
  <si>
    <t>ZARL891004HNEMDN00</t>
  </si>
  <si>
    <t>ZEMT830427MNLRLN08</t>
  </si>
  <si>
    <t>ZUGP850427HCHXRB08</t>
  </si>
  <si>
    <t>EIPS870408MNLSLS03</t>
  </si>
  <si>
    <t>GOET840805MDFNSN09</t>
  </si>
  <si>
    <t>GOPM871125MNLMXR15</t>
  </si>
  <si>
    <t>GUNP891017MDFVVR04</t>
  </si>
  <si>
    <t>LERD890222MDFNJN13</t>
  </si>
  <si>
    <t>ROGL910413HMSCNS07</t>
  </si>
  <si>
    <t>VICM881115MNLLLR06</t>
  </si>
  <si>
    <t>AARA880304HVZLSB07</t>
  </si>
  <si>
    <t>AELP880628MNERNL06</t>
  </si>
  <si>
    <t>AEUM881029MQTRRR06</t>
  </si>
  <si>
    <t>AOLT880923MVZRMY08</t>
  </si>
  <si>
    <t>BENS881210HNLRRL03</t>
  </si>
  <si>
    <t>CARJ891212HTSMDR04</t>
  </si>
  <si>
    <t>CATI890619MCHRRL01</t>
  </si>
  <si>
    <t>CURJ880408HNLRJN12</t>
  </si>
  <si>
    <t>DICE901004MNLZNR05</t>
  </si>
  <si>
    <t>EIFE890410MNLSLV01</t>
  </si>
  <si>
    <t>EITM890511HNLSMR09</t>
  </si>
  <si>
    <t>FEOK880731MDFRRR07</t>
  </si>
  <si>
    <t>GABL890709MDFRNY00</t>
  </si>
  <si>
    <t>GAVX900503MMSRCM04</t>
  </si>
  <si>
    <t>GOCO841217HNLNVS06</t>
  </si>
  <si>
    <t>GOOC891118MTSNVS03</t>
  </si>
  <si>
    <t>GOOD880905HGTNRG09</t>
  </si>
  <si>
    <t>JASK870302MMCRLR00</t>
  </si>
  <si>
    <t>JATM840712MNLMRY09</t>
  </si>
  <si>
    <t>JIBG880526HCHMLL02</t>
  </si>
  <si>
    <t>LABA891208MCSRSL08</t>
  </si>
  <si>
    <t>LOGE830923MNLPVV07</t>
  </si>
  <si>
    <t>MAAC880822MMCDVL04</t>
  </si>
  <si>
    <t>MACJ880929HCLRRR09</t>
  </si>
  <si>
    <t>MECN880302MNLRRT07</t>
  </si>
  <si>
    <t>MEGM870529MNLNRR07</t>
  </si>
  <si>
    <t>MEMF870902HASDXR04</t>
  </si>
  <si>
    <t>MOMY900502MNLYRL00</t>
  </si>
  <si>
    <t>MOSJ900610HHGDLN09</t>
  </si>
  <si>
    <t>NUGL900119MZSNNS04</t>
  </si>
  <si>
    <t>OEAS881226MDGRLR02</t>
  </si>
  <si>
    <t>OISO910307HCLRNM06</t>
  </si>
  <si>
    <t>OXTL880105MNLXML01</t>
  </si>
  <si>
    <t>PERM820409HDFRSR06</t>
  </si>
  <si>
    <t>POPP871223MCHRLL08</t>
  </si>
  <si>
    <t>RARD910803HNLMMV02</t>
  </si>
  <si>
    <t>RIFB890803MSPVRR00</t>
  </si>
  <si>
    <t>ROFA880707MTCSLN09</t>
  </si>
  <si>
    <t>ROHF881117HNLDRR08</t>
  </si>
  <si>
    <t>SAEL911009HCHNSS07</t>
  </si>
  <si>
    <t>SAGL870105MTSNRR07</t>
  </si>
  <si>
    <t>TARO890328HNLMVS05</t>
  </si>
  <si>
    <t>TOSC900609MOCLLR02</t>
  </si>
  <si>
    <t>VETP870409MBCLRM00</t>
  </si>
  <si>
    <t>VICG880218MDFLRR08</t>
  </si>
  <si>
    <t>ZUVF900716HTSXLL04</t>
  </si>
  <si>
    <t>ZUVG860908HSPXLR09</t>
  </si>
  <si>
    <t>AACJ790330HNLLBN04</t>
  </si>
  <si>
    <t>AACJ841108HSPNRR08</t>
  </si>
  <si>
    <t>AAFA910607HNLLLG02</t>
  </si>
  <si>
    <t>AAGM871212HVZTNR07</t>
  </si>
  <si>
    <t>AAHG891215HNLRRS08</t>
  </si>
  <si>
    <t>AAJE911109MNLBMR03</t>
  </si>
  <si>
    <t>AAMN890817MCLLRT00</t>
  </si>
  <si>
    <t>AAPC851127HNLLRR07</t>
  </si>
  <si>
    <t>AAPR900102HNLLRC03</t>
  </si>
  <si>
    <t>AAVC890429MNLNZT02</t>
  </si>
  <si>
    <t>AEAJ900421HNLNRS01</t>
  </si>
  <si>
    <t>AEGA891007HSRRRN04</t>
  </si>
  <si>
    <t>AEMM880910MNLRRY05</t>
  </si>
  <si>
    <t>AERA840423HSRRZS01</t>
  </si>
  <si>
    <t>AERF860306MSRRZR07</t>
  </si>
  <si>
    <t>AETM860504MGTCRR07</t>
  </si>
  <si>
    <t>AIDA881102HDFTZL05</t>
  </si>
  <si>
    <t>AISR890828HNLVLC08</t>
  </si>
  <si>
    <t>AOCL900621HCHCLS04</t>
  </si>
  <si>
    <t>AUAJ840904HCLCRF06</t>
  </si>
  <si>
    <t>AUMD890410HDFGNN05</t>
  </si>
  <si>
    <t>BAMD880722MNLLLL09</t>
  </si>
  <si>
    <t>BARJ880221HNLLVN07</t>
  </si>
  <si>
    <t>BARY891111MNLGSN00</t>
  </si>
  <si>
    <t>BEGA880615MNLRRN07</t>
  </si>
  <si>
    <t>BELTRAN,DEL RIO/HASSAN ARMANDO</t>
  </si>
  <si>
    <t>BEGH880921HNELXS08</t>
  </si>
  <si>
    <t>BESD891103HNLNLN05</t>
  </si>
  <si>
    <t>BEZF801214HZSLVR02</t>
  </si>
  <si>
    <t>BEZT881128HTSNVM08</t>
  </si>
  <si>
    <t>BOAO871017HNLRLM01</t>
  </si>
  <si>
    <t>BOCJ900506HNLCDM04</t>
  </si>
  <si>
    <t>BOGR891030HNLNLG00</t>
  </si>
  <si>
    <t>BUFB871215MNLXLR07</t>
  </si>
  <si>
    <t>BUTA860421HNLRRL04</t>
  </si>
  <si>
    <t>CAAA870828MNLBRL08</t>
  </si>
  <si>
    <t>CAAD851222MTSRRN09</t>
  </si>
  <si>
    <t>CAAJ860905MTSVGS04</t>
  </si>
  <si>
    <t>CAAS870618MCLHLN04</t>
  </si>
  <si>
    <t>CABK900902MNLHLR09</t>
  </si>
  <si>
    <t>CACC830129HNLNVR09</t>
  </si>
  <si>
    <t>CACD880902MTSNHR07</t>
  </si>
  <si>
    <t>CACL890529MNLVVC05</t>
  </si>
  <si>
    <t>CAGD861211HNLNRG02</t>
  </si>
  <si>
    <t>CAGF900822HNLRRR02</t>
  </si>
  <si>
    <t>CAGJ880921HZSRRS08</t>
  </si>
  <si>
    <t>CAGJ901116HNLRRS08</t>
  </si>
  <si>
    <t>CAGR870922HNLRNM07</t>
  </si>
  <si>
    <t>CABI891105MNLNBR08</t>
  </si>
  <si>
    <t>CAJP881028HNLHMD05</t>
  </si>
  <si>
    <t>CALC830913HDFMMR02</t>
  </si>
  <si>
    <t>CALS900615MHGHPH05</t>
  </si>
  <si>
    <t>CAMA880913HNLSCL01</t>
  </si>
  <si>
    <t>CAMA911130MNLSRN01</t>
  </si>
  <si>
    <t>CAMC890601MNLHJY09</t>
  </si>
  <si>
    <t>CANJ871003HTSNTS07</t>
  </si>
  <si>
    <t>CASE890116HGTRPD05</t>
  </si>
  <si>
    <t>CATL840423HNLNRS07</t>
  </si>
  <si>
    <t>CATM891201MTSNRR01</t>
  </si>
  <si>
    <t>CEFG860818MNLPLR05</t>
  </si>
  <si>
    <t>CELM880326MNLDPR01</t>
  </si>
  <si>
    <t>CEMR890618HNLNRB04</t>
  </si>
  <si>
    <t>CEOG890411HNLPRR05</t>
  </si>
  <si>
    <t>COAJ831009HDFRVN06</t>
  </si>
  <si>
    <t>COBS900902HNLRNR06</t>
  </si>
  <si>
    <t>COFM890629MSRRRR00</t>
  </si>
  <si>
    <t>COPD870610MNLRLN03</t>
  </si>
  <si>
    <t>COPJ881107MTSLDL06</t>
  </si>
  <si>
    <t>COPP860216MTSLDR06</t>
  </si>
  <si>
    <t>CORJ870516MHGRMS08</t>
  </si>
  <si>
    <t>CUAA900208HVZTGN08</t>
  </si>
  <si>
    <t>CUAM900208HVZTGR03</t>
  </si>
  <si>
    <t>CUBA891229HNLLRD08</t>
  </si>
  <si>
    <t>CUCB890301MMCRRT05</t>
  </si>
  <si>
    <t>CUGJ900621HNLRNN01</t>
  </si>
  <si>
    <t>CUGM891230MNLRTY00</t>
  </si>
  <si>
    <t>CULR860924HNLLZL01</t>
  </si>
  <si>
    <t>CUMM890527HNLRRG05</t>
  </si>
  <si>
    <t>CURN890924MTSRDR04</t>
  </si>
  <si>
    <t>CURR860129HCLTMB00</t>
  </si>
  <si>
    <t>DAMA870716HNLVRG07</t>
  </si>
  <si>
    <t>DAME900427HNLVRD07</t>
  </si>
  <si>
    <t>DAMS861215HNLVRR01</t>
  </si>
  <si>
    <t>DAOJ880915HTSVLV01</t>
  </si>
  <si>
    <t>DEGG881119HNLLRL09</t>
  </si>
  <si>
    <t>DICE820330HCCZHR03</t>
  </si>
  <si>
    <t>DIQA870507HNLZRN03</t>
  </si>
  <si>
    <t>DIVA881008HNLZLD02</t>
  </si>
  <si>
    <t>DOGF870507MNLMNB01</t>
  </si>
  <si>
    <t>EAGA880204MNLSNL05</t>
  </si>
  <si>
    <t>EAIF890712HNLSSR03</t>
  </si>
  <si>
    <t>EIAM880525MNLLLN05</t>
  </si>
  <si>
    <t>EIMJ881110HNLSRM00</t>
  </si>
  <si>
    <t>EINR881127HZSNYL02</t>
  </si>
  <si>
    <t>EOBM860322HNLSLG06</t>
  </si>
  <si>
    <t>EUBM850607MTSGRR03</t>
  </si>
  <si>
    <t>EUGB871009MMNSRL06</t>
  </si>
  <si>
    <t>FADA890118HCLLLL02</t>
  </si>
  <si>
    <t>FEAD890819HNLRLV06</t>
  </si>
  <si>
    <t>FELC900309HNERNS06</t>
  </si>
  <si>
    <t>FEMM850928MTSRRR06</t>
  </si>
  <si>
    <t>FICF900121HDFGVR02</t>
  </si>
  <si>
    <t>FIGV891205MNLRMR05</t>
  </si>
  <si>
    <t>FIPG890217HTSGRB09</t>
  </si>
  <si>
    <t>FOCM871218HNLLBG04</t>
  </si>
  <si>
    <t>FOMS850530HCHLRR03</t>
  </si>
  <si>
    <t>FOPR891204HNLLRM04</t>
  </si>
  <si>
    <t>FOSL870316HNLLLS07</t>
  </si>
  <si>
    <t>FOTO910627HNLLRS05</t>
  </si>
  <si>
    <t>FUGI850716HBCNLG04</t>
  </si>
  <si>
    <t>GAAA860114HNLRLL05</t>
  </si>
  <si>
    <t>GAAD880326HOCLRN05</t>
  </si>
  <si>
    <t>GAAG880827MNLRRS03</t>
  </si>
  <si>
    <t>GAAL890221HNLRYS07</t>
  </si>
  <si>
    <t>GABA880708MNLRZZ06</t>
  </si>
  <si>
    <t>GACD880629MTSRMN05</t>
  </si>
  <si>
    <t>GACE880517MSPRHR09</t>
  </si>
  <si>
    <t>GACJ820330MNLRLD08</t>
  </si>
  <si>
    <t>GAEA880404HNLLSB13</t>
  </si>
  <si>
    <t>GAGC891226MNLRNR00</t>
  </si>
  <si>
    <t>GAGE880409MNLRTL09</t>
  </si>
  <si>
    <t>GAGM870606HNLRRR04</t>
  </si>
  <si>
    <t>GAGP890726MNLRTT03</t>
  </si>
  <si>
    <t>GAHD890912MTSRRL04</t>
  </si>
  <si>
    <t>GAHS900803HTSRRL09</t>
  </si>
  <si>
    <t>GALA890913MTSRMN04</t>
  </si>
  <si>
    <t>GAOC880914HNLRSS05</t>
  </si>
  <si>
    <t>GAPJ871107HNLRDS00</t>
  </si>
  <si>
    <t>GAPO860407HNERNS04</t>
  </si>
  <si>
    <t>GARA890708HNLRZN00</t>
  </si>
  <si>
    <t>GARI900921MNLRCN00</t>
  </si>
  <si>
    <t>GARM910309HNLRSN03</t>
  </si>
  <si>
    <t>GATG880416MNLRMB04</t>
  </si>
  <si>
    <t>GAVD900805HNLRRN02</t>
  </si>
  <si>
    <t>GAVM880820HNLRLR05</t>
  </si>
  <si>
    <t>GIMA911113MCHRRL08</t>
  </si>
  <si>
    <t>GOCD860125MTSMNN03</t>
  </si>
  <si>
    <t>GOCS870108MDFNCF09</t>
  </si>
  <si>
    <t>GOEM870917HNLNSS07</t>
  </si>
  <si>
    <t>GOER870219HNLNSC07</t>
  </si>
  <si>
    <t>GOGA880729MCLNTD07</t>
  </si>
  <si>
    <t>GOGE890328HNLMRD03</t>
  </si>
  <si>
    <t>GOHA870526MNLNRL00</t>
  </si>
  <si>
    <t>GOJJ870912HCHNRN00</t>
  </si>
  <si>
    <t>GOLA910312MBCNRM03</t>
  </si>
  <si>
    <t>GOME850220HVZNRM07</t>
  </si>
  <si>
    <t>GOOV870331HDGVRD08</t>
  </si>
  <si>
    <t>GOPA890709HNLNRL01</t>
  </si>
  <si>
    <t>GOQA840715HCLNZL01</t>
  </si>
  <si>
    <t>GORJ860508HTSNBM02</t>
  </si>
  <si>
    <t>GORN850615HSPNDR00</t>
  </si>
  <si>
    <t>GOSG890130MNLNLL08</t>
  </si>
  <si>
    <t>GOSR870219HZSNLG08</t>
  </si>
  <si>
    <t>GOTJ881111HNLNVR04</t>
  </si>
  <si>
    <t>GOVM900720MNLNLR06</t>
  </si>
  <si>
    <t>GUCA870709HTSRPB05</t>
  </si>
  <si>
    <t>GULK900804MNLRZR08</t>
  </si>
  <si>
    <t>GUMD850119HNLRDV08</t>
  </si>
  <si>
    <t>GUPT890319HNLZRM05</t>
  </si>
  <si>
    <t>GUTJ880328MNLRRY09</t>
  </si>
  <si>
    <t>GUVD900102MTSTLY04</t>
  </si>
  <si>
    <t>HARS900420MTSCDL06</t>
  </si>
  <si>
    <t>HAZA890120HVZWRN06</t>
  </si>
  <si>
    <t>HEBJ890427HSPRNS05</t>
  </si>
  <si>
    <t>HECA900509MNLRRL04</t>
  </si>
  <si>
    <t>HEDN871209MNLRZR04</t>
  </si>
  <si>
    <t>HEGG890622MNLRRR08</t>
  </si>
  <si>
    <t>HEGI870821HNLRLV07</t>
  </si>
  <si>
    <t>HELZ850702MTSRRR02</t>
  </si>
  <si>
    <t>HEOC880921HNLRSR09</t>
  </si>
  <si>
    <t>HEOM870323HNLRSR00</t>
  </si>
  <si>
    <t>HERC890320MNLRDT01</t>
  </si>
  <si>
    <t>HERN860507MNLRSY01</t>
  </si>
  <si>
    <t>HETK900529MNLRRR05</t>
  </si>
  <si>
    <t>HEVB840625HBCRLD06</t>
  </si>
  <si>
    <t>HEZH870909MNLRMR07</t>
  </si>
  <si>
    <t>HIAA890309MNLNMN00</t>
  </si>
  <si>
    <t>HIAM841210HNLNMG06</t>
  </si>
  <si>
    <t>HIRY841204MCLNSL01</t>
  </si>
  <si>
    <t>HOGM880212MNLYRR03</t>
  </si>
  <si>
    <t>HUGM880922MNLGRL00</t>
  </si>
  <si>
    <t>HUVC780721MCLZRC03</t>
  </si>
  <si>
    <t>IASH870916HDGBFC07</t>
  </si>
  <si>
    <t>IAVA810708HCHNLD00</t>
  </si>
  <si>
    <t>IIGO890121HNLLRC04</t>
  </si>
  <si>
    <t>JIAE910422HNLMLD05</t>
  </si>
  <si>
    <t>JIAY851119MJCMNJ06</t>
  </si>
  <si>
    <t>JIZC840301MNLMRY00</t>
  </si>
  <si>
    <t>LACJ860427MNLRMC01</t>
  </si>
  <si>
    <t>LAPD861106MCHZDN01</t>
  </si>
  <si>
    <t>LECA841105HNLNRL07</t>
  </si>
  <si>
    <t>LEIA900106MNLNBN04</t>
  </si>
  <si>
    <t>LETM890723MNLLRR07</t>
  </si>
  <si>
    <t>LEZK900529MNLNMR06</t>
  </si>
  <si>
    <t>LIAM830126HDFXRG03</t>
  </si>
  <si>
    <t>LOAR841221HTSPLL03</t>
  </si>
  <si>
    <t>LOCM890106MNLPHR06</t>
  </si>
  <si>
    <t>LOHA860923HNLPRB01</t>
  </si>
  <si>
    <t>LOMC901125MNLPTN09</t>
  </si>
  <si>
    <t>LOPL860128HCLZLS06</t>
  </si>
  <si>
    <t>LORA831005HCCPYN00</t>
  </si>
  <si>
    <t>LORM860406HNLPNR02</t>
  </si>
  <si>
    <t>LUVR870313HTSNGL08</t>
  </si>
  <si>
    <t>MACA870915HTSRSD00</t>
  </si>
  <si>
    <t>MACE860726HCLRRR09</t>
  </si>
  <si>
    <t>MACI890724MNLNRL07</t>
  </si>
  <si>
    <t>MACM900203HTSRMR05</t>
  </si>
  <si>
    <t>MAFA851116HNLDRN01</t>
  </si>
  <si>
    <t>MAGR881231HNLRRL01</t>
  </si>
  <si>
    <t>MAHJ910930HNLRRN05</t>
  </si>
  <si>
    <t>MAMJ881103MDFRLQ09</t>
  </si>
  <si>
    <t>MAMM860811HTSRTR01</t>
  </si>
  <si>
    <t>MARE910307HDFRMD07</t>
  </si>
  <si>
    <t>MARR880606HNLRCC03</t>
  </si>
  <si>
    <t>MASC870429HDFCNR09</t>
  </si>
  <si>
    <t>MASG870307HNLRNL03</t>
  </si>
  <si>
    <t>MASR880313HNLRNB06</t>
  </si>
  <si>
    <t>MASR890209HNLTNB00</t>
  </si>
  <si>
    <t>MAVJ891012HNLRLN02</t>
  </si>
  <si>
    <t>MEEV850415HCLLLC05</t>
  </si>
  <si>
    <t>MEGA841204MCHNRL04</t>
  </si>
  <si>
    <t>MERM870519MTSLMR02</t>
  </si>
  <si>
    <t>MEVG871231HNLDDL05</t>
  </si>
  <si>
    <t>MEVT890205MNLDDN17</t>
  </si>
  <si>
    <t>MIGA890928MQRRRN08</t>
  </si>
  <si>
    <t>MIPL891015HTSRLS00</t>
  </si>
  <si>
    <t>MOAJ861017HCLRNR07</t>
  </si>
  <si>
    <t>MOAR910820HNLRVD02</t>
  </si>
  <si>
    <t>MOBE811207HNLRRM00</t>
  </si>
  <si>
    <t>MXCO900806HNLRHM04</t>
  </si>
  <si>
    <t>MOEI881226MNLNSV01</t>
  </si>
  <si>
    <t>MOGA860722HNLRRN04</t>
  </si>
  <si>
    <t>MOLJ910901HNLNZN00</t>
  </si>
  <si>
    <t>MORR850928HZSNBB09</t>
  </si>
  <si>
    <t>MOVI870530MASRGS08</t>
  </si>
  <si>
    <t>MOWF890310HCLRNR02</t>
  </si>
  <si>
    <t>MUVG870622HNLXLL08</t>
  </si>
  <si>
    <t>NABE871023HNLVHD08</t>
  </si>
  <si>
    <t>NAMM871221MNEXRL02</t>
  </si>
  <si>
    <t>NARD860430MNLJDN00</t>
  </si>
  <si>
    <t>NAVR890603HNLVZB02</t>
  </si>
  <si>
    <t>NEOA860624HSLGSD06</t>
  </si>
  <si>
    <t>NU&amp;EZ,AGUIRRE/MA. DEL SAGRARIO</t>
  </si>
  <si>
    <t>NUAS850617MTSXGG14</t>
  </si>
  <si>
    <t>NUBK861118MCHXRR00</t>
  </si>
  <si>
    <t>NUGC840917HZSNNR04</t>
  </si>
  <si>
    <t>OALA871217HNLVRR05</t>
  </si>
  <si>
    <t>OEBA880316HSPLRB08</t>
  </si>
  <si>
    <t>OICJ870809HNLRRS03</t>
  </si>
  <si>
    <t>OIGM840306MNLLTR05</t>
  </si>
  <si>
    <t>OOAM880813HTSCGN19</t>
  </si>
  <si>
    <t>OOAM900514HCHCRR00</t>
  </si>
  <si>
    <t>OXVJ881112HDFXGS00</t>
  </si>
  <si>
    <t>PACA850328HNLCND04</t>
  </si>
  <si>
    <t>PASA910509HNLLLD02</t>
  </si>
  <si>
    <t>PASJ890917HNLLLV04</t>
  </si>
  <si>
    <t>PAZJ860908HNLLRR06</t>
  </si>
  <si>
    <t>PEAL900627HNLRRS02</t>
  </si>
  <si>
    <t>PEBL880129MTSXLR07</t>
  </si>
  <si>
    <t>PEFS860101MDFRRF05</t>
  </si>
  <si>
    <t>PEGL880922HSPRNS06</t>
  </si>
  <si>
    <t>PEGT900419MNLRMR02</t>
  </si>
  <si>
    <t>PELS850828MNTXZR01</t>
  </si>
  <si>
    <t>PEMA891020MNLXNN07</t>
  </si>
  <si>
    <t>PESD881023HNLRLV07</t>
  </si>
  <si>
    <t>PESR860520HNLRLB13</t>
  </si>
  <si>
    <t>PIRM860321HTSNDR05</t>
  </si>
  <si>
    <t>PIUM870314MNLNRN09</t>
  </si>
  <si>
    <t>POEA880915MNLNSR05</t>
  </si>
  <si>
    <t>POGM880203MNLNZL01</t>
  </si>
  <si>
    <t>POSA871229MCLLSN09</t>
  </si>
  <si>
    <t>PUFL841229HTSGNS02</t>
  </si>
  <si>
    <t>PUVD871218HNLNLV01</t>
  </si>
  <si>
    <t>QUFD860811MNLNLN04</t>
  </si>
  <si>
    <t>QUPP891222MMNRRL07</t>
  </si>
  <si>
    <t>RACC891225MNLMRL05</t>
  </si>
  <si>
    <t>RAEA901230HNLNLR06</t>
  </si>
  <si>
    <t>RAET890421MNLMLR09</t>
  </si>
  <si>
    <t>RAGA870105MNLMRN07</t>
  </si>
  <si>
    <t>RAGR870929HNLDLM09</t>
  </si>
  <si>
    <t>RAMM890922HNLMRR09</t>
  </si>
  <si>
    <t>RAST870917HNLMNM06</t>
  </si>
  <si>
    <t>REEA880507HNLYSL03</t>
  </si>
  <si>
    <t>REMA881025HMNYNL05</t>
  </si>
  <si>
    <t>RESF850806HNLYPR04</t>
  </si>
  <si>
    <t>RESL881102MNLYLR06</t>
  </si>
  <si>
    <t>RIBA861212MTLNHL04</t>
  </si>
  <si>
    <t>RICA860812HCLSNR05</t>
  </si>
  <si>
    <t>ROBL890417HTSDRS00</t>
  </si>
  <si>
    <t>ROCD881008HNLMXV08</t>
  </si>
  <si>
    <t>ROCJ890309HMNDVN01</t>
  </si>
  <si>
    <t>RODM841108HCLDMR01</t>
  </si>
  <si>
    <t>ROGH891030HNLMRC08</t>
  </si>
  <si>
    <t>ROGJ850927HCHDRM06</t>
  </si>
  <si>
    <t>ROGN870302MNLSLL19</t>
  </si>
  <si>
    <t>ROGS890927MNLDRS02</t>
  </si>
  <si>
    <t>ROGV870912HNLDNC09</t>
  </si>
  <si>
    <t>ROLE900504HNLDDD09</t>
  </si>
  <si>
    <t>ROLL780914MOCMGS09</t>
  </si>
  <si>
    <t>ROMA890727MNLDRN01</t>
  </si>
  <si>
    <t>ROMJ870908HTSBNN04</t>
  </si>
  <si>
    <t>ROMM900825HTSMNR04</t>
  </si>
  <si>
    <t>RONE900217HNLMXD04</t>
  </si>
  <si>
    <t>RORD890110MNLDYL07</t>
  </si>
  <si>
    <t>RORY890722MTSDSR09</t>
  </si>
  <si>
    <t>ROSM870203MNLDLG05</t>
  </si>
  <si>
    <t>ROTR870306HNLDRY06</t>
  </si>
  <si>
    <t>ROVC890612HTSDVN04</t>
  </si>
  <si>
    <t>RUGE910910HDFZLF09</t>
  </si>
  <si>
    <t>RUHE870421HBCZLD03</t>
  </si>
  <si>
    <t>RUOA880128HDFZRD02</t>
  </si>
  <si>
    <t>SACA890421HSLRLN06</t>
  </si>
  <si>
    <t>SAHP851208MBCNRL08</t>
  </si>
  <si>
    <t>SAMC880126HSRLNR07</t>
  </si>
  <si>
    <t>SAMC881025HNLLJR05</t>
  </si>
  <si>
    <t>SAMM910818MNLNRL04</t>
  </si>
  <si>
    <t>SAPS891210HCLLLM03</t>
  </si>
  <si>
    <t>SASF840406HJCNRR05</t>
  </si>
  <si>
    <t>SATC721019MNLLJL04</t>
  </si>
  <si>
    <t>SAVK891220MNLLRR17</t>
  </si>
  <si>
    <t>SEPG880828MNLRXR05</t>
  </si>
  <si>
    <t>SOCJ881211HNLTRS05</t>
  </si>
  <si>
    <t>SOMB880620MDGTRL06</t>
  </si>
  <si>
    <t>SORC880926HNLTNR07</t>
  </si>
  <si>
    <t>SORJ910223HNLRMS04</t>
  </si>
  <si>
    <t>TECM910820HNLRSR00</t>
  </si>
  <si>
    <t>TEGE901108MNLRZS01</t>
  </si>
  <si>
    <t>TEHA891008HNLRRL09</t>
  </si>
  <si>
    <t>TEHR880204HNLRNY06</t>
  </si>
  <si>
    <t>TELF820422HTSRPR03</t>
  </si>
  <si>
    <t>TEMI880224MNLRRV05</t>
  </si>
  <si>
    <t>TEMO870429HNLRNS05</t>
  </si>
  <si>
    <t>TOGJ860910HSRGRL03</t>
  </si>
  <si>
    <t>TORE890512MNLRMV08</t>
  </si>
  <si>
    <t>TOVI850524HNLRGV02</t>
  </si>
  <si>
    <t>UAVR861112HNLVLB09</t>
  </si>
  <si>
    <t>UEAE910624HNLRRL05</t>
  </si>
  <si>
    <t>VABM881005HCSZRG01</t>
  </si>
  <si>
    <t>VAFE871228HCLLLV04</t>
  </si>
  <si>
    <t>VAHA890316MDFZRN08</t>
  </si>
  <si>
    <t>VAPA880606HTSZRL07</t>
  </si>
  <si>
    <t>VARE880413HNLZGD03</t>
  </si>
  <si>
    <t>VARI871220MDFRNN01</t>
  </si>
  <si>
    <t>VEBE871017HNLLRL09</t>
  </si>
  <si>
    <t>VEPR910524HNLRNY00</t>
  </si>
  <si>
    <t>VIAA880605HTSDMN09</t>
  </si>
  <si>
    <t>VIBN871127MNLLST04</t>
  </si>
  <si>
    <t>VICI900417HGTNSK04</t>
  </si>
  <si>
    <t>VICJ900414HTSLMR08</t>
  </si>
  <si>
    <t>VIGF891118HNLLRR09</t>
  </si>
  <si>
    <t>VISD870517HNLLLN07</t>
  </si>
  <si>
    <t>VIVG870202HNLLLR07</t>
  </si>
  <si>
    <t>WASM900330HNLHRR09</t>
  </si>
  <si>
    <t>YARM900830HDFMMS06</t>
  </si>
  <si>
    <t>ZABD881118HSRMRN02</t>
  </si>
  <si>
    <t>ZAEY900727MNLPLR06</t>
  </si>
  <si>
    <t>ZAGL871115MNLVMR05</t>
  </si>
  <si>
    <t>ZARJ891026HTSVMN07</t>
  </si>
  <si>
    <t>ZEVE900327MCLNLD06</t>
  </si>
  <si>
    <t>AAOC791122MNLLRC08</t>
  </si>
  <si>
    <t>UNEMES</t>
  </si>
  <si>
    <t>AICD841031MNLRHN02</t>
  </si>
  <si>
    <t>AOEE830829MNLCGR00</t>
  </si>
  <si>
    <t>BALM720711MSPRNL01</t>
  </si>
  <si>
    <t>BARM840225MNLZDR04</t>
  </si>
  <si>
    <t>BEHC800305MNLRRL04</t>
  </si>
  <si>
    <t>CAAL780121MNLRDR08</t>
  </si>
  <si>
    <t>CACL651208MNLVRR03</t>
  </si>
  <si>
    <t>CADA801214MNLNVN09</t>
  </si>
  <si>
    <t>CAFC760814MNLSLT02</t>
  </si>
  <si>
    <t>CALP590428MNLHLR09</t>
  </si>
  <si>
    <t>CAME720621MNLDRS06</t>
  </si>
  <si>
    <t>CASTILLO,OROZCO/MONICA FERNANDA</t>
  </si>
  <si>
    <t>CAOM920708MSPSRN02</t>
  </si>
  <si>
    <t>CAOM9207086S5</t>
  </si>
  <si>
    <t>CARRILLO,VAZQUEZ/MA. CLAUDIA</t>
  </si>
  <si>
    <t>CAVC690823MZSRZL07</t>
  </si>
  <si>
    <t>CAVE620320MNLHLD08</t>
  </si>
  <si>
    <t>CEHB881109MTSRRR03</t>
  </si>
  <si>
    <t>DOHC800129MNLMRT00</t>
  </si>
  <si>
    <t>DOML800507MNLMRR05</t>
  </si>
  <si>
    <t>DOSM831026MNLMLN04</t>
  </si>
  <si>
    <t>DOZF770206MQTMXT04</t>
  </si>
  <si>
    <t>EIGD860320MNLSRN09</t>
  </si>
  <si>
    <t>GACN881120MNLTRH00</t>
  </si>
  <si>
    <t>GADL770308MDFRRZ08</t>
  </si>
  <si>
    <t>GAFD860804MNLRGN07</t>
  </si>
  <si>
    <t>GAFJ790301HNLRLR09</t>
  </si>
  <si>
    <t>GAGL690810HMNRLS03</t>
  </si>
  <si>
    <t>GAMN771107MDGRRB02</t>
  </si>
  <si>
    <t>GAMS740114MNLRNH02</t>
  </si>
  <si>
    <t>GAOM841223MTSRRR01</t>
  </si>
  <si>
    <t>GOGA800408MNLNRZ05</t>
  </si>
  <si>
    <t>GOVM860304MNLNJY07</t>
  </si>
  <si>
    <t>GUGC821006MNLTRN01</t>
  </si>
  <si>
    <t>HEGL760504MNLRRD04</t>
  </si>
  <si>
    <t>HERA781011HNLRMB01</t>
  </si>
  <si>
    <t>JOMB830716MTSNRR03</t>
  </si>
  <si>
    <t>LALR590615HNLRPM05</t>
  </si>
  <si>
    <t>LIRL710827MNLMDY01</t>
  </si>
  <si>
    <t>LOMC791128MDGPRL07</t>
  </si>
  <si>
    <t>LUSM810909MNLMMR02</t>
  </si>
  <si>
    <t>MABB760311MNLRLT08</t>
  </si>
  <si>
    <t>MACN801002MNLRRN01</t>
  </si>
  <si>
    <t>MAGC820308MTSRRL00</t>
  </si>
  <si>
    <t>MAMJ670906HNLNLR03</t>
  </si>
  <si>
    <t>MAMR880224MCLNRS08</t>
  </si>
  <si>
    <t>MARJ720225HNLRDN06</t>
  </si>
  <si>
    <t>MOMN740822MNLRNR07</t>
  </si>
  <si>
    <t>MOOC780929MNLRRR08</t>
  </si>
  <si>
    <t>NEMC821129MNLGRC03</t>
  </si>
  <si>
    <t>OAME851118MNLCRR07</t>
  </si>
  <si>
    <t>PEGT830807MNLRMN06</t>
  </si>
  <si>
    <t>PIPE860405MNLXRR02</t>
  </si>
  <si>
    <t>PITN760820MNLXRL09</t>
  </si>
  <si>
    <t>RACC721025MNLMRR04</t>
  </si>
  <si>
    <t>RAGM830908MNLMNR09</t>
  </si>
  <si>
    <t>RALY680318MNLMNL04</t>
  </si>
  <si>
    <t>RASR810705MCLFRC06</t>
  </si>
  <si>
    <t>REFM831220MNLNLY06</t>
  </si>
  <si>
    <t>RICM801113MNLCSR03</t>
  </si>
  <si>
    <t>RUGR790830MDFNMS03</t>
  </si>
  <si>
    <t>SAMD821016HNLNNV01</t>
  </si>
  <si>
    <t>SAMM570924MNLLRR14</t>
  </si>
  <si>
    <t>SERJ650821MSPGDN05</t>
  </si>
  <si>
    <t>TEAP580126MMNRRT03</t>
  </si>
  <si>
    <t>TOQC800221MNLRNR01</t>
  </si>
  <si>
    <t>TOSE470206HASVCN01</t>
  </si>
  <si>
    <t>VILC840714MNLLNR01</t>
  </si>
  <si>
    <t xml:space="preserve">ALANIZ,AMAYA/ALFREDO                                   </t>
  </si>
  <si>
    <t>AAAA591230HZSLML19</t>
  </si>
  <si>
    <t>AAAA591230SE0</t>
  </si>
  <si>
    <t>FOR2</t>
  </si>
  <si>
    <t xml:space="preserve">ALANIS,FLORES/ESVEIDE LISSETE                          </t>
  </si>
  <si>
    <t>AAFE821216MNLLLS05</t>
  </si>
  <si>
    <t>AAFE821216G17</t>
  </si>
  <si>
    <t xml:space="preserve">FOR2 </t>
  </si>
  <si>
    <t xml:space="preserve">AYALA,MACIAS/GUADALUPE XIOMARA                         </t>
  </si>
  <si>
    <t>AAMG820125MNLYCD09</t>
  </si>
  <si>
    <t>AAMG8201253R6</t>
  </si>
  <si>
    <t xml:space="preserve">ANDRADE,REYNA/ANA JANETH                               </t>
  </si>
  <si>
    <t>AARA910122MNLNYN07</t>
  </si>
  <si>
    <t xml:space="preserve">ALVAREZ,SANCHEZ/YESENIA ALEJANDRA GUADALU              </t>
  </si>
  <si>
    <t>AASY901124MNLLNS09</t>
  </si>
  <si>
    <t xml:space="preserve">ARELLANO,HERNANDEZ/JOSE ALFREDO                        </t>
  </si>
  <si>
    <t>AEHA850112HCLRRL03</t>
  </si>
  <si>
    <t>AEHA850112Q81</t>
  </si>
  <si>
    <t xml:space="preserve">AVILA,AVILA/JONATHAN IVAN                              </t>
  </si>
  <si>
    <t>AIAJ881222HNLVVN01</t>
  </si>
  <si>
    <t xml:space="preserve">ARMIJO,CONTRERAS/LAURA IOVANA                          </t>
  </si>
  <si>
    <t>AICL920422MNLRNR04</t>
  </si>
  <si>
    <t xml:space="preserve">CARDONA,BALDERAS/MARIA LUISA                           </t>
  </si>
  <si>
    <t>CABL700917MNLRLS09</t>
  </si>
  <si>
    <t>CABL700917L56</t>
  </si>
  <si>
    <t xml:space="preserve">CARLOS,CASTILLO/MARIA DE JESUS SOCORRO                 </t>
  </si>
  <si>
    <t>CACJ880903MNLRSS09</t>
  </si>
  <si>
    <t>CACJ880903MA5</t>
  </si>
  <si>
    <t xml:space="preserve">CARRIZALES,HERNANDEZ/MALENY YAZMIN                     </t>
  </si>
  <si>
    <t>CAHM920421MNLRRL09</t>
  </si>
  <si>
    <t xml:space="preserve">CARRIZALES,VEGA/RAUL                                   </t>
  </si>
  <si>
    <t>CAVR721228HNLRGL02</t>
  </si>
  <si>
    <t>CAVR721228FA9</t>
  </si>
  <si>
    <t xml:space="preserve">CORDERO,BORJAS/ALEJANDRO                               </t>
  </si>
  <si>
    <t>COBA811016HNLRRL04</t>
  </si>
  <si>
    <t xml:space="preserve">CONTRERAS,SEGURA/CLAUDIA MARIA                         </t>
  </si>
  <si>
    <t>COSC810719MNLNGL07</t>
  </si>
  <si>
    <t>COSC810719HT8</t>
  </si>
  <si>
    <t xml:space="preserve">CRUZ,GARCIA/RICARDO                                    </t>
  </si>
  <si>
    <t>CUGR800128HNLRRC05</t>
  </si>
  <si>
    <t>CUGR800128H94</t>
  </si>
  <si>
    <t xml:space="preserve">CUELLAR,LOPEZ/ADRIANA YADIRA                           </t>
  </si>
  <si>
    <t>CULA890616MNLLPD01</t>
  </si>
  <si>
    <t xml:space="preserve">ESCOBEDO,GONZALEZ/MAYRA BEATRIZ                        </t>
  </si>
  <si>
    <t>EOGM830903MTCSNY00</t>
  </si>
  <si>
    <t>EOGM830903KC9</t>
  </si>
  <si>
    <t xml:space="preserve">C.S.R.C. MONTEMORELOS                             </t>
  </si>
  <si>
    <t xml:space="preserve">FLORES,GAYTAN/JULIO CESAR                              </t>
  </si>
  <si>
    <t>FOGJ600226HNLLYL03</t>
  </si>
  <si>
    <t>FOGJ600226TX3</t>
  </si>
  <si>
    <t xml:space="preserve">GARCIA,GUAJARDO/BLANCA ESTHELA                         </t>
  </si>
  <si>
    <t>GAGB760322MNLRJL02</t>
  </si>
  <si>
    <t>GAGB760322KG5</t>
  </si>
  <si>
    <t xml:space="preserve">GARCIA,MU&amp;IZ/CELIA ALEJANDRA                           </t>
  </si>
  <si>
    <t>GAMC871025MNLRXL08</t>
  </si>
  <si>
    <t>GAMC871025TW1</t>
  </si>
  <si>
    <t xml:space="preserve">GALLEGOS,MEDINA/SANDRA RAQUEL                          </t>
  </si>
  <si>
    <t>GAMS880531MCLLDN03</t>
  </si>
  <si>
    <t>GAMS8805318N7</t>
  </si>
  <si>
    <t xml:space="preserve">GARCIA,PUENTE/MARIA DEL CARMEN                         </t>
  </si>
  <si>
    <t>GAPC710713MNLRNR02</t>
  </si>
  <si>
    <t>GAPC710713AC6</t>
  </si>
  <si>
    <t xml:space="preserve">GANDARA,RODRIGUEZ/ROBERTO ALEJANDRO                    </t>
  </si>
  <si>
    <t>GARR920803HNLNDB04</t>
  </si>
  <si>
    <t>GARR920803EPA</t>
  </si>
  <si>
    <t xml:space="preserve">GARCIA,RAMIREZ/MARIA TERESA                            </t>
  </si>
  <si>
    <t>GART841106MNLRMR08</t>
  </si>
  <si>
    <t xml:space="preserve">GOMEZ,AGUILAR/EDNA GISELA                              </t>
  </si>
  <si>
    <t>GOAE860220MNLMGD09</t>
  </si>
  <si>
    <t>GOAE8602201R9</t>
  </si>
  <si>
    <t xml:space="preserve">GUEVARA,GARCIA/FRANCISCO DE JESUS                      </t>
  </si>
  <si>
    <t>GUGF890124HNLVRR09</t>
  </si>
  <si>
    <t xml:space="preserve">GUAJARDO,HERNANDEZ/DANIEL EUGENIO                      </t>
  </si>
  <si>
    <t>GUHD790522HNLJRN01</t>
  </si>
  <si>
    <t>GUHD790522EW0</t>
  </si>
  <si>
    <t xml:space="preserve">GUTIERREZ,MEZA/DEEISY ALEJANDRA                        </t>
  </si>
  <si>
    <t>GUMD851105MNLTZS09</t>
  </si>
  <si>
    <t>GUMD851105L49</t>
  </si>
  <si>
    <t xml:space="preserve">GUEVARA,PERALES/ANA KAREN                              </t>
  </si>
  <si>
    <t>GUPA890330MNLVRN03</t>
  </si>
  <si>
    <t>GUPA890330I88</t>
  </si>
  <si>
    <t xml:space="preserve">HERRERA,AGUI&amp;AGA/MARIA DE JESUS                        </t>
  </si>
  <si>
    <t>HEAJ801124MNLRGS06</t>
  </si>
  <si>
    <t>HEAJ801124NC9</t>
  </si>
  <si>
    <t xml:space="preserve">HERNANDEZ,RODRIGUEZ/CYNTHIA ELIZABETH                  </t>
  </si>
  <si>
    <t>HERC910213MNLRDY00</t>
  </si>
  <si>
    <t xml:space="preserve">DE LEON,HERNANDEZ/GRACIELA GUADALUPE                   </t>
  </si>
  <si>
    <t>LEHG871112MNLNRR04</t>
  </si>
  <si>
    <t xml:space="preserve">LEOS,MARTINEZ/FLOR IDALIA                              </t>
  </si>
  <si>
    <t>LEMF770529MNLSRL09</t>
  </si>
  <si>
    <t>LEMF770529AC7</t>
  </si>
  <si>
    <t xml:space="preserve">DE LEON,VILLEGAS/NOE TRINIDAD                          </t>
  </si>
  <si>
    <t>LEVN660605HNLNLX00</t>
  </si>
  <si>
    <t>LEVN6606054V8</t>
  </si>
  <si>
    <t xml:space="preserve">LOPEZ,PEREZ/FELIPE DE JESUS                            </t>
  </si>
  <si>
    <t>LOPF700205HNLPRL11</t>
  </si>
  <si>
    <t>LOPF700205KU6</t>
  </si>
  <si>
    <t xml:space="preserve">LUGO,MALDONADO/BEATRIZ                                 </t>
  </si>
  <si>
    <t>LUMB810206MTSGLT03</t>
  </si>
  <si>
    <t>LUMB810206FLA</t>
  </si>
  <si>
    <t xml:space="preserve">MATAMOROS,CARDENAS/NANCY DELIA                         </t>
  </si>
  <si>
    <t>MACN820710MNLTRN08</t>
  </si>
  <si>
    <t>MACN820710689</t>
  </si>
  <si>
    <t xml:space="preserve">MARTINEZ,LOPEZ/EDITH JANETH                            </t>
  </si>
  <si>
    <t>MALE921231MNLRPD07</t>
  </si>
  <si>
    <t>MALE921231N5A</t>
  </si>
  <si>
    <t xml:space="preserve">MARTINEZ,RODRIGUEZ/MILDRETT PENELOPE                   </t>
  </si>
  <si>
    <t>MARM820311MNLRDL08</t>
  </si>
  <si>
    <t>MARM820311K29</t>
  </si>
  <si>
    <t xml:space="preserve">C.S.U. TIERRA PROPIA  GUADALUPE                   </t>
  </si>
  <si>
    <t xml:space="preserve">MARTINEZ,SALAS/JESSICA BRIZZEIDY                       </t>
  </si>
  <si>
    <t>MASJ920410MNLRLS05</t>
  </si>
  <si>
    <t>MASJ920410U50</t>
  </si>
  <si>
    <t xml:space="preserve">MELENDEZ,ALONSO/GUADALUPE JUDITH                       </t>
  </si>
  <si>
    <t>MEAG801126MNLLLD06</t>
  </si>
  <si>
    <t>MEAG801126SR4</t>
  </si>
  <si>
    <t xml:space="preserve">MENDOZA,ALEJANDRO/JAIME ALEJANDRO                      </t>
  </si>
  <si>
    <t>MEAJ620828HCLNLM00</t>
  </si>
  <si>
    <t>MEAJ620828KC3</t>
  </si>
  <si>
    <t xml:space="preserve">MEDRANO,ALVAREZ/KARLA DEYANIRA                         </t>
  </si>
  <si>
    <t>MEAK810831MNLDLR08</t>
  </si>
  <si>
    <t>MEAK810831S46</t>
  </si>
  <si>
    <t xml:space="preserve">MEDELLIN,LEOS/ZULLY MITZU                              </t>
  </si>
  <si>
    <t>MELZ930412MNLDSL06</t>
  </si>
  <si>
    <t>MELZ930412UG8</t>
  </si>
  <si>
    <t xml:space="preserve">MEDINA,ZAMORA/TERESA DE JESUS                          </t>
  </si>
  <si>
    <t>MEZT900217MNLDMR09</t>
  </si>
  <si>
    <t xml:space="preserve">MONCADA,CASTA&amp;EDA/JOVANY                               </t>
  </si>
  <si>
    <t>MOCJ920913HNLNSV04</t>
  </si>
  <si>
    <t>MOCJ920913NMA</t>
  </si>
  <si>
    <t xml:space="preserve">MORENO,CASAS/KARLA IVONNE                              </t>
  </si>
  <si>
    <t>MOCK790706MNLRSR08</t>
  </si>
  <si>
    <t>MOCK790706R15</t>
  </si>
  <si>
    <t xml:space="preserve">MORALES,DAVILA/NORA ISABEL                             </t>
  </si>
  <si>
    <t>MODN680120MNLRVR02</t>
  </si>
  <si>
    <t>MODN680120Q11</t>
  </si>
  <si>
    <t xml:space="preserve">MONTES,MARTINEZ/KATTIA ALEXANDRA                       </t>
  </si>
  <si>
    <t>MOMK870511MNLNRT18</t>
  </si>
  <si>
    <t>MOMK870511918</t>
  </si>
  <si>
    <t>UNEME CAPA CERRALVO</t>
  </si>
  <si>
    <t xml:space="preserve">MU&amp;OZ,BANDA/ALMA ROSA                                  </t>
  </si>
  <si>
    <t>MUBA861007MSPXNL06</t>
  </si>
  <si>
    <t>MUBA861007PX8</t>
  </si>
  <si>
    <t xml:space="preserve">MU&amp;OZ,MARTINEZ/MELISSA ALEJANDRA                       </t>
  </si>
  <si>
    <t>MUMM920630MNLXRL09</t>
  </si>
  <si>
    <t>MUMM920630BP0</t>
  </si>
  <si>
    <t xml:space="preserve">NAVA,LUEVANO/SAMANTHA RUBI                             </t>
  </si>
  <si>
    <t>NALS921204MNLVVM06</t>
  </si>
  <si>
    <t>NALS921204I74</t>
  </si>
  <si>
    <t xml:space="preserve">ORTIZ,ORTIZ/VICTORIA EUNICE                            </t>
  </si>
  <si>
    <t>OIOV861023MNLRRC04</t>
  </si>
  <si>
    <t>OIOV8610238E5</t>
  </si>
  <si>
    <t xml:space="preserve">PEREZ,ALVARADO/ABRAHAM DE JESUS                        </t>
  </si>
  <si>
    <t>PEAA850907HNLRLB13</t>
  </si>
  <si>
    <t>PEAA850907844</t>
  </si>
  <si>
    <t xml:space="preserve">PEREZ,TRUJILLO/MAGALY BERENICE                         </t>
  </si>
  <si>
    <t>PETM831007MNLRRG05</t>
  </si>
  <si>
    <t>PETM831007AF7</t>
  </si>
  <si>
    <t xml:space="preserve">RAMOS,DELGADO/GENESIS MARICELA                         </t>
  </si>
  <si>
    <t>RADG900526MNLMLN07</t>
  </si>
  <si>
    <t>RADG900526CL2</t>
  </si>
  <si>
    <t xml:space="preserve">RAMIREZ,SANCHEZ/MANUEL DE JESUS                        </t>
  </si>
  <si>
    <t>RASM611127HOCMNN05</t>
  </si>
  <si>
    <t>RASM611127PE1</t>
  </si>
  <si>
    <t xml:space="preserve">REYNA,CEPEDA/IRMA                                      </t>
  </si>
  <si>
    <t>RECI890929MCLYPR08</t>
  </si>
  <si>
    <t xml:space="preserve">REYNA,GARCIA/MARIANA ABIGAIL                           </t>
  </si>
  <si>
    <t>REGM890804MNLYRR05</t>
  </si>
  <si>
    <t>REGM890804598</t>
  </si>
  <si>
    <t xml:space="preserve">RETA,LOPEZ/ELBA ARACELY                                </t>
  </si>
  <si>
    <t>RELE900713MNLTPL02</t>
  </si>
  <si>
    <t xml:space="preserve">REYES,OLGUIN/ANA KAREN                                 </t>
  </si>
  <si>
    <t>REOA910812MVZYLN09</t>
  </si>
  <si>
    <t xml:space="preserve">RIVERA,ZAVALA/SILVIA PATRICIA                          </t>
  </si>
  <si>
    <t>RIZS801016MNLVVL07</t>
  </si>
  <si>
    <t xml:space="preserve">ROCHA,CEPEDA/KARINA ELIZABETH                          </t>
  </si>
  <si>
    <t>ROCK930221MNLCPR02</t>
  </si>
  <si>
    <t xml:space="preserve">ROHAN,GAMEZ/NANCY LORENA                               </t>
  </si>
  <si>
    <t>ROGN690927MNLHMN02</t>
  </si>
  <si>
    <t>ROGN690927UG6</t>
  </si>
  <si>
    <t xml:space="preserve">RODRIGUEZ,PANTOJA/DULCE ADYLENE                        </t>
  </si>
  <si>
    <t>ROPD900912MNLDNL04</t>
  </si>
  <si>
    <t xml:space="preserve">ROSALES,PALACIOS/YESSICA ZULEMA                        </t>
  </si>
  <si>
    <t>ROPY910106MNLSLS07</t>
  </si>
  <si>
    <t xml:space="preserve">ROBLEDO,VIRELAS/FELIPE                                 </t>
  </si>
  <si>
    <t>ROVF820418HGRBRL04</t>
  </si>
  <si>
    <t xml:space="preserve">RIUZ,CASAS/MARIA DOLORES                               </t>
  </si>
  <si>
    <t>RUCD881030MNLZSL02</t>
  </si>
  <si>
    <t xml:space="preserve">SANCHEZ,CORONADO/JONATAN ISAAC                         </t>
  </si>
  <si>
    <t>SACJ900822HNLNRN00</t>
  </si>
  <si>
    <t xml:space="preserve">SANCHEZ,CASTRO/ROLANDO                                 </t>
  </si>
  <si>
    <t>SACR900503HNLNSL01</t>
  </si>
  <si>
    <t xml:space="preserve">SANTIBA&amp;EZ,VARGAS/NORMA OLIVIA                         </t>
  </si>
  <si>
    <t>SAVN720919MNLNRR11</t>
  </si>
  <si>
    <t>SAVN720919RJ0</t>
  </si>
  <si>
    <t xml:space="preserve">SEGURA,SALAZAR/ROSA ELVA                               </t>
  </si>
  <si>
    <t>SESR850625MNLGLS04</t>
  </si>
  <si>
    <t>SESR850625JM7</t>
  </si>
  <si>
    <t xml:space="preserve">SOSA,MEDINA/CARLOS ALBERTO                             </t>
  </si>
  <si>
    <t>SOMC821020HVZSDR04</t>
  </si>
  <si>
    <t>SOMC821020NU1</t>
  </si>
  <si>
    <t xml:space="preserve">TELLO,ALEMAN/BRENDA ALICIA                             </t>
  </si>
  <si>
    <t>TEAB840701MNLLLR01</t>
  </si>
  <si>
    <t>TEAB840701UR1</t>
  </si>
  <si>
    <t xml:space="preserve">TREVI&amp;O,BUENTELLO/JUAN FRANCISCO                       </t>
  </si>
  <si>
    <t>TEBJ940805HNLRNN06</t>
  </si>
  <si>
    <t>TEBJ940805723</t>
  </si>
  <si>
    <t xml:space="preserve">TREVI&amp;O,RODRIGUEZ/EVELIO ANTONIO                       </t>
  </si>
  <si>
    <t>TERE920806HNLRDV09</t>
  </si>
  <si>
    <t>TERE920806SU7</t>
  </si>
  <si>
    <t xml:space="preserve">TREVI&amp;O,VELAZQUEZ/RAMON ADOLFO                         </t>
  </si>
  <si>
    <t>TEVR580916HNLRLM00</t>
  </si>
  <si>
    <t>TEVR580916JP5</t>
  </si>
  <si>
    <t xml:space="preserve">TRIANA,ESCAMILLA/GISELDA ELIZABETH                     </t>
  </si>
  <si>
    <t>TIEG890507MNLRSS07</t>
  </si>
  <si>
    <t xml:space="preserve">TORRES,CANTU/MELISSA YUNNIEN                           </t>
  </si>
  <si>
    <t>TOCM910727MNLRNL06</t>
  </si>
  <si>
    <t xml:space="preserve">TORRES,GONZALEZ/CYNTHIA NAYELI                         </t>
  </si>
  <si>
    <t>TOGC851223MNLRNY01</t>
  </si>
  <si>
    <t>TOGC8512234K8</t>
  </si>
  <si>
    <t xml:space="preserve">TORRES,PINEDA/SERGIO ALBERTO                           </t>
  </si>
  <si>
    <t>TOPS780127HNLRNR09</t>
  </si>
  <si>
    <t>TOPS7801274K7</t>
  </si>
  <si>
    <t xml:space="preserve">TOVAR,VAZQUEZ/CONCEPCION                               </t>
  </si>
  <si>
    <t>TOVC750824MNLVZN00</t>
  </si>
  <si>
    <t>TOVC750824V81</t>
  </si>
  <si>
    <t xml:space="preserve">VAZQUEZ,ALVARADO/LETICIA                               </t>
  </si>
  <si>
    <t>VAAL820122MNLZLT05</t>
  </si>
  <si>
    <t>VAAL8201228R8</t>
  </si>
  <si>
    <t xml:space="preserve">VALTIERRA,GUTIERREZ/MARIA CONCEPCION                   </t>
  </si>
  <si>
    <t>VAGC690622MCLLTN03</t>
  </si>
  <si>
    <t>VAGC69062237A</t>
  </si>
  <si>
    <t xml:space="preserve">VAZQUEZ,RODRIGUEZ/JUAN CARLOS                          </t>
  </si>
  <si>
    <t>VARJ920514HNLZDN04</t>
  </si>
  <si>
    <t xml:space="preserve">VILLEGAS,ALANIS/CARLOS ALBERTO                         </t>
  </si>
  <si>
    <t>VIAC840628HNLLLR00</t>
  </si>
  <si>
    <t>VIAC840628DJ1</t>
  </si>
  <si>
    <t>UNEME CAPA JUAREZ</t>
  </si>
  <si>
    <t xml:space="preserve">VILLALOBOS,DE LUNA/CARLOS EDUARDO                      </t>
  </si>
  <si>
    <t>VILC830326HCLLNR07</t>
  </si>
  <si>
    <t>VILC830326LN3</t>
  </si>
  <si>
    <t xml:space="preserve">VILLARREAL,QUEZADA/BLANCA LIZETH                       </t>
  </si>
  <si>
    <t>VIQB920627MNLLZL05</t>
  </si>
  <si>
    <t xml:space="preserve">VILLEGAS,RAMIREZ/ROSA MARIA                            </t>
  </si>
  <si>
    <t>VIRR720329MNLLMS09</t>
  </si>
  <si>
    <t>VIRR720329NH8</t>
  </si>
  <si>
    <t xml:space="preserve">VIGIL,TAMEZ/ANA KAREN                                  </t>
  </si>
  <si>
    <t>VITA900907MNLGMN00</t>
  </si>
  <si>
    <t>VITA900907V50</t>
  </si>
  <si>
    <t xml:space="preserve">VILLARREAL,VALLE/ALAN JOSE                             </t>
  </si>
  <si>
    <t>VIVA840818HNLLLL07</t>
  </si>
  <si>
    <t>VIVA840818A81</t>
  </si>
  <si>
    <t xml:space="preserve">ZAVALA,CONTRERAS/VERONICA GUADALUPE                    </t>
  </si>
  <si>
    <t>ZACV801019MNLVNR06</t>
  </si>
  <si>
    <t>ZACV801019N54</t>
  </si>
  <si>
    <t xml:space="preserve">ZAPATA,MARTINEZ/JUAN JOSE                              </t>
  </si>
  <si>
    <t>ZAMJ851114HNLPRN05</t>
  </si>
  <si>
    <t xml:space="preserve">ZU&amp;IGA,SALAZAR/JUANA LETICIA                           </t>
  </si>
  <si>
    <t>ZUSJ871102MNLXLN06</t>
  </si>
  <si>
    <t>ZUSJ871102UH3</t>
  </si>
  <si>
    <t xml:space="preserve">ADAME,GUERRERO/JUDITH DEL CARMEN                       </t>
  </si>
  <si>
    <t>AAGJ830222MNLDRD09</t>
  </si>
  <si>
    <t>FOR3</t>
  </si>
  <si>
    <t xml:space="preserve">ASCACIO,SOLIS/MARCO ANTONIO                            </t>
  </si>
  <si>
    <t>AASM740807HNLSLR09</t>
  </si>
  <si>
    <t xml:space="preserve">DE ANDA,SANTOS/NORMA PATRICIA                          </t>
  </si>
  <si>
    <t>AASN681011MNLNNR16</t>
  </si>
  <si>
    <t xml:space="preserve">ALEJO,ALEMAN/SERGIO ENRIQUE                            </t>
  </si>
  <si>
    <t>AEAS730612HTSLLR03</t>
  </si>
  <si>
    <t xml:space="preserve">ANCER,OCHOA/JORGE ABRAHAM                              </t>
  </si>
  <si>
    <t>AEOJ771202HNLNCR06</t>
  </si>
  <si>
    <t xml:space="preserve">ACEVEDO,PI&amp;ON/OZIEL                                    </t>
  </si>
  <si>
    <t>AEPO760303HTSCXZ01</t>
  </si>
  <si>
    <t>AEPO760303FL5</t>
  </si>
  <si>
    <t xml:space="preserve">AVILA,RODRIGUEZ/JORGE ARTURO                           </t>
  </si>
  <si>
    <t>AIRJ750112HNLVDR00</t>
  </si>
  <si>
    <t>AIRJ750112PNA</t>
  </si>
  <si>
    <t xml:space="preserve">ALCORTA,GARCIA/MARIO RENE                              </t>
  </si>
  <si>
    <t>AOGM650529HNLLRR00</t>
  </si>
  <si>
    <t xml:space="preserve">ACU&amp;A,VASQUEZ/EDUARDO RAFAEL                           </t>
  </si>
  <si>
    <t>AUVE681014HNLCSD07</t>
  </si>
  <si>
    <t xml:space="preserve">BENAVIDES,OYERVIDES/YANNETH                            </t>
  </si>
  <si>
    <t>BEOY890324MNLNYN04</t>
  </si>
  <si>
    <t>U.M. JUAREZ LL</t>
  </si>
  <si>
    <t xml:space="preserve">BELTRAN,SALINAS/BELINDA IVETT                          </t>
  </si>
  <si>
    <t>BESB720128MNLLLL03</t>
  </si>
  <si>
    <t>BESB7201284D8</t>
  </si>
  <si>
    <t xml:space="preserve">CANTU,CARDENAS/OLIVIA                                  </t>
  </si>
  <si>
    <t>CXCO760609MNLNRL03</t>
  </si>
  <si>
    <t>CACX7606093E0</t>
  </si>
  <si>
    <t xml:space="preserve">CARDENAS,DELGADO/MARTHA                                </t>
  </si>
  <si>
    <t>CADM540626MNLRLR03</t>
  </si>
  <si>
    <t>CADM540626V68</t>
  </si>
  <si>
    <t xml:space="preserve">CASTILLO,MARCHAN/CARLO                                 </t>
  </si>
  <si>
    <t>CAMC810529HNLSRR07</t>
  </si>
  <si>
    <t xml:space="preserve">CHANTACA,MORALES/LUIS FERNANDO                         </t>
  </si>
  <si>
    <t>CAML800116HNLHRS03</t>
  </si>
  <si>
    <t>CAML800116DI3</t>
  </si>
  <si>
    <t xml:space="preserve">CHAPA,MARTINEZ/SIBILA ISMALIA                          </t>
  </si>
  <si>
    <t>CAMS561009MNLHRB03</t>
  </si>
  <si>
    <t>CAMS561009GR8</t>
  </si>
  <si>
    <t xml:space="preserve">CARREON,ORTEGA/ESMERALDA                               </t>
  </si>
  <si>
    <t>CAOE790623MTSRRS07</t>
  </si>
  <si>
    <t>CAOE7906231N2</t>
  </si>
  <si>
    <t xml:space="preserve">CALVILLO,VALADEZ/ELENA                                 </t>
  </si>
  <si>
    <t>CAVE780617MNLLLL06</t>
  </si>
  <si>
    <t>CAVE780617VC5</t>
  </si>
  <si>
    <t xml:space="preserve">CENTENO,CAMPOS/NANCY                                   </t>
  </si>
  <si>
    <t>CECN770921MDFNMN03</t>
  </si>
  <si>
    <t>CECN7709213M9</t>
  </si>
  <si>
    <t xml:space="preserve">CONTRERAS,GONZALEZ/JAVIER                              </t>
  </si>
  <si>
    <t>COGJ770413HNLNNV02</t>
  </si>
  <si>
    <t xml:space="preserve">CONTRERAS,GUEVARA/MA. ELIA                             </t>
  </si>
  <si>
    <t>CXGE620206MSPNVL11</t>
  </si>
  <si>
    <t>COGM620206SP3</t>
  </si>
  <si>
    <t xml:space="preserve">CORONA,RAMIREZ/FRANCISCO                               </t>
  </si>
  <si>
    <t>CORF540604HSPRMR05</t>
  </si>
  <si>
    <t>CORF540604NH9</t>
  </si>
  <si>
    <t xml:space="preserve">DOMINGUEZ,GARCIA/NANCY DEYANIRA                        </t>
  </si>
  <si>
    <t>DOGN790226MNLMRN05</t>
  </si>
  <si>
    <t xml:space="preserve">ESPARZA,GARCIA/MARIA DE LOS ANGELES                    </t>
  </si>
  <si>
    <t>EAGA790819MNLSRN09</t>
  </si>
  <si>
    <t>EAGA7908192I3</t>
  </si>
  <si>
    <t xml:space="preserve">ESTRADA,MEDRANO/ANGELICA MARIA                         </t>
  </si>
  <si>
    <t>EAMA640921MNLSDN03</t>
  </si>
  <si>
    <t>EAMA6409211IA</t>
  </si>
  <si>
    <t xml:space="preserve">ESCALANTE,PEREZ/REYNALDO                               </t>
  </si>
  <si>
    <t>EAPR720221HNLSRY02</t>
  </si>
  <si>
    <t>EAPR7202213S5</t>
  </si>
  <si>
    <t xml:space="preserve">FLORES,GARCIA/FRANCISCO JAVIER                         </t>
  </si>
  <si>
    <t>FOGF520512HNLLRR01</t>
  </si>
  <si>
    <t>FOGF520512RI0</t>
  </si>
  <si>
    <t xml:space="preserve">FLORES,GUAJARDO/MANUEL                                 </t>
  </si>
  <si>
    <t>FOGM621204HNLLJN14</t>
  </si>
  <si>
    <t>FOGM621204DT5</t>
  </si>
  <si>
    <t xml:space="preserve">FLORES,MARTINEZ/JESUS JAVIER                           </t>
  </si>
  <si>
    <t>FOMJ730619HNLLRS07</t>
  </si>
  <si>
    <t xml:space="preserve">FLORES,RODRIGUEZ/PAMELA EDITH                          </t>
  </si>
  <si>
    <t>FORP920923MNLLDM03</t>
  </si>
  <si>
    <t>FORP920923F30</t>
  </si>
  <si>
    <t xml:space="preserve">GARCIA,ALVARADO/CORAL                                  </t>
  </si>
  <si>
    <t>GAAC840618MNLRLR09</t>
  </si>
  <si>
    <t>GAAC840618SDA</t>
  </si>
  <si>
    <t xml:space="preserve">GARCIA,CARDONA/FRANCISCA GUADALUPE                     </t>
  </si>
  <si>
    <t>GACF861103MNLRRR06</t>
  </si>
  <si>
    <t xml:space="preserve">GARAY,DAVILA/JUAN DAVID                                </t>
  </si>
  <si>
    <t>GADJ650406HCLRVN09</t>
  </si>
  <si>
    <t>GADJ650406RG5</t>
  </si>
  <si>
    <t xml:space="preserve">GARCIA,DAVILA/MARYCRUZ                                 </t>
  </si>
  <si>
    <t>GADM770306MNLRVR03</t>
  </si>
  <si>
    <t xml:space="preserve">GARZA,GONZALEZ/CESAR                                   </t>
  </si>
  <si>
    <t>GAGC720605HNLRNS09</t>
  </si>
  <si>
    <t>GAGC720605SCA</t>
  </si>
  <si>
    <t xml:space="preserve">GARCIA,GUERRERO/CARLOS JAIR                            </t>
  </si>
  <si>
    <t>GAGC810124HNLRRR13</t>
  </si>
  <si>
    <t>UNEME UNIDAD DE URGENCIAS MEDICAS</t>
  </si>
  <si>
    <t xml:space="preserve">GARCIA,GUERRA/JAIME FERNANDO                           </t>
  </si>
  <si>
    <t>GAGJ750703HNLRRM03</t>
  </si>
  <si>
    <t xml:space="preserve">GARCIA,LUGO/BERNARDO                                   </t>
  </si>
  <si>
    <t>GALB581222HNLRGR04</t>
  </si>
  <si>
    <t xml:space="preserve">GARCIA,MONTA&amp;EZ/EDUARDO                                </t>
  </si>
  <si>
    <t>GAME760202HDFRND06</t>
  </si>
  <si>
    <t>GAME760202HQ0</t>
  </si>
  <si>
    <t xml:space="preserve">GARCIA,RAMIREZ/ALEJANDRO                               </t>
  </si>
  <si>
    <t>GARA751102HNLRML06</t>
  </si>
  <si>
    <t>GARA751102270</t>
  </si>
  <si>
    <t xml:space="preserve">GARCIA,SANTOS/MAYRA ELIZABETH                          </t>
  </si>
  <si>
    <t>GASM780812MNLRNY00</t>
  </si>
  <si>
    <t xml:space="preserve">GARCIA,TAMEZ/DIANA KARINA                              </t>
  </si>
  <si>
    <t>GATD830309MNLRMN02</t>
  </si>
  <si>
    <t xml:space="preserve">GOMEZ,GARCIA/JUAN PABLO                                </t>
  </si>
  <si>
    <t>GOGJ660913HNLMRN04</t>
  </si>
  <si>
    <t>GOGJ6609137T5</t>
  </si>
  <si>
    <t xml:space="preserve">GONZALEZ,HINOJOSA/NOREYDA NATALY                       </t>
  </si>
  <si>
    <t>GOHN890128MNLNNR04</t>
  </si>
  <si>
    <t xml:space="preserve">GONZALEZ,ORTIZ/JESUS MANUEL                            </t>
  </si>
  <si>
    <t>GOOJ660616HNLNRS03</t>
  </si>
  <si>
    <t xml:space="preserve">GONZALEZ,RODRIGUEZ/ADA PATRICIA                        </t>
  </si>
  <si>
    <t>GORA650825MCLNDD05</t>
  </si>
  <si>
    <t>GORA650825389</t>
  </si>
  <si>
    <t xml:space="preserve">GONZALEZ,RODRIGUEZ/JUAN GUILLERMO                      </t>
  </si>
  <si>
    <t>GORJ840905HNLNDN07</t>
  </si>
  <si>
    <t>GORJ840905UP2</t>
  </si>
  <si>
    <t xml:space="preserve">GONZALEZ,REQUENA/ROSA KARINA                           </t>
  </si>
  <si>
    <t>GORR750924MSPNQS06</t>
  </si>
  <si>
    <t xml:space="preserve">GUTIERREZ,HERNANDEZ/EDGAR                              </t>
  </si>
  <si>
    <t>GUHE791208HDFTRD04</t>
  </si>
  <si>
    <t>COESIDA</t>
  </si>
  <si>
    <t xml:space="preserve">GUTIERREZ,MANCILLA/DIANA PAULINA                       </t>
  </si>
  <si>
    <t>GUMD820530MBCTNN09</t>
  </si>
  <si>
    <t>GUMD820530AW7</t>
  </si>
  <si>
    <t xml:space="preserve">GUILLEN,MENDOZA/LILIAN GRISELDA                        </t>
  </si>
  <si>
    <t>GUML700203MNLLNL08</t>
  </si>
  <si>
    <t>GUML700203FJ8</t>
  </si>
  <si>
    <t xml:space="preserve">HERNANDEZ,BOCANEGRA/TEOFILO                            </t>
  </si>
  <si>
    <t>HEBT790710HNLRCF02</t>
  </si>
  <si>
    <t>HEBT790710HW2</t>
  </si>
  <si>
    <t xml:space="preserve">HERNANDEZ,RAMIREZ/NEPTALI                              </t>
  </si>
  <si>
    <t>HERN491015HZSRMP05</t>
  </si>
  <si>
    <t>HERN491015TQA</t>
  </si>
  <si>
    <t xml:space="preserve">HERRERA,SALAZAR/ANA LAURA                              </t>
  </si>
  <si>
    <t>HESA900427MTSRLN06</t>
  </si>
  <si>
    <t xml:space="preserve">HOLGUIN,SALAS/ARGELIA                                  </t>
  </si>
  <si>
    <t>HOSA871005MNLLLR09</t>
  </si>
  <si>
    <t>HOSA8710055M1</t>
  </si>
  <si>
    <t>CENTRO DE CONTROL CANINO Y FELINO</t>
  </si>
  <si>
    <t xml:space="preserve">IRACHETA,CORONADO/MARIA ELENA                          </t>
  </si>
  <si>
    <t>IACE780527MNLRRL06</t>
  </si>
  <si>
    <t xml:space="preserve">IRUEGAS,MAEDA/ALEJANDRA                                </t>
  </si>
  <si>
    <t>IUMA740719MCLRDL08</t>
  </si>
  <si>
    <t>IUMA740719UA4</t>
  </si>
  <si>
    <t xml:space="preserve">DE JESUS,RODRIGUEZ/ISMAEL                              </t>
  </si>
  <si>
    <t>JERI751210HMCSDS09</t>
  </si>
  <si>
    <t>JERI751210CI9</t>
  </si>
  <si>
    <t xml:space="preserve">C.S.R. REAL DEL PALMAS                            </t>
  </si>
  <si>
    <t xml:space="preserve">KARLIS,RANGEL/MIGUEL ANGEL                             </t>
  </si>
  <si>
    <t>KARM790312HTSRNG06</t>
  </si>
  <si>
    <t xml:space="preserve">LABRADA,ARMENTA/GABRIEL DANIEL                         </t>
  </si>
  <si>
    <t>LAAG530324HSRBRB07</t>
  </si>
  <si>
    <t>LAAG530324RB9</t>
  </si>
  <si>
    <t xml:space="preserve">LEAL,GARCIA/LIBORIO RAFAEL                             </t>
  </si>
  <si>
    <t>LEGL811204HNLLRB05</t>
  </si>
  <si>
    <t xml:space="preserve">LEIJA,PE&amp;A/JUAN MANUEL                                 </t>
  </si>
  <si>
    <t>LEPJ880717HSPJXN02</t>
  </si>
  <si>
    <t>LEPJ880717F63</t>
  </si>
  <si>
    <t xml:space="preserve">LOPEZ,JARA/CECILIO                                     </t>
  </si>
  <si>
    <t>LOJC610213HNLPRC06</t>
  </si>
  <si>
    <t>LOJC610213TC4</t>
  </si>
  <si>
    <t xml:space="preserve">LOPEZ,ORDO&amp;EZ/MARIA TERESA                             </t>
  </si>
  <si>
    <t>LOOT810512MDFPRR06</t>
  </si>
  <si>
    <t>LOOT810512QM1</t>
  </si>
  <si>
    <t xml:space="preserve">LOZANO,VILLEGAS/JOSE LUIS                              </t>
  </si>
  <si>
    <t>LOVL791205HNLZLS02</t>
  </si>
  <si>
    <t xml:space="preserve">LUCIO,CHAVEZ/ANA BELEN                                 </t>
  </si>
  <si>
    <t>LUCA740110MNLCHN02</t>
  </si>
  <si>
    <t>LUCA740110TM5</t>
  </si>
  <si>
    <t xml:space="preserve">LUNA,LOPEZ/GERARDO                                     </t>
  </si>
  <si>
    <t>LULG610314HJCNPR09</t>
  </si>
  <si>
    <t>LULG610314899</t>
  </si>
  <si>
    <t xml:space="preserve">LUJAN,TORRES/CESAR GUILLERMO                           </t>
  </si>
  <si>
    <t>LUTC751207HDGJRS08</t>
  </si>
  <si>
    <t xml:space="preserve">MALDONADO,CRUZ/ARTURO                                  </t>
  </si>
  <si>
    <t>MACA771105HSPLRR09</t>
  </si>
  <si>
    <t xml:space="preserve">MARTINEZ,CABRALES/FILIBERTO                            </t>
  </si>
  <si>
    <t>MACF771031HTSRBL00</t>
  </si>
  <si>
    <t>MACF771031RH6</t>
  </si>
  <si>
    <t xml:space="preserve">MARTINEZ,GARZA/GERMAN                                  </t>
  </si>
  <si>
    <t>MAGG671026HNLRRR08</t>
  </si>
  <si>
    <t>MAGG6710269M4</t>
  </si>
  <si>
    <t xml:space="preserve">MACIAS,GONZALEZ/SIMON                                  </t>
  </si>
  <si>
    <t>MAGS461205HMNCNM04</t>
  </si>
  <si>
    <t>MAGS461205JM4</t>
  </si>
  <si>
    <t xml:space="preserve">MARTINEZ,HERNANDEZ/MARIA EUGENIA                       </t>
  </si>
  <si>
    <t>MAHE760101MCLRRG00</t>
  </si>
  <si>
    <t>MAHE760101SU9</t>
  </si>
  <si>
    <t xml:space="preserve">MARTINEZ,LEIJA/HECTOR                                  </t>
  </si>
  <si>
    <t>MALH691007HNLRJC02</t>
  </si>
  <si>
    <t>MALH691007P34</t>
  </si>
  <si>
    <t xml:space="preserve">MARTINEZ,RIVERA/ALEJANDRINA                            </t>
  </si>
  <si>
    <t>MARA610426MNLRVL07</t>
  </si>
  <si>
    <t>MARA6104264S8</t>
  </si>
  <si>
    <t xml:space="preserve">MIRELES,MORALES/ELIZETH                                </t>
  </si>
  <si>
    <t>MIME890622MNLRRL05</t>
  </si>
  <si>
    <t>MIME890622BFA</t>
  </si>
  <si>
    <t xml:space="preserve">MORALES,CARMONA/HECTOR                                 </t>
  </si>
  <si>
    <t>MOCH510927HNLRRC06</t>
  </si>
  <si>
    <t>MOCH510927JV1</t>
  </si>
  <si>
    <t xml:space="preserve">MORENO,RIVERA/DORA ELIA                                </t>
  </si>
  <si>
    <t>MORD791017MNLRVR01</t>
  </si>
  <si>
    <t xml:space="preserve">MONTOYA,RAMIREZ/JUANA MARIA                            </t>
  </si>
  <si>
    <t>MORJ580805MNLNMN04</t>
  </si>
  <si>
    <t>MORJ580805MN2</t>
  </si>
  <si>
    <t xml:space="preserve">MU&amp;IZ,EGUIA/JOSE DE JESUS                              </t>
  </si>
  <si>
    <t>MUEJ721224HNLXGS00</t>
  </si>
  <si>
    <t>MUEJ721224M4A</t>
  </si>
  <si>
    <t xml:space="preserve">NU&amp;EZ,RAMIREZ/IRVING ALBERTO                           </t>
  </si>
  <si>
    <t>NURI801013HVZXMR02</t>
  </si>
  <si>
    <t>NURI801013VC0</t>
  </si>
  <si>
    <t xml:space="preserve">ORTEGA,ALVAREZ/SANDRA MACTZIL DINORAH                  </t>
  </si>
  <si>
    <t>OEAS810701MNLRLN00</t>
  </si>
  <si>
    <t xml:space="preserve">ORTEGA,FIGUEROA/JOSUE                                  </t>
  </si>
  <si>
    <t>OEFJ731213HGTRGS00</t>
  </si>
  <si>
    <t xml:space="preserve">ORTIZ,ALONSO/FEDERICO                                  </t>
  </si>
  <si>
    <t>OIAF740302HNLRLD02</t>
  </si>
  <si>
    <t xml:space="preserve">OLIVARES,FERNANDEZ/YURIRIA ELIZABETH                   </t>
  </si>
  <si>
    <t>OIFY771009MNLLRR03</t>
  </si>
  <si>
    <t xml:space="preserve">PACHECO,DE LA O/MARINA                                 </t>
  </si>
  <si>
    <t>PAOM780113MJCCXR01</t>
  </si>
  <si>
    <t>PAOM780113F90</t>
  </si>
  <si>
    <t xml:space="preserve">PALACIOS,RUIZ/MARIA GUADALUPE                          </t>
  </si>
  <si>
    <t>PARG580326MGTLZD07</t>
  </si>
  <si>
    <t>PARG580326UK1</t>
  </si>
  <si>
    <t xml:space="preserve">PEREZ,FRAUSTO/NANCY GABRIELA                           </t>
  </si>
  <si>
    <t>PEFN770718MNLRRN15</t>
  </si>
  <si>
    <t>PEFN770718MQ2</t>
  </si>
  <si>
    <t xml:space="preserve">PERALTA,HERNANDEZ/OSCAR                                </t>
  </si>
  <si>
    <t>PEHO770804HOCRRS02</t>
  </si>
  <si>
    <t>PEHO770804R94</t>
  </si>
  <si>
    <t xml:space="preserve">DE LA PE&amp;A,MENDOZA/ERENDIRA YAZMIN                     </t>
  </si>
  <si>
    <t>PEME770701MCLXNR05</t>
  </si>
  <si>
    <t>PEME770701IA6</t>
  </si>
  <si>
    <t xml:space="preserve">PEREZ,RODRIGUEZ/REYES AMADOR                           </t>
  </si>
  <si>
    <t>PERR690627HTSRDY09</t>
  </si>
  <si>
    <t xml:space="preserve">PE&amp;A,TIJERINA/RAUL ADRIAN                              </t>
  </si>
  <si>
    <t>PETR750625HNLXJL08</t>
  </si>
  <si>
    <t>PETR750625PH0</t>
  </si>
  <si>
    <t xml:space="preserve">POMPA,PEREZ/FERNANDO SALVADOR                          </t>
  </si>
  <si>
    <t>POPF790416HNLMRR04</t>
  </si>
  <si>
    <t>POPF790416542</t>
  </si>
  <si>
    <t xml:space="preserve">C.S.U. SAN ISIDRO,APODACA                         </t>
  </si>
  <si>
    <t xml:space="preserve">QUIROGA,RIVERA/AQUILES                                 </t>
  </si>
  <si>
    <t>QURA700728HNLRVQ00</t>
  </si>
  <si>
    <t xml:space="preserve">RAMIREZ,ESCOBAR/JUAN AURELIO                           </t>
  </si>
  <si>
    <t>RAEJ810118HDFMSN07</t>
  </si>
  <si>
    <t xml:space="preserve">RANGEL,FUENTES/MARIA MONICA                            </t>
  </si>
  <si>
    <t>RAFM720202MNLNNN03</t>
  </si>
  <si>
    <t xml:space="preserve">RAMIREZ,HERNANDEZ/CRISTINA                             </t>
  </si>
  <si>
    <t>RAHC780808MVZMRR00</t>
  </si>
  <si>
    <t xml:space="preserve">RAMOS,QUI&amp;ONES/LARIZA                                  </t>
  </si>
  <si>
    <t>RAQL801110MCLMXR08</t>
  </si>
  <si>
    <t>RAQL801110AT6</t>
  </si>
  <si>
    <t xml:space="preserve">REYNA,ACOSTA/DANIEL                                    </t>
  </si>
  <si>
    <t>READ750330HNLYCN02</t>
  </si>
  <si>
    <t xml:space="preserve">REYES,LEON/MIGUEL ANGEL                                </t>
  </si>
  <si>
    <t>RELM790615HTCYNG03</t>
  </si>
  <si>
    <t>RELM790615NV8</t>
  </si>
  <si>
    <t xml:space="preserve">REYNA,SANTOY/NELI                                      </t>
  </si>
  <si>
    <t>RESN710529MNLYNL09</t>
  </si>
  <si>
    <t xml:space="preserve">RIVERA, NU&amp;O/VICTOR SAMUEL                             </t>
  </si>
  <si>
    <t>RINV870908HTSVXC06</t>
  </si>
  <si>
    <t>RINV870908EBA</t>
  </si>
  <si>
    <t xml:space="preserve">ROCHA,DIAZ/JOUDEL RICARDO                              </t>
  </si>
  <si>
    <t>RODJ820421HNLCZD01</t>
  </si>
  <si>
    <t xml:space="preserve">RODRIGUEZ,GARCIA/MONICA ILEANA                         </t>
  </si>
  <si>
    <t>ROGM760823MNLDRN05</t>
  </si>
  <si>
    <t>ROGM7608237Q4</t>
  </si>
  <si>
    <t xml:space="preserve">ROSAS,MACHADO/WILMER MAGDIEL                           </t>
  </si>
  <si>
    <t>ROMW820103HYNSCL03</t>
  </si>
  <si>
    <t>ROMW8201033D9</t>
  </si>
  <si>
    <t xml:space="preserve">RODRIGUEZ,TAMEZ/JUAN ROBERTO                           </t>
  </si>
  <si>
    <t>ROTJ790414HNLDMN06</t>
  </si>
  <si>
    <t xml:space="preserve">RUIZ,CANALES/BLANCA ELVA                               </t>
  </si>
  <si>
    <t>RUCB670209MNLZNL06</t>
  </si>
  <si>
    <t xml:space="preserve">RUIZ,GONZALEZ/JUAN GILBERTO                            </t>
  </si>
  <si>
    <t>RUGJ531210HNLZNN01</t>
  </si>
  <si>
    <t>RUGJ531210JW2</t>
  </si>
  <si>
    <t xml:space="preserve">RUIZ,JUAREZ/EDUARDO ALEJANDRO                          </t>
  </si>
  <si>
    <t>RUJE710713HDFZRD02</t>
  </si>
  <si>
    <t xml:space="preserve">RUELAS,ROSALES/FRANCISCO JAVIER                        </t>
  </si>
  <si>
    <t>RURF511017HDGLSR00</t>
  </si>
  <si>
    <t>RURF5110173L4</t>
  </si>
  <si>
    <t xml:space="preserve">SAN JUAN,BAUTISTA/MADAI                                </t>
  </si>
  <si>
    <t>SABM831122MHGNTD05</t>
  </si>
  <si>
    <t>SABM831122AI3</t>
  </si>
  <si>
    <t xml:space="preserve">SAUCEDO,LUEVANO/PEDRO                                  </t>
  </si>
  <si>
    <t>SALP560730HZSCVD08</t>
  </si>
  <si>
    <t xml:space="preserve">SANTOS,LARTIGUE/RAMIRO                                 </t>
  </si>
  <si>
    <t>SALR700417HNLNRM01</t>
  </si>
  <si>
    <t>SALR7004174U8</t>
  </si>
  <si>
    <t xml:space="preserve">SALAZAR,MARTINEZ/PAOLA BERENICE                        </t>
  </si>
  <si>
    <t>SAMP920821MNLLRL04</t>
  </si>
  <si>
    <t xml:space="preserve">SANDOVAL,QUIROGA/JOSE ISRAEL                           </t>
  </si>
  <si>
    <t>SAQI810930HNLNRS05</t>
  </si>
  <si>
    <t xml:space="preserve">SALAZAR,ZAPATA/JUAN CARLOS                             </t>
  </si>
  <si>
    <t>SAZJ520914HSPLPN03</t>
  </si>
  <si>
    <t>SAZJ520914E71</t>
  </si>
  <si>
    <t xml:space="preserve">SEPULVEDA,NIETO/ARNULFO                                </t>
  </si>
  <si>
    <t>SENA540226HNLPTR07</t>
  </si>
  <si>
    <t>SENA540226UZ2</t>
  </si>
  <si>
    <t xml:space="preserve">SERNA,REYNA/SANTOS SANTANA                             </t>
  </si>
  <si>
    <t>SERS790412HNLRYN08</t>
  </si>
  <si>
    <t xml:space="preserve">TAPIA,CARMONA/ANA GABRIELA                             </t>
  </si>
  <si>
    <t>TACA800807MTSPRN04</t>
  </si>
  <si>
    <t>TACA800807A8A</t>
  </si>
  <si>
    <t xml:space="preserve">TREVI&amp;O,GOMEZ/ANTONIO                                  </t>
  </si>
  <si>
    <t>TEGA760831HNLRMN03</t>
  </si>
  <si>
    <t>TEGA760831CZ2</t>
  </si>
  <si>
    <t xml:space="preserve">TREVI&amp;O,VALDEZ/PABLO DANIEL                            </t>
  </si>
  <si>
    <t>TEVP760825HNLRLB01</t>
  </si>
  <si>
    <t xml:space="preserve">TIBURCIO,ANGELES/CARLOS                                </t>
  </si>
  <si>
    <t>TIAC761109HHGBNR02</t>
  </si>
  <si>
    <t>TIAC761109M64</t>
  </si>
  <si>
    <t xml:space="preserve">TOLEDO,ALVAREZ/JUAN CARLOS                             </t>
  </si>
  <si>
    <t>TOAJ720327HCSLLN08</t>
  </si>
  <si>
    <t xml:space="preserve">TORRES,MARTINEZ/MARTHA GEORGINA                        </t>
  </si>
  <si>
    <t>TOMM710117MTSRRR02</t>
  </si>
  <si>
    <t xml:space="preserve">TORRES,SALAS/MIGUEL ANGEL                              </t>
  </si>
  <si>
    <t>TOSM690707HDGRLG05</t>
  </si>
  <si>
    <t xml:space="preserve">TRUJILLO,RUIZ/MA. DE LORUDES                           </t>
  </si>
  <si>
    <t>TURL730211MMSRZR18</t>
  </si>
  <si>
    <t>TURM730211247</t>
  </si>
  <si>
    <t xml:space="preserve">TURCIOS,SALINAS/DANIELA LISSETTE                       </t>
  </si>
  <si>
    <t>TUSD791207MNLRLN06</t>
  </si>
  <si>
    <t>TUSD791207NA3</t>
  </si>
  <si>
    <t xml:space="preserve">VALADEZ,ALVIZO/REBECA                                  </t>
  </si>
  <si>
    <t>VAAR580107MNLLLB01</t>
  </si>
  <si>
    <t>VAAR580107C65</t>
  </si>
  <si>
    <t xml:space="preserve">VAZQUEZ,GONZALEZ/JESUS FERNANDO                        </t>
  </si>
  <si>
    <t>VAGJ610705HNLZNS02</t>
  </si>
  <si>
    <t>VAGJ610705857</t>
  </si>
  <si>
    <t xml:space="preserve">VALENZUELA,GARCIA/LETICIA                              </t>
  </si>
  <si>
    <t>VAGL761121MNLLRT05</t>
  </si>
  <si>
    <t xml:space="preserve">VAZQUEZ,ORTIZ/MARCELINO                                </t>
  </si>
  <si>
    <t>VAOM720411HNLZRR08</t>
  </si>
  <si>
    <t>VAOM720411DKA</t>
  </si>
  <si>
    <t xml:space="preserve">VALDEZ,VEGA/JOEL ALBERTO                               </t>
  </si>
  <si>
    <t>VAVJ670822HCLLGL08</t>
  </si>
  <si>
    <t xml:space="preserve">VEGA,CANTU/JESUS ABIEL                                 </t>
  </si>
  <si>
    <t>VECJ740801HNLGNS00</t>
  </si>
  <si>
    <t xml:space="preserve">VERA,CUPIL/ROMAN DEL CARMEN                            </t>
  </si>
  <si>
    <t>VECR890916HVZRPM06</t>
  </si>
  <si>
    <t xml:space="preserve">VELOZ,ZAVALA/SERGIO VICTOR                             </t>
  </si>
  <si>
    <t>VEZS651223HNLLVR05</t>
  </si>
  <si>
    <t>VEZS651223NZ5</t>
  </si>
  <si>
    <t xml:space="preserve">VILLARREAL,GARCIA/ROBERTO JOB                          </t>
  </si>
  <si>
    <t>VIGR770415HNLLRB01</t>
  </si>
  <si>
    <t xml:space="preserve">VILLARREAL,GUERRA/SUSANA ALEJANDRA                     </t>
  </si>
  <si>
    <t>VIGS790225MCLLRS05</t>
  </si>
  <si>
    <t xml:space="preserve">VIEYRA,PE&amp;A/JUAN                                       </t>
  </si>
  <si>
    <t>VIPJ681114HDFYXN03</t>
  </si>
  <si>
    <t>VIPJ681114BR4</t>
  </si>
  <si>
    <t xml:space="preserve">VILLARROEL,ROSIQUE/MANUEL                              </t>
  </si>
  <si>
    <t>VIRM571217HDFLSN05</t>
  </si>
  <si>
    <t>VIRM5712172P4</t>
  </si>
  <si>
    <t xml:space="preserve">ZUL,SEGUNDO/GLORIA ALEXANDRA                           </t>
  </si>
  <si>
    <t>ZUSG861015MNLLGL09</t>
  </si>
  <si>
    <t>ZUSG861015SB4</t>
  </si>
  <si>
    <t>VALDEZ AGUILLON ROBERTO JAVIER</t>
  </si>
  <si>
    <t>VAAR530203HNLLGB01</t>
  </si>
  <si>
    <t>VAAR530203C60</t>
  </si>
  <si>
    <t>HOSPITAL GENERAL MONTEMORELOS</t>
  </si>
  <si>
    <t>HOM</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</si>
  <si>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</si>
  <si>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</si>
  <si>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</si>
  <si>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</si>
  <si>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</si>
  <si>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</si>
  <si>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</si>
  <si>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</si>
  <si>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</si>
  <si>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GONZALEZ LUNA NORMA ALICIA</t>
  </si>
  <si>
    <t>JURISDICCION SANITARIA # 8</t>
  </si>
  <si>
    <t>GOMEZ MACIAS CARLOS MARTIN</t>
  </si>
  <si>
    <t>GOMC620613HDFMCR03</t>
  </si>
  <si>
    <t>HOSPITAL REGIONAL MATERNO-INFANTIL</t>
  </si>
  <si>
    <t>GARCIA GARCIA CRISTOBAL</t>
  </si>
  <si>
    <t>GAGC690724HNLRRR03</t>
  </si>
  <si>
    <t>M02069</t>
  </si>
  <si>
    <t>GARCIA ROSALES JONATAN</t>
  </si>
  <si>
    <t>GARJ700308HNLRSN08</t>
  </si>
  <si>
    <t>C.S.U. LAZARO CARDENAS,JUR #1</t>
  </si>
  <si>
    <t>QUIROZ VAZQUEZ MA. DOLORES</t>
  </si>
  <si>
    <t>QUVD770401MZSRZL09</t>
  </si>
  <si>
    <t>QUVD770401QR7</t>
  </si>
  <si>
    <t>SALDIVAR ROMERO EVERARDO AARON</t>
  </si>
  <si>
    <t>SARE560701HDFLMV00</t>
  </si>
  <si>
    <t>C.S.U. INSURGENTES, JUR #4</t>
  </si>
  <si>
    <t>MUÑOZ BALDERAS BLANCA ELIZABETH</t>
  </si>
  <si>
    <t>MUBB780601MNLXLL09</t>
  </si>
  <si>
    <t>MUBB7806016S1</t>
  </si>
  <si>
    <t>JURISDICCION SANITARIA # 6</t>
  </si>
  <si>
    <t>PARRA VAZQUEZ JOSE ENRIQUE</t>
  </si>
  <si>
    <t>PAVE670923HNLRZN03</t>
  </si>
  <si>
    <t>PAVE670923HE6</t>
  </si>
  <si>
    <t>VIDAL VAZQUEZ NOE GUILLERMO</t>
  </si>
  <si>
    <t>VIVN740504HGTDZX19</t>
  </si>
  <si>
    <t>MONSIVAIS LOPEZ ELVIRA CAROLINA</t>
  </si>
  <si>
    <t>MOLE840916MNLNPL01</t>
  </si>
  <si>
    <t>MOLE840916353</t>
  </si>
  <si>
    <t>JURISDICCION SANITARIA # 3</t>
  </si>
  <si>
    <t>HERRERA BONITO MARIO ALBERTO</t>
  </si>
  <si>
    <t>HEBM700723HNLRNR09</t>
  </si>
  <si>
    <t>HEBM7007239Q8</t>
  </si>
  <si>
    <t>VASQUEZ CHAVEZ ROSA ISELA</t>
  </si>
  <si>
    <t>VACR780320FR6</t>
  </si>
  <si>
    <t>C.S.R.C. CERRALVO, JUR #6</t>
  </si>
  <si>
    <t>CASILLAS RAMIREZ EDGAR ADLAY</t>
  </si>
  <si>
    <t>CARE870401HNLSMD05</t>
  </si>
  <si>
    <t>CARE8704012M5</t>
  </si>
  <si>
    <t>JURISDICCION SANITARIA # 2</t>
  </si>
  <si>
    <t>ALEMAN ZAMBRANO JOSE LUIS</t>
  </si>
  <si>
    <t>AEZL831202HNLLMS05</t>
  </si>
  <si>
    <t>AEZL831202FH5</t>
  </si>
  <si>
    <t>C.S.U. NUEVA MORELOS, JUR #1</t>
  </si>
  <si>
    <t>SILVA SALAZAR BLANCA JULIETA</t>
  </si>
  <si>
    <t>SISB791120MNLLLL00</t>
  </si>
  <si>
    <t>HOSPITAL GENERAL GALEANA</t>
  </si>
  <si>
    <t>GARCIA LUJANO LUIS ALBERTO</t>
  </si>
  <si>
    <t>GALL870328HNLRJS07</t>
  </si>
  <si>
    <t>ASPIRICUETA MORALES JOSE LUIS</t>
  </si>
  <si>
    <t>AIML660328HNLSRS03</t>
  </si>
  <si>
    <t>AIML660328MW8</t>
  </si>
  <si>
    <t>REYES RODRIGUEZ ANTONIO EFREN</t>
  </si>
  <si>
    <t>RERA460618HNLYDN09</t>
  </si>
  <si>
    <t>RERA460618895</t>
  </si>
  <si>
    <t>C.S.U. CARLOS SALINAS DE GORTARI, JUR #6</t>
  </si>
  <si>
    <t>DAVILA HERNANDEZ MARTHA AIDE</t>
  </si>
  <si>
    <t>DAHM660808MNLVRR03</t>
  </si>
  <si>
    <t>DAHM6608089S5</t>
  </si>
  <si>
    <t>OVALLE CASTILLO SANDRA ERNESTINA</t>
  </si>
  <si>
    <t>OACS800126MNLVSN08</t>
  </si>
  <si>
    <t>OACS800126ME5</t>
  </si>
  <si>
    <t>C.S.U. FOMERREY XLV, JUR #3</t>
  </si>
  <si>
    <t>LUNA FLORES FABIOLA IVET</t>
  </si>
  <si>
    <t>LUFF800801MNLNLB06</t>
  </si>
  <si>
    <t>SALINAS ELIZONDO JORGE ANDRES</t>
  </si>
  <si>
    <t>SAEJ790913HNLLLR02</t>
  </si>
  <si>
    <t>C.S.U. JUAREZ, JUR #4</t>
  </si>
  <si>
    <t>ORTIZ MORENO KARINA CRISTINA</t>
  </si>
  <si>
    <t>OIMK800220MNLRRR09</t>
  </si>
  <si>
    <t>ACUÑA DUEÑEZ YESENIA ERIKA</t>
  </si>
  <si>
    <t>AUDY761206MNLCXS00</t>
  </si>
  <si>
    <t>AUDY7612061V5</t>
  </si>
  <si>
    <t>REYNA GONZALEZ HECTOR JOEL</t>
  </si>
  <si>
    <t>REGH750928HNLYNC07</t>
  </si>
  <si>
    <t>REGH750928TR9</t>
  </si>
  <si>
    <t>JURISDICCION SANITARIA # 7</t>
  </si>
  <si>
    <t>RAMIREZ PROA NEPHTALI CUAUHTEMOC</t>
  </si>
  <si>
    <t>RAPN780416HNLMRP02</t>
  </si>
  <si>
    <t>C.S.U. PUEBLO NUEVO, JUR #4</t>
  </si>
  <si>
    <t>LOPEZ PEÑA EDUARDO</t>
  </si>
  <si>
    <t>LOPE650810HNLPXD06</t>
  </si>
  <si>
    <t>LOPE650810122</t>
  </si>
  <si>
    <t>C.S.U. COLINAS DEL RIO, JUR #3</t>
  </si>
  <si>
    <t>RIVAS VALDEZ ITZA GISELLY</t>
  </si>
  <si>
    <t>RIVI831216MNLVLT02</t>
  </si>
  <si>
    <t>ROCHA LUNA MARTHA ELENA</t>
  </si>
  <si>
    <t>ROLM660604MNLCNR02</t>
  </si>
  <si>
    <t>ROLM660604988</t>
  </si>
  <si>
    <t>GARCIA MORONES EMMA</t>
  </si>
  <si>
    <t>GAME770420MNLRRM06</t>
  </si>
  <si>
    <t>GAME7704203Q9</t>
  </si>
  <si>
    <t>HERNANDEZ MEDINA ADA GUADALUPE</t>
  </si>
  <si>
    <t>HEMA781101MNLRDD06</t>
  </si>
  <si>
    <t>HEMA781101BA7</t>
  </si>
  <si>
    <t>C.S.U. MEZQUITAL, JUR #4</t>
  </si>
  <si>
    <t>SOTO GUERRERO NANCY</t>
  </si>
  <si>
    <t>SOGN700126MNLTRN05</t>
  </si>
  <si>
    <t>SOGN700126S38</t>
  </si>
  <si>
    <t>C.S.U. JOSE LOPEZ PORTILLO, JUR #3</t>
  </si>
  <si>
    <t>BECEIRA MORENO SANDRA PATRICIA</t>
  </si>
  <si>
    <t>BEMS720423MNLCRN08</t>
  </si>
  <si>
    <t>BEMS720423LU7</t>
  </si>
  <si>
    <t>C.S.U. XOCHIMILCO, JUR #4</t>
  </si>
  <si>
    <t>IBARRA BLANCO CARLOS JACIEL</t>
  </si>
  <si>
    <t>IABC870608HNLBLR03</t>
  </si>
  <si>
    <t>OROZCO VAZQUEZ PERLA ELIZABETH</t>
  </si>
  <si>
    <t>OOVP840327MNLRZR02</t>
  </si>
  <si>
    <t>OOVP840327HY0</t>
  </si>
  <si>
    <t>ZAMARRON RUIZ JUAN MANUEL</t>
  </si>
  <si>
    <t>ZARJ670504HNLMZN07</t>
  </si>
  <si>
    <t>ZARJ670504NE3</t>
  </si>
  <si>
    <t>GUTIERREZ VELOZ ENRIQUE AZAEL</t>
  </si>
  <si>
    <t>GUVE841114HNLTLN04</t>
  </si>
  <si>
    <t>C.S.R.C. CHINA, JUR #6</t>
  </si>
  <si>
    <t>BENAVIDES CABALLERO MAYRA LETICIA</t>
  </si>
  <si>
    <t>BECM850806MNLNBY06</t>
  </si>
  <si>
    <t>BECM850806J41</t>
  </si>
  <si>
    <t>RAMIREZ SOTO ZINTIA MANU</t>
  </si>
  <si>
    <t>RASZ841128MNLMTN01</t>
  </si>
  <si>
    <t>U.A.S. PUERTO MEXICO, GALEANA</t>
  </si>
  <si>
    <t>POCEROS ZUBIETA MARIA DEL ROCIO</t>
  </si>
  <si>
    <t>POZR590527MDFCBC09</t>
  </si>
  <si>
    <t>ORTEGA PUGA GUILLERMO IGNACIO</t>
  </si>
  <si>
    <t>OEPG910322HNLRGL06</t>
  </si>
  <si>
    <t>OEPG910322DY4</t>
  </si>
  <si>
    <t>OFICINA CENTRAL</t>
  </si>
  <si>
    <t>RENTERIA ALDABA ESPERANZA LIZET</t>
  </si>
  <si>
    <t>REAE820226MNLNLS05</t>
  </si>
  <si>
    <t>HOSPITAL GENERAL CERRALVO</t>
  </si>
  <si>
    <t>ROJAS QUINTANILLA ISRAEL</t>
  </si>
  <si>
    <t>ROQI871126HNLJNS02</t>
  </si>
  <si>
    <t>ROQI8711269I7</t>
  </si>
  <si>
    <t>ALANIS MARTINEZ GRICELDA</t>
  </si>
  <si>
    <t>AAMG910918MNLLRR04</t>
  </si>
  <si>
    <t>GEREZ MARTINEZ BLANCA PATRICIA</t>
  </si>
  <si>
    <t>GEMB790318MCLRRL06</t>
  </si>
  <si>
    <t>GALLEGOS GONZALEZ ROBERTO GERARDO</t>
  </si>
  <si>
    <t>GAGR770926HNLLNB01</t>
  </si>
  <si>
    <t>GAGR770926CT2</t>
  </si>
  <si>
    <t>JURISDICCION SANITARIA # 4</t>
  </si>
  <si>
    <t>MEJORADO REYNA YANIRIS VIRIDIANA</t>
  </si>
  <si>
    <t>MERY900225MNLJYN03</t>
  </si>
  <si>
    <t>C.S.R.D. SAN JOSE DE RAICES, JUR #8</t>
  </si>
  <si>
    <t>TORRES PEDROZA ARMANDO</t>
  </si>
  <si>
    <t>TOPA840514HNLRDR05</t>
  </si>
  <si>
    <t>TOPA840514E46</t>
  </si>
  <si>
    <t>MARTINEZ ROSAS SUSANA ELIZABETH</t>
  </si>
  <si>
    <t>MARS810108MNLRSS07</t>
  </si>
  <si>
    <t>MARS810108D99</t>
  </si>
  <si>
    <t>CANTERO JACOBO ALAN ALBERTO</t>
  </si>
  <si>
    <t>CAJA880207HNLNCL00</t>
  </si>
  <si>
    <t>CAJA880207DA5</t>
  </si>
  <si>
    <t>GOMEZ MACIAS LOURDES MARGARITA</t>
  </si>
  <si>
    <t>GOML890601MNLMCR01</t>
  </si>
  <si>
    <t>GOML8906011LA</t>
  </si>
  <si>
    <t>RAMIREZ GARCIA GABRIEL BONIFACIO</t>
  </si>
  <si>
    <t>RAGG610910HTSMRB09</t>
  </si>
  <si>
    <t>RAGG610910DP2</t>
  </si>
  <si>
    <t>PEDRAZA MEDRANO HOMERO</t>
  </si>
  <si>
    <t>PEMH690711HNLDDM04</t>
  </si>
  <si>
    <t>AMADOR ZUÑIGA CRISTOPHER ALEJANDRO</t>
  </si>
  <si>
    <t>AAZC920117HNLMXR05</t>
  </si>
  <si>
    <t>AAZC920117VC1</t>
  </si>
  <si>
    <t>VILLARREAL CHAVEZ RICARDO</t>
  </si>
  <si>
    <t>VICR460713HNLLHC06</t>
  </si>
  <si>
    <t>VICR460713D65</t>
  </si>
  <si>
    <t>ACEVES ROCHA MARIO ALFREDO</t>
  </si>
  <si>
    <t>AERM680112HDFCCR08</t>
  </si>
  <si>
    <t>AERM680112V75</t>
  </si>
  <si>
    <t>PEREZ VALDEZ VALERIA DE JESUS</t>
  </si>
  <si>
    <t>PEVV880420MNLRLL02</t>
  </si>
  <si>
    <t>PEVV880420G28</t>
  </si>
  <si>
    <t>GUAJARDO MARTINEZ ROBERTO</t>
  </si>
  <si>
    <t>GUMR610304HNLJRB04</t>
  </si>
  <si>
    <t>GUMR610304UR6</t>
  </si>
  <si>
    <t>MARTINEZ DORIA FERNANDO MANUEL</t>
  </si>
  <si>
    <t>MADF851224HNLRRR05</t>
  </si>
  <si>
    <t>MADF851224BJ8</t>
  </si>
  <si>
    <t>REYES RODRIGUEZ ALAN GUADALUPE</t>
  </si>
  <si>
    <t>RERA820609HNLYDL02</t>
  </si>
  <si>
    <t>RERA820609F77</t>
  </si>
  <si>
    <t>SANDOVAL GUAJARDO MARIA CONCEPCION</t>
  </si>
  <si>
    <t>SAGC781208MNLNJN01</t>
  </si>
  <si>
    <t>SAGC7812083J5</t>
  </si>
  <si>
    <t>C.S.R.D. SAN RAFAEL, JUR #8</t>
  </si>
  <si>
    <t>RIVERA RODRIGUEZ RAFAEL</t>
  </si>
  <si>
    <t>NULL</t>
  </si>
  <si>
    <t>RIRR780509SG5</t>
  </si>
  <si>
    <t>LOPEZ GONZALEZ LAURA CRISTINA</t>
  </si>
  <si>
    <t>LOGL870926MMNPNR06</t>
  </si>
  <si>
    <t>LOGL870926LL7</t>
  </si>
  <si>
    <t>GARCIA SERNA EDGAR HERNAN</t>
  </si>
  <si>
    <t>GASE900603HNLRRD05</t>
  </si>
  <si>
    <t>GASE900603M91</t>
  </si>
  <si>
    <t>JURISDICCION SANITARIA # 1</t>
  </si>
  <si>
    <t>MARTINEZ SANTILLAN ERIKA VERENISE</t>
  </si>
  <si>
    <t>MASE881006MNLRNR09</t>
  </si>
  <si>
    <t>MASE881006TV2</t>
  </si>
  <si>
    <t>AMARO DELGADO BENITO</t>
  </si>
  <si>
    <t>AADB720213HNLMLN08</t>
  </si>
  <si>
    <t>JURISDICCION SANITARIA # 5</t>
  </si>
  <si>
    <t>ALVAREZ GALVAN MA. ANTONIA</t>
  </si>
  <si>
    <t>AAGA690823MNLLLN07</t>
  </si>
  <si>
    <t>AAGM690823H33</t>
  </si>
  <si>
    <t>ARAIZA GUERRERO CELESTINO</t>
  </si>
  <si>
    <t>AAGC730225HNLRRL02</t>
  </si>
  <si>
    <t>AAGC730225635</t>
  </si>
  <si>
    <t>ADAME GARZA HEMETERIO</t>
  </si>
  <si>
    <t>AAGH580303HNLDRM09</t>
  </si>
  <si>
    <t>AAGH580303GQA</t>
  </si>
  <si>
    <t>HOSPITAL GENERAL SABINAS HIDALGO</t>
  </si>
  <si>
    <t>ADAME GARZA HILDA</t>
  </si>
  <si>
    <t>AAGH580305MNLDRL04</t>
  </si>
  <si>
    <t>AAGH580305C29</t>
  </si>
  <si>
    <t>ALVARADO GONZALEZ NANCY MIRELLA</t>
  </si>
  <si>
    <t>AAGN731113MNLLNN11</t>
  </si>
  <si>
    <t>AAGN7311137R8</t>
  </si>
  <si>
    <t>ARGAIZ LOZANO FERNANDO</t>
  </si>
  <si>
    <t>AALF650307HNLRZR03</t>
  </si>
  <si>
    <t>AALF650307778</t>
  </si>
  <si>
    <t>ALVAREZ LEAL GILBERTO ADRIAN</t>
  </si>
  <si>
    <t>AALG620310HNLLLL06</t>
  </si>
  <si>
    <t>AALG620310CU4</t>
  </si>
  <si>
    <t>ALVAREZ SALAZAR MONICA</t>
  </si>
  <si>
    <t>AASM730504MNLLLN07</t>
  </si>
  <si>
    <t>AASM730504CU3</t>
  </si>
  <si>
    <t>ALMAGUER TORRES BLANCA ESTHELA</t>
  </si>
  <si>
    <t>AATB490918MNLLRL08</t>
  </si>
  <si>
    <t>AATB4909189Y4</t>
  </si>
  <si>
    <t>ALVAREZ VALDEZ ANTONIO ERASMO</t>
  </si>
  <si>
    <t>AAVA811125HNLLLN04</t>
  </si>
  <si>
    <t>AAVA811125TD5</t>
  </si>
  <si>
    <t>ALEJANDRO BELTRAN MARIO ANGEL</t>
  </si>
  <si>
    <t>AEBM770830HNLLLR03</t>
  </si>
  <si>
    <t>AEBM7708302N7</t>
  </si>
  <si>
    <t>C.S.R.D. EL POTOSI, JUR #8</t>
  </si>
  <si>
    <t>ARMENDARIZ DAMAS JUANA MARIA</t>
  </si>
  <si>
    <t>AEDJ610725MNLRMN00</t>
  </si>
  <si>
    <t>AEDJ610725SN4</t>
  </si>
  <si>
    <t>ALEJANDRO GUZMAN ALEJANDRA BLANCA</t>
  </si>
  <si>
    <t>AEGA750822MNLLZL02</t>
  </si>
  <si>
    <t>ALEJOS GALLEGOS MIRNA JOSEFINA</t>
  </si>
  <si>
    <t>AEGM760319MNLLLR00</t>
  </si>
  <si>
    <t>AEGM760319EH6</t>
  </si>
  <si>
    <t>DEL ANGEL MARES JEANETTE CECILIA</t>
  </si>
  <si>
    <t>AEMJ790507MTSNRN06</t>
  </si>
  <si>
    <t>AEMJ790507QC6</t>
  </si>
  <si>
    <t>ARREGUIN OCAÑAS MONICA GISELA</t>
  </si>
  <si>
    <t>AEOM850720MNLRCN08</t>
  </si>
  <si>
    <t>AEOM850720DJ0</t>
  </si>
  <si>
    <t>ALEMAN PUENTE JUANA</t>
  </si>
  <si>
    <t>AEPJ550529MNLLNN01</t>
  </si>
  <si>
    <t>AEPJ550529AS0</t>
  </si>
  <si>
    <t>C.S.U. GRANJA SANITARIA, JUR #1</t>
  </si>
  <si>
    <t>ALEMAN PUENTE NORA ELVIA</t>
  </si>
  <si>
    <t>AEPN770529MNLLNR02</t>
  </si>
  <si>
    <t>AEPN770529IF7</t>
  </si>
  <si>
    <t>ABREGO TREVIÑO LAURA</t>
  </si>
  <si>
    <t>AETL720227MNLBRR04</t>
  </si>
  <si>
    <t>AETL7202274V2</t>
  </si>
  <si>
    <t>AVILA VEGA MARLENE ADRIANA</t>
  </si>
  <si>
    <t>AIVM741201MNLVGR08</t>
  </si>
  <si>
    <t>AIVM741201EE5</t>
  </si>
  <si>
    <t>CENTRO DE ESPECIALIDADES DENTALES</t>
  </si>
  <si>
    <t>ASTORGA BELMONTE ROSALBA</t>
  </si>
  <si>
    <t>AOBR691219MCLSLS01</t>
  </si>
  <si>
    <t>AOBR691219HE4</t>
  </si>
  <si>
    <t>ANTONIO GUTIERREZ GIBRAN</t>
  </si>
  <si>
    <t>AOGG900830HNLNTB04</t>
  </si>
  <si>
    <t>AOGG900830275</t>
  </si>
  <si>
    <t>ANTONIO GARZA LUIS</t>
  </si>
  <si>
    <t>AOGL730825HOCNRS07</t>
  </si>
  <si>
    <t>AOGL730825GN3</t>
  </si>
  <si>
    <t>ARROYO MENDEZ LAURA</t>
  </si>
  <si>
    <t>AOML720721MZSRNR00</t>
  </si>
  <si>
    <t>ALONSO ROMERO JOSE FRANCISCO</t>
  </si>
  <si>
    <t>AORF661226HNLLMR02</t>
  </si>
  <si>
    <t>AGUILAR GUTIERREZ ALMA ELIZABETH</t>
  </si>
  <si>
    <t>AUGA860912MNLGTL04</t>
  </si>
  <si>
    <t>ACUÑA HERNANDEZ MARIANO</t>
  </si>
  <si>
    <t>AUHM771023HNLCRR04</t>
  </si>
  <si>
    <t>AUHM771023J32</t>
  </si>
  <si>
    <t>AGUILAR SANTOS VICTOR MANUEL</t>
  </si>
  <si>
    <t>AUSV620728HPLGNC08</t>
  </si>
  <si>
    <t>AUSV620728FN0</t>
  </si>
  <si>
    <t>BARREDA GUAJARDO NORMA</t>
  </si>
  <si>
    <t>BAGN730218MNLRJR07</t>
  </si>
  <si>
    <t>BAGN730218F91</t>
  </si>
  <si>
    <t>BARRIENTOS HERNANDEZ ALMA NELLY</t>
  </si>
  <si>
    <t>BAHA700122MNLRRL05</t>
  </si>
  <si>
    <t>BAHA700122C25</t>
  </si>
  <si>
    <t>C.S.U. LINARES,JUR #7</t>
  </si>
  <si>
    <t>BALDERRAMA LOPEZ SANDRA GUADALUPE</t>
  </si>
  <si>
    <t>BALS691008MNLLPN05</t>
  </si>
  <si>
    <t>BALS691008SH8</t>
  </si>
  <si>
    <t>BADILLO RODRIGUEZ BAUDILIA</t>
  </si>
  <si>
    <t>BARB690429MNLDDD04</t>
  </si>
  <si>
    <t>BARBOSA SAAVEDRA MARTHA OCTIVELA</t>
  </si>
  <si>
    <t>BASM610410MNLRVR02</t>
  </si>
  <si>
    <t>BASM610410FQ9</t>
  </si>
  <si>
    <t>BARRAZA VAZQUEZ OSCAR LEONARDO</t>
  </si>
  <si>
    <t>BAVO651106HCHRZS06</t>
  </si>
  <si>
    <t>BALLEZA ZAMORA MARIA GUADALUPE</t>
  </si>
  <si>
    <t>BAZG580916MNLLMD04</t>
  </si>
  <si>
    <t>BAZG580916FU4</t>
  </si>
  <si>
    <t>BERNAL ARAIZA JOSE LUIS</t>
  </si>
  <si>
    <t>BEAL860530HNLRRS02</t>
  </si>
  <si>
    <t>BEAL860530L18</t>
  </si>
  <si>
    <t>BETANZOS DOMINGUEZ JUAN MANUEL</t>
  </si>
  <si>
    <t>BEDJ680617HVZTMN01</t>
  </si>
  <si>
    <t>BERMUDEZ GONZALEZ CARLOS ADRIAN</t>
  </si>
  <si>
    <t>BEGC790205HNLRNR07</t>
  </si>
  <si>
    <t>BEGC790205NS1</t>
  </si>
  <si>
    <t>BETANCOURT GONZALEZ RICARDO</t>
  </si>
  <si>
    <t>BEGR650312HZSTNC08</t>
  </si>
  <si>
    <t>C.S.U. PIO X , JUR #3</t>
  </si>
  <si>
    <t>BRISEÑO GUTIERREZ JOSE LEOBARDO</t>
  </si>
  <si>
    <t>BIGL540117HNLRTB03</t>
  </si>
  <si>
    <t>BIGL540117MY4</t>
  </si>
  <si>
    <t>C.S.R.C. ANAHUAC, JUR #5</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</si>
  <si>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</si>
  <si>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</si>
  <si>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</si>
  <si>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</si>
  <si>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</si>
  <si>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</si>
  <si>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</si>
  <si>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</si>
  <si>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</si>
  <si>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</si>
  <si>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BUENTELLO VILLARREAL CARLOS ENRIQUE</t>
  </si>
  <si>
    <t>BUVC720802HNLNLR07</t>
  </si>
  <si>
    <t>BUVC7208029D2</t>
  </si>
  <si>
    <t>CARRANCO ALVARADO IRENE</t>
  </si>
  <si>
    <t>CAAI550504MNLRLR07</t>
  </si>
  <si>
    <t>CASTAÑEDA ARRIAGA MARIA LETICIA</t>
  </si>
  <si>
    <t>CAAL650812MNLSRT04</t>
  </si>
  <si>
    <t>CANTU ALDAPE ROSICELA</t>
  </si>
  <si>
    <t>CAAR750128MNLNLS09</t>
  </si>
  <si>
    <t>CARLOS BECERRA RODOLFO MILTON</t>
  </si>
  <si>
    <t>CABR740522HNLRCD05</t>
  </si>
  <si>
    <t>CABR7405224F7</t>
  </si>
  <si>
    <t>CARDENAS CARDONA JUAN CARLOS</t>
  </si>
  <si>
    <t>CACJ751208HNLRRN04</t>
  </si>
  <si>
    <t>CACJ751208I67</t>
  </si>
  <si>
    <t>CHAIREZ CABRERA ARTURO</t>
  </si>
  <si>
    <t>CXCA571215HCLHBR05</t>
  </si>
  <si>
    <t>CACX5712158N5</t>
  </si>
  <si>
    <t>C.S.R.C. LA ASCENCION, JUR #8</t>
  </si>
  <si>
    <t>CANO CHAVEZ ANA DELIA</t>
  </si>
  <si>
    <t>CXCA710927MASNHN09</t>
  </si>
  <si>
    <t>CACX710927GC7</t>
  </si>
  <si>
    <t>CANTU CUPICH ALMA YANETH</t>
  </si>
  <si>
    <t>CXCA750706MNLNPL05</t>
  </si>
  <si>
    <t>CACX7507068C3</t>
  </si>
  <si>
    <t>C.S.U. ZERTUCHE, JUR #4</t>
  </si>
  <si>
    <t>CHAVEZ DELGADILLO HILDA ELENA</t>
  </si>
  <si>
    <t>CADH710121MNLHLL05</t>
  </si>
  <si>
    <t>CADH7101212M7</t>
  </si>
  <si>
    <t>CAPETILLO GARZA CLAUDIA</t>
  </si>
  <si>
    <t>CAGC741216MNLPRL02</t>
  </si>
  <si>
    <t>CAGC741216GI4</t>
  </si>
  <si>
    <t>CABRERA HERNANDEZ MA. PATRICIA</t>
  </si>
  <si>
    <t>CAHP610814MGTBRT06</t>
  </si>
  <si>
    <t>C.S.R.C. EL CERCADO, JUR #7</t>
  </si>
  <si>
    <t>CARRIZALES MARTINEZ ALMA ROSA</t>
  </si>
  <si>
    <t>CAMA690608MNLRRL05</t>
  </si>
  <si>
    <t>CAMA690606CPA</t>
  </si>
  <si>
    <t>CANTU MORALES ADRIAN</t>
  </si>
  <si>
    <t>CAMA731202HNLNRD04</t>
  </si>
  <si>
    <t>CAMA731202SS3</t>
  </si>
  <si>
    <t>C.S.R.C. GRAL. TERAN, JUR #7</t>
  </si>
  <si>
    <t>CARRIZALES MARTINEZ ELVIA</t>
  </si>
  <si>
    <t>CAME530617MSPRRL04</t>
  </si>
  <si>
    <t>CAME530617244</t>
  </si>
  <si>
    <t>C.S.U. TIERRA PROPIA, JUR #4</t>
  </si>
  <si>
    <t>CADENA MOLINA MARIA GUADALUPE</t>
  </si>
  <si>
    <t>CAMG590305MNLDLD06</t>
  </si>
  <si>
    <t>CAMG590305R74</t>
  </si>
  <si>
    <t>CABRERA MENDEZ LUCIO FORET</t>
  </si>
  <si>
    <t>CAML730522HPLBNC00</t>
  </si>
  <si>
    <t>CAMPOS MATA NANCY MARGARITA</t>
  </si>
  <si>
    <t>CAMN720204MNLMTN03</t>
  </si>
  <si>
    <t>CAMN720204S63</t>
  </si>
  <si>
    <t>C.S.U. JERONIMO TREVIÑO, JUR #6</t>
  </si>
  <si>
    <t>CALVILLO NAVA FLORENTINO</t>
  </si>
  <si>
    <t>CANF541209HNLLVL05</t>
  </si>
  <si>
    <t>CANF5412092VA</t>
  </si>
  <si>
    <t>CASANOVA NUNCIO JORGE</t>
  </si>
  <si>
    <t>CANJ570423HNLSNR05</t>
  </si>
  <si>
    <t>CANJ5704238R0</t>
  </si>
  <si>
    <t>CANO OBREGON CARLOS ALBERTO</t>
  </si>
  <si>
    <t>CAOC751202HNLNBR03</t>
  </si>
  <si>
    <t>CAOC751202819</t>
  </si>
  <si>
    <t>CENTRO DE REHABILITACION FISICA Y ORTOPEDIA</t>
  </si>
  <si>
    <t>CHAVEZ PEÑA SILVIA</t>
  </si>
  <si>
    <t>CAPS530210MNLHXL05</t>
  </si>
  <si>
    <t>CAPS530210QQ5</t>
  </si>
  <si>
    <t>CHAVEZ RODRIGUEZ ENEDINA</t>
  </si>
  <si>
    <t>CARE801001MNLHDN04</t>
  </si>
  <si>
    <t>CARE801001PH5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</si>
  <si>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</si>
  <si>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</si>
  <si>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</si>
  <si>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</si>
  <si>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</si>
  <si>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</si>
  <si>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</si>
  <si>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</si>
  <si>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</si>
  <si>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</si>
  <si>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CARREON RODRIGUEZ NICANDRO</t>
  </si>
  <si>
    <t>CARN681226HNLRDC04</t>
  </si>
  <si>
    <t>CARN681226EV9</t>
  </si>
  <si>
    <t>C.S.R.D. ITURBIDE, JUR #8</t>
  </si>
  <si>
    <t>CASTILLO RAMIREZ OSCAR FERNANDO</t>
  </si>
  <si>
    <t>CARO600824HSPSMS16</t>
  </si>
  <si>
    <t>CARRAZCO REYES PEDRO FIDEL</t>
  </si>
  <si>
    <t>CARP601010HNLRYD08</t>
  </si>
  <si>
    <t>CARP601010Q85</t>
  </si>
  <si>
    <t>CARREÑO RIOS PEDRO</t>
  </si>
  <si>
    <t>CARP740126HNLRSD03</t>
  </si>
  <si>
    <t>CARP740126DY1</t>
  </si>
  <si>
    <t>CASTILLO SERNA ANTONIO</t>
  </si>
  <si>
    <t>CASA700313HNLSRN03</t>
  </si>
  <si>
    <t>CABRALES SILVA ADRIAN</t>
  </si>
  <si>
    <t>CASA720717HNLBLD05</t>
  </si>
  <si>
    <t>CASA720717MP1</t>
  </si>
  <si>
    <t>CAZARES SARMIENTO BLANCA ISELA</t>
  </si>
  <si>
    <t>CASB780327MNLZRL09</t>
  </si>
  <si>
    <t>CERVANTES TORRES IGNACIO</t>
  </si>
  <si>
    <t>CETI650731HNLRRG08</t>
  </si>
  <si>
    <t>CETI650731J42</t>
  </si>
  <si>
    <t>CONTRERAS BECERRA VIRGINIA</t>
  </si>
  <si>
    <t>COBV720828MNLNCR09</t>
  </si>
  <si>
    <t>COBV720828V8A</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</si>
  <si>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</si>
  <si>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</si>
  <si>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</si>
  <si>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</si>
  <si>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</si>
  <si>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</si>
  <si>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</si>
  <si>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</si>
  <si>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</si>
  <si>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CORONADO RODRIGUEZ MARIA DE LA LUZ</t>
  </si>
  <si>
    <t>CORL660510MNLRDZ06</t>
  </si>
  <si>
    <t>CORL660510116</t>
  </si>
  <si>
    <t>CORONADO VILLANUEVA CELSO</t>
  </si>
  <si>
    <t>COVC740727HNLRLL07</t>
  </si>
  <si>
    <t>COVC740727385</t>
  </si>
  <si>
    <t>U.M. LA PRIMAVERA, JUR #8</t>
  </si>
  <si>
    <t>CRUZ CANTU JOSE MANUEL</t>
  </si>
  <si>
    <t>CUCM570521HNLRNN06</t>
  </si>
  <si>
    <t>CUCM570521DG4</t>
  </si>
  <si>
    <t>C.S.R.C. LAMPAZOS, JUR #5</t>
  </si>
  <si>
    <t>CUPA580417MNLRCD00</t>
  </si>
  <si>
    <t>CUEVAS PEREZ ORLANDO</t>
  </si>
  <si>
    <t>CUPO720112HNLVRR04</t>
  </si>
  <si>
    <t>CUPO720112IU9</t>
  </si>
  <si>
    <t>DELGADO CORTEZ CARLOS ALEJANDRO</t>
  </si>
  <si>
    <t>DECC680518HNLLRR07</t>
  </si>
  <si>
    <t>DECC680518SY4</t>
  </si>
  <si>
    <t>DELGADO MENDOZA MA. DEL SOCORRO</t>
  </si>
  <si>
    <t>DEMS680329MNLLNC03</t>
  </si>
  <si>
    <t>DEMM680329I34</t>
  </si>
  <si>
    <t>U.A.S. EL ORITO, JUR #8</t>
  </si>
  <si>
    <t>DELGADO VILLARREAL RENE ANDRES</t>
  </si>
  <si>
    <t>DEVR641110HNLLLN06</t>
  </si>
  <si>
    <t>C.S.U. FOMERREY XIX, JUR #4</t>
  </si>
  <si>
    <t>DIAZ ALVAREZ ANTONIO</t>
  </si>
  <si>
    <t>DIAA440705HTSZLN07</t>
  </si>
  <si>
    <t>DIAA440705J26</t>
  </si>
  <si>
    <t>DIAZ CHARLES MARIA GUADALUPE</t>
  </si>
  <si>
    <t>DICG640523MNLZHD00</t>
  </si>
  <si>
    <t>DICG6405234T4</t>
  </si>
  <si>
    <t>DIAZ DELGADO ESTHER</t>
  </si>
  <si>
    <t>DIDE600525MNLZLS04</t>
  </si>
  <si>
    <t>DIDE600525PT4</t>
  </si>
  <si>
    <t>DIAZ BARRIGA RIOJAS ELISA</t>
  </si>
  <si>
    <t>DIRE791001MNLZJL04</t>
  </si>
  <si>
    <t>DIRE7910012X3</t>
  </si>
  <si>
    <t>DOMENECH SOLIS WENDY JANNETH</t>
  </si>
  <si>
    <t>DOSW780722MNLMLN09</t>
  </si>
  <si>
    <t>C.S.U. PLUTARCO E. CALLES,JUR #1</t>
  </si>
  <si>
    <t>DURAN MENDOZA JUANITA KARINA</t>
  </si>
  <si>
    <t>DUMJ780110MNLRNN05</t>
  </si>
  <si>
    <t>DUMJ780110CK1</t>
  </si>
  <si>
    <t>DUEÑAS RODRIGUEZ JUAN RODRIGO</t>
  </si>
  <si>
    <t>DURJ730330HNLXDN02</t>
  </si>
  <si>
    <t>DURJ730330GK7</t>
  </si>
  <si>
    <t>ESCAREÑO CORTES MARTHA ELENA</t>
  </si>
  <si>
    <t>EACM630918MNLSRR08</t>
  </si>
  <si>
    <t>EACM630918584</t>
  </si>
  <si>
    <t>ESCAMILLA ESCALANTE SANJUANA</t>
  </si>
  <si>
    <t>EAES720314MNLSSN03</t>
  </si>
  <si>
    <t>EAES7203141T8</t>
  </si>
  <si>
    <t>ESCAMILLA INFANTE SHEILA SELENE</t>
  </si>
  <si>
    <t>EAIS720727MBSSNH06</t>
  </si>
  <si>
    <t>EAIS7207273L1</t>
  </si>
  <si>
    <t>ESTRADA MARTINEZ ANA CELIA</t>
  </si>
  <si>
    <t>EAMA700617MNLSRN00</t>
  </si>
  <si>
    <t>EAMA700617Q63</t>
  </si>
  <si>
    <t>ESPARZA MOLINA MARIA TERESA</t>
  </si>
  <si>
    <t>EAMT711018MNLSLR05</t>
  </si>
  <si>
    <t>ESPARZA PERALTA FRANCISCO</t>
  </si>
  <si>
    <t>EAPF451217HNLSRR05</t>
  </si>
  <si>
    <t>EAPF451217DB8</t>
  </si>
  <si>
    <t>ESCAMILLA RAMIREZ DEYLA NOHEMI</t>
  </si>
  <si>
    <t>EARD600608MNLSMY02</t>
  </si>
  <si>
    <t>EARD6006082L3</t>
  </si>
  <si>
    <t>ESTRADA VAZQUEZ JOEL</t>
  </si>
  <si>
    <t>EAVJ670626HNLSZL01</t>
  </si>
  <si>
    <t>EAVJ670626151</t>
  </si>
  <si>
    <t>ESTEVANE MONTES DE OCA ALEJANDRO</t>
  </si>
  <si>
    <t>EEMA811007HNLSNL05</t>
  </si>
  <si>
    <t>EEMA8110076Q1</t>
  </si>
  <si>
    <t>ESPINOSA CORTES MARIA TERESA DE JESUS</t>
  </si>
  <si>
    <t>EICT560811MNLSRR01</t>
  </si>
  <si>
    <t>EICT560811L7A</t>
  </si>
  <si>
    <t>ESPINOSA LOERA ANGELINA</t>
  </si>
  <si>
    <t>EILA710921MNLSRN08</t>
  </si>
  <si>
    <t>EILA710921MZ6</t>
  </si>
  <si>
    <t>ESPINOSA LOERA JOSE JORGE</t>
  </si>
  <si>
    <t>EILJ700430HNLSRR05</t>
  </si>
  <si>
    <t>ENCINIA MORALES CRUZ</t>
  </si>
  <si>
    <t>EIMC650512HNLNRR04</t>
  </si>
  <si>
    <t>EIMC650512MR4</t>
  </si>
  <si>
    <t>C.S.R.C. ARAMBERRI, JUR #8</t>
  </si>
  <si>
    <t>ESPINOSA ORTIZ PAULA MARIA</t>
  </si>
  <si>
    <t>EIOP730211MNLSRL01</t>
  </si>
  <si>
    <t>EIOP730211QE5</t>
  </si>
  <si>
    <t>ESPINOSA VELASCO JULIAN</t>
  </si>
  <si>
    <t>EIVJ740421HSPSLL05</t>
  </si>
  <si>
    <t>EIVJ740421B3A</t>
  </si>
  <si>
    <t>U.A.S. SANTA ANA DEL NORTE, JUR #8</t>
  </si>
  <si>
    <t>ESCOBEDO ROCHA JONATHAN ISRAEL</t>
  </si>
  <si>
    <t>EORJ870606HNLSCN02</t>
  </si>
  <si>
    <t>EORJ870606AQ2</t>
  </si>
  <si>
    <t>FAVELA GONZALEZ SONIA</t>
  </si>
  <si>
    <t>FAGS710415MNLVNN05</t>
  </si>
  <si>
    <t>FAGS710415HH4</t>
  </si>
  <si>
    <t>FLORES DE LA CRUZ MARIO</t>
  </si>
  <si>
    <t>FOCM630616HNLLRR06</t>
  </si>
  <si>
    <t>FOCM630616RM4</t>
  </si>
  <si>
    <t>HOSPITAL GENERAL DR. ARROYO</t>
  </si>
  <si>
    <t>FLORES CARDENAS MIGUEL ANGEL</t>
  </si>
  <si>
    <t>FOCM640112HNLLRG00</t>
  </si>
  <si>
    <t>FOCM6401124N2</t>
  </si>
  <si>
    <t>FOGJ650128HNLLRR08</t>
  </si>
  <si>
    <t>FLORES DE LUNA ADRIANA</t>
  </si>
  <si>
    <t>FOLA630207MNLLND02</t>
  </si>
  <si>
    <t>FOLA630207223</t>
  </si>
  <si>
    <t>FOLC580314MNLLJL09</t>
  </si>
  <si>
    <t>FLORES MORA AIDE DINORAH</t>
  </si>
  <si>
    <t>FOMA760414MNLLRD08</t>
  </si>
  <si>
    <t>FOMA7604142F5</t>
  </si>
  <si>
    <t>FLORES PEÑA JUAN IGNACIO</t>
  </si>
  <si>
    <t>FOPJ590201HNLLXN03</t>
  </si>
  <si>
    <t>FOPJ590201HE5</t>
  </si>
  <si>
    <t>C.S.R.C. LOS RAMONES, JUR #6</t>
  </si>
  <si>
    <t>FLORES REYES ALBERTO</t>
  </si>
  <si>
    <t>FORA720821HNLLYL05</t>
  </si>
  <si>
    <t>FORA720821NU2</t>
  </si>
  <si>
    <t>FLORES RAMIREZ CLAUDIA ELDA</t>
  </si>
  <si>
    <t>FORC740718MNLLML09</t>
  </si>
  <si>
    <t>FORC7407189M9</t>
  </si>
  <si>
    <t>FLORES SADA FERNANDO ISMAEL</t>
  </si>
  <si>
    <t>FOSF890626HNLLDR03</t>
  </si>
  <si>
    <t>FOSF890626TM8</t>
  </si>
  <si>
    <t>FOVM680110MNLLLR08</t>
  </si>
  <si>
    <t>FLORES ZUÑIGA ISAAC</t>
  </si>
  <si>
    <t>FOZI750403HNLLXS04</t>
  </si>
  <si>
    <t>FUENTES MATA KARLA MIREYA</t>
  </si>
  <si>
    <t>FUMK770714MNLNTR07</t>
  </si>
  <si>
    <t>FUMK770714Q98</t>
  </si>
  <si>
    <t>FUVR630627HNLNLN08</t>
  </si>
  <si>
    <t>GARCIA CANTU JOSE GUADALUPE</t>
  </si>
  <si>
    <t>GACG601110HNLRND09</t>
  </si>
  <si>
    <t>GACG601110IF5</t>
  </si>
  <si>
    <t>GARZA CALDERON JOHANA</t>
  </si>
  <si>
    <t>GACJ770122MNLRLH09</t>
  </si>
  <si>
    <t>GACJ7701228S5</t>
  </si>
  <si>
    <t>GALARZA CASTILLO MONICA MIREYA</t>
  </si>
  <si>
    <t>GACM731113MNLLSN00</t>
  </si>
  <si>
    <t>GACM731113UQ2</t>
  </si>
  <si>
    <t>M02064</t>
  </si>
  <si>
    <t>GARCIA CANTU MAGDA PAOLA</t>
  </si>
  <si>
    <t>GACM840201MNLRNG02</t>
  </si>
  <si>
    <t>GACM840201PF5</t>
  </si>
  <si>
    <t>C.S.U. FOMERREY XXXIV, JUR #2</t>
  </si>
  <si>
    <t>GARCIA CAMACHO NORMA ARACELY</t>
  </si>
  <si>
    <t>GACN740719MNLRMR02</t>
  </si>
  <si>
    <t>GACN740719U66</t>
  </si>
  <si>
    <t>GAONA CERDA J.TRINIDAD</t>
  </si>
  <si>
    <t>GACT591021HNLNRR08</t>
  </si>
  <si>
    <t>GACJ591021T37</t>
  </si>
  <si>
    <t>GARZA DELGADO PABLO</t>
  </si>
  <si>
    <t>GADP710629HNLRLB06</t>
  </si>
  <si>
    <t>GADP710629MZ1</t>
  </si>
  <si>
    <t>GARCIA ELIZONDO ALBERTO JORGE</t>
  </si>
  <si>
    <t>GAEA821218HNLRLL04</t>
  </si>
  <si>
    <t>GAEA821218426</t>
  </si>
  <si>
    <t>GAGE550427MNLRNS10</t>
  </si>
  <si>
    <t>GARCIA GALVAN JESUS ALBERTO</t>
  </si>
  <si>
    <t>GAGJ750607HNLRLS05</t>
  </si>
  <si>
    <t>GAGJ750607K70</t>
  </si>
  <si>
    <t>GARCIA GONZALEZ ROLANDO</t>
  </si>
  <si>
    <t>GAGR740913HNLRNL02</t>
  </si>
  <si>
    <t>GAGR7409138A7</t>
  </si>
  <si>
    <t>GAMBOA LOPEZ ISRAEL</t>
  </si>
  <si>
    <t>GALI701210HNLMPS00</t>
  </si>
  <si>
    <t>GALS740305HSPRPR00</t>
  </si>
  <si>
    <t>GARZA MARTINEZ JORGE</t>
  </si>
  <si>
    <t>GAMJ531106HNLRRR00</t>
  </si>
  <si>
    <t>GAMJ5311064R1</t>
  </si>
  <si>
    <t>GARCIA NIÑO MARIA ISABEL CRISTINA</t>
  </si>
  <si>
    <t>GANI721109MNLRXS00</t>
  </si>
  <si>
    <t>GANI721109622</t>
  </si>
  <si>
    <t>GARCIA REYES CARLOS ROBERTO</t>
  </si>
  <si>
    <t>GARC690211HTSRYR08</t>
  </si>
  <si>
    <t>GARZA ROBLES HERIBERTO</t>
  </si>
  <si>
    <t>GARH590803HNLRBR06</t>
  </si>
  <si>
    <t>GARH590803EC7</t>
  </si>
  <si>
    <t>C.S.R.D. LOS RAYONES, JUR #7</t>
  </si>
  <si>
    <t>GARN661223HNLRMC09</t>
  </si>
  <si>
    <t>GAMEZ SANCHEZ ESEQUIEL FRANCISCO</t>
  </si>
  <si>
    <t>GASE730821HNLMNS02</t>
  </si>
  <si>
    <t>GASE730821DY0</t>
  </si>
  <si>
    <t>GASM760311MNLRLC07</t>
  </si>
  <si>
    <t>C.S.R.C. GRAL. BRAVO, JUR #6</t>
  </si>
  <si>
    <t>GARCIA SANCHEZ RAMIRO EDGAR</t>
  </si>
  <si>
    <t>GASR580922HNLRNM06</t>
  </si>
  <si>
    <t>GIGG601021HCLLLR06</t>
  </si>
  <si>
    <t>GIL GONZALEZ MARIA ISABEL</t>
  </si>
  <si>
    <t>GIGI651109MNLLNS00</t>
  </si>
  <si>
    <t>GONZALEZ BARRERA PATRICIA</t>
  </si>
  <si>
    <t>GOBP640907MNLNRT03</t>
  </si>
  <si>
    <t>GOBP640907QUA</t>
  </si>
  <si>
    <t>GONZALEZ CORTEZ JOSE ALFONSO</t>
  </si>
  <si>
    <t>GOCA680329HNLNRL00</t>
  </si>
  <si>
    <t>GOCA680329BT8</t>
  </si>
  <si>
    <t>GONZALEZ ELIZONDO TANYA ELIZABETH</t>
  </si>
  <si>
    <t>GOET780328MNLNLN05</t>
  </si>
  <si>
    <t>GOET780328IW7</t>
  </si>
  <si>
    <t>GONZALEZ GUZMAN DANIEL</t>
  </si>
  <si>
    <t>GOGD830425HNLNZN05</t>
  </si>
  <si>
    <t>GOGD830425888</t>
  </si>
  <si>
    <t>GOGJ580901HVZNNS04</t>
  </si>
  <si>
    <t>GONZALEZ GONZALEZ JUAN FRANCISCO</t>
  </si>
  <si>
    <t>GOGJ780625HNLNNN04</t>
  </si>
  <si>
    <t>GOGJ7806251VA</t>
  </si>
  <si>
    <t>GONZALEZ GUZMAN MARISELA</t>
  </si>
  <si>
    <t>GOGM671025MTSNZR06</t>
  </si>
  <si>
    <t>GONZALEZ GARZA ROGER</t>
  </si>
  <si>
    <t>GOGR591111HNLNRG04</t>
  </si>
  <si>
    <t>GONZALEZ LUNA DIANA MARIBEL</t>
  </si>
  <si>
    <t>GOLD710508MNLNNN09</t>
  </si>
  <si>
    <t>GOLD7105087W0</t>
  </si>
  <si>
    <t>GONZALEZ LOPEZ VERONICA JAZMIN</t>
  </si>
  <si>
    <t>GOLV890214MNLNPR08</t>
  </si>
  <si>
    <t>GOLV8902145DA</t>
  </si>
  <si>
    <t>GONZALEZ MONTEMAYOR SERGIO</t>
  </si>
  <si>
    <t>GOMS610924HNLNNR04</t>
  </si>
  <si>
    <t>GOMS610924HR9</t>
  </si>
  <si>
    <t>GONZALEZ OBREGON JUAN DE DIOS</t>
  </si>
  <si>
    <t>GOOJ500307HNLNBN05</t>
  </si>
  <si>
    <t>GONZALEZ OROZCO JOSE JUAN</t>
  </si>
  <si>
    <t>GOOJ730303HNLNRN06</t>
  </si>
  <si>
    <t>GOOJ730303M77</t>
  </si>
  <si>
    <t>GONZALEZ REYNA JOSE ANGEL</t>
  </si>
  <si>
    <t>GORA721013HNLNYN09</t>
  </si>
  <si>
    <t>GONZALEZ RODRIGUEZ MARIA DE LA LUZ</t>
  </si>
  <si>
    <t>GORL770214MNLNDZ09</t>
  </si>
  <si>
    <t>GONZALEZ TOVAR DIANA PATRICIA</t>
  </si>
  <si>
    <t>GOTD751205MNLNVN05</t>
  </si>
  <si>
    <t>GONZALEZ TREJO SANDRA ELIZABETH</t>
  </si>
  <si>
    <t>GOTS801127MNLNRN05</t>
  </si>
  <si>
    <t>GOTS801127E80</t>
  </si>
  <si>
    <t>GONZALEZ VILLARREAL JORGE LUIS</t>
  </si>
  <si>
    <t>GOVJ670405HNLNLR00</t>
  </si>
  <si>
    <t>GUAJARDO BERNAL ELDA IVOONE</t>
  </si>
  <si>
    <t>GUBE670501MCLJRL04</t>
  </si>
  <si>
    <t>GUBE6705015A3</t>
  </si>
  <si>
    <t>GUZMAN CARRILLO CARLOS ALEJANDRO</t>
  </si>
  <si>
    <t>GUCC790322HNLZRR08</t>
  </si>
  <si>
    <t>GUCC790322FY4</t>
  </si>
  <si>
    <t>C.S.U. UNION MODELO, JUR #4</t>
  </si>
  <si>
    <t>GUERRA CONTRERAS ROSALINDA</t>
  </si>
  <si>
    <t>GUCR560826MNLRNS01</t>
  </si>
  <si>
    <t>GUCR560826UY1</t>
  </si>
  <si>
    <t>GUADIAN DELGADO ALEJANDRINA</t>
  </si>
  <si>
    <t>GUDA820802MNLDLL08</t>
  </si>
  <si>
    <t>GUDA820802GQ9</t>
  </si>
  <si>
    <t>GUAJARDO DECILOS RIGOBERTO</t>
  </si>
  <si>
    <t>GUDR490614HTSJCG01</t>
  </si>
  <si>
    <t>GUDR490614JS4</t>
  </si>
  <si>
    <t>GUERRA ESPINOSA ELIZABETH</t>
  </si>
  <si>
    <t>GUEE720124MNLRSL08</t>
  </si>
  <si>
    <t>GUEE720124RU2</t>
  </si>
  <si>
    <t>GUTIERREZ ESPINOZA EVERARDO ISRAEL</t>
  </si>
  <si>
    <t>GUEE870516HNLTSV04</t>
  </si>
  <si>
    <t>C.S.U. TERMINAL, JUR #2</t>
  </si>
  <si>
    <t>GUERRA GARZA BLANCA ELENA</t>
  </si>
  <si>
    <t>GUGB690602MNLRRL01</t>
  </si>
  <si>
    <t>GUGB690602QEA</t>
  </si>
  <si>
    <t>GUAJARDO LOPEZ JOSE JUAN</t>
  </si>
  <si>
    <t>GULJ670624HNLJPN06</t>
  </si>
  <si>
    <t>GULJ670624F89</t>
  </si>
  <si>
    <t>GUEVARA LOERA MARIA DE LA SOLEDAD</t>
  </si>
  <si>
    <t>GULS710602MTSVRL04</t>
  </si>
  <si>
    <t>GULS7106025M1</t>
  </si>
  <si>
    <t>GUAJARDO PERALES ELIZABETH</t>
  </si>
  <si>
    <t>GUPE710506MNLJRL06</t>
  </si>
  <si>
    <t>GUPE710506843</t>
  </si>
  <si>
    <t>GUERRERO ROBLES JUAN JOSE</t>
  </si>
  <si>
    <t>GURJ760714HNLRBN07</t>
  </si>
  <si>
    <t>GURJ760714BK6</t>
  </si>
  <si>
    <t>GUSE760721MNLZLD03</t>
  </si>
  <si>
    <t>HERNANDEZ ABUNDIS KARINA</t>
  </si>
  <si>
    <t>HEAK760618MNLRBR01</t>
  </si>
  <si>
    <t>HEAK76061827A</t>
  </si>
  <si>
    <t>HERNANDEZ CORTEZ ANA LILIA</t>
  </si>
  <si>
    <t>HECA850510MNLRRN08</t>
  </si>
  <si>
    <t>HECA850510J27</t>
  </si>
  <si>
    <t>HERNANDEZ CRUZ MARIO</t>
  </si>
  <si>
    <t>HECM590119HMCRRR15</t>
  </si>
  <si>
    <t>HECM5901197F1</t>
  </si>
  <si>
    <t>HERNANDEZ CASTAÑEDA ROSA ELISA</t>
  </si>
  <si>
    <t>HECR720717MNLRSS04</t>
  </si>
  <si>
    <t>HECR720717AG6</t>
  </si>
  <si>
    <t>HERNANDEZ FLORES SANDRA ELIZABETH</t>
  </si>
  <si>
    <t>HEFS690816MNLRLN02</t>
  </si>
  <si>
    <t>HEFS690816NB6</t>
  </si>
  <si>
    <t>HERRERA GUTIERREZ JESUS TADEO</t>
  </si>
  <si>
    <t>HEGJ810701HNLRTS04</t>
  </si>
  <si>
    <t>HEGJ810701JF0</t>
  </si>
  <si>
    <t>HERNANDEZ GALVAN LUIS REFUGIO</t>
  </si>
  <si>
    <t>HEGL710903HNLRLS04</t>
  </si>
  <si>
    <t>HEGL710903745</t>
  </si>
  <si>
    <t>HERNANDEZ MORENO ELVIRA</t>
  </si>
  <si>
    <t>HEME591106MNLRRL02</t>
  </si>
  <si>
    <t>HEME591106IE5</t>
  </si>
  <si>
    <t>HERNANDEZ MACIAS JUAN FRANCISCO</t>
  </si>
  <si>
    <t>HEMJ710308HNLRCN03</t>
  </si>
  <si>
    <t>HEMJ710308HZ2</t>
  </si>
  <si>
    <t>HERNANDEZ MACIAS OLAF GIOVANNI</t>
  </si>
  <si>
    <t>HEMO811008HNLRCL06</t>
  </si>
  <si>
    <t>HEMO811008NB9</t>
  </si>
  <si>
    <t>HEOL610906HDFRSS01</t>
  </si>
  <si>
    <t>HERNANDEZ RODRIGUEZ MARIA DE LOURDES</t>
  </si>
  <si>
    <t>HERL631106MCLRDR01</t>
  </si>
  <si>
    <t>HERL631106RD1</t>
  </si>
  <si>
    <t>HERNANDEZ RAMIREZ YOLANDA</t>
  </si>
  <si>
    <t>HERY540622MNLRML03</t>
  </si>
  <si>
    <t>HERY540622SX9</t>
  </si>
  <si>
    <t>HILJ360728HNLNPS09</t>
  </si>
  <si>
    <t>HUERTA CERDA MANUEL</t>
  </si>
  <si>
    <t>HUCM650310HNLRRN09</t>
  </si>
  <si>
    <t>HUCM6503101SA</t>
  </si>
  <si>
    <t>HUERTA GARCIA ANA</t>
  </si>
  <si>
    <t>HUGA681012MNLRRN09</t>
  </si>
  <si>
    <t>HUGA681012HX7</t>
  </si>
  <si>
    <t>IBARRA ABRAMO EDUARDO</t>
  </si>
  <si>
    <t>IAAE661031HNLBBD02</t>
  </si>
  <si>
    <t>IAAE661031528</t>
  </si>
  <si>
    <t>IBARRA ARRIAGA IRMA NOHEMI</t>
  </si>
  <si>
    <t>IAAI740904MNLBRR07</t>
  </si>
  <si>
    <t>IAAI740904I30</t>
  </si>
  <si>
    <t>IBARRA LEAL MARLEEN GUADALUPE</t>
  </si>
  <si>
    <t>IALM740422MNLBLR02</t>
  </si>
  <si>
    <t>IALM7404221V3</t>
  </si>
  <si>
    <t>C.S.U. METROPLEX, JUR. 4</t>
  </si>
  <si>
    <t>IBARRA MARTINEZ NEEMIAS DANIEL</t>
  </si>
  <si>
    <t>IAMN890128HNLBRM01</t>
  </si>
  <si>
    <t>IAMN890128TDA</t>
  </si>
  <si>
    <t>C.S.R.D. MINA, JUR #2</t>
  </si>
  <si>
    <t>IBARRA RODRIGUEZ PABLO</t>
  </si>
  <si>
    <t>IARP561202HNLBDB05</t>
  </si>
  <si>
    <t>IARP561202A9A</t>
  </si>
  <si>
    <t>IZQUIERDO MOLINA AMALIA ARACELI</t>
  </si>
  <si>
    <t>IUMA730426MNLZLM09</t>
  </si>
  <si>
    <t>IUMA730426B31</t>
  </si>
  <si>
    <t>JACOBO BACA JUDITH</t>
  </si>
  <si>
    <t>JABJ690426MVZCCD05</t>
  </si>
  <si>
    <t>JABJ690426PX4</t>
  </si>
  <si>
    <t>JASSO CASTELLANOS JAVIER</t>
  </si>
  <si>
    <t>JACJ720526HNLSSV08</t>
  </si>
  <si>
    <t>JACJ720526LZ1</t>
  </si>
  <si>
    <t>JEAA641118HNLSLN08</t>
  </si>
  <si>
    <t>U.M. SAN ANTONIO DE ALAMITOS, JUR #8</t>
  </si>
  <si>
    <t>JIMENEZ CARMONA GRICELDA GUADALUPE</t>
  </si>
  <si>
    <t>JICG680416MNLMRR13</t>
  </si>
  <si>
    <t>JICG680416CL8</t>
  </si>
  <si>
    <t>C.S.R.C. GRAL. ZARAGOZA, JUR #8</t>
  </si>
  <si>
    <t>JIMENEZ LARA ARTURO</t>
  </si>
  <si>
    <t>JILA730121HNLMRR00</t>
  </si>
  <si>
    <t>JILA730121HM5</t>
  </si>
  <si>
    <t>JUAREZ ALVAREZ SANDRA PATRICIA</t>
  </si>
  <si>
    <t>JUAS780524MNLRLN07</t>
  </si>
  <si>
    <t>JUAS780524R87</t>
  </si>
  <si>
    <t>LAZCANO GARZA ARCADIO ANTONIO</t>
  </si>
  <si>
    <t>LAGA600801HNLZRR06</t>
  </si>
  <si>
    <t>LAGA600801QT8</t>
  </si>
  <si>
    <t>CENTRO ANTIRRABICO, JUR #3</t>
  </si>
  <si>
    <t>LANDEROS SALAZAR AURELIO</t>
  </si>
  <si>
    <t>LASA730228HNLNLR01</t>
  </si>
  <si>
    <t>LASA730228RR7</t>
  </si>
  <si>
    <t>DE LEON GRACIA ARMANDO</t>
  </si>
  <si>
    <t>LEGA751116HNLNRR04</t>
  </si>
  <si>
    <t>LEGA751116UG3</t>
  </si>
  <si>
    <t>LEAL GONZALEZ MARTHA ALICIA</t>
  </si>
  <si>
    <t>LEGM620826MNLLNR02</t>
  </si>
  <si>
    <t>LEGM6208265C6</t>
  </si>
  <si>
    <t>DE LEON SUAREZ BLANCA LETICIA</t>
  </si>
  <si>
    <t>LESB570820MNLNRL03</t>
  </si>
  <si>
    <t>LESB570820L75</t>
  </si>
  <si>
    <t>LIMON RODRIGUEZ JUAN ANTONIO</t>
  </si>
  <si>
    <t>LIRJ340612HCLMDN08</t>
  </si>
  <si>
    <t>LOPEZ GUZMAN JOSE ANTONIO</t>
  </si>
  <si>
    <t>LOGA720612HSPPZN05</t>
  </si>
  <si>
    <t>LOGA720612LN3</t>
  </si>
  <si>
    <t>LOGR650130HNLPML07</t>
  </si>
  <si>
    <t>LOSM611208HSRPPR05</t>
  </si>
  <si>
    <t>LUMBRERAS PINEDA BRENDA</t>
  </si>
  <si>
    <t>LUPB851026MNLMNR02</t>
  </si>
  <si>
    <t>LUNA ZAMORA ANTONIETA</t>
  </si>
  <si>
    <t>LUZA711127MSPNMN05</t>
  </si>
  <si>
    <t>LUZA711127EN2</t>
  </si>
  <si>
    <t>MARTINEZ ACEVEDO EMMA LETICIA</t>
  </si>
  <si>
    <t>MAAE560114MNLRCM02</t>
  </si>
  <si>
    <t>C.S.U. CANTERAS Y ALTAMIRA, JUR #3</t>
  </si>
  <si>
    <t>MARTINEZ ALANIS NOELIA</t>
  </si>
  <si>
    <t>MAAN570809MNLRLL09</t>
  </si>
  <si>
    <t>MAAN570809QA2</t>
  </si>
  <si>
    <t>MACIAS BADILLO MARIA INES</t>
  </si>
  <si>
    <t>MABI730121MNLCDN07</t>
  </si>
  <si>
    <t>MABI7301216Q5</t>
  </si>
  <si>
    <t>MATA BALDERAS JULIAN</t>
  </si>
  <si>
    <t>MABJ590109HNLTLL04</t>
  </si>
  <si>
    <t>MABJ5901092T4</t>
  </si>
  <si>
    <t>MARTINEZ BETANCOURT NOEL</t>
  </si>
  <si>
    <t>MABN720123HNLRTL05</t>
  </si>
  <si>
    <t>MABN720123JJ9</t>
  </si>
  <si>
    <t>MARTINEZ CARMONA CECILIA</t>
  </si>
  <si>
    <t>MACC461117MNLRRC01</t>
  </si>
  <si>
    <t>MACC4611175K4</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</si>
  <si>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</si>
  <si>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</si>
  <si>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</si>
  <si>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</si>
  <si>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</si>
  <si>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</si>
  <si>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</si>
  <si>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</si>
  <si>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</si>
  <si>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</si>
  <si>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</si>
  <si>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</si>
  <si>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</si>
  <si>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</si>
  <si>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GARCIA ELSA PATRICIA</t>
  </si>
  <si>
    <t>MAGE730901MNLRRL05</t>
  </si>
  <si>
    <t>MAGE730901NE4</t>
  </si>
  <si>
    <t>MAGI711125MNLRYL03</t>
  </si>
  <si>
    <t>MAHR691101MNLRRS07</t>
  </si>
  <si>
    <t>MARTINEZ JUAREZ ANA MARIA</t>
  </si>
  <si>
    <t>MAJA711211MNLRRN02</t>
  </si>
  <si>
    <t>MARTINEZ DE LUNA RAUL</t>
  </si>
  <si>
    <t>MALR700113HNLRNL04</t>
  </si>
  <si>
    <t>MALR700113D2A</t>
  </si>
  <si>
    <t>MARTINEZ MORALES JUAN HUMBERTO</t>
  </si>
  <si>
    <t>MAMJ551214HNLRRN08</t>
  </si>
  <si>
    <t>MAMJ551214E58</t>
  </si>
  <si>
    <t>MAMP530915HNLCRR00</t>
  </si>
  <si>
    <t>MARTINEZ MORALES EMMANELLY</t>
  </si>
  <si>
    <t>MXME860725MNLRRM01</t>
  </si>
  <si>
    <t>MAMX860725LP3</t>
  </si>
  <si>
    <t>MARTINEZ OLIVA JUAN MANUEL</t>
  </si>
  <si>
    <t>MAOJ610128HNLRLN03</t>
  </si>
  <si>
    <t>MAOJ610128AE6</t>
  </si>
  <si>
    <t>MATA PRIETO ALEJANDRO GUILLERMO</t>
  </si>
  <si>
    <t>MAPA730707HNLTRL03</t>
  </si>
  <si>
    <t>MAPA7307076V3</t>
  </si>
  <si>
    <t>MARTINEZ RODRIGUEZ MARIA MAYELA</t>
  </si>
  <si>
    <t>MARM591008MNLRDY05</t>
  </si>
  <si>
    <t>MARM5910085E0</t>
  </si>
  <si>
    <t>MARES DE LOS REYES MARIA VICTORIA</t>
  </si>
  <si>
    <t>MARV611111MTSRYC01</t>
  </si>
  <si>
    <t>MARV611111AH6</t>
  </si>
  <si>
    <t>MASF670328MTCRLL26</t>
  </si>
  <si>
    <t>MARTINEZ TORRES DECIDERIO</t>
  </si>
  <si>
    <t>MATD730123HNLRRC03</t>
  </si>
  <si>
    <t>MATD730123718</t>
  </si>
  <si>
    <t>MAVI710815MNLRLV13</t>
  </si>
  <si>
    <t>MALDONADO VAZQUEZ LUIS GERARDO</t>
  </si>
  <si>
    <t>MAVL770524HNLLZS08</t>
  </si>
  <si>
    <t>MAVL770524G40</t>
  </si>
  <si>
    <t>MEAM740122HCLNLR08</t>
  </si>
  <si>
    <t>MELENDEZ BETANCOURT ABEL ORLANDO</t>
  </si>
  <si>
    <t>MEBA830108HNLLTB05</t>
  </si>
  <si>
    <t>MEBA830108242</t>
  </si>
  <si>
    <t>MENDOZA SILVA ANGEL VICENTE</t>
  </si>
  <si>
    <t>MESA871029HNLNLN05</t>
  </si>
  <si>
    <t>MESA871029649</t>
  </si>
  <si>
    <t>MEZA VILLARREAL JOSE JUAN</t>
  </si>
  <si>
    <t>MEVJ711205HNLZLN03</t>
  </si>
  <si>
    <t>MEVJ711205KN9</t>
  </si>
  <si>
    <t>MILLAN DAVILA LUIS CESAR</t>
  </si>
  <si>
    <t>MIDL720904HNLLVS03</t>
  </si>
  <si>
    <t>MIDL720904970</t>
  </si>
  <si>
    <t>MIRAMONTES GARZA OSCAR JAVIER</t>
  </si>
  <si>
    <t>MIGO670205HNLRRS03</t>
  </si>
  <si>
    <t>MIGO6702053L1</t>
  </si>
  <si>
    <t>MIRANDA HERNANDEZ MARIA PATRICIA</t>
  </si>
  <si>
    <t>MIHP680925MNLRRT09</t>
  </si>
  <si>
    <t>MIHP680925AG8</t>
  </si>
  <si>
    <t>MIME591129HNLJLN04</t>
  </si>
  <si>
    <t>MILAN RODRIGUEZ IDALIA GUADALUPE</t>
  </si>
  <si>
    <t>MIRI740422MNLLDD09</t>
  </si>
  <si>
    <t>MIRI740422DV2</t>
  </si>
  <si>
    <t>MORENO BUSTOS BRENDA LYDIA</t>
  </si>
  <si>
    <t>MOBB830225MNLRSR07</t>
  </si>
  <si>
    <t>MORALES CONTRERAS LUIS CARLOS</t>
  </si>
  <si>
    <t>MOCL750515HNLRNS07</t>
  </si>
  <si>
    <t>MOCL7505151Z5</t>
  </si>
  <si>
    <t>MORALES CHAPA MARISELA</t>
  </si>
  <si>
    <t>MOCM580908MNLRHR07</t>
  </si>
  <si>
    <t>MOCM58090871A</t>
  </si>
  <si>
    <t>C.R.S.C. BELLA VISTA, JUR. #5</t>
  </si>
  <si>
    <t>MOLINA CUEVAS SANDRA GUADALUPE</t>
  </si>
  <si>
    <t>MOCS750824MNLLVN00</t>
  </si>
  <si>
    <t>MOCS7508246T2</t>
  </si>
  <si>
    <t>MONTOYA ECHAVARRIA JUAN HUMBERTO</t>
  </si>
  <si>
    <t>MOEJ620303HNLNCN05</t>
  </si>
  <si>
    <t>MOEJ620303LB7</t>
  </si>
  <si>
    <t>MOGN670625MNLNNN03</t>
  </si>
  <si>
    <t>MONTEMAYOR GARZA VERONICA THELMA</t>
  </si>
  <si>
    <t>MOGV690814MNLNRR04</t>
  </si>
  <si>
    <t>MOGV690814U3A</t>
  </si>
  <si>
    <t>MORENO HERNANDEZ JONATHAN IZAID</t>
  </si>
  <si>
    <t>MOHJ831007HNLRRN02</t>
  </si>
  <si>
    <t>MOHJ831007IQ8</t>
  </si>
  <si>
    <t>MORENO OROZCO MARIA DE LOURDES</t>
  </si>
  <si>
    <t>MOOL720110MNLRRR00</t>
  </si>
  <si>
    <t>MOOL720110I14</t>
  </si>
  <si>
    <t>MORL590618HNLRDZ08</t>
  </si>
  <si>
    <t>MORALES SOSA ISELA EDITH</t>
  </si>
  <si>
    <t>MOSI650710MNLRSS03</t>
  </si>
  <si>
    <t>MOTA SANCHEZ VENANCIO GUILLERMO</t>
  </si>
  <si>
    <t>MOSV590518HTSTNN00</t>
  </si>
  <si>
    <t>MOSV5905189V7</t>
  </si>
  <si>
    <t>MURILLO DANIEL BLANCA MIGDALIA</t>
  </si>
  <si>
    <t>MUDB640925MNLRNL06</t>
  </si>
  <si>
    <t>MUDB640925U54</t>
  </si>
  <si>
    <t>MUÑOZ EGUIA MARIA JOSEFINA</t>
  </si>
  <si>
    <t>MUEJ490422MNLXGS09</t>
  </si>
  <si>
    <t>MUEJ490422J11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</si>
  <si>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</si>
  <si>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</si>
  <si>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</si>
  <si>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</si>
  <si>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</si>
  <si>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</si>
  <si>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</si>
  <si>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</si>
  <si>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</si>
  <si>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</si>
  <si>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</si>
  <si>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</si>
  <si>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NAVARRO VALDEZ NORA CATALINA</t>
  </si>
  <si>
    <t>NAVN720301MNLVLR02</t>
  </si>
  <si>
    <t>NAVN720301CKA</t>
  </si>
  <si>
    <t>NUAO711009HMCMLS07</t>
  </si>
  <si>
    <t>OCAMPO ORTEGA BLANCA ESTHELA</t>
  </si>
  <si>
    <t>OAOB601220MNLCRL09</t>
  </si>
  <si>
    <t>OAOB601220N32</t>
  </si>
  <si>
    <t>M02066</t>
  </si>
  <si>
    <t>OCAÑAS VELA CELIA ELIZABETH</t>
  </si>
  <si>
    <t>OAVC770113MNLCLL01</t>
  </si>
  <si>
    <t>OAVC770113BU1</t>
  </si>
  <si>
    <t>ORTEGA ACEVES ARMANDINA</t>
  </si>
  <si>
    <t>OEAA720820MNLRCR05</t>
  </si>
  <si>
    <t>OEAA720820IN6</t>
  </si>
  <si>
    <t>OLVERA ARREAZOLA SANDRA</t>
  </si>
  <si>
    <t>OEAS681031MNLLRN09</t>
  </si>
  <si>
    <t>OEAS681031UC1</t>
  </si>
  <si>
    <t>OYERVIDES SALCEDO INES ISABEL</t>
  </si>
  <si>
    <t>OESI730428MNLYLN04</t>
  </si>
  <si>
    <t>OESI730428MQ0</t>
  </si>
  <si>
    <t>OVIEDO CRUZ MARIO</t>
  </si>
  <si>
    <t>OICM580119HNLVRR07</t>
  </si>
  <si>
    <t>OICM580119HF3</t>
  </si>
  <si>
    <t>ORTIZ MORIN NYDIA NELVA</t>
  </si>
  <si>
    <t>OIMN691202MNLRRY04</t>
  </si>
  <si>
    <t>ORTIZ TREJO FRANCISCO</t>
  </si>
  <si>
    <t>OITF670920HHGRRR08</t>
  </si>
  <si>
    <t>OITF670920A23</t>
  </si>
  <si>
    <t>OSORIO DE DIOS JORGE LUIS</t>
  </si>
  <si>
    <t>OODJ620818HNLSSR04</t>
  </si>
  <si>
    <t>OODJ620818E35</t>
  </si>
  <si>
    <t>OROZCO MENDOZA BLANCA LIDIA</t>
  </si>
  <si>
    <t>OOMB640706MNLRNL03</t>
  </si>
  <si>
    <t>OOMB640706CY8</t>
  </si>
  <si>
    <t>DE OCHOA MANCHA MARIA DE JESUS</t>
  </si>
  <si>
    <t>OOMJ610127MNLCNS05</t>
  </si>
  <si>
    <t>OOMJ610127BQ4</t>
  </si>
  <si>
    <t>PALMA CHAVEZ EDGAR ROBERTO</t>
  </si>
  <si>
    <t>PACE781213HDFLHD08</t>
  </si>
  <si>
    <t>PACE7812136SA</t>
  </si>
  <si>
    <t>PALACIO DEGOLLADO JOSELITO</t>
  </si>
  <si>
    <t>PADJ640101HNLLGS04</t>
  </si>
  <si>
    <t>PADJ640101QX9</t>
  </si>
  <si>
    <t>PAFG631207HNLSRR08</t>
  </si>
  <si>
    <t>C.S.U. SAN GILBERTO, JUR #3</t>
  </si>
  <si>
    <t>PALOMO GONZALEZ PERLA YOLANDA</t>
  </si>
  <si>
    <t>PAGP670311MNLLNR05</t>
  </si>
  <si>
    <t>PAGP6703117A6</t>
  </si>
  <si>
    <t>PALOMINO GARZA ROGELIO</t>
  </si>
  <si>
    <t>PAGR651119HNLLRG05</t>
  </si>
  <si>
    <t>PAGR651119ED3</t>
  </si>
  <si>
    <t>PALACIOS HERNANDEZ CANDELARIA</t>
  </si>
  <si>
    <t>PAHC670202MNLLRN06</t>
  </si>
  <si>
    <t>PAHC670202FH5</t>
  </si>
  <si>
    <t>C.S.R.C. DR. ARROYO, JUR. #8</t>
  </si>
  <si>
    <t>PALACIOS HERNANDEZ NEMECIO</t>
  </si>
  <si>
    <t>PAHN641130HNLLRM00</t>
  </si>
  <si>
    <t>PAHN641130C41</t>
  </si>
  <si>
    <t>PAREDES HERRERA VIRGINIA</t>
  </si>
  <si>
    <t>PAHV710207MNLRRR05</t>
  </si>
  <si>
    <t>PALOMARES PEÑA AGUSTIN</t>
  </si>
  <si>
    <t>PAPA681009HCLLXG00</t>
  </si>
  <si>
    <t>PEREZ DEL BOSQUE GLORIA MARIA</t>
  </si>
  <si>
    <t>PEBG630413MNLRSL02</t>
  </si>
  <si>
    <t>PEBG630413392</t>
  </si>
  <si>
    <t>PEREZ ESPINOSA RODRIGO</t>
  </si>
  <si>
    <t>PEER630810HNLRSD01</t>
  </si>
  <si>
    <t>PEER630810QX1</t>
  </si>
  <si>
    <t>PEREZ LARA MARIA GUADALUPE</t>
  </si>
  <si>
    <t>PELG690521MNLRRD09</t>
  </si>
  <si>
    <t>PELG690521396</t>
  </si>
  <si>
    <t>PEREZ MARTINEZ ENRIQUE</t>
  </si>
  <si>
    <t>PEME660715HNLRRN04</t>
  </si>
  <si>
    <t>PEME6607156E8</t>
  </si>
  <si>
    <t>POLINA ALCOCER HILDA PATRICIA</t>
  </si>
  <si>
    <t>POAH661001MNLLLL04</t>
  </si>
  <si>
    <t>POAH661001E72</t>
  </si>
  <si>
    <t>PUENTE MUÑOZ DITHER GUADALUPE</t>
  </si>
  <si>
    <t>PUMD750910HNLNXT02</t>
  </si>
  <si>
    <t>PUMD7509107W0</t>
  </si>
  <si>
    <t>PUENTE MARTINEZ LORENA</t>
  </si>
  <si>
    <t>PUML781014MNLNRR04</t>
  </si>
  <si>
    <t>PUML781014BF6</t>
  </si>
  <si>
    <t>QUINTERO EGUIA JAVIER</t>
  </si>
  <si>
    <t>QUEJ780323HNLNGV08</t>
  </si>
  <si>
    <t>QUINTANILLA PEÑA ALEJANDRO M.</t>
  </si>
  <si>
    <t>QUPA660830HNLNXL04</t>
  </si>
  <si>
    <t>QUIRINO RODRIGUEZ JOSE RENATO</t>
  </si>
  <si>
    <t>QURR781226HNLRDN05</t>
  </si>
  <si>
    <t>RAMOS ALVARADO MARIA GUADALUPE</t>
  </si>
  <si>
    <t>RAAG660605MNLMLD07</t>
  </si>
  <si>
    <t>RAMIREZ CRUZ JOSE LUIS</t>
  </si>
  <si>
    <t>RACL680809HNLMRS00</t>
  </si>
  <si>
    <t>RACL680809FM5</t>
  </si>
  <si>
    <t>RAMIREZ GUERRA JOSE JUAN</t>
  </si>
  <si>
    <t>RAGJ750521HNLMRN04</t>
  </si>
  <si>
    <t>RAGJ750521977</t>
  </si>
  <si>
    <t>RANGEL HERNANDEZ ELEAZAR DANIEL</t>
  </si>
  <si>
    <t>RAHE780507HNLNRL01</t>
  </si>
  <si>
    <t>RAHE780507TK7</t>
  </si>
  <si>
    <t>RALB681231MNLMRL06</t>
  </si>
  <si>
    <t>RANGEL MATA JESUS</t>
  </si>
  <si>
    <t>RAMJ880422HNLNTS06</t>
  </si>
  <si>
    <t>RANGEL MARTINEZ VICTORIA</t>
  </si>
  <si>
    <t>RAMV860512MNLNRC05</t>
  </si>
  <si>
    <t>RAMOS ONOFRE VERONICA</t>
  </si>
  <si>
    <t>RAOV710915MNLMNR02</t>
  </si>
  <si>
    <t>RAOV7109151G1</t>
  </si>
  <si>
    <t>RARR690212HNLNNL04</t>
  </si>
  <si>
    <t>RAMIREZ RAMIREZ THANIA ENEDELIA</t>
  </si>
  <si>
    <t>RART790413MNLMMH00</t>
  </si>
  <si>
    <t>RART790413J81</t>
  </si>
  <si>
    <t>RAMIREZ TORRES CARLOS ALEJANDRO</t>
  </si>
  <si>
    <t>RATC690307HNLMRR00</t>
  </si>
  <si>
    <t>RATC690307NC0</t>
  </si>
  <si>
    <t>RAMIREZ VELEZ ROBERTO</t>
  </si>
  <si>
    <t>RAVR501221HTSMLB04</t>
  </si>
  <si>
    <t>RAVR501221KN9</t>
  </si>
  <si>
    <t>RAMIREZ ZAMORA JESUS JANAI</t>
  </si>
  <si>
    <t>RAZJ881231HNLMMS08</t>
  </si>
  <si>
    <t>U.A.S. LOS RODRIGUEZ, JUR #7</t>
  </si>
  <si>
    <t>REYNA DELGADO ADRIANA YOLANDA</t>
  </si>
  <si>
    <t>REDA650702MNLYLD05</t>
  </si>
  <si>
    <t>REDA6507029Z5</t>
  </si>
  <si>
    <t>REBOLLEDO IGLESIAS LAURA</t>
  </si>
  <si>
    <t>REIL691003MNLBGR09</t>
  </si>
  <si>
    <t>REIL691003GZ5</t>
  </si>
  <si>
    <t>REYNOSA OVIEDO RUBEN DARIO</t>
  </si>
  <si>
    <t>REOR651005HNLYVB03</t>
  </si>
  <si>
    <t>REOR6510052K0</t>
  </si>
  <si>
    <t>REYNA PEREZ NORMA ALICIA</t>
  </si>
  <si>
    <t>REPN690718MNLYRR03</t>
  </si>
  <si>
    <t>REPN690718EW3</t>
  </si>
  <si>
    <t>REYES SALAZAR JUAN DIEGO</t>
  </si>
  <si>
    <t>RESJ630812HNLYLN09</t>
  </si>
  <si>
    <t>RESJ630812IJ4</t>
  </si>
  <si>
    <t>REYNA TREJO HECTOR FRANCISCO</t>
  </si>
  <si>
    <t>RETH690826HNLYRC04</t>
  </si>
  <si>
    <t>RETH690826V65</t>
  </si>
  <si>
    <t>RINCON ALEMAN HERNAN JAVIER</t>
  </si>
  <si>
    <t>RIAH640608HNLNLR05</t>
  </si>
  <si>
    <t>RIAH640608742</t>
  </si>
  <si>
    <t>DE LA RIVA CASTRO EDUARDO</t>
  </si>
  <si>
    <t>RICE660930HCLVSD06</t>
  </si>
  <si>
    <t>RICE660930GC5</t>
  </si>
  <si>
    <t>RIOS CHIQUITO VICTOR FRANCISCO</t>
  </si>
  <si>
    <t>RICV760821HNLSHC03</t>
  </si>
  <si>
    <t>RICV760821684</t>
  </si>
  <si>
    <t>RIVERA MARTINEZ JAIME ANTONIO</t>
  </si>
  <si>
    <t>RIMJ780107HNLVRM06</t>
  </si>
  <si>
    <t>RIMJ780107IZA</t>
  </si>
  <si>
    <t>RIMP691022MNLVRT02</t>
  </si>
  <si>
    <t>RIRR600310HNLVVB01</t>
  </si>
  <si>
    <t>C.S.U. VILLA OLIMPICA, JUR #4</t>
  </si>
  <si>
    <t>RIVERA SANTILLAN MARIA ISABEL</t>
  </si>
  <si>
    <t>RISI730418MNLVNS01</t>
  </si>
  <si>
    <t>RISI730418G87</t>
  </si>
  <si>
    <t>DEL RIO TORRES JENNY KAREN</t>
  </si>
  <si>
    <t>RITJ890814MNLXRN08</t>
  </si>
  <si>
    <t>RITJ890814H94</t>
  </si>
  <si>
    <t>RODRIGUEZ ALVARADO MA ZEFERINA</t>
  </si>
  <si>
    <t>ROAZ560914MNLDLF01</t>
  </si>
  <si>
    <t>ROAZ560914EL0</t>
  </si>
  <si>
    <t>ROJAS CASTILLO BLANCA PATRICIA</t>
  </si>
  <si>
    <t>ROCB700313MNLJSL09</t>
  </si>
  <si>
    <t>ROCB700313TE0</t>
  </si>
  <si>
    <t>RODRIGUEZ CASAS CESAR GERARDO</t>
  </si>
  <si>
    <t>ROCC710401HNLDSS04</t>
  </si>
  <si>
    <t>RODRIGUEZ CASIANO NANCY LUCIA</t>
  </si>
  <si>
    <t>ROCN781002MNLDSN09</t>
  </si>
  <si>
    <t>ROCN781002TG8</t>
  </si>
  <si>
    <t>RODRIGUEZ GARZA MARIA DEL CARMEN</t>
  </si>
  <si>
    <t>ROGC650716MNLDRR01</t>
  </si>
  <si>
    <t>ROGC650716RU5</t>
  </si>
  <si>
    <t>RODRIGUEZ GUEL NORA LETICIA</t>
  </si>
  <si>
    <t>ROGN820214MNLDLR16</t>
  </si>
  <si>
    <t>ROGN8202147V0</t>
  </si>
  <si>
    <t>RODRIGUEZ GARZA RICARDO</t>
  </si>
  <si>
    <t>ROGR690525HTSDRC01</t>
  </si>
  <si>
    <t>ROGR690525496</t>
  </si>
  <si>
    <t>ROCHA GARCIA XOCHITLH CITLALIH</t>
  </si>
  <si>
    <t>ROGX841004MNLCRC02</t>
  </si>
  <si>
    <t>ROGX841004VEA</t>
  </si>
  <si>
    <t>C.S.R.C. MONTEMORELOS (1er. NIVEL), JUR #7</t>
  </si>
  <si>
    <t>RODRIGUEZ HERNANDEZ CARLOS AUGUSTO</t>
  </si>
  <si>
    <t>ROHC750610HNLDRR06</t>
  </si>
  <si>
    <t>ROHC750610PZO</t>
  </si>
  <si>
    <t>RODRIGUEZ MARTINEZ ELVA NELLY</t>
  </si>
  <si>
    <t>ROME610522MNLDRL06</t>
  </si>
  <si>
    <t>ROME6105221X5</t>
  </si>
  <si>
    <t>RODRIGUEZ MONTES JANETT IVONNE</t>
  </si>
  <si>
    <t>ROMJ801014MNLDNN05</t>
  </si>
  <si>
    <t>ROMJ801014UD5</t>
  </si>
  <si>
    <t>DE LA ROSA MORENO NANCY MAGDALENA</t>
  </si>
  <si>
    <t>ROMN840506MNLSRN02</t>
  </si>
  <si>
    <t>ROMN840506B39</t>
  </si>
  <si>
    <t>RODRIGUEZ NIÑO VERONICA ELIZABETH</t>
  </si>
  <si>
    <t>RONV720906MNLDXR08</t>
  </si>
  <si>
    <t>RONV720906PW2</t>
  </si>
  <si>
    <t>DE LA ROSA RODRIGUEZ JUANA</t>
  </si>
  <si>
    <t>RORJ520624MZSSDN02</t>
  </si>
  <si>
    <t>RORJ5206245R8</t>
  </si>
  <si>
    <t>RODRIGUEZ RIVERA JAVIER CESAR</t>
  </si>
  <si>
    <t>RORJ620423HNLDVV05</t>
  </si>
  <si>
    <t>RORJ620423PD4</t>
  </si>
  <si>
    <t>RORJ650308HTSDYN00</t>
  </si>
  <si>
    <t>ROMERO RODRIGUEZ MARTHA ALICIA</t>
  </si>
  <si>
    <t>RORM550718MNLMDR00</t>
  </si>
  <si>
    <t>RORM550718V43</t>
  </si>
  <si>
    <t>ROMERO RAMIREZ MIGUEL</t>
  </si>
  <si>
    <t>RORM650929HVZMMG02</t>
  </si>
  <si>
    <t>RORM650929JL0</t>
  </si>
  <si>
    <t>ROBLEDO SALAS ANA LIZETTE</t>
  </si>
  <si>
    <t>ROSA830714MNLBLN02</t>
  </si>
  <si>
    <t>ROSA830714EE8</t>
  </si>
  <si>
    <t>ALIANZA 'A'</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</si>
  <si>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</si>
  <si>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</si>
  <si>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</si>
  <si>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</si>
  <si>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</si>
  <si>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</si>
  <si>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</si>
  <si>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</si>
  <si>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</si>
  <si>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</si>
  <si>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</si>
  <si>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</si>
  <si>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RODRIGUEZ TREVIÑO JOSE ISMAEL</t>
  </si>
  <si>
    <t>ROTI500617HNLDRS05</t>
  </si>
  <si>
    <t>ROTI500617MI7</t>
  </si>
  <si>
    <t>RUCK771022MNLZHR03</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</si>
  <si>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</si>
  <si>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</si>
  <si>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</si>
  <si>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</si>
  <si>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</si>
  <si>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</si>
  <si>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</si>
  <si>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</si>
  <si>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</si>
  <si>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</si>
  <si>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</si>
  <si>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</si>
  <si>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C.S.U. FOMERREY XXII, JUR #3</t>
  </si>
  <si>
    <t>SAUCEDO ACOSTA CYNTHIA ELIZABETH</t>
  </si>
  <si>
    <t>SAAC690826MNLCCY09</t>
  </si>
  <si>
    <t>SAAC690826Q90</t>
  </si>
  <si>
    <t>SALAS ALVARADO JORGE ALBERTO</t>
  </si>
  <si>
    <t>SAAJ840315HNLLLR05</t>
  </si>
  <si>
    <t>SAAJ840315JX9</t>
  </si>
  <si>
    <t>SANTOS CHONG ANA LIDIA</t>
  </si>
  <si>
    <t>SACA701221MCSNHN09</t>
  </si>
  <si>
    <t>SACA701221SF4</t>
  </si>
  <si>
    <t>C.S.U. GIL DE LEYVA, JUR. # 7</t>
  </si>
  <si>
    <t>SACM670821MSRNRR06</t>
  </si>
  <si>
    <t>SANTANA ESPINOSA KARLA LETICIA</t>
  </si>
  <si>
    <t>SAEK710112MNLNSR06</t>
  </si>
  <si>
    <t>SAEK7101124Q5</t>
  </si>
  <si>
    <t>SALAS GARCIA CARLOS</t>
  </si>
  <si>
    <t>SAGC641025HNLLRR05</t>
  </si>
  <si>
    <t>SAGC641025815</t>
  </si>
  <si>
    <t>SANCHEZ GARCIA DAGOBERTO</t>
  </si>
  <si>
    <t>SAGD731218HNLNRG06</t>
  </si>
  <si>
    <t>SAGD731218P85</t>
  </si>
  <si>
    <t>SALAZAR GONZALEZ ELIZABETH</t>
  </si>
  <si>
    <t>SAGE740927MNLLNL07</t>
  </si>
  <si>
    <t>SALINAS GRACIA FRANCISCA</t>
  </si>
  <si>
    <t>SAGF591004MNLLRR08</t>
  </si>
  <si>
    <t>SALAS GARZON LUIS SEBASTIAN</t>
  </si>
  <si>
    <t>SAGL790120HDFLRS00</t>
  </si>
  <si>
    <t>SAUCEDA GUZMAN J. REYES</t>
  </si>
  <si>
    <t>SAGR690220HNLCZY15</t>
  </si>
  <si>
    <t>SAGR690220BK5</t>
  </si>
  <si>
    <t>U.M. EL CANELO, JUR #8</t>
  </si>
  <si>
    <t>SAKM591111HSRNWR01</t>
  </si>
  <si>
    <t>SANCHEZ LOPEZ DELMA LETICIA</t>
  </si>
  <si>
    <t>SALD660402MNLNPL08</t>
  </si>
  <si>
    <t>SALD6604023B0</t>
  </si>
  <si>
    <t>SALDAÑA MARTINEZ ALICIA</t>
  </si>
  <si>
    <t>SAMA740214MNLLRL05</t>
  </si>
  <si>
    <t>SAMA740214478</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</si>
  <si>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</si>
  <si>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</si>
  <si>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</si>
  <si>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</si>
  <si>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</si>
  <si>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</si>
  <si>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</si>
  <si>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</si>
  <si>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</si>
  <si>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</si>
  <si>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</si>
  <si>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SALDAÑA ZAPATA ALEJANDRO</t>
  </si>
  <si>
    <t>SAZA681125HNLLPL01</t>
  </si>
  <si>
    <t>SAZA681125JV1</t>
  </si>
  <si>
    <t>SEPULVEDA CARDENAS MARIA CONCEPCION</t>
  </si>
  <si>
    <t>SECC541208MNLPRN06</t>
  </si>
  <si>
    <t>SECC5412088G9</t>
  </si>
  <si>
    <t>SERNA GONZALEZ CINTIA GUADALUPE</t>
  </si>
  <si>
    <t>SEGC671209MCLRNN15</t>
  </si>
  <si>
    <t>SEGC671209CT9</t>
  </si>
  <si>
    <t>SEGOVIA HERNANDEZ HECTOR JESUS</t>
  </si>
  <si>
    <t>SEHH720404HBCGRC06</t>
  </si>
  <si>
    <t>SEHH720404630</t>
  </si>
  <si>
    <t>SERRATO HERRERA YOLANDA</t>
  </si>
  <si>
    <t>SEHY570422MNLRRL02</t>
  </si>
  <si>
    <t>SERNA LIÑAN ANGEL DE JESUS</t>
  </si>
  <si>
    <t>SELA620202HNLRXN06</t>
  </si>
  <si>
    <t>SELA620202V21</t>
  </si>
  <si>
    <t>SEBASTIAN TORRES MARICELA</t>
  </si>
  <si>
    <t>SETM611006MDGBRR03</t>
  </si>
  <si>
    <t>SETM611006LI0</t>
  </si>
  <si>
    <t>SILOS AGUILAR ROBERTO CARLOS</t>
  </si>
  <si>
    <t>SIAR870203HNLLGB05</t>
  </si>
  <si>
    <t>SIAR8702034LA</t>
  </si>
  <si>
    <t>SILVA CANTU ELVIRA CONCEPCION</t>
  </si>
  <si>
    <t>SICE631008MNLLNL00</t>
  </si>
  <si>
    <t>SICE631008NM5</t>
  </si>
  <si>
    <t>SILT590327MNLLPR07</t>
  </si>
  <si>
    <t>SILT590327KU0</t>
  </si>
  <si>
    <t>SILVA PEREZ LINDA JAZMIN</t>
  </si>
  <si>
    <t>SIPL821225MNLLRN05</t>
  </si>
  <si>
    <t>SIPL8212257C5</t>
  </si>
  <si>
    <t>SOLIS ALVAREZ MIGUEL</t>
  </si>
  <si>
    <t>SOAM630201HNLLLG09</t>
  </si>
  <si>
    <t>SOAM630201I27</t>
  </si>
  <si>
    <t>C.S.U. FOMERREY XXX, JUR #2</t>
  </si>
  <si>
    <t>SOLIS CRUZ JESUS MANUEL</t>
  </si>
  <si>
    <t>SOCJ700517HNLLRS03</t>
  </si>
  <si>
    <t>SOLIS MARTINEZ JOSE</t>
  </si>
  <si>
    <t>SOMJ480417HCLLRS09</t>
  </si>
  <si>
    <t>SOMJ480417GI3</t>
  </si>
  <si>
    <t>SOTO RODRIGUEZ HECTOR ARMANDO</t>
  </si>
  <si>
    <t>SORH921015HNLTDC00</t>
  </si>
  <si>
    <t>SORH921015J95</t>
  </si>
  <si>
    <t>TAMEZ TAMEZ ISAIAS</t>
  </si>
  <si>
    <t>TATI400407HNLMMS09</t>
  </si>
  <si>
    <t>TATI400407MDA</t>
  </si>
  <si>
    <t>TELLO GARCIA MARIA IGNACIA</t>
  </si>
  <si>
    <t>TEGI660201MNLLRG05</t>
  </si>
  <si>
    <t>TEGI660201GK2</t>
  </si>
  <si>
    <t>TREVIÑO SANCHEZ RAFAEL</t>
  </si>
  <si>
    <t>TESR600406HNLRNF06</t>
  </si>
  <si>
    <t>TESR600406CN1</t>
  </si>
  <si>
    <t>U.A.S. EL BARROCITO, GALEANA</t>
  </si>
  <si>
    <t>TREVIÑO SANCHEZ SANDRA IVONN</t>
  </si>
  <si>
    <t>TESS611021MNLRNN01</t>
  </si>
  <si>
    <t>TESS6110212F1</t>
  </si>
  <si>
    <t>TREVIÑO TREVIÑO SALVADOR LEOCADIO</t>
  </si>
  <si>
    <t>TETS511208HNLRRL00</t>
  </si>
  <si>
    <t>TETS511208811</t>
  </si>
  <si>
    <t>TORRES AGUIRRE GUSTAVO</t>
  </si>
  <si>
    <t>TOAG620126HNLRGS06</t>
  </si>
  <si>
    <t>TOAG620126KJ9</t>
  </si>
  <si>
    <t>TORRIJOS FRAIRE HECTOR MANUEL</t>
  </si>
  <si>
    <t>TOFH610723HNLRRC08</t>
  </si>
  <si>
    <t>TOFH610723G51</t>
  </si>
  <si>
    <t>C.S.U. MIGUEL ALEMAN, JUR #2</t>
  </si>
  <si>
    <t>TOVAR IBAÑEZ CECILIA</t>
  </si>
  <si>
    <t>TOIC761122MNLVBC07</t>
  </si>
  <si>
    <t>TOIC761122VAA</t>
  </si>
  <si>
    <t>TORRES LOPEZ GUSTAVO</t>
  </si>
  <si>
    <t>TOLG770730HNLRPS09</t>
  </si>
  <si>
    <t>TOLG7707305R3</t>
  </si>
  <si>
    <t>TORRES MATA MARTIN</t>
  </si>
  <si>
    <t>TOMM610201HNLRTR08</t>
  </si>
  <si>
    <t>TOMM61020172A</t>
  </si>
  <si>
    <t>TOSTADO ORNELAS GUADALUPE</t>
  </si>
  <si>
    <t>TOOG470617MDFSRD06</t>
  </si>
  <si>
    <t>TOOG470617P86</t>
  </si>
  <si>
    <t>TORRES DE LOS SANTOS JESUS</t>
  </si>
  <si>
    <t>TOSJ630116HNLRNS06</t>
  </si>
  <si>
    <t>TOSJ630116UX1</t>
  </si>
  <si>
    <t>UREÑA FRAUSTO ANA VIOLETA</t>
  </si>
  <si>
    <t>UEFA570706MNLRRN08</t>
  </si>
  <si>
    <t>UEFA5707067Z4</t>
  </si>
  <si>
    <t>URDIALES EUFRACIO ROSA NELLY</t>
  </si>
  <si>
    <t>UIER790909MNLRFS07</t>
  </si>
  <si>
    <t>VAZQUEZ AVILA ENRIQUE</t>
  </si>
  <si>
    <t>VAAE660715HNLZVN00</t>
  </si>
  <si>
    <t>VAAE660715JT6</t>
  </si>
  <si>
    <t>VAGE640112HNLLRD04</t>
  </si>
  <si>
    <t>VAGE6401125L9</t>
  </si>
  <si>
    <t>VARGAS GARCIA HECTOR GABRIEL</t>
  </si>
  <si>
    <t>VAGH730220HNLRRC03</t>
  </si>
  <si>
    <t>VAGH7302206F6</t>
  </si>
  <si>
    <t>VALDEZ MARIN FERNANDO</t>
  </si>
  <si>
    <t>VAMF621027HNLLRR08</t>
  </si>
  <si>
    <t>VAMF621027GGA</t>
  </si>
  <si>
    <t>VALDES MEDINA GENARO</t>
  </si>
  <si>
    <t>VAMG540909HNLLDN01</t>
  </si>
  <si>
    <t>VAMG540909R42</t>
  </si>
  <si>
    <t>VAZQUEZ MEDINA GLORIA</t>
  </si>
  <si>
    <t>VAMG711025MNLZDL06</t>
  </si>
  <si>
    <t>VAMG7110258R7</t>
  </si>
  <si>
    <t>VARGAS PEREZ JUDITH ONEHIDA</t>
  </si>
  <si>
    <t>VAPJ720704MNLRRD02</t>
  </si>
  <si>
    <t>VAPJ720704H69</t>
  </si>
  <si>
    <t>VALENCIANO TIJERINA ISRAEL</t>
  </si>
  <si>
    <t>VATI880629HNLLJS00</t>
  </si>
  <si>
    <t>VATI8806298K3</t>
  </si>
  <si>
    <t>VALDEZ TOVAR JORGE ANTONIO</t>
  </si>
  <si>
    <t>VATJ790613HNLLVR19</t>
  </si>
  <si>
    <t>VATJ790613FC7</t>
  </si>
  <si>
    <t>VALDEZ VEGA MARIA DE LA LUZ</t>
  </si>
  <si>
    <t>VAVL490531MDFLGZ06</t>
  </si>
  <si>
    <t>VERA CONTRERAS DOMINGO</t>
  </si>
  <si>
    <t>VECD590329HZSRNM08</t>
  </si>
  <si>
    <t>VECD5903294C4</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</si>
  <si>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</si>
  <si>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</si>
  <si>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</si>
  <si>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</si>
  <si>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</si>
  <si>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</si>
  <si>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</si>
  <si>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</si>
  <si>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</si>
  <si>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</si>
  <si>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</si>
  <si>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</si>
  <si>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</si>
  <si>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VIDAL JERONIMO EVA</t>
  </si>
  <si>
    <t>VIJE761218MPLDRV05</t>
  </si>
  <si>
    <t>VIJE761218UR1</t>
  </si>
  <si>
    <t>C.S.R.C. MARIA LUISA, JUR #5</t>
  </si>
  <si>
    <t>VILLARREAL DE LOS SANTOS CESAR</t>
  </si>
  <si>
    <t>VISC620922HNLLNS00</t>
  </si>
  <si>
    <t>VISC6209227Z3</t>
  </si>
  <si>
    <t>ZAMORA ALVARADO IRENE</t>
  </si>
  <si>
    <t>ZAAI610723MNLMLR00</t>
  </si>
  <si>
    <t>ZAAI610723I5A</t>
  </si>
  <si>
    <t>ZAPATA BELTRAN JUAN MANUEL</t>
  </si>
  <si>
    <t>ZABJ690404HNLPLN04</t>
  </si>
  <si>
    <t>ZABJ6904049K1</t>
  </si>
  <si>
    <t>ZAPATA COSTILLA JAVIER</t>
  </si>
  <si>
    <t>ZACJ581106HNLPSV09</t>
  </si>
  <si>
    <t>ZAMARRON FLORES JORGE RODOLFO</t>
  </si>
  <si>
    <t>ZAFJ741227HNLMLR09</t>
  </si>
  <si>
    <t>ZAFJ741227MX3</t>
  </si>
  <si>
    <t>ZARAGOZA HERNANDEZ MARCO ANTONIO</t>
  </si>
  <si>
    <t>ZAHM570916HDFRRR03</t>
  </si>
  <si>
    <t>ZAHM5709163A2</t>
  </si>
  <si>
    <t>ZAMORA MANCHA JESUS OLIVERIO</t>
  </si>
  <si>
    <t>ZAMJ730630HNLMNS00</t>
  </si>
  <si>
    <t>ZAMJ730630PK0</t>
  </si>
  <si>
    <t>ZAMARRON VELASCO RODOLFO</t>
  </si>
  <si>
    <t>ZAVR390521HNLMLD01</t>
  </si>
  <si>
    <t>ZAVR390521DG7</t>
  </si>
  <si>
    <t>ZERMEÑO REYNA GLORIA MARIA</t>
  </si>
  <si>
    <t>ZERG690404MNLRYL09</t>
  </si>
  <si>
    <t>ZERG690404QW2</t>
  </si>
  <si>
    <t>ZUÑIGA CARDENAS MARIA DE LOS ANGELES</t>
  </si>
  <si>
    <t>ZUCA640216MNLXRN07</t>
  </si>
  <si>
    <t>ZUCA640216TL0</t>
  </si>
  <si>
    <t>ZUÑIGA ESQUIVEL MARIA GUADALUPE</t>
  </si>
  <si>
    <t>ZUEG620615MNLXSD02</t>
  </si>
  <si>
    <t>ZUEG620615GH8</t>
  </si>
  <si>
    <t>MENDEZ MARTINEZ MAYRA ELIZABETH</t>
  </si>
  <si>
    <t>MEMM740410MNLNRY05</t>
  </si>
  <si>
    <t>MEMM740410SR5</t>
  </si>
  <si>
    <t>MARTINEZ RODRIGUEZ MARIA DE LOS REYES</t>
  </si>
  <si>
    <t>MARR801012MNLRDY04</t>
  </si>
  <si>
    <t>MARR801012941</t>
  </si>
  <si>
    <t>CORRAL ARANA OLAYA</t>
  </si>
  <si>
    <t>COAO871027MCHRRL09</t>
  </si>
  <si>
    <t>MARTINEZ SILVA FABRIZZIO EMMANUEL JESUS</t>
  </si>
  <si>
    <t>MASF851212HNLRLB06</t>
  </si>
  <si>
    <t>MASF851212DF1</t>
  </si>
  <si>
    <t>C.S.U. FOMERREY XXV, JUR #1</t>
  </si>
  <si>
    <t>HERNANDEZ RIOS MAURA ARACELY</t>
  </si>
  <si>
    <t>HERM851005MNLRSR01</t>
  </si>
  <si>
    <t>TORRES OBREGON MARIA DE LA LUZ</t>
  </si>
  <si>
    <t>TOOL760526MNLRBZ00</t>
  </si>
  <si>
    <t>TOOL760526RA9</t>
  </si>
  <si>
    <t>TREVIÑO MARTINEZ JOSE JUAN</t>
  </si>
  <si>
    <t>TEMJ830808HNLRRN18</t>
  </si>
  <si>
    <t>TEMJ830808IW1</t>
  </si>
  <si>
    <t>DELGADO HERNANDEZ EDGAR GUADALUPE</t>
  </si>
  <si>
    <t>DEHE901206HNLLRD03</t>
  </si>
  <si>
    <t>DEHE901206SP8</t>
  </si>
  <si>
    <t>C.S.U. TIERRA Y LIBERTAD, JUR #1</t>
  </si>
  <si>
    <t>ALVARADO LOPEZ IGNACIA</t>
  </si>
  <si>
    <t>AALI680926MNLLPG03</t>
  </si>
  <si>
    <t>AALI680926EN2</t>
  </si>
  <si>
    <t>ESPINOZA MIJARES MARLEN</t>
  </si>
  <si>
    <t>EIMM840715MNLSJR06</t>
  </si>
  <si>
    <t>EIMM8407157K8</t>
  </si>
  <si>
    <t>ALVARADO REYNA YAJAIRA LETICIA</t>
  </si>
  <si>
    <t>AARY860630MNLLYJ06</t>
  </si>
  <si>
    <t>AARY860630K99</t>
  </si>
  <si>
    <t>BRIONES QUIROZ BEATRIZ ADRIANA</t>
  </si>
  <si>
    <t>BIQB880430MNLRRT04</t>
  </si>
  <si>
    <t>BIQB8804307E0</t>
  </si>
  <si>
    <t>GALVAN BALDERAS JESUS CUAUHTEMOC</t>
  </si>
  <si>
    <t>GABJ771003HNLLLS04</t>
  </si>
  <si>
    <t>GABJ7710034F6</t>
  </si>
  <si>
    <t>LUNA GUTIERREZ ALINA PATRICIA</t>
  </si>
  <si>
    <t>LUGA861008MNLNTL04</t>
  </si>
  <si>
    <t>LUGA8610088B7</t>
  </si>
  <si>
    <t>RODRIGUEZ MARIN MILTON EVERARDO</t>
  </si>
  <si>
    <t>ROMM831101HNLDRL03</t>
  </si>
  <si>
    <t>ROMM831101DT4</t>
  </si>
  <si>
    <t>ARREDONDO GONZALEZ JOSE ELIAS</t>
  </si>
  <si>
    <t>AEGE730811HNLRNL04</t>
  </si>
  <si>
    <t>AEGE7308112I3</t>
  </si>
  <si>
    <t>C.S.R.C. PESQUERIA, JUR #6</t>
  </si>
  <si>
    <t>GARCIA PUENTE OLGA</t>
  </si>
  <si>
    <t>GAPO681207MZSRNL17</t>
  </si>
  <si>
    <t>C.S.U. GARZA NIETO, JUR #1</t>
  </si>
  <si>
    <t>DE ANDA FLORES JAIME RAUL</t>
  </si>
  <si>
    <t>AAFJ861014HNLNLM09</t>
  </si>
  <si>
    <t>AAFJ8610143VA</t>
  </si>
  <si>
    <t>GOMEZ RODRIGUEZ JOSE LUIS</t>
  </si>
  <si>
    <t>GORL670210HNLMDS05</t>
  </si>
  <si>
    <t>CASTILLO GARCIA RICARDO ALEJANDRO</t>
  </si>
  <si>
    <t>CAGR770824HNLSRC09</t>
  </si>
  <si>
    <t>CAGR770824N58</t>
  </si>
  <si>
    <t>C.S.U. CONSTITUYENTES DEL 17, JUR #2</t>
  </si>
  <si>
    <t>MONTELONGO RODRIGUEZ MARTIN CARLOS</t>
  </si>
  <si>
    <t>MORM740915HNLNDR03</t>
  </si>
  <si>
    <t>MORM740915158</t>
  </si>
  <si>
    <t>VALDEZ ACUÑA VERONICA ALEJANDRA</t>
  </si>
  <si>
    <t>VAAV730424MNLLCR07</t>
  </si>
  <si>
    <t>VAAV7304248J1</t>
  </si>
  <si>
    <t>C.S.U. FOMERREY IX, JUR #2</t>
  </si>
  <si>
    <t>FRAIRE GLORIA JUAN MANUEL</t>
  </si>
  <si>
    <t>FAGJ630903HCLRLN01</t>
  </si>
  <si>
    <t>PEÑA BRIONES AZALIA CAROLINA</t>
  </si>
  <si>
    <t>PEBA900830MNLXRZ01</t>
  </si>
  <si>
    <t>PEBA900830EV2</t>
  </si>
  <si>
    <t>GONZALEZ PUGA HECTOR</t>
  </si>
  <si>
    <t>GOPH800911HNLNGC08</t>
  </si>
  <si>
    <t>GOPH800911UN5</t>
  </si>
  <si>
    <t>ACOSTA VILLASEÑOR JOSE FERNANDO</t>
  </si>
  <si>
    <t>AOVF830626HDFCLR02</t>
  </si>
  <si>
    <t>AOVF830626HF9</t>
  </si>
  <si>
    <t>AGUILAR ESCOBEDO LEYDA</t>
  </si>
  <si>
    <t>AUEL900825MNLGSY01</t>
  </si>
  <si>
    <t>AUEL9008257P2</t>
  </si>
  <si>
    <t>C.S.R.C. CIENEGA DE FLORES, JUR #2</t>
  </si>
  <si>
    <t>ARGUELLO AGUILAR MARIA GUADALUPE</t>
  </si>
  <si>
    <t>AUAG720312MNLRGD02</t>
  </si>
  <si>
    <t>AUAG720312V28</t>
  </si>
  <si>
    <t>PAEZ QUINTERO ADRIANA SAGRARIO</t>
  </si>
  <si>
    <t>PAQA850430MNLZND05</t>
  </si>
  <si>
    <t>CELIS PEZINA PORFIRIO EMMANUEL</t>
  </si>
  <si>
    <t>CEPP840422HTSLZR01</t>
  </si>
  <si>
    <t>CEPP840422TEA</t>
  </si>
  <si>
    <t>MARTINEZ CASTAÑON ANDREA DEL ROSARIO</t>
  </si>
  <si>
    <t>MACA800826MNLRSN00</t>
  </si>
  <si>
    <t>GONZALEZ MARTINEZ ANDRES GUILLERMO</t>
  </si>
  <si>
    <t>GOMA910804HNLNRN03</t>
  </si>
  <si>
    <t>GOMA9108041J1</t>
  </si>
  <si>
    <t>BERNAL MEJORADO EDGAR ARNOLDO</t>
  </si>
  <si>
    <t>BEME840313HNLRJD00</t>
  </si>
  <si>
    <t>BEME840313BM4</t>
  </si>
  <si>
    <t>DOMINGUEZ TORRES ANTONIO ISRAEL</t>
  </si>
  <si>
    <t>DOTA930907HNLMRN00</t>
  </si>
  <si>
    <t>DE LA GARZA GARZA MARIO HECTOR</t>
  </si>
  <si>
    <t>GAGM801021HNLRRR04</t>
  </si>
  <si>
    <t>GAGM801021U89</t>
  </si>
  <si>
    <t>TORRES ESQUIVEL CIPACTLI NADJEDJA</t>
  </si>
  <si>
    <t>TOEC880515MNLRSP08</t>
  </si>
  <si>
    <t>TOEC880515DK9</t>
  </si>
  <si>
    <t>FACIO GARCIA MARIA DE JESUS</t>
  </si>
  <si>
    <t>FAGJ710912MNLCRS17</t>
  </si>
  <si>
    <t>FAGJ710912CF6</t>
  </si>
  <si>
    <t>DELGADO AGUIRRE ISAIAS</t>
  </si>
  <si>
    <t>DEAI830706HCLLGS04</t>
  </si>
  <si>
    <t>DEAI830706I71</t>
  </si>
  <si>
    <t>MALDONADO RICO NORMA PATRICIA</t>
  </si>
  <si>
    <t>MARN920302MNLLCR08</t>
  </si>
  <si>
    <t>MARN920302IV3</t>
  </si>
  <si>
    <t>LOPEZ GUERRERO ELIA ALICIA</t>
  </si>
  <si>
    <t>LOGE770719MNLPRL06</t>
  </si>
  <si>
    <t>LOGE770719QD1</t>
  </si>
  <si>
    <t>CAMPOS GARCIA MAX ALEJANDRO</t>
  </si>
  <si>
    <t>CAGM910717HNLMRX02</t>
  </si>
  <si>
    <t>AGUILAR GARCIA HECTOR MANUEL</t>
  </si>
  <si>
    <t>AUGH871214HTSGRC01</t>
  </si>
  <si>
    <t>GUTIERREZ ESPINOZA MARTIN OSVALDO</t>
  </si>
  <si>
    <t>GUEM830627HNLTSR08</t>
  </si>
  <si>
    <t>GUEM830627181</t>
  </si>
  <si>
    <t>ROCHA YAÑEZ MONICA YARELLY</t>
  </si>
  <si>
    <t>ROYM920701MNLCXN05</t>
  </si>
  <si>
    <t>ROYM920701HP3</t>
  </si>
  <si>
    <t>ALIANZA 'B'</t>
  </si>
  <si>
    <t>PUENTE DIAZ ROMEO</t>
  </si>
  <si>
    <t>PUDR800427HDGNZM00</t>
  </si>
  <si>
    <t>PUDR8004277G0</t>
  </si>
  <si>
    <t>VAZQUEZ ALFARO ELIEL HERIBERTO</t>
  </si>
  <si>
    <t>VAAE940823HNLZLL01</t>
  </si>
  <si>
    <t>VAAE940823RS0</t>
  </si>
  <si>
    <t>LUNA VAZQUEZ LUZ MARIA</t>
  </si>
  <si>
    <t>LUVL890131MZSNZZ00</t>
  </si>
  <si>
    <t>RAMIREZ HERRERA JUAN ALBERTO</t>
  </si>
  <si>
    <t>RAHJ710127HNLMRN00</t>
  </si>
  <si>
    <t>RAHJ7101276FA</t>
  </si>
  <si>
    <t>GUTIERREZ PEDROZA SANDRA PATRICIA</t>
  </si>
  <si>
    <t>GUPS730808MASTDN06</t>
  </si>
  <si>
    <t>GUPS730808HU5</t>
  </si>
  <si>
    <t>LOZANO MOLINA LESSLIE ISABEL</t>
  </si>
  <si>
    <t>LOML911116MNLZLS00</t>
  </si>
  <si>
    <t>MONTERO MONTEMAYOR ANGEL DE JESUS</t>
  </si>
  <si>
    <t>MOMA921027HNLNNN01</t>
  </si>
  <si>
    <t>MOMA921027EQ0</t>
  </si>
  <si>
    <t>NAVA GUERRERO EDUARDO NOE</t>
  </si>
  <si>
    <t>NAGE780705HNLVRD02</t>
  </si>
  <si>
    <t>NAGE780705DU9</t>
  </si>
  <si>
    <t>MEDINA ESCOBEDO JORGE ANGEL</t>
  </si>
  <si>
    <t>MEEJ780802HNLDSR19</t>
  </si>
  <si>
    <t>MEEJ780802IX8</t>
  </si>
  <si>
    <t>C.S.U. CADEREYTA JIMENEZ, JUR #6</t>
  </si>
  <si>
    <t>TORRES SEPULVEDA AGUSTIN</t>
  </si>
  <si>
    <t>TOSA920803HMNRPG04</t>
  </si>
  <si>
    <t>TOSA920803E44</t>
  </si>
  <si>
    <t>GARZA GARZA HECTOR MANUEL</t>
  </si>
  <si>
    <t>GAGH910812HNLRRC05</t>
  </si>
  <si>
    <t>CONTRERAS GARCIA KRISTEL ALEJANDRA</t>
  </si>
  <si>
    <t>COGK830221MNLNRR07</t>
  </si>
  <si>
    <t>COGK8302217C2</t>
  </si>
  <si>
    <t>RUIZ SANCHEZ CRISTINA</t>
  </si>
  <si>
    <t>RUSC931006MNLZNR05</t>
  </si>
  <si>
    <t>RUSC931006DB3</t>
  </si>
  <si>
    <t>MENDOZA ANTONIO MARICRUZ</t>
  </si>
  <si>
    <t>MEAM870507MMCNNR02</t>
  </si>
  <si>
    <t>MEAM870507TG8</t>
  </si>
  <si>
    <t>PEREZ RODRIGUEZ ESPERANZA</t>
  </si>
  <si>
    <t>PERE651023MSPRDS04</t>
  </si>
  <si>
    <t>PERE651023PQ1</t>
  </si>
  <si>
    <t>RODRIGUEZ GARCIA ESTEBAN DE JESUS</t>
  </si>
  <si>
    <t>ROGE811223HNLDRS02</t>
  </si>
  <si>
    <t>ROGE811223662</t>
  </si>
  <si>
    <t>VILLARREAL SOSA VICENTE EDUARDO</t>
  </si>
  <si>
    <t>VISV631127HNLLSC05</t>
  </si>
  <si>
    <t>VISV631127R1A</t>
  </si>
  <si>
    <t>ALVARADO LEDEZMA MARIA TERESA</t>
  </si>
  <si>
    <t>AALT610828MCLLDR00</t>
  </si>
  <si>
    <t>AALT6108286B6</t>
  </si>
  <si>
    <t>MARTINEZ FLORES MARIA DEL SOCORRO</t>
  </si>
  <si>
    <t>MAFS700512MNLRLC05</t>
  </si>
  <si>
    <t>MAFS7005125LA</t>
  </si>
  <si>
    <t>LUGO BRAVO JOSE RAFAEL</t>
  </si>
  <si>
    <t>LUBR581029HHGGRF04</t>
  </si>
  <si>
    <t>LUBR5810291Z4</t>
  </si>
  <si>
    <t>SUAREZ SALDAÑA SILVIA MAGDALENA</t>
  </si>
  <si>
    <t>SUSS560428MNLRLL08</t>
  </si>
  <si>
    <t>SUSS560428M52</t>
  </si>
  <si>
    <t>PEÑA CONTRERAS MIGUEL ANTONIO</t>
  </si>
  <si>
    <t>PECM440702HNLXNG06</t>
  </si>
  <si>
    <t>PECM440702QWA</t>
  </si>
  <si>
    <t>LOPEZ GARCIA LUCRECIA DEL CARMEN</t>
  </si>
  <si>
    <t>LOGL501129MTSPRC04</t>
  </si>
  <si>
    <t>LOGL501129PDA</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</si>
  <si>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</si>
  <si>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</si>
  <si>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</si>
  <si>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</si>
  <si>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</si>
  <si>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</si>
  <si>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</si>
  <si>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</si>
  <si>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</si>
  <si>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</si>
  <si>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</si>
  <si>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</si>
  <si>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LUPERCIO PADILLA ENRIQUE</t>
  </si>
  <si>
    <t>LUPE450209HASPDN04</t>
  </si>
  <si>
    <t>LUPE450209IA7</t>
  </si>
  <si>
    <t>CF41022</t>
  </si>
  <si>
    <t>GARZA PEREZ LEOPOLDO</t>
  </si>
  <si>
    <t>GAPL540728HNLRRP07</t>
  </si>
  <si>
    <t>GAPL540728625</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</si>
  <si>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</si>
  <si>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</si>
  <si>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</si>
  <si>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</si>
  <si>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</si>
  <si>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</si>
  <si>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</si>
  <si>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</si>
  <si>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</si>
  <si>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</si>
  <si>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</si>
  <si>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TERA530421IF9</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</si>
  <si>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</si>
  <si>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</si>
  <si>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</si>
  <si>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</si>
  <si>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</si>
  <si>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</si>
  <si>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</si>
  <si>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</si>
  <si>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</si>
  <si>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</si>
  <si>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</si>
  <si>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</si>
  <si>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</si>
  <si>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</si>
  <si>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GUTA670902FJ5</t>
  </si>
  <si>
    <t>LOPEZ CAMARILLO JUANA</t>
  </si>
  <si>
    <t>LOCJ610516MSPPMN02</t>
  </si>
  <si>
    <t>LOCJ6105164W6</t>
  </si>
  <si>
    <t>CAMPOS JASSO DANIEL DAVID</t>
  </si>
  <si>
    <t>CAJD611118HNLMSN05</t>
  </si>
  <si>
    <t>CAJD6111181N5</t>
  </si>
  <si>
    <t>NIÑO LUNA MARIA CRISTINA</t>
  </si>
  <si>
    <t>NILC621028MNLXNR01</t>
  </si>
  <si>
    <t>NILC621028LE2</t>
  </si>
  <si>
    <t>GUEVARA AGUILAR JUAN FRANCISCO</t>
  </si>
  <si>
    <t>GUAJ570624HNLVGN01</t>
  </si>
  <si>
    <t>GUAJ570624LY1</t>
  </si>
  <si>
    <t>MARIN MARRUFO ALEJANDRINA</t>
  </si>
  <si>
    <t>MAMA680717MZSRRL07</t>
  </si>
  <si>
    <t>MAMA680717A91</t>
  </si>
  <si>
    <t>GONZALEZ CEPEDA AURORA</t>
  </si>
  <si>
    <t>GOCA641218MNLNPR07</t>
  </si>
  <si>
    <t>GOCA6412183RA</t>
  </si>
  <si>
    <t>BALLEZA MORAN PETRA</t>
  </si>
  <si>
    <t>BAMP490531MTSLRT06</t>
  </si>
  <si>
    <t>BAMP490531126</t>
  </si>
  <si>
    <t>VAZQUEZ BLANCO LUZ DEL CARMEN</t>
  </si>
  <si>
    <t>VABL570725MTSZLZ08</t>
  </si>
  <si>
    <t>VABL570725Q52</t>
  </si>
  <si>
    <t>LARA BERNAL MARIA ADELA</t>
  </si>
  <si>
    <t>LABA550801MNLRRD00</t>
  </si>
  <si>
    <t>LABA550801KI0</t>
  </si>
  <si>
    <t>MENDOZA CALDERON MARIA INES</t>
  </si>
  <si>
    <t>MECI500108MNLNLN00</t>
  </si>
  <si>
    <t>MECI500108CP9</t>
  </si>
  <si>
    <t>MEDINA BEJARANO GUILLERMINA</t>
  </si>
  <si>
    <t>MEBG550406MNLDJL00</t>
  </si>
  <si>
    <t>MEBG550406C41</t>
  </si>
  <si>
    <t>DE LEON SALDAÑA MARIA GUADALUPE</t>
  </si>
  <si>
    <t>LESG541216MNLNLD09</t>
  </si>
  <si>
    <t>LESG541216D80</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</si>
  <si>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</si>
  <si>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</si>
  <si>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</si>
  <si>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</si>
  <si>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</si>
  <si>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</si>
  <si>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</si>
  <si>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</si>
  <si>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</si>
  <si>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</si>
  <si>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</si>
  <si>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</si>
  <si>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</si>
  <si>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</si>
  <si>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</si>
  <si>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</si>
  <si>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</si>
  <si>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</si>
  <si>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</si>
  <si>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</si>
  <si>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SOQA630501AF8</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</si>
  <si>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</si>
  <si>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</si>
  <si>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</si>
  <si>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</si>
  <si>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</si>
  <si>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</si>
  <si>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</si>
  <si>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</si>
  <si>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</si>
  <si>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</si>
  <si>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</si>
  <si>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</si>
  <si>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TREVIÑO URDIALES MARIA DE JESUS</t>
  </si>
  <si>
    <t>TEUJ420523MNLRRS05</t>
  </si>
  <si>
    <t>TEUJ420523PM5</t>
  </si>
  <si>
    <t>GARCIA SANCHEZ RICARDO</t>
  </si>
  <si>
    <t>GASR670411HNLRNC09</t>
  </si>
  <si>
    <t>GASR670411F23</t>
  </si>
  <si>
    <t>PEREZ MARTINEZ MARIA DEL SOCORRO</t>
  </si>
  <si>
    <t>PEMS750222MNLRRC03</t>
  </si>
  <si>
    <t>PEMS7502228F7</t>
  </si>
  <si>
    <t>GARCIA MIRANDA FABIOLA</t>
  </si>
  <si>
    <t>GAMF720911MNLRRB05</t>
  </si>
  <si>
    <t>GAMF7209112R0</t>
  </si>
  <si>
    <t>MARTINEZ IBARRA IRMA YOLANDA</t>
  </si>
  <si>
    <t>MAII580808MNLRBR01</t>
  </si>
  <si>
    <t>MAII580808812</t>
  </si>
  <si>
    <t>GARZA HERNANDEZ ELVIRA MARIA</t>
  </si>
  <si>
    <t>GAHE690427MNLRRL04</t>
  </si>
  <si>
    <t>GAHE6904277T0</t>
  </si>
  <si>
    <t>LUNA GARCIA ROSA NELLY</t>
  </si>
  <si>
    <t>LUGR700501MCLNRS07</t>
  </si>
  <si>
    <t>LUGR700501BF4</t>
  </si>
  <si>
    <t>MARTINEZ SAMANIEGO MARIA DE LOS ANGELES</t>
  </si>
  <si>
    <t>MASA520104HCLRMN04</t>
  </si>
  <si>
    <t>MASA520104MX3</t>
  </si>
  <si>
    <t>LOPEZ ALVAREZ MARIA DE LA LUZ</t>
  </si>
  <si>
    <t>LOAL531118MNLPLZ03</t>
  </si>
  <si>
    <t>LOAL531118GX5</t>
  </si>
  <si>
    <t>ALEMAN PEREZ MARIA OLGA</t>
  </si>
  <si>
    <t>AEPO600627MTSLRL16</t>
  </si>
  <si>
    <t>AEPO600627C54</t>
  </si>
  <si>
    <t>GARCIA ALEMAN MARGARITA</t>
  </si>
  <si>
    <t>GAAM661008MNLRLR05</t>
  </si>
  <si>
    <t>GAAM6610087R4</t>
  </si>
  <si>
    <t>VEGA URIBE SANJUANA</t>
  </si>
  <si>
    <t>VEUS520501MNEGRN03</t>
  </si>
  <si>
    <t>VEUS520501B34</t>
  </si>
  <si>
    <t>TRISTAN MARTINEZ LUIS FLORENTINO</t>
  </si>
  <si>
    <t>TIML531016HNLRRS00</t>
  </si>
  <si>
    <t>TIML531016GX8</t>
  </si>
  <si>
    <t>GONZALEZ RODRIGUEZ JUAN JOSE</t>
  </si>
  <si>
    <t>GORJ680217HDFNDN16</t>
  </si>
  <si>
    <t>GORJ680217EP2</t>
  </si>
  <si>
    <t>PALACIOS RODRIGUEZ ALEJANDRO</t>
  </si>
  <si>
    <t>PARA550226HCHLDL01</t>
  </si>
  <si>
    <t>PARA550226373</t>
  </si>
  <si>
    <t>OCHOA GONZALEZ FRANCISCA</t>
  </si>
  <si>
    <t>OOGF490318MNLCNR07</t>
  </si>
  <si>
    <t>OOGF4903189G3</t>
  </si>
  <si>
    <t>NIÑO MONJARAS JUAN</t>
  </si>
  <si>
    <t>NIMJ510523HSPXNN02</t>
  </si>
  <si>
    <t>NIMJ5105237R4</t>
  </si>
  <si>
    <t>CRUZ PIERREZ MARIA EUGENIA</t>
  </si>
  <si>
    <t>CUPE491115MTSRRG00</t>
  </si>
  <si>
    <t>CUPE491115C59</t>
  </si>
  <si>
    <t>ALVARADO GAONA ADRIAN</t>
  </si>
  <si>
    <t>AAGA491209HNLLND07</t>
  </si>
  <si>
    <t>AAGA491209NI9</t>
  </si>
  <si>
    <t>VAZQUEZ ROBLES ALMA LETICIA</t>
  </si>
  <si>
    <t>VARA551113MTSZBL04</t>
  </si>
  <si>
    <t>VARA551113HZ6</t>
  </si>
  <si>
    <t>TREVIÑO ELIZONDO ROGELIO</t>
  </si>
  <si>
    <t>TEER630423HNLRLG09</t>
  </si>
  <si>
    <t>TEER630423324</t>
  </si>
  <si>
    <t>MORALES VILLEGAS MAGDALENA</t>
  </si>
  <si>
    <t>MOVM570226MNLRLG05</t>
  </si>
  <si>
    <t>MOVM570226EC4</t>
  </si>
  <si>
    <t>NIÑO MONJARAS PASCUALA</t>
  </si>
  <si>
    <t>NIMP530524MZSXNS07</t>
  </si>
  <si>
    <t>NIMP530524L99</t>
  </si>
  <si>
    <t>ARREAGA BAUTISTA JOSE JORGE</t>
  </si>
  <si>
    <t>AEBJ560423HNLRTR05</t>
  </si>
  <si>
    <t>AEBJ560423SE6</t>
  </si>
  <si>
    <t>OROZCO CORPUS ANA MARIA</t>
  </si>
  <si>
    <t>OOCA720727MNLRRN05</t>
  </si>
  <si>
    <t>OOCA720727BR6</t>
  </si>
  <si>
    <t>CORTEZ TOVAR ROCIO</t>
  </si>
  <si>
    <t>COTR671022MNLRVC07</t>
  </si>
  <si>
    <t>COTR671022T82</t>
  </si>
  <si>
    <t>FLORES CAVAZOS MARTHA GUADALUPE</t>
  </si>
  <si>
    <t>FOCM531020MNLLVR02</t>
  </si>
  <si>
    <t>FOCM5310203Y0</t>
  </si>
  <si>
    <t>MADA581102MNLRLN05</t>
  </si>
  <si>
    <t>MUÑIZ PONCE JUANA</t>
  </si>
  <si>
    <t>MUPJ710620MSPXNN03</t>
  </si>
  <si>
    <t>MUPJ710620MW3</t>
  </si>
  <si>
    <t>SANCHEZ HERNANDEZ SONIA</t>
  </si>
  <si>
    <t>SAHS731223MNLNRN04</t>
  </si>
  <si>
    <t>SAHS731223TY3</t>
  </si>
  <si>
    <t>TENORIO ESCANDON PEDRO</t>
  </si>
  <si>
    <t>TEEP710125HNLNSD08</t>
  </si>
  <si>
    <t>TEEP710125UG6</t>
  </si>
  <si>
    <t>LINARES ALEJO MARIA DEL ROSARIO</t>
  </si>
  <si>
    <t>LIAR701018MNLNLS05</t>
  </si>
  <si>
    <t>LIAR701018ND8</t>
  </si>
  <si>
    <t>SALINAS LARA CRISTOBAL JAVIER</t>
  </si>
  <si>
    <t>SALC780702HNLLRR01</t>
  </si>
  <si>
    <t>SALC780702U71</t>
  </si>
  <si>
    <t>NAVA VILLARREAL MARIA TERESA</t>
  </si>
  <si>
    <t>NAVT780617MZSVLR11</t>
  </si>
  <si>
    <t>SOTO LOPEZ MARIA DE LOURDES</t>
  </si>
  <si>
    <t>SOLL630813MCLTPR00</t>
  </si>
  <si>
    <t>SOLL630813EQ7</t>
  </si>
  <si>
    <t>ESTRADA MARES HIPOLITO</t>
  </si>
  <si>
    <t>EAMH611009HNLSRP03</t>
  </si>
  <si>
    <t>EAMH611009SJ2</t>
  </si>
  <si>
    <t>ALVAREZ ROJAS JUAN CARLOS</t>
  </si>
  <si>
    <t>AARJ790929HCHLJN00</t>
  </si>
  <si>
    <t>AARJ790929NP7</t>
  </si>
  <si>
    <t>MORENO FLORES SILVIA</t>
  </si>
  <si>
    <t>MOFS650725MNLRLL03</t>
  </si>
  <si>
    <t>MOFS650725NY7</t>
  </si>
  <si>
    <t>GOGN651210MCLNRH09</t>
  </si>
  <si>
    <t>OROZCO VELAZCO LUIS ENRIQUE</t>
  </si>
  <si>
    <t>OOVL740816HNLRLS02</t>
  </si>
  <si>
    <t>RIOS ARZOLA MARIA DEL SOCORRO</t>
  </si>
  <si>
    <t>RIAS670910MNLSRC05</t>
  </si>
  <si>
    <t>RIAS670910GN0</t>
  </si>
  <si>
    <t>MORENO PLATAS IRENE LIZETH</t>
  </si>
  <si>
    <t>MOPI830505MNLRLR01</t>
  </si>
  <si>
    <t>MOPI830505N68</t>
  </si>
  <si>
    <t>MORENO MONTEMAYOR JORGE MARIO</t>
  </si>
  <si>
    <t>MOMJ490118HNLRNR07</t>
  </si>
  <si>
    <t>MOMJ490118J73</t>
  </si>
  <si>
    <t>ESQUIVEL CHAVEZ FRANCISCO</t>
  </si>
  <si>
    <t>EUCF700714HNLSHR03</t>
  </si>
  <si>
    <t>EUCF700714M9A</t>
  </si>
  <si>
    <t>TOTAL DE PLAZAS</t>
  </si>
  <si>
    <t>faltan ultimas tres personas de sueldo</t>
  </si>
  <si>
    <t>CLAVE DE PAGO</t>
  </si>
  <si>
    <t>FECHA DE LA COMISION</t>
  </si>
  <si>
    <t>PAGO</t>
  </si>
  <si>
    <t>OBJETO DE LA COMISION</t>
  </si>
  <si>
    <t xml:space="preserve">ORIGEN </t>
  </si>
  <si>
    <t>DESTINO</t>
  </si>
  <si>
    <t>INICIO</t>
  </si>
  <si>
    <t>CONCLUSION</t>
  </si>
  <si>
    <t>R.F.C.</t>
  </si>
  <si>
    <t>I0024161103 M03004190040154</t>
  </si>
  <si>
    <t>SINDICAL</t>
  </si>
  <si>
    <t>I0024161103 M02036190040057</t>
  </si>
  <si>
    <t>AAAC6108239E8</t>
  </si>
  <si>
    <t>I0024161103 M03022190040024</t>
  </si>
  <si>
    <t>I0024161103 M03024190040070</t>
  </si>
  <si>
    <t>BARC661204TG7</t>
  </si>
  <si>
    <t>I0024161103 M02110190040058</t>
  </si>
  <si>
    <t>I0024161103 M02081190040012</t>
  </si>
  <si>
    <t>I0024161103 M02038190040036</t>
  </si>
  <si>
    <t>I0024161103 M01009190040053</t>
  </si>
  <si>
    <t>I0024161103 M02105190040243</t>
  </si>
  <si>
    <t>I0024161103 M02105190040068</t>
  </si>
  <si>
    <t>I0024161103 M01004190040094</t>
  </si>
  <si>
    <t>I0024161103 M02035190040299</t>
  </si>
  <si>
    <t>I0024161103 M01010190040022</t>
  </si>
  <si>
    <t>I0024161103  M02083190040072</t>
  </si>
  <si>
    <t>I0024161103 M02105190040176</t>
  </si>
  <si>
    <t>I0024161103 M02107190040044</t>
  </si>
  <si>
    <t>I0024161103 M02073190040007</t>
  </si>
  <si>
    <t>LUAF740323JI0</t>
  </si>
  <si>
    <t>I0024161103 M03004190040049</t>
  </si>
  <si>
    <t>I0024161103 M02073190040008</t>
  </si>
  <si>
    <t>I0024161103 M02112190040011</t>
  </si>
  <si>
    <t>I0024161103 M02049190040001</t>
  </si>
  <si>
    <t>I0024161103 M02036190040156</t>
  </si>
  <si>
    <t>I0024161103 M02036190040157</t>
  </si>
  <si>
    <t>I0024161103 M02036190040172</t>
  </si>
  <si>
    <t>I0024161103 M02083190040090</t>
  </si>
  <si>
    <t>I0024161103 M03023190040176</t>
  </si>
  <si>
    <t>I0024161103 M01006190040027</t>
  </si>
  <si>
    <t>I0024161103 M02036190040161</t>
  </si>
  <si>
    <t>I0024161103 M03020190040169</t>
  </si>
  <si>
    <t>I0024161103 M03021190040110</t>
  </si>
  <si>
    <t>I0024161103 M02006190040035</t>
  </si>
  <si>
    <t>I0024161103 M02036190040244</t>
  </si>
  <si>
    <t>I0024161103 M01009190040088</t>
  </si>
  <si>
    <t>I0024161103 M02083190040002</t>
  </si>
  <si>
    <t>I0024161103 M02035190040321</t>
  </si>
  <si>
    <t>I0024161103 M01006190040165</t>
  </si>
  <si>
    <t>I0024161103 M02035190040075</t>
  </si>
  <si>
    <t>I0024161103 M01009190040017</t>
  </si>
  <si>
    <t>I0024161103 M02058190040023</t>
  </si>
  <si>
    <t>I0024161103 M02038190040023</t>
  </si>
  <si>
    <t>I0024161103 M02107190040033</t>
  </si>
  <si>
    <t>I0024161103 M01004190040095</t>
  </si>
  <si>
    <t>I0024161103 M01008190040037</t>
  </si>
  <si>
    <t>I0024161103 M02036190040176</t>
  </si>
  <si>
    <t>MOQM630812MCA</t>
  </si>
  <si>
    <t>I0024161103 M03006190040015</t>
  </si>
  <si>
    <t>I0024161103 M03022190040058</t>
  </si>
  <si>
    <t>I0024161103 M01006190040192</t>
  </si>
  <si>
    <t>I0024161103 M02112190040013</t>
  </si>
  <si>
    <t>I0024161103 M02105190040075</t>
  </si>
  <si>
    <t>I0024161103 M02105190040006</t>
  </si>
  <si>
    <t>I0024161103 M02082190040007</t>
  </si>
  <si>
    <t>I0024161103 M02105190040224</t>
  </si>
  <si>
    <t>I0024161103 M03023190040013</t>
  </si>
  <si>
    <t>I0024161103 M02035190040277</t>
  </si>
  <si>
    <t>I0024161103 M02105190040078</t>
  </si>
  <si>
    <t>I0024161103 M03020190040133</t>
  </si>
  <si>
    <t>I0024161103 M02077190040022</t>
  </si>
  <si>
    <t>I0024161103 M02036190040231</t>
  </si>
  <si>
    <t>I0024161103 M02031190040069</t>
  </si>
  <si>
    <t>I0024161103 M03022190040100</t>
  </si>
  <si>
    <t>I0024161103 M01006190040142</t>
  </si>
  <si>
    <t>I0024161103 M03024190040014</t>
  </si>
  <si>
    <t>I0024161103 M03020190040056</t>
  </si>
  <si>
    <t>I0024161103 M03009190040003</t>
  </si>
  <si>
    <t>I0024161103 M01004190040008</t>
  </si>
  <si>
    <t>I0024161103 M01007190040011</t>
  </si>
  <si>
    <t>I0024161103 M01004190040102</t>
  </si>
  <si>
    <t>I0024161103 M01009190040038</t>
  </si>
  <si>
    <t>TIPO DE LICENCIA</t>
  </si>
  <si>
    <t>LICENCIA OTORGADA</t>
  </si>
  <si>
    <t xml:space="preserve">E025X001103 M02015090150033 </t>
  </si>
  <si>
    <t>LICENS/S POR ASUNTOS PARTICULARES</t>
  </si>
  <si>
    <t xml:space="preserve">I0024161103 M02045190040002 </t>
  </si>
  <si>
    <t xml:space="preserve">U004U004105 M01006000220094 </t>
  </si>
  <si>
    <t>LICENC/S POR ASUNTOS PARTICULARES PERSONAL DE BASE</t>
  </si>
  <si>
    <t xml:space="preserve">U004U004105 M02003000220001 </t>
  </si>
  <si>
    <t xml:space="preserve">U004U004105 M01004000220078 </t>
  </si>
  <si>
    <t xml:space="preserve">U004U004105 M02035000220024 </t>
  </si>
  <si>
    <t xml:space="preserve">U004U004105 M02001000220022 </t>
  </si>
  <si>
    <t xml:space="preserve">U004U004105 M02006000220014 </t>
  </si>
  <si>
    <t xml:space="preserve">U004U004105 M01004000220075 </t>
  </si>
  <si>
    <t xml:space="preserve">U004U004105 M02001000220016 </t>
  </si>
  <si>
    <t xml:space="preserve">I0024161103 M02110190040041 </t>
  </si>
  <si>
    <t xml:space="preserve">I0024161103 M02107190040008 </t>
  </si>
  <si>
    <t xml:space="preserve">I0024161103 M01004190040021 </t>
  </si>
  <si>
    <t xml:space="preserve">I0024161103 M02031190040005 </t>
  </si>
  <si>
    <t xml:space="preserve">I0024161103 M02105190040320 </t>
  </si>
  <si>
    <t xml:space="preserve">I0024161103 M02035190040148 </t>
  </si>
  <si>
    <t xml:space="preserve">I0024161103 M02077190040029 </t>
  </si>
  <si>
    <t xml:space="preserve">I0024161103 M02074190040001 </t>
  </si>
  <si>
    <t xml:space="preserve">I0024161103 M02036190040004 </t>
  </si>
  <si>
    <t xml:space="preserve">E025X001103 M02015090150005 </t>
  </si>
  <si>
    <t xml:space="preserve">I0024161103 M01008190040031 </t>
  </si>
  <si>
    <t xml:space="preserve">I0024161103 M03004190040036 </t>
  </si>
  <si>
    <t xml:space="preserve">I0024161103 M02036190040257 </t>
  </si>
  <si>
    <t xml:space="preserve">I0024161103 M02089190040002 </t>
  </si>
  <si>
    <t xml:space="preserve">I0024161103 M01009190040010 </t>
  </si>
  <si>
    <t xml:space="preserve">I0024161103 M01008190040053 </t>
  </si>
  <si>
    <t xml:space="preserve">I0024161103 M03023190040124 </t>
  </si>
  <si>
    <t xml:space="preserve">I0024161103 M03023190040149 </t>
  </si>
  <si>
    <t xml:space="preserve">I0024161103 M02035190040201 </t>
  </si>
  <si>
    <t xml:space="preserve">I0024161103 M02105190040232 </t>
  </si>
  <si>
    <t xml:space="preserve">I0024161103 M02031190040032 </t>
  </si>
  <si>
    <t xml:space="preserve">I0024161103 M02036190040121 </t>
  </si>
  <si>
    <t xml:space="preserve">I0024161103 M01006190040059 </t>
  </si>
  <si>
    <t xml:space="preserve">I0024161103 M02083190040011 </t>
  </si>
  <si>
    <t xml:space="preserve">I0024161103 M02031190040004 </t>
  </si>
  <si>
    <t xml:space="preserve">I0024161103 M02035190040186 </t>
  </si>
  <si>
    <t xml:space="preserve">I0024161103 M03019190040101 </t>
  </si>
  <si>
    <t xml:space="preserve">I0024161103 M02001190040036 </t>
  </si>
  <si>
    <t xml:space="preserve">I0024161103 M03021190040072 </t>
  </si>
  <si>
    <t xml:space="preserve">I0024161103 M03004190040199 </t>
  </si>
  <si>
    <t xml:space="preserve">U004U004105 M02001000220013 </t>
  </si>
  <si>
    <t xml:space="preserve">I0024161103 M02036190040102 </t>
  </si>
  <si>
    <t xml:space="preserve">I0024161103 M01010190040013 </t>
  </si>
  <si>
    <t xml:space="preserve">I0024161103 M01009190040024 </t>
  </si>
  <si>
    <t xml:space="preserve">I0024161103 M01015190040007 </t>
  </si>
  <si>
    <t xml:space="preserve">I0024161103 M03022190040098 </t>
  </si>
  <si>
    <t xml:space="preserve">I0024161103 M03021190040034 </t>
  </si>
  <si>
    <t xml:space="preserve">I0024161103 M01009190040055 </t>
  </si>
  <si>
    <t xml:space="preserve">I0024161103 M02001190040041 </t>
  </si>
  <si>
    <t xml:space="preserve">I0024161103 M03021190040060 </t>
  </si>
  <si>
    <t xml:space="preserve">I0024161103 M01010190040042 </t>
  </si>
  <si>
    <t xml:space="preserve">I0024161103 M02083190040049 </t>
  </si>
  <si>
    <t xml:space="preserve">I0024161103 M02081190040028 </t>
  </si>
  <si>
    <t xml:space="preserve">I0024161103 M01009190040051 </t>
  </si>
  <si>
    <t xml:space="preserve">I0024161103 M03023190040068 </t>
  </si>
  <si>
    <t xml:space="preserve">I0024161103 M03004190040076 </t>
  </si>
  <si>
    <t xml:space="preserve">I0024161103 M03004190040183 </t>
  </si>
  <si>
    <t xml:space="preserve">I0024161103 M01006190040237 </t>
  </si>
  <si>
    <t xml:space="preserve">I0024161103 M02036190040145 </t>
  </si>
  <si>
    <t xml:space="preserve">I0024161103 M02063190040005 </t>
  </si>
  <si>
    <t xml:space="preserve">I0024161103 M02006190040012 </t>
  </si>
  <si>
    <t xml:space="preserve">I0024161103 M02035190040225 </t>
  </si>
  <si>
    <t xml:space="preserve">I0024161103 M02034190040022 </t>
  </si>
  <si>
    <t xml:space="preserve">I0024161103 M02107190040067 </t>
  </si>
  <si>
    <t xml:space="preserve">I0024161103 M02035190040157 </t>
  </si>
  <si>
    <t xml:space="preserve">I0024161103 M02035190040318 </t>
  </si>
  <si>
    <t xml:space="preserve">I0024161103 M01011190040005 </t>
  </si>
  <si>
    <t xml:space="preserve">I0024161103 M03022190040037 </t>
  </si>
  <si>
    <t xml:space="preserve">I0024161103 M03023190040041 </t>
  </si>
  <si>
    <t xml:space="preserve">I0024161103 M01007190040004 </t>
  </si>
  <si>
    <t xml:space="preserve">I0024161103 M01007190040035 </t>
  </si>
  <si>
    <t xml:space="preserve">I0024161103 M02081190040029 </t>
  </si>
  <si>
    <t xml:space="preserve">I0024161103 M01006190040140 </t>
  </si>
  <si>
    <t xml:space="preserve">I0024161103 M02105190040252 </t>
  </si>
  <si>
    <t>ULTIMAS PLAZA/PUESTO</t>
  </si>
  <si>
    <t>CLAVES DE PAGO</t>
  </si>
  <si>
    <t>ULTIMO CENTRO DE TRABAJO</t>
  </si>
  <si>
    <t>FECHAS DE CADA PLAZA OCUPADA</t>
  </si>
  <si>
    <t>PLAZA:</t>
  </si>
  <si>
    <t xml:space="preserve"> INICIO</t>
  </si>
  <si>
    <t>FIN</t>
  </si>
  <si>
    <t>LEHC610714J64</t>
  </si>
  <si>
    <t>LECEA JUAREZ CLAUDETE</t>
  </si>
  <si>
    <t>I0024161103 M02110190040021</t>
  </si>
  <si>
    <t>R0194161103 M02040240890058</t>
  </si>
  <si>
    <t>ROJAS FRAGA BLANCA NELLY</t>
  </si>
  <si>
    <t>M02033</t>
  </si>
  <si>
    <t>I0024161103 M02031190040127</t>
  </si>
  <si>
    <t>DK31371104 M02033000000004</t>
  </si>
  <si>
    <t>EST</t>
  </si>
  <si>
    <t>GARS5604224N3</t>
  </si>
  <si>
    <t xml:space="preserve">GARZA ROSALES SONIA ELIZABETH  </t>
  </si>
  <si>
    <t>002</t>
  </si>
  <si>
    <t>AGUIRRE CUEVAS MARIA ESTHER</t>
  </si>
  <si>
    <t>I0024161103 M02112190040010</t>
  </si>
  <si>
    <t>R0194161103 M02084240890005</t>
  </si>
  <si>
    <t>GARZA GARCIA MIRTHA IRMA</t>
  </si>
  <si>
    <t>I0024161103CF41077190040001</t>
  </si>
  <si>
    <t>DK011371104 M02039000000001</t>
  </si>
  <si>
    <t>PAEZ ORDOÑEZ CLEOTILDE BLANCA ESTELA</t>
  </si>
  <si>
    <t>MO1015</t>
  </si>
  <si>
    <t>I0024161103 M01015190040001</t>
  </si>
  <si>
    <t>I2194161103 M01014000040008</t>
  </si>
  <si>
    <t>RAMOS FLORES CARLOS FERNANDO</t>
  </si>
  <si>
    <t>I0024161103 M01010190040060</t>
  </si>
  <si>
    <t>2400S191103 M010108P2120027</t>
  </si>
  <si>
    <t>BALDERAS JASSO MANUEL RUFINO</t>
  </si>
  <si>
    <t>I0024161103 M03022190040081</t>
  </si>
  <si>
    <t>R0194161103 M03023240500054</t>
  </si>
  <si>
    <t>DAVILA BARBOSA MAURILIO</t>
  </si>
  <si>
    <t>S01803</t>
  </si>
  <si>
    <t>I0024161103 M02005190040008</t>
  </si>
  <si>
    <t>AA08S191103 S01803000000076</t>
  </si>
  <si>
    <t>RODRIGUEZ CASTILLO GUADALUPE ALEJANDRINA</t>
  </si>
  <si>
    <t>I0024161103 M02110190040028</t>
  </si>
  <si>
    <t>R0194161103 M02040240890062</t>
  </si>
  <si>
    <t>RODRIGUEZ TREVIÑO NORA</t>
  </si>
  <si>
    <t>I0024161103 M02077190040032</t>
  </si>
  <si>
    <t>I2194161103 M02088000040014</t>
  </si>
  <si>
    <t>DE LEON SUAREZ HOMERO</t>
  </si>
  <si>
    <t>I0024161103 M01010190040031</t>
  </si>
  <si>
    <t>DK011371103 M01004000000020</t>
  </si>
  <si>
    <t>VALDEZ RODRIGUEZ ALEJANDRO GUADALUPE</t>
  </si>
  <si>
    <t>CF06821</t>
  </si>
  <si>
    <t>I0024161103 M03025190040030</t>
  </si>
  <si>
    <t>2400S191103CF068218P2020045</t>
  </si>
  <si>
    <t>BRISEÑO SALAZAR ALEJANDRINA BERTHA</t>
  </si>
  <si>
    <t>I0024161103 M03004190040069</t>
  </si>
  <si>
    <t>R0194161103 M03004240220076</t>
  </si>
  <si>
    <t>RODRIGUEZ CAPITAN LETICIA</t>
  </si>
  <si>
    <t>I0024161103 M02105190040019</t>
  </si>
  <si>
    <t>R0194161103 M02035240610158</t>
  </si>
  <si>
    <t>GAMBOA RAMIREZ MARIA LUISA</t>
  </si>
  <si>
    <t>T03823</t>
  </si>
  <si>
    <t>I0024161103 M03020190040165</t>
  </si>
  <si>
    <t>24008191103 T038238P2020098</t>
  </si>
  <si>
    <t>MARTINEZ ALDABA MIRELLA</t>
  </si>
  <si>
    <t>I0024161103 M01009190040080</t>
  </si>
  <si>
    <t>DK011371104 M01008000190027</t>
  </si>
  <si>
    <t>NADER ALCALA GABIDIA</t>
  </si>
  <si>
    <t>I0024161103 M01007190040045</t>
  </si>
  <si>
    <t>DK011371104 M01007000000023</t>
  </si>
  <si>
    <t>AVILA ZAVALA M. FABIOLA</t>
  </si>
  <si>
    <t>I0024161103 M02035190040280</t>
  </si>
  <si>
    <t>DK011371104 M02036000000031</t>
  </si>
  <si>
    <t>SANCHEZ GUTIERREZ MIGUEL ANGEL</t>
  </si>
  <si>
    <t>I0024161103 M03005190040011</t>
  </si>
  <si>
    <t>DK011371104 M03005000000038</t>
  </si>
  <si>
    <t xml:space="preserve">RUIZ GARCIA ROSA ELVA  </t>
  </si>
  <si>
    <t>I0024161103 M02031190040107</t>
  </si>
  <si>
    <t>I2194161103 M02107000040053</t>
  </si>
  <si>
    <t xml:space="preserve">MENDOZA DE LA CRUZ MOISES </t>
  </si>
  <si>
    <t>I0024161103 M02036190040186</t>
  </si>
  <si>
    <t>DK011371104 M02036000000375</t>
  </si>
  <si>
    <t xml:space="preserve">PEREZ MARTINEZ MA. DEL CARMEN </t>
  </si>
  <si>
    <t>I0024161103 M02058190040051</t>
  </si>
  <si>
    <t>R0194161103 M03020240890041</t>
  </si>
  <si>
    <t xml:space="preserve">SEGOVIA MONTOYA MARGARITA  </t>
  </si>
  <si>
    <t>I0024161103 M02107190040075</t>
  </si>
  <si>
    <t>I0194161103 M02035000620096</t>
  </si>
  <si>
    <t xml:space="preserve">CHARLES MEDINA SAMUEL HOMERO </t>
  </si>
  <si>
    <t>I0024161103 M01010190040048</t>
  </si>
  <si>
    <t>I0024161103 M01004190040049</t>
  </si>
  <si>
    <t xml:space="preserve">BARRON MATA FLORINDA   </t>
  </si>
  <si>
    <t>I0024161103 M01004190040009</t>
  </si>
  <si>
    <t>I2194161103 M01008000040077</t>
  </si>
  <si>
    <t xml:space="preserve">RAMIREZ ARANDA JOSE MANUEL    </t>
  </si>
  <si>
    <t>I0024161103 M01008190040082</t>
  </si>
  <si>
    <t>AA08S191103CF34263000000020</t>
  </si>
  <si>
    <t xml:space="preserve">TORRES RODRIGUEZ MARIA ELENA </t>
  </si>
  <si>
    <t>I0024161103 M02105190040233</t>
  </si>
  <si>
    <t>I2194161103 M02035000040230</t>
  </si>
  <si>
    <t xml:space="preserve">SOLIS HERNANDEZ SANJUANA </t>
  </si>
  <si>
    <t>I0024161103 M02077190040028</t>
  </si>
  <si>
    <t>DK03S191103 M02001000000003</t>
  </si>
  <si>
    <t>AYALA SIERRA JUAN AMBROCIO</t>
  </si>
  <si>
    <t>I0024161103 M01010190040023</t>
  </si>
  <si>
    <t>DK011371104 M01004000000008</t>
  </si>
  <si>
    <t>HERRERA MARTINEZ ANA ISABEL</t>
  </si>
  <si>
    <t>I0024161103 M02036190040173</t>
  </si>
  <si>
    <t>DK011371104 M02036000000251</t>
  </si>
  <si>
    <t>JUAREZ TREVIÑO MIRTHALA</t>
  </si>
  <si>
    <t>I0024161103 M01011190040015</t>
  </si>
  <si>
    <t>I2194161103 M01010000040019</t>
  </si>
  <si>
    <t xml:space="preserve">ALMAGUER TORRES BLANCA ESTHELA                         </t>
  </si>
  <si>
    <t xml:space="preserve">M03022 </t>
  </si>
  <si>
    <t xml:space="preserve">DIAZ ALVAREZ ANTONIO                                   </t>
  </si>
  <si>
    <t>ENTIDAD FEDERATIVA: 19 - NUEVO LEON</t>
  </si>
  <si>
    <t>PERIODO: CUARTO TRIMESTRE 2016</t>
  </si>
  <si>
    <t>PERSONAL POR HONORARIOS</t>
  </si>
  <si>
    <t>CONTRATO</t>
  </si>
  <si>
    <t>ACTIVIDAD</t>
  </si>
  <si>
    <t>ALONSO RODRIGUEZ MARIANA</t>
  </si>
  <si>
    <t>2016-07-01</t>
  </si>
  <si>
    <t>2016-12-31</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</si>
  <si>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</si>
  <si>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</si>
  <si>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FRUTOS AYALA JOSE FERNANDO</t>
  </si>
  <si>
    <t>2016-12-16</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</si>
  <si>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</si>
  <si>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GARCIA DEL CORRO MARIA FERNANDA</t>
  </si>
  <si>
    <t>HERNANDEZ ORTIZ ELADIO</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</si>
  <si>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</si>
  <si>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ORTIZ CRUZ ISRAEL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</si>
  <si>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</si>
  <si>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ALMAGUER LEYVA JOSE ANTONIO MARTIN</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</si>
  <si>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</si>
  <si>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ALANIS BELTRAN MONICA DEL CARMEN</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</si>
  <si>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</si>
  <si>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ALFARO ALVAREZ MIOZOTHI MONSERRATT</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</si>
  <si>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</si>
  <si>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ALCANTAR ROSALES JORGE MANUEL</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</si>
  <si>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</si>
  <si>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</si>
  <si>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GONZALEZ SALAZAR NANCY PATRICIA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</si>
  <si>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</si>
  <si>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RODRIGUEZ SOBERON RUTH DANIELA</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</si>
  <si>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</si>
  <si>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ALANIS MARIN ANGEL EDUARDO</t>
  </si>
  <si>
    <t>CASTILLO HERNANDEZ ALFREDO</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</si>
  <si>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</si>
  <si>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ALMAGUER TAMEZ LOURDES MARTINA</t>
  </si>
  <si>
    <t>2016-10-16</t>
  </si>
  <si>
    <t>DELGADO PECINA JESSICA DENISSE</t>
  </si>
  <si>
    <t>CENTRO DE REHABILITACION FISICA Y ORTOPEDIA SOLIDARIDAD</t>
  </si>
  <si>
    <t>GUZMAN VALENCIA LUIS FERNANDO</t>
  </si>
  <si>
    <t>GORDIANO GARCIA RAQUEL</t>
  </si>
  <si>
    <t>MALDONADO DIAZ MYRIAM LIZBETH</t>
  </si>
  <si>
    <t>RANGEL RODRIGUEZ GLORIA INES</t>
  </si>
  <si>
    <t>2016-10-01</t>
  </si>
  <si>
    <t>SERENO CALDERON JOB ANGEL</t>
  </si>
  <si>
    <t>ALVARADO GARZA OLIVER DANIEL</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</si>
  <si>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</si>
  <si>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ALVARADO NAVA HASSELL GUADALUPE</t>
  </si>
  <si>
    <t>ALVARADO REYNA ERIKA ELIZABETH</t>
  </si>
  <si>
    <t>ALVARADO RODRIGUEZ JULIAN EDUARDO</t>
  </si>
  <si>
    <t>ALMAGUER FLORES DEBORA DEYANIRA</t>
  </si>
  <si>
    <t>ALVARADO ZUÑIGA JOSE GERARDO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</si>
  <si>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</si>
  <si>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ALVAREZ FERNANDEZ ABIGAIL</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</si>
  <si>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</si>
  <si>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ALVAREZ GONZALEZ CYNTHIA ALEJANDRA</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</si>
  <si>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</si>
  <si>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ANDRADE MARTINEZ MANUEL ADRIAN</t>
  </si>
  <si>
    <t>ARAIZA COVARRUBIAS JESUS</t>
  </si>
  <si>
    <t>ARGUELLES DIAZ KARINA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</si>
  <si>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</si>
  <si>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ARIZAGA BALLESTEROS VICTOR</t>
  </si>
  <si>
    <t>ARREDONDO MARTINEZ MARIA DEL CONSUELO</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</si>
  <si>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</si>
  <si>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AVALOS GUTIERREZ FEDERICO</t>
  </si>
  <si>
    <t>NAVA GONZALEZ YESENIA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</si>
  <si>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</si>
  <si>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ARROYO LABRA ANTONIO ENRIQUE</t>
  </si>
  <si>
    <t>REYNOSO ALDABA DEVANY DENISSE</t>
  </si>
  <si>
    <t>SALINAS PEÑA RICARDO ALEJANDRO</t>
  </si>
  <si>
    <t>2016-09-16</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</si>
  <si>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</si>
  <si>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CARBALLO ROMAN HECTOR FERNANDO</t>
  </si>
  <si>
    <t>ESPINOZA MENDOZA BLANCA ESTELA</t>
  </si>
  <si>
    <t>FLORES BERNAL JESUS ALVARO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</si>
  <si>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</si>
  <si>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RAMOS SANDOVAL ROBERTO ULISES</t>
  </si>
  <si>
    <t>RINCON PORRAS RAFAEL ANTONIO</t>
  </si>
  <si>
    <t>RUIZ CASTILLO MARIA DE GUADALUPE</t>
  </si>
  <si>
    <t>TORRES AMARO RODOLFO ALEJANDRO</t>
  </si>
  <si>
    <t>VILLARREAL CARDENAS JAVIER</t>
  </si>
  <si>
    <t>VILLARREAL DEL VALLE GERALDINE</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</si>
  <si>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</si>
  <si>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AGUILAR VELAZQUEZ MARIO ALBERTO</t>
  </si>
  <si>
    <t>BELMONTE MORFIN DAVID ARTURO</t>
  </si>
  <si>
    <t>CERVANTES CASTRO CARLA VICTORIA GUADALUPE</t>
  </si>
  <si>
    <t>BARBOSA ORTIZ JESUS JOHANN</t>
  </si>
  <si>
    <t>HOSPITAL GENERAL DOCTOR ARROYO</t>
  </si>
  <si>
    <t>AVILA GONZALEZ LAURA ROCIO</t>
  </si>
  <si>
    <t>BARBOSA RESENDEZ LIZETH ABIGAIL</t>
  </si>
  <si>
    <t>CRUZ ESPINOZA AURORA</t>
  </si>
  <si>
    <t>BARCENAS SOLIS ADRIANA</t>
  </si>
  <si>
    <t>FLORES REYES ELVIA VANESSA</t>
  </si>
  <si>
    <t>BENAVIDES JR. ROLDAN SANTIAGO</t>
  </si>
  <si>
    <t>BENITO SANTIAGO JEFTE ABIGAIL</t>
  </si>
  <si>
    <t>GOMEZ FRANYUTTI FILADELFA</t>
  </si>
  <si>
    <t>BLANCO AGUILAR ANGELICA SELENE</t>
  </si>
  <si>
    <t>HEREDIA SANTOS AMADO</t>
  </si>
  <si>
    <t>LOERA ALVAREZ FRANCISCA</t>
  </si>
  <si>
    <t>BUSTOS DELGADO NORMA ARACELY</t>
  </si>
  <si>
    <t>CABRERA SILVA ROCIO</t>
  </si>
  <si>
    <t>MEDINA ORTIZ REYNA ELIZABETH</t>
  </si>
  <si>
    <t>MENDOZA MARTINEZ ALONSO</t>
  </si>
  <si>
    <t>MIRELES MIRELES ALEJANDRO FRANCISCO</t>
  </si>
  <si>
    <t>PRIETO AMAYA OSCAR GERARDO</t>
  </si>
  <si>
    <t>RAMIREZ OCHOA DAVID JONATHAN</t>
  </si>
  <si>
    <t>BALCAYO PONCE GERMAN</t>
  </si>
  <si>
    <t>BETANCOURTH GARCIA AZUCENA GUADALUPE</t>
  </si>
  <si>
    <t>DE ASIS CANTU LUIS FRANCISCO</t>
  </si>
  <si>
    <t>ESCOBAR RODRIGUEZ DEISSY YADIRA</t>
  </si>
  <si>
    <t>CALDERON CARDENAS GERMAN ALFREDO</t>
  </si>
  <si>
    <t>2016-11-01</t>
  </si>
  <si>
    <t>CALDERON MARTINEZ VIOLETA MARISOL</t>
  </si>
  <si>
    <t>GONZALEZ PARTIDA BERTHA LETICIA</t>
  </si>
  <si>
    <t>CANO HINOJOSA LILIA</t>
  </si>
  <si>
    <t>2016-07-16</t>
  </si>
  <si>
    <t>GONZALEZ VILLANUEVA JORGE IGNACIO</t>
  </si>
  <si>
    <t>HERNANDEZ CADENA ALEJANDRO</t>
  </si>
  <si>
    <t>CANTU ACEVEDO ANA LUISA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</si>
  <si>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</si>
  <si>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CANTU PADILLA ERIKA ALEJANDRINA</t>
  </si>
  <si>
    <t>IBARRA CASTILLO CARMEN MARGARITA</t>
  </si>
  <si>
    <t>LOERA DELGADO MARIA DE LOS ANGELES</t>
  </si>
  <si>
    <t>LOPEZ SANCHEZ YESENIA JEANETH</t>
  </si>
  <si>
    <t>CARDEÑA MORALES EDGAR JOAQUIN</t>
  </si>
  <si>
    <t>CARDONA RANGEL JUAN RAMON</t>
  </si>
  <si>
    <t>CARREON JUAREZ EDER ADDIEL</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</si>
  <si>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</si>
  <si>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GARCIA SEGURA JUDITH</t>
  </si>
  <si>
    <t>MELGAREJO GONZALEZ MYRIAM AIDEE</t>
  </si>
  <si>
    <t>CARRIZALES ESCAMILLA CARMINA ELSA</t>
  </si>
  <si>
    <t>GONZALEZ CARDENAS CESAR ADRIAN</t>
  </si>
  <si>
    <t>CASTAÑEDA HERNANDEZ LORENA</t>
  </si>
  <si>
    <t>ORZUA PEREZ DANIELA LIZBETH</t>
  </si>
  <si>
    <t>CASTILLO HERNANDEZ MARIA DEL CARMEN</t>
  </si>
  <si>
    <t>PAZ GALLARDO JORGE LUIS</t>
  </si>
  <si>
    <t>CASTILLO PARAMO ASTRID REGINA</t>
  </si>
  <si>
    <t>PEREZ VALLADARES ZAIRA MARILU</t>
  </si>
  <si>
    <t>CASTRO REYES CESAR DARYL</t>
  </si>
  <si>
    <t>GONZALEZ RUIZ CLAUDIA MARILY</t>
  </si>
  <si>
    <t>CEDEÑO MORALES VICTORIA MARGARITA</t>
  </si>
  <si>
    <t>GONZALEZ VAZQUEZ JUANA IDALIA</t>
  </si>
  <si>
    <t>CERDA ORTEGA JORGE ALBERTO</t>
  </si>
  <si>
    <t>ROSAS GUERRERO DELIA</t>
  </si>
  <si>
    <t>CERVANTES TELLO RAYMUNDO</t>
  </si>
  <si>
    <t>SANCHEZ CHAGOYA LUZ ISMERAI</t>
  </si>
  <si>
    <t>TOVAR MELENDEZ GERARDO</t>
  </si>
  <si>
    <t>2016-08-16</t>
  </si>
  <si>
    <t>CHAGOYA MALACARA SIMON</t>
  </si>
  <si>
    <t>AGUILAR ROMAN ESMERALDA</t>
  </si>
  <si>
    <t>CHAVEZNAVA GARZA PAULINA</t>
  </si>
  <si>
    <t>COBIAN NARANJO MARIO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</si>
  <si>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</si>
  <si>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CONTRERAS RAMIREZ MARIA FELICIANA</t>
  </si>
  <si>
    <t>TRASLADAR ENFERMOS O CADAVERES EN CAMILLAS, CAMAS DE MANO O MANUALMENTE EN AMBULANCIAS O DISPOSITIVOS HOSPITALARIOS;REALIZAR CON EFECTIVIDAD TODAS LAS ACTIVIDADES RELACIONADAS CON LAS FUNCIONES ESTABLECIDAS Y LAS QUE SE LE DEMANDEN SEGUN PROGRAMAS PRIORITARIOS</t>
  </si>
  <si>
    <t>CRUZ CRUZ ELVA YURIDIA</t>
  </si>
  <si>
    <t>CRUZ SALINAS RICARDO ANTONIO</t>
  </si>
  <si>
    <t>DE ANDA ORTIZ GERARDO</t>
  </si>
  <si>
    <t>DE LEON GUERRA MIGDALIA</t>
  </si>
  <si>
    <t>DEL CASTILLO SANCHEZ RACHEL</t>
  </si>
  <si>
    <t>DELGADO HERNANDEZ ANGEL MARIO</t>
  </si>
  <si>
    <t>DIAZ HERNANDEZ YURIKO</t>
  </si>
  <si>
    <t>DIAZGRANADOS TORRES JOAQUIN ALFREDO</t>
  </si>
  <si>
    <t>DIMAS RIVAS JOSE DE JESUS</t>
  </si>
  <si>
    <t>HERNANDEZ MARTINEZ ANA KAREN</t>
  </si>
  <si>
    <t>ALVAREZ TORRES BRENDA NATALY</t>
  </si>
  <si>
    <t>CARPINTERO CATERIANO ABEL</t>
  </si>
  <si>
    <t>CASTRO JACOBO JOSE DOMINGO</t>
  </si>
  <si>
    <t>CORONADO MENDOZA ALVARO</t>
  </si>
  <si>
    <t>GONZALEZ DELGADILLO YELITZA ANAY</t>
  </si>
  <si>
    <t>GUERRERO BERAZA RODOLFO JESUS</t>
  </si>
  <si>
    <t>LARA HERNANDEZ LAURA LETICIA</t>
  </si>
  <si>
    <t>PARRA PIÑA LISBETH YULIBEL</t>
  </si>
  <si>
    <t>PEREZ GONZALEZ VICTOR FLORENCIO</t>
  </si>
  <si>
    <t>RANGEL VILLARREAL CYNTHIA</t>
  </si>
  <si>
    <t>RODRIGUEZ GARCIA EDUARDO JAVIER</t>
  </si>
  <si>
    <t>DURAN LOZANO JOCELYN YAEL</t>
  </si>
  <si>
    <t>RODRIGUEZ VALDEZ YOLISMA</t>
  </si>
  <si>
    <t>ESPINOSA NIETO BRENDA LILI</t>
  </si>
  <si>
    <t>SAINZ DE ROZAS GARCIA JUAN ANGEL</t>
  </si>
  <si>
    <t>ESPINOZA AGUILAR HERLINDA</t>
  </si>
  <si>
    <t>SANCHEZ FIGUEROA EDER MARIO</t>
  </si>
  <si>
    <t>SANCHEZ HERNANDEZ KENNETH</t>
  </si>
  <si>
    <t>YADO GARCIA RICARDO OTILIO</t>
  </si>
  <si>
    <t>ZEBADUA OCAÑA ISAI</t>
  </si>
  <si>
    <t>MORALES MENDOZA ISRAEL</t>
  </si>
  <si>
    <t>AQUINO GUERRA FRANCISCO JAVIER</t>
  </si>
  <si>
    <t>HOSPITAL GENERAL VIRGINIA AYALA DE GARZA</t>
  </si>
  <si>
    <t>ARAIZA HERNANDEZ ROBERTO</t>
  </si>
  <si>
    <t>AYALA TIJERINA JONATAN ZABDIEL</t>
  </si>
  <si>
    <t>ONTIVEROS ZUL ALIX LIZETH</t>
  </si>
  <si>
    <t>CHAPA PINALES CESAR REYNALDO</t>
  </si>
  <si>
    <t>CHAVEZ VILLANUEVA MANUEL ALEJANDRO</t>
  </si>
  <si>
    <t>COLLAZO MUÑOZ ILEANA ELIZABETH</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</si>
  <si>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</si>
  <si>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FANO FLORES JONATHAN</t>
  </si>
  <si>
    <t>FERNANDEZ MORENO STEVEN FERNANDO</t>
  </si>
  <si>
    <t>GARZA RODRIGUEZ YAZMIN</t>
  </si>
  <si>
    <t>ESTRADA MARTINEZ ESMERALDA</t>
  </si>
  <si>
    <t>GONZALEZ AVILA SARAI</t>
  </si>
  <si>
    <t>GONZALEZ LOZANO ELSA NATALIE</t>
  </si>
  <si>
    <t>GUERRA ARIAS DIEGO ARMANDO</t>
  </si>
  <si>
    <t>MORENO RODRIGUEZ BRENDA CAROLINA</t>
  </si>
  <si>
    <t>RODRIGUEZ OCHOA CLAUDIA BERENIT</t>
  </si>
  <si>
    <t>RODRIGUEZ RAMIREZ ANA CECILIA</t>
  </si>
  <si>
    <t>SANCHEZ OLVERA JOSE JUAN</t>
  </si>
  <si>
    <t>ULLOA MILAN ANA LAURA</t>
  </si>
  <si>
    <t>AGUIRRE SALINAS ALEJANDRA DEL SOCORRO</t>
  </si>
  <si>
    <t>FERNANDEZ PEREZ ANA KAREN</t>
  </si>
  <si>
    <t>FLORES MORENO SONIA MARIA</t>
  </si>
  <si>
    <t>FLORES REYES ALMA NELY</t>
  </si>
  <si>
    <t>SILVA CARDENAS JESUS ENRIQUE</t>
  </si>
  <si>
    <t>FLORES X ANTONIO</t>
  </si>
  <si>
    <t>GALVAN CAUDILLO MARISOL</t>
  </si>
  <si>
    <t>GALVAN HERNANDEZ KARLA PATRICIA</t>
  </si>
  <si>
    <t>TRUJILLO ESTRADA DAVID</t>
  </si>
  <si>
    <t>GAMEZ RICO THALIA BELEN</t>
  </si>
  <si>
    <t>ALVAREZ RAMOS CASSANDRA</t>
  </si>
  <si>
    <t>GARCIA DELGADO BRENDA JULIANA</t>
  </si>
  <si>
    <t>BEDAIR RODRIGUEZ TANIA ROXANA</t>
  </si>
  <si>
    <t>CAMPOS MARQUEZ GINA PAOLI</t>
  </si>
  <si>
    <t>GARCIA ELIZONDO STEPHANIE LIZBETH</t>
  </si>
  <si>
    <t>GARCIA FRANCO BLANCA ALICIA</t>
  </si>
  <si>
    <t>GARCIA JIMENEZ JESUS ALFREDO</t>
  </si>
  <si>
    <t>GARCIA MARTINEZ JORGE ANTONIO</t>
  </si>
  <si>
    <t>GARCIA MIRANDA ROCIO ADRIANA</t>
  </si>
  <si>
    <t>GARCIA RODRIGUEZ CARLOS</t>
  </si>
  <si>
    <t>GARRIDO RODRIGUEZ ADRIANA</t>
  </si>
  <si>
    <t>GARZA GALLEGOS EGLA YATZIRI</t>
  </si>
  <si>
    <t>GARZA GUTIERREZ LAURA IZABELEN</t>
  </si>
  <si>
    <t>GARZA SANCHEZ LAURA NELLY</t>
  </si>
  <si>
    <t>GOMEZ AREVALO MARIA ESTHELA</t>
  </si>
  <si>
    <t>GOMEZ MENDEZ EDITH</t>
  </si>
  <si>
    <t>GONZALEZ BENAVIDES MIGUEL ALEJANDRO</t>
  </si>
  <si>
    <t>GONZALEZ CHARLES NEREIDA ALEJANDRA</t>
  </si>
  <si>
    <t>GONZALEZ DE JESUS MIREYA</t>
  </si>
  <si>
    <t>GONZALEZ ESCALANTE LAURA PATRICIA</t>
  </si>
  <si>
    <t>GONZALEZ RENDON ADOLFO ANTONIO</t>
  </si>
  <si>
    <t>GONZALEZ SANCHEZ CYNTHIA ALEJANDRA</t>
  </si>
  <si>
    <t>GRANADOS DUARTE HELEN KARINA</t>
  </si>
  <si>
    <t>GUAJARDO JARAMILLO EMMANUEL</t>
  </si>
  <si>
    <t>GUAJARDO SANCHEZ ALICIA CELINA</t>
  </si>
  <si>
    <t>GUERRERO FLORES ALEJANDRO JOEL</t>
  </si>
  <si>
    <t>GUERRERO MARTINEZ LILIANA BERENICE</t>
  </si>
  <si>
    <t>GUERRERO RODRIGUEZ NATALY</t>
  </si>
  <si>
    <t>GUTIERREZ ZEPEDA VERONICA</t>
  </si>
  <si>
    <t>2016-09-01</t>
  </si>
  <si>
    <t>GUZMAN BULNES BERENICE AIDE</t>
  </si>
  <si>
    <t>HERNANDEZ ARAIZA OLGA LIDIA</t>
  </si>
  <si>
    <t>CHAVARRIA MARTINEZ MAYRA</t>
  </si>
  <si>
    <t>GARZA LEIJA GRACIELA</t>
  </si>
  <si>
    <t>HERNANDEZ DAVALOS MAYRA MAYELA</t>
  </si>
  <si>
    <t>HERNANDEZ FELIX DAVID ALONSO</t>
  </si>
  <si>
    <t>HERNANDEZ COVARRUBIAS MIGUEL ANGEL</t>
  </si>
  <si>
    <t>DE LA GARZA LOZANO ANGEL PALEMON</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</si>
  <si>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</si>
  <si>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ESPINOZA FUENTES VICTOR EDUARDO</t>
  </si>
  <si>
    <t>ESTRADA ENRIQUEZ GABRIELA</t>
  </si>
  <si>
    <t>FLORES WAYNE JUAN CARLOS</t>
  </si>
  <si>
    <t>GARCIA RAMIREZ PERLA DENISSE</t>
  </si>
  <si>
    <t>HERNANDEZ GOMEZ MERCEDES GUADALUPE</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</si>
  <si>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</si>
  <si>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LINARES CERVANTES NUBIA ARIDIA</t>
  </si>
  <si>
    <t>HERNANDEZ JUAREZ AIDEE ALEJANDRA</t>
  </si>
  <si>
    <t>HERNANDEZ MONTELONGO BLANCA ARACELY</t>
  </si>
  <si>
    <t>HERNANDEZ RODRIGUEZ ALEJANDRA</t>
  </si>
  <si>
    <t>HERNANDEZ SEPULVEDA EVA ALEGRIA</t>
  </si>
  <si>
    <t>HERNANDEZ VEGA BERENICE</t>
  </si>
  <si>
    <t>HUERTA GALLAGA RICARDO</t>
  </si>
  <si>
    <t>IBARRA GUTIERREZ ESTEBAN ALBERTO</t>
  </si>
  <si>
    <t>IBARRA RAMIREZ ROLANDO</t>
  </si>
  <si>
    <t>JIMENEZ PEREZ MAGDA ELIZABETH</t>
  </si>
  <si>
    <t>JUAREZ MASON NELLY MARGARITA</t>
  </si>
  <si>
    <t>GUTIERREZ LONGORIA DEBORAH LISSETTE</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</si>
  <si>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</si>
  <si>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LAVIN RODRIGUEZ JESUS CARLOS</t>
  </si>
  <si>
    <t>LERMA CUEVAS LUIS FERNANDO</t>
  </si>
  <si>
    <t>LEYVA HURTADO JULIO CESAR</t>
  </si>
  <si>
    <t>LEZAMA TORRES CECILIA GUADALUPE</t>
  </si>
  <si>
    <t>LIMON JIMENEZ ROSA NIDIA</t>
  </si>
  <si>
    <t>LLANAS GARZA SAMUEL ISAI</t>
  </si>
  <si>
    <t>LOERA IRIARTE MARIA DOLORES</t>
  </si>
  <si>
    <t>LOPEZ LAZARO NOHEMI ARELY</t>
  </si>
  <si>
    <t>LOPEZ ROCHA PATRICIA BERENICE</t>
  </si>
  <si>
    <t>LOPEZ VILLASEÑOR CLAUDIA NOHEMI</t>
  </si>
  <si>
    <t>MANZANARES MARTINEZ MARGARITA</t>
  </si>
  <si>
    <t>MARQUEZ FLORES MAYRA NELLY</t>
  </si>
  <si>
    <t>LOPEZ ESTRADA FRIDA</t>
  </si>
  <si>
    <t>MARTINEZ ALVARADO ARACELY GUADALUPE</t>
  </si>
  <si>
    <t>MARTINEZ GONZALEZ EDITH LILIANA</t>
  </si>
  <si>
    <t>LOZANO ANAYA MARIA ISABEL</t>
  </si>
  <si>
    <t>MARTINEZ HERRERA JESUS ALBERTO</t>
  </si>
  <si>
    <t>MARTINEZ IBARRA NELLY PATRICIA</t>
  </si>
  <si>
    <t>MATEHUALA LEOS FELIPE NATANAEL</t>
  </si>
  <si>
    <t>LUCAS GUZMAN CINTHIA CRISTINA</t>
  </si>
  <si>
    <t>MOLINA ROMERO JARED</t>
  </si>
  <si>
    <t>NAVA CASTILLO MARIA OFELIA</t>
  </si>
  <si>
    <t>MARTINEZ CHARVEL GUILLERMINA EDITH</t>
  </si>
  <si>
    <t>MARTINEZ RAMIREZ JOSE CARLOS ALBERTO</t>
  </si>
  <si>
    <t>MEDINA MARTINEZ MARIA BRISELDA</t>
  </si>
  <si>
    <t>MELENDEZ LOPEZ MARIANA</t>
  </si>
  <si>
    <t>MENDEZ MANZANO FLORA MARIA</t>
  </si>
  <si>
    <t>MENDOZA LUCIO LUIS ANSELMO</t>
  </si>
  <si>
    <t>MERCADO MARES IZARELI</t>
  </si>
  <si>
    <t>MERLO SANDOVAL ROSA NELLY</t>
  </si>
  <si>
    <t>MONTESCO GUZMAN REYNA ELIZABETH</t>
  </si>
  <si>
    <t>MONTOYA GARCIA ALISON MONSERRAT</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</si>
  <si>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</si>
  <si>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MONTOYA HERNANDEZ JESSICA JANETH</t>
  </si>
  <si>
    <t>MORALES MARTINEZ MAYRA MIREYA</t>
  </si>
  <si>
    <t>PEQUEÑO GOMEZ HECTOR</t>
  </si>
  <si>
    <t>MORALES TORRES DIANA ARLETTE</t>
  </si>
  <si>
    <t>MORENO MEZA ANAHID YERALDIN</t>
  </si>
  <si>
    <t>MORENO TORRES MARINA AMALIA</t>
  </si>
  <si>
    <t>MOYA CAZARES ILEANA</t>
  </si>
  <si>
    <t>MUÑOZ MEDINA ROSA ISELA</t>
  </si>
  <si>
    <t>MURILLO ALVARADO ARMANDO</t>
  </si>
  <si>
    <t>NAVARRO PEREZ HECTOR DAVID</t>
  </si>
  <si>
    <t>OJEDA MARENTES ASLED SCARLETH</t>
  </si>
  <si>
    <t>OLIVARES HERRERA FRANCISCO JOEL</t>
  </si>
  <si>
    <t>OLIVARES ROSALES DAVID ISRAEL</t>
  </si>
  <si>
    <t>OLIVO MARTINEZ TERESA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</si>
  <si>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</si>
  <si>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OROCIO CASTRO ERICK BERNABE</t>
  </si>
  <si>
    <t>OROS RODRIGUEZ MARIA GABRIELA</t>
  </si>
  <si>
    <t>ORTIZ NIETO JOSE MANUEL</t>
  </si>
  <si>
    <t>PALACIOS DAVILA LIZBETH ELIZABETH</t>
  </si>
  <si>
    <t>PAREDES CAMARENA CARLOS MIGUEL</t>
  </si>
  <si>
    <t>PAZ CABRERA ERIKA</t>
  </si>
  <si>
    <t>PERALES CASAS IRIS YAZMIN</t>
  </si>
  <si>
    <t>RODRIGUEZ GARCIA ERUBIEL GERARDO</t>
  </si>
  <si>
    <t>PINEDA MAGAÑA ROMMY ELIZABETH</t>
  </si>
  <si>
    <t>PLOWELLS CAVAZOS CELESTE ELISA</t>
  </si>
  <si>
    <t>PUENTE BALLEZA MYRNA ABIGAIL</t>
  </si>
  <si>
    <t>PUENTE ORTIZ LAURA ANGELICA</t>
  </si>
  <si>
    <t>PURECO GARCIA SERGIO</t>
  </si>
  <si>
    <t>RAMIREZ JIMENEZ BLANCA</t>
  </si>
  <si>
    <t>RAMOS GONZALEZ JOSE DAVID</t>
  </si>
  <si>
    <t>RAMOS GONZALEZ MARIA ROSALBA</t>
  </si>
  <si>
    <t>ROIZ HERNANDEZ HUMBERTO DE JESUS</t>
  </si>
  <si>
    <t>SALAIS VELASCO JESUS MANUEL</t>
  </si>
  <si>
    <t>RAMOS VAZQUEZ RAUL</t>
  </si>
  <si>
    <t>RANGEL PADILLA ANDREA</t>
  </si>
  <si>
    <t>RANGEL TORRES MARTHA ARACELY</t>
  </si>
  <si>
    <t>RENDON ESPINOZA LAURA AZANEL</t>
  </si>
  <si>
    <t>REYES CASTILLEJA MARIA DEL ROSARIO</t>
  </si>
  <si>
    <t>REYNA CARRANCO BRENDA MONICA</t>
  </si>
  <si>
    <t>REYNA ROJAS EDEN FRANCISCO</t>
  </si>
  <si>
    <t>RIVAS LOERA NOE GUADALUPE</t>
  </si>
  <si>
    <t>RIVAS RODRIGUEZ HECTOR ELIUD</t>
  </si>
  <si>
    <t>TORRES GONZALEZ JUAN HECTOR</t>
  </si>
  <si>
    <t>ROBLEDO MORALES FRANCISCO JAVIER</t>
  </si>
  <si>
    <t>RODRIGUEZ ALEJANDRO PEDRO</t>
  </si>
  <si>
    <t>RODRIGUEZ GARCIA JANETH GUADALUPE</t>
  </si>
  <si>
    <t>RODRIGUEZ GARCIA JOSE JAVIER</t>
  </si>
  <si>
    <t>ARANDA VALENZUELA JAIRO ALEJANDRO</t>
  </si>
  <si>
    <t>RODRIGUEZ GUTIERREZ NORA ALICIA</t>
  </si>
  <si>
    <t>RODRIGUEZ MEDELLIN MONICA JANETH</t>
  </si>
  <si>
    <t>RODRIGUEZ PALOS MARIA JULIETA</t>
  </si>
  <si>
    <t>RODRIGUEZ ZARAGOZA REYNA GUADALUPE</t>
  </si>
  <si>
    <t>ROJAS GARCIA JUAN EDUARDO</t>
  </si>
  <si>
    <t>ROSAS BANDA DEBANY LUCERO</t>
  </si>
  <si>
    <t>SAAVEDRA BADILLO LUIS ANTONIO</t>
  </si>
  <si>
    <t>SALAZAR SALINAS RAMON FRANCISCO</t>
  </si>
  <si>
    <t>SANCHEZ LOPEZ FERNANDO</t>
  </si>
  <si>
    <t>SANTOY DE LEON NANCY JUDITH</t>
  </si>
  <si>
    <t>SEGOVIA GONZALEZ FERNANDO IVAN</t>
  </si>
  <si>
    <t>SERNA CARDENAS LUCERO GUADALUPE</t>
  </si>
  <si>
    <t>SERRANO CORTES ADRIANA MARICELA</t>
  </si>
  <si>
    <t>SIFUENTES LOERA MARTHA MARIELA</t>
  </si>
  <si>
    <t>SOBREVILLA COBOS NOEMI</t>
  </si>
  <si>
    <t>SOLANO VERA DIMPNA SILVANA</t>
  </si>
  <si>
    <t>STAINES ALARCON ROSARIO</t>
  </si>
  <si>
    <t>SUAREZ RUIZ FABIOLA</t>
  </si>
  <si>
    <t>TIJERINA GUAJARDO MERCEDES</t>
  </si>
  <si>
    <t>TORRES CASTILLO RAMIRO</t>
  </si>
  <si>
    <t>TORRES CUEVAS VIRIDIANA YAZMIN</t>
  </si>
  <si>
    <t>TORRES GARCIA ANGELICA JEOVANY</t>
  </si>
  <si>
    <t>TORRES RIVERA ANAHI</t>
  </si>
  <si>
    <t>TORRES RODRIGUEZ VIVIAN IRASEMA</t>
  </si>
  <si>
    <t>TOVAR PIÑA MARIA GUADALUPE</t>
  </si>
  <si>
    <t>VALADEZ GARCIA AUSENCIO</t>
  </si>
  <si>
    <t>VALDES TREVIÑO JOEL</t>
  </si>
  <si>
    <t>VALENCIA CONDE ANA KAREN</t>
  </si>
  <si>
    <t>VAZQUEZ HERNANDEZ MIGUEL ANGEL</t>
  </si>
  <si>
    <t>VILLARREAL PARRA ROSA DELIA</t>
  </si>
  <si>
    <t>VILLARREAL REYES MONICA HERMINIA</t>
  </si>
  <si>
    <t>VILLARREAL RIVERA LUZ GABRIELA</t>
  </si>
  <si>
    <t>VILLARREAL RODRIGUEZ DIANA LAURA</t>
  </si>
  <si>
    <t>VILLASEÑOR PADILLA JOSE IGNACIO</t>
  </si>
  <si>
    <t>ZARAGOZA CORONADO MARISOL</t>
  </si>
  <si>
    <t>ZAVALA MENDOZA NIDIA ESMERALDA</t>
  </si>
  <si>
    <t>BARAJAS VALLARTA CLAUDIA LORENA</t>
  </si>
  <si>
    <t>CAMPOS ALVARADO JESSICA YADIRA</t>
  </si>
  <si>
    <t>AGUILLON CAMACHO CARLOS ALFREDO</t>
  </si>
  <si>
    <t>ALEGRIA LARA VIRIDIANA</t>
  </si>
  <si>
    <t>BERMEA MENDOZA JESUS HECTOR</t>
  </si>
  <si>
    <t>ALCORTA VIEJO HECTOR HUGO</t>
  </si>
  <si>
    <t>CADENA BERMAN SONIA MIRIAM</t>
  </si>
  <si>
    <t>AYALA GUTIERREZ ELSA DENISSE</t>
  </si>
  <si>
    <t>CAMPOS MOCTEZUMA VALDEMAR</t>
  </si>
  <si>
    <t>CANTU JUAREZ MARCO IVAN</t>
  </si>
  <si>
    <t>CALDERON CEDILLO SANDRA</t>
  </si>
  <si>
    <t>CARDONA ARMENDARIZ WILMER ESTELIO</t>
  </si>
  <si>
    <t>CARDONA DELGADO HILDA MARIELA</t>
  </si>
  <si>
    <t>CAMPOS GARCIA CRISTHIAN</t>
  </si>
  <si>
    <t>CARRERA GARCIA CRUZ ALBERTO</t>
  </si>
  <si>
    <t>CHAPA RUIZ FRANK</t>
  </si>
  <si>
    <t>CISNEROS GONZALEZ CLAUDIA IVETTE</t>
  </si>
  <si>
    <t>CERVANTES ALANIS ARMANDO</t>
  </si>
  <si>
    <t>M01012</t>
  </si>
  <si>
    <t>CHOQUE AJHUACHO JESSE</t>
  </si>
  <si>
    <t>CONTRERAS GUZMAN RICARDO RAFAEL</t>
  </si>
  <si>
    <t>CORONADO DIAZ CARLOS</t>
  </si>
  <si>
    <t>COSTILLA TORRES BLANCA ESTHELA</t>
  </si>
  <si>
    <t>DEL ANGEL CRUZ ALMA EDITH</t>
  </si>
  <si>
    <t>CRUZ TORRES ZIPATLY</t>
  </si>
  <si>
    <t>GARCIA VILLARREAL ROGELIO</t>
  </si>
  <si>
    <t>DEMESA OROZCO JESUS</t>
  </si>
  <si>
    <t>ESPARZA HUIZAR CESAR OCTAVIO</t>
  </si>
  <si>
    <t>ESCAMILLA SANCHEZ OMAR</t>
  </si>
  <si>
    <t>GARCIA BERNAL SAMANTHA PATRICIA</t>
  </si>
  <si>
    <t>GARCIA LECHUGA LUIS FELIPE</t>
  </si>
  <si>
    <t>GARCIA PERALTA PATRICIA</t>
  </si>
  <si>
    <t>IBARRA ROLDAN SARAI</t>
  </si>
  <si>
    <t>GARCIA VELAZQUEZ MOISES ROMEO</t>
  </si>
  <si>
    <t>GARZA ARGUELLES MARIO ALBERTO</t>
  </si>
  <si>
    <t>GAYTAN RODRIGUEZ MELANY</t>
  </si>
  <si>
    <t>GARZA JUAREZ CINTHIA LIZETT</t>
  </si>
  <si>
    <t>GODOY MORALES JESIKA ZULEMA</t>
  </si>
  <si>
    <t>GONZALEZ REYES ALEYDA ESMERALDA</t>
  </si>
  <si>
    <t>GUERRERO GONZALEZ ARTURO</t>
  </si>
  <si>
    <t>GONZALEZ HERNANDEZ ANA CECILIA</t>
  </si>
  <si>
    <t>HUERTA REYES MARIA GUADALUPE</t>
  </si>
  <si>
    <t>MUÑIZ FLORES SANDRA ABIGAIL</t>
  </si>
  <si>
    <t>REYES LANDEROS MIRIAM DE LA LUZ</t>
  </si>
  <si>
    <t>RICKMAN GONZALEZ EDNA ALEJANDRA</t>
  </si>
  <si>
    <t>ROCHA HERRERA MAILEN GUADALUPE</t>
  </si>
  <si>
    <t>RODRIGUEZ ESCAMILLA ANA KAREN</t>
  </si>
  <si>
    <t>JOAQUIN CAMPOS MARCOS</t>
  </si>
  <si>
    <t>LEAL RAMIREZ ROCIO JAQUELINE</t>
  </si>
  <si>
    <t>LIMON GAMEZ ELIZABETH</t>
  </si>
  <si>
    <t>MARRERO PEREZ NORA ELIZABETH</t>
  </si>
  <si>
    <t>CASTILLO DE LEON VICTOR EMMANUEL</t>
  </si>
  <si>
    <t>MARTINEZ GALLEGOS MILTHON SAUL</t>
  </si>
  <si>
    <t>MEDINA PIQUE SHEILA MEYLIN</t>
  </si>
  <si>
    <t>MEJIA CASTILLO JOSE ANTONIO</t>
  </si>
  <si>
    <t>CHAMBI BERNALES JOSE CARLOS</t>
  </si>
  <si>
    <t>MENDOZA MARTINEZ MAYRA CRISTINA</t>
  </si>
  <si>
    <t>MORALES PARGAS DIANA AIDE</t>
  </si>
  <si>
    <t>MUÑIZ EGUIA PERLA YADIRA</t>
  </si>
  <si>
    <t>MUÑOZ LUCIO DIANA CECILIA</t>
  </si>
  <si>
    <t>MUÑOZ MARTINEZ ALICIA YVONNE BERENICE</t>
  </si>
  <si>
    <t>OLMOS RIOS HOLANDA SANCNICTE</t>
  </si>
  <si>
    <t>DEL CARMEN HERNANDEZ DOLORES</t>
  </si>
  <si>
    <t>ESPINOZA VASQUEZ RODOLFO</t>
  </si>
  <si>
    <t>PONCE SANCHEZ CIPATLY ELIZABETH</t>
  </si>
  <si>
    <t>MEDINA PUENTE MARIA ESMERALDA</t>
  </si>
  <si>
    <t>QUIROZ ARENAS ELVIA BERENICE</t>
  </si>
  <si>
    <t>GARCIA RIVAS IVONE KARINA</t>
  </si>
  <si>
    <t>GONZALEZ SALDIVAR ELIZABETH</t>
  </si>
  <si>
    <t>REYES GONZALEZ JESUS ABRAHAM</t>
  </si>
  <si>
    <t>RIVERA LOPEZ JOSE REYES</t>
  </si>
  <si>
    <t>RODRIGUEZ HERNANDEZ ROCIO DEL CARMEN</t>
  </si>
  <si>
    <t>RODRIGUEZ OLIVA DANIEL EDUARDO</t>
  </si>
  <si>
    <t>RUIZ CALLEJA ELISEO</t>
  </si>
  <si>
    <t>RIVAS JIMENEZ VALENTE</t>
  </si>
  <si>
    <t>RUIZ REGALADO MONICA ITALINA</t>
  </si>
  <si>
    <t>SALAZAR HERNANDEZ AMINDA ETELVINA</t>
  </si>
  <si>
    <t>IBARRA ROSALES BRENDA BERENICE</t>
  </si>
  <si>
    <t>ISLAS CEPEDA JORGE LUIS</t>
  </si>
  <si>
    <t>SALDIVAR PEÑA HECTOR GUADALUPE</t>
  </si>
  <si>
    <t>SOTO REYNA GABRIELA CAROLINA</t>
  </si>
  <si>
    <t>TAMEZ NAVA DIEGO ARMANDO</t>
  </si>
  <si>
    <t>JARAMILLO LOZANO JOSUE ANTONIO</t>
  </si>
  <si>
    <t>LAZARO LOPEZ ANA LUISA</t>
  </si>
  <si>
    <t>LEAL ZORRILLA FRANCISCA GUADALUPE</t>
  </si>
  <si>
    <t>LEAL ZORRILLA LAURA FLORENCIA</t>
  </si>
  <si>
    <t>LEON CAVAZOS LUIS MIGUEL</t>
  </si>
  <si>
    <t>LOPEZ DE LEON NESTOR GUADALUPE</t>
  </si>
  <si>
    <t>TAMEZ SAUCEDA MAYRA LISSETTE</t>
  </si>
  <si>
    <t>VILLARREAL GARCIA YEREM MONSERRAT</t>
  </si>
  <si>
    <t>VILLEGAS VACA ALEJANDRA MICHELLE</t>
  </si>
  <si>
    <t>ZUÑIGA MERAZ GLORIA GUADALUPE</t>
  </si>
  <si>
    <t>LOREDO SANCHEZ ENRIQUETA GUADALUPE</t>
  </si>
  <si>
    <t>AGUILERA BAEZ MARIANA</t>
  </si>
  <si>
    <t>MACIAS LEAL ENRIQUE GUADALUPE</t>
  </si>
  <si>
    <t>DAVILA BENAVIDEZ MARIA MERCEDES</t>
  </si>
  <si>
    <t>MONTALVO ARJONA ZURIEL</t>
  </si>
  <si>
    <t>MORENO LOPEZ ADRIANA</t>
  </si>
  <si>
    <t>MORENO VALDEZ YAREMI BERENICE</t>
  </si>
  <si>
    <t>GARZA ARDINES ALEJANDRO</t>
  </si>
  <si>
    <t>PADRON DE LA FUENTE BRENDA ZULEMA</t>
  </si>
  <si>
    <t>GARZA ZURITA SANDRA KARINA</t>
  </si>
  <si>
    <t>PEREZ PUGA DANIELA GUADALUPE</t>
  </si>
  <si>
    <t>QUINTANILLA CAMPOS EDGAR MARIN</t>
  </si>
  <si>
    <t>RAMIREZ ALVARADO MARGARITA</t>
  </si>
  <si>
    <t>RAMIREZ MIRANDA DIANA KRISTELA</t>
  </si>
  <si>
    <t>RAMIREZ ZARAGOZA KAREN ARELY</t>
  </si>
  <si>
    <t>RANGEL VILLARREAL JOSIAS</t>
  </si>
  <si>
    <t>REYES RODRIGUEZ ALAN RICARDO</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</si>
  <si>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</si>
  <si>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REYES RODRIGUEZ ALDO RENE</t>
  </si>
  <si>
    <t>RODRIGUEZ CARRIZALES ALONDRA</t>
  </si>
  <si>
    <t>RODRIGUEZ GONZALEZ ANGELICA ANAHI</t>
  </si>
  <si>
    <t>RODRIGUEZ REYNA DINORAH GUADALUPE</t>
  </si>
  <si>
    <t>SALAZAR CORONADO JESSICA MABEL</t>
  </si>
  <si>
    <t>MARTINEZ MARTINEZ YESSICA YANETH</t>
  </si>
  <si>
    <t>MENDEZ ASCENCIO KEYLA MARLENE</t>
  </si>
  <si>
    <t>PAEZ ESQUIVEL NADIA MARYCRUZ</t>
  </si>
  <si>
    <t>RANGEL DAVILA ROLANDO JAIME</t>
  </si>
  <si>
    <t>SIFUENTES CARRIZALES OSCAR ALBERTO</t>
  </si>
  <si>
    <t>REYES DIAZ RUBEN ALEJANDRO</t>
  </si>
  <si>
    <t>REYNA ESPINOZA GERARDO MIGUEL</t>
  </si>
  <si>
    <t>TREVIÑO VILLARREAL JOSE ANTONIO</t>
  </si>
  <si>
    <t>RIZO CHAVEZ RAMON EDUARDO</t>
  </si>
  <si>
    <t>URIBE QUINTANA JOSE ADOLFO</t>
  </si>
  <si>
    <t>SOTO NARVAEZ GUILLERMO</t>
  </si>
  <si>
    <t>SIFUENTES SEGURA MARIA GUADALUPE</t>
  </si>
  <si>
    <t>VEGA HERNANDEZ GUADALUPE MONSERRAT</t>
  </si>
  <si>
    <t>VELAZQUEZ PACHECO ASCARY ALCIDES</t>
  </si>
  <si>
    <t>SUAREZ MENDOZA GLADIS YUSET</t>
  </si>
  <si>
    <t>TEJEDA TELLEZ ADRIAN ENRIQUE</t>
  </si>
  <si>
    <t>VILLARREAL MONTES JESUS ANDRES</t>
  </si>
  <si>
    <t>ZAPATA HIDALGO JENIFER ABIGAIL</t>
  </si>
  <si>
    <t>TORRES RODRIGUEZ JESUS RICARDO</t>
  </si>
  <si>
    <t>VASQUEZ DE OCHOA KARINA YANET</t>
  </si>
  <si>
    <t>VAZQUEZ MARES MONICA ALEJANDRA</t>
  </si>
  <si>
    <t>2016-08-01</t>
  </si>
  <si>
    <t>PRADO GARCIA VICTOR MANUEL</t>
  </si>
  <si>
    <t>AGUIRRE AGUILAR RAFAEL RICARDO</t>
  </si>
  <si>
    <t>UNEME PEDIATRICA</t>
  </si>
  <si>
    <t>AVILA REYNA JUAN CARLOS TADEO</t>
  </si>
  <si>
    <t>CONTRERAS GARZA LETICIA GABRIELA</t>
  </si>
  <si>
    <t>EGUIA PUENTE DULCE CAROLINA</t>
  </si>
  <si>
    <t>GARZA LUNA MIGUEL ANGEL</t>
  </si>
  <si>
    <t>ROMERO AVILES ANDREA</t>
  </si>
  <si>
    <t>VERDIN MARTINEZ JUANA ESMERALDA</t>
  </si>
  <si>
    <t>VILLALOBOS MENDOZA ELSA AMALIA</t>
  </si>
  <si>
    <t>VILLARREAL CANTU MARIO ALBERTO</t>
  </si>
  <si>
    <t>UNIDAD DE REHABILITACION PSIQUIATRICA</t>
  </si>
  <si>
    <t>ARMENDARIZ RODRIGUEZ MAGDA KARINA</t>
  </si>
  <si>
    <t>BRIONES BADILLO SANDRA VANESSA</t>
  </si>
  <si>
    <t>COLUNGA BARBOSA MANUEL ALEJANDRO</t>
  </si>
  <si>
    <t>GUZMAN TORRES ZULEMA EUNICE</t>
  </si>
  <si>
    <t>MENDOZA HERNANDEZ BEATRIZ MAGDALENA</t>
  </si>
  <si>
    <t>SANTOS GALLEGOS ROSENDO</t>
  </si>
  <si>
    <t>CASTELL AYALA CHRISTIAN RONALDO</t>
  </si>
  <si>
    <t>AGUILAR PALOMIN MARISOL</t>
  </si>
  <si>
    <t>SAENZ GARZA DIEGO GUSTAVO</t>
  </si>
  <si>
    <t>CAMARENA FERNANDEZ ADA LETICIA</t>
  </si>
  <si>
    <t>GARCIA GARZA MYRTHALA</t>
  </si>
  <si>
    <t>GUZMAN CASTILLO ARACELY</t>
  </si>
  <si>
    <t>PEÑA JIMENEZ CLAUDIA YENENSI</t>
  </si>
  <si>
    <t>RAMIREZ MENDOZA SARA</t>
  </si>
  <si>
    <t>SANCHEZ RIOJAS FABIOLA GUADALUPE</t>
  </si>
  <si>
    <t>ARROYAVE RODRIGUEZ ADOLFO RAFAEL</t>
  </si>
  <si>
    <t>2016-11-16</t>
  </si>
  <si>
    <t>CHAPA RAMIREZ ARTURO ABRAHAM</t>
  </si>
  <si>
    <t>GOMEZ FLORES WALDO IVAN</t>
  </si>
  <si>
    <t>MARTINEZ GARZA HECTOR HUGO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</si>
  <si>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</si>
  <si>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ESPINOZA REYNA EDGAR IVAN</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</si>
  <si>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</si>
  <si>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GARCIA TAMEZ CAROLINA</t>
  </si>
  <si>
    <t>RODRIGUEZ MENDEZ HUGO ALBERTO</t>
  </si>
  <si>
    <t>MENDOZA SALAZAR WENDY</t>
  </si>
  <si>
    <t>AGUIRRE HERRERA MAYRA VERONICA</t>
  </si>
  <si>
    <t>ALVARADO OVALLE MARIA ELENA GUADALUPE</t>
  </si>
  <si>
    <t>CARRANZA SIERRA DAVRITZIA STIBALIS</t>
  </si>
  <si>
    <t>DOMINGUEZ LUCIO IRENE IVONNE</t>
  </si>
  <si>
    <t>GAMBOA LOPEZ ARTURO</t>
  </si>
  <si>
    <t>HERRERA ALDAPE YOLANDA</t>
  </si>
  <si>
    <t>MORALES GARCIA ANA YELI</t>
  </si>
  <si>
    <t>PEREZ CONTRERAS MIRTHA NELLY</t>
  </si>
  <si>
    <t>PEREZ HERNANDEZ PEDRO</t>
  </si>
  <si>
    <t>TREVIÑO HUERTA ROSALIA</t>
  </si>
  <si>
    <t>ALVARADO CALVILLO MARA CORAL</t>
  </si>
  <si>
    <t>CARDIEL RODRIGUEZ MANASES JOSUE DAVID</t>
  </si>
  <si>
    <t>CARMONA HERNANDEZ ELSA</t>
  </si>
  <si>
    <t>CEPEDA PAZ OSCAR</t>
  </si>
  <si>
    <t>GARCIA FLORES JORGE LUIS</t>
  </si>
  <si>
    <t>HUERTA HERRERA EDITH ALEJANDRA</t>
  </si>
  <si>
    <t>GARZA MARTINEZ MARIA DE LA LUZ</t>
  </si>
  <si>
    <t>GRANA VALDEZ MILTON EDGARDO</t>
  </si>
  <si>
    <t>LUNA CANTU ERIKA DENISSE</t>
  </si>
  <si>
    <t>MARQUEZ MONTALVO ARNULFO ANTONIO</t>
  </si>
  <si>
    <t>MARTINEZ DIAZ ADELAIDA</t>
  </si>
  <si>
    <t>MARTINEZ TOLEDO NESTOR FRANCISCO</t>
  </si>
  <si>
    <t>OVIEDO HERNANDEZ MARTIN JAVIER</t>
  </si>
  <si>
    <t>RADA DE LA ROSA ERIKA ROCIO</t>
  </si>
  <si>
    <t>REYNOSO ESPARZA JORGE ARMANDO</t>
  </si>
  <si>
    <t>RODRIGUEZ MUÑIZ EDEN</t>
  </si>
  <si>
    <t>ROSALES DIAZ CITLALLI</t>
  </si>
  <si>
    <t>SANCHEZ JUAREZ BLANCA NELLY</t>
  </si>
  <si>
    <t>AGUILAR NIÑO MARIANA GUADALUPE</t>
  </si>
  <si>
    <t>SOLIS RODRIGUEZ MAYRA JANETT</t>
  </si>
  <si>
    <t>AYALA CASTILLO FATIMA EVANGELINA</t>
  </si>
  <si>
    <t>BARRERA FIGUEROA VICTOR ALFONSO</t>
  </si>
  <si>
    <t>BARRIENTOS CRUZ VERONICA</t>
  </si>
  <si>
    <t>BUENTELLO GARZA NATALI</t>
  </si>
  <si>
    <t>CASTILLO MARTINEZ SAUL FERNANDO</t>
  </si>
  <si>
    <t>DE LEON REYES MARIA OCTAVIA</t>
  </si>
  <si>
    <t>GARZA VILLARREAL ALEJANDRA</t>
  </si>
  <si>
    <t>GONZALEZ CHAPA MARISSA AYDE</t>
  </si>
  <si>
    <t>FLORES RODARTE DIANA CAROLINA</t>
  </si>
  <si>
    <t>GARCIA SANCHEZ ROMAN ALEJANDRO</t>
  </si>
  <si>
    <t>HERNANDEZ GUZMAN KARINA BERENICE</t>
  </si>
  <si>
    <t>PEREYRA MORALES LUIS GERARDO</t>
  </si>
  <si>
    <t>LOPEZ LEIJA JESUS FERNANDO</t>
  </si>
  <si>
    <t>LOPEZ SERNA LUIS ALBERTO</t>
  </si>
  <si>
    <t>LUCERO BRIONES DAVID IGNACIO</t>
  </si>
  <si>
    <t>FRIAS TAPIA GERARDO HECTOR MANUEL</t>
  </si>
  <si>
    <t>GAONA CASAS YESICA GRISMELDA</t>
  </si>
  <si>
    <t>NAVARRO ALDANA NANCY PATRICIA</t>
  </si>
  <si>
    <t>NIÑO MARES CRISTINA NATALY</t>
  </si>
  <si>
    <t>REYNA CERDA SANDRA VERONICA</t>
  </si>
  <si>
    <t>RINCON MORA RICARDO</t>
  </si>
  <si>
    <t>SANDOVAL MUÑIZ JOHANA NOHEMI</t>
  </si>
  <si>
    <t>RAMOS RODRIGUEZ ISAAC</t>
  </si>
  <si>
    <t>MENDOZA CHAPA RAQUEL</t>
  </si>
  <si>
    <t>TAMEZ AGUIRRE NORA GUADALUPE</t>
  </si>
  <si>
    <t>SAN AGUSTIN HERNANDEZ ERICKA</t>
  </si>
  <si>
    <t>SANCHEZ MENDOZA FRANCISCA LIZETH</t>
  </si>
  <si>
    <t>SILLAS LOPEZ LILIA GUADALUPE</t>
  </si>
  <si>
    <t>TAMEZ AGUILERA EDGAR VIDAL</t>
  </si>
  <si>
    <t>TORRES GUERRERO LUIS ERNESTO</t>
  </si>
  <si>
    <t>SANTOS DE LA ROSA MARIA JULIETA</t>
  </si>
  <si>
    <t>LEAL ESPARZA YESSIKA</t>
  </si>
  <si>
    <t>BAUTISTA VILLEGAS HECTOR ALEJANDRO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</si>
  <si>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</si>
  <si>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MONTESINOS AREGULLIN ARELI VERONICA</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</si>
  <si>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</si>
  <si>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NAJERA OBREGON OSCAR JOEL</t>
  </si>
  <si>
    <t>SOSA SANDOVAL CINDY STEPHANIE</t>
  </si>
  <si>
    <t>SUBDIRECTOR DE GESTION DE SERVICIOS DE SALUD, GARANTIZAR LOS DERECHOS DE LOS AFILIADOS AL SISTEMA DE PROTECCION SOCIAL EN SALUD EN EL ESTADO AL ALIDAR QUE LOS SERVICIOS MEDICOS QUE SE LES GRINGAN CUMPLAN CON PARAMETROS DE CALIDAD Y COSTO BENEFICIO.</t>
  </si>
  <si>
    <t>MARTINEZ LOPEZ JUAN MANUEL</t>
  </si>
  <si>
    <t>PARTICIPAR EN LA ELABORACIÓN DE PROCESOS DE LA SUBDIRECCIÓN DE GESTIÓN DE SERVICIOS DE SALUD. REGISTRAR Y REPORTAR AL SUBDIRECTOR LAS INCLUSIONES DE CASOS AL SEGURO MÉDICO SIGLO XXI,  SMSXXI Y DEL FONDO DE PROTECCIÓN CONTRA GASTOS CATASTRÓFICOS, FPGC. ANALIZAR, VALIDAR, EVALUAR Y REPORTAR AL SUBDIRECTOR LA INFORMACIÓN GENERADA POR LOS GESTORES DE SERVICIOS DE SALUD DE HOSPITALES, RESPECTO A LAS CARTERAS FEDERALES SMSXXI Y FPGC. PARTICIPAR EN EL DISEÑO DEL PLAN DE TRABAJO ANUAL DE LA SUBDIRECCIÓN DE GESTIÓN DE SERVICIOS DE SALUD. VALIDAR LOS SERVICIOS OTORGADOS POR LOS PROVEEDORES DE SEGUNDO NIVEL DE ATENCIÓN DE LA SECRETARÍA DE SALUD. PRESENTAR LOS RESULTADOS GENERADOS POR LOS DISTINTOS SISTEMAS DE INFORMACIÓN AL SUBDIRECTOR DE GESTIÓN DE SERVICIOS DE SALUD. VALIDACIÓN DE CASOS  DE PROVEEDORES DE SERVICIOS DE LAS CARTERAS FEDERALES SMSXXI Y FPGC EN CONVENIO.</t>
  </si>
  <si>
    <t>NICASIO ORTEGA JESSICA JAZMIN</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</si>
  <si>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</si>
  <si>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GUTIERREZ GARCIA ALICIA YAZMIN</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</si>
  <si>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</si>
  <si>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COBOS ORTIZ VICTORIA</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</si>
  <si>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</si>
  <si>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LANDA LLANO PATRICIA ESTEFANI</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</si>
  <si>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</si>
  <si>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RODRIGUEZ MARTINEZ DEISI NATALI</t>
  </si>
  <si>
    <t>GARANTIZAR EL SUMINISTRO ADECUADO DE LOS REQUERIMIENTOS DE LAS SUBDIRECCIONES PARA LA ATENCIÓN DE LAS FAMILIAS AFILIADAS CUMPLIENDO CON LAS DISPOSICIONES ADMINISTRATIVAS EN EL MANEJO DE LOS RECURSOS.</t>
  </si>
  <si>
    <t>CRUZ GARCIA PERLA VIVIANA</t>
  </si>
  <si>
    <t>CONCENTRAR INFORMACIÓN DE LAS ÁREAS DE LA SUBDIRECCIÓN DE GESTIÓN DE SERVICIOS DE SALUD. REPORTES EJECUTIVOS AL SUBDIRECTOR DE INFORMACIÓN RECABADA PARA CONOCIMIENTO Y TOMA DE DECISIONES. DISEÑAR OBJETIVOS, METAS Y ESTRATEGIAS DE CAPACITACIÓN PARA EL PERSONAL DIRECTIVO Y OPERATIVO DEL RÉGIMEN DE PROTECCIÓN SOCIAL EN SALUD. ELABORAR CARTAS DESCRIPTIVAS Y LINEAMIENTOS DE CAPACITACIÓN DE ACUERDO AL PERFIL DEL PERSONAL AL QUE VA DIRIGIDA. ANÁLISIS DE PROCESOS DE CAPACITACIÓN CON EL PROPÓSITO DE MANTENER UNA MEJORA CONTINUA DE LOS MISMOS. ESTABLECER CANALES DE COMUNICACIÓN CON EL PERSONAL DE LAS DIFERENTES ÁREAS DE LA DIRECCIÓN DEL RÉGIMEN Y DEL ORGANISMO A FIN DE RECOPILAR NECESIDADES DE LA POBLACIÓN AFILIADA. VISITAS A LAS DIVERSAS UNIDADES MÉDICAS Y HOSPITALES DEL ORGANISMO Y ÁREAS DEL REPSS PARA DETECTAR NECESIDADES DE CAPACITACIÓN. COADYUVAR EN LAS ACCIONES  DE CAPACITACIÓN, ASÍ COMO EL DESARROLLO DE PROYECTOS PARA SU ADECUACIÓN E IMPLEMENTACIÓN EN AL ÁMBITO NACIONAL. REALIZAR Y COORDINAR EVENTOS DE CAPACITACIÓN QUE SE GENEREN POR LAS DIVERSAS ÁREAS DE LA DIRECCIÓN DEL RÉGIMEN DE PROTECCIÓN SOCIAL EN SALUD.</t>
  </si>
  <si>
    <t>LINARES FRAUSTRO LOURDES GABRIELA</t>
  </si>
  <si>
    <t>MAYO SANTOS ESTELA</t>
  </si>
  <si>
    <t>SUBDIRECTOR DE NORMATIVIDAD, COORDINAR LAS ACCIONES JURIDICAS Y VIGILAR EL LEGAL FUNCIONAMIENTO DEL SISTEMA DE PROTECCION SOCIAL EN SALUD EN EL ESTADO DE NUEVO LEON. DEFINIR LAS ACCIONES LEGALES PARA EL ADECUADO FUNCIONAMIENTO DEL SISTEMA DE PROTECCION SOCIAL EN SALUD, ANALIZAR LASL PORPUESTAS DE COORDINACION COLABORACION Y CONTENIDAS EN LOS DIVERSOS INSTRUMENTOS JURIDICOS, DESARROLAR EL MARCO LEGAL ESTATAL PARA EL FUNCIONAMIENTO DEL REGIMEN DE PROTECCION SOCIAL EN SALUD, ASESORAR A LAS DIVERSAS AREAS DEL ORGANISMO RESPECTO DE SU INTERACCION CON EL REGIMEN PARA LA PRESENTACION DE LOS SERVICIOS MEDICOS, SUPERVISAR EL SEGUIMIENTO A LOS CONVENIOS QUE CON MOTIVO DEL FONDO DE GASTOS CATASTROFICOS SE CELEBREN CON LOS DISTINTOS NOSOCOMIOS DEL ORGANISMO, ASESORAR E INFORMAR AL DIRECTOR DEL REGIMEN DE LAS DIVERSAS ESTRATEGIAS QUE SE IMPLEMETAN PARA LA EJEC UCION DEL SISTEMA DE PROTECCION SOCIAL.</t>
  </si>
  <si>
    <t>MOYA RODRIGUEZ EDMUNDO JAVIER</t>
  </si>
  <si>
    <t>COORDINAR LAS ACCIONES DE PROMOCION Y AFILIACION DE FAMILIAS VULNERABLES Y CARENTES DE SERVICIOS DE SEGURIDAD MEDICA PARA EL ACCESO AL SPSS MEDIANTE LA EJECUCION DE LOS OPERATIVOS DE AFILIACION DE ACUERDO CON LAS METAS ESTABLECIDAS POR LA COMISION NACIONAL DE PROTECCION SOCIAL EN SALUD.</t>
  </si>
  <si>
    <t>SILVA CANIZALES BYANKA YANIRET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</si>
  <si>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</si>
  <si>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CRUZ AVILA VICTOR MANUEL</t>
  </si>
  <si>
    <t>REVISAR Y LLEVAR A CABO LAS POLIZAS INTERNAS Y EXTERNAS DE ESTE REGIMEN DE PROTECCION SOCIAL EN SALUD PARA HOMOLOGAR PROCESOS Y CERCIORARSE DE QUE SE ESTA TRABAJANDO CONFORME A LOS LINEAMIENTOS VIGENTES, FUNGIR COMO ENLACE ENTRE REGIMEN DE PROTECCION SOCIAL EN SALUD Y ORGANISMOS EXTERNOS, REVISAR PROCESOS INTERNOS Y EXTERNOS PARA QUE UNA VEZ AUTORIZADOS SE LLEVEN A CABO DE MANERA EFICIENTE Y EFICAZ DE ACUERDO A LA NORMATIVIDAD VIGENTE DE LA MATERIA.</t>
  </si>
  <si>
    <t>DELABRA GUTIERREZ MARIA DE LOURDES</t>
  </si>
  <si>
    <t>ELABORAR PLAN DE SUPERVISIÓN DE RECURSOS MATERIALES, HUMANOS Y DE SERVICIOS E INFORMAR A JURISDICCIONES, HOSPITALES Y UNIDADES DE SALUD EJERCIDOS CON RECURSOS PRESUPUESTALES DEL SISTEMA DE PROTECCIÓN SOCIAL EN SALUD. VIGILAR LA EXISTENCIA, ASIGNACIÓN DE LOS RECURSOS HUMANOS CONTRATADOS CON RECURSOS DEL SISTEMA DE PROTECCIÓN SOCIAL EN SALUD EN JURISDICCIONES, HOSPITALES Y UNIDADES DE SALUD. OBSERVAR INVENTARIOS, ASIGNACIÓN, Y USO DE LOS EQUIPOS, RECURSOS MATERIALES Y SERVICIOS ADQUIRIDOS CON RECURSOS DEL SISTEMA DE PROTECCIÓN SOCIAL EN SALUD  PARA JURISDICCIONES, HOSPITALES Y UNIDADES DE SALUD. EXAMINAR INVENTARIOS Y SURTIMIENTOS DE MEDICAMENTOS DE ACUERDO AL CAUSES Y EL PROCESO DE ENTREGA AL PACIENTE, EN FARMACIAS DE HOSPITALES Y UNIDADES DE SALUD.</t>
  </si>
  <si>
    <t>FLORES ARAIZA NOHEMI</t>
  </si>
  <si>
    <t>GOMEZ GARCIA LUIS ERNESTO</t>
  </si>
  <si>
    <t>MANTENER UNA RELACION DE LOS DOCUMENTOS CON VALOR JURIDICO Y ADMINISTRATIVO PARA EFECTOS DE QUE SE SOLICITEN POR ENTIDADES EXTERNAS. SER EL ENLACE ENTRE LA COORDINACION Y PERSONAL DE OTRAS AREAS TANTO INTERNAS COMO EXTERNAS. REALIZAR CONSULTAS PERIODICAS CON OTRAS INSTITUCIONES MEDIANTE LAS CUALES SE VALIDEN LOS PROCESOS QUE SE LLEVAN EN EL REGIMEN DE PROTECCION SOCIAL EN SALUD.</t>
  </si>
  <si>
    <t>MIRANDA VAZQUEZ SANJUANA GUADALUPE</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</si>
  <si>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 de Hospitales, garantizar la observancia y aplicacion de la normativa en las acciones de tutela de los derechos y obligaciones de la población afiliada al Sistema en el Estado y de la verificacion del cumplimiento de las obligaciones de los prestadores de servicios, al mejoramiento de la salud de la población, con parámetros de calidad y costo-beneficio.</t>
  </si>
  <si>
    <t>ALONSO HERNANDEZ ANGELICA</t>
  </si>
  <si>
    <t>BRIONES CASTILLO ROSA MARIA</t>
  </si>
  <si>
    <t>INTEGRAR ESTIMADO DE COSTO DE NOMINA ANUAL DEL PERSONAL DESTINADO A LA ATENCION A FAMILIAS AFILIADAS AL SISTEMA DE PROTECCION SOCIAL EN SALUD. REVISAR LA INFORMACION DE NOMINA DE RECURSOS HUMANOS. CONCILIAR Y REVISAR LOS REGISTROS DE BASES DE DATOS CON BANCOS, LAS SALIDAS DE MONTOS DESTINADOS PARA NOMINA DEL SISTEMA DE PROTECCION SOCIAL EN SALUD. REPORTAR INFORMACION CORRESPONDIENTE DE LA NOMINA DEL PERSONAL DEL 40% Y DEL 6% PAGADO CON RECURSOS DEL SEGURO POPULAR.</t>
  </si>
  <si>
    <t>CERDA LUNA THELMA ARACELY</t>
  </si>
  <si>
    <t>ELAVORAR LOS INFORMES DEL EJERCIDO PRESUPUESTAL DE CUOTA SOCIAL Y APORTACION SOLIDARIA FEDERAL. ELABORAR LOS INFORMES DEL EJERCIDO PRESUPUSTAL DE LA CUOTA FAMILIAR. REALIZAR EL SEGUIMIENTO Y CONTROL AL EJERCICIO PRESUPUESTAL DE CADA RUBRO DE GASTO. COLABORAR EN LA INTEGRACION DE LA INFORMACION PARA EL CÁLCULO DE LA APORTACIÓN SOLIDARIA ESTATAL AL SISTEMA DE PROTECCION SOCIAL EN SALUD Y SU COMPROBACION CORRESPONDIENTE.</t>
  </si>
  <si>
    <t>LARA RODRIGUEZ CLAUDIA JUDITH</t>
  </si>
  <si>
    <t>INTEGRAR Y PROCESAR LA INFORMACION DE LOS CONTRATOS Y CONVENIOS REFERENTES A SERVICIOS MEDICO, ADQUISICION DE MOBILIARIO, MANTENIMIENTO DE MAQUINAS, MOBILIARIO E INMUEBLES, DESTINADOS PARA LA ATENCION Y SERVICIOS A LOS AFILIADOS DEL SISTEMA. SUPERVISAR Y VALIDAR FACTURACION DE PROVEEDORES DE SERVICIOS MEDICOS, ANALIZA SEGUIMIENTO PRESPUPUESTAL POR PROVEEDOR Y REPORTA INFORMACION DE SERVICIOS MEDICOS A LOS AFILIADOS DEL SISTEMA. APOYAR EN LA ELABORACION DE REPORTES PARA CONTROL E INFORMACION DE LA DIRECCION DEL REGIMEN DE PROTECCION SOCIAL EN SALUD.</t>
  </si>
  <si>
    <t>RAMIREZ BARTOLO DARIA ANASTACIA</t>
  </si>
  <si>
    <t>JEFATURA DE CONSULTORIA JURIDICA, DESARROLAR LAS ACCIONES JURIDICAS PARA EL LEGAL FUNCIONAMIENTO DEL REGIMEN DE PROTECCION SOCIAL EN  SALUD, ADEMAS DE PROPORCIONAR ASESORIA DE LA NORMATIVIDAD DEL SISTEMA DE PROTECCION SOCIAL EN SALUD. REVISION DE LOS CONTRATOS Y/O CONVENIOS QUE SE  CELEBREN CON PERSONAS PUBLICAS O PRIVADAS, DAR SEGUIMIENTO A LOS CONVENIOS Y/O CONTRATOS QUE SE CELEBREN DENTRO DEL SISTEMA DE PROTECCION SOCIAL EN  SALUD, ASESORAR A LAS DIVERSAS AREAS DEL REGIMEN DE PROTECCION SOCIAL EN SALUD, RESPECTO A LA CORRECTA APLILCACION E INTERPRETACION DE LAS LEYES,  EMITIR RECOMENDACIONES DE CARACTER LEGAL PARA EL CORRECTO FUNCIONAMIENTO DE LAS AREAS DEL REGIMEN DE PROTECCION SOCIAL EN SALUD, APOYAR EN  TODAS LAS DEMAS FUNCIONES DE LA SUBDIRECCION DE NORMATIVIDAD.</t>
  </si>
  <si>
    <t>LARA RODRIGUEZ KARINA ALEJANDRA</t>
  </si>
  <si>
    <t>OYERVIDEZ PEREZ LAURA YESENIA</t>
  </si>
  <si>
    <t>ALEJANDRO CARDENAS DIANA ELENA</t>
  </si>
  <si>
    <t>MATA GAONA MARIA GUADALUPE</t>
  </si>
  <si>
    <t>ESCOBEDO LUNA JOHANA YAZMIN</t>
  </si>
  <si>
    <t>OLIVARES RAMIREZ DANIEL ELIEZER</t>
  </si>
  <si>
    <t>GONZALEZ GONZALEZ BRENDA BERENICE</t>
  </si>
  <si>
    <t>PARRA RODRIGUEZ CRISTY ELENA</t>
  </si>
  <si>
    <t>GARCIA GALLARDO MICHEL ELEAZAR</t>
  </si>
  <si>
    <t>ACEVEDO CANTU GERARDO FELIPE</t>
  </si>
  <si>
    <t>ALCALA DUEÑAS JUAN ALBERTO</t>
  </si>
  <si>
    <t>GARCIA TORRES JUAN ELIEZER</t>
  </si>
  <si>
    <t>CRAR Y ACTUALIZAR BASES DE DATOS DE LA SUBDIRECCION. COORDINAR Y ORGANIZAR LOS DATOS DEL DIA PARA JUNTAS DE TRABAJO. EJERCICIO DE LAS ACTIVIDADES ENCOMENDADAS POR LA SUBDIRECCION. CONTROLAR EL PASO DE FACTURAS EN LA SUBIDRECCION. ATENCION TELEFONICA DE LA SUBDIRECCION DE GESTION DE SERVICIOS DE SALUD. CREAR Y ADMINISTRAR EL ARCHIVO DE LA INFORMACION. CONTROLAR DOCUMENTOS QUE ENTRAN A LA SUBDIRECCION.</t>
  </si>
  <si>
    <t>GUILLEN RANGEL EDUARDO</t>
  </si>
  <si>
    <t>REALIZAR EL TRAMITE DE VIATICOS PARA TODO EL PERSONAL DE LA DIRECCION Y DAR SEGUIMIENTO A SUS ENTREGA Y COMPROBACION, CONCENTRAR LAS SOLICITUDES DE VIATICOS DEL PERSONAL, GENERA LOS PLIEGOS EN EL SISTEMA DE VIATICOS, SE ASEGURA DE LA ENTRADA DE LOS PLIEGOS EN OFICINA CENTRAL, DA SEGUIMIENTO A LA COMPROBACION Y AL REEMBOLSO Y/O DEVOLUCION AL PERSONAL.</t>
  </si>
  <si>
    <t>GUTIERREZ RODRIGUEZ JULIO CESAR</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</si>
  <si>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</si>
  <si>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QUINTERO FLORES ERICK REGGIARDO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</si>
  <si>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</si>
  <si>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ZUÑIGA DELGADO PABLO ANGEL</t>
  </si>
  <si>
    <t>y este se obliga a realizar los servicios encomendados con toda la diligencia y capacidad que se requiera y que  consisten en 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</si>
  <si>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CARDENAS VALDES MARIBEL</t>
  </si>
  <si>
    <t>TAPIA MARTINEZ ERIKA GUADALUPE</t>
  </si>
  <si>
    <t>LOPEZ LEIJA ISIS NOHEMI</t>
  </si>
  <si>
    <t>CASTILLO VALDEZ IRMA MELISSA</t>
  </si>
  <si>
    <t>ESCAMILLA MENDEZ DARIEL MAGDIEL</t>
  </si>
  <si>
    <t>MUÑOZ BECERRA JOSE EDITH</t>
  </si>
  <si>
    <t>ZAMORA GONZALEZ MARTHA ESMERALDA</t>
  </si>
  <si>
    <t>CARRIZALES SARABIA DAVID</t>
  </si>
  <si>
    <t>FONSECA RODRIGUEZ ERIKA</t>
  </si>
  <si>
    <t>ALVAREZ MONTAÑO ISAIAS</t>
  </si>
  <si>
    <t>GARCIA ALMANZA MIGUEL ANGEL</t>
  </si>
  <si>
    <t>GUEVARA GARZA GUILLERMINA</t>
  </si>
  <si>
    <t>CHAVEZ LOPEZ CLAUDIA ELIZABETH</t>
  </si>
  <si>
    <t>FLORES RAYAS JOSE GUADALUPE</t>
  </si>
  <si>
    <t>RODRIGUEZ GARCIA JOEL CRISTOBAL</t>
  </si>
  <si>
    <t>LEDEZMA VAZQUEZ GIEZI ELIZABETH</t>
  </si>
  <si>
    <t>LLANES MENDOZA ANTONIO TADEO</t>
  </si>
  <si>
    <t>MERAZ NEVARES EDGAR ANTONIO</t>
  </si>
  <si>
    <t>RODRIGUEZ GONZALEZ CLAUDIA BERENICE</t>
  </si>
  <si>
    <t>ZAPATA VILLARREAL CARLOS DAVID</t>
  </si>
  <si>
    <t>CERVANTES TORRES EDGAR IGNACIO</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</si>
  <si>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</si>
  <si>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</si>
  <si>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</si>
  <si>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MARTINEZ PEREZ ROSALBA</t>
  </si>
  <si>
    <t>RESENDIZ BLANCO JOSE ALFREDO</t>
  </si>
  <si>
    <t>RODRIGUEZ CASTILLO ESMERALDA BRISEIDA</t>
  </si>
  <si>
    <t>SANCHEZ LOPEZ JOSE ALFREDO</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</si>
  <si>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</si>
  <si>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</si>
  <si>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</si>
  <si>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TORRES REYES OMAR</t>
  </si>
  <si>
    <t>PUGA COLUNGA RAMON ARTURO</t>
  </si>
  <si>
    <t>GUTIERREZ VILLARREAL MARTIN OLAF</t>
  </si>
  <si>
    <t>VAZQUEZ CAMACHO BELEN</t>
  </si>
  <si>
    <t>GAONA REYES NORMA ANGELICA</t>
  </si>
  <si>
    <t>GARCIA GUADIAN ALICIA JUDITH</t>
  </si>
  <si>
    <t>MENDOZA MUÑOZ DAVID ABNER</t>
  </si>
  <si>
    <t>CARDONA BARRIENTOS NALLELY ESPERANZA</t>
  </si>
  <si>
    <t>MORA MARTINEZ FRANCISCO EMMANUEL</t>
  </si>
  <si>
    <t>MORA MARTINEZ JESUS ALEJANDRO</t>
  </si>
  <si>
    <t>SIERRA OROZCO YESIKA YANETH</t>
  </si>
  <si>
    <t>CRUZ HERNANDEZ MARINA</t>
  </si>
  <si>
    <t>GARZA GARCIA SAMANTHA</t>
  </si>
  <si>
    <t>GAYTAN HERNANDEZ JOSE EDUARDO</t>
  </si>
  <si>
    <t>LOPEZ BRIONES ELVIA NALLELY</t>
  </si>
  <si>
    <t>ROCHA SUSTAITA MARTHA SONIA</t>
  </si>
  <si>
    <t>RODRIGUEZ LEAL AMERICO ROEL</t>
  </si>
  <si>
    <t>BALDERAS HERRERA ISMAEL</t>
  </si>
  <si>
    <t>ARZOLA FLORES NORA AZENETH</t>
  </si>
  <si>
    <t>CANTU MIRANDA HUMBERTO EMMANUEL</t>
  </si>
  <si>
    <t>CANTU GARZA MARIBEL</t>
  </si>
  <si>
    <t>CARRIZALES HERNANDEZ MAGDA ELIZABETH</t>
  </si>
  <si>
    <t>CASAS DIAZ FLOR ELISA</t>
  </si>
  <si>
    <t>DELGADO STORY CARLOS DAVID CRISTOPHER</t>
  </si>
  <si>
    <t>FLORES SADA DAPHNE ALEXANDRA</t>
  </si>
  <si>
    <t>HERNANDEZ CORPUS JOSE AURELIO</t>
  </si>
  <si>
    <t>JUAREZ VALERO GLORIA KIMBERLY</t>
  </si>
  <si>
    <t>LUNA ALVARADO YESENIA LIZBETH</t>
  </si>
  <si>
    <t>MARTINEZ ENRIQUEZ ALEJANDRA</t>
  </si>
  <si>
    <t>PEREZ CAMPOS JOSE ANGELO</t>
  </si>
  <si>
    <t>PALACIOS ZAVALA ERIK ABRAHAM</t>
  </si>
  <si>
    <t>SALAZAR BARRAGAN JOSE ISRAEL</t>
  </si>
  <si>
    <t>VELAZQUEZ SANCHEZ JOSE PILAR</t>
  </si>
  <si>
    <t>VILLANUEVA ALVAREZ NORA ALICIA</t>
  </si>
  <si>
    <t>LUNA GARCIA MARIA DE LOS ANGELES</t>
  </si>
  <si>
    <t>OLMOS REGUERO LAURA ARELY</t>
  </si>
  <si>
    <t>BARRON MENDEZ ORALIA</t>
  </si>
  <si>
    <t>BOCANEGRA CEDILLO INTI ERNESTO</t>
  </si>
  <si>
    <t>CADENA GIL FAUSTO</t>
  </si>
  <si>
    <t>CAPILLA GARZA JORGE LUIS</t>
  </si>
  <si>
    <t>CARRILLO PEREZ ANA ROSA</t>
  </si>
  <si>
    <t>CRUZ HERNANDEZ OSCAR</t>
  </si>
  <si>
    <t>DEGOLLADO CARDOSO ARACELY</t>
  </si>
  <si>
    <t>GARZA FLORES ANTONIO</t>
  </si>
  <si>
    <t>QUIROZ BAZALDUA CARLOS CUAUHTEMOC</t>
  </si>
  <si>
    <t>TRUJILLO GARCIA EMMANUEL</t>
  </si>
  <si>
    <t>ESTRADA RASCON LORENA</t>
  </si>
  <si>
    <t>FLORES SOLIS ISRAEL</t>
  </si>
  <si>
    <t>GALVAN ABREGO JUAN DANIEL</t>
  </si>
  <si>
    <t>HERNANDEZ AVILA SANDRA YADIRA</t>
  </si>
  <si>
    <t>HIDALGO AGUERO CARLOS FRANCISCO</t>
  </si>
  <si>
    <t>LOZANO LOZANO IDALIA MARGARITA</t>
  </si>
  <si>
    <t>MARTINEZ TORRES ALEJANDRA LIZBETH</t>
  </si>
  <si>
    <t>MORALES SAUCEDA HECTOR NETZAHUAL</t>
  </si>
  <si>
    <t>PEÑA BRIONES ENEDELIA</t>
  </si>
  <si>
    <t>PEREZ CHAPA FELIPE ANGEL</t>
  </si>
  <si>
    <t>PEREZ LOZANO DANIELA ANAIS</t>
  </si>
  <si>
    <t>PEREZ MATA AUREA GUADALUPE</t>
  </si>
  <si>
    <t>RAMOS ORTIZ CESAR ANTONIO</t>
  </si>
  <si>
    <t>RAYGOZA CANTU MONICA SIHOMARA</t>
  </si>
  <si>
    <t>RODRIGUEZ GARCIA LILIANA MARGARITA</t>
  </si>
  <si>
    <t>RUIZ DOMINGUEZ DANIEL ALBERTO</t>
  </si>
  <si>
    <t>VERA MORALES JUAN ANTONIO</t>
  </si>
  <si>
    <t>ZUÑIGA AGUILERA CIRENE</t>
  </si>
  <si>
    <t>M03001</t>
  </si>
  <si>
    <t>APLICAR NORMAS Y PROCEDIMIENTOS TECNICOS PARA OTORGAR SERVICIO PREVENTIVO Y CORRECTIVO DE LOS MONITORES, EQUIPOS ELECTRO QUIRURGICOS Y RESPIRADORES.</t>
  </si>
  <si>
    <t>ZUÑIGA ALVAREZ EDGARDO</t>
  </si>
  <si>
    <t>GUEVARA GARCIA ANA VICTORIA</t>
  </si>
  <si>
    <t>M03008</t>
  </si>
  <si>
    <t>PROGRAMAR Y COORDINAR LAS ACTIVIDADES PEDAGOGICAS PARA EL APRENDIZAJE DE LOS NIÑOS EN EDAD PREESCOLAR Y LACTANTES INTERNOS EN LAS AREAS MEDICAS.</t>
  </si>
  <si>
    <t>QUINTANILLA PUENTE SUJEY ALEYDA</t>
  </si>
  <si>
    <t>CEDILLO CARRILLO FANNY DEL CARMEN</t>
  </si>
  <si>
    <t>FLORES RODRIGUEZ YARELLY SARAHI</t>
  </si>
  <si>
    <t>GONZALEZ URENDEZ NOEMI JEANETTE</t>
  </si>
  <si>
    <t>MARTINEZ PEÑA MELISSA ANDREA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</si>
  <si>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</si>
  <si>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AGUILAR HERNANDEZ OLYMPIA</t>
  </si>
  <si>
    <t>CARBAJAL COLLINS ALMA STEFANIA</t>
  </si>
  <si>
    <t>HERNANDEZ GONZALEZ MIROS RUHAMA</t>
  </si>
  <si>
    <t>M02115</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</si>
  <si>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</si>
  <si>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HERNANDEZ SALAZAR VALERIA TEKATLASUPE</t>
  </si>
  <si>
    <t>VALLES BALLESTEROS VERONICA</t>
  </si>
  <si>
    <t>CRUZ GARCIA ALEJANDRO</t>
  </si>
  <si>
    <t>GUERRERO AVALOS HAYDEE ALEJANDRA</t>
  </si>
  <si>
    <t>ORTIZ CARDONA JESSICA GABRIELA</t>
  </si>
  <si>
    <t>TELLEZ RODRIGUEZ MONICA ALEJANDRA</t>
  </si>
  <si>
    <t>CABALLERO RODRIGUEZ LAURA DE LOS ANGELES</t>
  </si>
  <si>
    <t>CARRAZCO ELIZONDO SALOMON</t>
  </si>
  <si>
    <t>CARRILLO CUEVAS MARTHA NELLY</t>
  </si>
  <si>
    <t>MUÑIZ GARZA CARLOS CESAR</t>
  </si>
  <si>
    <t>ZAPATA FLORES ANA BEATRIZ</t>
  </si>
  <si>
    <t>ESCOBAR HERRERA LAURENTINA</t>
  </si>
  <si>
    <t>VELAZQUEZ REYES NANCY GRACE</t>
  </si>
  <si>
    <t>GARCIA VITE JAVIER ALAN</t>
  </si>
  <si>
    <t>JUAREZ LEON BRENDA ARIADNE</t>
  </si>
  <si>
    <t>VELAZQUEZ JUAREZ REYNALDO</t>
  </si>
  <si>
    <t>RUIZ JUAREZ KARLA PATRICIA</t>
  </si>
  <si>
    <t>AGUILAR RAMOS JUANITA TERESA</t>
  </si>
  <si>
    <t>AGUIRRE YAÑEZ ELSA</t>
  </si>
  <si>
    <t>ALEJANDRO VAZQUEZ VERONICA</t>
  </si>
  <si>
    <t>AVALOS NUÑEZ BRANDON FRANCISCO</t>
  </si>
  <si>
    <t>BALDERAS GUTIERREZ MARCOS</t>
  </si>
  <si>
    <t>BARCO IBARRA DEENIS ALAN</t>
  </si>
  <si>
    <t>BETANCOURT ALVARADO EDITH</t>
  </si>
  <si>
    <t>BUENO SANCHEZ MARIA DE LOURDES</t>
  </si>
  <si>
    <t>CANTU GARCIA OSCAR MICHEL</t>
  </si>
  <si>
    <t>CARRANZA SOTO MARCOS ALBERTO</t>
  </si>
  <si>
    <t>CASTAÑEDA CISNEROS JOSE REFUGIO</t>
  </si>
  <si>
    <t>CASTILLO HERNANDEZ MAYRA ELIZABETH</t>
  </si>
  <si>
    <t>CHAIRES GALLEGOS MARIA DE LOURDES</t>
  </si>
  <si>
    <t>CISNEROS GAYTAN FLORENCIO</t>
  </si>
  <si>
    <t>ESPINOZA LOPEZ CLEMENTE</t>
  </si>
  <si>
    <t>EVANS RODRIGUEZ EDUARDO GALILEO</t>
  </si>
  <si>
    <t>EVANS RODRIGUEZ GRETTA XITLALLIC</t>
  </si>
  <si>
    <t>FLORES RODRIGUEZ MARIA DE LOS ANGELES</t>
  </si>
  <si>
    <t>GARCIA OLAGUE KARINA</t>
  </si>
  <si>
    <t>GARCIA ORTIZ DAVID</t>
  </si>
  <si>
    <t>GARCIA TORRES JOEL</t>
  </si>
  <si>
    <t>GAYTAN PALOMINO ESMERALDA</t>
  </si>
  <si>
    <t>GONZALEZ RODRIGUEZ JESUS ALBERTO</t>
  </si>
  <si>
    <t>GUTIERREZ RODRIGUEZ ALFREDO</t>
  </si>
  <si>
    <t>GUTIERREZ RODRIGUEZ ANA PATRICIA</t>
  </si>
  <si>
    <t>HERNANDEZ GONZALEZ FRANCISCO JAVIER</t>
  </si>
  <si>
    <t>HERNANDEZ VELAZQUEZ OLGA LYDIA</t>
  </si>
  <si>
    <t>HERRERA GLORIA JOSEFINA</t>
  </si>
  <si>
    <t>HERRERA MOCTEZUMA MA. ISABEL</t>
  </si>
  <si>
    <t>JUAREZ CASTAÑEDA CLAUDIA EDITH</t>
  </si>
  <si>
    <t>LUNA MOLAR DORELI</t>
  </si>
  <si>
    <t>MARTINEZ CANTU CINDY BETZABETH</t>
  </si>
  <si>
    <t>MARTINEZ FLORES JOSE DANIEL</t>
  </si>
  <si>
    <t>MATA RANGEL ALEIDA</t>
  </si>
  <si>
    <t>MEJIA SANCHEZ MARIA FRANCISCA</t>
  </si>
  <si>
    <t>MORENO JARAMILLO PEDRO</t>
  </si>
  <si>
    <t>MORENO VAZQUEZ NORMA LIDIA</t>
  </si>
  <si>
    <t>ORTIZ ESCAREÑO MA. DEL REFUGIO</t>
  </si>
  <si>
    <t>PECINA LOPEZ NORMA AURORA</t>
  </si>
  <si>
    <t>PERALES ALEMAN MARTIN</t>
  </si>
  <si>
    <t>PEREZ SANCHEZ JUAN EMILIO</t>
  </si>
  <si>
    <t>PEREZ VILLALOBOS LAURA ALEJANDRA</t>
  </si>
  <si>
    <t>RAMIREZ AVILA KARINA ARACELI</t>
  </si>
  <si>
    <t>RAMIREZ SEPULVEDA OFELIA</t>
  </si>
  <si>
    <t>RAYAS LOPEZ JUAN MANUEL</t>
  </si>
  <si>
    <t>REYNA JASSO JOSE INES</t>
  </si>
  <si>
    <t>RIVAS MENDEZ ALEXANDRA MICAELA</t>
  </si>
  <si>
    <t>ROBLEDO GARCIA CITLALIC DE RUBI</t>
  </si>
  <si>
    <t>RODRIGUEZ MORENO MARIA DE JESUS</t>
  </si>
  <si>
    <t>RODRIGUEZ VALDEZ MA. ESTHER</t>
  </si>
  <si>
    <t>ROMAN VASQUEZ MARTHA ELENA</t>
  </si>
  <si>
    <t>SADA CAZARES JUAN FRANCISCO GUADALUPE</t>
  </si>
  <si>
    <t>SALAS SANTOS ROGELIO</t>
  </si>
  <si>
    <t>SALAZAR GUTIERREZ JUAN EDUARDO</t>
  </si>
  <si>
    <t>AGUILAR CUESTAS GLORIA</t>
  </si>
  <si>
    <t>ALMARAZ BALDERAS LEONARDO</t>
  </si>
  <si>
    <t>ALONSO GALLEGOS JOHANA IRASEMA</t>
  </si>
  <si>
    <t>TAPIA VALLE CARMEN GUADALUPE</t>
  </si>
  <si>
    <t>BERLANGA CAMPOS FRANCISCA</t>
  </si>
  <si>
    <t>BRISEÑO . NAIM</t>
  </si>
  <si>
    <t>VELA RODRIGUEZ LORENA ALEJANDRA</t>
  </si>
  <si>
    <t>VENEGAS RAMIREZ ALFREDO</t>
  </si>
  <si>
    <t>VILLARREAL RIVAS MA. GUADALUPE</t>
  </si>
  <si>
    <t>VILLARREAL SAUCEDO ROBERTO CARLOS</t>
  </si>
  <si>
    <t>CARDIEL SAUCEDO MILTON DANIEL</t>
  </si>
  <si>
    <t>VILLARREAL SAUCEDO ROSA NATALIE</t>
  </si>
  <si>
    <t>CARDONA GARCIA ERNESTO ENRIQUE</t>
  </si>
  <si>
    <t>ALANIS SALAZAR ROSALINDA</t>
  </si>
  <si>
    <t>ALVARADO LUNA SARA GENOLA</t>
  </si>
  <si>
    <t>ARZOLA MANCILLAS ANGEL ABDIAS</t>
  </si>
  <si>
    <t>BARRAGAN GOMEZ ARTEMIO</t>
  </si>
  <si>
    <t>BLANCO RODRIGUEZ ROCIO</t>
  </si>
  <si>
    <t>BRAVO TORRES EVANGELINA</t>
  </si>
  <si>
    <t>BRAVO TORRES LORENA</t>
  </si>
  <si>
    <t>BRAVO TORRES MA. YGNACIA</t>
  </si>
  <si>
    <t>CAMPOS ZUÑIGA MARIA PETRA</t>
  </si>
  <si>
    <t>CARDONA GRANADOS MARIA DEL CARMEN</t>
  </si>
  <si>
    <t>CERVANTES SAENZ ISMAEL ALEJANDRO</t>
  </si>
  <si>
    <t>CASIANO SANCHEZ CATALINA CONCEPCION</t>
  </si>
  <si>
    <t>CELESTINO ARREOLA MARIA LOURDES</t>
  </si>
  <si>
    <t>CONTRERAS CERVANTES DARIO FERNANDO</t>
  </si>
  <si>
    <t>CONTRERAS OLIVARES CRISTOBAL</t>
  </si>
  <si>
    <t>CORONEL DIAZ JOSE ABEL</t>
  </si>
  <si>
    <t>DANIEL GARCIA GILBERTO</t>
  </si>
  <si>
    <t>CORDOVA CASTRUITA SILVIA DORA</t>
  </si>
  <si>
    <t>DAVILA CAZARES JOSE FRANCISCO</t>
  </si>
  <si>
    <t>DIAZ HERNANDEZ RAFAEL ALEJANDRO</t>
  </si>
  <si>
    <t>CORTINA REYES JAIME</t>
  </si>
  <si>
    <t>GALAVIZ CHAVARRIA EUGENIO ADRIAN</t>
  </si>
  <si>
    <t>GARZA MUÑOZ YESSICA ESMERALDA</t>
  </si>
  <si>
    <t>CUELLAR CEPEDA URSULA</t>
  </si>
  <si>
    <t>GUEVARA MUÑOZ FRIDA GUADALUPE</t>
  </si>
  <si>
    <t>DE LA CRUZ MARTINEZ MIRIAM JOAQUINA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</si>
  <si>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</si>
  <si>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HERNANDEZ MEDRANO FABIOLA MAGALY</t>
  </si>
  <si>
    <t>HERNANDEZ PUENTE JORGE ALBERTO</t>
  </si>
  <si>
    <t>DE LEON DE LA ROSA FAUSTINO</t>
  </si>
  <si>
    <t>DEL ANGEL SEGURA SILVIA ADRIANA</t>
  </si>
  <si>
    <t>ESCALONA LEIJA JULIA</t>
  </si>
  <si>
    <t>HERNANDEZ QUIROZ LOURDES</t>
  </si>
  <si>
    <t>ESCOBEDO MARQUEZ MARIA DE LOS ANGELES</t>
  </si>
  <si>
    <t>ESPINOSA VARA MARINA</t>
  </si>
  <si>
    <t>HERNANDEZ TORRES JUAN</t>
  </si>
  <si>
    <t>HERNANDEZ ZAVALA ANDRES JOEL</t>
  </si>
  <si>
    <t>HUERTA ROBLES ALFONSO ARTURO</t>
  </si>
  <si>
    <t>JASSO CERDA YESENIA SARAHI</t>
  </si>
  <si>
    <t>FLORES BAZALDUA FIDENCIO</t>
  </si>
  <si>
    <t>LEON HERNANDEZ ROSALIA ALEJANDRA</t>
  </si>
  <si>
    <t>GARCIA RAMIREZ YOLANDA</t>
  </si>
  <si>
    <t>LOPEZ HERNANDEZ MELISSA CATALINA</t>
  </si>
  <si>
    <t>GONGORA LONGORIA NORMA ELIZABETH</t>
  </si>
  <si>
    <t>GONZALEZ RODRIGUEZ KEVIN DEL JESUS</t>
  </si>
  <si>
    <t>GONZALEZ SABAS GABRIELA</t>
  </si>
  <si>
    <t>GUAJARDO CHAVEZ YIRIE ARLEN</t>
  </si>
  <si>
    <t>HERNANDEZ GARZA ELIZABETH</t>
  </si>
  <si>
    <t>HERNANDEZ RODRIGUEZ ANA MARIA</t>
  </si>
  <si>
    <t>JARAMILLO GARCIA VERONICA</t>
  </si>
  <si>
    <t>JUAREZ ALVARADO MA. JOSEFINA</t>
  </si>
  <si>
    <t>JUAREZ RODRIGUEZ MARIA DE LOURDES</t>
  </si>
  <si>
    <t>LEON HERNANDEZ DANIEL</t>
  </si>
  <si>
    <t>LOPEZ HERNANDEZ VICTOR ALEJANDRO</t>
  </si>
  <si>
    <t>LOPEZ PALOMO MARIA DEL ROSARIO</t>
  </si>
  <si>
    <t>LOPEZ ROSALES RAQUEL BERENIZ</t>
  </si>
  <si>
    <t>MANRIQUE BENITEZ MARIA LUISA</t>
  </si>
  <si>
    <t>MARTINEZ GARCIA ELOY ENRIQUE</t>
  </si>
  <si>
    <t>MARTINEZ ORDOÑEZ PEDRO</t>
  </si>
  <si>
    <t>LOPEZ MORENO AMELIA</t>
  </si>
  <si>
    <t>LUGO ZARATE MANUEL HUMBERTO</t>
  </si>
  <si>
    <t>MORALES MURILLO DAFNE ALINE</t>
  </si>
  <si>
    <t>MUÑIZ MARTINEZ FRANCISCO JAVIER</t>
  </si>
  <si>
    <t>MARTINEZ CONTRERAS EDGAR DE JESUS</t>
  </si>
  <si>
    <t>NIÑO CISNEROS JUAN</t>
  </si>
  <si>
    <t>MARTINEZ FLORES AURORA</t>
  </si>
  <si>
    <t>MARTINEZ GALLEGOS FRANCISCO JAVIER</t>
  </si>
  <si>
    <t>MARTINEZ MARTINEZ ALBERTO JORGE</t>
  </si>
  <si>
    <t>MARTINEZ RAMOS JESUS</t>
  </si>
  <si>
    <t>MARTINEZ SANCHEZ MARIA DE LOURDES</t>
  </si>
  <si>
    <t>MEDINA HERNANDEZ ANABEL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</si>
  <si>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SIBDIRECCION DE GESTION DE SERVICIOS DE SALUD A NIVEL DE HOSPITALES Y JUJRISDICCIONES, GARANTIZANDO LOS DERECHOS DE UNA ATENCION MEDICA DE CALIDAD Y CALIDEZ A LAS FAMILIAS AFILIADAS.</t>
  </si>
  <si>
    <t>MENDOZA BALDERAS THELMA YADIRA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</si>
  <si>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SERBIVIOS MEDICOS A NIVEL DE CENTROS DE SALUD Y HOSPITALES, TUTELANDO ASI LOS DERECHOS DE UNA ATENCION MEDICA DE CALIDAD Y CALIDEZ A LAS FAMILIAS AFILIADAS AL SEGURO POPULAR.</t>
  </si>
  <si>
    <t>MONTES CHAVEZ ISAAC</t>
  </si>
  <si>
    <t>ASESORAR AL AFILIADO DEL SEGURO POPULAR ACERCA DE LOS SERVICIOS QUE OFRECE DENTRO DEL CAUSES Y DEL FPCGC. EJERCER LA OPERACIÓN DEL SISTEMA INTEGRAL DE ATENCION A INCONFORMIDADES. REALIZAR EL EJERCICIO Y APLICACIÓN DE TODAS AQUELLAS COMPETENCIAS QUE LE SEAN DELEGADAS POR EL JEFE DE GESTORES MEDICOS. INFORMAR A LA SUBDIRECCION DE LA SITUACION DE LA JURISDICCION SANITARIA A LA QUE ESTE ADSCRITO CON RESPECTO A LA APLICACIÓN DEL SEGURO POPULAR.</t>
  </si>
  <si>
    <t>MOTA ARAGON GABRIELA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</si>
  <si>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</si>
  <si>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NUNCIO SANCHEZ MARIA CATALINA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</si>
  <si>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</si>
  <si>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POLINA HERNANDEZ LAURA</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</si>
  <si>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</si>
  <si>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RAMIREZ SAUCEDO JOSE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</si>
  <si>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MEDICO DE HOSPITAL PARA ATENCION Y ORIENTACION A LAS FAMILIAS AFILIADAS AL SEGURO POPULAR.</t>
  </si>
  <si>
    <t>RAMOS VALTIERRA JUAN 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</si>
  <si>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</si>
  <si>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RANGEL RODRIGUEZ NICOLAS GUADALUPE</t>
  </si>
  <si>
    <t>REALIZAR E INTEGRAR ESTUDIOS PSICOLOGICOS, APLICANDO PRUEBAS Y METODOS BIOESTADISTICOS Y DE APTITUD QUE SE HAYA SELECCIONADO, DE ACUERDO CON LA TECNICA MAS AVANZADA.</t>
  </si>
  <si>
    <t>REYES IBARRA VICTOR EMILIANO</t>
  </si>
  <si>
    <t>RICO GARCIA MAYRA JANETT</t>
  </si>
  <si>
    <t>ONTIVEROS ONTIVEROS VICTOR</t>
  </si>
  <si>
    <t>PADRON LUNA NORMA IDALIA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</si>
  <si>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</si>
  <si>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PARDO RODRIGUEZ JUAN MANUEL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</si>
  <si>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</si>
  <si>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RAMIREZ GONZALEZ FRANCISCO JAVIER</t>
  </si>
  <si>
    <t>RODRIGUEZ DE LA ROSA XOCHITL NOELIA</t>
  </si>
  <si>
    <t>RODRIGUEZ ESQUIVEL MARIA GABRIELA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</si>
  <si>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</si>
  <si>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RODRIGUEZ LUNA LOURDES JANETH</t>
  </si>
  <si>
    <t>RUIZ PLATA HERLINDA</t>
  </si>
  <si>
    <t>SALAZAR GALLARDO MARIA ELENA</t>
  </si>
  <si>
    <t>RODRIGUEZ VELEZ EMILIO</t>
  </si>
  <si>
    <t>SANDOVAL CASTAÑEDA AUREA LUCIA</t>
  </si>
  <si>
    <t>SERRANO CARRANZA JOSE CARLOS</t>
  </si>
  <si>
    <t>ROSALES CONTRERAS FRANCISCA OFELIA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</si>
  <si>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</si>
  <si>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SERRATO TORRES MARTHA ELVA</t>
  </si>
  <si>
    <t>SIFUENTES GARZA KAREN MARIEL</t>
  </si>
  <si>
    <t>SANCHEZ ARELLANO JUAN ANTONIO</t>
  </si>
  <si>
    <t>VALERIO HERNANDEZ GUSTAVO</t>
  </si>
  <si>
    <t>VILLADA SANDOVAL JOSE LUIS</t>
  </si>
  <si>
    <t>ZAPATA MARTINEZ ARTURO</t>
  </si>
  <si>
    <t>AGUAYO IBARRA ERIKA ANGELINA</t>
  </si>
  <si>
    <t>AGUERO SANCHEZ MYRIAM</t>
  </si>
  <si>
    <t>AGUILAR MARTINEZ FERNANDO HERIBERTO</t>
  </si>
  <si>
    <t>AGUILAR RICARIO MA. AGUSTINA</t>
  </si>
  <si>
    <t>TORRES BETANCOURT NEIL GUADALUPE</t>
  </si>
  <si>
    <t>VALENZUELA ALCANTARA MARTIN</t>
  </si>
  <si>
    <t>VARGAS GARZA MARIO</t>
  </si>
  <si>
    <t>VELA RAMIREZ ALEJANDRO BALDEMAR</t>
  </si>
  <si>
    <t>VILLANUEVA PECINA MIRNA RUTH</t>
  </si>
  <si>
    <t>VILLARREAL RODRIGUEZ HECTOR GUADALUPE</t>
  </si>
  <si>
    <t>ZAVALA ROMERO SANDRA ROCIO</t>
  </si>
  <si>
    <t>AREVALO AGUILAR MARIA GUADALUPE</t>
  </si>
  <si>
    <t>AYALA ENRIQUEZ ALBERTO</t>
  </si>
  <si>
    <t>AMARO DELGADO ARGEL EDUARDO</t>
  </si>
  <si>
    <t>ANDRADE GARAY EMMANUEL</t>
  </si>
  <si>
    <t>BRISEÑO SALAZAR BENITO</t>
  </si>
  <si>
    <t>CANDIA MORALES CLAUDIA</t>
  </si>
  <si>
    <t>CANTU SANCHEZ CESAR</t>
  </si>
  <si>
    <t>CARDENAS GUAJARDO ANGEL NERY</t>
  </si>
  <si>
    <t>CARDENAS HERNANDEZ JESUS HUMBERTO</t>
  </si>
  <si>
    <t>CARRANZA CORNEJO LUCIO</t>
  </si>
  <si>
    <t>CRUZ LEAL PABLO</t>
  </si>
  <si>
    <t>CARLIN MANUEL JOSE ANTONIO</t>
  </si>
  <si>
    <t>DAVILA ABREGO GUADALUPE</t>
  </si>
  <si>
    <t>DE LEON VELEZ LORENZO</t>
  </si>
  <si>
    <t>DURAN GONZALEZ EMMANUEL GUADALUPE</t>
  </si>
  <si>
    <t>GAMEZ VAZQUEZ MILTON RENE</t>
  </si>
  <si>
    <t>CASTELLANOS ORTIZ FIDEL ANGEL</t>
  </si>
  <si>
    <t>CEPEDA CARDONA MAYRA JANETH</t>
  </si>
  <si>
    <t>CORTEZ SALAZAR LUIS ALBERTO</t>
  </si>
  <si>
    <t>CRUZ RODRIGUEZ SANJUANA GUADALUPE</t>
  </si>
  <si>
    <t>GARZA LOPEZ JAVIER</t>
  </si>
  <si>
    <t>GARZA RUIZ JESUS HECTOR</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</si>
  <si>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Y/O OPERADOR DE AFILIACION PARA LA ATENCION HACIA LAS FAMILIAS QUE SE AFILIAN AL SISTEMA DE PROTECCION SOCIAL EN SALUD. SEGURO POPULAR</t>
  </si>
  <si>
    <t>GARZA RUIZ NELSON ELIUD</t>
  </si>
  <si>
    <t>DIAZ OROZCO JUAN CARLOS</t>
  </si>
  <si>
    <t>ELIZALDE GARCIA JOSE MARTIN</t>
  </si>
  <si>
    <t>FLORES CABELLO ANA MA.</t>
  </si>
  <si>
    <t>GALLEGOS REYNA GABRIELA GUADALUPE</t>
  </si>
  <si>
    <t>GRANADOS CORDOBA FRANCISCO JAVIER</t>
  </si>
  <si>
    <t>GUTIERREZ SANCHEZ FERNANDO</t>
  </si>
  <si>
    <t>GARCIA NAJERA ERENDIDA</t>
  </si>
  <si>
    <t>GARCIA RODRIGUEZ BRENDA ELIZABETH</t>
  </si>
  <si>
    <t>JASSO PEREZ HERIBERTO</t>
  </si>
  <si>
    <t>GAYTAN ARAIZA JUANA MARIA</t>
  </si>
  <si>
    <t>GOMEZ CORONA ROSALINDA</t>
  </si>
  <si>
    <t>LLANO FACUNDO GUSTAVO ALONSO</t>
  </si>
  <si>
    <t>GONZALEZ BECERRA ROSA MARIA ORALIA</t>
  </si>
  <si>
    <t>GONZALEZ MARTINEZ JOSE ALEXIS</t>
  </si>
  <si>
    <t>REALIZAR FUNCIONES DE APOYO ADMINISTRATIVO Y DE AFILIACIÓN A FAMILIAS AL PROGRAMA DEL SEGURO POPULAR</t>
  </si>
  <si>
    <t>GONZALEZ SALINAS JUAN MANUEL</t>
  </si>
  <si>
    <t>GONZALEZ VALDEZ MARIA FELICITAS</t>
  </si>
  <si>
    <t>GUEVARA WONG GABRIEL</t>
  </si>
  <si>
    <t>MEJIA MARTINEZ ISAIAS</t>
  </si>
  <si>
    <t>MENDEZ GALLEGOS JUAN ANTONIO</t>
  </si>
  <si>
    <t>HERNANDEZ BANDA MARTHA</t>
  </si>
  <si>
    <t>HERNANDEZ GUTIERREZ JUANA</t>
  </si>
  <si>
    <t>HERNANDEZ SALAZAR YAZMIN AIDE</t>
  </si>
  <si>
    <t>REYNA MUÑOZ LUIS IVAN</t>
  </si>
  <si>
    <t>RIOS GARZA ELOY ROBERTO</t>
  </si>
  <si>
    <t>JASSO MARTINEZ HUMBERTO</t>
  </si>
  <si>
    <t>ROMAN MARTINEZ RODRIGO</t>
  </si>
  <si>
    <t>SANCHEZ GARCIA NELSON GUADALUPE</t>
  </si>
  <si>
    <t>SANCHEZ INFANTE JULIO CESAR</t>
  </si>
  <si>
    <t>AGUIRRE BARRERA VICTOR GUADALUPE</t>
  </si>
  <si>
    <t>BELMAREZ CADENA OLIVERIO GUADALUPE</t>
  </si>
  <si>
    <t>BERLANGA ORTIZ JUAN ADRIAN</t>
  </si>
  <si>
    <t>CANTU SALAZAR ROSA BERTHA</t>
  </si>
  <si>
    <t>CASTELLANO SALAZAR ERICK GUADALUPE</t>
  </si>
  <si>
    <t>CORREA SEGURA EVERARDO RAFAEL</t>
  </si>
  <si>
    <t>LOPEZ RODRIGUEZ MARTIN</t>
  </si>
  <si>
    <t>MACARENO TOVAR MARIA DEL CARMEN</t>
  </si>
  <si>
    <t>MAR PARGA JUAN CARLOS</t>
  </si>
  <si>
    <t>MARTINEZ HERNANDEZ ANDREA ABIGAIL</t>
  </si>
  <si>
    <t>MARTINEZ ORTIZ ALAN FRANCISCO</t>
  </si>
  <si>
    <t>ESPIRICUETA SARIÑANA EUSEBIO</t>
  </si>
  <si>
    <t>ESQUIVEL CHAPA LUIS ALBERTO</t>
  </si>
  <si>
    <t>GAMEZ BERLANGA JORGE HUMBERTO</t>
  </si>
  <si>
    <t>MARTINEZ ORTIZ ROBERTO</t>
  </si>
  <si>
    <t>MARTINEZ VELAZQUEZ GRISELDA FABIOLA</t>
  </si>
  <si>
    <t>MATA GONZALEZ MARIO ALBERTO</t>
  </si>
  <si>
    <t>MEDINA LIRA ANGEL</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</si>
  <si>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</si>
  <si>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MERCADO VAZQUEZ CHRISTELA</t>
  </si>
  <si>
    <t>MONDRAGON RAMIREZ MIGUEL ANGEL</t>
  </si>
  <si>
    <t>GARCIA GARCIA JESUS HUMBERTO</t>
  </si>
  <si>
    <t>GARCIA LOZANO ANGELA CECILIA</t>
  </si>
  <si>
    <t>GARCIA REYES KARINA LIZETH</t>
  </si>
  <si>
    <t>MORENO GALVAN MARCO ANTONIO</t>
  </si>
  <si>
    <t>MORENO TORRES AIDA ALEJANDRA</t>
  </si>
  <si>
    <t>NIÑO HERNANDEZ ANA CECILIA</t>
  </si>
  <si>
    <t>PEREZ VEGA JUANA</t>
  </si>
  <si>
    <t>QUISTIAN ORTIZ CARLOS</t>
  </si>
  <si>
    <t>RAMIREZ DE JESUS MARIA MAGDALENA</t>
  </si>
  <si>
    <t>RAMOS RAMIREZ VIRGINIA</t>
  </si>
  <si>
    <t>GOMEZ OVIEDO JESUS EZEQUIEL</t>
  </si>
  <si>
    <t>GONZALEZ NAJERA MARIA ADELA</t>
  </si>
  <si>
    <t>REQUENES ARANDA ROSA</t>
  </si>
  <si>
    <t>GUTIERREZ DE LOS REYES MARIA BENITA</t>
  </si>
  <si>
    <t>GUTIERREZ GONZALEZ GONZALO GUADALUPE</t>
  </si>
  <si>
    <t>RODRIGUEZ GARCIA LUIS MIGUEL</t>
  </si>
  <si>
    <t>RODRIGUEZ VELAZCO JESUS ALEXIS</t>
  </si>
  <si>
    <t>HERNANDEZ GARCIA VIRGINIA</t>
  </si>
  <si>
    <t>ROMERO SANTANA MA DEL REFUGIO ALEJANDRA</t>
  </si>
  <si>
    <t>RUIZ CHAPA ALEJANDRA ALICIA</t>
  </si>
  <si>
    <t>RUIZ CHAPA HUMBERTO</t>
  </si>
  <si>
    <t>RUIZ MARTINEZ JOSE RICARDO</t>
  </si>
  <si>
    <t>IBARRA ALEJOS LUIS DAVID</t>
  </si>
  <si>
    <t>SALAS BERZOSA VERONICA</t>
  </si>
  <si>
    <t>SALAZAR PINALES FRANCISCO RAFAEL FERNANDO</t>
  </si>
  <si>
    <t>SANCHEZ HERNANDEZ BENITO</t>
  </si>
  <si>
    <t>SANDOVAL GUERRERO BRENDA VERONICA</t>
  </si>
  <si>
    <t>LEAL BRIONES JOSE ROLANDO</t>
  </si>
  <si>
    <t>SEGURA AREVALO LUIS ROBERTO</t>
  </si>
  <si>
    <t>TREVIÑO ZAVALA JUANA MARIA</t>
  </si>
  <si>
    <t>VALLE BARRAGAN JORGE ALBERTO</t>
  </si>
  <si>
    <t>VASQUEZ SANCHEZ ROSA ISELA</t>
  </si>
  <si>
    <t>VEGA SANCHEZ MIGUEL</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</si>
  <si>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</si>
  <si>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VILLARREAL GALLARDO JOSE ROBERTO</t>
  </si>
  <si>
    <t>ZUÑIGA SANDOVAL GUSTAVO</t>
  </si>
  <si>
    <t>LOPEZ ORTIZ NORMA ESTHER</t>
  </si>
  <si>
    <t>ARVIZU GALVAN GLORIA NAYELI</t>
  </si>
  <si>
    <t>BARREIRO ESTRADA CARLOS GUADALUPE</t>
  </si>
  <si>
    <t>BARRIENTOS MUÑIS SALVADOR</t>
  </si>
  <si>
    <t>BENAVIDEZ VEGA EDGAR SANTOS</t>
  </si>
  <si>
    <t>MARTINEZ HERNANDEZ AIME ESTEFANIA</t>
  </si>
  <si>
    <t>MARTINEZ OCAÑAS MAYRA ALEJANDRA</t>
  </si>
  <si>
    <t>BETANCOURT ENRIQUEZ EDGAR ALAN</t>
  </si>
  <si>
    <t>CABELLO PUGA JOEL IVAN</t>
  </si>
  <si>
    <t>CARMONA MARROQUIN MAYRA ELIZABETH</t>
  </si>
  <si>
    <t>CHAVEZ MARTINEZ AUSENCIO</t>
  </si>
  <si>
    <t>DE LA CRUZ MARTINEZ LUIS MANUEL</t>
  </si>
  <si>
    <t>DIX ARISTA FERNANDO</t>
  </si>
  <si>
    <t>MENDOZA RODRIGUEZ JUANA MAYELA</t>
  </si>
  <si>
    <t>MORALES GAUNA JOSE RAUL</t>
  </si>
  <si>
    <t>GALAVIZ PADILLA GRICELDA GUADALUPE</t>
  </si>
  <si>
    <t>GARCIA CORONADO JORGE ENRIQUE</t>
  </si>
  <si>
    <t>GARCIA GARZA FELIPE DE JESUS</t>
  </si>
  <si>
    <t>GARCIA GASCA KAROLA CONCEPCION</t>
  </si>
  <si>
    <t>GARCIA PUGA LUIS MANUEL</t>
  </si>
  <si>
    <t>MOYA MURILLO JOSE ADAN</t>
  </si>
  <si>
    <t>OYERVIDES MANCHA JOAQUIN ALEJANDRO</t>
  </si>
  <si>
    <t>GARZA CAZARES DANIEL ORLANDO</t>
  </si>
  <si>
    <t>GAYTAN MORENO JARESSY JOSEFINA</t>
  </si>
  <si>
    <t>PEREZ VASQUEZ JORGE LUIS</t>
  </si>
  <si>
    <t>GONZALEZ LEDEZMA LAURA VERONICA</t>
  </si>
  <si>
    <t>PONCE VILLARREAL JUAN CARLOS</t>
  </si>
  <si>
    <t>GONZALEZ OCHOA RUBEN</t>
  </si>
  <si>
    <t>IBARRA RODRIGUEZ RAYMUNDO</t>
  </si>
  <si>
    <t>JUAREZ REYNA JOSE LUIS</t>
  </si>
  <si>
    <t>RAMOS REYES JAIME HIRAM</t>
  </si>
  <si>
    <t>REYNA RESENDEZ ARTURO</t>
  </si>
  <si>
    <t>RODRIGUEZ REYES FABIOLA</t>
  </si>
  <si>
    <t>RODRIGUEZ REYES PEDRO FRANCISCO</t>
  </si>
  <si>
    <t>LEAL LOREDO EDGAR ALEJANDRO</t>
  </si>
  <si>
    <t>RODRIGUEZ RIOS ERICK ARTURO</t>
  </si>
  <si>
    <t>LEAL LOZANO JOSE REFUGIO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</si>
  <si>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</si>
  <si>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</si>
  <si>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SALAS MALDONADO ZAIRA</t>
  </si>
  <si>
    <t>SALAZAR MANCHA PERLA JANETH</t>
  </si>
  <si>
    <t>LOZANO RAMIREZ DANIEL ABRAHAM</t>
  </si>
  <si>
    <t>MARTINEZ GAYTAN GISELLE KARINA</t>
  </si>
  <si>
    <t>MARTINEZ MARTINEZ AARON</t>
  </si>
  <si>
    <t>MARTINEZ PRESA CLARA ARELY</t>
  </si>
  <si>
    <t>MORENO VAZQUEZ MA. CATALINA</t>
  </si>
  <si>
    <t>SOSA LEAL REYNALDO</t>
  </si>
  <si>
    <t>SOTO MARTINEZ LINDOLFO</t>
  </si>
  <si>
    <t>RODRIGUEZ LOPEZ ISIDRO</t>
  </si>
  <si>
    <t>SILVA REYNA JUAN</t>
  </si>
  <si>
    <t>TORRES BAEZ OSCAR IVAN</t>
  </si>
  <si>
    <t>TORRES BARCENAS BELINDA BERENICE</t>
  </si>
  <si>
    <t>VILLARREAL GARZA PAULO OVIDIO</t>
  </si>
  <si>
    <t>TELLEZ RAMOS MARINA ICELA</t>
  </si>
  <si>
    <t>TORRES FLORES HORACIO AARON</t>
  </si>
  <si>
    <t>VALLADARES RAMIREZ JOSE FRANCISCO</t>
  </si>
  <si>
    <t>VEGA VELARDE EDGAR</t>
  </si>
  <si>
    <t>VILLARREAL GONZALEZ AARON</t>
  </si>
  <si>
    <t>ZAMORA MANCHA JUAN CARLOS</t>
  </si>
  <si>
    <t>ALMANZA ZARATE FELIPE DE JESUS</t>
  </si>
  <si>
    <t>AMARO PORTILLO HORACIO</t>
  </si>
  <si>
    <t>BAEZ MARTINEZ HIPOLITO</t>
  </si>
  <si>
    <t>BARBOSA GUZMAN JESUS</t>
  </si>
  <si>
    <t>BARCENAS SANCHEZ HECTOR OMAR</t>
  </si>
  <si>
    <t>DE LA ROSA BARBOSA ERNESTO ABIUD</t>
  </si>
  <si>
    <t>DE LA ROSA CORONADO PEDRO</t>
  </si>
  <si>
    <t>ESCALON ESCOBEDO OSVALDO SANTIAGO</t>
  </si>
  <si>
    <t>GARCIA SANCHEZ BRENDA HAIDEE</t>
  </si>
  <si>
    <t>GONZALEZ CORONADO JOSE ALBERTO</t>
  </si>
  <si>
    <t>GRIMALDO SAAVEDRA ANDRES EDEN</t>
  </si>
  <si>
    <t>LUCIO CASTILLO EDGAR GUADALUPE</t>
  </si>
  <si>
    <t>MARTINEZ ALVAREZ LIBORIO</t>
  </si>
  <si>
    <t>MARTINEZ HERNANDEZ MARTIN</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</si>
  <si>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</si>
  <si>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MARTINEZ MORALES PAULINA</t>
  </si>
  <si>
    <t>MORALES RAMOS SANDRA FABIOLA</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</si>
  <si>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</si>
  <si>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SALDAÑA VARGAS ROBERTO CARLOS</t>
  </si>
  <si>
    <t>SANCHEZ RAMOS RAUL</t>
  </si>
  <si>
    <t>HERNANDEZ COTA JORGE EDGAR</t>
  </si>
  <si>
    <t>TOVAR MARTINEZ DULCE LIZBETH</t>
  </si>
  <si>
    <t>VARGAS LOREDO LUIS FERNANDO</t>
  </si>
  <si>
    <t>VARGAS MARTINEZ JOSE</t>
  </si>
  <si>
    <t>SALAS GUERRERO ANA MARIA</t>
  </si>
  <si>
    <t>SANDOVAL HERNANDEZ ARODI ROEL</t>
  </si>
  <si>
    <t>TELLO GARCIA EDGAR ORLANDO</t>
  </si>
  <si>
    <t>PEREZ DE LA GARZA ARTURO</t>
  </si>
  <si>
    <t>RENDON NIÑO IVAN GERARDO</t>
  </si>
  <si>
    <t>PEREDA CRUZ ENRIQUE</t>
  </si>
  <si>
    <t>MARTINEZ ARCINIEGA MARIA TERESA</t>
  </si>
  <si>
    <t>CASTAÑON TREVIÑO MERELYN AZENETH</t>
  </si>
  <si>
    <t>ESTRADA MARTINEZ JESUS ISAI ELIEZER</t>
  </si>
  <si>
    <t>ALEJANDRO CASAS MAYRA GUADALUPE</t>
  </si>
  <si>
    <t>ALVARADO MENDEZ ANA KAREN</t>
  </si>
  <si>
    <t>NAVARRO LOPEZ HERNAN AZAEL</t>
  </si>
  <si>
    <t>BANDA ALVARADO ROBERTO PABLO</t>
  </si>
  <si>
    <t>BERNAL MEJORADO DANNY ALONSO</t>
  </si>
  <si>
    <t>CHAVEZ SANCHEZ GABRIELA YARESSI</t>
  </si>
  <si>
    <t>ALVAREZ FLORES MAYRA JAZMIN</t>
  </si>
  <si>
    <t>FLORES LICONA ROCIO ANAHI</t>
  </si>
  <si>
    <t>BANDA DUARTE ANALI</t>
  </si>
  <si>
    <t>GOMEZ BERNAL ILSE VIRGINIA</t>
  </si>
  <si>
    <t>MANZANARES CORTEZ LEZLY ELIZABETH</t>
  </si>
  <si>
    <t>MEJORADO REYES JENNIE EVELYN</t>
  </si>
  <si>
    <t>MENDEZ VELASCO CRISTIAN ALEJANDRO</t>
  </si>
  <si>
    <t>PEDRAZA RIZO MARIA GUADALUPE</t>
  </si>
  <si>
    <t>PEÑA ESTRADA CLAUDIA ELIZABETH</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</si>
  <si>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</si>
  <si>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</si>
  <si>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RAMOS ZAMARRIPA ELVIA GUADALUPE</t>
  </si>
  <si>
    <t>ROSALES BOCANEGRA ALAN JOEL</t>
  </si>
  <si>
    <t>SALAZAR RAMOS JULIO ALBERTO</t>
  </si>
  <si>
    <t>SOLIS ALEJANDRO MAHARAI</t>
  </si>
  <si>
    <t>TORRES MORENO JUAN PABLO</t>
  </si>
  <si>
    <t>TORRES SIFUENTES MARIA MARCELA</t>
  </si>
  <si>
    <t>VARGAS OYERVIDES JOSE MIGUEL</t>
  </si>
  <si>
    <t>CANTU RANGEL ROLANDO</t>
  </si>
  <si>
    <t>CALTZONCINT RUIZ EDNA YADIRA</t>
  </si>
  <si>
    <t>PUENTE CHAVEZ MARIA PERLA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</si>
  <si>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</si>
  <si>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RODRIGUEZ ZAVALA SABINA ELIZABETH</t>
  </si>
  <si>
    <t>VAZQUEZ GOMEZ FARIAS VIVIANA GABRIELA</t>
  </si>
  <si>
    <t>HINOJOSA MARIN VALERIA BERENICE</t>
  </si>
  <si>
    <t>MATA DELGADO CINDY CATALINA</t>
  </si>
  <si>
    <t>MEJORADO MURILLO RAMIRO ALEJANDRO</t>
  </si>
  <si>
    <t>MENDOZA SALINAS ALDO DANIEL</t>
  </si>
  <si>
    <t>MENDOZA ZAMORA SULEMA ELIZABETH</t>
  </si>
  <si>
    <t>GONZALEZ MARTINEZ ANDREA GISSELLE</t>
  </si>
  <si>
    <t>OVIEDO PESINA MARIA DE LA LUZ</t>
  </si>
  <si>
    <t>SALDAÑA BELTRAN JUAN RAMON</t>
  </si>
  <si>
    <t>CHAVIRA ALCALA HECTOR ROLANDO</t>
  </si>
  <si>
    <t>DE LA ROSA AGUIRRE MARCO ANTONIO</t>
  </si>
  <si>
    <t>HERNANDEZ LOZANO JUAN ANTONIO</t>
  </si>
  <si>
    <t>MARTINEZ BERNAL MIGUEL ANGEL</t>
  </si>
  <si>
    <t>MARTINEZ CASTILLO ERIC EVERARDO</t>
  </si>
  <si>
    <t>ESCOBEDO VILLEZCA EUGENIA</t>
  </si>
  <si>
    <t>MENDOZA CRUZ JESUS ABEL</t>
  </si>
  <si>
    <t>ALCORTA GARZA GERSON DAVID</t>
  </si>
  <si>
    <t>CERVANTES GONZALEZ SILVANO</t>
  </si>
  <si>
    <t>ESTRADA MARTINEZ CAROLINA</t>
  </si>
  <si>
    <t>CF40005</t>
  </si>
  <si>
    <t>CISNEROS GARCIA OSCAR JAIME</t>
  </si>
  <si>
    <t>DE LLANO SILVA CESAR SAUL</t>
  </si>
  <si>
    <t>PRADO VEGA LAURA ISELA</t>
  </si>
  <si>
    <t>GALLEGOS JULIAN JUAN EVARISTO</t>
  </si>
  <si>
    <t>GARCIA SANCHEZ MARIA SILVIA</t>
  </si>
  <si>
    <t>CASAS RIVERA ANA MARIA</t>
  </si>
  <si>
    <t>CAZARES DE LEON FRANCISCO</t>
  </si>
  <si>
    <t>GONZALEZ DELGADO HECTOR HUGO</t>
  </si>
  <si>
    <t>GUERRA RUIZ ABRAHAM JAIR</t>
  </si>
  <si>
    <t>DEL RIO TORRES GABRIEL</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</si>
  <si>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</si>
  <si>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HERRERA RODRIGUEZ ROLANDO</t>
  </si>
  <si>
    <t>MARTINEZ CORTE MARIANA</t>
  </si>
  <si>
    <t>MARTINEZ RIVERA MIRYAM ELIZABETH</t>
  </si>
  <si>
    <t>MARTINEZ TELLEZ EVA MARIA</t>
  </si>
  <si>
    <t>OCHOA RODRIGUEZ JULIAN</t>
  </si>
  <si>
    <t>PUENTE REYES DANIEL ALEJANDRO</t>
  </si>
  <si>
    <t>PAREDES ARROYO MARTINEZ ARMANDO</t>
  </si>
  <si>
    <t>RODRIGUEZ ATILANO JENIFER ALEJANDRA</t>
  </si>
  <si>
    <t>PEREDO CASTRO OMAR</t>
  </si>
  <si>
    <t>SALDIVAR RODRIGUEZ ELIDA DEL CARMEN</t>
  </si>
  <si>
    <t>REYNA MARTINEZ LAURA CECILIA</t>
  </si>
  <si>
    <t>SANCHEZ ESCAMILLA GERARDO ADRIAN</t>
  </si>
  <si>
    <t>SILVA ESCOBEDO SUSANA ELIZABETH</t>
  </si>
  <si>
    <t>ZHOU RUAN YUAN LING</t>
  </si>
  <si>
    <t>RUIZ MARTINEZ ABEUD</t>
  </si>
  <si>
    <t>SALDIVAR GONZALEZ JUAN MANUEL</t>
  </si>
  <si>
    <t>SIFUENTES ABREGO CAROLINA</t>
  </si>
  <si>
    <t>SOTO GONZALEZ BRENDA ELIZABETH</t>
  </si>
  <si>
    <t>VALENZUELA PORTILLO JUAN</t>
  </si>
  <si>
    <t>VELEZ OLIVA LEYDA ANAHI</t>
  </si>
  <si>
    <t>VILLANUEVA MONTOYA ALEJANDRA MARIA</t>
  </si>
  <si>
    <t>CAMACHO GUAJARDO HUMBERTO</t>
  </si>
  <si>
    <t>AGUILAR SOTO ELISA MILAGROS</t>
  </si>
  <si>
    <t>ALMARAZ BRICEÑO ADRIAN</t>
  </si>
  <si>
    <t>ALVAREZ CRUZ ANAI</t>
  </si>
  <si>
    <t>AQUINO MORALES VALENTIN</t>
  </si>
  <si>
    <t>ARREDONDO JAIME ALICIA</t>
  </si>
  <si>
    <t>BARRERA SANCHEZ MAXIMILIANO</t>
  </si>
  <si>
    <t>BARRON REBOLLOSO ALAN EDUARDO</t>
  </si>
  <si>
    <t>BOGARIN VAZQUEZ ORLANDO</t>
  </si>
  <si>
    <t>CAMPOS TORIBIO GRISELDA</t>
  </si>
  <si>
    <t>CARRILLO GUERRERO ROSA ANGELICA</t>
  </si>
  <si>
    <t>CASTILLO BRIONES LESLY CAROLINA</t>
  </si>
  <si>
    <t>CORTEZ FLORES ANA AURORA</t>
  </si>
  <si>
    <t>CRUZ MARTINEZ ALETIA YARELI</t>
  </si>
  <si>
    <t>CRUZ TORRES MARIA ELENA</t>
  </si>
  <si>
    <t>DELGADILLO ALVAREZ ALETHIA ELIZABETH</t>
  </si>
  <si>
    <t>GARAY AVILA ROSA ELENA</t>
  </si>
  <si>
    <t>GARZA DE LLANO ISAIAS</t>
  </si>
  <si>
    <t>CORTES CERVANTES CESAR GUSTAVO</t>
  </si>
  <si>
    <t>DELGADO LEIJA ANA ISABEL</t>
  </si>
  <si>
    <t>GARZA MIRANDA YOLANDA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</si>
  <si>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</si>
  <si>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ELIZONDO ELIZONDO ENRIQUE</t>
  </si>
  <si>
    <t>ESPARZA PRECIADO GLORIA MARIA</t>
  </si>
  <si>
    <t>ESPINOZA DIAZ ABISAI</t>
  </si>
  <si>
    <t>FIGUEROA ALBA NORMA LETICIA</t>
  </si>
  <si>
    <t>FIGUEROA QUINTERO OLGA</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</si>
  <si>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</si>
  <si>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FLORES GOMEZ ANA LAURA</t>
  </si>
  <si>
    <t>FLORES GOMEZ PRISCILLA ANAHI</t>
  </si>
  <si>
    <t>FLORES PEREZ RAMON</t>
  </si>
  <si>
    <t>FLORES DIAZ ROSA IDALIA</t>
  </si>
  <si>
    <t>GARCIA GARCIA JORGE DAMIAN</t>
  </si>
  <si>
    <t>GONZALEZ FLORES MELISSA ABIGAIL</t>
  </si>
  <si>
    <t>GARCIA SANTORO MICHELE NATALIE</t>
  </si>
  <si>
    <t>GARCIA SILVA SILVIA</t>
  </si>
  <si>
    <t>LOZANO GARZA MARIA ISABEL</t>
  </si>
  <si>
    <t>GOMEZ TORRES KARELLY RUBI</t>
  </si>
  <si>
    <t>MARCHAN MENDOZA EDUARDO</t>
  </si>
  <si>
    <t>HERNANDEZ DE LEON CECIA ABIGAIL</t>
  </si>
  <si>
    <t>GONZALEZ TORRES RUBEN</t>
  </si>
  <si>
    <t>HERNANDEZ GARCIA NANCY PAOLA</t>
  </si>
  <si>
    <t>HERNANDEZ HERNANDEZ JUAN ARMANDO</t>
  </si>
  <si>
    <t>HERNANDEZ RANGEL LAURA ARACELI</t>
  </si>
  <si>
    <t>HERNANDEZ VASQUEZ AURORA GRICELDA</t>
  </si>
  <si>
    <t>HUERTA GARZA ANGEL DE JESUS</t>
  </si>
  <si>
    <t>IBARRA CARRIZALES CHRISTIAN JAZMIN</t>
  </si>
  <si>
    <t>IRACHETA QUIROZ ROSA ELIA</t>
  </si>
  <si>
    <t>HERNANDEZ MARTINEZ MIGUEL ANGEL</t>
  </si>
  <si>
    <t>OCHOA ROJAS VERONICA</t>
  </si>
  <si>
    <t>RANGEL ADAME ELIUD</t>
  </si>
  <si>
    <t>JOAQUIN CAMPOS GABRIELA</t>
  </si>
  <si>
    <t>RODRIGUEZ SOTO ERNESTO</t>
  </si>
  <si>
    <t>LAZO LUNA SANDY NALLELY</t>
  </si>
  <si>
    <t>LIMON RODRIGUEZ ADRIANA</t>
  </si>
  <si>
    <t>LOPEZ REYES JORGE ANTONIO</t>
  </si>
  <si>
    <t>LUNA CARRERA GABRIELA PATRICIA</t>
  </si>
  <si>
    <t>MACIAS CASTILLO GUILLERMO</t>
  </si>
  <si>
    <t>MARTINEZ ACOSTA DIEGO</t>
  </si>
  <si>
    <t>CALDERON CARRERA OCTAVIO</t>
  </si>
  <si>
    <t>MARTINEZ ESPINOSA GUADALUPE ISRAEL</t>
  </si>
  <si>
    <t>MEDRANO CANIZALES EVA DEYANIRA</t>
  </si>
  <si>
    <t>CAVAZOS SILVA JORGE ENRIQUE</t>
  </si>
  <si>
    <t>MENDOZA FUENTES JUANA MARIA</t>
  </si>
  <si>
    <t>CORONADO GARCIA JUAN MANUEL</t>
  </si>
  <si>
    <t>DAR SEGUIMIENTO AL DIAGNOSTICO PROPORCIONAR POR EL MEDICO Y/O PSICOLOGO, EFECTUAR EXAMENES DE LENGUAJE (COMPRENSION Y ARTICULACION), APLICAR PRUEBAS DE PERCEPCION VISUAL Y AUDITIVA, PROGRAMAR LOS EJERCICIOS DE COORDINACION MOTORA (GRUESA Y FINA), APLICAR Y SUPERVISAR LOS EJERCICIOS DE PERCEPCION VISUAL, MEMORIA, FIGURA, FONDO, TAMAÑO, COLORES, FORMA, ETC. APLICAR Y SUPERVISAR LOS EJERCICIOS DE PERCEPCION AUDITIVA, DISCRIMINACION Y ASOCIACION, APLICAR Y SUPERVISAR LOS EJERCICIOS DE RELACIONES TEMPO-ESPACIALES, DE LATERALIDAD Y DIRECCIONALIDAD DE ESQUEMA CORPORAL, APLICAR LOS EHERCICIOS GENERALES DE COMPRENSION Y ARTICULACION, LLEVAR EL CONTROL DE LOS PACIENTES HOSPITALIZADOS CON TRATAMIENTO FONOAUDIOLOGO, INFORMAR POR ESCRITO SOBRE LOS TRATAMIENTOS INDICADOS, COLABORAR EN EL DISEÑO DE REALIZACION DE PROGRAMAS DE ADIESTRAMIENTO DEL PERSONAL DE LA UNIDAD HOSPITALARIA, REALIZAR CON EFECTIVIDAD TODAS LAS ACTIVIDADES RELACIONADAS CON LAS FUNCIONES ESTABLECIDAS Y LAS QUE SE LE DEMANDEN SEGUN PROGRAMAS PRIORITARIOS.</t>
  </si>
  <si>
    <t>MOLINA BOCANEGRA PATRICIA DOLORES</t>
  </si>
  <si>
    <t>MUÑOZ DE LEON MARIA CONCEPCION</t>
  </si>
  <si>
    <t>MUÑOZ RODRIGUEZ SUSANA</t>
  </si>
  <si>
    <t>OLALDE DEANDA MA. JUANA</t>
  </si>
  <si>
    <t>ORDAZ MENDOZA JOSE ELEAZAR</t>
  </si>
  <si>
    <t>PEREZ CAMPA MARIA EUGENIA</t>
  </si>
  <si>
    <t>PEREZ ESPINOZA JAZMIN</t>
  </si>
  <si>
    <t>PEREZ MARTINEZ ZULEMA ELIZABETH</t>
  </si>
  <si>
    <t>PEREZ REYES MARIA ERNESTINA</t>
  </si>
  <si>
    <t>LOPEZ LIRA RICARDO</t>
  </si>
  <si>
    <t>MARTINEZ HERNANDEZ PAULINA</t>
  </si>
  <si>
    <t>RANGEL RODRIGUEZ JENNY</t>
  </si>
  <si>
    <t>RAZO RAMOS ARLETTE AZENET</t>
  </si>
  <si>
    <t>MARTINEZ RUIZ JUAN DE DIOS</t>
  </si>
  <si>
    <t>GARCIA GARCIA JOSE HECTOR</t>
  </si>
  <si>
    <t>MORENO CERDA JAIME</t>
  </si>
  <si>
    <t>MUÑOZ MEZA EVELIA</t>
  </si>
  <si>
    <t>NIÑO CLETO LUIS ANGEL</t>
  </si>
  <si>
    <t>NUNCIO SANCHEZ EDUARDO FELIX</t>
  </si>
  <si>
    <t>OLGUIN DE LA CRUZ JAVIER</t>
  </si>
  <si>
    <t>QUINTERO CERDA JOSE MATEO</t>
  </si>
  <si>
    <t>RODRIGUEZ ALEJANDRO ALLAN ANTONIO</t>
  </si>
  <si>
    <t>RODRIGUEZ MORALES LUIS ANGEL</t>
  </si>
  <si>
    <t>ROMERO RODRIGUEZ ANTONIO</t>
  </si>
  <si>
    <t>RUIZ HERNANDEZ LAURA LETICIA</t>
  </si>
  <si>
    <t>RIVERA ZARATE MARIA RUBI</t>
  </si>
  <si>
    <t>RUIZ QUINTANILLA ADRIAN</t>
  </si>
  <si>
    <t>ROCHA GUERRA ISMAEL</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</si>
  <si>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</si>
  <si>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RODRIGUEZ HERNANDEZ BLANCA ALICIA</t>
  </si>
  <si>
    <t>HERRERA GAUNA ANA LEE</t>
  </si>
  <si>
    <t>SALAZAR MARENTES RICARDO LUCIO</t>
  </si>
  <si>
    <t>SALDIVAR APARICIO LUCILA</t>
  </si>
  <si>
    <t>SAURE MARTINEZ MANUEL LUCIANO</t>
  </si>
  <si>
    <t>TORRES ARELLANO FILIBERTO EMILIO</t>
  </si>
  <si>
    <t>VALDEZ HUERTA CUAUTHEMOC</t>
  </si>
  <si>
    <t>VARGAS DE LA FUENTE BLANCA ARACELY</t>
  </si>
  <si>
    <t>TOBIAS AGUILERA JESUS ROLANDO</t>
  </si>
  <si>
    <t>CANTU RODRIGUEZ JOSE ANTONIO</t>
  </si>
  <si>
    <t>CAZARES PEREZ CASANDRA STEFANY</t>
  </si>
  <si>
    <t>CORONADO ACOSTA JUANA LAURA ELIZABETH</t>
  </si>
  <si>
    <t>RODRIGUEZ CAVAZOS FATIMA GUADALUPE</t>
  </si>
  <si>
    <t>SALDIVAR ALANIS ANA LUISA</t>
  </si>
  <si>
    <t>MENESES ESPINO EDER</t>
  </si>
  <si>
    <t>TORRES NAVA JOSE BASILIO</t>
  </si>
  <si>
    <t>EXAMINAR, DIAGNOSTICAR Y DAR TRATAMIENTO MEDICO-QUIRURGICO DE PACIENTES BUCODENTO-MAXILARES O MAXILOFACIALES EN HOSPITALES DE ESPECIALIDADES.</t>
  </si>
  <si>
    <t>VEGA BETANCOURT BRENDA ANAI</t>
  </si>
  <si>
    <t>VICENTE QUIROGA ANDREA</t>
  </si>
  <si>
    <t>TAMEZ TAMEZ LIDIA JOSEFINA</t>
  </si>
  <si>
    <t>BUENTELLO WONG SAMUEL</t>
  </si>
  <si>
    <t>ZAPATA LIMON MIGUEL ANGEL</t>
  </si>
  <si>
    <t>BARBA VILLARREAL HECTOR MARIO</t>
  </si>
  <si>
    <t>CARREON MARTINEZ JOSE JAIME</t>
  </si>
  <si>
    <t>GOMEZ AGUILAR DILAN EDUARDO</t>
  </si>
  <si>
    <t>CARRILLO GUEVARA GILBERTO LUCANO</t>
  </si>
  <si>
    <t>RODRIGUEZ TORRES GUSTAVO ENRIQUE</t>
  </si>
  <si>
    <t>CONTRERAS MORENO HERNAN</t>
  </si>
  <si>
    <t>COVARRUBIAS RODRIGUEZ RUBEN</t>
  </si>
  <si>
    <t>DIAZ DE LEON GARCIA JUAN PABLO</t>
  </si>
  <si>
    <t>ELIZONDO TAMEZ MELISSA ALEJANDRA</t>
  </si>
  <si>
    <t>GARZA MOLINA JORGE GUILIBALDO</t>
  </si>
  <si>
    <t>GUERRA MACIAS DANIEL</t>
  </si>
  <si>
    <t>HERRERA HERNANDEZ JORGE DAVID</t>
  </si>
  <si>
    <t>LIZARAN LABASTIDA GISELA FABIOLA</t>
  </si>
  <si>
    <t>LIZARAN MENESES ALMA LILIANA</t>
  </si>
  <si>
    <t>MARTINEZ CHAVARRIA ANAHI</t>
  </si>
  <si>
    <t>MORALES YAÑEZ JUAN CARLOS</t>
  </si>
  <si>
    <t>MORENO JUAREZ MARIA RITA</t>
  </si>
  <si>
    <t>ORTIZ SALDAÑA PALOMA NOHEMI</t>
  </si>
  <si>
    <t>PONCE QUIROZ CRISTIAN YANET</t>
  </si>
  <si>
    <t>REYES PEREZ MARIA GUADALUPE</t>
  </si>
  <si>
    <t>SAENZ MORENO ARMANDO</t>
  </si>
  <si>
    <t>TIENDA GONZALEZ ELOISA KISAI</t>
  </si>
  <si>
    <t>VAZQUES REYNA CINTHIA NAYELY</t>
  </si>
  <si>
    <t>VILLEGAS TAVITAS JOSE CRUZ</t>
  </si>
  <si>
    <t>ZARATE BALBOA MARGARITA</t>
  </si>
  <si>
    <t>ACOSTA ARROYO LUIS</t>
  </si>
  <si>
    <t>GARZA GONZALEZ JOSE MIGUEL</t>
  </si>
  <si>
    <t>AGUILAR MENDOZA LEOPOLDO</t>
  </si>
  <si>
    <t>ALANIS GANDARA LESSLY ALEXIS</t>
  </si>
  <si>
    <t>CF40007</t>
  </si>
  <si>
    <t>ALANIS MARTINEZ JOHANY ITZEL</t>
  </si>
  <si>
    <t>ALEMAN ESPARZA DANIEL ROBERTO</t>
  </si>
  <si>
    <t>PEREZ CAZARES JUAN CARLOS</t>
  </si>
  <si>
    <t>DEL REAL GARCIA NOE BENJAMIN</t>
  </si>
  <si>
    <t>ARREAZOLA DIAS RAQUEL</t>
  </si>
  <si>
    <t>CF40006</t>
  </si>
  <si>
    <t>OLIVA TORRES FRANCISCO</t>
  </si>
  <si>
    <t>AVILA RAMIREZ MYRNA ARACELI</t>
  </si>
  <si>
    <t>AVILA SIFUENTES JUANITA</t>
  </si>
  <si>
    <t>SOTO TORRES DIANA NELLY</t>
  </si>
  <si>
    <t>BALDERAS ALATORRE EMILIANO</t>
  </si>
  <si>
    <t>BARRIOS ADAME HOMERO</t>
  </si>
  <si>
    <t>BRACHO SERNA LILEANA MARGARITA</t>
  </si>
  <si>
    <t>BURGOA MARTINEZ LILIA TABATA</t>
  </si>
  <si>
    <t>CABALLERO AÑORVE FLORENTINO WILFRIDO</t>
  </si>
  <si>
    <t>CAMACHO SANTANA NATALY</t>
  </si>
  <si>
    <t>CANTU FLORES GUILLERMO</t>
  </si>
  <si>
    <t>CANTU MEDELLIN JESUS RAMON</t>
  </si>
  <si>
    <t>CANTU SANCHEZ ALBERTO</t>
  </si>
  <si>
    <t>CARBAJAL OLVERA JOSE ANGEL</t>
  </si>
  <si>
    <t>CARDENAS AGUILAR ALMA LUZ</t>
  </si>
  <si>
    <t>CARRIZALEZ BANDA JULIO</t>
  </si>
  <si>
    <t>CASTAÑEDA JUAREZ JAVIER EDUARDO</t>
  </si>
  <si>
    <t>CASTELLANO IZAGUIRRE DIANA CAROLINA</t>
  </si>
  <si>
    <t>ALMARAZ ORTIZ VERONICA</t>
  </si>
  <si>
    <t>CASTILLO CAVAZOS LUIS GERARDO</t>
  </si>
  <si>
    <t>CAYETANO QUEZADA LIZBETH MONSERRAT</t>
  </si>
  <si>
    <t>CHAVEZ SEGOVIA MARIA LUISA</t>
  </si>
  <si>
    <t>CERDA ELIAS HECTOR JESUS</t>
  </si>
  <si>
    <t>GONZALEZ CORTEZ NADIA XIOMARA</t>
  </si>
  <si>
    <t>GONZALEZ GONZALEZ NESTOR</t>
  </si>
  <si>
    <t>CORONADO SOLIS KAREN MARLENE</t>
  </si>
  <si>
    <t>CORONADO VERA STEPHANIE DEYANIRA</t>
  </si>
  <si>
    <t>DE ALEJANDRO CANTU DAVID</t>
  </si>
  <si>
    <t>DE LA FUENTE GONZALEZ DANIEL ARSENIO</t>
  </si>
  <si>
    <t>DE LEON CAMPOS OMAR ALEJANDRO</t>
  </si>
  <si>
    <t>DE LEON RODRIGUEZ NANCY NATALE</t>
  </si>
  <si>
    <t>MARTINEZ GARCIA MAYRA GUADALUPE</t>
  </si>
  <si>
    <t>DIAZ PALOMARES PERLA BERENICE</t>
  </si>
  <si>
    <t>DORIA PEREZ TANIA MELISSA</t>
  </si>
  <si>
    <t>ELICERIO CERVANTES AZAEL</t>
  </si>
  <si>
    <t>ESPINOSA RODRIGUEZ DANIEL SALVADOR</t>
  </si>
  <si>
    <t>ESPINOZA BRIONES JOSE CARLOS</t>
  </si>
  <si>
    <t>FALCON DE LEON ALMA NELLY</t>
  </si>
  <si>
    <t>FLORES CAMPOS SADIT AZAEL</t>
  </si>
  <si>
    <t>FLORES HERNANDEZ MARIA DE LOS ANGELES</t>
  </si>
  <si>
    <t>GARCIA ALFARO VALERIA ABIGAIL</t>
  </si>
  <si>
    <t>GARCIA HUERTA JORGE</t>
  </si>
  <si>
    <t>NAVA ESPINOZA YESSICA KARINA</t>
  </si>
  <si>
    <t>GLORIA MORENO CRISTINA DIAZARETH</t>
  </si>
  <si>
    <t>GOMEZ OLVERA OLGA LIZETH</t>
  </si>
  <si>
    <t>ORTIZ MEDELLIN ERENDIRA JUDITH</t>
  </si>
  <si>
    <t>GONZALEZ CASTELLANOS LUCIA CAROLINA</t>
  </si>
  <si>
    <t>GONZALEZ CRUZ JAIR DE JESUS</t>
  </si>
  <si>
    <t>GONZALEZ GONZALEZ SANDRA PATRICIA</t>
  </si>
  <si>
    <t>GONZALEZ GUERRA JESUS EMMANUEL</t>
  </si>
  <si>
    <t>PEÑA PEREZ MIRIAM YANETH</t>
  </si>
  <si>
    <t>GONZALEZ SANTOS MARITZA GUADALUPE</t>
  </si>
  <si>
    <t>GUEL BANDA AGUSTIN</t>
  </si>
  <si>
    <t>GUZMAN MENDOZA SANJUANA VICTORIA</t>
  </si>
  <si>
    <t>HANDAL ORTIZ SERGIO ALBERTO</t>
  </si>
  <si>
    <t>RODRIGUEZ FLORES MARIA DE LOS ANGELES</t>
  </si>
  <si>
    <t>TIENDA SOLIS JOSE ISRAEL</t>
  </si>
  <si>
    <t>HERNANDEZ PALOMO ALMA ESTRELLA</t>
  </si>
  <si>
    <t>HERREJON OCHOA KARINA</t>
  </si>
  <si>
    <t>TORRES NIÑO MARIA TERESA</t>
  </si>
  <si>
    <t>HERRERA TORRES VICTOR MANUEL</t>
  </si>
  <si>
    <t>HUANTE VALLEJO DAIRA ITSURI</t>
  </si>
  <si>
    <t>JIMENEZ HERNANDEZ ROSA ELVIA</t>
  </si>
  <si>
    <t>LOPEZ LIRA FERNANDO</t>
  </si>
  <si>
    <t>LOPEZ MARTINEZ FLOR EDITH</t>
  </si>
  <si>
    <t>LOPEZ MARTINEZ MARCELA</t>
  </si>
  <si>
    <t>LOPEZ SALAZAR MONICA ALEJANDRA</t>
  </si>
  <si>
    <t>LUGO GUTIERREZ ANGEL LEONARDO</t>
  </si>
  <si>
    <t>MARTINEZ ALVARADO FRANCIS IVONEE</t>
  </si>
  <si>
    <t>MARTINEZ EGUIA YESENIA SARAI</t>
  </si>
  <si>
    <t>MARTINEZ GONZALEZ CARLOS ROMAN</t>
  </si>
  <si>
    <t>MARTINEZ GONZALEZ LAURA ESMERALDA</t>
  </si>
  <si>
    <t>MARTINEZ GUERRA HECTOR</t>
  </si>
  <si>
    <t>MARTINEZ HERNANDEZ ISIS ABIGAIL</t>
  </si>
  <si>
    <t>MARTINEZ RUIZ CARLOS ERNESTO</t>
  </si>
  <si>
    <t>MARTINEZ VAZQUEZ ISELA ADRIANA</t>
  </si>
  <si>
    <t>MEDINA ALVAREZ CARLOS ALBERTO</t>
  </si>
  <si>
    <t>MEDRANO GARCIA ERNESTO</t>
  </si>
  <si>
    <t>MEJORADO MENDOZA GISBERT EMMANUEL</t>
  </si>
  <si>
    <t>MENDEZ BAUTISTA BRENDA LILIANA</t>
  </si>
  <si>
    <t>MENDOZA LOPEZ ELIZABETH</t>
  </si>
  <si>
    <t>MOLINA PUENTE MELISSA VERONICA</t>
  </si>
  <si>
    <t>MORALES DIAZ CECILIA</t>
  </si>
  <si>
    <t>MORENO SILVA NOE TADEO</t>
  </si>
  <si>
    <t>VILLARREAL DE ALEJANDRO SAUL MARIO</t>
  </si>
  <si>
    <t>ZAPATA ALVAREZ LAURO</t>
  </si>
  <si>
    <t>RODRIGUEZ EGUIA JOHANA YAZMIN</t>
  </si>
  <si>
    <t>RODRIGUEZ FERNANDEZ JUAN CARLOS</t>
  </si>
  <si>
    <t>RODRIGUEZ GONZALEZ ALEJANDRO</t>
  </si>
  <si>
    <t>RODRIGUEZ GONZALEZ AZUCENA MARIBEL</t>
  </si>
  <si>
    <t>RODRIGUEZ RIVERA JOSE ALBERTO</t>
  </si>
  <si>
    <t>RODRIGUEZ SALINAS DANIELA</t>
  </si>
  <si>
    <t>NORIEGA MUÑIZ EVELYN</t>
  </si>
  <si>
    <t>RODRIGUEZ VALADEZ MARTIN GUILLERMO</t>
  </si>
  <si>
    <t>OCHOA GUTIERREZ DAVID</t>
  </si>
  <si>
    <t>ROSAS ARROYO JOSE JUAN</t>
  </si>
  <si>
    <t>ORGAZ GONZALEZ RAUL</t>
  </si>
  <si>
    <t>RUIZ LOPEZ YAHAIRA ELIZABETH</t>
  </si>
  <si>
    <t>PEÑA MATA ALFONSO</t>
  </si>
  <si>
    <t>SAENZ VALADEZ HECTOR ALEJANDRO</t>
  </si>
  <si>
    <t>PEREZ GARCIA RICARDO ANTONIO</t>
  </si>
  <si>
    <t>PEREZ GARZA DAVID EDEL</t>
  </si>
  <si>
    <t>SALAZAR SOTO MARIA JOSEFINA</t>
  </si>
  <si>
    <t>SALDIVAR GONZALEZ SARA MADELY</t>
  </si>
  <si>
    <t>SALINAS ZERTUCHE ALFONSO</t>
  </si>
  <si>
    <t>PINTOR RODRIGUEZ DANIEL</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</si>
  <si>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</si>
  <si>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PRO VILLARREAL SYLVIA</t>
  </si>
  <si>
    <t>PUENTE JACOBO NORA EDITH</t>
  </si>
  <si>
    <t>RAMIREZ LUNA EDNA GUADALUPE</t>
  </si>
  <si>
    <t>RAMIREZ RUIZ JUAN FRANCISCO</t>
  </si>
  <si>
    <t>RAMOS LOPEZ GLADIS MARGARITA</t>
  </si>
  <si>
    <t>RENDON PEREZ LUIS ADRIAN</t>
  </si>
  <si>
    <t>REYNA FERNANDEZ JUAN MANUEL</t>
  </si>
  <si>
    <t>RIOS PEREZ NORMA IMELDA</t>
  </si>
  <si>
    <t>RODRIGUEZ ARAUJO JUAN ANTONIO</t>
  </si>
  <si>
    <t>RODRIGUEZ ARRIETA JULIO CESAR</t>
  </si>
  <si>
    <t>VILLARREAL HEREDIA GABRIELA</t>
  </si>
  <si>
    <t>SANCHEZ ALEJANDRO KARLA NALLELY</t>
  </si>
  <si>
    <t>SANTIAGO RUBIO IRASEMA</t>
  </si>
  <si>
    <t>SERRATO ORDOÑEZ GABRIELA ALEJANDRA</t>
  </si>
  <si>
    <t>SILVA RODRIGUEZ PATRICIA ARACELY</t>
  </si>
  <si>
    <t>TAVARES ROJAS DANIEL ISAIAS</t>
  </si>
  <si>
    <t>TOLEDO PEREZ DORA LUZ</t>
  </si>
  <si>
    <t>VILLARREAL OVALLE RAUL GERARDO</t>
  </si>
  <si>
    <t>VILLEGAS QUIÑONEZ GERARDO GABRIEL</t>
  </si>
  <si>
    <t>TORRES CASTILLO JOSE ROLANDO</t>
  </si>
  <si>
    <t>TORRES DOMINGUEZ GUSTAVO EZEQUIEL</t>
  </si>
  <si>
    <t>TORRES IBARRA JOSE MANUEL</t>
  </si>
  <si>
    <t>TORRES RAMOS CLAUDIA SARAI</t>
  </si>
  <si>
    <t>TREVIÑO MARTINEZ JAIME EDUARDO</t>
  </si>
  <si>
    <t>TUEME DE LA PEÑA DANILO</t>
  </si>
  <si>
    <t>URZUA RAMIREZ JULIO CESAR</t>
  </si>
  <si>
    <t>VALDEZ OLIVARES MARIBEL</t>
  </si>
  <si>
    <t>VALLES GALVAN MAGALY</t>
  </si>
  <si>
    <t>VARGAS DIAZ BRALLAN ALEJANDRO</t>
  </si>
  <si>
    <t>VARGAS DIAZ JOSE</t>
  </si>
  <si>
    <t>VARGAS PEREZ ALFREDO</t>
  </si>
  <si>
    <t>VAZQUEZ ALVARADO IVETT ESMERALDA</t>
  </si>
  <si>
    <t>VELA GOÑI OMAR ITURIEL</t>
  </si>
  <si>
    <t>VELARDE GARCIA OLIVIA GUADALUPE</t>
  </si>
  <si>
    <t>VIERA ALFARO VERONICA ISABEL</t>
  </si>
  <si>
    <t>BALLESTEROS MEDRANO OSCAR</t>
  </si>
  <si>
    <t>MORALES VERDE YAZMIN ARACELY</t>
  </si>
  <si>
    <t>MARTINEZ GARZA AARON</t>
  </si>
  <si>
    <t>ROMO MAGAÑA JOSE</t>
  </si>
  <si>
    <t>RODRIGUEZ CARDENAS ALMA ARACELY</t>
  </si>
  <si>
    <t>SOLIS CAMACHO MARIA SANTOS</t>
  </si>
  <si>
    <t>MENDEZ VILLA GEORGINA ANABEL</t>
  </si>
  <si>
    <t>TOVAR VILLICAÑA KARLA ENGRACIA RUBI</t>
  </si>
  <si>
    <t>ARREAGA HERNANDEZ ILIANA YAZMIN</t>
  </si>
  <si>
    <t>MARTINEZ GALLEGOS EUNICE PAMELA</t>
  </si>
  <si>
    <t>MARTINEZ GUTIERREZ JESUS HUMBERTO</t>
  </si>
  <si>
    <t>RODRIGUEZ RUIZ MIRIAM</t>
  </si>
  <si>
    <t>JUAREZ RAMIREZ LORENA</t>
  </si>
  <si>
    <t>LERMA DE ASIS KARINA MARIBEL</t>
  </si>
  <si>
    <t>DEL ANGEL SEGURA MA. ERNESTINA</t>
  </si>
  <si>
    <t>GONZALEZ BORJA BRENDA ALEJANDRA</t>
  </si>
  <si>
    <t>GONZALEZ MENDOZA ALMA DELIA</t>
  </si>
  <si>
    <t>GUERRA GONZALEZ BRAYAN</t>
  </si>
  <si>
    <t>MACIAS FLORES GABRIEL</t>
  </si>
  <si>
    <t>MARROQUIN CANALES LESLIE LAURA</t>
  </si>
  <si>
    <t>MARTINEZ CASTILLO ERIKA ABIGAIL</t>
  </si>
  <si>
    <t>MARTINEZ TRISTAN FRANCISCA</t>
  </si>
  <si>
    <t>MEDRANO CONTRERAS ARMANDO GERARDO</t>
  </si>
  <si>
    <t>MORALES HERNANDEZ JESSICA NAYELI</t>
  </si>
  <si>
    <t>MOTA GARZA EVELYN NAYLA</t>
  </si>
  <si>
    <t>PEÑA LOPEZ VIRGINIA GUADALUPE</t>
  </si>
  <si>
    <t>PEREZ OLALDE CLAUDIA MARCELA</t>
  </si>
  <si>
    <t>RUEDA DE LA CRUZ MARIA DE LA LUZ</t>
  </si>
  <si>
    <t>SALINAS ZENTELLA NORMA ANGELICA</t>
  </si>
  <si>
    <t>CARDENAS VAZQUEZ JESUS SERGIO</t>
  </si>
  <si>
    <t>ZAMARRON SALDAÑA KEVIN ORLANDO</t>
  </si>
  <si>
    <t>AGUADO ROMERO LUIS FRANCISCO</t>
  </si>
  <si>
    <t>ALANIS CAVAZOS IDALIA PAOLA</t>
  </si>
  <si>
    <t>BADILLO ALVAREZ ERNESTINA</t>
  </si>
  <si>
    <t>BETANCOURT DEL TORO BERENISSE LIZBET</t>
  </si>
  <si>
    <t>CERVANTES LOPEZ JOSE MELITON</t>
  </si>
  <si>
    <t>CHAPA GRIMALDO JESUS BENITO</t>
  </si>
  <si>
    <t>CHAPA GRIMALDO LUIS CARLOS</t>
  </si>
  <si>
    <t>CONCEPCION CUNILL EDUARDO</t>
  </si>
  <si>
    <t>ESPINOSA GARZA MARIA LUISA</t>
  </si>
  <si>
    <t>GUAJARDO GARZA JOSE LUIS</t>
  </si>
  <si>
    <t>HERNANDEZ FLORES FRANCISCO MARIÑO</t>
  </si>
  <si>
    <t>GARCIA SANCHEZ HAMED DAVID</t>
  </si>
  <si>
    <t>HERNANDEZ ROJAS BEATRIZ</t>
  </si>
  <si>
    <t>LEZCANO CABALLERO LORENZO AMETH</t>
  </si>
  <si>
    <t>LUNA ALCANTAR ALICIA</t>
  </si>
  <si>
    <t>MIRANDA CARRIZALES MAYRA ELVIA</t>
  </si>
  <si>
    <t>MARTINEZ HERNANDEZ LAURA</t>
  </si>
  <si>
    <t>MONTES NUÑEZ NORA ALEJANDRA</t>
  </si>
  <si>
    <t>ORTEGA JUAREZ JOSE LUIS</t>
  </si>
  <si>
    <t>REYES RICO EZEQUIEL</t>
  </si>
  <si>
    <t>PUENTE ALVARADO MARIA DEL CARMEN</t>
  </si>
  <si>
    <t>SANCHEZ HERNANDEZ JENNSY MARISOL</t>
  </si>
  <si>
    <t>SANCHEZ SANCHEZ RICARDO</t>
  </si>
  <si>
    <t>ALONSO MARTINEZ JANETTE</t>
  </si>
  <si>
    <t>ALVAREZ CORONADO RUEISILIA</t>
  </si>
  <si>
    <t>TORRES LEIJA ROBERTO</t>
  </si>
  <si>
    <t>TREVIÑO CASTILLO DIANA PATRICIA</t>
  </si>
  <si>
    <t>VAZQUEZ ANDRADE EDUARDO</t>
  </si>
  <si>
    <t>AQUINO MARTINEZ YOLANDA</t>
  </si>
  <si>
    <t>AYALA ALVAREZ ISMAEL ALEJANDRO</t>
  </si>
  <si>
    <t>BALLEZA MENDEZ MARIA CRISTINA</t>
  </si>
  <si>
    <t>FLORES RAMOS GUILLERMO DAVID</t>
  </si>
  <si>
    <t>GONZALEZ MASCAREÑAS IRWIN</t>
  </si>
  <si>
    <t>GARCIA HERNANDEZ MONICA DENISSE</t>
  </si>
  <si>
    <t>HERNANDEZ ACOSTA IRWING</t>
  </si>
  <si>
    <t>GARCIA SANCHEZ MARIA MACARIA</t>
  </si>
  <si>
    <t>GONZALEZ GOMEZ ELIZABETH</t>
  </si>
  <si>
    <t>MONTALVO GONZALEZ EDUARDO</t>
  </si>
  <si>
    <t>VIDAL JERONIMO ABIGAIL MARGARITA</t>
  </si>
  <si>
    <t>LOERA TOVAR DIANA AVELINA</t>
  </si>
  <si>
    <t>CAVAZOS BERLANGA RAUL</t>
  </si>
  <si>
    <t>CUELLAR HERNANDEZ MARTIN GERARDO</t>
  </si>
  <si>
    <t>FRIAS MARTINEZ ALDO ALBERTO</t>
  </si>
  <si>
    <t>MENDOZA KIRSCH ARMANDO DE JESUS</t>
  </si>
  <si>
    <t>MOLINA CHAVEZ MARTIN DE JESUS</t>
  </si>
  <si>
    <t>MUÑIZ TORRES HIPOLITO</t>
  </si>
  <si>
    <t>PADRON AVILA MAGDALENO</t>
  </si>
  <si>
    <t>PAGES PERALES ABRAHAM</t>
  </si>
  <si>
    <t>GUTIERREZ GARCIA HERIBERTO</t>
  </si>
  <si>
    <t>ROJAS CASTILLO DIEGO ALBERTO</t>
  </si>
  <si>
    <t>SANDOVAL BADILLO DEYRA DEYANIRA</t>
  </si>
  <si>
    <t>JARAMILLO RETA KAREN YAZMIN</t>
  </si>
  <si>
    <t>TORRES CORONADO MONICA LISET</t>
  </si>
  <si>
    <t>ESTRADA LICON ELDA ARGELIA</t>
  </si>
  <si>
    <t>MORALES SANCHEZ ERIKA GABRIELA</t>
  </si>
  <si>
    <t>GUERRA TORRES JESSICA BELINDA</t>
  </si>
  <si>
    <t>RAMIREZ GUTIERREZ CARLOS IVAN</t>
  </si>
  <si>
    <t>GUEVARA GARZA ALYRA NOHEMI</t>
  </si>
  <si>
    <t>GUZMAN GARCIA KAREN CECILIA</t>
  </si>
  <si>
    <t>SALDAÑA MORENO ADRIAN ANTONIO</t>
  </si>
  <si>
    <t>MALERVA DE LEON KARLA ELIUDTH</t>
  </si>
  <si>
    <t>PEREZ ABUNDIS ROBERTO CARLOS</t>
  </si>
  <si>
    <t>ALVAREZ MENDEZ ANGEL BENJAMIN</t>
  </si>
  <si>
    <t>BERLANGA MAGAÑA MILDRED</t>
  </si>
  <si>
    <t>M02078</t>
  </si>
  <si>
    <t>CASSIO JIMENEZ DORA ANGELICA</t>
  </si>
  <si>
    <t>CERVANTES LOPEZ ORALIA SARAHI</t>
  </si>
  <si>
    <t>CORONADO TREJO MANUELA</t>
  </si>
  <si>
    <t>ESPARZA GOMEZ MAGDALENA</t>
  </si>
  <si>
    <t>FEIJOO GARCIA DULCE MARIA</t>
  </si>
  <si>
    <t>GAYTAN PALOMO IRMA PATRICIA</t>
  </si>
  <si>
    <t>GONZALEZ ORTIZ ESTEBAN</t>
  </si>
  <si>
    <t>GUERRERO MARTINEZ MAYRA CECILIA</t>
  </si>
  <si>
    <t>HERNANDEZ GONZALEZ JONNATAN BENJAMIN</t>
  </si>
  <si>
    <t>HERRERA BANDIN ANGELA SUSANA</t>
  </si>
  <si>
    <t>AGUIRRE BARAJAS MAYRAM DEYANIRA</t>
  </si>
  <si>
    <t>HERRERA MELENDEZ NALLELY PAOLA</t>
  </si>
  <si>
    <t>PALMA GOMEZ SAMUEL</t>
  </si>
  <si>
    <t>RODRIGUEZ DAVILA OFELIA</t>
  </si>
  <si>
    <t>ROJAS NAVARRO PERLA LETICIA</t>
  </si>
  <si>
    <t>ROSALES GUEVARA IDALIA ELIZABETH</t>
  </si>
  <si>
    <t>RUELAS TAPIA JOSE MANUEL</t>
  </si>
  <si>
    <t>TREVIÑO CAZARES CARLOS DANIEL</t>
  </si>
  <si>
    <t>VILLANUEVA ALANIS CESAR DANIEL</t>
  </si>
  <si>
    <t>AYALA DE LEON JORGE ALBERTO</t>
  </si>
  <si>
    <t>CANTU JUAREZ OSVEL</t>
  </si>
  <si>
    <t>CARRILLO TREVIÑO HECTOR ALFREDO</t>
  </si>
  <si>
    <t>CF51000</t>
  </si>
  <si>
    <t>CHAPA VILLARREAL KATHIA JACQUELINE</t>
  </si>
  <si>
    <t>CONTRERAS GUZMAN SANDRA ICELA</t>
  </si>
  <si>
    <t>GARATE PRADO VERONICA ABIGAIL</t>
  </si>
  <si>
    <t>MORENO HERNANDEZ ADRIANA GUADALUPE</t>
  </si>
  <si>
    <t>RIVERA OLVERA JESUS OMAR</t>
  </si>
  <si>
    <t>HENGGELER HERNANDEZ LUIS JESUS</t>
  </si>
  <si>
    <t>SIFUENTES BALANDRAN ORLANDO</t>
  </si>
  <si>
    <t>SUAREZ TAMEZ RAUL ABRAHAM</t>
  </si>
  <si>
    <t>MARES CASTILLO JOSE RUPERTO</t>
  </si>
  <si>
    <t>MARTINEZ SALDIVAR OSCAR MARTIN</t>
  </si>
  <si>
    <t>MUÑIZ RODRIGUEZ ANA ELENA</t>
  </si>
  <si>
    <t>OCHOA CERVANTES ANA CAROLINA</t>
  </si>
  <si>
    <t>PUENTE CARVAJAL ISRAEL</t>
  </si>
  <si>
    <t>RIVERA TREVIÑO CLAUDIA ELIZABETH</t>
  </si>
  <si>
    <t>RODRIGUEZ CRUZ NEMESIS</t>
  </si>
  <si>
    <t>VIERA ALFARO GLORIA GUADALUPE</t>
  </si>
  <si>
    <t>RAMIREZ PINALES LUIS ALEJANDRO</t>
  </si>
  <si>
    <t>PALACIOS ANGUIANO JUAN SEBASTIAN</t>
  </si>
  <si>
    <t>LOPEZ LOZANO ADA PRICILA</t>
  </si>
  <si>
    <t>GARCIA GARZA CARLOS ENRIQUE</t>
  </si>
  <si>
    <t>CARDONA ARREOLA CESAR PAUL</t>
  </si>
  <si>
    <t>FLORES CHABLE KEVINTH OFIR</t>
  </si>
  <si>
    <t>FERRAL GAMEZ CINTHIA GABRIELA</t>
  </si>
  <si>
    <t>ALVAREZ ANGUIANO LESLIE MEGAN</t>
  </si>
  <si>
    <t>TREVIÑO PANTOJA EVA CECILIA</t>
  </si>
  <si>
    <t>GRIMALDO DOMINGUEZ JUAN GUSTAVO</t>
  </si>
  <si>
    <t>SILVA BERLANGA JORGE ALEJANDRO</t>
  </si>
  <si>
    <t>LONGORIA ROBLEDO AXEL</t>
  </si>
  <si>
    <t>MORA VILLALVAZO DAVID ARTURO</t>
  </si>
  <si>
    <t>CALDERON IZQUIERDO ARACELI</t>
  </si>
  <si>
    <t>FERNANDEZ REYES ILEANA</t>
  </si>
  <si>
    <t>RODRIGUEZ ALANIS RICARDO</t>
  </si>
  <si>
    <t>CANTU IRUEGAS DEYRA MARLENE</t>
  </si>
  <si>
    <t>D AMICO RAMIREZ GILBERTO</t>
  </si>
  <si>
    <t>GONZALEZ MALDONADO JUAN ANGEL</t>
  </si>
  <si>
    <t>GARZA CANTU JESUS MARIA</t>
  </si>
  <si>
    <t>TINAJERO PEREZ JAVIER</t>
  </si>
  <si>
    <t>FRANCO CHICHAO ALDO GIOVANNI</t>
  </si>
  <si>
    <t>HERNANDEZ GIL LINDA VANESA</t>
  </si>
  <si>
    <t>RENTERIA HERNANDEZ MA. ISABEL ARGELIA</t>
  </si>
  <si>
    <t>ZECUA VARGAS ANA BEATRIZ</t>
  </si>
  <si>
    <t>ALVAREZ MARTINEZ HOMERO ALEJANDRO</t>
  </si>
  <si>
    <t>CEPEDA LOPEZ FANNY CONSUELO</t>
  </si>
  <si>
    <t>MARTINEZ ORTIZ JOSE LUIS</t>
  </si>
  <si>
    <t>PARRA SARMIENTO KARLA TERESITA</t>
  </si>
  <si>
    <t>PLACENCIA SOLIS TERESA DE JESUS</t>
  </si>
  <si>
    <t>HERRERA GUAJARDO STEPHANIA ALEJANDRA</t>
  </si>
  <si>
    <t>GONZALEZ ARMENDARIZ ERICKA ROCIO</t>
  </si>
  <si>
    <t>SANCHEZ SEGOVIA CLAUDIA YADIRA</t>
  </si>
  <si>
    <t>JIMENEZ BAZALDUA SACHIKO CONCEPCION</t>
  </si>
  <si>
    <t>VILLA LUNA CLAUDIA ABIGAIL</t>
  </si>
  <si>
    <t>RAMOS GARCIA SARAHY NATALIE</t>
  </si>
  <si>
    <t>MELENDEZ NAVA IVAN REYES</t>
  </si>
  <si>
    <t>EGUREN SALDAÑA BETSABE</t>
  </si>
  <si>
    <t>CANTU GOVEA DIANA CAROLINA</t>
  </si>
  <si>
    <t>CASTILLO CHAPA ERICK JOAQUIN</t>
  </si>
  <si>
    <t>MARTINEZ VALDEZ SERGIO ALEJANDRO</t>
  </si>
  <si>
    <t>RAMIREZ ROBLES DANTE ALEJANDRO</t>
  </si>
  <si>
    <t>TAMEZ CARDENAS JUAN JOSE</t>
  </si>
  <si>
    <t>DE LA FUENTE SEGOVIA MONICA ALEJANDRA</t>
  </si>
  <si>
    <t>TAMEZ SAUCEDA OSCAR ALEJANDRO</t>
  </si>
  <si>
    <t>AGUILAR GARCIA CYNTHIA LIZBETH</t>
  </si>
  <si>
    <t>VILLEGAS ACOSTA EDUARDO ISAAC</t>
  </si>
  <si>
    <t>VARGAS LOPEZ MAYTEE ELIZABETH</t>
  </si>
  <si>
    <t>AVILA PEREZ ATENAS OLIMPIA</t>
  </si>
  <si>
    <t>GARDUÑO MARQUEZ ROCIO MARICRUZ</t>
  </si>
  <si>
    <t>HUERTA LOPEZ CLAUDIA RAQUEL</t>
  </si>
  <si>
    <t>MARTINEZ MONTALVO MAGALY</t>
  </si>
  <si>
    <t>RAMIREZ LOPEZ ALFREDO</t>
  </si>
  <si>
    <t>GOMEZ MEDELLIN CYNTHIA ISMENA</t>
  </si>
  <si>
    <t>LOPEZ MONTES NOEL</t>
  </si>
  <si>
    <t>REGALADO SANCHEZ DIANA PATRICIA</t>
  </si>
  <si>
    <t>TREJO GARZA ANDREA LIZETH</t>
  </si>
  <si>
    <t>TREJO ISLAS MADDAI ELENA</t>
  </si>
  <si>
    <t>DE LEON GARCIA LAURA GABRIELA</t>
  </si>
  <si>
    <t>ALMAGUER ARAKAWA RAFAEL</t>
  </si>
  <si>
    <t>ALVAREZ IZAGUIRRE EDUARDO FRANCISCO</t>
  </si>
  <si>
    <t>ESCOBEDO MORENO OLMO</t>
  </si>
  <si>
    <t>GALVAN ZAMORA DANA PRISCILA</t>
  </si>
  <si>
    <t>GARZA JIMENEZ ROSA ICELA</t>
  </si>
  <si>
    <t>LIMONES DIAZ RAFAEL</t>
  </si>
  <si>
    <t>LOPEZ RODRIGUEZ HECTOR JESUS ANTONIO</t>
  </si>
  <si>
    <t>RODRIGUEZ PEÑA EDGAR JAIR</t>
  </si>
  <si>
    <t>OROZCO FLORES HEIDY MIRIAM</t>
  </si>
  <si>
    <t>PEÑA DE LEON ERIKA</t>
  </si>
  <si>
    <t>RAMIREZ HERNANDEZ ERIKA</t>
  </si>
  <si>
    <t>RIVERA SANDOVAL ELEUTERIO ENRIQUE</t>
  </si>
  <si>
    <t>RODRIGUEZ ARREDONDO ALEJANDRA</t>
  </si>
  <si>
    <t>SANCHEZ BALCAZAR FLOR ESTELA</t>
  </si>
  <si>
    <t>TERAN TASSINARI ANDREA</t>
  </si>
  <si>
    <t>VIRAMONTES CANIZALEZ IVAN ALEJANDRO</t>
  </si>
  <si>
    <t>VALDES FERNANDEZ MARIA MAYELA</t>
  </si>
  <si>
    <t>ORTEGON NARVAEZ JAVIER ENRIQUE</t>
  </si>
  <si>
    <t>VILLA PIEDRA NELIDA ESMERALDA</t>
  </si>
  <si>
    <t>Entidad Federativa: 19 - Nuevo León
PERIODO: 4o Trimestre 2016
Analítico de Plazas</t>
  </si>
  <si>
    <t>Plaza/puesto</t>
  </si>
  <si>
    <t>Descripcion de la plaza</t>
  </si>
  <si>
    <t>Numero de Plazas</t>
  </si>
  <si>
    <t>AYUDANTE DE AUTOPSIAS</t>
  </si>
  <si>
    <t xml:space="preserve">AUXILIAR DE ENFERMERIA  A </t>
  </si>
  <si>
    <t xml:space="preserve">ENFERMERA GENERAL TITULADA  A </t>
  </si>
  <si>
    <t>APOYO ADMINISTRATIVO EN SALUD   A4</t>
  </si>
  <si>
    <t xml:space="preserve">MEDICO GENERAL  B </t>
  </si>
  <si>
    <t xml:space="preserve">VERIF  O DICT  SANITARIO  B </t>
  </si>
  <si>
    <t xml:space="preserve">ENFERMERA GENERAL TITULADA  C </t>
  </si>
  <si>
    <t>APOYO ADMINISTRATIVO EN SALUD   A6</t>
  </si>
  <si>
    <t xml:space="preserve">MEDICO ESPECIALISTA  A </t>
  </si>
  <si>
    <t xml:space="preserve">TEC  EN VERIF DICT  O SANEAMIENTO  C </t>
  </si>
  <si>
    <t xml:space="preserve">SOPORTE ADMINISTRATIVO  B </t>
  </si>
  <si>
    <t>APOYO ADMINISTRATIVO EN SALUD   A2</t>
  </si>
  <si>
    <t xml:space="preserve">MEDICO GENERAL  C </t>
  </si>
  <si>
    <t>PROMOTOR EN SALUD</t>
  </si>
  <si>
    <t>COCINERO JEFE DE HOSPITAL</t>
  </si>
  <si>
    <t>OFICIAL Y/O PREPARADOR DESPACHADOR DE FA</t>
  </si>
  <si>
    <t xml:space="preserve">ENFERMERA ESPECIALISTA  C </t>
  </si>
  <si>
    <t xml:space="preserve">TECNICO LABORATORISTA  A </t>
  </si>
  <si>
    <t>ENFERMERA GENERAL TECNICA</t>
  </si>
  <si>
    <t>VETERINARIO</t>
  </si>
  <si>
    <t>APOYO ADMINISTRATIVO EN SALUD   A5</t>
  </si>
  <si>
    <t>APOYO ADMINISTRATIVO EN SALUD   A3</t>
  </si>
  <si>
    <t xml:space="preserve">QUIMICO  A </t>
  </si>
  <si>
    <t xml:space="preserve">JEFE DE UNIDAD DE ATENCION MEDICA  A </t>
  </si>
  <si>
    <t xml:space="preserve">AUXILIAR DE LABORATORIO Y/O BIOTERIO  A </t>
  </si>
  <si>
    <t>JEFE DE UNIDAD EN HOSPITAL</t>
  </si>
  <si>
    <t>ENFERMERA JEFE DE SERVICIOS</t>
  </si>
  <si>
    <t xml:space="preserve">COORDINADOR MEDICO EN AREA NORMATIVA  A </t>
  </si>
  <si>
    <t xml:space="preserve">MEDICO ESPECIALISTA  C </t>
  </si>
  <si>
    <t>TERAPISTA ESPECIALIZADO</t>
  </si>
  <si>
    <t xml:space="preserve">LABORATORISTA  A </t>
  </si>
  <si>
    <t xml:space="preserve">MEDICO ESPECIALISTA  B </t>
  </si>
  <si>
    <t xml:space="preserve">MEDICO GENERAL  A </t>
  </si>
  <si>
    <t xml:space="preserve">VERIF  O DICT  ESP   A </t>
  </si>
  <si>
    <t>PROFESIONAL EN TRABAJO SOCIAL EN AREA ME</t>
  </si>
  <si>
    <t>JEFE DE DEPARTAMENTO ESTATAL</t>
  </si>
  <si>
    <t xml:space="preserve">CIRUJANO DENTISTA  A </t>
  </si>
  <si>
    <t>AFANADORA</t>
  </si>
  <si>
    <t>JEFE DE ESTADISTICA Y ARCHIVO CLINICO</t>
  </si>
  <si>
    <t>AUX  EN VERIFICACION SANITARIA</t>
  </si>
  <si>
    <t>APOYO ADMINISTRATIVO EN SALUD   A7</t>
  </si>
  <si>
    <t>TECNICO RADIOLOGO O EN RADIOTERAPIA</t>
  </si>
  <si>
    <t xml:space="preserve">ENFERMERA ESPECIALISTA  A </t>
  </si>
  <si>
    <t xml:space="preserve">JEFE DE ENFERMERAS  A </t>
  </si>
  <si>
    <t xml:space="preserve">SOPORTE ADMINISTRATIVO  A </t>
  </si>
  <si>
    <t xml:space="preserve">JEFE DE ENFERMERAS  B </t>
  </si>
  <si>
    <t>TECNICO EN ESTADISTICA EN AREA MEDICA</t>
  </si>
  <si>
    <t xml:space="preserve">COORDINADOR MEDICO EN AREA NORMATIVA  B </t>
  </si>
  <si>
    <t>TECNICO EN NUTRICION</t>
  </si>
  <si>
    <t>LAVANDERA EN HOSPITAL</t>
  </si>
  <si>
    <t>COORDINADOR PARAMEDICO EN AREA NORMATIVA</t>
  </si>
  <si>
    <t>AUXILIAR DE COCINA EN HOSPITAL</t>
  </si>
  <si>
    <t>TERAPISTA</t>
  </si>
  <si>
    <t xml:space="preserve">VETERINARIO  C </t>
  </si>
  <si>
    <t xml:space="preserve">VERIF  O DICT  SANITARIO  A </t>
  </si>
  <si>
    <t>COCINERO EN HOSPITAL</t>
  </si>
  <si>
    <t xml:space="preserve">TEC  EN VERIF DICT  O SANEAMIENTO  A </t>
  </si>
  <si>
    <t>TECNICO EN ATENCION PRIMARIA A LA SALUD</t>
  </si>
  <si>
    <t>TECNICO EN PROGRAMAS DE SALUD</t>
  </si>
  <si>
    <t>AUXILIAR DE ESTADISTICA Y ARCHIVO CLINIC</t>
  </si>
  <si>
    <t>PSICOLOGO CLINICO</t>
  </si>
  <si>
    <t>JEFE DE FARMACIA</t>
  </si>
  <si>
    <t xml:space="preserve">CIRUJANO DENTISTA  C </t>
  </si>
  <si>
    <t>SUPERVISORA DE TRABAJO SOCIAL EN AREA ME</t>
  </si>
  <si>
    <t xml:space="preserve">AUXILIAR DE ENFERMERIA  B </t>
  </si>
  <si>
    <t>JEFE DE SECTOR EN PROGRAMAS DE SALUD</t>
  </si>
  <si>
    <t xml:space="preserve">ENFERMERA GENERAL TITULADA  B </t>
  </si>
  <si>
    <t>SUPERVISORA PROF TRABAJO SOCIAL EN AREA</t>
  </si>
  <si>
    <t>QUIMICO JEFE DE SECCION DE LABORATORIO D</t>
  </si>
  <si>
    <t xml:space="preserve">VERIF  O DICT  ESP   D </t>
  </si>
  <si>
    <t>OPERADOR TECNICO DE CALDERAS EN HOSPITAL</t>
  </si>
  <si>
    <t xml:space="preserve">QUIMICO  B </t>
  </si>
  <si>
    <t>JEFE DE SERVICIOS</t>
  </si>
  <si>
    <t>OPERADOR DE CALDERAS EN HOSPITAL</t>
  </si>
  <si>
    <t xml:space="preserve">CITOTECNOLOGO  A </t>
  </si>
  <si>
    <t xml:space="preserve">CITOTECNOLOGO  B </t>
  </si>
  <si>
    <t>APOYO ADMINISTRATIVO EN SALUD   A1</t>
  </si>
  <si>
    <t>JEFE DE ADMISION</t>
  </si>
  <si>
    <t>CIRUJANO DENTISTA ESPECIALIZADO</t>
  </si>
  <si>
    <t>APOYO ADMINISTRATIVO EN SALUD   A8</t>
  </si>
  <si>
    <t>SUPERVISOR MEDICO EN AREA NORMATIVA</t>
  </si>
  <si>
    <t>SUBDIRECTOR ESTATAL</t>
  </si>
  <si>
    <t xml:space="preserve">TECNICO LABORATORISTA  B </t>
  </si>
  <si>
    <t>SUPERVISOR DE A  C  DEL PROGRAMA DE ATEN</t>
  </si>
  <si>
    <t xml:space="preserve">VERIF  O DICT  ESP   B </t>
  </si>
  <si>
    <t>NUTRICIONISTA</t>
  </si>
  <si>
    <t>CAMILLERO</t>
  </si>
  <si>
    <t xml:space="preserve">JEFE DE JURISDICCION SANITARIA  A,B Y C </t>
  </si>
  <si>
    <t>ASISTENTE DE LA DIRECCION DE HOSPITAL</t>
  </si>
  <si>
    <t xml:space="preserve">SOPORTE ADMINISTRATIVO  C </t>
  </si>
  <si>
    <t>INHALOTERAPEUTA</t>
  </si>
  <si>
    <t>TERAPISTA PROFESIONAL EN REHABILITACION</t>
  </si>
  <si>
    <t>DIRECTOR DE HOSPITAL ESTATAL</t>
  </si>
  <si>
    <t>SUBDIRECTOR MEDICO  D  EN HOSPITAL</t>
  </si>
  <si>
    <t>ECONOMO</t>
  </si>
  <si>
    <t xml:space="preserve">VERIF  O DICT  ESP   C </t>
  </si>
  <si>
    <t>JEFE DE DIVISION</t>
  </si>
  <si>
    <t>DIETISTA</t>
  </si>
  <si>
    <t>COORDINADOR DICT  DE SERVICIOS ESPECIALI</t>
  </si>
  <si>
    <t>COORDINADOR DE ENSE ANZA DE ENFERMERIA</t>
  </si>
  <si>
    <t>JEFE DE DISTRITO EN PROGRAMAS DE SALUD</t>
  </si>
  <si>
    <t>JEFE DE BRIGADA EN PROGRAMAS DE SALUD</t>
  </si>
  <si>
    <t>AUXILIAR DE ADMISION</t>
  </si>
  <si>
    <t xml:space="preserve">LABORATORISTA  B </t>
  </si>
  <si>
    <t>JEFE DE DIETETICA</t>
  </si>
  <si>
    <t xml:space="preserve">AUXILIAR DE LABORATORIO Y/O BIOTERIO  B </t>
  </si>
  <si>
    <t>TECNICO EN ODONTOLOGIA</t>
  </si>
  <si>
    <t xml:space="preserve">TRABAJADORA SOCIAL EN AREA MEDICA  B </t>
  </si>
  <si>
    <t xml:space="preserve">CIRUJANO DENTISTA  B </t>
  </si>
  <si>
    <t xml:space="preserve">TEC  EN VERIF DICT  O SANEAMIENTO  B </t>
  </si>
  <si>
    <t>JEFE DE REGISTROS HOSPITALARIOS</t>
  </si>
  <si>
    <t xml:space="preserve">BIOLOGO  A </t>
  </si>
  <si>
    <t>JEFE DE ENFERMERAS JURISDICCIONALES</t>
  </si>
  <si>
    <t>TECNICO EN OPTOMETRIA</t>
  </si>
  <si>
    <t>SUBJEFE DE FARMACIA</t>
  </si>
  <si>
    <t>SUBJEFE DE SERVICIOS ESTATALES</t>
  </si>
  <si>
    <t xml:space="preserve">QUIMICO  C </t>
  </si>
  <si>
    <t>TECNICO EN ELECTRODIAGNOSTICO</t>
  </si>
  <si>
    <t>COORDINADOR  A  NORMATIVO DE ENFERMERIA</t>
  </si>
  <si>
    <t xml:space="preserve">VERIF O DICT SANITARIO  C </t>
  </si>
  <si>
    <t xml:space="preserve">ENFERMERA ESPECIALISTA  B </t>
  </si>
  <si>
    <t xml:space="preserve">VETERINARIO  B </t>
  </si>
  <si>
    <t xml:space="preserve">TRABAJADORA SOCIAL EN AREA MEDICA  A </t>
  </si>
  <si>
    <t>AUDITOR ENCARGADO</t>
  </si>
  <si>
    <t xml:space="preserve">QUIMICO JEFE DE SECCION DE LAB  DE A  C </t>
  </si>
  <si>
    <t>SUPERVISOR PARAMEDICO EN AREA NORMATIVA</t>
  </si>
  <si>
    <t>SUBDIRECTOR MEDICO  C  EN HOSPITAL</t>
  </si>
  <si>
    <t xml:space="preserve">BIOLOGO  B </t>
  </si>
  <si>
    <t>JEFE DE TRABAJO SOCIAL EN AREA MEDICA  B</t>
  </si>
  <si>
    <t>SUBJEFE DE EDUCACION E INVESTIGACION EN ENFERMERIA</t>
  </si>
  <si>
    <t>JEFE DE LOS SERVICIOS COORDINADOS DE SALUD</t>
  </si>
  <si>
    <t xml:space="preserve">SECRETARIO PARTICULAR DE S P S  33 </t>
  </si>
  <si>
    <t xml:space="preserve">MEDICO PASANTE  C </t>
  </si>
  <si>
    <t>MEDICO RESIDENTE 4NUM GRADO</t>
  </si>
  <si>
    <t xml:space="preserve">ENFERMERA PASANTE  A </t>
  </si>
  <si>
    <t xml:space="preserve">MEDICO PASANTE  A </t>
  </si>
  <si>
    <t>MEDICO RESIDENTE 5NUM GRADO</t>
  </si>
  <si>
    <t xml:space="preserve">MEDICO PASANTE  B </t>
  </si>
  <si>
    <t>MEDICO RESIDENTE 1NUM GRADO</t>
  </si>
  <si>
    <t>MEDICO RESIDENTE 3NUM GRADO</t>
  </si>
  <si>
    <t>MEDICO RESIDENTE 2NUM GRADO</t>
  </si>
  <si>
    <t>PASANTE  C  EN AREA DE ATENCION MEDICA</t>
  </si>
  <si>
    <t xml:space="preserve">ENFERMERA PASANTE  C </t>
  </si>
  <si>
    <t xml:space="preserve">ENFERMERA PASANTE  B </t>
  </si>
  <si>
    <t xml:space="preserve">ODONTOLOGO PASANTE  A </t>
  </si>
  <si>
    <t xml:space="preserve">ODONTOLOGO PASANTE  B </t>
  </si>
  <si>
    <t>PASANTE DE INVESTIGACION EN MEDICINA</t>
  </si>
  <si>
    <t xml:space="preserve">ODONTOLOGO PASANTE  C </t>
  </si>
  <si>
    <t>INTERNO DE PREGRADO</t>
  </si>
  <si>
    <t xml:space="preserve">PROFESIONAL EN TRABAJO SOCIAL EN AREA MEDICA  A </t>
  </si>
  <si>
    <t>CON</t>
  </si>
  <si>
    <t>SOPORTE ADMINISTRATIVO D</t>
  </si>
  <si>
    <t>SOPORTE ADMINISTRATIVO C</t>
  </si>
  <si>
    <t>SOPORTE ADMINISTRATIVO B</t>
  </si>
  <si>
    <t>SOPORTE ADMINISTRATIVO A</t>
  </si>
  <si>
    <t>PROFESIONISTA ADMINISTRATIVO A</t>
  </si>
  <si>
    <t>PROFESIONISTA ADMINISTRATIVO B</t>
  </si>
  <si>
    <t>PROFESIONISTA ADMINISTRATIVO C</t>
  </si>
  <si>
    <t>VERIF O DICTAMINADOR SANITARIO A</t>
  </si>
  <si>
    <t>SUPERVISOR JEFE DE DEPTO RAMA MEDICA A</t>
  </si>
  <si>
    <t>JEFE DE DEPTO EN AREA MEDICA B</t>
  </si>
  <si>
    <t>COORDINADOR DIR AREA A</t>
  </si>
  <si>
    <t>MEDICO ESPECIALISTA A</t>
  </si>
  <si>
    <t>MEDICO GENERAL A</t>
  </si>
  <si>
    <t>CIRUJANO DENTISTA A</t>
  </si>
  <si>
    <t>MEDICO GENERAL C</t>
  </si>
  <si>
    <t>MEDICO ESPECIALISTA B</t>
  </si>
  <si>
    <t>MEDICO ESPECIALISTA C</t>
  </si>
  <si>
    <t>CIRUJANO MAXILO FACIAL</t>
  </si>
  <si>
    <t>QUIMICO A</t>
  </si>
  <si>
    <t>BIOLOGO A</t>
  </si>
  <si>
    <t>TECNICO LABORATORISTA A</t>
  </si>
  <si>
    <t>AUXILIAR DE LABORATORIO Y/O BIOTERIO A</t>
  </si>
  <si>
    <t>PISICOLOGO CLINICO</t>
  </si>
  <si>
    <t>PROD CONTROLADOR E INVEST DE BIOL Y REAC</t>
  </si>
  <si>
    <t xml:space="preserve">ENFERMERA ESPECIALISTA A </t>
  </si>
  <si>
    <t>ENFERMERA GENERAL TITULADA A</t>
  </si>
  <si>
    <t>AUXILIAR DE ENFERMERIA A</t>
  </si>
  <si>
    <t>TRABAJADOR SOCIAL EN AREA MEDICA A</t>
  </si>
  <si>
    <t>AUX DE COCINA EN HOSPITAL</t>
  </si>
  <si>
    <t>TECNICO EN TRABAJO SOCIAL EN AREA MEDICA A</t>
  </si>
  <si>
    <t>LABORATORISTA A</t>
  </si>
  <si>
    <t>PROFESIONAL EN COMUNICACION HUMANA</t>
  </si>
  <si>
    <t>LICENCIADO EN CIENCIAS DE LA NUTRICION</t>
  </si>
  <si>
    <t>INGENIERO BIOMEDICO</t>
  </si>
  <si>
    <t>VETERINARIO A</t>
  </si>
  <si>
    <t>EDUCADORA EN AREA MEDICA</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</si>
  <si>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</si>
  <si>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</si>
  <si>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</si>
  <si>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</si>
  <si>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</si>
  <si>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</si>
  <si>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</si>
  <si>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</si>
  <si>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FOR</t>
  </si>
  <si>
    <t>AUX DE LABORATORIO Y/O BIOTERIO A</t>
  </si>
  <si>
    <t>PROD CON E INVESTIGADOR EN BIOLOGICOS Y REACTIVOS</t>
  </si>
  <si>
    <t>ENFERMERA JEFE DE SERVICIO</t>
  </si>
  <si>
    <t>ENFERMERA ESPECIALISTA A</t>
  </si>
  <si>
    <t>OFICIAL Y/O PREP DESPACHADOR DE FARMACIA</t>
  </si>
  <si>
    <t>TRABAJADORA SOCIAL EN AREA MEDICA A</t>
  </si>
  <si>
    <t>INHALOTERAPETUTA</t>
  </si>
  <si>
    <t>QUIMICO B</t>
  </si>
  <si>
    <t>VERIF O DICTAMINADOR ESPECIALIZADO D</t>
  </si>
  <si>
    <t>FO2</t>
  </si>
  <si>
    <t>AUX  DE COCINA EN HOSPITAL</t>
  </si>
  <si>
    <t>FO3</t>
  </si>
  <si>
    <t xml:space="preserve">VETERINARIO  A </t>
  </si>
  <si>
    <t>COORDINADOR MEDICO EN AREA NORMATIVA A</t>
  </si>
  <si>
    <t>TECNICO EN VERIFICACION DICT O SANEAMIENTO A</t>
  </si>
  <si>
    <t>TECNICO LABORATORISTA</t>
  </si>
  <si>
    <t>AUXILIAR DE LABORATORISTA DE BIOTERIO</t>
  </si>
  <si>
    <t>ENFERMERA GENERAL A TITULADA</t>
  </si>
  <si>
    <t>OFICIAL Y/O PREPARADOR DESPACHADOR DE FARMACIA</t>
  </si>
  <si>
    <t>AUXILIAR TECNICO DE DIAGNOSTICO Y/O TRATAMIENTO</t>
  </si>
  <si>
    <t>TECNICO DE SALUD EN UNIDAD AUXILIAR</t>
  </si>
  <si>
    <t>ENFERMERA GENERAL TITULADA C</t>
  </si>
  <si>
    <t>ENFERMERA ESPECIALISTA C</t>
  </si>
  <si>
    <t>APOYO ADMVO EN SALUD  A8</t>
  </si>
  <si>
    <t>APOYO ADMVO EN SALUD  A7</t>
  </si>
  <si>
    <t>APOYO ADMVO EN SALUD  A6</t>
  </si>
  <si>
    <t>APOYO ADMVO EN SALUD  A5</t>
  </si>
  <si>
    <t>APOYO ADMVO EN SALUD  A4</t>
  </si>
  <si>
    <t>APOYO ADMVO EN SALUD  A3</t>
  </si>
  <si>
    <t>APOYO ADMVO EN SALUD  A2</t>
  </si>
  <si>
    <t>APOYO ADMVO EN SALUD  A1</t>
  </si>
  <si>
    <t>JEFE DE PSICOLOGIA CLINICA</t>
  </si>
  <si>
    <t>CIRUJANO DENTISTA C</t>
  </si>
  <si>
    <t>ENFERMERA GENERAL B TITULADA</t>
  </si>
  <si>
    <t>AUXILIAR DE ENFERMERIA B</t>
  </si>
  <si>
    <t>SUPERVISORA DE TRABAJO SOCIAL EN AREA MEDICA B</t>
  </si>
  <si>
    <t>ENFERMERA ESPECIALISTA B</t>
  </si>
  <si>
    <t>ENTIDAD FEDERATIVA: 19 - NUEVO LEON
PERIODO: CUARTO TRIMESTRE 2016
TABULADOR</t>
  </si>
  <si>
    <t>GRUPO</t>
  </si>
  <si>
    <t>RAMA</t>
  </si>
  <si>
    <t>PUESTO</t>
  </si>
  <si>
    <t>SUELDO BRUTO MENSUAL</t>
  </si>
  <si>
    <t>ASIGNACION BRUTA MENSUAL</t>
  </si>
  <si>
    <t>A.G.A BRUTA MENSUAL</t>
  </si>
  <si>
    <t>ZONA II</t>
  </si>
  <si>
    <t>ZONA III</t>
  </si>
  <si>
    <t xml:space="preserve"> M</t>
  </si>
  <si>
    <t>CF</t>
  </si>
  <si>
    <t>EN LA ENTIDAD FEDERATIVA</t>
  </si>
  <si>
    <t>CATALOGO SECTOR CENTRAL SS</t>
  </si>
  <si>
    <t>Partida Presupuestal</t>
  </si>
  <si>
    <t>Tipo de Concepto</t>
  </si>
  <si>
    <t>Concepto</t>
  </si>
  <si>
    <t>Partida Antecedente</t>
  </si>
  <si>
    <t>Descripcion</t>
  </si>
  <si>
    <t>MT</t>
  </si>
  <si>
    <t>SUELDOS BASE A MEDICOS DE CONTRATACION TEMPORAL</t>
  </si>
  <si>
    <t>16</t>
  </si>
  <si>
    <t>00</t>
  </si>
  <si>
    <t xml:space="preserve">COMP POR SERVS DE CARÁCTER SOCIAL </t>
  </si>
  <si>
    <t>MR</t>
  </si>
  <si>
    <t>BECA</t>
  </si>
  <si>
    <t>PI</t>
  </si>
  <si>
    <t>COMPENSACION DEL SEGURO DE VIDA ADICIONAL</t>
  </si>
  <si>
    <t>24</t>
  </si>
  <si>
    <t>BA</t>
  </si>
  <si>
    <t xml:space="preserve">AGUINALDO O GRATIFICACION DE FIN DE AÑO </t>
  </si>
  <si>
    <t>BR</t>
  </si>
  <si>
    <t xml:space="preserve">GRATIFICACION DE FIN DE AÑO A MEDICOS RESIDENTES </t>
  </si>
  <si>
    <t>GG</t>
  </si>
  <si>
    <t>COMP DE ISR AGUINALDO O GRATIFICACION DE FIN DE AÑO</t>
  </si>
  <si>
    <t>25</t>
  </si>
  <si>
    <t>ALIMENTACION DE PERSONAL</t>
  </si>
  <si>
    <t>32</t>
  </si>
  <si>
    <t>PV</t>
  </si>
  <si>
    <t>PRIMA VACACIONAL</t>
  </si>
  <si>
    <t>VD</t>
  </si>
  <si>
    <t>VV</t>
  </si>
  <si>
    <t>COMPENSACION DE IMPUESTO DE PRIMA VACACIONAL</t>
  </si>
  <si>
    <t>34</t>
  </si>
  <si>
    <t>AR</t>
  </si>
  <si>
    <t>COMPENSACIONES ADICIONALES POR SERV ESPECIALES</t>
  </si>
  <si>
    <t xml:space="preserve">COMPENSACIONES ADICIONALES POR SERV ESPECIALES </t>
  </si>
  <si>
    <t>36</t>
  </si>
  <si>
    <t>AYUDAS CULTURALES Y SOCIALES</t>
  </si>
  <si>
    <t>COMPLEMENTO DE BECA</t>
  </si>
  <si>
    <t>39</t>
  </si>
  <si>
    <t xml:space="preserve">MATERIAL DIDACTICO </t>
  </si>
  <si>
    <t>46</t>
  </si>
  <si>
    <t>GA</t>
  </si>
  <si>
    <t>GRATIFICACION DE FIN DE AÑO</t>
  </si>
  <si>
    <t>62</t>
  </si>
  <si>
    <t>PENSION ALIMENTICIA</t>
  </si>
  <si>
    <t>R1</t>
  </si>
  <si>
    <t>PENSION ALIMENTICIA, RTR POR EXTRAORDINARIA 1°</t>
  </si>
  <si>
    <t>R2</t>
  </si>
  <si>
    <t>PENSION ALIMENTICIA, RTR POR EXTRAORDINARIA 2°</t>
  </si>
  <si>
    <t>R3</t>
  </si>
  <si>
    <t>PENSION ALIMENTICIA, RTR POR EXTRAORDINARIA 3°</t>
  </si>
  <si>
    <t>R4</t>
  </si>
  <si>
    <t>PENSION ALIMENTICIA, RTR POR EXTRAORDINARIA 4°</t>
  </si>
  <si>
    <t>RC</t>
  </si>
  <si>
    <t>PENSION ALIMENTICIA, RTR POR PAGO CALCULO</t>
  </si>
  <si>
    <t>RM</t>
  </si>
  <si>
    <t>PENSION ALIMENTICIA, RTR POR MOVIMIENTO</t>
  </si>
  <si>
    <t>IA</t>
  </si>
  <si>
    <t>PENSION ALIMENTICIA, IMPORTE ADICIONAL</t>
  </si>
  <si>
    <t>PENSION ALIMENTICIA 1º BENEFICIARIO</t>
  </si>
  <si>
    <t>PENSION ALIMENTICIA 2º BENEFICIARIO</t>
  </si>
  <si>
    <t>PENSION ALIMENTICIA 3º  BENEFICIARIO</t>
  </si>
  <si>
    <t>PENSION ALIMENTICIA 4º  BENEFICIARIO</t>
  </si>
  <si>
    <t>A1</t>
  </si>
  <si>
    <t>PRIMA QUINQUENAL POR  AÑOS DE SERVICIOS EFECTIVOS PRESTADOS</t>
  </si>
  <si>
    <t>A2</t>
  </si>
  <si>
    <t>A3</t>
  </si>
  <si>
    <t>A4</t>
  </si>
  <si>
    <t>PRIMA QUINQUENAL POR AÑOS DE SERVICIOS EFECTIVOS PRESTADOS</t>
  </si>
  <si>
    <t>A5</t>
  </si>
  <si>
    <t>E8</t>
  </si>
  <si>
    <t>EP</t>
  </si>
  <si>
    <t>COMPENSACION POR DESEMPEÑARSE EN AREAS DE BAJO DESARROLLO PASANTE DE SERV SOC EN ENFERMERIA "CC"</t>
  </si>
  <si>
    <t>MP</t>
  </si>
  <si>
    <t>COMPENSACION POR DESEMPEÑARSE EN AREAS DE BAJO DESARROLLO PASANTE EN SERV SOC EN MEDICINA "C"</t>
  </si>
  <si>
    <t>IMPUESTO SOBRE LA RENTA</t>
  </si>
  <si>
    <t>AJ</t>
  </si>
  <si>
    <t>IMPUESTO POR AJUSTE ANUAL</t>
  </si>
  <si>
    <t>ISR AGUINALDO O GRATIFICACION DE FIN DE AÑO</t>
  </si>
  <si>
    <t>ISR PRIMA VACACIONAL</t>
  </si>
  <si>
    <t>SA</t>
  </si>
  <si>
    <t>ISR POR FALTAS Y SANCIONES ADMINISTRATIVAS</t>
  </si>
  <si>
    <t>SE</t>
  </si>
  <si>
    <t>SUBSIDIO PARA EL EMPLEO</t>
  </si>
  <si>
    <t>FONDO DE PENSIONES Y DIVERSAS PRESTACIONES ISSSTE</t>
  </si>
  <si>
    <t>SI</t>
  </si>
  <si>
    <t>SEGURO DE INVALIDEZ Y VIDA, ISSSTE</t>
  </si>
  <si>
    <t>SR</t>
  </si>
  <si>
    <t>SEGURO DE RETIRO, ISSSTE</t>
  </si>
  <si>
    <t>SS</t>
  </si>
  <si>
    <t>SERVICIOS SOCIALES Y CULTURALES, ISSSTE</t>
  </si>
  <si>
    <t>PRESTAMO PERSONAL</t>
  </si>
  <si>
    <t>SERVICIO MEDICO Y MATERNIDAD</t>
  </si>
  <si>
    <t>52</t>
  </si>
  <si>
    <t xml:space="preserve">SERVICIO MEDICO Y MATERNIDAD </t>
  </si>
  <si>
    <t>SP</t>
  </si>
  <si>
    <t>SEGURO DE SALUD, ISSSTE</t>
  </si>
  <si>
    <t>08</t>
  </si>
  <si>
    <t>CREDITO ADICIONAL</t>
  </si>
  <si>
    <t>09</t>
  </si>
  <si>
    <t>SEGURO DE DAÑOS, PRESTAMOS AVALADOS ISSSTE</t>
  </si>
  <si>
    <t>RENTAS ISSSTE</t>
  </si>
  <si>
    <t>PRESTAMOS A MEDIANO PLAZO DEL ISSSTE</t>
  </si>
  <si>
    <t>ADEUDOS POR SERVICIOS MEDICOS</t>
  </si>
  <si>
    <t>RETARDOS Y FALTAS DE ASISTENCIA A/C</t>
  </si>
  <si>
    <t>RETARDOS Y FALTAS DE ASISTENCIA A/A</t>
  </si>
  <si>
    <t>REINTEGROS A PARTIDAS PRESUPUESTALES A/C</t>
  </si>
  <si>
    <t>20</t>
  </si>
  <si>
    <t>REINTEGROS A PARTIDAS PRESUPUESTALES A/A</t>
  </si>
  <si>
    <t>29</t>
  </si>
  <si>
    <t>RESPONSABILIDADES</t>
  </si>
  <si>
    <t>RT</t>
  </si>
  <si>
    <t>RESPONSABILIDADES RETROACTIVO</t>
  </si>
  <si>
    <t>SEGURO DE RESPONSABILIDAD PROFESIONAL PARA PERSONAL MEDICOS Y DE ENFERMERIA</t>
  </si>
  <si>
    <t>BS</t>
  </si>
  <si>
    <t>ADQUISICION DE BIENES Y SERVICIOS SSA.</t>
  </si>
  <si>
    <t>ET</t>
  </si>
  <si>
    <t>ADQUISICION DE BIENES Y SERVICIOS SSA, EDICIONES, TRATADOS Y EQUIPOS, S. A. DE C. V. (ETESA)</t>
  </si>
  <si>
    <t>PB</t>
  </si>
  <si>
    <t>ADQUISICION DE BIENES Y SERVICIOS SSA, IMPULSORA PROMOBIEN, S. A. DE C. V. (FAMSA)</t>
  </si>
  <si>
    <t>ADQUISICION DE BIENES Y SERVICIOS SSA, SEGUROS ARGOS, S.A. DE C. V.</t>
  </si>
  <si>
    <t>TM</t>
  </si>
  <si>
    <t>CREDITOS ADICIONALES, LA TENDA MEXICO, S.A de C. V.</t>
  </si>
  <si>
    <t>EX</t>
  </si>
  <si>
    <t>ADQUISICIONES DE BIENES Y SERVICIOS SSA,
CRÉDITOS EN EFECTIVO, DXN Express, S.A. de C.V.</t>
  </si>
  <si>
    <t>50</t>
  </si>
  <si>
    <t>SEGURO DE VIDA INSTITUCIONAL</t>
  </si>
  <si>
    <t>AD</t>
  </si>
  <si>
    <t>51</t>
  </si>
  <si>
    <t>SEGURO DE VIDA INDIVIDUAL, MetLife</t>
  </si>
  <si>
    <t>54</t>
  </si>
  <si>
    <t>SEGURO DE VIDA ADICIONAL, KC MetLife</t>
  </si>
  <si>
    <t>55</t>
  </si>
  <si>
    <t>AMORTIZACION FOVISSSTE</t>
  </si>
  <si>
    <t>56</t>
  </si>
  <si>
    <t>57</t>
  </si>
  <si>
    <t>SEGURO DE VIDA ADICIONAL, MetLife</t>
  </si>
  <si>
    <t>DE</t>
  </si>
  <si>
    <t>PENSION ALIMENTICIA, RTR POR CALCULO</t>
  </si>
  <si>
    <t>RE</t>
  </si>
  <si>
    <t>PENSION ALIMENTICIA, RTR POR PAGO EXTRAORDINARIO</t>
  </si>
  <si>
    <t>PENSION ALIMENTICIA, 1º BENEFICIARIO</t>
  </si>
  <si>
    <t>PENSION ALIMENTICIA, 2º BENEFICIARIO</t>
  </si>
  <si>
    <t>PENSION ALIMENTICIA, 3º  BENEFICIARIO</t>
  </si>
  <si>
    <t>PENSION ALIMENTICIA, 4º  BENEFICIARIO</t>
  </si>
  <si>
    <t>64</t>
  </si>
  <si>
    <t>AMORTIZACION FOVISSSTE S.M.</t>
  </si>
  <si>
    <t>AMORTIZACION FOVISSSTE S.M. (8%)</t>
  </si>
  <si>
    <t>AMORTIZACION FOVISSSTE S.M. (10%)</t>
  </si>
  <si>
    <t>AMORTIZACION FOVISSSTE S.M. (11%)</t>
  </si>
  <si>
    <t>15</t>
  </si>
  <si>
    <t>AMORTIZACION FOVISSSTE S.M. (15%)</t>
  </si>
  <si>
    <t>28</t>
  </si>
  <si>
    <t>AMORTIZACION FOVISSSTE S.M. (28%)</t>
  </si>
  <si>
    <t>30</t>
  </si>
  <si>
    <t>AMORTIZACION FOVISSSTE S.M. (30%)</t>
  </si>
  <si>
    <t>33</t>
  </si>
  <si>
    <t>AMORTIZACION FOVISSSTE S.M. (33%)</t>
  </si>
  <si>
    <t>42</t>
  </si>
  <si>
    <t>AMORTIZACION FOVISSSTE S.M. (42%)</t>
  </si>
  <si>
    <t>65</t>
  </si>
  <si>
    <t>SEGURO DE DAÑOS FOVISSSTE</t>
  </si>
  <si>
    <t>72</t>
  </si>
  <si>
    <t>SEGURO DE AUTOMOVIL, ASEMEX</t>
  </si>
  <si>
    <t>74</t>
  </si>
  <si>
    <t>GASTOS MEDICOS MAYORES Y VIDA, AXA MERCADOS MASIVOS</t>
  </si>
  <si>
    <t>75</t>
  </si>
  <si>
    <t>SEGURO DE GASTOS MEDICOS MAYORES (MetLife, México)</t>
  </si>
  <si>
    <t>77</t>
  </si>
  <si>
    <t>SEGURO COLECTIVO DE RETIRO (MetLife México)</t>
  </si>
  <si>
    <t>79</t>
  </si>
  <si>
    <t>CS</t>
  </si>
  <si>
    <t>SEGURO DE VIDA, VEHICULOS, GASTOS MEDICOS MENORES Y MAYORES, ANA COMPAÑÍA DE SEGUROS, S.A. DE C.V.</t>
  </si>
  <si>
    <t>IC</t>
  </si>
  <si>
    <t>SEGURO DE VIDA, VEHICULOS, GASTOS MEDICOS MENORES Y MAYORES, INTERACCIONES, S. A.</t>
  </si>
  <si>
    <t>QL</t>
  </si>
  <si>
    <t>SEGURO DE VIDA, VEHICULOS, GASTOS MEDICOS MENORES Y MAYORES, QUALITAS, S.A.</t>
  </si>
  <si>
    <t>AS</t>
  </si>
  <si>
    <t>AHORRO SOLIDARIO DE PESNIONES, ISSSTE 1.00%</t>
  </si>
  <si>
    <t>AHORRO SOLIDARIO DE PESNIONES, ISSSTE 2.00%</t>
  </si>
  <si>
    <t>APORTACIONES  DE LA SS AL AHORRO SOLIDARIO DE PESNIONES, ISSSTE 1.00%</t>
  </si>
  <si>
    <t>APORTACIONES  DE LA SS AL AHORRO SOLIDARIO DE PESNIONES, ISSSTE 2.00%</t>
  </si>
  <si>
    <t>416, REG,FOR, EST.HOM</t>
  </si>
  <si>
    <t>1</t>
  </si>
  <si>
    <t>Sueldo Eventuales</t>
  </si>
  <si>
    <t>Homologacion Estatal</t>
  </si>
  <si>
    <t>07</t>
  </si>
  <si>
    <t xml:space="preserve">Sueldo Base       </t>
  </si>
  <si>
    <t>Beca a Internos de pregrado y pasantes en servicio social</t>
  </si>
  <si>
    <t>Beca a Medicos Residentes</t>
  </si>
  <si>
    <t>Seguro de vida adicional para prestadores de servicio social e internos de pregrado</t>
  </si>
  <si>
    <t>Tiempo Extra</t>
  </si>
  <si>
    <t>Aguinaldo o Gratificación de Fin de Año (Personal de Baja)</t>
  </si>
  <si>
    <t>Gratificacion de Fin de Año a Medicos Residentes (Bajas)</t>
  </si>
  <si>
    <t>Aguinaldo o Gratificación de Fin de Año (Personal Activo)</t>
  </si>
  <si>
    <t>Compensacion de Imp. por pago de Gratificacion de Fin de Año o Aguinaldo</t>
  </si>
  <si>
    <t>Gratificacion de Fin de Año a Medicos Residentes (Activos)</t>
  </si>
  <si>
    <t>Compensacin de Alto Riesgo</t>
  </si>
  <si>
    <t>Compensacin de Bajo</t>
  </si>
  <si>
    <t>Compensacin de Mediano Riesgo</t>
  </si>
  <si>
    <t>PD</t>
  </si>
  <si>
    <t>Prima Dominical</t>
  </si>
  <si>
    <t>Prima Vacacional</t>
  </si>
  <si>
    <t>Compensacion de Impuesto por pago de Prima Vacacional</t>
  </si>
  <si>
    <t>Alto Riesgo</t>
  </si>
  <si>
    <t>Mediano Riesgo</t>
  </si>
  <si>
    <t>Complemento de Beca</t>
  </si>
  <si>
    <t>37</t>
  </si>
  <si>
    <t>CG</t>
  </si>
  <si>
    <t xml:space="preserve">Compensación Garantizada </t>
  </si>
  <si>
    <t>ES</t>
  </si>
  <si>
    <t>Estimulos al personal (premios, estimulos y recompensas civiles)</t>
  </si>
  <si>
    <t>38</t>
  </si>
  <si>
    <t xml:space="preserve">Ayuda de despensa </t>
  </si>
  <si>
    <t>Material Didactico (Internos de Pregrado y Medicos Pasante en Serv. Social</t>
  </si>
  <si>
    <t>Asignación Neta</t>
  </si>
  <si>
    <t>44</t>
  </si>
  <si>
    <t xml:space="preserve">Previsión Social Múltiple </t>
  </si>
  <si>
    <t>45</t>
  </si>
  <si>
    <t>Ayuda de Lentes</t>
  </si>
  <si>
    <t xml:space="preserve">Ayuda por Servicios </t>
  </si>
  <si>
    <t>Gratificacion de fin de año a internos de pregrado y pasantes en Serv. Social</t>
  </si>
  <si>
    <t>AG</t>
  </si>
  <si>
    <t>Ayuda para Gastos de actualización</t>
  </si>
  <si>
    <t xml:space="preserve">Cero Incidencias </t>
  </si>
  <si>
    <t xml:space="preserve">Bono de Reforma de Salud 30% </t>
  </si>
  <si>
    <t>Bono de Record Perfecto</t>
  </si>
  <si>
    <t>Estimulo de Enfermería</t>
  </si>
  <si>
    <t>Bono de Reforma de Salud 10% Staff Jurisdiccional</t>
  </si>
  <si>
    <t xml:space="preserve">Bono de Reforma de Salud Convenio Municipal </t>
  </si>
  <si>
    <t>Estimulo cuatrimestral a Nutricionistas</t>
  </si>
  <si>
    <t>EN</t>
  </si>
  <si>
    <t>Estimulo cuatrimestral a personal de Enfermeria</t>
  </si>
  <si>
    <t>Estimulo cuatrimestral a la Excelencia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</si>
  <si>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</si>
  <si>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</si>
  <si>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</si>
  <si>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</si>
  <si>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</si>
  <si>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</si>
  <si>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</si>
  <si>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</si>
  <si>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</si>
  <si>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Social</t>
  </si>
  <si>
    <t>CL</t>
  </si>
  <si>
    <t>Compensacion credito al salario tramite licencia de manejo</t>
  </si>
  <si>
    <t>LL</t>
  </si>
  <si>
    <t>Compensacion de Imp. de Lic. de Manejo</t>
  </si>
  <si>
    <t>LM</t>
  </si>
  <si>
    <t>Ayuda de Licencia de Manejo</t>
  </si>
  <si>
    <t>59</t>
  </si>
  <si>
    <t>DT</t>
  </si>
  <si>
    <t>Dia del Trabajador</t>
  </si>
  <si>
    <t>TT</t>
  </si>
  <si>
    <t>Compensacion de impuesto dia del trabajador</t>
  </si>
  <si>
    <t>68</t>
  </si>
  <si>
    <t>AN</t>
  </si>
  <si>
    <t>Estimulos por Antigüedad</t>
  </si>
  <si>
    <t>69</t>
  </si>
  <si>
    <t>Estimulos Anuales por Asistencia y Permanencia en el Trabajo</t>
  </si>
  <si>
    <t>TR</t>
  </si>
  <si>
    <t>Estimulos Trimestrales por Puntualidad y Asistencia</t>
  </si>
  <si>
    <t>73</t>
  </si>
  <si>
    <t>DM</t>
  </si>
  <si>
    <t>Dia de las Madres</t>
  </si>
  <si>
    <t>DR</t>
  </si>
  <si>
    <t>Dia de Reyes</t>
  </si>
  <si>
    <t>MM</t>
  </si>
  <si>
    <t>Compensacion de impuesto dia de las Madres</t>
  </si>
  <si>
    <t>Compensa al Impuesto de Dia de Madres</t>
  </si>
  <si>
    <t>RR</t>
  </si>
  <si>
    <t>Compensacion de impuesto dia de reyes</t>
  </si>
  <si>
    <t>AP</t>
  </si>
  <si>
    <t>Estimulos por Asistencia Perfecta</t>
  </si>
  <si>
    <t>98</t>
  </si>
  <si>
    <t>Compensacion Funcional Federal (Mandos Medios)</t>
  </si>
  <si>
    <t>99</t>
  </si>
  <si>
    <t>Compensacion Funcional Estatal</t>
  </si>
  <si>
    <t>Pago quinquenal por   5 Años de Servicio Efectivos Prestado en el Gob. Fed.</t>
  </si>
  <si>
    <t>Pago quinquenal por 10 Años de Servicio Efectivos Prestado en el Gob. Fed.</t>
  </si>
  <si>
    <t>Pago quinquenal por 15 Años de Servicio Efectivos Prestado en el Gob. Fed.</t>
  </si>
  <si>
    <t>Pago quinquenal por 20 Años de Servicio Efectivos Prestado en el Gob. Fed.</t>
  </si>
  <si>
    <t>Pago quinquenal por 25 Años de Servicio Efectivos Prestado en el Gob. Fed.</t>
  </si>
  <si>
    <t>E4</t>
  </si>
  <si>
    <t xml:space="preserve">Comp.por lab. en Com.de bajo desarrollo </t>
  </si>
  <si>
    <t>2</t>
  </si>
  <si>
    <t>Impuesto Sobre la Renta</t>
  </si>
  <si>
    <t>AA</t>
  </si>
  <si>
    <t>ISR Ayuda de Anteojos</t>
  </si>
  <si>
    <t>Impuesto por Ajuste Anual</t>
  </si>
  <si>
    <t>ISR por Estimulo Anual</t>
  </si>
  <si>
    <t>ISR por Estimulo de Asistencia Perfecta</t>
  </si>
  <si>
    <t>Credito al Salario por Faltas y Sanciones</t>
  </si>
  <si>
    <t>Credito al Salario Licencia de Manejo</t>
  </si>
  <si>
    <t>ISR dia de las Madres</t>
  </si>
  <si>
    <t>ISR dia de Reyes</t>
  </si>
  <si>
    <t>ISR dia del Trabajador</t>
  </si>
  <si>
    <t>EA</t>
  </si>
  <si>
    <t>ISR Estimulos por Antigüedad</t>
  </si>
  <si>
    <t>ISR Premios, Estimulos y Recompensas Civiles</t>
  </si>
  <si>
    <t>ISR Aguinaldo o Gratificación de Fin de Año</t>
  </si>
  <si>
    <t>ISR Licencia de Manejo</t>
  </si>
  <si>
    <t>Impuesto Prima Dominical</t>
  </si>
  <si>
    <t>ISR Prima Vacacional</t>
  </si>
  <si>
    <t>ISR por Faltas y Sanciones Administrativas</t>
  </si>
  <si>
    <t>Subsidio para el Empleo</t>
  </si>
  <si>
    <t>TE</t>
  </si>
  <si>
    <t>ISR Tiempo Extra</t>
  </si>
  <si>
    <t>ISR de Estimulo Trimestral</t>
  </si>
  <si>
    <t>Seguro de Invalidez y Vida</t>
  </si>
  <si>
    <t>Seguro de Retiro, Cesantia en Edad Avanzada y Vejez</t>
  </si>
  <si>
    <t xml:space="preserve">Servicios Sociales y Culturales </t>
  </si>
  <si>
    <t>Prestamos a Corto Plazo del ISSSTE</t>
  </si>
  <si>
    <t>Seguro de Salud  Trabajadores en Activo y Familiares Derechohabientes</t>
  </si>
  <si>
    <t>Seguro de Salud Trabajadores Pensionados y Familiares Derechohabientes</t>
  </si>
  <si>
    <t>Retardos y Faltas de Asistencia A/C</t>
  </si>
  <si>
    <t>Retardos y Faltas de Asistencia A/A (año anterior)</t>
  </si>
  <si>
    <t>21</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</si>
  <si>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</si>
  <si>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</si>
  <si>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</si>
  <si>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</si>
  <si>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</si>
  <si>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</si>
  <si>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</si>
  <si>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</si>
  <si>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</si>
  <si>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demasia por captura de movto.</t>
  </si>
  <si>
    <t>Responsabilidades de Licencias Medicas</t>
  </si>
  <si>
    <t>Responsabilidades de Retroactivo</t>
  </si>
  <si>
    <t>Seguro de Riesgo Profesional</t>
  </si>
  <si>
    <t>PT</t>
  </si>
  <si>
    <t>Potenciacion del Seguro de Riesgo Profesional</t>
  </si>
  <si>
    <t>DX</t>
  </si>
  <si>
    <t>Compañía comercial Comernova S.A. de C.V. Sofom Enr (DIMEX)</t>
  </si>
  <si>
    <t>Adquisición de Bienes y Servicios SSA, Ediciones, Tratados y Equipos, S.A. de C.V. (ETESA)</t>
  </si>
  <si>
    <t>Adquisiciones de Bienes y Servs. SSA, Credito en Efvo., DNX Express, SA de CV</t>
  </si>
  <si>
    <t>Adquisición de Bienes y Servicios SSA, Impulsora Promobien, S.A. de C. V. (FAMSA)</t>
  </si>
  <si>
    <t>Adquisición de Bienes y Servicios SSA, Seguros Argos, S.A. DE C.V.</t>
  </si>
  <si>
    <t>Creditos Adicionales, La Tenda Mexico, S.A. DE C.V.</t>
  </si>
  <si>
    <t>Potenciación del nuevo seguro institucional</t>
  </si>
  <si>
    <t>76</t>
  </si>
  <si>
    <t>Seguro de Vida Individual Met Life</t>
  </si>
  <si>
    <t xml:space="preserve">Seguro de vida adicional  </t>
  </si>
  <si>
    <t>Amortización Fovissste</t>
  </si>
  <si>
    <t>Seguro de Vida Adicional Aseg. Hidalgo</t>
  </si>
  <si>
    <t>58</t>
  </si>
  <si>
    <t>Cuota Sindical</t>
  </si>
  <si>
    <t>Pension Alimenticia</t>
  </si>
  <si>
    <t>Descuento de Vivienda Fovissste</t>
  </si>
  <si>
    <t>Amortización Fovissste SM  5%</t>
  </si>
  <si>
    <t>Amortización Fovissste SM  10%</t>
  </si>
  <si>
    <t>Amortización Fovissste SM  15%</t>
  </si>
  <si>
    <t>Amortización Fovissste SM 30%</t>
  </si>
  <si>
    <t>Seguro de Daños Fovissste</t>
  </si>
  <si>
    <t>70</t>
  </si>
  <si>
    <t>Defunción</t>
  </si>
  <si>
    <t xml:space="preserve">Seguro del Carro </t>
  </si>
  <si>
    <t>FU</t>
  </si>
  <si>
    <t>Seguro de Gastos Medicos</t>
  </si>
  <si>
    <t>Seguro de Retiro Aseg. Hidalgo</t>
  </si>
  <si>
    <t>97</t>
  </si>
  <si>
    <t>Amortización impuesto Reforma de Salud</t>
  </si>
  <si>
    <t>Ahorro Solidario</t>
  </si>
  <si>
    <t>4</t>
  </si>
  <si>
    <t>Ahorro Solidario (Lo que aporta la Secretaría)</t>
  </si>
  <si>
    <t>TOTAL:</t>
  </si>
  <si>
    <t>ENTIDAD FEDERATIVA: Nuevo León
PERIODO: Cuarto Trimestre 2016
PAGOS RETROACTIVOS</t>
  </si>
  <si>
    <t>PERIODO POR CONCEPTO DE PAGO</t>
  </si>
  <si>
    <t>Entidad Federativa: Nuevo León
Periodo: Cuarto Trimestre 2016
Pagos diferentes al costo asociado a las plazas</t>
  </si>
  <si>
    <t>ENTIDAD FEDERATIVA: 19 NUEVO LÉON
PERIODO: 04 TRIMESTRE 2016
PLAZAS EXISTENTES</t>
  </si>
  <si>
    <t>ENTIDAD FEDERATIVA: 19 - NUEVO LÉON
PERIODO: CUARTO TRIMESTRE 2016
TRABAJADORES COMISIONADOS</t>
  </si>
  <si>
    <t>ENTIDAD FEDERATIVA: 19 NUEVO LÉON
PERIODO:04/2016
TRABAJADORES JUBILADOS Y CON LICENCIA PREJUBILATORIA</t>
  </si>
  <si>
    <t>ENTIDAD FEDERATIVA: 19 - NUEVO LEON
PERIODO: CUARTO TRIMESTRE 2016
CATALOGO DE PERCEPCIONES Y DEDUCCIONES</t>
  </si>
  <si>
    <t>ENTIDAD FEDERATIVA: 19 NUEVO LÉON
PERIODO: 4o TRIMESTRE 2016
PERSONAL CON LICENCIA</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</si>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</sst>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quot;$&quot;#,##0.00"/>
  </numFmts>
  <fonts count="26"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11"/>
      <color indexed="8"/>
      <name val="Calibri"/>
      <family val="2"/>
    </font>
    <font>
      <b/>
      <sz val="9"/>
      <color theme="1"/>
      <name val="Arial"/>
      <family val="2"/>
    </font>
    <font>
      <sz val="11"/>
      <name val="Calibri"/>
      <family val="2"/>
      <scheme val="minor"/>
    </font>
    <font>
      <sz val="10"/>
      <name val="Arial"/>
    </font>
    <font>
      <sz val="10"/>
      <color indexed="8"/>
      <name val="Calibri"/>
      <family val="2"/>
    </font>
    <font>
      <b/>
      <sz val="11"/>
      <color theme="1"/>
      <name val="Arial"/>
      <family val="2"/>
    </font>
    <font>
      <b/>
      <sz val="10"/>
      <color indexed="8"/>
      <name val="Calibri"/>
      <family val="2"/>
    </font>
    <font>
      <sz val="8"/>
      <color indexed="8"/>
      <name val="Arial"/>
      <family val="2"/>
    </font>
    <font>
      <sz val="10"/>
      <name val="Calibri"/>
      <family val="2"/>
    </font>
    <font>
      <sz val="8"/>
      <name val="Arial"/>
      <family val="2"/>
    </font>
    <font>
      <b/>
      <sz val="10"/>
      <color theme="1"/>
      <name val="Arial"/>
      <family val="2"/>
    </font>
    <font>
      <b/>
      <sz val="10"/>
      <name val="Arial"/>
      <family val="2"/>
    </font>
    <font>
      <b/>
      <sz val="12"/>
      <color theme="1"/>
      <name val="Calibri"/>
      <family val="2"/>
      <scheme val="minor"/>
    </font>
    <font>
      <b/>
      <sz val="10"/>
      <name val="Calibri"/>
      <family val="2"/>
      <scheme val="minor"/>
    </font>
    <font>
      <sz val="10"/>
      <name val="Calibri"/>
      <family val="2"/>
      <scheme val="minor"/>
    </font>
    <font>
      <b/>
      <sz val="16"/>
      <name val="Calibri"/>
      <family val="2"/>
      <scheme val="minor"/>
    </font>
    <font>
      <sz val="10"/>
      <color indexed="8"/>
      <name val="Calibri"/>
      <family val="2"/>
      <scheme val="minor"/>
    </font>
    <font>
      <b/>
      <i/>
      <sz val="11"/>
      <color theme="1"/>
      <name val="Calibri"/>
      <family val="2"/>
      <scheme val="minor"/>
    </font>
    <font>
      <i/>
      <sz val="11"/>
      <color theme="1"/>
      <name val="Calibri"/>
      <family val="2"/>
      <scheme val="minor"/>
    </font>
    <font>
      <b/>
      <sz val="9"/>
      <color theme="1"/>
      <name val="Calibri"/>
      <family val="2"/>
      <scheme val="minor"/>
    </font>
  </fonts>
  <fills count="12">
    <fill>
      <patternFill patternType="none"/>
    </fill>
    <fill>
      <patternFill patternType="gray125"/>
    </fill>
    <fill>
      <patternFill patternType="solid">
        <fgColor theme="0"/>
        <bgColor indexed="64"/>
      </patternFill>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rgb="FF36684E"/>
        </stop>
      </gradientFill>
    </fill>
    <fill>
      <patternFill patternType="solid">
        <fgColor indexed="9"/>
        <bgColor indexed="64"/>
      </patternFill>
    </fill>
    <fill>
      <gradientFill degree="90">
        <stop position="0">
          <color theme="0"/>
        </stop>
        <stop position="1">
          <color rgb="FFA568D2"/>
        </stop>
      </gradientFill>
    </fill>
    <fill>
      <gradientFill degree="90">
        <stop position="0">
          <color theme="0"/>
        </stop>
        <stop position="1">
          <color rgb="FFA86ED4"/>
        </stop>
      </gradientFill>
    </fill>
    <fill>
      <patternFill patternType="solid">
        <fgColor theme="0" tint="-4.9989318521683403E-2"/>
        <bgColor indexed="64"/>
      </patternFill>
    </fill>
    <fill>
      <gradientFill degree="90">
        <stop position="0">
          <color theme="0"/>
        </stop>
        <stop position="1">
          <color rgb="FF9A57CD"/>
        </stop>
      </gradientFill>
    </fill>
    <fill>
      <gradientFill degree="90">
        <stop position="0">
          <color theme="0"/>
        </stop>
        <stop position="1">
          <color rgb="FF9148C8"/>
        </stop>
      </gradientFill>
    </fill>
  </fills>
  <borders count="27">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11">
    <xf numFmtId="0" fontId="0" fillId="0" borderId="0"/>
    <xf numFmtId="43" fontId="1" fillId="0" borderId="0" applyFont="0" applyFill="0" applyBorder="0" applyAlignment="0" applyProtection="0"/>
    <xf numFmtId="0" fontId="4" fillId="0" borderId="0"/>
    <xf numFmtId="0" fontId="4" fillId="0" borderId="0"/>
    <xf numFmtId="43" fontId="6" fillId="0" borderId="0" applyFont="0" applyFill="0" applyBorder="0" applyAlignment="0" applyProtection="0"/>
    <xf numFmtId="0" fontId="6" fillId="0" borderId="0"/>
    <xf numFmtId="0" fontId="4" fillId="0" borderId="0"/>
    <xf numFmtId="0" fontId="9" fillId="0" borderId="0"/>
    <xf numFmtId="0" fontId="6" fillId="0" borderId="0"/>
    <xf numFmtId="0" fontId="4" fillId="0" borderId="0"/>
    <xf numFmtId="0" fontId="9" fillId="0" borderId="0"/>
  </cellStyleXfs>
  <cellXfs count="190">
    <xf numFmtId="0" fontId="0" fillId="0" borderId="0" xfId="0"/>
    <xf numFmtId="0" fontId="3" fillId="0" borderId="0" xfId="0" applyFont="1" applyBorder="1"/>
    <xf numFmtId="0" fontId="3" fillId="0" borderId="0" xfId="0" applyFont="1" applyBorder="1" applyAlignment="1">
      <alignment horizontal="center"/>
    </xf>
    <xf numFmtId="0" fontId="3" fillId="0" borderId="0" xfId="0" applyFont="1" applyBorder="1" applyAlignment="1">
      <alignment horizontal="center" wrapText="1"/>
    </xf>
    <xf numFmtId="0" fontId="3" fillId="2" borderId="1" xfId="0" applyFont="1" applyFill="1" applyBorder="1" applyAlignment="1">
      <alignment horizontal="center"/>
    </xf>
    <xf numFmtId="0" fontId="0" fillId="0" borderId="0" xfId="0" applyAlignment="1">
      <alignment horizontal="center"/>
    </xf>
    <xf numFmtId="43" fontId="2" fillId="3" borderId="0" xfId="1" applyFont="1" applyFill="1" applyBorder="1" applyAlignment="1">
      <alignment horizontal="center" vertical="center" wrapText="1"/>
    </xf>
    <xf numFmtId="0" fontId="0" fillId="0" borderId="1" xfId="0" applyBorder="1" applyAlignment="1">
      <alignment horizontal="center"/>
    </xf>
    <xf numFmtId="0" fontId="0" fillId="0" borderId="1" xfId="0" applyBorder="1"/>
    <xf numFmtId="0" fontId="4" fillId="0" borderId="0" xfId="2"/>
    <xf numFmtId="0" fontId="0" fillId="4" borderId="0" xfId="0" applyFill="1"/>
    <xf numFmtId="0" fontId="0" fillId="0" borderId="0" xfId="0" applyBorder="1"/>
    <xf numFmtId="49" fontId="0" fillId="0" borderId="0" xfId="0" applyNumberFormat="1"/>
    <xf numFmtId="49" fontId="0" fillId="0" borderId="1" xfId="0" applyNumberFormat="1" applyBorder="1"/>
    <xf numFmtId="20" fontId="0" fillId="0" borderId="1" xfId="0" applyNumberFormat="1" applyBorder="1" applyAlignment="1">
      <alignment horizontal="center"/>
    </xf>
    <xf numFmtId="0" fontId="0" fillId="0" borderId="0" xfId="0" applyFill="1"/>
    <xf numFmtId="0" fontId="0" fillId="0" borderId="0" xfId="0" applyFill="1" applyAlignment="1">
      <alignment horizontal="center"/>
    </xf>
    <xf numFmtId="0" fontId="0" fillId="0" borderId="0" xfId="0" applyFill="1" applyBorder="1"/>
    <xf numFmtId="0" fontId="0" fillId="0" borderId="2" xfId="0" applyBorder="1"/>
    <xf numFmtId="0" fontId="0" fillId="0" borderId="1" xfId="0" applyBorder="1" applyAlignment="1">
      <alignment wrapText="1"/>
    </xf>
    <xf numFmtId="43" fontId="2" fillId="3" borderId="0" xfId="1" applyFont="1" applyFill="1" applyBorder="1" applyAlignment="1">
      <alignment horizontal="center" vertical="center" wrapText="1"/>
    </xf>
    <xf numFmtId="0" fontId="0" fillId="0" borderId="3" xfId="0" applyBorder="1" applyAlignment="1">
      <alignment horizontal="center"/>
    </xf>
    <xf numFmtId="0" fontId="0" fillId="0" borderId="3" xfId="0" applyBorder="1"/>
    <xf numFmtId="0" fontId="3" fillId="2" borderId="3" xfId="0" applyFont="1" applyFill="1" applyBorder="1" applyAlignment="1">
      <alignment horizontal="center"/>
    </xf>
    <xf numFmtId="0" fontId="0" fillId="0" borderId="4" xfId="0" applyBorder="1"/>
    <xf numFmtId="0" fontId="0" fillId="0" borderId="5" xfId="0" applyBorder="1"/>
    <xf numFmtId="0" fontId="0" fillId="2" borderId="1" xfId="0" applyFill="1" applyBorder="1"/>
    <xf numFmtId="0" fontId="0" fillId="0" borderId="1" xfId="0" applyFill="1" applyBorder="1"/>
    <xf numFmtId="0" fontId="0" fillId="0" borderId="6" xfId="0" applyBorder="1" applyAlignment="1">
      <alignment wrapText="1"/>
    </xf>
    <xf numFmtId="0" fontId="0" fillId="0" borderId="6" xfId="0" applyBorder="1"/>
    <xf numFmtId="0" fontId="0" fillId="0" borderId="7" xfId="0" applyBorder="1"/>
    <xf numFmtId="0" fontId="0" fillId="0" borderId="8" xfId="0" applyBorder="1"/>
    <xf numFmtId="0" fontId="0" fillId="0" borderId="9" xfId="0" applyBorder="1"/>
    <xf numFmtId="0" fontId="0" fillId="0" borderId="0" xfId="0" applyBorder="1" applyAlignment="1">
      <alignment horizontal="center" wrapText="1"/>
    </xf>
    <xf numFmtId="0" fontId="0" fillId="0" borderId="0" xfId="0" applyBorder="1" applyAlignment="1">
      <alignment horizontal="center"/>
    </xf>
    <xf numFmtId="0" fontId="0" fillId="2" borderId="1" xfId="0" applyFill="1" applyBorder="1" applyAlignment="1">
      <alignment horizontal="center"/>
    </xf>
    <xf numFmtId="0" fontId="0" fillId="2" borderId="1" xfId="0" applyFill="1" applyBorder="1" applyAlignment="1">
      <alignment horizontal="right"/>
    </xf>
    <xf numFmtId="1" fontId="0" fillId="2" borderId="1" xfId="0" applyNumberFormat="1" applyFill="1" applyBorder="1"/>
    <xf numFmtId="1" fontId="0" fillId="2" borderId="1" xfId="0" applyNumberFormat="1" applyFill="1" applyBorder="1" applyAlignment="1">
      <alignment horizontal="center"/>
    </xf>
    <xf numFmtId="2" fontId="0" fillId="2" borderId="1" xfId="0" applyNumberFormat="1" applyFill="1" applyBorder="1"/>
    <xf numFmtId="0" fontId="6" fillId="2" borderId="1" xfId="5" applyFill="1" applyBorder="1" applyAlignment="1">
      <alignment horizontal="left"/>
    </xf>
    <xf numFmtId="0" fontId="6" fillId="2" borderId="1" xfId="5" applyFill="1" applyBorder="1"/>
    <xf numFmtId="0" fontId="6" fillId="2" borderId="1" xfId="5" applyFill="1" applyBorder="1" applyAlignment="1">
      <alignment horizontal="center"/>
    </xf>
    <xf numFmtId="2" fontId="6" fillId="2" borderId="1" xfId="5" applyNumberFormat="1" applyFill="1" applyBorder="1" applyAlignment="1">
      <alignment horizontal="right"/>
    </xf>
    <xf numFmtId="0" fontId="6" fillId="2" borderId="1" xfId="5" applyFill="1" applyBorder="1" applyAlignment="1">
      <alignment horizontal="right"/>
    </xf>
    <xf numFmtId="1" fontId="4" fillId="2" borderId="1" xfId="6" applyNumberFormat="1" applyFill="1" applyBorder="1"/>
    <xf numFmtId="1" fontId="4" fillId="2" borderId="1" xfId="6" applyNumberFormat="1" applyFill="1" applyBorder="1" applyAlignment="1">
      <alignment horizontal="center"/>
    </xf>
    <xf numFmtId="0" fontId="0" fillId="2" borderId="1" xfId="0" applyFont="1" applyFill="1" applyBorder="1"/>
    <xf numFmtId="0" fontId="8" fillId="2" borderId="1" xfId="0" applyFont="1" applyFill="1" applyBorder="1"/>
    <xf numFmtId="0" fontId="8" fillId="2" borderId="1" xfId="0" applyFont="1" applyFill="1" applyBorder="1" applyAlignment="1">
      <alignment horizontal="center"/>
    </xf>
    <xf numFmtId="1" fontId="9" fillId="0" borderId="1" xfId="7" applyNumberFormat="1" applyBorder="1"/>
    <xf numFmtId="0" fontId="6" fillId="6" borderId="1" xfId="5" applyFill="1" applyBorder="1"/>
    <xf numFmtId="0" fontId="6" fillId="6" borderId="1" xfId="5" applyFill="1" applyBorder="1" applyAlignment="1">
      <alignment horizontal="center"/>
    </xf>
    <xf numFmtId="2" fontId="9" fillId="0" borderId="1" xfId="7" applyNumberFormat="1" applyBorder="1"/>
    <xf numFmtId="1" fontId="9" fillId="0" borderId="0" xfId="7" applyNumberFormat="1"/>
    <xf numFmtId="1" fontId="9" fillId="0" borderId="3" xfId="7" applyNumberFormat="1" applyBorder="1"/>
    <xf numFmtId="0" fontId="6" fillId="6" borderId="3" xfId="5" applyFill="1" applyBorder="1"/>
    <xf numFmtId="0" fontId="6" fillId="6" borderId="3" xfId="5" applyFill="1" applyBorder="1" applyAlignment="1">
      <alignment horizontal="center"/>
    </xf>
    <xf numFmtId="2" fontId="9" fillId="0" borderId="3" xfId="7" applyNumberFormat="1" applyBorder="1"/>
    <xf numFmtId="0" fontId="0" fillId="2" borderId="0" xfId="0" applyFill="1"/>
    <xf numFmtId="0" fontId="10" fillId="0" borderId="0" xfId="0" applyFont="1"/>
    <xf numFmtId="0" fontId="12" fillId="0" borderId="0" xfId="0" applyFont="1"/>
    <xf numFmtId="43" fontId="7" fillId="7" borderId="10" xfId="4" applyFont="1" applyFill="1" applyBorder="1" applyAlignment="1">
      <alignment horizontal="center" vertical="center" wrapText="1"/>
    </xf>
    <xf numFmtId="43" fontId="7" fillId="7" borderId="0" xfId="4" applyFont="1" applyFill="1" applyBorder="1" applyAlignment="1">
      <alignment horizontal="center" vertical="center" wrapText="1"/>
    </xf>
    <xf numFmtId="0" fontId="3" fillId="0" borderId="0" xfId="0" applyFont="1"/>
    <xf numFmtId="0" fontId="10" fillId="0" borderId="9" xfId="0" applyFont="1" applyBorder="1" applyAlignment="1">
      <alignment horizontal="center"/>
    </xf>
    <xf numFmtId="0" fontId="10" fillId="0" borderId="9" xfId="0" applyFont="1" applyFill="1" applyBorder="1" applyAlignment="1">
      <alignment vertical="center"/>
    </xf>
    <xf numFmtId="0" fontId="10" fillId="0" borderId="9" xfId="0" applyFont="1" applyFill="1" applyBorder="1" applyAlignment="1">
      <alignment horizontal="left" vertical="top"/>
    </xf>
    <xf numFmtId="0" fontId="10" fillId="0" borderId="9" xfId="0" applyFont="1" applyBorder="1"/>
    <xf numFmtId="43" fontId="10" fillId="0" borderId="9" xfId="0" applyNumberFormat="1" applyFont="1" applyFill="1" applyBorder="1" applyAlignment="1">
      <alignment horizontal="center"/>
    </xf>
    <xf numFmtId="0" fontId="10" fillId="0" borderId="9" xfId="0" applyFont="1" applyFill="1" applyBorder="1" applyAlignment="1">
      <alignment horizontal="center"/>
    </xf>
    <xf numFmtId="1" fontId="13" fillId="0" borderId="1" xfId="8" applyNumberFormat="1" applyFont="1" applyFill="1" applyBorder="1" applyAlignment="1">
      <alignment horizontal="left"/>
    </xf>
    <xf numFmtId="0" fontId="14" fillId="0" borderId="0" xfId="0" applyFont="1"/>
    <xf numFmtId="0" fontId="10" fillId="0" borderId="1" xfId="0" applyFont="1" applyBorder="1" applyAlignment="1">
      <alignment horizontal="center"/>
    </xf>
    <xf numFmtId="0" fontId="10" fillId="0" borderId="1" xfId="0" applyFont="1" applyBorder="1"/>
    <xf numFmtId="0" fontId="10" fillId="0" borderId="1" xfId="0" applyFont="1" applyFill="1" applyBorder="1" applyAlignment="1">
      <alignment horizontal="center"/>
    </xf>
    <xf numFmtId="0" fontId="15" fillId="0" borderId="1" xfId="0" applyFont="1" applyBorder="1" applyAlignment="1">
      <alignment horizontal="left"/>
    </xf>
    <xf numFmtId="0" fontId="10" fillId="0" borderId="1" xfId="0" applyFont="1" applyFill="1" applyBorder="1"/>
    <xf numFmtId="0" fontId="10" fillId="0" borderId="1" xfId="0" applyFont="1" applyFill="1" applyBorder="1" applyAlignment="1">
      <alignment horizontal="left"/>
    </xf>
    <xf numFmtId="0" fontId="10" fillId="0" borderId="1" xfId="0" applyFont="1" applyFill="1" applyBorder="1" applyAlignment="1">
      <alignment vertical="top"/>
    </xf>
    <xf numFmtId="0" fontId="10" fillId="0" borderId="1" xfId="0" applyFont="1" applyFill="1" applyBorder="1" applyAlignment="1">
      <alignment horizontal="left" vertical="top"/>
    </xf>
    <xf numFmtId="1" fontId="14" fillId="0" borderId="1" xfId="0" applyNumberFormat="1" applyFont="1" applyFill="1" applyBorder="1" applyAlignment="1">
      <alignment horizontal="left"/>
    </xf>
    <xf numFmtId="0" fontId="10" fillId="0" borderId="1" xfId="0" applyFont="1" applyFill="1" applyBorder="1" applyAlignment="1"/>
    <xf numFmtId="1" fontId="10" fillId="0" borderId="1" xfId="0" applyNumberFormat="1" applyFont="1" applyFill="1" applyBorder="1"/>
    <xf numFmtId="1" fontId="10" fillId="0" borderId="1" xfId="0" applyNumberFormat="1" applyFont="1" applyFill="1" applyBorder="1" applyAlignment="1">
      <alignment horizontal="left"/>
    </xf>
    <xf numFmtId="0" fontId="10" fillId="0" borderId="0" xfId="0" applyFont="1" applyAlignment="1">
      <alignment horizontal="center"/>
    </xf>
    <xf numFmtId="43" fontId="7" fillId="8" borderId="3" xfId="4" applyFont="1" applyFill="1" applyBorder="1" applyAlignment="1">
      <alignment horizontal="center" vertical="center" wrapText="1"/>
    </xf>
    <xf numFmtId="43" fontId="7" fillId="8" borderId="20" xfId="4" applyFont="1" applyFill="1" applyBorder="1" applyAlignment="1">
      <alignment horizontal="center" vertical="center" wrapText="1"/>
    </xf>
    <xf numFmtId="0" fontId="4" fillId="0" borderId="6" xfId="2" applyBorder="1"/>
    <xf numFmtId="0" fontId="0" fillId="0" borderId="1" xfId="0" applyFill="1" applyBorder="1" applyAlignment="1">
      <alignment horizontal="center"/>
    </xf>
    <xf numFmtId="0" fontId="0" fillId="0" borderId="0" xfId="0" applyFill="1" applyBorder="1" applyAlignment="1">
      <alignment horizontal="center"/>
    </xf>
    <xf numFmtId="0" fontId="2" fillId="9" borderId="0" xfId="0" applyFont="1" applyFill="1" applyBorder="1" applyAlignment="1">
      <alignment vertical="center" wrapText="1"/>
    </xf>
    <xf numFmtId="0" fontId="3" fillId="0" borderId="0" xfId="0" applyFont="1" applyBorder="1" applyAlignment="1">
      <alignment wrapText="1"/>
    </xf>
    <xf numFmtId="0" fontId="0" fillId="0" borderId="0" xfId="0" applyFont="1"/>
    <xf numFmtId="0" fontId="0" fillId="0" borderId="0" xfId="0" applyAlignment="1">
      <alignment horizontal="right"/>
    </xf>
    <xf numFmtId="0" fontId="0" fillId="0" borderId="22" xfId="0" applyFont="1" applyFill="1" applyBorder="1"/>
    <xf numFmtId="0" fontId="0" fillId="0" borderId="0" xfId="0" applyFont="1" applyFill="1" applyBorder="1"/>
    <xf numFmtId="0" fontId="0" fillId="0" borderId="0" xfId="0" applyFont="1" applyBorder="1"/>
    <xf numFmtId="0" fontId="17" fillId="0" borderId="0" xfId="0" applyFont="1" applyAlignment="1">
      <alignment horizontal="center"/>
    </xf>
    <xf numFmtId="4" fontId="17" fillId="0" borderId="0" xfId="0" applyNumberFormat="1" applyFont="1" applyAlignment="1">
      <alignment horizontal="center"/>
    </xf>
    <xf numFmtId="164" fontId="0" fillId="0" borderId="0" xfId="0" applyNumberFormat="1"/>
    <xf numFmtId="2" fontId="0" fillId="0" borderId="0" xfId="0" applyNumberFormat="1"/>
    <xf numFmtId="0" fontId="3" fillId="0" borderId="0" xfId="0" applyFont="1" applyAlignment="1">
      <alignment horizontal="center"/>
    </xf>
    <xf numFmtId="0" fontId="19" fillId="0" borderId="0" xfId="0" applyFont="1" applyAlignment="1">
      <alignment horizontal="center"/>
    </xf>
    <xf numFmtId="0" fontId="19" fillId="0" borderId="0" xfId="0" applyFont="1" applyAlignment="1"/>
    <xf numFmtId="0" fontId="0" fillId="0" borderId="1" xfId="0" applyBorder="1" applyAlignment="1">
      <alignment horizontal="left"/>
    </xf>
    <xf numFmtId="0" fontId="20" fillId="0" borderId="0" xfId="3" applyFont="1"/>
    <xf numFmtId="1" fontId="20" fillId="0" borderId="0" xfId="3" applyNumberFormat="1" applyFont="1" applyAlignment="1">
      <alignment horizontal="center"/>
    </xf>
    <xf numFmtId="0" fontId="20" fillId="0" borderId="0" xfId="3" applyFont="1" applyAlignment="1">
      <alignment horizontal="center"/>
    </xf>
    <xf numFmtId="1" fontId="20" fillId="0" borderId="0" xfId="3" applyNumberFormat="1" applyFont="1"/>
    <xf numFmtId="1" fontId="21" fillId="0" borderId="0" xfId="3" applyNumberFormat="1" applyFont="1" applyAlignment="1"/>
    <xf numFmtId="1" fontId="20" fillId="0" borderId="0" xfId="3" applyNumberFormat="1" applyFont="1" applyAlignment="1"/>
    <xf numFmtId="43" fontId="2" fillId="7" borderId="1" xfId="1" applyFont="1" applyFill="1" applyBorder="1" applyAlignment="1">
      <alignment horizontal="center" vertical="center" wrapText="1"/>
    </xf>
    <xf numFmtId="0" fontId="20" fillId="0" borderId="0" xfId="9" applyFont="1" applyBorder="1" applyAlignment="1"/>
    <xf numFmtId="0" fontId="20" fillId="0" borderId="0" xfId="9" applyFont="1" applyBorder="1"/>
    <xf numFmtId="0" fontId="20" fillId="0" borderId="0" xfId="10" applyFont="1" applyBorder="1"/>
    <xf numFmtId="43" fontId="2" fillId="7" borderId="0" xfId="1" applyFont="1" applyFill="1" applyBorder="1" applyAlignment="1">
      <alignment horizontal="center" vertical="center" wrapText="1"/>
    </xf>
    <xf numFmtId="0" fontId="20" fillId="0" borderId="0" xfId="10" applyFont="1" applyBorder="1" applyAlignment="1">
      <alignment horizontal="center"/>
    </xf>
    <xf numFmtId="0" fontId="20" fillId="0" borderId="1" xfId="10" applyFont="1" applyBorder="1" applyAlignment="1">
      <alignment horizontal="center"/>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vertical="center" wrapText="1"/>
    </xf>
    <xf numFmtId="0" fontId="22" fillId="0" borderId="1" xfId="10" applyFont="1" applyFill="1" applyBorder="1" applyAlignment="1" applyProtection="1">
      <alignment horizontal="center" vertical="center" wrapText="1"/>
    </xf>
    <xf numFmtId="0" fontId="22" fillId="0" borderId="1" xfId="10" applyFont="1" applyFill="1" applyBorder="1" applyAlignment="1" applyProtection="1">
      <alignment vertical="center" wrapText="1"/>
    </xf>
    <xf numFmtId="0" fontId="22" fillId="0" borderId="1" xfId="10" quotePrefix="1" applyFont="1" applyFill="1" applyBorder="1" applyAlignment="1" applyProtection="1">
      <alignment horizontal="center" vertical="center" wrapText="1"/>
    </xf>
    <xf numFmtId="0" fontId="20" fillId="0" borderId="1" xfId="10" applyFont="1" applyBorder="1"/>
    <xf numFmtId="0" fontId="22" fillId="0" borderId="1" xfId="10" applyFont="1" applyBorder="1" applyAlignment="1">
      <alignment horizontal="center"/>
    </xf>
    <xf numFmtId="49" fontId="20" fillId="0" borderId="1" xfId="8" applyNumberFormat="1" applyFont="1" applyFill="1" applyBorder="1" applyAlignment="1">
      <alignment horizontal="center"/>
    </xf>
    <xf numFmtId="0" fontId="20" fillId="0" borderId="1" xfId="8" applyFont="1" applyFill="1" applyBorder="1"/>
    <xf numFmtId="49" fontId="20" fillId="0" borderId="1" xfId="10" applyNumberFormat="1" applyFont="1" applyBorder="1"/>
    <xf numFmtId="0" fontId="20" fillId="0" borderId="1" xfId="8" quotePrefix="1" applyFont="1" applyFill="1" applyBorder="1" applyAlignment="1">
      <alignment horizontal="center"/>
    </xf>
    <xf numFmtId="0" fontId="20" fillId="0" borderId="1" xfId="8" applyFont="1" applyFill="1" applyBorder="1" applyAlignment="1">
      <alignment wrapText="1"/>
    </xf>
    <xf numFmtId="0" fontId="20" fillId="0" borderId="1" xfId="8" applyFont="1" applyFill="1" applyBorder="1" applyAlignment="1">
      <alignment horizontal="center"/>
    </xf>
    <xf numFmtId="49" fontId="20" fillId="0" borderId="1" xfId="8" applyNumberFormat="1" applyFont="1" applyBorder="1" applyAlignment="1">
      <alignment horizontal="center"/>
    </xf>
    <xf numFmtId="0" fontId="20" fillId="0" borderId="1" xfId="8" applyFont="1" applyBorder="1"/>
    <xf numFmtId="0" fontId="5" fillId="0" borderId="0" xfId="0" applyFont="1" applyAlignment="1">
      <alignment horizontal="center"/>
    </xf>
    <xf numFmtId="0" fontId="5" fillId="0" borderId="0" xfId="0" applyFont="1"/>
    <xf numFmtId="4" fontId="0" fillId="0" borderId="9" xfId="0" applyNumberFormat="1" applyBorder="1"/>
    <xf numFmtId="4" fontId="0" fillId="0" borderId="1" xfId="0" applyNumberFormat="1" applyBorder="1"/>
    <xf numFmtId="0" fontId="23" fillId="0" borderId="26" xfId="0" applyFont="1" applyFill="1" applyBorder="1"/>
    <xf numFmtId="0" fontId="24" fillId="0" borderId="0" xfId="0" applyFont="1"/>
    <xf numFmtId="4" fontId="24" fillId="0" borderId="0" xfId="0" applyNumberFormat="1" applyFont="1"/>
    <xf numFmtId="43" fontId="2" fillId="3" borderId="0" xfId="1" applyFont="1" applyFill="1" applyBorder="1" applyAlignment="1">
      <alignment vertical="center" wrapText="1"/>
    </xf>
    <xf numFmtId="0" fontId="5" fillId="0" borderId="1" xfId="0" applyFont="1" applyBorder="1"/>
    <xf numFmtId="43" fontId="7" fillId="7" borderId="12" xfId="4" applyFont="1" applyFill="1" applyBorder="1" applyAlignment="1">
      <alignment horizontal="center" vertical="center" wrapText="1"/>
    </xf>
    <xf numFmtId="49" fontId="2" fillId="7" borderId="1" xfId="4" applyNumberFormat="1" applyFont="1" applyFill="1" applyBorder="1" applyAlignment="1">
      <alignment horizontal="center" vertical="center" wrapText="1"/>
    </xf>
    <xf numFmtId="43" fontId="2" fillId="7" borderId="1" xfId="4" applyFont="1" applyFill="1" applyBorder="1" applyAlignment="1">
      <alignment horizontal="center" vertical="center" wrapText="1"/>
    </xf>
    <xf numFmtId="43" fontId="2" fillId="3" borderId="0" xfId="1" applyFont="1" applyFill="1" applyBorder="1" applyAlignment="1">
      <alignment horizontal="center" vertical="center" wrapText="1"/>
    </xf>
    <xf numFmtId="43" fontId="2" fillId="3" borderId="21" xfId="1" applyFont="1" applyFill="1" applyBorder="1" applyAlignment="1">
      <alignment horizontal="center" vertical="center" wrapText="1"/>
    </xf>
    <xf numFmtId="43" fontId="7" fillId="7" borderId="12" xfId="4" applyFont="1" applyFill="1" applyBorder="1" applyAlignment="1">
      <alignment horizontal="center" vertical="center" wrapText="1"/>
    </xf>
    <xf numFmtId="43" fontId="7" fillId="7" borderId="10" xfId="4" applyFont="1" applyFill="1" applyBorder="1" applyAlignment="1">
      <alignment horizontal="center" vertical="center" wrapText="1"/>
    </xf>
    <xf numFmtId="43" fontId="11" fillId="7" borderId="0" xfId="4" applyFont="1" applyFill="1" applyBorder="1" applyAlignment="1">
      <alignment horizontal="center" vertical="center" wrapText="1"/>
    </xf>
    <xf numFmtId="43" fontId="11" fillId="7" borderId="10" xfId="4" applyFont="1" applyFill="1" applyBorder="1" applyAlignment="1">
      <alignment horizontal="center" vertical="center" wrapText="1"/>
    </xf>
    <xf numFmtId="43" fontId="7" fillId="7" borderId="11" xfId="4" applyFont="1" applyFill="1" applyBorder="1" applyAlignment="1">
      <alignment horizontal="center" vertical="center" wrapText="1"/>
    </xf>
    <xf numFmtId="43" fontId="7" fillId="7" borderId="14" xfId="4" applyFont="1" applyFill="1" applyBorder="1" applyAlignment="1">
      <alignment horizontal="center" vertical="center" wrapText="1"/>
    </xf>
    <xf numFmtId="43" fontId="7" fillId="7" borderId="13" xfId="4" applyFont="1" applyFill="1" applyBorder="1" applyAlignment="1">
      <alignment horizontal="center" vertical="center" wrapText="1"/>
    </xf>
    <xf numFmtId="43" fontId="7" fillId="7" borderId="15" xfId="4" applyFont="1" applyFill="1" applyBorder="1" applyAlignment="1">
      <alignment horizontal="center" vertical="center" wrapText="1"/>
    </xf>
    <xf numFmtId="43" fontId="11" fillId="8" borderId="0" xfId="4" applyFont="1" applyFill="1" applyBorder="1" applyAlignment="1">
      <alignment horizontal="center" vertical="center" wrapText="1"/>
    </xf>
    <xf numFmtId="43" fontId="7" fillId="8" borderId="16" xfId="4" applyFont="1" applyFill="1" applyBorder="1" applyAlignment="1">
      <alignment horizontal="center" vertical="center" wrapText="1"/>
    </xf>
    <xf numFmtId="43" fontId="7" fillId="8" borderId="19" xfId="4" applyFont="1" applyFill="1" applyBorder="1" applyAlignment="1">
      <alignment horizontal="center" vertical="center" wrapText="1"/>
    </xf>
    <xf numFmtId="43" fontId="7" fillId="8" borderId="17" xfId="4" applyFont="1" applyFill="1" applyBorder="1" applyAlignment="1">
      <alignment horizontal="center" vertical="center" wrapText="1"/>
    </xf>
    <xf numFmtId="43" fontId="7" fillId="8" borderId="3" xfId="4" applyFont="1" applyFill="1" applyBorder="1" applyAlignment="1">
      <alignment horizontal="center" vertical="center" wrapText="1"/>
    </xf>
    <xf numFmtId="43" fontId="7" fillId="8" borderId="18" xfId="4" applyFont="1" applyFill="1" applyBorder="1" applyAlignment="1">
      <alignment horizontal="center" vertical="center" wrapText="1"/>
    </xf>
    <xf numFmtId="0" fontId="2" fillId="7" borderId="3" xfId="4" applyNumberFormat="1" applyFont="1" applyFill="1" applyBorder="1" applyAlignment="1">
      <alignment horizontal="center" vertical="center" wrapText="1"/>
    </xf>
    <xf numFmtId="0" fontId="2" fillId="7" borderId="9" xfId="4" applyNumberFormat="1" applyFont="1" applyFill="1" applyBorder="1" applyAlignment="1">
      <alignment horizontal="center" vertical="center" wrapText="1"/>
    </xf>
    <xf numFmtId="49" fontId="2" fillId="7" borderId="6" xfId="4" applyNumberFormat="1" applyFont="1" applyFill="1" applyBorder="1" applyAlignment="1">
      <alignment horizontal="center" vertical="center" wrapText="1"/>
    </xf>
    <xf numFmtId="49" fontId="2" fillId="7" borderId="24" xfId="4" applyNumberFormat="1" applyFont="1" applyFill="1" applyBorder="1" applyAlignment="1">
      <alignment horizontal="center" vertical="center" wrapText="1"/>
    </xf>
    <xf numFmtId="0" fontId="2" fillId="7" borderId="0" xfId="0" applyFont="1" applyFill="1" applyBorder="1" applyAlignment="1">
      <alignment horizontal="center" vertical="center" wrapText="1"/>
    </xf>
    <xf numFmtId="43" fontId="16" fillId="5" borderId="0" xfId="4" applyFont="1" applyFill="1" applyBorder="1" applyAlignment="1">
      <alignment horizontal="center" vertical="center" wrapText="1"/>
    </xf>
    <xf numFmtId="43" fontId="16" fillId="5" borderId="21" xfId="4" applyFont="1" applyFill="1" applyBorder="1" applyAlignment="1">
      <alignment horizontal="center" vertical="center" wrapText="1"/>
    </xf>
    <xf numFmtId="43" fontId="2" fillId="7" borderId="3" xfId="4" applyFont="1" applyFill="1" applyBorder="1" applyAlignment="1">
      <alignment horizontal="center" vertical="center" wrapText="1"/>
    </xf>
    <xf numFmtId="43" fontId="2" fillId="7" borderId="26" xfId="4" applyFont="1" applyFill="1" applyBorder="1" applyAlignment="1">
      <alignment horizontal="center" vertical="center" wrapText="1"/>
    </xf>
    <xf numFmtId="43" fontId="2" fillId="7" borderId="6" xfId="4" applyFont="1" applyFill="1" applyBorder="1" applyAlignment="1">
      <alignment horizontal="center" vertical="center" wrapText="1"/>
    </xf>
    <xf numFmtId="43" fontId="2" fillId="7" borderId="24" xfId="4" applyFont="1" applyFill="1" applyBorder="1" applyAlignment="1">
      <alignment horizontal="center" vertical="center" wrapText="1"/>
    </xf>
    <xf numFmtId="43" fontId="2" fillId="7" borderId="23" xfId="4" applyFont="1" applyFill="1" applyBorder="1" applyAlignment="1">
      <alignment horizontal="center" vertical="center" wrapText="1"/>
    </xf>
    <xf numFmtId="0" fontId="17" fillId="0" borderId="0" xfId="0" applyFont="1" applyAlignment="1">
      <alignment horizontal="center"/>
    </xf>
    <xf numFmtId="43" fontId="25" fillId="10" borderId="0" xfId="4" applyFont="1" applyFill="1" applyBorder="1" applyAlignment="1">
      <alignment horizontal="center" vertical="center" wrapText="1"/>
    </xf>
    <xf numFmtId="43" fontId="25" fillId="10" borderId="21" xfId="4" applyFont="1" applyFill="1" applyBorder="1" applyAlignment="1">
      <alignment horizontal="center" vertical="center" wrapText="1"/>
    </xf>
    <xf numFmtId="4" fontId="25" fillId="10" borderId="0" xfId="4" applyNumberFormat="1" applyFont="1" applyFill="1" applyBorder="1" applyAlignment="1">
      <alignment horizontal="center" vertical="center" wrapText="1"/>
    </xf>
    <xf numFmtId="4" fontId="25" fillId="10" borderId="21" xfId="4" applyNumberFormat="1" applyFont="1" applyFill="1" applyBorder="1" applyAlignment="1">
      <alignment horizontal="center" vertical="center" wrapText="1"/>
    </xf>
    <xf numFmtId="43" fontId="18" fillId="11" borderId="0" xfId="4" applyFont="1" applyFill="1" applyBorder="1" applyAlignment="1">
      <alignment horizontal="center" vertical="center" wrapText="1"/>
    </xf>
    <xf numFmtId="43" fontId="2" fillId="11" borderId="17" xfId="4" applyFont="1" applyFill="1" applyBorder="1" applyAlignment="1">
      <alignment horizontal="center" vertical="center" wrapText="1"/>
    </xf>
    <xf numFmtId="43" fontId="2" fillId="11" borderId="3" xfId="4" applyFont="1" applyFill="1" applyBorder="1" applyAlignment="1">
      <alignment horizontal="center" vertical="center" wrapText="1"/>
    </xf>
    <xf numFmtId="43" fontId="2" fillId="7" borderId="6" xfId="1" applyFont="1" applyFill="1" applyBorder="1" applyAlignment="1">
      <alignment horizontal="center" vertical="center" wrapText="1"/>
    </xf>
    <xf numFmtId="43" fontId="2" fillId="7" borderId="23" xfId="1" applyFont="1" applyFill="1" applyBorder="1" applyAlignment="1">
      <alignment horizontal="center" vertical="center" wrapText="1"/>
    </xf>
    <xf numFmtId="43" fontId="2" fillId="7" borderId="24" xfId="1" applyFont="1" applyFill="1" applyBorder="1" applyAlignment="1">
      <alignment horizontal="center" vertical="center" wrapText="1"/>
    </xf>
    <xf numFmtId="0" fontId="2" fillId="0" borderId="0" xfId="0" applyFont="1" applyBorder="1" applyAlignment="1">
      <alignment horizontal="center"/>
    </xf>
    <xf numFmtId="43" fontId="2" fillId="7" borderId="1" xfId="1" applyFont="1" applyFill="1" applyBorder="1" applyAlignment="1">
      <alignment horizontal="center" vertical="center" wrapText="1"/>
    </xf>
    <xf numFmtId="43" fontId="5" fillId="7" borderId="1" xfId="1" applyFont="1" applyFill="1" applyBorder="1" applyAlignment="1">
      <alignment horizontal="center" vertical="center" wrapText="1"/>
    </xf>
    <xf numFmtId="43" fontId="2" fillId="7" borderId="25" xfId="1" applyFont="1" applyFill="1" applyBorder="1" applyAlignment="1">
      <alignment horizontal="center" vertical="center" wrapText="1"/>
    </xf>
    <xf numFmtId="43" fontId="2" fillId="7" borderId="21" xfId="1" applyFont="1" applyFill="1" applyBorder="1" applyAlignment="1">
      <alignment horizontal="center" vertical="center" wrapText="1"/>
    </xf>
  </cellXfs>
  <cellStyles count="11">
    <cellStyle name="Millares 5" xfId="1"/>
    <cellStyle name="Millares 5 2" xfId="4"/>
    <cellStyle name="Normal" xfId="0" builtinId="0"/>
    <cellStyle name="Normal 2" xfId="3"/>
    <cellStyle name="Normal 3" xfId="10"/>
    <cellStyle name="Normal 5" xfId="9"/>
    <cellStyle name="Normal_Hoja1" xfId="6"/>
    <cellStyle name="Normal_Hoja1 2" xfId="8"/>
    <cellStyle name="Normal_Hoja1_PLA EXI" xfId="5"/>
    <cellStyle name="Normal_Hoja3" xfId="2"/>
    <cellStyle name="Normal_PLA EXI"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3"/>
  <sheetViews>
    <sheetView tabSelected="1" topLeftCell="I2" workbookViewId="0">
      <selection activeCell="I1" sqref="I1:R3"/>
    </sheetView>
  </sheetViews>
  <sheetFormatPr baseColWidth="10" defaultRowHeight="15" x14ac:dyDescent="0.25"/>
  <cols>
    <col min="1" max="1" width="3" hidden="1" customWidth="1"/>
    <col min="2" max="2" width="2" hidden="1" customWidth="1"/>
    <col min="3" max="3" width="5" hidden="1" customWidth="1"/>
    <col min="4" max="4" width="4" hidden="1" customWidth="1"/>
    <col min="5" max="5" width="2" hidden="1" customWidth="1"/>
    <col min="6" max="6" width="5" hidden="1" customWidth="1"/>
    <col min="7" max="7" width="4.42578125" hidden="1" customWidth="1"/>
    <col min="8" max="8" width="16.5703125" hidden="1" customWidth="1"/>
    <col min="9" max="9" width="10.5703125" style="5" bestFit="1" customWidth="1"/>
    <col min="10" max="10" width="50.7109375" bestFit="1" customWidth="1"/>
    <col min="11" max="11" width="8.140625" bestFit="1" customWidth="1"/>
    <col min="12" max="12" width="10.42578125" style="5" bestFit="1" customWidth="1"/>
    <col min="13" max="13" width="9.140625" style="5" bestFit="1" customWidth="1"/>
    <col min="14" max="14" width="28.5703125" bestFit="1" customWidth="1"/>
    <col min="15" max="16" width="10.7109375" style="12" bestFit="1" customWidth="1"/>
    <col min="17" max="17" width="12.5703125" bestFit="1" customWidth="1"/>
    <col min="18" max="18" width="13.42578125" bestFit="1" customWidth="1"/>
    <col min="19" max="19" width="10.42578125" style="8" hidden="1" customWidth="1"/>
    <col min="20" max="20" width="8.5703125" style="8" hidden="1" customWidth="1"/>
    <col min="21" max="21" width="7" style="8" hidden="1" customWidth="1"/>
    <col min="22" max="22" width="10.42578125" style="8" hidden="1" customWidth="1"/>
    <col min="23" max="25" width="0" style="8" hidden="1" customWidth="1"/>
  </cols>
  <sheetData>
    <row r="1" spans="1:24" ht="27.75" hidden="1" customHeight="1" x14ac:dyDescent="0.25">
      <c r="I1" s="146" t="s">
        <v>58247</v>
      </c>
      <c r="J1" s="146"/>
      <c r="K1" s="146"/>
      <c r="L1" s="146"/>
      <c r="M1" s="146"/>
      <c r="N1" s="146"/>
      <c r="O1" s="146"/>
      <c r="P1" s="146"/>
      <c r="Q1" s="146"/>
      <c r="R1" s="146"/>
    </row>
    <row r="2" spans="1:24" ht="15" customHeight="1" x14ac:dyDescent="0.25">
      <c r="I2" s="146"/>
      <c r="J2" s="146"/>
      <c r="K2" s="146"/>
      <c r="L2" s="146"/>
      <c r="M2" s="146"/>
      <c r="N2" s="146"/>
      <c r="O2" s="146"/>
      <c r="P2" s="146"/>
      <c r="Q2" s="146"/>
      <c r="R2" s="146"/>
    </row>
    <row r="3" spans="1:24" ht="33.75" customHeight="1" x14ac:dyDescent="0.25">
      <c r="I3" s="146"/>
      <c r="J3" s="146"/>
      <c r="K3" s="146"/>
      <c r="L3" s="146"/>
      <c r="M3" s="146"/>
      <c r="N3" s="146"/>
      <c r="O3" s="146"/>
      <c r="P3" s="146"/>
      <c r="Q3" s="146"/>
      <c r="R3" s="146"/>
    </row>
    <row r="4" spans="1:24" ht="2.25" customHeight="1" x14ac:dyDescent="0.25">
      <c r="I4" s="2"/>
      <c r="J4" s="1"/>
      <c r="K4" s="1"/>
      <c r="L4" s="2"/>
      <c r="M4" s="2"/>
      <c r="N4" s="2"/>
      <c r="O4" s="1"/>
      <c r="P4" s="1"/>
      <c r="Q4" s="2"/>
      <c r="R4" s="3"/>
    </row>
    <row r="5" spans="1:24" ht="34.5" customHeight="1" x14ac:dyDescent="0.25">
      <c r="I5" s="146" t="s">
        <v>0</v>
      </c>
      <c r="J5" s="146" t="s">
        <v>11</v>
      </c>
      <c r="K5" s="146" t="s">
        <v>10</v>
      </c>
      <c r="L5" s="146" t="s">
        <v>1</v>
      </c>
      <c r="M5" s="146" t="s">
        <v>2</v>
      </c>
      <c r="N5" s="146" t="s">
        <v>3</v>
      </c>
      <c r="O5" s="146" t="s">
        <v>4</v>
      </c>
      <c r="P5" s="146"/>
      <c r="Q5" s="146" t="s">
        <v>5</v>
      </c>
      <c r="R5" s="146"/>
    </row>
    <row r="6" spans="1:24" x14ac:dyDescent="0.25">
      <c r="D6" s="5"/>
      <c r="I6" s="146"/>
      <c r="J6" s="146"/>
      <c r="K6" s="146"/>
      <c r="L6" s="146"/>
      <c r="M6" s="146"/>
      <c r="N6" s="146"/>
      <c r="O6" s="6" t="s">
        <v>6</v>
      </c>
      <c r="P6" s="6" t="s">
        <v>7</v>
      </c>
      <c r="Q6" s="6" t="s">
        <v>8</v>
      </c>
      <c r="R6" s="6" t="s">
        <v>9</v>
      </c>
    </row>
    <row r="7" spans="1:24" x14ac:dyDescent="0.25">
      <c r="A7">
        <v>19</v>
      </c>
      <c r="B7">
        <v>3</v>
      </c>
      <c r="C7">
        <v>2016</v>
      </c>
      <c r="D7">
        <v>19</v>
      </c>
      <c r="E7">
        <v>4</v>
      </c>
      <c r="F7">
        <v>2016</v>
      </c>
      <c r="G7" s="5">
        <v>416</v>
      </c>
      <c r="H7" t="s">
        <v>19827</v>
      </c>
      <c r="I7" s="7">
        <v>2002</v>
      </c>
      <c r="J7" s="8" t="s">
        <v>19828</v>
      </c>
      <c r="K7" s="8" t="s">
        <v>416</v>
      </c>
      <c r="L7" s="7" t="s">
        <v>58243</v>
      </c>
      <c r="M7" s="4" t="s">
        <v>425</v>
      </c>
      <c r="N7" s="8" t="s">
        <v>58357</v>
      </c>
      <c r="O7" s="8" t="s">
        <v>58244</v>
      </c>
      <c r="P7" s="8" t="s">
        <v>58245</v>
      </c>
      <c r="Q7" s="19" t="s">
        <v>58225</v>
      </c>
      <c r="R7" s="28" t="s">
        <v>58225</v>
      </c>
      <c r="S7" s="8" t="str">
        <f>CONCATENATE(D7,"|",E7,"|",F7,"|",I7,"|",J7,"|",L7,"|",M7,"|",G7,"|",K7,"|",O7,"|",P7,"|",Q7,"|",R7,"|",H7,"|",)</f>
        <v>19|4|2016|2002|PEZINA,CRUZ/ARTURO|08:00|11|416|M01004|01012016|31122016|NLSSA003655|NLSSA003655|PECA540904AX7|</v>
      </c>
      <c r="U7" s="26"/>
      <c r="V7" s="26"/>
      <c r="W7" s="26"/>
      <c r="X7" s="26"/>
    </row>
    <row r="8" spans="1:24" x14ac:dyDescent="0.25">
      <c r="A8">
        <v>19</v>
      </c>
      <c r="B8">
        <v>3</v>
      </c>
      <c r="C8">
        <v>2016</v>
      </c>
      <c r="D8">
        <v>19</v>
      </c>
      <c r="E8">
        <v>4</v>
      </c>
      <c r="F8">
        <v>2016</v>
      </c>
      <c r="G8" s="5">
        <v>416</v>
      </c>
      <c r="H8" t="s">
        <v>6718</v>
      </c>
      <c r="I8" s="7">
        <v>2101</v>
      </c>
      <c r="J8" s="8" t="s">
        <v>6719</v>
      </c>
      <c r="K8" s="8" t="s">
        <v>58237</v>
      </c>
      <c r="L8" s="7" t="s">
        <v>58243</v>
      </c>
      <c r="M8" s="4" t="s">
        <v>423</v>
      </c>
      <c r="N8" s="8" t="s">
        <v>58358</v>
      </c>
      <c r="O8" s="8" t="s">
        <v>58244</v>
      </c>
      <c r="P8" s="8" t="s">
        <v>58245</v>
      </c>
      <c r="Q8" s="8" t="s">
        <v>58238</v>
      </c>
      <c r="R8" s="29" t="s">
        <v>58238</v>
      </c>
      <c r="S8" s="8" t="str">
        <f t="shared" ref="S8:S71" si="0">CONCATENATE(D8,"|",E8,"|",F8,"|",I8,"|",J8,"|",L8,"|",M8,"|",G8,"|",K8,"|",O8,"|",P8,"|",Q8,"|",R8,"|",H8,"|",)</f>
        <v>19|4|2016|2101|TIJERINA,CANTU/JESUS RENE|08:00|03|416|M03009|01012016|31122016|NLSSA000563|NLSSA000563|TICJ580929QR2|</v>
      </c>
      <c r="W8" s="26"/>
      <c r="X8" s="26"/>
    </row>
    <row r="9" spans="1:24" x14ac:dyDescent="0.25">
      <c r="A9">
        <v>19</v>
      </c>
      <c r="B9">
        <v>3</v>
      </c>
      <c r="C9">
        <v>2016</v>
      </c>
      <c r="D9">
        <v>19</v>
      </c>
      <c r="E9">
        <v>4</v>
      </c>
      <c r="F9">
        <v>2016</v>
      </c>
      <c r="G9" s="5">
        <v>416</v>
      </c>
      <c r="H9" t="s">
        <v>48532</v>
      </c>
      <c r="I9" s="7">
        <v>2101</v>
      </c>
      <c r="J9" s="8" t="s">
        <v>58181</v>
      </c>
      <c r="K9" s="8" t="s">
        <v>411</v>
      </c>
      <c r="L9" s="7" t="s">
        <v>58243</v>
      </c>
      <c r="M9" s="4" t="s">
        <v>429</v>
      </c>
      <c r="N9" s="8" t="s">
        <v>58359</v>
      </c>
      <c r="O9" s="8" t="s">
        <v>58244</v>
      </c>
      <c r="P9" s="8" t="s">
        <v>58245</v>
      </c>
      <c r="Q9" s="8" t="s">
        <v>58182</v>
      </c>
      <c r="R9" s="29" t="s">
        <v>58182</v>
      </c>
      <c r="S9" s="8" t="str">
        <f t="shared" si="0"/>
        <v>19|4|2016|2101|ACEVEDO,GUEVARA/ DANIELA KARINA|08:00|19|416|M03004|01012016|31122016|NLSSA006074|NLSSA006074|AEGD821209753|</v>
      </c>
      <c r="W9" s="26"/>
      <c r="X9" s="26"/>
    </row>
    <row r="10" spans="1:24" x14ac:dyDescent="0.25">
      <c r="A10">
        <v>19</v>
      </c>
      <c r="B10">
        <v>3</v>
      </c>
      <c r="C10">
        <v>2016</v>
      </c>
      <c r="D10">
        <v>19</v>
      </c>
      <c r="E10">
        <v>4</v>
      </c>
      <c r="F10">
        <v>2016</v>
      </c>
      <c r="G10" s="5">
        <v>416</v>
      </c>
      <c r="H10" t="s">
        <v>30760</v>
      </c>
      <c r="I10" s="7">
        <v>2101</v>
      </c>
      <c r="J10" s="8" t="s">
        <v>30761</v>
      </c>
      <c r="K10" s="8" t="s">
        <v>411</v>
      </c>
      <c r="L10" s="7" t="s">
        <v>58243</v>
      </c>
      <c r="M10" s="4" t="s">
        <v>429</v>
      </c>
      <c r="N10" s="8" t="s">
        <v>58360</v>
      </c>
      <c r="O10" s="8" t="s">
        <v>58244</v>
      </c>
      <c r="P10" s="8" t="s">
        <v>58245</v>
      </c>
      <c r="Q10" s="8" t="s">
        <v>58203</v>
      </c>
      <c r="R10" s="29" t="s">
        <v>58203</v>
      </c>
      <c r="S10" s="8" t="str">
        <f t="shared" si="0"/>
        <v>19|4|2016|2101|DE LUNA,ALVAREZ/FRANCISCO JAVIER|08:00|19|416|M03004|01012016|31122016|NLSSA014884|NLSSA014884|LUAF740323Q1A|</v>
      </c>
      <c r="W10" s="26"/>
      <c r="X10" s="26"/>
    </row>
    <row r="11" spans="1:24" x14ac:dyDescent="0.25">
      <c r="A11">
        <v>19</v>
      </c>
      <c r="B11">
        <v>3</v>
      </c>
      <c r="C11">
        <v>2016</v>
      </c>
      <c r="D11">
        <v>19</v>
      </c>
      <c r="E11">
        <v>4</v>
      </c>
      <c r="F11">
        <v>2016</v>
      </c>
      <c r="G11" s="5">
        <v>416</v>
      </c>
      <c r="H11" t="s">
        <v>53101</v>
      </c>
      <c r="I11" s="7">
        <v>2101</v>
      </c>
      <c r="J11" s="8" t="s">
        <v>58199</v>
      </c>
      <c r="K11" s="8" t="s">
        <v>58200</v>
      </c>
      <c r="L11" s="7" t="s">
        <v>58243</v>
      </c>
      <c r="M11" s="4" t="s">
        <v>427</v>
      </c>
      <c r="N11" s="8" t="s">
        <v>58361</v>
      </c>
      <c r="O11" s="8" t="s">
        <v>58244</v>
      </c>
      <c r="P11" s="13">
        <v>15122016</v>
      </c>
      <c r="Q11" s="8" t="s">
        <v>185</v>
      </c>
      <c r="R11" s="29" t="s">
        <v>185</v>
      </c>
      <c r="S11" s="8" t="str">
        <f t="shared" si="0"/>
        <v>19|4|2016|2101|CUAUTLE, MARROQUIN/VICTOR RAFAEL|08:00|22|416|M03006|01012016|15122016|NLSSA004046|NLSSA004046|CUMV650514IC7|</v>
      </c>
      <c r="W11" s="26"/>
      <c r="X11" s="26"/>
    </row>
    <row r="12" spans="1:24" x14ac:dyDescent="0.25">
      <c r="A12">
        <v>19</v>
      </c>
      <c r="B12">
        <v>3</v>
      </c>
      <c r="C12">
        <v>2016</v>
      </c>
      <c r="D12">
        <v>19</v>
      </c>
      <c r="E12">
        <v>4</v>
      </c>
      <c r="F12">
        <v>2016</v>
      </c>
      <c r="G12" s="5">
        <v>416</v>
      </c>
      <c r="H12" t="s">
        <v>17875</v>
      </c>
      <c r="I12" s="7">
        <v>2101</v>
      </c>
      <c r="J12" s="8" t="s">
        <v>17876</v>
      </c>
      <c r="K12" s="8" t="s">
        <v>58200</v>
      </c>
      <c r="L12" s="7" t="s">
        <v>58243</v>
      </c>
      <c r="M12" s="4" t="s">
        <v>427</v>
      </c>
      <c r="N12" s="8" t="s">
        <v>58362</v>
      </c>
      <c r="O12" s="8" t="s">
        <v>58244</v>
      </c>
      <c r="P12" s="8" t="s">
        <v>58245</v>
      </c>
      <c r="Q12" s="8" t="s">
        <v>185</v>
      </c>
      <c r="R12" s="29" t="s">
        <v>185</v>
      </c>
      <c r="S12" s="8" t="str">
        <f t="shared" si="0"/>
        <v>19|4|2016|2101|RAMIREZ,TELLES/AQUILES|08:00|22|416|M03006|01012016|31122016|NLSSA004046|NLSSA004046|RATX601106475|</v>
      </c>
      <c r="W12" s="26"/>
      <c r="X12" s="26"/>
    </row>
    <row r="13" spans="1:24" x14ac:dyDescent="0.25">
      <c r="A13">
        <v>19</v>
      </c>
      <c r="B13">
        <v>3</v>
      </c>
      <c r="C13">
        <v>2016</v>
      </c>
      <c r="D13">
        <v>19</v>
      </c>
      <c r="E13">
        <v>4</v>
      </c>
      <c r="F13">
        <v>2016</v>
      </c>
      <c r="G13" s="5">
        <v>416</v>
      </c>
      <c r="H13" t="s">
        <v>5537</v>
      </c>
      <c r="I13" s="7">
        <v>2101</v>
      </c>
      <c r="J13" s="8" t="s">
        <v>5538</v>
      </c>
      <c r="K13" s="8" t="s">
        <v>58185</v>
      </c>
      <c r="L13" s="14">
        <v>0.29166666666666669</v>
      </c>
      <c r="M13" s="4" t="s">
        <v>421</v>
      </c>
      <c r="N13" s="8" t="s">
        <v>58363</v>
      </c>
      <c r="O13" s="8" t="s">
        <v>58244</v>
      </c>
      <c r="P13" s="8" t="s">
        <v>58245</v>
      </c>
      <c r="Q13" s="8" t="s">
        <v>58241</v>
      </c>
      <c r="R13" s="29" t="s">
        <v>58241</v>
      </c>
      <c r="S13" s="8" t="str">
        <f t="shared" si="0"/>
        <v>19|4|2016|2101|VAZQUEZ,CORTES/RUBEN|0.291666666666667|23|416|M03024|01012016|31122016|NLSSA002342|NLSSA002342|VACR650202F20|</v>
      </c>
      <c r="W13" s="26"/>
      <c r="X13" s="26"/>
    </row>
    <row r="14" spans="1:24" x14ac:dyDescent="0.25">
      <c r="A14">
        <v>19</v>
      </c>
      <c r="B14">
        <v>3</v>
      </c>
      <c r="C14">
        <v>2016</v>
      </c>
      <c r="D14">
        <v>19</v>
      </c>
      <c r="E14">
        <v>4</v>
      </c>
      <c r="F14">
        <v>2016</v>
      </c>
      <c r="G14" s="5">
        <v>416</v>
      </c>
      <c r="H14" t="s">
        <v>38629</v>
      </c>
      <c r="I14" s="7">
        <v>2101</v>
      </c>
      <c r="J14" s="8" t="s">
        <v>58217</v>
      </c>
      <c r="K14" s="8" t="s">
        <v>407</v>
      </c>
      <c r="L14" s="14">
        <v>0.29166666666666669</v>
      </c>
      <c r="M14" s="4" t="s">
        <v>421</v>
      </c>
      <c r="N14" s="8" t="s">
        <v>58364</v>
      </c>
      <c r="O14" s="8" t="s">
        <v>58244</v>
      </c>
      <c r="P14" s="8" t="s">
        <v>58245</v>
      </c>
      <c r="Q14" s="8" t="s">
        <v>185</v>
      </c>
      <c r="R14" s="29" t="s">
        <v>185</v>
      </c>
      <c r="S14" s="8" t="str">
        <f t="shared" si="0"/>
        <v>19|4|2016|2101|GONZALEZ,RODRIGUEZ/MARIA DEL CARMEN                    |0.291666666666667|23|416|M03020|01012016|31122016|NLSSA004046|NLSSA004046|GORC580721K48|</v>
      </c>
      <c r="W14" s="26"/>
      <c r="X14" s="26"/>
    </row>
    <row r="15" spans="1:24" x14ac:dyDescent="0.25">
      <c r="A15">
        <v>19</v>
      </c>
      <c r="B15">
        <v>3</v>
      </c>
      <c r="C15">
        <v>2016</v>
      </c>
      <c r="D15">
        <v>19</v>
      </c>
      <c r="E15">
        <v>4</v>
      </c>
      <c r="F15">
        <v>2016</v>
      </c>
      <c r="G15" s="5">
        <v>416</v>
      </c>
      <c r="H15" t="s">
        <v>37141</v>
      </c>
      <c r="I15" s="7">
        <v>2101</v>
      </c>
      <c r="J15" s="8" t="s">
        <v>58218</v>
      </c>
      <c r="K15" s="8" t="s">
        <v>419</v>
      </c>
      <c r="L15" s="14">
        <v>0.29166666666666669</v>
      </c>
      <c r="M15" s="4" t="s">
        <v>421</v>
      </c>
      <c r="N15" s="8" t="s">
        <v>58365</v>
      </c>
      <c r="O15" s="8" t="s">
        <v>58244</v>
      </c>
      <c r="P15" s="8" t="s">
        <v>58245</v>
      </c>
      <c r="Q15" s="8" t="s">
        <v>185</v>
      </c>
      <c r="R15" s="29" t="s">
        <v>185</v>
      </c>
      <c r="S15" s="8" t="str">
        <f t="shared" si="0"/>
        <v>19|4|2016|2101|GUTIERREZ,GONZALEZ/EMMA ROSA                           |0.291666666666667|23|416|M03021|01012016|31122016|NLSSA004046|NLSSA004046|GUGE620221TT2|</v>
      </c>
      <c r="W15" s="26"/>
      <c r="X15" s="26"/>
    </row>
    <row r="16" spans="1:24" x14ac:dyDescent="0.25">
      <c r="A16">
        <v>19</v>
      </c>
      <c r="B16">
        <v>3</v>
      </c>
      <c r="C16">
        <v>2016</v>
      </c>
      <c r="D16">
        <v>19</v>
      </c>
      <c r="E16">
        <v>4</v>
      </c>
      <c r="F16">
        <v>2016</v>
      </c>
      <c r="G16" s="5">
        <v>416</v>
      </c>
      <c r="H16" t="s">
        <v>39584</v>
      </c>
      <c r="I16" s="7">
        <v>2101</v>
      </c>
      <c r="J16" s="8" t="s">
        <v>58210</v>
      </c>
      <c r="K16" s="8" t="s">
        <v>410</v>
      </c>
      <c r="L16" s="14">
        <v>0.29166666666666669</v>
      </c>
      <c r="M16" s="4" t="s">
        <v>421</v>
      </c>
      <c r="N16" s="8" t="s">
        <v>58366</v>
      </c>
      <c r="O16" s="8" t="s">
        <v>58244</v>
      </c>
      <c r="P16" s="8" t="s">
        <v>58245</v>
      </c>
      <c r="Q16" s="8" t="s">
        <v>185</v>
      </c>
      <c r="R16" s="29" t="s">
        <v>185</v>
      </c>
      <c r="S16" s="8" t="str">
        <f t="shared" si="0"/>
        <v>19|4|2016|2101|GOMEZ,ALVARADO/JUAN FERNANDO                           |0.291666666666667|23|416|M03023|01012016|31122016|NLSSA004046|NLSSA004046|GOAJ6604088V2|</v>
      </c>
      <c r="W16" s="26"/>
      <c r="X16" s="26"/>
    </row>
    <row r="17" spans="1:24" x14ac:dyDescent="0.25">
      <c r="A17">
        <v>19</v>
      </c>
      <c r="B17">
        <v>3</v>
      </c>
      <c r="C17">
        <v>2016</v>
      </c>
      <c r="D17">
        <v>19</v>
      </c>
      <c r="E17">
        <v>4</v>
      </c>
      <c r="F17">
        <v>2016</v>
      </c>
      <c r="G17" s="5">
        <v>416</v>
      </c>
      <c r="H17" t="s">
        <v>48828</v>
      </c>
      <c r="I17" s="7">
        <v>2101</v>
      </c>
      <c r="J17" s="8" t="s">
        <v>48829</v>
      </c>
      <c r="K17" s="8" t="s">
        <v>58185</v>
      </c>
      <c r="L17" s="14">
        <v>0.29166666666666669</v>
      </c>
      <c r="M17" s="4" t="s">
        <v>421</v>
      </c>
      <c r="N17" s="8" t="s">
        <v>58367</v>
      </c>
      <c r="O17" s="8" t="s">
        <v>58244</v>
      </c>
      <c r="P17" s="8" t="s">
        <v>58245</v>
      </c>
      <c r="Q17" s="8" t="s">
        <v>185</v>
      </c>
      <c r="R17" s="29" t="s">
        <v>185</v>
      </c>
      <c r="S17" s="8" t="str">
        <f t="shared" si="0"/>
        <v>19|4|2016|2101|ALVAREZ,VALDEZ/EMMANUEL RAMIRO|0.291666666666667|23|416|M03024|01012016|31122016|NLSSA004046|NLSSA004046|AAVE8512026A5|</v>
      </c>
      <c r="W17" s="26"/>
      <c r="X17" s="26"/>
    </row>
    <row r="18" spans="1:24" x14ac:dyDescent="0.25">
      <c r="A18">
        <v>19</v>
      </c>
      <c r="B18">
        <v>3</v>
      </c>
      <c r="C18">
        <v>2016</v>
      </c>
      <c r="D18">
        <v>19</v>
      </c>
      <c r="E18">
        <v>4</v>
      </c>
      <c r="F18">
        <v>2016</v>
      </c>
      <c r="G18" s="5">
        <v>416</v>
      </c>
      <c r="H18" t="s">
        <v>16779</v>
      </c>
      <c r="I18" s="7">
        <v>2101</v>
      </c>
      <c r="J18" s="8" t="s">
        <v>16780</v>
      </c>
      <c r="K18" s="8" t="s">
        <v>417</v>
      </c>
      <c r="L18" s="14">
        <v>0.29166666666666669</v>
      </c>
      <c r="M18" s="4" t="s">
        <v>421</v>
      </c>
      <c r="N18" s="8" t="s">
        <v>58368</v>
      </c>
      <c r="O18" s="8" t="s">
        <v>58244</v>
      </c>
      <c r="P18" s="8" t="s">
        <v>58245</v>
      </c>
      <c r="Q18" s="8" t="s">
        <v>58204</v>
      </c>
      <c r="R18" s="29" t="s">
        <v>58204</v>
      </c>
      <c r="S18" s="8" t="str">
        <f t="shared" si="0"/>
        <v>19|4|2016|2101|RAMOS,BUSTOS/HILARIO|0.291666666666667|23|416|M03022|01012016|31122016|NLSSA014086|NLSSA014086|RABH660228JC0|</v>
      </c>
      <c r="W18" s="26"/>
      <c r="X18" s="26"/>
    </row>
    <row r="19" spans="1:24" x14ac:dyDescent="0.25">
      <c r="A19">
        <v>19</v>
      </c>
      <c r="B19">
        <v>3</v>
      </c>
      <c r="C19">
        <v>2016</v>
      </c>
      <c r="D19">
        <v>19</v>
      </c>
      <c r="E19">
        <v>4</v>
      </c>
      <c r="F19">
        <v>2016</v>
      </c>
      <c r="G19" s="5">
        <v>416</v>
      </c>
      <c r="H19" t="s">
        <v>14343</v>
      </c>
      <c r="I19" s="7">
        <v>2101</v>
      </c>
      <c r="J19" s="8" t="s">
        <v>14344</v>
      </c>
      <c r="K19" s="8" t="s">
        <v>410</v>
      </c>
      <c r="L19" s="14">
        <v>0.29166666666666669</v>
      </c>
      <c r="M19" s="4" t="s">
        <v>421</v>
      </c>
      <c r="N19" s="8" t="s">
        <v>58369</v>
      </c>
      <c r="O19" s="8" t="s">
        <v>58244</v>
      </c>
      <c r="P19" s="8" t="s">
        <v>58245</v>
      </c>
      <c r="Q19" s="8" t="s">
        <v>58204</v>
      </c>
      <c r="R19" s="29" t="s">
        <v>58204</v>
      </c>
      <c r="S19" s="8" t="str">
        <f t="shared" si="0"/>
        <v>19|4|2016|2101|RODRIGUEZ,AYALA/LETICIA|0.291666666666667|23|416|M03023|01012016|31122016|NLSSA014086|NLSSA014086|ROAL720212664|</v>
      </c>
      <c r="W19" s="26"/>
      <c r="X19" s="26"/>
    </row>
    <row r="20" spans="1:24" x14ac:dyDescent="0.25">
      <c r="A20">
        <v>19</v>
      </c>
      <c r="B20">
        <v>3</v>
      </c>
      <c r="C20">
        <v>2016</v>
      </c>
      <c r="D20">
        <v>19</v>
      </c>
      <c r="E20">
        <v>4</v>
      </c>
      <c r="F20">
        <v>2016</v>
      </c>
      <c r="G20" s="5">
        <v>416</v>
      </c>
      <c r="H20" t="s">
        <v>5821</v>
      </c>
      <c r="I20" s="7">
        <v>2101</v>
      </c>
      <c r="J20" s="8" t="s">
        <v>5822</v>
      </c>
      <c r="K20" s="8" t="s">
        <v>417</v>
      </c>
      <c r="L20" s="14">
        <v>0.29166666666666669</v>
      </c>
      <c r="M20" s="4" t="s">
        <v>421</v>
      </c>
      <c r="N20" s="8" t="s">
        <v>58370</v>
      </c>
      <c r="O20" s="8" t="s">
        <v>58244</v>
      </c>
      <c r="P20" s="8" t="s">
        <v>58245</v>
      </c>
      <c r="Q20" s="8" t="s">
        <v>657</v>
      </c>
      <c r="R20" s="29" t="s">
        <v>657</v>
      </c>
      <c r="S20" s="8" t="str">
        <f t="shared" si="0"/>
        <v>19|4|2016|2101|VARELA,HERNANDEZ/ANGELICA|0.291666666666667|23|416|M03022|01012016|31122016|NLSSA014091|NLSSA014091|VAHA610518R68|</v>
      </c>
      <c r="W20" s="26"/>
      <c r="X20" s="26"/>
    </row>
    <row r="21" spans="1:24" x14ac:dyDescent="0.25">
      <c r="A21">
        <v>19</v>
      </c>
      <c r="B21">
        <v>3</v>
      </c>
      <c r="C21">
        <v>2016</v>
      </c>
      <c r="D21">
        <v>19</v>
      </c>
      <c r="E21">
        <v>4</v>
      </c>
      <c r="F21">
        <v>2016</v>
      </c>
      <c r="G21" s="5">
        <v>416</v>
      </c>
      <c r="H21" t="s">
        <v>46618</v>
      </c>
      <c r="I21" s="7">
        <v>2101</v>
      </c>
      <c r="J21" s="8" t="s">
        <v>46619</v>
      </c>
      <c r="K21" s="8" t="s">
        <v>417</v>
      </c>
      <c r="L21" s="14">
        <v>0.29166666666666669</v>
      </c>
      <c r="M21" s="4" t="s">
        <v>421</v>
      </c>
      <c r="N21" s="8" t="s">
        <v>58371</v>
      </c>
      <c r="O21" s="8" t="s">
        <v>58244</v>
      </c>
      <c r="P21" s="8" t="s">
        <v>58245</v>
      </c>
      <c r="Q21" s="8" t="s">
        <v>203</v>
      </c>
      <c r="R21" s="29" t="s">
        <v>203</v>
      </c>
      <c r="S21" s="8" t="str">
        <f t="shared" si="0"/>
        <v>19|4|2016|2101|ALEMAN,ESTRADA/HOMERO|0.291666666666667|23|416|M03022|01012016|31122016|NLSSA014144|NLSSA014144|AEEH6208284V0|</v>
      </c>
      <c r="W21" s="26"/>
      <c r="X21" s="26"/>
    </row>
    <row r="22" spans="1:24" x14ac:dyDescent="0.25">
      <c r="A22">
        <v>19</v>
      </c>
      <c r="B22">
        <v>3</v>
      </c>
      <c r="C22">
        <v>2016</v>
      </c>
      <c r="D22">
        <v>19</v>
      </c>
      <c r="E22">
        <v>4</v>
      </c>
      <c r="F22">
        <v>2016</v>
      </c>
      <c r="G22" s="5">
        <v>416</v>
      </c>
      <c r="H22" t="s">
        <v>6668</v>
      </c>
      <c r="I22" s="7">
        <v>2101</v>
      </c>
      <c r="J22" s="8" t="s">
        <v>58240</v>
      </c>
      <c r="K22" s="8" t="s">
        <v>407</v>
      </c>
      <c r="L22" s="14">
        <v>0.29166666666666669</v>
      </c>
      <c r="M22" s="4" t="s">
        <v>421</v>
      </c>
      <c r="N22" s="8" t="s">
        <v>58372</v>
      </c>
      <c r="O22" s="8" t="s">
        <v>58244</v>
      </c>
      <c r="P22" s="8" t="s">
        <v>58245</v>
      </c>
      <c r="Q22" s="8" t="s">
        <v>191</v>
      </c>
      <c r="R22" s="29" t="s">
        <v>191</v>
      </c>
      <c r="S22" s="8" t="str">
        <f t="shared" si="0"/>
        <v>19|4|2016|2101|TREVIÑO,VILLARREAL/MARIA AZUCENA|0.291666666666667|23|416|M03020|01012016|31122016|NLSSA014156|NLSSA014156|TEVA670424CD0|</v>
      </c>
      <c r="W22" s="26"/>
      <c r="X22" s="26"/>
    </row>
    <row r="23" spans="1:24" x14ac:dyDescent="0.25">
      <c r="A23">
        <v>19</v>
      </c>
      <c r="B23">
        <v>3</v>
      </c>
      <c r="C23">
        <v>2016</v>
      </c>
      <c r="D23">
        <v>19</v>
      </c>
      <c r="E23">
        <v>4</v>
      </c>
      <c r="F23">
        <v>2016</v>
      </c>
      <c r="G23" s="5">
        <v>416</v>
      </c>
      <c r="H23" t="s">
        <v>8603</v>
      </c>
      <c r="I23" s="7">
        <v>2101</v>
      </c>
      <c r="J23" s="8" t="s">
        <v>8604</v>
      </c>
      <c r="K23" s="8" t="s">
        <v>407</v>
      </c>
      <c r="L23" s="14">
        <v>0.29166666666666669</v>
      </c>
      <c r="M23" s="4" t="s">
        <v>421</v>
      </c>
      <c r="N23" s="8" t="s">
        <v>58373</v>
      </c>
      <c r="O23" s="8" t="s">
        <v>58244</v>
      </c>
      <c r="P23" s="8" t="s">
        <v>58245</v>
      </c>
      <c r="Q23" s="8" t="s">
        <v>58236</v>
      </c>
      <c r="R23" s="29" t="s">
        <v>58236</v>
      </c>
      <c r="S23" s="8" t="str">
        <f t="shared" si="0"/>
        <v>19|4|2016|2101|TAMEZ,LUNA/SUSANA EGLA|0.291666666666667|23|416|M03020|01012016|31122016|NLSSA014843|NLSSA014843|TALS650506LB1|</v>
      </c>
      <c r="W23" s="26"/>
      <c r="X23" s="26"/>
    </row>
    <row r="24" spans="1:24" x14ac:dyDescent="0.25">
      <c r="A24">
        <v>19</v>
      </c>
      <c r="B24">
        <v>3</v>
      </c>
      <c r="C24">
        <v>2016</v>
      </c>
      <c r="D24">
        <v>19</v>
      </c>
      <c r="E24">
        <v>4</v>
      </c>
      <c r="F24">
        <v>2016</v>
      </c>
      <c r="G24" s="5">
        <v>416</v>
      </c>
      <c r="H24" t="s">
        <v>37616</v>
      </c>
      <c r="I24" s="7">
        <v>2101</v>
      </c>
      <c r="J24" s="8" t="s">
        <v>37617</v>
      </c>
      <c r="K24" s="8" t="s">
        <v>405</v>
      </c>
      <c r="L24" s="7" t="s">
        <v>58243</v>
      </c>
      <c r="M24" s="4" t="s">
        <v>425</v>
      </c>
      <c r="N24" s="8" t="s">
        <v>58374</v>
      </c>
      <c r="O24" s="8" t="s">
        <v>58244</v>
      </c>
      <c r="P24" s="8" t="s">
        <v>58245</v>
      </c>
      <c r="Q24" s="8" t="s">
        <v>58216</v>
      </c>
      <c r="R24" s="29" t="s">
        <v>58216</v>
      </c>
      <c r="S24" s="8" t="str">
        <f t="shared" si="0"/>
        <v>19|4|2016|2101|GONZALEZ,GARZA/DELMA SILVIA|08:00|11|416|M01006|01012016|31122016|NLSSA000785|NLSSA000785|GOGD600526RZ1|</v>
      </c>
      <c r="W24" s="26"/>
      <c r="X24" s="26"/>
    </row>
    <row r="25" spans="1:24" x14ac:dyDescent="0.25">
      <c r="A25">
        <v>19</v>
      </c>
      <c r="B25">
        <v>3</v>
      </c>
      <c r="C25">
        <v>2016</v>
      </c>
      <c r="D25">
        <v>19</v>
      </c>
      <c r="E25">
        <v>4</v>
      </c>
      <c r="F25">
        <v>2016</v>
      </c>
      <c r="G25" s="5">
        <v>416</v>
      </c>
      <c r="H25" t="s">
        <v>56272</v>
      </c>
      <c r="I25" s="7">
        <v>2101</v>
      </c>
      <c r="J25" s="8" t="s">
        <v>58194</v>
      </c>
      <c r="K25" s="8" t="s">
        <v>416</v>
      </c>
      <c r="L25" s="7" t="s">
        <v>58243</v>
      </c>
      <c r="M25" s="4" t="s">
        <v>425</v>
      </c>
      <c r="N25" s="8" t="s">
        <v>58375</v>
      </c>
      <c r="O25" s="8" t="s">
        <v>58244</v>
      </c>
      <c r="P25" s="8" t="s">
        <v>58245</v>
      </c>
      <c r="Q25" s="8" t="s">
        <v>189</v>
      </c>
      <c r="R25" s="29" t="s">
        <v>189</v>
      </c>
      <c r="S25" s="8" t="str">
        <f t="shared" si="0"/>
        <v>19|4|2016|2101|CARPINTERO,CASTILLO/JOSE ORLANDO                       |08:00|11|416|M01004|01012016|31122016|NLSSA002972|NLSSA002972|CACX640425D40|</v>
      </c>
      <c r="W25" s="26"/>
      <c r="X25" s="26"/>
    </row>
    <row r="26" spans="1:24" x14ac:dyDescent="0.25">
      <c r="A26">
        <v>19</v>
      </c>
      <c r="B26">
        <v>3</v>
      </c>
      <c r="C26">
        <v>2016</v>
      </c>
      <c r="D26">
        <v>19</v>
      </c>
      <c r="E26">
        <v>4</v>
      </c>
      <c r="F26">
        <v>2016</v>
      </c>
      <c r="G26" s="5">
        <v>416</v>
      </c>
      <c r="H26" t="s">
        <v>19273</v>
      </c>
      <c r="I26" s="7">
        <v>2101</v>
      </c>
      <c r="J26" s="8" t="s">
        <v>19274</v>
      </c>
      <c r="K26" s="8" t="s">
        <v>416</v>
      </c>
      <c r="L26" s="7" t="s">
        <v>58243</v>
      </c>
      <c r="M26" s="4" t="s">
        <v>425</v>
      </c>
      <c r="N26" s="8" t="s">
        <v>58376</v>
      </c>
      <c r="O26" s="8" t="s">
        <v>58244</v>
      </c>
      <c r="P26" s="8" t="s">
        <v>58245</v>
      </c>
      <c r="Q26" s="8" t="s">
        <v>189</v>
      </c>
      <c r="R26" s="29" t="s">
        <v>189</v>
      </c>
      <c r="S26" s="8" t="str">
        <f t="shared" si="0"/>
        <v>19|4|2016|2101|PADILLA,GUTIERREZ/EVERARDO|08:00|11|416|M01004|01012016|31122016|NLSSA002972|NLSSA002972|PAGE5805027B4|</v>
      </c>
      <c r="W26" s="26"/>
      <c r="X26" s="26"/>
    </row>
    <row r="27" spans="1:24" x14ac:dyDescent="0.25">
      <c r="A27">
        <v>19</v>
      </c>
      <c r="B27">
        <v>3</v>
      </c>
      <c r="C27">
        <v>2016</v>
      </c>
      <c r="D27">
        <v>19</v>
      </c>
      <c r="E27">
        <v>4</v>
      </c>
      <c r="F27">
        <v>2016</v>
      </c>
      <c r="G27" s="5">
        <v>416</v>
      </c>
      <c r="H27" t="s">
        <v>19679</v>
      </c>
      <c r="I27" s="7">
        <v>2101</v>
      </c>
      <c r="J27" s="8" t="s">
        <v>58231</v>
      </c>
      <c r="K27" s="8" t="s">
        <v>418</v>
      </c>
      <c r="L27" s="7" t="s">
        <v>58243</v>
      </c>
      <c r="M27" s="4" t="s">
        <v>425</v>
      </c>
      <c r="N27" s="8" t="s">
        <v>58377</v>
      </c>
      <c r="O27" s="8" t="s">
        <v>58244</v>
      </c>
      <c r="P27" s="8" t="s">
        <v>58245</v>
      </c>
      <c r="Q27" s="8" t="s">
        <v>58232</v>
      </c>
      <c r="R27" s="29" t="s">
        <v>58232</v>
      </c>
      <c r="S27" s="8" t="str">
        <f t="shared" si="0"/>
        <v>19|4|2016|2101|PARTIDA,VAZQUEZ/MA. EUGENIA                            |08:00|11|416|M01008|01012016|31122016|NLSSA003334|NLSSA003334|PAVM611027NU8|</v>
      </c>
      <c r="W27" s="26"/>
      <c r="X27" s="26"/>
    </row>
    <row r="28" spans="1:24" x14ac:dyDescent="0.25">
      <c r="A28">
        <v>19</v>
      </c>
      <c r="B28">
        <v>3</v>
      </c>
      <c r="C28">
        <v>2016</v>
      </c>
      <c r="D28">
        <v>19</v>
      </c>
      <c r="E28">
        <v>4</v>
      </c>
      <c r="F28">
        <v>2016</v>
      </c>
      <c r="G28" s="5">
        <v>416</v>
      </c>
      <c r="H28" t="s">
        <v>25957</v>
      </c>
      <c r="I28" s="7">
        <v>2101</v>
      </c>
      <c r="J28" s="8" t="s">
        <v>25958</v>
      </c>
      <c r="K28" s="8" t="s">
        <v>405</v>
      </c>
      <c r="L28" s="7" t="s">
        <v>58243</v>
      </c>
      <c r="M28" s="4" t="s">
        <v>425</v>
      </c>
      <c r="N28" s="8" t="s">
        <v>58378</v>
      </c>
      <c r="O28" s="8" t="s">
        <v>58244</v>
      </c>
      <c r="P28" s="8" t="s">
        <v>58245</v>
      </c>
      <c r="Q28" s="8" t="s">
        <v>58226</v>
      </c>
      <c r="R28" s="29" t="s">
        <v>58226</v>
      </c>
      <c r="S28" s="8" t="str">
        <f t="shared" si="0"/>
        <v>19|4|2016|2101|MANSILLA,RINCON/ROMAN|08:00|11|416|M01006|01012016|31122016|NLSSA003585|NLSSA003585|MARR621120HM6|</v>
      </c>
      <c r="W28" s="26"/>
      <c r="X28" s="26"/>
    </row>
    <row r="29" spans="1:24" x14ac:dyDescent="0.25">
      <c r="A29">
        <v>19</v>
      </c>
      <c r="B29">
        <v>3</v>
      </c>
      <c r="C29">
        <v>2016</v>
      </c>
      <c r="D29">
        <v>19</v>
      </c>
      <c r="E29">
        <v>4</v>
      </c>
      <c r="F29">
        <v>2016</v>
      </c>
      <c r="G29" s="5">
        <v>416</v>
      </c>
      <c r="H29" t="s">
        <v>16829</v>
      </c>
      <c r="I29" s="7">
        <v>2101</v>
      </c>
      <c r="J29" s="8" t="s">
        <v>16830</v>
      </c>
      <c r="K29" s="8" t="s">
        <v>405</v>
      </c>
      <c r="L29" s="7" t="s">
        <v>58243</v>
      </c>
      <c r="M29" s="4" t="s">
        <v>425</v>
      </c>
      <c r="N29" s="8" t="s">
        <v>58379</v>
      </c>
      <c r="O29" s="8" t="s">
        <v>58244</v>
      </c>
      <c r="P29" s="8" t="s">
        <v>58245</v>
      </c>
      <c r="Q29" s="8" t="s">
        <v>58208</v>
      </c>
      <c r="R29" s="29" t="s">
        <v>58208</v>
      </c>
      <c r="S29" s="8" t="str">
        <f t="shared" si="0"/>
        <v>19|4|2016|2101|RANGEL,CORDOBA/EDNA ASTRID|08:00|11|416|M01006|01012016|31122016|NLSSA003643|NLSSA003643|RACE561120JE0|</v>
      </c>
      <c r="W29" s="26"/>
      <c r="X29" s="26"/>
    </row>
    <row r="30" spans="1:24" x14ac:dyDescent="0.25">
      <c r="A30">
        <v>19</v>
      </c>
      <c r="B30">
        <v>3</v>
      </c>
      <c r="C30">
        <v>2016</v>
      </c>
      <c r="D30">
        <v>19</v>
      </c>
      <c r="E30">
        <v>4</v>
      </c>
      <c r="F30">
        <v>2016</v>
      </c>
      <c r="G30" s="5">
        <v>416</v>
      </c>
      <c r="H30" t="s">
        <v>39958</v>
      </c>
      <c r="I30" s="7">
        <v>2101</v>
      </c>
      <c r="J30" s="8" t="s">
        <v>58215</v>
      </c>
      <c r="K30" s="8" t="s">
        <v>409</v>
      </c>
      <c r="L30" s="7" t="s">
        <v>58243</v>
      </c>
      <c r="M30" s="4" t="s">
        <v>425</v>
      </c>
      <c r="N30" s="8" t="s">
        <v>58380</v>
      </c>
      <c r="O30" s="8" t="s">
        <v>58244</v>
      </c>
      <c r="P30" s="8" t="s">
        <v>58245</v>
      </c>
      <c r="Q30" s="8" t="s">
        <v>58208</v>
      </c>
      <c r="R30" s="29" t="s">
        <v>58208</v>
      </c>
      <c r="S30" s="8" t="str">
        <f t="shared" si="0"/>
        <v>19|4|2016|2101|GONZALEZ,DANEZ/MARIO                                   |08:00|11|416|M01009|01012016|31122016|NLSSA003643|NLSSA003643|GODM540807T67|</v>
      </c>
      <c r="W30" s="26"/>
      <c r="X30" s="26"/>
    </row>
    <row r="31" spans="1:24" x14ac:dyDescent="0.25">
      <c r="A31">
        <v>19</v>
      </c>
      <c r="B31">
        <v>3</v>
      </c>
      <c r="C31">
        <v>2016</v>
      </c>
      <c r="D31">
        <v>19</v>
      </c>
      <c r="E31">
        <v>4</v>
      </c>
      <c r="F31">
        <v>2016</v>
      </c>
      <c r="G31" s="5">
        <v>416</v>
      </c>
      <c r="H31" t="s">
        <v>51615</v>
      </c>
      <c r="I31" s="7">
        <v>2101</v>
      </c>
      <c r="J31" s="8" t="s">
        <v>58190</v>
      </c>
      <c r="K31" s="8" t="s">
        <v>409</v>
      </c>
      <c r="L31" s="7" t="s">
        <v>58243</v>
      </c>
      <c r="M31" s="4" t="s">
        <v>425</v>
      </c>
      <c r="N31" s="8" t="s">
        <v>58381</v>
      </c>
      <c r="O31" s="8" t="s">
        <v>58244</v>
      </c>
      <c r="P31" s="8" t="s">
        <v>58245</v>
      </c>
      <c r="Q31" s="8" t="s">
        <v>58191</v>
      </c>
      <c r="R31" s="29" t="s">
        <v>58191</v>
      </c>
      <c r="S31" s="8" t="str">
        <f t="shared" si="0"/>
        <v>19|4|2016|2101|BERLANGA,PEREZ/RAMON                                   |08:00|11|416|M01009|01012016|31122016|NLSSA004116|NLSSA004116|BEPR560504GU7|</v>
      </c>
      <c r="W31" s="26"/>
      <c r="X31" s="26"/>
    </row>
    <row r="32" spans="1:24" x14ac:dyDescent="0.25">
      <c r="A32">
        <v>19</v>
      </c>
      <c r="B32">
        <v>3</v>
      </c>
      <c r="C32">
        <v>2016</v>
      </c>
      <c r="D32">
        <v>19</v>
      </c>
      <c r="E32">
        <v>4</v>
      </c>
      <c r="F32">
        <v>2016</v>
      </c>
      <c r="G32" s="5">
        <v>416</v>
      </c>
      <c r="H32" t="s">
        <v>35914</v>
      </c>
      <c r="I32" s="7">
        <v>2101</v>
      </c>
      <c r="J32" s="8" t="s">
        <v>35915</v>
      </c>
      <c r="K32" s="8" t="s">
        <v>409</v>
      </c>
      <c r="L32" s="7" t="s">
        <v>58243</v>
      </c>
      <c r="M32" s="4" t="s">
        <v>425</v>
      </c>
      <c r="N32" s="8" t="s">
        <v>58382</v>
      </c>
      <c r="O32" s="8" t="s">
        <v>58244</v>
      </c>
      <c r="P32" s="8" t="s">
        <v>58245</v>
      </c>
      <c r="Q32" s="8" t="s">
        <v>201</v>
      </c>
      <c r="R32" s="29" t="s">
        <v>201</v>
      </c>
      <c r="S32" s="8" t="str">
        <f t="shared" si="0"/>
        <v>19|4|2016|2101|HERNANDEZ,GONZALEZ/FRANCISCO|08:00|11|416|M01009|01012016|31122016|NLSSA004273|NLSSA004273|HEGF540620HE7|</v>
      </c>
      <c r="W32" s="26"/>
      <c r="X32" s="26"/>
    </row>
    <row r="33" spans="1:24" x14ac:dyDescent="0.25">
      <c r="A33">
        <v>19</v>
      </c>
      <c r="B33">
        <v>3</v>
      </c>
      <c r="C33">
        <v>2016</v>
      </c>
      <c r="D33">
        <v>19</v>
      </c>
      <c r="E33">
        <v>4</v>
      </c>
      <c r="F33">
        <v>2016</v>
      </c>
      <c r="G33" s="5">
        <v>416</v>
      </c>
      <c r="H33" t="s">
        <v>6337</v>
      </c>
      <c r="I33" s="7">
        <v>2101</v>
      </c>
      <c r="J33" s="8" t="s">
        <v>6338</v>
      </c>
      <c r="K33" s="8" t="s">
        <v>416</v>
      </c>
      <c r="L33" s="7" t="s">
        <v>58243</v>
      </c>
      <c r="M33" s="4" t="s">
        <v>425</v>
      </c>
      <c r="N33" s="8" t="s">
        <v>58383</v>
      </c>
      <c r="O33" s="8" t="s">
        <v>58244</v>
      </c>
      <c r="P33" s="8" t="s">
        <v>58245</v>
      </c>
      <c r="Q33" s="8" t="s">
        <v>191</v>
      </c>
      <c r="R33" s="29" t="s">
        <v>191</v>
      </c>
      <c r="S33" s="8" t="str">
        <f t="shared" si="0"/>
        <v>19|4|2016|2101|TERAN,GARZA/RAFAEL|08:00|11|416|M01004|01012016|31122016|NLSSA014156|NLSSA014156|TEGR460202R59|</v>
      </c>
      <c r="W33" s="26"/>
      <c r="X33" s="26"/>
    </row>
    <row r="34" spans="1:24" x14ac:dyDescent="0.25">
      <c r="A34">
        <v>19</v>
      </c>
      <c r="B34">
        <v>3</v>
      </c>
      <c r="C34">
        <v>2016</v>
      </c>
      <c r="D34">
        <v>19</v>
      </c>
      <c r="E34">
        <v>4</v>
      </c>
      <c r="F34">
        <v>2016</v>
      </c>
      <c r="G34" s="5">
        <v>416</v>
      </c>
      <c r="H34" t="s">
        <v>27665</v>
      </c>
      <c r="I34" s="7">
        <v>2101</v>
      </c>
      <c r="J34" s="8" t="s">
        <v>58227</v>
      </c>
      <c r="K34" s="8" t="s">
        <v>409</v>
      </c>
      <c r="L34" s="7" t="s">
        <v>58243</v>
      </c>
      <c r="M34" s="4" t="s">
        <v>425</v>
      </c>
      <c r="N34" s="8" t="s">
        <v>58384</v>
      </c>
      <c r="O34" s="8" t="s">
        <v>58244</v>
      </c>
      <c r="P34" s="8" t="s">
        <v>58245</v>
      </c>
      <c r="Q34" s="8" t="s">
        <v>191</v>
      </c>
      <c r="R34" s="29" t="s">
        <v>191</v>
      </c>
      <c r="S34" s="8" t="str">
        <f t="shared" si="0"/>
        <v>19|4|2016|2101|MAYA,MIRANDA/ANTONIO                                   |08:00|11|416|M01009|01012016|31122016|NLSSA014156|NLSSA014156|MAMA550117717|</v>
      </c>
      <c r="W34" s="26"/>
      <c r="X34" s="26"/>
    </row>
    <row r="35" spans="1:24" x14ac:dyDescent="0.25">
      <c r="A35">
        <v>19</v>
      </c>
      <c r="B35">
        <v>3</v>
      </c>
      <c r="C35">
        <v>2016</v>
      </c>
      <c r="D35">
        <v>19</v>
      </c>
      <c r="E35">
        <v>4</v>
      </c>
      <c r="F35">
        <v>2016</v>
      </c>
      <c r="G35" s="5">
        <v>416</v>
      </c>
      <c r="H35" t="s">
        <v>5943</v>
      </c>
      <c r="I35" s="7">
        <v>2101</v>
      </c>
      <c r="J35" s="8" t="s">
        <v>5944</v>
      </c>
      <c r="K35" s="8" t="s">
        <v>405</v>
      </c>
      <c r="L35" s="7" t="s">
        <v>58243</v>
      </c>
      <c r="M35" s="4" t="s">
        <v>425</v>
      </c>
      <c r="N35" s="8" t="s">
        <v>58385</v>
      </c>
      <c r="O35" s="8" t="s">
        <v>58244</v>
      </c>
      <c r="P35" s="8" t="s">
        <v>58245</v>
      </c>
      <c r="Q35" s="8" t="s">
        <v>658</v>
      </c>
      <c r="R35" s="29" t="s">
        <v>658</v>
      </c>
      <c r="S35" s="8" t="str">
        <f t="shared" si="0"/>
        <v>19|4|2016|2101|VARGAS,DE LEON/ISIDORO|08:00|11|416|M01006|01012016|31122016|NLSSA014260|NLSSA014260|VALI570310IU1|</v>
      </c>
      <c r="W35" s="26"/>
      <c r="X35" s="26"/>
    </row>
    <row r="36" spans="1:24" x14ac:dyDescent="0.25">
      <c r="A36">
        <v>19</v>
      </c>
      <c r="B36">
        <v>3</v>
      </c>
      <c r="C36">
        <v>2016</v>
      </c>
      <c r="D36">
        <v>19</v>
      </c>
      <c r="E36">
        <v>4</v>
      </c>
      <c r="F36">
        <v>2016</v>
      </c>
      <c r="G36" s="5">
        <v>416</v>
      </c>
      <c r="H36" t="s">
        <v>50765</v>
      </c>
      <c r="I36" s="7">
        <v>2101</v>
      </c>
      <c r="J36" s="8" t="s">
        <v>50766</v>
      </c>
      <c r="K36" s="8" t="s">
        <v>420</v>
      </c>
      <c r="L36" s="7" t="s">
        <v>58243</v>
      </c>
      <c r="M36" s="4" t="s">
        <v>425</v>
      </c>
      <c r="N36" s="8" t="s">
        <v>58195</v>
      </c>
      <c r="O36" s="8" t="s">
        <v>58244</v>
      </c>
      <c r="P36" s="8" t="s">
        <v>58245</v>
      </c>
      <c r="Q36" s="8" t="s">
        <v>186</v>
      </c>
      <c r="R36" s="29" t="s">
        <v>186</v>
      </c>
      <c r="S36" s="8" t="str">
        <f t="shared" si="0"/>
        <v>19|4|2016|2101|CASTILLO,MALDONADO/RICARDO|08:00|11|416|M01010|01012016|31122016|NLSSA014295|NLSSA014295|CAMR570717M99|</v>
      </c>
      <c r="W36" s="26"/>
      <c r="X36" s="26"/>
    </row>
    <row r="37" spans="1:24" x14ac:dyDescent="0.25">
      <c r="A37">
        <v>19</v>
      </c>
      <c r="B37">
        <v>3</v>
      </c>
      <c r="C37">
        <v>2016</v>
      </c>
      <c r="D37">
        <v>19</v>
      </c>
      <c r="E37">
        <v>4</v>
      </c>
      <c r="F37">
        <v>2016</v>
      </c>
      <c r="G37" s="5">
        <v>416</v>
      </c>
      <c r="H37" t="s">
        <v>12160</v>
      </c>
      <c r="I37" s="7">
        <v>2101</v>
      </c>
      <c r="J37" s="8" t="s">
        <v>12161</v>
      </c>
      <c r="K37" s="8" t="s">
        <v>58097</v>
      </c>
      <c r="L37" s="7" t="s">
        <v>58243</v>
      </c>
      <c r="M37" s="4" t="s">
        <v>426</v>
      </c>
      <c r="N37" s="8" t="s">
        <v>58386</v>
      </c>
      <c r="O37" s="8" t="s">
        <v>58244</v>
      </c>
      <c r="P37" s="8" t="s">
        <v>58245</v>
      </c>
      <c r="Q37" s="8" t="s">
        <v>193</v>
      </c>
      <c r="R37" s="29" t="s">
        <v>193</v>
      </c>
      <c r="S37" s="8" t="str">
        <f t="shared" si="0"/>
        <v>19|4|2016|2101|RUIZ,MANCILLA/RICARDO|08:00|12|416|M01007|01012016|31122016|NLSSA003153|NLSSA003153|RUMR731120SW8|</v>
      </c>
      <c r="W37" s="26"/>
      <c r="X37" s="26"/>
    </row>
    <row r="38" spans="1:24" x14ac:dyDescent="0.25">
      <c r="A38">
        <v>19</v>
      </c>
      <c r="B38">
        <v>3</v>
      </c>
      <c r="C38">
        <v>2016</v>
      </c>
      <c r="D38">
        <v>19</v>
      </c>
      <c r="E38">
        <v>4</v>
      </c>
      <c r="F38">
        <v>2016</v>
      </c>
      <c r="G38" s="5">
        <v>416</v>
      </c>
      <c r="H38" t="s">
        <v>15448</v>
      </c>
      <c r="I38" s="7">
        <v>2101</v>
      </c>
      <c r="J38" s="8" t="s">
        <v>15449</v>
      </c>
      <c r="K38" s="8" t="s">
        <v>58098</v>
      </c>
      <c r="L38" s="7" t="s">
        <v>58243</v>
      </c>
      <c r="M38" s="4" t="s">
        <v>430</v>
      </c>
      <c r="N38" s="8" t="s">
        <v>58387</v>
      </c>
      <c r="O38" s="8" t="s">
        <v>58244</v>
      </c>
      <c r="P38" s="8" t="s">
        <v>58245</v>
      </c>
      <c r="Q38" s="8" t="s">
        <v>191</v>
      </c>
      <c r="R38" s="29" t="s">
        <v>191</v>
      </c>
      <c r="S38" s="8" t="str">
        <f t="shared" si="0"/>
        <v>19|4|2016|2101|REYES,CUEVAS/EVELYN|08:00|02|416|M02112|01012016|31122016|NLSSA014156|NLSSA014156|RECE591121HL4|</v>
      </c>
      <c r="W38" s="26"/>
      <c r="X38" s="26"/>
    </row>
    <row r="39" spans="1:24" x14ac:dyDescent="0.25">
      <c r="A39">
        <v>19</v>
      </c>
      <c r="B39">
        <v>3</v>
      </c>
      <c r="C39">
        <v>2016</v>
      </c>
      <c r="D39">
        <v>19</v>
      </c>
      <c r="E39">
        <v>4</v>
      </c>
      <c r="F39">
        <v>2016</v>
      </c>
      <c r="G39" s="5">
        <v>416</v>
      </c>
      <c r="H39" t="s">
        <v>44535</v>
      </c>
      <c r="I39" s="7">
        <v>2101</v>
      </c>
      <c r="J39" s="8" t="s">
        <v>58205</v>
      </c>
      <c r="K39" s="8" t="s">
        <v>58098</v>
      </c>
      <c r="L39" s="7" t="s">
        <v>58243</v>
      </c>
      <c r="M39" s="4" t="s">
        <v>430</v>
      </c>
      <c r="N39" s="8" t="s">
        <v>58388</v>
      </c>
      <c r="O39" s="8" t="s">
        <v>58244</v>
      </c>
      <c r="P39" s="8" t="s">
        <v>58245</v>
      </c>
      <c r="Q39" s="8" t="s">
        <v>658</v>
      </c>
      <c r="R39" s="29" t="s">
        <v>658</v>
      </c>
      <c r="S39" s="8" t="str">
        <f t="shared" si="0"/>
        <v>19|4|2016|2101|ESQUIVEL,GOMEZ/ROSA MARIA                              |08:00|02|416|M02112|01012016|31122016|NLSSA014260|NLSSA014260|EUGR561017RQ6|</v>
      </c>
      <c r="W39" s="26"/>
      <c r="X39" s="26"/>
    </row>
    <row r="40" spans="1:24" x14ac:dyDescent="0.25">
      <c r="A40">
        <v>19</v>
      </c>
      <c r="B40">
        <v>3</v>
      </c>
      <c r="C40">
        <v>2016</v>
      </c>
      <c r="D40">
        <v>19</v>
      </c>
      <c r="E40">
        <v>4</v>
      </c>
      <c r="F40">
        <v>2016</v>
      </c>
      <c r="G40" s="5">
        <v>416</v>
      </c>
      <c r="H40" t="s">
        <v>58096</v>
      </c>
      <c r="I40" s="7">
        <v>2101</v>
      </c>
      <c r="J40" s="8" t="s">
        <v>58186</v>
      </c>
      <c r="K40" s="8" t="s">
        <v>414</v>
      </c>
      <c r="L40" s="7" t="s">
        <v>58243</v>
      </c>
      <c r="M40" s="4" t="s">
        <v>430</v>
      </c>
      <c r="N40" s="8" t="s">
        <v>58389</v>
      </c>
      <c r="O40" s="8" t="s">
        <v>58244</v>
      </c>
      <c r="P40" s="8" t="s">
        <v>58245</v>
      </c>
      <c r="Q40" s="8" t="s">
        <v>186</v>
      </c>
      <c r="R40" s="29" t="s">
        <v>186</v>
      </c>
      <c r="S40" s="8" t="str">
        <f t="shared" si="0"/>
        <v>19|4|2016|2101|BALDERAS,CANTU/MERCEDES                                |08:00|02|416|M02110|01012016|31122016|NLSSA014295|NLSSA014295|BACM590924SS0|</v>
      </c>
      <c r="W40" s="26"/>
      <c r="X40" s="26"/>
    </row>
    <row r="41" spans="1:24" x14ac:dyDescent="0.25">
      <c r="A41">
        <v>19</v>
      </c>
      <c r="B41">
        <v>3</v>
      </c>
      <c r="C41">
        <v>2016</v>
      </c>
      <c r="D41">
        <v>19</v>
      </c>
      <c r="E41">
        <v>4</v>
      </c>
      <c r="F41">
        <v>2016</v>
      </c>
      <c r="G41" s="5">
        <v>416</v>
      </c>
      <c r="H41" t="s">
        <v>37824</v>
      </c>
      <c r="I41" s="7">
        <v>2101</v>
      </c>
      <c r="J41" s="8" t="s">
        <v>58211</v>
      </c>
      <c r="K41" s="8" t="s">
        <v>58212</v>
      </c>
      <c r="L41" s="7" t="s">
        <v>58243</v>
      </c>
      <c r="M41" s="4" t="s">
        <v>423</v>
      </c>
      <c r="N41" s="8" t="s">
        <v>58213</v>
      </c>
      <c r="O41" s="8" t="s">
        <v>58244</v>
      </c>
      <c r="P41" s="8" t="s">
        <v>58245</v>
      </c>
      <c r="Q41" s="8" t="s">
        <v>58214</v>
      </c>
      <c r="R41" s="29" t="s">
        <v>58214</v>
      </c>
      <c r="S41" s="8" t="str">
        <f t="shared" si="0"/>
        <v>19|4|2016|2101|GOMEZ,GOMEZ/ROBERTO JAVIER                             |08:00|03|416|M02088|01012016|31122016|NLSSA002366|NLSSA002366|GOGR6301169PA|</v>
      </c>
      <c r="W41" s="26"/>
      <c r="X41" s="26"/>
    </row>
    <row r="42" spans="1:24" x14ac:dyDescent="0.25">
      <c r="A42">
        <v>19</v>
      </c>
      <c r="B42">
        <v>3</v>
      </c>
      <c r="C42">
        <v>2016</v>
      </c>
      <c r="D42">
        <v>19</v>
      </c>
      <c r="E42">
        <v>4</v>
      </c>
      <c r="F42">
        <v>2016</v>
      </c>
      <c r="G42" s="5">
        <v>416</v>
      </c>
      <c r="H42" t="s">
        <v>7492</v>
      </c>
      <c r="I42" s="7">
        <v>2101</v>
      </c>
      <c r="J42" s="8" t="s">
        <v>7493</v>
      </c>
      <c r="K42" s="8" t="s">
        <v>58099</v>
      </c>
      <c r="L42" s="7" t="s">
        <v>58243</v>
      </c>
      <c r="M42" s="4" t="s">
        <v>423</v>
      </c>
      <c r="N42" s="8" t="s">
        <v>58390</v>
      </c>
      <c r="O42" s="8" t="s">
        <v>58244</v>
      </c>
      <c r="P42" s="8" t="s">
        <v>58245</v>
      </c>
      <c r="Q42" s="8" t="s">
        <v>201</v>
      </c>
      <c r="R42" s="29" t="s">
        <v>201</v>
      </c>
      <c r="S42" s="8" t="str">
        <f t="shared" si="0"/>
        <v>19|4|2016|2101|TORRES,RODRIGUEZ/PERLA DEL SAGRADO CORAZON|08:00|03|416|M02077|01012016|31122016|NLSSA004273|NLSSA004273|TORP6008076IA|</v>
      </c>
      <c r="W42" s="26"/>
      <c r="X42" s="26"/>
    </row>
    <row r="43" spans="1:24" x14ac:dyDescent="0.25">
      <c r="A43">
        <v>19</v>
      </c>
      <c r="B43">
        <v>3</v>
      </c>
      <c r="C43">
        <v>2016</v>
      </c>
      <c r="D43">
        <v>19</v>
      </c>
      <c r="E43">
        <v>4</v>
      </c>
      <c r="F43">
        <v>2016</v>
      </c>
      <c r="G43" s="5">
        <v>416</v>
      </c>
      <c r="H43" t="s">
        <v>34956</v>
      </c>
      <c r="I43" s="7">
        <v>2101</v>
      </c>
      <c r="J43" s="8" t="s">
        <v>58219</v>
      </c>
      <c r="K43" s="8" t="s">
        <v>58220</v>
      </c>
      <c r="L43" s="7" t="s">
        <v>58243</v>
      </c>
      <c r="M43" s="4" t="s">
        <v>58221</v>
      </c>
      <c r="N43" s="8" t="s">
        <v>58391</v>
      </c>
      <c r="O43" s="8" t="s">
        <v>58244</v>
      </c>
      <c r="P43" s="8" t="s">
        <v>58245</v>
      </c>
      <c r="Q43" s="8" t="s">
        <v>185</v>
      </c>
      <c r="R43" s="29" t="s">
        <v>185</v>
      </c>
      <c r="S43" s="8" t="str">
        <f t="shared" si="0"/>
        <v>19|4|2016|2101|GUTIERREZ,MONTEMAYOR/SANJUANA MARIA                    |08:00|04|416|M02006|01012016|31122016|NLSSA004046|NLSSA004046|GUMS621203DL4|</v>
      </c>
      <c r="W43" s="26"/>
      <c r="X43" s="26"/>
    </row>
    <row r="44" spans="1:24" x14ac:dyDescent="0.25">
      <c r="A44">
        <v>19</v>
      </c>
      <c r="B44">
        <v>3</v>
      </c>
      <c r="C44">
        <v>2016</v>
      </c>
      <c r="D44">
        <v>19</v>
      </c>
      <c r="E44">
        <v>4</v>
      </c>
      <c r="F44">
        <v>2016</v>
      </c>
      <c r="G44" s="5">
        <v>416</v>
      </c>
      <c r="H44" t="s">
        <v>43062</v>
      </c>
      <c r="I44" s="7">
        <v>2101</v>
      </c>
      <c r="J44" s="8" t="s">
        <v>58206</v>
      </c>
      <c r="K44" s="8" t="s">
        <v>58207</v>
      </c>
      <c r="L44" s="7" t="s">
        <v>58243</v>
      </c>
      <c r="M44" s="4" t="s">
        <v>428</v>
      </c>
      <c r="N44" s="8" t="s">
        <v>58392</v>
      </c>
      <c r="O44" s="8" t="s">
        <v>58244</v>
      </c>
      <c r="P44" s="8" t="s">
        <v>58245</v>
      </c>
      <c r="Q44" s="8" t="s">
        <v>58208</v>
      </c>
      <c r="R44" s="29" t="s">
        <v>58208</v>
      </c>
      <c r="S44" s="8" t="str">
        <f t="shared" si="0"/>
        <v>19|4|2016|2101|FLORES,ORTA/MARIA DE LOS ANGELES                       |08:00|05|416|M02049|01012016|31122016|NLSSA003643|NLSSA003643|FOOA560912N1A|</v>
      </c>
      <c r="W44" s="26"/>
      <c r="X44" s="26"/>
    </row>
    <row r="45" spans="1:24" x14ac:dyDescent="0.25">
      <c r="A45">
        <v>19</v>
      </c>
      <c r="B45">
        <v>3</v>
      </c>
      <c r="C45">
        <v>2016</v>
      </c>
      <c r="D45">
        <v>19</v>
      </c>
      <c r="E45">
        <v>4</v>
      </c>
      <c r="F45">
        <v>2016</v>
      </c>
      <c r="G45" s="5">
        <v>416</v>
      </c>
      <c r="H45" t="s">
        <v>49744</v>
      </c>
      <c r="I45" s="7">
        <v>2101</v>
      </c>
      <c r="J45" s="8" t="s">
        <v>49745</v>
      </c>
      <c r="K45" s="8" t="s">
        <v>412</v>
      </c>
      <c r="L45" s="7" t="s">
        <v>58243</v>
      </c>
      <c r="M45" s="4" t="s">
        <v>422</v>
      </c>
      <c r="N45" s="8" t="s">
        <v>58393</v>
      </c>
      <c r="O45" s="8" t="s">
        <v>58244</v>
      </c>
      <c r="P45" s="8" t="s">
        <v>58245</v>
      </c>
      <c r="Q45" s="8" t="s">
        <v>194</v>
      </c>
      <c r="R45" s="29" t="s">
        <v>194</v>
      </c>
      <c r="S45" s="8" t="str">
        <f t="shared" si="0"/>
        <v>19|4|2016|2101|BLANCO,CARDONA/MARIA TERESA|08:00|10|416|M02105|01012016|31122016|NLSSA000732|NLSSA000732|BACT661115FV2|</v>
      </c>
      <c r="W45" s="26"/>
      <c r="X45" s="26"/>
    </row>
    <row r="46" spans="1:24" x14ac:dyDescent="0.25">
      <c r="A46">
        <v>19</v>
      </c>
      <c r="B46">
        <v>3</v>
      </c>
      <c r="C46">
        <v>2016</v>
      </c>
      <c r="D46">
        <v>19</v>
      </c>
      <c r="E46">
        <v>4</v>
      </c>
      <c r="F46">
        <v>2016</v>
      </c>
      <c r="G46" s="5">
        <v>416</v>
      </c>
      <c r="H46" t="s">
        <v>54343</v>
      </c>
      <c r="I46" s="7">
        <v>2101</v>
      </c>
      <c r="J46" s="8" t="s">
        <v>58192</v>
      </c>
      <c r="K46" s="8" t="s">
        <v>412</v>
      </c>
      <c r="L46" s="7" t="s">
        <v>58243</v>
      </c>
      <c r="M46" s="4" t="s">
        <v>422</v>
      </c>
      <c r="N46" s="8" t="s">
        <v>58394</v>
      </c>
      <c r="O46" s="8" t="s">
        <v>58244</v>
      </c>
      <c r="P46" s="8" t="s">
        <v>58245</v>
      </c>
      <c r="Q46" s="8" t="s">
        <v>58193</v>
      </c>
      <c r="R46" s="29" t="s">
        <v>58193</v>
      </c>
      <c r="S46" s="8" t="str">
        <f t="shared" si="0"/>
        <v>19|4|2016|2101|CAMPOS,RUBIO/GAUDELIA                                  |08:00|10|416|M02105|01012016|31122016|NLSSA002506|NLSSA002506|CARG630420BY9|</v>
      </c>
      <c r="W46" s="26"/>
      <c r="X46" s="26"/>
    </row>
    <row r="47" spans="1:24" x14ac:dyDescent="0.25">
      <c r="A47">
        <v>19</v>
      </c>
      <c r="B47">
        <v>3</v>
      </c>
      <c r="C47">
        <v>2016</v>
      </c>
      <c r="D47">
        <v>19</v>
      </c>
      <c r="E47">
        <v>4</v>
      </c>
      <c r="F47">
        <v>2016</v>
      </c>
      <c r="G47" s="5">
        <v>416</v>
      </c>
      <c r="H47" t="s">
        <v>35134</v>
      </c>
      <c r="I47" s="7">
        <v>2101</v>
      </c>
      <c r="J47" s="8" t="s">
        <v>58222</v>
      </c>
      <c r="K47" s="8" t="s">
        <v>403</v>
      </c>
      <c r="L47" s="7" t="s">
        <v>58243</v>
      </c>
      <c r="M47" s="4" t="s">
        <v>422</v>
      </c>
      <c r="N47" s="8" t="s">
        <v>58395</v>
      </c>
      <c r="O47" s="8" t="s">
        <v>58244</v>
      </c>
      <c r="P47" s="8" t="s">
        <v>58245</v>
      </c>
      <c r="Q47" s="8" t="s">
        <v>189</v>
      </c>
      <c r="R47" s="29" t="s">
        <v>189</v>
      </c>
      <c r="S47" s="8" t="str">
        <f t="shared" si="0"/>
        <v>19|4|2016|2101|GUTIERREZ,RODRIGUEZ/ROSALINDA                          |08:00|10|416|M02036|01012016|31122016|NLSSA002972|NLSSA002972|GURR670305MH3|</v>
      </c>
      <c r="W47" s="26"/>
      <c r="X47" s="26"/>
    </row>
    <row r="48" spans="1:24" x14ac:dyDescent="0.25">
      <c r="A48">
        <v>19</v>
      </c>
      <c r="B48">
        <v>3</v>
      </c>
      <c r="C48">
        <v>2016</v>
      </c>
      <c r="D48">
        <v>19</v>
      </c>
      <c r="E48">
        <v>4</v>
      </c>
      <c r="F48">
        <v>2016</v>
      </c>
      <c r="G48" s="5">
        <v>416</v>
      </c>
      <c r="H48" t="s">
        <v>8511</v>
      </c>
      <c r="I48" s="7">
        <v>2101</v>
      </c>
      <c r="J48" s="8" t="s">
        <v>8512</v>
      </c>
      <c r="K48" s="8" t="s">
        <v>412</v>
      </c>
      <c r="L48" s="7" t="s">
        <v>58243</v>
      </c>
      <c r="M48" s="4" t="s">
        <v>422</v>
      </c>
      <c r="N48" s="8" t="s">
        <v>58396</v>
      </c>
      <c r="O48" s="8" t="s">
        <v>58244</v>
      </c>
      <c r="P48" s="8" t="s">
        <v>58245</v>
      </c>
      <c r="Q48" s="8" t="s">
        <v>189</v>
      </c>
      <c r="R48" s="29" t="s">
        <v>189</v>
      </c>
      <c r="S48" s="8" t="str">
        <f t="shared" si="0"/>
        <v>19|4|2016|2101|TAMEZ,DE LA CRUZ/ADRIANA ELIZABETH|08:00|10|416|M02105|01012016|31122016|NLSSA002972|NLSSA002972|TACA7605226L7|</v>
      </c>
      <c r="W48" s="26"/>
      <c r="X48" s="26"/>
    </row>
    <row r="49" spans="1:24" x14ac:dyDescent="0.25">
      <c r="A49">
        <v>19</v>
      </c>
      <c r="B49">
        <v>3</v>
      </c>
      <c r="C49">
        <v>2016</v>
      </c>
      <c r="D49">
        <v>19</v>
      </c>
      <c r="E49">
        <v>4</v>
      </c>
      <c r="F49">
        <v>2016</v>
      </c>
      <c r="G49" s="5">
        <v>416</v>
      </c>
      <c r="H49" t="s">
        <v>57939</v>
      </c>
      <c r="I49" s="7">
        <v>2101</v>
      </c>
      <c r="J49" s="8" t="s">
        <v>58183</v>
      </c>
      <c r="K49" s="8" t="s">
        <v>403</v>
      </c>
      <c r="L49" s="7" t="s">
        <v>58243</v>
      </c>
      <c r="M49" s="4" t="s">
        <v>422</v>
      </c>
      <c r="N49" s="8" t="s">
        <v>58397</v>
      </c>
      <c r="O49" s="8" t="s">
        <v>58244</v>
      </c>
      <c r="P49" s="8" t="s">
        <v>58245</v>
      </c>
      <c r="Q49" s="8" t="s">
        <v>58184</v>
      </c>
      <c r="R49" s="29" t="s">
        <v>58184</v>
      </c>
      <c r="S49" s="8" t="str">
        <f t="shared" si="0"/>
        <v>19|4|2016|2101|AGUILAR MUÑIZ MARIA GUADALUPE|08:00|10|416|M02036|01012016|31122016|NLSSA003445|NLSSA003445|AUMG520214QBA|</v>
      </c>
      <c r="W49" s="26"/>
      <c r="X49" s="26"/>
    </row>
    <row r="50" spans="1:24" x14ac:dyDescent="0.25">
      <c r="A50">
        <v>19</v>
      </c>
      <c r="B50">
        <v>3</v>
      </c>
      <c r="C50">
        <v>2016</v>
      </c>
      <c r="D50">
        <v>19</v>
      </c>
      <c r="E50">
        <v>4</v>
      </c>
      <c r="F50">
        <v>2016</v>
      </c>
      <c r="G50" s="5">
        <v>416</v>
      </c>
      <c r="H50" t="s">
        <v>5423</v>
      </c>
      <c r="I50" s="7">
        <v>2101</v>
      </c>
      <c r="J50" s="8" t="s">
        <v>5424</v>
      </c>
      <c r="K50" s="8" t="s">
        <v>408</v>
      </c>
      <c r="L50" s="7" t="s">
        <v>58243</v>
      </c>
      <c r="M50" s="4" t="s">
        <v>422</v>
      </c>
      <c r="N50" s="8" t="s">
        <v>58398</v>
      </c>
      <c r="O50" s="8" t="s">
        <v>58244</v>
      </c>
      <c r="P50" s="8" t="s">
        <v>58245</v>
      </c>
      <c r="Q50" s="8" t="s">
        <v>185</v>
      </c>
      <c r="R50" s="29" t="s">
        <v>185</v>
      </c>
      <c r="S50" s="8" t="str">
        <f t="shared" si="0"/>
        <v>19|4|2016|2101|VALDEZ,CRUZ/BERTHA ALICIA|08:00|10|416|M02031|01012016|31122016|NLSSA004046|NLSSA004046|VACB6011166F2|</v>
      </c>
      <c r="W50" s="26"/>
      <c r="X50" s="26"/>
    </row>
    <row r="51" spans="1:24" x14ac:dyDescent="0.25">
      <c r="A51">
        <v>19</v>
      </c>
      <c r="B51">
        <v>3</v>
      </c>
      <c r="C51">
        <v>2016</v>
      </c>
      <c r="D51">
        <v>19</v>
      </c>
      <c r="E51">
        <v>4</v>
      </c>
      <c r="F51">
        <v>2016</v>
      </c>
      <c r="G51" s="5">
        <v>416</v>
      </c>
      <c r="H51" t="s">
        <v>56431</v>
      </c>
      <c r="I51" s="7">
        <v>2101</v>
      </c>
      <c r="J51" s="8" t="s">
        <v>58246</v>
      </c>
      <c r="K51" s="8" t="s">
        <v>406</v>
      </c>
      <c r="L51" s="7" t="s">
        <v>58243</v>
      </c>
      <c r="M51" s="4" t="s">
        <v>422</v>
      </c>
      <c r="N51" s="8" t="s">
        <v>58399</v>
      </c>
      <c r="O51" s="8" t="s">
        <v>58244</v>
      </c>
      <c r="P51" s="8" t="s">
        <v>58245</v>
      </c>
      <c r="Q51" s="8" t="s">
        <v>185</v>
      </c>
      <c r="R51" s="29" t="s">
        <v>185</v>
      </c>
      <c r="S51" s="8" t="str">
        <f t="shared" si="0"/>
        <v>19|4|2016|2101|CASTAÑEDA,GRIMALDO/ILIANA NOEMY|08:00|10|416|M02035|01012016|31122016|NLSSA004046|NLSSA004046|CAGI710512AI2|</v>
      </c>
      <c r="U51" s="26"/>
      <c r="V51" s="26"/>
      <c r="W51" s="26"/>
      <c r="X51" s="26"/>
    </row>
    <row r="52" spans="1:24" x14ac:dyDescent="0.25">
      <c r="A52">
        <v>19</v>
      </c>
      <c r="B52">
        <v>3</v>
      </c>
      <c r="C52">
        <v>2016</v>
      </c>
      <c r="D52">
        <v>19</v>
      </c>
      <c r="E52">
        <v>4</v>
      </c>
      <c r="F52">
        <v>2016</v>
      </c>
      <c r="G52" s="5">
        <v>416</v>
      </c>
      <c r="H52" t="s">
        <v>34842</v>
      </c>
      <c r="I52" s="7">
        <v>2101</v>
      </c>
      <c r="J52" s="8" t="s">
        <v>58224</v>
      </c>
      <c r="K52" s="8" t="s">
        <v>406</v>
      </c>
      <c r="L52" s="7" t="s">
        <v>58243</v>
      </c>
      <c r="M52" s="4" t="s">
        <v>422</v>
      </c>
      <c r="N52" s="8" t="s">
        <v>58400</v>
      </c>
      <c r="O52" s="8" t="s">
        <v>58244</v>
      </c>
      <c r="P52" s="8" t="s">
        <v>58245</v>
      </c>
      <c r="Q52" s="8" t="s">
        <v>185</v>
      </c>
      <c r="R52" s="29" t="s">
        <v>185</v>
      </c>
      <c r="S52" s="8" t="str">
        <f t="shared" si="0"/>
        <v>19|4|2016|2101|HIDALGO, RUIZ /MARIA DE LOURDES|08:00|10|416|M02035|01012016|31122016|NLSSA004046|NLSSA004046|HIRL6808153HA|</v>
      </c>
      <c r="U52" s="26"/>
      <c r="V52" s="26"/>
      <c r="W52" s="26"/>
      <c r="X52" s="26"/>
    </row>
    <row r="53" spans="1:24" x14ac:dyDescent="0.25">
      <c r="A53">
        <v>19</v>
      </c>
      <c r="B53">
        <v>3</v>
      </c>
      <c r="C53">
        <v>2016</v>
      </c>
      <c r="D53">
        <v>19</v>
      </c>
      <c r="E53">
        <v>4</v>
      </c>
      <c r="F53">
        <v>2016</v>
      </c>
      <c r="G53" s="5">
        <v>416</v>
      </c>
      <c r="H53" t="s">
        <v>43244</v>
      </c>
      <c r="I53" s="7">
        <v>2101</v>
      </c>
      <c r="J53" s="8" t="s">
        <v>43245</v>
      </c>
      <c r="K53" s="8" t="s">
        <v>403</v>
      </c>
      <c r="L53" s="7" t="s">
        <v>58243</v>
      </c>
      <c r="M53" s="4" t="s">
        <v>422</v>
      </c>
      <c r="N53" s="8" t="s">
        <v>58401</v>
      </c>
      <c r="O53" s="8" t="s">
        <v>58244</v>
      </c>
      <c r="P53" s="8" t="s">
        <v>58245</v>
      </c>
      <c r="Q53" s="8" t="s">
        <v>185</v>
      </c>
      <c r="R53" s="29" t="s">
        <v>185</v>
      </c>
      <c r="S53" s="8" t="str">
        <f t="shared" si="0"/>
        <v>19|4|2016|2101|FLORES,SANDOVAL/MARIA GUADALUPE DEL PILAR|08:00|10|416|M02036|01012016|31122016|NLSSA004046|NLSSA004046|FOSG651026U83|</v>
      </c>
      <c r="U53" s="26"/>
      <c r="V53" s="26"/>
      <c r="W53" s="26"/>
      <c r="X53" s="26"/>
    </row>
    <row r="54" spans="1:24" x14ac:dyDescent="0.25">
      <c r="A54">
        <v>19</v>
      </c>
      <c r="B54">
        <v>3</v>
      </c>
      <c r="C54">
        <v>2016</v>
      </c>
      <c r="D54">
        <v>19</v>
      </c>
      <c r="E54">
        <v>4</v>
      </c>
      <c r="F54">
        <v>2016</v>
      </c>
      <c r="G54" s="5">
        <v>416</v>
      </c>
      <c r="H54" t="s">
        <v>43560</v>
      </c>
      <c r="I54" s="7">
        <v>2101</v>
      </c>
      <c r="J54" s="8" t="s">
        <v>43561</v>
      </c>
      <c r="K54" s="8" t="s">
        <v>403</v>
      </c>
      <c r="L54" s="7" t="s">
        <v>58243</v>
      </c>
      <c r="M54" s="4" t="s">
        <v>422</v>
      </c>
      <c r="N54" s="8" t="s">
        <v>58402</v>
      </c>
      <c r="O54" s="8" t="s">
        <v>58244</v>
      </c>
      <c r="P54" s="8" t="s">
        <v>58245</v>
      </c>
      <c r="Q54" s="8" t="s">
        <v>185</v>
      </c>
      <c r="R54" s="29" t="s">
        <v>185</v>
      </c>
      <c r="S54" s="8" t="str">
        <f t="shared" si="0"/>
        <v>19|4|2016|2101|GAONA,ARREAGA/BEATRIZ|08:00|10|416|M02036|01012016|31122016|NLSSA004046|NLSSA004046|GAAB640505D62|</v>
      </c>
      <c r="U54" s="26"/>
      <c r="V54" s="26"/>
      <c r="W54" s="26"/>
      <c r="X54" s="26"/>
    </row>
    <row r="55" spans="1:24" x14ac:dyDescent="0.25">
      <c r="A55">
        <v>19</v>
      </c>
      <c r="B55">
        <v>3</v>
      </c>
      <c r="C55">
        <v>2016</v>
      </c>
      <c r="D55">
        <v>19</v>
      </c>
      <c r="E55">
        <v>4</v>
      </c>
      <c r="F55">
        <v>2016</v>
      </c>
      <c r="G55" s="5">
        <v>416</v>
      </c>
      <c r="H55" t="s">
        <v>38061</v>
      </c>
      <c r="I55" s="7">
        <v>2101</v>
      </c>
      <c r="J55" s="8" t="s">
        <v>38062</v>
      </c>
      <c r="K55" s="8" t="s">
        <v>403</v>
      </c>
      <c r="L55" s="7" t="s">
        <v>58243</v>
      </c>
      <c r="M55" s="4" t="s">
        <v>422</v>
      </c>
      <c r="N55" s="8" t="s">
        <v>58403</v>
      </c>
      <c r="O55" s="8" t="s">
        <v>58244</v>
      </c>
      <c r="P55" s="8" t="s">
        <v>58245</v>
      </c>
      <c r="Q55" s="19" t="s">
        <v>185</v>
      </c>
      <c r="R55" s="28" t="s">
        <v>185</v>
      </c>
      <c r="S55" s="8" t="str">
        <f t="shared" si="0"/>
        <v>19|4|2016|2101|GONZALEZ,LEAL/ELDA|08:00|10|416|M02036|01012016|31122016|NLSSA004046|NLSSA004046|GOLE630706LYA|</v>
      </c>
      <c r="U55" s="26"/>
      <c r="V55" s="26"/>
      <c r="W55" s="26"/>
      <c r="X55" s="26"/>
    </row>
    <row r="56" spans="1:24" x14ac:dyDescent="0.25">
      <c r="A56">
        <v>19</v>
      </c>
      <c r="B56">
        <v>3</v>
      </c>
      <c r="C56">
        <v>2016</v>
      </c>
      <c r="D56">
        <v>19</v>
      </c>
      <c r="E56">
        <v>4</v>
      </c>
      <c r="F56">
        <v>2016</v>
      </c>
      <c r="G56" s="5">
        <v>416</v>
      </c>
      <c r="H56" t="s">
        <v>16789</v>
      </c>
      <c r="I56" s="7">
        <v>2101</v>
      </c>
      <c r="J56" s="8" t="s">
        <v>58233</v>
      </c>
      <c r="K56" s="8" t="s">
        <v>403</v>
      </c>
      <c r="L56" s="7" t="s">
        <v>58243</v>
      </c>
      <c r="M56" s="4" t="s">
        <v>422</v>
      </c>
      <c r="N56" s="8" t="s">
        <v>58404</v>
      </c>
      <c r="O56" s="8" t="s">
        <v>58244</v>
      </c>
      <c r="P56" s="8" t="s">
        <v>58245</v>
      </c>
      <c r="Q56" s="8" t="s">
        <v>185</v>
      </c>
      <c r="R56" s="29" t="s">
        <v>185</v>
      </c>
      <c r="S56" s="8" t="str">
        <f t="shared" si="0"/>
        <v>19|4|2016|2101|RAMIREZ,BERNARDINO/OSWALDO ENRIQUE                     |08:00|10|416|M02036|01012016|31122016|NLSSA004046|NLSSA004046|RABO791003T44|</v>
      </c>
      <c r="U56" s="26"/>
      <c r="V56" s="26"/>
      <c r="W56" s="26"/>
      <c r="X56" s="26"/>
    </row>
    <row r="57" spans="1:24" x14ac:dyDescent="0.25">
      <c r="A57">
        <v>19</v>
      </c>
      <c r="B57">
        <v>3</v>
      </c>
      <c r="C57">
        <v>2016</v>
      </c>
      <c r="D57">
        <v>19</v>
      </c>
      <c r="E57">
        <v>4</v>
      </c>
      <c r="F57">
        <v>2016</v>
      </c>
      <c r="G57" s="5">
        <v>416</v>
      </c>
      <c r="H57" t="s">
        <v>6401</v>
      </c>
      <c r="I57" s="7">
        <v>2101</v>
      </c>
      <c r="J57" s="8" t="s">
        <v>58239</v>
      </c>
      <c r="K57" s="8" t="s">
        <v>403</v>
      </c>
      <c r="L57" s="7" t="s">
        <v>58243</v>
      </c>
      <c r="M57" s="4" t="s">
        <v>422</v>
      </c>
      <c r="N57" s="8" t="s">
        <v>58405</v>
      </c>
      <c r="O57" s="8" t="s">
        <v>58244</v>
      </c>
      <c r="P57" s="8" t="s">
        <v>58245</v>
      </c>
      <c r="Q57" s="8" t="s">
        <v>185</v>
      </c>
      <c r="R57" s="29" t="s">
        <v>185</v>
      </c>
      <c r="S57" s="8" t="str">
        <f t="shared" si="0"/>
        <v>19|4|2016|2101|TREVIÑO,LOPEZ/NORA PATRICIA|08:00|10|416|M02036|01012016|31122016|NLSSA004046|NLSSA004046|TELN610728US4|</v>
      </c>
      <c r="U57" s="26"/>
      <c r="V57" s="26"/>
      <c r="W57" s="26"/>
      <c r="X57" s="26"/>
    </row>
    <row r="58" spans="1:24" x14ac:dyDescent="0.25">
      <c r="A58">
        <v>19</v>
      </c>
      <c r="B58">
        <v>3</v>
      </c>
      <c r="C58">
        <v>2016</v>
      </c>
      <c r="D58">
        <v>19</v>
      </c>
      <c r="E58">
        <v>4</v>
      </c>
      <c r="F58">
        <v>2016</v>
      </c>
      <c r="G58" s="5">
        <v>416</v>
      </c>
      <c r="H58" t="s">
        <v>14782</v>
      </c>
      <c r="I58" s="7">
        <v>2101</v>
      </c>
      <c r="J58" s="8" t="s">
        <v>58234</v>
      </c>
      <c r="K58" s="8" t="s">
        <v>413</v>
      </c>
      <c r="L58" s="7" t="s">
        <v>58243</v>
      </c>
      <c r="M58" s="4" t="s">
        <v>422</v>
      </c>
      <c r="N58" s="8" t="s">
        <v>58406</v>
      </c>
      <c r="O58" s="8" t="s">
        <v>58244</v>
      </c>
      <c r="P58" s="8" t="s">
        <v>58245</v>
      </c>
      <c r="Q58" s="8" t="s">
        <v>185</v>
      </c>
      <c r="R58" s="29" t="s">
        <v>185</v>
      </c>
      <c r="S58" s="8" t="str">
        <f t="shared" si="0"/>
        <v>19|4|2016|2101|RODRÍGUEZ, CAMPOS /TERESITA DE JESUS|08:00|10|416|M02082|01012016|31122016|NLSSA004046|NLSSA004046|ROCT6412141Z1|</v>
      </c>
      <c r="U58" s="26"/>
      <c r="V58" s="26"/>
      <c r="W58" s="26"/>
      <c r="X58" s="26"/>
    </row>
    <row r="59" spans="1:24" x14ac:dyDescent="0.25">
      <c r="A59">
        <v>19</v>
      </c>
      <c r="B59">
        <v>3</v>
      </c>
      <c r="C59">
        <v>2016</v>
      </c>
      <c r="D59">
        <v>19</v>
      </c>
      <c r="E59">
        <v>4</v>
      </c>
      <c r="F59">
        <v>2016</v>
      </c>
      <c r="G59" s="5">
        <v>416</v>
      </c>
      <c r="H59" t="s">
        <v>53554</v>
      </c>
      <c r="I59" s="7">
        <v>2101</v>
      </c>
      <c r="J59" s="8" t="s">
        <v>53555</v>
      </c>
      <c r="K59" s="8" t="s">
        <v>412</v>
      </c>
      <c r="L59" s="7" t="s">
        <v>58243</v>
      </c>
      <c r="M59" s="4" t="s">
        <v>422</v>
      </c>
      <c r="N59" s="8" t="s">
        <v>58407</v>
      </c>
      <c r="O59" s="8" t="s">
        <v>58244</v>
      </c>
      <c r="P59" s="8" t="s">
        <v>58245</v>
      </c>
      <c r="Q59" s="8" t="s">
        <v>185</v>
      </c>
      <c r="R59" s="29" t="s">
        <v>185</v>
      </c>
      <c r="S59" s="8" t="str">
        <f t="shared" si="0"/>
        <v>19|4|2016|2101|CORPUS,CAMACHO/LUZ ANGELICA|08:00|10|416|M02105|01012016|31122016|NLSSA004046|NLSSA004046|COCL651221689|</v>
      </c>
      <c r="U59" s="26"/>
      <c r="V59" s="26"/>
      <c r="W59" s="26"/>
      <c r="X59" s="26"/>
    </row>
    <row r="60" spans="1:24" x14ac:dyDescent="0.25">
      <c r="A60">
        <v>19</v>
      </c>
      <c r="B60">
        <v>3</v>
      </c>
      <c r="C60">
        <v>2016</v>
      </c>
      <c r="D60">
        <v>19</v>
      </c>
      <c r="E60">
        <v>4</v>
      </c>
      <c r="F60">
        <v>2016</v>
      </c>
      <c r="G60" s="5">
        <v>416</v>
      </c>
      <c r="H60" t="s">
        <v>15617</v>
      </c>
      <c r="I60" s="7">
        <v>2101</v>
      </c>
      <c r="J60" s="8" t="s">
        <v>15618</v>
      </c>
      <c r="K60" s="8" t="s">
        <v>412</v>
      </c>
      <c r="L60" s="7" t="s">
        <v>58243</v>
      </c>
      <c r="M60" s="4" t="s">
        <v>422</v>
      </c>
      <c r="N60" s="8" t="s">
        <v>58408</v>
      </c>
      <c r="O60" s="8" t="s">
        <v>58244</v>
      </c>
      <c r="P60" s="8" t="s">
        <v>58245</v>
      </c>
      <c r="Q60" s="8" t="s">
        <v>185</v>
      </c>
      <c r="R60" s="29" t="s">
        <v>185</v>
      </c>
      <c r="S60" s="8" t="str">
        <f t="shared" si="0"/>
        <v>19|4|2016|2101|REYES,GARCIA/HECTOR HORACIO|08:00|10|416|M02105|01012016|31122016|NLSSA004046|NLSSA004046|REGH680330TF6|</v>
      </c>
      <c r="U60" s="26"/>
      <c r="V60" s="26"/>
      <c r="W60" s="26"/>
      <c r="X60" s="26"/>
    </row>
    <row r="61" spans="1:24" x14ac:dyDescent="0.25">
      <c r="A61">
        <v>19</v>
      </c>
      <c r="B61">
        <v>3</v>
      </c>
      <c r="C61">
        <v>2016</v>
      </c>
      <c r="D61">
        <v>19</v>
      </c>
      <c r="E61">
        <v>4</v>
      </c>
      <c r="F61">
        <v>2016</v>
      </c>
      <c r="G61" s="5">
        <v>416</v>
      </c>
      <c r="H61" t="s">
        <v>13919</v>
      </c>
      <c r="I61" s="7">
        <v>2101</v>
      </c>
      <c r="J61" s="8" t="s">
        <v>58235</v>
      </c>
      <c r="K61" s="8" t="s">
        <v>412</v>
      </c>
      <c r="L61" s="7" t="s">
        <v>58243</v>
      </c>
      <c r="M61" s="4" t="s">
        <v>422</v>
      </c>
      <c r="N61" s="8" t="s">
        <v>58409</v>
      </c>
      <c r="O61" s="8" t="s">
        <v>58244</v>
      </c>
      <c r="P61" s="8" t="s">
        <v>58245</v>
      </c>
      <c r="Q61" s="8" t="s">
        <v>185</v>
      </c>
      <c r="R61" s="29" t="s">
        <v>185</v>
      </c>
      <c r="S61" s="8" t="str">
        <f t="shared" si="0"/>
        <v>19|4|2016|2101|RODRIGUEZ, RANGEL/MARICELA|08:00|10|416|M02105|01012016|31122016|NLSSA004046|NLSSA004046|RORM670101KV5|</v>
      </c>
      <c r="U61" s="26"/>
      <c r="V61" s="26"/>
      <c r="W61" s="26"/>
      <c r="X61" s="26"/>
    </row>
    <row r="62" spans="1:24" x14ac:dyDescent="0.25">
      <c r="A62">
        <v>19</v>
      </c>
      <c r="B62">
        <v>3</v>
      </c>
      <c r="C62">
        <v>2016</v>
      </c>
      <c r="D62">
        <v>19</v>
      </c>
      <c r="E62">
        <v>4</v>
      </c>
      <c r="F62">
        <v>2016</v>
      </c>
      <c r="G62" s="5">
        <v>416</v>
      </c>
      <c r="H62" t="s">
        <v>20961</v>
      </c>
      <c r="I62" s="7">
        <v>2101</v>
      </c>
      <c r="J62" s="8" t="s">
        <v>58230</v>
      </c>
      <c r="K62" s="8" t="s">
        <v>415</v>
      </c>
      <c r="L62" s="7" t="s">
        <v>58243</v>
      </c>
      <c r="M62" s="4" t="s">
        <v>422</v>
      </c>
      <c r="N62" s="8" t="s">
        <v>58410</v>
      </c>
      <c r="O62" s="8" t="s">
        <v>58244</v>
      </c>
      <c r="P62" s="8" t="s">
        <v>58245</v>
      </c>
      <c r="Q62" s="8" t="s">
        <v>185</v>
      </c>
      <c r="R62" s="29" t="s">
        <v>185</v>
      </c>
      <c r="S62" s="8" t="str">
        <f t="shared" si="0"/>
        <v>19|4|2016|2101|ORTIZ,ESQUEDA/EVANGELINA                               |08:00|10|416|M02107|01012016|31122016|NLSSA004046|NLSSA004046|OIEE591221KK4|</v>
      </c>
      <c r="U62" s="26"/>
      <c r="V62" s="26"/>
      <c r="W62" s="26"/>
      <c r="X62" s="26"/>
    </row>
    <row r="63" spans="1:24" x14ac:dyDescent="0.25">
      <c r="A63">
        <v>19</v>
      </c>
      <c r="B63">
        <v>3</v>
      </c>
      <c r="C63">
        <v>2016</v>
      </c>
      <c r="D63">
        <v>19</v>
      </c>
      <c r="E63">
        <v>4</v>
      </c>
      <c r="F63">
        <v>2016</v>
      </c>
      <c r="G63" s="5">
        <v>416</v>
      </c>
      <c r="H63" t="s">
        <v>53692</v>
      </c>
      <c r="I63" s="7">
        <v>2101</v>
      </c>
      <c r="J63" s="8" t="s">
        <v>53693</v>
      </c>
      <c r="K63" s="8" t="s">
        <v>415</v>
      </c>
      <c r="L63" s="7" t="s">
        <v>58243</v>
      </c>
      <c r="M63" s="4" t="s">
        <v>422</v>
      </c>
      <c r="N63" s="8" t="s">
        <v>58411</v>
      </c>
      <c r="O63" s="8" t="s">
        <v>58244</v>
      </c>
      <c r="P63" s="8" t="s">
        <v>58245</v>
      </c>
      <c r="Q63" s="8" t="s">
        <v>185</v>
      </c>
      <c r="R63" s="29" t="s">
        <v>185</v>
      </c>
      <c r="S63" s="8" t="str">
        <f t="shared" si="0"/>
        <v>19|4|2016|2101|CORTEZ,GARCIA/JESUS|08:00|10|416|M02107|01012016|31122016|NLSSA004046|NLSSA004046|COGJ6706089L9|</v>
      </c>
      <c r="U63" s="26"/>
      <c r="V63" s="26"/>
      <c r="W63" s="26"/>
      <c r="X63" s="26"/>
    </row>
    <row r="64" spans="1:24" x14ac:dyDescent="0.25">
      <c r="A64">
        <v>19</v>
      </c>
      <c r="B64">
        <v>3</v>
      </c>
      <c r="C64">
        <v>2016</v>
      </c>
      <c r="D64">
        <v>19</v>
      </c>
      <c r="E64">
        <v>4</v>
      </c>
      <c r="F64">
        <v>2016</v>
      </c>
      <c r="G64" s="5">
        <v>416</v>
      </c>
      <c r="H64" t="s">
        <v>53403</v>
      </c>
      <c r="I64" s="7">
        <v>2101</v>
      </c>
      <c r="J64" s="8" t="s">
        <v>58196</v>
      </c>
      <c r="K64" s="8" t="s">
        <v>58197</v>
      </c>
      <c r="L64" s="7" t="s">
        <v>58243</v>
      </c>
      <c r="M64" s="4" t="s">
        <v>422</v>
      </c>
      <c r="N64" s="8" t="s">
        <v>58412</v>
      </c>
      <c r="O64" s="8" t="s">
        <v>58244</v>
      </c>
      <c r="P64" s="8" t="s">
        <v>58245</v>
      </c>
      <c r="Q64" s="8" t="s">
        <v>58198</v>
      </c>
      <c r="R64" s="29" t="s">
        <v>58198</v>
      </c>
      <c r="S64" s="8" t="str">
        <f t="shared" si="0"/>
        <v>19|4|2016|2101|CORONADO,MARTINEZ/GABRIELA                             |08:00|10|416|M02083|01012016|31122016|NLSSA004092|NLSSA004092|COMG710228N39|</v>
      </c>
      <c r="U64" s="26"/>
      <c r="V64" s="26"/>
      <c r="W64" s="26"/>
      <c r="X64" s="26"/>
    </row>
    <row r="65" spans="1:25" x14ac:dyDescent="0.25">
      <c r="A65">
        <v>19</v>
      </c>
      <c r="B65">
        <v>3</v>
      </c>
      <c r="C65">
        <v>2016</v>
      </c>
      <c r="D65">
        <v>19</v>
      </c>
      <c r="E65">
        <v>4</v>
      </c>
      <c r="F65">
        <v>2016</v>
      </c>
      <c r="G65" s="5">
        <v>416</v>
      </c>
      <c r="H65" t="s">
        <v>49664</v>
      </c>
      <c r="I65" s="7">
        <v>2101</v>
      </c>
      <c r="J65" s="8" t="s">
        <v>58187</v>
      </c>
      <c r="K65" s="8" t="s">
        <v>58188</v>
      </c>
      <c r="L65" s="7" t="s">
        <v>58243</v>
      </c>
      <c r="M65" s="4" t="s">
        <v>422</v>
      </c>
      <c r="N65" s="8" t="s">
        <v>58413</v>
      </c>
      <c r="O65" s="8" t="s">
        <v>58244</v>
      </c>
      <c r="P65" s="8" t="s">
        <v>58245</v>
      </c>
      <c r="Q65" s="8" t="s">
        <v>196</v>
      </c>
      <c r="R65" s="29" t="s">
        <v>196</v>
      </c>
      <c r="S65" s="8" t="str">
        <f t="shared" si="0"/>
        <v>19|4|2016|2101|BALDERAS,RODRIGUEZ/MARIA DEL CARMEN                    |08:00|10|416|M02081|01012016|31122016|NLSSA004150|NLSSA004150|BARC661204I5A|</v>
      </c>
      <c r="U65" s="26"/>
      <c r="V65" s="26"/>
      <c r="W65" s="26"/>
      <c r="X65" s="26"/>
    </row>
    <row r="66" spans="1:25" x14ac:dyDescent="0.25">
      <c r="A66">
        <v>19</v>
      </c>
      <c r="B66">
        <v>3</v>
      </c>
      <c r="C66">
        <v>2016</v>
      </c>
      <c r="D66">
        <v>19</v>
      </c>
      <c r="E66">
        <v>4</v>
      </c>
      <c r="F66">
        <v>2016</v>
      </c>
      <c r="G66" s="5">
        <v>416</v>
      </c>
      <c r="H66" t="s">
        <v>39386</v>
      </c>
      <c r="I66" s="7">
        <v>2101</v>
      </c>
      <c r="J66" s="8" t="s">
        <v>39387</v>
      </c>
      <c r="K66" s="8" t="s">
        <v>58197</v>
      </c>
      <c r="L66" s="7" t="s">
        <v>58243</v>
      </c>
      <c r="M66" s="4" t="s">
        <v>422</v>
      </c>
      <c r="N66" s="8" t="s">
        <v>58414</v>
      </c>
      <c r="O66" s="8" t="s">
        <v>58244</v>
      </c>
      <c r="P66" s="8" t="s">
        <v>58245</v>
      </c>
      <c r="Q66" s="8" t="s">
        <v>196</v>
      </c>
      <c r="R66" s="29" t="s">
        <v>196</v>
      </c>
      <c r="S66" s="8" t="str">
        <f t="shared" si="0"/>
        <v>19|4|2016|2101|GARZA,ZAVALA/ORFELINDA|08:00|10|416|M02083|01012016|31122016|NLSSA004150|NLSSA004150|GAZO610804PMA|</v>
      </c>
      <c r="U66" s="26"/>
      <c r="V66" s="26"/>
      <c r="W66" s="26"/>
      <c r="X66" s="26"/>
    </row>
    <row r="67" spans="1:25" x14ac:dyDescent="0.25">
      <c r="A67">
        <v>19</v>
      </c>
      <c r="B67">
        <v>3</v>
      </c>
      <c r="C67">
        <v>2016</v>
      </c>
      <c r="D67">
        <v>19</v>
      </c>
      <c r="E67">
        <v>4</v>
      </c>
      <c r="F67">
        <v>2016</v>
      </c>
      <c r="G67" s="5">
        <v>416</v>
      </c>
      <c r="H67" t="s">
        <v>14710</v>
      </c>
      <c r="I67" s="7">
        <v>2101</v>
      </c>
      <c r="J67" s="8" t="s">
        <v>14711</v>
      </c>
      <c r="K67" s="8" t="s">
        <v>412</v>
      </c>
      <c r="L67" s="7" t="s">
        <v>58243</v>
      </c>
      <c r="M67" s="4" t="s">
        <v>422</v>
      </c>
      <c r="N67" s="8" t="s">
        <v>58415</v>
      </c>
      <c r="O67" s="8" t="s">
        <v>58244</v>
      </c>
      <c r="P67" s="8" t="s">
        <v>58245</v>
      </c>
      <c r="Q67" s="8" t="s">
        <v>196</v>
      </c>
      <c r="R67" s="29" t="s">
        <v>196</v>
      </c>
      <c r="S67" s="8" t="str">
        <f t="shared" si="0"/>
        <v>19|4|2016|2101|ROCHA,CARDONA/MONICA|08:00|10|416|M02105|01012016|31122016|NLSSA004150|NLSSA004150|ROCM7610221L2|</v>
      </c>
      <c r="U67" s="26"/>
      <c r="V67" s="26"/>
      <c r="W67" s="26"/>
      <c r="X67" s="26"/>
    </row>
    <row r="68" spans="1:25" x14ac:dyDescent="0.25">
      <c r="A68">
        <v>19</v>
      </c>
      <c r="B68">
        <v>3</v>
      </c>
      <c r="C68">
        <v>2016</v>
      </c>
      <c r="D68">
        <v>19</v>
      </c>
      <c r="E68">
        <v>4</v>
      </c>
      <c r="F68">
        <v>2016</v>
      </c>
      <c r="G68" s="5">
        <v>416</v>
      </c>
      <c r="H68" t="s">
        <v>33626</v>
      </c>
      <c r="I68" s="7">
        <v>2101</v>
      </c>
      <c r="J68" s="8" t="s">
        <v>58223</v>
      </c>
      <c r="K68" s="8" t="s">
        <v>58197</v>
      </c>
      <c r="L68" s="7" t="s">
        <v>58243</v>
      </c>
      <c r="M68" s="4" t="s">
        <v>422</v>
      </c>
      <c r="N68" s="8" t="s">
        <v>58416</v>
      </c>
      <c r="O68" s="8" t="s">
        <v>58244</v>
      </c>
      <c r="P68" s="8" t="s">
        <v>58245</v>
      </c>
      <c r="Q68" s="8" t="s">
        <v>191</v>
      </c>
      <c r="R68" s="29" t="s">
        <v>191</v>
      </c>
      <c r="S68" s="8" t="str">
        <f t="shared" si="0"/>
        <v>19|4|2016|2101|HERRERA,HURTADO/HERIBERTA                              |08:00|10|416|M02083|01012016|31122016|NLSSA014156|NLSSA014156|HEHH4305308Y1|</v>
      </c>
      <c r="U68" s="26"/>
      <c r="V68" s="26"/>
      <c r="W68" s="26"/>
      <c r="X68" s="26"/>
    </row>
    <row r="69" spans="1:25" x14ac:dyDescent="0.25">
      <c r="A69">
        <v>19</v>
      </c>
      <c r="B69">
        <v>3</v>
      </c>
      <c r="C69">
        <v>2016</v>
      </c>
      <c r="D69">
        <v>19</v>
      </c>
      <c r="E69">
        <v>4</v>
      </c>
      <c r="F69">
        <v>2016</v>
      </c>
      <c r="G69" s="5">
        <v>416</v>
      </c>
      <c r="H69" t="s">
        <v>28722</v>
      </c>
      <c r="I69" s="7">
        <v>2101</v>
      </c>
      <c r="J69" s="8" t="s">
        <v>28723</v>
      </c>
      <c r="K69" s="8" t="s">
        <v>406</v>
      </c>
      <c r="L69" s="7" t="s">
        <v>58243</v>
      </c>
      <c r="M69" s="4" t="s">
        <v>422</v>
      </c>
      <c r="N69" s="8" t="s">
        <v>58417</v>
      </c>
      <c r="O69" s="8" t="s">
        <v>58244</v>
      </c>
      <c r="P69" s="8" t="s">
        <v>58245</v>
      </c>
      <c r="Q69" s="8" t="s">
        <v>186</v>
      </c>
      <c r="R69" s="29" t="s">
        <v>186</v>
      </c>
      <c r="S69" s="8" t="str">
        <f t="shared" si="0"/>
        <v>19|4|2016|2101|MARTINEZ,ALVARADO/SONIA XOCHITL|08:00|10|416|M02035|01012016|31122016|NLSSA014295|NLSSA014295|MAAS671130H65|</v>
      </c>
      <c r="U69" s="26"/>
      <c r="V69" s="26"/>
      <c r="W69" s="26"/>
      <c r="X69" s="26"/>
    </row>
    <row r="70" spans="1:25" s="17" customFormat="1" x14ac:dyDescent="0.25">
      <c r="A70" s="15">
        <v>19</v>
      </c>
      <c r="B70" s="15">
        <v>3</v>
      </c>
      <c r="C70" s="15">
        <v>2016</v>
      </c>
      <c r="D70">
        <v>19</v>
      </c>
      <c r="E70">
        <v>4</v>
      </c>
      <c r="F70">
        <v>2016</v>
      </c>
      <c r="G70" s="16">
        <v>416</v>
      </c>
      <c r="H70" t="s">
        <v>9351</v>
      </c>
      <c r="I70" s="7">
        <v>2101</v>
      </c>
      <c r="J70" s="8" t="s">
        <v>9352</v>
      </c>
      <c r="K70" s="8" t="s">
        <v>406</v>
      </c>
      <c r="L70" s="7" t="s">
        <v>58243</v>
      </c>
      <c r="M70" s="4" t="s">
        <v>422</v>
      </c>
      <c r="N70" s="8" t="s">
        <v>58418</v>
      </c>
      <c r="O70" s="8" t="s">
        <v>58244</v>
      </c>
      <c r="P70" s="8" t="s">
        <v>58245</v>
      </c>
      <c r="Q70" s="18" t="s">
        <v>186</v>
      </c>
      <c r="R70" s="30" t="s">
        <v>186</v>
      </c>
      <c r="S70" s="8" t="str">
        <f t="shared" si="0"/>
        <v>19|4|2016|2101|SANCHEZ,RODRIGUEZ/TELMA ELENA|08:00|10|416|M02035|01012016|31122016|NLSSA014295|NLSSA014295|SART750820TY4|</v>
      </c>
      <c r="T70" s="8"/>
      <c r="U70" s="26"/>
      <c r="V70" s="26"/>
      <c r="W70" s="27"/>
      <c r="X70" s="27"/>
      <c r="Y70" s="27"/>
    </row>
    <row r="71" spans="1:25" s="11" customFormat="1" x14ac:dyDescent="0.25">
      <c r="A71">
        <v>19</v>
      </c>
      <c r="B71">
        <v>3</v>
      </c>
      <c r="C71">
        <v>2016</v>
      </c>
      <c r="D71">
        <v>19</v>
      </c>
      <c r="E71">
        <v>4</v>
      </c>
      <c r="F71">
        <v>2016</v>
      </c>
      <c r="G71" s="5">
        <v>416</v>
      </c>
      <c r="H71" t="s">
        <v>40516</v>
      </c>
      <c r="I71" s="7">
        <v>2101</v>
      </c>
      <c r="J71" s="8" t="s">
        <v>58209</v>
      </c>
      <c r="K71" s="8" t="s">
        <v>403</v>
      </c>
      <c r="L71" s="7" t="s">
        <v>58243</v>
      </c>
      <c r="M71" s="4" t="s">
        <v>422</v>
      </c>
      <c r="N71" s="8" t="s">
        <v>58419</v>
      </c>
      <c r="O71" s="8" t="s">
        <v>58244</v>
      </c>
      <c r="P71" s="8" t="s">
        <v>58245</v>
      </c>
      <c r="Q71" s="18" t="s">
        <v>186</v>
      </c>
      <c r="R71" s="30" t="s">
        <v>186</v>
      </c>
      <c r="S71" s="8" t="str">
        <f t="shared" si="0"/>
        <v>19|4|2016|2101|GARCIA,MENDOZA/IDOLINA                                 |08:00|10|416|M02036|01012016|31122016|NLSSA014295|NLSSA014295|GAMI700712L12|</v>
      </c>
      <c r="T71" s="8"/>
      <c r="U71" s="27"/>
      <c r="V71" s="27"/>
      <c r="W71" s="8"/>
      <c r="X71" s="8"/>
      <c r="Y71" s="8"/>
    </row>
    <row r="72" spans="1:25" s="11" customFormat="1" x14ac:dyDescent="0.25">
      <c r="A72">
        <v>19</v>
      </c>
      <c r="B72">
        <v>3</v>
      </c>
      <c r="C72">
        <v>2016</v>
      </c>
      <c r="D72">
        <v>19</v>
      </c>
      <c r="E72">
        <v>4</v>
      </c>
      <c r="F72">
        <v>2016</v>
      </c>
      <c r="G72" s="5">
        <v>416</v>
      </c>
      <c r="H72" t="s">
        <v>24230</v>
      </c>
      <c r="I72" s="7">
        <v>2101</v>
      </c>
      <c r="J72" s="8" t="s">
        <v>58228</v>
      </c>
      <c r="K72" s="8" t="s">
        <v>58189</v>
      </c>
      <c r="L72" s="7" t="s">
        <v>58243</v>
      </c>
      <c r="M72" s="4" t="s">
        <v>58242</v>
      </c>
      <c r="N72" s="8" t="s">
        <v>58420</v>
      </c>
      <c r="O72" s="8" t="s">
        <v>58244</v>
      </c>
      <c r="P72" s="8" t="s">
        <v>58245</v>
      </c>
      <c r="Q72" s="18" t="s">
        <v>58229</v>
      </c>
      <c r="R72" s="30" t="s">
        <v>58229</v>
      </c>
      <c r="S72" s="8" t="str">
        <f t="shared" ref="S72:S135" si="1">CONCATENATE(D72,"|",E72,"|",F72,"|",I72,"|",J72,"|",L72,"|",M72,"|",G72,"|",K72,"|",O72,"|",P72,"|",Q72,"|",R72,"|",H72,"|",)</f>
        <v>19|4|2016|2101|MORONES,RAMOS/SONIA MERCEDES                           |08:00|17|416|M02038|01012016|31122016|NLSSA002144|NLSSA002144|MORS600924N50|</v>
      </c>
      <c r="T72" s="8"/>
      <c r="U72" s="8"/>
      <c r="V72" s="8"/>
      <c r="W72" s="8"/>
      <c r="X72" s="8"/>
      <c r="Y72" s="8"/>
    </row>
    <row r="73" spans="1:25" x14ac:dyDescent="0.25">
      <c r="A73">
        <v>19</v>
      </c>
      <c r="B73">
        <v>3</v>
      </c>
      <c r="C73">
        <v>2016</v>
      </c>
      <c r="D73">
        <v>19</v>
      </c>
      <c r="E73">
        <v>4</v>
      </c>
      <c r="F73">
        <v>2016</v>
      </c>
      <c r="G73" s="5">
        <v>416</v>
      </c>
      <c r="H73" t="s">
        <v>49646</v>
      </c>
      <c r="I73" s="7">
        <v>2101</v>
      </c>
      <c r="J73" s="8" t="s">
        <v>49647</v>
      </c>
      <c r="K73" s="8" t="s">
        <v>58189</v>
      </c>
      <c r="L73" s="7" t="s">
        <v>58243</v>
      </c>
      <c r="M73" s="4" t="s">
        <v>58242</v>
      </c>
      <c r="N73" s="8" t="s">
        <v>58421</v>
      </c>
      <c r="O73" s="8" t="s">
        <v>58244</v>
      </c>
      <c r="P73" s="8" t="s">
        <v>58245</v>
      </c>
      <c r="Q73" s="8" t="s">
        <v>185</v>
      </c>
      <c r="R73" s="29" t="s">
        <v>185</v>
      </c>
      <c r="S73" s="8" t="str">
        <f t="shared" si="1"/>
        <v>19|4|2016|2101|BENAVIDES,MONTOYA/JOEL|08:00|17|416|M02038|01012016|31122016|NLSSA004046|NLSSA004046|BEMJ641114FQ6|</v>
      </c>
    </row>
    <row r="74" spans="1:25" x14ac:dyDescent="0.25">
      <c r="A74">
        <v>19</v>
      </c>
      <c r="B74">
        <v>3</v>
      </c>
      <c r="C74">
        <v>2016</v>
      </c>
      <c r="D74">
        <v>19</v>
      </c>
      <c r="E74">
        <v>4</v>
      </c>
      <c r="F74">
        <v>2016</v>
      </c>
      <c r="G74" s="5">
        <v>416</v>
      </c>
      <c r="H74" t="s">
        <v>23560</v>
      </c>
      <c r="I74" s="7">
        <v>2101</v>
      </c>
      <c r="J74" s="8" t="s">
        <v>23561</v>
      </c>
      <c r="K74" s="8" t="s">
        <v>404</v>
      </c>
      <c r="L74" s="7" t="s">
        <v>58243</v>
      </c>
      <c r="M74" s="4" t="s">
        <v>424</v>
      </c>
      <c r="N74" s="8" t="s">
        <v>58422</v>
      </c>
      <c r="O74" s="8" t="s">
        <v>58244</v>
      </c>
      <c r="P74" s="8" t="s">
        <v>58245</v>
      </c>
      <c r="Q74" s="8" t="s">
        <v>58214</v>
      </c>
      <c r="R74" s="29" t="s">
        <v>58214</v>
      </c>
      <c r="S74" s="8" t="str">
        <f t="shared" si="1"/>
        <v>19|4|2016|2101|MORENO,HERNANDEZ/LAZARO|08:00|18|416|M02058|01012016|31122016|NLSSA002366|NLSSA002366|MOHL680715GM5|</v>
      </c>
    </row>
    <row r="75" spans="1:25" x14ac:dyDescent="0.25">
      <c r="A75">
        <v>19</v>
      </c>
      <c r="B75">
        <v>3</v>
      </c>
      <c r="C75">
        <v>2016</v>
      </c>
      <c r="D75">
        <v>19</v>
      </c>
      <c r="E75">
        <v>4</v>
      </c>
      <c r="F75">
        <v>2016</v>
      </c>
      <c r="G75" s="5">
        <v>416</v>
      </c>
      <c r="H75" t="s">
        <v>47506</v>
      </c>
      <c r="I75" s="7">
        <v>2101</v>
      </c>
      <c r="J75" s="8" t="s">
        <v>47507</v>
      </c>
      <c r="K75" s="8" t="s">
        <v>58202</v>
      </c>
      <c r="L75" s="7" t="s">
        <v>58243</v>
      </c>
      <c r="M75" s="4" t="s">
        <v>429</v>
      </c>
      <c r="N75" s="8" t="s">
        <v>58423</v>
      </c>
      <c r="O75" s="8" t="s">
        <v>58244</v>
      </c>
      <c r="P75" s="8" t="s">
        <v>58245</v>
      </c>
      <c r="Q75" s="8" t="s">
        <v>58204</v>
      </c>
      <c r="R75" s="29" t="s">
        <v>58204</v>
      </c>
      <c r="S75" s="8" t="str">
        <f t="shared" si="1"/>
        <v>19|4|2016|2101|DIAZ,ACOSTA/JOSE FRANCISCO|08:00|19|416|M02073|01012016|31122016|NLSSA014086|NLSSA014086|DIAF700430LU8|</v>
      </c>
    </row>
    <row r="76" spans="1:25" x14ac:dyDescent="0.25">
      <c r="D76">
        <v>19</v>
      </c>
      <c r="E76">
        <v>4</v>
      </c>
      <c r="F76">
        <v>2016</v>
      </c>
      <c r="G76" s="5">
        <v>416</v>
      </c>
      <c r="H76" t="s">
        <v>43500</v>
      </c>
      <c r="I76" s="21">
        <v>2101</v>
      </c>
      <c r="J76" s="22" t="s">
        <v>58201</v>
      </c>
      <c r="K76" s="22" t="s">
        <v>58202</v>
      </c>
      <c r="L76" s="21" t="s">
        <v>58243</v>
      </c>
      <c r="M76" s="23" t="s">
        <v>429</v>
      </c>
      <c r="N76" s="22" t="s">
        <v>58424</v>
      </c>
      <c r="O76" s="22" t="s">
        <v>58244</v>
      </c>
      <c r="P76" s="24" t="s">
        <v>58245</v>
      </c>
      <c r="Q76" s="25" t="s">
        <v>657</v>
      </c>
      <c r="R76" s="31" t="s">
        <v>657</v>
      </c>
      <c r="S76" s="8" t="str">
        <f t="shared" si="1"/>
        <v>19|4|2016|2101|DE LA FUENTE,SANCHEZ/MARIO ALBERTO                     |08:00|19|416|M02073|01012016|31122016|NLSSA014091|NLSSA014091|FUSM720707HW3|</v>
      </c>
    </row>
    <row r="77" spans="1:25" x14ac:dyDescent="0.25">
      <c r="D77">
        <v>19</v>
      </c>
      <c r="E77">
        <v>4</v>
      </c>
      <c r="F77">
        <v>2016</v>
      </c>
      <c r="G77" t="s">
        <v>58514</v>
      </c>
      <c r="H77" t="s">
        <v>51743</v>
      </c>
      <c r="I77" s="7">
        <v>2201</v>
      </c>
      <c r="J77" s="8" t="s">
        <v>51744</v>
      </c>
      <c r="K77" s="8" t="s">
        <v>58425</v>
      </c>
      <c r="L77" s="14">
        <v>0.33333333333333331</v>
      </c>
      <c r="M77" s="7" t="s">
        <v>58512</v>
      </c>
      <c r="N77" s="8" t="s">
        <v>58426</v>
      </c>
      <c r="O77" s="26" t="s">
        <v>58248</v>
      </c>
      <c r="P77" s="13" t="s">
        <v>58283</v>
      </c>
      <c r="Q77" s="8" t="s">
        <v>58320</v>
      </c>
      <c r="R77" s="29" t="s">
        <v>58320</v>
      </c>
      <c r="S77" s="8" t="str">
        <f t="shared" si="1"/>
        <v>19|4|2016|2201|CHAVEZ,VILLARREAL/EDNA ALEJANDRA|0.333333333333333|06|X00|M02015|01102016|30112016|NLSSA014156  |NLSSA014156  |CAVE620320HE1|</v>
      </c>
    </row>
    <row r="78" spans="1:25" x14ac:dyDescent="0.25">
      <c r="D78">
        <v>19</v>
      </c>
      <c r="E78">
        <v>4</v>
      </c>
      <c r="F78">
        <v>2016</v>
      </c>
      <c r="G78">
        <v>416</v>
      </c>
      <c r="H78" t="s">
        <v>58306</v>
      </c>
      <c r="I78" s="7">
        <v>2201</v>
      </c>
      <c r="J78" s="8" t="s">
        <v>37057</v>
      </c>
      <c r="K78" s="8" t="s">
        <v>58427</v>
      </c>
      <c r="L78" s="14">
        <v>0.33333333333333331</v>
      </c>
      <c r="M78" s="7" t="s">
        <v>428</v>
      </c>
      <c r="N78" s="8" t="s">
        <v>58428</v>
      </c>
      <c r="O78" s="26" t="s">
        <v>58249</v>
      </c>
      <c r="P78" s="13" t="s">
        <v>58145</v>
      </c>
      <c r="Q78" s="8" t="s">
        <v>58321</v>
      </c>
      <c r="R78" s="29" t="s">
        <v>58321</v>
      </c>
      <c r="S78" s="8" t="str">
        <f t="shared" si="1"/>
        <v>19|4|2016|2201|GUTIERREZ,FLORES/MARTHA ALICIA|0.333333333333333|05|416|M02045|01092016|31102016|NLSSA014295  |NLSSA014295  |GUFM550510KJ5|</v>
      </c>
    </row>
    <row r="79" spans="1:25" x14ac:dyDescent="0.25">
      <c r="D79">
        <v>19</v>
      </c>
      <c r="E79">
        <v>4</v>
      </c>
      <c r="F79">
        <v>2016</v>
      </c>
      <c r="G79" t="s">
        <v>58515</v>
      </c>
      <c r="H79" t="s">
        <v>58307</v>
      </c>
      <c r="I79" s="7">
        <v>2302</v>
      </c>
      <c r="J79" s="8" t="s">
        <v>58313</v>
      </c>
      <c r="K79" s="8" t="s">
        <v>405</v>
      </c>
      <c r="L79" s="14">
        <v>0.33333333333333298</v>
      </c>
      <c r="M79" s="7" t="s">
        <v>425</v>
      </c>
      <c r="N79" s="8" t="s">
        <v>58430</v>
      </c>
      <c r="O79" s="26" t="s">
        <v>58252</v>
      </c>
      <c r="P79" s="13" t="s">
        <v>58284</v>
      </c>
      <c r="Q79" s="8" t="s">
        <v>58324</v>
      </c>
      <c r="R79" s="29" t="s">
        <v>58324</v>
      </c>
      <c r="S79" s="8" t="str">
        <f t="shared" si="1"/>
        <v>19|4|2016|2302|RODRIGUEZ,PEREZ/HECTOR|0.333333333333333|11|REG|M01006|29092016|14102016|NLSSA000592  |NLSSA000592  |ROPH6204013S2|</v>
      </c>
    </row>
    <row r="80" spans="1:25" x14ac:dyDescent="0.25">
      <c r="D80">
        <v>19</v>
      </c>
      <c r="E80">
        <v>4</v>
      </c>
      <c r="F80">
        <v>2016</v>
      </c>
      <c r="G80" t="s">
        <v>58515</v>
      </c>
      <c r="H80" t="s">
        <v>58308</v>
      </c>
      <c r="I80" s="7">
        <v>2302</v>
      </c>
      <c r="J80" s="8" t="s">
        <v>58314</v>
      </c>
      <c r="K80" s="8" t="s">
        <v>58431</v>
      </c>
      <c r="L80" s="14">
        <v>0.33333333333333298</v>
      </c>
      <c r="M80" s="7" t="s">
        <v>423</v>
      </c>
      <c r="N80" s="8" t="s">
        <v>58432</v>
      </c>
      <c r="O80" s="26" t="s">
        <v>58253</v>
      </c>
      <c r="P80" s="13" t="s">
        <v>58285</v>
      </c>
      <c r="Q80" s="8" t="s">
        <v>58325</v>
      </c>
      <c r="R80" s="29" t="s">
        <v>58325</v>
      </c>
      <c r="S80" s="8" t="str">
        <f t="shared" si="1"/>
        <v>19|4|2016|2302|BERMUDEZ,ESCALANTE/TEODORA|0.333333333333333|03|REG|M02003|26092016|11102016|NLSSA000423  |NLSSA000423  |BEET6411094K5|</v>
      </c>
    </row>
    <row r="81" spans="4:19" x14ac:dyDescent="0.25">
      <c r="D81">
        <v>19</v>
      </c>
      <c r="E81">
        <v>4</v>
      </c>
      <c r="F81">
        <v>2016</v>
      </c>
      <c r="G81" t="s">
        <v>58515</v>
      </c>
      <c r="H81" t="s">
        <v>58309</v>
      </c>
      <c r="I81" s="7">
        <v>2302</v>
      </c>
      <c r="J81" s="8" t="s">
        <v>58315</v>
      </c>
      <c r="K81" s="8" t="s">
        <v>416</v>
      </c>
      <c r="L81" s="14">
        <v>0.33333333333333298</v>
      </c>
      <c r="M81" s="7" t="s">
        <v>425</v>
      </c>
      <c r="N81" s="8" t="s">
        <v>58433</v>
      </c>
      <c r="O81" s="26" t="s">
        <v>58254</v>
      </c>
      <c r="P81" s="13" t="s">
        <v>58286</v>
      </c>
      <c r="Q81" s="8" t="s">
        <v>58326</v>
      </c>
      <c r="R81" s="29" t="s">
        <v>58326</v>
      </c>
      <c r="S81" s="8" t="str">
        <f t="shared" si="1"/>
        <v>19|4|2016|2302|ARIAS,CABRERA/MOISES|0.333333333333333|11|REG|M01004|25092016|09102016|NLSSA004046  |NLSSA004046  |AICM7801082K4|</v>
      </c>
    </row>
    <row r="82" spans="4:19" x14ac:dyDescent="0.25">
      <c r="D82">
        <v>19</v>
      </c>
      <c r="E82">
        <v>4</v>
      </c>
      <c r="F82">
        <v>2016</v>
      </c>
      <c r="G82" t="s">
        <v>58515</v>
      </c>
      <c r="H82" t="s">
        <v>52291</v>
      </c>
      <c r="I82" s="7">
        <v>2302</v>
      </c>
      <c r="J82" s="8" t="s">
        <v>52292</v>
      </c>
      <c r="K82" s="8" t="s">
        <v>406</v>
      </c>
      <c r="L82" s="14">
        <v>0.33333333333333298</v>
      </c>
      <c r="M82" s="7" t="s">
        <v>422</v>
      </c>
      <c r="N82" s="8" t="s">
        <v>58434</v>
      </c>
      <c r="O82" s="26" t="s">
        <v>58255</v>
      </c>
      <c r="P82" s="13" t="s">
        <v>58286</v>
      </c>
      <c r="Q82" s="8" t="s">
        <v>58326</v>
      </c>
      <c r="R82" s="29" t="s">
        <v>58326</v>
      </c>
      <c r="S82" s="8" t="str">
        <f t="shared" si="1"/>
        <v>19|4|2016|2302|CEJA,SALAZAR/SOFIA|0.333333333333333|10|REG|M02035|24092016|09102016|NLSSA004046  |NLSSA004046  |CESS800307374|</v>
      </c>
    </row>
    <row r="83" spans="4:19" x14ac:dyDescent="0.25">
      <c r="D83">
        <v>19</v>
      </c>
      <c r="E83">
        <v>4</v>
      </c>
      <c r="F83">
        <v>2016</v>
      </c>
      <c r="G83" t="s">
        <v>58515</v>
      </c>
      <c r="H83" t="s">
        <v>18631</v>
      </c>
      <c r="I83" s="7">
        <v>2302</v>
      </c>
      <c r="J83" s="8" t="s">
        <v>18632</v>
      </c>
      <c r="K83" s="8" t="s">
        <v>58435</v>
      </c>
      <c r="L83" s="14">
        <v>0.33333333333333298</v>
      </c>
      <c r="M83" s="7" t="s">
        <v>423</v>
      </c>
      <c r="N83" s="8" t="s">
        <v>58436</v>
      </c>
      <c r="O83" s="26" t="s">
        <v>58256</v>
      </c>
      <c r="P83" s="13" t="s">
        <v>58262</v>
      </c>
      <c r="Q83" s="8" t="s">
        <v>58326</v>
      </c>
      <c r="R83" s="29" t="s">
        <v>58326</v>
      </c>
      <c r="S83" s="8" t="str">
        <f t="shared" si="1"/>
        <v>19|4|2016|2302|PORTILLA,GONZALEZ/RAFAEL|0.333333333333333|03|REG|M02001|20092016|03102016|NLSSA004046  |NLSSA004046  |POGR720203L21|</v>
      </c>
    </row>
    <row r="84" spans="4:19" x14ac:dyDescent="0.25">
      <c r="D84">
        <v>19</v>
      </c>
      <c r="E84">
        <v>4</v>
      </c>
      <c r="F84">
        <v>2016</v>
      </c>
      <c r="G84" t="s">
        <v>58515</v>
      </c>
      <c r="H84" t="s">
        <v>58310</v>
      </c>
      <c r="I84" s="7">
        <v>2302</v>
      </c>
      <c r="J84" s="8" t="s">
        <v>58316</v>
      </c>
      <c r="K84" s="8" t="s">
        <v>58220</v>
      </c>
      <c r="L84" s="14">
        <v>0.33333333333333298</v>
      </c>
      <c r="M84" s="7" t="s">
        <v>58221</v>
      </c>
      <c r="N84" s="8" t="s">
        <v>58437</v>
      </c>
      <c r="O84" s="26" t="s">
        <v>58257</v>
      </c>
      <c r="P84" s="13" t="s">
        <v>58285</v>
      </c>
      <c r="Q84" s="8" t="s">
        <v>58326</v>
      </c>
      <c r="R84" s="29" t="s">
        <v>58326</v>
      </c>
      <c r="S84" s="8" t="str">
        <f t="shared" si="1"/>
        <v>19|4|2016|2302|SANCHEZ,LOZANO/AZALEA MAGDALENA|0.333333333333333|04|REG|M02006|27092016|11102016|NLSSA004046  |NLSSA004046  |SALA781202881|</v>
      </c>
    </row>
    <row r="85" spans="4:19" x14ac:dyDescent="0.25">
      <c r="D85">
        <v>19</v>
      </c>
      <c r="E85">
        <v>4</v>
      </c>
      <c r="F85">
        <v>2016</v>
      </c>
      <c r="G85" t="s">
        <v>58515</v>
      </c>
      <c r="H85" t="s">
        <v>58311</v>
      </c>
      <c r="I85" s="7">
        <v>2302</v>
      </c>
      <c r="J85" s="8" t="s">
        <v>58317</v>
      </c>
      <c r="K85" s="8" t="s">
        <v>416</v>
      </c>
      <c r="L85" s="14">
        <v>0.33333333333333298</v>
      </c>
      <c r="M85" s="7" t="s">
        <v>425</v>
      </c>
      <c r="N85" s="8" t="s">
        <v>58438</v>
      </c>
      <c r="O85" s="26" t="s">
        <v>58253</v>
      </c>
      <c r="P85" s="13" t="s">
        <v>58285</v>
      </c>
      <c r="Q85" s="8" t="s">
        <v>58326</v>
      </c>
      <c r="R85" s="29" t="s">
        <v>58326</v>
      </c>
      <c r="S85" s="8" t="str">
        <f t="shared" si="1"/>
        <v>19|4|2016|2302|VAZQUEZ,FERNANDEZ/MARCO ANTONIO|0.333333333333333|11|REG|M01004|26092016|11102016|NLSSA004046  |NLSSA004046  |VAFM710325587|</v>
      </c>
    </row>
    <row r="86" spans="4:19" x14ac:dyDescent="0.25">
      <c r="D86">
        <v>19</v>
      </c>
      <c r="E86">
        <v>4</v>
      </c>
      <c r="F86">
        <v>2016</v>
      </c>
      <c r="G86" t="s">
        <v>58515</v>
      </c>
      <c r="H86" t="s">
        <v>58312</v>
      </c>
      <c r="I86" s="7">
        <v>2302</v>
      </c>
      <c r="J86" s="8" t="s">
        <v>58318</v>
      </c>
      <c r="K86" s="8" t="s">
        <v>58435</v>
      </c>
      <c r="L86" s="14">
        <v>0.33333333333333298</v>
      </c>
      <c r="M86" s="7" t="s">
        <v>423</v>
      </c>
      <c r="N86" s="8" t="s">
        <v>58439</v>
      </c>
      <c r="O86" s="26" t="s">
        <v>58258</v>
      </c>
      <c r="P86" s="13" t="s">
        <v>58145</v>
      </c>
      <c r="Q86" s="8" t="s">
        <v>58328</v>
      </c>
      <c r="R86" s="29" t="s">
        <v>58328</v>
      </c>
      <c r="S86" s="8" t="str">
        <f t="shared" si="1"/>
        <v>19|4|2016|2302|GONZALEZ,GONZALEZ/LUIS ENRIQUE|0.333333333333333|03|REG|M02001|17102016|31102016|NLSSA014045  |NLSSA014045  |GOGL630816L50|</v>
      </c>
    </row>
    <row r="87" spans="4:19" x14ac:dyDescent="0.25">
      <c r="D87">
        <v>19</v>
      </c>
      <c r="E87">
        <v>4</v>
      </c>
      <c r="F87">
        <v>2016</v>
      </c>
      <c r="G87">
        <v>416</v>
      </c>
      <c r="H87" t="s">
        <v>47858</v>
      </c>
      <c r="I87" s="7">
        <v>2302</v>
      </c>
      <c r="J87" s="8" t="s">
        <v>47859</v>
      </c>
      <c r="K87" s="8" t="s">
        <v>414</v>
      </c>
      <c r="L87" s="14">
        <v>0.33333333333333298</v>
      </c>
      <c r="M87" s="7" t="s">
        <v>430</v>
      </c>
      <c r="N87" s="8" t="s">
        <v>58441</v>
      </c>
      <c r="O87" s="26" t="s">
        <v>58253</v>
      </c>
      <c r="P87" s="13" t="s">
        <v>58146</v>
      </c>
      <c r="Q87" s="8" t="s">
        <v>58321</v>
      </c>
      <c r="R87" s="29" t="s">
        <v>58321</v>
      </c>
      <c r="S87" s="8" t="str">
        <f t="shared" si="1"/>
        <v>19|4|2016|2302|ACOSTA,RUEDA/MARIA EUGENIA|0.333333333333333|02|416|M02110|26092016|15102016|NLSSA014295  |NLSSA014295  |AORE620305MI1|</v>
      </c>
    </row>
    <row r="88" spans="4:19" x14ac:dyDescent="0.25">
      <c r="D88">
        <v>19</v>
      </c>
      <c r="E88">
        <v>4</v>
      </c>
      <c r="F88">
        <v>2016</v>
      </c>
      <c r="G88">
        <v>416</v>
      </c>
      <c r="H88" t="s">
        <v>34898</v>
      </c>
      <c r="I88" s="7">
        <v>2302</v>
      </c>
      <c r="J88" s="8" t="s">
        <v>34899</v>
      </c>
      <c r="K88" s="8" t="s">
        <v>415</v>
      </c>
      <c r="L88" s="14">
        <v>0.33333333333333298</v>
      </c>
      <c r="M88" s="7" t="s">
        <v>422</v>
      </c>
      <c r="N88" s="8" t="s">
        <v>58442</v>
      </c>
      <c r="O88" s="26" t="s">
        <v>58259</v>
      </c>
      <c r="P88" s="13" t="s">
        <v>58281</v>
      </c>
      <c r="Q88" s="8" t="s">
        <v>58321</v>
      </c>
      <c r="R88" s="29" t="s">
        <v>58321</v>
      </c>
      <c r="S88" s="8" t="str">
        <f t="shared" si="1"/>
        <v>19|4|2016|2302|GUEL,MALDONADO/JUANA|0.333333333333333|10|416|M02107|18092016|07102016|NLSSA014295  |NLSSA014295  |GUMJ660309DA5|</v>
      </c>
    </row>
    <row r="89" spans="4:19" x14ac:dyDescent="0.25">
      <c r="D89">
        <v>19</v>
      </c>
      <c r="E89">
        <v>4</v>
      </c>
      <c r="F89">
        <v>2016</v>
      </c>
      <c r="G89">
        <v>416</v>
      </c>
      <c r="H89" t="s">
        <v>40226</v>
      </c>
      <c r="I89" s="7">
        <v>2302</v>
      </c>
      <c r="J89" s="8" t="s">
        <v>40227</v>
      </c>
      <c r="K89" s="8" t="s">
        <v>416</v>
      </c>
      <c r="L89" s="14">
        <v>0.33333333333333298</v>
      </c>
      <c r="M89" s="7" t="s">
        <v>425</v>
      </c>
      <c r="N89" s="8" t="s">
        <v>58443</v>
      </c>
      <c r="O89" s="26" t="s">
        <v>58256</v>
      </c>
      <c r="P89" s="13" t="s">
        <v>58286</v>
      </c>
      <c r="Q89" s="8" t="s">
        <v>58331</v>
      </c>
      <c r="R89" s="29" t="s">
        <v>58331</v>
      </c>
      <c r="S89" s="8" t="str">
        <f t="shared" si="1"/>
        <v>19|4|2016|2302|GARZA,DE LEON/MARI CRUZ|0.333333333333333|11|416|M01004|20092016|09102016|NLSSA004063  |NLSSA004063  |GALM591214263|</v>
      </c>
    </row>
    <row r="90" spans="4:19" x14ac:dyDescent="0.25">
      <c r="D90">
        <v>19</v>
      </c>
      <c r="E90">
        <v>4</v>
      </c>
      <c r="F90">
        <v>2016</v>
      </c>
      <c r="G90">
        <v>416</v>
      </c>
      <c r="H90" t="s">
        <v>57380</v>
      </c>
      <c r="I90" s="7">
        <v>2302</v>
      </c>
      <c r="J90" s="8" t="s">
        <v>57381</v>
      </c>
      <c r="K90" s="8" t="s">
        <v>408</v>
      </c>
      <c r="L90" s="14">
        <v>0.33333333333333298</v>
      </c>
      <c r="M90" s="7" t="s">
        <v>422</v>
      </c>
      <c r="N90" s="8" t="s">
        <v>58444</v>
      </c>
      <c r="O90" s="26" t="s">
        <v>58250</v>
      </c>
      <c r="P90" s="13" t="s">
        <v>58248</v>
      </c>
      <c r="Q90" s="8" t="s">
        <v>58332</v>
      </c>
      <c r="R90" s="29" t="s">
        <v>58332</v>
      </c>
      <c r="S90" s="8" t="str">
        <f t="shared" si="1"/>
        <v>19|4|2016|2302|ALEMAN,DE LA CRUZ/NARCEDALIA|0.333333333333333|10|416|M02031|12092016|01102016|NLSSA014091  |NLSSA014091  |AECN590111DL7|</v>
      </c>
    </row>
    <row r="91" spans="4:19" x14ac:dyDescent="0.25">
      <c r="D91">
        <v>19</v>
      </c>
      <c r="E91">
        <v>4</v>
      </c>
      <c r="F91">
        <v>2016</v>
      </c>
      <c r="G91">
        <v>416</v>
      </c>
      <c r="H91" t="s">
        <v>64</v>
      </c>
      <c r="I91" s="7">
        <v>2302</v>
      </c>
      <c r="J91" s="8" t="s">
        <v>250</v>
      </c>
      <c r="K91" s="8" t="s">
        <v>412</v>
      </c>
      <c r="L91" s="14">
        <v>0.33333333333333298</v>
      </c>
      <c r="M91" s="7" t="s">
        <v>422</v>
      </c>
      <c r="N91" s="8" t="s">
        <v>58445</v>
      </c>
      <c r="O91" s="26" t="s">
        <v>58260</v>
      </c>
      <c r="P91" s="13" t="s">
        <v>58287</v>
      </c>
      <c r="Q91" s="8" t="s">
        <v>58321</v>
      </c>
      <c r="R91" s="29" t="s">
        <v>58321</v>
      </c>
      <c r="S91" s="8" t="str">
        <f t="shared" si="1"/>
        <v>19|4|2016|2302|GOMEZ,MENDOZA/MARIA DE LA LUZ|0.333333333333333|10|416|M02105|04102016|23102016|NLSSA014295  |NLSSA014295  |GOML601111HZ7|</v>
      </c>
    </row>
    <row r="92" spans="4:19" x14ac:dyDescent="0.25">
      <c r="D92">
        <v>19</v>
      </c>
      <c r="E92">
        <v>4</v>
      </c>
      <c r="F92">
        <v>2016</v>
      </c>
      <c r="G92">
        <v>416</v>
      </c>
      <c r="H92" t="s">
        <v>56</v>
      </c>
      <c r="I92" s="7">
        <v>2302</v>
      </c>
      <c r="J92" s="8" t="s">
        <v>243</v>
      </c>
      <c r="K92" s="8" t="s">
        <v>58440</v>
      </c>
      <c r="L92" s="14">
        <v>0.33333333333333298</v>
      </c>
      <c r="M92" s="7" t="s">
        <v>427</v>
      </c>
      <c r="N92" s="8" t="s">
        <v>58446</v>
      </c>
      <c r="O92" s="26" t="s">
        <v>58248</v>
      </c>
      <c r="P92" s="13" t="s">
        <v>58269</v>
      </c>
      <c r="Q92" s="8" t="s">
        <v>58321</v>
      </c>
      <c r="R92" s="29" t="s">
        <v>58321</v>
      </c>
      <c r="S92" s="8" t="str">
        <f t="shared" si="1"/>
        <v>19|4|2016|2302|MEJIA,PEREZ/MARTHA ELENA|0.333333333333333|22|416|M03005|01102016|05102016|NLSSA014295  |NLSSA014295  |MEPM600319MK9|</v>
      </c>
    </row>
    <row r="93" spans="4:19" x14ac:dyDescent="0.25">
      <c r="D93">
        <v>19</v>
      </c>
      <c r="E93">
        <v>4</v>
      </c>
      <c r="F93">
        <v>2016</v>
      </c>
      <c r="G93">
        <v>416</v>
      </c>
      <c r="H93" t="s">
        <v>20300</v>
      </c>
      <c r="I93" s="7">
        <v>2302</v>
      </c>
      <c r="J93" s="8" t="s">
        <v>20301</v>
      </c>
      <c r="K93" s="8" t="s">
        <v>406</v>
      </c>
      <c r="L93" s="14">
        <v>0.33333333333333298</v>
      </c>
      <c r="M93" s="7" t="s">
        <v>422</v>
      </c>
      <c r="N93" s="8" t="s">
        <v>58447</v>
      </c>
      <c r="O93" s="26" t="s">
        <v>58253</v>
      </c>
      <c r="P93" s="13" t="s">
        <v>58262</v>
      </c>
      <c r="Q93" s="8" t="s">
        <v>58327</v>
      </c>
      <c r="R93" s="29" t="s">
        <v>58327</v>
      </c>
      <c r="S93" s="8" t="str">
        <f t="shared" si="1"/>
        <v>19|4|2016|2302|PEREZ,LEDEZMA/GERTRUDIS|0.333333333333333|10|416|M02035|26092016|03102016|NLSSA003911  |NLSSA003911  |PELG5704101R3|</v>
      </c>
    </row>
    <row r="94" spans="4:19" x14ac:dyDescent="0.25">
      <c r="D94">
        <v>19</v>
      </c>
      <c r="E94">
        <v>4</v>
      </c>
      <c r="F94">
        <v>2016</v>
      </c>
      <c r="G94">
        <v>416</v>
      </c>
      <c r="H94" t="s">
        <v>18043</v>
      </c>
      <c r="I94" s="7">
        <v>2302</v>
      </c>
      <c r="J94" s="8" t="s">
        <v>18044</v>
      </c>
      <c r="K94" s="8" t="s">
        <v>58099</v>
      </c>
      <c r="L94" s="14">
        <v>0.33333333333333298</v>
      </c>
      <c r="M94" s="7" t="s">
        <v>423</v>
      </c>
      <c r="N94" s="8" t="s">
        <v>58448</v>
      </c>
      <c r="O94" s="26" t="s">
        <v>58261</v>
      </c>
      <c r="P94" s="13" t="s">
        <v>58288</v>
      </c>
      <c r="Q94" s="8" t="s">
        <v>58328</v>
      </c>
      <c r="R94" s="29" t="s">
        <v>58328</v>
      </c>
      <c r="S94" s="8" t="str">
        <f t="shared" si="1"/>
        <v>19|4|2016|2302|PE&amp;A,RODRIGUEZ/JOSEFINA ELVA|0.333333333333333|03|416|M02077|10102016|28102016|NLSSA014045  |NLSSA014045  |PERJ540319UQ0|</v>
      </c>
    </row>
    <row r="95" spans="4:19" x14ac:dyDescent="0.25">
      <c r="D95">
        <v>19</v>
      </c>
      <c r="E95">
        <v>4</v>
      </c>
      <c r="F95">
        <v>2016</v>
      </c>
      <c r="G95">
        <v>416</v>
      </c>
      <c r="H95" t="s">
        <v>8695</v>
      </c>
      <c r="I95" s="7">
        <v>2302</v>
      </c>
      <c r="J95" s="8" t="s">
        <v>8696</v>
      </c>
      <c r="K95" s="8" t="s">
        <v>58449</v>
      </c>
      <c r="L95" s="14">
        <v>0.33333333333333298</v>
      </c>
      <c r="M95" s="7" t="s">
        <v>423</v>
      </c>
      <c r="N95" s="8" t="s">
        <v>58450</v>
      </c>
      <c r="O95" s="26" t="s">
        <v>58258</v>
      </c>
      <c r="P95" s="13" t="s">
        <v>58145</v>
      </c>
      <c r="Q95" s="8" t="s">
        <v>58328</v>
      </c>
      <c r="R95" s="29" t="s">
        <v>58328</v>
      </c>
      <c r="S95" s="8" t="str">
        <f t="shared" si="1"/>
        <v>19|4|2016|2302|TAMEZ,SALAZAR/OLGA MARISELA|0.333333333333333|03|416|M02074|17102016|31102016|NLSSA014045  |NLSSA014045  |TASO580922R25|</v>
      </c>
    </row>
    <row r="96" spans="4:19" x14ac:dyDescent="0.25">
      <c r="D96">
        <v>19</v>
      </c>
      <c r="E96">
        <v>4</v>
      </c>
      <c r="F96">
        <v>2016</v>
      </c>
      <c r="G96">
        <v>416</v>
      </c>
      <c r="H96" t="s">
        <v>43439</v>
      </c>
      <c r="I96" s="7">
        <v>2302</v>
      </c>
      <c r="J96" s="8" t="s">
        <v>43440</v>
      </c>
      <c r="K96" s="8" t="s">
        <v>403</v>
      </c>
      <c r="L96" s="14">
        <v>0.33333333333333298</v>
      </c>
      <c r="M96" s="7" t="s">
        <v>422</v>
      </c>
      <c r="N96" s="8" t="s">
        <v>58451</v>
      </c>
      <c r="O96" s="26" t="s">
        <v>58262</v>
      </c>
      <c r="P96" s="13" t="s">
        <v>58289</v>
      </c>
      <c r="Q96" s="8" t="s">
        <v>58334</v>
      </c>
      <c r="R96" s="29" t="s">
        <v>58334</v>
      </c>
      <c r="S96" s="8" t="str">
        <f t="shared" si="1"/>
        <v>19|4|2016|2302|DE LA FUENTE,/MANUELA|0.333333333333333|10|416|M02036|03102016|22102016|NLSSA003030  |NLSSA003030  |FUMA650322B73|</v>
      </c>
    </row>
    <row r="97" spans="4:19" x14ac:dyDescent="0.25">
      <c r="D97">
        <v>19</v>
      </c>
      <c r="E97">
        <v>4</v>
      </c>
      <c r="F97">
        <v>2016</v>
      </c>
      <c r="G97" s="10" t="s">
        <v>58514</v>
      </c>
      <c r="H97" t="s">
        <v>33314</v>
      </c>
      <c r="I97" s="7">
        <v>2302</v>
      </c>
      <c r="J97" s="8" t="s">
        <v>33315</v>
      </c>
      <c r="K97" s="8" t="s">
        <v>58425</v>
      </c>
      <c r="L97" s="14">
        <v>0.33333333333333298</v>
      </c>
      <c r="M97" s="7" t="s">
        <v>58512</v>
      </c>
      <c r="N97" s="8" t="s">
        <v>58452</v>
      </c>
      <c r="O97" s="26" t="s">
        <v>58145</v>
      </c>
      <c r="P97" s="13" t="s">
        <v>58290</v>
      </c>
      <c r="Q97" s="8" t="s">
        <v>58320</v>
      </c>
      <c r="R97" s="29" t="s">
        <v>58320</v>
      </c>
      <c r="S97" s="8" t="str">
        <f t="shared" si="1"/>
        <v>19|4|2016|2302|JONGUITUD,MORENO/BERTHA ALICIA|0.333333333333333|06|X00|M02015|31102016|15112016|NLSSA014156  |NLSSA014156  |JOMB8307165I5|</v>
      </c>
    </row>
    <row r="98" spans="4:19" x14ac:dyDescent="0.25">
      <c r="D98">
        <v>19</v>
      </c>
      <c r="E98">
        <v>4</v>
      </c>
      <c r="F98">
        <v>2016</v>
      </c>
      <c r="G98">
        <v>416</v>
      </c>
      <c r="H98" t="s">
        <v>30894</v>
      </c>
      <c r="I98" s="7">
        <v>2302</v>
      </c>
      <c r="J98" s="8" t="s">
        <v>30895</v>
      </c>
      <c r="K98" s="8" t="s">
        <v>418</v>
      </c>
      <c r="L98" s="14">
        <v>0.33333333333333298</v>
      </c>
      <c r="M98" s="7" t="s">
        <v>425</v>
      </c>
      <c r="N98" s="8" t="s">
        <v>58453</v>
      </c>
      <c r="O98" s="26" t="s">
        <v>58263</v>
      </c>
      <c r="P98" s="13" t="s">
        <v>58290</v>
      </c>
      <c r="Q98" s="8" t="s">
        <v>58323</v>
      </c>
      <c r="R98" s="29" t="s">
        <v>58323</v>
      </c>
      <c r="S98" s="8" t="str">
        <f t="shared" si="1"/>
        <v>19|4|2016|2302|LUNA,GARCIA/ELIZABETH|0.333333333333333|11|416|M01008|27102016|15112016|NLSSA003655  |NLSSA003655  |LUGE6112068A1|</v>
      </c>
    </row>
    <row r="99" spans="4:19" x14ac:dyDescent="0.25">
      <c r="D99">
        <v>19</v>
      </c>
      <c r="E99">
        <v>4</v>
      </c>
      <c r="F99">
        <v>2016</v>
      </c>
      <c r="G99">
        <v>416</v>
      </c>
      <c r="H99" t="s">
        <v>26259</v>
      </c>
      <c r="I99" s="7">
        <v>2302</v>
      </c>
      <c r="J99" s="8" t="s">
        <v>26260</v>
      </c>
      <c r="K99" s="8" t="s">
        <v>411</v>
      </c>
      <c r="L99" s="14">
        <v>0.33333333333333298</v>
      </c>
      <c r="M99" s="7" t="s">
        <v>429</v>
      </c>
      <c r="N99" s="8" t="s">
        <v>58454</v>
      </c>
      <c r="O99" s="26" t="s">
        <v>58264</v>
      </c>
      <c r="P99" s="13" t="s">
        <v>58291</v>
      </c>
      <c r="Q99" s="8" t="s">
        <v>58335</v>
      </c>
      <c r="R99" s="29" t="s">
        <v>58335</v>
      </c>
      <c r="S99" s="8" t="str">
        <f t="shared" si="1"/>
        <v>19|4|2016|2302|MARTINEZ,TORRES/HECTOR|0.333333333333333|19|416|M03004|07112016|26112016|NLSSA000983  |NLSSA000983  |MATH671223LP5|</v>
      </c>
    </row>
    <row r="100" spans="4:19" x14ac:dyDescent="0.25">
      <c r="D100">
        <v>19</v>
      </c>
      <c r="E100">
        <v>4</v>
      </c>
      <c r="F100">
        <v>2016</v>
      </c>
      <c r="G100">
        <v>416</v>
      </c>
      <c r="H100" t="s">
        <v>180</v>
      </c>
      <c r="I100" s="7">
        <v>2302</v>
      </c>
      <c r="J100" s="8" t="s">
        <v>363</v>
      </c>
      <c r="K100" s="8" t="s">
        <v>403</v>
      </c>
      <c r="L100" s="14">
        <v>0.33333333333333298</v>
      </c>
      <c r="M100" s="7" t="s">
        <v>422</v>
      </c>
      <c r="N100" s="8" t="s">
        <v>58455</v>
      </c>
      <c r="O100" s="26" t="s">
        <v>58265</v>
      </c>
      <c r="P100" s="13" t="s">
        <v>58263</v>
      </c>
      <c r="Q100" s="8" t="s">
        <v>58321</v>
      </c>
      <c r="R100" s="29" t="s">
        <v>58321</v>
      </c>
      <c r="S100" s="8" t="str">
        <f t="shared" si="1"/>
        <v>19|4|2016|2302|SALAZAR,VALDEZ/MARINA|0.333333333333333|10|416|M02036|13102016|27102016|NLSSA014295  |NLSSA014295  |SAVM661022542|</v>
      </c>
    </row>
    <row r="101" spans="4:19" x14ac:dyDescent="0.25">
      <c r="D101">
        <v>19</v>
      </c>
      <c r="E101">
        <v>4</v>
      </c>
      <c r="F101">
        <v>2016</v>
      </c>
      <c r="G101">
        <v>416</v>
      </c>
      <c r="H101" t="s">
        <v>74</v>
      </c>
      <c r="I101" s="7">
        <v>2302</v>
      </c>
      <c r="J101" s="8" t="s">
        <v>259</v>
      </c>
      <c r="K101" s="8" t="s">
        <v>58456</v>
      </c>
      <c r="L101" s="14">
        <v>0.33333333333333298</v>
      </c>
      <c r="M101" s="7" t="s">
        <v>423</v>
      </c>
      <c r="N101" s="8" t="s">
        <v>58457</v>
      </c>
      <c r="O101" s="26" t="s">
        <v>58266</v>
      </c>
      <c r="P101" s="13" t="s">
        <v>58292</v>
      </c>
      <c r="Q101" s="8" t="s">
        <v>58328</v>
      </c>
      <c r="R101" s="29" t="s">
        <v>58328</v>
      </c>
      <c r="S101" s="8" t="str">
        <f t="shared" si="1"/>
        <v>19|4|2016|2302|RAMIREZ,GOMEZ/TERESA DE JESUS|0.333333333333333|03|416|M02089|22112016|11122016|NLSSA014045  |NLSSA014045  |RAGT591014V68|</v>
      </c>
    </row>
    <row r="102" spans="4:19" x14ac:dyDescent="0.25">
      <c r="D102">
        <v>19</v>
      </c>
      <c r="E102">
        <v>4</v>
      </c>
      <c r="F102">
        <v>2016</v>
      </c>
      <c r="G102">
        <v>416</v>
      </c>
      <c r="H102" t="s">
        <v>2798</v>
      </c>
      <c r="I102" s="7">
        <v>2302</v>
      </c>
      <c r="J102" s="8" t="s">
        <v>2799</v>
      </c>
      <c r="K102" s="8" t="s">
        <v>409</v>
      </c>
      <c r="L102" s="14">
        <v>0.33333333333333298</v>
      </c>
      <c r="M102" s="7" t="s">
        <v>425</v>
      </c>
      <c r="N102" s="8" t="s">
        <v>58458</v>
      </c>
      <c r="O102" s="26" t="s">
        <v>58267</v>
      </c>
      <c r="P102" s="13" t="s">
        <v>58263</v>
      </c>
      <c r="Q102" s="8" t="s">
        <v>58330</v>
      </c>
      <c r="R102" s="29" t="s">
        <v>58330</v>
      </c>
      <c r="S102" s="8" t="str">
        <f t="shared" si="1"/>
        <v>19|4|2016|2302|VILLARREAL,ZAMORA/ARMANDO|0.333333333333333|11|416|M01009|08102016|27102016|NLSSA003211  |NLSSA003211  |VIZA571115AE6|</v>
      </c>
    </row>
    <row r="103" spans="4:19" x14ac:dyDescent="0.25">
      <c r="D103">
        <v>19</v>
      </c>
      <c r="E103">
        <v>4</v>
      </c>
      <c r="F103">
        <v>2016</v>
      </c>
      <c r="G103">
        <v>416</v>
      </c>
      <c r="H103" t="s">
        <v>6648</v>
      </c>
      <c r="I103" s="7">
        <v>2302</v>
      </c>
      <c r="J103" s="8" t="s">
        <v>6649</v>
      </c>
      <c r="K103" s="8" t="s">
        <v>418</v>
      </c>
      <c r="L103" s="14">
        <v>0.33333333333333298</v>
      </c>
      <c r="M103" s="7" t="s">
        <v>425</v>
      </c>
      <c r="N103" s="8" t="s">
        <v>58459</v>
      </c>
      <c r="O103" s="26" t="s">
        <v>58268</v>
      </c>
      <c r="P103" s="13" t="s">
        <v>58264</v>
      </c>
      <c r="Q103" s="8" t="s">
        <v>58336</v>
      </c>
      <c r="R103" s="29" t="s">
        <v>58336</v>
      </c>
      <c r="S103" s="8" t="str">
        <f t="shared" si="1"/>
        <v>19|4|2016|2302|TREVI&amp;O,TREVI&amp;O/HUGO GERARDO|0.333333333333333|11|416|M01008|19102016|07112016|NLSSA003585  |NLSSA003585  |TETH591207743|</v>
      </c>
    </row>
    <row r="104" spans="4:19" x14ac:dyDescent="0.25">
      <c r="D104">
        <v>19</v>
      </c>
      <c r="E104">
        <v>4</v>
      </c>
      <c r="F104">
        <v>2016</v>
      </c>
      <c r="G104">
        <v>416</v>
      </c>
      <c r="H104" t="s">
        <v>6485</v>
      </c>
      <c r="I104" s="7">
        <v>2302</v>
      </c>
      <c r="J104" s="8" t="s">
        <v>6486</v>
      </c>
      <c r="K104" s="8" t="s">
        <v>410</v>
      </c>
      <c r="L104" s="14">
        <v>0.33333333333333298</v>
      </c>
      <c r="M104" s="7" t="s">
        <v>421</v>
      </c>
      <c r="N104" s="8" t="s">
        <v>58460</v>
      </c>
      <c r="O104" s="26" t="s">
        <v>58261</v>
      </c>
      <c r="P104" s="13" t="s">
        <v>58271</v>
      </c>
      <c r="Q104" s="8" t="s">
        <v>58337</v>
      </c>
      <c r="R104" s="29" t="s">
        <v>58337</v>
      </c>
      <c r="S104" s="8" t="str">
        <f t="shared" si="1"/>
        <v>19|4|2016|2302|TELLO,NAVA/MARIA|0.333333333333333|23|416|M03023|10102016|29102016|NLSSA003491  |NLSSA003491  |TENM58082919A|</v>
      </c>
    </row>
    <row r="105" spans="4:19" x14ac:dyDescent="0.25">
      <c r="D105">
        <v>19</v>
      </c>
      <c r="E105">
        <v>4</v>
      </c>
      <c r="F105">
        <v>2016</v>
      </c>
      <c r="G105">
        <v>416</v>
      </c>
      <c r="H105" t="s">
        <v>43936</v>
      </c>
      <c r="I105" s="7">
        <v>2302</v>
      </c>
      <c r="J105" s="8" t="s">
        <v>43937</v>
      </c>
      <c r="K105" s="8" t="s">
        <v>410</v>
      </c>
      <c r="L105" s="14">
        <v>0.33333333333333298</v>
      </c>
      <c r="M105" s="7" t="s">
        <v>421</v>
      </c>
      <c r="N105" s="8" t="s">
        <v>58461</v>
      </c>
      <c r="O105" s="26" t="s">
        <v>58269</v>
      </c>
      <c r="P105" s="13" t="s">
        <v>58270</v>
      </c>
      <c r="Q105" s="8" t="s">
        <v>58320</v>
      </c>
      <c r="R105" s="29" t="s">
        <v>58320</v>
      </c>
      <c r="S105" s="8" t="str">
        <f t="shared" si="1"/>
        <v>19|4|2016|2302|ENCINIA,GARCIA/MARIA ANA|0.333333333333333|23|416|M03023|05102016|24102016|NLSSA014156  |NLSSA014156  |EIGA460910660|</v>
      </c>
    </row>
    <row r="106" spans="4:19" x14ac:dyDescent="0.25">
      <c r="D106">
        <v>19</v>
      </c>
      <c r="E106">
        <v>4</v>
      </c>
      <c r="F106">
        <v>2016</v>
      </c>
      <c r="G106">
        <v>416</v>
      </c>
      <c r="H106" t="s">
        <v>23998</v>
      </c>
      <c r="I106" s="7">
        <v>2302</v>
      </c>
      <c r="J106" s="8" t="s">
        <v>23999</v>
      </c>
      <c r="K106" s="8" t="s">
        <v>406</v>
      </c>
      <c r="L106" s="14">
        <v>0.33333333333333298</v>
      </c>
      <c r="M106" s="7" t="s">
        <v>422</v>
      </c>
      <c r="N106" s="8" t="s">
        <v>58462</v>
      </c>
      <c r="O106" s="26" t="s">
        <v>58258</v>
      </c>
      <c r="P106" s="13" t="s">
        <v>58278</v>
      </c>
      <c r="Q106" s="8" t="s">
        <v>58329</v>
      </c>
      <c r="R106" s="29" t="s">
        <v>58329</v>
      </c>
      <c r="S106" s="8" t="str">
        <f t="shared" si="1"/>
        <v>19|4|2016|2302|MORALES,PEREZ/LOURDES GUADALUPE|0.333333333333333|10|416|M02035|17102016|21102016|NLSSA001770  |NLSSA001770  |MOPL550209EVA|</v>
      </c>
    </row>
    <row r="107" spans="4:19" x14ac:dyDescent="0.25">
      <c r="D107">
        <v>19</v>
      </c>
      <c r="E107">
        <v>4</v>
      </c>
      <c r="F107">
        <v>2016</v>
      </c>
      <c r="G107">
        <v>416</v>
      </c>
      <c r="H107" t="s">
        <v>7143</v>
      </c>
      <c r="I107" s="7">
        <v>2302</v>
      </c>
      <c r="J107" s="8" t="s">
        <v>7144</v>
      </c>
      <c r="K107" s="8" t="s">
        <v>412</v>
      </c>
      <c r="L107" s="14">
        <v>0.33333333333333298</v>
      </c>
      <c r="M107" s="7" t="s">
        <v>422</v>
      </c>
      <c r="N107" s="8" t="s">
        <v>58463</v>
      </c>
      <c r="O107" s="26" t="s">
        <v>58258</v>
      </c>
      <c r="P107" s="13" t="s">
        <v>58293</v>
      </c>
      <c r="Q107" s="8" t="s">
        <v>58329</v>
      </c>
      <c r="R107" s="29" t="s">
        <v>58329</v>
      </c>
      <c r="S107" s="8" t="str">
        <f t="shared" si="1"/>
        <v>19|4|2016|2302|TORRES,GONZALEZ/ROSALINDA|0.333333333333333|10|416|M02105|17102016|04112016|NLSSA001770  |NLSSA001770  |TOGR5707266L3|</v>
      </c>
    </row>
    <row r="108" spans="4:19" x14ac:dyDescent="0.25">
      <c r="D108">
        <v>19</v>
      </c>
      <c r="E108">
        <v>4</v>
      </c>
      <c r="F108">
        <v>2016</v>
      </c>
      <c r="G108">
        <v>416</v>
      </c>
      <c r="H108" t="s">
        <v>55148</v>
      </c>
      <c r="I108" s="7">
        <v>2302</v>
      </c>
      <c r="J108" s="8" t="s">
        <v>55149</v>
      </c>
      <c r="K108" s="8" t="s">
        <v>408</v>
      </c>
      <c r="L108" s="14">
        <v>0.33333333333333298</v>
      </c>
      <c r="M108" s="7" t="s">
        <v>422</v>
      </c>
      <c r="N108" s="8" t="s">
        <v>58464</v>
      </c>
      <c r="O108" s="26" t="s">
        <v>58270</v>
      </c>
      <c r="P108" s="13" t="s">
        <v>58294</v>
      </c>
      <c r="Q108" s="8" t="s">
        <v>58329</v>
      </c>
      <c r="R108" s="29" t="s">
        <v>58329</v>
      </c>
      <c r="S108" s="8" t="str">
        <f t="shared" si="1"/>
        <v>19|4|2016|2302|CORONADO,VALDEZ/CLARA|0.333333333333333|10|416|M02031|24102016|12112016|NLSSA001770  |NLSSA001770  |COVC6608128K0|</v>
      </c>
    </row>
    <row r="109" spans="4:19" x14ac:dyDescent="0.25">
      <c r="D109">
        <v>19</v>
      </c>
      <c r="E109">
        <v>4</v>
      </c>
      <c r="F109">
        <v>2016</v>
      </c>
      <c r="G109">
        <v>416</v>
      </c>
      <c r="H109" t="s">
        <v>94</v>
      </c>
      <c r="I109" s="7">
        <v>2302</v>
      </c>
      <c r="J109" s="8" t="s">
        <v>279</v>
      </c>
      <c r="K109" s="8" t="s">
        <v>403</v>
      </c>
      <c r="L109" s="14">
        <v>0.33333333333333298</v>
      </c>
      <c r="M109" s="7" t="s">
        <v>422</v>
      </c>
      <c r="N109" s="8" t="s">
        <v>58465</v>
      </c>
      <c r="O109" s="26" t="s">
        <v>58145</v>
      </c>
      <c r="P109" s="13" t="s">
        <v>58295</v>
      </c>
      <c r="Q109" s="8" t="s">
        <v>58338</v>
      </c>
      <c r="R109" s="29" t="s">
        <v>58338</v>
      </c>
      <c r="S109" s="8" t="str">
        <f t="shared" si="1"/>
        <v>19|4|2016|2302|REYES,RODRIGUEZ/MARIA DOLORES|0.333333333333333|10|416|M02036|31102016|18112016|NLSSA004232  |NLSSA004232  |RERD6204303B1|</v>
      </c>
    </row>
    <row r="110" spans="4:19" x14ac:dyDescent="0.25">
      <c r="D110">
        <v>19</v>
      </c>
      <c r="E110">
        <v>4</v>
      </c>
      <c r="F110">
        <v>2016</v>
      </c>
      <c r="G110">
        <v>416</v>
      </c>
      <c r="H110" t="s">
        <v>17859</v>
      </c>
      <c r="I110" s="7">
        <v>2302</v>
      </c>
      <c r="J110" s="8" t="s">
        <v>17860</v>
      </c>
      <c r="K110" s="8" t="s">
        <v>405</v>
      </c>
      <c r="L110" s="14">
        <v>0.33333333333333298</v>
      </c>
      <c r="M110" s="7" t="s">
        <v>425</v>
      </c>
      <c r="N110" s="8" t="s">
        <v>58466</v>
      </c>
      <c r="O110" s="26" t="s">
        <v>58253</v>
      </c>
      <c r="P110" s="13" t="s">
        <v>58284</v>
      </c>
      <c r="Q110" s="8" t="s">
        <v>58339</v>
      </c>
      <c r="R110" s="29" t="s">
        <v>58339</v>
      </c>
      <c r="S110" s="8" t="str">
        <f t="shared" si="1"/>
        <v>19|4|2016|2302|RAMIREZ,TOVAR/JUAN SIMON|0.333333333333333|11|416|M01006|26092016|14102016|NLSSA004693  |NLSSA004693  |RATJ5708149N7|</v>
      </c>
    </row>
    <row r="111" spans="4:19" x14ac:dyDescent="0.25">
      <c r="D111">
        <v>19</v>
      </c>
      <c r="E111">
        <v>4</v>
      </c>
      <c r="F111">
        <v>2016</v>
      </c>
      <c r="G111">
        <v>416</v>
      </c>
      <c r="H111" t="s">
        <v>17090</v>
      </c>
      <c r="I111" s="7">
        <v>2302</v>
      </c>
      <c r="J111" s="8" t="s">
        <v>17091</v>
      </c>
      <c r="K111" s="8" t="s">
        <v>58197</v>
      </c>
      <c r="L111" s="14">
        <v>0.33333333333333298</v>
      </c>
      <c r="M111" s="7" t="s">
        <v>422</v>
      </c>
      <c r="N111" s="8" t="s">
        <v>58467</v>
      </c>
      <c r="O111" s="26" t="s">
        <v>58264</v>
      </c>
      <c r="P111" s="13" t="s">
        <v>58291</v>
      </c>
      <c r="Q111" s="8" t="s">
        <v>58340</v>
      </c>
      <c r="R111" s="29" t="s">
        <v>58340</v>
      </c>
      <c r="S111" s="8" t="str">
        <f t="shared" si="1"/>
        <v>19|4|2016|2302|RAMIREZ,GONZALEZ/JUANA MARIANA|0.333333333333333|10|416|M02083|07112016|26112016|NLSSA002400  |NLSSA002400  |RAGJ5601199E0|</v>
      </c>
    </row>
    <row r="112" spans="4:19" x14ac:dyDescent="0.25">
      <c r="D112">
        <v>19</v>
      </c>
      <c r="E112">
        <v>4</v>
      </c>
      <c r="F112">
        <v>2016</v>
      </c>
      <c r="G112">
        <v>416</v>
      </c>
      <c r="H112" t="s">
        <v>3078</v>
      </c>
      <c r="I112" s="7">
        <v>2302</v>
      </c>
      <c r="J112" s="8" t="s">
        <v>3079</v>
      </c>
      <c r="K112" s="8" t="s">
        <v>408</v>
      </c>
      <c r="L112" s="14">
        <v>0.33333333333333298</v>
      </c>
      <c r="M112" s="7" t="s">
        <v>422</v>
      </c>
      <c r="N112" s="8" t="s">
        <v>58468</v>
      </c>
      <c r="O112" s="26" t="s">
        <v>58264</v>
      </c>
      <c r="P112" s="13" t="s">
        <v>58291</v>
      </c>
      <c r="Q112" s="8" t="s">
        <v>58341</v>
      </c>
      <c r="R112" s="29" t="s">
        <v>58341</v>
      </c>
      <c r="S112" s="8" t="str">
        <f t="shared" si="1"/>
        <v>19|4|2016|2302|ZAVALA,GONZALEZ/HORTENSIA|0.333333333333333|10|416|M02031|07112016|26112016|NLSSA001461  |NLSSA001461  |ZAGH571020TR1|</v>
      </c>
    </row>
    <row r="113" spans="4:19" x14ac:dyDescent="0.25">
      <c r="D113">
        <v>19</v>
      </c>
      <c r="E113">
        <v>4</v>
      </c>
      <c r="F113">
        <v>2016</v>
      </c>
      <c r="G113">
        <v>416</v>
      </c>
      <c r="H113" t="s">
        <v>56</v>
      </c>
      <c r="I113" s="7">
        <v>2302</v>
      </c>
      <c r="J113" s="8" t="s">
        <v>243</v>
      </c>
      <c r="K113" s="8" t="s">
        <v>58440</v>
      </c>
      <c r="L113" s="14">
        <v>0.33333333333333298</v>
      </c>
      <c r="M113" s="7" t="s">
        <v>427</v>
      </c>
      <c r="N113" s="8" t="s">
        <v>58446</v>
      </c>
      <c r="O113" s="26" t="s">
        <v>58271</v>
      </c>
      <c r="P113" s="13" t="s">
        <v>58296</v>
      </c>
      <c r="Q113" s="8" t="s">
        <v>58321</v>
      </c>
      <c r="R113" s="29" t="s">
        <v>58321</v>
      </c>
      <c r="S113" s="8" t="str">
        <f t="shared" si="1"/>
        <v>19|4|2016|2302|MEJIA,PEREZ/MARTHA ELENA|0.333333333333333|22|416|M03005|29102016|02112016|NLSSA014295  |NLSSA014295  |MEPM600319MK9|</v>
      </c>
    </row>
    <row r="114" spans="4:19" x14ac:dyDescent="0.25">
      <c r="D114">
        <v>19</v>
      </c>
      <c r="E114">
        <v>4</v>
      </c>
      <c r="F114">
        <v>2016</v>
      </c>
      <c r="G114">
        <v>416</v>
      </c>
      <c r="H114" t="s">
        <v>3144</v>
      </c>
      <c r="I114" s="7">
        <v>2302</v>
      </c>
      <c r="J114" s="8" t="s">
        <v>3145</v>
      </c>
      <c r="K114" s="8" t="s">
        <v>406</v>
      </c>
      <c r="L114" s="14">
        <v>0.33333333333333298</v>
      </c>
      <c r="M114" s="7" t="s">
        <v>422</v>
      </c>
      <c r="N114" s="8" t="s">
        <v>58469</v>
      </c>
      <c r="O114" s="26" t="s">
        <v>58145</v>
      </c>
      <c r="P114" s="13" t="s">
        <v>58297</v>
      </c>
      <c r="Q114" s="8" t="s">
        <v>58321</v>
      </c>
      <c r="R114" s="29" t="s">
        <v>58321</v>
      </c>
      <c r="S114" s="8" t="str">
        <f t="shared" si="1"/>
        <v>19|4|2016|2302|ZAMARRON,LOPEZ/ANA CRISTINA|0.333333333333333|10|416|M02035|31102016|19112016|NLSSA014295  |NLSSA014295  |ZALA6812195E4|</v>
      </c>
    </row>
    <row r="115" spans="4:19" x14ac:dyDescent="0.25">
      <c r="D115">
        <v>19</v>
      </c>
      <c r="E115">
        <v>4</v>
      </c>
      <c r="F115">
        <v>2016</v>
      </c>
      <c r="G115">
        <v>416</v>
      </c>
      <c r="H115" t="s">
        <v>5723</v>
      </c>
      <c r="I115" s="7">
        <v>2302</v>
      </c>
      <c r="J115" s="8" t="s">
        <v>5724</v>
      </c>
      <c r="K115" s="8" t="s">
        <v>58429</v>
      </c>
      <c r="L115" s="14">
        <v>0.33333333333333298</v>
      </c>
      <c r="M115" s="7" t="s">
        <v>421</v>
      </c>
      <c r="N115" s="8" t="s">
        <v>58470</v>
      </c>
      <c r="O115" s="26" t="s">
        <v>58258</v>
      </c>
      <c r="P115" s="13" t="s">
        <v>58298</v>
      </c>
      <c r="Q115" s="8" t="s">
        <v>58327</v>
      </c>
      <c r="R115" s="29" t="s">
        <v>58327</v>
      </c>
      <c r="S115" s="8" t="str">
        <f t="shared" si="1"/>
        <v>19|4|2016|2302|VAZQUEZ,GUTIERREZ/ELSA|0.333333333333333|23|416|M03019|17102016|05112016|NLSSA003911  |NLSSA003911  |VAGE6108142NA|</v>
      </c>
    </row>
    <row r="116" spans="4:19" x14ac:dyDescent="0.25">
      <c r="D116">
        <v>19</v>
      </c>
      <c r="E116">
        <v>4</v>
      </c>
      <c r="F116">
        <v>2016</v>
      </c>
      <c r="G116">
        <v>416</v>
      </c>
      <c r="H116" t="s">
        <v>10555</v>
      </c>
      <c r="I116" s="7">
        <v>2302</v>
      </c>
      <c r="J116" s="8" t="s">
        <v>10556</v>
      </c>
      <c r="K116" s="8" t="s">
        <v>58435</v>
      </c>
      <c r="L116" s="14">
        <v>0.33333333333333298</v>
      </c>
      <c r="M116" s="7" t="s">
        <v>423</v>
      </c>
      <c r="N116" s="8" t="s">
        <v>58471</v>
      </c>
      <c r="O116" s="26" t="s">
        <v>58272</v>
      </c>
      <c r="P116" s="13" t="s">
        <v>58299</v>
      </c>
      <c r="Q116" s="8" t="s">
        <v>58328</v>
      </c>
      <c r="R116" s="29" t="s">
        <v>58328</v>
      </c>
      <c r="S116" s="8" t="str">
        <f t="shared" si="1"/>
        <v>19|4|2016|2302|SALDIVAR,GONZALEZ/ELVIRA|0.333333333333333|03|416|M02001|25112016|14122016|NLSSA014045  |NLSSA014045  |SAGE671029I39|</v>
      </c>
    </row>
    <row r="117" spans="4:19" x14ac:dyDescent="0.25">
      <c r="D117">
        <v>19</v>
      </c>
      <c r="E117">
        <v>4</v>
      </c>
      <c r="F117">
        <v>2016</v>
      </c>
      <c r="G117">
        <v>416</v>
      </c>
      <c r="H117" t="s">
        <v>47272</v>
      </c>
      <c r="I117" s="7">
        <v>2302</v>
      </c>
      <c r="J117" s="8" t="s">
        <v>47273</v>
      </c>
      <c r="K117" s="8" t="s">
        <v>419</v>
      </c>
      <c r="L117" s="14">
        <v>0.33333333333333298</v>
      </c>
      <c r="M117" s="7" t="s">
        <v>421</v>
      </c>
      <c r="N117" s="8" t="s">
        <v>58472</v>
      </c>
      <c r="O117" s="26" t="s">
        <v>58273</v>
      </c>
      <c r="P117" s="13" t="s">
        <v>58289</v>
      </c>
      <c r="Q117" s="8" t="s">
        <v>58333</v>
      </c>
      <c r="R117" s="29" t="s">
        <v>58333</v>
      </c>
      <c r="S117" s="8" t="str">
        <f t="shared" si="1"/>
        <v>19|4|2016|2302|ALVARADO,CAMPOS/MARCOS ALEJANDRO|0.333333333333333|23|416|M03021|18102016|22102016|NLSSA002050  |NLSSA002050  |AACM810828FS5|</v>
      </c>
    </row>
    <row r="118" spans="4:19" x14ac:dyDescent="0.25">
      <c r="D118">
        <v>19</v>
      </c>
      <c r="E118">
        <v>4</v>
      </c>
      <c r="F118">
        <v>2016</v>
      </c>
      <c r="G118">
        <v>416</v>
      </c>
      <c r="H118" t="s">
        <v>21029</v>
      </c>
      <c r="I118" s="7">
        <v>2302</v>
      </c>
      <c r="J118" s="8" t="s">
        <v>21030</v>
      </c>
      <c r="K118" s="8" t="s">
        <v>411</v>
      </c>
      <c r="L118" s="14">
        <v>0.33333333333333298</v>
      </c>
      <c r="M118" s="7" t="s">
        <v>429</v>
      </c>
      <c r="N118" s="8" t="s">
        <v>58473</v>
      </c>
      <c r="O118" s="26" t="s">
        <v>58261</v>
      </c>
      <c r="P118" s="13" t="s">
        <v>58271</v>
      </c>
      <c r="Q118" s="8" t="s">
        <v>58320</v>
      </c>
      <c r="R118" s="29" t="s">
        <v>58320</v>
      </c>
      <c r="S118" s="8" t="str">
        <f t="shared" si="1"/>
        <v>19|4|2016|2302|ORTIZ,GONZALEZ/LAURA ALICIA|0.333333333333333|19|416|M03004|10102016|29102016|NLSSA014156  |NLSSA014156  |OIGL4509267K3|</v>
      </c>
    </row>
    <row r="119" spans="4:19" x14ac:dyDescent="0.25">
      <c r="D119">
        <v>19</v>
      </c>
      <c r="E119">
        <v>4</v>
      </c>
      <c r="F119">
        <v>2016</v>
      </c>
      <c r="G119" t="s">
        <v>58515</v>
      </c>
      <c r="H119" t="s">
        <v>42778</v>
      </c>
      <c r="I119" s="7">
        <v>2302</v>
      </c>
      <c r="J119" s="8" t="s">
        <v>58319</v>
      </c>
      <c r="K119" s="8" t="s">
        <v>58435</v>
      </c>
      <c r="L119" s="14">
        <v>0.33333333333333298</v>
      </c>
      <c r="M119" s="7" t="s">
        <v>423</v>
      </c>
      <c r="N119" s="8" t="s">
        <v>58476</v>
      </c>
      <c r="O119" s="26" t="s">
        <v>58262</v>
      </c>
      <c r="P119" s="13" t="s">
        <v>58273</v>
      </c>
      <c r="Q119" s="8" t="s">
        <v>58328</v>
      </c>
      <c r="R119" s="29" t="s">
        <v>58328</v>
      </c>
      <c r="S119" s="8" t="str">
        <f t="shared" si="1"/>
        <v>19|4|2016|2302|FLORES,FLORES/MA. EMMA ALICIA|0.333333333333333|03|REG|M02001|03102016|18102016|NLSSA014045  |NLSSA014045  |FOFE541008UI0|</v>
      </c>
    </row>
    <row r="120" spans="4:19" x14ac:dyDescent="0.25">
      <c r="D120">
        <v>19</v>
      </c>
      <c r="E120">
        <v>4</v>
      </c>
      <c r="F120">
        <v>2016</v>
      </c>
      <c r="G120">
        <v>416</v>
      </c>
      <c r="H120" t="s">
        <v>16981</v>
      </c>
      <c r="I120" s="7">
        <v>2302</v>
      </c>
      <c r="J120" s="8" t="s">
        <v>16982</v>
      </c>
      <c r="K120" s="8" t="s">
        <v>403</v>
      </c>
      <c r="L120" s="14">
        <v>0.33333333333333298</v>
      </c>
      <c r="M120" s="7" t="s">
        <v>422</v>
      </c>
      <c r="N120" s="8" t="s">
        <v>58477</v>
      </c>
      <c r="O120" s="26" t="s">
        <v>58251</v>
      </c>
      <c r="P120" s="13" t="s">
        <v>58267</v>
      </c>
      <c r="Q120" s="8" t="s">
        <v>58344</v>
      </c>
      <c r="R120" s="29" t="s">
        <v>58344</v>
      </c>
      <c r="S120" s="8" t="str">
        <f t="shared" si="1"/>
        <v>19|4|2016|2302|RAMIREZ,ESCOBEDO/LAURA|0.333333333333333|10|416|M02036|19092016|08102016|NLSSA003643  |NLSSA003643  |RAEL701030KJ3|</v>
      </c>
    </row>
    <row r="121" spans="4:19" x14ac:dyDescent="0.25">
      <c r="D121">
        <v>19</v>
      </c>
      <c r="E121">
        <v>4</v>
      </c>
      <c r="F121">
        <v>2016</v>
      </c>
      <c r="G121">
        <v>416</v>
      </c>
      <c r="H121" t="s">
        <v>4812</v>
      </c>
      <c r="I121" s="7">
        <v>2302</v>
      </c>
      <c r="J121" s="8" t="s">
        <v>4813</v>
      </c>
      <c r="K121" s="8" t="s">
        <v>420</v>
      </c>
      <c r="L121" s="14">
        <v>0.29166666666666669</v>
      </c>
      <c r="M121" s="7" t="s">
        <v>425</v>
      </c>
      <c r="N121" s="8" t="s">
        <v>58478</v>
      </c>
      <c r="O121" s="26" t="s">
        <v>58251</v>
      </c>
      <c r="P121" s="13" t="s">
        <v>58267</v>
      </c>
      <c r="Q121" s="8" t="s">
        <v>58344</v>
      </c>
      <c r="R121" s="29" t="s">
        <v>58344</v>
      </c>
      <c r="S121" s="8" t="str">
        <f t="shared" si="1"/>
        <v>19|4|2016|2302|VILLARREAL,HERRERA/RUBEN|0.291666666666667|11|416|M01010|19092016|08102016|NLSSA003643  |NLSSA003643  |VIHR620824LK7|</v>
      </c>
    </row>
    <row r="122" spans="4:19" x14ac:dyDescent="0.25">
      <c r="D122">
        <v>19</v>
      </c>
      <c r="E122">
        <v>4</v>
      </c>
      <c r="F122">
        <v>2016</v>
      </c>
      <c r="G122">
        <v>416</v>
      </c>
      <c r="H122" t="s">
        <v>14927</v>
      </c>
      <c r="I122" s="7">
        <v>2302</v>
      </c>
      <c r="J122" s="8" t="s">
        <v>14928</v>
      </c>
      <c r="K122" s="8" t="s">
        <v>409</v>
      </c>
      <c r="L122" s="14">
        <v>0.33333333333333298</v>
      </c>
      <c r="M122" s="7" t="s">
        <v>425</v>
      </c>
      <c r="N122" s="8" t="s">
        <v>58479</v>
      </c>
      <c r="O122" s="26" t="s">
        <v>58274</v>
      </c>
      <c r="P122" s="13" t="s">
        <v>58300</v>
      </c>
      <c r="Q122" s="8" t="s">
        <v>58330</v>
      </c>
      <c r="R122" s="29" t="s">
        <v>58330</v>
      </c>
      <c r="S122" s="8" t="str">
        <f t="shared" si="1"/>
        <v>19|4|2016|2302|DE LA ROSA,FERNANDEZ/CESAR GERARDO|0.333333333333333|11|416|M01009|13092016|02102016|NLSSA003211  |NLSSA003211  |ROFC5611094J3|</v>
      </c>
    </row>
    <row r="123" spans="4:19" x14ac:dyDescent="0.25">
      <c r="D123">
        <v>19</v>
      </c>
      <c r="E123">
        <v>4</v>
      </c>
      <c r="F123">
        <v>2016</v>
      </c>
      <c r="G123">
        <v>416</v>
      </c>
      <c r="H123" t="s">
        <v>50361</v>
      </c>
      <c r="I123" s="7">
        <v>2302</v>
      </c>
      <c r="J123" s="8" t="s">
        <v>50362</v>
      </c>
      <c r="K123" s="8" t="s">
        <v>58480</v>
      </c>
      <c r="L123" s="14">
        <v>0.33333333333333298</v>
      </c>
      <c r="M123" s="7" t="s">
        <v>426</v>
      </c>
      <c r="N123" s="8" t="s">
        <v>58481</v>
      </c>
      <c r="O123" s="26" t="s">
        <v>58251</v>
      </c>
      <c r="P123" s="13" t="s">
        <v>58267</v>
      </c>
      <c r="Q123" s="8" t="s">
        <v>58345</v>
      </c>
      <c r="R123" s="29" t="s">
        <v>58345</v>
      </c>
      <c r="S123" s="8" t="str">
        <f t="shared" si="1"/>
        <v>19|4|2016|2302|AGUIRRE,LOPEZ/TERESA|0.333333333333333|12|416|M01015|19092016|08102016|NLSSA004150  |NLSSA004150  |AULT5112051T0|</v>
      </c>
    </row>
    <row r="124" spans="4:19" x14ac:dyDescent="0.25">
      <c r="D124">
        <v>19</v>
      </c>
      <c r="E124">
        <v>4</v>
      </c>
      <c r="F124">
        <v>2016</v>
      </c>
      <c r="G124">
        <v>416</v>
      </c>
      <c r="H124" t="s">
        <v>35521</v>
      </c>
      <c r="I124" s="7">
        <v>2302</v>
      </c>
      <c r="J124" s="8" t="s">
        <v>35522</v>
      </c>
      <c r="K124" s="8" t="s">
        <v>417</v>
      </c>
      <c r="L124" s="14">
        <v>0.33333333333333298</v>
      </c>
      <c r="M124" s="7" t="s">
        <v>421</v>
      </c>
      <c r="N124" s="8" t="s">
        <v>58482</v>
      </c>
      <c r="O124" s="26" t="s">
        <v>58251</v>
      </c>
      <c r="P124" s="13" t="s">
        <v>58267</v>
      </c>
      <c r="Q124" s="8" t="s">
        <v>58345</v>
      </c>
      <c r="R124" s="29" t="s">
        <v>58345</v>
      </c>
      <c r="S124" s="8" t="str">
        <f t="shared" si="1"/>
        <v>19|4|2016|2302|HERNANDEZ,BELTRAN/JOSE LUIS|0.333333333333333|23|416|M03022|19092016|08102016|NLSSA004150  |NLSSA004150  |HEBL600529CW5|</v>
      </c>
    </row>
    <row r="125" spans="4:19" x14ac:dyDescent="0.25">
      <c r="D125">
        <v>19</v>
      </c>
      <c r="E125">
        <v>4</v>
      </c>
      <c r="F125">
        <v>2016</v>
      </c>
      <c r="G125">
        <v>416</v>
      </c>
      <c r="H125" t="s">
        <v>92</v>
      </c>
      <c r="I125" s="7">
        <v>2302</v>
      </c>
      <c r="J125" s="8" t="s">
        <v>277</v>
      </c>
      <c r="K125" s="8" t="s">
        <v>419</v>
      </c>
      <c r="L125" s="14">
        <v>0.33333333333333298</v>
      </c>
      <c r="M125" s="7" t="s">
        <v>421</v>
      </c>
      <c r="N125" s="8" t="s">
        <v>58483</v>
      </c>
      <c r="O125" s="26" t="s">
        <v>58275</v>
      </c>
      <c r="P125" s="13" t="s">
        <v>58145</v>
      </c>
      <c r="Q125" s="8" t="s">
        <v>58346</v>
      </c>
      <c r="R125" s="29" t="s">
        <v>58346</v>
      </c>
      <c r="S125" s="8" t="str">
        <f t="shared" si="1"/>
        <v>19|4|2016|2302|LOERA,LOERA/MARIA DE LA LUZ|0.333333333333333|23|416|M03021|12102016|31102016|NLSSA004051  |NLSSA004051  |LOLL560119KPA|</v>
      </c>
    </row>
    <row r="126" spans="4:19" x14ac:dyDescent="0.25">
      <c r="D126">
        <v>19</v>
      </c>
      <c r="E126">
        <v>4</v>
      </c>
      <c r="F126">
        <v>2016</v>
      </c>
      <c r="G126">
        <v>416</v>
      </c>
      <c r="H126" t="s">
        <v>30028</v>
      </c>
      <c r="I126" s="7">
        <v>2302</v>
      </c>
      <c r="J126" s="8" t="s">
        <v>30029</v>
      </c>
      <c r="K126" s="8" t="s">
        <v>409</v>
      </c>
      <c r="L126" s="14">
        <v>0.33333333333333298</v>
      </c>
      <c r="M126" s="7" t="s">
        <v>425</v>
      </c>
      <c r="N126" s="8" t="s">
        <v>58484</v>
      </c>
      <c r="O126" s="26" t="s">
        <v>58275</v>
      </c>
      <c r="P126" s="13" t="s">
        <v>58145</v>
      </c>
      <c r="Q126" s="8" t="s">
        <v>58347</v>
      </c>
      <c r="R126" s="29" t="s">
        <v>58347</v>
      </c>
      <c r="S126" s="8" t="str">
        <f t="shared" si="1"/>
        <v>19|4|2016|2302|LOZOYA,JUAREZ/LINO|0.333333333333333|11|416|M01009|12102016|31102016|NLSSA001741  |NLSSA001741  |LOJL550925PZ9|</v>
      </c>
    </row>
    <row r="127" spans="4:19" x14ac:dyDescent="0.25">
      <c r="D127">
        <v>19</v>
      </c>
      <c r="E127">
        <v>4</v>
      </c>
      <c r="F127">
        <v>2016</v>
      </c>
      <c r="G127">
        <v>416</v>
      </c>
      <c r="H127" t="s">
        <v>9475</v>
      </c>
      <c r="I127" s="7">
        <v>2302</v>
      </c>
      <c r="J127" s="8" t="s">
        <v>9476</v>
      </c>
      <c r="K127" s="8" t="s">
        <v>58435</v>
      </c>
      <c r="L127" s="14">
        <v>0.33333333333333298</v>
      </c>
      <c r="M127" s="7" t="s">
        <v>423</v>
      </c>
      <c r="N127" s="8" t="s">
        <v>58485</v>
      </c>
      <c r="O127" s="26" t="s">
        <v>58276</v>
      </c>
      <c r="P127" s="13" t="s">
        <v>58268</v>
      </c>
      <c r="Q127" s="8" t="s">
        <v>58348</v>
      </c>
      <c r="R127" s="29" t="s">
        <v>58348</v>
      </c>
      <c r="S127" s="8" t="str">
        <f t="shared" si="1"/>
        <v>19|4|2016|2302|SALINAS,SALAZAR/MINERVA ELENA|0.333333333333333|03|416|M02001|30092016|19102016|NLSSA003614  |NLSSA003614  |SASM5408185VA|</v>
      </c>
    </row>
    <row r="128" spans="4:19" x14ac:dyDescent="0.25">
      <c r="D128">
        <v>19</v>
      </c>
      <c r="E128">
        <v>4</v>
      </c>
      <c r="F128">
        <v>2016</v>
      </c>
      <c r="G128">
        <v>416</v>
      </c>
      <c r="H128" t="s">
        <v>17319</v>
      </c>
      <c r="I128" s="7">
        <v>2302</v>
      </c>
      <c r="J128" s="8" t="s">
        <v>17320</v>
      </c>
      <c r="K128" s="8" t="s">
        <v>419</v>
      </c>
      <c r="L128" s="14">
        <v>0.33333333333333298</v>
      </c>
      <c r="M128" s="7" t="s">
        <v>421</v>
      </c>
      <c r="N128" s="8" t="s">
        <v>58486</v>
      </c>
      <c r="O128" s="26" t="s">
        <v>58257</v>
      </c>
      <c r="P128" s="13" t="s">
        <v>58301</v>
      </c>
      <c r="Q128" s="8" t="s">
        <v>58343</v>
      </c>
      <c r="R128" s="29" t="s">
        <v>58343</v>
      </c>
      <c r="S128" s="8" t="str">
        <f t="shared" si="1"/>
        <v>19|4|2016|2302|RAMOS,LOPEZ/MARTHA|0.333333333333333|23|416|M03021|27092016|16102016|NLSSA003235  |NLSSA003235  |RALM570509AJ7|</v>
      </c>
    </row>
    <row r="129" spans="4:19" x14ac:dyDescent="0.25">
      <c r="D129">
        <v>19</v>
      </c>
      <c r="E129">
        <v>4</v>
      </c>
      <c r="F129">
        <v>2016</v>
      </c>
      <c r="G129">
        <v>416</v>
      </c>
      <c r="H129" t="s">
        <v>140</v>
      </c>
      <c r="I129" s="7">
        <v>2302</v>
      </c>
      <c r="J129" s="8" t="s">
        <v>324</v>
      </c>
      <c r="K129" s="8" t="s">
        <v>420</v>
      </c>
      <c r="L129" s="14">
        <v>0.33333333333333298</v>
      </c>
      <c r="M129" s="7" t="s">
        <v>425</v>
      </c>
      <c r="N129" s="8" t="s">
        <v>58487</v>
      </c>
      <c r="O129" s="26" t="s">
        <v>58277</v>
      </c>
      <c r="P129" s="13" t="s">
        <v>58285</v>
      </c>
      <c r="Q129" s="8" t="s">
        <v>58326</v>
      </c>
      <c r="R129" s="29" t="s">
        <v>58326</v>
      </c>
      <c r="S129" s="8" t="str">
        <f t="shared" si="1"/>
        <v>19|4|2016|2302|ARGUELLO,MARTINEZ/JOSEFINA|0.333333333333333|11|416|M01010|22092016|11102016|NLSSA004046  |NLSSA004046  |AUMJ600220NN8|</v>
      </c>
    </row>
    <row r="130" spans="4:19" x14ac:dyDescent="0.25">
      <c r="D130">
        <v>19</v>
      </c>
      <c r="E130">
        <v>4</v>
      </c>
      <c r="F130">
        <v>2016</v>
      </c>
      <c r="G130">
        <v>416</v>
      </c>
      <c r="H130" t="s">
        <v>56879</v>
      </c>
      <c r="I130" s="7">
        <v>2302</v>
      </c>
      <c r="J130" s="8" t="s">
        <v>56880</v>
      </c>
      <c r="K130" s="8" t="s">
        <v>58197</v>
      </c>
      <c r="L130" s="14">
        <v>0.33333333333333298</v>
      </c>
      <c r="M130" s="7" t="s">
        <v>422</v>
      </c>
      <c r="N130" s="8" t="s">
        <v>58488</v>
      </c>
      <c r="O130" s="26" t="s">
        <v>58251</v>
      </c>
      <c r="P130" s="13" t="s">
        <v>58267</v>
      </c>
      <c r="Q130" s="8" t="s">
        <v>58349</v>
      </c>
      <c r="R130" s="29" t="s">
        <v>58349</v>
      </c>
      <c r="S130" s="8" t="str">
        <f t="shared" si="1"/>
        <v>19|4|2016|2302|ALMAGUER,CORONADO/FRANCISCO|0.333333333333333|10|416|M02083|19092016|08102016|NLSSA002366  |NLSSA002366  |AACF531005GQ7|</v>
      </c>
    </row>
    <row r="131" spans="4:19" x14ac:dyDescent="0.25">
      <c r="D131">
        <v>19</v>
      </c>
      <c r="E131">
        <v>4</v>
      </c>
      <c r="F131">
        <v>2016</v>
      </c>
      <c r="G131">
        <v>416</v>
      </c>
      <c r="H131" t="s">
        <v>54126</v>
      </c>
      <c r="I131" s="7">
        <v>2302</v>
      </c>
      <c r="J131" s="8" t="s">
        <v>54127</v>
      </c>
      <c r="K131" s="8" t="s">
        <v>58188</v>
      </c>
      <c r="L131" s="14">
        <v>0.33333333333333298</v>
      </c>
      <c r="M131" s="7" t="s">
        <v>422</v>
      </c>
      <c r="N131" s="8" t="s">
        <v>58489</v>
      </c>
      <c r="O131" s="26" t="s">
        <v>58253</v>
      </c>
      <c r="P131" s="13" t="s">
        <v>58146</v>
      </c>
      <c r="Q131" s="8" t="s">
        <v>58349</v>
      </c>
      <c r="R131" s="29" t="s">
        <v>58349</v>
      </c>
      <c r="S131" s="8" t="str">
        <f t="shared" si="1"/>
        <v>19|4|2016|2302|COLIMA,BUENO/ELSA BEATRIZ|0.333333333333333|10|416|M02081|26092016|15102016|NLSSA002366  |NLSSA002366  |COBE571027PN3|</v>
      </c>
    </row>
    <row r="132" spans="4:19" x14ac:dyDescent="0.25">
      <c r="D132">
        <v>19</v>
      </c>
      <c r="E132">
        <v>4</v>
      </c>
      <c r="F132">
        <v>2016</v>
      </c>
      <c r="G132">
        <v>416</v>
      </c>
      <c r="H132" t="s">
        <v>45414</v>
      </c>
      <c r="I132" s="7">
        <v>2302</v>
      </c>
      <c r="J132" s="8" t="s">
        <v>45415</v>
      </c>
      <c r="K132" s="8" t="s">
        <v>409</v>
      </c>
      <c r="L132" s="14">
        <v>0.33333333333333298</v>
      </c>
      <c r="M132" s="7" t="s">
        <v>425</v>
      </c>
      <c r="N132" s="8" t="s">
        <v>58490</v>
      </c>
      <c r="O132" s="26" t="s">
        <v>58262</v>
      </c>
      <c r="P132" s="13" t="s">
        <v>58289</v>
      </c>
      <c r="Q132" s="8" t="s">
        <v>58350</v>
      </c>
      <c r="R132" s="29" t="s">
        <v>58350</v>
      </c>
      <c r="S132" s="8" t="str">
        <f t="shared" si="1"/>
        <v>19|4|2016|2302|DIAZ,CUELLO/GENARO|0.333333333333333|11|416|M01009|03102016|22102016|NLSSA002371  |NLSSA002371  |DICG500921RB6|</v>
      </c>
    </row>
    <row r="133" spans="4:19" x14ac:dyDescent="0.25">
      <c r="D133">
        <v>19</v>
      </c>
      <c r="E133">
        <v>4</v>
      </c>
      <c r="F133">
        <v>2016</v>
      </c>
      <c r="G133">
        <v>416</v>
      </c>
      <c r="H133" t="s">
        <v>30096</v>
      </c>
      <c r="I133" s="7">
        <v>2302</v>
      </c>
      <c r="J133" s="8" t="s">
        <v>30097</v>
      </c>
      <c r="K133" s="8" t="s">
        <v>410</v>
      </c>
      <c r="L133" s="14">
        <v>0.33333333333333298</v>
      </c>
      <c r="M133" s="7" t="s">
        <v>421</v>
      </c>
      <c r="N133" s="8" t="s">
        <v>58491</v>
      </c>
      <c r="O133" s="26" t="s">
        <v>58278</v>
      </c>
      <c r="P133" s="13" t="s">
        <v>58302</v>
      </c>
      <c r="Q133" s="8" t="s">
        <v>58324</v>
      </c>
      <c r="R133" s="29" t="s">
        <v>58324</v>
      </c>
      <c r="S133" s="8" t="str">
        <f t="shared" si="1"/>
        <v>19|4|2016|2302|LOERA,LEAL/MARCELA|0.333333333333333|23|416|M03023|21102016|09112016|NLSSA000592  |NLSSA000592  |LOLM6805044H9|</v>
      </c>
    </row>
    <row r="134" spans="4:19" x14ac:dyDescent="0.25">
      <c r="D134">
        <v>19</v>
      </c>
      <c r="E134">
        <v>4</v>
      </c>
      <c r="F134">
        <v>2016</v>
      </c>
      <c r="G134">
        <v>416</v>
      </c>
      <c r="H134" t="s">
        <v>19621</v>
      </c>
      <c r="I134" s="7">
        <v>2302</v>
      </c>
      <c r="J134" s="8" t="s">
        <v>19622</v>
      </c>
      <c r="K134" s="8" t="s">
        <v>411</v>
      </c>
      <c r="L134" s="14">
        <v>0.33333333333333298</v>
      </c>
      <c r="M134" s="7" t="s">
        <v>429</v>
      </c>
      <c r="N134" s="8" t="s">
        <v>58492</v>
      </c>
      <c r="O134" s="26" t="s">
        <v>58279</v>
      </c>
      <c r="P134" s="13" t="s">
        <v>58303</v>
      </c>
      <c r="Q134" s="8" t="s">
        <v>58351</v>
      </c>
      <c r="R134" s="29" t="s">
        <v>58351</v>
      </c>
      <c r="S134" s="8" t="str">
        <f t="shared" si="1"/>
        <v>19|4|2016|2302|PALACIO,SENA/MELVA KARINA|0.333333333333333|19|416|M03004|26102016|10112016|NLSSA000575  |NLSSA000575  |PASM7806016G7|</v>
      </c>
    </row>
    <row r="135" spans="4:19" x14ac:dyDescent="0.25">
      <c r="D135">
        <v>19</v>
      </c>
      <c r="E135">
        <v>4</v>
      </c>
      <c r="F135">
        <v>2016</v>
      </c>
      <c r="G135">
        <v>416</v>
      </c>
      <c r="H135" t="s">
        <v>40328</v>
      </c>
      <c r="I135" s="7">
        <v>2302</v>
      </c>
      <c r="J135" s="8" t="s">
        <v>40329</v>
      </c>
      <c r="K135" s="8" t="s">
        <v>411</v>
      </c>
      <c r="L135" s="14">
        <v>0.33333333333333298</v>
      </c>
      <c r="M135" s="7" t="s">
        <v>429</v>
      </c>
      <c r="N135" s="8" t="s">
        <v>58493</v>
      </c>
      <c r="O135" s="26" t="s">
        <v>58262</v>
      </c>
      <c r="P135" s="13" t="s">
        <v>58268</v>
      </c>
      <c r="Q135" s="8" t="s">
        <v>58322</v>
      </c>
      <c r="R135" s="29" t="s">
        <v>58322</v>
      </c>
      <c r="S135" s="8" t="str">
        <f t="shared" si="1"/>
        <v>19|4|2016|2302|GALINDO,MARTINEZ/ALMA ROCIO|0.333333333333333|19|416|M03004|03102016|19102016|NLSSA014971  |NLSSA014971  |GAMA761109KZ6|</v>
      </c>
    </row>
    <row r="136" spans="4:19" x14ac:dyDescent="0.25">
      <c r="D136">
        <v>19</v>
      </c>
      <c r="E136">
        <v>4</v>
      </c>
      <c r="F136">
        <v>2016</v>
      </c>
      <c r="G136">
        <v>416</v>
      </c>
      <c r="H136" t="s">
        <v>5333</v>
      </c>
      <c r="I136" s="7">
        <v>2302</v>
      </c>
      <c r="J136" s="8" t="s">
        <v>5334</v>
      </c>
      <c r="K136" s="8" t="s">
        <v>405</v>
      </c>
      <c r="L136" s="14">
        <v>0.33333333333333298</v>
      </c>
      <c r="M136" s="7" t="s">
        <v>425</v>
      </c>
      <c r="N136" s="8" t="s">
        <v>58494</v>
      </c>
      <c r="O136" s="26" t="s">
        <v>58280</v>
      </c>
      <c r="P136" s="13" t="s">
        <v>58281</v>
      </c>
      <c r="Q136" s="8" t="s">
        <v>58342</v>
      </c>
      <c r="R136" s="29" t="s">
        <v>58342</v>
      </c>
      <c r="S136" s="8" t="str">
        <f t="shared" ref="S136:S152" si="2">CONCATENATE(D136,"|",E136,"|",F136,"|",I136,"|",J136,"|",L136,"|",M136,"|",G136,"|",K136,"|",O136,"|",P136,"|",Q136,"|",R136,"|",H136,"|",)</f>
        <v>19|4|2016|2302|VARGAS,MENA Y AMEZCUA/SERGIO|0.333333333333333|11|416|M01006|06102016|07102016|NLSSA000860  |NLSSA000860  |VAAS5105078A9|</v>
      </c>
    </row>
    <row r="137" spans="4:19" x14ac:dyDescent="0.25">
      <c r="D137">
        <v>19</v>
      </c>
      <c r="E137">
        <v>4</v>
      </c>
      <c r="F137">
        <v>2016</v>
      </c>
      <c r="G137">
        <v>416</v>
      </c>
      <c r="H137" t="s">
        <v>48217</v>
      </c>
      <c r="I137" s="7">
        <v>2302</v>
      </c>
      <c r="J137" s="8" t="s">
        <v>48218</v>
      </c>
      <c r="K137" s="8" t="s">
        <v>403</v>
      </c>
      <c r="L137" s="14">
        <v>0.33333333333333298</v>
      </c>
      <c r="M137" s="7" t="s">
        <v>422</v>
      </c>
      <c r="N137" s="8" t="s">
        <v>58495</v>
      </c>
      <c r="O137" s="26" t="s">
        <v>58251</v>
      </c>
      <c r="P137" s="13" t="s">
        <v>58267</v>
      </c>
      <c r="Q137" s="8" t="s">
        <v>58326</v>
      </c>
      <c r="R137" s="29" t="s">
        <v>58326</v>
      </c>
      <c r="S137" s="8" t="str">
        <f t="shared" si="2"/>
        <v>19|4|2016|2302|ALONSO,CERON/ROSA MARIA|0.333333333333333|10|416|M02036|19092016|08102016|NLSSA004046  |NLSSA004046  |AOCR521201P75|</v>
      </c>
    </row>
    <row r="138" spans="4:19" x14ac:dyDescent="0.25">
      <c r="D138">
        <v>19</v>
      </c>
      <c r="E138">
        <v>4</v>
      </c>
      <c r="F138">
        <v>2016</v>
      </c>
      <c r="G138">
        <v>416</v>
      </c>
      <c r="H138" t="s">
        <v>47925</v>
      </c>
      <c r="I138" s="7">
        <v>2302</v>
      </c>
      <c r="J138" s="8" t="s">
        <v>47926</v>
      </c>
      <c r="K138" s="8" t="s">
        <v>58496</v>
      </c>
      <c r="L138" s="14">
        <v>0.33333333333333298</v>
      </c>
      <c r="M138" s="7" t="s">
        <v>58513</v>
      </c>
      <c r="N138" s="8" t="s">
        <v>58497</v>
      </c>
      <c r="O138" s="26" t="s">
        <v>58277</v>
      </c>
      <c r="P138" s="13" t="s">
        <v>58281</v>
      </c>
      <c r="Q138" s="8" t="s">
        <v>58326</v>
      </c>
      <c r="R138" s="29" t="s">
        <v>58326</v>
      </c>
      <c r="S138" s="8" t="str">
        <f t="shared" si="2"/>
        <v>19|4|2016|2302|ACOSTA,SILVA/SANDRA GUADALUPE|0.333333333333333|13|416|M02063|22092016|07102016|NLSSA004046  |NLSSA004046  |AOSS870710PJ1|</v>
      </c>
    </row>
    <row r="139" spans="4:19" x14ac:dyDescent="0.25">
      <c r="D139">
        <v>19</v>
      </c>
      <c r="E139">
        <v>4</v>
      </c>
      <c r="F139">
        <v>2016</v>
      </c>
      <c r="G139">
        <v>416</v>
      </c>
      <c r="H139" t="s">
        <v>54787</v>
      </c>
      <c r="I139" s="7">
        <v>2302</v>
      </c>
      <c r="J139" s="8" t="s">
        <v>54788</v>
      </c>
      <c r="K139" s="8" t="s">
        <v>58220</v>
      </c>
      <c r="L139" s="14">
        <v>0.29166666666666669</v>
      </c>
      <c r="M139" s="7" t="s">
        <v>58221</v>
      </c>
      <c r="N139" s="8" t="s">
        <v>58498</v>
      </c>
      <c r="O139" s="26" t="s">
        <v>58259</v>
      </c>
      <c r="P139" s="13" t="s">
        <v>58281</v>
      </c>
      <c r="Q139" s="8" t="s">
        <v>58326</v>
      </c>
      <c r="R139" s="29" t="s">
        <v>58326</v>
      </c>
      <c r="S139" s="8" t="str">
        <f t="shared" si="2"/>
        <v>19|4|2016|2302|CEPEDA,ZAMORA/DANIEL|0.291666666666667|04|416|M02006|18092016|07102016|NLSSA004046  |NLSSA004046  |CEZD641026RN4|</v>
      </c>
    </row>
    <row r="140" spans="4:19" x14ac:dyDescent="0.25">
      <c r="D140">
        <v>19</v>
      </c>
      <c r="E140">
        <v>4</v>
      </c>
      <c r="F140">
        <v>2016</v>
      </c>
      <c r="G140">
        <v>416</v>
      </c>
      <c r="H140" t="s">
        <v>153</v>
      </c>
      <c r="I140" s="7">
        <v>2302</v>
      </c>
      <c r="J140" s="8" t="s">
        <v>337</v>
      </c>
      <c r="K140" s="8" t="s">
        <v>406</v>
      </c>
      <c r="L140" s="14">
        <v>0.33333333333333298</v>
      </c>
      <c r="M140" s="7" t="s">
        <v>422</v>
      </c>
      <c r="N140" s="8" t="s">
        <v>58499</v>
      </c>
      <c r="O140" s="26" t="s">
        <v>58252</v>
      </c>
      <c r="P140" s="13" t="s">
        <v>58269</v>
      </c>
      <c r="Q140" s="8" t="s">
        <v>58326</v>
      </c>
      <c r="R140" s="29" t="s">
        <v>58326</v>
      </c>
      <c r="S140" s="8" t="str">
        <f t="shared" si="2"/>
        <v>19|4|2016|2302|HERNANDEZ,RODRIGUEZ/ALMA|0.333333333333333|10|416|M02035|29092016|05102016|NLSSA004046  |NLSSA004046  |HERA700616N90|</v>
      </c>
    </row>
    <row r="141" spans="4:19" x14ac:dyDescent="0.25">
      <c r="D141">
        <v>19</v>
      </c>
      <c r="E141">
        <v>4</v>
      </c>
      <c r="F141">
        <v>2016</v>
      </c>
      <c r="G141">
        <v>416</v>
      </c>
      <c r="H141" t="s">
        <v>29158</v>
      </c>
      <c r="I141" s="7">
        <v>2302</v>
      </c>
      <c r="J141" s="8" t="s">
        <v>29159</v>
      </c>
      <c r="K141" s="8" t="s">
        <v>58500</v>
      </c>
      <c r="L141" s="14">
        <v>0.33333333333333298</v>
      </c>
      <c r="M141" s="7" t="s">
        <v>422</v>
      </c>
      <c r="N141" s="8" t="s">
        <v>58501</v>
      </c>
      <c r="O141" s="26" t="s">
        <v>58251</v>
      </c>
      <c r="P141" s="13" t="s">
        <v>58267</v>
      </c>
      <c r="Q141" s="8" t="s">
        <v>58326</v>
      </c>
      <c r="R141" s="29" t="s">
        <v>58326</v>
      </c>
      <c r="S141" s="8" t="str">
        <f t="shared" si="2"/>
        <v>19|4|2016|2302|MANUEL,CASTILLO/REYNA|0.333333333333333|10|416|M02034|19092016|08102016|NLSSA004046  |NLSSA004046  |MACR6509139K6|</v>
      </c>
    </row>
    <row r="142" spans="4:19" x14ac:dyDescent="0.25">
      <c r="D142">
        <v>19</v>
      </c>
      <c r="E142">
        <v>4</v>
      </c>
      <c r="F142">
        <v>2016</v>
      </c>
      <c r="G142">
        <v>416</v>
      </c>
      <c r="H142" t="s">
        <v>27361</v>
      </c>
      <c r="I142" s="7">
        <v>2302</v>
      </c>
      <c r="J142" s="8" t="s">
        <v>27362</v>
      </c>
      <c r="K142" s="8" t="s">
        <v>415</v>
      </c>
      <c r="L142" s="14">
        <v>0.33333333333333298</v>
      </c>
      <c r="M142" s="7" t="s">
        <v>422</v>
      </c>
      <c r="N142" s="8" t="s">
        <v>58502</v>
      </c>
      <c r="O142" s="26" t="s">
        <v>58256</v>
      </c>
      <c r="P142" s="13" t="s">
        <v>58267</v>
      </c>
      <c r="Q142" s="8" t="s">
        <v>58326</v>
      </c>
      <c r="R142" s="29" t="s">
        <v>58326</v>
      </c>
      <c r="S142" s="8" t="str">
        <f t="shared" si="2"/>
        <v>19|4|2016|2302|MARTINEZ,HURTADO/MARIA DEL CARMEN|0.333333333333333|10|416|M02107|20092016|08102016|NLSSA004046  |NLSSA004046  |MAHC640711LP3|</v>
      </c>
    </row>
    <row r="143" spans="4:19" x14ac:dyDescent="0.25">
      <c r="D143">
        <v>19</v>
      </c>
      <c r="E143">
        <v>4</v>
      </c>
      <c r="F143">
        <v>2016</v>
      </c>
      <c r="G143">
        <v>416</v>
      </c>
      <c r="H143" t="s">
        <v>9130</v>
      </c>
      <c r="I143" s="7">
        <v>2302</v>
      </c>
      <c r="J143" s="8" t="s">
        <v>9131</v>
      </c>
      <c r="K143" s="8" t="s">
        <v>406</v>
      </c>
      <c r="L143" s="14">
        <v>0.33333333333333298</v>
      </c>
      <c r="M143" s="7" t="s">
        <v>422</v>
      </c>
      <c r="N143" s="8" t="s">
        <v>58503</v>
      </c>
      <c r="O143" s="26" t="s">
        <v>58254</v>
      </c>
      <c r="P143" s="13" t="s">
        <v>58275</v>
      </c>
      <c r="Q143" s="8" t="s">
        <v>58326</v>
      </c>
      <c r="R143" s="29" t="s">
        <v>58326</v>
      </c>
      <c r="S143" s="8" t="str">
        <f t="shared" si="2"/>
        <v>19|4|2016|2302|SANTIAGO,RESENDIZ/MARIA DEL CARMEN|0.333333333333333|10|416|M02035|25092016|12102016|NLSSA004046  |NLSSA004046  |SARC600720A81|</v>
      </c>
    </row>
    <row r="144" spans="4:19" x14ac:dyDescent="0.25">
      <c r="D144">
        <v>19</v>
      </c>
      <c r="E144">
        <v>4</v>
      </c>
      <c r="F144">
        <v>2016</v>
      </c>
      <c r="G144">
        <v>416</v>
      </c>
      <c r="H144" t="s">
        <v>125</v>
      </c>
      <c r="I144" s="7">
        <v>2302</v>
      </c>
      <c r="J144" s="8" t="s">
        <v>309</v>
      </c>
      <c r="K144" s="8" t="s">
        <v>406</v>
      </c>
      <c r="L144" s="14">
        <v>0.33333333333333298</v>
      </c>
      <c r="M144" s="7" t="s">
        <v>422</v>
      </c>
      <c r="N144" s="8" t="s">
        <v>58504</v>
      </c>
      <c r="O144" s="26" t="s">
        <v>58255</v>
      </c>
      <c r="P144" s="13" t="s">
        <v>58275</v>
      </c>
      <c r="Q144" s="8" t="s">
        <v>58326</v>
      </c>
      <c r="R144" s="29" t="s">
        <v>58326</v>
      </c>
      <c r="S144" s="8" t="str">
        <f t="shared" si="2"/>
        <v>19|4|2016|2302|ZAPATA,CANTU/HILDA VERONICA|0.333333333333333|10|416|M02035|24092016|12102016|NLSSA004046  |NLSSA004046  |ZACH700203479|</v>
      </c>
    </row>
    <row r="145" spans="4:19" x14ac:dyDescent="0.25">
      <c r="D145">
        <v>19</v>
      </c>
      <c r="E145">
        <v>4</v>
      </c>
      <c r="F145">
        <v>2016</v>
      </c>
      <c r="G145">
        <v>416</v>
      </c>
      <c r="H145" t="s">
        <v>54683</v>
      </c>
      <c r="I145" s="7">
        <v>2302</v>
      </c>
      <c r="J145" s="8" t="s">
        <v>54684</v>
      </c>
      <c r="K145" s="8" t="s">
        <v>58474</v>
      </c>
      <c r="L145" s="14">
        <v>0.33333333333333298</v>
      </c>
      <c r="M145" s="7" t="s">
        <v>425</v>
      </c>
      <c r="N145" s="8" t="s">
        <v>58475</v>
      </c>
      <c r="O145" s="26" t="s">
        <v>58281</v>
      </c>
      <c r="P145" s="13" t="s">
        <v>58265</v>
      </c>
      <c r="Q145" s="8" t="s">
        <v>58321</v>
      </c>
      <c r="R145" s="29" t="s">
        <v>58321</v>
      </c>
      <c r="S145" s="8" t="str">
        <f t="shared" si="2"/>
        <v>19|4|2016|2302|CEPEDA,GARCIA/JUAN RAMON|0.333333333333333|11|416|M01011|07102016|13102016|NLSSA014295  |NLSSA014295  |CEGJ550412290|</v>
      </c>
    </row>
    <row r="146" spans="4:19" x14ac:dyDescent="0.25">
      <c r="D146">
        <v>19</v>
      </c>
      <c r="E146">
        <v>4</v>
      </c>
      <c r="F146">
        <v>2016</v>
      </c>
      <c r="G146">
        <v>416</v>
      </c>
      <c r="H146" t="s">
        <v>40298</v>
      </c>
      <c r="I146" s="7">
        <v>2302</v>
      </c>
      <c r="J146" s="8" t="s">
        <v>40299</v>
      </c>
      <c r="K146" s="8" t="s">
        <v>417</v>
      </c>
      <c r="L146" s="14">
        <v>0.33333333333333298</v>
      </c>
      <c r="M146" s="7" t="s">
        <v>421</v>
      </c>
      <c r="N146" s="8" t="s">
        <v>58505</v>
      </c>
      <c r="O146" s="26" t="s">
        <v>58270</v>
      </c>
      <c r="P146" s="13" t="s">
        <v>58303</v>
      </c>
      <c r="Q146" s="8" t="s">
        <v>58352</v>
      </c>
      <c r="R146" s="29" t="s">
        <v>58352</v>
      </c>
      <c r="S146" s="8" t="str">
        <f t="shared" si="2"/>
        <v>19|4|2016|2302|GARCIA,LIUSKOS/VIRIDIANA|0.333333333333333|23|416|M03022|24102016|10112016|NLSSA003940  |NLSSA003940  |GALV8307164U2|</v>
      </c>
    </row>
    <row r="147" spans="4:19" x14ac:dyDescent="0.25">
      <c r="D147">
        <v>19</v>
      </c>
      <c r="E147">
        <v>4</v>
      </c>
      <c r="F147">
        <v>2016</v>
      </c>
      <c r="G147">
        <v>416</v>
      </c>
      <c r="H147" t="s">
        <v>52981</v>
      </c>
      <c r="I147" s="7">
        <v>2302</v>
      </c>
      <c r="J147" s="8" t="s">
        <v>52982</v>
      </c>
      <c r="K147" s="8" t="s">
        <v>410</v>
      </c>
      <c r="L147" s="14">
        <v>0.33333333333333298</v>
      </c>
      <c r="M147" s="7" t="s">
        <v>421</v>
      </c>
      <c r="N147" s="8" t="s">
        <v>58506</v>
      </c>
      <c r="O147" s="26" t="s">
        <v>58258</v>
      </c>
      <c r="P147" s="13" t="s">
        <v>58304</v>
      </c>
      <c r="Q147" s="8" t="s">
        <v>58353</v>
      </c>
      <c r="R147" s="29" t="s">
        <v>58353</v>
      </c>
      <c r="S147" s="8" t="str">
        <f t="shared" si="2"/>
        <v>19|4|2016|2302|CRUZ,INDALECIO/ROSA MARIA|0.333333333333333|23|416|M03023|17102016|03112016|NLSSA000131  |NLSSA000131  |CUIR810406DF7|</v>
      </c>
    </row>
    <row r="148" spans="4:19" x14ac:dyDescent="0.25">
      <c r="D148">
        <v>19</v>
      </c>
      <c r="E148">
        <v>4</v>
      </c>
      <c r="F148">
        <v>2016</v>
      </c>
      <c r="G148">
        <v>416</v>
      </c>
      <c r="H148" t="s">
        <v>55678</v>
      </c>
      <c r="I148" s="7">
        <v>2302</v>
      </c>
      <c r="J148" s="8" t="s">
        <v>55679</v>
      </c>
      <c r="K148" s="8" t="s">
        <v>58097</v>
      </c>
      <c r="L148" s="14">
        <v>0.33333333333333298</v>
      </c>
      <c r="M148" s="7" t="s">
        <v>426</v>
      </c>
      <c r="N148" s="8" t="s">
        <v>58507</v>
      </c>
      <c r="O148" s="26" t="s">
        <v>58282</v>
      </c>
      <c r="P148" s="13" t="s">
        <v>58299</v>
      </c>
      <c r="Q148" s="8" t="s">
        <v>58354</v>
      </c>
      <c r="R148" s="29" t="s">
        <v>58354</v>
      </c>
      <c r="S148" s="8" t="str">
        <f t="shared" si="2"/>
        <v>19|4|2016|2302|BAEZ,QUINTERO/LILY ANA|0.333333333333333|12|416|M01007|29112016|14122016|NLSSA003136  |NLSSA003136  |BAQL7211281B6|</v>
      </c>
    </row>
    <row r="149" spans="4:19" x14ac:dyDescent="0.25">
      <c r="D149">
        <v>19</v>
      </c>
      <c r="E149">
        <v>4</v>
      </c>
      <c r="F149">
        <v>2016</v>
      </c>
      <c r="G149">
        <v>416</v>
      </c>
      <c r="H149" t="s">
        <v>34090</v>
      </c>
      <c r="I149" s="7">
        <v>2302</v>
      </c>
      <c r="J149" s="8" t="s">
        <v>34091</v>
      </c>
      <c r="K149" s="8" t="s">
        <v>58097</v>
      </c>
      <c r="L149" s="14">
        <v>0.33333333333333298</v>
      </c>
      <c r="M149" s="7" t="s">
        <v>426</v>
      </c>
      <c r="N149" s="8" t="s">
        <v>58508</v>
      </c>
      <c r="O149" s="26" t="s">
        <v>58283</v>
      </c>
      <c r="P149" s="13" t="s">
        <v>58305</v>
      </c>
      <c r="Q149" s="8" t="s">
        <v>58354</v>
      </c>
      <c r="R149" s="29" t="s">
        <v>58354</v>
      </c>
      <c r="S149" s="8" t="str">
        <f t="shared" si="2"/>
        <v>19|4|2016|2302|HERNANDEZ,NAVARRO/SERGIO NEMESIO|0.333333333333333|12|416|M01007|30112016|15122016|NLSSA003136  |NLSSA003136  |HENS700619472|</v>
      </c>
    </row>
    <row r="150" spans="4:19" x14ac:dyDescent="0.25">
      <c r="D150">
        <v>19</v>
      </c>
      <c r="E150">
        <v>4</v>
      </c>
      <c r="F150">
        <v>2016</v>
      </c>
      <c r="G150">
        <v>416</v>
      </c>
      <c r="H150" t="s">
        <v>52699</v>
      </c>
      <c r="I150" s="7">
        <v>2302</v>
      </c>
      <c r="J150" s="8" t="s">
        <v>52700</v>
      </c>
      <c r="K150" s="8" t="s">
        <v>58188</v>
      </c>
      <c r="L150" s="14">
        <v>0.33333333333333298</v>
      </c>
      <c r="M150" s="7" t="s">
        <v>422</v>
      </c>
      <c r="N150" s="8" t="s">
        <v>58509</v>
      </c>
      <c r="O150" s="26" t="s">
        <v>58250</v>
      </c>
      <c r="P150" s="13" t="s">
        <v>58248</v>
      </c>
      <c r="Q150" s="8" t="s">
        <v>58355</v>
      </c>
      <c r="R150" s="29" t="s">
        <v>58355</v>
      </c>
      <c r="S150" s="8" t="str">
        <f t="shared" si="2"/>
        <v>19|4|2016|2302|CHAIREZ,MENCHACA/GRACIELA|0.333333333333333|10|416|M02081|12092016|01102016|NLSSA000785  |NLSSA000785  |CAMG560828NH4|</v>
      </c>
    </row>
    <row r="151" spans="4:19" x14ac:dyDescent="0.25">
      <c r="D151">
        <v>19</v>
      </c>
      <c r="E151">
        <v>4</v>
      </c>
      <c r="F151">
        <v>2016</v>
      </c>
      <c r="G151">
        <v>416</v>
      </c>
      <c r="H151" t="s">
        <v>22800</v>
      </c>
      <c r="I151" s="7">
        <v>2302</v>
      </c>
      <c r="J151" s="8" t="s">
        <v>22801</v>
      </c>
      <c r="K151" s="8" t="s">
        <v>405</v>
      </c>
      <c r="L151" s="14">
        <v>0.33333333333333298</v>
      </c>
      <c r="M151" s="7" t="s">
        <v>425</v>
      </c>
      <c r="N151" s="8" t="s">
        <v>58510</v>
      </c>
      <c r="O151" s="26" t="s">
        <v>58250</v>
      </c>
      <c r="P151" s="13" t="s">
        <v>58248</v>
      </c>
      <c r="Q151" s="8" t="s">
        <v>58343</v>
      </c>
      <c r="R151" s="29" t="s">
        <v>58343</v>
      </c>
      <c r="S151" s="8" t="str">
        <f t="shared" si="2"/>
        <v>19|4|2016|2302|NORIEGA,GARZA/MARTHA EUFROCINA|0.333333333333333|11|416|M01006|12092016|01102016|NLSSA003235  |NLSSA003235  |NOGM601001KG3|</v>
      </c>
    </row>
    <row r="152" spans="4:19" x14ac:dyDescent="0.25">
      <c r="D152">
        <v>19</v>
      </c>
      <c r="E152">
        <v>4</v>
      </c>
      <c r="F152">
        <v>2016</v>
      </c>
      <c r="G152">
        <v>416</v>
      </c>
      <c r="H152" t="s">
        <v>49913</v>
      </c>
      <c r="I152" s="7">
        <v>2302</v>
      </c>
      <c r="J152" s="8" t="s">
        <v>49914</v>
      </c>
      <c r="K152" s="8" t="s">
        <v>412</v>
      </c>
      <c r="L152" s="14">
        <v>0.33333333333333298</v>
      </c>
      <c r="M152" s="7" t="s">
        <v>422</v>
      </c>
      <c r="N152" s="8" t="s">
        <v>58511</v>
      </c>
      <c r="O152" s="26" t="s">
        <v>58251</v>
      </c>
      <c r="P152" s="13" t="s">
        <v>58267</v>
      </c>
      <c r="Q152" s="8" t="s">
        <v>58356</v>
      </c>
      <c r="R152" s="29" t="s">
        <v>58356</v>
      </c>
      <c r="S152" s="8" t="str">
        <f t="shared" si="2"/>
        <v>19|4|2016|2302|BARQUIN,GONZALEZ/OLIVIA GUADALUPE|0.333333333333333|10|416|M02105|19092016|08102016|NLSSA000580  |NLSSA000580  |BAGO740606BYA|</v>
      </c>
    </row>
    <row r="153" spans="4:19" x14ac:dyDescent="0.25">
      <c r="I153" s="134" t="s">
        <v>83361</v>
      </c>
      <c r="J153" s="135">
        <v>146</v>
      </c>
    </row>
  </sheetData>
  <sortState ref="I7:R185">
    <sortCondition ref="I7:I185"/>
  </sortState>
  <mergeCells count="9">
    <mergeCell ref="Q5:R5"/>
    <mergeCell ref="K5:K6"/>
    <mergeCell ref="J5:J6"/>
    <mergeCell ref="I1:R3"/>
    <mergeCell ref="I5:I6"/>
    <mergeCell ref="L5:L6"/>
    <mergeCell ref="M5:M6"/>
    <mergeCell ref="N5:N6"/>
    <mergeCell ref="O5:P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1"/>
  <sheetViews>
    <sheetView workbookViewId="0"/>
  </sheetViews>
  <sheetFormatPr baseColWidth="10" defaultRowHeight="15" x14ac:dyDescent="0.25"/>
  <cols>
    <col min="1" max="1" width="4.5703125" bestFit="1" customWidth="1"/>
    <col min="2" max="2" width="7" bestFit="1" customWidth="1"/>
    <col min="3" max="3" width="6.28515625" bestFit="1" customWidth="1"/>
    <col min="4" max="4" width="7.42578125" bestFit="1" customWidth="1"/>
    <col min="5" max="6" width="9" bestFit="1" customWidth="1"/>
    <col min="9" max="10" width="11.28515625" bestFit="1" customWidth="1"/>
    <col min="257" max="257" width="4.5703125" bestFit="1" customWidth="1"/>
    <col min="258" max="258" width="7" bestFit="1" customWidth="1"/>
    <col min="259" max="259" width="6.28515625" bestFit="1" customWidth="1"/>
    <col min="260" max="260" width="7.42578125" bestFit="1" customWidth="1"/>
    <col min="261" max="262" width="9" bestFit="1" customWidth="1"/>
    <col min="265" max="266" width="11.28515625" bestFit="1" customWidth="1"/>
    <col min="513" max="513" width="4.5703125" bestFit="1" customWidth="1"/>
    <col min="514" max="514" width="7" bestFit="1" customWidth="1"/>
    <col min="515" max="515" width="6.28515625" bestFit="1" customWidth="1"/>
    <col min="516" max="516" width="7.42578125" bestFit="1" customWidth="1"/>
    <col min="517" max="518" width="9" bestFit="1" customWidth="1"/>
    <col min="521" max="522" width="11.28515625" bestFit="1" customWidth="1"/>
    <col min="769" max="769" width="4.5703125" bestFit="1" customWidth="1"/>
    <col min="770" max="770" width="7" bestFit="1" customWidth="1"/>
    <col min="771" max="771" width="6.28515625" bestFit="1" customWidth="1"/>
    <col min="772" max="772" width="7.42578125" bestFit="1" customWidth="1"/>
    <col min="773" max="774" width="9" bestFit="1" customWidth="1"/>
    <col min="777" max="778" width="11.28515625" bestFit="1" customWidth="1"/>
    <col min="1025" max="1025" width="4.5703125" bestFit="1" customWidth="1"/>
    <col min="1026" max="1026" width="7" bestFit="1" customWidth="1"/>
    <col min="1027" max="1027" width="6.28515625" bestFit="1" customWidth="1"/>
    <col min="1028" max="1028" width="7.42578125" bestFit="1" customWidth="1"/>
    <col min="1029" max="1030" width="9" bestFit="1" customWidth="1"/>
    <col min="1033" max="1034" width="11.28515625" bestFit="1" customWidth="1"/>
    <col min="1281" max="1281" width="4.5703125" bestFit="1" customWidth="1"/>
    <col min="1282" max="1282" width="7" bestFit="1" customWidth="1"/>
    <col min="1283" max="1283" width="6.28515625" bestFit="1" customWidth="1"/>
    <col min="1284" max="1284" width="7.42578125" bestFit="1" customWidth="1"/>
    <col min="1285" max="1286" width="9" bestFit="1" customWidth="1"/>
    <col min="1289" max="1290" width="11.28515625" bestFit="1" customWidth="1"/>
    <col min="1537" max="1537" width="4.5703125" bestFit="1" customWidth="1"/>
    <col min="1538" max="1538" width="7" bestFit="1" customWidth="1"/>
    <col min="1539" max="1539" width="6.28515625" bestFit="1" customWidth="1"/>
    <col min="1540" max="1540" width="7.42578125" bestFit="1" customWidth="1"/>
    <col min="1541" max="1542" width="9" bestFit="1" customWidth="1"/>
    <col min="1545" max="1546" width="11.28515625" bestFit="1" customWidth="1"/>
    <col min="1793" max="1793" width="4.5703125" bestFit="1" customWidth="1"/>
    <col min="1794" max="1794" width="7" bestFit="1" customWidth="1"/>
    <col min="1795" max="1795" width="6.28515625" bestFit="1" customWidth="1"/>
    <col min="1796" max="1796" width="7.42578125" bestFit="1" customWidth="1"/>
    <col min="1797" max="1798" width="9" bestFit="1" customWidth="1"/>
    <col min="1801" max="1802" width="11.28515625" bestFit="1" customWidth="1"/>
    <col min="2049" max="2049" width="4.5703125" bestFit="1" customWidth="1"/>
    <col min="2050" max="2050" width="7" bestFit="1" customWidth="1"/>
    <col min="2051" max="2051" width="6.28515625" bestFit="1" customWidth="1"/>
    <col min="2052" max="2052" width="7.42578125" bestFit="1" customWidth="1"/>
    <col min="2053" max="2054" width="9" bestFit="1" customWidth="1"/>
    <col min="2057" max="2058" width="11.28515625" bestFit="1" customWidth="1"/>
    <col min="2305" max="2305" width="4.5703125" bestFit="1" customWidth="1"/>
    <col min="2306" max="2306" width="7" bestFit="1" customWidth="1"/>
    <col min="2307" max="2307" width="6.28515625" bestFit="1" customWidth="1"/>
    <col min="2308" max="2308" width="7.42578125" bestFit="1" customWidth="1"/>
    <col min="2309" max="2310" width="9" bestFit="1" customWidth="1"/>
    <col min="2313" max="2314" width="11.28515625" bestFit="1" customWidth="1"/>
    <col min="2561" max="2561" width="4.5703125" bestFit="1" customWidth="1"/>
    <col min="2562" max="2562" width="7" bestFit="1" customWidth="1"/>
    <col min="2563" max="2563" width="6.28515625" bestFit="1" customWidth="1"/>
    <col min="2564" max="2564" width="7.42578125" bestFit="1" customWidth="1"/>
    <col min="2565" max="2566" width="9" bestFit="1" customWidth="1"/>
    <col min="2569" max="2570" width="11.28515625" bestFit="1" customWidth="1"/>
    <col min="2817" max="2817" width="4.5703125" bestFit="1" customWidth="1"/>
    <col min="2818" max="2818" width="7" bestFit="1" customWidth="1"/>
    <col min="2819" max="2819" width="6.28515625" bestFit="1" customWidth="1"/>
    <col min="2820" max="2820" width="7.42578125" bestFit="1" customWidth="1"/>
    <col min="2821" max="2822" width="9" bestFit="1" customWidth="1"/>
    <col min="2825" max="2826" width="11.28515625" bestFit="1" customWidth="1"/>
    <col min="3073" max="3073" width="4.5703125" bestFit="1" customWidth="1"/>
    <col min="3074" max="3074" width="7" bestFit="1" customWidth="1"/>
    <col min="3075" max="3075" width="6.28515625" bestFit="1" customWidth="1"/>
    <col min="3076" max="3076" width="7.42578125" bestFit="1" customWidth="1"/>
    <col min="3077" max="3078" width="9" bestFit="1" customWidth="1"/>
    <col min="3081" max="3082" width="11.28515625" bestFit="1" customWidth="1"/>
    <col min="3329" max="3329" width="4.5703125" bestFit="1" customWidth="1"/>
    <col min="3330" max="3330" width="7" bestFit="1" customWidth="1"/>
    <col min="3331" max="3331" width="6.28515625" bestFit="1" customWidth="1"/>
    <col min="3332" max="3332" width="7.42578125" bestFit="1" customWidth="1"/>
    <col min="3333" max="3334" width="9" bestFit="1" customWidth="1"/>
    <col min="3337" max="3338" width="11.28515625" bestFit="1" customWidth="1"/>
    <col min="3585" max="3585" width="4.5703125" bestFit="1" customWidth="1"/>
    <col min="3586" max="3586" width="7" bestFit="1" customWidth="1"/>
    <col min="3587" max="3587" width="6.28515625" bestFit="1" customWidth="1"/>
    <col min="3588" max="3588" width="7.42578125" bestFit="1" customWidth="1"/>
    <col min="3589" max="3590" width="9" bestFit="1" customWidth="1"/>
    <col min="3593" max="3594" width="11.28515625" bestFit="1" customWidth="1"/>
    <col min="3841" max="3841" width="4.5703125" bestFit="1" customWidth="1"/>
    <col min="3842" max="3842" width="7" bestFit="1" customWidth="1"/>
    <col min="3843" max="3843" width="6.28515625" bestFit="1" customWidth="1"/>
    <col min="3844" max="3844" width="7.42578125" bestFit="1" customWidth="1"/>
    <col min="3845" max="3846" width="9" bestFit="1" customWidth="1"/>
    <col min="3849" max="3850" width="11.28515625" bestFit="1" customWidth="1"/>
    <col min="4097" max="4097" width="4.5703125" bestFit="1" customWidth="1"/>
    <col min="4098" max="4098" width="7" bestFit="1" customWidth="1"/>
    <col min="4099" max="4099" width="6.28515625" bestFit="1" customWidth="1"/>
    <col min="4100" max="4100" width="7.42578125" bestFit="1" customWidth="1"/>
    <col min="4101" max="4102" width="9" bestFit="1" customWidth="1"/>
    <col min="4105" max="4106" width="11.28515625" bestFit="1" customWidth="1"/>
    <col min="4353" max="4353" width="4.5703125" bestFit="1" customWidth="1"/>
    <col min="4354" max="4354" width="7" bestFit="1" customWidth="1"/>
    <col min="4355" max="4355" width="6.28515625" bestFit="1" customWidth="1"/>
    <col min="4356" max="4356" width="7.42578125" bestFit="1" customWidth="1"/>
    <col min="4357" max="4358" width="9" bestFit="1" customWidth="1"/>
    <col min="4361" max="4362" width="11.28515625" bestFit="1" customWidth="1"/>
    <col min="4609" max="4609" width="4.5703125" bestFit="1" customWidth="1"/>
    <col min="4610" max="4610" width="7" bestFit="1" customWidth="1"/>
    <col min="4611" max="4611" width="6.28515625" bestFit="1" customWidth="1"/>
    <col min="4612" max="4612" width="7.42578125" bestFit="1" customWidth="1"/>
    <col min="4613" max="4614" width="9" bestFit="1" customWidth="1"/>
    <col min="4617" max="4618" width="11.28515625" bestFit="1" customWidth="1"/>
    <col min="4865" max="4865" width="4.5703125" bestFit="1" customWidth="1"/>
    <col min="4866" max="4866" width="7" bestFit="1" customWidth="1"/>
    <col min="4867" max="4867" width="6.28515625" bestFit="1" customWidth="1"/>
    <col min="4868" max="4868" width="7.42578125" bestFit="1" customWidth="1"/>
    <col min="4869" max="4870" width="9" bestFit="1" customWidth="1"/>
    <col min="4873" max="4874" width="11.28515625" bestFit="1" customWidth="1"/>
    <col min="5121" max="5121" width="4.5703125" bestFit="1" customWidth="1"/>
    <col min="5122" max="5122" width="7" bestFit="1" customWidth="1"/>
    <col min="5123" max="5123" width="6.28515625" bestFit="1" customWidth="1"/>
    <col min="5124" max="5124" width="7.42578125" bestFit="1" customWidth="1"/>
    <col min="5125" max="5126" width="9" bestFit="1" customWidth="1"/>
    <col min="5129" max="5130" width="11.28515625" bestFit="1" customWidth="1"/>
    <col min="5377" max="5377" width="4.5703125" bestFit="1" customWidth="1"/>
    <col min="5378" max="5378" width="7" bestFit="1" customWidth="1"/>
    <col min="5379" max="5379" width="6.28515625" bestFit="1" customWidth="1"/>
    <col min="5380" max="5380" width="7.42578125" bestFit="1" customWidth="1"/>
    <col min="5381" max="5382" width="9" bestFit="1" customWidth="1"/>
    <col min="5385" max="5386" width="11.28515625" bestFit="1" customWidth="1"/>
    <col min="5633" max="5633" width="4.5703125" bestFit="1" customWidth="1"/>
    <col min="5634" max="5634" width="7" bestFit="1" customWidth="1"/>
    <col min="5635" max="5635" width="6.28515625" bestFit="1" customWidth="1"/>
    <col min="5636" max="5636" width="7.42578125" bestFit="1" customWidth="1"/>
    <col min="5637" max="5638" width="9" bestFit="1" customWidth="1"/>
    <col min="5641" max="5642" width="11.28515625" bestFit="1" customWidth="1"/>
    <col min="5889" max="5889" width="4.5703125" bestFit="1" customWidth="1"/>
    <col min="5890" max="5890" width="7" bestFit="1" customWidth="1"/>
    <col min="5891" max="5891" width="6.28515625" bestFit="1" customWidth="1"/>
    <col min="5892" max="5892" width="7.42578125" bestFit="1" customWidth="1"/>
    <col min="5893" max="5894" width="9" bestFit="1" customWidth="1"/>
    <col min="5897" max="5898" width="11.28515625" bestFit="1" customWidth="1"/>
    <col min="6145" max="6145" width="4.5703125" bestFit="1" customWidth="1"/>
    <col min="6146" max="6146" width="7" bestFit="1" customWidth="1"/>
    <col min="6147" max="6147" width="6.28515625" bestFit="1" customWidth="1"/>
    <col min="6148" max="6148" width="7.42578125" bestFit="1" customWidth="1"/>
    <col min="6149" max="6150" width="9" bestFit="1" customWidth="1"/>
    <col min="6153" max="6154" width="11.28515625" bestFit="1" customWidth="1"/>
    <col min="6401" max="6401" width="4.5703125" bestFit="1" customWidth="1"/>
    <col min="6402" max="6402" width="7" bestFit="1" customWidth="1"/>
    <col min="6403" max="6403" width="6.28515625" bestFit="1" customWidth="1"/>
    <col min="6404" max="6404" width="7.42578125" bestFit="1" customWidth="1"/>
    <col min="6405" max="6406" width="9" bestFit="1" customWidth="1"/>
    <col min="6409" max="6410" width="11.28515625" bestFit="1" customWidth="1"/>
    <col min="6657" max="6657" width="4.5703125" bestFit="1" customWidth="1"/>
    <col min="6658" max="6658" width="7" bestFit="1" customWidth="1"/>
    <col min="6659" max="6659" width="6.28515625" bestFit="1" customWidth="1"/>
    <col min="6660" max="6660" width="7.42578125" bestFit="1" customWidth="1"/>
    <col min="6661" max="6662" width="9" bestFit="1" customWidth="1"/>
    <col min="6665" max="6666" width="11.28515625" bestFit="1" customWidth="1"/>
    <col min="6913" max="6913" width="4.5703125" bestFit="1" customWidth="1"/>
    <col min="6914" max="6914" width="7" bestFit="1" customWidth="1"/>
    <col min="6915" max="6915" width="6.28515625" bestFit="1" customWidth="1"/>
    <col min="6916" max="6916" width="7.42578125" bestFit="1" customWidth="1"/>
    <col min="6917" max="6918" width="9" bestFit="1" customWidth="1"/>
    <col min="6921" max="6922" width="11.28515625" bestFit="1" customWidth="1"/>
    <col min="7169" max="7169" width="4.5703125" bestFit="1" customWidth="1"/>
    <col min="7170" max="7170" width="7" bestFit="1" customWidth="1"/>
    <col min="7171" max="7171" width="6.28515625" bestFit="1" customWidth="1"/>
    <col min="7172" max="7172" width="7.42578125" bestFit="1" customWidth="1"/>
    <col min="7173" max="7174" width="9" bestFit="1" customWidth="1"/>
    <col min="7177" max="7178" width="11.28515625" bestFit="1" customWidth="1"/>
    <col min="7425" max="7425" width="4.5703125" bestFit="1" customWidth="1"/>
    <col min="7426" max="7426" width="7" bestFit="1" customWidth="1"/>
    <col min="7427" max="7427" width="6.28515625" bestFit="1" customWidth="1"/>
    <col min="7428" max="7428" width="7.42578125" bestFit="1" customWidth="1"/>
    <col min="7429" max="7430" width="9" bestFit="1" customWidth="1"/>
    <col min="7433" max="7434" width="11.28515625" bestFit="1" customWidth="1"/>
    <col min="7681" max="7681" width="4.5703125" bestFit="1" customWidth="1"/>
    <col min="7682" max="7682" width="7" bestFit="1" customWidth="1"/>
    <col min="7683" max="7683" width="6.28515625" bestFit="1" customWidth="1"/>
    <col min="7684" max="7684" width="7.42578125" bestFit="1" customWidth="1"/>
    <col min="7685" max="7686" width="9" bestFit="1" customWidth="1"/>
    <col min="7689" max="7690" width="11.28515625" bestFit="1" customWidth="1"/>
    <col min="7937" max="7937" width="4.5703125" bestFit="1" customWidth="1"/>
    <col min="7938" max="7938" width="7" bestFit="1" customWidth="1"/>
    <col min="7939" max="7939" width="6.28515625" bestFit="1" customWidth="1"/>
    <col min="7940" max="7940" width="7.42578125" bestFit="1" customWidth="1"/>
    <col min="7941" max="7942" width="9" bestFit="1" customWidth="1"/>
    <col min="7945" max="7946" width="11.28515625" bestFit="1" customWidth="1"/>
    <col min="8193" max="8193" width="4.5703125" bestFit="1" customWidth="1"/>
    <col min="8194" max="8194" width="7" bestFit="1" customWidth="1"/>
    <col min="8195" max="8195" width="6.28515625" bestFit="1" customWidth="1"/>
    <col min="8196" max="8196" width="7.42578125" bestFit="1" customWidth="1"/>
    <col min="8197" max="8198" width="9" bestFit="1" customWidth="1"/>
    <col min="8201" max="8202" width="11.28515625" bestFit="1" customWidth="1"/>
    <col min="8449" max="8449" width="4.5703125" bestFit="1" customWidth="1"/>
    <col min="8450" max="8450" width="7" bestFit="1" customWidth="1"/>
    <col min="8451" max="8451" width="6.28515625" bestFit="1" customWidth="1"/>
    <col min="8452" max="8452" width="7.42578125" bestFit="1" customWidth="1"/>
    <col min="8453" max="8454" width="9" bestFit="1" customWidth="1"/>
    <col min="8457" max="8458" width="11.28515625" bestFit="1" customWidth="1"/>
    <col min="8705" max="8705" width="4.5703125" bestFit="1" customWidth="1"/>
    <col min="8706" max="8706" width="7" bestFit="1" customWidth="1"/>
    <col min="8707" max="8707" width="6.28515625" bestFit="1" customWidth="1"/>
    <col min="8708" max="8708" width="7.42578125" bestFit="1" customWidth="1"/>
    <col min="8709" max="8710" width="9" bestFit="1" customWidth="1"/>
    <col min="8713" max="8714" width="11.28515625" bestFit="1" customWidth="1"/>
    <col min="8961" max="8961" width="4.5703125" bestFit="1" customWidth="1"/>
    <col min="8962" max="8962" width="7" bestFit="1" customWidth="1"/>
    <col min="8963" max="8963" width="6.28515625" bestFit="1" customWidth="1"/>
    <col min="8964" max="8964" width="7.42578125" bestFit="1" customWidth="1"/>
    <col min="8965" max="8966" width="9" bestFit="1" customWidth="1"/>
    <col min="8969" max="8970" width="11.28515625" bestFit="1" customWidth="1"/>
    <col min="9217" max="9217" width="4.5703125" bestFit="1" customWidth="1"/>
    <col min="9218" max="9218" width="7" bestFit="1" customWidth="1"/>
    <col min="9219" max="9219" width="6.28515625" bestFit="1" customWidth="1"/>
    <col min="9220" max="9220" width="7.42578125" bestFit="1" customWidth="1"/>
    <col min="9221" max="9222" width="9" bestFit="1" customWidth="1"/>
    <col min="9225" max="9226" width="11.28515625" bestFit="1" customWidth="1"/>
    <col min="9473" max="9473" width="4.5703125" bestFit="1" customWidth="1"/>
    <col min="9474" max="9474" width="7" bestFit="1" customWidth="1"/>
    <col min="9475" max="9475" width="6.28515625" bestFit="1" customWidth="1"/>
    <col min="9476" max="9476" width="7.42578125" bestFit="1" customWidth="1"/>
    <col min="9477" max="9478" width="9" bestFit="1" customWidth="1"/>
    <col min="9481" max="9482" width="11.28515625" bestFit="1" customWidth="1"/>
    <col min="9729" max="9729" width="4.5703125" bestFit="1" customWidth="1"/>
    <col min="9730" max="9730" width="7" bestFit="1" customWidth="1"/>
    <col min="9731" max="9731" width="6.28515625" bestFit="1" customWidth="1"/>
    <col min="9732" max="9732" width="7.42578125" bestFit="1" customWidth="1"/>
    <col min="9733" max="9734" width="9" bestFit="1" customWidth="1"/>
    <col min="9737" max="9738" width="11.28515625" bestFit="1" customWidth="1"/>
    <col min="9985" max="9985" width="4.5703125" bestFit="1" customWidth="1"/>
    <col min="9986" max="9986" width="7" bestFit="1" customWidth="1"/>
    <col min="9987" max="9987" width="6.28515625" bestFit="1" customWidth="1"/>
    <col min="9988" max="9988" width="7.42578125" bestFit="1" customWidth="1"/>
    <col min="9989" max="9990" width="9" bestFit="1" customWidth="1"/>
    <col min="9993" max="9994" width="11.28515625" bestFit="1" customWidth="1"/>
    <col min="10241" max="10241" width="4.5703125" bestFit="1" customWidth="1"/>
    <col min="10242" max="10242" width="7" bestFit="1" customWidth="1"/>
    <col min="10243" max="10243" width="6.28515625" bestFit="1" customWidth="1"/>
    <col min="10244" max="10244" width="7.42578125" bestFit="1" customWidth="1"/>
    <col min="10245" max="10246" width="9" bestFit="1" customWidth="1"/>
    <col min="10249" max="10250" width="11.28515625" bestFit="1" customWidth="1"/>
    <col min="10497" max="10497" width="4.5703125" bestFit="1" customWidth="1"/>
    <col min="10498" max="10498" width="7" bestFit="1" customWidth="1"/>
    <col min="10499" max="10499" width="6.28515625" bestFit="1" customWidth="1"/>
    <col min="10500" max="10500" width="7.42578125" bestFit="1" customWidth="1"/>
    <col min="10501" max="10502" width="9" bestFit="1" customWidth="1"/>
    <col min="10505" max="10506" width="11.28515625" bestFit="1" customWidth="1"/>
    <col min="10753" max="10753" width="4.5703125" bestFit="1" customWidth="1"/>
    <col min="10754" max="10754" width="7" bestFit="1" customWidth="1"/>
    <col min="10755" max="10755" width="6.28515625" bestFit="1" customWidth="1"/>
    <col min="10756" max="10756" width="7.42578125" bestFit="1" customWidth="1"/>
    <col min="10757" max="10758" width="9" bestFit="1" customWidth="1"/>
    <col min="10761" max="10762" width="11.28515625" bestFit="1" customWidth="1"/>
    <col min="11009" max="11009" width="4.5703125" bestFit="1" customWidth="1"/>
    <col min="11010" max="11010" width="7" bestFit="1" customWidth="1"/>
    <col min="11011" max="11011" width="6.28515625" bestFit="1" customWidth="1"/>
    <col min="11012" max="11012" width="7.42578125" bestFit="1" customWidth="1"/>
    <col min="11013" max="11014" width="9" bestFit="1" customWidth="1"/>
    <col min="11017" max="11018" width="11.28515625" bestFit="1" customWidth="1"/>
    <col min="11265" max="11265" width="4.5703125" bestFit="1" customWidth="1"/>
    <col min="11266" max="11266" width="7" bestFit="1" customWidth="1"/>
    <col min="11267" max="11267" width="6.28515625" bestFit="1" customWidth="1"/>
    <col min="11268" max="11268" width="7.42578125" bestFit="1" customWidth="1"/>
    <col min="11269" max="11270" width="9" bestFit="1" customWidth="1"/>
    <col min="11273" max="11274" width="11.28515625" bestFit="1" customWidth="1"/>
    <col min="11521" max="11521" width="4.5703125" bestFit="1" customWidth="1"/>
    <col min="11522" max="11522" width="7" bestFit="1" customWidth="1"/>
    <col min="11523" max="11523" width="6.28515625" bestFit="1" customWidth="1"/>
    <col min="11524" max="11524" width="7.42578125" bestFit="1" customWidth="1"/>
    <col min="11525" max="11526" width="9" bestFit="1" customWidth="1"/>
    <col min="11529" max="11530" width="11.28515625" bestFit="1" customWidth="1"/>
    <col min="11777" max="11777" width="4.5703125" bestFit="1" customWidth="1"/>
    <col min="11778" max="11778" width="7" bestFit="1" customWidth="1"/>
    <col min="11779" max="11779" width="6.28515625" bestFit="1" customWidth="1"/>
    <col min="11780" max="11780" width="7.42578125" bestFit="1" customWidth="1"/>
    <col min="11781" max="11782" width="9" bestFit="1" customWidth="1"/>
    <col min="11785" max="11786" width="11.28515625" bestFit="1" customWidth="1"/>
    <col min="12033" max="12033" width="4.5703125" bestFit="1" customWidth="1"/>
    <col min="12034" max="12034" width="7" bestFit="1" customWidth="1"/>
    <col min="12035" max="12035" width="6.28515625" bestFit="1" customWidth="1"/>
    <col min="12036" max="12036" width="7.42578125" bestFit="1" customWidth="1"/>
    <col min="12037" max="12038" width="9" bestFit="1" customWidth="1"/>
    <col min="12041" max="12042" width="11.28515625" bestFit="1" customWidth="1"/>
    <col min="12289" max="12289" width="4.5703125" bestFit="1" customWidth="1"/>
    <col min="12290" max="12290" width="7" bestFit="1" customWidth="1"/>
    <col min="12291" max="12291" width="6.28515625" bestFit="1" customWidth="1"/>
    <col min="12292" max="12292" width="7.42578125" bestFit="1" customWidth="1"/>
    <col min="12293" max="12294" width="9" bestFit="1" customWidth="1"/>
    <col min="12297" max="12298" width="11.28515625" bestFit="1" customWidth="1"/>
    <col min="12545" max="12545" width="4.5703125" bestFit="1" customWidth="1"/>
    <col min="12546" max="12546" width="7" bestFit="1" customWidth="1"/>
    <col min="12547" max="12547" width="6.28515625" bestFit="1" customWidth="1"/>
    <col min="12548" max="12548" width="7.42578125" bestFit="1" customWidth="1"/>
    <col min="12549" max="12550" width="9" bestFit="1" customWidth="1"/>
    <col min="12553" max="12554" width="11.28515625" bestFit="1" customWidth="1"/>
    <col min="12801" max="12801" width="4.5703125" bestFit="1" customWidth="1"/>
    <col min="12802" max="12802" width="7" bestFit="1" customWidth="1"/>
    <col min="12803" max="12803" width="6.28515625" bestFit="1" customWidth="1"/>
    <col min="12804" max="12804" width="7.42578125" bestFit="1" customWidth="1"/>
    <col min="12805" max="12806" width="9" bestFit="1" customWidth="1"/>
    <col min="12809" max="12810" width="11.28515625" bestFit="1" customWidth="1"/>
    <col min="13057" max="13057" width="4.5703125" bestFit="1" customWidth="1"/>
    <col min="13058" max="13058" width="7" bestFit="1" customWidth="1"/>
    <col min="13059" max="13059" width="6.28515625" bestFit="1" customWidth="1"/>
    <col min="13060" max="13060" width="7.42578125" bestFit="1" customWidth="1"/>
    <col min="13061" max="13062" width="9" bestFit="1" customWidth="1"/>
    <col min="13065" max="13066" width="11.28515625" bestFit="1" customWidth="1"/>
    <col min="13313" max="13313" width="4.5703125" bestFit="1" customWidth="1"/>
    <col min="13314" max="13314" width="7" bestFit="1" customWidth="1"/>
    <col min="13315" max="13315" width="6.28515625" bestFit="1" customWidth="1"/>
    <col min="13316" max="13316" width="7.42578125" bestFit="1" customWidth="1"/>
    <col min="13317" max="13318" width="9" bestFit="1" customWidth="1"/>
    <col min="13321" max="13322" width="11.28515625" bestFit="1" customWidth="1"/>
    <col min="13569" max="13569" width="4.5703125" bestFit="1" customWidth="1"/>
    <col min="13570" max="13570" width="7" bestFit="1" customWidth="1"/>
    <col min="13571" max="13571" width="6.28515625" bestFit="1" customWidth="1"/>
    <col min="13572" max="13572" width="7.42578125" bestFit="1" customWidth="1"/>
    <col min="13573" max="13574" width="9" bestFit="1" customWidth="1"/>
    <col min="13577" max="13578" width="11.28515625" bestFit="1" customWidth="1"/>
    <col min="13825" max="13825" width="4.5703125" bestFit="1" customWidth="1"/>
    <col min="13826" max="13826" width="7" bestFit="1" customWidth="1"/>
    <col min="13827" max="13827" width="6.28515625" bestFit="1" customWidth="1"/>
    <col min="13828" max="13828" width="7.42578125" bestFit="1" customWidth="1"/>
    <col min="13829" max="13830" width="9" bestFit="1" customWidth="1"/>
    <col min="13833" max="13834" width="11.28515625" bestFit="1" customWidth="1"/>
    <col min="14081" max="14081" width="4.5703125" bestFit="1" customWidth="1"/>
    <col min="14082" max="14082" width="7" bestFit="1" customWidth="1"/>
    <col min="14083" max="14083" width="6.28515625" bestFit="1" customWidth="1"/>
    <col min="14084" max="14084" width="7.42578125" bestFit="1" customWidth="1"/>
    <col min="14085" max="14086" width="9" bestFit="1" customWidth="1"/>
    <col min="14089" max="14090" width="11.28515625" bestFit="1" customWidth="1"/>
    <col min="14337" max="14337" width="4.5703125" bestFit="1" customWidth="1"/>
    <col min="14338" max="14338" width="7" bestFit="1" customWidth="1"/>
    <col min="14339" max="14339" width="6.28515625" bestFit="1" customWidth="1"/>
    <col min="14340" max="14340" width="7.42578125" bestFit="1" customWidth="1"/>
    <col min="14341" max="14342" width="9" bestFit="1" customWidth="1"/>
    <col min="14345" max="14346" width="11.28515625" bestFit="1" customWidth="1"/>
    <col min="14593" max="14593" width="4.5703125" bestFit="1" customWidth="1"/>
    <col min="14594" max="14594" width="7" bestFit="1" customWidth="1"/>
    <col min="14595" max="14595" width="6.28515625" bestFit="1" customWidth="1"/>
    <col min="14596" max="14596" width="7.42578125" bestFit="1" customWidth="1"/>
    <col min="14597" max="14598" width="9" bestFit="1" customWidth="1"/>
    <col min="14601" max="14602" width="11.28515625" bestFit="1" customWidth="1"/>
    <col min="14849" max="14849" width="4.5703125" bestFit="1" customWidth="1"/>
    <col min="14850" max="14850" width="7" bestFit="1" customWidth="1"/>
    <col min="14851" max="14851" width="6.28515625" bestFit="1" customWidth="1"/>
    <col min="14852" max="14852" width="7.42578125" bestFit="1" customWidth="1"/>
    <col min="14853" max="14854" width="9" bestFit="1" customWidth="1"/>
    <col min="14857" max="14858" width="11.28515625" bestFit="1" customWidth="1"/>
    <col min="15105" max="15105" width="4.5703125" bestFit="1" customWidth="1"/>
    <col min="15106" max="15106" width="7" bestFit="1" customWidth="1"/>
    <col min="15107" max="15107" width="6.28515625" bestFit="1" customWidth="1"/>
    <col min="15108" max="15108" width="7.42578125" bestFit="1" customWidth="1"/>
    <col min="15109" max="15110" width="9" bestFit="1" customWidth="1"/>
    <col min="15113" max="15114" width="11.28515625" bestFit="1" customWidth="1"/>
    <col min="15361" max="15361" width="4.5703125" bestFit="1" customWidth="1"/>
    <col min="15362" max="15362" width="7" bestFit="1" customWidth="1"/>
    <col min="15363" max="15363" width="6.28515625" bestFit="1" customWidth="1"/>
    <col min="15364" max="15364" width="7.42578125" bestFit="1" customWidth="1"/>
    <col min="15365" max="15366" width="9" bestFit="1" customWidth="1"/>
    <col min="15369" max="15370" width="11.28515625" bestFit="1" customWidth="1"/>
    <col min="15617" max="15617" width="4.5703125" bestFit="1" customWidth="1"/>
    <col min="15618" max="15618" width="7" bestFit="1" customWidth="1"/>
    <col min="15619" max="15619" width="6.28515625" bestFit="1" customWidth="1"/>
    <col min="15620" max="15620" width="7.42578125" bestFit="1" customWidth="1"/>
    <col min="15621" max="15622" width="9" bestFit="1" customWidth="1"/>
    <col min="15625" max="15626" width="11.28515625" bestFit="1" customWidth="1"/>
    <col min="15873" max="15873" width="4.5703125" bestFit="1" customWidth="1"/>
    <col min="15874" max="15874" width="7" bestFit="1" customWidth="1"/>
    <col min="15875" max="15875" width="6.28515625" bestFit="1" customWidth="1"/>
    <col min="15876" max="15876" width="7.42578125" bestFit="1" customWidth="1"/>
    <col min="15877" max="15878" width="9" bestFit="1" customWidth="1"/>
    <col min="15881" max="15882" width="11.28515625" bestFit="1" customWidth="1"/>
    <col min="16129" max="16129" width="4.5703125" bestFit="1" customWidth="1"/>
    <col min="16130" max="16130" width="7" bestFit="1" customWidth="1"/>
    <col min="16131" max="16131" width="6.28515625" bestFit="1" customWidth="1"/>
    <col min="16132" max="16132" width="7.42578125" bestFit="1" customWidth="1"/>
    <col min="16133" max="16134" width="9" bestFit="1" customWidth="1"/>
    <col min="16137" max="16138" width="11.28515625" bestFit="1" customWidth="1"/>
  </cols>
  <sheetData>
    <row r="1" spans="1:10" s="1" customFormat="1" ht="60.75" customHeight="1" x14ac:dyDescent="0.2">
      <c r="B1" s="182" t="s">
        <v>82984</v>
      </c>
      <c r="C1" s="183"/>
      <c r="D1" s="183"/>
      <c r="E1" s="183"/>
      <c r="F1" s="183"/>
      <c r="G1" s="183"/>
      <c r="H1" s="183"/>
      <c r="I1" s="183"/>
      <c r="J1" s="184"/>
    </row>
    <row r="2" spans="1:10" s="1" customFormat="1" ht="12.75" x14ac:dyDescent="0.2">
      <c r="B2" s="185"/>
      <c r="C2" s="185"/>
      <c r="D2" s="185"/>
      <c r="E2" s="185"/>
      <c r="F2" s="185"/>
      <c r="G2" s="185"/>
      <c r="H2" s="185"/>
      <c r="I2" s="185"/>
      <c r="J2" s="185"/>
    </row>
    <row r="3" spans="1:10" s="113" customFormat="1" ht="45" customHeight="1" x14ac:dyDescent="0.2">
      <c r="A3" s="186" t="s">
        <v>431</v>
      </c>
      <c r="B3" s="186" t="s">
        <v>82985</v>
      </c>
      <c r="C3" s="186" t="s">
        <v>82986</v>
      </c>
      <c r="D3" s="186" t="s">
        <v>82987</v>
      </c>
      <c r="E3" s="112" t="s">
        <v>82988</v>
      </c>
      <c r="F3" s="112" t="s">
        <v>82988</v>
      </c>
      <c r="G3" s="112" t="s">
        <v>82989</v>
      </c>
      <c r="H3" s="112" t="s">
        <v>82989</v>
      </c>
      <c r="I3" s="112" t="s">
        <v>82990</v>
      </c>
      <c r="J3" s="112" t="s">
        <v>82990</v>
      </c>
    </row>
    <row r="4" spans="1:10" s="114" customFormat="1" ht="21" customHeight="1" x14ac:dyDescent="0.2">
      <c r="A4" s="186"/>
      <c r="B4" s="186"/>
      <c r="C4" s="186"/>
      <c r="D4" s="186"/>
      <c r="E4" s="112" t="s">
        <v>82991</v>
      </c>
      <c r="F4" s="112" t="s">
        <v>82992</v>
      </c>
      <c r="G4" s="112" t="s">
        <v>82991</v>
      </c>
      <c r="H4" s="112" t="s">
        <v>82992</v>
      </c>
      <c r="I4" s="112" t="s">
        <v>82991</v>
      </c>
      <c r="J4" s="112" t="s">
        <v>82992</v>
      </c>
    </row>
    <row r="5" spans="1:10" x14ac:dyDescent="0.25">
      <c r="A5">
        <v>416</v>
      </c>
      <c r="B5" t="s">
        <v>82993</v>
      </c>
      <c r="C5">
        <v>1</v>
      </c>
      <c r="D5">
        <v>2</v>
      </c>
      <c r="E5">
        <v>16272</v>
      </c>
      <c r="F5">
        <v>11588</v>
      </c>
      <c r="G5">
        <v>6576</v>
      </c>
      <c r="H5">
        <v>18004</v>
      </c>
      <c r="I5">
        <v>12458</v>
      </c>
      <c r="J5">
        <v>7501</v>
      </c>
    </row>
    <row r="6" spans="1:10" x14ac:dyDescent="0.25">
      <c r="A6">
        <v>416</v>
      </c>
      <c r="B6" t="s">
        <v>82993</v>
      </c>
      <c r="C6">
        <v>1</v>
      </c>
      <c r="D6">
        <v>3</v>
      </c>
      <c r="E6">
        <v>14038</v>
      </c>
      <c r="F6">
        <v>10354</v>
      </c>
      <c r="G6">
        <v>4665</v>
      </c>
      <c r="H6">
        <v>15529</v>
      </c>
      <c r="I6">
        <v>11438</v>
      </c>
      <c r="J6">
        <v>5047</v>
      </c>
    </row>
    <row r="7" spans="1:10" x14ac:dyDescent="0.25">
      <c r="A7">
        <v>416</v>
      </c>
      <c r="B7" t="s">
        <v>82993</v>
      </c>
      <c r="C7">
        <v>1</v>
      </c>
      <c r="D7">
        <v>4</v>
      </c>
      <c r="E7">
        <v>16272</v>
      </c>
      <c r="F7">
        <v>7598</v>
      </c>
      <c r="G7">
        <v>10567</v>
      </c>
      <c r="H7">
        <v>18004</v>
      </c>
      <c r="I7">
        <v>9510</v>
      </c>
      <c r="J7">
        <v>10449</v>
      </c>
    </row>
    <row r="8" spans="1:10" x14ac:dyDescent="0.25">
      <c r="A8">
        <v>416</v>
      </c>
      <c r="B8" t="s">
        <v>82993</v>
      </c>
      <c r="C8">
        <v>1</v>
      </c>
      <c r="D8">
        <v>5</v>
      </c>
      <c r="E8">
        <v>15881</v>
      </c>
      <c r="F8">
        <v>8261</v>
      </c>
      <c r="G8">
        <v>10073</v>
      </c>
      <c r="H8">
        <v>17615</v>
      </c>
      <c r="I8">
        <v>9546</v>
      </c>
      <c r="J8">
        <v>10488</v>
      </c>
    </row>
    <row r="9" spans="1:10" x14ac:dyDescent="0.25">
      <c r="A9">
        <v>416</v>
      </c>
      <c r="B9" t="s">
        <v>82993</v>
      </c>
      <c r="C9">
        <v>1</v>
      </c>
      <c r="D9">
        <v>6</v>
      </c>
      <c r="E9">
        <v>14038</v>
      </c>
      <c r="F9">
        <v>8162</v>
      </c>
      <c r="G9">
        <v>6855</v>
      </c>
      <c r="H9">
        <v>15529</v>
      </c>
      <c r="I9">
        <v>8929</v>
      </c>
      <c r="J9">
        <v>7556</v>
      </c>
    </row>
    <row r="10" spans="1:10" x14ac:dyDescent="0.25">
      <c r="A10">
        <v>416</v>
      </c>
      <c r="B10" t="s">
        <v>82993</v>
      </c>
      <c r="C10">
        <v>1</v>
      </c>
      <c r="D10">
        <v>7</v>
      </c>
      <c r="E10">
        <v>13468</v>
      </c>
      <c r="F10">
        <v>7309</v>
      </c>
      <c r="G10">
        <v>6758</v>
      </c>
      <c r="H10">
        <v>14855</v>
      </c>
      <c r="I10">
        <v>8012</v>
      </c>
      <c r="J10">
        <v>7506</v>
      </c>
    </row>
    <row r="11" spans="1:10" x14ac:dyDescent="0.25">
      <c r="A11">
        <v>416</v>
      </c>
      <c r="B11" t="s">
        <v>82993</v>
      </c>
      <c r="C11">
        <v>1</v>
      </c>
      <c r="D11">
        <v>8</v>
      </c>
      <c r="E11">
        <v>14637</v>
      </c>
      <c r="F11">
        <v>8194</v>
      </c>
      <c r="G11">
        <v>8008</v>
      </c>
      <c r="H11">
        <v>16053</v>
      </c>
      <c r="I11">
        <v>9165</v>
      </c>
      <c r="J11">
        <v>8834</v>
      </c>
    </row>
    <row r="12" spans="1:10" x14ac:dyDescent="0.25">
      <c r="A12">
        <v>416</v>
      </c>
      <c r="B12" t="s">
        <v>82993</v>
      </c>
      <c r="C12">
        <v>1</v>
      </c>
      <c r="D12">
        <v>9</v>
      </c>
      <c r="E12">
        <v>15881</v>
      </c>
      <c r="F12">
        <v>8261</v>
      </c>
      <c r="G12">
        <v>9959</v>
      </c>
      <c r="H12">
        <v>17615</v>
      </c>
      <c r="I12">
        <v>9546</v>
      </c>
      <c r="J12">
        <v>10488</v>
      </c>
    </row>
    <row r="13" spans="1:10" x14ac:dyDescent="0.25">
      <c r="A13">
        <v>416</v>
      </c>
      <c r="B13" t="s">
        <v>82993</v>
      </c>
      <c r="C13">
        <v>1</v>
      </c>
      <c r="D13">
        <v>10</v>
      </c>
      <c r="E13">
        <v>16908</v>
      </c>
      <c r="F13">
        <v>8000</v>
      </c>
      <c r="G13">
        <v>11260</v>
      </c>
      <c r="H13">
        <v>19022</v>
      </c>
      <c r="I13">
        <v>9471</v>
      </c>
      <c r="J13">
        <v>11450</v>
      </c>
    </row>
    <row r="14" spans="1:10" x14ac:dyDescent="0.25">
      <c r="A14">
        <v>416</v>
      </c>
      <c r="B14" t="s">
        <v>82993</v>
      </c>
      <c r="C14">
        <v>1</v>
      </c>
      <c r="D14">
        <v>11</v>
      </c>
      <c r="E14">
        <v>19398</v>
      </c>
      <c r="F14">
        <v>9520</v>
      </c>
      <c r="G14">
        <v>10883</v>
      </c>
      <c r="H14">
        <v>21419</v>
      </c>
      <c r="I14">
        <v>10390</v>
      </c>
      <c r="J14">
        <v>12149</v>
      </c>
    </row>
    <row r="15" spans="1:10" x14ac:dyDescent="0.25">
      <c r="A15">
        <v>416</v>
      </c>
      <c r="B15" t="s">
        <v>82993</v>
      </c>
      <c r="C15">
        <v>1</v>
      </c>
      <c r="D15">
        <v>12</v>
      </c>
      <c r="E15">
        <v>16272</v>
      </c>
      <c r="F15">
        <v>7598</v>
      </c>
      <c r="G15">
        <v>10567</v>
      </c>
      <c r="H15">
        <v>18004</v>
      </c>
      <c r="I15">
        <v>9312</v>
      </c>
      <c r="J15">
        <v>10646</v>
      </c>
    </row>
    <row r="16" spans="1:10" x14ac:dyDescent="0.25">
      <c r="A16">
        <v>416</v>
      </c>
      <c r="B16" t="s">
        <v>82993</v>
      </c>
      <c r="C16">
        <v>1</v>
      </c>
      <c r="D16">
        <v>14</v>
      </c>
      <c r="E16">
        <v>14011</v>
      </c>
      <c r="F16">
        <v>7747</v>
      </c>
      <c r="G16">
        <v>7559</v>
      </c>
      <c r="H16">
        <v>15565</v>
      </c>
      <c r="I16">
        <v>8323</v>
      </c>
      <c r="J16">
        <v>7439</v>
      </c>
    </row>
    <row r="17" spans="1:10" x14ac:dyDescent="0.25">
      <c r="A17">
        <v>416</v>
      </c>
      <c r="B17" t="s">
        <v>82993</v>
      </c>
      <c r="C17">
        <v>1</v>
      </c>
      <c r="D17">
        <v>15</v>
      </c>
      <c r="E17">
        <v>14713</v>
      </c>
      <c r="F17">
        <v>8841</v>
      </c>
      <c r="G17">
        <v>7124</v>
      </c>
      <c r="H17">
        <v>16371</v>
      </c>
      <c r="I17">
        <v>9647</v>
      </c>
      <c r="J17">
        <v>7899</v>
      </c>
    </row>
    <row r="18" spans="1:10" x14ac:dyDescent="0.25">
      <c r="A18">
        <v>416</v>
      </c>
      <c r="B18" t="s">
        <v>82993</v>
      </c>
      <c r="C18">
        <v>1</v>
      </c>
      <c r="D18">
        <v>16</v>
      </c>
      <c r="E18">
        <v>19398</v>
      </c>
      <c r="F18">
        <v>9520</v>
      </c>
      <c r="G18">
        <v>10883</v>
      </c>
      <c r="H18">
        <v>21419</v>
      </c>
      <c r="I18">
        <v>10390</v>
      </c>
      <c r="J18">
        <v>12149</v>
      </c>
    </row>
    <row r="19" spans="1:10" x14ac:dyDescent="0.25">
      <c r="A19">
        <v>416</v>
      </c>
      <c r="B19" t="s">
        <v>82993</v>
      </c>
      <c r="C19">
        <v>2</v>
      </c>
      <c r="D19">
        <v>1</v>
      </c>
      <c r="E19">
        <v>12855</v>
      </c>
      <c r="F19">
        <v>7556</v>
      </c>
      <c r="G19">
        <v>4763</v>
      </c>
      <c r="H19">
        <v>14289</v>
      </c>
      <c r="I19">
        <v>8196</v>
      </c>
      <c r="J19">
        <v>5407</v>
      </c>
    </row>
    <row r="20" spans="1:10" x14ac:dyDescent="0.25">
      <c r="A20">
        <v>416</v>
      </c>
      <c r="B20" t="s">
        <v>82993</v>
      </c>
      <c r="C20">
        <v>2</v>
      </c>
      <c r="D20">
        <v>2</v>
      </c>
      <c r="E20">
        <v>12855</v>
      </c>
      <c r="F20">
        <v>7556</v>
      </c>
      <c r="G20">
        <v>4763</v>
      </c>
      <c r="H20">
        <v>14289</v>
      </c>
      <c r="I20">
        <v>8196</v>
      </c>
      <c r="J20">
        <v>5407</v>
      </c>
    </row>
    <row r="21" spans="1:10" x14ac:dyDescent="0.25">
      <c r="A21">
        <v>416</v>
      </c>
      <c r="B21" t="s">
        <v>82993</v>
      </c>
      <c r="C21">
        <v>2</v>
      </c>
      <c r="D21">
        <v>3</v>
      </c>
      <c r="E21">
        <v>8179</v>
      </c>
      <c r="F21">
        <v>3511</v>
      </c>
      <c r="G21">
        <v>1689</v>
      </c>
      <c r="H21">
        <v>9038</v>
      </c>
      <c r="I21">
        <v>3831</v>
      </c>
      <c r="J21">
        <v>1847</v>
      </c>
    </row>
    <row r="22" spans="1:10" x14ac:dyDescent="0.25">
      <c r="A22">
        <v>416</v>
      </c>
      <c r="B22" t="s">
        <v>82993</v>
      </c>
      <c r="C22">
        <v>2</v>
      </c>
      <c r="D22">
        <v>4</v>
      </c>
      <c r="E22">
        <v>8179</v>
      </c>
      <c r="F22">
        <v>3511</v>
      </c>
      <c r="G22">
        <v>1689</v>
      </c>
      <c r="H22">
        <v>9038</v>
      </c>
      <c r="I22">
        <v>3831</v>
      </c>
      <c r="J22">
        <v>1847</v>
      </c>
    </row>
    <row r="23" spans="1:10" x14ac:dyDescent="0.25">
      <c r="A23">
        <v>416</v>
      </c>
      <c r="B23" t="s">
        <v>82993</v>
      </c>
      <c r="C23">
        <v>2</v>
      </c>
      <c r="D23">
        <v>5</v>
      </c>
      <c r="E23">
        <v>7070</v>
      </c>
      <c r="F23">
        <v>2803</v>
      </c>
      <c r="G23">
        <v>1300</v>
      </c>
      <c r="H23">
        <v>7691</v>
      </c>
      <c r="I23">
        <v>3314</v>
      </c>
      <c r="J23">
        <v>1300</v>
      </c>
    </row>
    <row r="24" spans="1:10" x14ac:dyDescent="0.25">
      <c r="A24">
        <v>416</v>
      </c>
      <c r="B24" t="s">
        <v>82993</v>
      </c>
      <c r="C24">
        <v>2</v>
      </c>
      <c r="D24">
        <v>6</v>
      </c>
      <c r="E24">
        <v>8464</v>
      </c>
      <c r="F24">
        <v>3692</v>
      </c>
      <c r="G24">
        <v>1632</v>
      </c>
      <c r="H24">
        <v>9323</v>
      </c>
      <c r="I24">
        <v>4074</v>
      </c>
      <c r="J24">
        <v>1741</v>
      </c>
    </row>
    <row r="25" spans="1:10" x14ac:dyDescent="0.25">
      <c r="A25">
        <v>416</v>
      </c>
      <c r="B25" t="s">
        <v>82993</v>
      </c>
      <c r="C25">
        <v>2</v>
      </c>
      <c r="D25">
        <v>7</v>
      </c>
      <c r="E25">
        <v>8179</v>
      </c>
      <c r="F25">
        <v>3511</v>
      </c>
      <c r="G25">
        <v>1689</v>
      </c>
      <c r="H25">
        <v>9038</v>
      </c>
      <c r="I25">
        <v>3831</v>
      </c>
      <c r="J25">
        <v>1847</v>
      </c>
    </row>
    <row r="26" spans="1:10" x14ac:dyDescent="0.25">
      <c r="A26">
        <v>416</v>
      </c>
      <c r="B26" t="s">
        <v>82993</v>
      </c>
      <c r="C26">
        <v>2</v>
      </c>
      <c r="D26">
        <v>8</v>
      </c>
      <c r="E26">
        <v>10785</v>
      </c>
      <c r="F26">
        <v>4511</v>
      </c>
      <c r="G26">
        <v>1854</v>
      </c>
      <c r="H26">
        <v>11926</v>
      </c>
      <c r="I26">
        <v>4985</v>
      </c>
      <c r="J26">
        <v>2046</v>
      </c>
    </row>
    <row r="27" spans="1:10" x14ac:dyDescent="0.25">
      <c r="A27">
        <v>416</v>
      </c>
      <c r="B27" t="s">
        <v>82993</v>
      </c>
      <c r="C27">
        <v>2</v>
      </c>
      <c r="D27">
        <v>9</v>
      </c>
      <c r="E27">
        <v>8179</v>
      </c>
      <c r="F27">
        <v>3511</v>
      </c>
      <c r="G27">
        <v>1689</v>
      </c>
      <c r="H27">
        <v>9038</v>
      </c>
      <c r="I27">
        <v>3831</v>
      </c>
      <c r="J27">
        <v>1847</v>
      </c>
    </row>
    <row r="28" spans="1:10" x14ac:dyDescent="0.25">
      <c r="A28">
        <v>416</v>
      </c>
      <c r="B28" t="s">
        <v>82993</v>
      </c>
      <c r="C28">
        <v>2</v>
      </c>
      <c r="D28">
        <v>10</v>
      </c>
      <c r="E28">
        <v>8640</v>
      </c>
      <c r="F28">
        <v>4195</v>
      </c>
      <c r="G28">
        <v>3098</v>
      </c>
      <c r="H28">
        <v>9142</v>
      </c>
      <c r="I28">
        <v>4794</v>
      </c>
      <c r="J28">
        <v>3583</v>
      </c>
    </row>
    <row r="29" spans="1:10" x14ac:dyDescent="0.25">
      <c r="A29">
        <v>416</v>
      </c>
      <c r="B29" t="s">
        <v>82993</v>
      </c>
      <c r="C29">
        <v>2</v>
      </c>
      <c r="D29">
        <v>11</v>
      </c>
      <c r="E29">
        <v>8515</v>
      </c>
      <c r="F29">
        <v>3820</v>
      </c>
      <c r="G29">
        <v>1932</v>
      </c>
      <c r="H29">
        <v>9392</v>
      </c>
      <c r="I29">
        <v>4274</v>
      </c>
      <c r="J29">
        <v>2048</v>
      </c>
    </row>
    <row r="30" spans="1:10" x14ac:dyDescent="0.25">
      <c r="A30">
        <v>416</v>
      </c>
      <c r="B30" t="s">
        <v>82993</v>
      </c>
      <c r="C30">
        <v>2</v>
      </c>
      <c r="D30">
        <v>12</v>
      </c>
      <c r="E30">
        <v>8179</v>
      </c>
      <c r="F30">
        <v>3511</v>
      </c>
      <c r="G30">
        <v>1689</v>
      </c>
      <c r="H30">
        <v>9038</v>
      </c>
      <c r="I30">
        <v>3831</v>
      </c>
      <c r="J30">
        <v>1847</v>
      </c>
    </row>
    <row r="31" spans="1:10" x14ac:dyDescent="0.25">
      <c r="A31">
        <v>416</v>
      </c>
      <c r="B31" t="s">
        <v>82993</v>
      </c>
      <c r="C31">
        <v>2</v>
      </c>
      <c r="D31">
        <v>13</v>
      </c>
      <c r="E31">
        <v>8179</v>
      </c>
      <c r="F31">
        <v>3511</v>
      </c>
      <c r="G31">
        <v>1689</v>
      </c>
      <c r="H31">
        <v>9038</v>
      </c>
      <c r="I31">
        <v>3831</v>
      </c>
      <c r="J31">
        <v>1847</v>
      </c>
    </row>
    <row r="32" spans="1:10" x14ac:dyDescent="0.25">
      <c r="A32">
        <v>416</v>
      </c>
      <c r="B32" t="s">
        <v>82993</v>
      </c>
      <c r="C32">
        <v>2</v>
      </c>
      <c r="D32">
        <v>14</v>
      </c>
      <c r="E32">
        <v>8179</v>
      </c>
      <c r="F32">
        <v>3511</v>
      </c>
      <c r="G32">
        <v>1689</v>
      </c>
      <c r="H32">
        <v>9038</v>
      </c>
      <c r="I32">
        <v>3831</v>
      </c>
      <c r="J32">
        <v>1847</v>
      </c>
    </row>
    <row r="33" spans="1:10" x14ac:dyDescent="0.25">
      <c r="A33">
        <v>416</v>
      </c>
      <c r="B33" t="s">
        <v>82993</v>
      </c>
      <c r="C33">
        <v>2</v>
      </c>
      <c r="D33">
        <v>15</v>
      </c>
      <c r="E33">
        <v>12052</v>
      </c>
      <c r="F33">
        <v>7310</v>
      </c>
      <c r="G33">
        <v>3457</v>
      </c>
      <c r="H33">
        <v>13327</v>
      </c>
      <c r="I33">
        <v>7928</v>
      </c>
      <c r="J33">
        <v>3943</v>
      </c>
    </row>
    <row r="34" spans="1:10" x14ac:dyDescent="0.25">
      <c r="A34">
        <v>416</v>
      </c>
      <c r="B34" t="s">
        <v>82993</v>
      </c>
      <c r="C34">
        <v>2</v>
      </c>
      <c r="D34">
        <v>16</v>
      </c>
      <c r="E34">
        <v>8179</v>
      </c>
      <c r="F34">
        <v>3511</v>
      </c>
      <c r="G34">
        <v>1689</v>
      </c>
      <c r="H34">
        <v>9038</v>
      </c>
      <c r="I34">
        <v>3831</v>
      </c>
      <c r="J34">
        <v>1847</v>
      </c>
    </row>
    <row r="35" spans="1:10" x14ac:dyDescent="0.25">
      <c r="A35">
        <v>416</v>
      </c>
      <c r="B35" t="s">
        <v>82993</v>
      </c>
      <c r="C35">
        <v>2</v>
      </c>
      <c r="D35">
        <v>17</v>
      </c>
      <c r="E35">
        <v>8179</v>
      </c>
      <c r="F35">
        <v>3511</v>
      </c>
      <c r="G35">
        <v>1689</v>
      </c>
      <c r="H35">
        <v>9038</v>
      </c>
      <c r="I35">
        <v>3831</v>
      </c>
      <c r="J35">
        <v>1847</v>
      </c>
    </row>
    <row r="36" spans="1:10" x14ac:dyDescent="0.25">
      <c r="A36">
        <v>416</v>
      </c>
      <c r="B36" t="s">
        <v>82993</v>
      </c>
      <c r="C36">
        <v>2</v>
      </c>
      <c r="D36">
        <v>18</v>
      </c>
      <c r="E36">
        <v>8179</v>
      </c>
      <c r="F36">
        <v>3511</v>
      </c>
      <c r="G36">
        <v>1689</v>
      </c>
      <c r="H36">
        <v>9038</v>
      </c>
      <c r="I36">
        <v>3831</v>
      </c>
      <c r="J36">
        <v>1847</v>
      </c>
    </row>
    <row r="37" spans="1:10" x14ac:dyDescent="0.25">
      <c r="A37">
        <v>416</v>
      </c>
      <c r="B37" t="s">
        <v>82993</v>
      </c>
      <c r="C37">
        <v>2</v>
      </c>
      <c r="D37">
        <v>19</v>
      </c>
      <c r="E37">
        <v>8179</v>
      </c>
      <c r="F37">
        <v>3511</v>
      </c>
      <c r="G37">
        <v>1689</v>
      </c>
      <c r="H37">
        <v>9038</v>
      </c>
      <c r="I37">
        <v>3831</v>
      </c>
      <c r="J37">
        <v>1847</v>
      </c>
    </row>
    <row r="38" spans="1:10" x14ac:dyDescent="0.25">
      <c r="A38">
        <v>416</v>
      </c>
      <c r="B38" t="s">
        <v>82993</v>
      </c>
      <c r="C38">
        <v>2</v>
      </c>
      <c r="D38">
        <v>20</v>
      </c>
      <c r="E38">
        <v>14531</v>
      </c>
      <c r="F38">
        <v>8820</v>
      </c>
      <c r="G38">
        <v>6876</v>
      </c>
      <c r="H38">
        <v>16151</v>
      </c>
      <c r="I38">
        <v>9507</v>
      </c>
      <c r="J38">
        <v>7040</v>
      </c>
    </row>
    <row r="39" spans="1:10" x14ac:dyDescent="0.25">
      <c r="A39">
        <v>416</v>
      </c>
      <c r="B39" t="s">
        <v>82993</v>
      </c>
      <c r="C39">
        <v>2</v>
      </c>
      <c r="D39">
        <v>21</v>
      </c>
      <c r="E39">
        <v>13468</v>
      </c>
      <c r="F39">
        <v>7309</v>
      </c>
      <c r="G39">
        <v>6758</v>
      </c>
      <c r="H39">
        <v>14855</v>
      </c>
      <c r="I39">
        <v>8012</v>
      </c>
      <c r="J39">
        <v>7506</v>
      </c>
    </row>
    <row r="40" spans="1:10" x14ac:dyDescent="0.25">
      <c r="A40">
        <v>416</v>
      </c>
      <c r="B40" t="s">
        <v>82993</v>
      </c>
      <c r="C40">
        <v>2</v>
      </c>
      <c r="D40">
        <v>22</v>
      </c>
      <c r="E40">
        <v>12855</v>
      </c>
      <c r="F40">
        <v>7556</v>
      </c>
      <c r="G40">
        <v>4763</v>
      </c>
      <c r="H40">
        <v>14289</v>
      </c>
      <c r="I40">
        <v>8196</v>
      </c>
      <c r="J40">
        <v>5407</v>
      </c>
    </row>
    <row r="41" spans="1:10" x14ac:dyDescent="0.25">
      <c r="A41">
        <v>416</v>
      </c>
      <c r="B41" t="s">
        <v>82993</v>
      </c>
      <c r="C41">
        <v>2</v>
      </c>
      <c r="D41">
        <v>23</v>
      </c>
      <c r="E41">
        <v>8515</v>
      </c>
      <c r="F41">
        <v>3820</v>
      </c>
      <c r="G41">
        <v>1932</v>
      </c>
      <c r="H41">
        <v>9392</v>
      </c>
      <c r="I41">
        <v>4274</v>
      </c>
      <c r="J41">
        <v>2048</v>
      </c>
    </row>
    <row r="42" spans="1:10" x14ac:dyDescent="0.25">
      <c r="A42">
        <v>416</v>
      </c>
      <c r="B42" t="s">
        <v>82993</v>
      </c>
      <c r="C42">
        <v>2</v>
      </c>
      <c r="D42">
        <v>24</v>
      </c>
      <c r="E42">
        <v>8387</v>
      </c>
      <c r="F42">
        <v>3606</v>
      </c>
      <c r="G42">
        <v>1568</v>
      </c>
      <c r="H42">
        <v>9284</v>
      </c>
      <c r="I42">
        <v>3935</v>
      </c>
      <c r="J42">
        <v>1705</v>
      </c>
    </row>
    <row r="43" spans="1:10" x14ac:dyDescent="0.25">
      <c r="A43">
        <v>416</v>
      </c>
      <c r="B43" t="s">
        <v>82993</v>
      </c>
      <c r="C43">
        <v>2</v>
      </c>
      <c r="D43">
        <v>25</v>
      </c>
      <c r="E43">
        <v>13848</v>
      </c>
      <c r="F43">
        <v>6253</v>
      </c>
      <c r="G43">
        <v>6719</v>
      </c>
      <c r="H43">
        <v>15240</v>
      </c>
      <c r="I43">
        <v>7273</v>
      </c>
      <c r="J43">
        <v>7107</v>
      </c>
    </row>
    <row r="44" spans="1:10" x14ac:dyDescent="0.25">
      <c r="A44">
        <v>416</v>
      </c>
      <c r="B44" t="s">
        <v>82993</v>
      </c>
      <c r="C44">
        <v>2</v>
      </c>
      <c r="D44">
        <v>29</v>
      </c>
      <c r="E44">
        <v>10278</v>
      </c>
      <c r="F44">
        <v>4739</v>
      </c>
      <c r="G44">
        <v>1702</v>
      </c>
      <c r="H44">
        <v>11354</v>
      </c>
      <c r="I44">
        <v>5362</v>
      </c>
      <c r="J44">
        <v>1887</v>
      </c>
    </row>
    <row r="45" spans="1:10" x14ac:dyDescent="0.25">
      <c r="A45">
        <v>416</v>
      </c>
      <c r="B45" t="s">
        <v>82993</v>
      </c>
      <c r="C45">
        <v>2</v>
      </c>
      <c r="D45">
        <v>30</v>
      </c>
      <c r="E45">
        <v>14207</v>
      </c>
      <c r="F45">
        <v>7197</v>
      </c>
      <c r="G45">
        <v>6842</v>
      </c>
      <c r="H45">
        <v>15627</v>
      </c>
      <c r="I45">
        <v>7824</v>
      </c>
      <c r="J45">
        <v>7773</v>
      </c>
    </row>
    <row r="46" spans="1:10" x14ac:dyDescent="0.25">
      <c r="A46">
        <v>416</v>
      </c>
      <c r="B46" t="s">
        <v>82993</v>
      </c>
      <c r="C46">
        <v>2</v>
      </c>
      <c r="D46">
        <v>31</v>
      </c>
      <c r="E46">
        <v>14207</v>
      </c>
      <c r="F46">
        <v>7197</v>
      </c>
      <c r="G46">
        <v>6842</v>
      </c>
      <c r="H46">
        <v>15627</v>
      </c>
      <c r="I46">
        <v>7824</v>
      </c>
      <c r="J46">
        <v>7773</v>
      </c>
    </row>
    <row r="47" spans="1:10" x14ac:dyDescent="0.25">
      <c r="A47">
        <v>416</v>
      </c>
      <c r="B47" t="s">
        <v>82993</v>
      </c>
      <c r="C47">
        <v>2</v>
      </c>
      <c r="D47">
        <v>32</v>
      </c>
      <c r="E47">
        <v>13614</v>
      </c>
      <c r="F47">
        <v>7177</v>
      </c>
      <c r="G47">
        <v>7347</v>
      </c>
      <c r="H47">
        <v>15102</v>
      </c>
      <c r="I47">
        <v>7925</v>
      </c>
      <c r="J47">
        <v>8039</v>
      </c>
    </row>
    <row r="48" spans="1:10" x14ac:dyDescent="0.25">
      <c r="A48">
        <v>416</v>
      </c>
      <c r="B48" t="s">
        <v>82993</v>
      </c>
      <c r="C48">
        <v>2</v>
      </c>
      <c r="D48">
        <v>34</v>
      </c>
      <c r="E48">
        <v>9945</v>
      </c>
      <c r="F48">
        <v>5273</v>
      </c>
      <c r="G48">
        <v>4212</v>
      </c>
      <c r="H48">
        <v>10983</v>
      </c>
      <c r="I48">
        <v>5819</v>
      </c>
      <c r="J48">
        <v>4653</v>
      </c>
    </row>
    <row r="49" spans="1:10" x14ac:dyDescent="0.25">
      <c r="A49">
        <v>416</v>
      </c>
      <c r="B49" t="s">
        <v>82993</v>
      </c>
      <c r="C49">
        <v>2</v>
      </c>
      <c r="D49">
        <v>35</v>
      </c>
      <c r="E49">
        <v>9012</v>
      </c>
      <c r="F49">
        <v>5117</v>
      </c>
      <c r="G49">
        <v>3576</v>
      </c>
      <c r="H49">
        <v>9939</v>
      </c>
      <c r="I49">
        <v>6007</v>
      </c>
      <c r="J49">
        <v>3956</v>
      </c>
    </row>
    <row r="50" spans="1:10" x14ac:dyDescent="0.25">
      <c r="A50">
        <v>416</v>
      </c>
      <c r="B50" t="s">
        <v>82993</v>
      </c>
      <c r="C50">
        <v>2</v>
      </c>
      <c r="D50">
        <v>36</v>
      </c>
      <c r="E50">
        <v>7797</v>
      </c>
      <c r="F50">
        <v>3975</v>
      </c>
      <c r="G50">
        <v>3378</v>
      </c>
      <c r="H50">
        <v>8727</v>
      </c>
      <c r="I50">
        <v>4572</v>
      </c>
      <c r="J50">
        <v>4003</v>
      </c>
    </row>
    <row r="51" spans="1:10" x14ac:dyDescent="0.25">
      <c r="A51">
        <v>416</v>
      </c>
      <c r="B51" t="s">
        <v>82993</v>
      </c>
      <c r="C51">
        <v>2</v>
      </c>
      <c r="D51">
        <v>37</v>
      </c>
      <c r="E51">
        <v>10785</v>
      </c>
      <c r="F51">
        <v>4511</v>
      </c>
      <c r="G51">
        <v>1854</v>
      </c>
      <c r="H51">
        <v>11926</v>
      </c>
      <c r="I51">
        <v>4985</v>
      </c>
      <c r="J51">
        <v>2046</v>
      </c>
    </row>
    <row r="52" spans="1:10" x14ac:dyDescent="0.25">
      <c r="A52">
        <v>416</v>
      </c>
      <c r="B52" t="s">
        <v>82993</v>
      </c>
      <c r="C52">
        <v>2</v>
      </c>
      <c r="D52">
        <v>38</v>
      </c>
      <c r="E52">
        <v>8179</v>
      </c>
      <c r="F52">
        <v>3511</v>
      </c>
      <c r="G52">
        <v>1689</v>
      </c>
      <c r="H52">
        <v>9038</v>
      </c>
      <c r="I52">
        <v>3831</v>
      </c>
      <c r="J52">
        <v>1847</v>
      </c>
    </row>
    <row r="53" spans="1:10" x14ac:dyDescent="0.25">
      <c r="A53">
        <v>416</v>
      </c>
      <c r="B53" t="s">
        <v>82993</v>
      </c>
      <c r="C53">
        <v>2</v>
      </c>
      <c r="D53">
        <v>40</v>
      </c>
      <c r="E53">
        <v>8640</v>
      </c>
      <c r="F53">
        <v>4118</v>
      </c>
      <c r="G53">
        <v>3098</v>
      </c>
      <c r="H53">
        <v>9142</v>
      </c>
      <c r="I53">
        <v>4794</v>
      </c>
      <c r="J53">
        <v>3583</v>
      </c>
    </row>
    <row r="54" spans="1:10" x14ac:dyDescent="0.25">
      <c r="A54">
        <v>416</v>
      </c>
      <c r="B54" t="s">
        <v>82993</v>
      </c>
      <c r="C54">
        <v>2</v>
      </c>
      <c r="D54">
        <v>41</v>
      </c>
      <c r="E54">
        <v>8179</v>
      </c>
      <c r="F54">
        <v>3511</v>
      </c>
      <c r="G54">
        <v>1689</v>
      </c>
      <c r="H54">
        <v>9038</v>
      </c>
      <c r="I54">
        <v>3831</v>
      </c>
      <c r="J54">
        <v>1847</v>
      </c>
    </row>
    <row r="55" spans="1:10" x14ac:dyDescent="0.25">
      <c r="A55">
        <v>416</v>
      </c>
      <c r="B55" t="s">
        <v>82993</v>
      </c>
      <c r="C55">
        <v>2</v>
      </c>
      <c r="D55">
        <v>42</v>
      </c>
      <c r="E55">
        <v>8179</v>
      </c>
      <c r="F55">
        <v>3511</v>
      </c>
      <c r="G55">
        <v>1689</v>
      </c>
      <c r="H55">
        <v>9038</v>
      </c>
      <c r="I55">
        <v>3831</v>
      </c>
      <c r="J55">
        <v>1847</v>
      </c>
    </row>
    <row r="56" spans="1:10" x14ac:dyDescent="0.25">
      <c r="A56">
        <v>416</v>
      </c>
      <c r="B56" t="s">
        <v>82993</v>
      </c>
      <c r="C56">
        <v>2</v>
      </c>
      <c r="D56">
        <v>43</v>
      </c>
      <c r="E56">
        <v>9412</v>
      </c>
      <c r="F56">
        <v>4300</v>
      </c>
      <c r="G56">
        <v>1429</v>
      </c>
      <c r="H56">
        <v>10553</v>
      </c>
      <c r="I56">
        <v>4638</v>
      </c>
      <c r="J56">
        <v>1519</v>
      </c>
    </row>
    <row r="57" spans="1:10" x14ac:dyDescent="0.25">
      <c r="A57">
        <v>416</v>
      </c>
      <c r="B57" t="s">
        <v>82993</v>
      </c>
      <c r="C57">
        <v>2</v>
      </c>
      <c r="D57">
        <v>44</v>
      </c>
      <c r="E57">
        <v>8515</v>
      </c>
      <c r="F57">
        <v>3820</v>
      </c>
      <c r="G57">
        <v>1932</v>
      </c>
      <c r="H57">
        <v>9392</v>
      </c>
      <c r="I57">
        <v>4274</v>
      </c>
      <c r="J57">
        <v>2048</v>
      </c>
    </row>
    <row r="58" spans="1:10" x14ac:dyDescent="0.25">
      <c r="A58">
        <v>416</v>
      </c>
      <c r="B58" t="s">
        <v>82993</v>
      </c>
      <c r="C58">
        <v>2</v>
      </c>
      <c r="D58">
        <v>45</v>
      </c>
      <c r="E58">
        <v>8179</v>
      </c>
      <c r="F58">
        <v>3511</v>
      </c>
      <c r="G58">
        <v>1689</v>
      </c>
      <c r="H58">
        <v>9038</v>
      </c>
      <c r="I58">
        <v>3831</v>
      </c>
      <c r="J58">
        <v>1847</v>
      </c>
    </row>
    <row r="59" spans="1:10" x14ac:dyDescent="0.25">
      <c r="A59">
        <v>416</v>
      </c>
      <c r="B59" t="s">
        <v>82993</v>
      </c>
      <c r="C59">
        <v>2</v>
      </c>
      <c r="D59">
        <v>46</v>
      </c>
      <c r="E59">
        <v>7120</v>
      </c>
      <c r="F59">
        <v>2803</v>
      </c>
      <c r="G59">
        <v>1300</v>
      </c>
      <c r="H59">
        <v>7691</v>
      </c>
      <c r="I59">
        <v>3314</v>
      </c>
      <c r="J59">
        <v>1300</v>
      </c>
    </row>
    <row r="60" spans="1:10" x14ac:dyDescent="0.25">
      <c r="A60">
        <v>416</v>
      </c>
      <c r="B60" t="s">
        <v>82993</v>
      </c>
      <c r="C60">
        <v>2</v>
      </c>
      <c r="D60">
        <v>47</v>
      </c>
      <c r="E60">
        <v>7100</v>
      </c>
      <c r="F60">
        <v>2139</v>
      </c>
      <c r="G60">
        <v>1300</v>
      </c>
      <c r="H60">
        <v>7275</v>
      </c>
      <c r="I60">
        <v>2944</v>
      </c>
      <c r="J60">
        <v>1300</v>
      </c>
    </row>
    <row r="61" spans="1:10" x14ac:dyDescent="0.25">
      <c r="A61">
        <v>416</v>
      </c>
      <c r="B61" t="s">
        <v>82993</v>
      </c>
      <c r="C61">
        <v>2</v>
      </c>
      <c r="D61">
        <v>48</v>
      </c>
      <c r="E61">
        <v>7070</v>
      </c>
      <c r="F61">
        <v>2105</v>
      </c>
      <c r="G61">
        <v>1300</v>
      </c>
      <c r="H61">
        <v>7240</v>
      </c>
      <c r="I61">
        <v>2864</v>
      </c>
      <c r="J61">
        <v>1300</v>
      </c>
    </row>
    <row r="62" spans="1:10" x14ac:dyDescent="0.25">
      <c r="A62">
        <v>416</v>
      </c>
      <c r="B62" t="s">
        <v>82993</v>
      </c>
      <c r="C62">
        <v>2</v>
      </c>
      <c r="D62">
        <v>49</v>
      </c>
      <c r="E62">
        <v>11097</v>
      </c>
      <c r="F62">
        <v>4967</v>
      </c>
      <c r="G62">
        <v>2867</v>
      </c>
      <c r="H62">
        <v>12260</v>
      </c>
      <c r="I62">
        <v>5621</v>
      </c>
      <c r="J62">
        <v>3160</v>
      </c>
    </row>
    <row r="63" spans="1:10" x14ac:dyDescent="0.25">
      <c r="A63">
        <v>416</v>
      </c>
      <c r="B63" t="s">
        <v>82993</v>
      </c>
      <c r="C63">
        <v>2</v>
      </c>
      <c r="D63">
        <v>50</v>
      </c>
      <c r="E63">
        <v>8515</v>
      </c>
      <c r="F63">
        <v>3820</v>
      </c>
      <c r="G63">
        <v>1932</v>
      </c>
      <c r="H63">
        <v>9392</v>
      </c>
      <c r="I63">
        <v>4274</v>
      </c>
      <c r="J63">
        <v>2048</v>
      </c>
    </row>
    <row r="64" spans="1:10" x14ac:dyDescent="0.25">
      <c r="A64">
        <v>416</v>
      </c>
      <c r="B64" t="s">
        <v>82993</v>
      </c>
      <c r="C64">
        <v>2</v>
      </c>
      <c r="D64">
        <v>51</v>
      </c>
      <c r="E64">
        <v>7070</v>
      </c>
      <c r="F64">
        <v>2139</v>
      </c>
      <c r="G64">
        <v>1300</v>
      </c>
      <c r="H64">
        <v>7295</v>
      </c>
      <c r="I64">
        <v>2924</v>
      </c>
      <c r="J64">
        <v>1300</v>
      </c>
    </row>
    <row r="65" spans="1:10" x14ac:dyDescent="0.25">
      <c r="A65">
        <v>416</v>
      </c>
      <c r="B65" t="s">
        <v>82993</v>
      </c>
      <c r="C65">
        <v>2</v>
      </c>
      <c r="D65">
        <v>54</v>
      </c>
      <c r="E65">
        <v>7233</v>
      </c>
      <c r="F65">
        <v>3244</v>
      </c>
      <c r="G65">
        <v>1300</v>
      </c>
      <c r="H65">
        <v>7991</v>
      </c>
      <c r="I65">
        <v>3620</v>
      </c>
      <c r="J65">
        <v>1300</v>
      </c>
    </row>
    <row r="66" spans="1:10" x14ac:dyDescent="0.25">
      <c r="A66">
        <v>416</v>
      </c>
      <c r="B66" t="s">
        <v>82993</v>
      </c>
      <c r="C66">
        <v>2</v>
      </c>
      <c r="D66">
        <v>55</v>
      </c>
      <c r="E66">
        <v>7787</v>
      </c>
      <c r="F66">
        <v>3394</v>
      </c>
      <c r="G66">
        <v>1447</v>
      </c>
      <c r="H66">
        <v>8593</v>
      </c>
      <c r="I66">
        <v>3720</v>
      </c>
      <c r="J66">
        <v>1586</v>
      </c>
    </row>
    <row r="67" spans="1:10" x14ac:dyDescent="0.25">
      <c r="A67">
        <v>416</v>
      </c>
      <c r="B67" t="s">
        <v>82993</v>
      </c>
      <c r="C67">
        <v>2</v>
      </c>
      <c r="D67">
        <v>56</v>
      </c>
      <c r="E67">
        <v>7999</v>
      </c>
      <c r="F67">
        <v>3476</v>
      </c>
      <c r="G67">
        <v>1525</v>
      </c>
      <c r="H67">
        <v>8844</v>
      </c>
      <c r="I67">
        <v>3790</v>
      </c>
      <c r="J67">
        <v>1677</v>
      </c>
    </row>
    <row r="68" spans="1:10" x14ac:dyDescent="0.25">
      <c r="A68">
        <v>416</v>
      </c>
      <c r="B68" t="s">
        <v>82993</v>
      </c>
      <c r="C68">
        <v>2</v>
      </c>
      <c r="D68">
        <v>57</v>
      </c>
      <c r="E68">
        <v>7999</v>
      </c>
      <c r="F68">
        <v>3476</v>
      </c>
      <c r="G68">
        <v>1525</v>
      </c>
      <c r="H68">
        <v>8844</v>
      </c>
      <c r="I68">
        <v>3790</v>
      </c>
      <c r="J68">
        <v>1677</v>
      </c>
    </row>
    <row r="69" spans="1:10" x14ac:dyDescent="0.25">
      <c r="A69">
        <v>416</v>
      </c>
      <c r="B69" t="s">
        <v>82993</v>
      </c>
      <c r="C69">
        <v>2</v>
      </c>
      <c r="D69">
        <v>58</v>
      </c>
      <c r="E69">
        <v>7787</v>
      </c>
      <c r="F69">
        <v>3394</v>
      </c>
      <c r="G69">
        <v>1447</v>
      </c>
      <c r="H69">
        <v>8593</v>
      </c>
      <c r="I69">
        <v>3720</v>
      </c>
      <c r="J69">
        <v>1586</v>
      </c>
    </row>
    <row r="70" spans="1:10" x14ac:dyDescent="0.25">
      <c r="A70">
        <v>416</v>
      </c>
      <c r="B70" t="s">
        <v>82993</v>
      </c>
      <c r="C70">
        <v>2</v>
      </c>
      <c r="D70">
        <v>59</v>
      </c>
      <c r="E70">
        <v>7070</v>
      </c>
      <c r="F70">
        <v>2139</v>
      </c>
      <c r="G70">
        <v>1300</v>
      </c>
      <c r="H70">
        <v>7295</v>
      </c>
      <c r="I70">
        <v>2924</v>
      </c>
      <c r="J70">
        <v>1300</v>
      </c>
    </row>
    <row r="71" spans="1:10" x14ac:dyDescent="0.25">
      <c r="A71">
        <v>416</v>
      </c>
      <c r="B71" t="s">
        <v>82993</v>
      </c>
      <c r="C71">
        <v>2</v>
      </c>
      <c r="D71">
        <v>60</v>
      </c>
      <c r="E71">
        <v>7999</v>
      </c>
      <c r="F71">
        <v>3476</v>
      </c>
      <c r="G71">
        <v>1525</v>
      </c>
      <c r="H71">
        <v>8844</v>
      </c>
      <c r="I71">
        <v>3790</v>
      </c>
      <c r="J71">
        <v>1677</v>
      </c>
    </row>
    <row r="72" spans="1:10" x14ac:dyDescent="0.25">
      <c r="A72">
        <v>416</v>
      </c>
      <c r="B72" t="s">
        <v>82993</v>
      </c>
      <c r="C72">
        <v>2</v>
      </c>
      <c r="D72">
        <v>61</v>
      </c>
      <c r="E72">
        <v>7070</v>
      </c>
      <c r="F72">
        <v>2139</v>
      </c>
      <c r="G72">
        <v>1300</v>
      </c>
      <c r="H72">
        <v>7295</v>
      </c>
      <c r="I72">
        <v>2924</v>
      </c>
      <c r="J72">
        <v>1300</v>
      </c>
    </row>
    <row r="73" spans="1:10" x14ac:dyDescent="0.25">
      <c r="A73">
        <v>416</v>
      </c>
      <c r="B73" t="s">
        <v>82993</v>
      </c>
      <c r="C73">
        <v>2</v>
      </c>
      <c r="D73">
        <v>62</v>
      </c>
      <c r="E73">
        <v>13328</v>
      </c>
      <c r="F73">
        <v>8376</v>
      </c>
      <c r="G73">
        <v>3727</v>
      </c>
      <c r="H73">
        <v>14819</v>
      </c>
      <c r="I73">
        <v>9083</v>
      </c>
      <c r="J73">
        <v>4191</v>
      </c>
    </row>
    <row r="74" spans="1:10" x14ac:dyDescent="0.25">
      <c r="A74">
        <v>416</v>
      </c>
      <c r="B74" t="s">
        <v>82993</v>
      </c>
      <c r="C74">
        <v>2</v>
      </c>
      <c r="D74">
        <v>63</v>
      </c>
      <c r="E74">
        <v>7070</v>
      </c>
      <c r="F74">
        <v>2803</v>
      </c>
      <c r="G74">
        <v>1300</v>
      </c>
      <c r="H74">
        <v>7691</v>
      </c>
      <c r="I74">
        <v>3314</v>
      </c>
      <c r="J74">
        <v>1300</v>
      </c>
    </row>
    <row r="75" spans="1:10" x14ac:dyDescent="0.25">
      <c r="A75">
        <v>416</v>
      </c>
      <c r="B75" t="s">
        <v>82993</v>
      </c>
      <c r="C75">
        <v>2</v>
      </c>
      <c r="D75">
        <v>64</v>
      </c>
      <c r="E75">
        <v>7070</v>
      </c>
      <c r="F75">
        <v>2139</v>
      </c>
      <c r="G75">
        <v>1300</v>
      </c>
      <c r="H75">
        <v>7295</v>
      </c>
      <c r="I75">
        <v>2924</v>
      </c>
      <c r="J75">
        <v>1300</v>
      </c>
    </row>
    <row r="76" spans="1:10" x14ac:dyDescent="0.25">
      <c r="A76">
        <v>416</v>
      </c>
      <c r="B76" t="s">
        <v>82993</v>
      </c>
      <c r="C76">
        <v>2</v>
      </c>
      <c r="D76">
        <v>65</v>
      </c>
      <c r="E76">
        <v>7070</v>
      </c>
      <c r="F76">
        <v>2105</v>
      </c>
      <c r="G76">
        <v>1300</v>
      </c>
      <c r="H76">
        <v>7295</v>
      </c>
      <c r="I76">
        <v>2809</v>
      </c>
      <c r="J76">
        <v>1300</v>
      </c>
    </row>
    <row r="77" spans="1:10" x14ac:dyDescent="0.25">
      <c r="A77">
        <v>416</v>
      </c>
      <c r="B77" t="s">
        <v>82993</v>
      </c>
      <c r="C77">
        <v>2</v>
      </c>
      <c r="D77">
        <v>66</v>
      </c>
      <c r="E77">
        <v>8179</v>
      </c>
      <c r="F77">
        <v>3083</v>
      </c>
      <c r="G77">
        <v>2118</v>
      </c>
      <c r="H77">
        <v>9038</v>
      </c>
      <c r="I77">
        <v>3374</v>
      </c>
      <c r="J77">
        <v>2304</v>
      </c>
    </row>
    <row r="78" spans="1:10" x14ac:dyDescent="0.25">
      <c r="A78">
        <v>416</v>
      </c>
      <c r="B78" t="s">
        <v>82993</v>
      </c>
      <c r="C78">
        <v>2</v>
      </c>
      <c r="D78">
        <v>67</v>
      </c>
      <c r="E78">
        <v>7070</v>
      </c>
      <c r="F78">
        <v>2803</v>
      </c>
      <c r="G78">
        <v>1300</v>
      </c>
      <c r="H78">
        <v>7691</v>
      </c>
      <c r="I78">
        <v>3314</v>
      </c>
      <c r="J78">
        <v>1300</v>
      </c>
    </row>
    <row r="79" spans="1:10" x14ac:dyDescent="0.25">
      <c r="A79">
        <v>416</v>
      </c>
      <c r="B79" t="s">
        <v>82993</v>
      </c>
      <c r="C79">
        <v>2</v>
      </c>
      <c r="D79">
        <v>68</v>
      </c>
      <c r="E79">
        <v>8888</v>
      </c>
      <c r="F79">
        <v>3960</v>
      </c>
      <c r="G79">
        <v>1490</v>
      </c>
      <c r="H79">
        <v>9901</v>
      </c>
      <c r="I79">
        <v>4359</v>
      </c>
      <c r="J79">
        <v>1550</v>
      </c>
    </row>
    <row r="80" spans="1:10" x14ac:dyDescent="0.25">
      <c r="A80">
        <v>416</v>
      </c>
      <c r="B80" t="s">
        <v>82993</v>
      </c>
      <c r="C80">
        <v>2</v>
      </c>
      <c r="D80">
        <v>69</v>
      </c>
      <c r="E80">
        <v>7787</v>
      </c>
      <c r="F80">
        <v>3394</v>
      </c>
      <c r="G80">
        <v>1447</v>
      </c>
      <c r="H80">
        <v>8593</v>
      </c>
      <c r="I80">
        <v>3720</v>
      </c>
      <c r="J80">
        <v>1586</v>
      </c>
    </row>
    <row r="81" spans="1:10" x14ac:dyDescent="0.25">
      <c r="A81">
        <v>416</v>
      </c>
      <c r="B81" t="s">
        <v>82993</v>
      </c>
      <c r="C81">
        <v>2</v>
      </c>
      <c r="D81">
        <v>72</v>
      </c>
      <c r="E81">
        <v>9012</v>
      </c>
      <c r="F81">
        <v>5116</v>
      </c>
      <c r="G81">
        <v>3646</v>
      </c>
      <c r="H81">
        <v>9939</v>
      </c>
      <c r="I81">
        <v>6006</v>
      </c>
      <c r="J81">
        <v>4030</v>
      </c>
    </row>
    <row r="82" spans="1:10" x14ac:dyDescent="0.25">
      <c r="A82">
        <v>416</v>
      </c>
      <c r="B82" t="s">
        <v>82993</v>
      </c>
      <c r="C82">
        <v>2</v>
      </c>
      <c r="D82">
        <v>73</v>
      </c>
      <c r="E82">
        <v>7070</v>
      </c>
      <c r="F82">
        <v>2803</v>
      </c>
      <c r="G82">
        <v>1300</v>
      </c>
      <c r="H82">
        <v>7691</v>
      </c>
      <c r="I82">
        <v>3314</v>
      </c>
      <c r="J82">
        <v>1300</v>
      </c>
    </row>
    <row r="83" spans="1:10" x14ac:dyDescent="0.25">
      <c r="A83">
        <v>416</v>
      </c>
      <c r="B83" t="s">
        <v>82993</v>
      </c>
      <c r="C83">
        <v>2</v>
      </c>
      <c r="D83">
        <v>74</v>
      </c>
      <c r="E83">
        <v>8464</v>
      </c>
      <c r="F83">
        <v>3692</v>
      </c>
      <c r="G83">
        <v>1632</v>
      </c>
      <c r="H83">
        <v>9323</v>
      </c>
      <c r="I83">
        <v>4074</v>
      </c>
      <c r="J83">
        <v>1741</v>
      </c>
    </row>
    <row r="84" spans="1:10" x14ac:dyDescent="0.25">
      <c r="A84">
        <v>416</v>
      </c>
      <c r="B84" t="s">
        <v>82993</v>
      </c>
      <c r="C84">
        <v>2</v>
      </c>
      <c r="D84">
        <v>75</v>
      </c>
      <c r="E84">
        <v>8179</v>
      </c>
      <c r="F84">
        <v>3511</v>
      </c>
      <c r="G84">
        <v>1689</v>
      </c>
      <c r="H84">
        <v>9038</v>
      </c>
      <c r="I84">
        <v>3831</v>
      </c>
      <c r="J84">
        <v>1847</v>
      </c>
    </row>
    <row r="85" spans="1:10" x14ac:dyDescent="0.25">
      <c r="A85">
        <v>416</v>
      </c>
      <c r="B85" t="s">
        <v>82993</v>
      </c>
      <c r="C85">
        <v>2</v>
      </c>
      <c r="D85">
        <v>76</v>
      </c>
      <c r="E85">
        <v>7787</v>
      </c>
      <c r="F85">
        <v>3394</v>
      </c>
      <c r="G85">
        <v>1447</v>
      </c>
      <c r="H85">
        <v>8593</v>
      </c>
      <c r="I85">
        <v>3720</v>
      </c>
      <c r="J85">
        <v>1586</v>
      </c>
    </row>
    <row r="86" spans="1:10" x14ac:dyDescent="0.25">
      <c r="A86">
        <v>416</v>
      </c>
      <c r="B86" t="s">
        <v>82993</v>
      </c>
      <c r="C86">
        <v>2</v>
      </c>
      <c r="D86">
        <v>77</v>
      </c>
      <c r="E86">
        <v>14350</v>
      </c>
      <c r="F86">
        <v>8332</v>
      </c>
      <c r="G86">
        <v>7089</v>
      </c>
      <c r="H86">
        <v>15656</v>
      </c>
      <c r="I86">
        <v>9165</v>
      </c>
      <c r="J86">
        <v>6655</v>
      </c>
    </row>
    <row r="87" spans="1:10" x14ac:dyDescent="0.25">
      <c r="A87">
        <v>416</v>
      </c>
      <c r="B87" t="s">
        <v>82993</v>
      </c>
      <c r="C87">
        <v>2</v>
      </c>
      <c r="D87">
        <v>78</v>
      </c>
      <c r="E87">
        <v>12052</v>
      </c>
      <c r="F87">
        <v>7310</v>
      </c>
      <c r="G87">
        <v>3457</v>
      </c>
      <c r="H87">
        <v>13327</v>
      </c>
      <c r="I87">
        <v>7928</v>
      </c>
      <c r="J87">
        <v>3943</v>
      </c>
    </row>
    <row r="88" spans="1:10" x14ac:dyDescent="0.25">
      <c r="A88">
        <v>416</v>
      </c>
      <c r="B88" t="s">
        <v>82993</v>
      </c>
      <c r="C88">
        <v>2</v>
      </c>
      <c r="D88">
        <v>79</v>
      </c>
      <c r="E88">
        <v>8179</v>
      </c>
      <c r="F88">
        <v>3511</v>
      </c>
      <c r="G88">
        <v>1689</v>
      </c>
      <c r="H88">
        <v>9038</v>
      </c>
      <c r="I88">
        <v>3831</v>
      </c>
      <c r="J88">
        <v>1847</v>
      </c>
    </row>
    <row r="89" spans="1:10" x14ac:dyDescent="0.25">
      <c r="A89">
        <v>416</v>
      </c>
      <c r="B89" t="s">
        <v>82993</v>
      </c>
      <c r="C89">
        <v>2</v>
      </c>
      <c r="D89">
        <v>80</v>
      </c>
      <c r="E89">
        <v>8179</v>
      </c>
      <c r="F89">
        <v>3511</v>
      </c>
      <c r="G89">
        <v>1689</v>
      </c>
      <c r="H89">
        <v>9038</v>
      </c>
      <c r="I89">
        <v>3831</v>
      </c>
      <c r="J89">
        <v>1847</v>
      </c>
    </row>
    <row r="90" spans="1:10" x14ac:dyDescent="0.25">
      <c r="A90">
        <v>416</v>
      </c>
      <c r="B90" t="s">
        <v>82993</v>
      </c>
      <c r="C90">
        <v>2</v>
      </c>
      <c r="D90">
        <v>81</v>
      </c>
      <c r="E90">
        <v>9580</v>
      </c>
      <c r="F90">
        <v>5273</v>
      </c>
      <c r="G90">
        <v>4197</v>
      </c>
      <c r="H90">
        <v>10586</v>
      </c>
      <c r="I90">
        <v>5877</v>
      </c>
      <c r="J90">
        <v>4642</v>
      </c>
    </row>
    <row r="91" spans="1:10" x14ac:dyDescent="0.25">
      <c r="A91">
        <v>416</v>
      </c>
      <c r="B91" t="s">
        <v>82993</v>
      </c>
      <c r="C91">
        <v>2</v>
      </c>
      <c r="D91">
        <v>82</v>
      </c>
      <c r="E91">
        <v>8518</v>
      </c>
      <c r="F91">
        <v>4344</v>
      </c>
      <c r="G91">
        <v>3531</v>
      </c>
      <c r="H91">
        <v>9399</v>
      </c>
      <c r="I91">
        <v>5322</v>
      </c>
      <c r="J91">
        <v>3917</v>
      </c>
    </row>
    <row r="92" spans="1:10" x14ac:dyDescent="0.25">
      <c r="A92">
        <v>416</v>
      </c>
      <c r="B92" t="s">
        <v>82993</v>
      </c>
      <c r="C92">
        <v>2</v>
      </c>
      <c r="D92">
        <v>83</v>
      </c>
      <c r="E92">
        <v>9012</v>
      </c>
      <c r="F92">
        <v>5117</v>
      </c>
      <c r="G92">
        <v>3576</v>
      </c>
      <c r="H92">
        <v>9939</v>
      </c>
      <c r="I92">
        <v>6007</v>
      </c>
      <c r="J92">
        <v>3956</v>
      </c>
    </row>
    <row r="93" spans="1:10" x14ac:dyDescent="0.25">
      <c r="A93">
        <v>416</v>
      </c>
      <c r="B93" t="s">
        <v>82993</v>
      </c>
      <c r="C93">
        <v>2</v>
      </c>
      <c r="D93">
        <v>84</v>
      </c>
      <c r="E93">
        <v>11588</v>
      </c>
      <c r="F93">
        <v>5264</v>
      </c>
      <c r="G93">
        <v>3711</v>
      </c>
      <c r="H93">
        <v>12848</v>
      </c>
      <c r="I93">
        <v>5934</v>
      </c>
      <c r="J93">
        <v>3929</v>
      </c>
    </row>
    <row r="94" spans="1:10" x14ac:dyDescent="0.25">
      <c r="A94">
        <v>416</v>
      </c>
      <c r="B94" t="s">
        <v>82993</v>
      </c>
      <c r="C94">
        <v>2</v>
      </c>
      <c r="D94">
        <v>85</v>
      </c>
      <c r="E94">
        <v>8719</v>
      </c>
      <c r="F94">
        <v>4874</v>
      </c>
      <c r="G94">
        <v>3745</v>
      </c>
      <c r="H94">
        <v>9546</v>
      </c>
      <c r="I94">
        <v>5272</v>
      </c>
      <c r="J94">
        <v>3951</v>
      </c>
    </row>
    <row r="95" spans="1:10" x14ac:dyDescent="0.25">
      <c r="A95">
        <v>416</v>
      </c>
      <c r="B95" t="s">
        <v>82993</v>
      </c>
      <c r="C95">
        <v>2</v>
      </c>
      <c r="D95">
        <v>86</v>
      </c>
      <c r="E95">
        <v>8027</v>
      </c>
      <c r="F95">
        <v>3803</v>
      </c>
      <c r="G95">
        <v>2507</v>
      </c>
      <c r="H95">
        <v>8860</v>
      </c>
      <c r="I95">
        <v>4365</v>
      </c>
      <c r="J95">
        <v>2593</v>
      </c>
    </row>
    <row r="96" spans="1:10" x14ac:dyDescent="0.25">
      <c r="A96">
        <v>416</v>
      </c>
      <c r="B96" t="s">
        <v>82993</v>
      </c>
      <c r="C96">
        <v>2</v>
      </c>
      <c r="D96">
        <v>87</v>
      </c>
      <c r="E96">
        <v>10586</v>
      </c>
      <c r="F96">
        <v>6633</v>
      </c>
      <c r="G96">
        <v>4300</v>
      </c>
      <c r="H96">
        <v>11681</v>
      </c>
      <c r="I96">
        <v>7324</v>
      </c>
      <c r="J96">
        <v>4774</v>
      </c>
    </row>
    <row r="97" spans="1:10" x14ac:dyDescent="0.25">
      <c r="A97">
        <v>416</v>
      </c>
      <c r="B97" t="s">
        <v>82993</v>
      </c>
      <c r="C97">
        <v>2</v>
      </c>
      <c r="D97">
        <v>88</v>
      </c>
      <c r="E97">
        <v>13468</v>
      </c>
      <c r="F97">
        <v>7309</v>
      </c>
      <c r="G97">
        <v>6758</v>
      </c>
      <c r="H97">
        <v>14855</v>
      </c>
      <c r="I97">
        <v>8012</v>
      </c>
      <c r="J97">
        <v>7506</v>
      </c>
    </row>
    <row r="98" spans="1:10" x14ac:dyDescent="0.25">
      <c r="A98">
        <v>416</v>
      </c>
      <c r="B98" t="s">
        <v>82993</v>
      </c>
      <c r="C98">
        <v>2</v>
      </c>
      <c r="D98">
        <v>89</v>
      </c>
      <c r="E98">
        <v>14011</v>
      </c>
      <c r="F98">
        <v>7798</v>
      </c>
      <c r="G98">
        <v>7508</v>
      </c>
      <c r="H98">
        <v>15565</v>
      </c>
      <c r="I98">
        <v>8458</v>
      </c>
      <c r="J98">
        <v>7304</v>
      </c>
    </row>
    <row r="99" spans="1:10" x14ac:dyDescent="0.25">
      <c r="A99">
        <v>416</v>
      </c>
      <c r="B99" t="s">
        <v>82993</v>
      </c>
      <c r="C99">
        <v>2</v>
      </c>
      <c r="D99">
        <v>90</v>
      </c>
      <c r="E99">
        <v>14531</v>
      </c>
      <c r="F99">
        <v>8820</v>
      </c>
      <c r="G99">
        <v>6876</v>
      </c>
      <c r="H99">
        <v>16151</v>
      </c>
      <c r="I99">
        <v>9507</v>
      </c>
      <c r="J99">
        <v>7040</v>
      </c>
    </row>
    <row r="100" spans="1:10" x14ac:dyDescent="0.25">
      <c r="A100">
        <v>416</v>
      </c>
      <c r="B100" t="s">
        <v>82993</v>
      </c>
      <c r="C100">
        <v>2</v>
      </c>
      <c r="D100">
        <v>91</v>
      </c>
      <c r="E100">
        <v>14713</v>
      </c>
      <c r="F100">
        <v>8841</v>
      </c>
      <c r="G100">
        <v>7124</v>
      </c>
      <c r="H100">
        <v>16371</v>
      </c>
      <c r="I100">
        <v>9647</v>
      </c>
      <c r="J100">
        <v>7899</v>
      </c>
    </row>
    <row r="101" spans="1:10" x14ac:dyDescent="0.25">
      <c r="A101">
        <v>416</v>
      </c>
      <c r="B101" t="s">
        <v>82993</v>
      </c>
      <c r="C101">
        <v>2</v>
      </c>
      <c r="D101">
        <v>92</v>
      </c>
      <c r="E101">
        <v>13468</v>
      </c>
      <c r="F101">
        <v>7309</v>
      </c>
      <c r="G101">
        <v>6758</v>
      </c>
      <c r="H101">
        <v>14855</v>
      </c>
      <c r="I101">
        <v>8012</v>
      </c>
      <c r="J101">
        <v>7506</v>
      </c>
    </row>
    <row r="102" spans="1:10" x14ac:dyDescent="0.25">
      <c r="A102">
        <v>416</v>
      </c>
      <c r="B102" t="s">
        <v>82993</v>
      </c>
      <c r="C102">
        <v>2</v>
      </c>
      <c r="D102">
        <v>93</v>
      </c>
      <c r="E102">
        <v>14011</v>
      </c>
      <c r="F102">
        <v>7798</v>
      </c>
      <c r="G102">
        <v>7508</v>
      </c>
      <c r="H102">
        <v>15565</v>
      </c>
      <c r="I102">
        <v>8458</v>
      </c>
      <c r="J102">
        <v>7304</v>
      </c>
    </row>
    <row r="103" spans="1:10" x14ac:dyDescent="0.25">
      <c r="A103">
        <v>416</v>
      </c>
      <c r="B103" t="s">
        <v>82993</v>
      </c>
      <c r="C103">
        <v>2</v>
      </c>
      <c r="D103">
        <v>94</v>
      </c>
      <c r="E103">
        <v>8515</v>
      </c>
      <c r="F103">
        <v>3820</v>
      </c>
      <c r="G103">
        <v>1932</v>
      </c>
      <c r="H103">
        <v>9392</v>
      </c>
      <c r="I103">
        <v>4274</v>
      </c>
      <c r="J103">
        <v>2048</v>
      </c>
    </row>
    <row r="104" spans="1:10" x14ac:dyDescent="0.25">
      <c r="A104">
        <v>416</v>
      </c>
      <c r="B104" t="s">
        <v>82993</v>
      </c>
      <c r="C104">
        <v>2</v>
      </c>
      <c r="D104">
        <v>95</v>
      </c>
      <c r="E104">
        <v>8387</v>
      </c>
      <c r="F104">
        <v>3606</v>
      </c>
      <c r="G104">
        <v>1568</v>
      </c>
      <c r="H104">
        <v>9284</v>
      </c>
      <c r="I104">
        <v>3935</v>
      </c>
      <c r="J104">
        <v>1705</v>
      </c>
    </row>
    <row r="105" spans="1:10" x14ac:dyDescent="0.25">
      <c r="A105">
        <v>416</v>
      </c>
      <c r="B105" t="s">
        <v>82993</v>
      </c>
      <c r="C105">
        <v>2</v>
      </c>
      <c r="D105">
        <v>96</v>
      </c>
      <c r="E105">
        <v>7233</v>
      </c>
      <c r="F105">
        <v>3244</v>
      </c>
      <c r="G105">
        <v>1300</v>
      </c>
      <c r="H105">
        <v>7991</v>
      </c>
      <c r="I105">
        <v>3620</v>
      </c>
      <c r="J105">
        <v>1300</v>
      </c>
    </row>
    <row r="106" spans="1:10" x14ac:dyDescent="0.25">
      <c r="A106">
        <v>416</v>
      </c>
      <c r="B106" t="s">
        <v>82993</v>
      </c>
      <c r="C106">
        <v>2</v>
      </c>
      <c r="D106">
        <v>97</v>
      </c>
      <c r="E106">
        <v>8387</v>
      </c>
      <c r="F106">
        <v>3606</v>
      </c>
      <c r="G106">
        <v>1568</v>
      </c>
      <c r="H106">
        <v>9284</v>
      </c>
      <c r="I106">
        <v>3935</v>
      </c>
      <c r="J106">
        <v>1705</v>
      </c>
    </row>
    <row r="107" spans="1:10" x14ac:dyDescent="0.25">
      <c r="A107">
        <v>416</v>
      </c>
      <c r="B107" t="s">
        <v>82993</v>
      </c>
      <c r="C107">
        <v>2</v>
      </c>
      <c r="D107">
        <v>98</v>
      </c>
      <c r="E107">
        <v>8179</v>
      </c>
      <c r="F107">
        <v>3511</v>
      </c>
      <c r="G107">
        <v>1689</v>
      </c>
      <c r="H107">
        <v>9038</v>
      </c>
      <c r="I107">
        <v>3831</v>
      </c>
      <c r="J107">
        <v>1847</v>
      </c>
    </row>
    <row r="108" spans="1:10" x14ac:dyDescent="0.25">
      <c r="A108">
        <v>416</v>
      </c>
      <c r="B108" t="s">
        <v>82993</v>
      </c>
      <c r="C108">
        <v>2</v>
      </c>
      <c r="D108">
        <v>100</v>
      </c>
      <c r="E108">
        <v>7070</v>
      </c>
      <c r="F108">
        <v>2139</v>
      </c>
      <c r="G108">
        <v>1300</v>
      </c>
      <c r="H108">
        <v>7295</v>
      </c>
      <c r="I108">
        <v>2924</v>
      </c>
      <c r="J108">
        <v>1300</v>
      </c>
    </row>
    <row r="109" spans="1:10" x14ac:dyDescent="0.25">
      <c r="A109">
        <v>416</v>
      </c>
      <c r="B109" t="s">
        <v>82993</v>
      </c>
      <c r="C109">
        <v>2</v>
      </c>
      <c r="D109">
        <v>101</v>
      </c>
      <c r="E109">
        <v>7070</v>
      </c>
      <c r="F109">
        <v>2803</v>
      </c>
      <c r="G109">
        <v>1300</v>
      </c>
      <c r="H109">
        <v>7691</v>
      </c>
      <c r="I109">
        <v>3314</v>
      </c>
      <c r="J109">
        <v>1300</v>
      </c>
    </row>
    <row r="110" spans="1:10" x14ac:dyDescent="0.25">
      <c r="A110">
        <v>416</v>
      </c>
      <c r="B110" t="s">
        <v>82993</v>
      </c>
      <c r="C110">
        <v>2</v>
      </c>
      <c r="D110">
        <v>105</v>
      </c>
      <c r="E110">
        <v>12052</v>
      </c>
      <c r="F110">
        <v>6180</v>
      </c>
      <c r="G110">
        <v>4587</v>
      </c>
      <c r="H110">
        <v>13327</v>
      </c>
      <c r="I110">
        <v>6824</v>
      </c>
      <c r="J110">
        <v>5046</v>
      </c>
    </row>
    <row r="111" spans="1:10" x14ac:dyDescent="0.25">
      <c r="A111">
        <v>416</v>
      </c>
      <c r="B111" t="s">
        <v>82993</v>
      </c>
      <c r="C111">
        <v>2</v>
      </c>
      <c r="D111">
        <v>106</v>
      </c>
      <c r="E111">
        <v>12789</v>
      </c>
      <c r="F111">
        <v>6057</v>
      </c>
      <c r="G111">
        <v>5254</v>
      </c>
      <c r="H111">
        <v>14110</v>
      </c>
      <c r="I111">
        <v>6741</v>
      </c>
      <c r="J111">
        <v>5782</v>
      </c>
    </row>
    <row r="112" spans="1:10" x14ac:dyDescent="0.25">
      <c r="A112">
        <v>416</v>
      </c>
      <c r="B112" t="s">
        <v>82993</v>
      </c>
      <c r="C112">
        <v>2</v>
      </c>
      <c r="D112">
        <v>107</v>
      </c>
      <c r="E112">
        <v>13328</v>
      </c>
      <c r="F112">
        <v>6148</v>
      </c>
      <c r="G112">
        <v>5463</v>
      </c>
      <c r="H112">
        <v>14819</v>
      </c>
      <c r="I112">
        <v>6603</v>
      </c>
      <c r="J112">
        <v>6007</v>
      </c>
    </row>
    <row r="113" spans="1:10" x14ac:dyDescent="0.25">
      <c r="A113">
        <v>416</v>
      </c>
      <c r="B113" t="s">
        <v>82993</v>
      </c>
      <c r="C113">
        <v>2</v>
      </c>
      <c r="D113">
        <v>108</v>
      </c>
      <c r="E113">
        <v>13848</v>
      </c>
      <c r="F113">
        <v>6253</v>
      </c>
      <c r="G113">
        <v>6719</v>
      </c>
      <c r="H113">
        <v>15240</v>
      </c>
      <c r="I113">
        <v>7276</v>
      </c>
      <c r="J113">
        <v>7107</v>
      </c>
    </row>
    <row r="114" spans="1:10" x14ac:dyDescent="0.25">
      <c r="A114">
        <v>416</v>
      </c>
      <c r="B114" t="s">
        <v>82993</v>
      </c>
      <c r="C114">
        <v>2</v>
      </c>
      <c r="D114">
        <v>109</v>
      </c>
      <c r="E114">
        <v>12052</v>
      </c>
      <c r="F114">
        <v>7310</v>
      </c>
      <c r="G114">
        <v>3457</v>
      </c>
      <c r="H114">
        <v>13327</v>
      </c>
      <c r="I114">
        <v>7928</v>
      </c>
      <c r="J114">
        <v>3943</v>
      </c>
    </row>
    <row r="115" spans="1:10" x14ac:dyDescent="0.25">
      <c r="A115">
        <v>416</v>
      </c>
      <c r="B115" t="s">
        <v>82993</v>
      </c>
      <c r="C115">
        <v>2</v>
      </c>
      <c r="D115">
        <v>110</v>
      </c>
      <c r="E115">
        <v>11384</v>
      </c>
      <c r="F115">
        <v>5050</v>
      </c>
      <c r="G115">
        <v>4150</v>
      </c>
      <c r="H115">
        <v>12600</v>
      </c>
      <c r="I115">
        <v>5500</v>
      </c>
      <c r="J115">
        <v>4625</v>
      </c>
    </row>
    <row r="116" spans="1:10" x14ac:dyDescent="0.25">
      <c r="A116">
        <v>416</v>
      </c>
      <c r="B116" t="s">
        <v>82993</v>
      </c>
      <c r="C116">
        <v>2</v>
      </c>
      <c r="D116">
        <v>111</v>
      </c>
      <c r="E116">
        <v>11519</v>
      </c>
      <c r="F116">
        <v>5031</v>
      </c>
      <c r="G116">
        <v>5127</v>
      </c>
      <c r="H116">
        <v>12669</v>
      </c>
      <c r="I116">
        <v>5534</v>
      </c>
      <c r="J116">
        <v>5641</v>
      </c>
    </row>
    <row r="117" spans="1:10" x14ac:dyDescent="0.25">
      <c r="A117">
        <v>416</v>
      </c>
      <c r="B117" t="s">
        <v>82993</v>
      </c>
      <c r="C117">
        <v>2</v>
      </c>
      <c r="D117">
        <v>112</v>
      </c>
      <c r="E117">
        <v>11838</v>
      </c>
      <c r="F117">
        <v>5764</v>
      </c>
      <c r="G117">
        <v>4781</v>
      </c>
      <c r="H117">
        <v>13019</v>
      </c>
      <c r="I117">
        <v>6338</v>
      </c>
      <c r="J117">
        <v>5255</v>
      </c>
    </row>
    <row r="118" spans="1:10" x14ac:dyDescent="0.25">
      <c r="A118">
        <v>416</v>
      </c>
      <c r="B118" t="s">
        <v>82993</v>
      </c>
      <c r="C118">
        <v>2</v>
      </c>
      <c r="D118">
        <v>113</v>
      </c>
      <c r="E118">
        <v>12656</v>
      </c>
      <c r="F118">
        <v>6166</v>
      </c>
      <c r="G118">
        <v>5114</v>
      </c>
      <c r="H118">
        <v>13922</v>
      </c>
      <c r="I118">
        <v>6780</v>
      </c>
      <c r="J118">
        <v>5624</v>
      </c>
    </row>
    <row r="119" spans="1:10" x14ac:dyDescent="0.25">
      <c r="A119">
        <v>416</v>
      </c>
      <c r="B119" t="s">
        <v>82993</v>
      </c>
      <c r="C119">
        <v>2</v>
      </c>
      <c r="D119">
        <v>114</v>
      </c>
      <c r="E119">
        <v>12052</v>
      </c>
      <c r="F119">
        <v>7310</v>
      </c>
      <c r="G119">
        <v>3457</v>
      </c>
      <c r="H119">
        <v>13327</v>
      </c>
      <c r="I119">
        <v>7928</v>
      </c>
      <c r="J119">
        <v>3943</v>
      </c>
    </row>
    <row r="120" spans="1:10" x14ac:dyDescent="0.25">
      <c r="A120">
        <v>416</v>
      </c>
      <c r="B120" t="s">
        <v>82993</v>
      </c>
      <c r="C120">
        <v>2</v>
      </c>
      <c r="D120">
        <v>115</v>
      </c>
      <c r="E120">
        <v>11097</v>
      </c>
      <c r="F120">
        <v>4967</v>
      </c>
      <c r="G120">
        <v>2867</v>
      </c>
      <c r="H120">
        <v>12260</v>
      </c>
      <c r="I120">
        <v>5621</v>
      </c>
      <c r="J120">
        <v>3160</v>
      </c>
    </row>
    <row r="121" spans="1:10" x14ac:dyDescent="0.25">
      <c r="A121">
        <v>416</v>
      </c>
      <c r="B121" t="s">
        <v>82993</v>
      </c>
      <c r="C121">
        <v>2</v>
      </c>
      <c r="D121">
        <v>116</v>
      </c>
      <c r="E121">
        <v>12109</v>
      </c>
      <c r="F121">
        <v>5582</v>
      </c>
      <c r="G121">
        <v>3089</v>
      </c>
      <c r="H121">
        <v>13374</v>
      </c>
      <c r="I121">
        <v>6315</v>
      </c>
      <c r="J121">
        <v>3382</v>
      </c>
    </row>
    <row r="122" spans="1:10" x14ac:dyDescent="0.25">
      <c r="A122">
        <v>416</v>
      </c>
      <c r="B122" t="s">
        <v>82993</v>
      </c>
      <c r="C122">
        <v>2</v>
      </c>
      <c r="D122">
        <v>117</v>
      </c>
      <c r="E122">
        <v>8002</v>
      </c>
      <c r="F122">
        <v>3444</v>
      </c>
      <c r="G122">
        <v>1689</v>
      </c>
      <c r="H122">
        <v>8841</v>
      </c>
      <c r="I122">
        <v>3754</v>
      </c>
      <c r="J122">
        <v>1991</v>
      </c>
    </row>
    <row r="123" spans="1:10" x14ac:dyDescent="0.25">
      <c r="A123">
        <v>416</v>
      </c>
      <c r="B123" t="s">
        <v>82993</v>
      </c>
      <c r="C123">
        <v>2</v>
      </c>
      <c r="D123">
        <v>118</v>
      </c>
      <c r="E123">
        <v>8838</v>
      </c>
      <c r="F123">
        <v>5019</v>
      </c>
      <c r="G123">
        <v>3576</v>
      </c>
      <c r="H123">
        <v>9747</v>
      </c>
      <c r="I123">
        <v>5891</v>
      </c>
      <c r="J123">
        <v>4004</v>
      </c>
    </row>
    <row r="124" spans="1:10" x14ac:dyDescent="0.25">
      <c r="A124">
        <v>416</v>
      </c>
      <c r="B124" t="s">
        <v>82993</v>
      </c>
      <c r="C124">
        <v>2</v>
      </c>
      <c r="D124">
        <v>119</v>
      </c>
      <c r="E124">
        <v>13834</v>
      </c>
      <c r="F124">
        <v>7462</v>
      </c>
      <c r="G124">
        <v>7254</v>
      </c>
      <c r="H124">
        <v>15300</v>
      </c>
      <c r="I124">
        <v>8157</v>
      </c>
      <c r="J124">
        <v>8157</v>
      </c>
    </row>
    <row r="125" spans="1:10" x14ac:dyDescent="0.25">
      <c r="A125">
        <v>416</v>
      </c>
      <c r="B125" t="s">
        <v>82993</v>
      </c>
      <c r="C125">
        <v>2</v>
      </c>
      <c r="D125">
        <v>120</v>
      </c>
      <c r="E125">
        <v>8002</v>
      </c>
      <c r="F125">
        <v>3444</v>
      </c>
      <c r="G125">
        <v>1689</v>
      </c>
      <c r="H125">
        <v>8841</v>
      </c>
      <c r="I125">
        <v>3754</v>
      </c>
      <c r="J125">
        <v>1991</v>
      </c>
    </row>
    <row r="126" spans="1:10" x14ac:dyDescent="0.25">
      <c r="A126">
        <v>416</v>
      </c>
      <c r="B126" t="s">
        <v>82993</v>
      </c>
      <c r="C126">
        <v>3</v>
      </c>
      <c r="D126">
        <v>1</v>
      </c>
      <c r="E126">
        <v>13328</v>
      </c>
      <c r="F126">
        <v>8376</v>
      </c>
      <c r="G126">
        <v>3727</v>
      </c>
      <c r="H126">
        <v>14819</v>
      </c>
      <c r="I126">
        <v>9083</v>
      </c>
      <c r="J126">
        <v>4191</v>
      </c>
    </row>
    <row r="127" spans="1:10" x14ac:dyDescent="0.25">
      <c r="A127">
        <v>416</v>
      </c>
      <c r="B127" t="s">
        <v>82993</v>
      </c>
      <c r="C127">
        <v>3</v>
      </c>
      <c r="D127">
        <v>2</v>
      </c>
      <c r="E127">
        <v>12855</v>
      </c>
      <c r="F127">
        <v>7556</v>
      </c>
      <c r="G127">
        <v>4763</v>
      </c>
      <c r="H127">
        <v>14289</v>
      </c>
      <c r="I127">
        <v>8196</v>
      </c>
      <c r="J127">
        <v>5407</v>
      </c>
    </row>
    <row r="128" spans="1:10" x14ac:dyDescent="0.25">
      <c r="A128">
        <v>416</v>
      </c>
      <c r="B128" t="s">
        <v>82993</v>
      </c>
      <c r="C128">
        <v>3</v>
      </c>
      <c r="D128">
        <v>3</v>
      </c>
      <c r="E128">
        <v>7233</v>
      </c>
      <c r="F128">
        <v>3244</v>
      </c>
      <c r="G128">
        <v>1300</v>
      </c>
      <c r="H128">
        <v>7991</v>
      </c>
      <c r="I128">
        <v>3620</v>
      </c>
      <c r="J128">
        <v>1300</v>
      </c>
    </row>
    <row r="129" spans="1:10" x14ac:dyDescent="0.25">
      <c r="A129">
        <v>416</v>
      </c>
      <c r="B129" t="s">
        <v>82993</v>
      </c>
      <c r="C129">
        <v>3</v>
      </c>
      <c r="D129">
        <v>4</v>
      </c>
      <c r="E129">
        <v>8179</v>
      </c>
      <c r="F129">
        <v>3511</v>
      </c>
      <c r="G129">
        <v>1689</v>
      </c>
      <c r="H129">
        <v>9038</v>
      </c>
      <c r="I129">
        <v>3831</v>
      </c>
      <c r="J129">
        <v>1847</v>
      </c>
    </row>
    <row r="130" spans="1:10" x14ac:dyDescent="0.25">
      <c r="A130">
        <v>416</v>
      </c>
      <c r="B130" t="s">
        <v>82993</v>
      </c>
      <c r="C130">
        <v>3</v>
      </c>
      <c r="D130">
        <v>5</v>
      </c>
      <c r="E130">
        <v>7070</v>
      </c>
      <c r="F130">
        <v>2105</v>
      </c>
      <c r="G130">
        <v>1300</v>
      </c>
      <c r="H130">
        <v>7295</v>
      </c>
      <c r="I130">
        <v>2809</v>
      </c>
      <c r="J130">
        <v>1300</v>
      </c>
    </row>
    <row r="131" spans="1:10" x14ac:dyDescent="0.25">
      <c r="A131">
        <v>416</v>
      </c>
      <c r="B131" t="s">
        <v>82993</v>
      </c>
      <c r="C131">
        <v>3</v>
      </c>
      <c r="D131">
        <v>6</v>
      </c>
      <c r="E131">
        <v>7070</v>
      </c>
      <c r="F131">
        <v>2105</v>
      </c>
      <c r="G131">
        <v>1300</v>
      </c>
      <c r="H131">
        <v>7295</v>
      </c>
      <c r="I131">
        <v>2809</v>
      </c>
      <c r="J131">
        <v>1300</v>
      </c>
    </row>
    <row r="132" spans="1:10" x14ac:dyDescent="0.25">
      <c r="A132">
        <v>416</v>
      </c>
      <c r="B132" t="s">
        <v>82993</v>
      </c>
      <c r="C132">
        <v>3</v>
      </c>
      <c r="D132">
        <v>7</v>
      </c>
      <c r="E132">
        <v>13328</v>
      </c>
      <c r="F132">
        <v>8376</v>
      </c>
      <c r="G132">
        <v>3727</v>
      </c>
      <c r="H132">
        <v>14819</v>
      </c>
      <c r="I132">
        <v>9083</v>
      </c>
      <c r="J132">
        <v>4191</v>
      </c>
    </row>
    <row r="133" spans="1:10" x14ac:dyDescent="0.25">
      <c r="A133">
        <v>416</v>
      </c>
      <c r="B133" t="s">
        <v>82993</v>
      </c>
      <c r="C133">
        <v>3</v>
      </c>
      <c r="D133">
        <v>8</v>
      </c>
      <c r="E133">
        <v>8179</v>
      </c>
      <c r="F133">
        <v>3511</v>
      </c>
      <c r="G133">
        <v>1689</v>
      </c>
      <c r="H133">
        <v>9038</v>
      </c>
      <c r="I133">
        <v>3831</v>
      </c>
      <c r="J133">
        <v>1847</v>
      </c>
    </row>
    <row r="134" spans="1:10" x14ac:dyDescent="0.25">
      <c r="A134">
        <v>416</v>
      </c>
      <c r="B134" t="s">
        <v>82993</v>
      </c>
      <c r="C134">
        <v>3</v>
      </c>
      <c r="D134">
        <v>9</v>
      </c>
      <c r="E134">
        <v>13468</v>
      </c>
      <c r="F134">
        <v>7309</v>
      </c>
      <c r="G134">
        <v>6758</v>
      </c>
      <c r="H134">
        <v>14855</v>
      </c>
      <c r="I134">
        <v>8012</v>
      </c>
      <c r="J134">
        <v>7506</v>
      </c>
    </row>
    <row r="135" spans="1:10" x14ac:dyDescent="0.25">
      <c r="A135">
        <v>416</v>
      </c>
      <c r="B135" t="s">
        <v>82993</v>
      </c>
      <c r="C135">
        <v>3</v>
      </c>
      <c r="D135">
        <v>10</v>
      </c>
      <c r="E135">
        <v>14011</v>
      </c>
      <c r="F135">
        <v>7798</v>
      </c>
      <c r="G135">
        <v>7508</v>
      </c>
      <c r="H135">
        <v>15565</v>
      </c>
      <c r="I135">
        <v>8458</v>
      </c>
      <c r="J135">
        <v>7304</v>
      </c>
    </row>
    <row r="136" spans="1:10" x14ac:dyDescent="0.25">
      <c r="A136">
        <v>416</v>
      </c>
      <c r="B136" t="s">
        <v>82993</v>
      </c>
      <c r="C136">
        <v>3</v>
      </c>
      <c r="D136">
        <v>11</v>
      </c>
      <c r="E136">
        <v>7070</v>
      </c>
      <c r="F136">
        <v>1311</v>
      </c>
      <c r="G136">
        <v>1300</v>
      </c>
      <c r="H136">
        <v>7275</v>
      </c>
      <c r="I136">
        <v>1831</v>
      </c>
      <c r="J136">
        <v>1300</v>
      </c>
    </row>
    <row r="137" spans="1:10" x14ac:dyDescent="0.25">
      <c r="A137">
        <v>416</v>
      </c>
      <c r="B137" t="s">
        <v>82993</v>
      </c>
      <c r="C137">
        <v>3</v>
      </c>
      <c r="D137">
        <v>12</v>
      </c>
      <c r="E137">
        <v>7070</v>
      </c>
      <c r="F137">
        <v>1311</v>
      </c>
      <c r="G137">
        <v>1300</v>
      </c>
      <c r="H137">
        <v>7275</v>
      </c>
      <c r="I137">
        <v>1831</v>
      </c>
      <c r="J137">
        <v>1300</v>
      </c>
    </row>
    <row r="138" spans="1:10" x14ac:dyDescent="0.25">
      <c r="A138">
        <v>416</v>
      </c>
      <c r="B138" t="s">
        <v>82993</v>
      </c>
      <c r="C138">
        <v>3</v>
      </c>
      <c r="D138">
        <v>13</v>
      </c>
      <c r="E138">
        <v>7070</v>
      </c>
      <c r="F138">
        <v>2803</v>
      </c>
      <c r="G138">
        <v>1300</v>
      </c>
      <c r="H138">
        <v>7691</v>
      </c>
      <c r="I138">
        <v>3314</v>
      </c>
      <c r="J138">
        <v>1300</v>
      </c>
    </row>
    <row r="139" spans="1:10" x14ac:dyDescent="0.25">
      <c r="A139">
        <v>416</v>
      </c>
      <c r="B139" t="s">
        <v>82993</v>
      </c>
      <c r="C139">
        <v>3</v>
      </c>
      <c r="D139">
        <v>18</v>
      </c>
      <c r="E139">
        <v>7520</v>
      </c>
      <c r="F139">
        <v>2808</v>
      </c>
      <c r="G139">
        <v>1400</v>
      </c>
      <c r="H139">
        <v>7890</v>
      </c>
      <c r="I139">
        <v>3476</v>
      </c>
      <c r="J139">
        <v>1450</v>
      </c>
    </row>
    <row r="140" spans="1:10" x14ac:dyDescent="0.25">
      <c r="A140">
        <v>416</v>
      </c>
      <c r="B140" t="s">
        <v>82993</v>
      </c>
      <c r="C140">
        <v>3</v>
      </c>
      <c r="D140">
        <v>19</v>
      </c>
      <c r="E140">
        <v>7245</v>
      </c>
      <c r="F140">
        <v>2332</v>
      </c>
      <c r="G140">
        <v>1300</v>
      </c>
      <c r="H140">
        <v>7595</v>
      </c>
      <c r="I140">
        <v>2773</v>
      </c>
      <c r="J140">
        <v>1300</v>
      </c>
    </row>
    <row r="141" spans="1:10" x14ac:dyDescent="0.25">
      <c r="A141">
        <v>416</v>
      </c>
      <c r="B141" t="s">
        <v>82993</v>
      </c>
      <c r="C141">
        <v>3</v>
      </c>
      <c r="D141">
        <v>20</v>
      </c>
      <c r="E141">
        <v>7195</v>
      </c>
      <c r="F141">
        <v>1968</v>
      </c>
      <c r="G141">
        <v>1300</v>
      </c>
      <c r="H141">
        <v>7540</v>
      </c>
      <c r="I141">
        <v>2436</v>
      </c>
      <c r="J141">
        <v>1300</v>
      </c>
    </row>
    <row r="142" spans="1:10" x14ac:dyDescent="0.25">
      <c r="A142">
        <v>416</v>
      </c>
      <c r="B142" t="s">
        <v>82993</v>
      </c>
      <c r="C142">
        <v>3</v>
      </c>
      <c r="D142">
        <v>21</v>
      </c>
      <c r="E142">
        <v>7170</v>
      </c>
      <c r="F142">
        <v>1449</v>
      </c>
      <c r="G142">
        <v>1300</v>
      </c>
      <c r="H142">
        <v>7490</v>
      </c>
      <c r="I142">
        <v>1553</v>
      </c>
      <c r="J142">
        <v>1300</v>
      </c>
    </row>
    <row r="143" spans="1:10" x14ac:dyDescent="0.25">
      <c r="A143">
        <v>416</v>
      </c>
      <c r="B143" t="s">
        <v>82993</v>
      </c>
      <c r="C143">
        <v>3</v>
      </c>
      <c r="D143">
        <v>22</v>
      </c>
      <c r="E143">
        <v>7145</v>
      </c>
      <c r="F143">
        <v>1137</v>
      </c>
      <c r="G143">
        <v>1300</v>
      </c>
      <c r="H143">
        <v>7440</v>
      </c>
      <c r="I143">
        <v>1241</v>
      </c>
      <c r="J143">
        <v>1300</v>
      </c>
    </row>
    <row r="144" spans="1:10" x14ac:dyDescent="0.25">
      <c r="A144">
        <v>416</v>
      </c>
      <c r="B144" t="s">
        <v>82993</v>
      </c>
      <c r="C144">
        <v>3</v>
      </c>
      <c r="D144">
        <v>23</v>
      </c>
      <c r="E144">
        <v>7120</v>
      </c>
      <c r="F144">
        <v>851</v>
      </c>
      <c r="G144">
        <v>1300</v>
      </c>
      <c r="H144">
        <v>7395</v>
      </c>
      <c r="I144">
        <v>1189</v>
      </c>
      <c r="J144">
        <v>1300</v>
      </c>
    </row>
    <row r="145" spans="1:10" x14ac:dyDescent="0.25">
      <c r="A145">
        <v>416</v>
      </c>
      <c r="B145" t="s">
        <v>82993</v>
      </c>
      <c r="C145">
        <v>3</v>
      </c>
      <c r="D145">
        <v>24</v>
      </c>
      <c r="E145">
        <v>7070</v>
      </c>
      <c r="F145">
        <v>800</v>
      </c>
      <c r="G145">
        <v>1300</v>
      </c>
      <c r="H145">
        <v>7345</v>
      </c>
      <c r="I145">
        <v>1085</v>
      </c>
      <c r="J145">
        <v>1300</v>
      </c>
    </row>
    <row r="146" spans="1:10" x14ac:dyDescent="0.25">
      <c r="A146">
        <v>416</v>
      </c>
      <c r="B146" t="s">
        <v>82993</v>
      </c>
      <c r="C146">
        <v>3</v>
      </c>
      <c r="D146">
        <v>25</v>
      </c>
      <c r="E146">
        <v>7020</v>
      </c>
      <c r="F146">
        <v>721</v>
      </c>
      <c r="G146">
        <v>1300</v>
      </c>
      <c r="H146">
        <v>7295</v>
      </c>
      <c r="I146">
        <v>1071</v>
      </c>
      <c r="J146">
        <v>1300</v>
      </c>
    </row>
    <row r="147" spans="1:10" x14ac:dyDescent="0.25">
      <c r="A147">
        <v>416</v>
      </c>
      <c r="B147" t="s">
        <v>82994</v>
      </c>
      <c r="C147">
        <v>40</v>
      </c>
      <c r="D147">
        <v>1</v>
      </c>
      <c r="E147">
        <v>9352</v>
      </c>
      <c r="F147">
        <v>9495</v>
      </c>
      <c r="G147">
        <v>2524</v>
      </c>
      <c r="H147">
        <v>10202</v>
      </c>
      <c r="I147">
        <v>10385</v>
      </c>
      <c r="J147">
        <v>3029</v>
      </c>
    </row>
    <row r="148" spans="1:10" x14ac:dyDescent="0.25">
      <c r="A148">
        <v>416</v>
      </c>
      <c r="B148" t="s">
        <v>82994</v>
      </c>
      <c r="C148">
        <v>40</v>
      </c>
      <c r="D148">
        <v>2</v>
      </c>
      <c r="E148">
        <v>8253</v>
      </c>
      <c r="F148">
        <v>9705</v>
      </c>
      <c r="G148">
        <v>1810</v>
      </c>
      <c r="H148">
        <v>9096</v>
      </c>
      <c r="I148">
        <v>10258</v>
      </c>
      <c r="J148">
        <v>2126</v>
      </c>
    </row>
    <row r="149" spans="1:10" x14ac:dyDescent="0.25">
      <c r="A149">
        <v>416</v>
      </c>
      <c r="B149" t="s">
        <v>82994</v>
      </c>
      <c r="C149">
        <v>40</v>
      </c>
      <c r="D149">
        <v>3</v>
      </c>
      <c r="E149">
        <v>7862</v>
      </c>
      <c r="F149">
        <v>6973</v>
      </c>
      <c r="G149">
        <v>1792</v>
      </c>
      <c r="H149">
        <v>9068</v>
      </c>
      <c r="I149">
        <v>7453</v>
      </c>
      <c r="J149">
        <v>1980</v>
      </c>
    </row>
    <row r="150" spans="1:10" x14ac:dyDescent="0.25">
      <c r="A150">
        <v>416</v>
      </c>
      <c r="B150" t="s">
        <v>82994</v>
      </c>
      <c r="C150">
        <v>40</v>
      </c>
      <c r="D150">
        <v>4</v>
      </c>
      <c r="E150">
        <v>7496</v>
      </c>
      <c r="F150">
        <v>5583</v>
      </c>
      <c r="G150">
        <v>1687</v>
      </c>
      <c r="H150">
        <v>8318</v>
      </c>
      <c r="I150">
        <v>6149</v>
      </c>
      <c r="J150">
        <v>1815</v>
      </c>
    </row>
    <row r="151" spans="1:10" x14ac:dyDescent="0.25">
      <c r="A151">
        <v>416</v>
      </c>
      <c r="B151" t="s">
        <v>82994</v>
      </c>
      <c r="C151">
        <v>41</v>
      </c>
      <c r="D151">
        <v>1</v>
      </c>
      <c r="E151">
        <v>16908</v>
      </c>
      <c r="F151">
        <v>8000</v>
      </c>
      <c r="G151">
        <v>11260</v>
      </c>
      <c r="H151">
        <v>19022</v>
      </c>
      <c r="I151">
        <v>9471</v>
      </c>
      <c r="J151">
        <v>11450</v>
      </c>
    </row>
    <row r="152" spans="1:10" x14ac:dyDescent="0.25">
      <c r="A152">
        <v>416</v>
      </c>
      <c r="B152" t="s">
        <v>82994</v>
      </c>
      <c r="C152">
        <v>41</v>
      </c>
      <c r="D152">
        <v>2</v>
      </c>
      <c r="E152">
        <v>17451</v>
      </c>
      <c r="F152">
        <v>11131</v>
      </c>
      <c r="G152">
        <v>8836</v>
      </c>
      <c r="H152">
        <v>19392</v>
      </c>
      <c r="I152">
        <v>11815</v>
      </c>
      <c r="J152">
        <v>10123</v>
      </c>
    </row>
    <row r="153" spans="1:10" x14ac:dyDescent="0.25">
      <c r="A153">
        <v>416</v>
      </c>
      <c r="B153" t="s">
        <v>82994</v>
      </c>
      <c r="C153">
        <v>41</v>
      </c>
      <c r="D153">
        <v>3</v>
      </c>
      <c r="E153">
        <v>18469</v>
      </c>
      <c r="F153">
        <v>11257</v>
      </c>
      <c r="G153">
        <v>8104</v>
      </c>
      <c r="H153">
        <v>20400</v>
      </c>
      <c r="I153">
        <v>11680</v>
      </c>
      <c r="J153">
        <v>9736</v>
      </c>
    </row>
    <row r="154" spans="1:10" x14ac:dyDescent="0.25">
      <c r="A154">
        <v>416</v>
      </c>
      <c r="B154" t="s">
        <v>82994</v>
      </c>
      <c r="C154">
        <v>41</v>
      </c>
      <c r="D154">
        <v>4</v>
      </c>
      <c r="E154">
        <v>19398</v>
      </c>
      <c r="F154">
        <v>9738</v>
      </c>
      <c r="G154">
        <v>10668</v>
      </c>
      <c r="H154">
        <v>21419</v>
      </c>
      <c r="I154">
        <v>10390</v>
      </c>
      <c r="J154">
        <v>12149</v>
      </c>
    </row>
    <row r="155" spans="1:10" x14ac:dyDescent="0.25">
      <c r="A155">
        <v>416</v>
      </c>
      <c r="B155" t="s">
        <v>82994</v>
      </c>
      <c r="C155">
        <v>41</v>
      </c>
      <c r="D155">
        <v>6</v>
      </c>
      <c r="E155">
        <v>19702</v>
      </c>
      <c r="F155">
        <v>11328</v>
      </c>
      <c r="G155">
        <v>9394</v>
      </c>
      <c r="H155">
        <v>21813</v>
      </c>
      <c r="I155">
        <v>12526</v>
      </c>
      <c r="J155">
        <v>10326</v>
      </c>
    </row>
    <row r="156" spans="1:10" x14ac:dyDescent="0.25">
      <c r="A156">
        <v>416</v>
      </c>
      <c r="B156" t="s">
        <v>82994</v>
      </c>
      <c r="C156">
        <v>41</v>
      </c>
      <c r="D156">
        <v>7</v>
      </c>
      <c r="E156">
        <v>21490</v>
      </c>
      <c r="F156">
        <v>11539</v>
      </c>
      <c r="G156">
        <v>11085</v>
      </c>
      <c r="H156">
        <v>23742</v>
      </c>
      <c r="I156">
        <v>12666</v>
      </c>
      <c r="J156">
        <v>12335</v>
      </c>
    </row>
    <row r="157" spans="1:10" x14ac:dyDescent="0.25">
      <c r="A157">
        <v>416</v>
      </c>
      <c r="B157" t="s">
        <v>82994</v>
      </c>
      <c r="C157">
        <v>41</v>
      </c>
      <c r="D157">
        <v>8</v>
      </c>
      <c r="E157">
        <v>24635</v>
      </c>
      <c r="F157">
        <v>14961</v>
      </c>
      <c r="G157">
        <v>15243</v>
      </c>
      <c r="H157">
        <v>26922</v>
      </c>
      <c r="I157">
        <v>16351</v>
      </c>
      <c r="J157">
        <v>16662</v>
      </c>
    </row>
    <row r="158" spans="1:10" x14ac:dyDescent="0.25">
      <c r="A158">
        <v>416</v>
      </c>
      <c r="B158" t="s">
        <v>82994</v>
      </c>
      <c r="C158">
        <v>41</v>
      </c>
      <c r="D158">
        <v>9</v>
      </c>
      <c r="E158">
        <v>24635</v>
      </c>
      <c r="F158">
        <v>14961</v>
      </c>
      <c r="G158">
        <v>15243</v>
      </c>
      <c r="H158">
        <v>26922</v>
      </c>
      <c r="I158">
        <v>16351</v>
      </c>
      <c r="J158">
        <v>16662</v>
      </c>
    </row>
    <row r="159" spans="1:10" x14ac:dyDescent="0.25">
      <c r="A159">
        <v>416</v>
      </c>
      <c r="B159" t="s">
        <v>82994</v>
      </c>
      <c r="C159">
        <v>41</v>
      </c>
      <c r="D159">
        <v>10</v>
      </c>
      <c r="E159">
        <v>27456</v>
      </c>
      <c r="F159">
        <v>15409</v>
      </c>
      <c r="G159">
        <v>14054</v>
      </c>
      <c r="H159">
        <v>30208</v>
      </c>
      <c r="I159">
        <v>18872</v>
      </c>
      <c r="J159">
        <v>13869</v>
      </c>
    </row>
    <row r="160" spans="1:10" x14ac:dyDescent="0.25">
      <c r="A160">
        <v>416</v>
      </c>
      <c r="B160" t="s">
        <v>82994</v>
      </c>
      <c r="C160">
        <v>41</v>
      </c>
      <c r="D160">
        <v>11</v>
      </c>
      <c r="E160">
        <v>16908</v>
      </c>
      <c r="F160">
        <v>8000</v>
      </c>
      <c r="G160">
        <v>11260</v>
      </c>
      <c r="H160">
        <v>19022</v>
      </c>
      <c r="I160">
        <v>9471</v>
      </c>
      <c r="J160">
        <v>11450</v>
      </c>
    </row>
    <row r="161" spans="1:10" x14ac:dyDescent="0.25">
      <c r="A161">
        <v>416</v>
      </c>
      <c r="B161" t="s">
        <v>82994</v>
      </c>
      <c r="C161">
        <v>41</v>
      </c>
      <c r="D161">
        <v>12</v>
      </c>
      <c r="E161">
        <v>21490</v>
      </c>
      <c r="F161">
        <v>11539</v>
      </c>
      <c r="G161">
        <v>11085</v>
      </c>
      <c r="H161">
        <v>23742</v>
      </c>
      <c r="I161">
        <v>12666</v>
      </c>
      <c r="J161">
        <v>12335</v>
      </c>
    </row>
    <row r="162" spans="1:10" x14ac:dyDescent="0.25">
      <c r="A162">
        <v>416</v>
      </c>
      <c r="B162" t="s">
        <v>82994</v>
      </c>
      <c r="C162">
        <v>41</v>
      </c>
      <c r="D162">
        <v>13</v>
      </c>
      <c r="E162">
        <v>19702</v>
      </c>
      <c r="F162">
        <v>11328</v>
      </c>
      <c r="G162">
        <v>9394</v>
      </c>
      <c r="H162">
        <v>21813</v>
      </c>
      <c r="I162">
        <v>12526</v>
      </c>
      <c r="J162">
        <v>10326</v>
      </c>
    </row>
    <row r="163" spans="1:10" x14ac:dyDescent="0.25">
      <c r="A163">
        <v>416</v>
      </c>
      <c r="B163" t="s">
        <v>82994</v>
      </c>
      <c r="C163">
        <v>41</v>
      </c>
      <c r="D163">
        <v>14</v>
      </c>
      <c r="E163">
        <v>18469</v>
      </c>
      <c r="F163">
        <v>11257</v>
      </c>
      <c r="G163">
        <v>8104</v>
      </c>
      <c r="H163">
        <v>20400</v>
      </c>
      <c r="I163">
        <v>11680</v>
      </c>
      <c r="J163">
        <v>9736</v>
      </c>
    </row>
    <row r="164" spans="1:10" x14ac:dyDescent="0.25">
      <c r="A164">
        <v>416</v>
      </c>
      <c r="B164" t="s">
        <v>82994</v>
      </c>
      <c r="C164">
        <v>41</v>
      </c>
      <c r="D164">
        <v>15</v>
      </c>
      <c r="E164">
        <v>14038</v>
      </c>
      <c r="F164">
        <v>10325</v>
      </c>
      <c r="G164">
        <v>4625</v>
      </c>
      <c r="H164">
        <v>15529</v>
      </c>
      <c r="I164">
        <v>11400</v>
      </c>
      <c r="J164">
        <v>5000</v>
      </c>
    </row>
    <row r="165" spans="1:10" x14ac:dyDescent="0.25">
      <c r="A165">
        <v>416</v>
      </c>
      <c r="B165" t="s">
        <v>82994</v>
      </c>
      <c r="C165">
        <v>41</v>
      </c>
      <c r="D165">
        <v>16</v>
      </c>
      <c r="E165">
        <v>13614</v>
      </c>
      <c r="F165">
        <v>9247</v>
      </c>
      <c r="G165">
        <v>5280</v>
      </c>
      <c r="H165">
        <v>15102</v>
      </c>
      <c r="I165">
        <v>10221</v>
      </c>
      <c r="J165">
        <v>5746</v>
      </c>
    </row>
    <row r="166" spans="1:10" x14ac:dyDescent="0.25">
      <c r="A166">
        <v>416</v>
      </c>
      <c r="B166" t="s">
        <v>82994</v>
      </c>
      <c r="C166">
        <v>41</v>
      </c>
      <c r="D166">
        <v>17</v>
      </c>
      <c r="E166">
        <v>14531</v>
      </c>
      <c r="F166">
        <v>10783</v>
      </c>
      <c r="G166">
        <v>4499</v>
      </c>
      <c r="H166">
        <v>16151</v>
      </c>
      <c r="I166">
        <v>11913</v>
      </c>
      <c r="J166">
        <v>4636</v>
      </c>
    </row>
    <row r="167" spans="1:10" x14ac:dyDescent="0.25">
      <c r="A167">
        <v>416</v>
      </c>
      <c r="B167" t="s">
        <v>82994</v>
      </c>
      <c r="C167">
        <v>41</v>
      </c>
      <c r="D167">
        <v>18</v>
      </c>
      <c r="E167">
        <v>14592</v>
      </c>
      <c r="F167">
        <v>11096</v>
      </c>
      <c r="G167">
        <v>4991</v>
      </c>
      <c r="H167">
        <v>15986</v>
      </c>
      <c r="I167">
        <v>11901</v>
      </c>
      <c r="J167">
        <v>5992</v>
      </c>
    </row>
    <row r="168" spans="1:10" x14ac:dyDescent="0.25">
      <c r="A168">
        <v>416</v>
      </c>
      <c r="B168" t="s">
        <v>82994</v>
      </c>
      <c r="C168">
        <v>41</v>
      </c>
      <c r="D168">
        <v>22</v>
      </c>
      <c r="E168">
        <v>13337</v>
      </c>
      <c r="F168">
        <v>6920</v>
      </c>
      <c r="G168">
        <v>5410</v>
      </c>
      <c r="H168">
        <v>14855</v>
      </c>
      <c r="I168">
        <v>7452</v>
      </c>
      <c r="J168">
        <v>6071</v>
      </c>
    </row>
    <row r="169" spans="1:10" x14ac:dyDescent="0.25">
      <c r="A169">
        <v>416</v>
      </c>
      <c r="B169" t="s">
        <v>82994</v>
      </c>
      <c r="C169">
        <v>41</v>
      </c>
      <c r="D169">
        <v>23</v>
      </c>
      <c r="E169">
        <v>13614</v>
      </c>
      <c r="F169">
        <v>7177</v>
      </c>
      <c r="G169">
        <v>7347</v>
      </c>
      <c r="H169">
        <v>15102</v>
      </c>
      <c r="I169">
        <v>7925</v>
      </c>
      <c r="J169">
        <v>8039</v>
      </c>
    </row>
    <row r="170" spans="1:10" x14ac:dyDescent="0.25">
      <c r="A170">
        <v>416</v>
      </c>
      <c r="B170" t="s">
        <v>82994</v>
      </c>
      <c r="C170">
        <v>41</v>
      </c>
      <c r="D170">
        <v>24</v>
      </c>
      <c r="E170">
        <v>14661</v>
      </c>
      <c r="F170">
        <v>8190</v>
      </c>
      <c r="G170">
        <v>7547</v>
      </c>
      <c r="H170">
        <v>16002</v>
      </c>
      <c r="I170">
        <v>9298</v>
      </c>
      <c r="J170">
        <v>7986</v>
      </c>
    </row>
    <row r="171" spans="1:10" x14ac:dyDescent="0.25">
      <c r="A171">
        <v>416</v>
      </c>
      <c r="B171" t="s">
        <v>82994</v>
      </c>
      <c r="C171">
        <v>41</v>
      </c>
      <c r="D171">
        <v>25</v>
      </c>
      <c r="E171">
        <v>15213</v>
      </c>
      <c r="F171">
        <v>8498</v>
      </c>
      <c r="G171">
        <v>7832</v>
      </c>
      <c r="H171">
        <v>16657</v>
      </c>
      <c r="I171">
        <v>9844</v>
      </c>
      <c r="J171">
        <v>8256</v>
      </c>
    </row>
    <row r="172" spans="1:10" x14ac:dyDescent="0.25">
      <c r="A172">
        <v>416</v>
      </c>
      <c r="B172" t="s">
        <v>82994</v>
      </c>
      <c r="C172">
        <v>41</v>
      </c>
      <c r="D172">
        <v>26</v>
      </c>
      <c r="E172">
        <v>15823</v>
      </c>
      <c r="F172">
        <v>8839</v>
      </c>
      <c r="G172">
        <v>8142</v>
      </c>
      <c r="H172">
        <v>17210</v>
      </c>
      <c r="I172">
        <v>9839</v>
      </c>
      <c r="J172">
        <v>8842</v>
      </c>
    </row>
    <row r="173" spans="1:10" x14ac:dyDescent="0.25">
      <c r="A173">
        <v>416</v>
      </c>
      <c r="B173" t="s">
        <v>82994</v>
      </c>
      <c r="C173">
        <v>41</v>
      </c>
      <c r="D173">
        <v>27</v>
      </c>
      <c r="E173">
        <v>16456</v>
      </c>
      <c r="F173">
        <v>9194</v>
      </c>
      <c r="G173">
        <v>8471</v>
      </c>
      <c r="H173">
        <v>17955</v>
      </c>
      <c r="I173">
        <v>10750</v>
      </c>
      <c r="J173">
        <v>8405</v>
      </c>
    </row>
    <row r="174" spans="1:10" x14ac:dyDescent="0.25">
      <c r="A174">
        <v>416</v>
      </c>
      <c r="B174" t="s">
        <v>82994</v>
      </c>
      <c r="C174">
        <v>41</v>
      </c>
      <c r="D174">
        <v>28</v>
      </c>
      <c r="E174">
        <v>17114</v>
      </c>
      <c r="F174">
        <v>7901</v>
      </c>
      <c r="G174">
        <v>10498</v>
      </c>
      <c r="H174">
        <v>18717</v>
      </c>
      <c r="I174">
        <v>9179</v>
      </c>
      <c r="J174">
        <v>10675</v>
      </c>
    </row>
    <row r="175" spans="1:10" x14ac:dyDescent="0.25">
      <c r="A175">
        <v>416</v>
      </c>
      <c r="B175" t="s">
        <v>82994</v>
      </c>
      <c r="C175">
        <v>41</v>
      </c>
      <c r="D175">
        <v>30</v>
      </c>
      <c r="E175">
        <v>8600</v>
      </c>
      <c r="F175">
        <v>3728</v>
      </c>
      <c r="G175">
        <v>2081</v>
      </c>
      <c r="H175">
        <v>9500</v>
      </c>
      <c r="I175">
        <v>4122</v>
      </c>
      <c r="J175">
        <v>2281</v>
      </c>
    </row>
    <row r="176" spans="1:10" x14ac:dyDescent="0.25">
      <c r="A176">
        <v>416</v>
      </c>
      <c r="B176" t="s">
        <v>82994</v>
      </c>
      <c r="C176">
        <v>41</v>
      </c>
      <c r="D176">
        <v>31</v>
      </c>
      <c r="E176">
        <v>12855</v>
      </c>
      <c r="F176">
        <v>7556</v>
      </c>
      <c r="G176">
        <v>4763</v>
      </c>
      <c r="H176">
        <v>14289</v>
      </c>
      <c r="I176">
        <v>8196</v>
      </c>
      <c r="J176">
        <v>5407</v>
      </c>
    </row>
    <row r="177" spans="1:10" x14ac:dyDescent="0.25">
      <c r="A177">
        <v>416</v>
      </c>
      <c r="B177" t="s">
        <v>82994</v>
      </c>
      <c r="C177">
        <v>41</v>
      </c>
      <c r="D177">
        <v>32</v>
      </c>
      <c r="E177">
        <v>8600</v>
      </c>
      <c r="F177">
        <v>3728</v>
      </c>
      <c r="G177">
        <v>2081</v>
      </c>
      <c r="H177">
        <v>9500</v>
      </c>
      <c r="I177">
        <v>4122</v>
      </c>
      <c r="J177">
        <v>2281</v>
      </c>
    </row>
    <row r="178" spans="1:10" x14ac:dyDescent="0.25">
      <c r="A178">
        <v>416</v>
      </c>
      <c r="B178" t="s">
        <v>82994</v>
      </c>
      <c r="C178">
        <v>41</v>
      </c>
      <c r="D178">
        <v>36</v>
      </c>
      <c r="E178">
        <v>11266</v>
      </c>
      <c r="F178">
        <v>4693</v>
      </c>
      <c r="G178">
        <v>1920</v>
      </c>
      <c r="H178">
        <v>12471</v>
      </c>
      <c r="I178">
        <v>5188</v>
      </c>
      <c r="J178">
        <v>2262</v>
      </c>
    </row>
    <row r="179" spans="1:10" x14ac:dyDescent="0.25">
      <c r="A179">
        <v>416</v>
      </c>
      <c r="B179" t="s">
        <v>82994</v>
      </c>
      <c r="C179">
        <v>41</v>
      </c>
      <c r="D179">
        <v>37</v>
      </c>
      <c r="E179">
        <v>11484</v>
      </c>
      <c r="F179">
        <v>4785</v>
      </c>
      <c r="G179">
        <v>1955</v>
      </c>
      <c r="H179">
        <v>12744</v>
      </c>
      <c r="I179">
        <v>5308</v>
      </c>
      <c r="J179">
        <v>2169</v>
      </c>
    </row>
    <row r="180" spans="1:10" x14ac:dyDescent="0.25">
      <c r="A180">
        <v>416</v>
      </c>
      <c r="B180" t="s">
        <v>82994</v>
      </c>
      <c r="C180">
        <v>41</v>
      </c>
      <c r="D180">
        <v>38</v>
      </c>
      <c r="E180">
        <v>8515</v>
      </c>
      <c r="F180">
        <v>3820</v>
      </c>
      <c r="G180">
        <v>1932</v>
      </c>
      <c r="H180">
        <v>9392</v>
      </c>
      <c r="I180">
        <v>4274</v>
      </c>
      <c r="J180">
        <v>2048</v>
      </c>
    </row>
    <row r="181" spans="1:10" x14ac:dyDescent="0.25">
      <c r="A181">
        <v>416</v>
      </c>
      <c r="B181" t="s">
        <v>82994</v>
      </c>
      <c r="C181">
        <v>41</v>
      </c>
      <c r="D181">
        <v>39</v>
      </c>
      <c r="E181">
        <v>17451</v>
      </c>
      <c r="F181">
        <v>14077</v>
      </c>
      <c r="G181">
        <v>5890</v>
      </c>
      <c r="H181">
        <v>19392</v>
      </c>
      <c r="I181">
        <v>16159</v>
      </c>
      <c r="J181">
        <v>5697</v>
      </c>
    </row>
    <row r="182" spans="1:10" x14ac:dyDescent="0.25">
      <c r="A182">
        <v>416</v>
      </c>
      <c r="B182" t="s">
        <v>82994</v>
      </c>
      <c r="C182">
        <v>41</v>
      </c>
      <c r="D182">
        <v>40</v>
      </c>
      <c r="E182">
        <v>15797</v>
      </c>
      <c r="F182">
        <v>10505</v>
      </c>
      <c r="G182">
        <v>6126</v>
      </c>
      <c r="H182">
        <v>17522</v>
      </c>
      <c r="I182">
        <v>12037</v>
      </c>
      <c r="J182">
        <v>6258</v>
      </c>
    </row>
    <row r="183" spans="1:10" x14ac:dyDescent="0.25">
      <c r="A183">
        <v>416</v>
      </c>
      <c r="B183" t="s">
        <v>82994</v>
      </c>
      <c r="C183">
        <v>41</v>
      </c>
      <c r="D183">
        <v>41</v>
      </c>
      <c r="E183">
        <v>16332</v>
      </c>
      <c r="F183">
        <v>7355</v>
      </c>
      <c r="G183">
        <v>10945</v>
      </c>
      <c r="H183">
        <v>18059</v>
      </c>
      <c r="I183">
        <v>8627</v>
      </c>
      <c r="J183">
        <v>11492</v>
      </c>
    </row>
    <row r="184" spans="1:10" x14ac:dyDescent="0.25">
      <c r="A184">
        <v>416</v>
      </c>
      <c r="B184" t="s">
        <v>82994</v>
      </c>
      <c r="C184">
        <v>41</v>
      </c>
      <c r="D184">
        <v>42</v>
      </c>
      <c r="E184">
        <v>19091</v>
      </c>
      <c r="F184">
        <v>7918</v>
      </c>
      <c r="G184">
        <v>9144</v>
      </c>
      <c r="H184">
        <v>19442</v>
      </c>
      <c r="I184">
        <v>10041</v>
      </c>
      <c r="J184">
        <v>10435</v>
      </c>
    </row>
    <row r="185" spans="1:10" x14ac:dyDescent="0.25">
      <c r="A185">
        <v>416</v>
      </c>
      <c r="B185" t="s">
        <v>82994</v>
      </c>
      <c r="C185">
        <v>41</v>
      </c>
      <c r="D185">
        <v>43</v>
      </c>
      <c r="E185">
        <v>20691</v>
      </c>
      <c r="F185">
        <v>9090</v>
      </c>
      <c r="G185">
        <v>10001</v>
      </c>
      <c r="H185">
        <v>22488</v>
      </c>
      <c r="I185">
        <v>10371</v>
      </c>
      <c r="J185">
        <v>11075</v>
      </c>
    </row>
    <row r="186" spans="1:10" x14ac:dyDescent="0.25">
      <c r="A186">
        <v>416</v>
      </c>
      <c r="B186" t="s">
        <v>82994</v>
      </c>
      <c r="C186">
        <v>41</v>
      </c>
      <c r="D186">
        <v>44</v>
      </c>
      <c r="E186">
        <v>13614</v>
      </c>
      <c r="F186">
        <v>7177</v>
      </c>
      <c r="G186">
        <v>7347</v>
      </c>
      <c r="H186">
        <v>15102</v>
      </c>
      <c r="I186">
        <v>7925</v>
      </c>
      <c r="J186">
        <v>8039</v>
      </c>
    </row>
    <row r="187" spans="1:10" x14ac:dyDescent="0.25">
      <c r="A187">
        <v>416</v>
      </c>
      <c r="B187" t="s">
        <v>82994</v>
      </c>
      <c r="C187">
        <v>41</v>
      </c>
      <c r="D187">
        <v>45</v>
      </c>
      <c r="E187">
        <v>14637</v>
      </c>
      <c r="F187">
        <v>8194</v>
      </c>
      <c r="G187">
        <v>8008</v>
      </c>
      <c r="H187">
        <v>16053</v>
      </c>
      <c r="I187">
        <v>9165</v>
      </c>
      <c r="J187">
        <v>8834</v>
      </c>
    </row>
    <row r="188" spans="1:10" x14ac:dyDescent="0.25">
      <c r="A188">
        <v>416</v>
      </c>
      <c r="B188" t="s">
        <v>82994</v>
      </c>
      <c r="C188">
        <v>41</v>
      </c>
      <c r="D188">
        <v>46</v>
      </c>
      <c r="E188">
        <v>15881</v>
      </c>
      <c r="F188">
        <v>8261</v>
      </c>
      <c r="G188">
        <v>9959</v>
      </c>
      <c r="H188">
        <v>17615</v>
      </c>
      <c r="I188">
        <v>9546</v>
      </c>
      <c r="J188">
        <v>10488</v>
      </c>
    </row>
    <row r="189" spans="1:10" x14ac:dyDescent="0.25">
      <c r="A189">
        <v>416</v>
      </c>
      <c r="B189" t="s">
        <v>82994</v>
      </c>
      <c r="C189">
        <v>41</v>
      </c>
      <c r="D189">
        <v>47</v>
      </c>
      <c r="E189">
        <v>7787</v>
      </c>
      <c r="F189">
        <v>3394</v>
      </c>
      <c r="G189">
        <v>1447</v>
      </c>
      <c r="H189">
        <v>8593</v>
      </c>
      <c r="I189">
        <v>3720</v>
      </c>
      <c r="J189">
        <v>1586</v>
      </c>
    </row>
    <row r="190" spans="1:10" x14ac:dyDescent="0.25">
      <c r="A190">
        <v>416</v>
      </c>
      <c r="B190" t="s">
        <v>82994</v>
      </c>
      <c r="C190">
        <v>41</v>
      </c>
      <c r="D190">
        <v>48</v>
      </c>
      <c r="E190">
        <v>7999</v>
      </c>
      <c r="F190">
        <v>3476</v>
      </c>
      <c r="G190">
        <v>1525</v>
      </c>
      <c r="H190">
        <v>8844</v>
      </c>
      <c r="I190">
        <v>3790</v>
      </c>
      <c r="J190">
        <v>1677</v>
      </c>
    </row>
    <row r="191" spans="1:10" x14ac:dyDescent="0.25">
      <c r="A191">
        <v>416</v>
      </c>
      <c r="B191" t="s">
        <v>82994</v>
      </c>
      <c r="C191">
        <v>41</v>
      </c>
      <c r="D191">
        <v>49</v>
      </c>
      <c r="E191">
        <v>8460</v>
      </c>
      <c r="F191">
        <v>3690</v>
      </c>
      <c r="G191">
        <v>1631</v>
      </c>
      <c r="H191">
        <v>9318</v>
      </c>
      <c r="I191">
        <v>4073</v>
      </c>
      <c r="J191">
        <v>1740</v>
      </c>
    </row>
    <row r="192" spans="1:10" x14ac:dyDescent="0.25">
      <c r="A192">
        <v>416</v>
      </c>
      <c r="B192" t="s">
        <v>82994</v>
      </c>
      <c r="C192">
        <v>41</v>
      </c>
      <c r="D192">
        <v>50</v>
      </c>
      <c r="E192">
        <v>10458</v>
      </c>
      <c r="F192">
        <v>5132</v>
      </c>
      <c r="G192">
        <v>2061</v>
      </c>
      <c r="H192">
        <v>11365</v>
      </c>
      <c r="I192">
        <v>6192</v>
      </c>
      <c r="J192">
        <v>2282</v>
      </c>
    </row>
    <row r="193" spans="1:10" x14ac:dyDescent="0.25">
      <c r="A193">
        <v>416</v>
      </c>
      <c r="B193" t="s">
        <v>82994</v>
      </c>
      <c r="C193">
        <v>41</v>
      </c>
      <c r="D193">
        <v>52</v>
      </c>
      <c r="E193">
        <v>13962</v>
      </c>
      <c r="F193">
        <v>7799</v>
      </c>
      <c r="G193">
        <v>7187</v>
      </c>
      <c r="H193">
        <v>15267</v>
      </c>
      <c r="I193">
        <v>9059</v>
      </c>
      <c r="J193">
        <v>7309</v>
      </c>
    </row>
    <row r="194" spans="1:10" x14ac:dyDescent="0.25">
      <c r="A194">
        <v>416</v>
      </c>
      <c r="B194" t="s">
        <v>82994</v>
      </c>
      <c r="C194">
        <v>41</v>
      </c>
      <c r="D194">
        <v>54</v>
      </c>
      <c r="E194">
        <v>11974</v>
      </c>
      <c r="F194">
        <v>6502</v>
      </c>
      <c r="G194">
        <v>2416</v>
      </c>
      <c r="H194">
        <v>13235</v>
      </c>
      <c r="I194">
        <v>7103</v>
      </c>
      <c r="J194">
        <v>2854</v>
      </c>
    </row>
    <row r="195" spans="1:10" x14ac:dyDescent="0.25">
      <c r="A195">
        <v>416</v>
      </c>
      <c r="B195" t="s">
        <v>82994</v>
      </c>
      <c r="C195">
        <v>41</v>
      </c>
      <c r="D195">
        <v>55</v>
      </c>
      <c r="E195">
        <v>7070</v>
      </c>
      <c r="F195">
        <v>2788</v>
      </c>
      <c r="G195">
        <v>1300</v>
      </c>
      <c r="H195">
        <v>7691</v>
      </c>
      <c r="I195">
        <v>3231</v>
      </c>
      <c r="J195">
        <v>1300</v>
      </c>
    </row>
    <row r="196" spans="1:10" x14ac:dyDescent="0.25">
      <c r="A196">
        <v>416</v>
      </c>
      <c r="B196" t="s">
        <v>82994</v>
      </c>
      <c r="C196">
        <v>41</v>
      </c>
      <c r="D196">
        <v>56</v>
      </c>
      <c r="E196">
        <v>8515</v>
      </c>
      <c r="F196">
        <v>4181</v>
      </c>
      <c r="G196">
        <v>1571</v>
      </c>
      <c r="H196">
        <v>9392</v>
      </c>
      <c r="I196">
        <v>4676</v>
      </c>
      <c r="J196">
        <v>1646</v>
      </c>
    </row>
    <row r="197" spans="1:10" x14ac:dyDescent="0.25">
      <c r="A197">
        <v>416</v>
      </c>
      <c r="B197" t="s">
        <v>82994</v>
      </c>
      <c r="C197">
        <v>41</v>
      </c>
      <c r="D197">
        <v>57</v>
      </c>
      <c r="E197">
        <v>8594</v>
      </c>
      <c r="F197">
        <v>5605</v>
      </c>
      <c r="G197">
        <v>1646</v>
      </c>
      <c r="H197">
        <v>9498</v>
      </c>
      <c r="I197">
        <v>6839</v>
      </c>
      <c r="J197">
        <v>2054</v>
      </c>
    </row>
    <row r="198" spans="1:10" x14ac:dyDescent="0.25">
      <c r="A198">
        <v>416</v>
      </c>
      <c r="B198" t="s">
        <v>82994</v>
      </c>
      <c r="C198">
        <v>41</v>
      </c>
      <c r="D198">
        <v>58</v>
      </c>
      <c r="E198">
        <v>10458</v>
      </c>
      <c r="F198">
        <v>5132</v>
      </c>
      <c r="G198">
        <v>2061</v>
      </c>
      <c r="H198">
        <v>11365</v>
      </c>
      <c r="I198">
        <v>6192</v>
      </c>
      <c r="J198">
        <v>2282</v>
      </c>
    </row>
    <row r="199" spans="1:10" x14ac:dyDescent="0.25">
      <c r="A199">
        <v>416</v>
      </c>
      <c r="B199" t="s">
        <v>82994</v>
      </c>
      <c r="C199">
        <v>41</v>
      </c>
      <c r="D199">
        <v>59</v>
      </c>
      <c r="E199">
        <v>11588</v>
      </c>
      <c r="F199">
        <v>5264</v>
      </c>
      <c r="G199">
        <v>3711</v>
      </c>
      <c r="H199">
        <v>12848</v>
      </c>
      <c r="I199">
        <v>5934</v>
      </c>
      <c r="J199">
        <v>3929</v>
      </c>
    </row>
    <row r="200" spans="1:10" x14ac:dyDescent="0.25">
      <c r="A200">
        <v>416</v>
      </c>
      <c r="B200" t="s">
        <v>82994</v>
      </c>
      <c r="C200">
        <v>41</v>
      </c>
      <c r="D200">
        <v>60</v>
      </c>
      <c r="E200">
        <v>11974</v>
      </c>
      <c r="F200">
        <v>6502</v>
      </c>
      <c r="G200">
        <v>2416</v>
      </c>
      <c r="H200">
        <v>13235</v>
      </c>
      <c r="I200">
        <v>7105</v>
      </c>
      <c r="J200">
        <v>2854</v>
      </c>
    </row>
    <row r="201" spans="1:10" x14ac:dyDescent="0.25">
      <c r="A201">
        <v>416</v>
      </c>
      <c r="B201" t="s">
        <v>82994</v>
      </c>
      <c r="C201">
        <v>41</v>
      </c>
      <c r="D201">
        <v>61</v>
      </c>
      <c r="E201">
        <v>13343</v>
      </c>
      <c r="F201">
        <v>11144</v>
      </c>
      <c r="G201">
        <v>3184</v>
      </c>
      <c r="H201">
        <v>14755</v>
      </c>
      <c r="I201">
        <v>12313</v>
      </c>
      <c r="J201">
        <v>3601</v>
      </c>
    </row>
    <row r="202" spans="1:10" x14ac:dyDescent="0.25">
      <c r="A202">
        <v>416</v>
      </c>
      <c r="B202" t="s">
        <v>82994</v>
      </c>
      <c r="C202">
        <v>41</v>
      </c>
      <c r="D202">
        <v>62</v>
      </c>
      <c r="E202">
        <v>13542</v>
      </c>
      <c r="F202">
        <v>11668</v>
      </c>
      <c r="G202">
        <v>2684</v>
      </c>
      <c r="H202">
        <v>15021</v>
      </c>
      <c r="I202">
        <v>12895</v>
      </c>
      <c r="J202">
        <v>2886</v>
      </c>
    </row>
    <row r="203" spans="1:10" x14ac:dyDescent="0.25">
      <c r="A203">
        <v>416</v>
      </c>
      <c r="B203" t="s">
        <v>82994</v>
      </c>
      <c r="C203">
        <v>41</v>
      </c>
      <c r="D203">
        <v>63</v>
      </c>
      <c r="E203">
        <v>14038</v>
      </c>
      <c r="F203">
        <v>10325</v>
      </c>
      <c r="G203">
        <v>4625</v>
      </c>
      <c r="H203">
        <v>15529</v>
      </c>
      <c r="I203">
        <v>11400</v>
      </c>
      <c r="J203">
        <v>5000</v>
      </c>
    </row>
    <row r="204" spans="1:10" x14ac:dyDescent="0.25">
      <c r="A204">
        <v>416</v>
      </c>
      <c r="B204" t="s">
        <v>82994</v>
      </c>
      <c r="C204">
        <v>41</v>
      </c>
      <c r="D204">
        <v>64</v>
      </c>
      <c r="E204">
        <v>14592</v>
      </c>
      <c r="F204">
        <v>11096</v>
      </c>
      <c r="G204">
        <v>4990</v>
      </c>
      <c r="H204">
        <v>15986</v>
      </c>
      <c r="I204">
        <v>11905</v>
      </c>
      <c r="J204">
        <v>5989</v>
      </c>
    </row>
    <row r="205" spans="1:10" x14ac:dyDescent="0.25">
      <c r="A205">
        <v>416</v>
      </c>
      <c r="B205" t="s">
        <v>82994</v>
      </c>
      <c r="C205">
        <v>41</v>
      </c>
      <c r="D205">
        <v>65</v>
      </c>
      <c r="E205">
        <v>15538</v>
      </c>
      <c r="F205">
        <v>11554</v>
      </c>
      <c r="G205">
        <v>4161</v>
      </c>
      <c r="H205">
        <v>17092</v>
      </c>
      <c r="I205">
        <v>12766</v>
      </c>
      <c r="J205">
        <v>4676</v>
      </c>
    </row>
    <row r="206" spans="1:10" x14ac:dyDescent="0.25">
      <c r="A206">
        <v>416</v>
      </c>
      <c r="B206" t="s">
        <v>82994</v>
      </c>
      <c r="C206">
        <v>41</v>
      </c>
      <c r="D206">
        <v>74</v>
      </c>
      <c r="E206">
        <v>10785</v>
      </c>
      <c r="F206">
        <v>4511</v>
      </c>
      <c r="G206">
        <v>1854</v>
      </c>
      <c r="H206">
        <v>11926</v>
      </c>
      <c r="I206">
        <v>4985</v>
      </c>
      <c r="J206">
        <v>2046</v>
      </c>
    </row>
    <row r="207" spans="1:10" x14ac:dyDescent="0.25">
      <c r="A207">
        <v>416</v>
      </c>
      <c r="B207" t="s">
        <v>82994</v>
      </c>
      <c r="C207">
        <v>41</v>
      </c>
      <c r="D207">
        <v>75</v>
      </c>
      <c r="E207">
        <v>11266</v>
      </c>
      <c r="F207">
        <v>4693</v>
      </c>
      <c r="G207">
        <v>1920</v>
      </c>
      <c r="H207">
        <v>12471</v>
      </c>
      <c r="I207">
        <v>5188</v>
      </c>
      <c r="J207">
        <v>2262</v>
      </c>
    </row>
    <row r="208" spans="1:10" x14ac:dyDescent="0.25">
      <c r="A208">
        <v>416</v>
      </c>
      <c r="B208" t="s">
        <v>82994</v>
      </c>
      <c r="C208">
        <v>41</v>
      </c>
      <c r="D208">
        <v>76</v>
      </c>
      <c r="E208">
        <v>10458</v>
      </c>
      <c r="F208">
        <v>5132</v>
      </c>
      <c r="G208">
        <v>2061</v>
      </c>
      <c r="H208">
        <v>11365</v>
      </c>
      <c r="I208">
        <v>6192</v>
      </c>
      <c r="J208">
        <v>2282</v>
      </c>
    </row>
    <row r="209" spans="1:10" x14ac:dyDescent="0.25">
      <c r="A209">
        <v>416</v>
      </c>
      <c r="B209" t="s">
        <v>82994</v>
      </c>
      <c r="C209">
        <v>41</v>
      </c>
      <c r="D209">
        <v>77</v>
      </c>
      <c r="E209">
        <v>13219</v>
      </c>
      <c r="F209">
        <v>6442</v>
      </c>
      <c r="G209">
        <v>5343</v>
      </c>
      <c r="H209">
        <v>14540</v>
      </c>
      <c r="I209">
        <v>7219</v>
      </c>
      <c r="J209">
        <v>5875</v>
      </c>
    </row>
    <row r="210" spans="1:10" x14ac:dyDescent="0.25">
      <c r="A210">
        <v>416</v>
      </c>
      <c r="B210" t="s">
        <v>82994</v>
      </c>
      <c r="C210">
        <v>41</v>
      </c>
      <c r="D210">
        <v>87</v>
      </c>
      <c r="E210">
        <v>14533.3</v>
      </c>
      <c r="F210">
        <v>8119.49</v>
      </c>
      <c r="G210">
        <v>7340.81</v>
      </c>
      <c r="H210">
        <v>15986.63</v>
      </c>
      <c r="I210">
        <v>8931.1299999999992</v>
      </c>
      <c r="J210">
        <v>8075.2</v>
      </c>
    </row>
    <row r="211" spans="1:10" x14ac:dyDescent="0.25">
      <c r="A211">
        <v>416</v>
      </c>
      <c r="B211" t="s">
        <v>82994</v>
      </c>
      <c r="C211">
        <v>41</v>
      </c>
      <c r="D211">
        <v>88</v>
      </c>
      <c r="E211">
        <v>12435.19</v>
      </c>
      <c r="F211">
        <v>6945.29</v>
      </c>
      <c r="G211">
        <v>6280.94</v>
      </c>
      <c r="H211">
        <v>13599.09</v>
      </c>
      <c r="I211">
        <v>8069.02</v>
      </c>
      <c r="J211">
        <v>6387.03</v>
      </c>
    </row>
    <row r="212" spans="1:10" x14ac:dyDescent="0.25">
      <c r="A212">
        <v>416</v>
      </c>
      <c r="B212" t="s">
        <v>82994</v>
      </c>
      <c r="C212">
        <v>41</v>
      </c>
      <c r="D212">
        <v>89</v>
      </c>
      <c r="E212">
        <v>12435.19</v>
      </c>
      <c r="F212">
        <v>6945.29</v>
      </c>
      <c r="G212">
        <v>6280.94</v>
      </c>
      <c r="H212">
        <v>13599.09</v>
      </c>
      <c r="I212">
        <v>8069.02</v>
      </c>
      <c r="J212">
        <v>6387.03</v>
      </c>
    </row>
    <row r="213" spans="1:10" x14ac:dyDescent="0.25">
      <c r="A213">
        <v>416</v>
      </c>
      <c r="B213" t="s">
        <v>82994</v>
      </c>
      <c r="C213">
        <v>41</v>
      </c>
      <c r="D213">
        <v>90</v>
      </c>
      <c r="E213">
        <v>19094.14</v>
      </c>
      <c r="F213">
        <v>8082.41</v>
      </c>
      <c r="G213">
        <v>8129.79</v>
      </c>
      <c r="H213">
        <v>19972.73</v>
      </c>
      <c r="I213">
        <v>9213.35</v>
      </c>
      <c r="J213">
        <v>9826.2000000000007</v>
      </c>
    </row>
    <row r="214" spans="1:10" x14ac:dyDescent="0.25">
      <c r="A214">
        <v>416</v>
      </c>
      <c r="B214" t="s">
        <v>82994</v>
      </c>
      <c r="C214">
        <v>50</v>
      </c>
      <c r="D214">
        <v>0</v>
      </c>
      <c r="E214">
        <v>16735.28</v>
      </c>
      <c r="F214">
        <v>9210.34</v>
      </c>
      <c r="G214">
        <v>8837.2199999999993</v>
      </c>
      <c r="H214">
        <v>19167.98</v>
      </c>
      <c r="I214">
        <v>9613.14</v>
      </c>
      <c r="J214">
        <v>9224.1200000000008</v>
      </c>
    </row>
    <row r="215" spans="1:10" x14ac:dyDescent="0.25">
      <c r="A215">
        <v>416</v>
      </c>
      <c r="B215" t="s">
        <v>82994</v>
      </c>
      <c r="C215">
        <v>51</v>
      </c>
      <c r="D215">
        <v>0</v>
      </c>
      <c r="E215">
        <v>19157.38</v>
      </c>
      <c r="F215">
        <v>10574.56</v>
      </c>
      <c r="G215">
        <v>10118.76</v>
      </c>
      <c r="H215">
        <v>20938.18</v>
      </c>
      <c r="I215">
        <v>11556.12</v>
      </c>
      <c r="J215">
        <v>11058.98</v>
      </c>
    </row>
    <row r="216" spans="1:10" x14ac:dyDescent="0.25">
      <c r="A216">
        <v>416</v>
      </c>
      <c r="B216" t="s">
        <v>82994</v>
      </c>
      <c r="C216">
        <v>52</v>
      </c>
      <c r="D216">
        <v>0</v>
      </c>
      <c r="E216">
        <v>17237.34</v>
      </c>
      <c r="F216">
        <v>9486.65</v>
      </c>
      <c r="G216">
        <v>9102.34</v>
      </c>
      <c r="H216">
        <v>19743.02</v>
      </c>
      <c r="I216">
        <v>9901.5300000000007</v>
      </c>
      <c r="J216">
        <v>9500.84</v>
      </c>
    </row>
    <row r="217" spans="1:10" x14ac:dyDescent="0.25">
      <c r="A217">
        <v>610</v>
      </c>
      <c r="B217" t="s">
        <v>82993</v>
      </c>
      <c r="C217">
        <v>4</v>
      </c>
      <c r="D217">
        <v>1</v>
      </c>
      <c r="E217">
        <v>5439.18</v>
      </c>
      <c r="F217">
        <v>6180.58</v>
      </c>
      <c r="G217">
        <v>7935.48</v>
      </c>
      <c r="H217">
        <v>7935.46</v>
      </c>
      <c r="I217">
        <v>13374.64</v>
      </c>
      <c r="J217">
        <v>14116.04</v>
      </c>
    </row>
    <row r="218" spans="1:10" x14ac:dyDescent="0.25">
      <c r="A218">
        <v>610</v>
      </c>
      <c r="B218" t="s">
        <v>82993</v>
      </c>
      <c r="C218">
        <v>4</v>
      </c>
      <c r="D218">
        <v>2</v>
      </c>
      <c r="E218">
        <v>5931.99</v>
      </c>
      <c r="F218">
        <v>6780.12</v>
      </c>
      <c r="G218">
        <v>9412.5499999999993</v>
      </c>
      <c r="H218">
        <v>9412.5499999999993</v>
      </c>
      <c r="I218">
        <v>15344.54</v>
      </c>
      <c r="J218">
        <v>16192.67</v>
      </c>
    </row>
    <row r="219" spans="1:10" x14ac:dyDescent="0.25">
      <c r="A219">
        <v>610</v>
      </c>
      <c r="B219" t="s">
        <v>82993</v>
      </c>
      <c r="C219">
        <v>4</v>
      </c>
      <c r="D219">
        <v>3</v>
      </c>
      <c r="E219">
        <v>6070.86</v>
      </c>
      <c r="F219">
        <v>6953.25</v>
      </c>
      <c r="G219">
        <v>9903.7000000000007</v>
      </c>
      <c r="H219">
        <v>9903.7000000000007</v>
      </c>
      <c r="I219">
        <v>15974.76</v>
      </c>
      <c r="J219">
        <v>16856.95</v>
      </c>
    </row>
    <row r="220" spans="1:10" x14ac:dyDescent="0.25">
      <c r="A220">
        <v>610</v>
      </c>
      <c r="B220" t="s">
        <v>82993</v>
      </c>
      <c r="C220">
        <v>4</v>
      </c>
      <c r="D220">
        <v>4</v>
      </c>
      <c r="E220">
        <v>6227.49</v>
      </c>
      <c r="F220">
        <v>7146.5</v>
      </c>
      <c r="G220">
        <v>10418.73</v>
      </c>
      <c r="H220">
        <v>10418.73</v>
      </c>
      <c r="I220">
        <v>16646.22</v>
      </c>
      <c r="J220">
        <v>17565.23</v>
      </c>
    </row>
    <row r="221" spans="1:10" x14ac:dyDescent="0.25">
      <c r="A221">
        <v>610</v>
      </c>
      <c r="B221" t="s">
        <v>82993</v>
      </c>
      <c r="C221">
        <v>4</v>
      </c>
      <c r="D221">
        <v>5</v>
      </c>
      <c r="E221">
        <v>6771.81</v>
      </c>
      <c r="F221">
        <v>7728.53</v>
      </c>
      <c r="G221">
        <v>10569.27</v>
      </c>
      <c r="H221">
        <v>10569.27</v>
      </c>
      <c r="I221">
        <v>17341.080000000002</v>
      </c>
      <c r="J221">
        <v>18297.8</v>
      </c>
    </row>
    <row r="222" spans="1:10" x14ac:dyDescent="0.25">
      <c r="A222">
        <v>610</v>
      </c>
      <c r="B222" t="s">
        <v>82993</v>
      </c>
      <c r="C222">
        <v>4</v>
      </c>
      <c r="D222">
        <v>11</v>
      </c>
      <c r="E222">
        <v>5931.99</v>
      </c>
      <c r="F222">
        <v>6780.12</v>
      </c>
      <c r="G222">
        <v>9412.5499999999993</v>
      </c>
      <c r="H222">
        <v>9412.5499999999993</v>
      </c>
      <c r="I222">
        <v>15344.54</v>
      </c>
      <c r="J222">
        <v>16192.67</v>
      </c>
    </row>
    <row r="223" spans="1:10" x14ac:dyDescent="0.25">
      <c r="A223">
        <v>610</v>
      </c>
      <c r="B223" t="s">
        <v>82993</v>
      </c>
      <c r="C223">
        <v>4</v>
      </c>
      <c r="D223">
        <v>12</v>
      </c>
      <c r="E223">
        <v>13579</v>
      </c>
      <c r="F223">
        <v>15022</v>
      </c>
      <c r="G223">
        <v>14526</v>
      </c>
      <c r="H223">
        <v>15946</v>
      </c>
      <c r="I223">
        <v>28105</v>
      </c>
      <c r="J223">
        <v>30968</v>
      </c>
    </row>
    <row r="224" spans="1:10" x14ac:dyDescent="0.25">
      <c r="A224" t="s">
        <v>58514</v>
      </c>
      <c r="B224" t="s">
        <v>82993</v>
      </c>
      <c r="C224">
        <v>1</v>
      </c>
      <c r="D224">
        <v>2</v>
      </c>
      <c r="E224">
        <v>16272</v>
      </c>
      <c r="F224">
        <v>11588</v>
      </c>
      <c r="G224">
        <v>6576</v>
      </c>
      <c r="H224">
        <v>18004</v>
      </c>
      <c r="I224">
        <v>12458</v>
      </c>
      <c r="J224">
        <v>7501</v>
      </c>
    </row>
    <row r="225" spans="1:10" x14ac:dyDescent="0.25">
      <c r="A225" t="s">
        <v>58514</v>
      </c>
      <c r="B225" t="s">
        <v>82993</v>
      </c>
      <c r="C225">
        <v>1</v>
      </c>
      <c r="D225">
        <v>3</v>
      </c>
      <c r="E225">
        <v>14038</v>
      </c>
      <c r="F225">
        <v>10354</v>
      </c>
      <c r="G225">
        <v>4665</v>
      </c>
      <c r="H225">
        <v>15529</v>
      </c>
      <c r="I225">
        <v>11438</v>
      </c>
      <c r="J225">
        <v>5047</v>
      </c>
    </row>
    <row r="226" spans="1:10" x14ac:dyDescent="0.25">
      <c r="A226" t="s">
        <v>58514</v>
      </c>
      <c r="B226" t="s">
        <v>82993</v>
      </c>
      <c r="C226">
        <v>1</v>
      </c>
      <c r="D226">
        <v>4</v>
      </c>
      <c r="E226">
        <v>16272</v>
      </c>
      <c r="F226">
        <v>7598</v>
      </c>
      <c r="G226">
        <v>10567</v>
      </c>
      <c r="H226">
        <v>18004</v>
      </c>
      <c r="I226">
        <v>9510</v>
      </c>
      <c r="J226">
        <v>10449</v>
      </c>
    </row>
    <row r="227" spans="1:10" x14ac:dyDescent="0.25">
      <c r="A227" t="s">
        <v>58514</v>
      </c>
      <c r="B227" t="s">
        <v>82993</v>
      </c>
      <c r="C227">
        <v>1</v>
      </c>
      <c r="D227">
        <v>5</v>
      </c>
      <c r="E227">
        <v>15881</v>
      </c>
      <c r="F227">
        <v>8261</v>
      </c>
      <c r="G227">
        <v>10073</v>
      </c>
      <c r="H227">
        <v>17615</v>
      </c>
      <c r="I227">
        <v>9546</v>
      </c>
      <c r="J227">
        <v>10488</v>
      </c>
    </row>
    <row r="228" spans="1:10" x14ac:dyDescent="0.25">
      <c r="A228" t="s">
        <v>58514</v>
      </c>
      <c r="B228" t="s">
        <v>82993</v>
      </c>
      <c r="C228">
        <v>1</v>
      </c>
      <c r="D228">
        <v>6</v>
      </c>
      <c r="E228">
        <v>14038</v>
      </c>
      <c r="F228">
        <v>8162</v>
      </c>
      <c r="G228">
        <v>6855</v>
      </c>
      <c r="H228">
        <v>15529</v>
      </c>
      <c r="I228">
        <v>8929</v>
      </c>
      <c r="J228">
        <v>7556</v>
      </c>
    </row>
    <row r="229" spans="1:10" x14ac:dyDescent="0.25">
      <c r="A229" t="s">
        <v>58514</v>
      </c>
      <c r="B229" t="s">
        <v>82993</v>
      </c>
      <c r="C229">
        <v>1</v>
      </c>
      <c r="D229">
        <v>7</v>
      </c>
      <c r="E229">
        <v>13468</v>
      </c>
      <c r="F229">
        <v>7309</v>
      </c>
      <c r="G229">
        <v>6758</v>
      </c>
      <c r="H229">
        <v>14855</v>
      </c>
      <c r="I229">
        <v>8012</v>
      </c>
      <c r="J229">
        <v>7506</v>
      </c>
    </row>
    <row r="230" spans="1:10" x14ac:dyDescent="0.25">
      <c r="A230" t="s">
        <v>58514</v>
      </c>
      <c r="B230" t="s">
        <v>82993</v>
      </c>
      <c r="C230">
        <v>1</v>
      </c>
      <c r="D230">
        <v>8</v>
      </c>
      <c r="E230">
        <v>14637</v>
      </c>
      <c r="F230">
        <v>8194</v>
      </c>
      <c r="G230">
        <v>8008</v>
      </c>
      <c r="H230">
        <v>16053</v>
      </c>
      <c r="I230">
        <v>9165</v>
      </c>
      <c r="J230">
        <v>8834</v>
      </c>
    </row>
    <row r="231" spans="1:10" x14ac:dyDescent="0.25">
      <c r="A231" t="s">
        <v>58514</v>
      </c>
      <c r="B231" t="s">
        <v>82993</v>
      </c>
      <c r="C231">
        <v>1</v>
      </c>
      <c r="D231">
        <v>9</v>
      </c>
      <c r="E231">
        <v>15881</v>
      </c>
      <c r="F231">
        <v>8261</v>
      </c>
      <c r="G231">
        <v>9959</v>
      </c>
      <c r="H231">
        <v>17615</v>
      </c>
      <c r="I231">
        <v>9546</v>
      </c>
      <c r="J231">
        <v>10488</v>
      </c>
    </row>
    <row r="232" spans="1:10" x14ac:dyDescent="0.25">
      <c r="A232" t="s">
        <v>58514</v>
      </c>
      <c r="B232" t="s">
        <v>82993</v>
      </c>
      <c r="C232">
        <v>1</v>
      </c>
      <c r="D232">
        <v>10</v>
      </c>
      <c r="E232">
        <v>16908</v>
      </c>
      <c r="F232">
        <v>8000</v>
      </c>
      <c r="G232">
        <v>11260</v>
      </c>
      <c r="H232">
        <v>19022</v>
      </c>
      <c r="I232">
        <v>9471</v>
      </c>
      <c r="J232">
        <v>11450</v>
      </c>
    </row>
    <row r="233" spans="1:10" x14ac:dyDescent="0.25">
      <c r="A233" t="s">
        <v>58514</v>
      </c>
      <c r="B233" t="s">
        <v>82993</v>
      </c>
      <c r="C233">
        <v>1</v>
      </c>
      <c r="D233">
        <v>11</v>
      </c>
      <c r="E233">
        <v>19398</v>
      </c>
      <c r="F233">
        <v>9520</v>
      </c>
      <c r="G233">
        <v>10883</v>
      </c>
      <c r="H233">
        <v>21419</v>
      </c>
      <c r="I233">
        <v>10390</v>
      </c>
      <c r="J233">
        <v>12149</v>
      </c>
    </row>
    <row r="234" spans="1:10" x14ac:dyDescent="0.25">
      <c r="A234" t="s">
        <v>58514</v>
      </c>
      <c r="B234" t="s">
        <v>82993</v>
      </c>
      <c r="C234">
        <v>1</v>
      </c>
      <c r="D234">
        <v>12</v>
      </c>
      <c r="E234">
        <v>16272</v>
      </c>
      <c r="F234">
        <v>7598</v>
      </c>
      <c r="G234">
        <v>10567</v>
      </c>
      <c r="H234">
        <v>18004</v>
      </c>
      <c r="I234">
        <v>9312</v>
      </c>
      <c r="J234">
        <v>10646</v>
      </c>
    </row>
    <row r="235" spans="1:10" x14ac:dyDescent="0.25">
      <c r="A235" t="s">
        <v>58514</v>
      </c>
      <c r="B235" t="s">
        <v>82993</v>
      </c>
      <c r="C235">
        <v>1</v>
      </c>
      <c r="D235">
        <v>14</v>
      </c>
      <c r="E235">
        <v>14011</v>
      </c>
      <c r="F235">
        <v>7747</v>
      </c>
      <c r="G235">
        <v>7559</v>
      </c>
      <c r="H235">
        <v>15565</v>
      </c>
      <c r="I235">
        <v>8323</v>
      </c>
      <c r="J235">
        <v>7439</v>
      </c>
    </row>
    <row r="236" spans="1:10" x14ac:dyDescent="0.25">
      <c r="A236" t="s">
        <v>58514</v>
      </c>
      <c r="B236" t="s">
        <v>82993</v>
      </c>
      <c r="C236">
        <v>1</v>
      </c>
      <c r="D236">
        <v>15</v>
      </c>
      <c r="E236">
        <v>14713</v>
      </c>
      <c r="F236">
        <v>8841</v>
      </c>
      <c r="G236">
        <v>7124</v>
      </c>
      <c r="H236">
        <v>16371</v>
      </c>
      <c r="I236">
        <v>9647</v>
      </c>
      <c r="J236">
        <v>7899</v>
      </c>
    </row>
    <row r="237" spans="1:10" x14ac:dyDescent="0.25">
      <c r="A237" t="s">
        <v>58514</v>
      </c>
      <c r="B237" t="s">
        <v>82993</v>
      </c>
      <c r="C237">
        <v>1</v>
      </c>
      <c r="D237">
        <v>16</v>
      </c>
      <c r="E237">
        <v>19398</v>
      </c>
      <c r="F237">
        <v>9520</v>
      </c>
      <c r="G237">
        <v>10883</v>
      </c>
      <c r="H237">
        <v>21419</v>
      </c>
      <c r="I237">
        <v>10390</v>
      </c>
      <c r="J237">
        <v>12149</v>
      </c>
    </row>
    <row r="238" spans="1:10" x14ac:dyDescent="0.25">
      <c r="A238" t="s">
        <v>58514</v>
      </c>
      <c r="B238" t="s">
        <v>82993</v>
      </c>
      <c r="C238">
        <v>2</v>
      </c>
      <c r="D238">
        <v>1</v>
      </c>
      <c r="E238">
        <v>12855</v>
      </c>
      <c r="F238">
        <v>7556</v>
      </c>
      <c r="G238">
        <v>4763</v>
      </c>
      <c r="H238">
        <v>14289</v>
      </c>
      <c r="I238">
        <v>8196</v>
      </c>
      <c r="J238">
        <v>5407</v>
      </c>
    </row>
    <row r="239" spans="1:10" x14ac:dyDescent="0.25">
      <c r="A239" t="s">
        <v>58514</v>
      </c>
      <c r="B239" t="s">
        <v>82993</v>
      </c>
      <c r="C239">
        <v>2</v>
      </c>
      <c r="D239">
        <v>2</v>
      </c>
      <c r="E239">
        <v>12855</v>
      </c>
      <c r="F239">
        <v>7556</v>
      </c>
      <c r="G239">
        <v>4763</v>
      </c>
      <c r="H239">
        <v>14289</v>
      </c>
      <c r="I239">
        <v>8196</v>
      </c>
      <c r="J239">
        <v>5407</v>
      </c>
    </row>
    <row r="240" spans="1:10" x14ac:dyDescent="0.25">
      <c r="A240" t="s">
        <v>58514</v>
      </c>
      <c r="B240" t="s">
        <v>82993</v>
      </c>
      <c r="C240">
        <v>2</v>
      </c>
      <c r="D240">
        <v>3</v>
      </c>
      <c r="E240">
        <v>8179</v>
      </c>
      <c r="F240">
        <v>3511</v>
      </c>
      <c r="G240">
        <v>1689</v>
      </c>
      <c r="H240">
        <v>9038</v>
      </c>
      <c r="I240">
        <v>3831</v>
      </c>
      <c r="J240">
        <v>1847</v>
      </c>
    </row>
    <row r="241" spans="1:10" x14ac:dyDescent="0.25">
      <c r="A241" t="s">
        <v>58514</v>
      </c>
      <c r="B241" t="s">
        <v>82993</v>
      </c>
      <c r="C241">
        <v>2</v>
      </c>
      <c r="D241">
        <v>4</v>
      </c>
      <c r="E241">
        <v>8179</v>
      </c>
      <c r="F241">
        <v>3511</v>
      </c>
      <c r="G241">
        <v>1689</v>
      </c>
      <c r="H241">
        <v>9038</v>
      </c>
      <c r="I241">
        <v>3831</v>
      </c>
      <c r="J241">
        <v>1847</v>
      </c>
    </row>
    <row r="242" spans="1:10" x14ac:dyDescent="0.25">
      <c r="A242" t="s">
        <v>58514</v>
      </c>
      <c r="B242" t="s">
        <v>82993</v>
      </c>
      <c r="C242">
        <v>2</v>
      </c>
      <c r="D242">
        <v>5</v>
      </c>
      <c r="E242">
        <v>7070</v>
      </c>
      <c r="F242">
        <v>2803</v>
      </c>
      <c r="G242">
        <v>1300</v>
      </c>
      <c r="H242">
        <v>7691</v>
      </c>
      <c r="I242">
        <v>3314</v>
      </c>
      <c r="J242">
        <v>1300</v>
      </c>
    </row>
    <row r="243" spans="1:10" x14ac:dyDescent="0.25">
      <c r="A243" t="s">
        <v>58514</v>
      </c>
      <c r="B243" t="s">
        <v>82993</v>
      </c>
      <c r="C243">
        <v>2</v>
      </c>
      <c r="D243">
        <v>6</v>
      </c>
      <c r="E243">
        <v>8464</v>
      </c>
      <c r="F243">
        <v>3692</v>
      </c>
      <c r="G243">
        <v>1632</v>
      </c>
      <c r="H243">
        <v>9323</v>
      </c>
      <c r="I243">
        <v>4074</v>
      </c>
      <c r="J243">
        <v>1741</v>
      </c>
    </row>
    <row r="244" spans="1:10" x14ac:dyDescent="0.25">
      <c r="A244" t="s">
        <v>58514</v>
      </c>
      <c r="B244" t="s">
        <v>82993</v>
      </c>
      <c r="C244">
        <v>2</v>
      </c>
      <c r="D244">
        <v>7</v>
      </c>
      <c r="E244">
        <v>8179</v>
      </c>
      <c r="F244">
        <v>3511</v>
      </c>
      <c r="G244">
        <v>1689</v>
      </c>
      <c r="H244">
        <v>9038</v>
      </c>
      <c r="I244">
        <v>3831</v>
      </c>
      <c r="J244">
        <v>1847</v>
      </c>
    </row>
    <row r="245" spans="1:10" x14ac:dyDescent="0.25">
      <c r="A245" t="s">
        <v>58514</v>
      </c>
      <c r="B245" t="s">
        <v>82993</v>
      </c>
      <c r="C245">
        <v>2</v>
      </c>
      <c r="D245">
        <v>8</v>
      </c>
      <c r="E245">
        <v>10785</v>
      </c>
      <c r="F245">
        <v>4511</v>
      </c>
      <c r="G245">
        <v>1854</v>
      </c>
      <c r="H245">
        <v>11926</v>
      </c>
      <c r="I245">
        <v>4985</v>
      </c>
      <c r="J245">
        <v>2046</v>
      </c>
    </row>
    <row r="246" spans="1:10" x14ac:dyDescent="0.25">
      <c r="A246" t="s">
        <v>58514</v>
      </c>
      <c r="B246" t="s">
        <v>82993</v>
      </c>
      <c r="C246">
        <v>2</v>
      </c>
      <c r="D246">
        <v>9</v>
      </c>
      <c r="E246">
        <v>8179</v>
      </c>
      <c r="F246">
        <v>3511</v>
      </c>
      <c r="G246">
        <v>1689</v>
      </c>
      <c r="H246">
        <v>9038</v>
      </c>
      <c r="I246">
        <v>3831</v>
      </c>
      <c r="J246">
        <v>1847</v>
      </c>
    </row>
    <row r="247" spans="1:10" x14ac:dyDescent="0.25">
      <c r="A247" t="s">
        <v>58514</v>
      </c>
      <c r="B247" t="s">
        <v>82993</v>
      </c>
      <c r="C247">
        <v>2</v>
      </c>
      <c r="D247">
        <v>10</v>
      </c>
      <c r="E247">
        <v>8640</v>
      </c>
      <c r="F247">
        <v>4195</v>
      </c>
      <c r="G247">
        <v>3098</v>
      </c>
      <c r="H247">
        <v>9142</v>
      </c>
      <c r="I247">
        <v>4794</v>
      </c>
      <c r="J247">
        <v>3583</v>
      </c>
    </row>
    <row r="248" spans="1:10" x14ac:dyDescent="0.25">
      <c r="A248" t="s">
        <v>58514</v>
      </c>
      <c r="B248" t="s">
        <v>82993</v>
      </c>
      <c r="C248">
        <v>2</v>
      </c>
      <c r="D248">
        <v>11</v>
      </c>
      <c r="E248">
        <v>8515</v>
      </c>
      <c r="F248">
        <v>3820</v>
      </c>
      <c r="G248">
        <v>1932</v>
      </c>
      <c r="H248">
        <v>9392</v>
      </c>
      <c r="I248">
        <v>4274</v>
      </c>
      <c r="J248">
        <v>2048</v>
      </c>
    </row>
    <row r="249" spans="1:10" x14ac:dyDescent="0.25">
      <c r="A249" t="s">
        <v>58514</v>
      </c>
      <c r="B249" t="s">
        <v>82993</v>
      </c>
      <c r="C249">
        <v>2</v>
      </c>
      <c r="D249">
        <v>12</v>
      </c>
      <c r="E249">
        <v>8179</v>
      </c>
      <c r="F249">
        <v>3511</v>
      </c>
      <c r="G249">
        <v>1689</v>
      </c>
      <c r="H249">
        <v>9038</v>
      </c>
      <c r="I249">
        <v>3831</v>
      </c>
      <c r="J249">
        <v>1847</v>
      </c>
    </row>
    <row r="250" spans="1:10" x14ac:dyDescent="0.25">
      <c r="A250" t="s">
        <v>58514</v>
      </c>
      <c r="B250" t="s">
        <v>82993</v>
      </c>
      <c r="C250">
        <v>2</v>
      </c>
      <c r="D250">
        <v>13</v>
      </c>
      <c r="E250">
        <v>8179</v>
      </c>
      <c r="F250">
        <v>3511</v>
      </c>
      <c r="G250">
        <v>1689</v>
      </c>
      <c r="H250">
        <v>9038</v>
      </c>
      <c r="I250">
        <v>3831</v>
      </c>
      <c r="J250">
        <v>1847</v>
      </c>
    </row>
    <row r="251" spans="1:10" x14ac:dyDescent="0.25">
      <c r="A251" t="s">
        <v>58514</v>
      </c>
      <c r="B251" t="s">
        <v>82993</v>
      </c>
      <c r="C251">
        <v>2</v>
      </c>
      <c r="D251">
        <v>14</v>
      </c>
      <c r="E251">
        <v>8179</v>
      </c>
      <c r="F251">
        <v>3511</v>
      </c>
      <c r="G251">
        <v>1689</v>
      </c>
      <c r="H251">
        <v>9038</v>
      </c>
      <c r="I251">
        <v>3831</v>
      </c>
      <c r="J251">
        <v>1847</v>
      </c>
    </row>
    <row r="252" spans="1:10" x14ac:dyDescent="0.25">
      <c r="A252" t="s">
        <v>58514</v>
      </c>
      <c r="B252" t="s">
        <v>82993</v>
      </c>
      <c r="C252">
        <v>2</v>
      </c>
      <c r="D252">
        <v>15</v>
      </c>
      <c r="E252">
        <v>12052</v>
      </c>
      <c r="F252">
        <v>7310</v>
      </c>
      <c r="G252">
        <v>3457</v>
      </c>
      <c r="H252">
        <v>13327</v>
      </c>
      <c r="I252">
        <v>7928</v>
      </c>
      <c r="J252">
        <v>3943</v>
      </c>
    </row>
    <row r="253" spans="1:10" x14ac:dyDescent="0.25">
      <c r="A253" t="s">
        <v>58514</v>
      </c>
      <c r="B253" t="s">
        <v>82993</v>
      </c>
      <c r="C253">
        <v>2</v>
      </c>
      <c r="D253">
        <v>16</v>
      </c>
      <c r="E253">
        <v>8179</v>
      </c>
      <c r="F253">
        <v>3511</v>
      </c>
      <c r="G253">
        <v>1689</v>
      </c>
      <c r="H253">
        <v>9038</v>
      </c>
      <c r="I253">
        <v>3831</v>
      </c>
      <c r="J253">
        <v>1847</v>
      </c>
    </row>
    <row r="254" spans="1:10" x14ac:dyDescent="0.25">
      <c r="A254" t="s">
        <v>58514</v>
      </c>
      <c r="B254" t="s">
        <v>82993</v>
      </c>
      <c r="C254">
        <v>2</v>
      </c>
      <c r="D254">
        <v>17</v>
      </c>
      <c r="E254">
        <v>8179</v>
      </c>
      <c r="F254">
        <v>3511</v>
      </c>
      <c r="G254">
        <v>1689</v>
      </c>
      <c r="H254">
        <v>9038</v>
      </c>
      <c r="I254">
        <v>3831</v>
      </c>
      <c r="J254">
        <v>1847</v>
      </c>
    </row>
    <row r="255" spans="1:10" x14ac:dyDescent="0.25">
      <c r="A255" t="s">
        <v>58514</v>
      </c>
      <c r="B255" t="s">
        <v>82993</v>
      </c>
      <c r="C255">
        <v>2</v>
      </c>
      <c r="D255">
        <v>18</v>
      </c>
      <c r="E255">
        <v>8179</v>
      </c>
      <c r="F255">
        <v>3511</v>
      </c>
      <c r="G255">
        <v>1689</v>
      </c>
      <c r="H255">
        <v>9038</v>
      </c>
      <c r="I255">
        <v>3831</v>
      </c>
      <c r="J255">
        <v>1847</v>
      </c>
    </row>
    <row r="256" spans="1:10" x14ac:dyDescent="0.25">
      <c r="A256" t="s">
        <v>58514</v>
      </c>
      <c r="B256" t="s">
        <v>82993</v>
      </c>
      <c r="C256">
        <v>2</v>
      </c>
      <c r="D256">
        <v>19</v>
      </c>
      <c r="E256">
        <v>8179</v>
      </c>
      <c r="F256">
        <v>3511</v>
      </c>
      <c r="G256">
        <v>1689</v>
      </c>
      <c r="H256">
        <v>9038</v>
      </c>
      <c r="I256">
        <v>3831</v>
      </c>
      <c r="J256">
        <v>1847</v>
      </c>
    </row>
    <row r="257" spans="1:10" x14ac:dyDescent="0.25">
      <c r="A257" t="s">
        <v>58514</v>
      </c>
      <c r="B257" t="s">
        <v>82993</v>
      </c>
      <c r="C257">
        <v>2</v>
      </c>
      <c r="D257">
        <v>20</v>
      </c>
      <c r="E257">
        <v>14531</v>
      </c>
      <c r="F257">
        <v>8820</v>
      </c>
      <c r="G257">
        <v>6876</v>
      </c>
      <c r="H257">
        <v>16151</v>
      </c>
      <c r="I257">
        <v>9507</v>
      </c>
      <c r="J257">
        <v>7040</v>
      </c>
    </row>
    <row r="258" spans="1:10" x14ac:dyDescent="0.25">
      <c r="A258" t="s">
        <v>58514</v>
      </c>
      <c r="B258" t="s">
        <v>82993</v>
      </c>
      <c r="C258">
        <v>2</v>
      </c>
      <c r="D258">
        <v>21</v>
      </c>
      <c r="E258">
        <v>13468</v>
      </c>
      <c r="F258">
        <v>7309</v>
      </c>
      <c r="G258">
        <v>6758</v>
      </c>
      <c r="H258">
        <v>14855</v>
      </c>
      <c r="I258">
        <v>8012</v>
      </c>
      <c r="J258">
        <v>7506</v>
      </c>
    </row>
    <row r="259" spans="1:10" x14ac:dyDescent="0.25">
      <c r="A259" t="s">
        <v>58514</v>
      </c>
      <c r="B259" t="s">
        <v>82993</v>
      </c>
      <c r="C259">
        <v>2</v>
      </c>
      <c r="D259">
        <v>22</v>
      </c>
      <c r="E259">
        <v>12855</v>
      </c>
      <c r="F259">
        <v>7556</v>
      </c>
      <c r="G259">
        <v>4763</v>
      </c>
      <c r="H259">
        <v>14289</v>
      </c>
      <c r="I259">
        <v>8196</v>
      </c>
      <c r="J259">
        <v>5407</v>
      </c>
    </row>
    <row r="260" spans="1:10" x14ac:dyDescent="0.25">
      <c r="A260" t="s">
        <v>58514</v>
      </c>
      <c r="B260" t="s">
        <v>82993</v>
      </c>
      <c r="C260">
        <v>2</v>
      </c>
      <c r="D260">
        <v>23</v>
      </c>
      <c r="E260">
        <v>8515</v>
      </c>
      <c r="F260">
        <v>3820</v>
      </c>
      <c r="G260">
        <v>1932</v>
      </c>
      <c r="H260">
        <v>9392</v>
      </c>
      <c r="I260">
        <v>4274</v>
      </c>
      <c r="J260">
        <v>2048</v>
      </c>
    </row>
    <row r="261" spans="1:10" x14ac:dyDescent="0.25">
      <c r="A261" t="s">
        <v>58514</v>
      </c>
      <c r="B261" t="s">
        <v>82993</v>
      </c>
      <c r="C261">
        <v>2</v>
      </c>
      <c r="D261">
        <v>24</v>
      </c>
      <c r="E261">
        <v>8387</v>
      </c>
      <c r="F261">
        <v>3606</v>
      </c>
      <c r="G261">
        <v>1568</v>
      </c>
      <c r="H261">
        <v>9284</v>
      </c>
      <c r="I261">
        <v>3935</v>
      </c>
      <c r="J261">
        <v>1705</v>
      </c>
    </row>
    <row r="262" spans="1:10" x14ac:dyDescent="0.25">
      <c r="A262" t="s">
        <v>58514</v>
      </c>
      <c r="B262" t="s">
        <v>82993</v>
      </c>
      <c r="C262">
        <v>2</v>
      </c>
      <c r="D262">
        <v>25</v>
      </c>
      <c r="E262">
        <v>13848</v>
      </c>
      <c r="F262">
        <v>6253</v>
      </c>
      <c r="G262">
        <v>6719</v>
      </c>
      <c r="H262">
        <v>15240</v>
      </c>
      <c r="I262">
        <v>7273</v>
      </c>
      <c r="J262">
        <v>7107</v>
      </c>
    </row>
    <row r="263" spans="1:10" x14ac:dyDescent="0.25">
      <c r="A263" t="s">
        <v>58514</v>
      </c>
      <c r="B263" t="s">
        <v>82993</v>
      </c>
      <c r="C263">
        <v>2</v>
      </c>
      <c r="D263">
        <v>29</v>
      </c>
      <c r="E263">
        <v>10278</v>
      </c>
      <c r="F263">
        <v>4739</v>
      </c>
      <c r="G263">
        <v>1702</v>
      </c>
      <c r="H263">
        <v>11354</v>
      </c>
      <c r="I263">
        <v>5362</v>
      </c>
      <c r="J263">
        <v>1887</v>
      </c>
    </row>
    <row r="264" spans="1:10" x14ac:dyDescent="0.25">
      <c r="A264" t="s">
        <v>58514</v>
      </c>
      <c r="B264" t="s">
        <v>82993</v>
      </c>
      <c r="C264">
        <v>2</v>
      </c>
      <c r="D264">
        <v>30</v>
      </c>
      <c r="E264">
        <v>14207</v>
      </c>
      <c r="F264">
        <v>7197</v>
      </c>
      <c r="G264">
        <v>6842</v>
      </c>
      <c r="H264">
        <v>15627</v>
      </c>
      <c r="I264">
        <v>7824</v>
      </c>
      <c r="J264">
        <v>7773</v>
      </c>
    </row>
    <row r="265" spans="1:10" x14ac:dyDescent="0.25">
      <c r="A265" t="s">
        <v>58514</v>
      </c>
      <c r="B265" t="s">
        <v>82993</v>
      </c>
      <c r="C265">
        <v>2</v>
      </c>
      <c r="D265">
        <v>31</v>
      </c>
      <c r="E265">
        <v>14207</v>
      </c>
      <c r="F265">
        <v>7197</v>
      </c>
      <c r="G265">
        <v>6842</v>
      </c>
      <c r="H265">
        <v>15627</v>
      </c>
      <c r="I265">
        <v>7824</v>
      </c>
      <c r="J265">
        <v>7773</v>
      </c>
    </row>
    <row r="266" spans="1:10" x14ac:dyDescent="0.25">
      <c r="A266" t="s">
        <v>58514</v>
      </c>
      <c r="B266" t="s">
        <v>82993</v>
      </c>
      <c r="C266">
        <v>2</v>
      </c>
      <c r="D266">
        <v>32</v>
      </c>
      <c r="E266">
        <v>13614</v>
      </c>
      <c r="F266">
        <v>7177</v>
      </c>
      <c r="G266">
        <v>7347</v>
      </c>
      <c r="H266">
        <v>15102</v>
      </c>
      <c r="I266">
        <v>7925</v>
      </c>
      <c r="J266">
        <v>8039</v>
      </c>
    </row>
    <row r="267" spans="1:10" x14ac:dyDescent="0.25">
      <c r="A267" t="s">
        <v>58514</v>
      </c>
      <c r="B267" t="s">
        <v>82993</v>
      </c>
      <c r="C267">
        <v>2</v>
      </c>
      <c r="D267">
        <v>34</v>
      </c>
      <c r="E267">
        <v>9945</v>
      </c>
      <c r="F267">
        <v>5273</v>
      </c>
      <c r="G267">
        <v>4212</v>
      </c>
      <c r="H267">
        <v>10983</v>
      </c>
      <c r="I267">
        <v>5819</v>
      </c>
      <c r="J267">
        <v>4653</v>
      </c>
    </row>
    <row r="268" spans="1:10" x14ac:dyDescent="0.25">
      <c r="A268" t="s">
        <v>58514</v>
      </c>
      <c r="B268" t="s">
        <v>82993</v>
      </c>
      <c r="C268">
        <v>2</v>
      </c>
      <c r="D268">
        <v>35</v>
      </c>
      <c r="E268">
        <v>9012</v>
      </c>
      <c r="F268">
        <v>5117</v>
      </c>
      <c r="G268">
        <v>3576</v>
      </c>
      <c r="H268">
        <v>9939</v>
      </c>
      <c r="I268">
        <v>6007</v>
      </c>
      <c r="J268">
        <v>3956</v>
      </c>
    </row>
    <row r="269" spans="1:10" x14ac:dyDescent="0.25">
      <c r="A269" t="s">
        <v>58514</v>
      </c>
      <c r="B269" t="s">
        <v>82993</v>
      </c>
      <c r="C269">
        <v>2</v>
      </c>
      <c r="D269">
        <v>36</v>
      </c>
      <c r="E269">
        <v>7797</v>
      </c>
      <c r="F269">
        <v>3975</v>
      </c>
      <c r="G269">
        <v>3378</v>
      </c>
      <c r="H269">
        <v>8727</v>
      </c>
      <c r="I269">
        <v>4572</v>
      </c>
      <c r="J269">
        <v>4003</v>
      </c>
    </row>
    <row r="270" spans="1:10" x14ac:dyDescent="0.25">
      <c r="A270" t="s">
        <v>58514</v>
      </c>
      <c r="B270" t="s">
        <v>82993</v>
      </c>
      <c r="C270">
        <v>2</v>
      </c>
      <c r="D270">
        <v>37</v>
      </c>
      <c r="E270">
        <v>10785</v>
      </c>
      <c r="F270">
        <v>4511</v>
      </c>
      <c r="G270">
        <v>1854</v>
      </c>
      <c r="H270">
        <v>11926</v>
      </c>
      <c r="I270">
        <v>4985</v>
      </c>
      <c r="J270">
        <v>2046</v>
      </c>
    </row>
    <row r="271" spans="1:10" x14ac:dyDescent="0.25">
      <c r="A271" t="s">
        <v>58514</v>
      </c>
      <c r="B271" t="s">
        <v>82993</v>
      </c>
      <c r="C271">
        <v>2</v>
      </c>
      <c r="D271">
        <v>38</v>
      </c>
      <c r="E271">
        <v>8179</v>
      </c>
      <c r="F271">
        <v>3511</v>
      </c>
      <c r="G271">
        <v>1689</v>
      </c>
      <c r="H271">
        <v>9038</v>
      </c>
      <c r="I271">
        <v>3831</v>
      </c>
      <c r="J271">
        <v>1847</v>
      </c>
    </row>
    <row r="272" spans="1:10" x14ac:dyDescent="0.25">
      <c r="A272" t="s">
        <v>58514</v>
      </c>
      <c r="B272" t="s">
        <v>82993</v>
      </c>
      <c r="C272">
        <v>2</v>
      </c>
      <c r="D272">
        <v>40</v>
      </c>
      <c r="E272">
        <v>8640</v>
      </c>
      <c r="F272">
        <v>4118</v>
      </c>
      <c r="G272">
        <v>3098</v>
      </c>
      <c r="H272">
        <v>9142</v>
      </c>
      <c r="I272">
        <v>4794</v>
      </c>
      <c r="J272">
        <v>3583</v>
      </c>
    </row>
    <row r="273" spans="1:10" x14ac:dyDescent="0.25">
      <c r="A273" t="s">
        <v>58514</v>
      </c>
      <c r="B273" t="s">
        <v>82993</v>
      </c>
      <c r="C273">
        <v>2</v>
      </c>
      <c r="D273">
        <v>41</v>
      </c>
      <c r="E273">
        <v>8179</v>
      </c>
      <c r="F273">
        <v>3511</v>
      </c>
      <c r="G273">
        <v>1689</v>
      </c>
      <c r="H273">
        <v>9038</v>
      </c>
      <c r="I273">
        <v>3831</v>
      </c>
      <c r="J273">
        <v>1847</v>
      </c>
    </row>
    <row r="274" spans="1:10" x14ac:dyDescent="0.25">
      <c r="A274" t="s">
        <v>58514</v>
      </c>
      <c r="B274" t="s">
        <v>82993</v>
      </c>
      <c r="C274">
        <v>2</v>
      </c>
      <c r="D274">
        <v>42</v>
      </c>
      <c r="E274">
        <v>8179</v>
      </c>
      <c r="F274">
        <v>3511</v>
      </c>
      <c r="G274">
        <v>1689</v>
      </c>
      <c r="H274">
        <v>9038</v>
      </c>
      <c r="I274">
        <v>3831</v>
      </c>
      <c r="J274">
        <v>1847</v>
      </c>
    </row>
    <row r="275" spans="1:10" x14ac:dyDescent="0.25">
      <c r="A275" t="s">
        <v>58514</v>
      </c>
      <c r="B275" t="s">
        <v>82993</v>
      </c>
      <c r="C275">
        <v>2</v>
      </c>
      <c r="D275">
        <v>43</v>
      </c>
      <c r="E275">
        <v>9412</v>
      </c>
      <c r="F275">
        <v>4300</v>
      </c>
      <c r="G275">
        <v>1429</v>
      </c>
      <c r="H275">
        <v>10553</v>
      </c>
      <c r="I275">
        <v>4638</v>
      </c>
      <c r="J275">
        <v>1519</v>
      </c>
    </row>
    <row r="276" spans="1:10" x14ac:dyDescent="0.25">
      <c r="A276" t="s">
        <v>58514</v>
      </c>
      <c r="B276" t="s">
        <v>82993</v>
      </c>
      <c r="C276">
        <v>2</v>
      </c>
      <c r="D276">
        <v>44</v>
      </c>
      <c r="E276">
        <v>8515</v>
      </c>
      <c r="F276">
        <v>3820</v>
      </c>
      <c r="G276">
        <v>1932</v>
      </c>
      <c r="H276">
        <v>9392</v>
      </c>
      <c r="I276">
        <v>4274</v>
      </c>
      <c r="J276">
        <v>2048</v>
      </c>
    </row>
    <row r="277" spans="1:10" x14ac:dyDescent="0.25">
      <c r="A277" t="s">
        <v>58514</v>
      </c>
      <c r="B277" t="s">
        <v>82993</v>
      </c>
      <c r="C277">
        <v>2</v>
      </c>
      <c r="D277">
        <v>45</v>
      </c>
      <c r="E277">
        <v>8179</v>
      </c>
      <c r="F277">
        <v>3511</v>
      </c>
      <c r="G277">
        <v>1689</v>
      </c>
      <c r="H277">
        <v>9038</v>
      </c>
      <c r="I277">
        <v>3831</v>
      </c>
      <c r="J277">
        <v>1847</v>
      </c>
    </row>
    <row r="278" spans="1:10" x14ac:dyDescent="0.25">
      <c r="A278" t="s">
        <v>58514</v>
      </c>
      <c r="B278" t="s">
        <v>82993</v>
      </c>
      <c r="C278">
        <v>2</v>
      </c>
      <c r="D278">
        <v>46</v>
      </c>
      <c r="E278">
        <v>7120</v>
      </c>
      <c r="F278">
        <v>2803</v>
      </c>
      <c r="G278">
        <v>1300</v>
      </c>
      <c r="H278">
        <v>7691</v>
      </c>
      <c r="I278">
        <v>3314</v>
      </c>
      <c r="J278">
        <v>1300</v>
      </c>
    </row>
    <row r="279" spans="1:10" x14ac:dyDescent="0.25">
      <c r="A279" t="s">
        <v>58514</v>
      </c>
      <c r="B279" t="s">
        <v>82993</v>
      </c>
      <c r="C279">
        <v>2</v>
      </c>
      <c r="D279">
        <v>47</v>
      </c>
      <c r="E279">
        <v>7100</v>
      </c>
      <c r="F279">
        <v>2139</v>
      </c>
      <c r="G279">
        <v>1300</v>
      </c>
      <c r="H279">
        <v>7275</v>
      </c>
      <c r="I279">
        <v>2944</v>
      </c>
      <c r="J279">
        <v>1300</v>
      </c>
    </row>
    <row r="280" spans="1:10" x14ac:dyDescent="0.25">
      <c r="A280" t="s">
        <v>58514</v>
      </c>
      <c r="B280" t="s">
        <v>82993</v>
      </c>
      <c r="C280">
        <v>2</v>
      </c>
      <c r="D280">
        <v>48</v>
      </c>
      <c r="E280">
        <v>7070</v>
      </c>
      <c r="F280">
        <v>2105</v>
      </c>
      <c r="G280">
        <v>1300</v>
      </c>
      <c r="H280">
        <v>7240</v>
      </c>
      <c r="I280">
        <v>2864</v>
      </c>
      <c r="J280">
        <v>1300</v>
      </c>
    </row>
    <row r="281" spans="1:10" x14ac:dyDescent="0.25">
      <c r="A281" t="s">
        <v>58514</v>
      </c>
      <c r="B281" t="s">
        <v>82993</v>
      </c>
      <c r="C281">
        <v>2</v>
      </c>
      <c r="D281">
        <v>49</v>
      </c>
      <c r="E281">
        <v>11097</v>
      </c>
      <c r="F281">
        <v>4967</v>
      </c>
      <c r="G281">
        <v>2867</v>
      </c>
      <c r="H281">
        <v>12260</v>
      </c>
      <c r="I281">
        <v>5621</v>
      </c>
      <c r="J281">
        <v>3160</v>
      </c>
    </row>
    <row r="282" spans="1:10" x14ac:dyDescent="0.25">
      <c r="A282" t="s">
        <v>58514</v>
      </c>
      <c r="B282" t="s">
        <v>82993</v>
      </c>
      <c r="C282">
        <v>2</v>
      </c>
      <c r="D282">
        <v>50</v>
      </c>
      <c r="E282">
        <v>8515</v>
      </c>
      <c r="F282">
        <v>3820</v>
      </c>
      <c r="G282">
        <v>1932</v>
      </c>
      <c r="H282">
        <v>9392</v>
      </c>
      <c r="I282">
        <v>4274</v>
      </c>
      <c r="J282">
        <v>2048</v>
      </c>
    </row>
    <row r="283" spans="1:10" x14ac:dyDescent="0.25">
      <c r="A283" t="s">
        <v>58514</v>
      </c>
      <c r="B283" t="s">
        <v>82993</v>
      </c>
      <c r="C283">
        <v>2</v>
      </c>
      <c r="D283">
        <v>51</v>
      </c>
      <c r="E283">
        <v>7070</v>
      </c>
      <c r="F283">
        <v>2139</v>
      </c>
      <c r="G283">
        <v>1300</v>
      </c>
      <c r="H283">
        <v>7295</v>
      </c>
      <c r="I283">
        <v>2924</v>
      </c>
      <c r="J283">
        <v>1300</v>
      </c>
    </row>
    <row r="284" spans="1:10" x14ac:dyDescent="0.25">
      <c r="A284" t="s">
        <v>58514</v>
      </c>
      <c r="B284" t="s">
        <v>82993</v>
      </c>
      <c r="C284">
        <v>2</v>
      </c>
      <c r="D284">
        <v>54</v>
      </c>
      <c r="E284">
        <v>7233</v>
      </c>
      <c r="F284">
        <v>3244</v>
      </c>
      <c r="G284">
        <v>1300</v>
      </c>
      <c r="H284">
        <v>7991</v>
      </c>
      <c r="I284">
        <v>3620</v>
      </c>
      <c r="J284">
        <v>1300</v>
      </c>
    </row>
    <row r="285" spans="1:10" x14ac:dyDescent="0.25">
      <c r="A285" t="s">
        <v>58514</v>
      </c>
      <c r="B285" t="s">
        <v>82993</v>
      </c>
      <c r="C285">
        <v>2</v>
      </c>
      <c r="D285">
        <v>55</v>
      </c>
      <c r="E285">
        <v>7787</v>
      </c>
      <c r="F285">
        <v>3394</v>
      </c>
      <c r="G285">
        <v>1447</v>
      </c>
      <c r="H285">
        <v>8593</v>
      </c>
      <c r="I285">
        <v>3720</v>
      </c>
      <c r="J285">
        <v>1586</v>
      </c>
    </row>
    <row r="286" spans="1:10" x14ac:dyDescent="0.25">
      <c r="A286" t="s">
        <v>58514</v>
      </c>
      <c r="B286" t="s">
        <v>82993</v>
      </c>
      <c r="C286">
        <v>2</v>
      </c>
      <c r="D286">
        <v>56</v>
      </c>
      <c r="E286">
        <v>7999</v>
      </c>
      <c r="F286">
        <v>3476</v>
      </c>
      <c r="G286">
        <v>1525</v>
      </c>
      <c r="H286">
        <v>8844</v>
      </c>
      <c r="I286">
        <v>3790</v>
      </c>
      <c r="J286">
        <v>1677</v>
      </c>
    </row>
    <row r="287" spans="1:10" x14ac:dyDescent="0.25">
      <c r="A287" t="s">
        <v>58514</v>
      </c>
      <c r="B287" t="s">
        <v>82993</v>
      </c>
      <c r="C287">
        <v>2</v>
      </c>
      <c r="D287">
        <v>57</v>
      </c>
      <c r="E287">
        <v>7999</v>
      </c>
      <c r="F287">
        <v>3476</v>
      </c>
      <c r="G287">
        <v>1525</v>
      </c>
      <c r="H287">
        <v>8844</v>
      </c>
      <c r="I287">
        <v>3790</v>
      </c>
      <c r="J287">
        <v>1677</v>
      </c>
    </row>
    <row r="288" spans="1:10" x14ac:dyDescent="0.25">
      <c r="A288" t="s">
        <v>58514</v>
      </c>
      <c r="B288" t="s">
        <v>82993</v>
      </c>
      <c r="C288">
        <v>2</v>
      </c>
      <c r="D288">
        <v>58</v>
      </c>
      <c r="E288">
        <v>7787</v>
      </c>
      <c r="F288">
        <v>3394</v>
      </c>
      <c r="G288">
        <v>1447</v>
      </c>
      <c r="H288">
        <v>8593</v>
      </c>
      <c r="I288">
        <v>3720</v>
      </c>
      <c r="J288">
        <v>1586</v>
      </c>
    </row>
    <row r="289" spans="1:10" x14ac:dyDescent="0.25">
      <c r="A289" t="s">
        <v>58514</v>
      </c>
      <c r="B289" t="s">
        <v>82993</v>
      </c>
      <c r="C289">
        <v>2</v>
      </c>
      <c r="D289">
        <v>59</v>
      </c>
      <c r="E289">
        <v>7070</v>
      </c>
      <c r="F289">
        <v>2139</v>
      </c>
      <c r="G289">
        <v>1300</v>
      </c>
      <c r="H289">
        <v>7295</v>
      </c>
      <c r="I289">
        <v>2924</v>
      </c>
      <c r="J289">
        <v>1300</v>
      </c>
    </row>
    <row r="290" spans="1:10" x14ac:dyDescent="0.25">
      <c r="A290" t="s">
        <v>58514</v>
      </c>
      <c r="B290" t="s">
        <v>82993</v>
      </c>
      <c r="C290">
        <v>2</v>
      </c>
      <c r="D290">
        <v>60</v>
      </c>
      <c r="E290">
        <v>7999</v>
      </c>
      <c r="F290">
        <v>3476</v>
      </c>
      <c r="G290">
        <v>1525</v>
      </c>
      <c r="H290">
        <v>8844</v>
      </c>
      <c r="I290">
        <v>3790</v>
      </c>
      <c r="J290">
        <v>1677</v>
      </c>
    </row>
    <row r="291" spans="1:10" x14ac:dyDescent="0.25">
      <c r="A291" t="s">
        <v>58514</v>
      </c>
      <c r="B291" t="s">
        <v>82993</v>
      </c>
      <c r="C291">
        <v>2</v>
      </c>
      <c r="D291">
        <v>61</v>
      </c>
      <c r="E291">
        <v>7070</v>
      </c>
      <c r="F291">
        <v>2139</v>
      </c>
      <c r="G291">
        <v>1300</v>
      </c>
      <c r="H291">
        <v>7295</v>
      </c>
      <c r="I291">
        <v>2924</v>
      </c>
      <c r="J291">
        <v>1300</v>
      </c>
    </row>
    <row r="292" spans="1:10" x14ac:dyDescent="0.25">
      <c r="A292" t="s">
        <v>58514</v>
      </c>
      <c r="B292" t="s">
        <v>82993</v>
      </c>
      <c r="C292">
        <v>2</v>
      </c>
      <c r="D292">
        <v>62</v>
      </c>
      <c r="E292">
        <v>13328</v>
      </c>
      <c r="F292">
        <v>8376</v>
      </c>
      <c r="G292">
        <v>3727</v>
      </c>
      <c r="H292">
        <v>14819</v>
      </c>
      <c r="I292">
        <v>9083</v>
      </c>
      <c r="J292">
        <v>4191</v>
      </c>
    </row>
    <row r="293" spans="1:10" x14ac:dyDescent="0.25">
      <c r="A293" t="s">
        <v>58514</v>
      </c>
      <c r="B293" t="s">
        <v>82993</v>
      </c>
      <c r="C293">
        <v>2</v>
      </c>
      <c r="D293">
        <v>63</v>
      </c>
      <c r="E293">
        <v>7070</v>
      </c>
      <c r="F293">
        <v>2803</v>
      </c>
      <c r="G293">
        <v>1300</v>
      </c>
      <c r="H293">
        <v>7691</v>
      </c>
      <c r="I293">
        <v>3314</v>
      </c>
      <c r="J293">
        <v>1300</v>
      </c>
    </row>
    <row r="294" spans="1:10" x14ac:dyDescent="0.25">
      <c r="A294" t="s">
        <v>58514</v>
      </c>
      <c r="B294" t="s">
        <v>82993</v>
      </c>
      <c r="C294">
        <v>2</v>
      </c>
      <c r="D294">
        <v>64</v>
      </c>
      <c r="E294">
        <v>7070</v>
      </c>
      <c r="F294">
        <v>2139</v>
      </c>
      <c r="G294">
        <v>1300</v>
      </c>
      <c r="H294">
        <v>7295</v>
      </c>
      <c r="I294">
        <v>2924</v>
      </c>
      <c r="J294">
        <v>1300</v>
      </c>
    </row>
    <row r="295" spans="1:10" x14ac:dyDescent="0.25">
      <c r="A295" t="s">
        <v>58514</v>
      </c>
      <c r="B295" t="s">
        <v>82993</v>
      </c>
      <c r="C295">
        <v>2</v>
      </c>
      <c r="D295">
        <v>65</v>
      </c>
      <c r="E295">
        <v>7070</v>
      </c>
      <c r="F295">
        <v>2105</v>
      </c>
      <c r="G295">
        <v>1300</v>
      </c>
      <c r="H295">
        <v>7295</v>
      </c>
      <c r="I295">
        <v>2809</v>
      </c>
      <c r="J295">
        <v>1300</v>
      </c>
    </row>
    <row r="296" spans="1:10" x14ac:dyDescent="0.25">
      <c r="A296" t="s">
        <v>58514</v>
      </c>
      <c r="B296" t="s">
        <v>82993</v>
      </c>
      <c r="C296">
        <v>2</v>
      </c>
      <c r="D296">
        <v>66</v>
      </c>
      <c r="E296">
        <v>8179</v>
      </c>
      <c r="F296">
        <v>3083</v>
      </c>
      <c r="G296">
        <v>2118</v>
      </c>
      <c r="H296">
        <v>9038</v>
      </c>
      <c r="I296">
        <v>3374</v>
      </c>
      <c r="J296">
        <v>2304</v>
      </c>
    </row>
    <row r="297" spans="1:10" x14ac:dyDescent="0.25">
      <c r="A297" t="s">
        <v>58514</v>
      </c>
      <c r="B297" t="s">
        <v>82993</v>
      </c>
      <c r="C297">
        <v>2</v>
      </c>
      <c r="D297">
        <v>67</v>
      </c>
      <c r="E297">
        <v>7070</v>
      </c>
      <c r="F297">
        <v>2803</v>
      </c>
      <c r="G297">
        <v>1300</v>
      </c>
      <c r="H297">
        <v>7691</v>
      </c>
      <c r="I297">
        <v>3314</v>
      </c>
      <c r="J297">
        <v>1300</v>
      </c>
    </row>
    <row r="298" spans="1:10" x14ac:dyDescent="0.25">
      <c r="A298" t="s">
        <v>58514</v>
      </c>
      <c r="B298" t="s">
        <v>82993</v>
      </c>
      <c r="C298">
        <v>2</v>
      </c>
      <c r="D298">
        <v>68</v>
      </c>
      <c r="E298">
        <v>8888</v>
      </c>
      <c r="F298">
        <v>3960</v>
      </c>
      <c r="G298">
        <v>1490</v>
      </c>
      <c r="H298">
        <v>9901</v>
      </c>
      <c r="I298">
        <v>4359</v>
      </c>
      <c r="J298">
        <v>1550</v>
      </c>
    </row>
    <row r="299" spans="1:10" x14ac:dyDescent="0.25">
      <c r="A299" t="s">
        <v>58514</v>
      </c>
      <c r="B299" t="s">
        <v>82993</v>
      </c>
      <c r="C299">
        <v>2</v>
      </c>
      <c r="D299">
        <v>69</v>
      </c>
      <c r="E299">
        <v>7787</v>
      </c>
      <c r="F299">
        <v>3394</v>
      </c>
      <c r="G299">
        <v>1447</v>
      </c>
      <c r="H299">
        <v>8593</v>
      </c>
      <c r="I299">
        <v>3720</v>
      </c>
      <c r="J299">
        <v>1586</v>
      </c>
    </row>
    <row r="300" spans="1:10" x14ac:dyDescent="0.25">
      <c r="A300" t="s">
        <v>58514</v>
      </c>
      <c r="B300" t="s">
        <v>82993</v>
      </c>
      <c r="C300">
        <v>2</v>
      </c>
      <c r="D300">
        <v>72</v>
      </c>
      <c r="E300">
        <v>9012</v>
      </c>
      <c r="F300">
        <v>5116</v>
      </c>
      <c r="G300">
        <v>3646</v>
      </c>
      <c r="H300">
        <v>9939</v>
      </c>
      <c r="I300">
        <v>6006</v>
      </c>
      <c r="J300">
        <v>4030</v>
      </c>
    </row>
    <row r="301" spans="1:10" x14ac:dyDescent="0.25">
      <c r="A301" t="s">
        <v>58514</v>
      </c>
      <c r="B301" t="s">
        <v>82993</v>
      </c>
      <c r="C301">
        <v>2</v>
      </c>
      <c r="D301">
        <v>73</v>
      </c>
      <c r="E301">
        <v>7070</v>
      </c>
      <c r="F301">
        <v>2803</v>
      </c>
      <c r="G301">
        <v>1300</v>
      </c>
      <c r="H301">
        <v>7691</v>
      </c>
      <c r="I301">
        <v>3314</v>
      </c>
      <c r="J301">
        <v>1300</v>
      </c>
    </row>
    <row r="302" spans="1:10" x14ac:dyDescent="0.25">
      <c r="A302" t="s">
        <v>58514</v>
      </c>
      <c r="B302" t="s">
        <v>82993</v>
      </c>
      <c r="C302">
        <v>2</v>
      </c>
      <c r="D302">
        <v>74</v>
      </c>
      <c r="E302">
        <v>8464</v>
      </c>
      <c r="F302">
        <v>3692</v>
      </c>
      <c r="G302">
        <v>1632</v>
      </c>
      <c r="H302">
        <v>9323</v>
      </c>
      <c r="I302">
        <v>4074</v>
      </c>
      <c r="J302">
        <v>1741</v>
      </c>
    </row>
    <row r="303" spans="1:10" x14ac:dyDescent="0.25">
      <c r="A303" t="s">
        <v>58514</v>
      </c>
      <c r="B303" t="s">
        <v>82993</v>
      </c>
      <c r="C303">
        <v>2</v>
      </c>
      <c r="D303">
        <v>75</v>
      </c>
      <c r="E303">
        <v>8179</v>
      </c>
      <c r="F303">
        <v>3511</v>
      </c>
      <c r="G303">
        <v>1689</v>
      </c>
      <c r="H303">
        <v>9038</v>
      </c>
      <c r="I303">
        <v>3831</v>
      </c>
      <c r="J303">
        <v>1847</v>
      </c>
    </row>
    <row r="304" spans="1:10" x14ac:dyDescent="0.25">
      <c r="A304" t="s">
        <v>58514</v>
      </c>
      <c r="B304" t="s">
        <v>82993</v>
      </c>
      <c r="C304">
        <v>2</v>
      </c>
      <c r="D304">
        <v>76</v>
      </c>
      <c r="E304">
        <v>7787</v>
      </c>
      <c r="F304">
        <v>3394</v>
      </c>
      <c r="G304">
        <v>1447</v>
      </c>
      <c r="H304">
        <v>8593</v>
      </c>
      <c r="I304">
        <v>3720</v>
      </c>
      <c r="J304">
        <v>1586</v>
      </c>
    </row>
    <row r="305" spans="1:10" x14ac:dyDescent="0.25">
      <c r="A305" t="s">
        <v>58514</v>
      </c>
      <c r="B305" t="s">
        <v>82993</v>
      </c>
      <c r="C305">
        <v>2</v>
      </c>
      <c r="D305">
        <v>77</v>
      </c>
      <c r="E305">
        <v>14350</v>
      </c>
      <c r="F305">
        <v>8332</v>
      </c>
      <c r="G305">
        <v>7089</v>
      </c>
      <c r="H305">
        <v>15656</v>
      </c>
      <c r="I305">
        <v>9165</v>
      </c>
      <c r="J305">
        <v>6655</v>
      </c>
    </row>
    <row r="306" spans="1:10" x14ac:dyDescent="0.25">
      <c r="A306" t="s">
        <v>58514</v>
      </c>
      <c r="B306" t="s">
        <v>82993</v>
      </c>
      <c r="C306">
        <v>2</v>
      </c>
      <c r="D306">
        <v>78</v>
      </c>
      <c r="E306">
        <v>12052</v>
      </c>
      <c r="F306">
        <v>7310</v>
      </c>
      <c r="G306">
        <v>3457</v>
      </c>
      <c r="H306">
        <v>13327</v>
      </c>
      <c r="I306">
        <v>7928</v>
      </c>
      <c r="J306">
        <v>3943</v>
      </c>
    </row>
    <row r="307" spans="1:10" x14ac:dyDescent="0.25">
      <c r="A307" t="s">
        <v>58514</v>
      </c>
      <c r="B307" t="s">
        <v>82993</v>
      </c>
      <c r="C307">
        <v>2</v>
      </c>
      <c r="D307">
        <v>79</v>
      </c>
      <c r="E307">
        <v>8179</v>
      </c>
      <c r="F307">
        <v>3511</v>
      </c>
      <c r="G307">
        <v>1689</v>
      </c>
      <c r="H307">
        <v>9038</v>
      </c>
      <c r="I307">
        <v>3831</v>
      </c>
      <c r="J307">
        <v>1847</v>
      </c>
    </row>
    <row r="308" spans="1:10" x14ac:dyDescent="0.25">
      <c r="A308" t="s">
        <v>58514</v>
      </c>
      <c r="B308" t="s">
        <v>82993</v>
      </c>
      <c r="C308">
        <v>2</v>
      </c>
      <c r="D308">
        <v>80</v>
      </c>
      <c r="E308">
        <v>8179</v>
      </c>
      <c r="F308">
        <v>3511</v>
      </c>
      <c r="G308">
        <v>1689</v>
      </c>
      <c r="H308">
        <v>9038</v>
      </c>
      <c r="I308">
        <v>3831</v>
      </c>
      <c r="J308">
        <v>1847</v>
      </c>
    </row>
    <row r="309" spans="1:10" x14ac:dyDescent="0.25">
      <c r="A309" t="s">
        <v>58514</v>
      </c>
      <c r="B309" t="s">
        <v>82993</v>
      </c>
      <c r="C309">
        <v>2</v>
      </c>
      <c r="D309">
        <v>81</v>
      </c>
      <c r="E309">
        <v>9580</v>
      </c>
      <c r="F309">
        <v>5273</v>
      </c>
      <c r="G309">
        <v>4197</v>
      </c>
      <c r="H309">
        <v>10586</v>
      </c>
      <c r="I309">
        <v>5877</v>
      </c>
      <c r="J309">
        <v>4642</v>
      </c>
    </row>
    <row r="310" spans="1:10" x14ac:dyDescent="0.25">
      <c r="A310" t="s">
        <v>58514</v>
      </c>
      <c r="B310" t="s">
        <v>82993</v>
      </c>
      <c r="C310">
        <v>2</v>
      </c>
      <c r="D310">
        <v>82</v>
      </c>
      <c r="E310">
        <v>8518</v>
      </c>
      <c r="F310">
        <v>4344</v>
      </c>
      <c r="G310">
        <v>3531</v>
      </c>
      <c r="H310">
        <v>9399</v>
      </c>
      <c r="I310">
        <v>5322</v>
      </c>
      <c r="J310">
        <v>3917</v>
      </c>
    </row>
    <row r="311" spans="1:10" x14ac:dyDescent="0.25">
      <c r="A311" t="s">
        <v>58514</v>
      </c>
      <c r="B311" t="s">
        <v>82993</v>
      </c>
      <c r="C311">
        <v>2</v>
      </c>
      <c r="D311">
        <v>83</v>
      </c>
      <c r="E311">
        <v>9012</v>
      </c>
      <c r="F311">
        <v>5117</v>
      </c>
      <c r="G311">
        <v>3576</v>
      </c>
      <c r="H311">
        <v>9939</v>
      </c>
      <c r="I311">
        <v>6007</v>
      </c>
      <c r="J311">
        <v>3956</v>
      </c>
    </row>
    <row r="312" spans="1:10" x14ac:dyDescent="0.25">
      <c r="A312" t="s">
        <v>58514</v>
      </c>
      <c r="B312" t="s">
        <v>82993</v>
      </c>
      <c r="C312">
        <v>2</v>
      </c>
      <c r="D312">
        <v>84</v>
      </c>
      <c r="E312">
        <v>11588</v>
      </c>
      <c r="F312">
        <v>5264</v>
      </c>
      <c r="G312">
        <v>3711</v>
      </c>
      <c r="H312">
        <v>12848</v>
      </c>
      <c r="I312">
        <v>5934</v>
      </c>
      <c r="J312">
        <v>3929</v>
      </c>
    </row>
    <row r="313" spans="1:10" x14ac:dyDescent="0.25">
      <c r="A313" t="s">
        <v>58514</v>
      </c>
      <c r="B313" t="s">
        <v>82993</v>
      </c>
      <c r="C313">
        <v>2</v>
      </c>
      <c r="D313">
        <v>85</v>
      </c>
      <c r="E313">
        <v>8719</v>
      </c>
      <c r="F313">
        <v>4874</v>
      </c>
      <c r="G313">
        <v>3745</v>
      </c>
      <c r="H313">
        <v>9546</v>
      </c>
      <c r="I313">
        <v>5272</v>
      </c>
      <c r="J313">
        <v>3951</v>
      </c>
    </row>
    <row r="314" spans="1:10" x14ac:dyDescent="0.25">
      <c r="A314" t="s">
        <v>58514</v>
      </c>
      <c r="B314" t="s">
        <v>82993</v>
      </c>
      <c r="C314">
        <v>2</v>
      </c>
      <c r="D314">
        <v>86</v>
      </c>
      <c r="E314">
        <v>8027</v>
      </c>
      <c r="F314">
        <v>3803</v>
      </c>
      <c r="G314">
        <v>2507</v>
      </c>
      <c r="H314">
        <v>8860</v>
      </c>
      <c r="I314">
        <v>4365</v>
      </c>
      <c r="J314">
        <v>2593</v>
      </c>
    </row>
    <row r="315" spans="1:10" x14ac:dyDescent="0.25">
      <c r="A315" t="s">
        <v>58514</v>
      </c>
      <c r="B315" t="s">
        <v>82993</v>
      </c>
      <c r="C315">
        <v>2</v>
      </c>
      <c r="D315">
        <v>87</v>
      </c>
      <c r="E315">
        <v>10586</v>
      </c>
      <c r="F315">
        <v>6633</v>
      </c>
      <c r="G315">
        <v>4300</v>
      </c>
      <c r="H315">
        <v>11681</v>
      </c>
      <c r="I315">
        <v>7324</v>
      </c>
      <c r="J315">
        <v>4774</v>
      </c>
    </row>
    <row r="316" spans="1:10" x14ac:dyDescent="0.25">
      <c r="A316" t="s">
        <v>58514</v>
      </c>
      <c r="B316" t="s">
        <v>82993</v>
      </c>
      <c r="C316">
        <v>2</v>
      </c>
      <c r="D316">
        <v>88</v>
      </c>
      <c r="E316">
        <v>13468</v>
      </c>
      <c r="F316">
        <v>7309</v>
      </c>
      <c r="G316">
        <v>6758</v>
      </c>
      <c r="H316">
        <v>14855</v>
      </c>
      <c r="I316">
        <v>8012</v>
      </c>
      <c r="J316">
        <v>7506</v>
      </c>
    </row>
    <row r="317" spans="1:10" x14ac:dyDescent="0.25">
      <c r="A317" t="s">
        <v>58514</v>
      </c>
      <c r="B317" t="s">
        <v>82993</v>
      </c>
      <c r="C317">
        <v>2</v>
      </c>
      <c r="D317">
        <v>89</v>
      </c>
      <c r="E317">
        <v>14011</v>
      </c>
      <c r="F317">
        <v>7798</v>
      </c>
      <c r="G317">
        <v>7508</v>
      </c>
      <c r="H317">
        <v>15565</v>
      </c>
      <c r="I317">
        <v>8458</v>
      </c>
      <c r="J317">
        <v>7304</v>
      </c>
    </row>
    <row r="318" spans="1:10" x14ac:dyDescent="0.25">
      <c r="A318" t="s">
        <v>58514</v>
      </c>
      <c r="B318" t="s">
        <v>82993</v>
      </c>
      <c r="C318">
        <v>2</v>
      </c>
      <c r="D318">
        <v>90</v>
      </c>
      <c r="E318">
        <v>14531</v>
      </c>
      <c r="F318">
        <v>8820</v>
      </c>
      <c r="G318">
        <v>6876</v>
      </c>
      <c r="H318">
        <v>16151</v>
      </c>
      <c r="I318">
        <v>9507</v>
      </c>
      <c r="J318">
        <v>7040</v>
      </c>
    </row>
    <row r="319" spans="1:10" x14ac:dyDescent="0.25">
      <c r="A319" t="s">
        <v>58514</v>
      </c>
      <c r="B319" t="s">
        <v>82993</v>
      </c>
      <c r="C319">
        <v>2</v>
      </c>
      <c r="D319">
        <v>91</v>
      </c>
      <c r="E319">
        <v>14713</v>
      </c>
      <c r="F319">
        <v>8841</v>
      </c>
      <c r="G319">
        <v>7124</v>
      </c>
      <c r="H319">
        <v>16371</v>
      </c>
      <c r="I319">
        <v>9647</v>
      </c>
      <c r="J319">
        <v>7899</v>
      </c>
    </row>
    <row r="320" spans="1:10" x14ac:dyDescent="0.25">
      <c r="A320" t="s">
        <v>58514</v>
      </c>
      <c r="B320" t="s">
        <v>82993</v>
      </c>
      <c r="C320">
        <v>2</v>
      </c>
      <c r="D320">
        <v>92</v>
      </c>
      <c r="E320">
        <v>13468</v>
      </c>
      <c r="F320">
        <v>7309</v>
      </c>
      <c r="G320">
        <v>6758</v>
      </c>
      <c r="H320">
        <v>14855</v>
      </c>
      <c r="I320">
        <v>8012</v>
      </c>
      <c r="J320">
        <v>7506</v>
      </c>
    </row>
    <row r="321" spans="1:10" x14ac:dyDescent="0.25">
      <c r="A321" t="s">
        <v>58514</v>
      </c>
      <c r="B321" t="s">
        <v>82993</v>
      </c>
      <c r="C321">
        <v>2</v>
      </c>
      <c r="D321">
        <v>93</v>
      </c>
      <c r="E321">
        <v>14011</v>
      </c>
      <c r="F321">
        <v>7798</v>
      </c>
      <c r="G321">
        <v>7508</v>
      </c>
      <c r="H321">
        <v>15565</v>
      </c>
      <c r="I321">
        <v>8458</v>
      </c>
      <c r="J321">
        <v>7304</v>
      </c>
    </row>
    <row r="322" spans="1:10" x14ac:dyDescent="0.25">
      <c r="A322" t="s">
        <v>58514</v>
      </c>
      <c r="B322" t="s">
        <v>82993</v>
      </c>
      <c r="C322">
        <v>2</v>
      </c>
      <c r="D322">
        <v>94</v>
      </c>
      <c r="E322">
        <v>8515</v>
      </c>
      <c r="F322">
        <v>3820</v>
      </c>
      <c r="G322">
        <v>1932</v>
      </c>
      <c r="H322">
        <v>9392</v>
      </c>
      <c r="I322">
        <v>4274</v>
      </c>
      <c r="J322">
        <v>2048</v>
      </c>
    </row>
    <row r="323" spans="1:10" x14ac:dyDescent="0.25">
      <c r="A323" t="s">
        <v>58514</v>
      </c>
      <c r="B323" t="s">
        <v>82993</v>
      </c>
      <c r="C323">
        <v>2</v>
      </c>
      <c r="D323">
        <v>95</v>
      </c>
      <c r="E323">
        <v>8387</v>
      </c>
      <c r="F323">
        <v>3606</v>
      </c>
      <c r="G323">
        <v>1568</v>
      </c>
      <c r="H323">
        <v>9284</v>
      </c>
      <c r="I323">
        <v>3935</v>
      </c>
      <c r="J323">
        <v>1705</v>
      </c>
    </row>
    <row r="324" spans="1:10" x14ac:dyDescent="0.25">
      <c r="A324" t="s">
        <v>58514</v>
      </c>
      <c r="B324" t="s">
        <v>82993</v>
      </c>
      <c r="C324">
        <v>2</v>
      </c>
      <c r="D324">
        <v>96</v>
      </c>
      <c r="E324">
        <v>7233</v>
      </c>
      <c r="F324">
        <v>3244</v>
      </c>
      <c r="G324">
        <v>1300</v>
      </c>
      <c r="H324">
        <v>7991</v>
      </c>
      <c r="I324">
        <v>3620</v>
      </c>
      <c r="J324">
        <v>1300</v>
      </c>
    </row>
    <row r="325" spans="1:10" x14ac:dyDescent="0.25">
      <c r="A325" t="s">
        <v>58514</v>
      </c>
      <c r="B325" t="s">
        <v>82993</v>
      </c>
      <c r="C325">
        <v>2</v>
      </c>
      <c r="D325">
        <v>97</v>
      </c>
      <c r="E325">
        <v>8387</v>
      </c>
      <c r="F325">
        <v>3606</v>
      </c>
      <c r="G325">
        <v>1568</v>
      </c>
      <c r="H325">
        <v>9284</v>
      </c>
      <c r="I325">
        <v>3935</v>
      </c>
      <c r="J325">
        <v>1705</v>
      </c>
    </row>
    <row r="326" spans="1:10" x14ac:dyDescent="0.25">
      <c r="A326" t="s">
        <v>58514</v>
      </c>
      <c r="B326" t="s">
        <v>82993</v>
      </c>
      <c r="C326">
        <v>2</v>
      </c>
      <c r="D326">
        <v>98</v>
      </c>
      <c r="E326">
        <v>8179</v>
      </c>
      <c r="F326">
        <v>3511</v>
      </c>
      <c r="G326">
        <v>1689</v>
      </c>
      <c r="H326">
        <v>9038</v>
      </c>
      <c r="I326">
        <v>3831</v>
      </c>
      <c r="J326">
        <v>1847</v>
      </c>
    </row>
    <row r="327" spans="1:10" x14ac:dyDescent="0.25">
      <c r="A327" t="s">
        <v>58514</v>
      </c>
      <c r="B327" t="s">
        <v>82993</v>
      </c>
      <c r="C327">
        <v>2</v>
      </c>
      <c r="D327">
        <v>100</v>
      </c>
      <c r="E327">
        <v>7070</v>
      </c>
      <c r="F327">
        <v>2139</v>
      </c>
      <c r="G327">
        <v>1300</v>
      </c>
      <c r="H327">
        <v>7295</v>
      </c>
      <c r="I327">
        <v>2924</v>
      </c>
      <c r="J327">
        <v>1300</v>
      </c>
    </row>
    <row r="328" spans="1:10" x14ac:dyDescent="0.25">
      <c r="A328" t="s">
        <v>58514</v>
      </c>
      <c r="B328" t="s">
        <v>82993</v>
      </c>
      <c r="C328">
        <v>2</v>
      </c>
      <c r="D328">
        <v>101</v>
      </c>
      <c r="E328">
        <v>7070</v>
      </c>
      <c r="F328">
        <v>2803</v>
      </c>
      <c r="G328">
        <v>1300</v>
      </c>
      <c r="H328">
        <v>7691</v>
      </c>
      <c r="I328">
        <v>3314</v>
      </c>
      <c r="J328">
        <v>1300</v>
      </c>
    </row>
    <row r="329" spans="1:10" x14ac:dyDescent="0.25">
      <c r="A329" t="s">
        <v>58514</v>
      </c>
      <c r="B329" t="s">
        <v>82993</v>
      </c>
      <c r="C329">
        <v>2</v>
      </c>
      <c r="D329">
        <v>105</v>
      </c>
      <c r="E329">
        <v>12052</v>
      </c>
      <c r="F329">
        <v>6180</v>
      </c>
      <c r="G329">
        <v>4587</v>
      </c>
      <c r="H329">
        <v>13327</v>
      </c>
      <c r="I329">
        <v>6824</v>
      </c>
      <c r="J329">
        <v>5046</v>
      </c>
    </row>
    <row r="330" spans="1:10" x14ac:dyDescent="0.25">
      <c r="A330" t="s">
        <v>58514</v>
      </c>
      <c r="B330" t="s">
        <v>82993</v>
      </c>
      <c r="C330">
        <v>2</v>
      </c>
      <c r="D330">
        <v>106</v>
      </c>
      <c r="E330">
        <v>12789</v>
      </c>
      <c r="F330">
        <v>6057</v>
      </c>
      <c r="G330">
        <v>5254</v>
      </c>
      <c r="H330">
        <v>14110</v>
      </c>
      <c r="I330">
        <v>6741</v>
      </c>
      <c r="J330">
        <v>5782</v>
      </c>
    </row>
    <row r="331" spans="1:10" x14ac:dyDescent="0.25">
      <c r="A331" t="s">
        <v>58514</v>
      </c>
      <c r="B331" t="s">
        <v>82993</v>
      </c>
      <c r="C331">
        <v>2</v>
      </c>
      <c r="D331">
        <v>107</v>
      </c>
      <c r="E331">
        <v>13328</v>
      </c>
      <c r="F331">
        <v>6148</v>
      </c>
      <c r="G331">
        <v>5463</v>
      </c>
      <c r="H331">
        <v>14819</v>
      </c>
      <c r="I331">
        <v>6603</v>
      </c>
      <c r="J331">
        <v>6007</v>
      </c>
    </row>
    <row r="332" spans="1:10" x14ac:dyDescent="0.25">
      <c r="A332" t="s">
        <v>58514</v>
      </c>
      <c r="B332" t="s">
        <v>82993</v>
      </c>
      <c r="C332">
        <v>2</v>
      </c>
      <c r="D332">
        <v>108</v>
      </c>
      <c r="E332">
        <v>13848</v>
      </c>
      <c r="F332">
        <v>6253</v>
      </c>
      <c r="G332">
        <v>6719</v>
      </c>
      <c r="H332">
        <v>15240</v>
      </c>
      <c r="I332">
        <v>7276</v>
      </c>
      <c r="J332">
        <v>7107</v>
      </c>
    </row>
    <row r="333" spans="1:10" x14ac:dyDescent="0.25">
      <c r="A333" t="s">
        <v>58514</v>
      </c>
      <c r="B333" t="s">
        <v>82993</v>
      </c>
      <c r="C333">
        <v>2</v>
      </c>
      <c r="D333">
        <v>109</v>
      </c>
      <c r="E333">
        <v>12052</v>
      </c>
      <c r="F333">
        <v>7310</v>
      </c>
      <c r="G333">
        <v>3457</v>
      </c>
      <c r="H333">
        <v>13327</v>
      </c>
      <c r="I333">
        <v>7928</v>
      </c>
      <c r="J333">
        <v>3943</v>
      </c>
    </row>
    <row r="334" spans="1:10" x14ac:dyDescent="0.25">
      <c r="A334" t="s">
        <v>58514</v>
      </c>
      <c r="B334" t="s">
        <v>82993</v>
      </c>
      <c r="C334">
        <v>2</v>
      </c>
      <c r="D334">
        <v>110</v>
      </c>
      <c r="E334">
        <v>11384</v>
      </c>
      <c r="F334">
        <v>5050</v>
      </c>
      <c r="G334">
        <v>4150</v>
      </c>
      <c r="H334">
        <v>12600</v>
      </c>
      <c r="I334">
        <v>5500</v>
      </c>
      <c r="J334">
        <v>4625</v>
      </c>
    </row>
    <row r="335" spans="1:10" x14ac:dyDescent="0.25">
      <c r="A335" t="s">
        <v>58514</v>
      </c>
      <c r="B335" t="s">
        <v>82993</v>
      </c>
      <c r="C335">
        <v>2</v>
      </c>
      <c r="D335">
        <v>111</v>
      </c>
      <c r="E335">
        <v>11519</v>
      </c>
      <c r="F335">
        <v>5031</v>
      </c>
      <c r="G335">
        <v>5127</v>
      </c>
      <c r="H335">
        <v>12669</v>
      </c>
      <c r="I335">
        <v>5534</v>
      </c>
      <c r="J335">
        <v>5641</v>
      </c>
    </row>
    <row r="336" spans="1:10" x14ac:dyDescent="0.25">
      <c r="A336" t="s">
        <v>58514</v>
      </c>
      <c r="B336" t="s">
        <v>82993</v>
      </c>
      <c r="C336">
        <v>2</v>
      </c>
      <c r="D336">
        <v>112</v>
      </c>
      <c r="E336">
        <v>11838</v>
      </c>
      <c r="F336">
        <v>5764</v>
      </c>
      <c r="G336">
        <v>4781</v>
      </c>
      <c r="H336">
        <v>13019</v>
      </c>
      <c r="I336">
        <v>6338</v>
      </c>
      <c r="J336">
        <v>5255</v>
      </c>
    </row>
    <row r="337" spans="1:10" x14ac:dyDescent="0.25">
      <c r="A337" t="s">
        <v>58514</v>
      </c>
      <c r="B337" t="s">
        <v>82993</v>
      </c>
      <c r="C337">
        <v>2</v>
      </c>
      <c r="D337">
        <v>113</v>
      </c>
      <c r="E337">
        <v>12656</v>
      </c>
      <c r="F337">
        <v>6166</v>
      </c>
      <c r="G337">
        <v>5114</v>
      </c>
      <c r="H337">
        <v>13922</v>
      </c>
      <c r="I337">
        <v>6780</v>
      </c>
      <c r="J337">
        <v>5624</v>
      </c>
    </row>
    <row r="338" spans="1:10" x14ac:dyDescent="0.25">
      <c r="A338" t="s">
        <v>58514</v>
      </c>
      <c r="B338" t="s">
        <v>82993</v>
      </c>
      <c r="C338">
        <v>2</v>
      </c>
      <c r="D338">
        <v>114</v>
      </c>
      <c r="E338">
        <v>12052</v>
      </c>
      <c r="F338">
        <v>7310</v>
      </c>
      <c r="G338">
        <v>3457</v>
      </c>
      <c r="H338">
        <v>13327</v>
      </c>
      <c r="I338">
        <v>7928</v>
      </c>
      <c r="J338">
        <v>3943</v>
      </c>
    </row>
    <row r="339" spans="1:10" x14ac:dyDescent="0.25">
      <c r="A339" t="s">
        <v>58514</v>
      </c>
      <c r="B339" t="s">
        <v>82993</v>
      </c>
      <c r="C339">
        <v>2</v>
      </c>
      <c r="D339">
        <v>115</v>
      </c>
      <c r="E339">
        <v>11097</v>
      </c>
      <c r="F339">
        <v>4967</v>
      </c>
      <c r="G339">
        <v>2867</v>
      </c>
      <c r="H339">
        <v>12260</v>
      </c>
      <c r="I339">
        <v>5621</v>
      </c>
      <c r="J339">
        <v>3160</v>
      </c>
    </row>
    <row r="340" spans="1:10" x14ac:dyDescent="0.25">
      <c r="A340" t="s">
        <v>58514</v>
      </c>
      <c r="B340" t="s">
        <v>82993</v>
      </c>
      <c r="C340">
        <v>2</v>
      </c>
      <c r="D340">
        <v>116</v>
      </c>
      <c r="E340">
        <v>12109</v>
      </c>
      <c r="F340">
        <v>5582</v>
      </c>
      <c r="G340">
        <v>3089</v>
      </c>
      <c r="H340">
        <v>13374</v>
      </c>
      <c r="I340">
        <v>6315</v>
      </c>
      <c r="J340">
        <v>3382</v>
      </c>
    </row>
    <row r="341" spans="1:10" x14ac:dyDescent="0.25">
      <c r="A341" t="s">
        <v>58514</v>
      </c>
      <c r="B341" t="s">
        <v>82993</v>
      </c>
      <c r="C341">
        <v>2</v>
      </c>
      <c r="D341">
        <v>117</v>
      </c>
      <c r="E341">
        <v>8002</v>
      </c>
      <c r="F341">
        <v>3444</v>
      </c>
      <c r="G341">
        <v>1689</v>
      </c>
      <c r="H341">
        <v>8841</v>
      </c>
      <c r="I341">
        <v>3754</v>
      </c>
      <c r="J341">
        <v>1991</v>
      </c>
    </row>
    <row r="342" spans="1:10" x14ac:dyDescent="0.25">
      <c r="A342" t="s">
        <v>58514</v>
      </c>
      <c r="B342" t="s">
        <v>82993</v>
      </c>
      <c r="C342">
        <v>2</v>
      </c>
      <c r="D342">
        <v>118</v>
      </c>
      <c r="E342">
        <v>8838</v>
      </c>
      <c r="F342">
        <v>5019</v>
      </c>
      <c r="G342">
        <v>3576</v>
      </c>
      <c r="H342">
        <v>9747</v>
      </c>
      <c r="I342">
        <v>5891</v>
      </c>
      <c r="J342">
        <v>4004</v>
      </c>
    </row>
    <row r="343" spans="1:10" x14ac:dyDescent="0.25">
      <c r="A343" t="s">
        <v>58514</v>
      </c>
      <c r="B343" t="s">
        <v>82993</v>
      </c>
      <c r="C343">
        <v>2</v>
      </c>
      <c r="D343">
        <v>119</v>
      </c>
      <c r="E343">
        <v>13834</v>
      </c>
      <c r="F343">
        <v>7462</v>
      </c>
      <c r="G343">
        <v>7254</v>
      </c>
      <c r="H343">
        <v>15300</v>
      </c>
      <c r="I343">
        <v>8157</v>
      </c>
      <c r="J343">
        <v>8157</v>
      </c>
    </row>
    <row r="344" spans="1:10" x14ac:dyDescent="0.25">
      <c r="A344" t="s">
        <v>58514</v>
      </c>
      <c r="B344" t="s">
        <v>82993</v>
      </c>
      <c r="C344">
        <v>2</v>
      </c>
      <c r="D344">
        <v>120</v>
      </c>
      <c r="E344">
        <v>8002</v>
      </c>
      <c r="F344">
        <v>3444</v>
      </c>
      <c r="G344">
        <v>1689</v>
      </c>
      <c r="H344">
        <v>8841</v>
      </c>
      <c r="I344">
        <v>3754</v>
      </c>
      <c r="J344">
        <v>1991</v>
      </c>
    </row>
    <row r="345" spans="1:10" x14ac:dyDescent="0.25">
      <c r="A345" t="s">
        <v>58514</v>
      </c>
      <c r="B345" t="s">
        <v>82993</v>
      </c>
      <c r="C345">
        <v>3</v>
      </c>
      <c r="D345">
        <v>1</v>
      </c>
      <c r="E345">
        <v>13328</v>
      </c>
      <c r="F345">
        <v>8376</v>
      </c>
      <c r="G345">
        <v>3727</v>
      </c>
      <c r="H345">
        <v>14819</v>
      </c>
      <c r="I345">
        <v>9083</v>
      </c>
      <c r="J345">
        <v>4191</v>
      </c>
    </row>
    <row r="346" spans="1:10" x14ac:dyDescent="0.25">
      <c r="A346" t="s">
        <v>58514</v>
      </c>
      <c r="B346" t="s">
        <v>82993</v>
      </c>
      <c r="C346">
        <v>3</v>
      </c>
      <c r="D346">
        <v>2</v>
      </c>
      <c r="E346">
        <v>12855</v>
      </c>
      <c r="F346">
        <v>7556</v>
      </c>
      <c r="G346">
        <v>4763</v>
      </c>
      <c r="H346">
        <v>14289</v>
      </c>
      <c r="I346">
        <v>8196</v>
      </c>
      <c r="J346">
        <v>5407</v>
      </c>
    </row>
    <row r="347" spans="1:10" x14ac:dyDescent="0.25">
      <c r="A347" t="s">
        <v>58514</v>
      </c>
      <c r="B347" t="s">
        <v>82993</v>
      </c>
      <c r="C347">
        <v>3</v>
      </c>
      <c r="D347">
        <v>3</v>
      </c>
      <c r="E347">
        <v>7233</v>
      </c>
      <c r="F347">
        <v>3244</v>
      </c>
      <c r="G347">
        <v>1300</v>
      </c>
      <c r="H347">
        <v>7991</v>
      </c>
      <c r="I347">
        <v>3620</v>
      </c>
      <c r="J347">
        <v>1300</v>
      </c>
    </row>
    <row r="348" spans="1:10" x14ac:dyDescent="0.25">
      <c r="A348" t="s">
        <v>58514</v>
      </c>
      <c r="B348" t="s">
        <v>82993</v>
      </c>
      <c r="C348">
        <v>3</v>
      </c>
      <c r="D348">
        <v>4</v>
      </c>
      <c r="E348">
        <v>8179</v>
      </c>
      <c r="F348">
        <v>3511</v>
      </c>
      <c r="G348">
        <v>1689</v>
      </c>
      <c r="H348">
        <v>9038</v>
      </c>
      <c r="I348">
        <v>3831</v>
      </c>
      <c r="J348">
        <v>1847</v>
      </c>
    </row>
    <row r="349" spans="1:10" x14ac:dyDescent="0.25">
      <c r="A349" t="s">
        <v>58514</v>
      </c>
      <c r="B349" t="s">
        <v>82993</v>
      </c>
      <c r="C349">
        <v>3</v>
      </c>
      <c r="D349">
        <v>5</v>
      </c>
      <c r="E349">
        <v>7070</v>
      </c>
      <c r="F349">
        <v>2105</v>
      </c>
      <c r="G349">
        <v>1300</v>
      </c>
      <c r="H349">
        <v>7295</v>
      </c>
      <c r="I349">
        <v>2809</v>
      </c>
      <c r="J349">
        <v>1300</v>
      </c>
    </row>
    <row r="350" spans="1:10" x14ac:dyDescent="0.25">
      <c r="A350" t="s">
        <v>58514</v>
      </c>
      <c r="B350" t="s">
        <v>82993</v>
      </c>
      <c r="C350">
        <v>3</v>
      </c>
      <c r="D350">
        <v>6</v>
      </c>
      <c r="E350">
        <v>7070</v>
      </c>
      <c r="F350">
        <v>2105</v>
      </c>
      <c r="G350">
        <v>1300</v>
      </c>
      <c r="H350">
        <v>7295</v>
      </c>
      <c r="I350">
        <v>2809</v>
      </c>
      <c r="J350">
        <v>1300</v>
      </c>
    </row>
    <row r="351" spans="1:10" x14ac:dyDescent="0.25">
      <c r="A351" t="s">
        <v>58514</v>
      </c>
      <c r="B351" t="s">
        <v>82993</v>
      </c>
      <c r="C351">
        <v>3</v>
      </c>
      <c r="D351">
        <v>7</v>
      </c>
      <c r="E351">
        <v>13328</v>
      </c>
      <c r="F351">
        <v>8376</v>
      </c>
      <c r="G351">
        <v>3727</v>
      </c>
      <c r="H351">
        <v>14819</v>
      </c>
      <c r="I351">
        <v>9083</v>
      </c>
      <c r="J351">
        <v>4191</v>
      </c>
    </row>
    <row r="352" spans="1:10" x14ac:dyDescent="0.25">
      <c r="A352" t="s">
        <v>58514</v>
      </c>
      <c r="B352" t="s">
        <v>82993</v>
      </c>
      <c r="C352">
        <v>3</v>
      </c>
      <c r="D352">
        <v>8</v>
      </c>
      <c r="E352">
        <v>8179</v>
      </c>
      <c r="F352">
        <v>3511</v>
      </c>
      <c r="G352">
        <v>1689</v>
      </c>
      <c r="H352">
        <v>9038</v>
      </c>
      <c r="I352">
        <v>3831</v>
      </c>
      <c r="J352">
        <v>1847</v>
      </c>
    </row>
    <row r="353" spans="1:10" x14ac:dyDescent="0.25">
      <c r="A353" t="s">
        <v>58514</v>
      </c>
      <c r="B353" t="s">
        <v>82993</v>
      </c>
      <c r="C353">
        <v>3</v>
      </c>
      <c r="D353">
        <v>9</v>
      </c>
      <c r="E353">
        <v>13468</v>
      </c>
      <c r="F353">
        <v>7309</v>
      </c>
      <c r="G353">
        <v>6758</v>
      </c>
      <c r="H353">
        <v>14855</v>
      </c>
      <c r="I353">
        <v>8012</v>
      </c>
      <c r="J353">
        <v>7506</v>
      </c>
    </row>
    <row r="354" spans="1:10" x14ac:dyDescent="0.25">
      <c r="A354" t="s">
        <v>58514</v>
      </c>
      <c r="B354" t="s">
        <v>82993</v>
      </c>
      <c r="C354">
        <v>3</v>
      </c>
      <c r="D354">
        <v>10</v>
      </c>
      <c r="E354">
        <v>14011</v>
      </c>
      <c r="F354">
        <v>7798</v>
      </c>
      <c r="G354">
        <v>7508</v>
      </c>
      <c r="H354">
        <v>15565</v>
      </c>
      <c r="I354">
        <v>8458</v>
      </c>
      <c r="J354">
        <v>7304</v>
      </c>
    </row>
    <row r="355" spans="1:10" x14ac:dyDescent="0.25">
      <c r="A355" t="s">
        <v>58514</v>
      </c>
      <c r="B355" t="s">
        <v>82993</v>
      </c>
      <c r="C355">
        <v>3</v>
      </c>
      <c r="D355">
        <v>11</v>
      </c>
      <c r="E355">
        <v>7070</v>
      </c>
      <c r="F355">
        <v>1311</v>
      </c>
      <c r="G355">
        <v>1300</v>
      </c>
      <c r="H355">
        <v>7275</v>
      </c>
      <c r="I355">
        <v>1831</v>
      </c>
      <c r="J355">
        <v>1300</v>
      </c>
    </row>
    <row r="356" spans="1:10" x14ac:dyDescent="0.25">
      <c r="A356" t="s">
        <v>58514</v>
      </c>
      <c r="B356" t="s">
        <v>82993</v>
      </c>
      <c r="C356">
        <v>3</v>
      </c>
      <c r="D356">
        <v>12</v>
      </c>
      <c r="E356">
        <v>7070</v>
      </c>
      <c r="F356">
        <v>1311</v>
      </c>
      <c r="G356">
        <v>1300</v>
      </c>
      <c r="H356">
        <v>7275</v>
      </c>
      <c r="I356">
        <v>1831</v>
      </c>
      <c r="J356">
        <v>1300</v>
      </c>
    </row>
    <row r="357" spans="1:10" x14ac:dyDescent="0.25">
      <c r="A357" t="s">
        <v>58514</v>
      </c>
      <c r="B357" t="s">
        <v>82993</v>
      </c>
      <c r="C357">
        <v>3</v>
      </c>
      <c r="D357">
        <v>13</v>
      </c>
      <c r="E357">
        <v>7070</v>
      </c>
      <c r="F357">
        <v>2803</v>
      </c>
      <c r="G357">
        <v>1300</v>
      </c>
      <c r="H357">
        <v>7691</v>
      </c>
      <c r="I357">
        <v>3314</v>
      </c>
      <c r="J357">
        <v>1300</v>
      </c>
    </row>
    <row r="358" spans="1:10" x14ac:dyDescent="0.25">
      <c r="A358" t="s">
        <v>58514</v>
      </c>
      <c r="B358" t="s">
        <v>82993</v>
      </c>
      <c r="C358">
        <v>3</v>
      </c>
      <c r="D358">
        <v>18</v>
      </c>
      <c r="E358">
        <v>7520</v>
      </c>
      <c r="F358">
        <v>2808</v>
      </c>
      <c r="G358">
        <v>1400</v>
      </c>
      <c r="H358">
        <v>7890</v>
      </c>
      <c r="I358">
        <v>3476</v>
      </c>
      <c r="J358">
        <v>1450</v>
      </c>
    </row>
    <row r="359" spans="1:10" x14ac:dyDescent="0.25">
      <c r="A359" t="s">
        <v>58514</v>
      </c>
      <c r="B359" t="s">
        <v>82993</v>
      </c>
      <c r="C359">
        <v>3</v>
      </c>
      <c r="D359">
        <v>19</v>
      </c>
      <c r="E359">
        <v>7245</v>
      </c>
      <c r="F359">
        <v>2332</v>
      </c>
      <c r="G359">
        <v>1300</v>
      </c>
      <c r="H359">
        <v>7595</v>
      </c>
      <c r="I359">
        <v>2773</v>
      </c>
      <c r="J359">
        <v>1300</v>
      </c>
    </row>
    <row r="360" spans="1:10" x14ac:dyDescent="0.25">
      <c r="A360" t="s">
        <v>58514</v>
      </c>
      <c r="B360" t="s">
        <v>82993</v>
      </c>
      <c r="C360">
        <v>3</v>
      </c>
      <c r="D360">
        <v>20</v>
      </c>
      <c r="E360">
        <v>7195</v>
      </c>
      <c r="F360">
        <v>1968</v>
      </c>
      <c r="G360">
        <v>1300</v>
      </c>
      <c r="H360">
        <v>7540</v>
      </c>
      <c r="I360">
        <v>2436</v>
      </c>
      <c r="J360">
        <v>1300</v>
      </c>
    </row>
    <row r="361" spans="1:10" x14ac:dyDescent="0.25">
      <c r="A361" t="s">
        <v>58514</v>
      </c>
      <c r="B361" t="s">
        <v>82993</v>
      </c>
      <c r="C361">
        <v>3</v>
      </c>
      <c r="D361">
        <v>21</v>
      </c>
      <c r="E361">
        <v>7170</v>
      </c>
      <c r="F361">
        <v>1449</v>
      </c>
      <c r="G361">
        <v>1300</v>
      </c>
      <c r="H361">
        <v>7490</v>
      </c>
      <c r="I361">
        <v>1553</v>
      </c>
      <c r="J361">
        <v>1300</v>
      </c>
    </row>
    <row r="362" spans="1:10" x14ac:dyDescent="0.25">
      <c r="A362" t="s">
        <v>58514</v>
      </c>
      <c r="B362" t="s">
        <v>82993</v>
      </c>
      <c r="C362">
        <v>3</v>
      </c>
      <c r="D362">
        <v>22</v>
      </c>
      <c r="E362">
        <v>7145</v>
      </c>
      <c r="F362">
        <v>1137</v>
      </c>
      <c r="G362">
        <v>1300</v>
      </c>
      <c r="H362">
        <v>7440</v>
      </c>
      <c r="I362">
        <v>1241</v>
      </c>
      <c r="J362">
        <v>1300</v>
      </c>
    </row>
    <row r="363" spans="1:10" x14ac:dyDescent="0.25">
      <c r="A363" t="s">
        <v>58514</v>
      </c>
      <c r="B363" t="s">
        <v>82993</v>
      </c>
      <c r="C363">
        <v>3</v>
      </c>
      <c r="D363">
        <v>23</v>
      </c>
      <c r="E363">
        <v>7120</v>
      </c>
      <c r="F363">
        <v>851</v>
      </c>
      <c r="G363">
        <v>1300</v>
      </c>
      <c r="H363">
        <v>7395</v>
      </c>
      <c r="I363">
        <v>1189</v>
      </c>
      <c r="J363">
        <v>1300</v>
      </c>
    </row>
    <row r="364" spans="1:10" x14ac:dyDescent="0.25">
      <c r="A364" t="s">
        <v>58514</v>
      </c>
      <c r="B364" t="s">
        <v>82993</v>
      </c>
      <c r="C364">
        <v>3</v>
      </c>
      <c r="D364">
        <v>24</v>
      </c>
      <c r="E364">
        <v>7070</v>
      </c>
      <c r="F364">
        <v>800</v>
      </c>
      <c r="G364">
        <v>1300</v>
      </c>
      <c r="H364">
        <v>7345</v>
      </c>
      <c r="I364">
        <v>1085</v>
      </c>
      <c r="J364">
        <v>1300</v>
      </c>
    </row>
    <row r="365" spans="1:10" x14ac:dyDescent="0.25">
      <c r="A365" t="s">
        <v>58514</v>
      </c>
      <c r="B365" t="s">
        <v>82993</v>
      </c>
      <c r="C365">
        <v>3</v>
      </c>
      <c r="D365">
        <v>25</v>
      </c>
      <c r="E365">
        <v>7020</v>
      </c>
      <c r="F365">
        <v>721</v>
      </c>
      <c r="G365">
        <v>1300</v>
      </c>
      <c r="H365">
        <v>7295</v>
      </c>
      <c r="I365">
        <v>1071</v>
      </c>
      <c r="J365">
        <v>1300</v>
      </c>
    </row>
    <row r="366" spans="1:10" x14ac:dyDescent="0.25">
      <c r="A366" t="s">
        <v>58514</v>
      </c>
      <c r="B366" t="s">
        <v>82994</v>
      </c>
      <c r="C366">
        <v>40</v>
      </c>
      <c r="D366">
        <v>1</v>
      </c>
      <c r="E366">
        <v>9352</v>
      </c>
      <c r="F366">
        <v>9495</v>
      </c>
      <c r="G366">
        <v>2524</v>
      </c>
      <c r="H366">
        <v>10202</v>
      </c>
      <c r="I366">
        <v>10385</v>
      </c>
      <c r="J366">
        <v>3029</v>
      </c>
    </row>
    <row r="367" spans="1:10" x14ac:dyDescent="0.25">
      <c r="A367" t="s">
        <v>58514</v>
      </c>
      <c r="B367" t="s">
        <v>82994</v>
      </c>
      <c r="C367">
        <v>40</v>
      </c>
      <c r="D367">
        <v>2</v>
      </c>
      <c r="E367">
        <v>8253</v>
      </c>
      <c r="F367">
        <v>9705</v>
      </c>
      <c r="G367">
        <v>1810</v>
      </c>
      <c r="H367">
        <v>9096</v>
      </c>
      <c r="I367">
        <v>10258</v>
      </c>
      <c r="J367">
        <v>2126</v>
      </c>
    </row>
    <row r="368" spans="1:10" x14ac:dyDescent="0.25">
      <c r="A368" t="s">
        <v>58514</v>
      </c>
      <c r="B368" t="s">
        <v>82994</v>
      </c>
      <c r="C368">
        <v>40</v>
      </c>
      <c r="D368">
        <v>3</v>
      </c>
      <c r="E368">
        <v>7862</v>
      </c>
      <c r="F368">
        <v>6973</v>
      </c>
      <c r="G368">
        <v>1792</v>
      </c>
      <c r="H368">
        <v>9068</v>
      </c>
      <c r="I368">
        <v>7453</v>
      </c>
      <c r="J368">
        <v>1980</v>
      </c>
    </row>
    <row r="369" spans="1:10" x14ac:dyDescent="0.25">
      <c r="A369" t="s">
        <v>58514</v>
      </c>
      <c r="B369" t="s">
        <v>82994</v>
      </c>
      <c r="C369">
        <v>40</v>
      </c>
      <c r="D369">
        <v>4</v>
      </c>
      <c r="E369">
        <v>7496</v>
      </c>
      <c r="F369">
        <v>5583</v>
      </c>
      <c r="G369">
        <v>1687</v>
      </c>
      <c r="H369">
        <v>8318</v>
      </c>
      <c r="I369">
        <v>6149</v>
      </c>
      <c r="J369">
        <v>1815</v>
      </c>
    </row>
    <row r="370" spans="1:10" x14ac:dyDescent="0.25">
      <c r="A370" t="s">
        <v>58514</v>
      </c>
      <c r="B370" t="s">
        <v>82994</v>
      </c>
      <c r="C370">
        <v>41</v>
      </c>
      <c r="D370">
        <v>1</v>
      </c>
      <c r="E370">
        <v>16908</v>
      </c>
      <c r="F370">
        <v>8000</v>
      </c>
      <c r="G370">
        <v>11260</v>
      </c>
      <c r="H370">
        <v>19022</v>
      </c>
      <c r="I370">
        <v>9471</v>
      </c>
      <c r="J370">
        <v>11450</v>
      </c>
    </row>
    <row r="371" spans="1:10" x14ac:dyDescent="0.25">
      <c r="A371" t="s">
        <v>58514</v>
      </c>
      <c r="B371" t="s">
        <v>82994</v>
      </c>
      <c r="C371">
        <v>41</v>
      </c>
      <c r="D371">
        <v>2</v>
      </c>
      <c r="E371">
        <v>17451</v>
      </c>
      <c r="F371">
        <v>11131</v>
      </c>
      <c r="G371">
        <v>8836</v>
      </c>
      <c r="H371">
        <v>19392</v>
      </c>
      <c r="I371">
        <v>11815</v>
      </c>
      <c r="J371">
        <v>10123</v>
      </c>
    </row>
    <row r="372" spans="1:10" x14ac:dyDescent="0.25">
      <c r="A372" t="s">
        <v>58514</v>
      </c>
      <c r="B372" t="s">
        <v>82994</v>
      </c>
      <c r="C372">
        <v>41</v>
      </c>
      <c r="D372">
        <v>3</v>
      </c>
      <c r="E372">
        <v>18469</v>
      </c>
      <c r="F372">
        <v>11257</v>
      </c>
      <c r="G372">
        <v>8104</v>
      </c>
      <c r="H372">
        <v>20400</v>
      </c>
      <c r="I372">
        <v>11680</v>
      </c>
      <c r="J372">
        <v>9736</v>
      </c>
    </row>
    <row r="373" spans="1:10" x14ac:dyDescent="0.25">
      <c r="A373" t="s">
        <v>58514</v>
      </c>
      <c r="B373" t="s">
        <v>82994</v>
      </c>
      <c r="C373">
        <v>41</v>
      </c>
      <c r="D373">
        <v>4</v>
      </c>
      <c r="E373">
        <v>19398</v>
      </c>
      <c r="F373">
        <v>9738</v>
      </c>
      <c r="G373">
        <v>10668</v>
      </c>
      <c r="H373">
        <v>21419</v>
      </c>
      <c r="I373">
        <v>10390</v>
      </c>
      <c r="J373">
        <v>12149</v>
      </c>
    </row>
    <row r="374" spans="1:10" x14ac:dyDescent="0.25">
      <c r="A374" t="s">
        <v>58514</v>
      </c>
      <c r="B374" t="s">
        <v>82994</v>
      </c>
      <c r="C374">
        <v>41</v>
      </c>
      <c r="D374">
        <v>6</v>
      </c>
      <c r="E374">
        <v>19702</v>
      </c>
      <c r="F374">
        <v>11328</v>
      </c>
      <c r="G374">
        <v>9394</v>
      </c>
      <c r="H374">
        <v>21813</v>
      </c>
      <c r="I374">
        <v>12526</v>
      </c>
      <c r="J374">
        <v>10326</v>
      </c>
    </row>
    <row r="375" spans="1:10" x14ac:dyDescent="0.25">
      <c r="A375" t="s">
        <v>58514</v>
      </c>
      <c r="B375" t="s">
        <v>82994</v>
      </c>
      <c r="C375">
        <v>41</v>
      </c>
      <c r="D375">
        <v>7</v>
      </c>
      <c r="E375">
        <v>21490</v>
      </c>
      <c r="F375">
        <v>11539</v>
      </c>
      <c r="G375">
        <v>11085</v>
      </c>
      <c r="H375">
        <v>23742</v>
      </c>
      <c r="I375">
        <v>12666</v>
      </c>
      <c r="J375">
        <v>12335</v>
      </c>
    </row>
    <row r="376" spans="1:10" x14ac:dyDescent="0.25">
      <c r="A376" t="s">
        <v>58514</v>
      </c>
      <c r="B376" t="s">
        <v>82994</v>
      </c>
      <c r="C376">
        <v>41</v>
      </c>
      <c r="D376">
        <v>8</v>
      </c>
      <c r="E376">
        <v>24635</v>
      </c>
      <c r="F376">
        <v>14961</v>
      </c>
      <c r="G376">
        <v>15243</v>
      </c>
      <c r="H376">
        <v>26922</v>
      </c>
      <c r="I376">
        <v>16351</v>
      </c>
      <c r="J376">
        <v>16662</v>
      </c>
    </row>
    <row r="377" spans="1:10" x14ac:dyDescent="0.25">
      <c r="A377" t="s">
        <v>58514</v>
      </c>
      <c r="B377" t="s">
        <v>82994</v>
      </c>
      <c r="C377">
        <v>41</v>
      </c>
      <c r="D377">
        <v>9</v>
      </c>
      <c r="E377">
        <v>24635</v>
      </c>
      <c r="F377">
        <v>14961</v>
      </c>
      <c r="G377">
        <v>15243</v>
      </c>
      <c r="H377">
        <v>26922</v>
      </c>
      <c r="I377">
        <v>16351</v>
      </c>
      <c r="J377">
        <v>16662</v>
      </c>
    </row>
    <row r="378" spans="1:10" x14ac:dyDescent="0.25">
      <c r="A378" t="s">
        <v>58514</v>
      </c>
      <c r="B378" t="s">
        <v>82994</v>
      </c>
      <c r="C378">
        <v>41</v>
      </c>
      <c r="D378">
        <v>10</v>
      </c>
      <c r="E378">
        <v>27456</v>
      </c>
      <c r="F378">
        <v>15409</v>
      </c>
      <c r="G378">
        <v>14054</v>
      </c>
      <c r="H378">
        <v>30208</v>
      </c>
      <c r="I378">
        <v>18872</v>
      </c>
      <c r="J378">
        <v>13869</v>
      </c>
    </row>
    <row r="379" spans="1:10" x14ac:dyDescent="0.25">
      <c r="A379" t="s">
        <v>58514</v>
      </c>
      <c r="B379" t="s">
        <v>82994</v>
      </c>
      <c r="C379">
        <v>41</v>
      </c>
      <c r="D379">
        <v>11</v>
      </c>
      <c r="E379">
        <v>16908</v>
      </c>
      <c r="F379">
        <v>8000</v>
      </c>
      <c r="G379">
        <v>11260</v>
      </c>
      <c r="H379">
        <v>19022</v>
      </c>
      <c r="I379">
        <v>9471</v>
      </c>
      <c r="J379">
        <v>11450</v>
      </c>
    </row>
    <row r="380" spans="1:10" x14ac:dyDescent="0.25">
      <c r="A380" t="s">
        <v>58514</v>
      </c>
      <c r="B380" t="s">
        <v>82994</v>
      </c>
      <c r="C380">
        <v>41</v>
      </c>
      <c r="D380">
        <v>12</v>
      </c>
      <c r="E380">
        <v>21490</v>
      </c>
      <c r="F380">
        <v>11539</v>
      </c>
      <c r="G380">
        <v>11085</v>
      </c>
      <c r="H380">
        <v>23742</v>
      </c>
      <c r="I380">
        <v>12666</v>
      </c>
      <c r="J380">
        <v>12335</v>
      </c>
    </row>
    <row r="381" spans="1:10" x14ac:dyDescent="0.25">
      <c r="A381" t="s">
        <v>58514</v>
      </c>
      <c r="B381" t="s">
        <v>82994</v>
      </c>
      <c r="C381">
        <v>41</v>
      </c>
      <c r="D381">
        <v>13</v>
      </c>
      <c r="E381">
        <v>19702</v>
      </c>
      <c r="F381">
        <v>11328</v>
      </c>
      <c r="G381">
        <v>9394</v>
      </c>
      <c r="H381">
        <v>21813</v>
      </c>
      <c r="I381">
        <v>12526</v>
      </c>
      <c r="J381">
        <v>10326</v>
      </c>
    </row>
    <row r="382" spans="1:10" x14ac:dyDescent="0.25">
      <c r="A382" t="s">
        <v>58514</v>
      </c>
      <c r="B382" t="s">
        <v>82994</v>
      </c>
      <c r="C382">
        <v>41</v>
      </c>
      <c r="D382">
        <v>14</v>
      </c>
      <c r="E382">
        <v>18469</v>
      </c>
      <c r="F382">
        <v>11257</v>
      </c>
      <c r="G382">
        <v>8104</v>
      </c>
      <c r="H382">
        <v>20400</v>
      </c>
      <c r="I382">
        <v>11680</v>
      </c>
      <c r="J382">
        <v>9736</v>
      </c>
    </row>
    <row r="383" spans="1:10" x14ac:dyDescent="0.25">
      <c r="A383" t="s">
        <v>58514</v>
      </c>
      <c r="B383" t="s">
        <v>82994</v>
      </c>
      <c r="C383">
        <v>41</v>
      </c>
      <c r="D383">
        <v>15</v>
      </c>
      <c r="E383">
        <v>14038</v>
      </c>
      <c r="F383">
        <v>10325</v>
      </c>
      <c r="G383">
        <v>4625</v>
      </c>
      <c r="H383">
        <v>15529</v>
      </c>
      <c r="I383">
        <v>11400</v>
      </c>
      <c r="J383">
        <v>5000</v>
      </c>
    </row>
    <row r="384" spans="1:10" x14ac:dyDescent="0.25">
      <c r="A384" t="s">
        <v>58514</v>
      </c>
      <c r="B384" t="s">
        <v>82994</v>
      </c>
      <c r="C384">
        <v>41</v>
      </c>
      <c r="D384">
        <v>16</v>
      </c>
      <c r="E384">
        <v>13614</v>
      </c>
      <c r="F384">
        <v>9247</v>
      </c>
      <c r="G384">
        <v>5280</v>
      </c>
      <c r="H384">
        <v>15102</v>
      </c>
      <c r="I384">
        <v>10221</v>
      </c>
      <c r="J384">
        <v>5746</v>
      </c>
    </row>
    <row r="385" spans="1:10" x14ac:dyDescent="0.25">
      <c r="A385" t="s">
        <v>58514</v>
      </c>
      <c r="B385" t="s">
        <v>82994</v>
      </c>
      <c r="C385">
        <v>41</v>
      </c>
      <c r="D385">
        <v>17</v>
      </c>
      <c r="E385">
        <v>14531</v>
      </c>
      <c r="F385">
        <v>10783</v>
      </c>
      <c r="G385">
        <v>4499</v>
      </c>
      <c r="H385">
        <v>16151</v>
      </c>
      <c r="I385">
        <v>11913</v>
      </c>
      <c r="J385">
        <v>4636</v>
      </c>
    </row>
    <row r="386" spans="1:10" x14ac:dyDescent="0.25">
      <c r="A386" t="s">
        <v>58514</v>
      </c>
      <c r="B386" t="s">
        <v>82994</v>
      </c>
      <c r="C386">
        <v>41</v>
      </c>
      <c r="D386">
        <v>18</v>
      </c>
      <c r="E386">
        <v>14592</v>
      </c>
      <c r="F386">
        <v>11096</v>
      </c>
      <c r="G386">
        <v>4991</v>
      </c>
      <c r="H386">
        <v>15986</v>
      </c>
      <c r="I386">
        <v>11901</v>
      </c>
      <c r="J386">
        <v>5992</v>
      </c>
    </row>
    <row r="387" spans="1:10" x14ac:dyDescent="0.25">
      <c r="A387" t="s">
        <v>58514</v>
      </c>
      <c r="B387" t="s">
        <v>82994</v>
      </c>
      <c r="C387">
        <v>41</v>
      </c>
      <c r="D387">
        <v>22</v>
      </c>
      <c r="E387">
        <v>13337</v>
      </c>
      <c r="F387">
        <v>6920</v>
      </c>
      <c r="G387">
        <v>5410</v>
      </c>
      <c r="H387">
        <v>14855</v>
      </c>
      <c r="I387">
        <v>7452</v>
      </c>
      <c r="J387">
        <v>6071</v>
      </c>
    </row>
    <row r="388" spans="1:10" x14ac:dyDescent="0.25">
      <c r="A388" t="s">
        <v>58514</v>
      </c>
      <c r="B388" t="s">
        <v>82994</v>
      </c>
      <c r="C388">
        <v>41</v>
      </c>
      <c r="D388">
        <v>23</v>
      </c>
      <c r="E388">
        <v>13614</v>
      </c>
      <c r="F388">
        <v>7177</v>
      </c>
      <c r="G388">
        <v>7347</v>
      </c>
      <c r="H388">
        <v>15102</v>
      </c>
      <c r="I388">
        <v>7925</v>
      </c>
      <c r="J388">
        <v>8039</v>
      </c>
    </row>
    <row r="389" spans="1:10" x14ac:dyDescent="0.25">
      <c r="A389" t="s">
        <v>58514</v>
      </c>
      <c r="B389" t="s">
        <v>82994</v>
      </c>
      <c r="C389">
        <v>41</v>
      </c>
      <c r="D389">
        <v>24</v>
      </c>
      <c r="E389">
        <v>14661</v>
      </c>
      <c r="F389">
        <v>8190</v>
      </c>
      <c r="G389">
        <v>7547</v>
      </c>
      <c r="H389">
        <v>16002</v>
      </c>
      <c r="I389">
        <v>9298</v>
      </c>
      <c r="J389">
        <v>7986</v>
      </c>
    </row>
    <row r="390" spans="1:10" x14ac:dyDescent="0.25">
      <c r="A390" t="s">
        <v>58514</v>
      </c>
      <c r="B390" t="s">
        <v>82994</v>
      </c>
      <c r="C390">
        <v>41</v>
      </c>
      <c r="D390">
        <v>25</v>
      </c>
      <c r="E390">
        <v>15213</v>
      </c>
      <c r="F390">
        <v>8498</v>
      </c>
      <c r="G390">
        <v>7832</v>
      </c>
      <c r="H390">
        <v>16657</v>
      </c>
      <c r="I390">
        <v>9844</v>
      </c>
      <c r="J390">
        <v>8256</v>
      </c>
    </row>
    <row r="391" spans="1:10" x14ac:dyDescent="0.25">
      <c r="A391" t="s">
        <v>58514</v>
      </c>
      <c r="B391" t="s">
        <v>82994</v>
      </c>
      <c r="C391">
        <v>41</v>
      </c>
      <c r="D391">
        <v>26</v>
      </c>
      <c r="E391">
        <v>15823</v>
      </c>
      <c r="F391">
        <v>8839</v>
      </c>
      <c r="G391">
        <v>8142</v>
      </c>
      <c r="H391">
        <v>17210</v>
      </c>
      <c r="I391">
        <v>9839</v>
      </c>
      <c r="J391">
        <v>8842</v>
      </c>
    </row>
    <row r="392" spans="1:10" x14ac:dyDescent="0.25">
      <c r="A392" t="s">
        <v>58514</v>
      </c>
      <c r="B392" t="s">
        <v>82994</v>
      </c>
      <c r="C392">
        <v>41</v>
      </c>
      <c r="D392">
        <v>27</v>
      </c>
      <c r="E392">
        <v>16456</v>
      </c>
      <c r="F392">
        <v>9194</v>
      </c>
      <c r="G392">
        <v>8471</v>
      </c>
      <c r="H392">
        <v>17955</v>
      </c>
      <c r="I392">
        <v>10750</v>
      </c>
      <c r="J392">
        <v>8405</v>
      </c>
    </row>
    <row r="393" spans="1:10" x14ac:dyDescent="0.25">
      <c r="A393" t="s">
        <v>58514</v>
      </c>
      <c r="B393" t="s">
        <v>82994</v>
      </c>
      <c r="C393">
        <v>41</v>
      </c>
      <c r="D393">
        <v>28</v>
      </c>
      <c r="E393">
        <v>17114</v>
      </c>
      <c r="F393">
        <v>7901</v>
      </c>
      <c r="G393">
        <v>10498</v>
      </c>
      <c r="H393">
        <v>18717</v>
      </c>
      <c r="I393">
        <v>9179</v>
      </c>
      <c r="J393">
        <v>10675</v>
      </c>
    </row>
    <row r="394" spans="1:10" x14ac:dyDescent="0.25">
      <c r="A394" t="s">
        <v>58514</v>
      </c>
      <c r="B394" t="s">
        <v>82994</v>
      </c>
      <c r="C394">
        <v>41</v>
      </c>
      <c r="D394">
        <v>30</v>
      </c>
      <c r="E394">
        <v>8600</v>
      </c>
      <c r="F394">
        <v>3728</v>
      </c>
      <c r="G394">
        <v>2081</v>
      </c>
      <c r="H394">
        <v>9500</v>
      </c>
      <c r="I394">
        <v>4122</v>
      </c>
      <c r="J394">
        <v>2281</v>
      </c>
    </row>
    <row r="395" spans="1:10" x14ac:dyDescent="0.25">
      <c r="A395" t="s">
        <v>58514</v>
      </c>
      <c r="B395" t="s">
        <v>82994</v>
      </c>
      <c r="C395">
        <v>41</v>
      </c>
      <c r="D395">
        <v>31</v>
      </c>
      <c r="E395">
        <v>12855</v>
      </c>
      <c r="F395">
        <v>7556</v>
      </c>
      <c r="G395">
        <v>4763</v>
      </c>
      <c r="H395">
        <v>14289</v>
      </c>
      <c r="I395">
        <v>8196</v>
      </c>
      <c r="J395">
        <v>5407</v>
      </c>
    </row>
    <row r="396" spans="1:10" x14ac:dyDescent="0.25">
      <c r="A396" t="s">
        <v>58514</v>
      </c>
      <c r="B396" t="s">
        <v>82994</v>
      </c>
      <c r="C396">
        <v>41</v>
      </c>
      <c r="D396">
        <v>32</v>
      </c>
      <c r="E396">
        <v>8600</v>
      </c>
      <c r="F396">
        <v>3728</v>
      </c>
      <c r="G396">
        <v>2081</v>
      </c>
      <c r="H396">
        <v>9500</v>
      </c>
      <c r="I396">
        <v>4122</v>
      </c>
      <c r="J396">
        <v>2281</v>
      </c>
    </row>
    <row r="397" spans="1:10" x14ac:dyDescent="0.25">
      <c r="A397" t="s">
        <v>58514</v>
      </c>
      <c r="B397" t="s">
        <v>82994</v>
      </c>
      <c r="C397">
        <v>41</v>
      </c>
      <c r="D397">
        <v>36</v>
      </c>
      <c r="E397">
        <v>11266</v>
      </c>
      <c r="F397">
        <v>4693</v>
      </c>
      <c r="G397">
        <v>1920</v>
      </c>
      <c r="H397">
        <v>12471</v>
      </c>
      <c r="I397">
        <v>5188</v>
      </c>
      <c r="J397">
        <v>2262</v>
      </c>
    </row>
    <row r="398" spans="1:10" x14ac:dyDescent="0.25">
      <c r="A398" t="s">
        <v>58514</v>
      </c>
      <c r="B398" t="s">
        <v>82994</v>
      </c>
      <c r="C398">
        <v>41</v>
      </c>
      <c r="D398">
        <v>37</v>
      </c>
      <c r="E398">
        <v>11484</v>
      </c>
      <c r="F398">
        <v>4785</v>
      </c>
      <c r="G398">
        <v>1955</v>
      </c>
      <c r="H398">
        <v>12744</v>
      </c>
      <c r="I398">
        <v>5308</v>
      </c>
      <c r="J398">
        <v>2169</v>
      </c>
    </row>
    <row r="399" spans="1:10" x14ac:dyDescent="0.25">
      <c r="A399" t="s">
        <v>58514</v>
      </c>
      <c r="B399" t="s">
        <v>82994</v>
      </c>
      <c r="C399">
        <v>41</v>
      </c>
      <c r="D399">
        <v>38</v>
      </c>
      <c r="E399">
        <v>8515</v>
      </c>
      <c r="F399">
        <v>3820</v>
      </c>
      <c r="G399">
        <v>1932</v>
      </c>
      <c r="H399">
        <v>9392</v>
      </c>
      <c r="I399">
        <v>4274</v>
      </c>
      <c r="J399">
        <v>2048</v>
      </c>
    </row>
    <row r="400" spans="1:10" x14ac:dyDescent="0.25">
      <c r="A400" t="s">
        <v>58514</v>
      </c>
      <c r="B400" t="s">
        <v>82994</v>
      </c>
      <c r="C400">
        <v>41</v>
      </c>
      <c r="D400">
        <v>39</v>
      </c>
      <c r="E400">
        <v>17451</v>
      </c>
      <c r="F400">
        <v>14077</v>
      </c>
      <c r="G400">
        <v>5890</v>
      </c>
      <c r="H400">
        <v>19392</v>
      </c>
      <c r="I400">
        <v>16159</v>
      </c>
      <c r="J400">
        <v>5697</v>
      </c>
    </row>
    <row r="401" spans="1:10" x14ac:dyDescent="0.25">
      <c r="A401" t="s">
        <v>58514</v>
      </c>
      <c r="B401" t="s">
        <v>82994</v>
      </c>
      <c r="C401">
        <v>41</v>
      </c>
      <c r="D401">
        <v>40</v>
      </c>
      <c r="E401">
        <v>15797</v>
      </c>
      <c r="F401">
        <v>10505</v>
      </c>
      <c r="G401">
        <v>6126</v>
      </c>
      <c r="H401">
        <v>17522</v>
      </c>
      <c r="I401">
        <v>12037</v>
      </c>
      <c r="J401">
        <v>6258</v>
      </c>
    </row>
    <row r="402" spans="1:10" x14ac:dyDescent="0.25">
      <c r="A402" t="s">
        <v>58514</v>
      </c>
      <c r="B402" t="s">
        <v>82994</v>
      </c>
      <c r="C402">
        <v>41</v>
      </c>
      <c r="D402">
        <v>41</v>
      </c>
      <c r="E402">
        <v>16332</v>
      </c>
      <c r="F402">
        <v>7355</v>
      </c>
      <c r="G402">
        <v>10945</v>
      </c>
      <c r="H402">
        <v>18059</v>
      </c>
      <c r="I402">
        <v>8627</v>
      </c>
      <c r="J402">
        <v>11492</v>
      </c>
    </row>
    <row r="403" spans="1:10" x14ac:dyDescent="0.25">
      <c r="A403" t="s">
        <v>58514</v>
      </c>
      <c r="B403" t="s">
        <v>82994</v>
      </c>
      <c r="C403">
        <v>41</v>
      </c>
      <c r="D403">
        <v>42</v>
      </c>
      <c r="E403">
        <v>19091</v>
      </c>
      <c r="F403">
        <v>7918</v>
      </c>
      <c r="G403">
        <v>9144</v>
      </c>
      <c r="H403">
        <v>19442</v>
      </c>
      <c r="I403">
        <v>10041</v>
      </c>
      <c r="J403">
        <v>10435</v>
      </c>
    </row>
    <row r="404" spans="1:10" x14ac:dyDescent="0.25">
      <c r="A404" t="s">
        <v>58514</v>
      </c>
      <c r="B404" t="s">
        <v>82994</v>
      </c>
      <c r="C404">
        <v>41</v>
      </c>
      <c r="D404">
        <v>43</v>
      </c>
      <c r="E404">
        <v>20691</v>
      </c>
      <c r="F404">
        <v>9090</v>
      </c>
      <c r="G404">
        <v>10001</v>
      </c>
      <c r="H404">
        <v>22488</v>
      </c>
      <c r="I404">
        <v>10371</v>
      </c>
      <c r="J404">
        <v>11075</v>
      </c>
    </row>
    <row r="405" spans="1:10" x14ac:dyDescent="0.25">
      <c r="A405" t="s">
        <v>58514</v>
      </c>
      <c r="B405" t="s">
        <v>82994</v>
      </c>
      <c r="C405">
        <v>41</v>
      </c>
      <c r="D405">
        <v>44</v>
      </c>
      <c r="E405">
        <v>13614</v>
      </c>
      <c r="F405">
        <v>7177</v>
      </c>
      <c r="G405">
        <v>7347</v>
      </c>
      <c r="H405">
        <v>15102</v>
      </c>
      <c r="I405">
        <v>7925</v>
      </c>
      <c r="J405">
        <v>8039</v>
      </c>
    </row>
    <row r="406" spans="1:10" x14ac:dyDescent="0.25">
      <c r="A406" t="s">
        <v>58514</v>
      </c>
      <c r="B406" t="s">
        <v>82994</v>
      </c>
      <c r="C406">
        <v>41</v>
      </c>
      <c r="D406">
        <v>45</v>
      </c>
      <c r="E406">
        <v>14637</v>
      </c>
      <c r="F406">
        <v>8194</v>
      </c>
      <c r="G406">
        <v>8008</v>
      </c>
      <c r="H406">
        <v>16053</v>
      </c>
      <c r="I406">
        <v>9165</v>
      </c>
      <c r="J406">
        <v>8834</v>
      </c>
    </row>
    <row r="407" spans="1:10" x14ac:dyDescent="0.25">
      <c r="A407" t="s">
        <v>58514</v>
      </c>
      <c r="B407" t="s">
        <v>82994</v>
      </c>
      <c r="C407">
        <v>41</v>
      </c>
      <c r="D407">
        <v>46</v>
      </c>
      <c r="E407">
        <v>15881</v>
      </c>
      <c r="F407">
        <v>8261</v>
      </c>
      <c r="G407">
        <v>9959</v>
      </c>
      <c r="H407">
        <v>17615</v>
      </c>
      <c r="I407">
        <v>9546</v>
      </c>
      <c r="J407">
        <v>10488</v>
      </c>
    </row>
    <row r="408" spans="1:10" x14ac:dyDescent="0.25">
      <c r="A408" t="s">
        <v>58514</v>
      </c>
      <c r="B408" t="s">
        <v>82994</v>
      </c>
      <c r="C408">
        <v>41</v>
      </c>
      <c r="D408">
        <v>47</v>
      </c>
      <c r="E408">
        <v>7787</v>
      </c>
      <c r="F408">
        <v>3394</v>
      </c>
      <c r="G408">
        <v>1447</v>
      </c>
      <c r="H408">
        <v>8593</v>
      </c>
      <c r="I408">
        <v>3720</v>
      </c>
      <c r="J408">
        <v>1586</v>
      </c>
    </row>
    <row r="409" spans="1:10" x14ac:dyDescent="0.25">
      <c r="A409" t="s">
        <v>58514</v>
      </c>
      <c r="B409" t="s">
        <v>82994</v>
      </c>
      <c r="C409">
        <v>41</v>
      </c>
      <c r="D409">
        <v>48</v>
      </c>
      <c r="E409">
        <v>7999</v>
      </c>
      <c r="F409">
        <v>3476</v>
      </c>
      <c r="G409">
        <v>1525</v>
      </c>
      <c r="H409">
        <v>8844</v>
      </c>
      <c r="I409">
        <v>3790</v>
      </c>
      <c r="J409">
        <v>1677</v>
      </c>
    </row>
    <row r="410" spans="1:10" x14ac:dyDescent="0.25">
      <c r="A410" t="s">
        <v>58514</v>
      </c>
      <c r="B410" t="s">
        <v>82994</v>
      </c>
      <c r="C410">
        <v>41</v>
      </c>
      <c r="D410">
        <v>49</v>
      </c>
      <c r="E410">
        <v>8460</v>
      </c>
      <c r="F410">
        <v>3690</v>
      </c>
      <c r="G410">
        <v>1631</v>
      </c>
      <c r="H410">
        <v>9318</v>
      </c>
      <c r="I410">
        <v>4073</v>
      </c>
      <c r="J410">
        <v>1740</v>
      </c>
    </row>
    <row r="411" spans="1:10" x14ac:dyDescent="0.25">
      <c r="A411" t="s">
        <v>58514</v>
      </c>
      <c r="B411" t="s">
        <v>82994</v>
      </c>
      <c r="C411">
        <v>41</v>
      </c>
      <c r="D411">
        <v>50</v>
      </c>
      <c r="E411">
        <v>10458</v>
      </c>
      <c r="F411">
        <v>5132</v>
      </c>
      <c r="G411">
        <v>2061</v>
      </c>
      <c r="H411">
        <v>11365</v>
      </c>
      <c r="I411">
        <v>6192</v>
      </c>
      <c r="J411">
        <v>2282</v>
      </c>
    </row>
    <row r="412" spans="1:10" x14ac:dyDescent="0.25">
      <c r="A412" t="s">
        <v>58514</v>
      </c>
      <c r="B412" t="s">
        <v>82994</v>
      </c>
      <c r="C412">
        <v>41</v>
      </c>
      <c r="D412">
        <v>52</v>
      </c>
      <c r="E412">
        <v>13962</v>
      </c>
      <c r="F412">
        <v>7799</v>
      </c>
      <c r="G412">
        <v>7187</v>
      </c>
      <c r="H412">
        <v>15267</v>
      </c>
      <c r="I412">
        <v>9059</v>
      </c>
      <c r="J412">
        <v>7309</v>
      </c>
    </row>
    <row r="413" spans="1:10" x14ac:dyDescent="0.25">
      <c r="A413" t="s">
        <v>58514</v>
      </c>
      <c r="B413" t="s">
        <v>82994</v>
      </c>
      <c r="C413">
        <v>41</v>
      </c>
      <c r="D413">
        <v>54</v>
      </c>
      <c r="E413">
        <v>11974</v>
      </c>
      <c r="F413">
        <v>6502</v>
      </c>
      <c r="G413">
        <v>2416</v>
      </c>
      <c r="H413">
        <v>13235</v>
      </c>
      <c r="I413">
        <v>7103</v>
      </c>
      <c r="J413">
        <v>2854</v>
      </c>
    </row>
    <row r="414" spans="1:10" x14ac:dyDescent="0.25">
      <c r="A414" t="s">
        <v>58514</v>
      </c>
      <c r="B414" t="s">
        <v>82994</v>
      </c>
      <c r="C414">
        <v>41</v>
      </c>
      <c r="D414">
        <v>55</v>
      </c>
      <c r="E414">
        <v>7070</v>
      </c>
      <c r="F414">
        <v>2788</v>
      </c>
      <c r="G414">
        <v>1300</v>
      </c>
      <c r="H414">
        <v>7691</v>
      </c>
      <c r="I414">
        <v>3231</v>
      </c>
      <c r="J414">
        <v>1300</v>
      </c>
    </row>
    <row r="415" spans="1:10" x14ac:dyDescent="0.25">
      <c r="A415" t="s">
        <v>58514</v>
      </c>
      <c r="B415" t="s">
        <v>82994</v>
      </c>
      <c r="C415">
        <v>41</v>
      </c>
      <c r="D415">
        <v>56</v>
      </c>
      <c r="E415">
        <v>8515</v>
      </c>
      <c r="F415">
        <v>4181</v>
      </c>
      <c r="G415">
        <v>1571</v>
      </c>
      <c r="H415">
        <v>9392</v>
      </c>
      <c r="I415">
        <v>4676</v>
      </c>
      <c r="J415">
        <v>1646</v>
      </c>
    </row>
    <row r="416" spans="1:10" x14ac:dyDescent="0.25">
      <c r="A416" t="s">
        <v>58514</v>
      </c>
      <c r="B416" t="s">
        <v>82994</v>
      </c>
      <c r="C416">
        <v>41</v>
      </c>
      <c r="D416">
        <v>57</v>
      </c>
      <c r="E416">
        <v>8594</v>
      </c>
      <c r="F416">
        <v>5605</v>
      </c>
      <c r="G416">
        <v>1646</v>
      </c>
      <c r="H416">
        <v>9498</v>
      </c>
      <c r="I416">
        <v>6839</v>
      </c>
      <c r="J416">
        <v>2054</v>
      </c>
    </row>
    <row r="417" spans="1:10" x14ac:dyDescent="0.25">
      <c r="A417" t="s">
        <v>58514</v>
      </c>
      <c r="B417" t="s">
        <v>82994</v>
      </c>
      <c r="C417">
        <v>41</v>
      </c>
      <c r="D417">
        <v>58</v>
      </c>
      <c r="E417">
        <v>10458</v>
      </c>
      <c r="F417">
        <v>5132</v>
      </c>
      <c r="G417">
        <v>2061</v>
      </c>
      <c r="H417">
        <v>11365</v>
      </c>
      <c r="I417">
        <v>6192</v>
      </c>
      <c r="J417">
        <v>2282</v>
      </c>
    </row>
    <row r="418" spans="1:10" x14ac:dyDescent="0.25">
      <c r="A418" t="s">
        <v>58514</v>
      </c>
      <c r="B418" t="s">
        <v>82994</v>
      </c>
      <c r="C418">
        <v>41</v>
      </c>
      <c r="D418">
        <v>59</v>
      </c>
      <c r="E418">
        <v>11588</v>
      </c>
      <c r="F418">
        <v>5264</v>
      </c>
      <c r="G418">
        <v>3711</v>
      </c>
      <c r="H418">
        <v>12848</v>
      </c>
      <c r="I418">
        <v>5934</v>
      </c>
      <c r="J418">
        <v>3929</v>
      </c>
    </row>
    <row r="419" spans="1:10" x14ac:dyDescent="0.25">
      <c r="A419" t="s">
        <v>58514</v>
      </c>
      <c r="B419" t="s">
        <v>82994</v>
      </c>
      <c r="C419">
        <v>41</v>
      </c>
      <c r="D419">
        <v>60</v>
      </c>
      <c r="E419">
        <v>11974</v>
      </c>
      <c r="F419">
        <v>6502</v>
      </c>
      <c r="G419">
        <v>2416</v>
      </c>
      <c r="H419">
        <v>13235</v>
      </c>
      <c r="I419">
        <v>7105</v>
      </c>
      <c r="J419">
        <v>2854</v>
      </c>
    </row>
    <row r="420" spans="1:10" x14ac:dyDescent="0.25">
      <c r="A420" t="s">
        <v>58514</v>
      </c>
      <c r="B420" t="s">
        <v>82994</v>
      </c>
      <c r="C420">
        <v>41</v>
      </c>
      <c r="D420">
        <v>61</v>
      </c>
      <c r="E420">
        <v>13343</v>
      </c>
      <c r="F420">
        <v>11144</v>
      </c>
      <c r="G420">
        <v>3184</v>
      </c>
      <c r="H420">
        <v>14755</v>
      </c>
      <c r="I420">
        <v>12313</v>
      </c>
      <c r="J420">
        <v>3601</v>
      </c>
    </row>
    <row r="421" spans="1:10" x14ac:dyDescent="0.25">
      <c r="A421" t="s">
        <v>58514</v>
      </c>
      <c r="B421" t="s">
        <v>82994</v>
      </c>
      <c r="C421">
        <v>41</v>
      </c>
      <c r="D421">
        <v>62</v>
      </c>
      <c r="E421">
        <v>13542</v>
      </c>
      <c r="F421">
        <v>11668</v>
      </c>
      <c r="G421">
        <v>2684</v>
      </c>
      <c r="H421">
        <v>15021</v>
      </c>
      <c r="I421">
        <v>12895</v>
      </c>
      <c r="J421">
        <v>2886</v>
      </c>
    </row>
    <row r="422" spans="1:10" x14ac:dyDescent="0.25">
      <c r="A422" t="s">
        <v>58514</v>
      </c>
      <c r="B422" t="s">
        <v>82994</v>
      </c>
      <c r="C422">
        <v>41</v>
      </c>
      <c r="D422">
        <v>63</v>
      </c>
      <c r="E422">
        <v>14038</v>
      </c>
      <c r="F422">
        <v>10325</v>
      </c>
      <c r="G422">
        <v>4625</v>
      </c>
      <c r="H422">
        <v>15529</v>
      </c>
      <c r="I422">
        <v>11400</v>
      </c>
      <c r="J422">
        <v>5000</v>
      </c>
    </row>
    <row r="423" spans="1:10" x14ac:dyDescent="0.25">
      <c r="A423" t="s">
        <v>58514</v>
      </c>
      <c r="B423" t="s">
        <v>82994</v>
      </c>
      <c r="C423">
        <v>41</v>
      </c>
      <c r="D423">
        <v>64</v>
      </c>
      <c r="E423">
        <v>14592</v>
      </c>
      <c r="F423">
        <v>11096</v>
      </c>
      <c r="G423">
        <v>4990</v>
      </c>
      <c r="H423">
        <v>15986</v>
      </c>
      <c r="I423">
        <v>11905</v>
      </c>
      <c r="J423">
        <v>5989</v>
      </c>
    </row>
    <row r="424" spans="1:10" x14ac:dyDescent="0.25">
      <c r="A424" t="s">
        <v>58514</v>
      </c>
      <c r="B424" t="s">
        <v>82994</v>
      </c>
      <c r="C424">
        <v>41</v>
      </c>
      <c r="D424">
        <v>65</v>
      </c>
      <c r="E424">
        <v>15538</v>
      </c>
      <c r="F424">
        <v>11554</v>
      </c>
      <c r="G424">
        <v>4161</v>
      </c>
      <c r="H424">
        <v>17092</v>
      </c>
      <c r="I424">
        <v>12766</v>
      </c>
      <c r="J424">
        <v>4676</v>
      </c>
    </row>
    <row r="425" spans="1:10" x14ac:dyDescent="0.25">
      <c r="A425" t="s">
        <v>58514</v>
      </c>
      <c r="B425" t="s">
        <v>82994</v>
      </c>
      <c r="C425">
        <v>41</v>
      </c>
      <c r="D425">
        <v>74</v>
      </c>
      <c r="E425">
        <v>10785</v>
      </c>
      <c r="F425">
        <v>4511</v>
      </c>
      <c r="G425">
        <v>1854</v>
      </c>
      <c r="H425">
        <v>11926</v>
      </c>
      <c r="I425">
        <v>4985</v>
      </c>
      <c r="J425">
        <v>2046</v>
      </c>
    </row>
    <row r="426" spans="1:10" x14ac:dyDescent="0.25">
      <c r="A426" t="s">
        <v>58514</v>
      </c>
      <c r="B426" t="s">
        <v>82994</v>
      </c>
      <c r="C426">
        <v>41</v>
      </c>
      <c r="D426">
        <v>75</v>
      </c>
      <c r="E426">
        <v>11266</v>
      </c>
      <c r="F426">
        <v>4693</v>
      </c>
      <c r="G426">
        <v>1920</v>
      </c>
      <c r="H426">
        <v>12471</v>
      </c>
      <c r="I426">
        <v>5188</v>
      </c>
      <c r="J426">
        <v>2262</v>
      </c>
    </row>
    <row r="427" spans="1:10" x14ac:dyDescent="0.25">
      <c r="A427" t="s">
        <v>58514</v>
      </c>
      <c r="B427" t="s">
        <v>82994</v>
      </c>
      <c r="C427">
        <v>41</v>
      </c>
      <c r="D427">
        <v>76</v>
      </c>
      <c r="E427">
        <v>10458</v>
      </c>
      <c r="F427">
        <v>5132</v>
      </c>
      <c r="G427">
        <v>2061</v>
      </c>
      <c r="H427">
        <v>11365</v>
      </c>
      <c r="I427">
        <v>6192</v>
      </c>
      <c r="J427">
        <v>2282</v>
      </c>
    </row>
    <row r="428" spans="1:10" x14ac:dyDescent="0.25">
      <c r="A428" t="s">
        <v>58514</v>
      </c>
      <c r="B428" t="s">
        <v>82994</v>
      </c>
      <c r="C428">
        <v>41</v>
      </c>
      <c r="D428">
        <v>77</v>
      </c>
      <c r="E428">
        <v>13219</v>
      </c>
      <c r="F428">
        <v>6442</v>
      </c>
      <c r="G428">
        <v>5343</v>
      </c>
      <c r="H428">
        <v>14540</v>
      </c>
      <c r="I428">
        <v>7219</v>
      </c>
      <c r="J428">
        <v>5875</v>
      </c>
    </row>
    <row r="429" spans="1:10" x14ac:dyDescent="0.25">
      <c r="A429" t="s">
        <v>58514</v>
      </c>
      <c r="B429" t="s">
        <v>82994</v>
      </c>
      <c r="C429">
        <v>41</v>
      </c>
      <c r="D429">
        <v>87</v>
      </c>
      <c r="E429">
        <v>14533.3</v>
      </c>
      <c r="F429">
        <v>8119.49</v>
      </c>
      <c r="G429">
        <v>7340.81</v>
      </c>
      <c r="H429">
        <v>15986.63</v>
      </c>
      <c r="I429">
        <v>8931.1299999999992</v>
      </c>
      <c r="J429">
        <v>8075.2</v>
      </c>
    </row>
    <row r="430" spans="1:10" x14ac:dyDescent="0.25">
      <c r="A430" t="s">
        <v>58514</v>
      </c>
      <c r="B430" t="s">
        <v>82994</v>
      </c>
      <c r="C430">
        <v>41</v>
      </c>
      <c r="D430">
        <v>88</v>
      </c>
      <c r="E430">
        <v>12435.19</v>
      </c>
      <c r="F430">
        <v>6945.29</v>
      </c>
      <c r="G430">
        <v>6280.94</v>
      </c>
      <c r="H430">
        <v>13599.09</v>
      </c>
      <c r="I430">
        <v>8069.02</v>
      </c>
      <c r="J430">
        <v>6387.03</v>
      </c>
    </row>
    <row r="431" spans="1:10" x14ac:dyDescent="0.25">
      <c r="A431" t="s">
        <v>58514</v>
      </c>
      <c r="B431" t="s">
        <v>82994</v>
      </c>
      <c r="C431">
        <v>41</v>
      </c>
      <c r="D431">
        <v>89</v>
      </c>
      <c r="E431">
        <v>12435.19</v>
      </c>
      <c r="F431">
        <v>6945.29</v>
      </c>
      <c r="G431">
        <v>6280.94</v>
      </c>
      <c r="H431">
        <v>13599.09</v>
      </c>
      <c r="I431">
        <v>8069.02</v>
      </c>
      <c r="J431">
        <v>6387.03</v>
      </c>
    </row>
    <row r="432" spans="1:10" x14ac:dyDescent="0.25">
      <c r="A432" t="s">
        <v>58514</v>
      </c>
      <c r="B432" t="s">
        <v>82994</v>
      </c>
      <c r="C432">
        <v>41</v>
      </c>
      <c r="D432">
        <v>90</v>
      </c>
      <c r="E432">
        <v>19094.14</v>
      </c>
      <c r="F432">
        <v>8082.41</v>
      </c>
      <c r="G432">
        <v>8129.79</v>
      </c>
      <c r="H432">
        <v>19972.73</v>
      </c>
      <c r="I432">
        <v>9213.35</v>
      </c>
      <c r="J432">
        <v>9826.2000000000007</v>
      </c>
    </row>
    <row r="433" spans="1:10" x14ac:dyDescent="0.25">
      <c r="A433" t="s">
        <v>58514</v>
      </c>
      <c r="B433" t="s">
        <v>82994</v>
      </c>
      <c r="C433">
        <v>50</v>
      </c>
      <c r="D433">
        <v>0</v>
      </c>
      <c r="E433">
        <v>16735.28</v>
      </c>
      <c r="F433">
        <v>9210.34</v>
      </c>
      <c r="G433">
        <v>8837.2199999999993</v>
      </c>
      <c r="H433">
        <v>19167.98</v>
      </c>
      <c r="I433">
        <v>9613.14</v>
      </c>
      <c r="J433">
        <v>9224.1200000000008</v>
      </c>
    </row>
    <row r="434" spans="1:10" x14ac:dyDescent="0.25">
      <c r="A434" t="s">
        <v>58514</v>
      </c>
      <c r="B434" t="s">
        <v>82994</v>
      </c>
      <c r="C434">
        <v>51</v>
      </c>
      <c r="D434">
        <v>0</v>
      </c>
      <c r="E434">
        <v>19157.38</v>
      </c>
      <c r="F434">
        <v>10574.56</v>
      </c>
      <c r="G434">
        <v>10118.76</v>
      </c>
      <c r="H434">
        <v>20938.18</v>
      </c>
      <c r="I434">
        <v>11556.12</v>
      </c>
      <c r="J434">
        <v>11058.98</v>
      </c>
    </row>
    <row r="435" spans="1:10" x14ac:dyDescent="0.25">
      <c r="A435" t="s">
        <v>58514</v>
      </c>
      <c r="B435" t="s">
        <v>82994</v>
      </c>
      <c r="C435">
        <v>52</v>
      </c>
      <c r="D435">
        <v>0</v>
      </c>
      <c r="E435">
        <v>17237.34</v>
      </c>
      <c r="F435">
        <v>9486.65</v>
      </c>
      <c r="G435">
        <v>9102.34</v>
      </c>
      <c r="H435">
        <v>19743.02</v>
      </c>
      <c r="I435">
        <v>9901.5300000000007</v>
      </c>
      <c r="J435">
        <v>9500.84</v>
      </c>
    </row>
    <row r="436" spans="1:10" x14ac:dyDescent="0.25">
      <c r="A436" t="s">
        <v>58515</v>
      </c>
      <c r="B436" t="s">
        <v>82993</v>
      </c>
      <c r="C436">
        <v>1</v>
      </c>
      <c r="D436">
        <v>2</v>
      </c>
      <c r="E436">
        <v>16272</v>
      </c>
      <c r="F436">
        <v>11588</v>
      </c>
      <c r="G436">
        <v>6576</v>
      </c>
      <c r="H436">
        <v>18004</v>
      </c>
      <c r="I436">
        <v>12458</v>
      </c>
      <c r="J436">
        <v>7501</v>
      </c>
    </row>
    <row r="437" spans="1:10" x14ac:dyDescent="0.25">
      <c r="A437" t="s">
        <v>58515</v>
      </c>
      <c r="B437" t="s">
        <v>82993</v>
      </c>
      <c r="C437">
        <v>1</v>
      </c>
      <c r="D437">
        <v>3</v>
      </c>
      <c r="E437">
        <v>14038</v>
      </c>
      <c r="F437">
        <v>10354</v>
      </c>
      <c r="G437">
        <v>4665</v>
      </c>
      <c r="H437">
        <v>15529</v>
      </c>
      <c r="I437">
        <v>11438</v>
      </c>
      <c r="J437">
        <v>5047</v>
      </c>
    </row>
    <row r="438" spans="1:10" x14ac:dyDescent="0.25">
      <c r="A438" t="s">
        <v>58515</v>
      </c>
      <c r="B438" t="s">
        <v>82993</v>
      </c>
      <c r="C438">
        <v>1</v>
      </c>
      <c r="D438">
        <v>4</v>
      </c>
      <c r="E438">
        <v>16272</v>
      </c>
      <c r="F438">
        <v>7598</v>
      </c>
      <c r="G438">
        <v>10567</v>
      </c>
      <c r="H438">
        <v>18004</v>
      </c>
      <c r="I438">
        <v>9510</v>
      </c>
      <c r="J438">
        <v>10449</v>
      </c>
    </row>
    <row r="439" spans="1:10" x14ac:dyDescent="0.25">
      <c r="A439" t="s">
        <v>58515</v>
      </c>
      <c r="B439" t="s">
        <v>82993</v>
      </c>
      <c r="C439">
        <v>1</v>
      </c>
      <c r="D439">
        <v>5</v>
      </c>
      <c r="E439">
        <v>15881</v>
      </c>
      <c r="F439">
        <v>8261</v>
      </c>
      <c r="G439">
        <v>10073</v>
      </c>
      <c r="H439">
        <v>17615</v>
      </c>
      <c r="I439">
        <v>9546</v>
      </c>
      <c r="J439">
        <v>10488</v>
      </c>
    </row>
    <row r="440" spans="1:10" x14ac:dyDescent="0.25">
      <c r="A440" t="s">
        <v>58515</v>
      </c>
      <c r="B440" t="s">
        <v>82993</v>
      </c>
      <c r="C440">
        <v>1</v>
      </c>
      <c r="D440">
        <v>6</v>
      </c>
      <c r="E440">
        <v>14038</v>
      </c>
      <c r="F440">
        <v>8162</v>
      </c>
      <c r="G440">
        <v>6855</v>
      </c>
      <c r="H440">
        <v>15529</v>
      </c>
      <c r="I440">
        <v>8929</v>
      </c>
      <c r="J440">
        <v>7556</v>
      </c>
    </row>
    <row r="441" spans="1:10" x14ac:dyDescent="0.25">
      <c r="A441" t="s">
        <v>58515</v>
      </c>
      <c r="B441" t="s">
        <v>82993</v>
      </c>
      <c r="C441">
        <v>1</v>
      </c>
      <c r="D441">
        <v>7</v>
      </c>
      <c r="E441">
        <v>13468</v>
      </c>
      <c r="F441">
        <v>7309</v>
      </c>
      <c r="G441">
        <v>6758</v>
      </c>
      <c r="H441">
        <v>14855</v>
      </c>
      <c r="I441">
        <v>8012</v>
      </c>
      <c r="J441">
        <v>7506</v>
      </c>
    </row>
    <row r="442" spans="1:10" x14ac:dyDescent="0.25">
      <c r="A442" t="s">
        <v>58515</v>
      </c>
      <c r="B442" t="s">
        <v>82993</v>
      </c>
      <c r="C442">
        <v>1</v>
      </c>
      <c r="D442">
        <v>8</v>
      </c>
      <c r="E442">
        <v>14637</v>
      </c>
      <c r="F442">
        <v>8194</v>
      </c>
      <c r="G442">
        <v>8008</v>
      </c>
      <c r="H442">
        <v>16053</v>
      </c>
      <c r="I442">
        <v>9165</v>
      </c>
      <c r="J442">
        <v>8834</v>
      </c>
    </row>
    <row r="443" spans="1:10" x14ac:dyDescent="0.25">
      <c r="A443" t="s">
        <v>58515</v>
      </c>
      <c r="B443" t="s">
        <v>82993</v>
      </c>
      <c r="C443">
        <v>1</v>
      </c>
      <c r="D443">
        <v>9</v>
      </c>
      <c r="E443">
        <v>15881</v>
      </c>
      <c r="F443">
        <v>8261</v>
      </c>
      <c r="G443">
        <v>9959</v>
      </c>
      <c r="H443">
        <v>17615</v>
      </c>
      <c r="I443">
        <v>9546</v>
      </c>
      <c r="J443">
        <v>10488</v>
      </c>
    </row>
    <row r="444" spans="1:10" x14ac:dyDescent="0.25">
      <c r="A444" t="s">
        <v>58515</v>
      </c>
      <c r="B444" t="s">
        <v>82993</v>
      </c>
      <c r="C444">
        <v>1</v>
      </c>
      <c r="D444">
        <v>10</v>
      </c>
      <c r="E444">
        <v>16908</v>
      </c>
      <c r="F444">
        <v>8000</v>
      </c>
      <c r="G444">
        <v>11260</v>
      </c>
      <c r="H444">
        <v>19022</v>
      </c>
      <c r="I444">
        <v>9471</v>
      </c>
      <c r="J444">
        <v>11450</v>
      </c>
    </row>
    <row r="445" spans="1:10" x14ac:dyDescent="0.25">
      <c r="A445" t="s">
        <v>58515</v>
      </c>
      <c r="B445" t="s">
        <v>82993</v>
      </c>
      <c r="C445">
        <v>1</v>
      </c>
      <c r="D445">
        <v>11</v>
      </c>
      <c r="E445">
        <v>19398</v>
      </c>
      <c r="F445">
        <v>9520</v>
      </c>
      <c r="G445">
        <v>10883</v>
      </c>
      <c r="H445">
        <v>21419</v>
      </c>
      <c r="I445">
        <v>10390</v>
      </c>
      <c r="J445">
        <v>12149</v>
      </c>
    </row>
    <row r="446" spans="1:10" x14ac:dyDescent="0.25">
      <c r="A446" t="s">
        <v>58515</v>
      </c>
      <c r="B446" t="s">
        <v>82993</v>
      </c>
      <c r="C446">
        <v>1</v>
      </c>
      <c r="D446">
        <v>12</v>
      </c>
      <c r="E446">
        <v>16272</v>
      </c>
      <c r="F446">
        <v>7598</v>
      </c>
      <c r="G446">
        <v>10567</v>
      </c>
      <c r="H446">
        <v>18004</v>
      </c>
      <c r="I446">
        <v>9312</v>
      </c>
      <c r="J446">
        <v>10646</v>
      </c>
    </row>
    <row r="447" spans="1:10" x14ac:dyDescent="0.25">
      <c r="A447" t="s">
        <v>58515</v>
      </c>
      <c r="B447" t="s">
        <v>82993</v>
      </c>
      <c r="C447">
        <v>1</v>
      </c>
      <c r="D447">
        <v>14</v>
      </c>
      <c r="E447">
        <v>14011</v>
      </c>
      <c r="F447">
        <v>7747</v>
      </c>
      <c r="G447">
        <v>7559</v>
      </c>
      <c r="H447">
        <v>15565</v>
      </c>
      <c r="I447">
        <v>8323</v>
      </c>
      <c r="J447">
        <v>7439</v>
      </c>
    </row>
    <row r="448" spans="1:10" x14ac:dyDescent="0.25">
      <c r="A448" t="s">
        <v>58515</v>
      </c>
      <c r="B448" t="s">
        <v>82993</v>
      </c>
      <c r="C448">
        <v>1</v>
      </c>
      <c r="D448">
        <v>15</v>
      </c>
      <c r="E448">
        <v>14713</v>
      </c>
      <c r="F448">
        <v>8841</v>
      </c>
      <c r="G448">
        <v>7124</v>
      </c>
      <c r="H448">
        <v>16371</v>
      </c>
      <c r="I448">
        <v>9647</v>
      </c>
      <c r="J448">
        <v>7899</v>
      </c>
    </row>
    <row r="449" spans="1:10" x14ac:dyDescent="0.25">
      <c r="A449" t="s">
        <v>58515</v>
      </c>
      <c r="B449" t="s">
        <v>82993</v>
      </c>
      <c r="C449">
        <v>1</v>
      </c>
      <c r="D449">
        <v>16</v>
      </c>
      <c r="E449">
        <v>19398</v>
      </c>
      <c r="F449">
        <v>9520</v>
      </c>
      <c r="G449">
        <v>10883</v>
      </c>
      <c r="H449">
        <v>21419</v>
      </c>
      <c r="I449">
        <v>10390</v>
      </c>
      <c r="J449">
        <v>12149</v>
      </c>
    </row>
    <row r="450" spans="1:10" x14ac:dyDescent="0.25">
      <c r="A450" t="s">
        <v>58515</v>
      </c>
      <c r="B450" t="s">
        <v>82993</v>
      </c>
      <c r="C450">
        <v>2</v>
      </c>
      <c r="D450">
        <v>1</v>
      </c>
      <c r="E450">
        <v>12855</v>
      </c>
      <c r="F450">
        <v>7556</v>
      </c>
      <c r="G450">
        <v>4763</v>
      </c>
      <c r="H450">
        <v>14289</v>
      </c>
      <c r="I450">
        <v>8196</v>
      </c>
      <c r="J450">
        <v>5407</v>
      </c>
    </row>
    <row r="451" spans="1:10" x14ac:dyDescent="0.25">
      <c r="A451" t="s">
        <v>58515</v>
      </c>
      <c r="B451" t="s">
        <v>82993</v>
      </c>
      <c r="C451">
        <v>2</v>
      </c>
      <c r="D451">
        <v>2</v>
      </c>
      <c r="E451">
        <v>12855</v>
      </c>
      <c r="F451">
        <v>7556</v>
      </c>
      <c r="G451">
        <v>4763</v>
      </c>
      <c r="H451">
        <v>14289</v>
      </c>
      <c r="I451">
        <v>8196</v>
      </c>
      <c r="J451">
        <v>5407</v>
      </c>
    </row>
    <row r="452" spans="1:10" x14ac:dyDescent="0.25">
      <c r="A452" t="s">
        <v>58515</v>
      </c>
      <c r="B452" t="s">
        <v>82993</v>
      </c>
      <c r="C452">
        <v>2</v>
      </c>
      <c r="D452">
        <v>3</v>
      </c>
      <c r="E452">
        <v>8179</v>
      </c>
      <c r="F452">
        <v>3511</v>
      </c>
      <c r="G452">
        <v>1689</v>
      </c>
      <c r="H452">
        <v>9038</v>
      </c>
      <c r="I452">
        <v>3831</v>
      </c>
      <c r="J452">
        <v>1847</v>
      </c>
    </row>
    <row r="453" spans="1:10" x14ac:dyDescent="0.25">
      <c r="A453" t="s">
        <v>58515</v>
      </c>
      <c r="B453" t="s">
        <v>82993</v>
      </c>
      <c r="C453">
        <v>2</v>
      </c>
      <c r="D453">
        <v>4</v>
      </c>
      <c r="E453">
        <v>8179</v>
      </c>
      <c r="F453">
        <v>3511</v>
      </c>
      <c r="G453">
        <v>1689</v>
      </c>
      <c r="H453">
        <v>9038</v>
      </c>
      <c r="I453">
        <v>3831</v>
      </c>
      <c r="J453">
        <v>1847</v>
      </c>
    </row>
    <row r="454" spans="1:10" x14ac:dyDescent="0.25">
      <c r="A454" t="s">
        <v>58515</v>
      </c>
      <c r="B454" t="s">
        <v>82993</v>
      </c>
      <c r="C454">
        <v>2</v>
      </c>
      <c r="D454">
        <v>5</v>
      </c>
      <c r="E454">
        <v>7070</v>
      </c>
      <c r="F454">
        <v>2803</v>
      </c>
      <c r="G454">
        <v>1300</v>
      </c>
      <c r="H454">
        <v>7691</v>
      </c>
      <c r="I454">
        <v>3314</v>
      </c>
      <c r="J454">
        <v>1300</v>
      </c>
    </row>
    <row r="455" spans="1:10" x14ac:dyDescent="0.25">
      <c r="A455" t="s">
        <v>58515</v>
      </c>
      <c r="B455" t="s">
        <v>82993</v>
      </c>
      <c r="C455">
        <v>2</v>
      </c>
      <c r="D455">
        <v>6</v>
      </c>
      <c r="E455">
        <v>8464</v>
      </c>
      <c r="F455">
        <v>3692</v>
      </c>
      <c r="G455">
        <v>1632</v>
      </c>
      <c r="H455">
        <v>9323</v>
      </c>
      <c r="I455">
        <v>4074</v>
      </c>
      <c r="J455">
        <v>1741</v>
      </c>
    </row>
    <row r="456" spans="1:10" x14ac:dyDescent="0.25">
      <c r="A456" t="s">
        <v>58515</v>
      </c>
      <c r="B456" t="s">
        <v>82993</v>
      </c>
      <c r="C456">
        <v>2</v>
      </c>
      <c r="D456">
        <v>7</v>
      </c>
      <c r="E456">
        <v>8179</v>
      </c>
      <c r="F456">
        <v>3511</v>
      </c>
      <c r="G456">
        <v>1689</v>
      </c>
      <c r="H456">
        <v>9038</v>
      </c>
      <c r="I456">
        <v>3831</v>
      </c>
      <c r="J456">
        <v>1847</v>
      </c>
    </row>
    <row r="457" spans="1:10" x14ac:dyDescent="0.25">
      <c r="A457" t="s">
        <v>58515</v>
      </c>
      <c r="B457" t="s">
        <v>82993</v>
      </c>
      <c r="C457">
        <v>2</v>
      </c>
      <c r="D457">
        <v>8</v>
      </c>
      <c r="E457">
        <v>10785</v>
      </c>
      <c r="F457">
        <v>4511</v>
      </c>
      <c r="G457">
        <v>1854</v>
      </c>
      <c r="H457">
        <v>11926</v>
      </c>
      <c r="I457">
        <v>4985</v>
      </c>
      <c r="J457">
        <v>2046</v>
      </c>
    </row>
    <row r="458" spans="1:10" x14ac:dyDescent="0.25">
      <c r="A458" t="s">
        <v>58515</v>
      </c>
      <c r="B458" t="s">
        <v>82993</v>
      </c>
      <c r="C458">
        <v>2</v>
      </c>
      <c r="D458">
        <v>9</v>
      </c>
      <c r="E458">
        <v>8179</v>
      </c>
      <c r="F458">
        <v>3511</v>
      </c>
      <c r="G458">
        <v>1689</v>
      </c>
      <c r="H458">
        <v>9038</v>
      </c>
      <c r="I458">
        <v>3831</v>
      </c>
      <c r="J458">
        <v>1847</v>
      </c>
    </row>
    <row r="459" spans="1:10" x14ac:dyDescent="0.25">
      <c r="A459" t="s">
        <v>58515</v>
      </c>
      <c r="B459" t="s">
        <v>82993</v>
      </c>
      <c r="C459">
        <v>2</v>
      </c>
      <c r="D459">
        <v>10</v>
      </c>
      <c r="E459">
        <v>8640</v>
      </c>
      <c r="F459">
        <v>4195</v>
      </c>
      <c r="G459">
        <v>3098</v>
      </c>
      <c r="H459">
        <v>9142</v>
      </c>
      <c r="I459">
        <v>4794</v>
      </c>
      <c r="J459">
        <v>3583</v>
      </c>
    </row>
    <row r="460" spans="1:10" x14ac:dyDescent="0.25">
      <c r="A460" t="s">
        <v>58515</v>
      </c>
      <c r="B460" t="s">
        <v>82993</v>
      </c>
      <c r="C460">
        <v>2</v>
      </c>
      <c r="D460">
        <v>11</v>
      </c>
      <c r="E460">
        <v>8515</v>
      </c>
      <c r="F460">
        <v>3820</v>
      </c>
      <c r="G460">
        <v>1932</v>
      </c>
      <c r="H460">
        <v>9392</v>
      </c>
      <c r="I460">
        <v>4274</v>
      </c>
      <c r="J460">
        <v>2048</v>
      </c>
    </row>
    <row r="461" spans="1:10" x14ac:dyDescent="0.25">
      <c r="A461" t="s">
        <v>58515</v>
      </c>
      <c r="B461" t="s">
        <v>82993</v>
      </c>
      <c r="C461">
        <v>2</v>
      </c>
      <c r="D461">
        <v>12</v>
      </c>
      <c r="E461">
        <v>8179</v>
      </c>
      <c r="F461">
        <v>3511</v>
      </c>
      <c r="G461">
        <v>1689</v>
      </c>
      <c r="H461">
        <v>9038</v>
      </c>
      <c r="I461">
        <v>3831</v>
      </c>
      <c r="J461">
        <v>1847</v>
      </c>
    </row>
    <row r="462" spans="1:10" x14ac:dyDescent="0.25">
      <c r="A462" t="s">
        <v>58515</v>
      </c>
      <c r="B462" t="s">
        <v>82993</v>
      </c>
      <c r="C462">
        <v>2</v>
      </c>
      <c r="D462">
        <v>13</v>
      </c>
      <c r="E462">
        <v>8179</v>
      </c>
      <c r="F462">
        <v>3511</v>
      </c>
      <c r="G462">
        <v>1689</v>
      </c>
      <c r="H462">
        <v>9038</v>
      </c>
      <c r="I462">
        <v>3831</v>
      </c>
      <c r="J462">
        <v>1847</v>
      </c>
    </row>
    <row r="463" spans="1:10" x14ac:dyDescent="0.25">
      <c r="A463" t="s">
        <v>58515</v>
      </c>
      <c r="B463" t="s">
        <v>82993</v>
      </c>
      <c r="C463">
        <v>2</v>
      </c>
      <c r="D463">
        <v>14</v>
      </c>
      <c r="E463">
        <v>8179</v>
      </c>
      <c r="F463">
        <v>3511</v>
      </c>
      <c r="G463">
        <v>1689</v>
      </c>
      <c r="H463">
        <v>9038</v>
      </c>
      <c r="I463">
        <v>3831</v>
      </c>
      <c r="J463">
        <v>1847</v>
      </c>
    </row>
    <row r="464" spans="1:10" x14ac:dyDescent="0.25">
      <c r="A464" t="s">
        <v>58515</v>
      </c>
      <c r="B464" t="s">
        <v>82993</v>
      </c>
      <c r="C464">
        <v>2</v>
      </c>
      <c r="D464">
        <v>15</v>
      </c>
      <c r="E464">
        <v>12052</v>
      </c>
      <c r="F464">
        <v>7310</v>
      </c>
      <c r="G464">
        <v>3457</v>
      </c>
      <c r="H464">
        <v>13327</v>
      </c>
      <c r="I464">
        <v>7928</v>
      </c>
      <c r="J464">
        <v>3943</v>
      </c>
    </row>
    <row r="465" spans="1:10" x14ac:dyDescent="0.25">
      <c r="A465" t="s">
        <v>58515</v>
      </c>
      <c r="B465" t="s">
        <v>82993</v>
      </c>
      <c r="C465">
        <v>2</v>
      </c>
      <c r="D465">
        <v>16</v>
      </c>
      <c r="E465">
        <v>8179</v>
      </c>
      <c r="F465">
        <v>3511</v>
      </c>
      <c r="G465">
        <v>1689</v>
      </c>
      <c r="H465">
        <v>9038</v>
      </c>
      <c r="I465">
        <v>3831</v>
      </c>
      <c r="J465">
        <v>1847</v>
      </c>
    </row>
    <row r="466" spans="1:10" x14ac:dyDescent="0.25">
      <c r="A466" t="s">
        <v>58515</v>
      </c>
      <c r="B466" t="s">
        <v>82993</v>
      </c>
      <c r="C466">
        <v>2</v>
      </c>
      <c r="D466">
        <v>17</v>
      </c>
      <c r="E466">
        <v>8179</v>
      </c>
      <c r="F466">
        <v>3511</v>
      </c>
      <c r="G466">
        <v>1689</v>
      </c>
      <c r="H466">
        <v>9038</v>
      </c>
      <c r="I466">
        <v>3831</v>
      </c>
      <c r="J466">
        <v>1847</v>
      </c>
    </row>
    <row r="467" spans="1:10" x14ac:dyDescent="0.25">
      <c r="A467" t="s">
        <v>58515</v>
      </c>
      <c r="B467" t="s">
        <v>82993</v>
      </c>
      <c r="C467">
        <v>2</v>
      </c>
      <c r="D467">
        <v>18</v>
      </c>
      <c r="E467">
        <v>8179</v>
      </c>
      <c r="F467">
        <v>3511</v>
      </c>
      <c r="G467">
        <v>1689</v>
      </c>
      <c r="H467">
        <v>9038</v>
      </c>
      <c r="I467">
        <v>3831</v>
      </c>
      <c r="J467">
        <v>1847</v>
      </c>
    </row>
    <row r="468" spans="1:10" x14ac:dyDescent="0.25">
      <c r="A468" t="s">
        <v>58515</v>
      </c>
      <c r="B468" t="s">
        <v>82993</v>
      </c>
      <c r="C468">
        <v>2</v>
      </c>
      <c r="D468">
        <v>19</v>
      </c>
      <c r="E468">
        <v>8179</v>
      </c>
      <c r="F468">
        <v>3511</v>
      </c>
      <c r="G468">
        <v>1689</v>
      </c>
      <c r="H468">
        <v>9038</v>
      </c>
      <c r="I468">
        <v>3831</v>
      </c>
      <c r="J468">
        <v>1847</v>
      </c>
    </row>
    <row r="469" spans="1:10" x14ac:dyDescent="0.25">
      <c r="A469" t="s">
        <v>58515</v>
      </c>
      <c r="B469" t="s">
        <v>82993</v>
      </c>
      <c r="C469">
        <v>2</v>
      </c>
      <c r="D469">
        <v>20</v>
      </c>
      <c r="E469">
        <v>14531</v>
      </c>
      <c r="F469">
        <v>8820</v>
      </c>
      <c r="G469">
        <v>6876</v>
      </c>
      <c r="H469">
        <v>16151</v>
      </c>
      <c r="I469">
        <v>9507</v>
      </c>
      <c r="J469">
        <v>7040</v>
      </c>
    </row>
    <row r="470" spans="1:10" x14ac:dyDescent="0.25">
      <c r="A470" t="s">
        <v>58515</v>
      </c>
      <c r="B470" t="s">
        <v>82993</v>
      </c>
      <c r="C470">
        <v>2</v>
      </c>
      <c r="D470">
        <v>21</v>
      </c>
      <c r="E470">
        <v>13468</v>
      </c>
      <c r="F470">
        <v>7309</v>
      </c>
      <c r="G470">
        <v>6758</v>
      </c>
      <c r="H470">
        <v>14855</v>
      </c>
      <c r="I470">
        <v>8012</v>
      </c>
      <c r="J470">
        <v>7506</v>
      </c>
    </row>
    <row r="471" spans="1:10" x14ac:dyDescent="0.25">
      <c r="A471" t="s">
        <v>58515</v>
      </c>
      <c r="B471" t="s">
        <v>82993</v>
      </c>
      <c r="C471">
        <v>2</v>
      </c>
      <c r="D471">
        <v>22</v>
      </c>
      <c r="E471">
        <v>12855</v>
      </c>
      <c r="F471">
        <v>7556</v>
      </c>
      <c r="G471">
        <v>4763</v>
      </c>
      <c r="H471">
        <v>14289</v>
      </c>
      <c r="I471">
        <v>8196</v>
      </c>
      <c r="J471">
        <v>5407</v>
      </c>
    </row>
    <row r="472" spans="1:10" x14ac:dyDescent="0.25">
      <c r="A472" t="s">
        <v>58515</v>
      </c>
      <c r="B472" t="s">
        <v>82993</v>
      </c>
      <c r="C472">
        <v>2</v>
      </c>
      <c r="D472">
        <v>23</v>
      </c>
      <c r="E472">
        <v>8515</v>
      </c>
      <c r="F472">
        <v>3820</v>
      </c>
      <c r="G472">
        <v>1932</v>
      </c>
      <c r="H472">
        <v>9392</v>
      </c>
      <c r="I472">
        <v>4274</v>
      </c>
      <c r="J472">
        <v>2048</v>
      </c>
    </row>
    <row r="473" spans="1:10" x14ac:dyDescent="0.25">
      <c r="A473" t="s">
        <v>58515</v>
      </c>
      <c r="B473" t="s">
        <v>82993</v>
      </c>
      <c r="C473">
        <v>2</v>
      </c>
      <c r="D473">
        <v>24</v>
      </c>
      <c r="E473">
        <v>8387</v>
      </c>
      <c r="F473">
        <v>3606</v>
      </c>
      <c r="G473">
        <v>1568</v>
      </c>
      <c r="H473">
        <v>9284</v>
      </c>
      <c r="I473">
        <v>3935</v>
      </c>
      <c r="J473">
        <v>1705</v>
      </c>
    </row>
    <row r="474" spans="1:10" x14ac:dyDescent="0.25">
      <c r="A474" t="s">
        <v>58515</v>
      </c>
      <c r="B474" t="s">
        <v>82993</v>
      </c>
      <c r="C474">
        <v>2</v>
      </c>
      <c r="D474">
        <v>25</v>
      </c>
      <c r="E474">
        <v>13848</v>
      </c>
      <c r="F474">
        <v>6253</v>
      </c>
      <c r="G474">
        <v>6719</v>
      </c>
      <c r="H474">
        <v>15240</v>
      </c>
      <c r="I474">
        <v>7273</v>
      </c>
      <c r="J474">
        <v>7107</v>
      </c>
    </row>
    <row r="475" spans="1:10" x14ac:dyDescent="0.25">
      <c r="A475" t="s">
        <v>58515</v>
      </c>
      <c r="B475" t="s">
        <v>82993</v>
      </c>
      <c r="C475">
        <v>2</v>
      </c>
      <c r="D475">
        <v>29</v>
      </c>
      <c r="E475">
        <v>10278</v>
      </c>
      <c r="F475">
        <v>4739</v>
      </c>
      <c r="G475">
        <v>1702</v>
      </c>
      <c r="H475">
        <v>11354</v>
      </c>
      <c r="I475">
        <v>5362</v>
      </c>
      <c r="J475">
        <v>1887</v>
      </c>
    </row>
    <row r="476" spans="1:10" x14ac:dyDescent="0.25">
      <c r="A476" t="s">
        <v>58515</v>
      </c>
      <c r="B476" t="s">
        <v>82993</v>
      </c>
      <c r="C476">
        <v>2</v>
      </c>
      <c r="D476">
        <v>30</v>
      </c>
      <c r="E476">
        <v>14207</v>
      </c>
      <c r="F476">
        <v>7197</v>
      </c>
      <c r="G476">
        <v>6842</v>
      </c>
      <c r="H476">
        <v>15627</v>
      </c>
      <c r="I476">
        <v>7824</v>
      </c>
      <c r="J476">
        <v>7773</v>
      </c>
    </row>
    <row r="477" spans="1:10" x14ac:dyDescent="0.25">
      <c r="A477" t="s">
        <v>58515</v>
      </c>
      <c r="B477" t="s">
        <v>82993</v>
      </c>
      <c r="C477">
        <v>2</v>
      </c>
      <c r="D477">
        <v>31</v>
      </c>
      <c r="E477">
        <v>14207</v>
      </c>
      <c r="F477">
        <v>7197</v>
      </c>
      <c r="G477">
        <v>6842</v>
      </c>
      <c r="H477">
        <v>15627</v>
      </c>
      <c r="I477">
        <v>7824</v>
      </c>
      <c r="J477">
        <v>7773</v>
      </c>
    </row>
    <row r="478" spans="1:10" x14ac:dyDescent="0.25">
      <c r="A478" t="s">
        <v>58515</v>
      </c>
      <c r="B478" t="s">
        <v>82993</v>
      </c>
      <c r="C478">
        <v>2</v>
      </c>
      <c r="D478">
        <v>32</v>
      </c>
      <c r="E478">
        <v>13614</v>
      </c>
      <c r="F478">
        <v>7177</v>
      </c>
      <c r="G478">
        <v>7347</v>
      </c>
      <c r="H478">
        <v>15102</v>
      </c>
      <c r="I478">
        <v>7925</v>
      </c>
      <c r="J478">
        <v>8039</v>
      </c>
    </row>
    <row r="479" spans="1:10" x14ac:dyDescent="0.25">
      <c r="A479" t="s">
        <v>58515</v>
      </c>
      <c r="B479" t="s">
        <v>82993</v>
      </c>
      <c r="C479">
        <v>2</v>
      </c>
      <c r="D479">
        <v>34</v>
      </c>
      <c r="E479">
        <v>9945</v>
      </c>
      <c r="F479">
        <v>5273</v>
      </c>
      <c r="G479">
        <v>4212</v>
      </c>
      <c r="H479">
        <v>10983</v>
      </c>
      <c r="I479">
        <v>5819</v>
      </c>
      <c r="J479">
        <v>4653</v>
      </c>
    </row>
    <row r="480" spans="1:10" x14ac:dyDescent="0.25">
      <c r="A480" t="s">
        <v>58515</v>
      </c>
      <c r="B480" t="s">
        <v>82993</v>
      </c>
      <c r="C480">
        <v>2</v>
      </c>
      <c r="D480">
        <v>35</v>
      </c>
      <c r="E480">
        <v>9012</v>
      </c>
      <c r="F480">
        <v>5117</v>
      </c>
      <c r="G480">
        <v>3576</v>
      </c>
      <c r="H480">
        <v>9939</v>
      </c>
      <c r="I480">
        <v>6007</v>
      </c>
      <c r="J480">
        <v>3956</v>
      </c>
    </row>
    <row r="481" spans="1:10" x14ac:dyDescent="0.25">
      <c r="A481" t="s">
        <v>58515</v>
      </c>
      <c r="B481" t="s">
        <v>82993</v>
      </c>
      <c r="C481">
        <v>2</v>
      </c>
      <c r="D481">
        <v>36</v>
      </c>
      <c r="E481">
        <v>7797</v>
      </c>
      <c r="F481">
        <v>3975</v>
      </c>
      <c r="G481">
        <v>3378</v>
      </c>
      <c r="H481">
        <v>8727</v>
      </c>
      <c r="I481">
        <v>4572</v>
      </c>
      <c r="J481">
        <v>4003</v>
      </c>
    </row>
    <row r="482" spans="1:10" x14ac:dyDescent="0.25">
      <c r="A482" t="s">
        <v>58515</v>
      </c>
      <c r="B482" t="s">
        <v>82993</v>
      </c>
      <c r="C482">
        <v>2</v>
      </c>
      <c r="D482">
        <v>37</v>
      </c>
      <c r="E482">
        <v>10785</v>
      </c>
      <c r="F482">
        <v>4511</v>
      </c>
      <c r="G482">
        <v>1854</v>
      </c>
      <c r="H482">
        <v>11926</v>
      </c>
      <c r="I482">
        <v>4985</v>
      </c>
      <c r="J482">
        <v>2046</v>
      </c>
    </row>
    <row r="483" spans="1:10" x14ac:dyDescent="0.25">
      <c r="A483" t="s">
        <v>58515</v>
      </c>
      <c r="B483" t="s">
        <v>82993</v>
      </c>
      <c r="C483">
        <v>2</v>
      </c>
      <c r="D483">
        <v>38</v>
      </c>
      <c r="E483">
        <v>8179</v>
      </c>
      <c r="F483">
        <v>3511</v>
      </c>
      <c r="G483">
        <v>1689</v>
      </c>
      <c r="H483">
        <v>9038</v>
      </c>
      <c r="I483">
        <v>3831</v>
      </c>
      <c r="J483">
        <v>1847</v>
      </c>
    </row>
    <row r="484" spans="1:10" x14ac:dyDescent="0.25">
      <c r="A484" t="s">
        <v>58515</v>
      </c>
      <c r="B484" t="s">
        <v>82993</v>
      </c>
      <c r="C484">
        <v>2</v>
      </c>
      <c r="D484">
        <v>40</v>
      </c>
      <c r="E484">
        <v>8640</v>
      </c>
      <c r="F484">
        <v>4118</v>
      </c>
      <c r="G484">
        <v>3098</v>
      </c>
      <c r="H484">
        <v>9142</v>
      </c>
      <c r="I484">
        <v>4794</v>
      </c>
      <c r="J484">
        <v>3583</v>
      </c>
    </row>
    <row r="485" spans="1:10" x14ac:dyDescent="0.25">
      <c r="A485" t="s">
        <v>58515</v>
      </c>
      <c r="B485" t="s">
        <v>82993</v>
      </c>
      <c r="C485">
        <v>2</v>
      </c>
      <c r="D485">
        <v>41</v>
      </c>
      <c r="E485">
        <v>8179</v>
      </c>
      <c r="F485">
        <v>3511</v>
      </c>
      <c r="G485">
        <v>1689</v>
      </c>
      <c r="H485">
        <v>9038</v>
      </c>
      <c r="I485">
        <v>3831</v>
      </c>
      <c r="J485">
        <v>1847</v>
      </c>
    </row>
    <row r="486" spans="1:10" x14ac:dyDescent="0.25">
      <c r="A486" t="s">
        <v>58515</v>
      </c>
      <c r="B486" t="s">
        <v>82993</v>
      </c>
      <c r="C486">
        <v>2</v>
      </c>
      <c r="D486">
        <v>42</v>
      </c>
      <c r="E486">
        <v>8179</v>
      </c>
      <c r="F486">
        <v>3511</v>
      </c>
      <c r="G486">
        <v>1689</v>
      </c>
      <c r="H486">
        <v>9038</v>
      </c>
      <c r="I486">
        <v>3831</v>
      </c>
      <c r="J486">
        <v>1847</v>
      </c>
    </row>
    <row r="487" spans="1:10" x14ac:dyDescent="0.25">
      <c r="A487" t="s">
        <v>58515</v>
      </c>
      <c r="B487" t="s">
        <v>82993</v>
      </c>
      <c r="C487">
        <v>2</v>
      </c>
      <c r="D487">
        <v>43</v>
      </c>
      <c r="E487">
        <v>9412</v>
      </c>
      <c r="F487">
        <v>4300</v>
      </c>
      <c r="G487">
        <v>1429</v>
      </c>
      <c r="H487">
        <v>10553</v>
      </c>
      <c r="I487">
        <v>4638</v>
      </c>
      <c r="J487">
        <v>1519</v>
      </c>
    </row>
    <row r="488" spans="1:10" x14ac:dyDescent="0.25">
      <c r="A488" t="s">
        <v>58515</v>
      </c>
      <c r="B488" t="s">
        <v>82993</v>
      </c>
      <c r="C488">
        <v>2</v>
      </c>
      <c r="D488">
        <v>44</v>
      </c>
      <c r="E488">
        <v>8515</v>
      </c>
      <c r="F488">
        <v>3820</v>
      </c>
      <c r="G488">
        <v>1932</v>
      </c>
      <c r="H488">
        <v>9392</v>
      </c>
      <c r="I488">
        <v>4274</v>
      </c>
      <c r="J488">
        <v>2048</v>
      </c>
    </row>
    <row r="489" spans="1:10" x14ac:dyDescent="0.25">
      <c r="A489" t="s">
        <v>58515</v>
      </c>
      <c r="B489" t="s">
        <v>82993</v>
      </c>
      <c r="C489">
        <v>2</v>
      </c>
      <c r="D489">
        <v>45</v>
      </c>
      <c r="E489">
        <v>8179</v>
      </c>
      <c r="F489">
        <v>3511</v>
      </c>
      <c r="G489">
        <v>1689</v>
      </c>
      <c r="H489">
        <v>9038</v>
      </c>
      <c r="I489">
        <v>3831</v>
      </c>
      <c r="J489">
        <v>1847</v>
      </c>
    </row>
    <row r="490" spans="1:10" x14ac:dyDescent="0.25">
      <c r="A490" t="s">
        <v>58515</v>
      </c>
      <c r="B490" t="s">
        <v>82993</v>
      </c>
      <c r="C490">
        <v>2</v>
      </c>
      <c r="D490">
        <v>46</v>
      </c>
      <c r="E490">
        <v>7120</v>
      </c>
      <c r="F490">
        <v>2803</v>
      </c>
      <c r="G490">
        <v>1300</v>
      </c>
      <c r="H490">
        <v>7691</v>
      </c>
      <c r="I490">
        <v>3314</v>
      </c>
      <c r="J490">
        <v>1300</v>
      </c>
    </row>
    <row r="491" spans="1:10" x14ac:dyDescent="0.25">
      <c r="A491" t="s">
        <v>58515</v>
      </c>
      <c r="B491" t="s">
        <v>82993</v>
      </c>
      <c r="C491">
        <v>2</v>
      </c>
      <c r="D491">
        <v>47</v>
      </c>
      <c r="E491">
        <v>7100</v>
      </c>
      <c r="F491">
        <v>2139</v>
      </c>
      <c r="G491">
        <v>1300</v>
      </c>
      <c r="H491">
        <v>7275</v>
      </c>
      <c r="I491">
        <v>2944</v>
      </c>
      <c r="J491">
        <v>1300</v>
      </c>
    </row>
    <row r="492" spans="1:10" x14ac:dyDescent="0.25">
      <c r="A492" t="s">
        <v>58515</v>
      </c>
      <c r="B492" t="s">
        <v>82993</v>
      </c>
      <c r="C492">
        <v>2</v>
      </c>
      <c r="D492">
        <v>48</v>
      </c>
      <c r="E492">
        <v>7070</v>
      </c>
      <c r="F492">
        <v>2105</v>
      </c>
      <c r="G492">
        <v>1300</v>
      </c>
      <c r="H492">
        <v>7240</v>
      </c>
      <c r="I492">
        <v>2864</v>
      </c>
      <c r="J492">
        <v>1300</v>
      </c>
    </row>
    <row r="493" spans="1:10" x14ac:dyDescent="0.25">
      <c r="A493" t="s">
        <v>58515</v>
      </c>
      <c r="B493" t="s">
        <v>82993</v>
      </c>
      <c r="C493">
        <v>2</v>
      </c>
      <c r="D493">
        <v>49</v>
      </c>
      <c r="E493">
        <v>11097</v>
      </c>
      <c r="F493">
        <v>4967</v>
      </c>
      <c r="G493">
        <v>2867</v>
      </c>
      <c r="H493">
        <v>12260</v>
      </c>
      <c r="I493">
        <v>5621</v>
      </c>
      <c r="J493">
        <v>3160</v>
      </c>
    </row>
    <row r="494" spans="1:10" x14ac:dyDescent="0.25">
      <c r="A494" t="s">
        <v>58515</v>
      </c>
      <c r="B494" t="s">
        <v>82993</v>
      </c>
      <c r="C494">
        <v>2</v>
      </c>
      <c r="D494">
        <v>50</v>
      </c>
      <c r="E494">
        <v>8515</v>
      </c>
      <c r="F494">
        <v>3820</v>
      </c>
      <c r="G494">
        <v>1932</v>
      </c>
      <c r="H494">
        <v>9392</v>
      </c>
      <c r="I494">
        <v>4274</v>
      </c>
      <c r="J494">
        <v>2048</v>
      </c>
    </row>
    <row r="495" spans="1:10" x14ac:dyDescent="0.25">
      <c r="A495" t="s">
        <v>58515</v>
      </c>
      <c r="B495" t="s">
        <v>82993</v>
      </c>
      <c r="C495">
        <v>2</v>
      </c>
      <c r="D495">
        <v>51</v>
      </c>
      <c r="E495">
        <v>7070</v>
      </c>
      <c r="F495">
        <v>2139</v>
      </c>
      <c r="G495">
        <v>1300</v>
      </c>
      <c r="H495">
        <v>7295</v>
      </c>
      <c r="I495">
        <v>2924</v>
      </c>
      <c r="J495">
        <v>1300</v>
      </c>
    </row>
    <row r="496" spans="1:10" x14ac:dyDescent="0.25">
      <c r="A496" t="s">
        <v>58515</v>
      </c>
      <c r="B496" t="s">
        <v>82993</v>
      </c>
      <c r="C496">
        <v>2</v>
      </c>
      <c r="D496">
        <v>54</v>
      </c>
      <c r="E496">
        <v>7233</v>
      </c>
      <c r="F496">
        <v>3244</v>
      </c>
      <c r="G496">
        <v>1300</v>
      </c>
      <c r="H496">
        <v>7991</v>
      </c>
      <c r="I496">
        <v>3620</v>
      </c>
      <c r="J496">
        <v>1300</v>
      </c>
    </row>
    <row r="497" spans="1:10" x14ac:dyDescent="0.25">
      <c r="A497" t="s">
        <v>58515</v>
      </c>
      <c r="B497" t="s">
        <v>82993</v>
      </c>
      <c r="C497">
        <v>2</v>
      </c>
      <c r="D497">
        <v>55</v>
      </c>
      <c r="E497">
        <v>7787</v>
      </c>
      <c r="F497">
        <v>3394</v>
      </c>
      <c r="G497">
        <v>1447</v>
      </c>
      <c r="H497">
        <v>8593</v>
      </c>
      <c r="I497">
        <v>3720</v>
      </c>
      <c r="J497">
        <v>1586</v>
      </c>
    </row>
    <row r="498" spans="1:10" x14ac:dyDescent="0.25">
      <c r="A498" t="s">
        <v>58515</v>
      </c>
      <c r="B498" t="s">
        <v>82993</v>
      </c>
      <c r="C498">
        <v>2</v>
      </c>
      <c r="D498">
        <v>56</v>
      </c>
      <c r="E498">
        <v>7999</v>
      </c>
      <c r="F498">
        <v>3476</v>
      </c>
      <c r="G498">
        <v>1525</v>
      </c>
      <c r="H498">
        <v>8844</v>
      </c>
      <c r="I498">
        <v>3790</v>
      </c>
      <c r="J498">
        <v>1677</v>
      </c>
    </row>
    <row r="499" spans="1:10" x14ac:dyDescent="0.25">
      <c r="A499" t="s">
        <v>58515</v>
      </c>
      <c r="B499" t="s">
        <v>82993</v>
      </c>
      <c r="C499">
        <v>2</v>
      </c>
      <c r="D499">
        <v>57</v>
      </c>
      <c r="E499">
        <v>7999</v>
      </c>
      <c r="F499">
        <v>3476</v>
      </c>
      <c r="G499">
        <v>1525</v>
      </c>
      <c r="H499">
        <v>8844</v>
      </c>
      <c r="I499">
        <v>3790</v>
      </c>
      <c r="J499">
        <v>1677</v>
      </c>
    </row>
    <row r="500" spans="1:10" x14ac:dyDescent="0.25">
      <c r="A500" t="s">
        <v>58515</v>
      </c>
      <c r="B500" t="s">
        <v>82993</v>
      </c>
      <c r="C500">
        <v>2</v>
      </c>
      <c r="D500">
        <v>58</v>
      </c>
      <c r="E500">
        <v>7787</v>
      </c>
      <c r="F500">
        <v>3394</v>
      </c>
      <c r="G500">
        <v>1447</v>
      </c>
      <c r="H500">
        <v>8593</v>
      </c>
      <c r="I500">
        <v>3720</v>
      </c>
      <c r="J500">
        <v>1586</v>
      </c>
    </row>
    <row r="501" spans="1:10" x14ac:dyDescent="0.25">
      <c r="A501" t="s">
        <v>58515</v>
      </c>
      <c r="B501" t="s">
        <v>82993</v>
      </c>
      <c r="C501">
        <v>2</v>
      </c>
      <c r="D501">
        <v>59</v>
      </c>
      <c r="E501">
        <v>7070</v>
      </c>
      <c r="F501">
        <v>2139</v>
      </c>
      <c r="G501">
        <v>1300</v>
      </c>
      <c r="H501">
        <v>7295</v>
      </c>
      <c r="I501">
        <v>2924</v>
      </c>
      <c r="J501">
        <v>1300</v>
      </c>
    </row>
    <row r="502" spans="1:10" x14ac:dyDescent="0.25">
      <c r="A502" t="s">
        <v>58515</v>
      </c>
      <c r="B502" t="s">
        <v>82993</v>
      </c>
      <c r="C502">
        <v>2</v>
      </c>
      <c r="D502">
        <v>60</v>
      </c>
      <c r="E502">
        <v>7999</v>
      </c>
      <c r="F502">
        <v>3476</v>
      </c>
      <c r="G502">
        <v>1525</v>
      </c>
      <c r="H502">
        <v>8844</v>
      </c>
      <c r="I502">
        <v>3790</v>
      </c>
      <c r="J502">
        <v>1677</v>
      </c>
    </row>
    <row r="503" spans="1:10" x14ac:dyDescent="0.25">
      <c r="A503" t="s">
        <v>58515</v>
      </c>
      <c r="B503" t="s">
        <v>82993</v>
      </c>
      <c r="C503">
        <v>2</v>
      </c>
      <c r="D503">
        <v>61</v>
      </c>
      <c r="E503">
        <v>7070</v>
      </c>
      <c r="F503">
        <v>2139</v>
      </c>
      <c r="G503">
        <v>1300</v>
      </c>
      <c r="H503">
        <v>7295</v>
      </c>
      <c r="I503">
        <v>2924</v>
      </c>
      <c r="J503">
        <v>1300</v>
      </c>
    </row>
    <row r="504" spans="1:10" x14ac:dyDescent="0.25">
      <c r="A504" t="s">
        <v>58515</v>
      </c>
      <c r="B504" t="s">
        <v>82993</v>
      </c>
      <c r="C504">
        <v>2</v>
      </c>
      <c r="D504">
        <v>62</v>
      </c>
      <c r="E504">
        <v>13328</v>
      </c>
      <c r="F504">
        <v>8376</v>
      </c>
      <c r="G504">
        <v>3727</v>
      </c>
      <c r="H504">
        <v>14819</v>
      </c>
      <c r="I504">
        <v>9083</v>
      </c>
      <c r="J504">
        <v>4191</v>
      </c>
    </row>
    <row r="505" spans="1:10" x14ac:dyDescent="0.25">
      <c r="A505" t="s">
        <v>58515</v>
      </c>
      <c r="B505" t="s">
        <v>82993</v>
      </c>
      <c r="C505">
        <v>2</v>
      </c>
      <c r="D505">
        <v>63</v>
      </c>
      <c r="E505">
        <v>7070</v>
      </c>
      <c r="F505">
        <v>2803</v>
      </c>
      <c r="G505">
        <v>1300</v>
      </c>
      <c r="H505">
        <v>7691</v>
      </c>
      <c r="I505">
        <v>3314</v>
      </c>
      <c r="J505">
        <v>1300</v>
      </c>
    </row>
    <row r="506" spans="1:10" x14ac:dyDescent="0.25">
      <c r="A506" t="s">
        <v>58515</v>
      </c>
      <c r="B506" t="s">
        <v>82993</v>
      </c>
      <c r="C506">
        <v>2</v>
      </c>
      <c r="D506">
        <v>64</v>
      </c>
      <c r="E506">
        <v>7070</v>
      </c>
      <c r="F506">
        <v>2139</v>
      </c>
      <c r="G506">
        <v>1300</v>
      </c>
      <c r="H506">
        <v>7295</v>
      </c>
      <c r="I506">
        <v>2924</v>
      </c>
      <c r="J506">
        <v>1300</v>
      </c>
    </row>
    <row r="507" spans="1:10" x14ac:dyDescent="0.25">
      <c r="A507" t="s">
        <v>58515</v>
      </c>
      <c r="B507" t="s">
        <v>82993</v>
      </c>
      <c r="C507">
        <v>2</v>
      </c>
      <c r="D507">
        <v>65</v>
      </c>
      <c r="E507">
        <v>7070</v>
      </c>
      <c r="F507">
        <v>2105</v>
      </c>
      <c r="G507">
        <v>1300</v>
      </c>
      <c r="H507">
        <v>7295</v>
      </c>
      <c r="I507">
        <v>2809</v>
      </c>
      <c r="J507">
        <v>1300</v>
      </c>
    </row>
    <row r="508" spans="1:10" x14ac:dyDescent="0.25">
      <c r="A508" t="s">
        <v>58515</v>
      </c>
      <c r="B508" t="s">
        <v>82993</v>
      </c>
      <c r="C508">
        <v>2</v>
      </c>
      <c r="D508">
        <v>66</v>
      </c>
      <c r="E508">
        <v>8179</v>
      </c>
      <c r="F508">
        <v>3083</v>
      </c>
      <c r="G508">
        <v>2118</v>
      </c>
      <c r="H508">
        <v>9038</v>
      </c>
      <c r="I508">
        <v>3374</v>
      </c>
      <c r="J508">
        <v>2304</v>
      </c>
    </row>
    <row r="509" spans="1:10" x14ac:dyDescent="0.25">
      <c r="A509" t="s">
        <v>58515</v>
      </c>
      <c r="B509" t="s">
        <v>82993</v>
      </c>
      <c r="C509">
        <v>2</v>
      </c>
      <c r="D509">
        <v>67</v>
      </c>
      <c r="E509">
        <v>7070</v>
      </c>
      <c r="F509">
        <v>2803</v>
      </c>
      <c r="G509">
        <v>1300</v>
      </c>
      <c r="H509">
        <v>7691</v>
      </c>
      <c r="I509">
        <v>3314</v>
      </c>
      <c r="J509">
        <v>1300</v>
      </c>
    </row>
    <row r="510" spans="1:10" x14ac:dyDescent="0.25">
      <c r="A510" t="s">
        <v>58515</v>
      </c>
      <c r="B510" t="s">
        <v>82993</v>
      </c>
      <c r="C510">
        <v>2</v>
      </c>
      <c r="D510">
        <v>68</v>
      </c>
      <c r="E510">
        <v>8888</v>
      </c>
      <c r="F510">
        <v>3960</v>
      </c>
      <c r="G510">
        <v>1490</v>
      </c>
      <c r="H510">
        <v>9901</v>
      </c>
      <c r="I510">
        <v>4359</v>
      </c>
      <c r="J510">
        <v>1550</v>
      </c>
    </row>
    <row r="511" spans="1:10" x14ac:dyDescent="0.25">
      <c r="A511" t="s">
        <v>58515</v>
      </c>
      <c r="B511" t="s">
        <v>82993</v>
      </c>
      <c r="C511">
        <v>2</v>
      </c>
      <c r="D511">
        <v>69</v>
      </c>
      <c r="E511">
        <v>7787</v>
      </c>
      <c r="F511">
        <v>3394</v>
      </c>
      <c r="G511">
        <v>1447</v>
      </c>
      <c r="H511">
        <v>8593</v>
      </c>
      <c r="I511">
        <v>3720</v>
      </c>
      <c r="J511">
        <v>1586</v>
      </c>
    </row>
    <row r="512" spans="1:10" x14ac:dyDescent="0.25">
      <c r="A512" t="s">
        <v>58515</v>
      </c>
      <c r="B512" t="s">
        <v>82993</v>
      </c>
      <c r="C512">
        <v>2</v>
      </c>
      <c r="D512">
        <v>72</v>
      </c>
      <c r="E512">
        <v>9012</v>
      </c>
      <c r="F512">
        <v>5116</v>
      </c>
      <c r="G512">
        <v>3646</v>
      </c>
      <c r="H512">
        <v>9939</v>
      </c>
      <c r="I512">
        <v>6006</v>
      </c>
      <c r="J512">
        <v>4030</v>
      </c>
    </row>
    <row r="513" spans="1:10" x14ac:dyDescent="0.25">
      <c r="A513" t="s">
        <v>58515</v>
      </c>
      <c r="B513" t="s">
        <v>82993</v>
      </c>
      <c r="C513">
        <v>2</v>
      </c>
      <c r="D513">
        <v>73</v>
      </c>
      <c r="E513">
        <v>7070</v>
      </c>
      <c r="F513">
        <v>2803</v>
      </c>
      <c r="G513">
        <v>1300</v>
      </c>
      <c r="H513">
        <v>7691</v>
      </c>
      <c r="I513">
        <v>3314</v>
      </c>
      <c r="J513">
        <v>1300</v>
      </c>
    </row>
    <row r="514" spans="1:10" x14ac:dyDescent="0.25">
      <c r="A514" t="s">
        <v>58515</v>
      </c>
      <c r="B514" t="s">
        <v>82993</v>
      </c>
      <c r="C514">
        <v>2</v>
      </c>
      <c r="D514">
        <v>74</v>
      </c>
      <c r="E514">
        <v>8464</v>
      </c>
      <c r="F514">
        <v>3692</v>
      </c>
      <c r="G514">
        <v>1632</v>
      </c>
      <c r="H514">
        <v>9323</v>
      </c>
      <c r="I514">
        <v>4074</v>
      </c>
      <c r="J514">
        <v>1741</v>
      </c>
    </row>
    <row r="515" spans="1:10" x14ac:dyDescent="0.25">
      <c r="A515" t="s">
        <v>58515</v>
      </c>
      <c r="B515" t="s">
        <v>82993</v>
      </c>
      <c r="C515">
        <v>2</v>
      </c>
      <c r="D515">
        <v>75</v>
      </c>
      <c r="E515">
        <v>8179</v>
      </c>
      <c r="F515">
        <v>3511</v>
      </c>
      <c r="G515">
        <v>1689</v>
      </c>
      <c r="H515">
        <v>9038</v>
      </c>
      <c r="I515">
        <v>3831</v>
      </c>
      <c r="J515">
        <v>1847</v>
      </c>
    </row>
    <row r="516" spans="1:10" x14ac:dyDescent="0.25">
      <c r="A516" t="s">
        <v>58515</v>
      </c>
      <c r="B516" t="s">
        <v>82993</v>
      </c>
      <c r="C516">
        <v>2</v>
      </c>
      <c r="D516">
        <v>76</v>
      </c>
      <c r="E516">
        <v>7787</v>
      </c>
      <c r="F516">
        <v>3394</v>
      </c>
      <c r="G516">
        <v>1447</v>
      </c>
      <c r="H516">
        <v>8593</v>
      </c>
      <c r="I516">
        <v>3720</v>
      </c>
      <c r="J516">
        <v>1586</v>
      </c>
    </row>
    <row r="517" spans="1:10" x14ac:dyDescent="0.25">
      <c r="A517" t="s">
        <v>58515</v>
      </c>
      <c r="B517" t="s">
        <v>82993</v>
      </c>
      <c r="C517">
        <v>2</v>
      </c>
      <c r="D517">
        <v>77</v>
      </c>
      <c r="E517">
        <v>14350</v>
      </c>
      <c r="F517">
        <v>8332</v>
      </c>
      <c r="G517">
        <v>7089</v>
      </c>
      <c r="H517">
        <v>15656</v>
      </c>
      <c r="I517">
        <v>9165</v>
      </c>
      <c r="J517">
        <v>6655</v>
      </c>
    </row>
    <row r="518" spans="1:10" x14ac:dyDescent="0.25">
      <c r="A518" t="s">
        <v>58515</v>
      </c>
      <c r="B518" t="s">
        <v>82993</v>
      </c>
      <c r="C518">
        <v>2</v>
      </c>
      <c r="D518">
        <v>78</v>
      </c>
      <c r="E518">
        <v>12052</v>
      </c>
      <c r="F518">
        <v>7310</v>
      </c>
      <c r="G518">
        <v>3457</v>
      </c>
      <c r="H518">
        <v>13327</v>
      </c>
      <c r="I518">
        <v>7928</v>
      </c>
      <c r="J518">
        <v>3943</v>
      </c>
    </row>
    <row r="519" spans="1:10" x14ac:dyDescent="0.25">
      <c r="A519" t="s">
        <v>58515</v>
      </c>
      <c r="B519" t="s">
        <v>82993</v>
      </c>
      <c r="C519">
        <v>2</v>
      </c>
      <c r="D519">
        <v>79</v>
      </c>
      <c r="E519">
        <v>8179</v>
      </c>
      <c r="F519">
        <v>3511</v>
      </c>
      <c r="G519">
        <v>1689</v>
      </c>
      <c r="H519">
        <v>9038</v>
      </c>
      <c r="I519">
        <v>3831</v>
      </c>
      <c r="J519">
        <v>1847</v>
      </c>
    </row>
    <row r="520" spans="1:10" x14ac:dyDescent="0.25">
      <c r="A520" t="s">
        <v>58515</v>
      </c>
      <c r="B520" t="s">
        <v>82993</v>
      </c>
      <c r="C520">
        <v>2</v>
      </c>
      <c r="D520">
        <v>80</v>
      </c>
      <c r="E520">
        <v>8179</v>
      </c>
      <c r="F520">
        <v>3511</v>
      </c>
      <c r="G520">
        <v>1689</v>
      </c>
      <c r="H520">
        <v>9038</v>
      </c>
      <c r="I520">
        <v>3831</v>
      </c>
      <c r="J520">
        <v>1847</v>
      </c>
    </row>
    <row r="521" spans="1:10" x14ac:dyDescent="0.25">
      <c r="A521" t="s">
        <v>58515</v>
      </c>
      <c r="B521" t="s">
        <v>82993</v>
      </c>
      <c r="C521">
        <v>2</v>
      </c>
      <c r="D521">
        <v>81</v>
      </c>
      <c r="E521">
        <v>9580</v>
      </c>
      <c r="F521">
        <v>5273</v>
      </c>
      <c r="G521">
        <v>4197</v>
      </c>
      <c r="H521">
        <v>10586</v>
      </c>
      <c r="I521">
        <v>5877</v>
      </c>
      <c r="J521">
        <v>4642</v>
      </c>
    </row>
    <row r="522" spans="1:10" x14ac:dyDescent="0.25">
      <c r="A522" t="s">
        <v>58515</v>
      </c>
      <c r="B522" t="s">
        <v>82993</v>
      </c>
      <c r="C522">
        <v>2</v>
      </c>
      <c r="D522">
        <v>82</v>
      </c>
      <c r="E522">
        <v>8518</v>
      </c>
      <c r="F522">
        <v>4344</v>
      </c>
      <c r="G522">
        <v>3531</v>
      </c>
      <c r="H522">
        <v>9399</v>
      </c>
      <c r="I522">
        <v>5322</v>
      </c>
      <c r="J522">
        <v>3917</v>
      </c>
    </row>
    <row r="523" spans="1:10" x14ac:dyDescent="0.25">
      <c r="A523" t="s">
        <v>58515</v>
      </c>
      <c r="B523" t="s">
        <v>82993</v>
      </c>
      <c r="C523">
        <v>2</v>
      </c>
      <c r="D523">
        <v>83</v>
      </c>
      <c r="E523">
        <v>9012</v>
      </c>
      <c r="F523">
        <v>5117</v>
      </c>
      <c r="G523">
        <v>3576</v>
      </c>
      <c r="H523">
        <v>9939</v>
      </c>
      <c r="I523">
        <v>6007</v>
      </c>
      <c r="J523">
        <v>3956</v>
      </c>
    </row>
    <row r="524" spans="1:10" x14ac:dyDescent="0.25">
      <c r="A524" t="s">
        <v>58515</v>
      </c>
      <c r="B524" t="s">
        <v>82993</v>
      </c>
      <c r="C524">
        <v>2</v>
      </c>
      <c r="D524">
        <v>84</v>
      </c>
      <c r="E524">
        <v>11588</v>
      </c>
      <c r="F524">
        <v>5264</v>
      </c>
      <c r="G524">
        <v>3711</v>
      </c>
      <c r="H524">
        <v>12848</v>
      </c>
      <c r="I524">
        <v>5934</v>
      </c>
      <c r="J524">
        <v>3929</v>
      </c>
    </row>
    <row r="525" spans="1:10" x14ac:dyDescent="0.25">
      <c r="A525" t="s">
        <v>58515</v>
      </c>
      <c r="B525" t="s">
        <v>82993</v>
      </c>
      <c r="C525">
        <v>2</v>
      </c>
      <c r="D525">
        <v>85</v>
      </c>
      <c r="E525">
        <v>8719</v>
      </c>
      <c r="F525">
        <v>4874</v>
      </c>
      <c r="G525">
        <v>3745</v>
      </c>
      <c r="H525">
        <v>9546</v>
      </c>
      <c r="I525">
        <v>5272</v>
      </c>
      <c r="J525">
        <v>3951</v>
      </c>
    </row>
    <row r="526" spans="1:10" x14ac:dyDescent="0.25">
      <c r="A526" t="s">
        <v>58515</v>
      </c>
      <c r="B526" t="s">
        <v>82993</v>
      </c>
      <c r="C526">
        <v>2</v>
      </c>
      <c r="D526">
        <v>86</v>
      </c>
      <c r="E526">
        <v>8027</v>
      </c>
      <c r="F526">
        <v>3803</v>
      </c>
      <c r="G526">
        <v>2507</v>
      </c>
      <c r="H526">
        <v>8860</v>
      </c>
      <c r="I526">
        <v>4365</v>
      </c>
      <c r="J526">
        <v>2593</v>
      </c>
    </row>
    <row r="527" spans="1:10" x14ac:dyDescent="0.25">
      <c r="A527" t="s">
        <v>58515</v>
      </c>
      <c r="B527" t="s">
        <v>82993</v>
      </c>
      <c r="C527">
        <v>2</v>
      </c>
      <c r="D527">
        <v>87</v>
      </c>
      <c r="E527">
        <v>10586</v>
      </c>
      <c r="F527">
        <v>6633</v>
      </c>
      <c r="G527">
        <v>4300</v>
      </c>
      <c r="H527">
        <v>11681</v>
      </c>
      <c r="I527">
        <v>7324</v>
      </c>
      <c r="J527">
        <v>4774</v>
      </c>
    </row>
    <row r="528" spans="1:10" x14ac:dyDescent="0.25">
      <c r="A528" t="s">
        <v>58515</v>
      </c>
      <c r="B528" t="s">
        <v>82993</v>
      </c>
      <c r="C528">
        <v>2</v>
      </c>
      <c r="D528">
        <v>88</v>
      </c>
      <c r="E528">
        <v>13468</v>
      </c>
      <c r="F528">
        <v>7309</v>
      </c>
      <c r="G528">
        <v>6758</v>
      </c>
      <c r="H528">
        <v>14855</v>
      </c>
      <c r="I528">
        <v>8012</v>
      </c>
      <c r="J528">
        <v>7506</v>
      </c>
    </row>
    <row r="529" spans="1:10" x14ac:dyDescent="0.25">
      <c r="A529" t="s">
        <v>58515</v>
      </c>
      <c r="B529" t="s">
        <v>82993</v>
      </c>
      <c r="C529">
        <v>2</v>
      </c>
      <c r="D529">
        <v>89</v>
      </c>
      <c r="E529">
        <v>14011</v>
      </c>
      <c r="F529">
        <v>7798</v>
      </c>
      <c r="G529">
        <v>7508</v>
      </c>
      <c r="H529">
        <v>15565</v>
      </c>
      <c r="I529">
        <v>8458</v>
      </c>
      <c r="J529">
        <v>7304</v>
      </c>
    </row>
    <row r="530" spans="1:10" x14ac:dyDescent="0.25">
      <c r="A530" t="s">
        <v>58515</v>
      </c>
      <c r="B530" t="s">
        <v>82993</v>
      </c>
      <c r="C530">
        <v>2</v>
      </c>
      <c r="D530">
        <v>90</v>
      </c>
      <c r="E530">
        <v>14531</v>
      </c>
      <c r="F530">
        <v>8820</v>
      </c>
      <c r="G530">
        <v>6876</v>
      </c>
      <c r="H530">
        <v>16151</v>
      </c>
      <c r="I530">
        <v>9507</v>
      </c>
      <c r="J530">
        <v>7040</v>
      </c>
    </row>
    <row r="531" spans="1:10" x14ac:dyDescent="0.25">
      <c r="A531" t="s">
        <v>58515</v>
      </c>
      <c r="B531" t="s">
        <v>82993</v>
      </c>
      <c r="C531">
        <v>2</v>
      </c>
      <c r="D531">
        <v>91</v>
      </c>
      <c r="E531">
        <v>14713</v>
      </c>
      <c r="F531">
        <v>8841</v>
      </c>
      <c r="G531">
        <v>7124</v>
      </c>
      <c r="H531">
        <v>16371</v>
      </c>
      <c r="I531">
        <v>9647</v>
      </c>
      <c r="J531">
        <v>7899</v>
      </c>
    </row>
    <row r="532" spans="1:10" x14ac:dyDescent="0.25">
      <c r="A532" t="s">
        <v>58515</v>
      </c>
      <c r="B532" t="s">
        <v>82993</v>
      </c>
      <c r="C532">
        <v>2</v>
      </c>
      <c r="D532">
        <v>92</v>
      </c>
      <c r="E532">
        <v>13468</v>
      </c>
      <c r="F532">
        <v>7309</v>
      </c>
      <c r="G532">
        <v>6758</v>
      </c>
      <c r="H532">
        <v>14855</v>
      </c>
      <c r="I532">
        <v>8012</v>
      </c>
      <c r="J532">
        <v>7506</v>
      </c>
    </row>
    <row r="533" spans="1:10" x14ac:dyDescent="0.25">
      <c r="A533" t="s">
        <v>58515</v>
      </c>
      <c r="B533" t="s">
        <v>82993</v>
      </c>
      <c r="C533">
        <v>2</v>
      </c>
      <c r="D533">
        <v>93</v>
      </c>
      <c r="E533">
        <v>14011</v>
      </c>
      <c r="F533">
        <v>7798</v>
      </c>
      <c r="G533">
        <v>7508</v>
      </c>
      <c r="H533">
        <v>15565</v>
      </c>
      <c r="I533">
        <v>8458</v>
      </c>
      <c r="J533">
        <v>7304</v>
      </c>
    </row>
    <row r="534" spans="1:10" x14ac:dyDescent="0.25">
      <c r="A534" t="s">
        <v>58515</v>
      </c>
      <c r="B534" t="s">
        <v>82993</v>
      </c>
      <c r="C534">
        <v>2</v>
      </c>
      <c r="D534">
        <v>94</v>
      </c>
      <c r="E534">
        <v>8515</v>
      </c>
      <c r="F534">
        <v>3820</v>
      </c>
      <c r="G534">
        <v>1932</v>
      </c>
      <c r="H534">
        <v>9392</v>
      </c>
      <c r="I534">
        <v>4274</v>
      </c>
      <c r="J534">
        <v>2048</v>
      </c>
    </row>
    <row r="535" spans="1:10" x14ac:dyDescent="0.25">
      <c r="A535" t="s">
        <v>58515</v>
      </c>
      <c r="B535" t="s">
        <v>82993</v>
      </c>
      <c r="C535">
        <v>2</v>
      </c>
      <c r="D535">
        <v>95</v>
      </c>
      <c r="E535">
        <v>8387</v>
      </c>
      <c r="F535">
        <v>3606</v>
      </c>
      <c r="G535">
        <v>1568</v>
      </c>
      <c r="H535">
        <v>9284</v>
      </c>
      <c r="I535">
        <v>3935</v>
      </c>
      <c r="J535">
        <v>1705</v>
      </c>
    </row>
    <row r="536" spans="1:10" x14ac:dyDescent="0.25">
      <c r="A536" t="s">
        <v>58515</v>
      </c>
      <c r="B536" t="s">
        <v>82993</v>
      </c>
      <c r="C536">
        <v>2</v>
      </c>
      <c r="D536">
        <v>96</v>
      </c>
      <c r="E536">
        <v>7233</v>
      </c>
      <c r="F536">
        <v>3244</v>
      </c>
      <c r="G536">
        <v>1300</v>
      </c>
      <c r="H536">
        <v>7991</v>
      </c>
      <c r="I536">
        <v>3620</v>
      </c>
      <c r="J536">
        <v>1300</v>
      </c>
    </row>
    <row r="537" spans="1:10" x14ac:dyDescent="0.25">
      <c r="A537" t="s">
        <v>58515</v>
      </c>
      <c r="B537" t="s">
        <v>82993</v>
      </c>
      <c r="C537">
        <v>2</v>
      </c>
      <c r="D537">
        <v>97</v>
      </c>
      <c r="E537">
        <v>8387</v>
      </c>
      <c r="F537">
        <v>3606</v>
      </c>
      <c r="G537">
        <v>1568</v>
      </c>
      <c r="H537">
        <v>9284</v>
      </c>
      <c r="I537">
        <v>3935</v>
      </c>
      <c r="J537">
        <v>1705</v>
      </c>
    </row>
    <row r="538" spans="1:10" x14ac:dyDescent="0.25">
      <c r="A538" t="s">
        <v>58515</v>
      </c>
      <c r="B538" t="s">
        <v>82993</v>
      </c>
      <c r="C538">
        <v>2</v>
      </c>
      <c r="D538">
        <v>98</v>
      </c>
      <c r="E538">
        <v>8179</v>
      </c>
      <c r="F538">
        <v>3511</v>
      </c>
      <c r="G538">
        <v>1689</v>
      </c>
      <c r="H538">
        <v>9038</v>
      </c>
      <c r="I538">
        <v>3831</v>
      </c>
      <c r="J538">
        <v>1847</v>
      </c>
    </row>
    <row r="539" spans="1:10" x14ac:dyDescent="0.25">
      <c r="A539" t="s">
        <v>58515</v>
      </c>
      <c r="B539" t="s">
        <v>82993</v>
      </c>
      <c r="C539">
        <v>2</v>
      </c>
      <c r="D539">
        <v>100</v>
      </c>
      <c r="E539">
        <v>7070</v>
      </c>
      <c r="F539">
        <v>2139</v>
      </c>
      <c r="G539">
        <v>1300</v>
      </c>
      <c r="H539">
        <v>7295</v>
      </c>
      <c r="I539">
        <v>2924</v>
      </c>
      <c r="J539">
        <v>1300</v>
      </c>
    </row>
    <row r="540" spans="1:10" x14ac:dyDescent="0.25">
      <c r="A540" t="s">
        <v>58515</v>
      </c>
      <c r="B540" t="s">
        <v>82993</v>
      </c>
      <c r="C540">
        <v>2</v>
      </c>
      <c r="D540">
        <v>101</v>
      </c>
      <c r="E540">
        <v>7070</v>
      </c>
      <c r="F540">
        <v>2803</v>
      </c>
      <c r="G540">
        <v>1300</v>
      </c>
      <c r="H540">
        <v>7691</v>
      </c>
      <c r="I540">
        <v>3314</v>
      </c>
      <c r="J540">
        <v>1300</v>
      </c>
    </row>
    <row r="541" spans="1:10" x14ac:dyDescent="0.25">
      <c r="A541" t="s">
        <v>58515</v>
      </c>
      <c r="B541" t="s">
        <v>82993</v>
      </c>
      <c r="C541">
        <v>2</v>
      </c>
      <c r="D541">
        <v>105</v>
      </c>
      <c r="E541">
        <v>12052</v>
      </c>
      <c r="F541">
        <v>6180</v>
      </c>
      <c r="G541">
        <v>4587</v>
      </c>
      <c r="H541">
        <v>13327</v>
      </c>
      <c r="I541">
        <v>6824</v>
      </c>
      <c r="J541">
        <v>5046</v>
      </c>
    </row>
    <row r="542" spans="1:10" x14ac:dyDescent="0.25">
      <c r="A542" t="s">
        <v>58515</v>
      </c>
      <c r="B542" t="s">
        <v>82993</v>
      </c>
      <c r="C542">
        <v>2</v>
      </c>
      <c r="D542">
        <v>106</v>
      </c>
      <c r="E542">
        <v>12789</v>
      </c>
      <c r="F542">
        <v>6057</v>
      </c>
      <c r="G542">
        <v>5254</v>
      </c>
      <c r="H542">
        <v>14110</v>
      </c>
      <c r="I542">
        <v>6741</v>
      </c>
      <c r="J542">
        <v>5782</v>
      </c>
    </row>
    <row r="543" spans="1:10" x14ac:dyDescent="0.25">
      <c r="A543" t="s">
        <v>58515</v>
      </c>
      <c r="B543" t="s">
        <v>82993</v>
      </c>
      <c r="C543">
        <v>2</v>
      </c>
      <c r="D543">
        <v>107</v>
      </c>
      <c r="E543">
        <v>13328</v>
      </c>
      <c r="F543">
        <v>6148</v>
      </c>
      <c r="G543">
        <v>5463</v>
      </c>
      <c r="H543">
        <v>14819</v>
      </c>
      <c r="I543">
        <v>6603</v>
      </c>
      <c r="J543">
        <v>6007</v>
      </c>
    </row>
    <row r="544" spans="1:10" x14ac:dyDescent="0.25">
      <c r="A544" t="s">
        <v>58515</v>
      </c>
      <c r="B544" t="s">
        <v>82993</v>
      </c>
      <c r="C544">
        <v>2</v>
      </c>
      <c r="D544">
        <v>108</v>
      </c>
      <c r="E544">
        <v>13848</v>
      </c>
      <c r="F544">
        <v>6253</v>
      </c>
      <c r="G544">
        <v>6719</v>
      </c>
      <c r="H544">
        <v>15240</v>
      </c>
      <c r="I544">
        <v>7276</v>
      </c>
      <c r="J544">
        <v>7107</v>
      </c>
    </row>
    <row r="545" spans="1:10" x14ac:dyDescent="0.25">
      <c r="A545" t="s">
        <v>58515</v>
      </c>
      <c r="B545" t="s">
        <v>82993</v>
      </c>
      <c r="C545">
        <v>2</v>
      </c>
      <c r="D545">
        <v>109</v>
      </c>
      <c r="E545">
        <v>12052</v>
      </c>
      <c r="F545">
        <v>7310</v>
      </c>
      <c r="G545">
        <v>3457</v>
      </c>
      <c r="H545">
        <v>13327</v>
      </c>
      <c r="I545">
        <v>7928</v>
      </c>
      <c r="J545">
        <v>3943</v>
      </c>
    </row>
    <row r="546" spans="1:10" x14ac:dyDescent="0.25">
      <c r="A546" t="s">
        <v>58515</v>
      </c>
      <c r="B546" t="s">
        <v>82993</v>
      </c>
      <c r="C546">
        <v>2</v>
      </c>
      <c r="D546">
        <v>110</v>
      </c>
      <c r="E546">
        <v>11384</v>
      </c>
      <c r="F546">
        <v>5050</v>
      </c>
      <c r="G546">
        <v>4150</v>
      </c>
      <c r="H546">
        <v>12600</v>
      </c>
      <c r="I546">
        <v>5500</v>
      </c>
      <c r="J546">
        <v>4625</v>
      </c>
    </row>
    <row r="547" spans="1:10" x14ac:dyDescent="0.25">
      <c r="A547" t="s">
        <v>58515</v>
      </c>
      <c r="B547" t="s">
        <v>82993</v>
      </c>
      <c r="C547">
        <v>2</v>
      </c>
      <c r="D547">
        <v>111</v>
      </c>
      <c r="E547">
        <v>11519</v>
      </c>
      <c r="F547">
        <v>5031</v>
      </c>
      <c r="G547">
        <v>5127</v>
      </c>
      <c r="H547">
        <v>12669</v>
      </c>
      <c r="I547">
        <v>5534</v>
      </c>
      <c r="J547">
        <v>5641</v>
      </c>
    </row>
    <row r="548" spans="1:10" x14ac:dyDescent="0.25">
      <c r="A548" t="s">
        <v>58515</v>
      </c>
      <c r="B548" t="s">
        <v>82993</v>
      </c>
      <c r="C548">
        <v>2</v>
      </c>
      <c r="D548">
        <v>112</v>
      </c>
      <c r="E548">
        <v>11838</v>
      </c>
      <c r="F548">
        <v>5764</v>
      </c>
      <c r="G548">
        <v>4781</v>
      </c>
      <c r="H548">
        <v>13019</v>
      </c>
      <c r="I548">
        <v>6338</v>
      </c>
      <c r="J548">
        <v>5255</v>
      </c>
    </row>
    <row r="549" spans="1:10" x14ac:dyDescent="0.25">
      <c r="A549" t="s">
        <v>58515</v>
      </c>
      <c r="B549" t="s">
        <v>82993</v>
      </c>
      <c r="C549">
        <v>2</v>
      </c>
      <c r="D549">
        <v>113</v>
      </c>
      <c r="E549">
        <v>12656</v>
      </c>
      <c r="F549">
        <v>6166</v>
      </c>
      <c r="G549">
        <v>5114</v>
      </c>
      <c r="H549">
        <v>13922</v>
      </c>
      <c r="I549">
        <v>6780</v>
      </c>
      <c r="J549">
        <v>5624</v>
      </c>
    </row>
    <row r="550" spans="1:10" x14ac:dyDescent="0.25">
      <c r="A550" t="s">
        <v>58515</v>
      </c>
      <c r="B550" t="s">
        <v>82993</v>
      </c>
      <c r="C550">
        <v>2</v>
      </c>
      <c r="D550">
        <v>114</v>
      </c>
      <c r="E550">
        <v>12052</v>
      </c>
      <c r="F550">
        <v>7310</v>
      </c>
      <c r="G550">
        <v>3457</v>
      </c>
      <c r="H550">
        <v>13327</v>
      </c>
      <c r="I550">
        <v>7928</v>
      </c>
      <c r="J550">
        <v>3943</v>
      </c>
    </row>
    <row r="551" spans="1:10" x14ac:dyDescent="0.25">
      <c r="A551" t="s">
        <v>58515</v>
      </c>
      <c r="B551" t="s">
        <v>82993</v>
      </c>
      <c r="C551">
        <v>2</v>
      </c>
      <c r="D551">
        <v>115</v>
      </c>
      <c r="E551">
        <v>11097</v>
      </c>
      <c r="F551">
        <v>4967</v>
      </c>
      <c r="G551">
        <v>2867</v>
      </c>
      <c r="H551">
        <v>12260</v>
      </c>
      <c r="I551">
        <v>5621</v>
      </c>
      <c r="J551">
        <v>3160</v>
      </c>
    </row>
    <row r="552" spans="1:10" x14ac:dyDescent="0.25">
      <c r="A552" t="s">
        <v>58515</v>
      </c>
      <c r="B552" t="s">
        <v>82993</v>
      </c>
      <c r="C552">
        <v>2</v>
      </c>
      <c r="D552">
        <v>116</v>
      </c>
      <c r="E552">
        <v>12109</v>
      </c>
      <c r="F552">
        <v>5582</v>
      </c>
      <c r="G552">
        <v>3089</v>
      </c>
      <c r="H552">
        <v>13374</v>
      </c>
      <c r="I552">
        <v>6315</v>
      </c>
      <c r="J552">
        <v>3382</v>
      </c>
    </row>
    <row r="553" spans="1:10" x14ac:dyDescent="0.25">
      <c r="A553" t="s">
        <v>58515</v>
      </c>
      <c r="B553" t="s">
        <v>82993</v>
      </c>
      <c r="C553">
        <v>2</v>
      </c>
      <c r="D553">
        <v>117</v>
      </c>
      <c r="E553">
        <v>8002</v>
      </c>
      <c r="F553">
        <v>3444</v>
      </c>
      <c r="G553">
        <v>1689</v>
      </c>
      <c r="H553">
        <v>8841</v>
      </c>
      <c r="I553">
        <v>3754</v>
      </c>
      <c r="J553">
        <v>1991</v>
      </c>
    </row>
    <row r="554" spans="1:10" x14ac:dyDescent="0.25">
      <c r="A554" t="s">
        <v>58515</v>
      </c>
      <c r="B554" t="s">
        <v>82993</v>
      </c>
      <c r="C554">
        <v>2</v>
      </c>
      <c r="D554">
        <v>118</v>
      </c>
      <c r="E554">
        <v>8838</v>
      </c>
      <c r="F554">
        <v>5019</v>
      </c>
      <c r="G554">
        <v>3576</v>
      </c>
      <c r="H554">
        <v>9747</v>
      </c>
      <c r="I554">
        <v>5891</v>
      </c>
      <c r="J554">
        <v>4004</v>
      </c>
    </row>
    <row r="555" spans="1:10" x14ac:dyDescent="0.25">
      <c r="A555" t="s">
        <v>58515</v>
      </c>
      <c r="B555" t="s">
        <v>82993</v>
      </c>
      <c r="C555">
        <v>2</v>
      </c>
      <c r="D555">
        <v>119</v>
      </c>
      <c r="E555">
        <v>13834</v>
      </c>
      <c r="F555">
        <v>7462</v>
      </c>
      <c r="G555">
        <v>7254</v>
      </c>
      <c r="H555">
        <v>15300</v>
      </c>
      <c r="I555">
        <v>8157</v>
      </c>
      <c r="J555">
        <v>8157</v>
      </c>
    </row>
    <row r="556" spans="1:10" x14ac:dyDescent="0.25">
      <c r="A556" t="s">
        <v>58515</v>
      </c>
      <c r="B556" t="s">
        <v>82993</v>
      </c>
      <c r="C556">
        <v>2</v>
      </c>
      <c r="D556">
        <v>120</v>
      </c>
      <c r="E556">
        <v>8002</v>
      </c>
      <c r="F556">
        <v>3444</v>
      </c>
      <c r="G556">
        <v>1689</v>
      </c>
      <c r="H556">
        <v>8841</v>
      </c>
      <c r="I556">
        <v>3754</v>
      </c>
      <c r="J556">
        <v>1991</v>
      </c>
    </row>
    <row r="557" spans="1:10" x14ac:dyDescent="0.25">
      <c r="A557" t="s">
        <v>58515</v>
      </c>
      <c r="B557" t="s">
        <v>82993</v>
      </c>
      <c r="C557">
        <v>3</v>
      </c>
      <c r="D557">
        <v>1</v>
      </c>
      <c r="E557">
        <v>13328</v>
      </c>
      <c r="F557">
        <v>8376</v>
      </c>
      <c r="G557">
        <v>3727</v>
      </c>
      <c r="H557">
        <v>14819</v>
      </c>
      <c r="I557">
        <v>9083</v>
      </c>
      <c r="J557">
        <v>4191</v>
      </c>
    </row>
    <row r="558" spans="1:10" x14ac:dyDescent="0.25">
      <c r="A558" t="s">
        <v>58515</v>
      </c>
      <c r="B558" t="s">
        <v>82993</v>
      </c>
      <c r="C558">
        <v>3</v>
      </c>
      <c r="D558">
        <v>2</v>
      </c>
      <c r="E558">
        <v>12855</v>
      </c>
      <c r="F558">
        <v>7556</v>
      </c>
      <c r="G558">
        <v>4763</v>
      </c>
      <c r="H558">
        <v>14289</v>
      </c>
      <c r="I558">
        <v>8196</v>
      </c>
      <c r="J558">
        <v>5407</v>
      </c>
    </row>
    <row r="559" spans="1:10" x14ac:dyDescent="0.25">
      <c r="A559" t="s">
        <v>58515</v>
      </c>
      <c r="B559" t="s">
        <v>82993</v>
      </c>
      <c r="C559">
        <v>3</v>
      </c>
      <c r="D559">
        <v>3</v>
      </c>
      <c r="E559">
        <v>7233</v>
      </c>
      <c r="F559">
        <v>3244</v>
      </c>
      <c r="G559">
        <v>1300</v>
      </c>
      <c r="H559">
        <v>7991</v>
      </c>
      <c r="I559">
        <v>3620</v>
      </c>
      <c r="J559">
        <v>1300</v>
      </c>
    </row>
    <row r="560" spans="1:10" x14ac:dyDescent="0.25">
      <c r="A560" t="s">
        <v>58515</v>
      </c>
      <c r="B560" t="s">
        <v>82993</v>
      </c>
      <c r="C560">
        <v>3</v>
      </c>
      <c r="D560">
        <v>4</v>
      </c>
      <c r="E560">
        <v>8179</v>
      </c>
      <c r="F560">
        <v>3511</v>
      </c>
      <c r="G560">
        <v>1689</v>
      </c>
      <c r="H560">
        <v>9038</v>
      </c>
      <c r="I560">
        <v>3831</v>
      </c>
      <c r="J560">
        <v>1847</v>
      </c>
    </row>
    <row r="561" spans="1:10" x14ac:dyDescent="0.25">
      <c r="A561" t="s">
        <v>58515</v>
      </c>
      <c r="B561" t="s">
        <v>82993</v>
      </c>
      <c r="C561">
        <v>3</v>
      </c>
      <c r="D561">
        <v>5</v>
      </c>
      <c r="E561">
        <v>7070</v>
      </c>
      <c r="F561">
        <v>2105</v>
      </c>
      <c r="G561">
        <v>1300</v>
      </c>
      <c r="H561">
        <v>7295</v>
      </c>
      <c r="I561">
        <v>2809</v>
      </c>
      <c r="J561">
        <v>1300</v>
      </c>
    </row>
    <row r="562" spans="1:10" x14ac:dyDescent="0.25">
      <c r="A562" t="s">
        <v>58515</v>
      </c>
      <c r="B562" t="s">
        <v>82993</v>
      </c>
      <c r="C562">
        <v>3</v>
      </c>
      <c r="D562">
        <v>6</v>
      </c>
      <c r="E562">
        <v>7070</v>
      </c>
      <c r="F562">
        <v>2105</v>
      </c>
      <c r="G562">
        <v>1300</v>
      </c>
      <c r="H562">
        <v>7295</v>
      </c>
      <c r="I562">
        <v>2809</v>
      </c>
      <c r="J562">
        <v>1300</v>
      </c>
    </row>
    <row r="563" spans="1:10" x14ac:dyDescent="0.25">
      <c r="A563" t="s">
        <v>58515</v>
      </c>
      <c r="B563" t="s">
        <v>82993</v>
      </c>
      <c r="C563">
        <v>3</v>
      </c>
      <c r="D563">
        <v>7</v>
      </c>
      <c r="E563">
        <v>13328</v>
      </c>
      <c r="F563">
        <v>8376</v>
      </c>
      <c r="G563">
        <v>3727</v>
      </c>
      <c r="H563">
        <v>14819</v>
      </c>
      <c r="I563">
        <v>9083</v>
      </c>
      <c r="J563">
        <v>4191</v>
      </c>
    </row>
    <row r="564" spans="1:10" x14ac:dyDescent="0.25">
      <c r="A564" t="s">
        <v>58515</v>
      </c>
      <c r="B564" t="s">
        <v>82993</v>
      </c>
      <c r="C564">
        <v>3</v>
      </c>
      <c r="D564">
        <v>8</v>
      </c>
      <c r="E564">
        <v>8179</v>
      </c>
      <c r="F564">
        <v>3511</v>
      </c>
      <c r="G564">
        <v>1689</v>
      </c>
      <c r="H564">
        <v>9038</v>
      </c>
      <c r="I564">
        <v>3831</v>
      </c>
      <c r="J564">
        <v>1847</v>
      </c>
    </row>
    <row r="565" spans="1:10" x14ac:dyDescent="0.25">
      <c r="A565" t="s">
        <v>58515</v>
      </c>
      <c r="B565" t="s">
        <v>82993</v>
      </c>
      <c r="C565">
        <v>3</v>
      </c>
      <c r="D565">
        <v>9</v>
      </c>
      <c r="E565">
        <v>13468</v>
      </c>
      <c r="F565">
        <v>7309</v>
      </c>
      <c r="G565">
        <v>6758</v>
      </c>
      <c r="H565">
        <v>14855</v>
      </c>
      <c r="I565">
        <v>8012</v>
      </c>
      <c r="J565">
        <v>7506</v>
      </c>
    </row>
    <row r="566" spans="1:10" x14ac:dyDescent="0.25">
      <c r="A566" t="s">
        <v>58515</v>
      </c>
      <c r="B566" t="s">
        <v>82993</v>
      </c>
      <c r="C566">
        <v>3</v>
      </c>
      <c r="D566">
        <v>10</v>
      </c>
      <c r="E566">
        <v>14011</v>
      </c>
      <c r="F566">
        <v>7798</v>
      </c>
      <c r="G566">
        <v>7508</v>
      </c>
      <c r="H566">
        <v>15565</v>
      </c>
      <c r="I566">
        <v>8458</v>
      </c>
      <c r="J566">
        <v>7304</v>
      </c>
    </row>
    <row r="567" spans="1:10" x14ac:dyDescent="0.25">
      <c r="A567" t="s">
        <v>58515</v>
      </c>
      <c r="B567" t="s">
        <v>82993</v>
      </c>
      <c r="C567">
        <v>3</v>
      </c>
      <c r="D567">
        <v>11</v>
      </c>
      <c r="E567">
        <v>7070</v>
      </c>
      <c r="F567">
        <v>1311</v>
      </c>
      <c r="G567">
        <v>1300</v>
      </c>
      <c r="H567">
        <v>7275</v>
      </c>
      <c r="I567">
        <v>1831</v>
      </c>
      <c r="J567">
        <v>1300</v>
      </c>
    </row>
    <row r="568" spans="1:10" x14ac:dyDescent="0.25">
      <c r="A568" t="s">
        <v>58515</v>
      </c>
      <c r="B568" t="s">
        <v>82993</v>
      </c>
      <c r="C568">
        <v>3</v>
      </c>
      <c r="D568">
        <v>12</v>
      </c>
      <c r="E568">
        <v>7070</v>
      </c>
      <c r="F568">
        <v>1311</v>
      </c>
      <c r="G568">
        <v>1300</v>
      </c>
      <c r="H568">
        <v>7275</v>
      </c>
      <c r="I568">
        <v>1831</v>
      </c>
      <c r="J568">
        <v>1300</v>
      </c>
    </row>
    <row r="569" spans="1:10" x14ac:dyDescent="0.25">
      <c r="A569" t="s">
        <v>58515</v>
      </c>
      <c r="B569" t="s">
        <v>82993</v>
      </c>
      <c r="C569">
        <v>3</v>
      </c>
      <c r="D569">
        <v>13</v>
      </c>
      <c r="E569">
        <v>7070</v>
      </c>
      <c r="F569">
        <v>2803</v>
      </c>
      <c r="G569">
        <v>1300</v>
      </c>
      <c r="H569">
        <v>7691</v>
      </c>
      <c r="I569">
        <v>3314</v>
      </c>
      <c r="J569">
        <v>1300</v>
      </c>
    </row>
    <row r="570" spans="1:10" x14ac:dyDescent="0.25">
      <c r="A570" t="s">
        <v>58515</v>
      </c>
      <c r="B570" t="s">
        <v>82993</v>
      </c>
      <c r="C570">
        <v>3</v>
      </c>
      <c r="D570">
        <v>18</v>
      </c>
      <c r="E570">
        <v>7520</v>
      </c>
      <c r="F570">
        <v>2808</v>
      </c>
      <c r="G570">
        <v>1400</v>
      </c>
      <c r="H570">
        <v>7890</v>
      </c>
      <c r="I570">
        <v>3476</v>
      </c>
      <c r="J570">
        <v>1450</v>
      </c>
    </row>
    <row r="571" spans="1:10" x14ac:dyDescent="0.25">
      <c r="A571" t="s">
        <v>58515</v>
      </c>
      <c r="B571" t="s">
        <v>82993</v>
      </c>
      <c r="C571">
        <v>3</v>
      </c>
      <c r="D571">
        <v>19</v>
      </c>
      <c r="E571">
        <v>7245</v>
      </c>
      <c r="F571">
        <v>2332</v>
      </c>
      <c r="G571">
        <v>1300</v>
      </c>
      <c r="H571">
        <v>7595</v>
      </c>
      <c r="I571">
        <v>2773</v>
      </c>
      <c r="J571">
        <v>1300</v>
      </c>
    </row>
    <row r="572" spans="1:10" x14ac:dyDescent="0.25">
      <c r="A572" t="s">
        <v>58515</v>
      </c>
      <c r="B572" t="s">
        <v>82993</v>
      </c>
      <c r="C572">
        <v>3</v>
      </c>
      <c r="D572">
        <v>20</v>
      </c>
      <c r="E572">
        <v>7195</v>
      </c>
      <c r="F572">
        <v>1968</v>
      </c>
      <c r="G572">
        <v>1300</v>
      </c>
      <c r="H572">
        <v>7540</v>
      </c>
      <c r="I572">
        <v>2436</v>
      </c>
      <c r="J572">
        <v>1300</v>
      </c>
    </row>
    <row r="573" spans="1:10" x14ac:dyDescent="0.25">
      <c r="A573" t="s">
        <v>58515</v>
      </c>
      <c r="B573" t="s">
        <v>82993</v>
      </c>
      <c r="C573">
        <v>3</v>
      </c>
      <c r="D573">
        <v>21</v>
      </c>
      <c r="E573">
        <v>7170</v>
      </c>
      <c r="F573">
        <v>1449</v>
      </c>
      <c r="G573">
        <v>1300</v>
      </c>
      <c r="H573">
        <v>7490</v>
      </c>
      <c r="I573">
        <v>1553</v>
      </c>
      <c r="J573">
        <v>1300</v>
      </c>
    </row>
    <row r="574" spans="1:10" x14ac:dyDescent="0.25">
      <c r="A574" t="s">
        <v>58515</v>
      </c>
      <c r="B574" t="s">
        <v>82993</v>
      </c>
      <c r="C574">
        <v>3</v>
      </c>
      <c r="D574">
        <v>22</v>
      </c>
      <c r="E574">
        <v>7145</v>
      </c>
      <c r="F574">
        <v>1137</v>
      </c>
      <c r="G574">
        <v>1300</v>
      </c>
      <c r="H574">
        <v>7440</v>
      </c>
      <c r="I574">
        <v>1241</v>
      </c>
      <c r="J574">
        <v>1300</v>
      </c>
    </row>
    <row r="575" spans="1:10" x14ac:dyDescent="0.25">
      <c r="A575" t="s">
        <v>58515</v>
      </c>
      <c r="B575" t="s">
        <v>82993</v>
      </c>
      <c r="C575">
        <v>3</v>
      </c>
      <c r="D575">
        <v>23</v>
      </c>
      <c r="E575">
        <v>7120</v>
      </c>
      <c r="F575">
        <v>851</v>
      </c>
      <c r="G575">
        <v>1300</v>
      </c>
      <c r="H575">
        <v>7395</v>
      </c>
      <c r="I575">
        <v>1189</v>
      </c>
      <c r="J575">
        <v>1300</v>
      </c>
    </row>
    <row r="576" spans="1:10" x14ac:dyDescent="0.25">
      <c r="A576" t="s">
        <v>58515</v>
      </c>
      <c r="B576" t="s">
        <v>82993</v>
      </c>
      <c r="C576">
        <v>3</v>
      </c>
      <c r="D576">
        <v>24</v>
      </c>
      <c r="E576">
        <v>7070</v>
      </c>
      <c r="F576">
        <v>800</v>
      </c>
      <c r="G576">
        <v>1300</v>
      </c>
      <c r="H576">
        <v>7345</v>
      </c>
      <c r="I576">
        <v>1085</v>
      </c>
      <c r="J576">
        <v>1300</v>
      </c>
    </row>
    <row r="577" spans="1:10" x14ac:dyDescent="0.25">
      <c r="A577" t="s">
        <v>58515</v>
      </c>
      <c r="B577" t="s">
        <v>82993</v>
      </c>
      <c r="C577">
        <v>3</v>
      </c>
      <c r="D577">
        <v>25</v>
      </c>
      <c r="E577">
        <v>7020</v>
      </c>
      <c r="F577">
        <v>721</v>
      </c>
      <c r="G577">
        <v>1300</v>
      </c>
      <c r="H577">
        <v>7295</v>
      </c>
      <c r="I577">
        <v>1071</v>
      </c>
      <c r="J577">
        <v>1300</v>
      </c>
    </row>
    <row r="578" spans="1:10" x14ac:dyDescent="0.25">
      <c r="A578" t="s">
        <v>58515</v>
      </c>
      <c r="B578" t="s">
        <v>82994</v>
      </c>
      <c r="C578">
        <v>40</v>
      </c>
      <c r="D578">
        <v>1</v>
      </c>
      <c r="E578">
        <v>9352</v>
      </c>
      <c r="F578">
        <v>9495</v>
      </c>
      <c r="G578">
        <v>2524</v>
      </c>
      <c r="H578">
        <v>10202</v>
      </c>
      <c r="I578">
        <v>10385</v>
      </c>
      <c r="J578">
        <v>3029</v>
      </c>
    </row>
    <row r="579" spans="1:10" x14ac:dyDescent="0.25">
      <c r="A579" t="s">
        <v>58515</v>
      </c>
      <c r="B579" t="s">
        <v>82994</v>
      </c>
      <c r="C579">
        <v>40</v>
      </c>
      <c r="D579">
        <v>2</v>
      </c>
      <c r="E579">
        <v>8253</v>
      </c>
      <c r="F579">
        <v>9705</v>
      </c>
      <c r="G579">
        <v>1810</v>
      </c>
      <c r="H579">
        <v>9096</v>
      </c>
      <c r="I579">
        <v>10258</v>
      </c>
      <c r="J579">
        <v>2126</v>
      </c>
    </row>
    <row r="580" spans="1:10" x14ac:dyDescent="0.25">
      <c r="A580" t="s">
        <v>58515</v>
      </c>
      <c r="B580" t="s">
        <v>82994</v>
      </c>
      <c r="C580">
        <v>40</v>
      </c>
      <c r="D580">
        <v>3</v>
      </c>
      <c r="E580">
        <v>7862</v>
      </c>
      <c r="F580">
        <v>6973</v>
      </c>
      <c r="G580">
        <v>1792</v>
      </c>
      <c r="H580">
        <v>9068</v>
      </c>
      <c r="I580">
        <v>7453</v>
      </c>
      <c r="J580">
        <v>1980</v>
      </c>
    </row>
    <row r="581" spans="1:10" x14ac:dyDescent="0.25">
      <c r="A581" t="s">
        <v>58515</v>
      </c>
      <c r="B581" t="s">
        <v>82994</v>
      </c>
      <c r="C581">
        <v>40</v>
      </c>
      <c r="D581">
        <v>4</v>
      </c>
      <c r="E581">
        <v>7496</v>
      </c>
      <c r="F581">
        <v>5583</v>
      </c>
      <c r="G581">
        <v>1687</v>
      </c>
      <c r="H581">
        <v>8318</v>
      </c>
      <c r="I581">
        <v>6149</v>
      </c>
      <c r="J581">
        <v>1815</v>
      </c>
    </row>
    <row r="582" spans="1:10" x14ac:dyDescent="0.25">
      <c r="A582" t="s">
        <v>58515</v>
      </c>
      <c r="B582" t="s">
        <v>82994</v>
      </c>
      <c r="C582">
        <v>41</v>
      </c>
      <c r="D582">
        <v>1</v>
      </c>
      <c r="E582">
        <v>16908</v>
      </c>
      <c r="F582">
        <v>8000</v>
      </c>
      <c r="G582">
        <v>11260</v>
      </c>
      <c r="H582">
        <v>19022</v>
      </c>
      <c r="I582">
        <v>9471</v>
      </c>
      <c r="J582">
        <v>11450</v>
      </c>
    </row>
    <row r="583" spans="1:10" x14ac:dyDescent="0.25">
      <c r="A583" t="s">
        <v>58515</v>
      </c>
      <c r="B583" t="s">
        <v>82994</v>
      </c>
      <c r="C583">
        <v>41</v>
      </c>
      <c r="D583">
        <v>2</v>
      </c>
      <c r="E583">
        <v>17451</v>
      </c>
      <c r="F583">
        <v>11131</v>
      </c>
      <c r="G583">
        <v>8836</v>
      </c>
      <c r="H583">
        <v>19392</v>
      </c>
      <c r="I583">
        <v>11815</v>
      </c>
      <c r="J583">
        <v>10123</v>
      </c>
    </row>
    <row r="584" spans="1:10" x14ac:dyDescent="0.25">
      <c r="A584" t="s">
        <v>58515</v>
      </c>
      <c r="B584" t="s">
        <v>82994</v>
      </c>
      <c r="C584">
        <v>41</v>
      </c>
      <c r="D584">
        <v>3</v>
      </c>
      <c r="E584">
        <v>18469</v>
      </c>
      <c r="F584">
        <v>11257</v>
      </c>
      <c r="G584">
        <v>8104</v>
      </c>
      <c r="H584">
        <v>20400</v>
      </c>
      <c r="I584">
        <v>11680</v>
      </c>
      <c r="J584">
        <v>9736</v>
      </c>
    </row>
    <row r="585" spans="1:10" x14ac:dyDescent="0.25">
      <c r="A585" t="s">
        <v>58515</v>
      </c>
      <c r="B585" t="s">
        <v>82994</v>
      </c>
      <c r="C585">
        <v>41</v>
      </c>
      <c r="D585">
        <v>4</v>
      </c>
      <c r="E585">
        <v>19398</v>
      </c>
      <c r="F585">
        <v>9738</v>
      </c>
      <c r="G585">
        <v>10668</v>
      </c>
      <c r="H585">
        <v>21419</v>
      </c>
      <c r="I585">
        <v>10390</v>
      </c>
      <c r="J585">
        <v>12149</v>
      </c>
    </row>
    <row r="586" spans="1:10" x14ac:dyDescent="0.25">
      <c r="A586" t="s">
        <v>58515</v>
      </c>
      <c r="B586" t="s">
        <v>82994</v>
      </c>
      <c r="C586">
        <v>41</v>
      </c>
      <c r="D586">
        <v>6</v>
      </c>
      <c r="E586">
        <v>19702</v>
      </c>
      <c r="F586">
        <v>11328</v>
      </c>
      <c r="G586">
        <v>9394</v>
      </c>
      <c r="H586">
        <v>21813</v>
      </c>
      <c r="I586">
        <v>12526</v>
      </c>
      <c r="J586">
        <v>10326</v>
      </c>
    </row>
    <row r="587" spans="1:10" x14ac:dyDescent="0.25">
      <c r="A587" t="s">
        <v>58515</v>
      </c>
      <c r="B587" t="s">
        <v>82994</v>
      </c>
      <c r="C587">
        <v>41</v>
      </c>
      <c r="D587">
        <v>7</v>
      </c>
      <c r="E587">
        <v>21490</v>
      </c>
      <c r="F587">
        <v>11539</v>
      </c>
      <c r="G587">
        <v>11085</v>
      </c>
      <c r="H587">
        <v>23742</v>
      </c>
      <c r="I587">
        <v>12666</v>
      </c>
      <c r="J587">
        <v>12335</v>
      </c>
    </row>
    <row r="588" spans="1:10" x14ac:dyDescent="0.25">
      <c r="A588" t="s">
        <v>58515</v>
      </c>
      <c r="B588" t="s">
        <v>82994</v>
      </c>
      <c r="C588">
        <v>41</v>
      </c>
      <c r="D588">
        <v>8</v>
      </c>
      <c r="E588">
        <v>24635</v>
      </c>
      <c r="F588">
        <v>14961</v>
      </c>
      <c r="G588">
        <v>15243</v>
      </c>
      <c r="H588">
        <v>26922</v>
      </c>
      <c r="I588">
        <v>16351</v>
      </c>
      <c r="J588">
        <v>16662</v>
      </c>
    </row>
    <row r="589" spans="1:10" x14ac:dyDescent="0.25">
      <c r="A589" t="s">
        <v>58515</v>
      </c>
      <c r="B589" t="s">
        <v>82994</v>
      </c>
      <c r="C589">
        <v>41</v>
      </c>
      <c r="D589">
        <v>9</v>
      </c>
      <c r="E589">
        <v>24635</v>
      </c>
      <c r="F589">
        <v>14961</v>
      </c>
      <c r="G589">
        <v>15243</v>
      </c>
      <c r="H589">
        <v>26922</v>
      </c>
      <c r="I589">
        <v>16351</v>
      </c>
      <c r="J589">
        <v>16662</v>
      </c>
    </row>
    <row r="590" spans="1:10" x14ac:dyDescent="0.25">
      <c r="A590" t="s">
        <v>58515</v>
      </c>
      <c r="B590" t="s">
        <v>82994</v>
      </c>
      <c r="C590">
        <v>41</v>
      </c>
      <c r="D590">
        <v>10</v>
      </c>
      <c r="E590">
        <v>27456</v>
      </c>
      <c r="F590">
        <v>15409</v>
      </c>
      <c r="G590">
        <v>14054</v>
      </c>
      <c r="H590">
        <v>30208</v>
      </c>
      <c r="I590">
        <v>18872</v>
      </c>
      <c r="J590">
        <v>13869</v>
      </c>
    </row>
    <row r="591" spans="1:10" x14ac:dyDescent="0.25">
      <c r="A591" t="s">
        <v>58515</v>
      </c>
      <c r="B591" t="s">
        <v>82994</v>
      </c>
      <c r="C591">
        <v>41</v>
      </c>
      <c r="D591">
        <v>11</v>
      </c>
      <c r="E591">
        <v>16908</v>
      </c>
      <c r="F591">
        <v>8000</v>
      </c>
      <c r="G591">
        <v>11260</v>
      </c>
      <c r="H591">
        <v>19022</v>
      </c>
      <c r="I591">
        <v>9471</v>
      </c>
      <c r="J591">
        <v>11450</v>
      </c>
    </row>
    <row r="592" spans="1:10" x14ac:dyDescent="0.25">
      <c r="A592" t="s">
        <v>58515</v>
      </c>
      <c r="B592" t="s">
        <v>82994</v>
      </c>
      <c r="C592">
        <v>41</v>
      </c>
      <c r="D592">
        <v>12</v>
      </c>
      <c r="E592">
        <v>21490</v>
      </c>
      <c r="F592">
        <v>11539</v>
      </c>
      <c r="G592">
        <v>11085</v>
      </c>
      <c r="H592">
        <v>23742</v>
      </c>
      <c r="I592">
        <v>12666</v>
      </c>
      <c r="J592">
        <v>12335</v>
      </c>
    </row>
    <row r="593" spans="1:10" x14ac:dyDescent="0.25">
      <c r="A593" t="s">
        <v>58515</v>
      </c>
      <c r="B593" t="s">
        <v>82994</v>
      </c>
      <c r="C593">
        <v>41</v>
      </c>
      <c r="D593">
        <v>13</v>
      </c>
      <c r="E593">
        <v>19702</v>
      </c>
      <c r="F593">
        <v>11328</v>
      </c>
      <c r="G593">
        <v>9394</v>
      </c>
      <c r="H593">
        <v>21813</v>
      </c>
      <c r="I593">
        <v>12526</v>
      </c>
      <c r="J593">
        <v>10326</v>
      </c>
    </row>
    <row r="594" spans="1:10" x14ac:dyDescent="0.25">
      <c r="A594" t="s">
        <v>58515</v>
      </c>
      <c r="B594" t="s">
        <v>82994</v>
      </c>
      <c r="C594">
        <v>41</v>
      </c>
      <c r="D594">
        <v>14</v>
      </c>
      <c r="E594">
        <v>18469</v>
      </c>
      <c r="F594">
        <v>11257</v>
      </c>
      <c r="G594">
        <v>8104</v>
      </c>
      <c r="H594">
        <v>20400</v>
      </c>
      <c r="I594">
        <v>11680</v>
      </c>
      <c r="J594">
        <v>9736</v>
      </c>
    </row>
    <row r="595" spans="1:10" x14ac:dyDescent="0.25">
      <c r="A595" t="s">
        <v>58515</v>
      </c>
      <c r="B595" t="s">
        <v>82994</v>
      </c>
      <c r="C595">
        <v>41</v>
      </c>
      <c r="D595">
        <v>15</v>
      </c>
      <c r="E595">
        <v>14038</v>
      </c>
      <c r="F595">
        <v>10325</v>
      </c>
      <c r="G595">
        <v>4625</v>
      </c>
      <c r="H595">
        <v>15529</v>
      </c>
      <c r="I595">
        <v>11400</v>
      </c>
      <c r="J595">
        <v>5000</v>
      </c>
    </row>
    <row r="596" spans="1:10" x14ac:dyDescent="0.25">
      <c r="A596" t="s">
        <v>58515</v>
      </c>
      <c r="B596" t="s">
        <v>82994</v>
      </c>
      <c r="C596">
        <v>41</v>
      </c>
      <c r="D596">
        <v>16</v>
      </c>
      <c r="E596">
        <v>13614</v>
      </c>
      <c r="F596">
        <v>9247</v>
      </c>
      <c r="G596">
        <v>5280</v>
      </c>
      <c r="H596">
        <v>15102</v>
      </c>
      <c r="I596">
        <v>10221</v>
      </c>
      <c r="J596">
        <v>5746</v>
      </c>
    </row>
    <row r="597" spans="1:10" x14ac:dyDescent="0.25">
      <c r="A597" t="s">
        <v>58515</v>
      </c>
      <c r="B597" t="s">
        <v>82994</v>
      </c>
      <c r="C597">
        <v>41</v>
      </c>
      <c r="D597">
        <v>17</v>
      </c>
      <c r="E597">
        <v>14531</v>
      </c>
      <c r="F597">
        <v>10783</v>
      </c>
      <c r="G597">
        <v>4499</v>
      </c>
      <c r="H597">
        <v>16151</v>
      </c>
      <c r="I597">
        <v>11913</v>
      </c>
      <c r="J597">
        <v>4636</v>
      </c>
    </row>
    <row r="598" spans="1:10" x14ac:dyDescent="0.25">
      <c r="A598" t="s">
        <v>58515</v>
      </c>
      <c r="B598" t="s">
        <v>82994</v>
      </c>
      <c r="C598">
        <v>41</v>
      </c>
      <c r="D598">
        <v>18</v>
      </c>
      <c r="E598">
        <v>14592</v>
      </c>
      <c r="F598">
        <v>11096</v>
      </c>
      <c r="G598">
        <v>4991</v>
      </c>
      <c r="H598">
        <v>15986</v>
      </c>
      <c r="I598">
        <v>11901</v>
      </c>
      <c r="J598">
        <v>5992</v>
      </c>
    </row>
    <row r="599" spans="1:10" x14ac:dyDescent="0.25">
      <c r="A599" t="s">
        <v>58515</v>
      </c>
      <c r="B599" t="s">
        <v>82994</v>
      </c>
      <c r="C599">
        <v>41</v>
      </c>
      <c r="D599">
        <v>22</v>
      </c>
      <c r="E599">
        <v>13337</v>
      </c>
      <c r="F599">
        <v>6920</v>
      </c>
      <c r="G599">
        <v>5410</v>
      </c>
      <c r="H599">
        <v>14855</v>
      </c>
      <c r="I599">
        <v>7452</v>
      </c>
      <c r="J599">
        <v>6071</v>
      </c>
    </row>
    <row r="600" spans="1:10" x14ac:dyDescent="0.25">
      <c r="A600" t="s">
        <v>58515</v>
      </c>
      <c r="B600" t="s">
        <v>82994</v>
      </c>
      <c r="C600">
        <v>41</v>
      </c>
      <c r="D600">
        <v>23</v>
      </c>
      <c r="E600">
        <v>13614</v>
      </c>
      <c r="F600">
        <v>7177</v>
      </c>
      <c r="G600">
        <v>7347</v>
      </c>
      <c r="H600">
        <v>15102</v>
      </c>
      <c r="I600">
        <v>7925</v>
      </c>
      <c r="J600">
        <v>8039</v>
      </c>
    </row>
    <row r="601" spans="1:10" x14ac:dyDescent="0.25">
      <c r="A601" t="s">
        <v>58515</v>
      </c>
      <c r="B601" t="s">
        <v>82994</v>
      </c>
      <c r="C601">
        <v>41</v>
      </c>
      <c r="D601">
        <v>24</v>
      </c>
      <c r="E601">
        <v>14661</v>
      </c>
      <c r="F601">
        <v>8190</v>
      </c>
      <c r="G601">
        <v>7547</v>
      </c>
      <c r="H601">
        <v>16002</v>
      </c>
      <c r="I601">
        <v>9298</v>
      </c>
      <c r="J601">
        <v>7986</v>
      </c>
    </row>
    <row r="602" spans="1:10" x14ac:dyDescent="0.25">
      <c r="A602" t="s">
        <v>58515</v>
      </c>
      <c r="B602" t="s">
        <v>82994</v>
      </c>
      <c r="C602">
        <v>41</v>
      </c>
      <c r="D602">
        <v>25</v>
      </c>
      <c r="E602">
        <v>15213</v>
      </c>
      <c r="F602">
        <v>8498</v>
      </c>
      <c r="G602">
        <v>7832</v>
      </c>
      <c r="H602">
        <v>16657</v>
      </c>
      <c r="I602">
        <v>9844</v>
      </c>
      <c r="J602">
        <v>8256</v>
      </c>
    </row>
    <row r="603" spans="1:10" x14ac:dyDescent="0.25">
      <c r="A603" t="s">
        <v>58515</v>
      </c>
      <c r="B603" t="s">
        <v>82994</v>
      </c>
      <c r="C603">
        <v>41</v>
      </c>
      <c r="D603">
        <v>26</v>
      </c>
      <c r="E603">
        <v>15823</v>
      </c>
      <c r="F603">
        <v>8839</v>
      </c>
      <c r="G603">
        <v>8142</v>
      </c>
      <c r="H603">
        <v>17210</v>
      </c>
      <c r="I603">
        <v>9839</v>
      </c>
      <c r="J603">
        <v>8842</v>
      </c>
    </row>
    <row r="604" spans="1:10" x14ac:dyDescent="0.25">
      <c r="A604" t="s">
        <v>58515</v>
      </c>
      <c r="B604" t="s">
        <v>82994</v>
      </c>
      <c r="C604">
        <v>41</v>
      </c>
      <c r="D604">
        <v>27</v>
      </c>
      <c r="E604">
        <v>16456</v>
      </c>
      <c r="F604">
        <v>9194</v>
      </c>
      <c r="G604">
        <v>8471</v>
      </c>
      <c r="H604">
        <v>17955</v>
      </c>
      <c r="I604">
        <v>10750</v>
      </c>
      <c r="J604">
        <v>8405</v>
      </c>
    </row>
    <row r="605" spans="1:10" x14ac:dyDescent="0.25">
      <c r="A605" t="s">
        <v>58515</v>
      </c>
      <c r="B605" t="s">
        <v>82994</v>
      </c>
      <c r="C605">
        <v>41</v>
      </c>
      <c r="D605">
        <v>28</v>
      </c>
      <c r="E605">
        <v>17114</v>
      </c>
      <c r="F605">
        <v>7901</v>
      </c>
      <c r="G605">
        <v>10498</v>
      </c>
      <c r="H605">
        <v>18717</v>
      </c>
      <c r="I605">
        <v>9179</v>
      </c>
      <c r="J605">
        <v>10675</v>
      </c>
    </row>
    <row r="606" spans="1:10" x14ac:dyDescent="0.25">
      <c r="A606" t="s">
        <v>58515</v>
      </c>
      <c r="B606" t="s">
        <v>82994</v>
      </c>
      <c r="C606">
        <v>41</v>
      </c>
      <c r="D606">
        <v>30</v>
      </c>
      <c r="E606">
        <v>8600</v>
      </c>
      <c r="F606">
        <v>3728</v>
      </c>
      <c r="G606">
        <v>2081</v>
      </c>
      <c r="H606">
        <v>9500</v>
      </c>
      <c r="I606">
        <v>4122</v>
      </c>
      <c r="J606">
        <v>2281</v>
      </c>
    </row>
    <row r="607" spans="1:10" x14ac:dyDescent="0.25">
      <c r="A607" t="s">
        <v>58515</v>
      </c>
      <c r="B607" t="s">
        <v>82994</v>
      </c>
      <c r="C607">
        <v>41</v>
      </c>
      <c r="D607">
        <v>31</v>
      </c>
      <c r="E607">
        <v>12855</v>
      </c>
      <c r="F607">
        <v>7556</v>
      </c>
      <c r="G607">
        <v>4763</v>
      </c>
      <c r="H607">
        <v>14289</v>
      </c>
      <c r="I607">
        <v>8196</v>
      </c>
      <c r="J607">
        <v>5407</v>
      </c>
    </row>
    <row r="608" spans="1:10" x14ac:dyDescent="0.25">
      <c r="A608" t="s">
        <v>58515</v>
      </c>
      <c r="B608" t="s">
        <v>82994</v>
      </c>
      <c r="C608">
        <v>41</v>
      </c>
      <c r="D608">
        <v>32</v>
      </c>
      <c r="E608">
        <v>8600</v>
      </c>
      <c r="F608">
        <v>3728</v>
      </c>
      <c r="G608">
        <v>2081</v>
      </c>
      <c r="H608">
        <v>9500</v>
      </c>
      <c r="I608">
        <v>4122</v>
      </c>
      <c r="J608">
        <v>2281</v>
      </c>
    </row>
    <row r="609" spans="1:10" x14ac:dyDescent="0.25">
      <c r="A609" t="s">
        <v>58515</v>
      </c>
      <c r="B609" t="s">
        <v>82994</v>
      </c>
      <c r="C609">
        <v>41</v>
      </c>
      <c r="D609">
        <v>36</v>
      </c>
      <c r="E609">
        <v>11266</v>
      </c>
      <c r="F609">
        <v>4693</v>
      </c>
      <c r="G609">
        <v>1920</v>
      </c>
      <c r="H609">
        <v>12471</v>
      </c>
      <c r="I609">
        <v>5188</v>
      </c>
      <c r="J609">
        <v>2262</v>
      </c>
    </row>
    <row r="610" spans="1:10" x14ac:dyDescent="0.25">
      <c r="A610" t="s">
        <v>58515</v>
      </c>
      <c r="B610" t="s">
        <v>82994</v>
      </c>
      <c r="C610">
        <v>41</v>
      </c>
      <c r="D610">
        <v>37</v>
      </c>
      <c r="E610">
        <v>11484</v>
      </c>
      <c r="F610">
        <v>4785</v>
      </c>
      <c r="G610">
        <v>1955</v>
      </c>
      <c r="H610">
        <v>12744</v>
      </c>
      <c r="I610">
        <v>5308</v>
      </c>
      <c r="J610">
        <v>2169</v>
      </c>
    </row>
    <row r="611" spans="1:10" x14ac:dyDescent="0.25">
      <c r="A611" t="s">
        <v>58515</v>
      </c>
      <c r="B611" t="s">
        <v>82994</v>
      </c>
      <c r="C611">
        <v>41</v>
      </c>
      <c r="D611">
        <v>38</v>
      </c>
      <c r="E611">
        <v>8515</v>
      </c>
      <c r="F611">
        <v>3820</v>
      </c>
      <c r="G611">
        <v>1932</v>
      </c>
      <c r="H611">
        <v>9392</v>
      </c>
      <c r="I611">
        <v>4274</v>
      </c>
      <c r="J611">
        <v>2048</v>
      </c>
    </row>
    <row r="612" spans="1:10" x14ac:dyDescent="0.25">
      <c r="A612" t="s">
        <v>58515</v>
      </c>
      <c r="B612" t="s">
        <v>82994</v>
      </c>
      <c r="C612">
        <v>41</v>
      </c>
      <c r="D612">
        <v>39</v>
      </c>
      <c r="E612">
        <v>17451</v>
      </c>
      <c r="F612">
        <v>14077</v>
      </c>
      <c r="G612">
        <v>5890</v>
      </c>
      <c r="H612">
        <v>19392</v>
      </c>
      <c r="I612">
        <v>16159</v>
      </c>
      <c r="J612">
        <v>5697</v>
      </c>
    </row>
    <row r="613" spans="1:10" x14ac:dyDescent="0.25">
      <c r="A613" t="s">
        <v>58515</v>
      </c>
      <c r="B613" t="s">
        <v>82994</v>
      </c>
      <c r="C613">
        <v>41</v>
      </c>
      <c r="D613">
        <v>40</v>
      </c>
      <c r="E613">
        <v>15797</v>
      </c>
      <c r="F613">
        <v>10505</v>
      </c>
      <c r="G613">
        <v>6126</v>
      </c>
      <c r="H613">
        <v>17522</v>
      </c>
      <c r="I613">
        <v>12037</v>
      </c>
      <c r="J613">
        <v>6258</v>
      </c>
    </row>
    <row r="614" spans="1:10" x14ac:dyDescent="0.25">
      <c r="A614" t="s">
        <v>58515</v>
      </c>
      <c r="B614" t="s">
        <v>82994</v>
      </c>
      <c r="C614">
        <v>41</v>
      </c>
      <c r="D614">
        <v>41</v>
      </c>
      <c r="E614">
        <v>16332</v>
      </c>
      <c r="F614">
        <v>7355</v>
      </c>
      <c r="G614">
        <v>10945</v>
      </c>
      <c r="H614">
        <v>18059</v>
      </c>
      <c r="I614">
        <v>8627</v>
      </c>
      <c r="J614">
        <v>11492</v>
      </c>
    </row>
    <row r="615" spans="1:10" x14ac:dyDescent="0.25">
      <c r="A615" t="s">
        <v>58515</v>
      </c>
      <c r="B615" t="s">
        <v>82994</v>
      </c>
      <c r="C615">
        <v>41</v>
      </c>
      <c r="D615">
        <v>42</v>
      </c>
      <c r="E615">
        <v>19091</v>
      </c>
      <c r="F615">
        <v>7918</v>
      </c>
      <c r="G615">
        <v>9144</v>
      </c>
      <c r="H615">
        <v>19442</v>
      </c>
      <c r="I615">
        <v>10041</v>
      </c>
      <c r="J615">
        <v>10435</v>
      </c>
    </row>
    <row r="616" spans="1:10" x14ac:dyDescent="0.25">
      <c r="A616" t="s">
        <v>58515</v>
      </c>
      <c r="B616" t="s">
        <v>82994</v>
      </c>
      <c r="C616">
        <v>41</v>
      </c>
      <c r="D616">
        <v>43</v>
      </c>
      <c r="E616">
        <v>20691</v>
      </c>
      <c r="F616">
        <v>9090</v>
      </c>
      <c r="G616">
        <v>10001</v>
      </c>
      <c r="H616">
        <v>22488</v>
      </c>
      <c r="I616">
        <v>10371</v>
      </c>
      <c r="J616">
        <v>11075</v>
      </c>
    </row>
    <row r="617" spans="1:10" x14ac:dyDescent="0.25">
      <c r="A617" t="s">
        <v>58515</v>
      </c>
      <c r="B617" t="s">
        <v>82994</v>
      </c>
      <c r="C617">
        <v>41</v>
      </c>
      <c r="D617">
        <v>44</v>
      </c>
      <c r="E617">
        <v>13614</v>
      </c>
      <c r="F617">
        <v>7177</v>
      </c>
      <c r="G617">
        <v>7347</v>
      </c>
      <c r="H617">
        <v>15102</v>
      </c>
      <c r="I617">
        <v>7925</v>
      </c>
      <c r="J617">
        <v>8039</v>
      </c>
    </row>
    <row r="618" spans="1:10" x14ac:dyDescent="0.25">
      <c r="A618" t="s">
        <v>58515</v>
      </c>
      <c r="B618" t="s">
        <v>82994</v>
      </c>
      <c r="C618">
        <v>41</v>
      </c>
      <c r="D618">
        <v>45</v>
      </c>
      <c r="E618">
        <v>14637</v>
      </c>
      <c r="F618">
        <v>8194</v>
      </c>
      <c r="G618">
        <v>8008</v>
      </c>
      <c r="H618">
        <v>16053</v>
      </c>
      <c r="I618">
        <v>9165</v>
      </c>
      <c r="J618">
        <v>8834</v>
      </c>
    </row>
    <row r="619" spans="1:10" x14ac:dyDescent="0.25">
      <c r="A619" t="s">
        <v>58515</v>
      </c>
      <c r="B619" t="s">
        <v>82994</v>
      </c>
      <c r="C619">
        <v>41</v>
      </c>
      <c r="D619">
        <v>46</v>
      </c>
      <c r="E619">
        <v>15881</v>
      </c>
      <c r="F619">
        <v>8261</v>
      </c>
      <c r="G619">
        <v>9959</v>
      </c>
      <c r="H619">
        <v>17615</v>
      </c>
      <c r="I619">
        <v>9546</v>
      </c>
      <c r="J619">
        <v>10488</v>
      </c>
    </row>
    <row r="620" spans="1:10" x14ac:dyDescent="0.25">
      <c r="A620" t="s">
        <v>58515</v>
      </c>
      <c r="B620" t="s">
        <v>82994</v>
      </c>
      <c r="C620">
        <v>41</v>
      </c>
      <c r="D620">
        <v>47</v>
      </c>
      <c r="E620">
        <v>7787</v>
      </c>
      <c r="F620">
        <v>3394</v>
      </c>
      <c r="G620">
        <v>1447</v>
      </c>
      <c r="H620">
        <v>8593</v>
      </c>
      <c r="I620">
        <v>3720</v>
      </c>
      <c r="J620">
        <v>1586</v>
      </c>
    </row>
    <row r="621" spans="1:10" x14ac:dyDescent="0.25">
      <c r="A621" t="s">
        <v>58515</v>
      </c>
      <c r="B621" t="s">
        <v>82994</v>
      </c>
      <c r="C621">
        <v>41</v>
      </c>
      <c r="D621">
        <v>48</v>
      </c>
      <c r="E621">
        <v>7999</v>
      </c>
      <c r="F621">
        <v>3476</v>
      </c>
      <c r="G621">
        <v>1525</v>
      </c>
      <c r="H621">
        <v>8844</v>
      </c>
      <c r="I621">
        <v>3790</v>
      </c>
      <c r="J621">
        <v>1677</v>
      </c>
    </row>
    <row r="622" spans="1:10" x14ac:dyDescent="0.25">
      <c r="A622" t="s">
        <v>58515</v>
      </c>
      <c r="B622" t="s">
        <v>82994</v>
      </c>
      <c r="C622">
        <v>41</v>
      </c>
      <c r="D622">
        <v>49</v>
      </c>
      <c r="E622">
        <v>8460</v>
      </c>
      <c r="F622">
        <v>3690</v>
      </c>
      <c r="G622">
        <v>1631</v>
      </c>
      <c r="H622">
        <v>9318</v>
      </c>
      <c r="I622">
        <v>4073</v>
      </c>
      <c r="J622">
        <v>1740</v>
      </c>
    </row>
    <row r="623" spans="1:10" x14ac:dyDescent="0.25">
      <c r="A623" t="s">
        <v>58515</v>
      </c>
      <c r="B623" t="s">
        <v>82994</v>
      </c>
      <c r="C623">
        <v>41</v>
      </c>
      <c r="D623">
        <v>50</v>
      </c>
      <c r="E623">
        <v>10458</v>
      </c>
      <c r="F623">
        <v>5132</v>
      </c>
      <c r="G623">
        <v>2061</v>
      </c>
      <c r="H623">
        <v>11365</v>
      </c>
      <c r="I623">
        <v>6192</v>
      </c>
      <c r="J623">
        <v>2282</v>
      </c>
    </row>
    <row r="624" spans="1:10" x14ac:dyDescent="0.25">
      <c r="A624" t="s">
        <v>58515</v>
      </c>
      <c r="B624" t="s">
        <v>82994</v>
      </c>
      <c r="C624">
        <v>41</v>
      </c>
      <c r="D624">
        <v>52</v>
      </c>
      <c r="E624">
        <v>13962</v>
      </c>
      <c r="F624">
        <v>7799</v>
      </c>
      <c r="G624">
        <v>7187</v>
      </c>
      <c r="H624">
        <v>15267</v>
      </c>
      <c r="I624">
        <v>9059</v>
      </c>
      <c r="J624">
        <v>7309</v>
      </c>
    </row>
    <row r="625" spans="1:10" x14ac:dyDescent="0.25">
      <c r="A625" t="s">
        <v>58515</v>
      </c>
      <c r="B625" t="s">
        <v>82994</v>
      </c>
      <c r="C625">
        <v>41</v>
      </c>
      <c r="D625">
        <v>54</v>
      </c>
      <c r="E625">
        <v>11974</v>
      </c>
      <c r="F625">
        <v>6502</v>
      </c>
      <c r="G625">
        <v>2416</v>
      </c>
      <c r="H625">
        <v>13235</v>
      </c>
      <c r="I625">
        <v>7103</v>
      </c>
      <c r="J625">
        <v>2854</v>
      </c>
    </row>
    <row r="626" spans="1:10" x14ac:dyDescent="0.25">
      <c r="A626" t="s">
        <v>58515</v>
      </c>
      <c r="B626" t="s">
        <v>82994</v>
      </c>
      <c r="C626">
        <v>41</v>
      </c>
      <c r="D626">
        <v>55</v>
      </c>
      <c r="E626">
        <v>7070</v>
      </c>
      <c r="F626">
        <v>2788</v>
      </c>
      <c r="G626">
        <v>1300</v>
      </c>
      <c r="H626">
        <v>7691</v>
      </c>
      <c r="I626">
        <v>3231</v>
      </c>
      <c r="J626">
        <v>1300</v>
      </c>
    </row>
    <row r="627" spans="1:10" x14ac:dyDescent="0.25">
      <c r="A627" t="s">
        <v>58515</v>
      </c>
      <c r="B627" t="s">
        <v>82994</v>
      </c>
      <c r="C627">
        <v>41</v>
      </c>
      <c r="D627">
        <v>56</v>
      </c>
      <c r="E627">
        <v>8515</v>
      </c>
      <c r="F627">
        <v>4181</v>
      </c>
      <c r="G627">
        <v>1571</v>
      </c>
      <c r="H627">
        <v>9392</v>
      </c>
      <c r="I627">
        <v>4676</v>
      </c>
      <c r="J627">
        <v>1646</v>
      </c>
    </row>
    <row r="628" spans="1:10" x14ac:dyDescent="0.25">
      <c r="A628" t="s">
        <v>58515</v>
      </c>
      <c r="B628" t="s">
        <v>82994</v>
      </c>
      <c r="C628">
        <v>41</v>
      </c>
      <c r="D628">
        <v>57</v>
      </c>
      <c r="E628">
        <v>8594</v>
      </c>
      <c r="F628">
        <v>5605</v>
      </c>
      <c r="G628">
        <v>1646</v>
      </c>
      <c r="H628">
        <v>9498</v>
      </c>
      <c r="I628">
        <v>6839</v>
      </c>
      <c r="J628">
        <v>2054</v>
      </c>
    </row>
    <row r="629" spans="1:10" x14ac:dyDescent="0.25">
      <c r="A629" t="s">
        <v>58515</v>
      </c>
      <c r="B629" t="s">
        <v>82994</v>
      </c>
      <c r="C629">
        <v>41</v>
      </c>
      <c r="D629">
        <v>58</v>
      </c>
      <c r="E629">
        <v>10458</v>
      </c>
      <c r="F629">
        <v>5132</v>
      </c>
      <c r="G629">
        <v>2061</v>
      </c>
      <c r="H629">
        <v>11365</v>
      </c>
      <c r="I629">
        <v>6192</v>
      </c>
      <c r="J629">
        <v>2282</v>
      </c>
    </row>
    <row r="630" spans="1:10" x14ac:dyDescent="0.25">
      <c r="A630" t="s">
        <v>58515</v>
      </c>
      <c r="B630" t="s">
        <v>82994</v>
      </c>
      <c r="C630">
        <v>41</v>
      </c>
      <c r="D630">
        <v>59</v>
      </c>
      <c r="E630">
        <v>11588</v>
      </c>
      <c r="F630">
        <v>5264</v>
      </c>
      <c r="G630">
        <v>3711</v>
      </c>
      <c r="H630">
        <v>12848</v>
      </c>
      <c r="I630">
        <v>5934</v>
      </c>
      <c r="J630">
        <v>3929</v>
      </c>
    </row>
    <row r="631" spans="1:10" x14ac:dyDescent="0.25">
      <c r="A631" t="s">
        <v>58515</v>
      </c>
      <c r="B631" t="s">
        <v>82994</v>
      </c>
      <c r="C631">
        <v>41</v>
      </c>
      <c r="D631">
        <v>60</v>
      </c>
      <c r="E631">
        <v>11974</v>
      </c>
      <c r="F631">
        <v>6502</v>
      </c>
      <c r="G631">
        <v>2416</v>
      </c>
      <c r="H631">
        <v>13235</v>
      </c>
      <c r="I631">
        <v>7105</v>
      </c>
      <c r="J631">
        <v>2854</v>
      </c>
    </row>
    <row r="632" spans="1:10" x14ac:dyDescent="0.25">
      <c r="A632" t="s">
        <v>58515</v>
      </c>
      <c r="B632" t="s">
        <v>82994</v>
      </c>
      <c r="C632">
        <v>41</v>
      </c>
      <c r="D632">
        <v>61</v>
      </c>
      <c r="E632">
        <v>13343</v>
      </c>
      <c r="F632">
        <v>11144</v>
      </c>
      <c r="G632">
        <v>3184</v>
      </c>
      <c r="H632">
        <v>14755</v>
      </c>
      <c r="I632">
        <v>12313</v>
      </c>
      <c r="J632">
        <v>3601</v>
      </c>
    </row>
    <row r="633" spans="1:10" x14ac:dyDescent="0.25">
      <c r="A633" t="s">
        <v>58515</v>
      </c>
      <c r="B633" t="s">
        <v>82994</v>
      </c>
      <c r="C633">
        <v>41</v>
      </c>
      <c r="D633">
        <v>62</v>
      </c>
      <c r="E633">
        <v>13542</v>
      </c>
      <c r="F633">
        <v>11668</v>
      </c>
      <c r="G633">
        <v>2684</v>
      </c>
      <c r="H633">
        <v>15021</v>
      </c>
      <c r="I633">
        <v>12895</v>
      </c>
      <c r="J633">
        <v>2886</v>
      </c>
    </row>
    <row r="634" spans="1:10" x14ac:dyDescent="0.25">
      <c r="A634" t="s">
        <v>58515</v>
      </c>
      <c r="B634" t="s">
        <v>82994</v>
      </c>
      <c r="C634">
        <v>41</v>
      </c>
      <c r="D634">
        <v>63</v>
      </c>
      <c r="E634">
        <v>14038</v>
      </c>
      <c r="F634">
        <v>10325</v>
      </c>
      <c r="G634">
        <v>4625</v>
      </c>
      <c r="H634">
        <v>15529</v>
      </c>
      <c r="I634">
        <v>11400</v>
      </c>
      <c r="J634">
        <v>5000</v>
      </c>
    </row>
    <row r="635" spans="1:10" x14ac:dyDescent="0.25">
      <c r="A635" t="s">
        <v>58515</v>
      </c>
      <c r="B635" t="s">
        <v>82994</v>
      </c>
      <c r="C635">
        <v>41</v>
      </c>
      <c r="D635">
        <v>64</v>
      </c>
      <c r="E635">
        <v>14592</v>
      </c>
      <c r="F635">
        <v>11096</v>
      </c>
      <c r="G635">
        <v>4990</v>
      </c>
      <c r="H635">
        <v>15986</v>
      </c>
      <c r="I635">
        <v>11905</v>
      </c>
      <c r="J635">
        <v>5989</v>
      </c>
    </row>
    <row r="636" spans="1:10" x14ac:dyDescent="0.25">
      <c r="A636" t="s">
        <v>58515</v>
      </c>
      <c r="B636" t="s">
        <v>82994</v>
      </c>
      <c r="C636">
        <v>41</v>
      </c>
      <c r="D636">
        <v>65</v>
      </c>
      <c r="E636">
        <v>15538</v>
      </c>
      <c r="F636">
        <v>11554</v>
      </c>
      <c r="G636">
        <v>4161</v>
      </c>
      <c r="H636">
        <v>17092</v>
      </c>
      <c r="I636">
        <v>12766</v>
      </c>
      <c r="J636">
        <v>4676</v>
      </c>
    </row>
    <row r="637" spans="1:10" x14ac:dyDescent="0.25">
      <c r="A637" t="s">
        <v>58515</v>
      </c>
      <c r="B637" t="s">
        <v>82994</v>
      </c>
      <c r="C637">
        <v>41</v>
      </c>
      <c r="D637">
        <v>74</v>
      </c>
      <c r="E637">
        <v>10785</v>
      </c>
      <c r="F637">
        <v>4511</v>
      </c>
      <c r="G637">
        <v>1854</v>
      </c>
      <c r="H637">
        <v>11926</v>
      </c>
      <c r="I637">
        <v>4985</v>
      </c>
      <c r="J637">
        <v>2046</v>
      </c>
    </row>
    <row r="638" spans="1:10" x14ac:dyDescent="0.25">
      <c r="A638" t="s">
        <v>58515</v>
      </c>
      <c r="B638" t="s">
        <v>82994</v>
      </c>
      <c r="C638">
        <v>41</v>
      </c>
      <c r="D638">
        <v>75</v>
      </c>
      <c r="E638">
        <v>11266</v>
      </c>
      <c r="F638">
        <v>4693</v>
      </c>
      <c r="G638">
        <v>1920</v>
      </c>
      <c r="H638">
        <v>12471</v>
      </c>
      <c r="I638">
        <v>5188</v>
      </c>
      <c r="J638">
        <v>2262</v>
      </c>
    </row>
    <row r="639" spans="1:10" x14ac:dyDescent="0.25">
      <c r="A639" t="s">
        <v>58515</v>
      </c>
      <c r="B639" t="s">
        <v>82994</v>
      </c>
      <c r="C639">
        <v>41</v>
      </c>
      <c r="D639">
        <v>76</v>
      </c>
      <c r="E639">
        <v>10458</v>
      </c>
      <c r="F639">
        <v>5132</v>
      </c>
      <c r="G639">
        <v>2061</v>
      </c>
      <c r="H639">
        <v>11365</v>
      </c>
      <c r="I639">
        <v>6192</v>
      </c>
      <c r="J639">
        <v>2282</v>
      </c>
    </row>
    <row r="640" spans="1:10" x14ac:dyDescent="0.25">
      <c r="A640" t="s">
        <v>58515</v>
      </c>
      <c r="B640" t="s">
        <v>82994</v>
      </c>
      <c r="C640">
        <v>41</v>
      </c>
      <c r="D640">
        <v>77</v>
      </c>
      <c r="E640">
        <v>13219</v>
      </c>
      <c r="F640">
        <v>6442</v>
      </c>
      <c r="G640">
        <v>5343</v>
      </c>
      <c r="H640">
        <v>14540</v>
      </c>
      <c r="I640">
        <v>7219</v>
      </c>
      <c r="J640">
        <v>5875</v>
      </c>
    </row>
    <row r="641" spans="1:10" x14ac:dyDescent="0.25">
      <c r="A641" t="s">
        <v>58515</v>
      </c>
      <c r="B641" t="s">
        <v>82994</v>
      </c>
      <c r="C641">
        <v>41</v>
      </c>
      <c r="D641">
        <v>87</v>
      </c>
      <c r="E641">
        <v>14533.3</v>
      </c>
      <c r="F641">
        <v>8119.49</v>
      </c>
      <c r="G641">
        <v>7340.81</v>
      </c>
      <c r="H641">
        <v>15986.63</v>
      </c>
      <c r="I641">
        <v>8931.1299999999992</v>
      </c>
      <c r="J641">
        <v>8075.2</v>
      </c>
    </row>
    <row r="642" spans="1:10" x14ac:dyDescent="0.25">
      <c r="A642" t="s">
        <v>58515</v>
      </c>
      <c r="B642" t="s">
        <v>82994</v>
      </c>
      <c r="C642">
        <v>41</v>
      </c>
      <c r="D642">
        <v>88</v>
      </c>
      <c r="E642">
        <v>12435.19</v>
      </c>
      <c r="F642">
        <v>6945.29</v>
      </c>
      <c r="G642">
        <v>6280.94</v>
      </c>
      <c r="H642">
        <v>13599.09</v>
      </c>
      <c r="I642">
        <v>8069.02</v>
      </c>
      <c r="J642">
        <v>6387.03</v>
      </c>
    </row>
    <row r="643" spans="1:10" x14ac:dyDescent="0.25">
      <c r="A643" t="s">
        <v>58515</v>
      </c>
      <c r="B643" t="s">
        <v>82994</v>
      </c>
      <c r="C643">
        <v>41</v>
      </c>
      <c r="D643">
        <v>89</v>
      </c>
      <c r="E643">
        <v>12435.19</v>
      </c>
      <c r="F643">
        <v>6945.29</v>
      </c>
      <c r="G643">
        <v>6280.94</v>
      </c>
      <c r="H643">
        <v>13599.09</v>
      </c>
      <c r="I643">
        <v>8069.02</v>
      </c>
      <c r="J643">
        <v>6387.03</v>
      </c>
    </row>
    <row r="644" spans="1:10" x14ac:dyDescent="0.25">
      <c r="A644" t="s">
        <v>58515</v>
      </c>
      <c r="B644" t="s">
        <v>82994</v>
      </c>
      <c r="C644">
        <v>41</v>
      </c>
      <c r="D644">
        <v>90</v>
      </c>
      <c r="E644">
        <v>19094.14</v>
      </c>
      <c r="F644">
        <v>8082.41</v>
      </c>
      <c r="G644">
        <v>8129.79</v>
      </c>
      <c r="H644">
        <v>19972.73</v>
      </c>
      <c r="I644">
        <v>9213.35</v>
      </c>
      <c r="J644">
        <v>9826.2000000000007</v>
      </c>
    </row>
    <row r="645" spans="1:10" x14ac:dyDescent="0.25">
      <c r="A645" t="s">
        <v>58515</v>
      </c>
      <c r="B645" t="s">
        <v>82994</v>
      </c>
      <c r="C645">
        <v>50</v>
      </c>
      <c r="D645">
        <v>0</v>
      </c>
      <c r="E645">
        <v>16735.28</v>
      </c>
      <c r="F645">
        <v>9210.34</v>
      </c>
      <c r="G645">
        <v>8837.2199999999993</v>
      </c>
      <c r="H645">
        <v>19167.98</v>
      </c>
      <c r="I645">
        <v>9613.14</v>
      </c>
      <c r="J645">
        <v>9224.1200000000008</v>
      </c>
    </row>
    <row r="646" spans="1:10" x14ac:dyDescent="0.25">
      <c r="A646" t="s">
        <v>58515</v>
      </c>
      <c r="B646" t="s">
        <v>82994</v>
      </c>
      <c r="C646">
        <v>51</v>
      </c>
      <c r="D646">
        <v>0</v>
      </c>
      <c r="E646">
        <v>19157.38</v>
      </c>
      <c r="F646">
        <v>10574.56</v>
      </c>
      <c r="G646">
        <v>10118.76</v>
      </c>
      <c r="H646">
        <v>20938.18</v>
      </c>
      <c r="I646">
        <v>11556.12</v>
      </c>
      <c r="J646">
        <v>11058.98</v>
      </c>
    </row>
    <row r="647" spans="1:10" x14ac:dyDescent="0.25">
      <c r="A647" t="s">
        <v>58515</v>
      </c>
      <c r="B647" t="s">
        <v>82994</v>
      </c>
      <c r="C647">
        <v>52</v>
      </c>
      <c r="D647">
        <v>0</v>
      </c>
      <c r="E647">
        <v>17237.34</v>
      </c>
      <c r="F647">
        <v>9486.65</v>
      </c>
      <c r="G647">
        <v>9102.34</v>
      </c>
      <c r="H647">
        <v>19743.02</v>
      </c>
      <c r="I647">
        <v>9901.5300000000007</v>
      </c>
      <c r="J647">
        <v>9500.84</v>
      </c>
    </row>
    <row r="648" spans="1:10" x14ac:dyDescent="0.25">
      <c r="A648" t="s">
        <v>80843</v>
      </c>
      <c r="B648" t="s">
        <v>82993</v>
      </c>
      <c r="C648">
        <v>1</v>
      </c>
      <c r="D648">
        <v>2</v>
      </c>
      <c r="E648">
        <v>16272</v>
      </c>
      <c r="F648">
        <v>11588</v>
      </c>
      <c r="G648">
        <v>6576</v>
      </c>
      <c r="H648">
        <v>18004</v>
      </c>
      <c r="I648">
        <v>12458</v>
      </c>
      <c r="J648">
        <v>7501</v>
      </c>
    </row>
    <row r="649" spans="1:10" x14ac:dyDescent="0.25">
      <c r="A649" t="s">
        <v>80843</v>
      </c>
      <c r="B649" t="s">
        <v>82993</v>
      </c>
      <c r="C649">
        <v>1</v>
      </c>
      <c r="D649">
        <v>3</v>
      </c>
      <c r="E649">
        <v>14038</v>
      </c>
      <c r="F649">
        <v>10354</v>
      </c>
      <c r="G649">
        <v>4665</v>
      </c>
      <c r="H649">
        <v>15529</v>
      </c>
      <c r="I649">
        <v>11438</v>
      </c>
      <c r="J649">
        <v>5047</v>
      </c>
    </row>
    <row r="650" spans="1:10" x14ac:dyDescent="0.25">
      <c r="A650" t="s">
        <v>80843</v>
      </c>
      <c r="B650" t="s">
        <v>82993</v>
      </c>
      <c r="C650">
        <v>1</v>
      </c>
      <c r="D650">
        <v>4</v>
      </c>
      <c r="E650">
        <v>16272</v>
      </c>
      <c r="F650">
        <v>7598</v>
      </c>
      <c r="G650">
        <v>10567</v>
      </c>
      <c r="H650">
        <v>18004</v>
      </c>
      <c r="I650">
        <v>9510</v>
      </c>
      <c r="J650">
        <v>10449</v>
      </c>
    </row>
    <row r="651" spans="1:10" x14ac:dyDescent="0.25">
      <c r="A651" t="s">
        <v>80843</v>
      </c>
      <c r="B651" t="s">
        <v>82993</v>
      </c>
      <c r="C651">
        <v>1</v>
      </c>
      <c r="D651">
        <v>5</v>
      </c>
      <c r="E651">
        <v>15881</v>
      </c>
      <c r="F651">
        <v>8261</v>
      </c>
      <c r="G651">
        <v>10073</v>
      </c>
      <c r="H651">
        <v>17615</v>
      </c>
      <c r="I651">
        <v>9546</v>
      </c>
      <c r="J651">
        <v>10488</v>
      </c>
    </row>
    <row r="652" spans="1:10" x14ac:dyDescent="0.25">
      <c r="A652" t="s">
        <v>80843</v>
      </c>
      <c r="B652" t="s">
        <v>82993</v>
      </c>
      <c r="C652">
        <v>1</v>
      </c>
      <c r="D652">
        <v>6</v>
      </c>
      <c r="E652">
        <v>14038</v>
      </c>
      <c r="F652">
        <v>8162</v>
      </c>
      <c r="G652">
        <v>6855</v>
      </c>
      <c r="H652">
        <v>15529</v>
      </c>
      <c r="I652">
        <v>8929</v>
      </c>
      <c r="J652">
        <v>7556</v>
      </c>
    </row>
    <row r="653" spans="1:10" x14ac:dyDescent="0.25">
      <c r="A653" t="s">
        <v>80843</v>
      </c>
      <c r="B653" t="s">
        <v>82993</v>
      </c>
      <c r="C653">
        <v>1</v>
      </c>
      <c r="D653">
        <v>7</v>
      </c>
      <c r="E653">
        <v>13468</v>
      </c>
      <c r="F653">
        <v>7309</v>
      </c>
      <c r="G653">
        <v>6758</v>
      </c>
      <c r="H653">
        <v>14855</v>
      </c>
      <c r="I653">
        <v>8012</v>
      </c>
      <c r="J653">
        <v>7506</v>
      </c>
    </row>
    <row r="654" spans="1:10" x14ac:dyDescent="0.25">
      <c r="A654" t="s">
        <v>80843</v>
      </c>
      <c r="B654" t="s">
        <v>82993</v>
      </c>
      <c r="C654">
        <v>1</v>
      </c>
      <c r="D654">
        <v>8</v>
      </c>
      <c r="E654">
        <v>14637</v>
      </c>
      <c r="F654">
        <v>8194</v>
      </c>
      <c r="G654">
        <v>8008</v>
      </c>
      <c r="H654">
        <v>16053</v>
      </c>
      <c r="I654">
        <v>9165</v>
      </c>
      <c r="J654">
        <v>8834</v>
      </c>
    </row>
    <row r="655" spans="1:10" x14ac:dyDescent="0.25">
      <c r="A655" t="s">
        <v>80843</v>
      </c>
      <c r="B655" t="s">
        <v>82993</v>
      </c>
      <c r="C655">
        <v>1</v>
      </c>
      <c r="D655">
        <v>9</v>
      </c>
      <c r="E655">
        <v>15881</v>
      </c>
      <c r="F655">
        <v>8261</v>
      </c>
      <c r="G655">
        <v>9959</v>
      </c>
      <c r="H655">
        <v>17615</v>
      </c>
      <c r="I655">
        <v>9546</v>
      </c>
      <c r="J655">
        <v>10488</v>
      </c>
    </row>
    <row r="656" spans="1:10" x14ac:dyDescent="0.25">
      <c r="A656" t="s">
        <v>80843</v>
      </c>
      <c r="B656" t="s">
        <v>82993</v>
      </c>
      <c r="C656">
        <v>1</v>
      </c>
      <c r="D656">
        <v>10</v>
      </c>
      <c r="E656">
        <v>16908</v>
      </c>
      <c r="F656">
        <v>8000</v>
      </c>
      <c r="G656">
        <v>11260</v>
      </c>
      <c r="H656">
        <v>19022</v>
      </c>
      <c r="I656">
        <v>9471</v>
      </c>
      <c r="J656">
        <v>11450</v>
      </c>
    </row>
    <row r="657" spans="1:10" x14ac:dyDescent="0.25">
      <c r="A657" t="s">
        <v>80843</v>
      </c>
      <c r="B657" t="s">
        <v>82993</v>
      </c>
      <c r="C657">
        <v>1</v>
      </c>
      <c r="D657">
        <v>11</v>
      </c>
      <c r="E657">
        <v>19398</v>
      </c>
      <c r="F657">
        <v>9520</v>
      </c>
      <c r="G657">
        <v>10883</v>
      </c>
      <c r="H657">
        <v>21419</v>
      </c>
      <c r="I657">
        <v>10390</v>
      </c>
      <c r="J657">
        <v>12149</v>
      </c>
    </row>
    <row r="658" spans="1:10" x14ac:dyDescent="0.25">
      <c r="A658" t="s">
        <v>80843</v>
      </c>
      <c r="B658" t="s">
        <v>82993</v>
      </c>
      <c r="C658">
        <v>1</v>
      </c>
      <c r="D658">
        <v>12</v>
      </c>
      <c r="E658">
        <v>16272</v>
      </c>
      <c r="F658">
        <v>7598</v>
      </c>
      <c r="G658">
        <v>10567</v>
      </c>
      <c r="H658">
        <v>18004</v>
      </c>
      <c r="I658">
        <v>9312</v>
      </c>
      <c r="J658">
        <v>10646</v>
      </c>
    </row>
    <row r="659" spans="1:10" x14ac:dyDescent="0.25">
      <c r="A659" t="s">
        <v>80843</v>
      </c>
      <c r="B659" t="s">
        <v>82993</v>
      </c>
      <c r="C659">
        <v>1</v>
      </c>
      <c r="D659">
        <v>14</v>
      </c>
      <c r="E659">
        <v>14011</v>
      </c>
      <c r="F659">
        <v>7747</v>
      </c>
      <c r="G659">
        <v>7559</v>
      </c>
      <c r="H659">
        <v>15565</v>
      </c>
      <c r="I659">
        <v>8323</v>
      </c>
      <c r="J659">
        <v>7439</v>
      </c>
    </row>
    <row r="660" spans="1:10" x14ac:dyDescent="0.25">
      <c r="A660" t="s">
        <v>80843</v>
      </c>
      <c r="B660" t="s">
        <v>82993</v>
      </c>
      <c r="C660">
        <v>1</v>
      </c>
      <c r="D660">
        <v>15</v>
      </c>
      <c r="E660">
        <v>14713</v>
      </c>
      <c r="F660">
        <v>8841</v>
      </c>
      <c r="G660">
        <v>7124</v>
      </c>
      <c r="H660">
        <v>16371</v>
      </c>
      <c r="I660">
        <v>9647</v>
      </c>
      <c r="J660">
        <v>7899</v>
      </c>
    </row>
    <row r="661" spans="1:10" x14ac:dyDescent="0.25">
      <c r="A661" t="s">
        <v>80843</v>
      </c>
      <c r="B661" t="s">
        <v>82993</v>
      </c>
      <c r="C661">
        <v>1</v>
      </c>
      <c r="D661">
        <v>16</v>
      </c>
      <c r="E661">
        <v>19398</v>
      </c>
      <c r="F661">
        <v>9520</v>
      </c>
      <c r="G661">
        <v>10883</v>
      </c>
      <c r="H661">
        <v>21419</v>
      </c>
      <c r="I661">
        <v>10390</v>
      </c>
      <c r="J661">
        <v>12149</v>
      </c>
    </row>
    <row r="662" spans="1:10" x14ac:dyDescent="0.25">
      <c r="A662" t="s">
        <v>80843</v>
      </c>
      <c r="B662" t="s">
        <v>82993</v>
      </c>
      <c r="C662">
        <v>2</v>
      </c>
      <c r="D662">
        <v>1</v>
      </c>
      <c r="E662">
        <v>12855</v>
      </c>
      <c r="F662">
        <v>7556</v>
      </c>
      <c r="G662">
        <v>4763</v>
      </c>
      <c r="H662">
        <v>14289</v>
      </c>
      <c r="I662">
        <v>8196</v>
      </c>
      <c r="J662">
        <v>5407</v>
      </c>
    </row>
    <row r="663" spans="1:10" x14ac:dyDescent="0.25">
      <c r="A663" t="s">
        <v>80843</v>
      </c>
      <c r="B663" t="s">
        <v>82993</v>
      </c>
      <c r="C663">
        <v>2</v>
      </c>
      <c r="D663">
        <v>2</v>
      </c>
      <c r="E663">
        <v>12855</v>
      </c>
      <c r="F663">
        <v>7556</v>
      </c>
      <c r="G663">
        <v>4763</v>
      </c>
      <c r="H663">
        <v>14289</v>
      </c>
      <c r="I663">
        <v>8196</v>
      </c>
      <c r="J663">
        <v>5407</v>
      </c>
    </row>
    <row r="664" spans="1:10" x14ac:dyDescent="0.25">
      <c r="A664" t="s">
        <v>80843</v>
      </c>
      <c r="B664" t="s">
        <v>82993</v>
      </c>
      <c r="C664">
        <v>2</v>
      </c>
      <c r="D664">
        <v>3</v>
      </c>
      <c r="E664">
        <v>8179</v>
      </c>
      <c r="F664">
        <v>3511</v>
      </c>
      <c r="G664">
        <v>1689</v>
      </c>
      <c r="H664">
        <v>9038</v>
      </c>
      <c r="I664">
        <v>3831</v>
      </c>
      <c r="J664">
        <v>1847</v>
      </c>
    </row>
    <row r="665" spans="1:10" x14ac:dyDescent="0.25">
      <c r="A665" t="s">
        <v>80843</v>
      </c>
      <c r="B665" t="s">
        <v>82993</v>
      </c>
      <c r="C665">
        <v>2</v>
      </c>
      <c r="D665">
        <v>4</v>
      </c>
      <c r="E665">
        <v>8179</v>
      </c>
      <c r="F665">
        <v>3511</v>
      </c>
      <c r="G665">
        <v>1689</v>
      </c>
      <c r="H665">
        <v>9038</v>
      </c>
      <c r="I665">
        <v>3831</v>
      </c>
      <c r="J665">
        <v>1847</v>
      </c>
    </row>
    <row r="666" spans="1:10" x14ac:dyDescent="0.25">
      <c r="A666" t="s">
        <v>80843</v>
      </c>
      <c r="B666" t="s">
        <v>82993</v>
      </c>
      <c r="C666">
        <v>2</v>
      </c>
      <c r="D666">
        <v>5</v>
      </c>
      <c r="E666">
        <v>7070</v>
      </c>
      <c r="F666">
        <v>2803</v>
      </c>
      <c r="G666">
        <v>1300</v>
      </c>
      <c r="H666">
        <v>7691</v>
      </c>
      <c r="I666">
        <v>3314</v>
      </c>
      <c r="J666">
        <v>1300</v>
      </c>
    </row>
    <row r="667" spans="1:10" x14ac:dyDescent="0.25">
      <c r="A667" t="s">
        <v>80843</v>
      </c>
      <c r="B667" t="s">
        <v>82993</v>
      </c>
      <c r="C667">
        <v>2</v>
      </c>
      <c r="D667">
        <v>6</v>
      </c>
      <c r="E667">
        <v>8464</v>
      </c>
      <c r="F667">
        <v>3692</v>
      </c>
      <c r="G667">
        <v>1632</v>
      </c>
      <c r="H667">
        <v>9323</v>
      </c>
      <c r="I667">
        <v>4074</v>
      </c>
      <c r="J667">
        <v>1741</v>
      </c>
    </row>
    <row r="668" spans="1:10" x14ac:dyDescent="0.25">
      <c r="A668" t="s">
        <v>80843</v>
      </c>
      <c r="B668" t="s">
        <v>82993</v>
      </c>
      <c r="C668">
        <v>2</v>
      </c>
      <c r="D668">
        <v>7</v>
      </c>
      <c r="E668">
        <v>8179</v>
      </c>
      <c r="F668">
        <v>3511</v>
      </c>
      <c r="G668">
        <v>1689</v>
      </c>
      <c r="H668">
        <v>9038</v>
      </c>
      <c r="I668">
        <v>3831</v>
      </c>
      <c r="J668">
        <v>1847</v>
      </c>
    </row>
    <row r="669" spans="1:10" x14ac:dyDescent="0.25">
      <c r="A669" t="s">
        <v>80843</v>
      </c>
      <c r="B669" t="s">
        <v>82993</v>
      </c>
      <c r="C669">
        <v>2</v>
      </c>
      <c r="D669">
        <v>8</v>
      </c>
      <c r="E669">
        <v>10785</v>
      </c>
      <c r="F669">
        <v>4511</v>
      </c>
      <c r="G669">
        <v>1854</v>
      </c>
      <c r="H669">
        <v>11926</v>
      </c>
      <c r="I669">
        <v>4985</v>
      </c>
      <c r="J669">
        <v>2046</v>
      </c>
    </row>
    <row r="670" spans="1:10" x14ac:dyDescent="0.25">
      <c r="A670" t="s">
        <v>80843</v>
      </c>
      <c r="B670" t="s">
        <v>82993</v>
      </c>
      <c r="C670">
        <v>2</v>
      </c>
      <c r="D670">
        <v>9</v>
      </c>
      <c r="E670">
        <v>8179</v>
      </c>
      <c r="F670">
        <v>3511</v>
      </c>
      <c r="G670">
        <v>1689</v>
      </c>
      <c r="H670">
        <v>9038</v>
      </c>
      <c r="I670">
        <v>3831</v>
      </c>
      <c r="J670">
        <v>1847</v>
      </c>
    </row>
    <row r="671" spans="1:10" x14ac:dyDescent="0.25">
      <c r="A671" t="s">
        <v>80843</v>
      </c>
      <c r="B671" t="s">
        <v>82993</v>
      </c>
      <c r="C671">
        <v>2</v>
      </c>
      <c r="D671">
        <v>10</v>
      </c>
      <c r="E671">
        <v>8640</v>
      </c>
      <c r="F671">
        <v>4195</v>
      </c>
      <c r="G671">
        <v>3098</v>
      </c>
      <c r="H671">
        <v>9142</v>
      </c>
      <c r="I671">
        <v>4794</v>
      </c>
      <c r="J671">
        <v>3583</v>
      </c>
    </row>
    <row r="672" spans="1:10" x14ac:dyDescent="0.25">
      <c r="A672" t="s">
        <v>80843</v>
      </c>
      <c r="B672" t="s">
        <v>82993</v>
      </c>
      <c r="C672">
        <v>2</v>
      </c>
      <c r="D672">
        <v>11</v>
      </c>
      <c r="E672">
        <v>8515</v>
      </c>
      <c r="F672">
        <v>3820</v>
      </c>
      <c r="G672">
        <v>1932</v>
      </c>
      <c r="H672">
        <v>9392</v>
      </c>
      <c r="I672">
        <v>4274</v>
      </c>
      <c r="J672">
        <v>2048</v>
      </c>
    </row>
    <row r="673" spans="1:10" x14ac:dyDescent="0.25">
      <c r="A673" t="s">
        <v>80843</v>
      </c>
      <c r="B673" t="s">
        <v>82993</v>
      </c>
      <c r="C673">
        <v>2</v>
      </c>
      <c r="D673">
        <v>12</v>
      </c>
      <c r="E673">
        <v>8179</v>
      </c>
      <c r="F673">
        <v>3511</v>
      </c>
      <c r="G673">
        <v>1689</v>
      </c>
      <c r="H673">
        <v>9038</v>
      </c>
      <c r="I673">
        <v>3831</v>
      </c>
      <c r="J673">
        <v>1847</v>
      </c>
    </row>
    <row r="674" spans="1:10" x14ac:dyDescent="0.25">
      <c r="A674" t="s">
        <v>80843</v>
      </c>
      <c r="B674" t="s">
        <v>82993</v>
      </c>
      <c r="C674">
        <v>2</v>
      </c>
      <c r="D674">
        <v>13</v>
      </c>
      <c r="E674">
        <v>8179</v>
      </c>
      <c r="F674">
        <v>3511</v>
      </c>
      <c r="G674">
        <v>1689</v>
      </c>
      <c r="H674">
        <v>9038</v>
      </c>
      <c r="I674">
        <v>3831</v>
      </c>
      <c r="J674">
        <v>1847</v>
      </c>
    </row>
    <row r="675" spans="1:10" x14ac:dyDescent="0.25">
      <c r="A675" t="s">
        <v>80843</v>
      </c>
      <c r="B675" t="s">
        <v>82993</v>
      </c>
      <c r="C675">
        <v>2</v>
      </c>
      <c r="D675">
        <v>14</v>
      </c>
      <c r="E675">
        <v>8179</v>
      </c>
      <c r="F675">
        <v>3511</v>
      </c>
      <c r="G675">
        <v>1689</v>
      </c>
      <c r="H675">
        <v>9038</v>
      </c>
      <c r="I675">
        <v>3831</v>
      </c>
      <c r="J675">
        <v>1847</v>
      </c>
    </row>
    <row r="676" spans="1:10" x14ac:dyDescent="0.25">
      <c r="A676" t="s">
        <v>80843</v>
      </c>
      <c r="B676" t="s">
        <v>82993</v>
      </c>
      <c r="C676">
        <v>2</v>
      </c>
      <c r="D676">
        <v>15</v>
      </c>
      <c r="E676">
        <v>12052</v>
      </c>
      <c r="F676">
        <v>7310</v>
      </c>
      <c r="G676">
        <v>3457</v>
      </c>
      <c r="H676">
        <v>13327</v>
      </c>
      <c r="I676">
        <v>7928</v>
      </c>
      <c r="J676">
        <v>3943</v>
      </c>
    </row>
    <row r="677" spans="1:10" x14ac:dyDescent="0.25">
      <c r="A677" t="s">
        <v>80843</v>
      </c>
      <c r="B677" t="s">
        <v>82993</v>
      </c>
      <c r="C677">
        <v>2</v>
      </c>
      <c r="D677">
        <v>16</v>
      </c>
      <c r="E677">
        <v>8179</v>
      </c>
      <c r="F677">
        <v>3511</v>
      </c>
      <c r="G677">
        <v>1689</v>
      </c>
      <c r="H677">
        <v>9038</v>
      </c>
      <c r="I677">
        <v>3831</v>
      </c>
      <c r="J677">
        <v>1847</v>
      </c>
    </row>
    <row r="678" spans="1:10" x14ac:dyDescent="0.25">
      <c r="A678" t="s">
        <v>80843</v>
      </c>
      <c r="B678" t="s">
        <v>82993</v>
      </c>
      <c r="C678">
        <v>2</v>
      </c>
      <c r="D678">
        <v>17</v>
      </c>
      <c r="E678">
        <v>8179</v>
      </c>
      <c r="F678">
        <v>3511</v>
      </c>
      <c r="G678">
        <v>1689</v>
      </c>
      <c r="H678">
        <v>9038</v>
      </c>
      <c r="I678">
        <v>3831</v>
      </c>
      <c r="J678">
        <v>1847</v>
      </c>
    </row>
    <row r="679" spans="1:10" x14ac:dyDescent="0.25">
      <c r="A679" t="s">
        <v>80843</v>
      </c>
      <c r="B679" t="s">
        <v>82993</v>
      </c>
      <c r="C679">
        <v>2</v>
      </c>
      <c r="D679">
        <v>18</v>
      </c>
      <c r="E679">
        <v>8179</v>
      </c>
      <c r="F679">
        <v>3511</v>
      </c>
      <c r="G679">
        <v>1689</v>
      </c>
      <c r="H679">
        <v>9038</v>
      </c>
      <c r="I679">
        <v>3831</v>
      </c>
      <c r="J679">
        <v>1847</v>
      </c>
    </row>
    <row r="680" spans="1:10" x14ac:dyDescent="0.25">
      <c r="A680" t="s">
        <v>80843</v>
      </c>
      <c r="B680" t="s">
        <v>82993</v>
      </c>
      <c r="C680">
        <v>2</v>
      </c>
      <c r="D680">
        <v>19</v>
      </c>
      <c r="E680">
        <v>8179</v>
      </c>
      <c r="F680">
        <v>3511</v>
      </c>
      <c r="G680">
        <v>1689</v>
      </c>
      <c r="H680">
        <v>9038</v>
      </c>
      <c r="I680">
        <v>3831</v>
      </c>
      <c r="J680">
        <v>1847</v>
      </c>
    </row>
    <row r="681" spans="1:10" x14ac:dyDescent="0.25">
      <c r="A681" t="s">
        <v>80843</v>
      </c>
      <c r="B681" t="s">
        <v>82993</v>
      </c>
      <c r="C681">
        <v>2</v>
      </c>
      <c r="D681">
        <v>20</v>
      </c>
      <c r="E681">
        <v>14531</v>
      </c>
      <c r="F681">
        <v>8820</v>
      </c>
      <c r="G681">
        <v>6876</v>
      </c>
      <c r="H681">
        <v>16151</v>
      </c>
      <c r="I681">
        <v>9507</v>
      </c>
      <c r="J681">
        <v>7040</v>
      </c>
    </row>
    <row r="682" spans="1:10" x14ac:dyDescent="0.25">
      <c r="A682" t="s">
        <v>80843</v>
      </c>
      <c r="B682" t="s">
        <v>82993</v>
      </c>
      <c r="C682">
        <v>2</v>
      </c>
      <c r="D682">
        <v>21</v>
      </c>
      <c r="E682">
        <v>13468</v>
      </c>
      <c r="F682">
        <v>7309</v>
      </c>
      <c r="G682">
        <v>6758</v>
      </c>
      <c r="H682">
        <v>14855</v>
      </c>
      <c r="I682">
        <v>8012</v>
      </c>
      <c r="J682">
        <v>7506</v>
      </c>
    </row>
    <row r="683" spans="1:10" x14ac:dyDescent="0.25">
      <c r="A683" t="s">
        <v>80843</v>
      </c>
      <c r="B683" t="s">
        <v>82993</v>
      </c>
      <c r="C683">
        <v>2</v>
      </c>
      <c r="D683">
        <v>22</v>
      </c>
      <c r="E683">
        <v>12855</v>
      </c>
      <c r="F683">
        <v>7556</v>
      </c>
      <c r="G683">
        <v>4763</v>
      </c>
      <c r="H683">
        <v>14289</v>
      </c>
      <c r="I683">
        <v>8196</v>
      </c>
      <c r="J683">
        <v>5407</v>
      </c>
    </row>
    <row r="684" spans="1:10" x14ac:dyDescent="0.25">
      <c r="A684" t="s">
        <v>80843</v>
      </c>
      <c r="B684" t="s">
        <v>82993</v>
      </c>
      <c r="C684">
        <v>2</v>
      </c>
      <c r="D684">
        <v>23</v>
      </c>
      <c r="E684">
        <v>8515</v>
      </c>
      <c r="F684">
        <v>3820</v>
      </c>
      <c r="G684">
        <v>1932</v>
      </c>
      <c r="H684">
        <v>9392</v>
      </c>
      <c r="I684">
        <v>4274</v>
      </c>
      <c r="J684">
        <v>2048</v>
      </c>
    </row>
    <row r="685" spans="1:10" x14ac:dyDescent="0.25">
      <c r="A685" t="s">
        <v>80843</v>
      </c>
      <c r="B685" t="s">
        <v>82993</v>
      </c>
      <c r="C685">
        <v>2</v>
      </c>
      <c r="D685">
        <v>24</v>
      </c>
      <c r="E685">
        <v>8387</v>
      </c>
      <c r="F685">
        <v>3606</v>
      </c>
      <c r="G685">
        <v>1568</v>
      </c>
      <c r="H685">
        <v>9284</v>
      </c>
      <c r="I685">
        <v>3935</v>
      </c>
      <c r="J685">
        <v>1705</v>
      </c>
    </row>
    <row r="686" spans="1:10" x14ac:dyDescent="0.25">
      <c r="A686" t="s">
        <v>80843</v>
      </c>
      <c r="B686" t="s">
        <v>82993</v>
      </c>
      <c r="C686">
        <v>2</v>
      </c>
      <c r="D686">
        <v>25</v>
      </c>
      <c r="E686">
        <v>13848</v>
      </c>
      <c r="F686">
        <v>6253</v>
      </c>
      <c r="G686">
        <v>6719</v>
      </c>
      <c r="H686">
        <v>15240</v>
      </c>
      <c r="I686">
        <v>7273</v>
      </c>
      <c r="J686">
        <v>7107</v>
      </c>
    </row>
    <row r="687" spans="1:10" x14ac:dyDescent="0.25">
      <c r="A687" t="s">
        <v>80843</v>
      </c>
      <c r="B687" t="s">
        <v>82993</v>
      </c>
      <c r="C687">
        <v>2</v>
      </c>
      <c r="D687">
        <v>29</v>
      </c>
      <c r="E687">
        <v>10278</v>
      </c>
      <c r="F687">
        <v>4739</v>
      </c>
      <c r="G687">
        <v>1702</v>
      </c>
      <c r="H687">
        <v>11354</v>
      </c>
      <c r="I687">
        <v>5362</v>
      </c>
      <c r="J687">
        <v>1887</v>
      </c>
    </row>
    <row r="688" spans="1:10" x14ac:dyDescent="0.25">
      <c r="A688" t="s">
        <v>80843</v>
      </c>
      <c r="B688" t="s">
        <v>82993</v>
      </c>
      <c r="C688">
        <v>2</v>
      </c>
      <c r="D688">
        <v>30</v>
      </c>
      <c r="E688">
        <v>14207</v>
      </c>
      <c r="F688">
        <v>7197</v>
      </c>
      <c r="G688">
        <v>6842</v>
      </c>
      <c r="H688">
        <v>15627</v>
      </c>
      <c r="I688">
        <v>7824</v>
      </c>
      <c r="J688">
        <v>7773</v>
      </c>
    </row>
    <row r="689" spans="1:10" x14ac:dyDescent="0.25">
      <c r="A689" t="s">
        <v>80843</v>
      </c>
      <c r="B689" t="s">
        <v>82993</v>
      </c>
      <c r="C689">
        <v>2</v>
      </c>
      <c r="D689">
        <v>31</v>
      </c>
      <c r="E689">
        <v>14207</v>
      </c>
      <c r="F689">
        <v>7197</v>
      </c>
      <c r="G689">
        <v>6842</v>
      </c>
      <c r="H689">
        <v>15627</v>
      </c>
      <c r="I689">
        <v>7824</v>
      </c>
      <c r="J689">
        <v>7773</v>
      </c>
    </row>
    <row r="690" spans="1:10" x14ac:dyDescent="0.25">
      <c r="A690" t="s">
        <v>80843</v>
      </c>
      <c r="B690" t="s">
        <v>82993</v>
      </c>
      <c r="C690">
        <v>2</v>
      </c>
      <c r="D690">
        <v>32</v>
      </c>
      <c r="E690">
        <v>13614</v>
      </c>
      <c r="F690">
        <v>7177</v>
      </c>
      <c r="G690">
        <v>7347</v>
      </c>
      <c r="H690">
        <v>15102</v>
      </c>
      <c r="I690">
        <v>7925</v>
      </c>
      <c r="J690">
        <v>8039</v>
      </c>
    </row>
    <row r="691" spans="1:10" x14ac:dyDescent="0.25">
      <c r="A691" t="s">
        <v>80843</v>
      </c>
      <c r="B691" t="s">
        <v>82993</v>
      </c>
      <c r="C691">
        <v>2</v>
      </c>
      <c r="D691">
        <v>34</v>
      </c>
      <c r="E691">
        <v>9945</v>
      </c>
      <c r="F691">
        <v>5273</v>
      </c>
      <c r="G691">
        <v>4212</v>
      </c>
      <c r="H691">
        <v>10983</v>
      </c>
      <c r="I691">
        <v>5819</v>
      </c>
      <c r="J691">
        <v>4653</v>
      </c>
    </row>
    <row r="692" spans="1:10" x14ac:dyDescent="0.25">
      <c r="A692" t="s">
        <v>80843</v>
      </c>
      <c r="B692" t="s">
        <v>82993</v>
      </c>
      <c r="C692">
        <v>2</v>
      </c>
      <c r="D692">
        <v>35</v>
      </c>
      <c r="E692">
        <v>9012</v>
      </c>
      <c r="F692">
        <v>5117</v>
      </c>
      <c r="G692">
        <v>3576</v>
      </c>
      <c r="H692">
        <v>9939</v>
      </c>
      <c r="I692">
        <v>6007</v>
      </c>
      <c r="J692">
        <v>3956</v>
      </c>
    </row>
    <row r="693" spans="1:10" x14ac:dyDescent="0.25">
      <c r="A693" t="s">
        <v>80843</v>
      </c>
      <c r="B693" t="s">
        <v>82993</v>
      </c>
      <c r="C693">
        <v>2</v>
      </c>
      <c r="D693">
        <v>36</v>
      </c>
      <c r="E693">
        <v>7797</v>
      </c>
      <c r="F693">
        <v>3975</v>
      </c>
      <c r="G693">
        <v>3378</v>
      </c>
      <c r="H693">
        <v>8727</v>
      </c>
      <c r="I693">
        <v>4572</v>
      </c>
      <c r="J693">
        <v>4003</v>
      </c>
    </row>
    <row r="694" spans="1:10" x14ac:dyDescent="0.25">
      <c r="A694" t="s">
        <v>80843</v>
      </c>
      <c r="B694" t="s">
        <v>82993</v>
      </c>
      <c r="C694">
        <v>2</v>
      </c>
      <c r="D694">
        <v>37</v>
      </c>
      <c r="E694">
        <v>10785</v>
      </c>
      <c r="F694">
        <v>4511</v>
      </c>
      <c r="G694">
        <v>1854</v>
      </c>
      <c r="H694">
        <v>11926</v>
      </c>
      <c r="I694">
        <v>4985</v>
      </c>
      <c r="J694">
        <v>2046</v>
      </c>
    </row>
    <row r="695" spans="1:10" x14ac:dyDescent="0.25">
      <c r="A695" t="s">
        <v>80843</v>
      </c>
      <c r="B695" t="s">
        <v>82993</v>
      </c>
      <c r="C695">
        <v>2</v>
      </c>
      <c r="D695">
        <v>38</v>
      </c>
      <c r="E695">
        <v>8179</v>
      </c>
      <c r="F695">
        <v>3511</v>
      </c>
      <c r="G695">
        <v>1689</v>
      </c>
      <c r="H695">
        <v>9038</v>
      </c>
      <c r="I695">
        <v>3831</v>
      </c>
      <c r="J695">
        <v>1847</v>
      </c>
    </row>
    <row r="696" spans="1:10" x14ac:dyDescent="0.25">
      <c r="A696" t="s">
        <v>80843</v>
      </c>
      <c r="B696" t="s">
        <v>82993</v>
      </c>
      <c r="C696">
        <v>2</v>
      </c>
      <c r="D696">
        <v>40</v>
      </c>
      <c r="E696">
        <v>8640</v>
      </c>
      <c r="F696">
        <v>4118</v>
      </c>
      <c r="G696">
        <v>3098</v>
      </c>
      <c r="H696">
        <v>9142</v>
      </c>
      <c r="I696">
        <v>4794</v>
      </c>
      <c r="J696">
        <v>3583</v>
      </c>
    </row>
    <row r="697" spans="1:10" x14ac:dyDescent="0.25">
      <c r="A697" t="s">
        <v>80843</v>
      </c>
      <c r="B697" t="s">
        <v>82993</v>
      </c>
      <c r="C697">
        <v>2</v>
      </c>
      <c r="D697">
        <v>41</v>
      </c>
      <c r="E697">
        <v>8179</v>
      </c>
      <c r="F697">
        <v>3511</v>
      </c>
      <c r="G697">
        <v>1689</v>
      </c>
      <c r="H697">
        <v>9038</v>
      </c>
      <c r="I697">
        <v>3831</v>
      </c>
      <c r="J697">
        <v>1847</v>
      </c>
    </row>
    <row r="698" spans="1:10" x14ac:dyDescent="0.25">
      <c r="A698" t="s">
        <v>80843</v>
      </c>
      <c r="B698" t="s">
        <v>82993</v>
      </c>
      <c r="C698">
        <v>2</v>
      </c>
      <c r="D698">
        <v>42</v>
      </c>
      <c r="E698">
        <v>8179</v>
      </c>
      <c r="F698">
        <v>3511</v>
      </c>
      <c r="G698">
        <v>1689</v>
      </c>
      <c r="H698">
        <v>9038</v>
      </c>
      <c r="I698">
        <v>3831</v>
      </c>
      <c r="J698">
        <v>1847</v>
      </c>
    </row>
    <row r="699" spans="1:10" x14ac:dyDescent="0.25">
      <c r="A699" t="s">
        <v>80843</v>
      </c>
      <c r="B699" t="s">
        <v>82993</v>
      </c>
      <c r="C699">
        <v>2</v>
      </c>
      <c r="D699">
        <v>43</v>
      </c>
      <c r="E699">
        <v>9412</v>
      </c>
      <c r="F699">
        <v>4300</v>
      </c>
      <c r="G699">
        <v>1429</v>
      </c>
      <c r="H699">
        <v>10553</v>
      </c>
      <c r="I699">
        <v>4638</v>
      </c>
      <c r="J699">
        <v>1519</v>
      </c>
    </row>
    <row r="700" spans="1:10" x14ac:dyDescent="0.25">
      <c r="A700" t="s">
        <v>80843</v>
      </c>
      <c r="B700" t="s">
        <v>82993</v>
      </c>
      <c r="C700">
        <v>2</v>
      </c>
      <c r="D700">
        <v>44</v>
      </c>
      <c r="E700">
        <v>8515</v>
      </c>
      <c r="F700">
        <v>3820</v>
      </c>
      <c r="G700">
        <v>1932</v>
      </c>
      <c r="H700">
        <v>9392</v>
      </c>
      <c r="I700">
        <v>4274</v>
      </c>
      <c r="J700">
        <v>2048</v>
      </c>
    </row>
    <row r="701" spans="1:10" x14ac:dyDescent="0.25">
      <c r="A701" t="s">
        <v>80843</v>
      </c>
      <c r="B701" t="s">
        <v>82993</v>
      </c>
      <c r="C701">
        <v>2</v>
      </c>
      <c r="D701">
        <v>45</v>
      </c>
      <c r="E701">
        <v>8179</v>
      </c>
      <c r="F701">
        <v>3511</v>
      </c>
      <c r="G701">
        <v>1689</v>
      </c>
      <c r="H701">
        <v>9038</v>
      </c>
      <c r="I701">
        <v>3831</v>
      </c>
      <c r="J701">
        <v>1847</v>
      </c>
    </row>
    <row r="702" spans="1:10" x14ac:dyDescent="0.25">
      <c r="A702" t="s">
        <v>80843</v>
      </c>
      <c r="B702" t="s">
        <v>82993</v>
      </c>
      <c r="C702">
        <v>2</v>
      </c>
      <c r="D702">
        <v>46</v>
      </c>
      <c r="E702">
        <v>7120</v>
      </c>
      <c r="F702">
        <v>2803</v>
      </c>
      <c r="G702">
        <v>1300</v>
      </c>
      <c r="H702">
        <v>7691</v>
      </c>
      <c r="I702">
        <v>3314</v>
      </c>
      <c r="J702">
        <v>1300</v>
      </c>
    </row>
    <row r="703" spans="1:10" x14ac:dyDescent="0.25">
      <c r="A703" t="s">
        <v>80843</v>
      </c>
      <c r="B703" t="s">
        <v>82993</v>
      </c>
      <c r="C703">
        <v>2</v>
      </c>
      <c r="D703">
        <v>47</v>
      </c>
      <c r="E703">
        <v>7100</v>
      </c>
      <c r="F703">
        <v>2139</v>
      </c>
      <c r="G703">
        <v>1300</v>
      </c>
      <c r="H703">
        <v>7275</v>
      </c>
      <c r="I703">
        <v>2944</v>
      </c>
      <c r="J703">
        <v>1300</v>
      </c>
    </row>
    <row r="704" spans="1:10" x14ac:dyDescent="0.25">
      <c r="A704" t="s">
        <v>80843</v>
      </c>
      <c r="B704" t="s">
        <v>82993</v>
      </c>
      <c r="C704">
        <v>2</v>
      </c>
      <c r="D704">
        <v>48</v>
      </c>
      <c r="E704">
        <v>7070</v>
      </c>
      <c r="F704">
        <v>2105</v>
      </c>
      <c r="G704">
        <v>1300</v>
      </c>
      <c r="H704">
        <v>7240</v>
      </c>
      <c r="I704">
        <v>2864</v>
      </c>
      <c r="J704">
        <v>1300</v>
      </c>
    </row>
    <row r="705" spans="1:10" x14ac:dyDescent="0.25">
      <c r="A705" t="s">
        <v>80843</v>
      </c>
      <c r="B705" t="s">
        <v>82993</v>
      </c>
      <c r="C705">
        <v>2</v>
      </c>
      <c r="D705">
        <v>49</v>
      </c>
      <c r="E705">
        <v>11097</v>
      </c>
      <c r="F705">
        <v>4967</v>
      </c>
      <c r="G705">
        <v>2867</v>
      </c>
      <c r="H705">
        <v>12260</v>
      </c>
      <c r="I705">
        <v>5621</v>
      </c>
      <c r="J705">
        <v>3160</v>
      </c>
    </row>
    <row r="706" spans="1:10" x14ac:dyDescent="0.25">
      <c r="A706" t="s">
        <v>80843</v>
      </c>
      <c r="B706" t="s">
        <v>82993</v>
      </c>
      <c r="C706">
        <v>2</v>
      </c>
      <c r="D706">
        <v>50</v>
      </c>
      <c r="E706">
        <v>8515</v>
      </c>
      <c r="F706">
        <v>3820</v>
      </c>
      <c r="G706">
        <v>1932</v>
      </c>
      <c r="H706">
        <v>9392</v>
      </c>
      <c r="I706">
        <v>4274</v>
      </c>
      <c r="J706">
        <v>2048</v>
      </c>
    </row>
    <row r="707" spans="1:10" x14ac:dyDescent="0.25">
      <c r="A707" t="s">
        <v>80843</v>
      </c>
      <c r="B707" t="s">
        <v>82993</v>
      </c>
      <c r="C707">
        <v>2</v>
      </c>
      <c r="D707">
        <v>51</v>
      </c>
      <c r="E707">
        <v>7070</v>
      </c>
      <c r="F707">
        <v>2139</v>
      </c>
      <c r="G707">
        <v>1300</v>
      </c>
      <c r="H707">
        <v>7295</v>
      </c>
      <c r="I707">
        <v>2924</v>
      </c>
      <c r="J707">
        <v>1300</v>
      </c>
    </row>
    <row r="708" spans="1:10" x14ac:dyDescent="0.25">
      <c r="A708" t="s">
        <v>80843</v>
      </c>
      <c r="B708" t="s">
        <v>82993</v>
      </c>
      <c r="C708">
        <v>2</v>
      </c>
      <c r="D708">
        <v>54</v>
      </c>
      <c r="E708">
        <v>7233</v>
      </c>
      <c r="F708">
        <v>3244</v>
      </c>
      <c r="G708">
        <v>1300</v>
      </c>
      <c r="H708">
        <v>7991</v>
      </c>
      <c r="I708">
        <v>3620</v>
      </c>
      <c r="J708">
        <v>1300</v>
      </c>
    </row>
    <row r="709" spans="1:10" x14ac:dyDescent="0.25">
      <c r="A709" t="s">
        <v>80843</v>
      </c>
      <c r="B709" t="s">
        <v>82993</v>
      </c>
      <c r="C709">
        <v>2</v>
      </c>
      <c r="D709">
        <v>55</v>
      </c>
      <c r="E709">
        <v>7787</v>
      </c>
      <c r="F709">
        <v>3394</v>
      </c>
      <c r="G709">
        <v>1447</v>
      </c>
      <c r="H709">
        <v>8593</v>
      </c>
      <c r="I709">
        <v>3720</v>
      </c>
      <c r="J709">
        <v>1586</v>
      </c>
    </row>
    <row r="710" spans="1:10" x14ac:dyDescent="0.25">
      <c r="A710" t="s">
        <v>80843</v>
      </c>
      <c r="B710" t="s">
        <v>82993</v>
      </c>
      <c r="C710">
        <v>2</v>
      </c>
      <c r="D710">
        <v>56</v>
      </c>
      <c r="E710">
        <v>7999</v>
      </c>
      <c r="F710">
        <v>3476</v>
      </c>
      <c r="G710">
        <v>1525</v>
      </c>
      <c r="H710">
        <v>8844</v>
      </c>
      <c r="I710">
        <v>3790</v>
      </c>
      <c r="J710">
        <v>1677</v>
      </c>
    </row>
    <row r="711" spans="1:10" x14ac:dyDescent="0.25">
      <c r="A711" t="s">
        <v>80843</v>
      </c>
      <c r="B711" t="s">
        <v>82993</v>
      </c>
      <c r="C711">
        <v>2</v>
      </c>
      <c r="D711">
        <v>57</v>
      </c>
      <c r="E711">
        <v>7999</v>
      </c>
      <c r="F711">
        <v>3476</v>
      </c>
      <c r="G711">
        <v>1525</v>
      </c>
      <c r="H711">
        <v>8844</v>
      </c>
      <c r="I711">
        <v>3790</v>
      </c>
      <c r="J711">
        <v>1677</v>
      </c>
    </row>
    <row r="712" spans="1:10" x14ac:dyDescent="0.25">
      <c r="A712" t="s">
        <v>80843</v>
      </c>
      <c r="B712" t="s">
        <v>82993</v>
      </c>
      <c r="C712">
        <v>2</v>
      </c>
      <c r="D712">
        <v>58</v>
      </c>
      <c r="E712">
        <v>7787</v>
      </c>
      <c r="F712">
        <v>3394</v>
      </c>
      <c r="G712">
        <v>1447</v>
      </c>
      <c r="H712">
        <v>8593</v>
      </c>
      <c r="I712">
        <v>3720</v>
      </c>
      <c r="J712">
        <v>1586</v>
      </c>
    </row>
    <row r="713" spans="1:10" x14ac:dyDescent="0.25">
      <c r="A713" t="s">
        <v>80843</v>
      </c>
      <c r="B713" t="s">
        <v>82993</v>
      </c>
      <c r="C713">
        <v>2</v>
      </c>
      <c r="D713">
        <v>59</v>
      </c>
      <c r="E713">
        <v>7070</v>
      </c>
      <c r="F713">
        <v>2139</v>
      </c>
      <c r="G713">
        <v>1300</v>
      </c>
      <c r="H713">
        <v>7295</v>
      </c>
      <c r="I713">
        <v>2924</v>
      </c>
      <c r="J713">
        <v>1300</v>
      </c>
    </row>
    <row r="714" spans="1:10" x14ac:dyDescent="0.25">
      <c r="A714" t="s">
        <v>80843</v>
      </c>
      <c r="B714" t="s">
        <v>82993</v>
      </c>
      <c r="C714">
        <v>2</v>
      </c>
      <c r="D714">
        <v>60</v>
      </c>
      <c r="E714">
        <v>7999</v>
      </c>
      <c r="F714">
        <v>3476</v>
      </c>
      <c r="G714">
        <v>1525</v>
      </c>
      <c r="H714">
        <v>8844</v>
      </c>
      <c r="I714">
        <v>3790</v>
      </c>
      <c r="J714">
        <v>1677</v>
      </c>
    </row>
    <row r="715" spans="1:10" x14ac:dyDescent="0.25">
      <c r="A715" t="s">
        <v>80843</v>
      </c>
      <c r="B715" t="s">
        <v>82993</v>
      </c>
      <c r="C715">
        <v>2</v>
      </c>
      <c r="D715">
        <v>61</v>
      </c>
      <c r="E715">
        <v>7070</v>
      </c>
      <c r="F715">
        <v>2139</v>
      </c>
      <c r="G715">
        <v>1300</v>
      </c>
      <c r="H715">
        <v>7295</v>
      </c>
      <c r="I715">
        <v>2924</v>
      </c>
      <c r="J715">
        <v>1300</v>
      </c>
    </row>
    <row r="716" spans="1:10" x14ac:dyDescent="0.25">
      <c r="A716" t="s">
        <v>80843</v>
      </c>
      <c r="B716" t="s">
        <v>82993</v>
      </c>
      <c r="C716">
        <v>2</v>
      </c>
      <c r="D716">
        <v>62</v>
      </c>
      <c r="E716">
        <v>13328</v>
      </c>
      <c r="F716">
        <v>8376</v>
      </c>
      <c r="G716">
        <v>3727</v>
      </c>
      <c r="H716">
        <v>14819</v>
      </c>
      <c r="I716">
        <v>9083</v>
      </c>
      <c r="J716">
        <v>4191</v>
      </c>
    </row>
    <row r="717" spans="1:10" x14ac:dyDescent="0.25">
      <c r="A717" t="s">
        <v>80843</v>
      </c>
      <c r="B717" t="s">
        <v>82993</v>
      </c>
      <c r="C717">
        <v>2</v>
      </c>
      <c r="D717">
        <v>63</v>
      </c>
      <c r="E717">
        <v>7070</v>
      </c>
      <c r="F717">
        <v>2803</v>
      </c>
      <c r="G717">
        <v>1300</v>
      </c>
      <c r="H717">
        <v>7691</v>
      </c>
      <c r="I717">
        <v>3314</v>
      </c>
      <c r="J717">
        <v>1300</v>
      </c>
    </row>
    <row r="718" spans="1:10" x14ac:dyDescent="0.25">
      <c r="A718" t="s">
        <v>80843</v>
      </c>
      <c r="B718" t="s">
        <v>82993</v>
      </c>
      <c r="C718">
        <v>2</v>
      </c>
      <c r="D718">
        <v>64</v>
      </c>
      <c r="E718">
        <v>7070</v>
      </c>
      <c r="F718">
        <v>2139</v>
      </c>
      <c r="G718">
        <v>1300</v>
      </c>
      <c r="H718">
        <v>7295</v>
      </c>
      <c r="I718">
        <v>2924</v>
      </c>
      <c r="J718">
        <v>1300</v>
      </c>
    </row>
    <row r="719" spans="1:10" x14ac:dyDescent="0.25">
      <c r="A719" t="s">
        <v>80843</v>
      </c>
      <c r="B719" t="s">
        <v>82993</v>
      </c>
      <c r="C719">
        <v>2</v>
      </c>
      <c r="D719">
        <v>65</v>
      </c>
      <c r="E719">
        <v>7070</v>
      </c>
      <c r="F719">
        <v>2105</v>
      </c>
      <c r="G719">
        <v>1300</v>
      </c>
      <c r="H719">
        <v>7295</v>
      </c>
      <c r="I719">
        <v>2809</v>
      </c>
      <c r="J719">
        <v>1300</v>
      </c>
    </row>
    <row r="720" spans="1:10" x14ac:dyDescent="0.25">
      <c r="A720" t="s">
        <v>80843</v>
      </c>
      <c r="B720" t="s">
        <v>82993</v>
      </c>
      <c r="C720">
        <v>2</v>
      </c>
      <c r="D720">
        <v>66</v>
      </c>
      <c r="E720">
        <v>8179</v>
      </c>
      <c r="F720">
        <v>3083</v>
      </c>
      <c r="G720">
        <v>2118</v>
      </c>
      <c r="H720">
        <v>9038</v>
      </c>
      <c r="I720">
        <v>3374</v>
      </c>
      <c r="J720">
        <v>2304</v>
      </c>
    </row>
    <row r="721" spans="1:10" x14ac:dyDescent="0.25">
      <c r="A721" t="s">
        <v>80843</v>
      </c>
      <c r="B721" t="s">
        <v>82993</v>
      </c>
      <c r="C721">
        <v>2</v>
      </c>
      <c r="D721">
        <v>67</v>
      </c>
      <c r="E721">
        <v>7070</v>
      </c>
      <c r="F721">
        <v>2803</v>
      </c>
      <c r="G721">
        <v>1300</v>
      </c>
      <c r="H721">
        <v>7691</v>
      </c>
      <c r="I721">
        <v>3314</v>
      </c>
      <c r="J721">
        <v>1300</v>
      </c>
    </row>
    <row r="722" spans="1:10" x14ac:dyDescent="0.25">
      <c r="A722" t="s">
        <v>80843</v>
      </c>
      <c r="B722" t="s">
        <v>82993</v>
      </c>
      <c r="C722">
        <v>2</v>
      </c>
      <c r="D722">
        <v>68</v>
      </c>
      <c r="E722">
        <v>8888</v>
      </c>
      <c r="F722">
        <v>3960</v>
      </c>
      <c r="G722">
        <v>1490</v>
      </c>
      <c r="H722">
        <v>9901</v>
      </c>
      <c r="I722">
        <v>4359</v>
      </c>
      <c r="J722">
        <v>1550</v>
      </c>
    </row>
    <row r="723" spans="1:10" x14ac:dyDescent="0.25">
      <c r="A723" t="s">
        <v>80843</v>
      </c>
      <c r="B723" t="s">
        <v>82993</v>
      </c>
      <c r="C723">
        <v>2</v>
      </c>
      <c r="D723">
        <v>69</v>
      </c>
      <c r="E723">
        <v>7787</v>
      </c>
      <c r="F723">
        <v>3394</v>
      </c>
      <c r="G723">
        <v>1447</v>
      </c>
      <c r="H723">
        <v>8593</v>
      </c>
      <c r="I723">
        <v>3720</v>
      </c>
      <c r="J723">
        <v>1586</v>
      </c>
    </row>
    <row r="724" spans="1:10" x14ac:dyDescent="0.25">
      <c r="A724" t="s">
        <v>80843</v>
      </c>
      <c r="B724" t="s">
        <v>82993</v>
      </c>
      <c r="C724">
        <v>2</v>
      </c>
      <c r="D724">
        <v>72</v>
      </c>
      <c r="E724">
        <v>9012</v>
      </c>
      <c r="F724">
        <v>5116</v>
      </c>
      <c r="G724">
        <v>3646</v>
      </c>
      <c r="H724">
        <v>9939</v>
      </c>
      <c r="I724">
        <v>6006</v>
      </c>
      <c r="J724">
        <v>4030</v>
      </c>
    </row>
    <row r="725" spans="1:10" x14ac:dyDescent="0.25">
      <c r="A725" t="s">
        <v>80843</v>
      </c>
      <c r="B725" t="s">
        <v>82993</v>
      </c>
      <c r="C725">
        <v>2</v>
      </c>
      <c r="D725">
        <v>73</v>
      </c>
      <c r="E725">
        <v>7070</v>
      </c>
      <c r="F725">
        <v>2803</v>
      </c>
      <c r="G725">
        <v>1300</v>
      </c>
      <c r="H725">
        <v>7691</v>
      </c>
      <c r="I725">
        <v>3314</v>
      </c>
      <c r="J725">
        <v>1300</v>
      </c>
    </row>
    <row r="726" spans="1:10" x14ac:dyDescent="0.25">
      <c r="A726" t="s">
        <v>80843</v>
      </c>
      <c r="B726" t="s">
        <v>82993</v>
      </c>
      <c r="C726">
        <v>2</v>
      </c>
      <c r="D726">
        <v>74</v>
      </c>
      <c r="E726">
        <v>8464</v>
      </c>
      <c r="F726">
        <v>3692</v>
      </c>
      <c r="G726">
        <v>1632</v>
      </c>
      <c r="H726">
        <v>9323</v>
      </c>
      <c r="I726">
        <v>4074</v>
      </c>
      <c r="J726">
        <v>1741</v>
      </c>
    </row>
    <row r="727" spans="1:10" x14ac:dyDescent="0.25">
      <c r="A727" t="s">
        <v>80843</v>
      </c>
      <c r="B727" t="s">
        <v>82993</v>
      </c>
      <c r="C727">
        <v>2</v>
      </c>
      <c r="D727">
        <v>75</v>
      </c>
      <c r="E727">
        <v>8179</v>
      </c>
      <c r="F727">
        <v>3511</v>
      </c>
      <c r="G727">
        <v>1689</v>
      </c>
      <c r="H727">
        <v>9038</v>
      </c>
      <c r="I727">
        <v>3831</v>
      </c>
      <c r="J727">
        <v>1847</v>
      </c>
    </row>
    <row r="728" spans="1:10" x14ac:dyDescent="0.25">
      <c r="A728" t="s">
        <v>80843</v>
      </c>
      <c r="B728" t="s">
        <v>82993</v>
      </c>
      <c r="C728">
        <v>2</v>
      </c>
      <c r="D728">
        <v>76</v>
      </c>
      <c r="E728">
        <v>7787</v>
      </c>
      <c r="F728">
        <v>3394</v>
      </c>
      <c r="G728">
        <v>1447</v>
      </c>
      <c r="H728">
        <v>8593</v>
      </c>
      <c r="I728">
        <v>3720</v>
      </c>
      <c r="J728">
        <v>1586</v>
      </c>
    </row>
    <row r="729" spans="1:10" x14ac:dyDescent="0.25">
      <c r="A729" t="s">
        <v>80843</v>
      </c>
      <c r="B729" t="s">
        <v>82993</v>
      </c>
      <c r="C729">
        <v>2</v>
      </c>
      <c r="D729">
        <v>77</v>
      </c>
      <c r="E729">
        <v>14350</v>
      </c>
      <c r="F729">
        <v>8332</v>
      </c>
      <c r="G729">
        <v>7089</v>
      </c>
      <c r="H729">
        <v>15656</v>
      </c>
      <c r="I729">
        <v>9165</v>
      </c>
      <c r="J729">
        <v>6655</v>
      </c>
    </row>
    <row r="730" spans="1:10" x14ac:dyDescent="0.25">
      <c r="A730" t="s">
        <v>80843</v>
      </c>
      <c r="B730" t="s">
        <v>82993</v>
      </c>
      <c r="C730">
        <v>2</v>
      </c>
      <c r="D730">
        <v>78</v>
      </c>
      <c r="E730">
        <v>12052</v>
      </c>
      <c r="F730">
        <v>7310</v>
      </c>
      <c r="G730">
        <v>3457</v>
      </c>
      <c r="H730">
        <v>13327</v>
      </c>
      <c r="I730">
        <v>7928</v>
      </c>
      <c r="J730">
        <v>3943</v>
      </c>
    </row>
    <row r="731" spans="1:10" x14ac:dyDescent="0.25">
      <c r="A731" t="s">
        <v>80843</v>
      </c>
      <c r="B731" t="s">
        <v>82993</v>
      </c>
      <c r="C731">
        <v>2</v>
      </c>
      <c r="D731">
        <v>79</v>
      </c>
      <c r="E731">
        <v>8179</v>
      </c>
      <c r="F731">
        <v>3511</v>
      </c>
      <c r="G731">
        <v>1689</v>
      </c>
      <c r="H731">
        <v>9038</v>
      </c>
      <c r="I731">
        <v>3831</v>
      </c>
      <c r="J731">
        <v>1847</v>
      </c>
    </row>
    <row r="732" spans="1:10" x14ac:dyDescent="0.25">
      <c r="A732" t="s">
        <v>80843</v>
      </c>
      <c r="B732" t="s">
        <v>82993</v>
      </c>
      <c r="C732">
        <v>2</v>
      </c>
      <c r="D732">
        <v>80</v>
      </c>
      <c r="E732">
        <v>8179</v>
      </c>
      <c r="F732">
        <v>3511</v>
      </c>
      <c r="G732">
        <v>1689</v>
      </c>
      <c r="H732">
        <v>9038</v>
      </c>
      <c r="I732">
        <v>3831</v>
      </c>
      <c r="J732">
        <v>1847</v>
      </c>
    </row>
    <row r="733" spans="1:10" x14ac:dyDescent="0.25">
      <c r="A733" t="s">
        <v>80843</v>
      </c>
      <c r="B733" t="s">
        <v>82993</v>
      </c>
      <c r="C733">
        <v>2</v>
      </c>
      <c r="D733">
        <v>81</v>
      </c>
      <c r="E733">
        <v>9580</v>
      </c>
      <c r="F733">
        <v>5273</v>
      </c>
      <c r="G733">
        <v>4197</v>
      </c>
      <c r="H733">
        <v>10586</v>
      </c>
      <c r="I733">
        <v>5877</v>
      </c>
      <c r="J733">
        <v>4642</v>
      </c>
    </row>
    <row r="734" spans="1:10" x14ac:dyDescent="0.25">
      <c r="A734" t="s">
        <v>80843</v>
      </c>
      <c r="B734" t="s">
        <v>82993</v>
      </c>
      <c r="C734">
        <v>2</v>
      </c>
      <c r="D734">
        <v>82</v>
      </c>
      <c r="E734">
        <v>8518</v>
      </c>
      <c r="F734">
        <v>4344</v>
      </c>
      <c r="G734">
        <v>3531</v>
      </c>
      <c r="H734">
        <v>9399</v>
      </c>
      <c r="I734">
        <v>5322</v>
      </c>
      <c r="J734">
        <v>3917</v>
      </c>
    </row>
    <row r="735" spans="1:10" x14ac:dyDescent="0.25">
      <c r="A735" t="s">
        <v>80843</v>
      </c>
      <c r="B735" t="s">
        <v>82993</v>
      </c>
      <c r="C735">
        <v>2</v>
      </c>
      <c r="D735">
        <v>83</v>
      </c>
      <c r="E735">
        <v>9012</v>
      </c>
      <c r="F735">
        <v>5117</v>
      </c>
      <c r="G735">
        <v>3576</v>
      </c>
      <c r="H735">
        <v>9939</v>
      </c>
      <c r="I735">
        <v>6007</v>
      </c>
      <c r="J735">
        <v>3956</v>
      </c>
    </row>
    <row r="736" spans="1:10" x14ac:dyDescent="0.25">
      <c r="A736" t="s">
        <v>80843</v>
      </c>
      <c r="B736" t="s">
        <v>82993</v>
      </c>
      <c r="C736">
        <v>2</v>
      </c>
      <c r="D736">
        <v>84</v>
      </c>
      <c r="E736">
        <v>11588</v>
      </c>
      <c r="F736">
        <v>5264</v>
      </c>
      <c r="G736">
        <v>3711</v>
      </c>
      <c r="H736">
        <v>12848</v>
      </c>
      <c r="I736">
        <v>5934</v>
      </c>
      <c r="J736">
        <v>3929</v>
      </c>
    </row>
    <row r="737" spans="1:10" x14ac:dyDescent="0.25">
      <c r="A737" t="s">
        <v>80843</v>
      </c>
      <c r="B737" t="s">
        <v>82993</v>
      </c>
      <c r="C737">
        <v>2</v>
      </c>
      <c r="D737">
        <v>85</v>
      </c>
      <c r="E737">
        <v>8719</v>
      </c>
      <c r="F737">
        <v>4874</v>
      </c>
      <c r="G737">
        <v>3745</v>
      </c>
      <c r="H737">
        <v>9546</v>
      </c>
      <c r="I737">
        <v>5272</v>
      </c>
      <c r="J737">
        <v>3951</v>
      </c>
    </row>
    <row r="738" spans="1:10" x14ac:dyDescent="0.25">
      <c r="A738" t="s">
        <v>80843</v>
      </c>
      <c r="B738" t="s">
        <v>82993</v>
      </c>
      <c r="C738">
        <v>2</v>
      </c>
      <c r="D738">
        <v>86</v>
      </c>
      <c r="E738">
        <v>8027</v>
      </c>
      <c r="F738">
        <v>3803</v>
      </c>
      <c r="G738">
        <v>2507</v>
      </c>
      <c r="H738">
        <v>8860</v>
      </c>
      <c r="I738">
        <v>4365</v>
      </c>
      <c r="J738">
        <v>2593</v>
      </c>
    </row>
    <row r="739" spans="1:10" x14ac:dyDescent="0.25">
      <c r="A739" t="s">
        <v>80843</v>
      </c>
      <c r="B739" t="s">
        <v>82993</v>
      </c>
      <c r="C739">
        <v>2</v>
      </c>
      <c r="D739">
        <v>87</v>
      </c>
      <c r="E739">
        <v>10586</v>
      </c>
      <c r="F739">
        <v>6633</v>
      </c>
      <c r="G739">
        <v>4300</v>
      </c>
      <c r="H739">
        <v>11681</v>
      </c>
      <c r="I739">
        <v>7324</v>
      </c>
      <c r="J739">
        <v>4774</v>
      </c>
    </row>
    <row r="740" spans="1:10" x14ac:dyDescent="0.25">
      <c r="A740" t="s">
        <v>80843</v>
      </c>
      <c r="B740" t="s">
        <v>82993</v>
      </c>
      <c r="C740">
        <v>2</v>
      </c>
      <c r="D740">
        <v>88</v>
      </c>
      <c r="E740">
        <v>13468</v>
      </c>
      <c r="F740">
        <v>7309</v>
      </c>
      <c r="G740">
        <v>6758</v>
      </c>
      <c r="H740">
        <v>14855</v>
      </c>
      <c r="I740">
        <v>8012</v>
      </c>
      <c r="J740">
        <v>7506</v>
      </c>
    </row>
    <row r="741" spans="1:10" x14ac:dyDescent="0.25">
      <c r="A741" t="s">
        <v>80843</v>
      </c>
      <c r="B741" t="s">
        <v>82993</v>
      </c>
      <c r="C741">
        <v>2</v>
      </c>
      <c r="D741">
        <v>89</v>
      </c>
      <c r="E741">
        <v>14011</v>
      </c>
      <c r="F741">
        <v>7798</v>
      </c>
      <c r="G741">
        <v>7508</v>
      </c>
      <c r="H741">
        <v>15565</v>
      </c>
      <c r="I741">
        <v>8458</v>
      </c>
      <c r="J741">
        <v>7304</v>
      </c>
    </row>
    <row r="742" spans="1:10" x14ac:dyDescent="0.25">
      <c r="A742" t="s">
        <v>80843</v>
      </c>
      <c r="B742" t="s">
        <v>82993</v>
      </c>
      <c r="C742">
        <v>2</v>
      </c>
      <c r="D742">
        <v>90</v>
      </c>
      <c r="E742">
        <v>14531</v>
      </c>
      <c r="F742">
        <v>8820</v>
      </c>
      <c r="G742">
        <v>6876</v>
      </c>
      <c r="H742">
        <v>16151</v>
      </c>
      <c r="I742">
        <v>9507</v>
      </c>
      <c r="J742">
        <v>7040</v>
      </c>
    </row>
    <row r="743" spans="1:10" x14ac:dyDescent="0.25">
      <c r="A743" t="s">
        <v>80843</v>
      </c>
      <c r="B743" t="s">
        <v>82993</v>
      </c>
      <c r="C743">
        <v>2</v>
      </c>
      <c r="D743">
        <v>91</v>
      </c>
      <c r="E743">
        <v>14713</v>
      </c>
      <c r="F743">
        <v>8841</v>
      </c>
      <c r="G743">
        <v>7124</v>
      </c>
      <c r="H743">
        <v>16371</v>
      </c>
      <c r="I743">
        <v>9647</v>
      </c>
      <c r="J743">
        <v>7899</v>
      </c>
    </row>
    <row r="744" spans="1:10" x14ac:dyDescent="0.25">
      <c r="A744" t="s">
        <v>80843</v>
      </c>
      <c r="B744" t="s">
        <v>82993</v>
      </c>
      <c r="C744">
        <v>2</v>
      </c>
      <c r="D744">
        <v>92</v>
      </c>
      <c r="E744">
        <v>13468</v>
      </c>
      <c r="F744">
        <v>7309</v>
      </c>
      <c r="G744">
        <v>6758</v>
      </c>
      <c r="H744">
        <v>14855</v>
      </c>
      <c r="I744">
        <v>8012</v>
      </c>
      <c r="J744">
        <v>7506</v>
      </c>
    </row>
    <row r="745" spans="1:10" x14ac:dyDescent="0.25">
      <c r="A745" t="s">
        <v>80843</v>
      </c>
      <c r="B745" t="s">
        <v>82993</v>
      </c>
      <c r="C745">
        <v>2</v>
      </c>
      <c r="D745">
        <v>93</v>
      </c>
      <c r="E745">
        <v>14011</v>
      </c>
      <c r="F745">
        <v>7798</v>
      </c>
      <c r="G745">
        <v>7508</v>
      </c>
      <c r="H745">
        <v>15565</v>
      </c>
      <c r="I745">
        <v>8458</v>
      </c>
      <c r="J745">
        <v>7304</v>
      </c>
    </row>
    <row r="746" spans="1:10" x14ac:dyDescent="0.25">
      <c r="A746" t="s">
        <v>80843</v>
      </c>
      <c r="B746" t="s">
        <v>82993</v>
      </c>
      <c r="C746">
        <v>2</v>
      </c>
      <c r="D746">
        <v>94</v>
      </c>
      <c r="E746">
        <v>8515</v>
      </c>
      <c r="F746">
        <v>3820</v>
      </c>
      <c r="G746">
        <v>1932</v>
      </c>
      <c r="H746">
        <v>9392</v>
      </c>
      <c r="I746">
        <v>4274</v>
      </c>
      <c r="J746">
        <v>2048</v>
      </c>
    </row>
    <row r="747" spans="1:10" x14ac:dyDescent="0.25">
      <c r="A747" t="s">
        <v>80843</v>
      </c>
      <c r="B747" t="s">
        <v>82993</v>
      </c>
      <c r="C747">
        <v>2</v>
      </c>
      <c r="D747">
        <v>95</v>
      </c>
      <c r="E747">
        <v>8387</v>
      </c>
      <c r="F747">
        <v>3606</v>
      </c>
      <c r="G747">
        <v>1568</v>
      </c>
      <c r="H747">
        <v>9284</v>
      </c>
      <c r="I747">
        <v>3935</v>
      </c>
      <c r="J747">
        <v>1705</v>
      </c>
    </row>
    <row r="748" spans="1:10" x14ac:dyDescent="0.25">
      <c r="A748" t="s">
        <v>80843</v>
      </c>
      <c r="B748" t="s">
        <v>82993</v>
      </c>
      <c r="C748">
        <v>2</v>
      </c>
      <c r="D748">
        <v>96</v>
      </c>
      <c r="E748">
        <v>7233</v>
      </c>
      <c r="F748">
        <v>3244</v>
      </c>
      <c r="G748">
        <v>1300</v>
      </c>
      <c r="H748">
        <v>7991</v>
      </c>
      <c r="I748">
        <v>3620</v>
      </c>
      <c r="J748">
        <v>1300</v>
      </c>
    </row>
    <row r="749" spans="1:10" x14ac:dyDescent="0.25">
      <c r="A749" t="s">
        <v>80843</v>
      </c>
      <c r="B749" t="s">
        <v>82993</v>
      </c>
      <c r="C749">
        <v>2</v>
      </c>
      <c r="D749">
        <v>97</v>
      </c>
      <c r="E749">
        <v>8387</v>
      </c>
      <c r="F749">
        <v>3606</v>
      </c>
      <c r="G749">
        <v>1568</v>
      </c>
      <c r="H749">
        <v>9284</v>
      </c>
      <c r="I749">
        <v>3935</v>
      </c>
      <c r="J749">
        <v>1705</v>
      </c>
    </row>
    <row r="750" spans="1:10" x14ac:dyDescent="0.25">
      <c r="A750" t="s">
        <v>80843</v>
      </c>
      <c r="B750" t="s">
        <v>82993</v>
      </c>
      <c r="C750">
        <v>2</v>
      </c>
      <c r="D750">
        <v>98</v>
      </c>
      <c r="E750">
        <v>8179</v>
      </c>
      <c r="F750">
        <v>3511</v>
      </c>
      <c r="G750">
        <v>1689</v>
      </c>
      <c r="H750">
        <v>9038</v>
      </c>
      <c r="I750">
        <v>3831</v>
      </c>
      <c r="J750">
        <v>1847</v>
      </c>
    </row>
    <row r="751" spans="1:10" x14ac:dyDescent="0.25">
      <c r="A751" t="s">
        <v>80843</v>
      </c>
      <c r="B751" t="s">
        <v>82993</v>
      </c>
      <c r="C751">
        <v>2</v>
      </c>
      <c r="D751">
        <v>100</v>
      </c>
      <c r="E751">
        <v>7070</v>
      </c>
      <c r="F751">
        <v>2139</v>
      </c>
      <c r="G751">
        <v>1300</v>
      </c>
      <c r="H751">
        <v>7295</v>
      </c>
      <c r="I751">
        <v>2924</v>
      </c>
      <c r="J751">
        <v>1300</v>
      </c>
    </row>
    <row r="752" spans="1:10" x14ac:dyDescent="0.25">
      <c r="A752" t="s">
        <v>80843</v>
      </c>
      <c r="B752" t="s">
        <v>82993</v>
      </c>
      <c r="C752">
        <v>2</v>
      </c>
      <c r="D752">
        <v>101</v>
      </c>
      <c r="E752">
        <v>7070</v>
      </c>
      <c r="F752">
        <v>2803</v>
      </c>
      <c r="G752">
        <v>1300</v>
      </c>
      <c r="H752">
        <v>7691</v>
      </c>
      <c r="I752">
        <v>3314</v>
      </c>
      <c r="J752">
        <v>1300</v>
      </c>
    </row>
    <row r="753" spans="1:10" x14ac:dyDescent="0.25">
      <c r="A753" t="s">
        <v>80843</v>
      </c>
      <c r="B753" t="s">
        <v>82993</v>
      </c>
      <c r="C753">
        <v>2</v>
      </c>
      <c r="D753">
        <v>105</v>
      </c>
      <c r="E753">
        <v>12052</v>
      </c>
      <c r="F753">
        <v>6180</v>
      </c>
      <c r="G753">
        <v>4587</v>
      </c>
      <c r="H753">
        <v>13327</v>
      </c>
      <c r="I753">
        <v>6824</v>
      </c>
      <c r="J753">
        <v>5046</v>
      </c>
    </row>
    <row r="754" spans="1:10" x14ac:dyDescent="0.25">
      <c r="A754" t="s">
        <v>80843</v>
      </c>
      <c r="B754" t="s">
        <v>82993</v>
      </c>
      <c r="C754">
        <v>2</v>
      </c>
      <c r="D754">
        <v>106</v>
      </c>
      <c r="E754">
        <v>12789</v>
      </c>
      <c r="F754">
        <v>6057</v>
      </c>
      <c r="G754">
        <v>5254</v>
      </c>
      <c r="H754">
        <v>14110</v>
      </c>
      <c r="I754">
        <v>6741</v>
      </c>
      <c r="J754">
        <v>5782</v>
      </c>
    </row>
    <row r="755" spans="1:10" x14ac:dyDescent="0.25">
      <c r="A755" t="s">
        <v>80843</v>
      </c>
      <c r="B755" t="s">
        <v>82993</v>
      </c>
      <c r="C755">
        <v>2</v>
      </c>
      <c r="D755">
        <v>107</v>
      </c>
      <c r="E755">
        <v>13328</v>
      </c>
      <c r="F755">
        <v>6148</v>
      </c>
      <c r="G755">
        <v>5463</v>
      </c>
      <c r="H755">
        <v>14819</v>
      </c>
      <c r="I755">
        <v>6603</v>
      </c>
      <c r="J755">
        <v>6007</v>
      </c>
    </row>
    <row r="756" spans="1:10" x14ac:dyDescent="0.25">
      <c r="A756" t="s">
        <v>80843</v>
      </c>
      <c r="B756" t="s">
        <v>82993</v>
      </c>
      <c r="C756">
        <v>2</v>
      </c>
      <c r="D756">
        <v>108</v>
      </c>
      <c r="E756">
        <v>13848</v>
      </c>
      <c r="F756">
        <v>6253</v>
      </c>
      <c r="G756">
        <v>6719</v>
      </c>
      <c r="H756">
        <v>15240</v>
      </c>
      <c r="I756">
        <v>7276</v>
      </c>
      <c r="J756">
        <v>7107</v>
      </c>
    </row>
    <row r="757" spans="1:10" x14ac:dyDescent="0.25">
      <c r="A757" t="s">
        <v>80843</v>
      </c>
      <c r="B757" t="s">
        <v>82993</v>
      </c>
      <c r="C757">
        <v>2</v>
      </c>
      <c r="D757">
        <v>109</v>
      </c>
      <c r="E757">
        <v>12052</v>
      </c>
      <c r="F757">
        <v>7310</v>
      </c>
      <c r="G757">
        <v>3457</v>
      </c>
      <c r="H757">
        <v>13327</v>
      </c>
      <c r="I757">
        <v>7928</v>
      </c>
      <c r="J757">
        <v>3943</v>
      </c>
    </row>
    <row r="758" spans="1:10" x14ac:dyDescent="0.25">
      <c r="A758" t="s">
        <v>80843</v>
      </c>
      <c r="B758" t="s">
        <v>82993</v>
      </c>
      <c r="C758">
        <v>2</v>
      </c>
      <c r="D758">
        <v>110</v>
      </c>
      <c r="E758">
        <v>11384</v>
      </c>
      <c r="F758">
        <v>5050</v>
      </c>
      <c r="G758">
        <v>4150</v>
      </c>
      <c r="H758">
        <v>12600</v>
      </c>
      <c r="I758">
        <v>5500</v>
      </c>
      <c r="J758">
        <v>4625</v>
      </c>
    </row>
    <row r="759" spans="1:10" x14ac:dyDescent="0.25">
      <c r="A759" t="s">
        <v>80843</v>
      </c>
      <c r="B759" t="s">
        <v>82993</v>
      </c>
      <c r="C759">
        <v>2</v>
      </c>
      <c r="D759">
        <v>111</v>
      </c>
      <c r="E759">
        <v>11519</v>
      </c>
      <c r="F759">
        <v>5031</v>
      </c>
      <c r="G759">
        <v>5127</v>
      </c>
      <c r="H759">
        <v>12669</v>
      </c>
      <c r="I759">
        <v>5534</v>
      </c>
      <c r="J759">
        <v>5641</v>
      </c>
    </row>
    <row r="760" spans="1:10" x14ac:dyDescent="0.25">
      <c r="A760" t="s">
        <v>80843</v>
      </c>
      <c r="B760" t="s">
        <v>82993</v>
      </c>
      <c r="C760">
        <v>2</v>
      </c>
      <c r="D760">
        <v>112</v>
      </c>
      <c r="E760">
        <v>11838</v>
      </c>
      <c r="F760">
        <v>5764</v>
      </c>
      <c r="G760">
        <v>4781</v>
      </c>
      <c r="H760">
        <v>13019</v>
      </c>
      <c r="I760">
        <v>6338</v>
      </c>
      <c r="J760">
        <v>5255</v>
      </c>
    </row>
    <row r="761" spans="1:10" x14ac:dyDescent="0.25">
      <c r="A761" t="s">
        <v>80843</v>
      </c>
      <c r="B761" t="s">
        <v>82993</v>
      </c>
      <c r="C761">
        <v>2</v>
      </c>
      <c r="D761">
        <v>113</v>
      </c>
      <c r="E761">
        <v>12656</v>
      </c>
      <c r="F761">
        <v>6166</v>
      </c>
      <c r="G761">
        <v>5114</v>
      </c>
      <c r="H761">
        <v>13922</v>
      </c>
      <c r="I761">
        <v>6780</v>
      </c>
      <c r="J761">
        <v>5624</v>
      </c>
    </row>
    <row r="762" spans="1:10" x14ac:dyDescent="0.25">
      <c r="A762" t="s">
        <v>80843</v>
      </c>
      <c r="B762" t="s">
        <v>82993</v>
      </c>
      <c r="C762">
        <v>2</v>
      </c>
      <c r="D762">
        <v>114</v>
      </c>
      <c r="E762">
        <v>12052</v>
      </c>
      <c r="F762">
        <v>7310</v>
      </c>
      <c r="G762">
        <v>3457</v>
      </c>
      <c r="H762">
        <v>13327</v>
      </c>
      <c r="I762">
        <v>7928</v>
      </c>
      <c r="J762">
        <v>3943</v>
      </c>
    </row>
    <row r="763" spans="1:10" x14ac:dyDescent="0.25">
      <c r="A763" t="s">
        <v>80843</v>
      </c>
      <c r="B763" t="s">
        <v>82993</v>
      </c>
      <c r="C763">
        <v>2</v>
      </c>
      <c r="D763">
        <v>115</v>
      </c>
      <c r="E763">
        <v>11097</v>
      </c>
      <c r="F763">
        <v>4967</v>
      </c>
      <c r="G763">
        <v>2867</v>
      </c>
      <c r="H763">
        <v>12260</v>
      </c>
      <c r="I763">
        <v>5621</v>
      </c>
      <c r="J763">
        <v>3160</v>
      </c>
    </row>
    <row r="764" spans="1:10" x14ac:dyDescent="0.25">
      <c r="A764" t="s">
        <v>80843</v>
      </c>
      <c r="B764" t="s">
        <v>82993</v>
      </c>
      <c r="C764">
        <v>2</v>
      </c>
      <c r="D764">
        <v>116</v>
      </c>
      <c r="E764">
        <v>12109</v>
      </c>
      <c r="F764">
        <v>5582</v>
      </c>
      <c r="G764">
        <v>3089</v>
      </c>
      <c r="H764">
        <v>13374</v>
      </c>
      <c r="I764">
        <v>6315</v>
      </c>
      <c r="J764">
        <v>3382</v>
      </c>
    </row>
    <row r="765" spans="1:10" x14ac:dyDescent="0.25">
      <c r="A765" t="s">
        <v>80843</v>
      </c>
      <c r="B765" t="s">
        <v>82993</v>
      </c>
      <c r="C765">
        <v>2</v>
      </c>
      <c r="D765">
        <v>117</v>
      </c>
      <c r="E765">
        <v>8002</v>
      </c>
      <c r="F765">
        <v>3444</v>
      </c>
      <c r="G765">
        <v>1689</v>
      </c>
      <c r="H765">
        <v>8841</v>
      </c>
      <c r="I765">
        <v>3754</v>
      </c>
      <c r="J765">
        <v>1991</v>
      </c>
    </row>
    <row r="766" spans="1:10" x14ac:dyDescent="0.25">
      <c r="A766" t="s">
        <v>80843</v>
      </c>
      <c r="B766" t="s">
        <v>82993</v>
      </c>
      <c r="C766">
        <v>2</v>
      </c>
      <c r="D766">
        <v>118</v>
      </c>
      <c r="E766">
        <v>8838</v>
      </c>
      <c r="F766">
        <v>5019</v>
      </c>
      <c r="G766">
        <v>3576</v>
      </c>
      <c r="H766">
        <v>9747</v>
      </c>
      <c r="I766">
        <v>5891</v>
      </c>
      <c r="J766">
        <v>4004</v>
      </c>
    </row>
    <row r="767" spans="1:10" x14ac:dyDescent="0.25">
      <c r="A767" t="s">
        <v>80843</v>
      </c>
      <c r="B767" t="s">
        <v>82993</v>
      </c>
      <c r="C767">
        <v>2</v>
      </c>
      <c r="D767">
        <v>119</v>
      </c>
      <c r="E767">
        <v>13834</v>
      </c>
      <c r="F767">
        <v>7462</v>
      </c>
      <c r="G767">
        <v>7254</v>
      </c>
      <c r="H767">
        <v>15300</v>
      </c>
      <c r="I767">
        <v>8157</v>
      </c>
      <c r="J767">
        <v>8157</v>
      </c>
    </row>
    <row r="768" spans="1:10" x14ac:dyDescent="0.25">
      <c r="A768" t="s">
        <v>80843</v>
      </c>
      <c r="B768" t="s">
        <v>82993</v>
      </c>
      <c r="C768">
        <v>2</v>
      </c>
      <c r="D768">
        <v>120</v>
      </c>
      <c r="E768">
        <v>8002</v>
      </c>
      <c r="F768">
        <v>3444</v>
      </c>
      <c r="G768">
        <v>1689</v>
      </c>
      <c r="H768">
        <v>8841</v>
      </c>
      <c r="I768">
        <v>3754</v>
      </c>
      <c r="J768">
        <v>1991</v>
      </c>
    </row>
    <row r="769" spans="1:10" x14ac:dyDescent="0.25">
      <c r="A769" t="s">
        <v>80843</v>
      </c>
      <c r="B769" t="s">
        <v>82993</v>
      </c>
      <c r="C769">
        <v>3</v>
      </c>
      <c r="D769">
        <v>1</v>
      </c>
      <c r="E769">
        <v>13328</v>
      </c>
      <c r="F769">
        <v>8376</v>
      </c>
      <c r="G769">
        <v>3727</v>
      </c>
      <c r="H769">
        <v>14819</v>
      </c>
      <c r="I769">
        <v>9083</v>
      </c>
      <c r="J769">
        <v>4191</v>
      </c>
    </row>
    <row r="770" spans="1:10" x14ac:dyDescent="0.25">
      <c r="A770" t="s">
        <v>80843</v>
      </c>
      <c r="B770" t="s">
        <v>82993</v>
      </c>
      <c r="C770">
        <v>3</v>
      </c>
      <c r="D770">
        <v>2</v>
      </c>
      <c r="E770">
        <v>12855</v>
      </c>
      <c r="F770">
        <v>7556</v>
      </c>
      <c r="G770">
        <v>4763</v>
      </c>
      <c r="H770">
        <v>14289</v>
      </c>
      <c r="I770">
        <v>8196</v>
      </c>
      <c r="J770">
        <v>5407</v>
      </c>
    </row>
    <row r="771" spans="1:10" x14ac:dyDescent="0.25">
      <c r="A771" t="s">
        <v>80843</v>
      </c>
      <c r="B771" t="s">
        <v>82993</v>
      </c>
      <c r="C771">
        <v>3</v>
      </c>
      <c r="D771">
        <v>3</v>
      </c>
      <c r="E771">
        <v>7233</v>
      </c>
      <c r="F771">
        <v>3244</v>
      </c>
      <c r="G771">
        <v>1300</v>
      </c>
      <c r="H771">
        <v>7991</v>
      </c>
      <c r="I771">
        <v>3620</v>
      </c>
      <c r="J771">
        <v>1300</v>
      </c>
    </row>
    <row r="772" spans="1:10" x14ac:dyDescent="0.25">
      <c r="A772" t="s">
        <v>80843</v>
      </c>
      <c r="B772" t="s">
        <v>82993</v>
      </c>
      <c r="C772">
        <v>3</v>
      </c>
      <c r="D772">
        <v>4</v>
      </c>
      <c r="E772">
        <v>8179</v>
      </c>
      <c r="F772">
        <v>3511</v>
      </c>
      <c r="G772">
        <v>1689</v>
      </c>
      <c r="H772">
        <v>9038</v>
      </c>
      <c r="I772">
        <v>3831</v>
      </c>
      <c r="J772">
        <v>1847</v>
      </c>
    </row>
    <row r="773" spans="1:10" x14ac:dyDescent="0.25">
      <c r="A773" t="s">
        <v>80843</v>
      </c>
      <c r="B773" t="s">
        <v>82993</v>
      </c>
      <c r="C773">
        <v>3</v>
      </c>
      <c r="D773">
        <v>5</v>
      </c>
      <c r="E773">
        <v>7070</v>
      </c>
      <c r="F773">
        <v>2105</v>
      </c>
      <c r="G773">
        <v>1300</v>
      </c>
      <c r="H773">
        <v>7295</v>
      </c>
      <c r="I773">
        <v>2809</v>
      </c>
      <c r="J773">
        <v>1300</v>
      </c>
    </row>
    <row r="774" spans="1:10" x14ac:dyDescent="0.25">
      <c r="A774" t="s">
        <v>80843</v>
      </c>
      <c r="B774" t="s">
        <v>82993</v>
      </c>
      <c r="C774">
        <v>3</v>
      </c>
      <c r="D774">
        <v>6</v>
      </c>
      <c r="E774">
        <v>7070</v>
      </c>
      <c r="F774">
        <v>2105</v>
      </c>
      <c r="G774">
        <v>1300</v>
      </c>
      <c r="H774">
        <v>7295</v>
      </c>
      <c r="I774">
        <v>2809</v>
      </c>
      <c r="J774">
        <v>1300</v>
      </c>
    </row>
    <row r="775" spans="1:10" x14ac:dyDescent="0.25">
      <c r="A775" t="s">
        <v>80843</v>
      </c>
      <c r="B775" t="s">
        <v>82993</v>
      </c>
      <c r="C775">
        <v>3</v>
      </c>
      <c r="D775">
        <v>7</v>
      </c>
      <c r="E775">
        <v>13328</v>
      </c>
      <c r="F775">
        <v>8376</v>
      </c>
      <c r="G775">
        <v>3727</v>
      </c>
      <c r="H775">
        <v>14819</v>
      </c>
      <c r="I775">
        <v>9083</v>
      </c>
      <c r="J775">
        <v>4191</v>
      </c>
    </row>
    <row r="776" spans="1:10" x14ac:dyDescent="0.25">
      <c r="A776" t="s">
        <v>80843</v>
      </c>
      <c r="B776" t="s">
        <v>82993</v>
      </c>
      <c r="C776">
        <v>3</v>
      </c>
      <c r="D776">
        <v>8</v>
      </c>
      <c r="E776">
        <v>8179</v>
      </c>
      <c r="F776">
        <v>3511</v>
      </c>
      <c r="G776">
        <v>1689</v>
      </c>
      <c r="H776">
        <v>9038</v>
      </c>
      <c r="I776">
        <v>3831</v>
      </c>
      <c r="J776">
        <v>1847</v>
      </c>
    </row>
    <row r="777" spans="1:10" x14ac:dyDescent="0.25">
      <c r="A777" t="s">
        <v>80843</v>
      </c>
      <c r="B777" t="s">
        <v>82993</v>
      </c>
      <c r="C777">
        <v>3</v>
      </c>
      <c r="D777">
        <v>9</v>
      </c>
      <c r="E777">
        <v>13468</v>
      </c>
      <c r="F777">
        <v>7309</v>
      </c>
      <c r="G777">
        <v>6758</v>
      </c>
      <c r="H777">
        <v>14855</v>
      </c>
      <c r="I777">
        <v>8012</v>
      </c>
      <c r="J777">
        <v>7506</v>
      </c>
    </row>
    <row r="778" spans="1:10" x14ac:dyDescent="0.25">
      <c r="A778" t="s">
        <v>80843</v>
      </c>
      <c r="B778" t="s">
        <v>82993</v>
      </c>
      <c r="C778">
        <v>3</v>
      </c>
      <c r="D778">
        <v>10</v>
      </c>
      <c r="E778">
        <v>14011</v>
      </c>
      <c r="F778">
        <v>7798</v>
      </c>
      <c r="G778">
        <v>7508</v>
      </c>
      <c r="H778">
        <v>15565</v>
      </c>
      <c r="I778">
        <v>8458</v>
      </c>
      <c r="J778">
        <v>7304</v>
      </c>
    </row>
    <row r="779" spans="1:10" x14ac:dyDescent="0.25">
      <c r="A779" t="s">
        <v>80843</v>
      </c>
      <c r="B779" t="s">
        <v>82993</v>
      </c>
      <c r="C779">
        <v>3</v>
      </c>
      <c r="D779">
        <v>11</v>
      </c>
      <c r="E779">
        <v>7070</v>
      </c>
      <c r="F779">
        <v>1311</v>
      </c>
      <c r="G779">
        <v>1300</v>
      </c>
      <c r="H779">
        <v>7275</v>
      </c>
      <c r="I779">
        <v>1831</v>
      </c>
      <c r="J779">
        <v>1300</v>
      </c>
    </row>
    <row r="780" spans="1:10" x14ac:dyDescent="0.25">
      <c r="A780" t="s">
        <v>80843</v>
      </c>
      <c r="B780" t="s">
        <v>82993</v>
      </c>
      <c r="C780">
        <v>3</v>
      </c>
      <c r="D780">
        <v>12</v>
      </c>
      <c r="E780">
        <v>7070</v>
      </c>
      <c r="F780">
        <v>1311</v>
      </c>
      <c r="G780">
        <v>1300</v>
      </c>
      <c r="H780">
        <v>7275</v>
      </c>
      <c r="I780">
        <v>1831</v>
      </c>
      <c r="J780">
        <v>1300</v>
      </c>
    </row>
    <row r="781" spans="1:10" x14ac:dyDescent="0.25">
      <c r="A781" t="s">
        <v>80843</v>
      </c>
      <c r="B781" t="s">
        <v>82993</v>
      </c>
      <c r="C781">
        <v>3</v>
      </c>
      <c r="D781">
        <v>13</v>
      </c>
      <c r="E781">
        <v>7070</v>
      </c>
      <c r="F781">
        <v>2803</v>
      </c>
      <c r="G781">
        <v>1300</v>
      </c>
      <c r="H781">
        <v>7691</v>
      </c>
      <c r="I781">
        <v>3314</v>
      </c>
      <c r="J781">
        <v>1300</v>
      </c>
    </row>
    <row r="782" spans="1:10" x14ac:dyDescent="0.25">
      <c r="A782" t="s">
        <v>80843</v>
      </c>
      <c r="B782" t="s">
        <v>82993</v>
      </c>
      <c r="C782">
        <v>3</v>
      </c>
      <c r="D782">
        <v>18</v>
      </c>
      <c r="E782">
        <v>7520</v>
      </c>
      <c r="F782">
        <v>2808</v>
      </c>
      <c r="G782">
        <v>1400</v>
      </c>
      <c r="H782">
        <v>7890</v>
      </c>
      <c r="I782">
        <v>3476</v>
      </c>
      <c r="J782">
        <v>1450</v>
      </c>
    </row>
    <row r="783" spans="1:10" x14ac:dyDescent="0.25">
      <c r="A783" t="s">
        <v>80843</v>
      </c>
      <c r="B783" t="s">
        <v>82993</v>
      </c>
      <c r="C783">
        <v>3</v>
      </c>
      <c r="D783">
        <v>19</v>
      </c>
      <c r="E783">
        <v>7245</v>
      </c>
      <c r="F783">
        <v>2332</v>
      </c>
      <c r="G783">
        <v>1300</v>
      </c>
      <c r="H783">
        <v>7595</v>
      </c>
      <c r="I783">
        <v>2773</v>
      </c>
      <c r="J783">
        <v>1300</v>
      </c>
    </row>
    <row r="784" spans="1:10" x14ac:dyDescent="0.25">
      <c r="A784" t="s">
        <v>80843</v>
      </c>
      <c r="B784" t="s">
        <v>82993</v>
      </c>
      <c r="C784">
        <v>3</v>
      </c>
      <c r="D784">
        <v>20</v>
      </c>
      <c r="E784">
        <v>7195</v>
      </c>
      <c r="F784">
        <v>1968</v>
      </c>
      <c r="G784">
        <v>1300</v>
      </c>
      <c r="H784">
        <v>7540</v>
      </c>
      <c r="I784">
        <v>2436</v>
      </c>
      <c r="J784">
        <v>1300</v>
      </c>
    </row>
    <row r="785" spans="1:10" x14ac:dyDescent="0.25">
      <c r="A785" t="s">
        <v>80843</v>
      </c>
      <c r="B785" t="s">
        <v>82993</v>
      </c>
      <c r="C785">
        <v>3</v>
      </c>
      <c r="D785">
        <v>21</v>
      </c>
      <c r="E785">
        <v>7170</v>
      </c>
      <c r="F785">
        <v>1449</v>
      </c>
      <c r="G785">
        <v>1300</v>
      </c>
      <c r="H785">
        <v>7490</v>
      </c>
      <c r="I785">
        <v>1553</v>
      </c>
      <c r="J785">
        <v>1300</v>
      </c>
    </row>
    <row r="786" spans="1:10" x14ac:dyDescent="0.25">
      <c r="A786" t="s">
        <v>80843</v>
      </c>
      <c r="B786" t="s">
        <v>82993</v>
      </c>
      <c r="C786">
        <v>3</v>
      </c>
      <c r="D786">
        <v>22</v>
      </c>
      <c r="E786">
        <v>7145</v>
      </c>
      <c r="F786">
        <v>1137</v>
      </c>
      <c r="G786">
        <v>1300</v>
      </c>
      <c r="H786">
        <v>7440</v>
      </c>
      <c r="I786">
        <v>1241</v>
      </c>
      <c r="J786">
        <v>1300</v>
      </c>
    </row>
    <row r="787" spans="1:10" x14ac:dyDescent="0.25">
      <c r="A787" t="s">
        <v>80843</v>
      </c>
      <c r="B787" t="s">
        <v>82993</v>
      </c>
      <c r="C787">
        <v>3</v>
      </c>
      <c r="D787">
        <v>23</v>
      </c>
      <c r="E787">
        <v>7120</v>
      </c>
      <c r="F787">
        <v>851</v>
      </c>
      <c r="G787">
        <v>1300</v>
      </c>
      <c r="H787">
        <v>7395</v>
      </c>
      <c r="I787">
        <v>1189</v>
      </c>
      <c r="J787">
        <v>1300</v>
      </c>
    </row>
    <row r="788" spans="1:10" x14ac:dyDescent="0.25">
      <c r="A788" t="s">
        <v>80843</v>
      </c>
      <c r="B788" t="s">
        <v>82993</v>
      </c>
      <c r="C788">
        <v>3</v>
      </c>
      <c r="D788">
        <v>24</v>
      </c>
      <c r="E788">
        <v>7070</v>
      </c>
      <c r="F788">
        <v>800</v>
      </c>
      <c r="G788">
        <v>1300</v>
      </c>
      <c r="H788">
        <v>7345</v>
      </c>
      <c r="I788">
        <v>1085</v>
      </c>
      <c r="J788">
        <v>1300</v>
      </c>
    </row>
    <row r="789" spans="1:10" x14ac:dyDescent="0.25">
      <c r="A789" t="s">
        <v>80843</v>
      </c>
      <c r="B789" t="s">
        <v>82993</v>
      </c>
      <c r="C789">
        <v>3</v>
      </c>
      <c r="D789">
        <v>25</v>
      </c>
      <c r="E789">
        <v>7020</v>
      </c>
      <c r="F789">
        <v>721</v>
      </c>
      <c r="G789">
        <v>1300</v>
      </c>
      <c r="H789">
        <v>7295</v>
      </c>
      <c r="I789">
        <v>1071</v>
      </c>
      <c r="J789">
        <v>1300</v>
      </c>
    </row>
    <row r="790" spans="1:10" x14ac:dyDescent="0.25">
      <c r="A790" t="s">
        <v>80843</v>
      </c>
      <c r="B790" t="s">
        <v>82994</v>
      </c>
      <c r="C790">
        <v>40</v>
      </c>
      <c r="D790">
        <v>1</v>
      </c>
      <c r="E790">
        <v>9352</v>
      </c>
      <c r="F790">
        <v>9495</v>
      </c>
      <c r="G790">
        <v>2524</v>
      </c>
      <c r="H790">
        <v>10202</v>
      </c>
      <c r="I790">
        <v>10385</v>
      </c>
      <c r="J790">
        <v>3029</v>
      </c>
    </row>
    <row r="791" spans="1:10" x14ac:dyDescent="0.25">
      <c r="A791" t="s">
        <v>80843</v>
      </c>
      <c r="B791" t="s">
        <v>82994</v>
      </c>
      <c r="C791">
        <v>40</v>
      </c>
      <c r="D791">
        <v>2</v>
      </c>
      <c r="E791">
        <v>8253</v>
      </c>
      <c r="F791">
        <v>9705</v>
      </c>
      <c r="G791">
        <v>1810</v>
      </c>
      <c r="H791">
        <v>9096</v>
      </c>
      <c r="I791">
        <v>10258</v>
      </c>
      <c r="J791">
        <v>2126</v>
      </c>
    </row>
    <row r="792" spans="1:10" x14ac:dyDescent="0.25">
      <c r="A792" t="s">
        <v>80843</v>
      </c>
      <c r="B792" t="s">
        <v>82994</v>
      </c>
      <c r="C792">
        <v>40</v>
      </c>
      <c r="D792">
        <v>3</v>
      </c>
      <c r="E792">
        <v>7862</v>
      </c>
      <c r="F792">
        <v>6973</v>
      </c>
      <c r="G792">
        <v>1792</v>
      </c>
      <c r="H792">
        <v>9068</v>
      </c>
      <c r="I792">
        <v>7453</v>
      </c>
      <c r="J792">
        <v>1980</v>
      </c>
    </row>
    <row r="793" spans="1:10" x14ac:dyDescent="0.25">
      <c r="A793" t="s">
        <v>80843</v>
      </c>
      <c r="B793" t="s">
        <v>82994</v>
      </c>
      <c r="C793">
        <v>40</v>
      </c>
      <c r="D793">
        <v>4</v>
      </c>
      <c r="E793">
        <v>7496</v>
      </c>
      <c r="F793">
        <v>5583</v>
      </c>
      <c r="G793">
        <v>1687</v>
      </c>
      <c r="H793">
        <v>8318</v>
      </c>
      <c r="I793">
        <v>6149</v>
      </c>
      <c r="J793">
        <v>1815</v>
      </c>
    </row>
    <row r="794" spans="1:10" x14ac:dyDescent="0.25">
      <c r="A794" t="s">
        <v>80843</v>
      </c>
      <c r="B794" t="s">
        <v>82994</v>
      </c>
      <c r="C794">
        <v>41</v>
      </c>
      <c r="D794">
        <v>1</v>
      </c>
      <c r="E794">
        <v>16908</v>
      </c>
      <c r="F794">
        <v>8000</v>
      </c>
      <c r="G794">
        <v>11260</v>
      </c>
      <c r="H794">
        <v>19022</v>
      </c>
      <c r="I794">
        <v>9471</v>
      </c>
      <c r="J794">
        <v>11450</v>
      </c>
    </row>
    <row r="795" spans="1:10" x14ac:dyDescent="0.25">
      <c r="A795" t="s">
        <v>80843</v>
      </c>
      <c r="B795" t="s">
        <v>82994</v>
      </c>
      <c r="C795">
        <v>41</v>
      </c>
      <c r="D795">
        <v>2</v>
      </c>
      <c r="E795">
        <v>17451</v>
      </c>
      <c r="F795">
        <v>11131</v>
      </c>
      <c r="G795">
        <v>8836</v>
      </c>
      <c r="H795">
        <v>19392</v>
      </c>
      <c r="I795">
        <v>11815</v>
      </c>
      <c r="J795">
        <v>10123</v>
      </c>
    </row>
    <row r="796" spans="1:10" x14ac:dyDescent="0.25">
      <c r="A796" t="s">
        <v>80843</v>
      </c>
      <c r="B796" t="s">
        <v>82994</v>
      </c>
      <c r="C796">
        <v>41</v>
      </c>
      <c r="D796">
        <v>3</v>
      </c>
      <c r="E796">
        <v>18469</v>
      </c>
      <c r="F796">
        <v>11257</v>
      </c>
      <c r="G796">
        <v>8104</v>
      </c>
      <c r="H796">
        <v>20400</v>
      </c>
      <c r="I796">
        <v>11680</v>
      </c>
      <c r="J796">
        <v>9736</v>
      </c>
    </row>
    <row r="797" spans="1:10" x14ac:dyDescent="0.25">
      <c r="A797" t="s">
        <v>80843</v>
      </c>
      <c r="B797" t="s">
        <v>82994</v>
      </c>
      <c r="C797">
        <v>41</v>
      </c>
      <c r="D797">
        <v>4</v>
      </c>
      <c r="E797">
        <v>19398</v>
      </c>
      <c r="F797">
        <v>9738</v>
      </c>
      <c r="G797">
        <v>10668</v>
      </c>
      <c r="H797">
        <v>21419</v>
      </c>
      <c r="I797">
        <v>10390</v>
      </c>
      <c r="J797">
        <v>12149</v>
      </c>
    </row>
    <row r="798" spans="1:10" x14ac:dyDescent="0.25">
      <c r="A798" t="s">
        <v>80843</v>
      </c>
      <c r="B798" t="s">
        <v>82994</v>
      </c>
      <c r="C798">
        <v>41</v>
      </c>
      <c r="D798">
        <v>6</v>
      </c>
      <c r="E798">
        <v>19702</v>
      </c>
      <c r="F798">
        <v>11328</v>
      </c>
      <c r="G798">
        <v>9394</v>
      </c>
      <c r="H798">
        <v>21813</v>
      </c>
      <c r="I798">
        <v>12526</v>
      </c>
      <c r="J798">
        <v>10326</v>
      </c>
    </row>
    <row r="799" spans="1:10" x14ac:dyDescent="0.25">
      <c r="A799" t="s">
        <v>80843</v>
      </c>
      <c r="B799" t="s">
        <v>82994</v>
      </c>
      <c r="C799">
        <v>41</v>
      </c>
      <c r="D799">
        <v>7</v>
      </c>
      <c r="E799">
        <v>21490</v>
      </c>
      <c r="F799">
        <v>11539</v>
      </c>
      <c r="G799">
        <v>11085</v>
      </c>
      <c r="H799">
        <v>23742</v>
      </c>
      <c r="I799">
        <v>12666</v>
      </c>
      <c r="J799">
        <v>12335</v>
      </c>
    </row>
    <row r="800" spans="1:10" x14ac:dyDescent="0.25">
      <c r="A800" t="s">
        <v>80843</v>
      </c>
      <c r="B800" t="s">
        <v>82994</v>
      </c>
      <c r="C800">
        <v>41</v>
      </c>
      <c r="D800">
        <v>8</v>
      </c>
      <c r="E800">
        <v>24635</v>
      </c>
      <c r="F800">
        <v>14961</v>
      </c>
      <c r="G800">
        <v>15243</v>
      </c>
      <c r="H800">
        <v>26922</v>
      </c>
      <c r="I800">
        <v>16351</v>
      </c>
      <c r="J800">
        <v>16662</v>
      </c>
    </row>
    <row r="801" spans="1:10" x14ac:dyDescent="0.25">
      <c r="A801" t="s">
        <v>80843</v>
      </c>
      <c r="B801" t="s">
        <v>82994</v>
      </c>
      <c r="C801">
        <v>41</v>
      </c>
      <c r="D801">
        <v>9</v>
      </c>
      <c r="E801">
        <v>24635</v>
      </c>
      <c r="F801">
        <v>14961</v>
      </c>
      <c r="G801">
        <v>15243</v>
      </c>
      <c r="H801">
        <v>26922</v>
      </c>
      <c r="I801">
        <v>16351</v>
      </c>
      <c r="J801">
        <v>16662</v>
      </c>
    </row>
    <row r="802" spans="1:10" x14ac:dyDescent="0.25">
      <c r="A802" t="s">
        <v>80843</v>
      </c>
      <c r="B802" t="s">
        <v>82994</v>
      </c>
      <c r="C802">
        <v>41</v>
      </c>
      <c r="D802">
        <v>10</v>
      </c>
      <c r="E802">
        <v>27456</v>
      </c>
      <c r="F802">
        <v>15409</v>
      </c>
      <c r="G802">
        <v>14054</v>
      </c>
      <c r="H802">
        <v>30208</v>
      </c>
      <c r="I802">
        <v>18872</v>
      </c>
      <c r="J802">
        <v>13869</v>
      </c>
    </row>
    <row r="803" spans="1:10" x14ac:dyDescent="0.25">
      <c r="A803" t="s">
        <v>80843</v>
      </c>
      <c r="B803" t="s">
        <v>82994</v>
      </c>
      <c r="C803">
        <v>41</v>
      </c>
      <c r="D803">
        <v>11</v>
      </c>
      <c r="E803">
        <v>16908</v>
      </c>
      <c r="F803">
        <v>8000</v>
      </c>
      <c r="G803">
        <v>11260</v>
      </c>
      <c r="H803">
        <v>19022</v>
      </c>
      <c r="I803">
        <v>9471</v>
      </c>
      <c r="J803">
        <v>11450</v>
      </c>
    </row>
    <row r="804" spans="1:10" x14ac:dyDescent="0.25">
      <c r="A804" t="s">
        <v>80843</v>
      </c>
      <c r="B804" t="s">
        <v>82994</v>
      </c>
      <c r="C804">
        <v>41</v>
      </c>
      <c r="D804">
        <v>12</v>
      </c>
      <c r="E804">
        <v>21490</v>
      </c>
      <c r="F804">
        <v>11539</v>
      </c>
      <c r="G804">
        <v>11085</v>
      </c>
      <c r="H804">
        <v>23742</v>
      </c>
      <c r="I804">
        <v>12666</v>
      </c>
      <c r="J804">
        <v>12335</v>
      </c>
    </row>
    <row r="805" spans="1:10" x14ac:dyDescent="0.25">
      <c r="A805" t="s">
        <v>80843</v>
      </c>
      <c r="B805" t="s">
        <v>82994</v>
      </c>
      <c r="C805">
        <v>41</v>
      </c>
      <c r="D805">
        <v>13</v>
      </c>
      <c r="E805">
        <v>19702</v>
      </c>
      <c r="F805">
        <v>11328</v>
      </c>
      <c r="G805">
        <v>9394</v>
      </c>
      <c r="H805">
        <v>21813</v>
      </c>
      <c r="I805">
        <v>12526</v>
      </c>
      <c r="J805">
        <v>10326</v>
      </c>
    </row>
    <row r="806" spans="1:10" x14ac:dyDescent="0.25">
      <c r="A806" t="s">
        <v>80843</v>
      </c>
      <c r="B806" t="s">
        <v>82994</v>
      </c>
      <c r="C806">
        <v>41</v>
      </c>
      <c r="D806">
        <v>14</v>
      </c>
      <c r="E806">
        <v>18469</v>
      </c>
      <c r="F806">
        <v>11257</v>
      </c>
      <c r="G806">
        <v>8104</v>
      </c>
      <c r="H806">
        <v>20400</v>
      </c>
      <c r="I806">
        <v>11680</v>
      </c>
      <c r="J806">
        <v>9736</v>
      </c>
    </row>
    <row r="807" spans="1:10" x14ac:dyDescent="0.25">
      <c r="A807" t="s">
        <v>80843</v>
      </c>
      <c r="B807" t="s">
        <v>82994</v>
      </c>
      <c r="C807">
        <v>41</v>
      </c>
      <c r="D807">
        <v>15</v>
      </c>
      <c r="E807">
        <v>14038</v>
      </c>
      <c r="F807">
        <v>10325</v>
      </c>
      <c r="G807">
        <v>4625</v>
      </c>
      <c r="H807">
        <v>15529</v>
      </c>
      <c r="I807">
        <v>11400</v>
      </c>
      <c r="J807">
        <v>5000</v>
      </c>
    </row>
    <row r="808" spans="1:10" x14ac:dyDescent="0.25">
      <c r="A808" t="s">
        <v>80843</v>
      </c>
      <c r="B808" t="s">
        <v>82994</v>
      </c>
      <c r="C808">
        <v>41</v>
      </c>
      <c r="D808">
        <v>16</v>
      </c>
      <c r="E808">
        <v>13614</v>
      </c>
      <c r="F808">
        <v>9247</v>
      </c>
      <c r="G808">
        <v>5280</v>
      </c>
      <c r="H808">
        <v>15102</v>
      </c>
      <c r="I808">
        <v>10221</v>
      </c>
      <c r="J808">
        <v>5746</v>
      </c>
    </row>
    <row r="809" spans="1:10" x14ac:dyDescent="0.25">
      <c r="A809" t="s">
        <v>80843</v>
      </c>
      <c r="B809" t="s">
        <v>82994</v>
      </c>
      <c r="C809">
        <v>41</v>
      </c>
      <c r="D809">
        <v>17</v>
      </c>
      <c r="E809">
        <v>14531</v>
      </c>
      <c r="F809">
        <v>10783</v>
      </c>
      <c r="G809">
        <v>4499</v>
      </c>
      <c r="H809">
        <v>16151</v>
      </c>
      <c r="I809">
        <v>11913</v>
      </c>
      <c r="J809">
        <v>4636</v>
      </c>
    </row>
    <row r="810" spans="1:10" x14ac:dyDescent="0.25">
      <c r="A810" t="s">
        <v>80843</v>
      </c>
      <c r="B810" t="s">
        <v>82994</v>
      </c>
      <c r="C810">
        <v>41</v>
      </c>
      <c r="D810">
        <v>18</v>
      </c>
      <c r="E810">
        <v>14592</v>
      </c>
      <c r="F810">
        <v>11096</v>
      </c>
      <c r="G810">
        <v>4991</v>
      </c>
      <c r="H810">
        <v>15986</v>
      </c>
      <c r="I810">
        <v>11901</v>
      </c>
      <c r="J810">
        <v>5992</v>
      </c>
    </row>
    <row r="811" spans="1:10" x14ac:dyDescent="0.25">
      <c r="A811" t="s">
        <v>80843</v>
      </c>
      <c r="B811" t="s">
        <v>82994</v>
      </c>
      <c r="C811">
        <v>41</v>
      </c>
      <c r="D811">
        <v>22</v>
      </c>
      <c r="E811">
        <v>13337</v>
      </c>
      <c r="F811">
        <v>6920</v>
      </c>
      <c r="G811">
        <v>5410</v>
      </c>
      <c r="H811">
        <v>14855</v>
      </c>
      <c r="I811">
        <v>7452</v>
      </c>
      <c r="J811">
        <v>6071</v>
      </c>
    </row>
    <row r="812" spans="1:10" x14ac:dyDescent="0.25">
      <c r="A812" t="s">
        <v>80843</v>
      </c>
      <c r="B812" t="s">
        <v>82994</v>
      </c>
      <c r="C812">
        <v>41</v>
      </c>
      <c r="D812">
        <v>23</v>
      </c>
      <c r="E812">
        <v>13614</v>
      </c>
      <c r="F812">
        <v>7177</v>
      </c>
      <c r="G812">
        <v>7347</v>
      </c>
      <c r="H812">
        <v>15102</v>
      </c>
      <c r="I812">
        <v>7925</v>
      </c>
      <c r="J812">
        <v>8039</v>
      </c>
    </row>
    <row r="813" spans="1:10" x14ac:dyDescent="0.25">
      <c r="A813" t="s">
        <v>80843</v>
      </c>
      <c r="B813" t="s">
        <v>82994</v>
      </c>
      <c r="C813">
        <v>41</v>
      </c>
      <c r="D813">
        <v>24</v>
      </c>
      <c r="E813">
        <v>14661</v>
      </c>
      <c r="F813">
        <v>8190</v>
      </c>
      <c r="G813">
        <v>7547</v>
      </c>
      <c r="H813">
        <v>16002</v>
      </c>
      <c r="I813">
        <v>9298</v>
      </c>
      <c r="J813">
        <v>7986</v>
      </c>
    </row>
    <row r="814" spans="1:10" x14ac:dyDescent="0.25">
      <c r="A814" t="s">
        <v>80843</v>
      </c>
      <c r="B814" t="s">
        <v>82994</v>
      </c>
      <c r="C814">
        <v>41</v>
      </c>
      <c r="D814">
        <v>25</v>
      </c>
      <c r="E814">
        <v>15213</v>
      </c>
      <c r="F814">
        <v>8498</v>
      </c>
      <c r="G814">
        <v>7832</v>
      </c>
      <c r="H814">
        <v>16657</v>
      </c>
      <c r="I814">
        <v>9844</v>
      </c>
      <c r="J814">
        <v>8256</v>
      </c>
    </row>
    <row r="815" spans="1:10" x14ac:dyDescent="0.25">
      <c r="A815" t="s">
        <v>80843</v>
      </c>
      <c r="B815" t="s">
        <v>82994</v>
      </c>
      <c r="C815">
        <v>41</v>
      </c>
      <c r="D815">
        <v>26</v>
      </c>
      <c r="E815">
        <v>15823</v>
      </c>
      <c r="F815">
        <v>8839</v>
      </c>
      <c r="G815">
        <v>8142</v>
      </c>
      <c r="H815">
        <v>17210</v>
      </c>
      <c r="I815">
        <v>9839</v>
      </c>
      <c r="J815">
        <v>8842</v>
      </c>
    </row>
    <row r="816" spans="1:10" x14ac:dyDescent="0.25">
      <c r="A816" t="s">
        <v>80843</v>
      </c>
      <c r="B816" t="s">
        <v>82994</v>
      </c>
      <c r="C816">
        <v>41</v>
      </c>
      <c r="D816">
        <v>27</v>
      </c>
      <c r="E816">
        <v>16456</v>
      </c>
      <c r="F816">
        <v>9194</v>
      </c>
      <c r="G816">
        <v>8471</v>
      </c>
      <c r="H816">
        <v>17955</v>
      </c>
      <c r="I816">
        <v>10750</v>
      </c>
      <c r="J816">
        <v>8405</v>
      </c>
    </row>
    <row r="817" spans="1:10" x14ac:dyDescent="0.25">
      <c r="A817" t="s">
        <v>80843</v>
      </c>
      <c r="B817" t="s">
        <v>82994</v>
      </c>
      <c r="C817">
        <v>41</v>
      </c>
      <c r="D817">
        <v>28</v>
      </c>
      <c r="E817">
        <v>17114</v>
      </c>
      <c r="F817">
        <v>7901</v>
      </c>
      <c r="G817">
        <v>10498</v>
      </c>
      <c r="H817">
        <v>18717</v>
      </c>
      <c r="I817">
        <v>9179</v>
      </c>
      <c r="J817">
        <v>10675</v>
      </c>
    </row>
    <row r="818" spans="1:10" x14ac:dyDescent="0.25">
      <c r="A818" t="s">
        <v>80843</v>
      </c>
      <c r="B818" t="s">
        <v>82994</v>
      </c>
      <c r="C818">
        <v>41</v>
      </c>
      <c r="D818">
        <v>30</v>
      </c>
      <c r="E818">
        <v>8600</v>
      </c>
      <c r="F818">
        <v>3728</v>
      </c>
      <c r="G818">
        <v>2081</v>
      </c>
      <c r="H818">
        <v>9500</v>
      </c>
      <c r="I818">
        <v>4122</v>
      </c>
      <c r="J818">
        <v>2281</v>
      </c>
    </row>
    <row r="819" spans="1:10" x14ac:dyDescent="0.25">
      <c r="A819" t="s">
        <v>80843</v>
      </c>
      <c r="B819" t="s">
        <v>82994</v>
      </c>
      <c r="C819">
        <v>41</v>
      </c>
      <c r="D819">
        <v>31</v>
      </c>
      <c r="E819">
        <v>12855</v>
      </c>
      <c r="F819">
        <v>7556</v>
      </c>
      <c r="G819">
        <v>4763</v>
      </c>
      <c r="H819">
        <v>14289</v>
      </c>
      <c r="I819">
        <v>8196</v>
      </c>
      <c r="J819">
        <v>5407</v>
      </c>
    </row>
    <row r="820" spans="1:10" x14ac:dyDescent="0.25">
      <c r="A820" t="s">
        <v>80843</v>
      </c>
      <c r="B820" t="s">
        <v>82994</v>
      </c>
      <c r="C820">
        <v>41</v>
      </c>
      <c r="D820">
        <v>32</v>
      </c>
      <c r="E820">
        <v>8600</v>
      </c>
      <c r="F820">
        <v>3728</v>
      </c>
      <c r="G820">
        <v>2081</v>
      </c>
      <c r="H820">
        <v>9500</v>
      </c>
      <c r="I820">
        <v>4122</v>
      </c>
      <c r="J820">
        <v>2281</v>
      </c>
    </row>
    <row r="821" spans="1:10" x14ac:dyDescent="0.25">
      <c r="A821" t="s">
        <v>80843</v>
      </c>
      <c r="B821" t="s">
        <v>82994</v>
      </c>
      <c r="C821">
        <v>41</v>
      </c>
      <c r="D821">
        <v>36</v>
      </c>
      <c r="E821">
        <v>11266</v>
      </c>
      <c r="F821">
        <v>4693</v>
      </c>
      <c r="G821">
        <v>1920</v>
      </c>
      <c r="H821">
        <v>12471</v>
      </c>
      <c r="I821">
        <v>5188</v>
      </c>
      <c r="J821">
        <v>2262</v>
      </c>
    </row>
    <row r="822" spans="1:10" x14ac:dyDescent="0.25">
      <c r="A822" t="s">
        <v>80843</v>
      </c>
      <c r="B822" t="s">
        <v>82994</v>
      </c>
      <c r="C822">
        <v>41</v>
      </c>
      <c r="D822">
        <v>37</v>
      </c>
      <c r="E822">
        <v>11484</v>
      </c>
      <c r="F822">
        <v>4785</v>
      </c>
      <c r="G822">
        <v>1955</v>
      </c>
      <c r="H822">
        <v>12744</v>
      </c>
      <c r="I822">
        <v>5308</v>
      </c>
      <c r="J822">
        <v>2169</v>
      </c>
    </row>
    <row r="823" spans="1:10" x14ac:dyDescent="0.25">
      <c r="A823" t="s">
        <v>80843</v>
      </c>
      <c r="B823" t="s">
        <v>82994</v>
      </c>
      <c r="C823">
        <v>41</v>
      </c>
      <c r="D823">
        <v>38</v>
      </c>
      <c r="E823">
        <v>8515</v>
      </c>
      <c r="F823">
        <v>3820</v>
      </c>
      <c r="G823">
        <v>1932</v>
      </c>
      <c r="H823">
        <v>9392</v>
      </c>
      <c r="I823">
        <v>4274</v>
      </c>
      <c r="J823">
        <v>2048</v>
      </c>
    </row>
    <row r="824" spans="1:10" x14ac:dyDescent="0.25">
      <c r="A824" t="s">
        <v>80843</v>
      </c>
      <c r="B824" t="s">
        <v>82994</v>
      </c>
      <c r="C824">
        <v>41</v>
      </c>
      <c r="D824">
        <v>39</v>
      </c>
      <c r="E824">
        <v>17451</v>
      </c>
      <c r="F824">
        <v>14077</v>
      </c>
      <c r="G824">
        <v>5890</v>
      </c>
      <c r="H824">
        <v>19392</v>
      </c>
      <c r="I824">
        <v>16159</v>
      </c>
      <c r="J824">
        <v>5697</v>
      </c>
    </row>
    <row r="825" spans="1:10" x14ac:dyDescent="0.25">
      <c r="A825" t="s">
        <v>80843</v>
      </c>
      <c r="B825" t="s">
        <v>82994</v>
      </c>
      <c r="C825">
        <v>41</v>
      </c>
      <c r="D825">
        <v>40</v>
      </c>
      <c r="E825">
        <v>15797</v>
      </c>
      <c r="F825">
        <v>10505</v>
      </c>
      <c r="G825">
        <v>6126</v>
      </c>
      <c r="H825">
        <v>17522</v>
      </c>
      <c r="I825">
        <v>12037</v>
      </c>
      <c r="J825">
        <v>6258</v>
      </c>
    </row>
    <row r="826" spans="1:10" x14ac:dyDescent="0.25">
      <c r="A826" t="s">
        <v>80843</v>
      </c>
      <c r="B826" t="s">
        <v>82994</v>
      </c>
      <c r="C826">
        <v>41</v>
      </c>
      <c r="D826">
        <v>41</v>
      </c>
      <c r="E826">
        <v>16332</v>
      </c>
      <c r="F826">
        <v>7355</v>
      </c>
      <c r="G826">
        <v>10945</v>
      </c>
      <c r="H826">
        <v>18059</v>
      </c>
      <c r="I826">
        <v>8627</v>
      </c>
      <c r="J826">
        <v>11492</v>
      </c>
    </row>
    <row r="827" spans="1:10" x14ac:dyDescent="0.25">
      <c r="A827" t="s">
        <v>80843</v>
      </c>
      <c r="B827" t="s">
        <v>82994</v>
      </c>
      <c r="C827">
        <v>41</v>
      </c>
      <c r="D827">
        <v>42</v>
      </c>
      <c r="E827">
        <v>19091</v>
      </c>
      <c r="F827">
        <v>7918</v>
      </c>
      <c r="G827">
        <v>9144</v>
      </c>
      <c r="H827">
        <v>19442</v>
      </c>
      <c r="I827">
        <v>10041</v>
      </c>
      <c r="J827">
        <v>10435</v>
      </c>
    </row>
    <row r="828" spans="1:10" x14ac:dyDescent="0.25">
      <c r="A828" t="s">
        <v>80843</v>
      </c>
      <c r="B828" t="s">
        <v>82994</v>
      </c>
      <c r="C828">
        <v>41</v>
      </c>
      <c r="D828">
        <v>43</v>
      </c>
      <c r="E828">
        <v>20691</v>
      </c>
      <c r="F828">
        <v>9090</v>
      </c>
      <c r="G828">
        <v>10001</v>
      </c>
      <c r="H828">
        <v>22488</v>
      </c>
      <c r="I828">
        <v>10371</v>
      </c>
      <c r="J828">
        <v>11075</v>
      </c>
    </row>
    <row r="829" spans="1:10" x14ac:dyDescent="0.25">
      <c r="A829" t="s">
        <v>80843</v>
      </c>
      <c r="B829" t="s">
        <v>82994</v>
      </c>
      <c r="C829">
        <v>41</v>
      </c>
      <c r="D829">
        <v>44</v>
      </c>
      <c r="E829">
        <v>13614</v>
      </c>
      <c r="F829">
        <v>7177</v>
      </c>
      <c r="G829">
        <v>7347</v>
      </c>
      <c r="H829">
        <v>15102</v>
      </c>
      <c r="I829">
        <v>7925</v>
      </c>
      <c r="J829">
        <v>8039</v>
      </c>
    </row>
    <row r="830" spans="1:10" x14ac:dyDescent="0.25">
      <c r="A830" t="s">
        <v>80843</v>
      </c>
      <c r="B830" t="s">
        <v>82994</v>
      </c>
      <c r="C830">
        <v>41</v>
      </c>
      <c r="D830">
        <v>45</v>
      </c>
      <c r="E830">
        <v>14637</v>
      </c>
      <c r="F830">
        <v>8194</v>
      </c>
      <c r="G830">
        <v>8008</v>
      </c>
      <c r="H830">
        <v>16053</v>
      </c>
      <c r="I830">
        <v>9165</v>
      </c>
      <c r="J830">
        <v>8834</v>
      </c>
    </row>
    <row r="831" spans="1:10" x14ac:dyDescent="0.25">
      <c r="A831" t="s">
        <v>80843</v>
      </c>
      <c r="B831" t="s">
        <v>82994</v>
      </c>
      <c r="C831">
        <v>41</v>
      </c>
      <c r="D831">
        <v>46</v>
      </c>
      <c r="E831">
        <v>15881</v>
      </c>
      <c r="F831">
        <v>8261</v>
      </c>
      <c r="G831">
        <v>9959</v>
      </c>
      <c r="H831">
        <v>17615</v>
      </c>
      <c r="I831">
        <v>9546</v>
      </c>
      <c r="J831">
        <v>10488</v>
      </c>
    </row>
    <row r="832" spans="1:10" x14ac:dyDescent="0.25">
      <c r="A832" t="s">
        <v>80843</v>
      </c>
      <c r="B832" t="s">
        <v>82994</v>
      </c>
      <c r="C832">
        <v>41</v>
      </c>
      <c r="D832">
        <v>47</v>
      </c>
      <c r="E832">
        <v>7787</v>
      </c>
      <c r="F832">
        <v>3394</v>
      </c>
      <c r="G832">
        <v>1447</v>
      </c>
      <c r="H832">
        <v>8593</v>
      </c>
      <c r="I832">
        <v>3720</v>
      </c>
      <c r="J832">
        <v>1586</v>
      </c>
    </row>
    <row r="833" spans="1:10" x14ac:dyDescent="0.25">
      <c r="A833" t="s">
        <v>80843</v>
      </c>
      <c r="B833" t="s">
        <v>82994</v>
      </c>
      <c r="C833">
        <v>41</v>
      </c>
      <c r="D833">
        <v>48</v>
      </c>
      <c r="E833">
        <v>7999</v>
      </c>
      <c r="F833">
        <v>3476</v>
      </c>
      <c r="G833">
        <v>1525</v>
      </c>
      <c r="H833">
        <v>8844</v>
      </c>
      <c r="I833">
        <v>3790</v>
      </c>
      <c r="J833">
        <v>1677</v>
      </c>
    </row>
    <row r="834" spans="1:10" x14ac:dyDescent="0.25">
      <c r="A834" t="s">
        <v>80843</v>
      </c>
      <c r="B834" t="s">
        <v>82994</v>
      </c>
      <c r="C834">
        <v>41</v>
      </c>
      <c r="D834">
        <v>49</v>
      </c>
      <c r="E834">
        <v>8460</v>
      </c>
      <c r="F834">
        <v>3690</v>
      </c>
      <c r="G834">
        <v>1631</v>
      </c>
      <c r="H834">
        <v>9318</v>
      </c>
      <c r="I834">
        <v>4073</v>
      </c>
      <c r="J834">
        <v>1740</v>
      </c>
    </row>
    <row r="835" spans="1:10" x14ac:dyDescent="0.25">
      <c r="A835" t="s">
        <v>80843</v>
      </c>
      <c r="B835" t="s">
        <v>82994</v>
      </c>
      <c r="C835">
        <v>41</v>
      </c>
      <c r="D835">
        <v>50</v>
      </c>
      <c r="E835">
        <v>10458</v>
      </c>
      <c r="F835">
        <v>5132</v>
      </c>
      <c r="G835">
        <v>2061</v>
      </c>
      <c r="H835">
        <v>11365</v>
      </c>
      <c r="I835">
        <v>6192</v>
      </c>
      <c r="J835">
        <v>2282</v>
      </c>
    </row>
    <row r="836" spans="1:10" x14ac:dyDescent="0.25">
      <c r="A836" t="s">
        <v>80843</v>
      </c>
      <c r="B836" t="s">
        <v>82994</v>
      </c>
      <c r="C836">
        <v>41</v>
      </c>
      <c r="D836">
        <v>52</v>
      </c>
      <c r="E836">
        <v>13962</v>
      </c>
      <c r="F836">
        <v>7799</v>
      </c>
      <c r="G836">
        <v>7187</v>
      </c>
      <c r="H836">
        <v>15267</v>
      </c>
      <c r="I836">
        <v>9059</v>
      </c>
      <c r="J836">
        <v>7309</v>
      </c>
    </row>
    <row r="837" spans="1:10" x14ac:dyDescent="0.25">
      <c r="A837" t="s">
        <v>80843</v>
      </c>
      <c r="B837" t="s">
        <v>82994</v>
      </c>
      <c r="C837">
        <v>41</v>
      </c>
      <c r="D837">
        <v>54</v>
      </c>
      <c r="E837">
        <v>11974</v>
      </c>
      <c r="F837">
        <v>6502</v>
      </c>
      <c r="G837">
        <v>2416</v>
      </c>
      <c r="H837">
        <v>13235</v>
      </c>
      <c r="I837">
        <v>7103</v>
      </c>
      <c r="J837">
        <v>2854</v>
      </c>
    </row>
    <row r="838" spans="1:10" x14ac:dyDescent="0.25">
      <c r="A838" t="s">
        <v>80843</v>
      </c>
      <c r="B838" t="s">
        <v>82994</v>
      </c>
      <c r="C838">
        <v>41</v>
      </c>
      <c r="D838">
        <v>55</v>
      </c>
      <c r="E838">
        <v>7070</v>
      </c>
      <c r="F838">
        <v>2788</v>
      </c>
      <c r="G838">
        <v>1300</v>
      </c>
      <c r="H838">
        <v>7691</v>
      </c>
      <c r="I838">
        <v>3231</v>
      </c>
      <c r="J838">
        <v>1300</v>
      </c>
    </row>
    <row r="839" spans="1:10" x14ac:dyDescent="0.25">
      <c r="A839" t="s">
        <v>80843</v>
      </c>
      <c r="B839" t="s">
        <v>82994</v>
      </c>
      <c r="C839">
        <v>41</v>
      </c>
      <c r="D839">
        <v>56</v>
      </c>
      <c r="E839">
        <v>8515</v>
      </c>
      <c r="F839">
        <v>4181</v>
      </c>
      <c r="G839">
        <v>1571</v>
      </c>
      <c r="H839">
        <v>9392</v>
      </c>
      <c r="I839">
        <v>4676</v>
      </c>
      <c r="J839">
        <v>1646</v>
      </c>
    </row>
    <row r="840" spans="1:10" x14ac:dyDescent="0.25">
      <c r="A840" t="s">
        <v>80843</v>
      </c>
      <c r="B840" t="s">
        <v>82994</v>
      </c>
      <c r="C840">
        <v>41</v>
      </c>
      <c r="D840">
        <v>57</v>
      </c>
      <c r="E840">
        <v>8594</v>
      </c>
      <c r="F840">
        <v>5605</v>
      </c>
      <c r="G840">
        <v>1646</v>
      </c>
      <c r="H840">
        <v>9498</v>
      </c>
      <c r="I840">
        <v>6839</v>
      </c>
      <c r="J840">
        <v>2054</v>
      </c>
    </row>
    <row r="841" spans="1:10" x14ac:dyDescent="0.25">
      <c r="A841" t="s">
        <v>80843</v>
      </c>
      <c r="B841" t="s">
        <v>82994</v>
      </c>
      <c r="C841">
        <v>41</v>
      </c>
      <c r="D841">
        <v>58</v>
      </c>
      <c r="E841">
        <v>10458</v>
      </c>
      <c r="F841">
        <v>5132</v>
      </c>
      <c r="G841">
        <v>2061</v>
      </c>
      <c r="H841">
        <v>11365</v>
      </c>
      <c r="I841">
        <v>6192</v>
      </c>
      <c r="J841">
        <v>2282</v>
      </c>
    </row>
    <row r="842" spans="1:10" x14ac:dyDescent="0.25">
      <c r="A842" t="s">
        <v>80843</v>
      </c>
      <c r="B842" t="s">
        <v>82994</v>
      </c>
      <c r="C842">
        <v>41</v>
      </c>
      <c r="D842">
        <v>59</v>
      </c>
      <c r="E842">
        <v>11588</v>
      </c>
      <c r="F842">
        <v>5264</v>
      </c>
      <c r="G842">
        <v>3711</v>
      </c>
      <c r="H842">
        <v>12848</v>
      </c>
      <c r="I842">
        <v>5934</v>
      </c>
      <c r="J842">
        <v>3929</v>
      </c>
    </row>
    <row r="843" spans="1:10" x14ac:dyDescent="0.25">
      <c r="A843" t="s">
        <v>80843</v>
      </c>
      <c r="B843" t="s">
        <v>82994</v>
      </c>
      <c r="C843">
        <v>41</v>
      </c>
      <c r="D843">
        <v>60</v>
      </c>
      <c r="E843">
        <v>11974</v>
      </c>
      <c r="F843">
        <v>6502</v>
      </c>
      <c r="G843">
        <v>2416</v>
      </c>
      <c r="H843">
        <v>13235</v>
      </c>
      <c r="I843">
        <v>7105</v>
      </c>
      <c r="J843">
        <v>2854</v>
      </c>
    </row>
    <row r="844" spans="1:10" x14ac:dyDescent="0.25">
      <c r="A844" t="s">
        <v>80843</v>
      </c>
      <c r="B844" t="s">
        <v>82994</v>
      </c>
      <c r="C844">
        <v>41</v>
      </c>
      <c r="D844">
        <v>61</v>
      </c>
      <c r="E844">
        <v>13343</v>
      </c>
      <c r="F844">
        <v>11144</v>
      </c>
      <c r="G844">
        <v>3184</v>
      </c>
      <c r="H844">
        <v>14755</v>
      </c>
      <c r="I844">
        <v>12313</v>
      </c>
      <c r="J844">
        <v>3601</v>
      </c>
    </row>
    <row r="845" spans="1:10" x14ac:dyDescent="0.25">
      <c r="A845" t="s">
        <v>80843</v>
      </c>
      <c r="B845" t="s">
        <v>82994</v>
      </c>
      <c r="C845">
        <v>41</v>
      </c>
      <c r="D845">
        <v>62</v>
      </c>
      <c r="E845">
        <v>13542</v>
      </c>
      <c r="F845">
        <v>11668</v>
      </c>
      <c r="G845">
        <v>2684</v>
      </c>
      <c r="H845">
        <v>15021</v>
      </c>
      <c r="I845">
        <v>12895</v>
      </c>
      <c r="J845">
        <v>2886</v>
      </c>
    </row>
    <row r="846" spans="1:10" x14ac:dyDescent="0.25">
      <c r="A846" t="s">
        <v>80843</v>
      </c>
      <c r="B846" t="s">
        <v>82994</v>
      </c>
      <c r="C846">
        <v>41</v>
      </c>
      <c r="D846">
        <v>63</v>
      </c>
      <c r="E846">
        <v>14038</v>
      </c>
      <c r="F846">
        <v>10325</v>
      </c>
      <c r="G846">
        <v>4625</v>
      </c>
      <c r="H846">
        <v>15529</v>
      </c>
      <c r="I846">
        <v>11400</v>
      </c>
      <c r="J846">
        <v>5000</v>
      </c>
    </row>
    <row r="847" spans="1:10" x14ac:dyDescent="0.25">
      <c r="A847" t="s">
        <v>80843</v>
      </c>
      <c r="B847" t="s">
        <v>82994</v>
      </c>
      <c r="C847">
        <v>41</v>
      </c>
      <c r="D847">
        <v>64</v>
      </c>
      <c r="E847">
        <v>14592</v>
      </c>
      <c r="F847">
        <v>11096</v>
      </c>
      <c r="G847">
        <v>4990</v>
      </c>
      <c r="H847">
        <v>15986</v>
      </c>
      <c r="I847">
        <v>11905</v>
      </c>
      <c r="J847">
        <v>5989</v>
      </c>
    </row>
    <row r="848" spans="1:10" x14ac:dyDescent="0.25">
      <c r="A848" t="s">
        <v>80843</v>
      </c>
      <c r="B848" t="s">
        <v>82994</v>
      </c>
      <c r="C848">
        <v>41</v>
      </c>
      <c r="D848">
        <v>65</v>
      </c>
      <c r="E848">
        <v>15538</v>
      </c>
      <c r="F848">
        <v>11554</v>
      </c>
      <c r="G848">
        <v>4161</v>
      </c>
      <c r="H848">
        <v>17092</v>
      </c>
      <c r="I848">
        <v>12766</v>
      </c>
      <c r="J848">
        <v>4676</v>
      </c>
    </row>
    <row r="849" spans="1:10" x14ac:dyDescent="0.25">
      <c r="A849" t="s">
        <v>80843</v>
      </c>
      <c r="B849" t="s">
        <v>82994</v>
      </c>
      <c r="C849">
        <v>41</v>
      </c>
      <c r="D849">
        <v>74</v>
      </c>
      <c r="E849">
        <v>10785</v>
      </c>
      <c r="F849">
        <v>4511</v>
      </c>
      <c r="G849">
        <v>1854</v>
      </c>
      <c r="H849">
        <v>11926</v>
      </c>
      <c r="I849">
        <v>4985</v>
      </c>
      <c r="J849">
        <v>2046</v>
      </c>
    </row>
    <row r="850" spans="1:10" x14ac:dyDescent="0.25">
      <c r="A850" t="s">
        <v>80843</v>
      </c>
      <c r="B850" t="s">
        <v>82994</v>
      </c>
      <c r="C850">
        <v>41</v>
      </c>
      <c r="D850">
        <v>75</v>
      </c>
      <c r="E850">
        <v>11266</v>
      </c>
      <c r="F850">
        <v>4693</v>
      </c>
      <c r="G850">
        <v>1920</v>
      </c>
      <c r="H850">
        <v>12471</v>
      </c>
      <c r="I850">
        <v>5188</v>
      </c>
      <c r="J850">
        <v>2262</v>
      </c>
    </row>
    <row r="851" spans="1:10" x14ac:dyDescent="0.25">
      <c r="A851" t="s">
        <v>80843</v>
      </c>
      <c r="B851" t="s">
        <v>82994</v>
      </c>
      <c r="C851">
        <v>41</v>
      </c>
      <c r="D851">
        <v>76</v>
      </c>
      <c r="E851">
        <v>10458</v>
      </c>
      <c r="F851">
        <v>5132</v>
      </c>
      <c r="G851">
        <v>2061</v>
      </c>
      <c r="H851">
        <v>11365</v>
      </c>
      <c r="I851">
        <v>6192</v>
      </c>
      <c r="J851">
        <v>2282</v>
      </c>
    </row>
    <row r="852" spans="1:10" x14ac:dyDescent="0.25">
      <c r="A852" t="s">
        <v>80843</v>
      </c>
      <c r="B852" t="s">
        <v>82994</v>
      </c>
      <c r="C852">
        <v>41</v>
      </c>
      <c r="D852">
        <v>77</v>
      </c>
      <c r="E852">
        <v>13219</v>
      </c>
      <c r="F852">
        <v>6442</v>
      </c>
      <c r="G852">
        <v>5343</v>
      </c>
      <c r="H852">
        <v>14540</v>
      </c>
      <c r="I852">
        <v>7219</v>
      </c>
      <c r="J852">
        <v>5875</v>
      </c>
    </row>
    <row r="853" spans="1:10" x14ac:dyDescent="0.25">
      <c r="A853" t="s">
        <v>80843</v>
      </c>
      <c r="B853" t="s">
        <v>82994</v>
      </c>
      <c r="C853">
        <v>41</v>
      </c>
      <c r="D853">
        <v>87</v>
      </c>
      <c r="E853">
        <v>14533.3</v>
      </c>
      <c r="F853">
        <v>8119.49</v>
      </c>
      <c r="G853">
        <v>7340.81</v>
      </c>
      <c r="H853">
        <v>15986.63</v>
      </c>
      <c r="I853">
        <v>8931.1299999999992</v>
      </c>
      <c r="J853">
        <v>8075.2</v>
      </c>
    </row>
    <row r="854" spans="1:10" x14ac:dyDescent="0.25">
      <c r="A854" t="s">
        <v>80843</v>
      </c>
      <c r="B854" t="s">
        <v>82994</v>
      </c>
      <c r="C854">
        <v>41</v>
      </c>
      <c r="D854">
        <v>88</v>
      </c>
      <c r="E854">
        <v>12435.19</v>
      </c>
      <c r="F854">
        <v>6945.29</v>
      </c>
      <c r="G854">
        <v>6280.94</v>
      </c>
      <c r="H854">
        <v>13599.09</v>
      </c>
      <c r="I854">
        <v>8069.02</v>
      </c>
      <c r="J854">
        <v>6387.03</v>
      </c>
    </row>
    <row r="855" spans="1:10" x14ac:dyDescent="0.25">
      <c r="A855" t="s">
        <v>80843</v>
      </c>
      <c r="B855" t="s">
        <v>82994</v>
      </c>
      <c r="C855">
        <v>41</v>
      </c>
      <c r="D855">
        <v>89</v>
      </c>
      <c r="E855">
        <v>12435.19</v>
      </c>
      <c r="F855">
        <v>6945.29</v>
      </c>
      <c r="G855">
        <v>6280.94</v>
      </c>
      <c r="H855">
        <v>13599.09</v>
      </c>
      <c r="I855">
        <v>8069.02</v>
      </c>
      <c r="J855">
        <v>6387.03</v>
      </c>
    </row>
    <row r="856" spans="1:10" x14ac:dyDescent="0.25">
      <c r="A856" t="s">
        <v>80843</v>
      </c>
      <c r="B856" t="s">
        <v>82994</v>
      </c>
      <c r="C856">
        <v>41</v>
      </c>
      <c r="D856">
        <v>90</v>
      </c>
      <c r="E856">
        <v>19094.14</v>
      </c>
      <c r="F856">
        <v>8082.41</v>
      </c>
      <c r="G856">
        <v>8129.79</v>
      </c>
      <c r="H856">
        <v>19972.73</v>
      </c>
      <c r="I856">
        <v>9213.35</v>
      </c>
      <c r="J856">
        <v>9826.2000000000007</v>
      </c>
    </row>
    <row r="857" spans="1:10" x14ac:dyDescent="0.25">
      <c r="A857" t="s">
        <v>80843</v>
      </c>
      <c r="B857" t="s">
        <v>82994</v>
      </c>
      <c r="C857">
        <v>50</v>
      </c>
      <c r="D857">
        <v>0</v>
      </c>
      <c r="E857">
        <v>16735.28</v>
      </c>
      <c r="F857">
        <v>9210.34</v>
      </c>
      <c r="G857">
        <v>8837.2199999999993</v>
      </c>
      <c r="H857">
        <v>19167.98</v>
      </c>
      <c r="I857">
        <v>9613.14</v>
      </c>
      <c r="J857">
        <v>9224.1200000000008</v>
      </c>
    </row>
    <row r="858" spans="1:10" x14ac:dyDescent="0.25">
      <c r="A858" t="s">
        <v>80843</v>
      </c>
      <c r="B858" t="s">
        <v>82994</v>
      </c>
      <c r="C858">
        <v>51</v>
      </c>
      <c r="D858">
        <v>0</v>
      </c>
      <c r="E858">
        <v>19157.38</v>
      </c>
      <c r="F858">
        <v>10574.56</v>
      </c>
      <c r="G858">
        <v>10118.76</v>
      </c>
      <c r="H858">
        <v>20938.18</v>
      </c>
      <c r="I858">
        <v>11556.12</v>
      </c>
      <c r="J858">
        <v>11058.98</v>
      </c>
    </row>
    <row r="859" spans="1:10" x14ac:dyDescent="0.25">
      <c r="A859" t="s">
        <v>80843</v>
      </c>
      <c r="B859" t="s">
        <v>82994</v>
      </c>
      <c r="C859">
        <v>52</v>
      </c>
      <c r="D859">
        <v>0</v>
      </c>
      <c r="E859">
        <v>17237.34</v>
      </c>
      <c r="F859">
        <v>9486.65</v>
      </c>
      <c r="G859">
        <v>9102.34</v>
      </c>
      <c r="H859">
        <v>19743.02</v>
      </c>
      <c r="I859">
        <v>9901.5300000000007</v>
      </c>
      <c r="J859">
        <v>9500.84</v>
      </c>
    </row>
    <row r="860" spans="1:10" x14ac:dyDescent="0.25">
      <c r="A860" t="s">
        <v>82946</v>
      </c>
      <c r="B860" t="s">
        <v>82993</v>
      </c>
      <c r="C860">
        <v>1</v>
      </c>
      <c r="D860">
        <v>2</v>
      </c>
      <c r="E860">
        <v>16272</v>
      </c>
      <c r="F860">
        <v>11588</v>
      </c>
      <c r="G860">
        <v>6576</v>
      </c>
      <c r="H860">
        <v>18004</v>
      </c>
      <c r="I860">
        <v>12458</v>
      </c>
      <c r="J860">
        <v>7501</v>
      </c>
    </row>
    <row r="861" spans="1:10" x14ac:dyDescent="0.25">
      <c r="A861" t="s">
        <v>82946</v>
      </c>
      <c r="B861" t="s">
        <v>82993</v>
      </c>
      <c r="C861">
        <v>1</v>
      </c>
      <c r="D861">
        <v>3</v>
      </c>
      <c r="E861">
        <v>14038</v>
      </c>
      <c r="F861">
        <v>10354</v>
      </c>
      <c r="G861">
        <v>4665</v>
      </c>
      <c r="H861">
        <v>15529</v>
      </c>
      <c r="I861">
        <v>11438</v>
      </c>
      <c r="J861">
        <v>5047</v>
      </c>
    </row>
    <row r="862" spans="1:10" x14ac:dyDescent="0.25">
      <c r="A862" t="s">
        <v>82946</v>
      </c>
      <c r="B862" t="s">
        <v>82993</v>
      </c>
      <c r="C862">
        <v>1</v>
      </c>
      <c r="D862">
        <v>4</v>
      </c>
      <c r="E862">
        <v>16272</v>
      </c>
      <c r="F862">
        <v>7598</v>
      </c>
      <c r="G862">
        <v>10567</v>
      </c>
      <c r="H862">
        <v>18004</v>
      </c>
      <c r="I862">
        <v>9510</v>
      </c>
      <c r="J862">
        <v>10449</v>
      </c>
    </row>
    <row r="863" spans="1:10" x14ac:dyDescent="0.25">
      <c r="A863" t="s">
        <v>82946</v>
      </c>
      <c r="B863" t="s">
        <v>82993</v>
      </c>
      <c r="C863">
        <v>1</v>
      </c>
      <c r="D863">
        <v>5</v>
      </c>
      <c r="E863">
        <v>15881</v>
      </c>
      <c r="F863">
        <v>8261</v>
      </c>
      <c r="G863">
        <v>10073</v>
      </c>
      <c r="H863">
        <v>17615</v>
      </c>
      <c r="I863">
        <v>9546</v>
      </c>
      <c r="J863">
        <v>10488</v>
      </c>
    </row>
    <row r="864" spans="1:10" x14ac:dyDescent="0.25">
      <c r="A864" t="s">
        <v>82946</v>
      </c>
      <c r="B864" t="s">
        <v>82993</v>
      </c>
      <c r="C864">
        <v>1</v>
      </c>
      <c r="D864">
        <v>6</v>
      </c>
      <c r="E864">
        <v>14038</v>
      </c>
      <c r="F864">
        <v>8162</v>
      </c>
      <c r="G864">
        <v>6855</v>
      </c>
      <c r="H864">
        <v>15529</v>
      </c>
      <c r="I864">
        <v>8929</v>
      </c>
      <c r="J864">
        <v>7556</v>
      </c>
    </row>
    <row r="865" spans="1:10" x14ac:dyDescent="0.25">
      <c r="A865" t="s">
        <v>82946</v>
      </c>
      <c r="B865" t="s">
        <v>82993</v>
      </c>
      <c r="C865">
        <v>1</v>
      </c>
      <c r="D865">
        <v>7</v>
      </c>
      <c r="E865">
        <v>13468</v>
      </c>
      <c r="F865">
        <v>7309</v>
      </c>
      <c r="G865">
        <v>6758</v>
      </c>
      <c r="H865">
        <v>14855</v>
      </c>
      <c r="I865">
        <v>8012</v>
      </c>
      <c r="J865">
        <v>7506</v>
      </c>
    </row>
    <row r="866" spans="1:10" x14ac:dyDescent="0.25">
      <c r="A866" t="s">
        <v>82946</v>
      </c>
      <c r="B866" t="s">
        <v>82993</v>
      </c>
      <c r="C866">
        <v>1</v>
      </c>
      <c r="D866">
        <v>8</v>
      </c>
      <c r="E866">
        <v>14637</v>
      </c>
      <c r="F866">
        <v>8194</v>
      </c>
      <c r="G866">
        <v>8008</v>
      </c>
      <c r="H866">
        <v>16053</v>
      </c>
      <c r="I866">
        <v>9165</v>
      </c>
      <c r="J866">
        <v>8834</v>
      </c>
    </row>
    <row r="867" spans="1:10" x14ac:dyDescent="0.25">
      <c r="A867" t="s">
        <v>82946</v>
      </c>
      <c r="B867" t="s">
        <v>82993</v>
      </c>
      <c r="C867">
        <v>1</v>
      </c>
      <c r="D867">
        <v>9</v>
      </c>
      <c r="E867">
        <v>15881</v>
      </c>
      <c r="F867">
        <v>8261</v>
      </c>
      <c r="G867">
        <v>9959</v>
      </c>
      <c r="H867">
        <v>17615</v>
      </c>
      <c r="I867">
        <v>9546</v>
      </c>
      <c r="J867">
        <v>10488</v>
      </c>
    </row>
    <row r="868" spans="1:10" x14ac:dyDescent="0.25">
      <c r="A868" t="s">
        <v>82946</v>
      </c>
      <c r="B868" t="s">
        <v>82993</v>
      </c>
      <c r="C868">
        <v>1</v>
      </c>
      <c r="D868">
        <v>10</v>
      </c>
      <c r="E868">
        <v>16908</v>
      </c>
      <c r="F868">
        <v>8000</v>
      </c>
      <c r="G868">
        <v>11260</v>
      </c>
      <c r="H868">
        <v>19022</v>
      </c>
      <c r="I868">
        <v>9471</v>
      </c>
      <c r="J868">
        <v>11450</v>
      </c>
    </row>
    <row r="869" spans="1:10" x14ac:dyDescent="0.25">
      <c r="A869" t="s">
        <v>82946</v>
      </c>
      <c r="B869" t="s">
        <v>82993</v>
      </c>
      <c r="C869">
        <v>1</v>
      </c>
      <c r="D869">
        <v>11</v>
      </c>
      <c r="E869">
        <v>19398</v>
      </c>
      <c r="F869">
        <v>9520</v>
      </c>
      <c r="G869">
        <v>10883</v>
      </c>
      <c r="H869">
        <v>21419</v>
      </c>
      <c r="I869">
        <v>10390</v>
      </c>
      <c r="J869">
        <v>12149</v>
      </c>
    </row>
    <row r="870" spans="1:10" x14ac:dyDescent="0.25">
      <c r="A870" t="s">
        <v>82946</v>
      </c>
      <c r="B870" t="s">
        <v>82993</v>
      </c>
      <c r="C870">
        <v>1</v>
      </c>
      <c r="D870">
        <v>12</v>
      </c>
      <c r="E870">
        <v>16272</v>
      </c>
      <c r="F870">
        <v>7598</v>
      </c>
      <c r="G870">
        <v>10567</v>
      </c>
      <c r="H870">
        <v>18004</v>
      </c>
      <c r="I870">
        <v>9312</v>
      </c>
      <c r="J870">
        <v>10646</v>
      </c>
    </row>
    <row r="871" spans="1:10" x14ac:dyDescent="0.25">
      <c r="A871" t="s">
        <v>82946</v>
      </c>
      <c r="B871" t="s">
        <v>82993</v>
      </c>
      <c r="C871">
        <v>1</v>
      </c>
      <c r="D871">
        <v>14</v>
      </c>
      <c r="E871">
        <v>14011</v>
      </c>
      <c r="F871">
        <v>7747</v>
      </c>
      <c r="G871">
        <v>7559</v>
      </c>
      <c r="H871">
        <v>15565</v>
      </c>
      <c r="I871">
        <v>8323</v>
      </c>
      <c r="J871">
        <v>7439</v>
      </c>
    </row>
    <row r="872" spans="1:10" x14ac:dyDescent="0.25">
      <c r="A872" t="s">
        <v>82946</v>
      </c>
      <c r="B872" t="s">
        <v>82993</v>
      </c>
      <c r="C872">
        <v>1</v>
      </c>
      <c r="D872">
        <v>15</v>
      </c>
      <c r="E872">
        <v>14713</v>
      </c>
      <c r="F872">
        <v>8841</v>
      </c>
      <c r="G872">
        <v>7124</v>
      </c>
      <c r="H872">
        <v>16371</v>
      </c>
      <c r="I872">
        <v>9647</v>
      </c>
      <c r="J872">
        <v>7899</v>
      </c>
    </row>
    <row r="873" spans="1:10" x14ac:dyDescent="0.25">
      <c r="A873" t="s">
        <v>82946</v>
      </c>
      <c r="B873" t="s">
        <v>82993</v>
      </c>
      <c r="C873">
        <v>1</v>
      </c>
      <c r="D873">
        <v>16</v>
      </c>
      <c r="E873">
        <v>19398</v>
      </c>
      <c r="F873">
        <v>9520</v>
      </c>
      <c r="G873">
        <v>10883</v>
      </c>
      <c r="H873">
        <v>21419</v>
      </c>
      <c r="I873">
        <v>10390</v>
      </c>
      <c r="J873">
        <v>12149</v>
      </c>
    </row>
    <row r="874" spans="1:10" x14ac:dyDescent="0.25">
      <c r="A874" t="s">
        <v>82946</v>
      </c>
      <c r="B874" t="s">
        <v>82993</v>
      </c>
      <c r="C874">
        <v>2</v>
      </c>
      <c r="D874">
        <v>1</v>
      </c>
      <c r="E874">
        <v>12855</v>
      </c>
      <c r="F874">
        <v>7556</v>
      </c>
      <c r="G874">
        <v>4763</v>
      </c>
      <c r="H874">
        <v>14289</v>
      </c>
      <c r="I874">
        <v>8196</v>
      </c>
      <c r="J874">
        <v>5407</v>
      </c>
    </row>
    <row r="875" spans="1:10" x14ac:dyDescent="0.25">
      <c r="A875" t="s">
        <v>82946</v>
      </c>
      <c r="B875" t="s">
        <v>82993</v>
      </c>
      <c r="C875">
        <v>2</v>
      </c>
      <c r="D875">
        <v>2</v>
      </c>
      <c r="E875">
        <v>12855</v>
      </c>
      <c r="F875">
        <v>7556</v>
      </c>
      <c r="G875">
        <v>4763</v>
      </c>
      <c r="H875">
        <v>14289</v>
      </c>
      <c r="I875">
        <v>8196</v>
      </c>
      <c r="J875">
        <v>5407</v>
      </c>
    </row>
    <row r="876" spans="1:10" x14ac:dyDescent="0.25">
      <c r="A876" t="s">
        <v>82946</v>
      </c>
      <c r="B876" t="s">
        <v>82993</v>
      </c>
      <c r="C876">
        <v>2</v>
      </c>
      <c r="D876">
        <v>3</v>
      </c>
      <c r="E876">
        <v>8179</v>
      </c>
      <c r="F876">
        <v>3511</v>
      </c>
      <c r="G876">
        <v>1689</v>
      </c>
      <c r="H876">
        <v>9038</v>
      </c>
      <c r="I876">
        <v>3831</v>
      </c>
      <c r="J876">
        <v>1847</v>
      </c>
    </row>
    <row r="877" spans="1:10" x14ac:dyDescent="0.25">
      <c r="A877" t="s">
        <v>82946</v>
      </c>
      <c r="B877" t="s">
        <v>82993</v>
      </c>
      <c r="C877">
        <v>2</v>
      </c>
      <c r="D877">
        <v>4</v>
      </c>
      <c r="E877">
        <v>8179</v>
      </c>
      <c r="F877">
        <v>3511</v>
      </c>
      <c r="G877">
        <v>1689</v>
      </c>
      <c r="H877">
        <v>9038</v>
      </c>
      <c r="I877">
        <v>3831</v>
      </c>
      <c r="J877">
        <v>1847</v>
      </c>
    </row>
    <row r="878" spans="1:10" x14ac:dyDescent="0.25">
      <c r="A878" t="s">
        <v>82946</v>
      </c>
      <c r="B878" t="s">
        <v>82993</v>
      </c>
      <c r="C878">
        <v>2</v>
      </c>
      <c r="D878">
        <v>5</v>
      </c>
      <c r="E878">
        <v>7070</v>
      </c>
      <c r="F878">
        <v>2803</v>
      </c>
      <c r="G878">
        <v>1300</v>
      </c>
      <c r="H878">
        <v>7691</v>
      </c>
      <c r="I878">
        <v>3314</v>
      </c>
      <c r="J878">
        <v>1300</v>
      </c>
    </row>
    <row r="879" spans="1:10" x14ac:dyDescent="0.25">
      <c r="A879" t="s">
        <v>82946</v>
      </c>
      <c r="B879" t="s">
        <v>82993</v>
      </c>
      <c r="C879">
        <v>2</v>
      </c>
      <c r="D879">
        <v>6</v>
      </c>
      <c r="E879">
        <v>8464</v>
      </c>
      <c r="F879">
        <v>3692</v>
      </c>
      <c r="G879">
        <v>1632</v>
      </c>
      <c r="H879">
        <v>9323</v>
      </c>
      <c r="I879">
        <v>4074</v>
      </c>
      <c r="J879">
        <v>1741</v>
      </c>
    </row>
    <row r="880" spans="1:10" x14ac:dyDescent="0.25">
      <c r="A880" t="s">
        <v>82946</v>
      </c>
      <c r="B880" t="s">
        <v>82993</v>
      </c>
      <c r="C880">
        <v>2</v>
      </c>
      <c r="D880">
        <v>7</v>
      </c>
      <c r="E880">
        <v>8179</v>
      </c>
      <c r="F880">
        <v>3511</v>
      </c>
      <c r="G880">
        <v>1689</v>
      </c>
      <c r="H880">
        <v>9038</v>
      </c>
      <c r="I880">
        <v>3831</v>
      </c>
      <c r="J880">
        <v>1847</v>
      </c>
    </row>
    <row r="881" spans="1:10" x14ac:dyDescent="0.25">
      <c r="A881" t="s">
        <v>82946</v>
      </c>
      <c r="B881" t="s">
        <v>82993</v>
      </c>
      <c r="C881">
        <v>2</v>
      </c>
      <c r="D881">
        <v>8</v>
      </c>
      <c r="E881">
        <v>10785</v>
      </c>
      <c r="F881">
        <v>4511</v>
      </c>
      <c r="G881">
        <v>1854</v>
      </c>
      <c r="H881">
        <v>11926</v>
      </c>
      <c r="I881">
        <v>4985</v>
      </c>
      <c r="J881">
        <v>2046</v>
      </c>
    </row>
    <row r="882" spans="1:10" x14ac:dyDescent="0.25">
      <c r="A882" t="s">
        <v>82946</v>
      </c>
      <c r="B882" t="s">
        <v>82993</v>
      </c>
      <c r="C882">
        <v>2</v>
      </c>
      <c r="D882">
        <v>9</v>
      </c>
      <c r="E882">
        <v>8179</v>
      </c>
      <c r="F882">
        <v>3511</v>
      </c>
      <c r="G882">
        <v>1689</v>
      </c>
      <c r="H882">
        <v>9038</v>
      </c>
      <c r="I882">
        <v>3831</v>
      </c>
      <c r="J882">
        <v>1847</v>
      </c>
    </row>
    <row r="883" spans="1:10" x14ac:dyDescent="0.25">
      <c r="A883" t="s">
        <v>82946</v>
      </c>
      <c r="B883" t="s">
        <v>82993</v>
      </c>
      <c r="C883">
        <v>2</v>
      </c>
      <c r="D883">
        <v>10</v>
      </c>
      <c r="E883">
        <v>8640</v>
      </c>
      <c r="F883">
        <v>4195</v>
      </c>
      <c r="G883">
        <v>3098</v>
      </c>
      <c r="H883">
        <v>9142</v>
      </c>
      <c r="I883">
        <v>4794</v>
      </c>
      <c r="J883">
        <v>3583</v>
      </c>
    </row>
    <row r="884" spans="1:10" x14ac:dyDescent="0.25">
      <c r="A884" t="s">
        <v>82946</v>
      </c>
      <c r="B884" t="s">
        <v>82993</v>
      </c>
      <c r="C884">
        <v>2</v>
      </c>
      <c r="D884">
        <v>11</v>
      </c>
      <c r="E884">
        <v>8515</v>
      </c>
      <c r="F884">
        <v>3820</v>
      </c>
      <c r="G884">
        <v>1932</v>
      </c>
      <c r="H884">
        <v>9392</v>
      </c>
      <c r="I884">
        <v>4274</v>
      </c>
      <c r="J884">
        <v>2048</v>
      </c>
    </row>
    <row r="885" spans="1:10" x14ac:dyDescent="0.25">
      <c r="A885" t="s">
        <v>82946</v>
      </c>
      <c r="B885" t="s">
        <v>82993</v>
      </c>
      <c r="C885">
        <v>2</v>
      </c>
      <c r="D885">
        <v>12</v>
      </c>
      <c r="E885">
        <v>8179</v>
      </c>
      <c r="F885">
        <v>3511</v>
      </c>
      <c r="G885">
        <v>1689</v>
      </c>
      <c r="H885">
        <v>9038</v>
      </c>
      <c r="I885">
        <v>3831</v>
      </c>
      <c r="J885">
        <v>1847</v>
      </c>
    </row>
    <row r="886" spans="1:10" x14ac:dyDescent="0.25">
      <c r="A886" t="s">
        <v>82946</v>
      </c>
      <c r="B886" t="s">
        <v>82993</v>
      </c>
      <c r="C886">
        <v>2</v>
      </c>
      <c r="D886">
        <v>13</v>
      </c>
      <c r="E886">
        <v>8179</v>
      </c>
      <c r="F886">
        <v>3511</v>
      </c>
      <c r="G886">
        <v>1689</v>
      </c>
      <c r="H886">
        <v>9038</v>
      </c>
      <c r="I886">
        <v>3831</v>
      </c>
      <c r="J886">
        <v>1847</v>
      </c>
    </row>
    <row r="887" spans="1:10" x14ac:dyDescent="0.25">
      <c r="A887" t="s">
        <v>82946</v>
      </c>
      <c r="B887" t="s">
        <v>82993</v>
      </c>
      <c r="C887">
        <v>2</v>
      </c>
      <c r="D887">
        <v>14</v>
      </c>
      <c r="E887">
        <v>8179</v>
      </c>
      <c r="F887">
        <v>3511</v>
      </c>
      <c r="G887">
        <v>1689</v>
      </c>
      <c r="H887">
        <v>9038</v>
      </c>
      <c r="I887">
        <v>3831</v>
      </c>
      <c r="J887">
        <v>1847</v>
      </c>
    </row>
    <row r="888" spans="1:10" x14ac:dyDescent="0.25">
      <c r="A888" t="s">
        <v>82946</v>
      </c>
      <c r="B888" t="s">
        <v>82993</v>
      </c>
      <c r="C888">
        <v>2</v>
      </c>
      <c r="D888">
        <v>15</v>
      </c>
      <c r="E888">
        <v>12052</v>
      </c>
      <c r="F888">
        <v>7310</v>
      </c>
      <c r="G888">
        <v>3457</v>
      </c>
      <c r="H888">
        <v>13327</v>
      </c>
      <c r="I888">
        <v>7928</v>
      </c>
      <c r="J888">
        <v>3943</v>
      </c>
    </row>
    <row r="889" spans="1:10" x14ac:dyDescent="0.25">
      <c r="A889" t="s">
        <v>82946</v>
      </c>
      <c r="B889" t="s">
        <v>82993</v>
      </c>
      <c r="C889">
        <v>2</v>
      </c>
      <c r="D889">
        <v>16</v>
      </c>
      <c r="E889">
        <v>8179</v>
      </c>
      <c r="F889">
        <v>3511</v>
      </c>
      <c r="G889">
        <v>1689</v>
      </c>
      <c r="H889">
        <v>9038</v>
      </c>
      <c r="I889">
        <v>3831</v>
      </c>
      <c r="J889">
        <v>1847</v>
      </c>
    </row>
    <row r="890" spans="1:10" x14ac:dyDescent="0.25">
      <c r="A890" t="s">
        <v>82946</v>
      </c>
      <c r="B890" t="s">
        <v>82993</v>
      </c>
      <c r="C890">
        <v>2</v>
      </c>
      <c r="D890">
        <v>17</v>
      </c>
      <c r="E890">
        <v>8179</v>
      </c>
      <c r="F890">
        <v>3511</v>
      </c>
      <c r="G890">
        <v>1689</v>
      </c>
      <c r="H890">
        <v>9038</v>
      </c>
      <c r="I890">
        <v>3831</v>
      </c>
      <c r="J890">
        <v>1847</v>
      </c>
    </row>
    <row r="891" spans="1:10" x14ac:dyDescent="0.25">
      <c r="A891" t="s">
        <v>82946</v>
      </c>
      <c r="B891" t="s">
        <v>82993</v>
      </c>
      <c r="C891">
        <v>2</v>
      </c>
      <c r="D891">
        <v>18</v>
      </c>
      <c r="E891">
        <v>8179</v>
      </c>
      <c r="F891">
        <v>3511</v>
      </c>
      <c r="G891">
        <v>1689</v>
      </c>
      <c r="H891">
        <v>9038</v>
      </c>
      <c r="I891">
        <v>3831</v>
      </c>
      <c r="J891">
        <v>1847</v>
      </c>
    </row>
    <row r="892" spans="1:10" x14ac:dyDescent="0.25">
      <c r="A892" t="s">
        <v>82946</v>
      </c>
      <c r="B892" t="s">
        <v>82993</v>
      </c>
      <c r="C892">
        <v>2</v>
      </c>
      <c r="D892">
        <v>19</v>
      </c>
      <c r="E892">
        <v>8179</v>
      </c>
      <c r="F892">
        <v>3511</v>
      </c>
      <c r="G892">
        <v>1689</v>
      </c>
      <c r="H892">
        <v>9038</v>
      </c>
      <c r="I892">
        <v>3831</v>
      </c>
      <c r="J892">
        <v>1847</v>
      </c>
    </row>
    <row r="893" spans="1:10" x14ac:dyDescent="0.25">
      <c r="A893" t="s">
        <v>82946</v>
      </c>
      <c r="B893" t="s">
        <v>82993</v>
      </c>
      <c r="C893">
        <v>2</v>
      </c>
      <c r="D893">
        <v>20</v>
      </c>
      <c r="E893">
        <v>14531</v>
      </c>
      <c r="F893">
        <v>8820</v>
      </c>
      <c r="G893">
        <v>6876</v>
      </c>
      <c r="H893">
        <v>16151</v>
      </c>
      <c r="I893">
        <v>9507</v>
      </c>
      <c r="J893">
        <v>7040</v>
      </c>
    </row>
    <row r="894" spans="1:10" x14ac:dyDescent="0.25">
      <c r="A894" t="s">
        <v>82946</v>
      </c>
      <c r="B894" t="s">
        <v>82993</v>
      </c>
      <c r="C894">
        <v>2</v>
      </c>
      <c r="D894">
        <v>21</v>
      </c>
      <c r="E894">
        <v>13468</v>
      </c>
      <c r="F894">
        <v>7309</v>
      </c>
      <c r="G894">
        <v>6758</v>
      </c>
      <c r="H894">
        <v>14855</v>
      </c>
      <c r="I894">
        <v>8012</v>
      </c>
      <c r="J894">
        <v>7506</v>
      </c>
    </row>
    <row r="895" spans="1:10" x14ac:dyDescent="0.25">
      <c r="A895" t="s">
        <v>82946</v>
      </c>
      <c r="B895" t="s">
        <v>82993</v>
      </c>
      <c r="C895">
        <v>2</v>
      </c>
      <c r="D895">
        <v>22</v>
      </c>
      <c r="E895">
        <v>12855</v>
      </c>
      <c r="F895">
        <v>7556</v>
      </c>
      <c r="G895">
        <v>4763</v>
      </c>
      <c r="H895">
        <v>14289</v>
      </c>
      <c r="I895">
        <v>8196</v>
      </c>
      <c r="J895">
        <v>5407</v>
      </c>
    </row>
    <row r="896" spans="1:10" x14ac:dyDescent="0.25">
      <c r="A896" t="s">
        <v>82946</v>
      </c>
      <c r="B896" t="s">
        <v>82993</v>
      </c>
      <c r="C896">
        <v>2</v>
      </c>
      <c r="D896">
        <v>23</v>
      </c>
      <c r="E896">
        <v>8515</v>
      </c>
      <c r="F896">
        <v>3820</v>
      </c>
      <c r="G896">
        <v>1932</v>
      </c>
      <c r="H896">
        <v>9392</v>
      </c>
      <c r="I896">
        <v>4274</v>
      </c>
      <c r="J896">
        <v>2048</v>
      </c>
    </row>
    <row r="897" spans="1:10" x14ac:dyDescent="0.25">
      <c r="A897" t="s">
        <v>82946</v>
      </c>
      <c r="B897" t="s">
        <v>82993</v>
      </c>
      <c r="C897">
        <v>2</v>
      </c>
      <c r="D897">
        <v>24</v>
      </c>
      <c r="E897">
        <v>8387</v>
      </c>
      <c r="F897">
        <v>3606</v>
      </c>
      <c r="G897">
        <v>1568</v>
      </c>
      <c r="H897">
        <v>9284</v>
      </c>
      <c r="I897">
        <v>3935</v>
      </c>
      <c r="J897">
        <v>1705</v>
      </c>
    </row>
    <row r="898" spans="1:10" x14ac:dyDescent="0.25">
      <c r="A898" t="s">
        <v>82946</v>
      </c>
      <c r="B898" t="s">
        <v>82993</v>
      </c>
      <c r="C898">
        <v>2</v>
      </c>
      <c r="D898">
        <v>25</v>
      </c>
      <c r="E898">
        <v>13848</v>
      </c>
      <c r="F898">
        <v>6253</v>
      </c>
      <c r="G898">
        <v>6719</v>
      </c>
      <c r="H898">
        <v>15240</v>
      </c>
      <c r="I898">
        <v>7273</v>
      </c>
      <c r="J898">
        <v>7107</v>
      </c>
    </row>
    <row r="899" spans="1:10" x14ac:dyDescent="0.25">
      <c r="A899" t="s">
        <v>82946</v>
      </c>
      <c r="B899" t="s">
        <v>82993</v>
      </c>
      <c r="C899">
        <v>2</v>
      </c>
      <c r="D899">
        <v>29</v>
      </c>
      <c r="E899">
        <v>10278</v>
      </c>
      <c r="F899">
        <v>4739</v>
      </c>
      <c r="G899">
        <v>1702</v>
      </c>
      <c r="H899">
        <v>11354</v>
      </c>
      <c r="I899">
        <v>5362</v>
      </c>
      <c r="J899">
        <v>1887</v>
      </c>
    </row>
    <row r="900" spans="1:10" x14ac:dyDescent="0.25">
      <c r="A900" t="s">
        <v>82946</v>
      </c>
      <c r="B900" t="s">
        <v>82993</v>
      </c>
      <c r="C900">
        <v>2</v>
      </c>
      <c r="D900">
        <v>30</v>
      </c>
      <c r="E900">
        <v>14207</v>
      </c>
      <c r="F900">
        <v>7197</v>
      </c>
      <c r="G900">
        <v>6842</v>
      </c>
      <c r="H900">
        <v>15627</v>
      </c>
      <c r="I900">
        <v>7824</v>
      </c>
      <c r="J900">
        <v>7773</v>
      </c>
    </row>
    <row r="901" spans="1:10" x14ac:dyDescent="0.25">
      <c r="A901" t="s">
        <v>82946</v>
      </c>
      <c r="B901" t="s">
        <v>82993</v>
      </c>
      <c r="C901">
        <v>2</v>
      </c>
      <c r="D901">
        <v>31</v>
      </c>
      <c r="E901">
        <v>14207</v>
      </c>
      <c r="F901">
        <v>7197</v>
      </c>
      <c r="G901">
        <v>6842</v>
      </c>
      <c r="H901">
        <v>15627</v>
      </c>
      <c r="I901">
        <v>7824</v>
      </c>
      <c r="J901">
        <v>7773</v>
      </c>
    </row>
    <row r="902" spans="1:10" x14ac:dyDescent="0.25">
      <c r="A902" t="s">
        <v>82946</v>
      </c>
      <c r="B902" t="s">
        <v>82993</v>
      </c>
      <c r="C902">
        <v>2</v>
      </c>
      <c r="D902">
        <v>32</v>
      </c>
      <c r="E902">
        <v>13614</v>
      </c>
      <c r="F902">
        <v>7177</v>
      </c>
      <c r="G902">
        <v>7347</v>
      </c>
      <c r="H902">
        <v>15102</v>
      </c>
      <c r="I902">
        <v>7925</v>
      </c>
      <c r="J902">
        <v>8039</v>
      </c>
    </row>
    <row r="903" spans="1:10" x14ac:dyDescent="0.25">
      <c r="A903" t="s">
        <v>82946</v>
      </c>
      <c r="B903" t="s">
        <v>82993</v>
      </c>
      <c r="C903">
        <v>2</v>
      </c>
      <c r="D903">
        <v>34</v>
      </c>
      <c r="E903">
        <v>9945</v>
      </c>
      <c r="F903">
        <v>5273</v>
      </c>
      <c r="G903">
        <v>4212</v>
      </c>
      <c r="H903">
        <v>10983</v>
      </c>
      <c r="I903">
        <v>5819</v>
      </c>
      <c r="J903">
        <v>4653</v>
      </c>
    </row>
    <row r="904" spans="1:10" x14ac:dyDescent="0.25">
      <c r="A904" t="s">
        <v>82946</v>
      </c>
      <c r="B904" t="s">
        <v>82993</v>
      </c>
      <c r="C904">
        <v>2</v>
      </c>
      <c r="D904">
        <v>35</v>
      </c>
      <c r="E904">
        <v>9012</v>
      </c>
      <c r="F904">
        <v>5117</v>
      </c>
      <c r="G904">
        <v>3576</v>
      </c>
      <c r="H904">
        <v>9939</v>
      </c>
      <c r="I904">
        <v>6007</v>
      </c>
      <c r="J904">
        <v>3956</v>
      </c>
    </row>
    <row r="905" spans="1:10" x14ac:dyDescent="0.25">
      <c r="A905" t="s">
        <v>82946</v>
      </c>
      <c r="B905" t="s">
        <v>82993</v>
      </c>
      <c r="C905">
        <v>2</v>
      </c>
      <c r="D905">
        <v>36</v>
      </c>
      <c r="E905">
        <v>7797</v>
      </c>
      <c r="F905">
        <v>3975</v>
      </c>
      <c r="G905">
        <v>3378</v>
      </c>
      <c r="H905">
        <v>8727</v>
      </c>
      <c r="I905">
        <v>4572</v>
      </c>
      <c r="J905">
        <v>4003</v>
      </c>
    </row>
    <row r="906" spans="1:10" x14ac:dyDescent="0.25">
      <c r="A906" t="s">
        <v>82946</v>
      </c>
      <c r="B906" t="s">
        <v>82993</v>
      </c>
      <c r="C906">
        <v>2</v>
      </c>
      <c r="D906">
        <v>37</v>
      </c>
      <c r="E906">
        <v>10785</v>
      </c>
      <c r="F906">
        <v>4511</v>
      </c>
      <c r="G906">
        <v>1854</v>
      </c>
      <c r="H906">
        <v>11926</v>
      </c>
      <c r="I906">
        <v>4985</v>
      </c>
      <c r="J906">
        <v>2046</v>
      </c>
    </row>
    <row r="907" spans="1:10" x14ac:dyDescent="0.25">
      <c r="A907" t="s">
        <v>82946</v>
      </c>
      <c r="B907" t="s">
        <v>82993</v>
      </c>
      <c r="C907">
        <v>2</v>
      </c>
      <c r="D907">
        <v>38</v>
      </c>
      <c r="E907">
        <v>8179</v>
      </c>
      <c r="F907">
        <v>3511</v>
      </c>
      <c r="G907">
        <v>1689</v>
      </c>
      <c r="H907">
        <v>9038</v>
      </c>
      <c r="I907">
        <v>3831</v>
      </c>
      <c r="J907">
        <v>1847</v>
      </c>
    </row>
    <row r="908" spans="1:10" x14ac:dyDescent="0.25">
      <c r="A908" t="s">
        <v>82946</v>
      </c>
      <c r="B908" t="s">
        <v>82993</v>
      </c>
      <c r="C908">
        <v>2</v>
      </c>
      <c r="D908">
        <v>40</v>
      </c>
      <c r="E908">
        <v>8640</v>
      </c>
      <c r="F908">
        <v>4118</v>
      </c>
      <c r="G908">
        <v>3098</v>
      </c>
      <c r="H908">
        <v>9142</v>
      </c>
      <c r="I908">
        <v>4794</v>
      </c>
      <c r="J908">
        <v>3583</v>
      </c>
    </row>
    <row r="909" spans="1:10" x14ac:dyDescent="0.25">
      <c r="A909" t="s">
        <v>82946</v>
      </c>
      <c r="B909" t="s">
        <v>82993</v>
      </c>
      <c r="C909">
        <v>2</v>
      </c>
      <c r="D909">
        <v>41</v>
      </c>
      <c r="E909">
        <v>8179</v>
      </c>
      <c r="F909">
        <v>3511</v>
      </c>
      <c r="G909">
        <v>1689</v>
      </c>
      <c r="H909">
        <v>9038</v>
      </c>
      <c r="I909">
        <v>3831</v>
      </c>
      <c r="J909">
        <v>1847</v>
      </c>
    </row>
    <row r="910" spans="1:10" x14ac:dyDescent="0.25">
      <c r="A910" t="s">
        <v>82946</v>
      </c>
      <c r="B910" t="s">
        <v>82993</v>
      </c>
      <c r="C910">
        <v>2</v>
      </c>
      <c r="D910">
        <v>42</v>
      </c>
      <c r="E910">
        <v>8179</v>
      </c>
      <c r="F910">
        <v>3511</v>
      </c>
      <c r="G910">
        <v>1689</v>
      </c>
      <c r="H910">
        <v>9038</v>
      </c>
      <c r="I910">
        <v>3831</v>
      </c>
      <c r="J910">
        <v>1847</v>
      </c>
    </row>
    <row r="911" spans="1:10" x14ac:dyDescent="0.25">
      <c r="A911" t="s">
        <v>82946</v>
      </c>
      <c r="B911" t="s">
        <v>82993</v>
      </c>
      <c r="C911">
        <v>2</v>
      </c>
      <c r="D911">
        <v>43</v>
      </c>
      <c r="E911">
        <v>9412</v>
      </c>
      <c r="F911">
        <v>4300</v>
      </c>
      <c r="G911">
        <v>1429</v>
      </c>
      <c r="H911">
        <v>10553</v>
      </c>
      <c r="I911">
        <v>4638</v>
      </c>
      <c r="J911">
        <v>1519</v>
      </c>
    </row>
    <row r="912" spans="1:10" x14ac:dyDescent="0.25">
      <c r="A912" t="s">
        <v>82946</v>
      </c>
      <c r="B912" t="s">
        <v>82993</v>
      </c>
      <c r="C912">
        <v>2</v>
      </c>
      <c r="D912">
        <v>44</v>
      </c>
      <c r="E912">
        <v>8515</v>
      </c>
      <c r="F912">
        <v>3820</v>
      </c>
      <c r="G912">
        <v>1932</v>
      </c>
      <c r="H912">
        <v>9392</v>
      </c>
      <c r="I912">
        <v>4274</v>
      </c>
      <c r="J912">
        <v>2048</v>
      </c>
    </row>
    <row r="913" spans="1:10" x14ac:dyDescent="0.25">
      <c r="A913" t="s">
        <v>82946</v>
      </c>
      <c r="B913" t="s">
        <v>82993</v>
      </c>
      <c r="C913">
        <v>2</v>
      </c>
      <c r="D913">
        <v>45</v>
      </c>
      <c r="E913">
        <v>8179</v>
      </c>
      <c r="F913">
        <v>3511</v>
      </c>
      <c r="G913">
        <v>1689</v>
      </c>
      <c r="H913">
        <v>9038</v>
      </c>
      <c r="I913">
        <v>3831</v>
      </c>
      <c r="J913">
        <v>1847</v>
      </c>
    </row>
    <row r="914" spans="1:10" x14ac:dyDescent="0.25">
      <c r="A914" t="s">
        <v>82946</v>
      </c>
      <c r="B914" t="s">
        <v>82993</v>
      </c>
      <c r="C914">
        <v>2</v>
      </c>
      <c r="D914">
        <v>46</v>
      </c>
      <c r="E914">
        <v>7120</v>
      </c>
      <c r="F914">
        <v>2803</v>
      </c>
      <c r="G914">
        <v>1300</v>
      </c>
      <c r="H914">
        <v>7691</v>
      </c>
      <c r="I914">
        <v>3314</v>
      </c>
      <c r="J914">
        <v>1300</v>
      </c>
    </row>
    <row r="915" spans="1:10" x14ac:dyDescent="0.25">
      <c r="A915" t="s">
        <v>82946</v>
      </c>
      <c r="B915" t="s">
        <v>82993</v>
      </c>
      <c r="C915">
        <v>2</v>
      </c>
      <c r="D915">
        <v>47</v>
      </c>
      <c r="E915">
        <v>7100</v>
      </c>
      <c r="F915">
        <v>2139</v>
      </c>
      <c r="G915">
        <v>1300</v>
      </c>
      <c r="H915">
        <v>7275</v>
      </c>
      <c r="I915">
        <v>2944</v>
      </c>
      <c r="J915">
        <v>1300</v>
      </c>
    </row>
    <row r="916" spans="1:10" x14ac:dyDescent="0.25">
      <c r="A916" t="s">
        <v>82946</v>
      </c>
      <c r="B916" t="s">
        <v>82993</v>
      </c>
      <c r="C916">
        <v>2</v>
      </c>
      <c r="D916">
        <v>48</v>
      </c>
      <c r="E916">
        <v>7070</v>
      </c>
      <c r="F916">
        <v>2105</v>
      </c>
      <c r="G916">
        <v>1300</v>
      </c>
      <c r="H916">
        <v>7240</v>
      </c>
      <c r="I916">
        <v>2864</v>
      </c>
      <c r="J916">
        <v>1300</v>
      </c>
    </row>
    <row r="917" spans="1:10" x14ac:dyDescent="0.25">
      <c r="A917" t="s">
        <v>82946</v>
      </c>
      <c r="B917" t="s">
        <v>82993</v>
      </c>
      <c r="C917">
        <v>2</v>
      </c>
      <c r="D917">
        <v>49</v>
      </c>
      <c r="E917">
        <v>11097</v>
      </c>
      <c r="F917">
        <v>4967</v>
      </c>
      <c r="G917">
        <v>2867</v>
      </c>
      <c r="H917">
        <v>12260</v>
      </c>
      <c r="I917">
        <v>5621</v>
      </c>
      <c r="J917">
        <v>3160</v>
      </c>
    </row>
    <row r="918" spans="1:10" x14ac:dyDescent="0.25">
      <c r="A918" t="s">
        <v>82946</v>
      </c>
      <c r="B918" t="s">
        <v>82993</v>
      </c>
      <c r="C918">
        <v>2</v>
      </c>
      <c r="D918">
        <v>50</v>
      </c>
      <c r="E918">
        <v>8515</v>
      </c>
      <c r="F918">
        <v>3820</v>
      </c>
      <c r="G918">
        <v>1932</v>
      </c>
      <c r="H918">
        <v>9392</v>
      </c>
      <c r="I918">
        <v>4274</v>
      </c>
      <c r="J918">
        <v>2048</v>
      </c>
    </row>
    <row r="919" spans="1:10" x14ac:dyDescent="0.25">
      <c r="A919" t="s">
        <v>82946</v>
      </c>
      <c r="B919" t="s">
        <v>82993</v>
      </c>
      <c r="C919">
        <v>2</v>
      </c>
      <c r="D919">
        <v>51</v>
      </c>
      <c r="E919">
        <v>7070</v>
      </c>
      <c r="F919">
        <v>2139</v>
      </c>
      <c r="G919">
        <v>1300</v>
      </c>
      <c r="H919">
        <v>7295</v>
      </c>
      <c r="I919">
        <v>2924</v>
      </c>
      <c r="J919">
        <v>1300</v>
      </c>
    </row>
    <row r="920" spans="1:10" x14ac:dyDescent="0.25">
      <c r="A920" t="s">
        <v>82946</v>
      </c>
      <c r="B920" t="s">
        <v>82993</v>
      </c>
      <c r="C920">
        <v>2</v>
      </c>
      <c r="D920">
        <v>54</v>
      </c>
      <c r="E920">
        <v>7233</v>
      </c>
      <c r="F920">
        <v>3244</v>
      </c>
      <c r="G920">
        <v>1300</v>
      </c>
      <c r="H920">
        <v>7991</v>
      </c>
      <c r="I920">
        <v>3620</v>
      </c>
      <c r="J920">
        <v>1300</v>
      </c>
    </row>
    <row r="921" spans="1:10" x14ac:dyDescent="0.25">
      <c r="A921" t="s">
        <v>82946</v>
      </c>
      <c r="B921" t="s">
        <v>82993</v>
      </c>
      <c r="C921">
        <v>2</v>
      </c>
      <c r="D921">
        <v>55</v>
      </c>
      <c r="E921">
        <v>7787</v>
      </c>
      <c r="F921">
        <v>3394</v>
      </c>
      <c r="G921">
        <v>1447</v>
      </c>
      <c r="H921">
        <v>8593</v>
      </c>
      <c r="I921">
        <v>3720</v>
      </c>
      <c r="J921">
        <v>1586</v>
      </c>
    </row>
    <row r="922" spans="1:10" x14ac:dyDescent="0.25">
      <c r="A922" t="s">
        <v>82946</v>
      </c>
      <c r="B922" t="s">
        <v>82993</v>
      </c>
      <c r="C922">
        <v>2</v>
      </c>
      <c r="D922">
        <v>56</v>
      </c>
      <c r="E922">
        <v>7999</v>
      </c>
      <c r="F922">
        <v>3476</v>
      </c>
      <c r="G922">
        <v>1525</v>
      </c>
      <c r="H922">
        <v>8844</v>
      </c>
      <c r="I922">
        <v>3790</v>
      </c>
      <c r="J922">
        <v>1677</v>
      </c>
    </row>
    <row r="923" spans="1:10" x14ac:dyDescent="0.25">
      <c r="A923" t="s">
        <v>82946</v>
      </c>
      <c r="B923" t="s">
        <v>82993</v>
      </c>
      <c r="C923">
        <v>2</v>
      </c>
      <c r="D923">
        <v>57</v>
      </c>
      <c r="E923">
        <v>7999</v>
      </c>
      <c r="F923">
        <v>3476</v>
      </c>
      <c r="G923">
        <v>1525</v>
      </c>
      <c r="H923">
        <v>8844</v>
      </c>
      <c r="I923">
        <v>3790</v>
      </c>
      <c r="J923">
        <v>1677</v>
      </c>
    </row>
    <row r="924" spans="1:10" x14ac:dyDescent="0.25">
      <c r="A924" t="s">
        <v>82946</v>
      </c>
      <c r="B924" t="s">
        <v>82993</v>
      </c>
      <c r="C924">
        <v>2</v>
      </c>
      <c r="D924">
        <v>58</v>
      </c>
      <c r="E924">
        <v>7787</v>
      </c>
      <c r="F924">
        <v>3394</v>
      </c>
      <c r="G924">
        <v>1447</v>
      </c>
      <c r="H924">
        <v>8593</v>
      </c>
      <c r="I924">
        <v>3720</v>
      </c>
      <c r="J924">
        <v>1586</v>
      </c>
    </row>
    <row r="925" spans="1:10" x14ac:dyDescent="0.25">
      <c r="A925" t="s">
        <v>82946</v>
      </c>
      <c r="B925" t="s">
        <v>82993</v>
      </c>
      <c r="C925">
        <v>2</v>
      </c>
      <c r="D925">
        <v>59</v>
      </c>
      <c r="E925">
        <v>7070</v>
      </c>
      <c r="F925">
        <v>2139</v>
      </c>
      <c r="G925">
        <v>1300</v>
      </c>
      <c r="H925">
        <v>7295</v>
      </c>
      <c r="I925">
        <v>2924</v>
      </c>
      <c r="J925">
        <v>1300</v>
      </c>
    </row>
    <row r="926" spans="1:10" x14ac:dyDescent="0.25">
      <c r="A926" t="s">
        <v>82946</v>
      </c>
      <c r="B926" t="s">
        <v>82993</v>
      </c>
      <c r="C926">
        <v>2</v>
      </c>
      <c r="D926">
        <v>60</v>
      </c>
      <c r="E926">
        <v>7999</v>
      </c>
      <c r="F926">
        <v>3476</v>
      </c>
      <c r="G926">
        <v>1525</v>
      </c>
      <c r="H926">
        <v>8844</v>
      </c>
      <c r="I926">
        <v>3790</v>
      </c>
      <c r="J926">
        <v>1677</v>
      </c>
    </row>
    <row r="927" spans="1:10" x14ac:dyDescent="0.25">
      <c r="A927" t="s">
        <v>82946</v>
      </c>
      <c r="B927" t="s">
        <v>82993</v>
      </c>
      <c r="C927">
        <v>2</v>
      </c>
      <c r="D927">
        <v>61</v>
      </c>
      <c r="E927">
        <v>7070</v>
      </c>
      <c r="F927">
        <v>2139</v>
      </c>
      <c r="G927">
        <v>1300</v>
      </c>
      <c r="H927">
        <v>7295</v>
      </c>
      <c r="I927">
        <v>2924</v>
      </c>
      <c r="J927">
        <v>1300</v>
      </c>
    </row>
    <row r="928" spans="1:10" x14ac:dyDescent="0.25">
      <c r="A928" t="s">
        <v>82946</v>
      </c>
      <c r="B928" t="s">
        <v>82993</v>
      </c>
      <c r="C928">
        <v>2</v>
      </c>
      <c r="D928">
        <v>62</v>
      </c>
      <c r="E928">
        <v>13328</v>
      </c>
      <c r="F928">
        <v>8376</v>
      </c>
      <c r="G928">
        <v>3727</v>
      </c>
      <c r="H928">
        <v>14819</v>
      </c>
      <c r="I928">
        <v>9083</v>
      </c>
      <c r="J928">
        <v>4191</v>
      </c>
    </row>
    <row r="929" spans="1:10" x14ac:dyDescent="0.25">
      <c r="A929" t="s">
        <v>82946</v>
      </c>
      <c r="B929" t="s">
        <v>82993</v>
      </c>
      <c r="C929">
        <v>2</v>
      </c>
      <c r="D929">
        <v>63</v>
      </c>
      <c r="E929">
        <v>7070</v>
      </c>
      <c r="F929">
        <v>2803</v>
      </c>
      <c r="G929">
        <v>1300</v>
      </c>
      <c r="H929">
        <v>7691</v>
      </c>
      <c r="I929">
        <v>3314</v>
      </c>
      <c r="J929">
        <v>1300</v>
      </c>
    </row>
    <row r="930" spans="1:10" x14ac:dyDescent="0.25">
      <c r="A930" t="s">
        <v>82946</v>
      </c>
      <c r="B930" t="s">
        <v>82993</v>
      </c>
      <c r="C930">
        <v>2</v>
      </c>
      <c r="D930">
        <v>64</v>
      </c>
      <c r="E930">
        <v>7070</v>
      </c>
      <c r="F930">
        <v>2139</v>
      </c>
      <c r="G930">
        <v>1300</v>
      </c>
      <c r="H930">
        <v>7295</v>
      </c>
      <c r="I930">
        <v>2924</v>
      </c>
      <c r="J930">
        <v>1300</v>
      </c>
    </row>
    <row r="931" spans="1:10" x14ac:dyDescent="0.25">
      <c r="A931" t="s">
        <v>82946</v>
      </c>
      <c r="B931" t="s">
        <v>82993</v>
      </c>
      <c r="C931">
        <v>2</v>
      </c>
      <c r="D931">
        <v>65</v>
      </c>
      <c r="E931">
        <v>7070</v>
      </c>
      <c r="F931">
        <v>2105</v>
      </c>
      <c r="G931">
        <v>1300</v>
      </c>
      <c r="H931">
        <v>7295</v>
      </c>
      <c r="I931">
        <v>2809</v>
      </c>
      <c r="J931">
        <v>1300</v>
      </c>
    </row>
    <row r="932" spans="1:10" x14ac:dyDescent="0.25">
      <c r="A932" t="s">
        <v>82946</v>
      </c>
      <c r="B932" t="s">
        <v>82993</v>
      </c>
      <c r="C932">
        <v>2</v>
      </c>
      <c r="D932">
        <v>66</v>
      </c>
      <c r="E932">
        <v>8179</v>
      </c>
      <c r="F932">
        <v>3083</v>
      </c>
      <c r="G932">
        <v>2118</v>
      </c>
      <c r="H932">
        <v>9038</v>
      </c>
      <c r="I932">
        <v>3374</v>
      </c>
      <c r="J932">
        <v>2304</v>
      </c>
    </row>
    <row r="933" spans="1:10" x14ac:dyDescent="0.25">
      <c r="A933" t="s">
        <v>82946</v>
      </c>
      <c r="B933" t="s">
        <v>82993</v>
      </c>
      <c r="C933">
        <v>2</v>
      </c>
      <c r="D933">
        <v>67</v>
      </c>
      <c r="E933">
        <v>7070</v>
      </c>
      <c r="F933">
        <v>2803</v>
      </c>
      <c r="G933">
        <v>1300</v>
      </c>
      <c r="H933">
        <v>7691</v>
      </c>
      <c r="I933">
        <v>3314</v>
      </c>
      <c r="J933">
        <v>1300</v>
      </c>
    </row>
    <row r="934" spans="1:10" x14ac:dyDescent="0.25">
      <c r="A934" t="s">
        <v>82946</v>
      </c>
      <c r="B934" t="s">
        <v>82993</v>
      </c>
      <c r="C934">
        <v>2</v>
      </c>
      <c r="D934">
        <v>68</v>
      </c>
      <c r="E934">
        <v>8888</v>
      </c>
      <c r="F934">
        <v>3960</v>
      </c>
      <c r="G934">
        <v>1490</v>
      </c>
      <c r="H934">
        <v>9901</v>
      </c>
      <c r="I934">
        <v>4359</v>
      </c>
      <c r="J934">
        <v>1550</v>
      </c>
    </row>
    <row r="935" spans="1:10" x14ac:dyDescent="0.25">
      <c r="A935" t="s">
        <v>82946</v>
      </c>
      <c r="B935" t="s">
        <v>82993</v>
      </c>
      <c r="C935">
        <v>2</v>
      </c>
      <c r="D935">
        <v>69</v>
      </c>
      <c r="E935">
        <v>7787</v>
      </c>
      <c r="F935">
        <v>3394</v>
      </c>
      <c r="G935">
        <v>1447</v>
      </c>
      <c r="H935">
        <v>8593</v>
      </c>
      <c r="I935">
        <v>3720</v>
      </c>
      <c r="J935">
        <v>1586</v>
      </c>
    </row>
    <row r="936" spans="1:10" x14ac:dyDescent="0.25">
      <c r="A936" t="s">
        <v>82946</v>
      </c>
      <c r="B936" t="s">
        <v>82993</v>
      </c>
      <c r="C936">
        <v>2</v>
      </c>
      <c r="D936">
        <v>72</v>
      </c>
      <c r="E936">
        <v>9012</v>
      </c>
      <c r="F936">
        <v>5116</v>
      </c>
      <c r="G936">
        <v>3646</v>
      </c>
      <c r="H936">
        <v>9939</v>
      </c>
      <c r="I936">
        <v>6006</v>
      </c>
      <c r="J936">
        <v>4030</v>
      </c>
    </row>
    <row r="937" spans="1:10" x14ac:dyDescent="0.25">
      <c r="A937" t="s">
        <v>82946</v>
      </c>
      <c r="B937" t="s">
        <v>82993</v>
      </c>
      <c r="C937">
        <v>2</v>
      </c>
      <c r="D937">
        <v>73</v>
      </c>
      <c r="E937">
        <v>7070</v>
      </c>
      <c r="F937">
        <v>2803</v>
      </c>
      <c r="G937">
        <v>1300</v>
      </c>
      <c r="H937">
        <v>7691</v>
      </c>
      <c r="I937">
        <v>3314</v>
      </c>
      <c r="J937">
        <v>1300</v>
      </c>
    </row>
    <row r="938" spans="1:10" x14ac:dyDescent="0.25">
      <c r="A938" t="s">
        <v>82946</v>
      </c>
      <c r="B938" t="s">
        <v>82993</v>
      </c>
      <c r="C938">
        <v>2</v>
      </c>
      <c r="D938">
        <v>74</v>
      </c>
      <c r="E938">
        <v>8464</v>
      </c>
      <c r="F938">
        <v>3692</v>
      </c>
      <c r="G938">
        <v>1632</v>
      </c>
      <c r="H938">
        <v>9323</v>
      </c>
      <c r="I938">
        <v>4074</v>
      </c>
      <c r="J938">
        <v>1741</v>
      </c>
    </row>
    <row r="939" spans="1:10" x14ac:dyDescent="0.25">
      <c r="A939" t="s">
        <v>82946</v>
      </c>
      <c r="B939" t="s">
        <v>82993</v>
      </c>
      <c r="C939">
        <v>2</v>
      </c>
      <c r="D939">
        <v>75</v>
      </c>
      <c r="E939">
        <v>8179</v>
      </c>
      <c r="F939">
        <v>3511</v>
      </c>
      <c r="G939">
        <v>1689</v>
      </c>
      <c r="H939">
        <v>9038</v>
      </c>
      <c r="I939">
        <v>3831</v>
      </c>
      <c r="J939">
        <v>1847</v>
      </c>
    </row>
    <row r="940" spans="1:10" x14ac:dyDescent="0.25">
      <c r="A940" t="s">
        <v>82946</v>
      </c>
      <c r="B940" t="s">
        <v>82993</v>
      </c>
      <c r="C940">
        <v>2</v>
      </c>
      <c r="D940">
        <v>76</v>
      </c>
      <c r="E940">
        <v>7787</v>
      </c>
      <c r="F940">
        <v>3394</v>
      </c>
      <c r="G940">
        <v>1447</v>
      </c>
      <c r="H940">
        <v>8593</v>
      </c>
      <c r="I940">
        <v>3720</v>
      </c>
      <c r="J940">
        <v>1586</v>
      </c>
    </row>
    <row r="941" spans="1:10" x14ac:dyDescent="0.25">
      <c r="A941" t="s">
        <v>82946</v>
      </c>
      <c r="B941" t="s">
        <v>82993</v>
      </c>
      <c r="C941">
        <v>2</v>
      </c>
      <c r="D941">
        <v>77</v>
      </c>
      <c r="E941">
        <v>14350</v>
      </c>
      <c r="F941">
        <v>8332</v>
      </c>
      <c r="G941">
        <v>7089</v>
      </c>
      <c r="H941">
        <v>15656</v>
      </c>
      <c r="I941">
        <v>9165</v>
      </c>
      <c r="J941">
        <v>6655</v>
      </c>
    </row>
    <row r="942" spans="1:10" x14ac:dyDescent="0.25">
      <c r="A942" t="s">
        <v>82946</v>
      </c>
      <c r="B942" t="s">
        <v>82993</v>
      </c>
      <c r="C942">
        <v>2</v>
      </c>
      <c r="D942">
        <v>78</v>
      </c>
      <c r="E942">
        <v>12052</v>
      </c>
      <c r="F942">
        <v>7310</v>
      </c>
      <c r="G942">
        <v>3457</v>
      </c>
      <c r="H942">
        <v>13327</v>
      </c>
      <c r="I942">
        <v>7928</v>
      </c>
      <c r="J942">
        <v>3943</v>
      </c>
    </row>
    <row r="943" spans="1:10" x14ac:dyDescent="0.25">
      <c r="A943" t="s">
        <v>82946</v>
      </c>
      <c r="B943" t="s">
        <v>82993</v>
      </c>
      <c r="C943">
        <v>2</v>
      </c>
      <c r="D943">
        <v>79</v>
      </c>
      <c r="E943">
        <v>8179</v>
      </c>
      <c r="F943">
        <v>3511</v>
      </c>
      <c r="G943">
        <v>1689</v>
      </c>
      <c r="H943">
        <v>9038</v>
      </c>
      <c r="I943">
        <v>3831</v>
      </c>
      <c r="J943">
        <v>1847</v>
      </c>
    </row>
    <row r="944" spans="1:10" x14ac:dyDescent="0.25">
      <c r="A944" t="s">
        <v>82946</v>
      </c>
      <c r="B944" t="s">
        <v>82993</v>
      </c>
      <c r="C944">
        <v>2</v>
      </c>
      <c r="D944">
        <v>80</v>
      </c>
      <c r="E944">
        <v>8179</v>
      </c>
      <c r="F944">
        <v>3511</v>
      </c>
      <c r="G944">
        <v>1689</v>
      </c>
      <c r="H944">
        <v>9038</v>
      </c>
      <c r="I944">
        <v>3831</v>
      </c>
      <c r="J944">
        <v>1847</v>
      </c>
    </row>
    <row r="945" spans="1:10" x14ac:dyDescent="0.25">
      <c r="A945" t="s">
        <v>82946</v>
      </c>
      <c r="B945" t="s">
        <v>82993</v>
      </c>
      <c r="C945">
        <v>2</v>
      </c>
      <c r="D945">
        <v>81</v>
      </c>
      <c r="E945">
        <v>9580</v>
      </c>
      <c r="F945">
        <v>5273</v>
      </c>
      <c r="G945">
        <v>4197</v>
      </c>
      <c r="H945">
        <v>10586</v>
      </c>
      <c r="I945">
        <v>5877</v>
      </c>
      <c r="J945">
        <v>4642</v>
      </c>
    </row>
    <row r="946" spans="1:10" x14ac:dyDescent="0.25">
      <c r="A946" t="s">
        <v>82946</v>
      </c>
      <c r="B946" t="s">
        <v>82993</v>
      </c>
      <c r="C946">
        <v>2</v>
      </c>
      <c r="D946">
        <v>82</v>
      </c>
      <c r="E946">
        <v>8518</v>
      </c>
      <c r="F946">
        <v>4344</v>
      </c>
      <c r="G946">
        <v>3531</v>
      </c>
      <c r="H946">
        <v>9399</v>
      </c>
      <c r="I946">
        <v>5322</v>
      </c>
      <c r="J946">
        <v>3917</v>
      </c>
    </row>
    <row r="947" spans="1:10" x14ac:dyDescent="0.25">
      <c r="A947" t="s">
        <v>82946</v>
      </c>
      <c r="B947" t="s">
        <v>82993</v>
      </c>
      <c r="C947">
        <v>2</v>
      </c>
      <c r="D947">
        <v>83</v>
      </c>
      <c r="E947">
        <v>9012</v>
      </c>
      <c r="F947">
        <v>5117</v>
      </c>
      <c r="G947">
        <v>3576</v>
      </c>
      <c r="H947">
        <v>9939</v>
      </c>
      <c r="I947">
        <v>6007</v>
      </c>
      <c r="J947">
        <v>3956</v>
      </c>
    </row>
    <row r="948" spans="1:10" x14ac:dyDescent="0.25">
      <c r="A948" t="s">
        <v>82946</v>
      </c>
      <c r="B948" t="s">
        <v>82993</v>
      </c>
      <c r="C948">
        <v>2</v>
      </c>
      <c r="D948">
        <v>84</v>
      </c>
      <c r="E948">
        <v>11588</v>
      </c>
      <c r="F948">
        <v>5264</v>
      </c>
      <c r="G948">
        <v>3711</v>
      </c>
      <c r="H948">
        <v>12848</v>
      </c>
      <c r="I948">
        <v>5934</v>
      </c>
      <c r="J948">
        <v>3929</v>
      </c>
    </row>
    <row r="949" spans="1:10" x14ac:dyDescent="0.25">
      <c r="A949" t="s">
        <v>82946</v>
      </c>
      <c r="B949" t="s">
        <v>82993</v>
      </c>
      <c r="C949">
        <v>2</v>
      </c>
      <c r="D949">
        <v>85</v>
      </c>
      <c r="E949">
        <v>8719</v>
      </c>
      <c r="F949">
        <v>4874</v>
      </c>
      <c r="G949">
        <v>3745</v>
      </c>
      <c r="H949">
        <v>9546</v>
      </c>
      <c r="I949">
        <v>5272</v>
      </c>
      <c r="J949">
        <v>3951</v>
      </c>
    </row>
    <row r="950" spans="1:10" x14ac:dyDescent="0.25">
      <c r="A950" t="s">
        <v>82946</v>
      </c>
      <c r="B950" t="s">
        <v>82993</v>
      </c>
      <c r="C950">
        <v>2</v>
      </c>
      <c r="D950">
        <v>86</v>
      </c>
      <c r="E950">
        <v>8027</v>
      </c>
      <c r="F950">
        <v>3803</v>
      </c>
      <c r="G950">
        <v>2507</v>
      </c>
      <c r="H950">
        <v>8860</v>
      </c>
      <c r="I950">
        <v>4365</v>
      </c>
      <c r="J950">
        <v>2593</v>
      </c>
    </row>
    <row r="951" spans="1:10" x14ac:dyDescent="0.25">
      <c r="A951" t="s">
        <v>82946</v>
      </c>
      <c r="B951" t="s">
        <v>82993</v>
      </c>
      <c r="C951">
        <v>2</v>
      </c>
      <c r="D951">
        <v>87</v>
      </c>
      <c r="E951">
        <v>10586</v>
      </c>
      <c r="F951">
        <v>6633</v>
      </c>
      <c r="G951">
        <v>4300</v>
      </c>
      <c r="H951">
        <v>11681</v>
      </c>
      <c r="I951">
        <v>7324</v>
      </c>
      <c r="J951">
        <v>4774</v>
      </c>
    </row>
    <row r="952" spans="1:10" x14ac:dyDescent="0.25">
      <c r="A952" t="s">
        <v>82946</v>
      </c>
      <c r="B952" t="s">
        <v>82993</v>
      </c>
      <c r="C952">
        <v>2</v>
      </c>
      <c r="D952">
        <v>88</v>
      </c>
      <c r="E952">
        <v>13468</v>
      </c>
      <c r="F952">
        <v>7309</v>
      </c>
      <c r="G952">
        <v>6758</v>
      </c>
      <c r="H952">
        <v>14855</v>
      </c>
      <c r="I952">
        <v>8012</v>
      </c>
      <c r="J952">
        <v>7506</v>
      </c>
    </row>
    <row r="953" spans="1:10" x14ac:dyDescent="0.25">
      <c r="A953" t="s">
        <v>82946</v>
      </c>
      <c r="B953" t="s">
        <v>82993</v>
      </c>
      <c r="C953">
        <v>2</v>
      </c>
      <c r="D953">
        <v>89</v>
      </c>
      <c r="E953">
        <v>14011</v>
      </c>
      <c r="F953">
        <v>7798</v>
      </c>
      <c r="G953">
        <v>7508</v>
      </c>
      <c r="H953">
        <v>15565</v>
      </c>
      <c r="I953">
        <v>8458</v>
      </c>
      <c r="J953">
        <v>7304</v>
      </c>
    </row>
    <row r="954" spans="1:10" x14ac:dyDescent="0.25">
      <c r="A954" t="s">
        <v>82946</v>
      </c>
      <c r="B954" t="s">
        <v>82993</v>
      </c>
      <c r="C954">
        <v>2</v>
      </c>
      <c r="D954">
        <v>90</v>
      </c>
      <c r="E954">
        <v>14531</v>
      </c>
      <c r="F954">
        <v>8820</v>
      </c>
      <c r="G954">
        <v>6876</v>
      </c>
      <c r="H954">
        <v>16151</v>
      </c>
      <c r="I954">
        <v>9507</v>
      </c>
      <c r="J954">
        <v>7040</v>
      </c>
    </row>
    <row r="955" spans="1:10" x14ac:dyDescent="0.25">
      <c r="A955" t="s">
        <v>82946</v>
      </c>
      <c r="B955" t="s">
        <v>82993</v>
      </c>
      <c r="C955">
        <v>2</v>
      </c>
      <c r="D955">
        <v>91</v>
      </c>
      <c r="E955">
        <v>14713</v>
      </c>
      <c r="F955">
        <v>8841</v>
      </c>
      <c r="G955">
        <v>7124</v>
      </c>
      <c r="H955">
        <v>16371</v>
      </c>
      <c r="I955">
        <v>9647</v>
      </c>
      <c r="J955">
        <v>7899</v>
      </c>
    </row>
    <row r="956" spans="1:10" x14ac:dyDescent="0.25">
      <c r="A956" t="s">
        <v>82946</v>
      </c>
      <c r="B956" t="s">
        <v>82993</v>
      </c>
      <c r="C956">
        <v>2</v>
      </c>
      <c r="D956">
        <v>92</v>
      </c>
      <c r="E956">
        <v>13468</v>
      </c>
      <c r="F956">
        <v>7309</v>
      </c>
      <c r="G956">
        <v>6758</v>
      </c>
      <c r="H956">
        <v>14855</v>
      </c>
      <c r="I956">
        <v>8012</v>
      </c>
      <c r="J956">
        <v>7506</v>
      </c>
    </row>
    <row r="957" spans="1:10" x14ac:dyDescent="0.25">
      <c r="A957" t="s">
        <v>82946</v>
      </c>
      <c r="B957" t="s">
        <v>82993</v>
      </c>
      <c r="C957">
        <v>2</v>
      </c>
      <c r="D957">
        <v>93</v>
      </c>
      <c r="E957">
        <v>14011</v>
      </c>
      <c r="F957">
        <v>7798</v>
      </c>
      <c r="G957">
        <v>7508</v>
      </c>
      <c r="H957">
        <v>15565</v>
      </c>
      <c r="I957">
        <v>8458</v>
      </c>
      <c r="J957">
        <v>7304</v>
      </c>
    </row>
    <row r="958" spans="1:10" x14ac:dyDescent="0.25">
      <c r="A958" t="s">
        <v>82946</v>
      </c>
      <c r="B958" t="s">
        <v>82993</v>
      </c>
      <c r="C958">
        <v>2</v>
      </c>
      <c r="D958">
        <v>94</v>
      </c>
      <c r="E958">
        <v>8515</v>
      </c>
      <c r="F958">
        <v>3820</v>
      </c>
      <c r="G958">
        <v>1932</v>
      </c>
      <c r="H958">
        <v>9392</v>
      </c>
      <c r="I958">
        <v>4274</v>
      </c>
      <c r="J958">
        <v>2048</v>
      </c>
    </row>
    <row r="959" spans="1:10" x14ac:dyDescent="0.25">
      <c r="A959" t="s">
        <v>82946</v>
      </c>
      <c r="B959" t="s">
        <v>82993</v>
      </c>
      <c r="C959">
        <v>2</v>
      </c>
      <c r="D959">
        <v>95</v>
      </c>
      <c r="E959">
        <v>8387</v>
      </c>
      <c r="F959">
        <v>3606</v>
      </c>
      <c r="G959">
        <v>1568</v>
      </c>
      <c r="H959">
        <v>9284</v>
      </c>
      <c r="I959">
        <v>3935</v>
      </c>
      <c r="J959">
        <v>1705</v>
      </c>
    </row>
    <row r="960" spans="1:10" x14ac:dyDescent="0.25">
      <c r="A960" t="s">
        <v>82946</v>
      </c>
      <c r="B960" t="s">
        <v>82993</v>
      </c>
      <c r="C960">
        <v>2</v>
      </c>
      <c r="D960">
        <v>96</v>
      </c>
      <c r="E960">
        <v>7233</v>
      </c>
      <c r="F960">
        <v>3244</v>
      </c>
      <c r="G960">
        <v>1300</v>
      </c>
      <c r="H960">
        <v>7991</v>
      </c>
      <c r="I960">
        <v>3620</v>
      </c>
      <c r="J960">
        <v>1300</v>
      </c>
    </row>
    <row r="961" spans="1:10" x14ac:dyDescent="0.25">
      <c r="A961" t="s">
        <v>82946</v>
      </c>
      <c r="B961" t="s">
        <v>82993</v>
      </c>
      <c r="C961">
        <v>2</v>
      </c>
      <c r="D961">
        <v>97</v>
      </c>
      <c r="E961">
        <v>8387</v>
      </c>
      <c r="F961">
        <v>3606</v>
      </c>
      <c r="G961">
        <v>1568</v>
      </c>
      <c r="H961">
        <v>9284</v>
      </c>
      <c r="I961">
        <v>3935</v>
      </c>
      <c r="J961">
        <v>1705</v>
      </c>
    </row>
    <row r="962" spans="1:10" x14ac:dyDescent="0.25">
      <c r="A962" t="s">
        <v>82946</v>
      </c>
      <c r="B962" t="s">
        <v>82993</v>
      </c>
      <c r="C962">
        <v>2</v>
      </c>
      <c r="D962">
        <v>98</v>
      </c>
      <c r="E962">
        <v>8179</v>
      </c>
      <c r="F962">
        <v>3511</v>
      </c>
      <c r="G962">
        <v>1689</v>
      </c>
      <c r="H962">
        <v>9038</v>
      </c>
      <c r="I962">
        <v>3831</v>
      </c>
      <c r="J962">
        <v>1847</v>
      </c>
    </row>
    <row r="963" spans="1:10" x14ac:dyDescent="0.25">
      <c r="A963" t="s">
        <v>82946</v>
      </c>
      <c r="B963" t="s">
        <v>82993</v>
      </c>
      <c r="C963">
        <v>2</v>
      </c>
      <c r="D963">
        <v>100</v>
      </c>
      <c r="E963">
        <v>7070</v>
      </c>
      <c r="F963">
        <v>2139</v>
      </c>
      <c r="G963">
        <v>1300</v>
      </c>
      <c r="H963">
        <v>7295</v>
      </c>
      <c r="I963">
        <v>2924</v>
      </c>
      <c r="J963">
        <v>1300</v>
      </c>
    </row>
    <row r="964" spans="1:10" x14ac:dyDescent="0.25">
      <c r="A964" t="s">
        <v>82946</v>
      </c>
      <c r="B964" t="s">
        <v>82993</v>
      </c>
      <c r="C964">
        <v>2</v>
      </c>
      <c r="D964">
        <v>101</v>
      </c>
      <c r="E964">
        <v>7070</v>
      </c>
      <c r="F964">
        <v>2803</v>
      </c>
      <c r="G964">
        <v>1300</v>
      </c>
      <c r="H964">
        <v>7691</v>
      </c>
      <c r="I964">
        <v>3314</v>
      </c>
      <c r="J964">
        <v>1300</v>
      </c>
    </row>
    <row r="965" spans="1:10" x14ac:dyDescent="0.25">
      <c r="A965" t="s">
        <v>82946</v>
      </c>
      <c r="B965" t="s">
        <v>82993</v>
      </c>
      <c r="C965">
        <v>2</v>
      </c>
      <c r="D965">
        <v>105</v>
      </c>
      <c r="E965">
        <v>12052</v>
      </c>
      <c r="F965">
        <v>6180</v>
      </c>
      <c r="G965">
        <v>4587</v>
      </c>
      <c r="H965">
        <v>13327</v>
      </c>
      <c r="I965">
        <v>6824</v>
      </c>
      <c r="J965">
        <v>5046</v>
      </c>
    </row>
    <row r="966" spans="1:10" x14ac:dyDescent="0.25">
      <c r="A966" t="s">
        <v>82946</v>
      </c>
      <c r="B966" t="s">
        <v>82993</v>
      </c>
      <c r="C966">
        <v>2</v>
      </c>
      <c r="D966">
        <v>106</v>
      </c>
      <c r="E966">
        <v>12789</v>
      </c>
      <c r="F966">
        <v>6057</v>
      </c>
      <c r="G966">
        <v>5254</v>
      </c>
      <c r="H966">
        <v>14110</v>
      </c>
      <c r="I966">
        <v>6741</v>
      </c>
      <c r="J966">
        <v>5782</v>
      </c>
    </row>
    <row r="967" spans="1:10" x14ac:dyDescent="0.25">
      <c r="A967" t="s">
        <v>82946</v>
      </c>
      <c r="B967" t="s">
        <v>82993</v>
      </c>
      <c r="C967">
        <v>2</v>
      </c>
      <c r="D967">
        <v>107</v>
      </c>
      <c r="E967">
        <v>13328</v>
      </c>
      <c r="F967">
        <v>6148</v>
      </c>
      <c r="G967">
        <v>5463</v>
      </c>
      <c r="H967">
        <v>14819</v>
      </c>
      <c r="I967">
        <v>6603</v>
      </c>
      <c r="J967">
        <v>6007</v>
      </c>
    </row>
    <row r="968" spans="1:10" x14ac:dyDescent="0.25">
      <c r="A968" t="s">
        <v>82946</v>
      </c>
      <c r="B968" t="s">
        <v>82993</v>
      </c>
      <c r="C968">
        <v>2</v>
      </c>
      <c r="D968">
        <v>108</v>
      </c>
      <c r="E968">
        <v>13848</v>
      </c>
      <c r="F968">
        <v>6253</v>
      </c>
      <c r="G968">
        <v>6719</v>
      </c>
      <c r="H968">
        <v>15240</v>
      </c>
      <c r="I968">
        <v>7276</v>
      </c>
      <c r="J968">
        <v>7107</v>
      </c>
    </row>
    <row r="969" spans="1:10" x14ac:dyDescent="0.25">
      <c r="A969" t="s">
        <v>82946</v>
      </c>
      <c r="B969" t="s">
        <v>82993</v>
      </c>
      <c r="C969">
        <v>2</v>
      </c>
      <c r="D969">
        <v>109</v>
      </c>
      <c r="E969">
        <v>12052</v>
      </c>
      <c r="F969">
        <v>7310</v>
      </c>
      <c r="G969">
        <v>3457</v>
      </c>
      <c r="H969">
        <v>13327</v>
      </c>
      <c r="I969">
        <v>7928</v>
      </c>
      <c r="J969">
        <v>3943</v>
      </c>
    </row>
    <row r="970" spans="1:10" x14ac:dyDescent="0.25">
      <c r="A970" t="s">
        <v>82946</v>
      </c>
      <c r="B970" t="s">
        <v>82993</v>
      </c>
      <c r="C970">
        <v>2</v>
      </c>
      <c r="D970">
        <v>110</v>
      </c>
      <c r="E970">
        <v>11384</v>
      </c>
      <c r="F970">
        <v>5050</v>
      </c>
      <c r="G970">
        <v>4150</v>
      </c>
      <c r="H970">
        <v>12600</v>
      </c>
      <c r="I970">
        <v>5500</v>
      </c>
      <c r="J970">
        <v>4625</v>
      </c>
    </row>
    <row r="971" spans="1:10" x14ac:dyDescent="0.25">
      <c r="A971" t="s">
        <v>82946</v>
      </c>
      <c r="B971" t="s">
        <v>82993</v>
      </c>
      <c r="C971">
        <v>2</v>
      </c>
      <c r="D971">
        <v>111</v>
      </c>
      <c r="E971">
        <v>11519</v>
      </c>
      <c r="F971">
        <v>5031</v>
      </c>
      <c r="G971">
        <v>5127</v>
      </c>
      <c r="H971">
        <v>12669</v>
      </c>
      <c r="I971">
        <v>5534</v>
      </c>
      <c r="J971">
        <v>5641</v>
      </c>
    </row>
    <row r="972" spans="1:10" x14ac:dyDescent="0.25">
      <c r="A972" t="s">
        <v>82946</v>
      </c>
      <c r="B972" t="s">
        <v>82993</v>
      </c>
      <c r="C972">
        <v>2</v>
      </c>
      <c r="D972">
        <v>112</v>
      </c>
      <c r="E972">
        <v>11838</v>
      </c>
      <c r="F972">
        <v>5764</v>
      </c>
      <c r="G972">
        <v>4781</v>
      </c>
      <c r="H972">
        <v>13019</v>
      </c>
      <c r="I972">
        <v>6338</v>
      </c>
      <c r="J972">
        <v>5255</v>
      </c>
    </row>
    <row r="973" spans="1:10" x14ac:dyDescent="0.25">
      <c r="A973" t="s">
        <v>82946</v>
      </c>
      <c r="B973" t="s">
        <v>82993</v>
      </c>
      <c r="C973">
        <v>2</v>
      </c>
      <c r="D973">
        <v>113</v>
      </c>
      <c r="E973">
        <v>12656</v>
      </c>
      <c r="F973">
        <v>6166</v>
      </c>
      <c r="G973">
        <v>5114</v>
      </c>
      <c r="H973">
        <v>13922</v>
      </c>
      <c r="I973">
        <v>6780</v>
      </c>
      <c r="J973">
        <v>5624</v>
      </c>
    </row>
    <row r="974" spans="1:10" x14ac:dyDescent="0.25">
      <c r="A974" t="s">
        <v>82946</v>
      </c>
      <c r="B974" t="s">
        <v>82993</v>
      </c>
      <c r="C974">
        <v>2</v>
      </c>
      <c r="D974">
        <v>114</v>
      </c>
      <c r="E974">
        <v>12052</v>
      </c>
      <c r="F974">
        <v>7310</v>
      </c>
      <c r="G974">
        <v>3457</v>
      </c>
      <c r="H974">
        <v>13327</v>
      </c>
      <c r="I974">
        <v>7928</v>
      </c>
      <c r="J974">
        <v>3943</v>
      </c>
    </row>
    <row r="975" spans="1:10" x14ac:dyDescent="0.25">
      <c r="A975" t="s">
        <v>82946</v>
      </c>
      <c r="B975" t="s">
        <v>82993</v>
      </c>
      <c r="C975">
        <v>2</v>
      </c>
      <c r="D975">
        <v>115</v>
      </c>
      <c r="E975">
        <v>11097</v>
      </c>
      <c r="F975">
        <v>4967</v>
      </c>
      <c r="G975">
        <v>2867</v>
      </c>
      <c r="H975">
        <v>12260</v>
      </c>
      <c r="I975">
        <v>5621</v>
      </c>
      <c r="J975">
        <v>3160</v>
      </c>
    </row>
    <row r="976" spans="1:10" x14ac:dyDescent="0.25">
      <c r="A976" t="s">
        <v>82946</v>
      </c>
      <c r="B976" t="s">
        <v>82993</v>
      </c>
      <c r="C976">
        <v>2</v>
      </c>
      <c r="D976">
        <v>116</v>
      </c>
      <c r="E976">
        <v>12109</v>
      </c>
      <c r="F976">
        <v>5582</v>
      </c>
      <c r="G976">
        <v>3089</v>
      </c>
      <c r="H976">
        <v>13374</v>
      </c>
      <c r="I976">
        <v>6315</v>
      </c>
      <c r="J976">
        <v>3382</v>
      </c>
    </row>
    <row r="977" spans="1:10" x14ac:dyDescent="0.25">
      <c r="A977" t="s">
        <v>82946</v>
      </c>
      <c r="B977" t="s">
        <v>82993</v>
      </c>
      <c r="C977">
        <v>2</v>
      </c>
      <c r="D977">
        <v>117</v>
      </c>
      <c r="E977">
        <v>8002</v>
      </c>
      <c r="F977">
        <v>3444</v>
      </c>
      <c r="G977">
        <v>1689</v>
      </c>
      <c r="H977">
        <v>8841</v>
      </c>
      <c r="I977">
        <v>3754</v>
      </c>
      <c r="J977">
        <v>1991</v>
      </c>
    </row>
    <row r="978" spans="1:10" x14ac:dyDescent="0.25">
      <c r="A978" t="s">
        <v>82946</v>
      </c>
      <c r="B978" t="s">
        <v>82993</v>
      </c>
      <c r="C978">
        <v>2</v>
      </c>
      <c r="D978">
        <v>118</v>
      </c>
      <c r="E978">
        <v>8838</v>
      </c>
      <c r="F978">
        <v>5019</v>
      </c>
      <c r="G978">
        <v>3576</v>
      </c>
      <c r="H978">
        <v>9747</v>
      </c>
      <c r="I978">
        <v>5891</v>
      </c>
      <c r="J978">
        <v>4004</v>
      </c>
    </row>
    <row r="979" spans="1:10" x14ac:dyDescent="0.25">
      <c r="A979" t="s">
        <v>82946</v>
      </c>
      <c r="B979" t="s">
        <v>82993</v>
      </c>
      <c r="C979">
        <v>2</v>
      </c>
      <c r="D979">
        <v>119</v>
      </c>
      <c r="E979">
        <v>13834</v>
      </c>
      <c r="F979">
        <v>7462</v>
      </c>
      <c r="G979">
        <v>7254</v>
      </c>
      <c r="H979">
        <v>15300</v>
      </c>
      <c r="I979">
        <v>8157</v>
      </c>
      <c r="J979">
        <v>8157</v>
      </c>
    </row>
    <row r="980" spans="1:10" x14ac:dyDescent="0.25">
      <c r="A980" t="s">
        <v>82946</v>
      </c>
      <c r="B980" t="s">
        <v>82993</v>
      </c>
      <c r="C980">
        <v>2</v>
      </c>
      <c r="D980">
        <v>120</v>
      </c>
      <c r="E980">
        <v>8002</v>
      </c>
      <c r="F980">
        <v>3444</v>
      </c>
      <c r="G980">
        <v>1689</v>
      </c>
      <c r="H980">
        <v>8841</v>
      </c>
      <c r="I980">
        <v>3754</v>
      </c>
      <c r="J980">
        <v>1991</v>
      </c>
    </row>
    <row r="981" spans="1:10" x14ac:dyDescent="0.25">
      <c r="A981" t="s">
        <v>82946</v>
      </c>
      <c r="B981" t="s">
        <v>82993</v>
      </c>
      <c r="C981">
        <v>3</v>
      </c>
      <c r="D981">
        <v>1</v>
      </c>
      <c r="E981">
        <v>13328</v>
      </c>
      <c r="F981">
        <v>8376</v>
      </c>
      <c r="G981">
        <v>3727</v>
      </c>
      <c r="H981">
        <v>14819</v>
      </c>
      <c r="I981">
        <v>9083</v>
      </c>
      <c r="J981">
        <v>4191</v>
      </c>
    </row>
    <row r="982" spans="1:10" x14ac:dyDescent="0.25">
      <c r="A982" t="s">
        <v>82946</v>
      </c>
      <c r="B982" t="s">
        <v>82993</v>
      </c>
      <c r="C982">
        <v>3</v>
      </c>
      <c r="D982">
        <v>2</v>
      </c>
      <c r="E982">
        <v>12855</v>
      </c>
      <c r="F982">
        <v>7556</v>
      </c>
      <c r="G982">
        <v>4763</v>
      </c>
      <c r="H982">
        <v>14289</v>
      </c>
      <c r="I982">
        <v>8196</v>
      </c>
      <c r="J982">
        <v>5407</v>
      </c>
    </row>
    <row r="983" spans="1:10" x14ac:dyDescent="0.25">
      <c r="A983" t="s">
        <v>82946</v>
      </c>
      <c r="B983" t="s">
        <v>82993</v>
      </c>
      <c r="C983">
        <v>3</v>
      </c>
      <c r="D983">
        <v>3</v>
      </c>
      <c r="E983">
        <v>7233</v>
      </c>
      <c r="F983">
        <v>3244</v>
      </c>
      <c r="G983">
        <v>1300</v>
      </c>
      <c r="H983">
        <v>7991</v>
      </c>
      <c r="I983">
        <v>3620</v>
      </c>
      <c r="J983">
        <v>1300</v>
      </c>
    </row>
    <row r="984" spans="1:10" x14ac:dyDescent="0.25">
      <c r="A984" t="s">
        <v>82946</v>
      </c>
      <c r="B984" t="s">
        <v>82993</v>
      </c>
      <c r="C984">
        <v>3</v>
      </c>
      <c r="D984">
        <v>4</v>
      </c>
      <c r="E984">
        <v>8179</v>
      </c>
      <c r="F984">
        <v>3511</v>
      </c>
      <c r="G984">
        <v>1689</v>
      </c>
      <c r="H984">
        <v>9038</v>
      </c>
      <c r="I984">
        <v>3831</v>
      </c>
      <c r="J984">
        <v>1847</v>
      </c>
    </row>
    <row r="985" spans="1:10" x14ac:dyDescent="0.25">
      <c r="A985" t="s">
        <v>82946</v>
      </c>
      <c r="B985" t="s">
        <v>82993</v>
      </c>
      <c r="C985">
        <v>3</v>
      </c>
      <c r="D985">
        <v>5</v>
      </c>
      <c r="E985">
        <v>7070</v>
      </c>
      <c r="F985">
        <v>2105</v>
      </c>
      <c r="G985">
        <v>1300</v>
      </c>
      <c r="H985">
        <v>7295</v>
      </c>
      <c r="I985">
        <v>2809</v>
      </c>
      <c r="J985">
        <v>1300</v>
      </c>
    </row>
    <row r="986" spans="1:10" x14ac:dyDescent="0.25">
      <c r="A986" t="s">
        <v>82946</v>
      </c>
      <c r="B986" t="s">
        <v>82993</v>
      </c>
      <c r="C986">
        <v>3</v>
      </c>
      <c r="D986">
        <v>6</v>
      </c>
      <c r="E986">
        <v>7070</v>
      </c>
      <c r="F986">
        <v>2105</v>
      </c>
      <c r="G986">
        <v>1300</v>
      </c>
      <c r="H986">
        <v>7295</v>
      </c>
      <c r="I986">
        <v>2809</v>
      </c>
      <c r="J986">
        <v>1300</v>
      </c>
    </row>
    <row r="987" spans="1:10" x14ac:dyDescent="0.25">
      <c r="A987" t="s">
        <v>82946</v>
      </c>
      <c r="B987" t="s">
        <v>82993</v>
      </c>
      <c r="C987">
        <v>3</v>
      </c>
      <c r="D987">
        <v>7</v>
      </c>
      <c r="E987">
        <v>13328</v>
      </c>
      <c r="F987">
        <v>8376</v>
      </c>
      <c r="G987">
        <v>3727</v>
      </c>
      <c r="H987">
        <v>14819</v>
      </c>
      <c r="I987">
        <v>9083</v>
      </c>
      <c r="J987">
        <v>4191</v>
      </c>
    </row>
    <row r="988" spans="1:10" x14ac:dyDescent="0.25">
      <c r="A988" t="s">
        <v>82946</v>
      </c>
      <c r="B988" t="s">
        <v>82993</v>
      </c>
      <c r="C988">
        <v>3</v>
      </c>
      <c r="D988">
        <v>8</v>
      </c>
      <c r="E988">
        <v>8179</v>
      </c>
      <c r="F988">
        <v>3511</v>
      </c>
      <c r="G988">
        <v>1689</v>
      </c>
      <c r="H988">
        <v>9038</v>
      </c>
      <c r="I988">
        <v>3831</v>
      </c>
      <c r="J988">
        <v>1847</v>
      </c>
    </row>
    <row r="989" spans="1:10" x14ac:dyDescent="0.25">
      <c r="A989" t="s">
        <v>82946</v>
      </c>
      <c r="B989" t="s">
        <v>82993</v>
      </c>
      <c r="C989">
        <v>3</v>
      </c>
      <c r="D989">
        <v>9</v>
      </c>
      <c r="E989">
        <v>13468</v>
      </c>
      <c r="F989">
        <v>7309</v>
      </c>
      <c r="G989">
        <v>6758</v>
      </c>
      <c r="H989">
        <v>14855</v>
      </c>
      <c r="I989">
        <v>8012</v>
      </c>
      <c r="J989">
        <v>7506</v>
      </c>
    </row>
    <row r="990" spans="1:10" x14ac:dyDescent="0.25">
      <c r="A990" t="s">
        <v>82946</v>
      </c>
      <c r="B990" t="s">
        <v>82993</v>
      </c>
      <c r="C990">
        <v>3</v>
      </c>
      <c r="D990">
        <v>10</v>
      </c>
      <c r="E990">
        <v>14011</v>
      </c>
      <c r="F990">
        <v>7798</v>
      </c>
      <c r="G990">
        <v>7508</v>
      </c>
      <c r="H990">
        <v>15565</v>
      </c>
      <c r="I990">
        <v>8458</v>
      </c>
      <c r="J990">
        <v>7304</v>
      </c>
    </row>
    <row r="991" spans="1:10" x14ac:dyDescent="0.25">
      <c r="A991" t="s">
        <v>82946</v>
      </c>
      <c r="B991" t="s">
        <v>82993</v>
      </c>
      <c r="C991">
        <v>3</v>
      </c>
      <c r="D991">
        <v>11</v>
      </c>
      <c r="E991">
        <v>7070</v>
      </c>
      <c r="F991">
        <v>1311</v>
      </c>
      <c r="G991">
        <v>1300</v>
      </c>
      <c r="H991">
        <v>7275</v>
      </c>
      <c r="I991">
        <v>1831</v>
      </c>
      <c r="J991">
        <v>1300</v>
      </c>
    </row>
    <row r="992" spans="1:10" x14ac:dyDescent="0.25">
      <c r="A992" t="s">
        <v>82946</v>
      </c>
      <c r="B992" t="s">
        <v>82993</v>
      </c>
      <c r="C992">
        <v>3</v>
      </c>
      <c r="D992">
        <v>12</v>
      </c>
      <c r="E992">
        <v>7070</v>
      </c>
      <c r="F992">
        <v>1311</v>
      </c>
      <c r="G992">
        <v>1300</v>
      </c>
      <c r="H992">
        <v>7275</v>
      </c>
      <c r="I992">
        <v>1831</v>
      </c>
      <c r="J992">
        <v>1300</v>
      </c>
    </row>
    <row r="993" spans="1:10" x14ac:dyDescent="0.25">
      <c r="A993" t="s">
        <v>82946</v>
      </c>
      <c r="B993" t="s">
        <v>82993</v>
      </c>
      <c r="C993">
        <v>3</v>
      </c>
      <c r="D993">
        <v>13</v>
      </c>
      <c r="E993">
        <v>7070</v>
      </c>
      <c r="F993">
        <v>2803</v>
      </c>
      <c r="G993">
        <v>1300</v>
      </c>
      <c r="H993">
        <v>7691</v>
      </c>
      <c r="I993">
        <v>3314</v>
      </c>
      <c r="J993">
        <v>1300</v>
      </c>
    </row>
    <row r="994" spans="1:10" x14ac:dyDescent="0.25">
      <c r="A994" t="s">
        <v>82946</v>
      </c>
      <c r="B994" t="s">
        <v>82993</v>
      </c>
      <c r="C994">
        <v>3</v>
      </c>
      <c r="D994">
        <v>18</v>
      </c>
      <c r="E994">
        <v>7520</v>
      </c>
      <c r="F994">
        <v>2808</v>
      </c>
      <c r="G994">
        <v>1400</v>
      </c>
      <c r="H994">
        <v>7890</v>
      </c>
      <c r="I994">
        <v>3476</v>
      </c>
      <c r="J994">
        <v>1450</v>
      </c>
    </row>
    <row r="995" spans="1:10" x14ac:dyDescent="0.25">
      <c r="A995" t="s">
        <v>82946</v>
      </c>
      <c r="B995" t="s">
        <v>82993</v>
      </c>
      <c r="C995">
        <v>3</v>
      </c>
      <c r="D995">
        <v>19</v>
      </c>
      <c r="E995">
        <v>7245</v>
      </c>
      <c r="F995">
        <v>2332</v>
      </c>
      <c r="G995">
        <v>1300</v>
      </c>
      <c r="H995">
        <v>7595</v>
      </c>
      <c r="I995">
        <v>2773</v>
      </c>
      <c r="J995">
        <v>1300</v>
      </c>
    </row>
    <row r="996" spans="1:10" x14ac:dyDescent="0.25">
      <c r="A996" t="s">
        <v>82946</v>
      </c>
      <c r="B996" t="s">
        <v>82993</v>
      </c>
      <c r="C996">
        <v>3</v>
      </c>
      <c r="D996">
        <v>20</v>
      </c>
      <c r="E996">
        <v>7195</v>
      </c>
      <c r="F996">
        <v>1968</v>
      </c>
      <c r="G996">
        <v>1300</v>
      </c>
      <c r="H996">
        <v>7540</v>
      </c>
      <c r="I996">
        <v>2436</v>
      </c>
      <c r="J996">
        <v>1300</v>
      </c>
    </row>
    <row r="997" spans="1:10" x14ac:dyDescent="0.25">
      <c r="A997" t="s">
        <v>82946</v>
      </c>
      <c r="B997" t="s">
        <v>82993</v>
      </c>
      <c r="C997">
        <v>3</v>
      </c>
      <c r="D997">
        <v>21</v>
      </c>
      <c r="E997">
        <v>7170</v>
      </c>
      <c r="F997">
        <v>1449</v>
      </c>
      <c r="G997">
        <v>1300</v>
      </c>
      <c r="H997">
        <v>7490</v>
      </c>
      <c r="I997">
        <v>1553</v>
      </c>
      <c r="J997">
        <v>1300</v>
      </c>
    </row>
    <row r="998" spans="1:10" x14ac:dyDescent="0.25">
      <c r="A998" t="s">
        <v>82946</v>
      </c>
      <c r="B998" t="s">
        <v>82993</v>
      </c>
      <c r="C998">
        <v>3</v>
      </c>
      <c r="D998">
        <v>22</v>
      </c>
      <c r="E998">
        <v>7145</v>
      </c>
      <c r="F998">
        <v>1137</v>
      </c>
      <c r="G998">
        <v>1300</v>
      </c>
      <c r="H998">
        <v>7440</v>
      </c>
      <c r="I998">
        <v>1241</v>
      </c>
      <c r="J998">
        <v>1300</v>
      </c>
    </row>
    <row r="999" spans="1:10" x14ac:dyDescent="0.25">
      <c r="A999" t="s">
        <v>82946</v>
      </c>
      <c r="B999" t="s">
        <v>82993</v>
      </c>
      <c r="C999">
        <v>3</v>
      </c>
      <c r="D999">
        <v>23</v>
      </c>
      <c r="E999">
        <v>7120</v>
      </c>
      <c r="F999">
        <v>851</v>
      </c>
      <c r="G999">
        <v>1300</v>
      </c>
      <c r="H999">
        <v>7395</v>
      </c>
      <c r="I999">
        <v>1189</v>
      </c>
      <c r="J999">
        <v>1300</v>
      </c>
    </row>
    <row r="1000" spans="1:10" x14ac:dyDescent="0.25">
      <c r="A1000" t="s">
        <v>82946</v>
      </c>
      <c r="B1000" t="s">
        <v>82993</v>
      </c>
      <c r="C1000">
        <v>3</v>
      </c>
      <c r="D1000">
        <v>24</v>
      </c>
      <c r="E1000">
        <v>7070</v>
      </c>
      <c r="F1000">
        <v>800</v>
      </c>
      <c r="G1000">
        <v>1300</v>
      </c>
      <c r="H1000">
        <v>7345</v>
      </c>
      <c r="I1000">
        <v>1085</v>
      </c>
      <c r="J1000">
        <v>1300</v>
      </c>
    </row>
    <row r="1001" spans="1:10" x14ac:dyDescent="0.25">
      <c r="A1001" t="s">
        <v>82946</v>
      </c>
      <c r="B1001" t="s">
        <v>82993</v>
      </c>
      <c r="C1001">
        <v>3</v>
      </c>
      <c r="D1001">
        <v>25</v>
      </c>
      <c r="E1001">
        <v>7020</v>
      </c>
      <c r="F1001">
        <v>721</v>
      </c>
      <c r="G1001">
        <v>1300</v>
      </c>
      <c r="H1001">
        <v>7295</v>
      </c>
      <c r="I1001">
        <v>1071</v>
      </c>
      <c r="J1001">
        <v>1300</v>
      </c>
    </row>
    <row r="1002" spans="1:10" x14ac:dyDescent="0.25">
      <c r="A1002" t="s">
        <v>82946</v>
      </c>
      <c r="B1002" t="s">
        <v>82994</v>
      </c>
      <c r="C1002">
        <v>40</v>
      </c>
      <c r="D1002">
        <v>1</v>
      </c>
      <c r="E1002">
        <v>9352</v>
      </c>
      <c r="F1002">
        <v>9495</v>
      </c>
      <c r="G1002">
        <v>2524</v>
      </c>
      <c r="H1002">
        <v>10202</v>
      </c>
      <c r="I1002">
        <v>10385</v>
      </c>
      <c r="J1002">
        <v>3029</v>
      </c>
    </row>
    <row r="1003" spans="1:10" x14ac:dyDescent="0.25">
      <c r="A1003" t="s">
        <v>82946</v>
      </c>
      <c r="B1003" t="s">
        <v>82994</v>
      </c>
      <c r="C1003">
        <v>40</v>
      </c>
      <c r="D1003">
        <v>2</v>
      </c>
      <c r="E1003">
        <v>8253</v>
      </c>
      <c r="F1003">
        <v>9705</v>
      </c>
      <c r="G1003">
        <v>1810</v>
      </c>
      <c r="H1003">
        <v>9096</v>
      </c>
      <c r="I1003">
        <v>10258</v>
      </c>
      <c r="J1003">
        <v>2126</v>
      </c>
    </row>
    <row r="1004" spans="1:10" x14ac:dyDescent="0.25">
      <c r="A1004" t="s">
        <v>82946</v>
      </c>
      <c r="B1004" t="s">
        <v>82994</v>
      </c>
      <c r="C1004">
        <v>40</v>
      </c>
      <c r="D1004">
        <v>3</v>
      </c>
      <c r="E1004">
        <v>7862</v>
      </c>
      <c r="F1004">
        <v>6973</v>
      </c>
      <c r="G1004">
        <v>1792</v>
      </c>
      <c r="H1004">
        <v>9068</v>
      </c>
      <c r="I1004">
        <v>7453</v>
      </c>
      <c r="J1004">
        <v>1980</v>
      </c>
    </row>
    <row r="1005" spans="1:10" x14ac:dyDescent="0.25">
      <c r="A1005" t="s">
        <v>82946</v>
      </c>
      <c r="B1005" t="s">
        <v>82994</v>
      </c>
      <c r="C1005">
        <v>40</v>
      </c>
      <c r="D1005">
        <v>4</v>
      </c>
      <c r="E1005">
        <v>7496</v>
      </c>
      <c r="F1005">
        <v>5583</v>
      </c>
      <c r="G1005">
        <v>1687</v>
      </c>
      <c r="H1005">
        <v>8318</v>
      </c>
      <c r="I1005">
        <v>6149</v>
      </c>
      <c r="J1005">
        <v>1815</v>
      </c>
    </row>
    <row r="1006" spans="1:10" x14ac:dyDescent="0.25">
      <c r="A1006" t="s">
        <v>82946</v>
      </c>
      <c r="B1006" t="s">
        <v>82994</v>
      </c>
      <c r="C1006">
        <v>41</v>
      </c>
      <c r="D1006">
        <v>1</v>
      </c>
      <c r="E1006">
        <v>16908</v>
      </c>
      <c r="F1006">
        <v>8000</v>
      </c>
      <c r="G1006">
        <v>11260</v>
      </c>
      <c r="H1006">
        <v>19022</v>
      </c>
      <c r="I1006">
        <v>9471</v>
      </c>
      <c r="J1006">
        <v>11450</v>
      </c>
    </row>
    <row r="1007" spans="1:10" x14ac:dyDescent="0.25">
      <c r="A1007" t="s">
        <v>82946</v>
      </c>
      <c r="B1007" t="s">
        <v>82994</v>
      </c>
      <c r="C1007">
        <v>41</v>
      </c>
      <c r="D1007">
        <v>2</v>
      </c>
      <c r="E1007">
        <v>17451</v>
      </c>
      <c r="F1007">
        <v>11131</v>
      </c>
      <c r="G1007">
        <v>8836</v>
      </c>
      <c r="H1007">
        <v>19392</v>
      </c>
      <c r="I1007">
        <v>11815</v>
      </c>
      <c r="J1007">
        <v>10123</v>
      </c>
    </row>
    <row r="1008" spans="1:10" x14ac:dyDescent="0.25">
      <c r="A1008" t="s">
        <v>82946</v>
      </c>
      <c r="B1008" t="s">
        <v>82994</v>
      </c>
      <c r="C1008">
        <v>41</v>
      </c>
      <c r="D1008">
        <v>3</v>
      </c>
      <c r="E1008">
        <v>18469</v>
      </c>
      <c r="F1008">
        <v>11257</v>
      </c>
      <c r="G1008">
        <v>8104</v>
      </c>
      <c r="H1008">
        <v>20400</v>
      </c>
      <c r="I1008">
        <v>11680</v>
      </c>
      <c r="J1008">
        <v>9736</v>
      </c>
    </row>
    <row r="1009" spans="1:10" x14ac:dyDescent="0.25">
      <c r="A1009" t="s">
        <v>82946</v>
      </c>
      <c r="B1009" t="s">
        <v>82994</v>
      </c>
      <c r="C1009">
        <v>41</v>
      </c>
      <c r="D1009">
        <v>4</v>
      </c>
      <c r="E1009">
        <v>19398</v>
      </c>
      <c r="F1009">
        <v>9738</v>
      </c>
      <c r="G1009">
        <v>10668</v>
      </c>
      <c r="H1009">
        <v>21419</v>
      </c>
      <c r="I1009">
        <v>10390</v>
      </c>
      <c r="J1009">
        <v>12149</v>
      </c>
    </row>
    <row r="1010" spans="1:10" x14ac:dyDescent="0.25">
      <c r="A1010" t="s">
        <v>82946</v>
      </c>
      <c r="B1010" t="s">
        <v>82994</v>
      </c>
      <c r="C1010">
        <v>41</v>
      </c>
      <c r="D1010">
        <v>6</v>
      </c>
      <c r="E1010">
        <v>19702</v>
      </c>
      <c r="F1010">
        <v>11328</v>
      </c>
      <c r="G1010">
        <v>9394</v>
      </c>
      <c r="H1010">
        <v>21813</v>
      </c>
      <c r="I1010">
        <v>12526</v>
      </c>
      <c r="J1010">
        <v>10326</v>
      </c>
    </row>
    <row r="1011" spans="1:10" x14ac:dyDescent="0.25">
      <c r="A1011" t="s">
        <v>82946</v>
      </c>
      <c r="B1011" t="s">
        <v>82994</v>
      </c>
      <c r="C1011">
        <v>41</v>
      </c>
      <c r="D1011">
        <v>7</v>
      </c>
      <c r="E1011">
        <v>21490</v>
      </c>
      <c r="F1011">
        <v>11539</v>
      </c>
      <c r="G1011">
        <v>11085</v>
      </c>
      <c r="H1011">
        <v>23742</v>
      </c>
      <c r="I1011">
        <v>12666</v>
      </c>
      <c r="J1011">
        <v>12335</v>
      </c>
    </row>
    <row r="1012" spans="1:10" x14ac:dyDescent="0.25">
      <c r="A1012" t="s">
        <v>82946</v>
      </c>
      <c r="B1012" t="s">
        <v>82994</v>
      </c>
      <c r="C1012">
        <v>41</v>
      </c>
      <c r="D1012">
        <v>8</v>
      </c>
      <c r="E1012">
        <v>24635</v>
      </c>
      <c r="F1012">
        <v>14961</v>
      </c>
      <c r="G1012">
        <v>15243</v>
      </c>
      <c r="H1012">
        <v>26922</v>
      </c>
      <c r="I1012">
        <v>16351</v>
      </c>
      <c r="J1012">
        <v>16662</v>
      </c>
    </row>
    <row r="1013" spans="1:10" x14ac:dyDescent="0.25">
      <c r="A1013" t="s">
        <v>82946</v>
      </c>
      <c r="B1013" t="s">
        <v>82994</v>
      </c>
      <c r="C1013">
        <v>41</v>
      </c>
      <c r="D1013">
        <v>9</v>
      </c>
      <c r="E1013">
        <v>24635</v>
      </c>
      <c r="F1013">
        <v>14961</v>
      </c>
      <c r="G1013">
        <v>15243</v>
      </c>
      <c r="H1013">
        <v>26922</v>
      </c>
      <c r="I1013">
        <v>16351</v>
      </c>
      <c r="J1013">
        <v>16662</v>
      </c>
    </row>
    <row r="1014" spans="1:10" x14ac:dyDescent="0.25">
      <c r="A1014" t="s">
        <v>82946</v>
      </c>
      <c r="B1014" t="s">
        <v>82994</v>
      </c>
      <c r="C1014">
        <v>41</v>
      </c>
      <c r="D1014">
        <v>10</v>
      </c>
      <c r="E1014">
        <v>27456</v>
      </c>
      <c r="F1014">
        <v>15409</v>
      </c>
      <c r="G1014">
        <v>14054</v>
      </c>
      <c r="H1014">
        <v>30208</v>
      </c>
      <c r="I1014">
        <v>18872</v>
      </c>
      <c r="J1014">
        <v>13869</v>
      </c>
    </row>
    <row r="1015" spans="1:10" x14ac:dyDescent="0.25">
      <c r="A1015" t="s">
        <v>82946</v>
      </c>
      <c r="B1015" t="s">
        <v>82994</v>
      </c>
      <c r="C1015">
        <v>41</v>
      </c>
      <c r="D1015">
        <v>11</v>
      </c>
      <c r="E1015">
        <v>16908</v>
      </c>
      <c r="F1015">
        <v>8000</v>
      </c>
      <c r="G1015">
        <v>11260</v>
      </c>
      <c r="H1015">
        <v>19022</v>
      </c>
      <c r="I1015">
        <v>9471</v>
      </c>
      <c r="J1015">
        <v>11450</v>
      </c>
    </row>
    <row r="1016" spans="1:10" x14ac:dyDescent="0.25">
      <c r="A1016" t="s">
        <v>82946</v>
      </c>
      <c r="B1016" t="s">
        <v>82994</v>
      </c>
      <c r="C1016">
        <v>41</v>
      </c>
      <c r="D1016">
        <v>12</v>
      </c>
      <c r="E1016">
        <v>21490</v>
      </c>
      <c r="F1016">
        <v>11539</v>
      </c>
      <c r="G1016">
        <v>11085</v>
      </c>
      <c r="H1016">
        <v>23742</v>
      </c>
      <c r="I1016">
        <v>12666</v>
      </c>
      <c r="J1016">
        <v>12335</v>
      </c>
    </row>
    <row r="1017" spans="1:10" x14ac:dyDescent="0.25">
      <c r="A1017" t="s">
        <v>82946</v>
      </c>
      <c r="B1017" t="s">
        <v>82994</v>
      </c>
      <c r="C1017">
        <v>41</v>
      </c>
      <c r="D1017">
        <v>13</v>
      </c>
      <c r="E1017">
        <v>19702</v>
      </c>
      <c r="F1017">
        <v>11328</v>
      </c>
      <c r="G1017">
        <v>9394</v>
      </c>
      <c r="H1017">
        <v>21813</v>
      </c>
      <c r="I1017">
        <v>12526</v>
      </c>
      <c r="J1017">
        <v>10326</v>
      </c>
    </row>
    <row r="1018" spans="1:10" x14ac:dyDescent="0.25">
      <c r="A1018" t="s">
        <v>82946</v>
      </c>
      <c r="B1018" t="s">
        <v>82994</v>
      </c>
      <c r="C1018">
        <v>41</v>
      </c>
      <c r="D1018">
        <v>14</v>
      </c>
      <c r="E1018">
        <v>18469</v>
      </c>
      <c r="F1018">
        <v>11257</v>
      </c>
      <c r="G1018">
        <v>8104</v>
      </c>
      <c r="H1018">
        <v>20400</v>
      </c>
      <c r="I1018">
        <v>11680</v>
      </c>
      <c r="J1018">
        <v>9736</v>
      </c>
    </row>
    <row r="1019" spans="1:10" x14ac:dyDescent="0.25">
      <c r="A1019" t="s">
        <v>82946</v>
      </c>
      <c r="B1019" t="s">
        <v>82994</v>
      </c>
      <c r="C1019">
        <v>41</v>
      </c>
      <c r="D1019">
        <v>15</v>
      </c>
      <c r="E1019">
        <v>14038</v>
      </c>
      <c r="F1019">
        <v>10325</v>
      </c>
      <c r="G1019">
        <v>4625</v>
      </c>
      <c r="H1019">
        <v>15529</v>
      </c>
      <c r="I1019">
        <v>11400</v>
      </c>
      <c r="J1019">
        <v>5000</v>
      </c>
    </row>
    <row r="1020" spans="1:10" x14ac:dyDescent="0.25">
      <c r="A1020" t="s">
        <v>82946</v>
      </c>
      <c r="B1020" t="s">
        <v>82994</v>
      </c>
      <c r="C1020">
        <v>41</v>
      </c>
      <c r="D1020">
        <v>16</v>
      </c>
      <c r="E1020">
        <v>13614</v>
      </c>
      <c r="F1020">
        <v>9247</v>
      </c>
      <c r="G1020">
        <v>5280</v>
      </c>
      <c r="H1020">
        <v>15102</v>
      </c>
      <c r="I1020">
        <v>10221</v>
      </c>
      <c r="J1020">
        <v>5746</v>
      </c>
    </row>
    <row r="1021" spans="1:10" x14ac:dyDescent="0.25">
      <c r="A1021" t="s">
        <v>82946</v>
      </c>
      <c r="B1021" t="s">
        <v>82994</v>
      </c>
      <c r="C1021">
        <v>41</v>
      </c>
      <c r="D1021">
        <v>17</v>
      </c>
      <c r="E1021">
        <v>14531</v>
      </c>
      <c r="F1021">
        <v>10783</v>
      </c>
      <c r="G1021">
        <v>4499</v>
      </c>
      <c r="H1021">
        <v>16151</v>
      </c>
      <c r="I1021">
        <v>11913</v>
      </c>
      <c r="J1021">
        <v>4636</v>
      </c>
    </row>
    <row r="1022" spans="1:10" x14ac:dyDescent="0.25">
      <c r="A1022" t="s">
        <v>82946</v>
      </c>
      <c r="B1022" t="s">
        <v>82994</v>
      </c>
      <c r="C1022">
        <v>41</v>
      </c>
      <c r="D1022">
        <v>18</v>
      </c>
      <c r="E1022">
        <v>14592</v>
      </c>
      <c r="F1022">
        <v>11096</v>
      </c>
      <c r="G1022">
        <v>4991</v>
      </c>
      <c r="H1022">
        <v>15986</v>
      </c>
      <c r="I1022">
        <v>11901</v>
      </c>
      <c r="J1022">
        <v>5992</v>
      </c>
    </row>
    <row r="1023" spans="1:10" x14ac:dyDescent="0.25">
      <c r="A1023" t="s">
        <v>82946</v>
      </c>
      <c r="B1023" t="s">
        <v>82994</v>
      </c>
      <c r="C1023">
        <v>41</v>
      </c>
      <c r="D1023">
        <v>22</v>
      </c>
      <c r="E1023">
        <v>13337</v>
      </c>
      <c r="F1023">
        <v>6920</v>
      </c>
      <c r="G1023">
        <v>5410</v>
      </c>
      <c r="H1023">
        <v>14855</v>
      </c>
      <c r="I1023">
        <v>7452</v>
      </c>
      <c r="J1023">
        <v>6071</v>
      </c>
    </row>
    <row r="1024" spans="1:10" x14ac:dyDescent="0.25">
      <c r="A1024" t="s">
        <v>82946</v>
      </c>
      <c r="B1024" t="s">
        <v>82994</v>
      </c>
      <c r="C1024">
        <v>41</v>
      </c>
      <c r="D1024">
        <v>23</v>
      </c>
      <c r="E1024">
        <v>13614</v>
      </c>
      <c r="F1024">
        <v>7177</v>
      </c>
      <c r="G1024">
        <v>7347</v>
      </c>
      <c r="H1024">
        <v>15102</v>
      </c>
      <c r="I1024">
        <v>7925</v>
      </c>
      <c r="J1024">
        <v>8039</v>
      </c>
    </row>
    <row r="1025" spans="1:10" x14ac:dyDescent="0.25">
      <c r="A1025" t="s">
        <v>82946</v>
      </c>
      <c r="B1025" t="s">
        <v>82994</v>
      </c>
      <c r="C1025">
        <v>41</v>
      </c>
      <c r="D1025">
        <v>24</v>
      </c>
      <c r="E1025">
        <v>14661</v>
      </c>
      <c r="F1025">
        <v>8190</v>
      </c>
      <c r="G1025">
        <v>7547</v>
      </c>
      <c r="H1025">
        <v>16002</v>
      </c>
      <c r="I1025">
        <v>9298</v>
      </c>
      <c r="J1025">
        <v>7986</v>
      </c>
    </row>
    <row r="1026" spans="1:10" x14ac:dyDescent="0.25">
      <c r="A1026" t="s">
        <v>82946</v>
      </c>
      <c r="B1026" t="s">
        <v>82994</v>
      </c>
      <c r="C1026">
        <v>41</v>
      </c>
      <c r="D1026">
        <v>25</v>
      </c>
      <c r="E1026">
        <v>15213</v>
      </c>
      <c r="F1026">
        <v>8498</v>
      </c>
      <c r="G1026">
        <v>7832</v>
      </c>
      <c r="H1026">
        <v>16657</v>
      </c>
      <c r="I1026">
        <v>9844</v>
      </c>
      <c r="J1026">
        <v>8256</v>
      </c>
    </row>
    <row r="1027" spans="1:10" x14ac:dyDescent="0.25">
      <c r="A1027" t="s">
        <v>82946</v>
      </c>
      <c r="B1027" t="s">
        <v>82994</v>
      </c>
      <c r="C1027">
        <v>41</v>
      </c>
      <c r="D1027">
        <v>26</v>
      </c>
      <c r="E1027">
        <v>15823</v>
      </c>
      <c r="F1027">
        <v>8839</v>
      </c>
      <c r="G1027">
        <v>8142</v>
      </c>
      <c r="H1027">
        <v>17210</v>
      </c>
      <c r="I1027">
        <v>9839</v>
      </c>
      <c r="J1027">
        <v>8842</v>
      </c>
    </row>
    <row r="1028" spans="1:10" x14ac:dyDescent="0.25">
      <c r="A1028" t="s">
        <v>82946</v>
      </c>
      <c r="B1028" t="s">
        <v>82994</v>
      </c>
      <c r="C1028">
        <v>41</v>
      </c>
      <c r="D1028">
        <v>27</v>
      </c>
      <c r="E1028">
        <v>16456</v>
      </c>
      <c r="F1028">
        <v>9194</v>
      </c>
      <c r="G1028">
        <v>8471</v>
      </c>
      <c r="H1028">
        <v>17955</v>
      </c>
      <c r="I1028">
        <v>10750</v>
      </c>
      <c r="J1028">
        <v>8405</v>
      </c>
    </row>
    <row r="1029" spans="1:10" x14ac:dyDescent="0.25">
      <c r="A1029" t="s">
        <v>82946</v>
      </c>
      <c r="B1029" t="s">
        <v>82994</v>
      </c>
      <c r="C1029">
        <v>41</v>
      </c>
      <c r="D1029">
        <v>28</v>
      </c>
      <c r="E1029">
        <v>17114</v>
      </c>
      <c r="F1029">
        <v>7901</v>
      </c>
      <c r="G1029">
        <v>10498</v>
      </c>
      <c r="H1029">
        <v>18717</v>
      </c>
      <c r="I1029">
        <v>9179</v>
      </c>
      <c r="J1029">
        <v>10675</v>
      </c>
    </row>
    <row r="1030" spans="1:10" x14ac:dyDescent="0.25">
      <c r="A1030" t="s">
        <v>82946</v>
      </c>
      <c r="B1030" t="s">
        <v>82994</v>
      </c>
      <c r="C1030">
        <v>41</v>
      </c>
      <c r="D1030">
        <v>30</v>
      </c>
      <c r="E1030">
        <v>8600</v>
      </c>
      <c r="F1030">
        <v>3728</v>
      </c>
      <c r="G1030">
        <v>2081</v>
      </c>
      <c r="H1030">
        <v>9500</v>
      </c>
      <c r="I1030">
        <v>4122</v>
      </c>
      <c r="J1030">
        <v>2281</v>
      </c>
    </row>
    <row r="1031" spans="1:10" x14ac:dyDescent="0.25">
      <c r="A1031" t="s">
        <v>82946</v>
      </c>
      <c r="B1031" t="s">
        <v>82994</v>
      </c>
      <c r="C1031">
        <v>41</v>
      </c>
      <c r="D1031">
        <v>31</v>
      </c>
      <c r="E1031">
        <v>12855</v>
      </c>
      <c r="F1031">
        <v>7556</v>
      </c>
      <c r="G1031">
        <v>4763</v>
      </c>
      <c r="H1031">
        <v>14289</v>
      </c>
      <c r="I1031">
        <v>8196</v>
      </c>
      <c r="J1031">
        <v>5407</v>
      </c>
    </row>
    <row r="1032" spans="1:10" x14ac:dyDescent="0.25">
      <c r="A1032" t="s">
        <v>82946</v>
      </c>
      <c r="B1032" t="s">
        <v>82994</v>
      </c>
      <c r="C1032">
        <v>41</v>
      </c>
      <c r="D1032">
        <v>32</v>
      </c>
      <c r="E1032">
        <v>8600</v>
      </c>
      <c r="F1032">
        <v>3728</v>
      </c>
      <c r="G1032">
        <v>2081</v>
      </c>
      <c r="H1032">
        <v>9500</v>
      </c>
      <c r="I1032">
        <v>4122</v>
      </c>
      <c r="J1032">
        <v>2281</v>
      </c>
    </row>
    <row r="1033" spans="1:10" x14ac:dyDescent="0.25">
      <c r="A1033" t="s">
        <v>82946</v>
      </c>
      <c r="B1033" t="s">
        <v>82994</v>
      </c>
      <c r="C1033">
        <v>41</v>
      </c>
      <c r="D1033">
        <v>36</v>
      </c>
      <c r="E1033">
        <v>11266</v>
      </c>
      <c r="F1033">
        <v>4693</v>
      </c>
      <c r="G1033">
        <v>1920</v>
      </c>
      <c r="H1033">
        <v>12471</v>
      </c>
      <c r="I1033">
        <v>5188</v>
      </c>
      <c r="J1033">
        <v>2262</v>
      </c>
    </row>
    <row r="1034" spans="1:10" x14ac:dyDescent="0.25">
      <c r="A1034" t="s">
        <v>82946</v>
      </c>
      <c r="B1034" t="s">
        <v>82994</v>
      </c>
      <c r="C1034">
        <v>41</v>
      </c>
      <c r="D1034">
        <v>37</v>
      </c>
      <c r="E1034">
        <v>11484</v>
      </c>
      <c r="F1034">
        <v>4785</v>
      </c>
      <c r="G1034">
        <v>1955</v>
      </c>
      <c r="H1034">
        <v>12744</v>
      </c>
      <c r="I1034">
        <v>5308</v>
      </c>
      <c r="J1034">
        <v>2169</v>
      </c>
    </row>
    <row r="1035" spans="1:10" x14ac:dyDescent="0.25">
      <c r="A1035" t="s">
        <v>82946</v>
      </c>
      <c r="B1035" t="s">
        <v>82994</v>
      </c>
      <c r="C1035">
        <v>41</v>
      </c>
      <c r="D1035">
        <v>38</v>
      </c>
      <c r="E1035">
        <v>8515</v>
      </c>
      <c r="F1035">
        <v>3820</v>
      </c>
      <c r="G1035">
        <v>1932</v>
      </c>
      <c r="H1035">
        <v>9392</v>
      </c>
      <c r="I1035">
        <v>4274</v>
      </c>
      <c r="J1035">
        <v>2048</v>
      </c>
    </row>
    <row r="1036" spans="1:10" x14ac:dyDescent="0.25">
      <c r="A1036" t="s">
        <v>82946</v>
      </c>
      <c r="B1036" t="s">
        <v>82994</v>
      </c>
      <c r="C1036">
        <v>41</v>
      </c>
      <c r="D1036">
        <v>39</v>
      </c>
      <c r="E1036">
        <v>17451</v>
      </c>
      <c r="F1036">
        <v>14077</v>
      </c>
      <c r="G1036">
        <v>5890</v>
      </c>
      <c r="H1036">
        <v>19392</v>
      </c>
      <c r="I1036">
        <v>16159</v>
      </c>
      <c r="J1036">
        <v>5697</v>
      </c>
    </row>
    <row r="1037" spans="1:10" x14ac:dyDescent="0.25">
      <c r="A1037" t="s">
        <v>82946</v>
      </c>
      <c r="B1037" t="s">
        <v>82994</v>
      </c>
      <c r="C1037">
        <v>41</v>
      </c>
      <c r="D1037">
        <v>40</v>
      </c>
      <c r="E1037">
        <v>15797</v>
      </c>
      <c r="F1037">
        <v>10505</v>
      </c>
      <c r="G1037">
        <v>6126</v>
      </c>
      <c r="H1037">
        <v>17522</v>
      </c>
      <c r="I1037">
        <v>12037</v>
      </c>
      <c r="J1037">
        <v>6258</v>
      </c>
    </row>
    <row r="1038" spans="1:10" x14ac:dyDescent="0.25">
      <c r="A1038" t="s">
        <v>82946</v>
      </c>
      <c r="B1038" t="s">
        <v>82994</v>
      </c>
      <c r="C1038">
        <v>41</v>
      </c>
      <c r="D1038">
        <v>41</v>
      </c>
      <c r="E1038">
        <v>16332</v>
      </c>
      <c r="F1038">
        <v>7355</v>
      </c>
      <c r="G1038">
        <v>10945</v>
      </c>
      <c r="H1038">
        <v>18059</v>
      </c>
      <c r="I1038">
        <v>8627</v>
      </c>
      <c r="J1038">
        <v>11492</v>
      </c>
    </row>
    <row r="1039" spans="1:10" x14ac:dyDescent="0.25">
      <c r="A1039" t="s">
        <v>82946</v>
      </c>
      <c r="B1039" t="s">
        <v>82994</v>
      </c>
      <c r="C1039">
        <v>41</v>
      </c>
      <c r="D1039">
        <v>42</v>
      </c>
      <c r="E1039">
        <v>19091</v>
      </c>
      <c r="F1039">
        <v>7918</v>
      </c>
      <c r="G1039">
        <v>9144</v>
      </c>
      <c r="H1039">
        <v>19442</v>
      </c>
      <c r="I1039">
        <v>10041</v>
      </c>
      <c r="J1039">
        <v>10435</v>
      </c>
    </row>
    <row r="1040" spans="1:10" x14ac:dyDescent="0.25">
      <c r="A1040" t="s">
        <v>82946</v>
      </c>
      <c r="B1040" t="s">
        <v>82994</v>
      </c>
      <c r="C1040">
        <v>41</v>
      </c>
      <c r="D1040">
        <v>43</v>
      </c>
      <c r="E1040">
        <v>20691</v>
      </c>
      <c r="F1040">
        <v>9090</v>
      </c>
      <c r="G1040">
        <v>10001</v>
      </c>
      <c r="H1040">
        <v>22488</v>
      </c>
      <c r="I1040">
        <v>10371</v>
      </c>
      <c r="J1040">
        <v>11075</v>
      </c>
    </row>
    <row r="1041" spans="1:10" x14ac:dyDescent="0.25">
      <c r="A1041" t="s">
        <v>82946</v>
      </c>
      <c r="B1041" t="s">
        <v>82994</v>
      </c>
      <c r="C1041">
        <v>41</v>
      </c>
      <c r="D1041">
        <v>44</v>
      </c>
      <c r="E1041">
        <v>13614</v>
      </c>
      <c r="F1041">
        <v>7177</v>
      </c>
      <c r="G1041">
        <v>7347</v>
      </c>
      <c r="H1041">
        <v>15102</v>
      </c>
      <c r="I1041">
        <v>7925</v>
      </c>
      <c r="J1041">
        <v>8039</v>
      </c>
    </row>
    <row r="1042" spans="1:10" x14ac:dyDescent="0.25">
      <c r="A1042" t="s">
        <v>82946</v>
      </c>
      <c r="B1042" t="s">
        <v>82994</v>
      </c>
      <c r="C1042">
        <v>41</v>
      </c>
      <c r="D1042">
        <v>45</v>
      </c>
      <c r="E1042">
        <v>14637</v>
      </c>
      <c r="F1042">
        <v>8194</v>
      </c>
      <c r="G1042">
        <v>8008</v>
      </c>
      <c r="H1042">
        <v>16053</v>
      </c>
      <c r="I1042">
        <v>9165</v>
      </c>
      <c r="J1042">
        <v>8834</v>
      </c>
    </row>
    <row r="1043" spans="1:10" x14ac:dyDescent="0.25">
      <c r="A1043" t="s">
        <v>82946</v>
      </c>
      <c r="B1043" t="s">
        <v>82994</v>
      </c>
      <c r="C1043">
        <v>41</v>
      </c>
      <c r="D1043">
        <v>46</v>
      </c>
      <c r="E1043">
        <v>15881</v>
      </c>
      <c r="F1043">
        <v>8261</v>
      </c>
      <c r="G1043">
        <v>9959</v>
      </c>
      <c r="H1043">
        <v>17615</v>
      </c>
      <c r="I1043">
        <v>9546</v>
      </c>
      <c r="J1043">
        <v>10488</v>
      </c>
    </row>
    <row r="1044" spans="1:10" x14ac:dyDescent="0.25">
      <c r="A1044" t="s">
        <v>82946</v>
      </c>
      <c r="B1044" t="s">
        <v>82994</v>
      </c>
      <c r="C1044">
        <v>41</v>
      </c>
      <c r="D1044">
        <v>47</v>
      </c>
      <c r="E1044">
        <v>7787</v>
      </c>
      <c r="F1044">
        <v>3394</v>
      </c>
      <c r="G1044">
        <v>1447</v>
      </c>
      <c r="H1044">
        <v>8593</v>
      </c>
      <c r="I1044">
        <v>3720</v>
      </c>
      <c r="J1044">
        <v>1586</v>
      </c>
    </row>
    <row r="1045" spans="1:10" x14ac:dyDescent="0.25">
      <c r="A1045" t="s">
        <v>82946</v>
      </c>
      <c r="B1045" t="s">
        <v>82994</v>
      </c>
      <c r="C1045">
        <v>41</v>
      </c>
      <c r="D1045">
        <v>48</v>
      </c>
      <c r="E1045">
        <v>7999</v>
      </c>
      <c r="F1045">
        <v>3476</v>
      </c>
      <c r="G1045">
        <v>1525</v>
      </c>
      <c r="H1045">
        <v>8844</v>
      </c>
      <c r="I1045">
        <v>3790</v>
      </c>
      <c r="J1045">
        <v>1677</v>
      </c>
    </row>
    <row r="1046" spans="1:10" x14ac:dyDescent="0.25">
      <c r="A1046" t="s">
        <v>82946</v>
      </c>
      <c r="B1046" t="s">
        <v>82994</v>
      </c>
      <c r="C1046">
        <v>41</v>
      </c>
      <c r="D1046">
        <v>49</v>
      </c>
      <c r="E1046">
        <v>8460</v>
      </c>
      <c r="F1046">
        <v>3690</v>
      </c>
      <c r="G1046">
        <v>1631</v>
      </c>
      <c r="H1046">
        <v>9318</v>
      </c>
      <c r="I1046">
        <v>4073</v>
      </c>
      <c r="J1046">
        <v>1740</v>
      </c>
    </row>
    <row r="1047" spans="1:10" x14ac:dyDescent="0.25">
      <c r="A1047" t="s">
        <v>82946</v>
      </c>
      <c r="B1047" t="s">
        <v>82994</v>
      </c>
      <c r="C1047">
        <v>41</v>
      </c>
      <c r="D1047">
        <v>50</v>
      </c>
      <c r="E1047">
        <v>10458</v>
      </c>
      <c r="F1047">
        <v>5132</v>
      </c>
      <c r="G1047">
        <v>2061</v>
      </c>
      <c r="H1047">
        <v>11365</v>
      </c>
      <c r="I1047">
        <v>6192</v>
      </c>
      <c r="J1047">
        <v>2282</v>
      </c>
    </row>
    <row r="1048" spans="1:10" x14ac:dyDescent="0.25">
      <c r="A1048" t="s">
        <v>82946</v>
      </c>
      <c r="B1048" t="s">
        <v>82994</v>
      </c>
      <c r="C1048">
        <v>41</v>
      </c>
      <c r="D1048">
        <v>52</v>
      </c>
      <c r="E1048">
        <v>13962</v>
      </c>
      <c r="F1048">
        <v>7799</v>
      </c>
      <c r="G1048">
        <v>7187</v>
      </c>
      <c r="H1048">
        <v>15267</v>
      </c>
      <c r="I1048">
        <v>9059</v>
      </c>
      <c r="J1048">
        <v>7309</v>
      </c>
    </row>
    <row r="1049" spans="1:10" x14ac:dyDescent="0.25">
      <c r="A1049" t="s">
        <v>82946</v>
      </c>
      <c r="B1049" t="s">
        <v>82994</v>
      </c>
      <c r="C1049">
        <v>41</v>
      </c>
      <c r="D1049">
        <v>54</v>
      </c>
      <c r="E1049">
        <v>11974</v>
      </c>
      <c r="F1049">
        <v>6502</v>
      </c>
      <c r="G1049">
        <v>2416</v>
      </c>
      <c r="H1049">
        <v>13235</v>
      </c>
      <c r="I1049">
        <v>7103</v>
      </c>
      <c r="J1049">
        <v>2854</v>
      </c>
    </row>
    <row r="1050" spans="1:10" x14ac:dyDescent="0.25">
      <c r="A1050" t="s">
        <v>82946</v>
      </c>
      <c r="B1050" t="s">
        <v>82994</v>
      </c>
      <c r="C1050">
        <v>41</v>
      </c>
      <c r="D1050">
        <v>55</v>
      </c>
      <c r="E1050">
        <v>7070</v>
      </c>
      <c r="F1050">
        <v>2788</v>
      </c>
      <c r="G1050">
        <v>1300</v>
      </c>
      <c r="H1050">
        <v>7691</v>
      </c>
      <c r="I1050">
        <v>3231</v>
      </c>
      <c r="J1050">
        <v>1300</v>
      </c>
    </row>
    <row r="1051" spans="1:10" x14ac:dyDescent="0.25">
      <c r="A1051" t="s">
        <v>82946</v>
      </c>
      <c r="B1051" t="s">
        <v>82994</v>
      </c>
      <c r="C1051">
        <v>41</v>
      </c>
      <c r="D1051">
        <v>56</v>
      </c>
      <c r="E1051">
        <v>8515</v>
      </c>
      <c r="F1051">
        <v>4181</v>
      </c>
      <c r="G1051">
        <v>1571</v>
      </c>
      <c r="H1051">
        <v>9392</v>
      </c>
      <c r="I1051">
        <v>4676</v>
      </c>
      <c r="J1051">
        <v>1646</v>
      </c>
    </row>
    <row r="1052" spans="1:10" x14ac:dyDescent="0.25">
      <c r="A1052" t="s">
        <v>82946</v>
      </c>
      <c r="B1052" t="s">
        <v>82994</v>
      </c>
      <c r="C1052">
        <v>41</v>
      </c>
      <c r="D1052">
        <v>57</v>
      </c>
      <c r="E1052">
        <v>8594</v>
      </c>
      <c r="F1052">
        <v>5605</v>
      </c>
      <c r="G1052">
        <v>1646</v>
      </c>
      <c r="H1052">
        <v>9498</v>
      </c>
      <c r="I1052">
        <v>6839</v>
      </c>
      <c r="J1052">
        <v>2054</v>
      </c>
    </row>
    <row r="1053" spans="1:10" x14ac:dyDescent="0.25">
      <c r="A1053" t="s">
        <v>82946</v>
      </c>
      <c r="B1053" t="s">
        <v>82994</v>
      </c>
      <c r="C1053">
        <v>41</v>
      </c>
      <c r="D1053">
        <v>58</v>
      </c>
      <c r="E1053">
        <v>10458</v>
      </c>
      <c r="F1053">
        <v>5132</v>
      </c>
      <c r="G1053">
        <v>2061</v>
      </c>
      <c r="H1053">
        <v>11365</v>
      </c>
      <c r="I1053">
        <v>6192</v>
      </c>
      <c r="J1053">
        <v>2282</v>
      </c>
    </row>
    <row r="1054" spans="1:10" x14ac:dyDescent="0.25">
      <c r="A1054" t="s">
        <v>82946</v>
      </c>
      <c r="B1054" t="s">
        <v>82994</v>
      </c>
      <c r="C1054">
        <v>41</v>
      </c>
      <c r="D1054">
        <v>59</v>
      </c>
      <c r="E1054">
        <v>11588</v>
      </c>
      <c r="F1054">
        <v>5264</v>
      </c>
      <c r="G1054">
        <v>3711</v>
      </c>
      <c r="H1054">
        <v>12848</v>
      </c>
      <c r="I1054">
        <v>5934</v>
      </c>
      <c r="J1054">
        <v>3929</v>
      </c>
    </row>
    <row r="1055" spans="1:10" x14ac:dyDescent="0.25">
      <c r="A1055" t="s">
        <v>82946</v>
      </c>
      <c r="B1055" t="s">
        <v>82994</v>
      </c>
      <c r="C1055">
        <v>41</v>
      </c>
      <c r="D1055">
        <v>60</v>
      </c>
      <c r="E1055">
        <v>11974</v>
      </c>
      <c r="F1055">
        <v>6502</v>
      </c>
      <c r="G1055">
        <v>2416</v>
      </c>
      <c r="H1055">
        <v>13235</v>
      </c>
      <c r="I1055">
        <v>7105</v>
      </c>
      <c r="J1055">
        <v>2854</v>
      </c>
    </row>
    <row r="1056" spans="1:10" x14ac:dyDescent="0.25">
      <c r="A1056" t="s">
        <v>82946</v>
      </c>
      <c r="B1056" t="s">
        <v>82994</v>
      </c>
      <c r="C1056">
        <v>41</v>
      </c>
      <c r="D1056">
        <v>61</v>
      </c>
      <c r="E1056">
        <v>13343</v>
      </c>
      <c r="F1056">
        <v>11144</v>
      </c>
      <c r="G1056">
        <v>3184</v>
      </c>
      <c r="H1056">
        <v>14755</v>
      </c>
      <c r="I1056">
        <v>12313</v>
      </c>
      <c r="J1056">
        <v>3601</v>
      </c>
    </row>
    <row r="1057" spans="1:10" x14ac:dyDescent="0.25">
      <c r="A1057" t="s">
        <v>82946</v>
      </c>
      <c r="B1057" t="s">
        <v>82994</v>
      </c>
      <c r="C1057">
        <v>41</v>
      </c>
      <c r="D1057">
        <v>62</v>
      </c>
      <c r="E1057">
        <v>13542</v>
      </c>
      <c r="F1057">
        <v>11668</v>
      </c>
      <c r="G1057">
        <v>2684</v>
      </c>
      <c r="H1057">
        <v>15021</v>
      </c>
      <c r="I1057">
        <v>12895</v>
      </c>
      <c r="J1057">
        <v>2886</v>
      </c>
    </row>
    <row r="1058" spans="1:10" x14ac:dyDescent="0.25">
      <c r="A1058" t="s">
        <v>82946</v>
      </c>
      <c r="B1058" t="s">
        <v>82994</v>
      </c>
      <c r="C1058">
        <v>41</v>
      </c>
      <c r="D1058">
        <v>63</v>
      </c>
      <c r="E1058">
        <v>14038</v>
      </c>
      <c r="F1058">
        <v>10325</v>
      </c>
      <c r="G1058">
        <v>4625</v>
      </c>
      <c r="H1058">
        <v>15529</v>
      </c>
      <c r="I1058">
        <v>11400</v>
      </c>
      <c r="J1058">
        <v>5000</v>
      </c>
    </row>
    <row r="1059" spans="1:10" x14ac:dyDescent="0.25">
      <c r="A1059" t="s">
        <v>82946</v>
      </c>
      <c r="B1059" t="s">
        <v>82994</v>
      </c>
      <c r="C1059">
        <v>41</v>
      </c>
      <c r="D1059">
        <v>64</v>
      </c>
      <c r="E1059">
        <v>14592</v>
      </c>
      <c r="F1059">
        <v>11096</v>
      </c>
      <c r="G1059">
        <v>4990</v>
      </c>
      <c r="H1059">
        <v>15986</v>
      </c>
      <c r="I1059">
        <v>11905</v>
      </c>
      <c r="J1059">
        <v>5989</v>
      </c>
    </row>
    <row r="1060" spans="1:10" x14ac:dyDescent="0.25">
      <c r="A1060" t="s">
        <v>82946</v>
      </c>
      <c r="B1060" t="s">
        <v>82994</v>
      </c>
      <c r="C1060">
        <v>41</v>
      </c>
      <c r="D1060">
        <v>65</v>
      </c>
      <c r="E1060">
        <v>15538</v>
      </c>
      <c r="F1060">
        <v>11554</v>
      </c>
      <c r="G1060">
        <v>4161</v>
      </c>
      <c r="H1060">
        <v>17092</v>
      </c>
      <c r="I1060">
        <v>12766</v>
      </c>
      <c r="J1060">
        <v>4676</v>
      </c>
    </row>
    <row r="1061" spans="1:10" x14ac:dyDescent="0.25">
      <c r="A1061" t="s">
        <v>82946</v>
      </c>
      <c r="B1061" t="s">
        <v>82994</v>
      </c>
      <c r="C1061">
        <v>41</v>
      </c>
      <c r="D1061">
        <v>74</v>
      </c>
      <c r="E1061">
        <v>10785</v>
      </c>
      <c r="F1061">
        <v>4511</v>
      </c>
      <c r="G1061">
        <v>1854</v>
      </c>
      <c r="H1061">
        <v>11926</v>
      </c>
      <c r="I1061">
        <v>4985</v>
      </c>
      <c r="J1061">
        <v>2046</v>
      </c>
    </row>
    <row r="1062" spans="1:10" x14ac:dyDescent="0.25">
      <c r="A1062" t="s">
        <v>82946</v>
      </c>
      <c r="B1062" t="s">
        <v>82994</v>
      </c>
      <c r="C1062">
        <v>41</v>
      </c>
      <c r="D1062">
        <v>75</v>
      </c>
      <c r="E1062">
        <v>11266</v>
      </c>
      <c r="F1062">
        <v>4693</v>
      </c>
      <c r="G1062">
        <v>1920</v>
      </c>
      <c r="H1062">
        <v>12471</v>
      </c>
      <c r="I1062">
        <v>5188</v>
      </c>
      <c r="J1062">
        <v>2262</v>
      </c>
    </row>
    <row r="1063" spans="1:10" x14ac:dyDescent="0.25">
      <c r="A1063" t="s">
        <v>82946</v>
      </c>
      <c r="B1063" t="s">
        <v>82994</v>
      </c>
      <c r="C1063">
        <v>41</v>
      </c>
      <c r="D1063">
        <v>76</v>
      </c>
      <c r="E1063">
        <v>10458</v>
      </c>
      <c r="F1063">
        <v>5132</v>
      </c>
      <c r="G1063">
        <v>2061</v>
      </c>
      <c r="H1063">
        <v>11365</v>
      </c>
      <c r="I1063">
        <v>6192</v>
      </c>
      <c r="J1063">
        <v>2282</v>
      </c>
    </row>
    <row r="1064" spans="1:10" x14ac:dyDescent="0.25">
      <c r="A1064" t="s">
        <v>82946</v>
      </c>
      <c r="B1064" t="s">
        <v>82994</v>
      </c>
      <c r="C1064">
        <v>41</v>
      </c>
      <c r="D1064">
        <v>77</v>
      </c>
      <c r="E1064">
        <v>13219</v>
      </c>
      <c r="F1064">
        <v>6442</v>
      </c>
      <c r="G1064">
        <v>5343</v>
      </c>
      <c r="H1064">
        <v>14540</v>
      </c>
      <c r="I1064">
        <v>7219</v>
      </c>
      <c r="J1064">
        <v>5875</v>
      </c>
    </row>
    <row r="1065" spans="1:10" x14ac:dyDescent="0.25">
      <c r="A1065" t="s">
        <v>82946</v>
      </c>
      <c r="B1065" t="s">
        <v>82994</v>
      </c>
      <c r="C1065">
        <v>41</v>
      </c>
      <c r="D1065">
        <v>87</v>
      </c>
      <c r="E1065">
        <v>14533.3</v>
      </c>
      <c r="F1065">
        <v>8119.49</v>
      </c>
      <c r="G1065">
        <v>7340.81</v>
      </c>
      <c r="H1065">
        <v>15986.63</v>
      </c>
      <c r="I1065">
        <v>8931.1299999999992</v>
      </c>
      <c r="J1065">
        <v>8075.2</v>
      </c>
    </row>
    <row r="1066" spans="1:10" x14ac:dyDescent="0.25">
      <c r="A1066" t="s">
        <v>82946</v>
      </c>
      <c r="B1066" t="s">
        <v>82994</v>
      </c>
      <c r="C1066">
        <v>41</v>
      </c>
      <c r="D1066">
        <v>88</v>
      </c>
      <c r="E1066">
        <v>12435.19</v>
      </c>
      <c r="F1066">
        <v>6945.29</v>
      </c>
      <c r="G1066">
        <v>6280.94</v>
      </c>
      <c r="H1066">
        <v>13599.09</v>
      </c>
      <c r="I1066">
        <v>8069.02</v>
      </c>
      <c r="J1066">
        <v>6387.03</v>
      </c>
    </row>
    <row r="1067" spans="1:10" x14ac:dyDescent="0.25">
      <c r="A1067" t="s">
        <v>82946</v>
      </c>
      <c r="B1067" t="s">
        <v>82994</v>
      </c>
      <c r="C1067">
        <v>41</v>
      </c>
      <c r="D1067">
        <v>89</v>
      </c>
      <c r="E1067">
        <v>12435.19</v>
      </c>
      <c r="F1067">
        <v>6945.29</v>
      </c>
      <c r="G1067">
        <v>6280.94</v>
      </c>
      <c r="H1067">
        <v>13599.09</v>
      </c>
      <c r="I1067">
        <v>8069.02</v>
      </c>
      <c r="J1067">
        <v>6387.03</v>
      </c>
    </row>
    <row r="1068" spans="1:10" x14ac:dyDescent="0.25">
      <c r="A1068" t="s">
        <v>82946</v>
      </c>
      <c r="B1068" t="s">
        <v>82994</v>
      </c>
      <c r="C1068">
        <v>41</v>
      </c>
      <c r="D1068">
        <v>90</v>
      </c>
      <c r="E1068">
        <v>19094.14</v>
      </c>
      <c r="F1068">
        <v>8082.41</v>
      </c>
      <c r="G1068">
        <v>8129.79</v>
      </c>
      <c r="H1068">
        <v>19972.73</v>
      </c>
      <c r="I1068">
        <v>9213.35</v>
      </c>
      <c r="J1068">
        <v>9826.2000000000007</v>
      </c>
    </row>
    <row r="1069" spans="1:10" x14ac:dyDescent="0.25">
      <c r="A1069" t="s">
        <v>82946</v>
      </c>
      <c r="B1069" t="s">
        <v>82994</v>
      </c>
      <c r="C1069">
        <v>50</v>
      </c>
      <c r="D1069">
        <v>0</v>
      </c>
      <c r="E1069">
        <v>16735.28</v>
      </c>
      <c r="F1069">
        <v>9210.34</v>
      </c>
      <c r="G1069">
        <v>8837.2199999999993</v>
      </c>
      <c r="H1069">
        <v>19167.98</v>
      </c>
      <c r="I1069">
        <v>9613.14</v>
      </c>
      <c r="J1069">
        <v>9224.1200000000008</v>
      </c>
    </row>
    <row r="1070" spans="1:10" x14ac:dyDescent="0.25">
      <c r="A1070" t="s">
        <v>82946</v>
      </c>
      <c r="B1070" t="s">
        <v>82994</v>
      </c>
      <c r="C1070">
        <v>51</v>
      </c>
      <c r="D1070">
        <v>0</v>
      </c>
      <c r="E1070">
        <v>19157.38</v>
      </c>
      <c r="F1070">
        <v>10574.56</v>
      </c>
      <c r="G1070">
        <v>10118.76</v>
      </c>
      <c r="H1070">
        <v>20938.18</v>
      </c>
      <c r="I1070">
        <v>11556.12</v>
      </c>
      <c r="J1070">
        <v>11058.98</v>
      </c>
    </row>
    <row r="1071" spans="1:10" x14ac:dyDescent="0.25">
      <c r="A1071" t="s">
        <v>82946</v>
      </c>
      <c r="B1071" t="s">
        <v>82994</v>
      </c>
      <c r="C1071">
        <v>52</v>
      </c>
      <c r="D1071">
        <v>0</v>
      </c>
      <c r="E1071">
        <v>17237.34</v>
      </c>
      <c r="F1071">
        <v>9486.65</v>
      </c>
      <c r="G1071">
        <v>9102.34</v>
      </c>
      <c r="H1071">
        <v>19743.02</v>
      </c>
      <c r="I1071">
        <v>9901.5300000000007</v>
      </c>
      <c r="J1071">
        <v>9500.84</v>
      </c>
    </row>
  </sheetData>
  <mergeCells count="6">
    <mergeCell ref="B1:J1"/>
    <mergeCell ref="B2:J2"/>
    <mergeCell ref="A3:A4"/>
    <mergeCell ref="B3:B4"/>
    <mergeCell ref="C3:C4"/>
    <mergeCell ref="D3:D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9"/>
  <sheetViews>
    <sheetView workbookViewId="0">
      <selection sqref="A1:I1"/>
    </sheetView>
  </sheetViews>
  <sheetFormatPr baseColWidth="10" defaultRowHeight="12.75" x14ac:dyDescent="0.2"/>
  <cols>
    <col min="1" max="1" width="19.42578125" style="117" bestFit="1" customWidth="1"/>
    <col min="2" max="2" width="20" style="117" bestFit="1" customWidth="1"/>
    <col min="3" max="3" width="14.7109375" style="115" bestFit="1" customWidth="1"/>
    <col min="4" max="4" width="11.5703125" style="115" customWidth="1"/>
    <col min="5" max="5" width="16.85546875" style="115" bestFit="1" customWidth="1"/>
    <col min="6" max="6" width="71.28515625" style="115" bestFit="1" customWidth="1"/>
    <col min="7" max="7" width="8.28515625" style="115" bestFit="1" customWidth="1"/>
    <col min="8" max="8" width="16.85546875" style="115" bestFit="1" customWidth="1"/>
    <col min="9" max="9" width="71.28515625" style="115" bestFit="1" customWidth="1"/>
    <col min="10" max="16384" width="11.42578125" style="115"/>
  </cols>
  <sheetData>
    <row r="1" spans="1:9" ht="52.5" customHeight="1" x14ac:dyDescent="0.2">
      <c r="A1" s="187" t="s">
        <v>83368</v>
      </c>
      <c r="B1" s="187"/>
      <c r="C1" s="187"/>
      <c r="D1" s="187"/>
      <c r="E1" s="187"/>
      <c r="F1" s="187"/>
      <c r="G1" s="187"/>
      <c r="H1" s="187"/>
      <c r="I1" s="187"/>
    </row>
    <row r="2" spans="1:9" ht="15.75" customHeight="1" x14ac:dyDescent="0.2">
      <c r="A2" s="186" t="s">
        <v>82995</v>
      </c>
      <c r="B2" s="186"/>
      <c r="C2" s="186"/>
      <c r="D2" s="186"/>
      <c r="E2" s="186"/>
      <c r="F2" s="186"/>
      <c r="G2" s="188" t="s">
        <v>82996</v>
      </c>
      <c r="H2" s="189"/>
      <c r="I2" s="189"/>
    </row>
    <row r="3" spans="1:9" s="117" customFormat="1" ht="38.25" x14ac:dyDescent="0.2">
      <c r="A3" s="116" t="s">
        <v>431</v>
      </c>
      <c r="B3" s="116" t="s">
        <v>82997</v>
      </c>
      <c r="C3" s="116" t="s">
        <v>82998</v>
      </c>
      <c r="D3" s="116" t="s">
        <v>82999</v>
      </c>
      <c r="E3" s="116" t="s">
        <v>83000</v>
      </c>
      <c r="F3" s="116" t="s">
        <v>83001</v>
      </c>
      <c r="G3" s="116" t="s">
        <v>82999</v>
      </c>
      <c r="H3" s="116" t="s">
        <v>83000</v>
      </c>
      <c r="I3" s="116" t="s">
        <v>83001</v>
      </c>
    </row>
    <row r="4" spans="1:9" x14ac:dyDescent="0.2">
      <c r="A4" s="118">
        <v>610</v>
      </c>
      <c r="B4" s="119">
        <v>12201</v>
      </c>
      <c r="C4" s="119">
        <v>1</v>
      </c>
      <c r="D4" s="119" t="s">
        <v>430</v>
      </c>
      <c r="E4" s="119" t="s">
        <v>83002</v>
      </c>
      <c r="F4" s="120" t="s">
        <v>83003</v>
      </c>
      <c r="G4" s="119" t="s">
        <v>430</v>
      </c>
      <c r="H4" s="119" t="s">
        <v>83002</v>
      </c>
      <c r="I4" s="120" t="s">
        <v>83003</v>
      </c>
    </row>
    <row r="5" spans="1:9" x14ac:dyDescent="0.2">
      <c r="A5" s="118">
        <v>610</v>
      </c>
      <c r="B5" s="119">
        <v>44106</v>
      </c>
      <c r="C5" s="121">
        <v>1</v>
      </c>
      <c r="D5" s="121" t="s">
        <v>83004</v>
      </c>
      <c r="E5" s="121" t="s">
        <v>83005</v>
      </c>
      <c r="F5" s="122" t="s">
        <v>83006</v>
      </c>
      <c r="G5" s="121" t="s">
        <v>83004</v>
      </c>
      <c r="H5" s="121" t="s">
        <v>83005</v>
      </c>
      <c r="I5" s="122" t="s">
        <v>83006</v>
      </c>
    </row>
    <row r="6" spans="1:9" x14ac:dyDescent="0.2">
      <c r="A6" s="118">
        <v>610</v>
      </c>
      <c r="B6" s="119">
        <v>12301</v>
      </c>
      <c r="C6" s="121">
        <v>1</v>
      </c>
      <c r="D6" s="121" t="s">
        <v>83004</v>
      </c>
      <c r="E6" s="121" t="s">
        <v>83007</v>
      </c>
      <c r="F6" s="122" t="s">
        <v>83008</v>
      </c>
      <c r="G6" s="121" t="s">
        <v>83004</v>
      </c>
      <c r="H6" s="121" t="s">
        <v>83007</v>
      </c>
      <c r="I6" s="122" t="s">
        <v>83008</v>
      </c>
    </row>
    <row r="7" spans="1:9" x14ac:dyDescent="0.2">
      <c r="A7" s="118">
        <v>610</v>
      </c>
      <c r="B7" s="119">
        <v>44106</v>
      </c>
      <c r="C7" s="121">
        <v>1</v>
      </c>
      <c r="D7" s="121" t="s">
        <v>83004</v>
      </c>
      <c r="E7" s="121" t="s">
        <v>83009</v>
      </c>
      <c r="F7" s="122" t="s">
        <v>83010</v>
      </c>
      <c r="G7" s="121" t="s">
        <v>83004</v>
      </c>
      <c r="H7" s="121" t="s">
        <v>83009</v>
      </c>
      <c r="I7" s="122" t="s">
        <v>83010</v>
      </c>
    </row>
    <row r="8" spans="1:9" x14ac:dyDescent="0.2">
      <c r="A8" s="118">
        <v>610</v>
      </c>
      <c r="B8" s="119">
        <v>13202</v>
      </c>
      <c r="C8" s="121">
        <v>1</v>
      </c>
      <c r="D8" s="121" t="s">
        <v>83011</v>
      </c>
      <c r="E8" s="121" t="s">
        <v>83012</v>
      </c>
      <c r="F8" s="122" t="s">
        <v>83013</v>
      </c>
      <c r="G8" s="121" t="s">
        <v>83011</v>
      </c>
      <c r="H8" s="121" t="s">
        <v>83012</v>
      </c>
      <c r="I8" s="122" t="s">
        <v>83013</v>
      </c>
    </row>
    <row r="9" spans="1:9" x14ac:dyDescent="0.2">
      <c r="A9" s="118">
        <v>610</v>
      </c>
      <c r="B9" s="119">
        <v>13202</v>
      </c>
      <c r="C9" s="121">
        <v>1</v>
      </c>
      <c r="D9" s="121" t="s">
        <v>83011</v>
      </c>
      <c r="E9" s="121" t="s">
        <v>83014</v>
      </c>
      <c r="F9" s="122" t="s">
        <v>83015</v>
      </c>
      <c r="G9" s="121" t="s">
        <v>83011</v>
      </c>
      <c r="H9" s="121" t="s">
        <v>83014</v>
      </c>
      <c r="I9" s="122" t="s">
        <v>83015</v>
      </c>
    </row>
    <row r="10" spans="1:9" x14ac:dyDescent="0.2">
      <c r="A10" s="118">
        <v>610</v>
      </c>
      <c r="B10" s="119">
        <v>13202</v>
      </c>
      <c r="C10" s="121">
        <v>1</v>
      </c>
      <c r="D10" s="121" t="s">
        <v>83011</v>
      </c>
      <c r="E10" s="121" t="s">
        <v>83016</v>
      </c>
      <c r="F10" s="122" t="s">
        <v>83017</v>
      </c>
      <c r="G10" s="121" t="s">
        <v>83011</v>
      </c>
      <c r="H10" s="121" t="s">
        <v>83016</v>
      </c>
      <c r="I10" s="122" t="s">
        <v>83017</v>
      </c>
    </row>
    <row r="11" spans="1:9" x14ac:dyDescent="0.2">
      <c r="A11" s="118">
        <v>610</v>
      </c>
      <c r="B11" s="119">
        <v>13202</v>
      </c>
      <c r="C11" s="121">
        <v>1</v>
      </c>
      <c r="D11" s="121" t="s">
        <v>83011</v>
      </c>
      <c r="E11" s="121" t="s">
        <v>83007</v>
      </c>
      <c r="F11" s="122" t="s">
        <v>83015</v>
      </c>
      <c r="G11" s="121" t="s">
        <v>83011</v>
      </c>
      <c r="H11" s="121" t="s">
        <v>83007</v>
      </c>
      <c r="I11" s="122" t="s">
        <v>83015</v>
      </c>
    </row>
    <row r="12" spans="1:9" x14ac:dyDescent="0.2">
      <c r="A12" s="118">
        <v>610</v>
      </c>
      <c r="B12" s="119">
        <v>44106</v>
      </c>
      <c r="C12" s="121">
        <v>1</v>
      </c>
      <c r="D12" s="121" t="s">
        <v>83018</v>
      </c>
      <c r="E12" s="121" t="s">
        <v>83005</v>
      </c>
      <c r="F12" s="122" t="s">
        <v>83019</v>
      </c>
      <c r="G12" s="121" t="s">
        <v>83018</v>
      </c>
      <c r="H12" s="121" t="s">
        <v>83005</v>
      </c>
      <c r="I12" s="122" t="s">
        <v>83019</v>
      </c>
    </row>
    <row r="13" spans="1:9" x14ac:dyDescent="0.2">
      <c r="A13" s="118">
        <v>610</v>
      </c>
      <c r="B13" s="119">
        <v>13201</v>
      </c>
      <c r="C13" s="121">
        <v>1</v>
      </c>
      <c r="D13" s="121" t="s">
        <v>83020</v>
      </c>
      <c r="E13" s="121" t="s">
        <v>83021</v>
      </c>
      <c r="F13" s="122" t="s">
        <v>83022</v>
      </c>
      <c r="G13" s="121" t="s">
        <v>83020</v>
      </c>
      <c r="H13" s="121" t="s">
        <v>83021</v>
      </c>
      <c r="I13" s="122" t="s">
        <v>83022</v>
      </c>
    </row>
    <row r="14" spans="1:9" x14ac:dyDescent="0.2">
      <c r="A14" s="118">
        <v>610</v>
      </c>
      <c r="B14" s="119">
        <v>13201</v>
      </c>
      <c r="C14" s="121">
        <v>1</v>
      </c>
      <c r="D14" s="121" t="s">
        <v>83020</v>
      </c>
      <c r="E14" s="121" t="s">
        <v>83023</v>
      </c>
      <c r="F14" s="122" t="s">
        <v>83022</v>
      </c>
      <c r="G14" s="121" t="s">
        <v>83020</v>
      </c>
      <c r="H14" s="121" t="s">
        <v>83023</v>
      </c>
      <c r="I14" s="122" t="s">
        <v>83022</v>
      </c>
    </row>
    <row r="15" spans="1:9" x14ac:dyDescent="0.2">
      <c r="A15" s="118">
        <v>610</v>
      </c>
      <c r="B15" s="119">
        <v>13201</v>
      </c>
      <c r="C15" s="121">
        <v>1</v>
      </c>
      <c r="D15" s="121" t="s">
        <v>83020</v>
      </c>
      <c r="E15" s="121" t="s">
        <v>83024</v>
      </c>
      <c r="F15" s="122" t="s">
        <v>83025</v>
      </c>
      <c r="G15" s="121" t="s">
        <v>83020</v>
      </c>
      <c r="H15" s="121" t="s">
        <v>83024</v>
      </c>
      <c r="I15" s="122" t="s">
        <v>83025</v>
      </c>
    </row>
    <row r="16" spans="1:9" x14ac:dyDescent="0.2">
      <c r="A16" s="118">
        <v>610</v>
      </c>
      <c r="B16" s="119">
        <v>13407</v>
      </c>
      <c r="C16" s="121">
        <v>1</v>
      </c>
      <c r="D16" s="121" t="s">
        <v>83026</v>
      </c>
      <c r="E16" s="121" t="s">
        <v>83027</v>
      </c>
      <c r="F16" s="122" t="s">
        <v>83028</v>
      </c>
      <c r="G16" s="121" t="s">
        <v>83026</v>
      </c>
      <c r="H16" s="121" t="s">
        <v>83027</v>
      </c>
      <c r="I16" s="122" t="s">
        <v>83028</v>
      </c>
    </row>
    <row r="17" spans="1:9" x14ac:dyDescent="0.2">
      <c r="A17" s="118">
        <v>610</v>
      </c>
      <c r="B17" s="119">
        <v>13407</v>
      </c>
      <c r="C17" s="121">
        <v>1</v>
      </c>
      <c r="D17" s="121" t="s">
        <v>83026</v>
      </c>
      <c r="E17" s="121" t="s">
        <v>83007</v>
      </c>
      <c r="F17" s="122" t="s">
        <v>83029</v>
      </c>
      <c r="G17" s="121" t="s">
        <v>83026</v>
      </c>
      <c r="H17" s="121" t="s">
        <v>83007</v>
      </c>
      <c r="I17" s="122" t="s">
        <v>83029</v>
      </c>
    </row>
    <row r="18" spans="1:9" x14ac:dyDescent="0.2">
      <c r="A18" s="118">
        <v>610</v>
      </c>
      <c r="B18" s="119">
        <v>44106</v>
      </c>
      <c r="C18" s="121">
        <v>1</v>
      </c>
      <c r="D18" s="121" t="s">
        <v>83030</v>
      </c>
      <c r="E18" s="121" t="s">
        <v>83005</v>
      </c>
      <c r="F18" s="122" t="s">
        <v>83031</v>
      </c>
      <c r="G18" s="121" t="s">
        <v>83030</v>
      </c>
      <c r="H18" s="121" t="s">
        <v>83005</v>
      </c>
      <c r="I18" s="122" t="s">
        <v>83031</v>
      </c>
    </row>
    <row r="19" spans="1:9" x14ac:dyDescent="0.2">
      <c r="A19" s="118">
        <v>610</v>
      </c>
      <c r="B19" s="119">
        <v>13411</v>
      </c>
      <c r="C19" s="121">
        <v>1</v>
      </c>
      <c r="D19" s="121" t="s">
        <v>83030</v>
      </c>
      <c r="E19" s="121" t="s">
        <v>83007</v>
      </c>
      <c r="F19" s="122" t="s">
        <v>83032</v>
      </c>
      <c r="G19" s="121" t="s">
        <v>83030</v>
      </c>
      <c r="H19" s="121" t="s">
        <v>83007</v>
      </c>
      <c r="I19" s="122" t="s">
        <v>83032</v>
      </c>
    </row>
    <row r="20" spans="1:9" x14ac:dyDescent="0.2">
      <c r="A20" s="118">
        <v>610</v>
      </c>
      <c r="B20" s="119">
        <v>44106</v>
      </c>
      <c r="C20" s="121">
        <v>1</v>
      </c>
      <c r="D20" s="121" t="s">
        <v>83033</v>
      </c>
      <c r="E20" s="121" t="s">
        <v>83005</v>
      </c>
      <c r="F20" s="122" t="s">
        <v>83034</v>
      </c>
      <c r="G20" s="121" t="s">
        <v>83033</v>
      </c>
      <c r="H20" s="121" t="s">
        <v>83005</v>
      </c>
      <c r="I20" s="122" t="s">
        <v>83034</v>
      </c>
    </row>
    <row r="21" spans="1:9" x14ac:dyDescent="0.2">
      <c r="A21" s="118">
        <v>610</v>
      </c>
      <c r="B21" s="119">
        <v>44106</v>
      </c>
      <c r="C21" s="121">
        <v>1</v>
      </c>
      <c r="D21" s="121" t="s">
        <v>83035</v>
      </c>
      <c r="E21" s="121" t="s">
        <v>83036</v>
      </c>
      <c r="F21" s="122" t="s">
        <v>83037</v>
      </c>
      <c r="G21" s="121" t="s">
        <v>83035</v>
      </c>
      <c r="H21" s="121" t="s">
        <v>83036</v>
      </c>
      <c r="I21" s="122" t="s">
        <v>83037</v>
      </c>
    </row>
    <row r="22" spans="1:9" x14ac:dyDescent="0.2">
      <c r="A22" s="118">
        <v>610</v>
      </c>
      <c r="B22" s="119"/>
      <c r="C22" s="121">
        <v>1</v>
      </c>
      <c r="D22" s="121" t="s">
        <v>83038</v>
      </c>
      <c r="E22" s="121" t="s">
        <v>83005</v>
      </c>
      <c r="F22" s="122" t="s">
        <v>83039</v>
      </c>
      <c r="G22" s="121" t="s">
        <v>83038</v>
      </c>
      <c r="H22" s="121" t="s">
        <v>83005</v>
      </c>
      <c r="I22" s="122" t="s">
        <v>83039</v>
      </c>
    </row>
    <row r="23" spans="1:9" x14ac:dyDescent="0.2">
      <c r="A23" s="118">
        <v>610</v>
      </c>
      <c r="B23" s="119"/>
      <c r="C23" s="121">
        <v>1</v>
      </c>
      <c r="D23" s="121">
        <v>62</v>
      </c>
      <c r="E23" s="121" t="s">
        <v>83040</v>
      </c>
      <c r="F23" s="122" t="s">
        <v>83041</v>
      </c>
      <c r="G23" s="121">
        <v>62</v>
      </c>
      <c r="H23" s="121" t="s">
        <v>83040</v>
      </c>
      <c r="I23" s="122" t="s">
        <v>83041</v>
      </c>
    </row>
    <row r="24" spans="1:9" x14ac:dyDescent="0.2">
      <c r="A24" s="118">
        <v>610</v>
      </c>
      <c r="B24" s="119"/>
      <c r="C24" s="121">
        <v>1</v>
      </c>
      <c r="D24" s="121">
        <v>62</v>
      </c>
      <c r="E24" s="121" t="s">
        <v>83042</v>
      </c>
      <c r="F24" s="122" t="s">
        <v>83043</v>
      </c>
      <c r="G24" s="121">
        <v>62</v>
      </c>
      <c r="H24" s="121" t="s">
        <v>83042</v>
      </c>
      <c r="I24" s="122" t="s">
        <v>83043</v>
      </c>
    </row>
    <row r="25" spans="1:9" x14ac:dyDescent="0.2">
      <c r="A25" s="118">
        <v>610</v>
      </c>
      <c r="B25" s="119"/>
      <c r="C25" s="121">
        <v>1</v>
      </c>
      <c r="D25" s="121">
        <v>62</v>
      </c>
      <c r="E25" s="121" t="s">
        <v>83044</v>
      </c>
      <c r="F25" s="122" t="s">
        <v>83045</v>
      </c>
      <c r="G25" s="121">
        <v>62</v>
      </c>
      <c r="H25" s="121" t="s">
        <v>83044</v>
      </c>
      <c r="I25" s="122" t="s">
        <v>83045</v>
      </c>
    </row>
    <row r="26" spans="1:9" x14ac:dyDescent="0.2">
      <c r="A26" s="118">
        <v>610</v>
      </c>
      <c r="B26" s="119"/>
      <c r="C26" s="121">
        <v>1</v>
      </c>
      <c r="D26" s="121">
        <v>62</v>
      </c>
      <c r="E26" s="121" t="s">
        <v>83046</v>
      </c>
      <c r="F26" s="122" t="s">
        <v>83047</v>
      </c>
      <c r="G26" s="121">
        <v>62</v>
      </c>
      <c r="H26" s="121" t="s">
        <v>83046</v>
      </c>
      <c r="I26" s="122" t="s">
        <v>83047</v>
      </c>
    </row>
    <row r="27" spans="1:9" x14ac:dyDescent="0.2">
      <c r="A27" s="118">
        <v>610</v>
      </c>
      <c r="B27" s="119"/>
      <c r="C27" s="121">
        <v>1</v>
      </c>
      <c r="D27" s="121" t="s">
        <v>83038</v>
      </c>
      <c r="E27" s="121" t="s">
        <v>83048</v>
      </c>
      <c r="F27" s="122" t="s">
        <v>83049</v>
      </c>
      <c r="G27" s="121" t="s">
        <v>83038</v>
      </c>
      <c r="H27" s="121" t="s">
        <v>83048</v>
      </c>
      <c r="I27" s="122" t="s">
        <v>83049</v>
      </c>
    </row>
    <row r="28" spans="1:9" x14ac:dyDescent="0.2">
      <c r="A28" s="118">
        <v>610</v>
      </c>
      <c r="B28" s="119"/>
      <c r="C28" s="121">
        <v>1</v>
      </c>
      <c r="D28" s="121" t="s">
        <v>83038</v>
      </c>
      <c r="E28" s="121" t="s">
        <v>83050</v>
      </c>
      <c r="F28" s="122" t="s">
        <v>83051</v>
      </c>
      <c r="G28" s="121" t="s">
        <v>83038</v>
      </c>
      <c r="H28" s="121" t="s">
        <v>83050</v>
      </c>
      <c r="I28" s="122" t="s">
        <v>83051</v>
      </c>
    </row>
    <row r="29" spans="1:9" x14ac:dyDescent="0.2">
      <c r="A29" s="118">
        <v>610</v>
      </c>
      <c r="B29" s="119"/>
      <c r="C29" s="121">
        <v>1</v>
      </c>
      <c r="D29" s="121" t="s">
        <v>83038</v>
      </c>
      <c r="E29" s="121" t="s">
        <v>83052</v>
      </c>
      <c r="F29" s="122" t="s">
        <v>83053</v>
      </c>
      <c r="G29" s="121" t="s">
        <v>83038</v>
      </c>
      <c r="H29" s="121" t="s">
        <v>83052</v>
      </c>
      <c r="I29" s="122" t="s">
        <v>83053</v>
      </c>
    </row>
    <row r="30" spans="1:9" x14ac:dyDescent="0.2">
      <c r="A30" s="118">
        <v>610</v>
      </c>
      <c r="B30" s="119"/>
      <c r="C30" s="121">
        <v>1</v>
      </c>
      <c r="D30" s="121" t="s">
        <v>83038</v>
      </c>
      <c r="E30" s="121" t="s">
        <v>58641</v>
      </c>
      <c r="F30" s="122" t="s">
        <v>83054</v>
      </c>
      <c r="G30" s="121" t="s">
        <v>83038</v>
      </c>
      <c r="H30" s="121" t="s">
        <v>58641</v>
      </c>
      <c r="I30" s="122" t="s">
        <v>83054</v>
      </c>
    </row>
    <row r="31" spans="1:9" x14ac:dyDescent="0.2">
      <c r="A31" s="118">
        <v>610</v>
      </c>
      <c r="B31" s="119"/>
      <c r="C31" s="121">
        <v>1</v>
      </c>
      <c r="D31" s="121" t="s">
        <v>83038</v>
      </c>
      <c r="E31" s="121" t="s">
        <v>430</v>
      </c>
      <c r="F31" s="122" t="s">
        <v>83055</v>
      </c>
      <c r="G31" s="121" t="s">
        <v>83038</v>
      </c>
      <c r="H31" s="121" t="s">
        <v>430</v>
      </c>
      <c r="I31" s="122" t="s">
        <v>83055</v>
      </c>
    </row>
    <row r="32" spans="1:9" x14ac:dyDescent="0.2">
      <c r="A32" s="118">
        <v>610</v>
      </c>
      <c r="B32" s="119"/>
      <c r="C32" s="121">
        <v>1</v>
      </c>
      <c r="D32" s="121" t="s">
        <v>83038</v>
      </c>
      <c r="E32" s="121" t="s">
        <v>423</v>
      </c>
      <c r="F32" s="122" t="s">
        <v>83056</v>
      </c>
      <c r="G32" s="121" t="s">
        <v>83038</v>
      </c>
      <c r="H32" s="121" t="s">
        <v>423</v>
      </c>
      <c r="I32" s="122" t="s">
        <v>83056</v>
      </c>
    </row>
    <row r="33" spans="1:9" x14ac:dyDescent="0.2">
      <c r="A33" s="118">
        <v>610</v>
      </c>
      <c r="B33" s="119"/>
      <c r="C33" s="121">
        <v>1</v>
      </c>
      <c r="D33" s="121">
        <v>62</v>
      </c>
      <c r="E33" s="123" t="s">
        <v>58221</v>
      </c>
      <c r="F33" s="122" t="s">
        <v>83057</v>
      </c>
      <c r="G33" s="121">
        <v>62</v>
      </c>
      <c r="H33" s="123" t="s">
        <v>58221</v>
      </c>
      <c r="I33" s="122" t="s">
        <v>83057</v>
      </c>
    </row>
    <row r="34" spans="1:9" x14ac:dyDescent="0.2">
      <c r="A34" s="118">
        <v>610</v>
      </c>
      <c r="B34" s="119">
        <v>13101</v>
      </c>
      <c r="C34" s="121">
        <v>1</v>
      </c>
      <c r="D34" s="121" t="s">
        <v>83058</v>
      </c>
      <c r="E34" s="121" t="s">
        <v>83005</v>
      </c>
      <c r="F34" s="122" t="s">
        <v>83059</v>
      </c>
      <c r="G34" s="121" t="s">
        <v>83058</v>
      </c>
      <c r="H34" s="121" t="s">
        <v>83005</v>
      </c>
      <c r="I34" s="122" t="s">
        <v>83059</v>
      </c>
    </row>
    <row r="35" spans="1:9" x14ac:dyDescent="0.2">
      <c r="A35" s="118">
        <v>610</v>
      </c>
      <c r="B35" s="119">
        <v>13101</v>
      </c>
      <c r="C35" s="121">
        <v>1</v>
      </c>
      <c r="D35" s="121" t="s">
        <v>83060</v>
      </c>
      <c r="E35" s="121" t="s">
        <v>83005</v>
      </c>
      <c r="F35" s="122" t="s">
        <v>83059</v>
      </c>
      <c r="G35" s="121" t="s">
        <v>83060</v>
      </c>
      <c r="H35" s="121" t="s">
        <v>83005</v>
      </c>
      <c r="I35" s="122" t="s">
        <v>83059</v>
      </c>
    </row>
    <row r="36" spans="1:9" x14ac:dyDescent="0.2">
      <c r="A36" s="118">
        <v>610</v>
      </c>
      <c r="B36" s="119">
        <v>13101</v>
      </c>
      <c r="C36" s="121">
        <v>1</v>
      </c>
      <c r="D36" s="121" t="s">
        <v>83061</v>
      </c>
      <c r="E36" s="121" t="s">
        <v>83005</v>
      </c>
      <c r="F36" s="122" t="s">
        <v>83059</v>
      </c>
      <c r="G36" s="121" t="s">
        <v>83061</v>
      </c>
      <c r="H36" s="121" t="s">
        <v>83005</v>
      </c>
      <c r="I36" s="122" t="s">
        <v>83059</v>
      </c>
    </row>
    <row r="37" spans="1:9" x14ac:dyDescent="0.2">
      <c r="A37" s="118">
        <v>610</v>
      </c>
      <c r="B37" s="119">
        <v>13101</v>
      </c>
      <c r="C37" s="121">
        <v>1</v>
      </c>
      <c r="D37" s="121" t="s">
        <v>83062</v>
      </c>
      <c r="E37" s="121" t="s">
        <v>83005</v>
      </c>
      <c r="F37" s="122" t="s">
        <v>83063</v>
      </c>
      <c r="G37" s="121" t="s">
        <v>83062</v>
      </c>
      <c r="H37" s="121" t="s">
        <v>83005</v>
      </c>
      <c r="I37" s="122" t="s">
        <v>83063</v>
      </c>
    </row>
    <row r="38" spans="1:9" x14ac:dyDescent="0.2">
      <c r="A38" s="118">
        <v>610</v>
      </c>
      <c r="B38" s="119">
        <v>13101</v>
      </c>
      <c r="C38" s="121">
        <v>1</v>
      </c>
      <c r="D38" s="121" t="s">
        <v>83064</v>
      </c>
      <c r="E38" s="121" t="s">
        <v>83005</v>
      </c>
      <c r="F38" s="122" t="s">
        <v>83063</v>
      </c>
      <c r="G38" s="121" t="s">
        <v>83064</v>
      </c>
      <c r="H38" s="121" t="s">
        <v>83005</v>
      </c>
      <c r="I38" s="122" t="s">
        <v>83063</v>
      </c>
    </row>
    <row r="39" spans="1:9" ht="25.5" x14ac:dyDescent="0.2">
      <c r="A39" s="118">
        <v>610</v>
      </c>
      <c r="B39" s="119">
        <v>15403</v>
      </c>
      <c r="C39" s="121">
        <v>1</v>
      </c>
      <c r="D39" s="121" t="s">
        <v>83065</v>
      </c>
      <c r="E39" s="121" t="s">
        <v>83066</v>
      </c>
      <c r="F39" s="122" t="s">
        <v>83067</v>
      </c>
      <c r="G39" s="121" t="s">
        <v>83065</v>
      </c>
      <c r="H39" s="121" t="s">
        <v>83066</v>
      </c>
      <c r="I39" s="122" t="s">
        <v>83067</v>
      </c>
    </row>
    <row r="40" spans="1:9" ht="25.5" x14ac:dyDescent="0.2">
      <c r="A40" s="118">
        <v>610</v>
      </c>
      <c r="B40" s="119">
        <v>15403</v>
      </c>
      <c r="C40" s="121">
        <v>1</v>
      </c>
      <c r="D40" s="121" t="s">
        <v>83065</v>
      </c>
      <c r="E40" s="121" t="s">
        <v>83068</v>
      </c>
      <c r="F40" s="122" t="s">
        <v>83069</v>
      </c>
      <c r="G40" s="121" t="s">
        <v>83065</v>
      </c>
      <c r="H40" s="121" t="s">
        <v>83068</v>
      </c>
      <c r="I40" s="122" t="s">
        <v>83069</v>
      </c>
    </row>
    <row r="41" spans="1:9" x14ac:dyDescent="0.2">
      <c r="A41" s="118">
        <v>610</v>
      </c>
      <c r="B41" s="124"/>
      <c r="C41" s="121">
        <v>2</v>
      </c>
      <c r="D41" s="121" t="s">
        <v>58641</v>
      </c>
      <c r="E41" s="121" t="s">
        <v>83005</v>
      </c>
      <c r="F41" s="122" t="s">
        <v>83070</v>
      </c>
      <c r="G41" s="121" t="s">
        <v>58641</v>
      </c>
      <c r="H41" s="121" t="s">
        <v>83005</v>
      </c>
      <c r="I41" s="122" t="s">
        <v>83070</v>
      </c>
    </row>
    <row r="42" spans="1:9" x14ac:dyDescent="0.2">
      <c r="A42" s="118">
        <v>610</v>
      </c>
      <c r="B42" s="124"/>
      <c r="C42" s="121">
        <v>2</v>
      </c>
      <c r="D42" s="121" t="s">
        <v>58641</v>
      </c>
      <c r="E42" s="121" t="s">
        <v>83071</v>
      </c>
      <c r="F42" s="122" t="s">
        <v>83072</v>
      </c>
      <c r="G42" s="121" t="s">
        <v>58641</v>
      </c>
      <c r="H42" s="121" t="s">
        <v>83071</v>
      </c>
      <c r="I42" s="122" t="s">
        <v>83072</v>
      </c>
    </row>
    <row r="43" spans="1:9" x14ac:dyDescent="0.2">
      <c r="A43" s="118">
        <v>610</v>
      </c>
      <c r="B43" s="124"/>
      <c r="C43" s="121">
        <v>2</v>
      </c>
      <c r="D43" s="121" t="s">
        <v>58641</v>
      </c>
      <c r="E43" s="121" t="s">
        <v>83036</v>
      </c>
      <c r="F43" s="122" t="s">
        <v>83073</v>
      </c>
      <c r="G43" s="121" t="s">
        <v>58641</v>
      </c>
      <c r="H43" s="121" t="s">
        <v>83036</v>
      </c>
      <c r="I43" s="122" t="s">
        <v>83073</v>
      </c>
    </row>
    <row r="44" spans="1:9" x14ac:dyDescent="0.2">
      <c r="A44" s="118">
        <v>610</v>
      </c>
      <c r="B44" s="124"/>
      <c r="C44" s="121">
        <v>2</v>
      </c>
      <c r="D44" s="121" t="s">
        <v>58641</v>
      </c>
      <c r="E44" s="121" t="s">
        <v>83021</v>
      </c>
      <c r="F44" s="122" t="s">
        <v>83074</v>
      </c>
      <c r="G44" s="121" t="s">
        <v>58641</v>
      </c>
      <c r="H44" s="121" t="s">
        <v>83021</v>
      </c>
      <c r="I44" s="122" t="s">
        <v>83074</v>
      </c>
    </row>
    <row r="45" spans="1:9" x14ac:dyDescent="0.2">
      <c r="A45" s="118">
        <v>610</v>
      </c>
      <c r="B45" s="124"/>
      <c r="C45" s="121">
        <v>2</v>
      </c>
      <c r="D45" s="121" t="s">
        <v>58641</v>
      </c>
      <c r="E45" s="121" t="s">
        <v>83075</v>
      </c>
      <c r="F45" s="122" t="s">
        <v>83076</v>
      </c>
      <c r="G45" s="121" t="s">
        <v>58641</v>
      </c>
      <c r="H45" s="121" t="s">
        <v>83075</v>
      </c>
      <c r="I45" s="122" t="s">
        <v>83076</v>
      </c>
    </row>
    <row r="46" spans="1:9" x14ac:dyDescent="0.2">
      <c r="A46" s="118">
        <v>610</v>
      </c>
      <c r="B46" s="124"/>
      <c r="C46" s="121">
        <v>2</v>
      </c>
      <c r="D46" s="121" t="s">
        <v>58641</v>
      </c>
      <c r="E46" s="121" t="s">
        <v>83077</v>
      </c>
      <c r="F46" s="122" t="s">
        <v>83078</v>
      </c>
      <c r="G46" s="121" t="s">
        <v>58641</v>
      </c>
      <c r="H46" s="121" t="s">
        <v>83077</v>
      </c>
      <c r="I46" s="122" t="s">
        <v>83078</v>
      </c>
    </row>
    <row r="47" spans="1:9" x14ac:dyDescent="0.2">
      <c r="A47" s="118">
        <v>610</v>
      </c>
      <c r="B47" s="124"/>
      <c r="C47" s="121">
        <v>2</v>
      </c>
      <c r="D47" s="121" t="s">
        <v>430</v>
      </c>
      <c r="E47" s="121" t="s">
        <v>83005</v>
      </c>
      <c r="F47" s="122" t="s">
        <v>83079</v>
      </c>
      <c r="G47" s="121" t="s">
        <v>430</v>
      </c>
      <c r="H47" s="121" t="s">
        <v>83005</v>
      </c>
      <c r="I47" s="122" t="s">
        <v>83079</v>
      </c>
    </row>
    <row r="48" spans="1:9" x14ac:dyDescent="0.2">
      <c r="A48" s="118">
        <v>610</v>
      </c>
      <c r="B48" s="124"/>
      <c r="C48" s="121">
        <v>2</v>
      </c>
      <c r="D48" s="121" t="s">
        <v>430</v>
      </c>
      <c r="E48" s="121" t="s">
        <v>83080</v>
      </c>
      <c r="F48" s="122" t="s">
        <v>83081</v>
      </c>
      <c r="G48" s="121" t="s">
        <v>430</v>
      </c>
      <c r="H48" s="121" t="s">
        <v>83080</v>
      </c>
      <c r="I48" s="122" t="s">
        <v>83081</v>
      </c>
    </row>
    <row r="49" spans="1:9" x14ac:dyDescent="0.2">
      <c r="A49" s="118">
        <v>610</v>
      </c>
      <c r="B49" s="124"/>
      <c r="C49" s="121">
        <v>2</v>
      </c>
      <c r="D49" s="121" t="s">
        <v>430</v>
      </c>
      <c r="E49" s="121" t="s">
        <v>83082</v>
      </c>
      <c r="F49" s="122" t="s">
        <v>83083</v>
      </c>
      <c r="G49" s="121" t="s">
        <v>430</v>
      </c>
      <c r="H49" s="121" t="s">
        <v>83082</v>
      </c>
      <c r="I49" s="122" t="s">
        <v>83083</v>
      </c>
    </row>
    <row r="50" spans="1:9" x14ac:dyDescent="0.2">
      <c r="A50" s="118">
        <v>610</v>
      </c>
      <c r="B50" s="124"/>
      <c r="C50" s="121">
        <v>2</v>
      </c>
      <c r="D50" s="121" t="s">
        <v>430</v>
      </c>
      <c r="E50" s="121" t="s">
        <v>83084</v>
      </c>
      <c r="F50" s="122" t="s">
        <v>83085</v>
      </c>
      <c r="G50" s="121" t="s">
        <v>430</v>
      </c>
      <c r="H50" s="121" t="s">
        <v>83084</v>
      </c>
      <c r="I50" s="122" t="s">
        <v>83085</v>
      </c>
    </row>
    <row r="51" spans="1:9" x14ac:dyDescent="0.2">
      <c r="A51" s="118">
        <v>610</v>
      </c>
      <c r="B51" s="124"/>
      <c r="C51" s="121">
        <v>3</v>
      </c>
      <c r="D51" s="121" t="s">
        <v>423</v>
      </c>
      <c r="E51" s="121" t="s">
        <v>83005</v>
      </c>
      <c r="F51" s="122" t="s">
        <v>83086</v>
      </c>
      <c r="G51" s="121" t="s">
        <v>423</v>
      </c>
      <c r="H51" s="121" t="s">
        <v>83005</v>
      </c>
      <c r="I51" s="122" t="s">
        <v>83086</v>
      </c>
    </row>
    <row r="52" spans="1:9" x14ac:dyDescent="0.2">
      <c r="A52" s="118">
        <v>610</v>
      </c>
      <c r="B52" s="124"/>
      <c r="C52" s="121">
        <v>2</v>
      </c>
      <c r="D52" s="121" t="s">
        <v>58221</v>
      </c>
      <c r="E52" s="121" t="s">
        <v>83005</v>
      </c>
      <c r="F52" s="122" t="s">
        <v>83087</v>
      </c>
      <c r="G52" s="121" t="s">
        <v>58221</v>
      </c>
      <c r="H52" s="121" t="s">
        <v>83005</v>
      </c>
      <c r="I52" s="122" t="s">
        <v>83087</v>
      </c>
    </row>
    <row r="53" spans="1:9" x14ac:dyDescent="0.2">
      <c r="A53" s="118">
        <v>610</v>
      </c>
      <c r="B53" s="124"/>
      <c r="C53" s="121">
        <v>2</v>
      </c>
      <c r="D53" s="121" t="s">
        <v>58221</v>
      </c>
      <c r="E53" s="121" t="s">
        <v>83088</v>
      </c>
      <c r="F53" s="122" t="s">
        <v>83089</v>
      </c>
      <c r="G53" s="121" t="s">
        <v>58221</v>
      </c>
      <c r="H53" s="121" t="s">
        <v>83088</v>
      </c>
      <c r="I53" s="122" t="s">
        <v>83089</v>
      </c>
    </row>
    <row r="54" spans="1:9" x14ac:dyDescent="0.2">
      <c r="A54" s="118">
        <v>610</v>
      </c>
      <c r="B54" s="124"/>
      <c r="C54" s="121">
        <v>2</v>
      </c>
      <c r="D54" s="121" t="s">
        <v>58221</v>
      </c>
      <c r="E54" s="121" t="s">
        <v>83090</v>
      </c>
      <c r="F54" s="122" t="s">
        <v>83091</v>
      </c>
      <c r="G54" s="121" t="s">
        <v>58221</v>
      </c>
      <c r="H54" s="121" t="s">
        <v>83090</v>
      </c>
      <c r="I54" s="122" t="s">
        <v>83091</v>
      </c>
    </row>
    <row r="55" spans="1:9" x14ac:dyDescent="0.2">
      <c r="A55" s="118">
        <v>610</v>
      </c>
      <c r="B55" s="124"/>
      <c r="C55" s="121">
        <v>2</v>
      </c>
      <c r="D55" s="121" t="s">
        <v>58221</v>
      </c>
      <c r="E55" s="121" t="s">
        <v>83084</v>
      </c>
      <c r="F55" s="122" t="s">
        <v>83091</v>
      </c>
      <c r="G55" s="121" t="s">
        <v>58221</v>
      </c>
      <c r="H55" s="121" t="s">
        <v>83084</v>
      </c>
      <c r="I55" s="122" t="s">
        <v>83091</v>
      </c>
    </row>
    <row r="56" spans="1:9" x14ac:dyDescent="0.2">
      <c r="A56" s="118">
        <v>610</v>
      </c>
      <c r="B56" s="124"/>
      <c r="C56" s="121">
        <v>3</v>
      </c>
      <c r="D56" s="121" t="s">
        <v>83092</v>
      </c>
      <c r="E56" s="121" t="s">
        <v>83005</v>
      </c>
      <c r="F56" s="122" t="s">
        <v>83093</v>
      </c>
      <c r="G56" s="121" t="s">
        <v>83092</v>
      </c>
      <c r="H56" s="121" t="s">
        <v>83005</v>
      </c>
      <c r="I56" s="122" t="s">
        <v>83093</v>
      </c>
    </row>
    <row r="57" spans="1:9" x14ac:dyDescent="0.2">
      <c r="A57" s="118">
        <v>610</v>
      </c>
      <c r="B57" s="124"/>
      <c r="C57" s="121">
        <v>2</v>
      </c>
      <c r="D57" s="121" t="s">
        <v>83094</v>
      </c>
      <c r="E57" s="121" t="s">
        <v>83005</v>
      </c>
      <c r="F57" s="122" t="s">
        <v>83095</v>
      </c>
      <c r="G57" s="121" t="s">
        <v>83094</v>
      </c>
      <c r="H57" s="121" t="s">
        <v>83005</v>
      </c>
      <c r="I57" s="122" t="s">
        <v>83095</v>
      </c>
    </row>
    <row r="58" spans="1:9" x14ac:dyDescent="0.2">
      <c r="A58" s="118">
        <v>610</v>
      </c>
      <c r="B58" s="124"/>
      <c r="C58" s="121">
        <v>2</v>
      </c>
      <c r="D58" s="121" t="s">
        <v>422</v>
      </c>
      <c r="E58" s="121" t="s">
        <v>83005</v>
      </c>
      <c r="F58" s="122" t="s">
        <v>83096</v>
      </c>
      <c r="G58" s="121" t="s">
        <v>422</v>
      </c>
      <c r="H58" s="121" t="s">
        <v>83005</v>
      </c>
      <c r="I58" s="122" t="s">
        <v>83096</v>
      </c>
    </row>
    <row r="59" spans="1:9" x14ac:dyDescent="0.2">
      <c r="A59" s="118">
        <v>610</v>
      </c>
      <c r="B59" s="124"/>
      <c r="C59" s="121">
        <v>2</v>
      </c>
      <c r="D59" s="121" t="s">
        <v>425</v>
      </c>
      <c r="E59" s="121" t="s">
        <v>83005</v>
      </c>
      <c r="F59" s="122" t="s">
        <v>83097</v>
      </c>
      <c r="G59" s="121" t="s">
        <v>425</v>
      </c>
      <c r="H59" s="121" t="s">
        <v>83005</v>
      </c>
      <c r="I59" s="122" t="s">
        <v>83097</v>
      </c>
    </row>
    <row r="60" spans="1:9" x14ac:dyDescent="0.2">
      <c r="A60" s="118">
        <v>610</v>
      </c>
      <c r="B60" s="124"/>
      <c r="C60" s="121">
        <v>2</v>
      </c>
      <c r="D60" s="121" t="s">
        <v>426</v>
      </c>
      <c r="E60" s="121" t="s">
        <v>83005</v>
      </c>
      <c r="F60" s="122" t="s">
        <v>83098</v>
      </c>
      <c r="G60" s="121" t="s">
        <v>426</v>
      </c>
      <c r="H60" s="121" t="s">
        <v>83005</v>
      </c>
      <c r="I60" s="122" t="s">
        <v>83098</v>
      </c>
    </row>
    <row r="61" spans="1:9" x14ac:dyDescent="0.2">
      <c r="A61" s="118">
        <v>610</v>
      </c>
      <c r="B61" s="124"/>
      <c r="C61" s="121">
        <v>2</v>
      </c>
      <c r="D61" s="121" t="s">
        <v>58242</v>
      </c>
      <c r="E61" s="121" t="s">
        <v>83005</v>
      </c>
      <c r="F61" s="122" t="s">
        <v>83099</v>
      </c>
      <c r="G61" s="121" t="s">
        <v>58242</v>
      </c>
      <c r="H61" s="121" t="s">
        <v>83005</v>
      </c>
      <c r="I61" s="122" t="s">
        <v>83099</v>
      </c>
    </row>
    <row r="62" spans="1:9" x14ac:dyDescent="0.2">
      <c r="A62" s="118">
        <v>610</v>
      </c>
      <c r="B62" s="124"/>
      <c r="C62" s="121">
        <v>2</v>
      </c>
      <c r="D62" s="121" t="s">
        <v>424</v>
      </c>
      <c r="E62" s="121" t="s">
        <v>83005</v>
      </c>
      <c r="F62" s="122" t="s">
        <v>83100</v>
      </c>
      <c r="G62" s="121" t="s">
        <v>424</v>
      </c>
      <c r="H62" s="121" t="s">
        <v>83005</v>
      </c>
      <c r="I62" s="122" t="s">
        <v>83100</v>
      </c>
    </row>
    <row r="63" spans="1:9" x14ac:dyDescent="0.2">
      <c r="A63" s="118">
        <v>610</v>
      </c>
      <c r="B63" s="124"/>
      <c r="C63" s="121">
        <v>2</v>
      </c>
      <c r="D63" s="121" t="s">
        <v>429</v>
      </c>
      <c r="E63" s="121" t="s">
        <v>83005</v>
      </c>
      <c r="F63" s="122" t="s">
        <v>83101</v>
      </c>
      <c r="G63" s="121" t="s">
        <v>429</v>
      </c>
      <c r="H63" s="121" t="s">
        <v>83005</v>
      </c>
      <c r="I63" s="122" t="s">
        <v>83101</v>
      </c>
    </row>
    <row r="64" spans="1:9" x14ac:dyDescent="0.2">
      <c r="A64" s="118">
        <v>610</v>
      </c>
      <c r="B64" s="124"/>
      <c r="C64" s="121">
        <v>2</v>
      </c>
      <c r="D64" s="121" t="s">
        <v>83102</v>
      </c>
      <c r="E64" s="121" t="s">
        <v>83005</v>
      </c>
      <c r="F64" s="122" t="s">
        <v>83103</v>
      </c>
      <c r="G64" s="121" t="s">
        <v>83102</v>
      </c>
      <c r="H64" s="121" t="s">
        <v>83005</v>
      </c>
      <c r="I64" s="122" t="s">
        <v>83103</v>
      </c>
    </row>
    <row r="65" spans="1:9" x14ac:dyDescent="0.2">
      <c r="A65" s="118">
        <v>610</v>
      </c>
      <c r="B65" s="124"/>
      <c r="C65" s="121">
        <v>2</v>
      </c>
      <c r="D65" s="121" t="s">
        <v>83104</v>
      </c>
      <c r="E65" s="121" t="s">
        <v>83005</v>
      </c>
      <c r="F65" s="122" t="s">
        <v>83105</v>
      </c>
      <c r="G65" s="121" t="s">
        <v>83104</v>
      </c>
      <c r="H65" s="121" t="s">
        <v>83005</v>
      </c>
      <c r="I65" s="122" t="s">
        <v>83105</v>
      </c>
    </row>
    <row r="66" spans="1:9" x14ac:dyDescent="0.2">
      <c r="A66" s="118">
        <v>610</v>
      </c>
      <c r="B66" s="124"/>
      <c r="C66" s="121">
        <v>2</v>
      </c>
      <c r="D66" s="121" t="s">
        <v>83104</v>
      </c>
      <c r="E66" s="121" t="s">
        <v>83106</v>
      </c>
      <c r="F66" s="122" t="s">
        <v>83107</v>
      </c>
      <c r="G66" s="121" t="s">
        <v>83104</v>
      </c>
      <c r="H66" s="121" t="s">
        <v>83106</v>
      </c>
      <c r="I66" s="122" t="s">
        <v>83107</v>
      </c>
    </row>
    <row r="67" spans="1:9" x14ac:dyDescent="0.2">
      <c r="A67" s="118">
        <v>610</v>
      </c>
      <c r="B67" s="124"/>
      <c r="C67" s="121">
        <v>2</v>
      </c>
      <c r="D67" s="121" t="s">
        <v>83026</v>
      </c>
      <c r="E67" s="121" t="s">
        <v>83005</v>
      </c>
      <c r="F67" s="122" t="s">
        <v>83108</v>
      </c>
      <c r="G67" s="121" t="s">
        <v>83026</v>
      </c>
      <c r="H67" s="121" t="s">
        <v>83005</v>
      </c>
      <c r="I67" s="122" t="s">
        <v>83108</v>
      </c>
    </row>
    <row r="68" spans="1:9" x14ac:dyDescent="0.2">
      <c r="A68" s="118">
        <v>610</v>
      </c>
      <c r="B68" s="124"/>
      <c r="C68" s="121">
        <v>2</v>
      </c>
      <c r="D68" s="121" t="s">
        <v>83035</v>
      </c>
      <c r="E68" s="121" t="s">
        <v>83109</v>
      </c>
      <c r="F68" s="122" t="s">
        <v>83110</v>
      </c>
      <c r="G68" s="121" t="s">
        <v>83035</v>
      </c>
      <c r="H68" s="121" t="s">
        <v>83109</v>
      </c>
      <c r="I68" s="122" t="s">
        <v>83110</v>
      </c>
    </row>
    <row r="69" spans="1:9" ht="25.5" x14ac:dyDescent="0.2">
      <c r="A69" s="118">
        <v>610</v>
      </c>
      <c r="B69" s="124"/>
      <c r="C69" s="121">
        <v>2</v>
      </c>
      <c r="D69" s="121" t="s">
        <v>83035</v>
      </c>
      <c r="E69" s="121" t="s">
        <v>83111</v>
      </c>
      <c r="F69" s="122" t="s">
        <v>83112</v>
      </c>
      <c r="G69" s="121" t="s">
        <v>83035</v>
      </c>
      <c r="H69" s="121" t="s">
        <v>83111</v>
      </c>
      <c r="I69" s="122" t="s">
        <v>83112</v>
      </c>
    </row>
    <row r="70" spans="1:9" x14ac:dyDescent="0.2">
      <c r="A70" s="118">
        <v>610</v>
      </c>
      <c r="B70" s="124"/>
      <c r="C70" s="121">
        <v>2</v>
      </c>
      <c r="D70" s="121" t="s">
        <v>83035</v>
      </c>
      <c r="E70" s="121" t="s">
        <v>83113</v>
      </c>
      <c r="F70" s="122" t="s">
        <v>83114</v>
      </c>
      <c r="G70" s="121" t="s">
        <v>83035</v>
      </c>
      <c r="H70" s="121" t="s">
        <v>83113</v>
      </c>
      <c r="I70" s="122" t="s">
        <v>83114</v>
      </c>
    </row>
    <row r="71" spans="1:9" x14ac:dyDescent="0.2">
      <c r="A71" s="118">
        <v>610</v>
      </c>
      <c r="B71" s="124"/>
      <c r="C71" s="121">
        <v>2</v>
      </c>
      <c r="D71" s="121" t="s">
        <v>83035</v>
      </c>
      <c r="E71" s="121" t="s">
        <v>83075</v>
      </c>
      <c r="F71" s="122" t="s">
        <v>83115</v>
      </c>
      <c r="G71" s="121" t="s">
        <v>83035</v>
      </c>
      <c r="H71" s="121" t="s">
        <v>83075</v>
      </c>
      <c r="I71" s="122" t="s">
        <v>83115</v>
      </c>
    </row>
    <row r="72" spans="1:9" x14ac:dyDescent="0.2">
      <c r="A72" s="118">
        <v>610</v>
      </c>
      <c r="B72" s="124"/>
      <c r="C72" s="121">
        <v>2</v>
      </c>
      <c r="D72" s="121" t="s">
        <v>83035</v>
      </c>
      <c r="E72" s="121" t="s">
        <v>83116</v>
      </c>
      <c r="F72" s="122" t="s">
        <v>83117</v>
      </c>
      <c r="G72" s="121" t="s">
        <v>83035</v>
      </c>
      <c r="H72" s="121" t="s">
        <v>83116</v>
      </c>
      <c r="I72" s="122" t="s">
        <v>83117</v>
      </c>
    </row>
    <row r="73" spans="1:9" ht="25.5" x14ac:dyDescent="0.2">
      <c r="A73" s="118">
        <v>610</v>
      </c>
      <c r="B73" s="124"/>
      <c r="C73" s="121">
        <v>2</v>
      </c>
      <c r="D73" s="121">
        <v>46</v>
      </c>
      <c r="E73" s="121" t="s">
        <v>83118</v>
      </c>
      <c r="F73" s="122" t="s">
        <v>83119</v>
      </c>
      <c r="G73" s="121">
        <v>46</v>
      </c>
      <c r="H73" s="121" t="s">
        <v>83118</v>
      </c>
      <c r="I73" s="122" t="s">
        <v>83119</v>
      </c>
    </row>
    <row r="74" spans="1:9" x14ac:dyDescent="0.2">
      <c r="A74" s="118">
        <v>610</v>
      </c>
      <c r="B74" s="124"/>
      <c r="C74" s="121">
        <v>2</v>
      </c>
      <c r="D74" s="121" t="s">
        <v>83120</v>
      </c>
      <c r="E74" s="121">
        <v>13</v>
      </c>
      <c r="F74" s="122" t="s">
        <v>83121</v>
      </c>
      <c r="G74" s="121" t="s">
        <v>83120</v>
      </c>
      <c r="H74" s="121">
        <v>13</v>
      </c>
      <c r="I74" s="122" t="s">
        <v>83121</v>
      </c>
    </row>
    <row r="75" spans="1:9" x14ac:dyDescent="0.2">
      <c r="A75" s="118">
        <v>610</v>
      </c>
      <c r="B75" s="124"/>
      <c r="C75" s="121">
        <v>2</v>
      </c>
      <c r="D75" s="121" t="s">
        <v>83120</v>
      </c>
      <c r="E75" s="121">
        <v>19</v>
      </c>
      <c r="F75" s="122" t="s">
        <v>83121</v>
      </c>
      <c r="G75" s="121" t="s">
        <v>83120</v>
      </c>
      <c r="H75" s="121">
        <v>19</v>
      </c>
      <c r="I75" s="122" t="s">
        <v>83121</v>
      </c>
    </row>
    <row r="76" spans="1:9" x14ac:dyDescent="0.2">
      <c r="A76" s="118">
        <v>610</v>
      </c>
      <c r="B76" s="124"/>
      <c r="C76" s="121">
        <v>2</v>
      </c>
      <c r="D76" s="121" t="s">
        <v>83120</v>
      </c>
      <c r="E76" s="121">
        <v>25</v>
      </c>
      <c r="F76" s="122" t="s">
        <v>83121</v>
      </c>
      <c r="G76" s="121" t="s">
        <v>83120</v>
      </c>
      <c r="H76" s="121">
        <v>25</v>
      </c>
      <c r="I76" s="122" t="s">
        <v>83121</v>
      </c>
    </row>
    <row r="77" spans="1:9" x14ac:dyDescent="0.2">
      <c r="A77" s="118">
        <v>610</v>
      </c>
      <c r="B77" s="124"/>
      <c r="C77" s="121">
        <v>2</v>
      </c>
      <c r="D77" s="121" t="s">
        <v>83120</v>
      </c>
      <c r="E77" s="121">
        <v>50</v>
      </c>
      <c r="F77" s="122" t="s">
        <v>83121</v>
      </c>
      <c r="G77" s="121" t="s">
        <v>83120</v>
      </c>
      <c r="H77" s="121">
        <v>50</v>
      </c>
      <c r="I77" s="122" t="s">
        <v>83121</v>
      </c>
    </row>
    <row r="78" spans="1:9" x14ac:dyDescent="0.2">
      <c r="A78" s="118">
        <v>610</v>
      </c>
      <c r="B78" s="124"/>
      <c r="C78" s="121">
        <v>2</v>
      </c>
      <c r="D78" s="121" t="s">
        <v>83120</v>
      </c>
      <c r="E78" s="121">
        <v>51</v>
      </c>
      <c r="F78" s="122" t="s">
        <v>83121</v>
      </c>
      <c r="G78" s="121" t="s">
        <v>83120</v>
      </c>
      <c r="H78" s="121">
        <v>51</v>
      </c>
      <c r="I78" s="122" t="s">
        <v>83121</v>
      </c>
    </row>
    <row r="79" spans="1:9" x14ac:dyDescent="0.2">
      <c r="A79" s="118">
        <v>610</v>
      </c>
      <c r="B79" s="124"/>
      <c r="C79" s="121">
        <v>2</v>
      </c>
      <c r="D79" s="121" t="s">
        <v>83120</v>
      </c>
      <c r="E79" s="121">
        <v>18</v>
      </c>
      <c r="F79" s="122" t="s">
        <v>83121</v>
      </c>
      <c r="G79" s="121" t="s">
        <v>83120</v>
      </c>
      <c r="H79" s="121">
        <v>18</v>
      </c>
      <c r="I79" s="122" t="s">
        <v>83121</v>
      </c>
    </row>
    <row r="80" spans="1:9" x14ac:dyDescent="0.2">
      <c r="A80" s="118">
        <v>610</v>
      </c>
      <c r="B80" s="124"/>
      <c r="C80" s="121">
        <v>2</v>
      </c>
      <c r="D80" s="121" t="s">
        <v>83120</v>
      </c>
      <c r="E80" s="121" t="s">
        <v>83122</v>
      </c>
      <c r="F80" s="122" t="s">
        <v>83121</v>
      </c>
      <c r="G80" s="121" t="s">
        <v>83120</v>
      </c>
      <c r="H80" s="121" t="s">
        <v>83122</v>
      </c>
      <c r="I80" s="122" t="s">
        <v>83121</v>
      </c>
    </row>
    <row r="81" spans="1:9" x14ac:dyDescent="0.2">
      <c r="A81" s="118">
        <v>610</v>
      </c>
      <c r="B81" s="124"/>
      <c r="C81" s="121">
        <v>2</v>
      </c>
      <c r="D81" s="121" t="s">
        <v>83123</v>
      </c>
      <c r="E81" s="121" t="s">
        <v>83005</v>
      </c>
      <c r="F81" s="122" t="s">
        <v>83124</v>
      </c>
      <c r="G81" s="121" t="s">
        <v>83123</v>
      </c>
      <c r="H81" s="121" t="s">
        <v>83005</v>
      </c>
      <c r="I81" s="122" t="s">
        <v>83124</v>
      </c>
    </row>
    <row r="82" spans="1:9" x14ac:dyDescent="0.2">
      <c r="A82" s="118">
        <v>610</v>
      </c>
      <c r="B82" s="124"/>
      <c r="C82" s="121">
        <v>2</v>
      </c>
      <c r="D82" s="121" t="s">
        <v>83125</v>
      </c>
      <c r="E82" s="121" t="s">
        <v>83009</v>
      </c>
      <c r="F82" s="122" t="s">
        <v>83126</v>
      </c>
      <c r="G82" s="121" t="s">
        <v>83125</v>
      </c>
      <c r="H82" s="121" t="s">
        <v>83009</v>
      </c>
      <c r="I82" s="122" t="s">
        <v>83126</v>
      </c>
    </row>
    <row r="83" spans="1:9" x14ac:dyDescent="0.2">
      <c r="A83" s="118">
        <v>610</v>
      </c>
      <c r="B83" s="124"/>
      <c r="C83" s="121">
        <v>2</v>
      </c>
      <c r="D83" s="121" t="s">
        <v>83127</v>
      </c>
      <c r="E83" s="121" t="s">
        <v>83005</v>
      </c>
      <c r="F83" s="122" t="s">
        <v>83128</v>
      </c>
      <c r="G83" s="121" t="s">
        <v>83127</v>
      </c>
      <c r="H83" s="121" t="s">
        <v>83005</v>
      </c>
      <c r="I83" s="122" t="s">
        <v>83128</v>
      </c>
    </row>
    <row r="84" spans="1:9" x14ac:dyDescent="0.2">
      <c r="A84" s="118">
        <v>610</v>
      </c>
      <c r="B84" s="124"/>
      <c r="C84" s="121">
        <v>2</v>
      </c>
      <c r="D84" s="121" t="s">
        <v>83129</v>
      </c>
      <c r="E84" s="121" t="s">
        <v>83005</v>
      </c>
      <c r="F84" s="122" t="s">
        <v>83128</v>
      </c>
      <c r="G84" s="121" t="s">
        <v>83129</v>
      </c>
      <c r="H84" s="121" t="s">
        <v>83005</v>
      </c>
      <c r="I84" s="122" t="s">
        <v>83128</v>
      </c>
    </row>
    <row r="85" spans="1:9" x14ac:dyDescent="0.2">
      <c r="A85" s="118">
        <v>610</v>
      </c>
      <c r="B85" s="124"/>
      <c r="C85" s="121">
        <v>2</v>
      </c>
      <c r="D85" s="121" t="s">
        <v>83130</v>
      </c>
      <c r="E85" s="121" t="s">
        <v>83005</v>
      </c>
      <c r="F85" s="122" t="s">
        <v>83131</v>
      </c>
      <c r="G85" s="121" t="s">
        <v>83130</v>
      </c>
      <c r="H85" s="121" t="s">
        <v>83005</v>
      </c>
      <c r="I85" s="122" t="s">
        <v>83131</v>
      </c>
    </row>
    <row r="86" spans="1:9" x14ac:dyDescent="0.2">
      <c r="A86" s="118">
        <v>610</v>
      </c>
      <c r="B86" s="124"/>
      <c r="C86" s="121">
        <v>2</v>
      </c>
      <c r="D86" s="121" t="s">
        <v>83038</v>
      </c>
      <c r="E86" s="121" t="s">
        <v>83132</v>
      </c>
      <c r="F86" s="122" t="s">
        <v>83039</v>
      </c>
      <c r="G86" s="121" t="s">
        <v>83038</v>
      </c>
      <c r="H86" s="121" t="s">
        <v>83132</v>
      </c>
      <c r="I86" s="122" t="s">
        <v>83039</v>
      </c>
    </row>
    <row r="87" spans="1:9" x14ac:dyDescent="0.2">
      <c r="A87" s="118">
        <v>610</v>
      </c>
      <c r="B87" s="124"/>
      <c r="C87" s="121">
        <v>2</v>
      </c>
      <c r="D87" s="121" t="s">
        <v>83038</v>
      </c>
      <c r="E87" s="121" t="s">
        <v>83048</v>
      </c>
      <c r="F87" s="122" t="s">
        <v>83133</v>
      </c>
      <c r="G87" s="121" t="s">
        <v>83038</v>
      </c>
      <c r="H87" s="121" t="s">
        <v>83048</v>
      </c>
      <c r="I87" s="122" t="s">
        <v>83133</v>
      </c>
    </row>
    <row r="88" spans="1:9" x14ac:dyDescent="0.2">
      <c r="A88" s="118">
        <v>610</v>
      </c>
      <c r="B88" s="124"/>
      <c r="C88" s="121">
        <v>2</v>
      </c>
      <c r="D88" s="121" t="s">
        <v>83038</v>
      </c>
      <c r="E88" s="121" t="s">
        <v>83134</v>
      </c>
      <c r="F88" s="122" t="s">
        <v>83135</v>
      </c>
      <c r="G88" s="121" t="s">
        <v>83038</v>
      </c>
      <c r="H88" s="121" t="s">
        <v>83134</v>
      </c>
      <c r="I88" s="122" t="s">
        <v>83135</v>
      </c>
    </row>
    <row r="89" spans="1:9" x14ac:dyDescent="0.2">
      <c r="A89" s="118">
        <v>610</v>
      </c>
      <c r="B89" s="124"/>
      <c r="C89" s="121">
        <v>2</v>
      </c>
      <c r="D89" s="121" t="s">
        <v>83038</v>
      </c>
      <c r="E89" s="121" t="s">
        <v>83050</v>
      </c>
      <c r="F89" s="122" t="s">
        <v>83051</v>
      </c>
      <c r="G89" s="121" t="s">
        <v>83038</v>
      </c>
      <c r="H89" s="121" t="s">
        <v>83050</v>
      </c>
      <c r="I89" s="122" t="s">
        <v>83051</v>
      </c>
    </row>
    <row r="90" spans="1:9" x14ac:dyDescent="0.2">
      <c r="A90" s="118">
        <v>610</v>
      </c>
      <c r="B90" s="124"/>
      <c r="C90" s="121">
        <v>2</v>
      </c>
      <c r="D90" s="121" t="s">
        <v>83038</v>
      </c>
      <c r="E90" s="121" t="s">
        <v>83052</v>
      </c>
      <c r="F90" s="122" t="s">
        <v>83053</v>
      </c>
      <c r="G90" s="121" t="s">
        <v>83038</v>
      </c>
      <c r="H90" s="121" t="s">
        <v>83052</v>
      </c>
      <c r="I90" s="122" t="s">
        <v>83053</v>
      </c>
    </row>
    <row r="91" spans="1:9" x14ac:dyDescent="0.2">
      <c r="A91" s="118">
        <v>610</v>
      </c>
      <c r="B91" s="124"/>
      <c r="C91" s="121">
        <v>2</v>
      </c>
      <c r="D91" s="121" t="s">
        <v>83038</v>
      </c>
      <c r="E91" s="121" t="s">
        <v>58641</v>
      </c>
      <c r="F91" s="122" t="s">
        <v>83136</v>
      </c>
      <c r="G91" s="121" t="s">
        <v>83038</v>
      </c>
      <c r="H91" s="121" t="s">
        <v>58641</v>
      </c>
      <c r="I91" s="122" t="s">
        <v>83136</v>
      </c>
    </row>
    <row r="92" spans="1:9" x14ac:dyDescent="0.2">
      <c r="A92" s="118">
        <v>610</v>
      </c>
      <c r="B92" s="124"/>
      <c r="C92" s="121">
        <v>2</v>
      </c>
      <c r="D92" s="121" t="s">
        <v>83038</v>
      </c>
      <c r="E92" s="121" t="s">
        <v>430</v>
      </c>
      <c r="F92" s="122" t="s">
        <v>83137</v>
      </c>
      <c r="G92" s="121" t="s">
        <v>83038</v>
      </c>
      <c r="H92" s="121" t="s">
        <v>430</v>
      </c>
      <c r="I92" s="122" t="s">
        <v>83137</v>
      </c>
    </row>
    <row r="93" spans="1:9" x14ac:dyDescent="0.2">
      <c r="A93" s="118">
        <v>610</v>
      </c>
      <c r="B93" s="124"/>
      <c r="C93" s="121">
        <v>2</v>
      </c>
      <c r="D93" s="121" t="s">
        <v>83038</v>
      </c>
      <c r="E93" s="121" t="s">
        <v>423</v>
      </c>
      <c r="F93" s="122" t="s">
        <v>83138</v>
      </c>
      <c r="G93" s="121" t="s">
        <v>83038</v>
      </c>
      <c r="H93" s="121" t="s">
        <v>423</v>
      </c>
      <c r="I93" s="122" t="s">
        <v>83138</v>
      </c>
    </row>
    <row r="94" spans="1:9" x14ac:dyDescent="0.2">
      <c r="A94" s="118">
        <v>610</v>
      </c>
      <c r="B94" s="124"/>
      <c r="C94" s="121">
        <v>2</v>
      </c>
      <c r="D94" s="121" t="s">
        <v>83038</v>
      </c>
      <c r="E94" s="123" t="s">
        <v>58221</v>
      </c>
      <c r="F94" s="122" t="s">
        <v>83139</v>
      </c>
      <c r="G94" s="121" t="s">
        <v>83038</v>
      </c>
      <c r="H94" s="123" t="s">
        <v>58221</v>
      </c>
      <c r="I94" s="122" t="s">
        <v>83139</v>
      </c>
    </row>
    <row r="95" spans="1:9" x14ac:dyDescent="0.2">
      <c r="A95" s="118">
        <v>610</v>
      </c>
      <c r="B95" s="124"/>
      <c r="C95" s="121">
        <v>2</v>
      </c>
      <c r="D95" s="121" t="s">
        <v>83140</v>
      </c>
      <c r="E95" s="121" t="s">
        <v>83005</v>
      </c>
      <c r="F95" s="122" t="s">
        <v>83141</v>
      </c>
      <c r="G95" s="121" t="s">
        <v>83140</v>
      </c>
      <c r="H95" s="121" t="s">
        <v>83005</v>
      </c>
      <c r="I95" s="122" t="s">
        <v>83141</v>
      </c>
    </row>
    <row r="96" spans="1:9" x14ac:dyDescent="0.2">
      <c r="A96" s="118">
        <v>610</v>
      </c>
      <c r="B96" s="124"/>
      <c r="C96" s="121">
        <v>2</v>
      </c>
      <c r="D96" s="121" t="s">
        <v>83140</v>
      </c>
      <c r="E96" s="121" t="s">
        <v>83092</v>
      </c>
      <c r="F96" s="122" t="s">
        <v>83142</v>
      </c>
      <c r="G96" s="121" t="s">
        <v>83140</v>
      </c>
      <c r="H96" s="121" t="s">
        <v>83092</v>
      </c>
      <c r="I96" s="122" t="s">
        <v>83142</v>
      </c>
    </row>
    <row r="97" spans="1:9" x14ac:dyDescent="0.2">
      <c r="A97" s="118">
        <v>610</v>
      </c>
      <c r="B97" s="124"/>
      <c r="C97" s="121">
        <v>2</v>
      </c>
      <c r="D97" s="121" t="s">
        <v>83140</v>
      </c>
      <c r="E97" s="121" t="s">
        <v>422</v>
      </c>
      <c r="F97" s="122" t="s">
        <v>83143</v>
      </c>
      <c r="G97" s="121" t="s">
        <v>83140</v>
      </c>
      <c r="H97" s="121" t="s">
        <v>422</v>
      </c>
      <c r="I97" s="122" t="s">
        <v>83143</v>
      </c>
    </row>
    <row r="98" spans="1:9" x14ac:dyDescent="0.2">
      <c r="A98" s="118">
        <v>610</v>
      </c>
      <c r="B98" s="124"/>
      <c r="C98" s="121">
        <v>2</v>
      </c>
      <c r="D98" s="121" t="s">
        <v>83140</v>
      </c>
      <c r="E98" s="121" t="s">
        <v>425</v>
      </c>
      <c r="F98" s="122" t="s">
        <v>83144</v>
      </c>
      <c r="G98" s="121" t="s">
        <v>83140</v>
      </c>
      <c r="H98" s="121" t="s">
        <v>425</v>
      </c>
      <c r="I98" s="122" t="s">
        <v>83144</v>
      </c>
    </row>
    <row r="99" spans="1:9" x14ac:dyDescent="0.2">
      <c r="A99" s="118">
        <v>610</v>
      </c>
      <c r="B99" s="124"/>
      <c r="C99" s="121">
        <v>2</v>
      </c>
      <c r="D99" s="121" t="s">
        <v>83140</v>
      </c>
      <c r="E99" s="121" t="s">
        <v>83145</v>
      </c>
      <c r="F99" s="122" t="s">
        <v>83146</v>
      </c>
      <c r="G99" s="121" t="s">
        <v>83140</v>
      </c>
      <c r="H99" s="121" t="s">
        <v>83145</v>
      </c>
      <c r="I99" s="122" t="s">
        <v>83146</v>
      </c>
    </row>
    <row r="100" spans="1:9" x14ac:dyDescent="0.2">
      <c r="A100" s="118">
        <v>610</v>
      </c>
      <c r="B100" s="124"/>
      <c r="C100" s="121">
        <v>2</v>
      </c>
      <c r="D100" s="121" t="s">
        <v>83140</v>
      </c>
      <c r="E100" s="121" t="s">
        <v>83147</v>
      </c>
      <c r="F100" s="122" t="s">
        <v>83148</v>
      </c>
      <c r="G100" s="121" t="s">
        <v>83140</v>
      </c>
      <c r="H100" s="121" t="s">
        <v>83147</v>
      </c>
      <c r="I100" s="122" t="s">
        <v>83148</v>
      </c>
    </row>
    <row r="101" spans="1:9" x14ac:dyDescent="0.2">
      <c r="A101" s="118">
        <v>610</v>
      </c>
      <c r="B101" s="124"/>
      <c r="C101" s="121">
        <v>2</v>
      </c>
      <c r="D101" s="121" t="s">
        <v>83140</v>
      </c>
      <c r="E101" s="121" t="s">
        <v>83149</v>
      </c>
      <c r="F101" s="122" t="s">
        <v>83150</v>
      </c>
      <c r="G101" s="121" t="s">
        <v>83140</v>
      </c>
      <c r="H101" s="121" t="s">
        <v>83149</v>
      </c>
      <c r="I101" s="122" t="s">
        <v>83150</v>
      </c>
    </row>
    <row r="102" spans="1:9" x14ac:dyDescent="0.2">
      <c r="A102" s="118">
        <v>610</v>
      </c>
      <c r="B102" s="124"/>
      <c r="C102" s="121">
        <v>2</v>
      </c>
      <c r="D102" s="121" t="s">
        <v>83140</v>
      </c>
      <c r="E102" s="121" t="s">
        <v>83151</v>
      </c>
      <c r="F102" s="122" t="s">
        <v>83152</v>
      </c>
      <c r="G102" s="121" t="s">
        <v>83140</v>
      </c>
      <c r="H102" s="121" t="s">
        <v>83151</v>
      </c>
      <c r="I102" s="122" t="s">
        <v>83152</v>
      </c>
    </row>
    <row r="103" spans="1:9" x14ac:dyDescent="0.2">
      <c r="A103" s="118">
        <v>610</v>
      </c>
      <c r="B103" s="124"/>
      <c r="C103" s="121">
        <v>2</v>
      </c>
      <c r="D103" s="121" t="s">
        <v>83140</v>
      </c>
      <c r="E103" s="121" t="s">
        <v>83153</v>
      </c>
      <c r="F103" s="122" t="s">
        <v>83154</v>
      </c>
      <c r="G103" s="121" t="s">
        <v>83140</v>
      </c>
      <c r="H103" s="121" t="s">
        <v>83153</v>
      </c>
      <c r="I103" s="122" t="s">
        <v>83154</v>
      </c>
    </row>
    <row r="104" spans="1:9" x14ac:dyDescent="0.2">
      <c r="A104" s="118">
        <v>610</v>
      </c>
      <c r="B104" s="124"/>
      <c r="C104" s="121">
        <v>2</v>
      </c>
      <c r="D104" s="121" t="s">
        <v>83155</v>
      </c>
      <c r="E104" s="121" t="s">
        <v>83005</v>
      </c>
      <c r="F104" s="122" t="s">
        <v>83156</v>
      </c>
      <c r="G104" s="121" t="s">
        <v>83155</v>
      </c>
      <c r="H104" s="121" t="s">
        <v>83005</v>
      </c>
      <c r="I104" s="122" t="s">
        <v>83156</v>
      </c>
    </row>
    <row r="105" spans="1:9" x14ac:dyDescent="0.2">
      <c r="A105" s="118">
        <v>610</v>
      </c>
      <c r="B105" s="124"/>
      <c r="C105" s="121">
        <v>2</v>
      </c>
      <c r="D105" s="121" t="s">
        <v>83157</v>
      </c>
      <c r="E105" s="121" t="s">
        <v>83005</v>
      </c>
      <c r="F105" s="122" t="s">
        <v>83158</v>
      </c>
      <c r="G105" s="121" t="s">
        <v>83157</v>
      </c>
      <c r="H105" s="121" t="s">
        <v>83005</v>
      </c>
      <c r="I105" s="122" t="s">
        <v>83158</v>
      </c>
    </row>
    <row r="106" spans="1:9" x14ac:dyDescent="0.2">
      <c r="A106" s="118">
        <v>610</v>
      </c>
      <c r="B106" s="124"/>
      <c r="C106" s="121">
        <v>2</v>
      </c>
      <c r="D106" s="121" t="s">
        <v>83159</v>
      </c>
      <c r="E106" s="121" t="s">
        <v>83005</v>
      </c>
      <c r="F106" s="122" t="s">
        <v>83160</v>
      </c>
      <c r="G106" s="121" t="s">
        <v>83159</v>
      </c>
      <c r="H106" s="121" t="s">
        <v>83005</v>
      </c>
      <c r="I106" s="122" t="s">
        <v>83160</v>
      </c>
    </row>
    <row r="107" spans="1:9" x14ac:dyDescent="0.2">
      <c r="A107" s="118">
        <v>610</v>
      </c>
      <c r="B107" s="124"/>
      <c r="C107" s="121">
        <v>2</v>
      </c>
      <c r="D107" s="121" t="s">
        <v>83161</v>
      </c>
      <c r="E107" s="121" t="s">
        <v>83005</v>
      </c>
      <c r="F107" s="122" t="s">
        <v>83162</v>
      </c>
      <c r="G107" s="121" t="s">
        <v>83161</v>
      </c>
      <c r="H107" s="121" t="s">
        <v>83005</v>
      </c>
      <c r="I107" s="122" t="s">
        <v>83162</v>
      </c>
    </row>
    <row r="108" spans="1:9" x14ac:dyDescent="0.2">
      <c r="A108" s="118">
        <v>610</v>
      </c>
      <c r="B108" s="124"/>
      <c r="C108" s="121">
        <v>2</v>
      </c>
      <c r="D108" s="121" t="s">
        <v>83163</v>
      </c>
      <c r="E108" s="121" t="s">
        <v>83005</v>
      </c>
      <c r="F108" s="122" t="s">
        <v>83164</v>
      </c>
      <c r="G108" s="121" t="s">
        <v>83163</v>
      </c>
      <c r="H108" s="121" t="s">
        <v>83005</v>
      </c>
      <c r="I108" s="122" t="s">
        <v>83164</v>
      </c>
    </row>
    <row r="109" spans="1:9" ht="25.5" x14ac:dyDescent="0.2">
      <c r="A109" s="118">
        <v>610</v>
      </c>
      <c r="B109" s="124"/>
      <c r="C109" s="121">
        <v>2</v>
      </c>
      <c r="D109" s="121" t="s">
        <v>83165</v>
      </c>
      <c r="E109" s="121" t="s">
        <v>83166</v>
      </c>
      <c r="F109" s="122" t="s">
        <v>83167</v>
      </c>
      <c r="G109" s="121" t="s">
        <v>83165</v>
      </c>
      <c r="H109" s="121" t="s">
        <v>83166</v>
      </c>
      <c r="I109" s="122" t="s">
        <v>83167</v>
      </c>
    </row>
    <row r="110" spans="1:9" ht="25.5" x14ac:dyDescent="0.2">
      <c r="A110" s="118">
        <v>610</v>
      </c>
      <c r="B110" s="124"/>
      <c r="C110" s="121">
        <v>2</v>
      </c>
      <c r="D110" s="121" t="s">
        <v>83165</v>
      </c>
      <c r="E110" s="121" t="s">
        <v>83168</v>
      </c>
      <c r="F110" s="122" t="s">
        <v>83169</v>
      </c>
      <c r="G110" s="121" t="s">
        <v>83165</v>
      </c>
      <c r="H110" s="121" t="s">
        <v>83168</v>
      </c>
      <c r="I110" s="122" t="s">
        <v>83169</v>
      </c>
    </row>
    <row r="111" spans="1:9" x14ac:dyDescent="0.2">
      <c r="A111" s="118">
        <v>610</v>
      </c>
      <c r="B111" s="124"/>
      <c r="C111" s="121">
        <v>2</v>
      </c>
      <c r="D111" s="121" t="s">
        <v>83165</v>
      </c>
      <c r="E111" s="121" t="s">
        <v>83170</v>
      </c>
      <c r="F111" s="122" t="s">
        <v>83171</v>
      </c>
      <c r="G111" s="121" t="s">
        <v>83165</v>
      </c>
      <c r="H111" s="121" t="s">
        <v>83170</v>
      </c>
      <c r="I111" s="122" t="s">
        <v>83171</v>
      </c>
    </row>
    <row r="112" spans="1:9" x14ac:dyDescent="0.2">
      <c r="A112" s="118">
        <v>610</v>
      </c>
      <c r="B112" s="124"/>
      <c r="C112" s="118">
        <v>2</v>
      </c>
      <c r="D112" s="118" t="s">
        <v>83172</v>
      </c>
      <c r="E112" s="118">
        <v>10</v>
      </c>
      <c r="F112" s="122" t="s">
        <v>83173</v>
      </c>
      <c r="G112" s="118" t="s">
        <v>83172</v>
      </c>
      <c r="H112" s="118">
        <v>10</v>
      </c>
      <c r="I112" s="122" t="s">
        <v>83173</v>
      </c>
    </row>
    <row r="113" spans="1:9" x14ac:dyDescent="0.2">
      <c r="A113" s="118">
        <v>610</v>
      </c>
      <c r="B113" s="124"/>
      <c r="C113" s="118">
        <v>2</v>
      </c>
      <c r="D113" s="118" t="s">
        <v>83172</v>
      </c>
      <c r="E113" s="118">
        <v>20</v>
      </c>
      <c r="F113" s="122" t="s">
        <v>83174</v>
      </c>
      <c r="G113" s="118" t="s">
        <v>83172</v>
      </c>
      <c r="H113" s="118">
        <v>20</v>
      </c>
      <c r="I113" s="122" t="s">
        <v>83174</v>
      </c>
    </row>
    <row r="114" spans="1:9" x14ac:dyDescent="0.2">
      <c r="A114" s="118">
        <v>610</v>
      </c>
      <c r="B114" s="124"/>
      <c r="C114" s="118">
        <v>4</v>
      </c>
      <c r="D114" s="118" t="s">
        <v>83172</v>
      </c>
      <c r="E114" s="118">
        <v>10</v>
      </c>
      <c r="F114" s="122" t="s">
        <v>83175</v>
      </c>
      <c r="G114" s="118" t="s">
        <v>83172</v>
      </c>
      <c r="H114" s="118">
        <v>10</v>
      </c>
      <c r="I114" s="122" t="s">
        <v>83175</v>
      </c>
    </row>
    <row r="115" spans="1:9" x14ac:dyDescent="0.2">
      <c r="A115" s="118">
        <v>610</v>
      </c>
      <c r="B115" s="124"/>
      <c r="C115" s="118">
        <v>4</v>
      </c>
      <c r="D115" s="118" t="s">
        <v>83172</v>
      </c>
      <c r="E115" s="118">
        <v>20</v>
      </c>
      <c r="F115" s="122" t="s">
        <v>83176</v>
      </c>
      <c r="G115" s="118" t="s">
        <v>83172</v>
      </c>
      <c r="H115" s="118">
        <v>20</v>
      </c>
      <c r="I115" s="122" t="s">
        <v>83176</v>
      </c>
    </row>
    <row r="116" spans="1:9" x14ac:dyDescent="0.2">
      <c r="A116" s="118" t="s">
        <v>83177</v>
      </c>
      <c r="B116" s="125">
        <v>12201</v>
      </c>
      <c r="C116" s="126" t="s">
        <v>83178</v>
      </c>
      <c r="D116" s="126" t="s">
        <v>430</v>
      </c>
      <c r="E116" s="126" t="s">
        <v>83005</v>
      </c>
      <c r="F116" s="127" t="s">
        <v>83179</v>
      </c>
      <c r="G116" s="128" t="str">
        <f t="shared" ref="G116:I147" si="0">D116</f>
        <v>02</v>
      </c>
      <c r="H116" s="128" t="str">
        <f t="shared" si="0"/>
        <v>00</v>
      </c>
      <c r="I116" s="124" t="str">
        <f t="shared" si="0"/>
        <v>Sueldo Eventuales</v>
      </c>
    </row>
    <row r="117" spans="1:9" x14ac:dyDescent="0.2">
      <c r="A117" s="118" t="s">
        <v>83177</v>
      </c>
      <c r="B117" s="125">
        <v>11301</v>
      </c>
      <c r="C117" s="126" t="s">
        <v>83178</v>
      </c>
      <c r="D117" s="126" t="s">
        <v>428</v>
      </c>
      <c r="E117" s="126" t="s">
        <v>83005</v>
      </c>
      <c r="F117" s="127" t="s">
        <v>83180</v>
      </c>
      <c r="G117" s="128" t="str">
        <f t="shared" si="0"/>
        <v>05</v>
      </c>
      <c r="H117" s="128" t="str">
        <f t="shared" si="0"/>
        <v>00</v>
      </c>
      <c r="I117" s="124" t="str">
        <f t="shared" si="0"/>
        <v>Homologacion Estatal</v>
      </c>
    </row>
    <row r="118" spans="1:9" x14ac:dyDescent="0.2">
      <c r="A118" s="118" t="s">
        <v>83177</v>
      </c>
      <c r="B118" s="118">
        <v>11301</v>
      </c>
      <c r="C118" s="126" t="s">
        <v>83178</v>
      </c>
      <c r="D118" s="126" t="s">
        <v>83181</v>
      </c>
      <c r="E118" s="126" t="s">
        <v>83005</v>
      </c>
      <c r="F118" s="127" t="s">
        <v>83182</v>
      </c>
      <c r="G118" s="128" t="str">
        <f t="shared" si="0"/>
        <v>07</v>
      </c>
      <c r="H118" s="128" t="str">
        <f t="shared" si="0"/>
        <v>00</v>
      </c>
      <c r="I118" s="124" t="str">
        <f t="shared" si="0"/>
        <v xml:space="preserve">Sueldo Base       </v>
      </c>
    </row>
    <row r="119" spans="1:9" x14ac:dyDescent="0.2">
      <c r="A119" s="118" t="s">
        <v>83177</v>
      </c>
      <c r="B119" s="118"/>
      <c r="C119" s="126" t="s">
        <v>83178</v>
      </c>
      <c r="D119" s="129">
        <v>16</v>
      </c>
      <c r="E119" s="126" t="s">
        <v>83005</v>
      </c>
      <c r="F119" s="130" t="s">
        <v>83183</v>
      </c>
      <c r="G119" s="128">
        <f t="shared" si="0"/>
        <v>16</v>
      </c>
      <c r="H119" s="128" t="str">
        <f t="shared" si="0"/>
        <v>00</v>
      </c>
      <c r="I119" s="124" t="str">
        <f t="shared" si="0"/>
        <v>Beca a Internos de pregrado y pasantes en servicio social</v>
      </c>
    </row>
    <row r="120" spans="1:9" x14ac:dyDescent="0.2">
      <c r="A120" s="118" t="s">
        <v>83177</v>
      </c>
      <c r="B120" s="118"/>
      <c r="C120" s="126" t="s">
        <v>83178</v>
      </c>
      <c r="D120" s="126" t="s">
        <v>83004</v>
      </c>
      <c r="E120" s="126" t="s">
        <v>83007</v>
      </c>
      <c r="F120" s="130" t="s">
        <v>83184</v>
      </c>
      <c r="G120" s="128" t="str">
        <f t="shared" si="0"/>
        <v>16</v>
      </c>
      <c r="H120" s="128" t="str">
        <f t="shared" si="0"/>
        <v>MR</v>
      </c>
      <c r="I120" s="124" t="str">
        <f t="shared" si="0"/>
        <v>Beca a Medicos Residentes</v>
      </c>
    </row>
    <row r="121" spans="1:9" x14ac:dyDescent="0.2">
      <c r="A121" s="118" t="s">
        <v>83177</v>
      </c>
      <c r="B121" s="118"/>
      <c r="C121" s="126" t="s">
        <v>83178</v>
      </c>
      <c r="D121" s="131">
        <v>16</v>
      </c>
      <c r="E121" s="131" t="s">
        <v>83009</v>
      </c>
      <c r="F121" s="130" t="s">
        <v>83185</v>
      </c>
      <c r="G121" s="128">
        <f t="shared" si="0"/>
        <v>16</v>
      </c>
      <c r="H121" s="128" t="str">
        <f t="shared" si="0"/>
        <v>PI</v>
      </c>
      <c r="I121" s="124" t="str">
        <f t="shared" si="0"/>
        <v>Seguro de vida adicional para prestadores de servicio social e internos de pregrado</v>
      </c>
    </row>
    <row r="122" spans="1:9" x14ac:dyDescent="0.2">
      <c r="A122" s="118" t="s">
        <v>83177</v>
      </c>
      <c r="B122" s="118">
        <v>13301</v>
      </c>
      <c r="C122" s="126" t="s">
        <v>83178</v>
      </c>
      <c r="D122" s="126" t="s">
        <v>429</v>
      </c>
      <c r="E122" s="126" t="s">
        <v>83005</v>
      </c>
      <c r="F122" s="127" t="s">
        <v>83186</v>
      </c>
      <c r="G122" s="128" t="str">
        <f t="shared" si="0"/>
        <v>19</v>
      </c>
      <c r="H122" s="128" t="str">
        <f t="shared" si="0"/>
        <v>00</v>
      </c>
      <c r="I122" s="124" t="str">
        <f t="shared" si="0"/>
        <v>Tiempo Extra</v>
      </c>
    </row>
    <row r="123" spans="1:9" x14ac:dyDescent="0.2">
      <c r="A123" s="118" t="s">
        <v>83177</v>
      </c>
      <c r="B123" s="118">
        <v>13202</v>
      </c>
      <c r="C123" s="126" t="s">
        <v>83178</v>
      </c>
      <c r="D123" s="126" t="s">
        <v>83011</v>
      </c>
      <c r="E123" s="126" t="s">
        <v>83012</v>
      </c>
      <c r="F123" s="127" t="s">
        <v>83187</v>
      </c>
      <c r="G123" s="128" t="str">
        <f t="shared" si="0"/>
        <v>24</v>
      </c>
      <c r="H123" s="128" t="str">
        <f t="shared" si="0"/>
        <v>BA</v>
      </c>
      <c r="I123" s="124" t="str">
        <f t="shared" si="0"/>
        <v>Aguinaldo o Gratificación de Fin de Año (Personal de Baja)</v>
      </c>
    </row>
    <row r="124" spans="1:9" x14ac:dyDescent="0.2">
      <c r="A124" s="118" t="s">
        <v>83177</v>
      </c>
      <c r="B124" s="118"/>
      <c r="C124" s="126" t="s">
        <v>83178</v>
      </c>
      <c r="D124" s="126" t="s">
        <v>83011</v>
      </c>
      <c r="E124" s="126" t="s">
        <v>83014</v>
      </c>
      <c r="F124" s="127" t="s">
        <v>83188</v>
      </c>
      <c r="G124" s="128" t="str">
        <f t="shared" si="0"/>
        <v>24</v>
      </c>
      <c r="H124" s="128" t="str">
        <f t="shared" si="0"/>
        <v>BR</v>
      </c>
      <c r="I124" s="124" t="str">
        <f t="shared" si="0"/>
        <v>Gratificacion de Fin de Año a Medicos Residentes (Bajas)</v>
      </c>
    </row>
    <row r="125" spans="1:9" x14ac:dyDescent="0.2">
      <c r="A125" s="118" t="s">
        <v>83177</v>
      </c>
      <c r="B125" s="118">
        <v>13202</v>
      </c>
      <c r="C125" s="126" t="s">
        <v>83178</v>
      </c>
      <c r="D125" s="126" t="s">
        <v>83011</v>
      </c>
      <c r="E125" s="126" t="s">
        <v>83036</v>
      </c>
      <c r="F125" s="127" t="s">
        <v>83189</v>
      </c>
      <c r="G125" s="128" t="str">
        <f t="shared" si="0"/>
        <v>24</v>
      </c>
      <c r="H125" s="128" t="str">
        <f t="shared" si="0"/>
        <v>GA</v>
      </c>
      <c r="I125" s="124" t="str">
        <f t="shared" si="0"/>
        <v>Aguinaldo o Gratificación de Fin de Año (Personal Activo)</v>
      </c>
    </row>
    <row r="126" spans="1:9" x14ac:dyDescent="0.2">
      <c r="A126" s="118" t="s">
        <v>83177</v>
      </c>
      <c r="B126" s="118">
        <v>13202</v>
      </c>
      <c r="C126" s="126" t="s">
        <v>83178</v>
      </c>
      <c r="D126" s="126" t="s">
        <v>83011</v>
      </c>
      <c r="E126" s="126" t="s">
        <v>83016</v>
      </c>
      <c r="F126" s="127" t="s">
        <v>83190</v>
      </c>
      <c r="G126" s="128" t="str">
        <f t="shared" si="0"/>
        <v>24</v>
      </c>
      <c r="H126" s="128" t="str">
        <f t="shared" si="0"/>
        <v>GG</v>
      </c>
      <c r="I126" s="124" t="str">
        <f t="shared" si="0"/>
        <v>Compensacion de Imp. por pago de Gratificacion de Fin de Año o Aguinaldo</v>
      </c>
    </row>
    <row r="127" spans="1:9" x14ac:dyDescent="0.2">
      <c r="A127" s="118" t="s">
        <v>83177</v>
      </c>
      <c r="B127" s="118"/>
      <c r="C127" s="126" t="s">
        <v>83178</v>
      </c>
      <c r="D127" s="126" t="s">
        <v>83011</v>
      </c>
      <c r="E127" s="126" t="s">
        <v>83007</v>
      </c>
      <c r="F127" s="127" t="s">
        <v>83191</v>
      </c>
      <c r="G127" s="128" t="str">
        <f t="shared" si="0"/>
        <v>24</v>
      </c>
      <c r="H127" s="128" t="str">
        <f t="shared" si="0"/>
        <v>MR</v>
      </c>
      <c r="I127" s="124" t="str">
        <f t="shared" si="0"/>
        <v>Gratificacion de Fin de Año a Medicos Residentes (Activos)</v>
      </c>
    </row>
    <row r="128" spans="1:9" x14ac:dyDescent="0.2">
      <c r="A128" s="118" t="s">
        <v>83177</v>
      </c>
      <c r="B128" s="118">
        <v>13407</v>
      </c>
      <c r="C128" s="126" t="s">
        <v>83178</v>
      </c>
      <c r="D128" s="126" t="s">
        <v>83149</v>
      </c>
      <c r="E128" s="126" t="s">
        <v>83027</v>
      </c>
      <c r="F128" s="127" t="s">
        <v>83192</v>
      </c>
      <c r="G128" s="128" t="str">
        <f t="shared" si="0"/>
        <v>30</v>
      </c>
      <c r="H128" s="128" t="str">
        <f t="shared" si="0"/>
        <v>AR</v>
      </c>
      <c r="I128" s="124" t="str">
        <f t="shared" si="0"/>
        <v>Compensacin de Alto Riesgo</v>
      </c>
    </row>
    <row r="129" spans="1:9" x14ac:dyDescent="0.2">
      <c r="A129" s="118" t="s">
        <v>83177</v>
      </c>
      <c r="B129" s="118">
        <v>13407</v>
      </c>
      <c r="C129" s="126" t="s">
        <v>83178</v>
      </c>
      <c r="D129" s="126" t="s">
        <v>83149</v>
      </c>
      <c r="E129" s="126" t="s">
        <v>83014</v>
      </c>
      <c r="F129" s="127" t="s">
        <v>83193</v>
      </c>
      <c r="G129" s="128" t="str">
        <f t="shared" si="0"/>
        <v>30</v>
      </c>
      <c r="H129" s="128" t="str">
        <f t="shared" si="0"/>
        <v>BR</v>
      </c>
      <c r="I129" s="124" t="str">
        <f t="shared" si="0"/>
        <v>Compensacin de Bajo</v>
      </c>
    </row>
    <row r="130" spans="1:9" x14ac:dyDescent="0.2">
      <c r="A130" s="118" t="s">
        <v>83177</v>
      </c>
      <c r="B130" s="118">
        <v>13407</v>
      </c>
      <c r="C130" s="126" t="s">
        <v>83178</v>
      </c>
      <c r="D130" s="126" t="s">
        <v>83149</v>
      </c>
      <c r="E130" s="126" t="s">
        <v>83007</v>
      </c>
      <c r="F130" s="127" t="s">
        <v>83194</v>
      </c>
      <c r="G130" s="128" t="str">
        <f t="shared" si="0"/>
        <v>30</v>
      </c>
      <c r="H130" s="128" t="str">
        <f t="shared" si="0"/>
        <v>MR</v>
      </c>
      <c r="I130" s="124" t="str">
        <f t="shared" si="0"/>
        <v>Compensacin de Mediano Riesgo</v>
      </c>
    </row>
    <row r="131" spans="1:9" x14ac:dyDescent="0.2">
      <c r="A131" s="118" t="s">
        <v>83177</v>
      </c>
      <c r="B131" s="118">
        <v>13201</v>
      </c>
      <c r="C131" s="126" t="s">
        <v>83178</v>
      </c>
      <c r="D131" s="126" t="s">
        <v>83020</v>
      </c>
      <c r="E131" s="126" t="s">
        <v>83195</v>
      </c>
      <c r="F131" s="127" t="s">
        <v>83196</v>
      </c>
      <c r="G131" s="128" t="str">
        <f t="shared" si="0"/>
        <v>32</v>
      </c>
      <c r="H131" s="128" t="str">
        <f t="shared" si="0"/>
        <v>PD</v>
      </c>
      <c r="I131" s="124" t="str">
        <f t="shared" si="0"/>
        <v>Prima Dominical</v>
      </c>
    </row>
    <row r="132" spans="1:9" x14ac:dyDescent="0.2">
      <c r="A132" s="118" t="s">
        <v>83177</v>
      </c>
      <c r="B132" s="118">
        <v>13201</v>
      </c>
      <c r="C132" s="126" t="s">
        <v>83178</v>
      </c>
      <c r="D132" s="126" t="s">
        <v>83020</v>
      </c>
      <c r="E132" s="126" t="s">
        <v>83021</v>
      </c>
      <c r="F132" s="127" t="s">
        <v>83197</v>
      </c>
      <c r="G132" s="128" t="str">
        <f t="shared" si="0"/>
        <v>32</v>
      </c>
      <c r="H132" s="128" t="str">
        <f t="shared" si="0"/>
        <v>PV</v>
      </c>
      <c r="I132" s="124" t="str">
        <f t="shared" si="0"/>
        <v>Prima Vacacional</v>
      </c>
    </row>
    <row r="133" spans="1:9" x14ac:dyDescent="0.2">
      <c r="A133" s="118" t="s">
        <v>83177</v>
      </c>
      <c r="B133" s="118">
        <v>13201</v>
      </c>
      <c r="C133" s="126" t="s">
        <v>83178</v>
      </c>
      <c r="D133" s="126" t="s">
        <v>83020</v>
      </c>
      <c r="E133" s="126" t="s">
        <v>83024</v>
      </c>
      <c r="F133" s="127" t="s">
        <v>83198</v>
      </c>
      <c r="G133" s="128" t="str">
        <f t="shared" si="0"/>
        <v>32</v>
      </c>
      <c r="H133" s="128" t="str">
        <f t="shared" si="0"/>
        <v>VV</v>
      </c>
      <c r="I133" s="124" t="str">
        <f t="shared" si="0"/>
        <v>Compensacion de Impuesto por pago de Prima Vacacional</v>
      </c>
    </row>
    <row r="134" spans="1:9" x14ac:dyDescent="0.2">
      <c r="A134" s="118" t="s">
        <v>83177</v>
      </c>
      <c r="B134" s="118"/>
      <c r="C134" s="126" t="s">
        <v>83178</v>
      </c>
      <c r="D134" s="126" t="s">
        <v>83026</v>
      </c>
      <c r="E134" s="126" t="s">
        <v>83027</v>
      </c>
      <c r="F134" s="127" t="s">
        <v>83199</v>
      </c>
      <c r="G134" s="128" t="str">
        <f t="shared" si="0"/>
        <v>34</v>
      </c>
      <c r="H134" s="128" t="str">
        <f t="shared" si="0"/>
        <v>AR</v>
      </c>
      <c r="I134" s="124" t="str">
        <f t="shared" si="0"/>
        <v>Alto Riesgo</v>
      </c>
    </row>
    <row r="135" spans="1:9" x14ac:dyDescent="0.2">
      <c r="A135" s="118" t="s">
        <v>83177</v>
      </c>
      <c r="B135" s="118"/>
      <c r="C135" s="126" t="s">
        <v>83178</v>
      </c>
      <c r="D135" s="126" t="s">
        <v>83026</v>
      </c>
      <c r="E135" s="126" t="s">
        <v>83007</v>
      </c>
      <c r="F135" s="127" t="s">
        <v>83200</v>
      </c>
      <c r="G135" s="128" t="str">
        <f t="shared" si="0"/>
        <v>34</v>
      </c>
      <c r="H135" s="128" t="str">
        <f t="shared" si="0"/>
        <v>MR</v>
      </c>
      <c r="I135" s="124" t="str">
        <f t="shared" si="0"/>
        <v>Mediano Riesgo</v>
      </c>
    </row>
    <row r="136" spans="1:9" x14ac:dyDescent="0.2">
      <c r="A136" s="118" t="s">
        <v>83177</v>
      </c>
      <c r="B136" s="118"/>
      <c r="C136" s="126" t="s">
        <v>83178</v>
      </c>
      <c r="D136" s="126" t="s">
        <v>83030</v>
      </c>
      <c r="E136" s="126" t="s">
        <v>83007</v>
      </c>
      <c r="F136" s="127" t="s">
        <v>83201</v>
      </c>
      <c r="G136" s="128" t="str">
        <f t="shared" si="0"/>
        <v>36</v>
      </c>
      <c r="H136" s="128" t="str">
        <f t="shared" si="0"/>
        <v>MR</v>
      </c>
      <c r="I136" s="124" t="str">
        <f t="shared" si="0"/>
        <v>Complemento de Beca</v>
      </c>
    </row>
    <row r="137" spans="1:9" x14ac:dyDescent="0.2">
      <c r="A137" s="118" t="s">
        <v>83177</v>
      </c>
      <c r="B137" s="118">
        <v>15402</v>
      </c>
      <c r="C137" s="126" t="s">
        <v>83178</v>
      </c>
      <c r="D137" s="126" t="s">
        <v>83202</v>
      </c>
      <c r="E137" s="126" t="s">
        <v>83203</v>
      </c>
      <c r="F137" s="127" t="s">
        <v>83204</v>
      </c>
      <c r="G137" s="128" t="str">
        <f t="shared" si="0"/>
        <v>37</v>
      </c>
      <c r="H137" s="128" t="str">
        <f t="shared" si="0"/>
        <v>CG</v>
      </c>
      <c r="I137" s="124" t="str">
        <f t="shared" si="0"/>
        <v xml:space="preserve">Compensación Garantizada </v>
      </c>
    </row>
    <row r="138" spans="1:9" x14ac:dyDescent="0.2">
      <c r="A138" s="118" t="s">
        <v>83177</v>
      </c>
      <c r="B138" s="118">
        <v>17102</v>
      </c>
      <c r="C138" s="126" t="s">
        <v>83178</v>
      </c>
      <c r="D138" s="126" t="s">
        <v>83202</v>
      </c>
      <c r="E138" s="126" t="s">
        <v>83205</v>
      </c>
      <c r="F138" s="127" t="s">
        <v>83206</v>
      </c>
      <c r="G138" s="128" t="str">
        <f t="shared" si="0"/>
        <v>37</v>
      </c>
      <c r="H138" s="128" t="str">
        <f t="shared" si="0"/>
        <v>ES</v>
      </c>
      <c r="I138" s="124" t="str">
        <f t="shared" si="0"/>
        <v>Estimulos al personal (premios, estimulos y recompensas civiles)</v>
      </c>
    </row>
    <row r="139" spans="1:9" x14ac:dyDescent="0.2">
      <c r="A139" s="118" t="s">
        <v>83177</v>
      </c>
      <c r="B139" s="118">
        <v>15403</v>
      </c>
      <c r="C139" s="126" t="s">
        <v>83178</v>
      </c>
      <c r="D139" s="126" t="s">
        <v>83207</v>
      </c>
      <c r="E139" s="126" t="s">
        <v>83005</v>
      </c>
      <c r="F139" s="127" t="s">
        <v>83208</v>
      </c>
      <c r="G139" s="128" t="str">
        <f t="shared" si="0"/>
        <v>38</v>
      </c>
      <c r="H139" s="128" t="str">
        <f t="shared" si="0"/>
        <v>00</v>
      </c>
      <c r="I139" s="124" t="str">
        <f t="shared" si="0"/>
        <v xml:space="preserve">Ayuda de despensa </v>
      </c>
    </row>
    <row r="140" spans="1:9" x14ac:dyDescent="0.2">
      <c r="A140" s="118" t="s">
        <v>83177</v>
      </c>
      <c r="B140" s="118"/>
      <c r="C140" s="126" t="s">
        <v>83178</v>
      </c>
      <c r="D140" s="131">
        <v>39</v>
      </c>
      <c r="E140" s="131">
        <v>0</v>
      </c>
      <c r="F140" s="127" t="s">
        <v>83209</v>
      </c>
      <c r="G140" s="128">
        <f t="shared" si="0"/>
        <v>39</v>
      </c>
      <c r="H140" s="128">
        <f t="shared" si="0"/>
        <v>0</v>
      </c>
      <c r="I140" s="124" t="str">
        <f t="shared" si="0"/>
        <v>Material Didactico (Internos de Pregrado y Medicos Pasante en Serv. Social</v>
      </c>
    </row>
    <row r="141" spans="1:9" x14ac:dyDescent="0.2">
      <c r="A141" s="118" t="s">
        <v>83177</v>
      </c>
      <c r="B141" s="118">
        <v>15901</v>
      </c>
      <c r="C141" s="126" t="s">
        <v>83178</v>
      </c>
      <c r="D141" s="126" t="s">
        <v>83153</v>
      </c>
      <c r="E141" s="126" t="s">
        <v>83005</v>
      </c>
      <c r="F141" s="127" t="s">
        <v>83210</v>
      </c>
      <c r="G141" s="128" t="str">
        <f t="shared" si="0"/>
        <v>42</v>
      </c>
      <c r="H141" s="128" t="str">
        <f t="shared" si="0"/>
        <v>00</v>
      </c>
      <c r="I141" s="124" t="str">
        <f t="shared" si="0"/>
        <v>Asignación Neta</v>
      </c>
    </row>
    <row r="142" spans="1:9" x14ac:dyDescent="0.2">
      <c r="A142" s="118" t="s">
        <v>83177</v>
      </c>
      <c r="B142" s="118">
        <v>15403</v>
      </c>
      <c r="C142" s="126" t="s">
        <v>83178</v>
      </c>
      <c r="D142" s="126" t="s">
        <v>83211</v>
      </c>
      <c r="E142" s="126" t="s">
        <v>83005</v>
      </c>
      <c r="F142" s="127" t="s">
        <v>83212</v>
      </c>
      <c r="G142" s="128" t="str">
        <f t="shared" si="0"/>
        <v>44</v>
      </c>
      <c r="H142" s="128" t="str">
        <f t="shared" si="0"/>
        <v>00</v>
      </c>
      <c r="I142" s="124" t="str">
        <f t="shared" si="0"/>
        <v xml:space="preserve">Previsión Social Múltiple </v>
      </c>
    </row>
    <row r="143" spans="1:9" x14ac:dyDescent="0.2">
      <c r="A143" s="118" t="s">
        <v>83177</v>
      </c>
      <c r="B143" s="118">
        <v>15401</v>
      </c>
      <c r="C143" s="126" t="s">
        <v>83178</v>
      </c>
      <c r="D143" s="126" t="s">
        <v>83213</v>
      </c>
      <c r="E143" s="126" t="s">
        <v>83005</v>
      </c>
      <c r="F143" s="127" t="s">
        <v>83214</v>
      </c>
      <c r="G143" s="128" t="str">
        <f t="shared" si="0"/>
        <v>45</v>
      </c>
      <c r="H143" s="128" t="str">
        <f t="shared" si="0"/>
        <v>00</v>
      </c>
      <c r="I143" s="124" t="str">
        <f t="shared" si="0"/>
        <v>Ayuda de Lentes</v>
      </c>
    </row>
    <row r="144" spans="1:9" x14ac:dyDescent="0.2">
      <c r="A144" s="118" t="s">
        <v>83177</v>
      </c>
      <c r="B144" s="118">
        <v>15403</v>
      </c>
      <c r="C144" s="126" t="s">
        <v>83178</v>
      </c>
      <c r="D144" s="126" t="s">
        <v>83035</v>
      </c>
      <c r="E144" s="126" t="s">
        <v>83005</v>
      </c>
      <c r="F144" s="127" t="s">
        <v>83215</v>
      </c>
      <c r="G144" s="128" t="str">
        <f t="shared" si="0"/>
        <v>46</v>
      </c>
      <c r="H144" s="128" t="str">
        <f t="shared" si="0"/>
        <v>00</v>
      </c>
      <c r="I144" s="124" t="str">
        <f t="shared" si="0"/>
        <v xml:space="preserve">Ayuda por Servicios </v>
      </c>
    </row>
    <row r="145" spans="1:9" x14ac:dyDescent="0.2">
      <c r="A145" s="118" t="s">
        <v>83177</v>
      </c>
      <c r="B145" s="118"/>
      <c r="C145" s="126" t="s">
        <v>83178</v>
      </c>
      <c r="D145" s="131">
        <v>46</v>
      </c>
      <c r="E145" s="131" t="s">
        <v>83036</v>
      </c>
      <c r="F145" s="127" t="s">
        <v>83216</v>
      </c>
      <c r="G145" s="128">
        <f t="shared" si="0"/>
        <v>46</v>
      </c>
      <c r="H145" s="128" t="str">
        <f t="shared" si="0"/>
        <v>GA</v>
      </c>
      <c r="I145" s="124" t="str">
        <f t="shared" si="0"/>
        <v>Gratificacion de fin de año a internos de pregrado y pasantes en Serv. Social</v>
      </c>
    </row>
    <row r="146" spans="1:9" x14ac:dyDescent="0.2">
      <c r="A146" s="118" t="s">
        <v>83177</v>
      </c>
      <c r="B146" s="118">
        <v>13410</v>
      </c>
      <c r="C146" s="126" t="s">
        <v>83178</v>
      </c>
      <c r="D146" s="126" t="s">
        <v>83127</v>
      </c>
      <c r="E146" s="126" t="s">
        <v>83217</v>
      </c>
      <c r="F146" s="127" t="s">
        <v>83218</v>
      </c>
      <c r="G146" s="128" t="str">
        <f t="shared" si="0"/>
        <v>55</v>
      </c>
      <c r="H146" s="128" t="str">
        <f t="shared" si="0"/>
        <v>AG</v>
      </c>
      <c r="I146" s="124" t="str">
        <f t="shared" si="0"/>
        <v>Ayuda para Gastos de actualización</v>
      </c>
    </row>
    <row r="147" spans="1:9" x14ac:dyDescent="0.2">
      <c r="A147" s="118" t="s">
        <v>83177</v>
      </c>
      <c r="B147" s="118">
        <v>17102</v>
      </c>
      <c r="C147" s="126" t="s">
        <v>83178</v>
      </c>
      <c r="D147" s="126" t="s">
        <v>83129</v>
      </c>
      <c r="E147" s="126" t="s">
        <v>83005</v>
      </c>
      <c r="F147" s="127" t="s">
        <v>83219</v>
      </c>
      <c r="G147" s="128" t="str">
        <f t="shared" si="0"/>
        <v>56</v>
      </c>
      <c r="H147" s="128" t="str">
        <f t="shared" si="0"/>
        <v>00</v>
      </c>
      <c r="I147" s="124" t="str">
        <f t="shared" si="0"/>
        <v xml:space="preserve">Cero Incidencias </v>
      </c>
    </row>
    <row r="148" spans="1:9" x14ac:dyDescent="0.2">
      <c r="A148" s="118" t="s">
        <v>83177</v>
      </c>
      <c r="B148" s="118">
        <v>17102</v>
      </c>
      <c r="C148" s="126" t="s">
        <v>83178</v>
      </c>
      <c r="D148" s="126" t="s">
        <v>83129</v>
      </c>
      <c r="E148" s="126" t="s">
        <v>83005</v>
      </c>
      <c r="F148" s="127" t="s">
        <v>83220</v>
      </c>
      <c r="G148" s="128" t="str">
        <f t="shared" ref="G148:I179" si="1">D148</f>
        <v>56</v>
      </c>
      <c r="H148" s="128" t="str">
        <f t="shared" si="1"/>
        <v>00</v>
      </c>
      <c r="I148" s="124" t="str">
        <f t="shared" si="1"/>
        <v xml:space="preserve">Bono de Reforma de Salud 30% </v>
      </c>
    </row>
    <row r="149" spans="1:9" x14ac:dyDescent="0.2">
      <c r="A149" s="118" t="s">
        <v>83177</v>
      </c>
      <c r="B149" s="118">
        <v>17102</v>
      </c>
      <c r="C149" s="126" t="s">
        <v>83178</v>
      </c>
      <c r="D149" s="126" t="s">
        <v>83129</v>
      </c>
      <c r="E149" s="126" t="s">
        <v>83005</v>
      </c>
      <c r="F149" s="127" t="s">
        <v>83221</v>
      </c>
      <c r="G149" s="128" t="str">
        <f t="shared" si="1"/>
        <v>56</v>
      </c>
      <c r="H149" s="128" t="str">
        <f t="shared" si="1"/>
        <v>00</v>
      </c>
      <c r="I149" s="124" t="str">
        <f t="shared" si="1"/>
        <v>Bono de Record Perfecto</v>
      </c>
    </row>
    <row r="150" spans="1:9" x14ac:dyDescent="0.2">
      <c r="A150" s="118" t="s">
        <v>83177</v>
      </c>
      <c r="B150" s="118">
        <v>17102</v>
      </c>
      <c r="C150" s="126" t="s">
        <v>83178</v>
      </c>
      <c r="D150" s="126" t="s">
        <v>83129</v>
      </c>
      <c r="E150" s="126" t="s">
        <v>83005</v>
      </c>
      <c r="F150" s="127" t="s">
        <v>83222</v>
      </c>
      <c r="G150" s="128" t="str">
        <f t="shared" si="1"/>
        <v>56</v>
      </c>
      <c r="H150" s="128" t="str">
        <f t="shared" si="1"/>
        <v>00</v>
      </c>
      <c r="I150" s="124" t="str">
        <f t="shared" si="1"/>
        <v>Estimulo de Enfermería</v>
      </c>
    </row>
    <row r="151" spans="1:9" x14ac:dyDescent="0.2">
      <c r="A151" s="118" t="s">
        <v>83177</v>
      </c>
      <c r="B151" s="118">
        <v>17102</v>
      </c>
      <c r="C151" s="126" t="s">
        <v>83178</v>
      </c>
      <c r="D151" s="126" t="s">
        <v>83129</v>
      </c>
      <c r="E151" s="126" t="s">
        <v>83005</v>
      </c>
      <c r="F151" s="127" t="s">
        <v>83223</v>
      </c>
      <c r="G151" s="128" t="str">
        <f t="shared" si="1"/>
        <v>56</v>
      </c>
      <c r="H151" s="128" t="str">
        <f t="shared" si="1"/>
        <v>00</v>
      </c>
      <c r="I151" s="124" t="str">
        <f t="shared" si="1"/>
        <v>Bono de Reforma de Salud 10% Staff Jurisdiccional</v>
      </c>
    </row>
    <row r="152" spans="1:9" x14ac:dyDescent="0.2">
      <c r="A152" s="118" t="s">
        <v>83177</v>
      </c>
      <c r="B152" s="118">
        <v>17102</v>
      </c>
      <c r="C152" s="126" t="s">
        <v>83178</v>
      </c>
      <c r="D152" s="126" t="s">
        <v>83129</v>
      </c>
      <c r="E152" s="126" t="s">
        <v>83005</v>
      </c>
      <c r="F152" s="127" t="s">
        <v>83224</v>
      </c>
      <c r="G152" s="128" t="str">
        <f t="shared" si="1"/>
        <v>56</v>
      </c>
      <c r="H152" s="128" t="str">
        <f t="shared" si="1"/>
        <v>00</v>
      </c>
      <c r="I152" s="124" t="str">
        <f t="shared" si="1"/>
        <v xml:space="preserve">Bono de Reforma de Salud Convenio Municipal </v>
      </c>
    </row>
    <row r="153" spans="1:9" x14ac:dyDescent="0.2">
      <c r="A153" s="118" t="s">
        <v>83177</v>
      </c>
      <c r="B153" s="118">
        <v>17102</v>
      </c>
      <c r="C153" s="126" t="s">
        <v>83178</v>
      </c>
      <c r="D153" s="126" t="s">
        <v>83129</v>
      </c>
      <c r="E153" s="126" t="s">
        <v>83172</v>
      </c>
      <c r="F153" s="127" t="s">
        <v>83225</v>
      </c>
      <c r="G153" s="128" t="str">
        <f t="shared" si="1"/>
        <v>56</v>
      </c>
      <c r="H153" s="128" t="str">
        <f t="shared" si="1"/>
        <v>AS</v>
      </c>
      <c r="I153" s="124" t="str">
        <f t="shared" si="1"/>
        <v>Estimulo cuatrimestral a Nutricionistas</v>
      </c>
    </row>
    <row r="154" spans="1:9" x14ac:dyDescent="0.2">
      <c r="A154" s="118" t="s">
        <v>83177</v>
      </c>
      <c r="B154" s="118">
        <v>17102</v>
      </c>
      <c r="C154" s="126" t="s">
        <v>83178</v>
      </c>
      <c r="D154" s="126" t="s">
        <v>83129</v>
      </c>
      <c r="E154" s="126" t="s">
        <v>83226</v>
      </c>
      <c r="F154" s="127" t="s">
        <v>83227</v>
      </c>
      <c r="G154" s="128" t="str">
        <f t="shared" si="1"/>
        <v>56</v>
      </c>
      <c r="H154" s="128" t="str">
        <f t="shared" si="1"/>
        <v>EN</v>
      </c>
      <c r="I154" s="124" t="str">
        <f t="shared" si="1"/>
        <v>Estimulo cuatrimestral a personal de Enfermeria</v>
      </c>
    </row>
    <row r="155" spans="1:9" x14ac:dyDescent="0.2">
      <c r="A155" s="118" t="s">
        <v>83177</v>
      </c>
      <c r="B155" s="118">
        <v>17102</v>
      </c>
      <c r="C155" s="126" t="s">
        <v>83178</v>
      </c>
      <c r="D155" s="126" t="s">
        <v>83129</v>
      </c>
      <c r="E155" s="126" t="s">
        <v>83205</v>
      </c>
      <c r="F155" s="127" t="s">
        <v>83228</v>
      </c>
      <c r="G155" s="128" t="str">
        <f t="shared" si="1"/>
        <v>56</v>
      </c>
      <c r="H155" s="128" t="str">
        <f t="shared" si="1"/>
        <v>ES</v>
      </c>
      <c r="I155" s="124" t="str">
        <f t="shared" si="1"/>
        <v>Estimulo cuatrimestral a la Excelencia</v>
      </c>
    </row>
    <row r="156" spans="1:9" x14ac:dyDescent="0.2">
      <c r="A156" s="118" t="s">
        <v>83177</v>
      </c>
      <c r="B156" s="118">
        <v>17102</v>
      </c>
      <c r="C156" s="126" t="s">
        <v>83178</v>
      </c>
      <c r="D156" s="126" t="s">
        <v>83129</v>
      </c>
      <c r="E156" s="126" t="s">
        <v>83229</v>
      </c>
      <c r="F156" s="127" t="s">
        <v>83230</v>
      </c>
      <c r="G156" s="128" t="str">
        <f t="shared" si="1"/>
        <v>56</v>
      </c>
      <c r="H156" s="128" t="str">
        <f t="shared" si="1"/>
        <v>MD</v>
      </c>
      <c r="I156" s="124" t="str">
        <f t="shared" si="1"/>
        <v>Estimulo cuatrimestral a medicos</v>
      </c>
    </row>
    <row r="157" spans="1:9" x14ac:dyDescent="0.2">
      <c r="A157" s="118" t="s">
        <v>83177</v>
      </c>
      <c r="B157" s="118">
        <v>17102</v>
      </c>
      <c r="C157" s="126" t="s">
        <v>83178</v>
      </c>
      <c r="D157" s="126" t="s">
        <v>83129</v>
      </c>
      <c r="E157" s="126" t="s">
        <v>83231</v>
      </c>
      <c r="F157" s="127" t="s">
        <v>83232</v>
      </c>
      <c r="G157" s="128" t="str">
        <f t="shared" si="1"/>
        <v>56</v>
      </c>
      <c r="H157" s="128" t="str">
        <f t="shared" si="1"/>
        <v>ON</v>
      </c>
      <c r="I157" s="124" t="str">
        <f t="shared" si="1"/>
        <v>Estimulo cuatrimestral a odontologos</v>
      </c>
    </row>
    <row r="158" spans="1:9" x14ac:dyDescent="0.2">
      <c r="A158" s="118" t="s">
        <v>83177</v>
      </c>
      <c r="B158" s="118">
        <v>17102</v>
      </c>
      <c r="C158" s="126" t="s">
        <v>83178</v>
      </c>
      <c r="D158" s="126" t="s">
        <v>83129</v>
      </c>
      <c r="E158" s="126" t="s">
        <v>83233</v>
      </c>
      <c r="F158" s="127" t="s">
        <v>83234</v>
      </c>
      <c r="G158" s="128" t="str">
        <f t="shared" si="1"/>
        <v>56</v>
      </c>
      <c r="H158" s="128" t="str">
        <f t="shared" si="1"/>
        <v>PS</v>
      </c>
      <c r="I158" s="124" t="str">
        <f t="shared" si="1"/>
        <v>Estimulo cuatrimestral a Psicologos</v>
      </c>
    </row>
    <row r="159" spans="1:9" x14ac:dyDescent="0.2">
      <c r="A159" s="118" t="s">
        <v>83177</v>
      </c>
      <c r="B159" s="118">
        <v>17102</v>
      </c>
      <c r="C159" s="126" t="s">
        <v>83178</v>
      </c>
      <c r="D159" s="126" t="s">
        <v>83129</v>
      </c>
      <c r="E159" s="126" t="s">
        <v>83235</v>
      </c>
      <c r="F159" s="127" t="s">
        <v>83236</v>
      </c>
      <c r="G159" s="128" t="str">
        <f t="shared" si="1"/>
        <v>56</v>
      </c>
      <c r="H159" s="128" t="str">
        <f t="shared" si="1"/>
        <v>QM</v>
      </c>
      <c r="I159" s="124" t="str">
        <f t="shared" si="1"/>
        <v>Estimulo cuatrimestral a quimicos</v>
      </c>
    </row>
    <row r="160" spans="1:9" x14ac:dyDescent="0.2">
      <c r="A160" s="118" t="s">
        <v>83177</v>
      </c>
      <c r="B160" s="118">
        <v>17102</v>
      </c>
      <c r="C160" s="126" t="s">
        <v>83178</v>
      </c>
      <c r="D160" s="126" t="s">
        <v>83129</v>
      </c>
      <c r="E160" s="126" t="s">
        <v>83237</v>
      </c>
      <c r="F160" s="127" t="s">
        <v>83238</v>
      </c>
      <c r="G160" s="128" t="str">
        <f t="shared" si="1"/>
        <v>56</v>
      </c>
      <c r="H160" s="128" t="str">
        <f t="shared" si="1"/>
        <v>TS</v>
      </c>
      <c r="I160" s="124" t="str">
        <f t="shared" si="1"/>
        <v>Estimulo cuatrimestral a personal de Trabajo Social</v>
      </c>
    </row>
    <row r="161" spans="1:9" x14ac:dyDescent="0.2">
      <c r="A161" s="118" t="s">
        <v>83177</v>
      </c>
      <c r="B161" s="118">
        <v>15401</v>
      </c>
      <c r="C161" s="126" t="s">
        <v>83178</v>
      </c>
      <c r="D161" s="126" t="s">
        <v>83130</v>
      </c>
      <c r="E161" s="126" t="s">
        <v>83239</v>
      </c>
      <c r="F161" s="127" t="s">
        <v>83240</v>
      </c>
      <c r="G161" s="128" t="str">
        <f t="shared" si="1"/>
        <v>57</v>
      </c>
      <c r="H161" s="128" t="str">
        <f t="shared" si="1"/>
        <v>CL</v>
      </c>
      <c r="I161" s="124" t="str">
        <f t="shared" si="1"/>
        <v>Compensacion credito al salario tramite licencia de manejo</v>
      </c>
    </row>
    <row r="162" spans="1:9" x14ac:dyDescent="0.2">
      <c r="A162" s="118" t="s">
        <v>83177</v>
      </c>
      <c r="B162" s="118">
        <v>15401</v>
      </c>
      <c r="C162" s="126" t="s">
        <v>83178</v>
      </c>
      <c r="D162" s="126" t="s">
        <v>83130</v>
      </c>
      <c r="E162" s="126" t="s">
        <v>83241</v>
      </c>
      <c r="F162" s="127" t="s">
        <v>83242</v>
      </c>
      <c r="G162" s="128" t="str">
        <f t="shared" si="1"/>
        <v>57</v>
      </c>
      <c r="H162" s="128" t="str">
        <f t="shared" si="1"/>
        <v>LL</v>
      </c>
      <c r="I162" s="124" t="str">
        <f t="shared" si="1"/>
        <v>Compensacion de Imp. de Lic. de Manejo</v>
      </c>
    </row>
    <row r="163" spans="1:9" x14ac:dyDescent="0.2">
      <c r="A163" s="118" t="s">
        <v>83177</v>
      </c>
      <c r="B163" s="118">
        <v>15401</v>
      </c>
      <c r="C163" s="126" t="s">
        <v>83178</v>
      </c>
      <c r="D163" s="126" t="s">
        <v>83130</v>
      </c>
      <c r="E163" s="126" t="s">
        <v>83243</v>
      </c>
      <c r="F163" s="127" t="s">
        <v>83244</v>
      </c>
      <c r="G163" s="128" t="str">
        <f t="shared" si="1"/>
        <v>57</v>
      </c>
      <c r="H163" s="128" t="str">
        <f t="shared" si="1"/>
        <v>LM</v>
      </c>
      <c r="I163" s="124" t="str">
        <f t="shared" si="1"/>
        <v>Ayuda de Licencia de Manejo</v>
      </c>
    </row>
    <row r="164" spans="1:9" x14ac:dyDescent="0.2">
      <c r="A164" s="118" t="s">
        <v>83177</v>
      </c>
      <c r="B164" s="118">
        <v>15401</v>
      </c>
      <c r="C164" s="126" t="s">
        <v>83178</v>
      </c>
      <c r="D164" s="126" t="s">
        <v>83245</v>
      </c>
      <c r="E164" s="126" t="s">
        <v>83246</v>
      </c>
      <c r="F164" s="127" t="s">
        <v>83247</v>
      </c>
      <c r="G164" s="128" t="str">
        <f t="shared" si="1"/>
        <v>59</v>
      </c>
      <c r="H164" s="128" t="str">
        <f t="shared" si="1"/>
        <v>DT</v>
      </c>
      <c r="I164" s="124" t="str">
        <f t="shared" si="1"/>
        <v>Dia del Trabajador</v>
      </c>
    </row>
    <row r="165" spans="1:9" x14ac:dyDescent="0.2">
      <c r="A165" s="118" t="s">
        <v>83177</v>
      </c>
      <c r="B165" s="118">
        <v>15401</v>
      </c>
      <c r="C165" s="126" t="s">
        <v>83178</v>
      </c>
      <c r="D165" s="126" t="s">
        <v>83245</v>
      </c>
      <c r="E165" s="126" t="s">
        <v>83248</v>
      </c>
      <c r="F165" s="127" t="s">
        <v>83249</v>
      </c>
      <c r="G165" s="128" t="str">
        <f t="shared" si="1"/>
        <v>59</v>
      </c>
      <c r="H165" s="128" t="str">
        <f t="shared" si="1"/>
        <v>TT</v>
      </c>
      <c r="I165" s="124" t="str">
        <f t="shared" si="1"/>
        <v>Compensacion de impuesto dia del trabajador</v>
      </c>
    </row>
    <row r="166" spans="1:9" x14ac:dyDescent="0.2">
      <c r="A166" s="118" t="s">
        <v>83177</v>
      </c>
      <c r="B166" s="118">
        <v>17102</v>
      </c>
      <c r="C166" s="126" t="s">
        <v>83178</v>
      </c>
      <c r="D166" s="126" t="s">
        <v>83250</v>
      </c>
      <c r="E166" s="126" t="s">
        <v>83251</v>
      </c>
      <c r="F166" s="127" t="s">
        <v>83252</v>
      </c>
      <c r="G166" s="128" t="str">
        <f t="shared" si="1"/>
        <v>68</v>
      </c>
      <c r="H166" s="128" t="str">
        <f t="shared" si="1"/>
        <v>AN</v>
      </c>
      <c r="I166" s="124" t="str">
        <f t="shared" si="1"/>
        <v>Estimulos por Antigüedad</v>
      </c>
    </row>
    <row r="167" spans="1:9" x14ac:dyDescent="0.2">
      <c r="A167" s="118" t="s">
        <v>83177</v>
      </c>
      <c r="B167" s="118">
        <v>17102</v>
      </c>
      <c r="C167" s="126" t="s">
        <v>83178</v>
      </c>
      <c r="D167" s="126" t="s">
        <v>83253</v>
      </c>
      <c r="E167" s="126" t="s">
        <v>83251</v>
      </c>
      <c r="F167" s="127" t="s">
        <v>83254</v>
      </c>
      <c r="G167" s="128" t="str">
        <f t="shared" si="1"/>
        <v>69</v>
      </c>
      <c r="H167" s="128" t="str">
        <f t="shared" si="1"/>
        <v>AN</v>
      </c>
      <c r="I167" s="124" t="str">
        <f t="shared" si="1"/>
        <v>Estimulos Anuales por Asistencia y Permanencia en el Trabajo</v>
      </c>
    </row>
    <row r="168" spans="1:9" x14ac:dyDescent="0.2">
      <c r="A168" s="118" t="s">
        <v>83177</v>
      </c>
      <c r="B168" s="118">
        <v>17102</v>
      </c>
      <c r="C168" s="126" t="s">
        <v>83178</v>
      </c>
      <c r="D168" s="126" t="s">
        <v>83253</v>
      </c>
      <c r="E168" s="126" t="s">
        <v>83255</v>
      </c>
      <c r="F168" s="127" t="s">
        <v>83256</v>
      </c>
      <c r="G168" s="128" t="str">
        <f t="shared" si="1"/>
        <v>69</v>
      </c>
      <c r="H168" s="128" t="str">
        <f t="shared" si="1"/>
        <v>TR</v>
      </c>
      <c r="I168" s="124" t="str">
        <f t="shared" si="1"/>
        <v>Estimulos Trimestrales por Puntualidad y Asistencia</v>
      </c>
    </row>
    <row r="169" spans="1:9" x14ac:dyDescent="0.2">
      <c r="A169" s="118" t="s">
        <v>83177</v>
      </c>
      <c r="B169" s="118">
        <v>15401</v>
      </c>
      <c r="C169" s="126" t="s">
        <v>83178</v>
      </c>
      <c r="D169" s="126" t="s">
        <v>83257</v>
      </c>
      <c r="E169" s="126" t="s">
        <v>83258</v>
      </c>
      <c r="F169" s="127" t="s">
        <v>83259</v>
      </c>
      <c r="G169" s="128" t="str">
        <f t="shared" si="1"/>
        <v>73</v>
      </c>
      <c r="H169" s="128" t="str">
        <f t="shared" si="1"/>
        <v>DM</v>
      </c>
      <c r="I169" s="124" t="str">
        <f t="shared" si="1"/>
        <v>Dia de las Madres</v>
      </c>
    </row>
    <row r="170" spans="1:9" x14ac:dyDescent="0.2">
      <c r="A170" s="118" t="s">
        <v>83177</v>
      </c>
      <c r="B170" s="118">
        <v>15401</v>
      </c>
      <c r="C170" s="126" t="s">
        <v>83178</v>
      </c>
      <c r="D170" s="126" t="s">
        <v>83257</v>
      </c>
      <c r="E170" s="126" t="s">
        <v>83260</v>
      </c>
      <c r="F170" s="127" t="s">
        <v>83261</v>
      </c>
      <c r="G170" s="128" t="str">
        <f t="shared" si="1"/>
        <v>73</v>
      </c>
      <c r="H170" s="128" t="str">
        <f t="shared" si="1"/>
        <v>DR</v>
      </c>
      <c r="I170" s="124" t="str">
        <f t="shared" si="1"/>
        <v>Dia de Reyes</v>
      </c>
    </row>
    <row r="171" spans="1:9" x14ac:dyDescent="0.2">
      <c r="A171" s="118" t="s">
        <v>83177</v>
      </c>
      <c r="B171" s="118">
        <v>15401</v>
      </c>
      <c r="C171" s="126" t="s">
        <v>83178</v>
      </c>
      <c r="D171" s="126" t="s">
        <v>83257</v>
      </c>
      <c r="E171" s="126" t="s">
        <v>83262</v>
      </c>
      <c r="F171" s="127" t="s">
        <v>83263</v>
      </c>
      <c r="G171" s="128" t="str">
        <f t="shared" si="1"/>
        <v>73</v>
      </c>
      <c r="H171" s="128" t="str">
        <f t="shared" si="1"/>
        <v>MM</v>
      </c>
      <c r="I171" s="124" t="str">
        <f t="shared" si="1"/>
        <v>Compensacion de impuesto dia de las Madres</v>
      </c>
    </row>
    <row r="172" spans="1:9" x14ac:dyDescent="0.2">
      <c r="A172" s="118" t="s">
        <v>83177</v>
      </c>
      <c r="B172" s="118">
        <v>15401</v>
      </c>
      <c r="C172" s="126" t="s">
        <v>83178</v>
      </c>
      <c r="D172" s="126" t="s">
        <v>83257</v>
      </c>
      <c r="E172" s="126" t="s">
        <v>83262</v>
      </c>
      <c r="F172" s="127" t="s">
        <v>83264</v>
      </c>
      <c r="G172" s="128" t="str">
        <f t="shared" si="1"/>
        <v>73</v>
      </c>
      <c r="H172" s="128" t="str">
        <f t="shared" si="1"/>
        <v>MM</v>
      </c>
      <c r="I172" s="124" t="str">
        <f t="shared" si="1"/>
        <v>Compensa al Impuesto de Dia de Madres</v>
      </c>
    </row>
    <row r="173" spans="1:9" x14ac:dyDescent="0.2">
      <c r="A173" s="118" t="s">
        <v>83177</v>
      </c>
      <c r="B173" s="118">
        <v>15401</v>
      </c>
      <c r="C173" s="126" t="s">
        <v>83178</v>
      </c>
      <c r="D173" s="126" t="s">
        <v>83257</v>
      </c>
      <c r="E173" s="126" t="s">
        <v>83265</v>
      </c>
      <c r="F173" s="127" t="s">
        <v>83266</v>
      </c>
      <c r="G173" s="128" t="str">
        <f t="shared" si="1"/>
        <v>73</v>
      </c>
      <c r="H173" s="128" t="str">
        <f t="shared" si="1"/>
        <v>RR</v>
      </c>
      <c r="I173" s="124" t="str">
        <f t="shared" si="1"/>
        <v>Compensacion de impuesto dia de reyes</v>
      </c>
    </row>
    <row r="174" spans="1:9" x14ac:dyDescent="0.2">
      <c r="A174" s="118" t="s">
        <v>83177</v>
      </c>
      <c r="B174" s="118">
        <v>15401</v>
      </c>
      <c r="C174" s="126" t="s">
        <v>83178</v>
      </c>
      <c r="D174" s="126" t="s">
        <v>83161</v>
      </c>
      <c r="E174" s="126" t="s">
        <v>83267</v>
      </c>
      <c r="F174" s="127" t="s">
        <v>83268</v>
      </c>
      <c r="G174" s="128" t="str">
        <f t="shared" si="1"/>
        <v>75</v>
      </c>
      <c r="H174" s="128" t="str">
        <f t="shared" si="1"/>
        <v>AP</v>
      </c>
      <c r="I174" s="124" t="str">
        <f t="shared" si="1"/>
        <v>Estimulos por Asistencia Perfecta</v>
      </c>
    </row>
    <row r="175" spans="1:9" x14ac:dyDescent="0.2">
      <c r="A175" s="118" t="s">
        <v>83177</v>
      </c>
      <c r="B175" s="118">
        <v>11301</v>
      </c>
      <c r="C175" s="126" t="s">
        <v>83178</v>
      </c>
      <c r="D175" s="126" t="s">
        <v>83269</v>
      </c>
      <c r="E175" s="126" t="s">
        <v>83005</v>
      </c>
      <c r="F175" s="127" t="s">
        <v>83270</v>
      </c>
      <c r="G175" s="128" t="str">
        <f t="shared" si="1"/>
        <v>98</v>
      </c>
      <c r="H175" s="128" t="str">
        <f t="shared" si="1"/>
        <v>00</v>
      </c>
      <c r="I175" s="124" t="str">
        <f t="shared" si="1"/>
        <v>Compensacion Funcional Federal (Mandos Medios)</v>
      </c>
    </row>
    <row r="176" spans="1:9" x14ac:dyDescent="0.2">
      <c r="A176" s="118" t="s">
        <v>83177</v>
      </c>
      <c r="B176" s="118">
        <v>11301</v>
      </c>
      <c r="C176" s="126" t="s">
        <v>83178</v>
      </c>
      <c r="D176" s="126" t="s">
        <v>83271</v>
      </c>
      <c r="E176" s="126" t="s">
        <v>83005</v>
      </c>
      <c r="F176" s="127" t="s">
        <v>83272</v>
      </c>
      <c r="G176" s="128" t="str">
        <f t="shared" si="1"/>
        <v>99</v>
      </c>
      <c r="H176" s="128" t="str">
        <f t="shared" si="1"/>
        <v>00</v>
      </c>
      <c r="I176" s="124" t="str">
        <f t="shared" si="1"/>
        <v>Compensacion Funcional Estatal</v>
      </c>
    </row>
    <row r="177" spans="1:9" x14ac:dyDescent="0.2">
      <c r="A177" s="118" t="s">
        <v>83177</v>
      </c>
      <c r="B177" s="118">
        <v>13101</v>
      </c>
      <c r="C177" s="126" t="s">
        <v>83178</v>
      </c>
      <c r="D177" s="126" t="s">
        <v>83058</v>
      </c>
      <c r="E177" s="126" t="s">
        <v>83005</v>
      </c>
      <c r="F177" s="127" t="s">
        <v>83273</v>
      </c>
      <c r="G177" s="128" t="str">
        <f t="shared" si="1"/>
        <v>A1</v>
      </c>
      <c r="H177" s="128" t="str">
        <f t="shared" si="1"/>
        <v>00</v>
      </c>
      <c r="I177" s="124" t="str">
        <f t="shared" si="1"/>
        <v>Pago quinquenal por   5 Años de Servicio Efectivos Prestado en el Gob. Fed.</v>
      </c>
    </row>
    <row r="178" spans="1:9" x14ac:dyDescent="0.2">
      <c r="A178" s="118" t="s">
        <v>83177</v>
      </c>
      <c r="B178" s="118">
        <v>13101</v>
      </c>
      <c r="C178" s="126" t="s">
        <v>83178</v>
      </c>
      <c r="D178" s="126" t="s">
        <v>83060</v>
      </c>
      <c r="E178" s="126" t="s">
        <v>83005</v>
      </c>
      <c r="F178" s="127" t="s">
        <v>83274</v>
      </c>
      <c r="G178" s="128" t="str">
        <f t="shared" si="1"/>
        <v>A2</v>
      </c>
      <c r="H178" s="128" t="str">
        <f t="shared" si="1"/>
        <v>00</v>
      </c>
      <c r="I178" s="124" t="str">
        <f t="shared" si="1"/>
        <v>Pago quinquenal por 10 Años de Servicio Efectivos Prestado en el Gob. Fed.</v>
      </c>
    </row>
    <row r="179" spans="1:9" x14ac:dyDescent="0.2">
      <c r="A179" s="118" t="s">
        <v>83177</v>
      </c>
      <c r="B179" s="118">
        <v>13101</v>
      </c>
      <c r="C179" s="126" t="s">
        <v>83178</v>
      </c>
      <c r="D179" s="126" t="s">
        <v>83061</v>
      </c>
      <c r="E179" s="126" t="s">
        <v>83005</v>
      </c>
      <c r="F179" s="127" t="s">
        <v>83275</v>
      </c>
      <c r="G179" s="128" t="str">
        <f t="shared" si="1"/>
        <v>A3</v>
      </c>
      <c r="H179" s="128" t="str">
        <f t="shared" si="1"/>
        <v>00</v>
      </c>
      <c r="I179" s="124" t="str">
        <f t="shared" si="1"/>
        <v>Pago quinquenal por 15 Años de Servicio Efectivos Prestado en el Gob. Fed.</v>
      </c>
    </row>
    <row r="180" spans="1:9" x14ac:dyDescent="0.2">
      <c r="A180" s="118" t="s">
        <v>83177</v>
      </c>
      <c r="B180" s="118">
        <v>13101</v>
      </c>
      <c r="C180" s="126" t="s">
        <v>83178</v>
      </c>
      <c r="D180" s="126" t="s">
        <v>83062</v>
      </c>
      <c r="E180" s="126" t="s">
        <v>83005</v>
      </c>
      <c r="F180" s="127" t="s">
        <v>83276</v>
      </c>
      <c r="G180" s="128" t="str">
        <f t="shared" ref="G180:I211" si="2">D180</f>
        <v>A4</v>
      </c>
      <c r="H180" s="128" t="str">
        <f t="shared" si="2"/>
        <v>00</v>
      </c>
      <c r="I180" s="124" t="str">
        <f t="shared" si="2"/>
        <v>Pago quinquenal por 20 Años de Servicio Efectivos Prestado en el Gob. Fed.</v>
      </c>
    </row>
    <row r="181" spans="1:9" x14ac:dyDescent="0.2">
      <c r="A181" s="118" t="s">
        <v>83177</v>
      </c>
      <c r="B181" s="118">
        <v>13101</v>
      </c>
      <c r="C181" s="126" t="s">
        <v>83178</v>
      </c>
      <c r="D181" s="126" t="s">
        <v>83064</v>
      </c>
      <c r="E181" s="126" t="s">
        <v>83005</v>
      </c>
      <c r="F181" s="127" t="s">
        <v>83277</v>
      </c>
      <c r="G181" s="128" t="str">
        <f t="shared" si="2"/>
        <v>A5</v>
      </c>
      <c r="H181" s="128" t="str">
        <f t="shared" si="2"/>
        <v>00</v>
      </c>
      <c r="I181" s="124" t="str">
        <f t="shared" si="2"/>
        <v>Pago quinquenal por 25 Años de Servicio Efectivos Prestado en el Gob. Fed.</v>
      </c>
    </row>
    <row r="182" spans="1:9" x14ac:dyDescent="0.2">
      <c r="A182" s="118" t="s">
        <v>83177</v>
      </c>
      <c r="B182" s="118"/>
      <c r="C182" s="126" t="s">
        <v>83178</v>
      </c>
      <c r="D182" s="126" t="s">
        <v>83278</v>
      </c>
      <c r="E182" s="126" t="s">
        <v>83005</v>
      </c>
      <c r="F182" s="127" t="s">
        <v>83279</v>
      </c>
      <c r="G182" s="128" t="str">
        <f t="shared" si="2"/>
        <v>E4</v>
      </c>
      <c r="H182" s="128" t="str">
        <f t="shared" si="2"/>
        <v>00</v>
      </c>
      <c r="I182" s="124" t="str">
        <f t="shared" si="2"/>
        <v xml:space="preserve">Comp.por lab. en Com.de bajo desarrollo </v>
      </c>
    </row>
    <row r="183" spans="1:9" x14ac:dyDescent="0.2">
      <c r="A183" s="118" t="s">
        <v>83177</v>
      </c>
      <c r="B183" s="118"/>
      <c r="C183" s="126" t="s">
        <v>83280</v>
      </c>
      <c r="D183" s="126" t="s">
        <v>58641</v>
      </c>
      <c r="E183" s="126" t="s">
        <v>83005</v>
      </c>
      <c r="F183" s="127" t="s">
        <v>83281</v>
      </c>
      <c r="G183" s="128" t="str">
        <f t="shared" si="2"/>
        <v>01</v>
      </c>
      <c r="H183" s="128" t="str">
        <f t="shared" si="2"/>
        <v>00</v>
      </c>
      <c r="I183" s="124" t="str">
        <f t="shared" si="2"/>
        <v>Impuesto Sobre la Renta</v>
      </c>
    </row>
    <row r="184" spans="1:9" x14ac:dyDescent="0.2">
      <c r="A184" s="118" t="s">
        <v>83177</v>
      </c>
      <c r="B184" s="118"/>
      <c r="C184" s="126" t="s">
        <v>83280</v>
      </c>
      <c r="D184" s="126" t="s">
        <v>58641</v>
      </c>
      <c r="E184" s="126" t="s">
        <v>430</v>
      </c>
      <c r="F184" s="127" t="s">
        <v>83281</v>
      </c>
      <c r="G184" s="128" t="str">
        <f t="shared" si="2"/>
        <v>01</v>
      </c>
      <c r="H184" s="128" t="str">
        <f t="shared" si="2"/>
        <v>02</v>
      </c>
      <c r="I184" s="124" t="str">
        <f t="shared" si="2"/>
        <v>Impuesto Sobre la Renta</v>
      </c>
    </row>
    <row r="185" spans="1:9" x14ac:dyDescent="0.2">
      <c r="A185" s="118" t="s">
        <v>83177</v>
      </c>
      <c r="B185" s="118"/>
      <c r="C185" s="126" t="s">
        <v>83280</v>
      </c>
      <c r="D185" s="126" t="s">
        <v>58641</v>
      </c>
      <c r="E185" s="126" t="s">
        <v>83282</v>
      </c>
      <c r="F185" s="127" t="s">
        <v>83283</v>
      </c>
      <c r="G185" s="128" t="str">
        <f t="shared" si="2"/>
        <v>01</v>
      </c>
      <c r="H185" s="128" t="str">
        <f t="shared" si="2"/>
        <v>AA</v>
      </c>
      <c r="I185" s="124" t="str">
        <f t="shared" si="2"/>
        <v>ISR Ayuda de Anteojos</v>
      </c>
    </row>
    <row r="186" spans="1:9" x14ac:dyDescent="0.2">
      <c r="A186" s="118" t="s">
        <v>83177</v>
      </c>
      <c r="B186" s="118"/>
      <c r="C186" s="126" t="s">
        <v>83280</v>
      </c>
      <c r="D186" s="126" t="s">
        <v>58641</v>
      </c>
      <c r="E186" s="126" t="s">
        <v>83071</v>
      </c>
      <c r="F186" s="127" t="s">
        <v>83284</v>
      </c>
      <c r="G186" s="128" t="str">
        <f t="shared" si="2"/>
        <v>01</v>
      </c>
      <c r="H186" s="128" t="str">
        <f t="shared" si="2"/>
        <v>AJ</v>
      </c>
      <c r="I186" s="124" t="str">
        <f t="shared" si="2"/>
        <v>Impuesto por Ajuste Anual</v>
      </c>
    </row>
    <row r="187" spans="1:9" x14ac:dyDescent="0.2">
      <c r="A187" s="118" t="s">
        <v>83177</v>
      </c>
      <c r="B187" s="118"/>
      <c r="C187" s="126" t="s">
        <v>83280</v>
      </c>
      <c r="D187" s="126" t="s">
        <v>58641</v>
      </c>
      <c r="E187" s="126" t="s">
        <v>83251</v>
      </c>
      <c r="F187" s="127" t="s">
        <v>83285</v>
      </c>
      <c r="G187" s="128" t="str">
        <f t="shared" si="2"/>
        <v>01</v>
      </c>
      <c r="H187" s="128" t="str">
        <f t="shared" si="2"/>
        <v>AN</v>
      </c>
      <c r="I187" s="124" t="str">
        <f t="shared" si="2"/>
        <v>ISR por Estimulo Anual</v>
      </c>
    </row>
    <row r="188" spans="1:9" x14ac:dyDescent="0.2">
      <c r="A188" s="118" t="s">
        <v>83177</v>
      </c>
      <c r="B188" s="118"/>
      <c r="C188" s="126" t="s">
        <v>83280</v>
      </c>
      <c r="D188" s="126" t="s">
        <v>58641</v>
      </c>
      <c r="E188" s="126" t="s">
        <v>83267</v>
      </c>
      <c r="F188" s="127" t="s">
        <v>83286</v>
      </c>
      <c r="G188" s="128" t="str">
        <f t="shared" si="2"/>
        <v>01</v>
      </c>
      <c r="H188" s="128" t="str">
        <f t="shared" si="2"/>
        <v>AP</v>
      </c>
      <c r="I188" s="124" t="str">
        <f t="shared" si="2"/>
        <v>ISR por Estimulo de Asistencia Perfecta</v>
      </c>
    </row>
    <row r="189" spans="1:9" x14ac:dyDescent="0.2">
      <c r="A189" s="118" t="s">
        <v>83177</v>
      </c>
      <c r="B189" s="118"/>
      <c r="C189" s="126" t="s">
        <v>83280</v>
      </c>
      <c r="D189" s="126" t="s">
        <v>58641</v>
      </c>
      <c r="E189" s="126" t="s">
        <v>82994</v>
      </c>
      <c r="F189" s="127" t="s">
        <v>83287</v>
      </c>
      <c r="G189" s="128" t="str">
        <f t="shared" si="2"/>
        <v>01</v>
      </c>
      <c r="H189" s="128" t="str">
        <f t="shared" si="2"/>
        <v>CF</v>
      </c>
      <c r="I189" s="124" t="str">
        <f t="shared" si="2"/>
        <v>Credito al Salario por Faltas y Sanciones</v>
      </c>
    </row>
    <row r="190" spans="1:9" x14ac:dyDescent="0.2">
      <c r="A190" s="118" t="s">
        <v>83177</v>
      </c>
      <c r="B190" s="118"/>
      <c r="C190" s="126" t="s">
        <v>83280</v>
      </c>
      <c r="D190" s="126" t="s">
        <v>58641</v>
      </c>
      <c r="E190" s="126" t="s">
        <v>83239</v>
      </c>
      <c r="F190" s="127" t="s">
        <v>83288</v>
      </c>
      <c r="G190" s="128" t="str">
        <f t="shared" si="2"/>
        <v>01</v>
      </c>
      <c r="H190" s="128" t="str">
        <f t="shared" si="2"/>
        <v>CL</v>
      </c>
      <c r="I190" s="124" t="str">
        <f t="shared" si="2"/>
        <v>Credito al Salario Licencia de Manejo</v>
      </c>
    </row>
    <row r="191" spans="1:9" x14ac:dyDescent="0.2">
      <c r="A191" s="118" t="s">
        <v>83177</v>
      </c>
      <c r="B191" s="118"/>
      <c r="C191" s="126" t="s">
        <v>83280</v>
      </c>
      <c r="D191" s="126" t="s">
        <v>58641</v>
      </c>
      <c r="E191" s="126" t="s">
        <v>83258</v>
      </c>
      <c r="F191" s="127" t="s">
        <v>83289</v>
      </c>
      <c r="G191" s="128" t="str">
        <f t="shared" si="2"/>
        <v>01</v>
      </c>
      <c r="H191" s="128" t="str">
        <f t="shared" si="2"/>
        <v>DM</v>
      </c>
      <c r="I191" s="124" t="str">
        <f t="shared" si="2"/>
        <v>ISR dia de las Madres</v>
      </c>
    </row>
    <row r="192" spans="1:9" x14ac:dyDescent="0.2">
      <c r="A192" s="118" t="s">
        <v>83177</v>
      </c>
      <c r="B192" s="118"/>
      <c r="C192" s="126" t="s">
        <v>83280</v>
      </c>
      <c r="D192" s="126" t="s">
        <v>58641</v>
      </c>
      <c r="E192" s="126" t="s">
        <v>83260</v>
      </c>
      <c r="F192" s="127" t="s">
        <v>83290</v>
      </c>
      <c r="G192" s="128" t="str">
        <f t="shared" si="2"/>
        <v>01</v>
      </c>
      <c r="H192" s="128" t="str">
        <f t="shared" si="2"/>
        <v>DR</v>
      </c>
      <c r="I192" s="124" t="str">
        <f t="shared" si="2"/>
        <v>ISR dia de Reyes</v>
      </c>
    </row>
    <row r="193" spans="1:9" x14ac:dyDescent="0.2">
      <c r="A193" s="118" t="s">
        <v>83177</v>
      </c>
      <c r="B193" s="118"/>
      <c r="C193" s="126" t="s">
        <v>83280</v>
      </c>
      <c r="D193" s="126" t="s">
        <v>58641</v>
      </c>
      <c r="E193" s="126" t="s">
        <v>83246</v>
      </c>
      <c r="F193" s="127" t="s">
        <v>83291</v>
      </c>
      <c r="G193" s="128" t="str">
        <f t="shared" si="2"/>
        <v>01</v>
      </c>
      <c r="H193" s="128" t="str">
        <f t="shared" si="2"/>
        <v>DT</v>
      </c>
      <c r="I193" s="124" t="str">
        <f t="shared" si="2"/>
        <v>ISR dia del Trabajador</v>
      </c>
    </row>
    <row r="194" spans="1:9" x14ac:dyDescent="0.2">
      <c r="A194" s="118" t="s">
        <v>83177</v>
      </c>
      <c r="B194" s="118"/>
      <c r="C194" s="126" t="s">
        <v>83280</v>
      </c>
      <c r="D194" s="126" t="s">
        <v>58641</v>
      </c>
      <c r="E194" s="126" t="s">
        <v>83292</v>
      </c>
      <c r="F194" s="127" t="s">
        <v>83293</v>
      </c>
      <c r="G194" s="128" t="str">
        <f t="shared" si="2"/>
        <v>01</v>
      </c>
      <c r="H194" s="128" t="str">
        <f t="shared" si="2"/>
        <v>EA</v>
      </c>
      <c r="I194" s="124" t="str">
        <f t="shared" si="2"/>
        <v>ISR Estimulos por Antigüedad</v>
      </c>
    </row>
    <row r="195" spans="1:9" x14ac:dyDescent="0.2">
      <c r="A195" s="118" t="s">
        <v>83177</v>
      </c>
      <c r="B195" s="118"/>
      <c r="C195" s="126" t="s">
        <v>83280</v>
      </c>
      <c r="D195" s="126" t="s">
        <v>58641</v>
      </c>
      <c r="E195" s="126" t="s">
        <v>83205</v>
      </c>
      <c r="F195" s="127" t="s">
        <v>83294</v>
      </c>
      <c r="G195" s="128" t="str">
        <f t="shared" si="2"/>
        <v>01</v>
      </c>
      <c r="H195" s="128" t="str">
        <f t="shared" si="2"/>
        <v>ES</v>
      </c>
      <c r="I195" s="124" t="str">
        <f t="shared" si="2"/>
        <v>ISR Premios, Estimulos y Recompensas Civiles</v>
      </c>
    </row>
    <row r="196" spans="1:9" x14ac:dyDescent="0.2">
      <c r="A196" s="118" t="s">
        <v>83177</v>
      </c>
      <c r="B196" s="118"/>
      <c r="C196" s="126" t="s">
        <v>83280</v>
      </c>
      <c r="D196" s="126" t="s">
        <v>58641</v>
      </c>
      <c r="E196" s="126" t="s">
        <v>83036</v>
      </c>
      <c r="F196" s="127" t="s">
        <v>83295</v>
      </c>
      <c r="G196" s="128" t="str">
        <f t="shared" si="2"/>
        <v>01</v>
      </c>
      <c r="H196" s="128" t="str">
        <f t="shared" si="2"/>
        <v>GA</v>
      </c>
      <c r="I196" s="124" t="str">
        <f t="shared" si="2"/>
        <v>ISR Aguinaldo o Gratificación de Fin de Año</v>
      </c>
    </row>
    <row r="197" spans="1:9" x14ac:dyDescent="0.2">
      <c r="A197" s="118" t="s">
        <v>83177</v>
      </c>
      <c r="B197" s="118"/>
      <c r="C197" s="126" t="s">
        <v>83280</v>
      </c>
      <c r="D197" s="126" t="s">
        <v>58641</v>
      </c>
      <c r="E197" s="126" t="s">
        <v>83243</v>
      </c>
      <c r="F197" s="127" t="s">
        <v>83296</v>
      </c>
      <c r="G197" s="128" t="str">
        <f t="shared" si="2"/>
        <v>01</v>
      </c>
      <c r="H197" s="128" t="str">
        <f t="shared" si="2"/>
        <v>LM</v>
      </c>
      <c r="I197" s="124" t="str">
        <f t="shared" si="2"/>
        <v>ISR Licencia de Manejo</v>
      </c>
    </row>
    <row r="198" spans="1:9" x14ac:dyDescent="0.2">
      <c r="A198" s="118" t="s">
        <v>83177</v>
      </c>
      <c r="B198" s="118"/>
      <c r="C198" s="126" t="s">
        <v>83280</v>
      </c>
      <c r="D198" s="126" t="s">
        <v>58641</v>
      </c>
      <c r="E198" s="126" t="s">
        <v>83195</v>
      </c>
      <c r="F198" s="127" t="s">
        <v>83297</v>
      </c>
      <c r="G198" s="128" t="str">
        <f t="shared" si="2"/>
        <v>01</v>
      </c>
      <c r="H198" s="128" t="str">
        <f t="shared" si="2"/>
        <v>PD</v>
      </c>
      <c r="I198" s="124" t="str">
        <f t="shared" si="2"/>
        <v>Impuesto Prima Dominical</v>
      </c>
    </row>
    <row r="199" spans="1:9" x14ac:dyDescent="0.2">
      <c r="A199" s="118" t="s">
        <v>83177</v>
      </c>
      <c r="B199" s="118"/>
      <c r="C199" s="126" t="s">
        <v>83280</v>
      </c>
      <c r="D199" s="126" t="s">
        <v>58641</v>
      </c>
      <c r="E199" s="126" t="s">
        <v>83021</v>
      </c>
      <c r="F199" s="127" t="s">
        <v>83298</v>
      </c>
      <c r="G199" s="128" t="str">
        <f t="shared" si="2"/>
        <v>01</v>
      </c>
      <c r="H199" s="128" t="str">
        <f t="shared" si="2"/>
        <v>PV</v>
      </c>
      <c r="I199" s="124" t="str">
        <f t="shared" si="2"/>
        <v>ISR Prima Vacacional</v>
      </c>
    </row>
    <row r="200" spans="1:9" x14ac:dyDescent="0.2">
      <c r="A200" s="118" t="s">
        <v>83177</v>
      </c>
      <c r="B200" s="118"/>
      <c r="C200" s="126" t="s">
        <v>83280</v>
      </c>
      <c r="D200" s="126" t="s">
        <v>58641</v>
      </c>
      <c r="E200" s="126" t="s">
        <v>83075</v>
      </c>
      <c r="F200" s="127" t="s">
        <v>83299</v>
      </c>
      <c r="G200" s="128" t="str">
        <f t="shared" si="2"/>
        <v>01</v>
      </c>
      <c r="H200" s="128" t="str">
        <f t="shared" si="2"/>
        <v>SA</v>
      </c>
      <c r="I200" s="124" t="str">
        <f t="shared" si="2"/>
        <v>ISR por Faltas y Sanciones Administrativas</v>
      </c>
    </row>
    <row r="201" spans="1:9" x14ac:dyDescent="0.2">
      <c r="A201" s="118" t="s">
        <v>83177</v>
      </c>
      <c r="B201" s="118"/>
      <c r="C201" s="126" t="s">
        <v>83280</v>
      </c>
      <c r="D201" s="126" t="s">
        <v>58641</v>
      </c>
      <c r="E201" s="126" t="s">
        <v>83077</v>
      </c>
      <c r="F201" s="127" t="s">
        <v>83300</v>
      </c>
      <c r="G201" s="128" t="str">
        <f t="shared" si="2"/>
        <v>01</v>
      </c>
      <c r="H201" s="128" t="str">
        <f t="shared" si="2"/>
        <v>SE</v>
      </c>
      <c r="I201" s="124" t="str">
        <f t="shared" si="2"/>
        <v>Subsidio para el Empleo</v>
      </c>
    </row>
    <row r="202" spans="1:9" x14ac:dyDescent="0.2">
      <c r="A202" s="118" t="s">
        <v>83177</v>
      </c>
      <c r="B202" s="118"/>
      <c r="C202" s="126" t="s">
        <v>83280</v>
      </c>
      <c r="D202" s="126" t="s">
        <v>58641</v>
      </c>
      <c r="E202" s="126" t="s">
        <v>83301</v>
      </c>
      <c r="F202" s="127" t="s">
        <v>83302</v>
      </c>
      <c r="G202" s="128" t="str">
        <f t="shared" si="2"/>
        <v>01</v>
      </c>
      <c r="H202" s="128" t="str">
        <f t="shared" si="2"/>
        <v>TE</v>
      </c>
      <c r="I202" s="124" t="str">
        <f t="shared" si="2"/>
        <v>ISR Tiempo Extra</v>
      </c>
    </row>
    <row r="203" spans="1:9" x14ac:dyDescent="0.2">
      <c r="A203" s="118" t="s">
        <v>83177</v>
      </c>
      <c r="B203" s="118"/>
      <c r="C203" s="126" t="s">
        <v>83280</v>
      </c>
      <c r="D203" s="126" t="s">
        <v>58641</v>
      </c>
      <c r="E203" s="126" t="s">
        <v>83255</v>
      </c>
      <c r="F203" s="127" t="s">
        <v>83303</v>
      </c>
      <c r="G203" s="128" t="str">
        <f t="shared" si="2"/>
        <v>01</v>
      </c>
      <c r="H203" s="128" t="str">
        <f t="shared" si="2"/>
        <v>TR</v>
      </c>
      <c r="I203" s="124" t="str">
        <f t="shared" si="2"/>
        <v>ISR de Estimulo Trimestral</v>
      </c>
    </row>
    <row r="204" spans="1:9" x14ac:dyDescent="0.2">
      <c r="A204" s="118" t="s">
        <v>83177</v>
      </c>
      <c r="B204" s="118"/>
      <c r="C204" s="126" t="s">
        <v>83280</v>
      </c>
      <c r="D204" s="126" t="s">
        <v>430</v>
      </c>
      <c r="E204" s="126" t="s">
        <v>83080</v>
      </c>
      <c r="F204" s="130" t="s">
        <v>83304</v>
      </c>
      <c r="G204" s="128" t="str">
        <f t="shared" si="2"/>
        <v>02</v>
      </c>
      <c r="H204" s="128" t="str">
        <f t="shared" si="2"/>
        <v>SI</v>
      </c>
      <c r="I204" s="124" t="str">
        <f t="shared" si="2"/>
        <v>Seguro de Invalidez y Vida</v>
      </c>
    </row>
    <row r="205" spans="1:9" x14ac:dyDescent="0.2">
      <c r="A205" s="118" t="s">
        <v>83177</v>
      </c>
      <c r="B205" s="118"/>
      <c r="C205" s="126" t="s">
        <v>83280</v>
      </c>
      <c r="D205" s="126" t="s">
        <v>430</v>
      </c>
      <c r="E205" s="126" t="s">
        <v>83082</v>
      </c>
      <c r="F205" s="130" t="s">
        <v>83305</v>
      </c>
      <c r="G205" s="128" t="str">
        <f t="shared" si="2"/>
        <v>02</v>
      </c>
      <c r="H205" s="128" t="str">
        <f t="shared" si="2"/>
        <v>SR</v>
      </c>
      <c r="I205" s="124" t="str">
        <f t="shared" si="2"/>
        <v>Seguro de Retiro, Cesantia en Edad Avanzada y Vejez</v>
      </c>
    </row>
    <row r="206" spans="1:9" x14ac:dyDescent="0.2">
      <c r="A206" s="118" t="s">
        <v>83177</v>
      </c>
      <c r="B206" s="118"/>
      <c r="C206" s="126" t="s">
        <v>83280</v>
      </c>
      <c r="D206" s="126" t="s">
        <v>430</v>
      </c>
      <c r="E206" s="126" t="s">
        <v>83084</v>
      </c>
      <c r="F206" s="130" t="s">
        <v>83306</v>
      </c>
      <c r="G206" s="128" t="str">
        <f t="shared" si="2"/>
        <v>02</v>
      </c>
      <c r="H206" s="128" t="str">
        <f t="shared" si="2"/>
        <v>SS</v>
      </c>
      <c r="I206" s="124" t="str">
        <f t="shared" si="2"/>
        <v xml:space="preserve">Servicios Sociales y Culturales </v>
      </c>
    </row>
    <row r="207" spans="1:9" x14ac:dyDescent="0.2">
      <c r="A207" s="118" t="s">
        <v>83177</v>
      </c>
      <c r="B207" s="118"/>
      <c r="C207" s="126" t="s">
        <v>83280</v>
      </c>
      <c r="D207" s="126" t="s">
        <v>423</v>
      </c>
      <c r="E207" s="126" t="s">
        <v>83005</v>
      </c>
      <c r="F207" s="130" t="s">
        <v>83307</v>
      </c>
      <c r="G207" s="128" t="str">
        <f t="shared" si="2"/>
        <v>03</v>
      </c>
      <c r="H207" s="128" t="str">
        <f t="shared" si="2"/>
        <v>00</v>
      </c>
      <c r="I207" s="124" t="str">
        <f t="shared" si="2"/>
        <v>Prestamos a Corto Plazo del ISSSTE</v>
      </c>
    </row>
    <row r="208" spans="1:9" x14ac:dyDescent="0.2">
      <c r="A208" s="118" t="s">
        <v>83177</v>
      </c>
      <c r="B208" s="118"/>
      <c r="C208" s="126" t="s">
        <v>83280</v>
      </c>
      <c r="D208" s="126" t="s">
        <v>58221</v>
      </c>
      <c r="E208" s="126" t="s">
        <v>83090</v>
      </c>
      <c r="F208" s="127" t="s">
        <v>83308</v>
      </c>
      <c r="G208" s="128" t="str">
        <f t="shared" si="2"/>
        <v>04</v>
      </c>
      <c r="H208" s="128" t="str">
        <f t="shared" si="2"/>
        <v>SP</v>
      </c>
      <c r="I208" s="124" t="str">
        <f t="shared" si="2"/>
        <v>Seguro de Salud  Trabajadores en Activo y Familiares Derechohabientes</v>
      </c>
    </row>
    <row r="209" spans="1:9" x14ac:dyDescent="0.2">
      <c r="A209" s="118" t="s">
        <v>83177</v>
      </c>
      <c r="B209" s="118"/>
      <c r="C209" s="126" t="s">
        <v>83280</v>
      </c>
      <c r="D209" s="126" t="s">
        <v>58221</v>
      </c>
      <c r="E209" s="126" t="s">
        <v>83084</v>
      </c>
      <c r="F209" s="127" t="s">
        <v>83309</v>
      </c>
      <c r="G209" s="128" t="str">
        <f t="shared" si="2"/>
        <v>04</v>
      </c>
      <c r="H209" s="128" t="str">
        <f t="shared" si="2"/>
        <v>SS</v>
      </c>
      <c r="I209" s="124" t="str">
        <f t="shared" si="2"/>
        <v>Seguro de Salud Trabajadores Pensionados y Familiares Derechohabientes</v>
      </c>
    </row>
    <row r="210" spans="1:9" x14ac:dyDescent="0.2">
      <c r="A210" s="118" t="s">
        <v>83177</v>
      </c>
      <c r="B210" s="118"/>
      <c r="C210" s="126" t="s">
        <v>83280</v>
      </c>
      <c r="D210" s="126" t="s">
        <v>83092</v>
      </c>
      <c r="E210" s="126" t="s">
        <v>83005</v>
      </c>
      <c r="F210" s="130" t="s">
        <v>83307</v>
      </c>
      <c r="G210" s="128" t="str">
        <f t="shared" si="2"/>
        <v>08</v>
      </c>
      <c r="H210" s="128" t="str">
        <f t="shared" si="2"/>
        <v>00</v>
      </c>
      <c r="I210" s="124" t="str">
        <f t="shared" si="2"/>
        <v>Prestamos a Corto Plazo del ISSSTE</v>
      </c>
    </row>
    <row r="211" spans="1:9" x14ac:dyDescent="0.2">
      <c r="A211" s="118" t="s">
        <v>83177</v>
      </c>
      <c r="B211" s="118"/>
      <c r="C211" s="126" t="s">
        <v>83280</v>
      </c>
      <c r="D211" s="126" t="s">
        <v>58242</v>
      </c>
      <c r="E211" s="126" t="s">
        <v>83005</v>
      </c>
      <c r="F211" s="127" t="s">
        <v>83310</v>
      </c>
      <c r="G211" s="128" t="str">
        <f t="shared" si="2"/>
        <v>17</v>
      </c>
      <c r="H211" s="128" t="str">
        <f t="shared" si="2"/>
        <v>00</v>
      </c>
      <c r="I211" s="124" t="str">
        <f t="shared" si="2"/>
        <v>Retardos y Faltas de Asistencia A/C</v>
      </c>
    </row>
    <row r="212" spans="1:9" x14ac:dyDescent="0.2">
      <c r="A212" s="118" t="s">
        <v>83177</v>
      </c>
      <c r="B212" s="118"/>
      <c r="C212" s="126" t="s">
        <v>83280</v>
      </c>
      <c r="D212" s="126" t="s">
        <v>424</v>
      </c>
      <c r="E212" s="126" t="s">
        <v>83005</v>
      </c>
      <c r="F212" s="127" t="s">
        <v>83311</v>
      </c>
      <c r="G212" s="128" t="str">
        <f t="shared" ref="G212:I243" si="3">D212</f>
        <v>18</v>
      </c>
      <c r="H212" s="128" t="str">
        <f t="shared" si="3"/>
        <v>00</v>
      </c>
      <c r="I212" s="124" t="str">
        <f t="shared" si="3"/>
        <v>Retardos y Faltas de Asistencia A/A (año anterior)</v>
      </c>
    </row>
    <row r="213" spans="1:9" x14ac:dyDescent="0.2">
      <c r="A213" s="118" t="s">
        <v>83177</v>
      </c>
      <c r="B213" s="118"/>
      <c r="C213" s="126" t="s">
        <v>83280</v>
      </c>
      <c r="D213" s="126" t="s">
        <v>83312</v>
      </c>
      <c r="E213" s="126" t="s">
        <v>83312</v>
      </c>
      <c r="F213" s="127" t="s">
        <v>83313</v>
      </c>
      <c r="G213" s="128" t="str">
        <f t="shared" si="3"/>
        <v>21</v>
      </c>
      <c r="H213" s="128" t="str">
        <f t="shared" si="3"/>
        <v>21</v>
      </c>
      <c r="I213" s="124" t="str">
        <f t="shared" si="3"/>
        <v>Responsabilidad del FONAC Ciclo Actual</v>
      </c>
    </row>
    <row r="214" spans="1:9" x14ac:dyDescent="0.2">
      <c r="A214" s="118" t="s">
        <v>83177</v>
      </c>
      <c r="B214" s="118"/>
      <c r="C214" s="126" t="s">
        <v>83280</v>
      </c>
      <c r="D214" s="126" t="s">
        <v>83312</v>
      </c>
      <c r="E214" s="126" t="s">
        <v>83314</v>
      </c>
      <c r="F214" s="127" t="s">
        <v>83315</v>
      </c>
      <c r="G214" s="128" t="str">
        <f t="shared" si="3"/>
        <v>21</v>
      </c>
      <c r="H214" s="128" t="str">
        <f t="shared" si="3"/>
        <v>FA</v>
      </c>
      <c r="I214" s="124" t="str">
        <f t="shared" si="3"/>
        <v>Fondo de Ahorro</v>
      </c>
    </row>
    <row r="215" spans="1:9" x14ac:dyDescent="0.2">
      <c r="A215" s="118" t="s">
        <v>83177</v>
      </c>
      <c r="B215" s="118"/>
      <c r="C215" s="126" t="s">
        <v>83280</v>
      </c>
      <c r="D215" s="126" t="s">
        <v>83312</v>
      </c>
      <c r="E215" s="126" t="s">
        <v>83316</v>
      </c>
      <c r="F215" s="127" t="s">
        <v>83317</v>
      </c>
      <c r="G215" s="128" t="str">
        <f t="shared" si="3"/>
        <v>21</v>
      </c>
      <c r="H215" s="128" t="str">
        <f t="shared" si="3"/>
        <v>FC</v>
      </c>
      <c r="I215" s="124" t="str">
        <f t="shared" si="3"/>
        <v>Devolucion del FONAC del Ciclo Actual</v>
      </c>
    </row>
    <row r="216" spans="1:9" x14ac:dyDescent="0.2">
      <c r="A216" s="118" t="s">
        <v>83177</v>
      </c>
      <c r="B216" s="118"/>
      <c r="C216" s="126" t="s">
        <v>83280</v>
      </c>
      <c r="D216" s="126" t="s">
        <v>83312</v>
      </c>
      <c r="E216" s="126" t="s">
        <v>83318</v>
      </c>
      <c r="F216" s="127" t="s">
        <v>83319</v>
      </c>
      <c r="G216" s="128" t="str">
        <f t="shared" si="3"/>
        <v>21</v>
      </c>
      <c r="H216" s="128" t="str">
        <f t="shared" si="3"/>
        <v>FN</v>
      </c>
      <c r="I216" s="124" t="str">
        <f t="shared" si="3"/>
        <v>Devolucion del FONAC del Ciclo Anterior</v>
      </c>
    </row>
    <row r="217" spans="1:9" x14ac:dyDescent="0.2">
      <c r="A217" s="118" t="s">
        <v>83177</v>
      </c>
      <c r="B217" s="118"/>
      <c r="C217" s="126" t="s">
        <v>83280</v>
      </c>
      <c r="D217" s="126" t="s">
        <v>83312</v>
      </c>
      <c r="E217" s="126" t="s">
        <v>83320</v>
      </c>
      <c r="F217" s="127" t="s">
        <v>83321</v>
      </c>
      <c r="G217" s="128" t="str">
        <f t="shared" si="3"/>
        <v>21</v>
      </c>
      <c r="H217" s="128" t="str">
        <f t="shared" si="3"/>
        <v>FR</v>
      </c>
      <c r="I217" s="124" t="str">
        <f t="shared" si="3"/>
        <v>Responsabilidad del FONAC Ciclo Anterior</v>
      </c>
    </row>
    <row r="218" spans="1:9" x14ac:dyDescent="0.2">
      <c r="A218" s="118" t="s">
        <v>83177</v>
      </c>
      <c r="B218" s="118"/>
      <c r="C218" s="126" t="s">
        <v>83280</v>
      </c>
      <c r="D218" s="126" t="s">
        <v>83104</v>
      </c>
      <c r="E218" s="126" t="s">
        <v>83005</v>
      </c>
      <c r="F218" s="127" t="s">
        <v>83322</v>
      </c>
      <c r="G218" s="128" t="str">
        <f t="shared" si="3"/>
        <v>29</v>
      </c>
      <c r="H218" s="128" t="str">
        <f t="shared" si="3"/>
        <v>00</v>
      </c>
      <c r="I218" s="124" t="str">
        <f t="shared" si="3"/>
        <v>Responsabilidades Por cobrar o descontar en demasia por captura de movto.</v>
      </c>
    </row>
    <row r="219" spans="1:9" x14ac:dyDescent="0.2">
      <c r="A219" s="118" t="s">
        <v>83177</v>
      </c>
      <c r="B219" s="118"/>
      <c r="C219" s="126" t="s">
        <v>83280</v>
      </c>
      <c r="D219" s="126" t="s">
        <v>83104</v>
      </c>
      <c r="E219" s="126" t="s">
        <v>83243</v>
      </c>
      <c r="F219" s="127" t="s">
        <v>83323</v>
      </c>
      <c r="G219" s="128" t="str">
        <f t="shared" si="3"/>
        <v>29</v>
      </c>
      <c r="H219" s="128" t="str">
        <f t="shared" si="3"/>
        <v>LM</v>
      </c>
      <c r="I219" s="124" t="str">
        <f t="shared" si="3"/>
        <v>Responsabilidades de Licencias Medicas</v>
      </c>
    </row>
    <row r="220" spans="1:9" x14ac:dyDescent="0.2">
      <c r="A220" s="118" t="s">
        <v>83177</v>
      </c>
      <c r="B220" s="118"/>
      <c r="C220" s="126" t="s">
        <v>83280</v>
      </c>
      <c r="D220" s="126" t="s">
        <v>83104</v>
      </c>
      <c r="E220" s="126" t="s">
        <v>83106</v>
      </c>
      <c r="F220" s="127" t="s">
        <v>83324</v>
      </c>
      <c r="G220" s="128" t="str">
        <f t="shared" si="3"/>
        <v>29</v>
      </c>
      <c r="H220" s="128" t="str">
        <f t="shared" si="3"/>
        <v>RT</v>
      </c>
      <c r="I220" s="124" t="str">
        <f t="shared" si="3"/>
        <v>Responsabilidades de Retroactivo</v>
      </c>
    </row>
    <row r="221" spans="1:9" x14ac:dyDescent="0.2">
      <c r="A221" s="118" t="s">
        <v>83177</v>
      </c>
      <c r="B221" s="118"/>
      <c r="C221" s="126" t="s">
        <v>83280</v>
      </c>
      <c r="D221" s="126" t="s">
        <v>83026</v>
      </c>
      <c r="E221" s="126" t="s">
        <v>83005</v>
      </c>
      <c r="F221" s="127" t="s">
        <v>83325</v>
      </c>
      <c r="G221" s="128" t="str">
        <f t="shared" si="3"/>
        <v>34</v>
      </c>
      <c r="H221" s="128" t="str">
        <f t="shared" si="3"/>
        <v>00</v>
      </c>
      <c r="I221" s="124" t="str">
        <f t="shared" si="3"/>
        <v>Seguro de Riesgo Profesional</v>
      </c>
    </row>
    <row r="222" spans="1:9" x14ac:dyDescent="0.2">
      <c r="A222" s="118" t="s">
        <v>83177</v>
      </c>
      <c r="B222" s="118"/>
      <c r="C222" s="126" t="s">
        <v>83280</v>
      </c>
      <c r="D222" s="126" t="s">
        <v>83026</v>
      </c>
      <c r="E222" s="126" t="s">
        <v>83326</v>
      </c>
      <c r="F222" s="127" t="s">
        <v>83327</v>
      </c>
      <c r="G222" s="128" t="str">
        <f t="shared" si="3"/>
        <v>34</v>
      </c>
      <c r="H222" s="128" t="str">
        <f t="shared" si="3"/>
        <v>PT</v>
      </c>
      <c r="I222" s="124" t="str">
        <f t="shared" si="3"/>
        <v>Potenciacion del Seguro de Riesgo Profesional</v>
      </c>
    </row>
    <row r="223" spans="1:9" x14ac:dyDescent="0.2">
      <c r="A223" s="118" t="s">
        <v>83177</v>
      </c>
      <c r="B223" s="118"/>
      <c r="C223" s="126" t="s">
        <v>83280</v>
      </c>
      <c r="D223" s="126" t="s">
        <v>83035</v>
      </c>
      <c r="E223" s="126" t="s">
        <v>83328</v>
      </c>
      <c r="F223" s="127" t="s">
        <v>83329</v>
      </c>
      <c r="G223" s="128" t="str">
        <f t="shared" si="3"/>
        <v>46</v>
      </c>
      <c r="H223" s="128" t="str">
        <f t="shared" si="3"/>
        <v>DX</v>
      </c>
      <c r="I223" s="124" t="str">
        <f t="shared" si="3"/>
        <v>Compañía comercial Comernova S.A. de C.V. Sofom Enr (DIMEX)</v>
      </c>
    </row>
    <row r="224" spans="1:9" x14ac:dyDescent="0.2">
      <c r="A224" s="118" t="s">
        <v>83177</v>
      </c>
      <c r="B224" s="118"/>
      <c r="C224" s="126" t="s">
        <v>83280</v>
      </c>
      <c r="D224" s="126" t="s">
        <v>83035</v>
      </c>
      <c r="E224" s="126" t="s">
        <v>83111</v>
      </c>
      <c r="F224" s="130" t="s">
        <v>83330</v>
      </c>
      <c r="G224" s="128" t="str">
        <f t="shared" si="3"/>
        <v>46</v>
      </c>
      <c r="H224" s="128" t="str">
        <f t="shared" si="3"/>
        <v>ET</v>
      </c>
      <c r="I224" s="124" t="str">
        <f t="shared" si="3"/>
        <v>Adquisición de Bienes y Servicios SSA, Ediciones, Tratados y Equipos, S.A. de C.V. (ETESA)</v>
      </c>
    </row>
    <row r="225" spans="1:9" x14ac:dyDescent="0.2">
      <c r="A225" s="118" t="s">
        <v>83177</v>
      </c>
      <c r="B225" s="118"/>
      <c r="C225" s="126" t="s">
        <v>83280</v>
      </c>
      <c r="D225" s="126" t="s">
        <v>83035</v>
      </c>
      <c r="E225" s="126" t="s">
        <v>83118</v>
      </c>
      <c r="F225" s="127" t="s">
        <v>83331</v>
      </c>
      <c r="G225" s="128" t="str">
        <f t="shared" si="3"/>
        <v>46</v>
      </c>
      <c r="H225" s="128" t="str">
        <f t="shared" si="3"/>
        <v>EX</v>
      </c>
      <c r="I225" s="124" t="str">
        <f t="shared" si="3"/>
        <v>Adquisiciones de Bienes y Servs. SSA, Credito en Efvo., DNX Express, SA de CV</v>
      </c>
    </row>
    <row r="226" spans="1:9" x14ac:dyDescent="0.2">
      <c r="A226" s="118" t="s">
        <v>83177</v>
      </c>
      <c r="B226" s="118"/>
      <c r="C226" s="126" t="s">
        <v>83280</v>
      </c>
      <c r="D226" s="126" t="s">
        <v>83035</v>
      </c>
      <c r="E226" s="126" t="s">
        <v>83113</v>
      </c>
      <c r="F226" s="130" t="s">
        <v>83332</v>
      </c>
      <c r="G226" s="128" t="str">
        <f t="shared" si="3"/>
        <v>46</v>
      </c>
      <c r="H226" s="128" t="str">
        <f t="shared" si="3"/>
        <v>PB</v>
      </c>
      <c r="I226" s="124" t="str">
        <f t="shared" si="3"/>
        <v>Adquisición de Bienes y Servicios SSA, Impulsora Promobien, S.A. de C. V. (FAMSA)</v>
      </c>
    </row>
    <row r="227" spans="1:9" x14ac:dyDescent="0.2">
      <c r="A227" s="118" t="s">
        <v>83177</v>
      </c>
      <c r="B227" s="118"/>
      <c r="C227" s="126" t="s">
        <v>83280</v>
      </c>
      <c r="D227" s="126" t="s">
        <v>83035</v>
      </c>
      <c r="E227" s="126" t="s">
        <v>83075</v>
      </c>
      <c r="F227" s="127" t="s">
        <v>83333</v>
      </c>
      <c r="G227" s="128" t="str">
        <f t="shared" si="3"/>
        <v>46</v>
      </c>
      <c r="H227" s="128" t="str">
        <f t="shared" si="3"/>
        <v>SA</v>
      </c>
      <c r="I227" s="124" t="str">
        <f t="shared" si="3"/>
        <v>Adquisición de Bienes y Servicios SSA, Seguros Argos, S.A. DE C.V.</v>
      </c>
    </row>
    <row r="228" spans="1:9" x14ac:dyDescent="0.2">
      <c r="A228" s="118" t="s">
        <v>83177</v>
      </c>
      <c r="B228" s="118"/>
      <c r="C228" s="126" t="s">
        <v>83280</v>
      </c>
      <c r="D228" s="126" t="s">
        <v>83035</v>
      </c>
      <c r="E228" s="126" t="s">
        <v>83116</v>
      </c>
      <c r="F228" s="127" t="s">
        <v>83334</v>
      </c>
      <c r="G228" s="128" t="str">
        <f t="shared" si="3"/>
        <v>46</v>
      </c>
      <c r="H228" s="128" t="str">
        <f t="shared" si="3"/>
        <v>TM</v>
      </c>
      <c r="I228" s="124" t="str">
        <f t="shared" si="3"/>
        <v>Creditos Adicionales, La Tenda Mexico, S.A. DE C.V.</v>
      </c>
    </row>
    <row r="229" spans="1:9" x14ac:dyDescent="0.2">
      <c r="A229" s="118" t="s">
        <v>83177</v>
      </c>
      <c r="B229" s="118"/>
      <c r="C229" s="126" t="s">
        <v>83280</v>
      </c>
      <c r="D229" s="126" t="s">
        <v>83120</v>
      </c>
      <c r="E229" s="126" t="s">
        <v>58513</v>
      </c>
      <c r="F229" s="127" t="s">
        <v>83335</v>
      </c>
      <c r="G229" s="128" t="str">
        <f t="shared" si="3"/>
        <v>50</v>
      </c>
      <c r="H229" s="128" t="str">
        <f t="shared" si="3"/>
        <v>13</v>
      </c>
      <c r="I229" s="124" t="str">
        <f t="shared" si="3"/>
        <v>Potenciación del nuevo seguro institucional</v>
      </c>
    </row>
    <row r="230" spans="1:9" x14ac:dyDescent="0.2">
      <c r="A230" s="118" t="s">
        <v>83177</v>
      </c>
      <c r="B230" s="118"/>
      <c r="C230" s="126" t="s">
        <v>83280</v>
      </c>
      <c r="D230" s="126" t="s">
        <v>83120</v>
      </c>
      <c r="E230" s="126" t="s">
        <v>424</v>
      </c>
      <c r="F230" s="127" t="s">
        <v>83335</v>
      </c>
      <c r="G230" s="128" t="str">
        <f t="shared" si="3"/>
        <v>50</v>
      </c>
      <c r="H230" s="128" t="str">
        <f t="shared" si="3"/>
        <v>18</v>
      </c>
      <c r="I230" s="124" t="str">
        <f t="shared" si="3"/>
        <v>Potenciación del nuevo seguro institucional</v>
      </c>
    </row>
    <row r="231" spans="1:9" x14ac:dyDescent="0.2">
      <c r="A231" s="118" t="s">
        <v>83177</v>
      </c>
      <c r="B231" s="118"/>
      <c r="C231" s="126" t="s">
        <v>83280</v>
      </c>
      <c r="D231" s="126" t="s">
        <v>83120</v>
      </c>
      <c r="E231" s="126" t="s">
        <v>429</v>
      </c>
      <c r="F231" s="127" t="s">
        <v>83335</v>
      </c>
      <c r="G231" s="128" t="str">
        <f t="shared" si="3"/>
        <v>50</v>
      </c>
      <c r="H231" s="128" t="str">
        <f t="shared" si="3"/>
        <v>19</v>
      </c>
      <c r="I231" s="124" t="str">
        <f t="shared" si="3"/>
        <v>Potenciación del nuevo seguro institucional</v>
      </c>
    </row>
    <row r="232" spans="1:9" x14ac:dyDescent="0.2">
      <c r="A232" s="118" t="s">
        <v>83177</v>
      </c>
      <c r="B232" s="118"/>
      <c r="C232" s="126" t="s">
        <v>83280</v>
      </c>
      <c r="D232" s="126" t="s">
        <v>83120</v>
      </c>
      <c r="E232" s="126" t="s">
        <v>83018</v>
      </c>
      <c r="F232" s="127" t="s">
        <v>83335</v>
      </c>
      <c r="G232" s="128" t="str">
        <f t="shared" si="3"/>
        <v>50</v>
      </c>
      <c r="H232" s="128" t="str">
        <f t="shared" si="3"/>
        <v>25</v>
      </c>
      <c r="I232" s="124" t="str">
        <f t="shared" si="3"/>
        <v>Potenciación del nuevo seguro institucional</v>
      </c>
    </row>
    <row r="233" spans="1:9" x14ac:dyDescent="0.2">
      <c r="A233" s="118" t="s">
        <v>83177</v>
      </c>
      <c r="B233" s="118"/>
      <c r="C233" s="126" t="s">
        <v>83280</v>
      </c>
      <c r="D233" s="126" t="s">
        <v>83120</v>
      </c>
      <c r="E233" s="126" t="s">
        <v>83120</v>
      </c>
      <c r="F233" s="127" t="s">
        <v>83335</v>
      </c>
      <c r="G233" s="128" t="str">
        <f t="shared" si="3"/>
        <v>50</v>
      </c>
      <c r="H233" s="128" t="str">
        <f t="shared" si="3"/>
        <v>50</v>
      </c>
      <c r="I233" s="124" t="str">
        <f t="shared" si="3"/>
        <v>Potenciación del nuevo seguro institucional</v>
      </c>
    </row>
    <row r="234" spans="1:9" x14ac:dyDescent="0.2">
      <c r="A234" s="118" t="s">
        <v>83177</v>
      </c>
      <c r="B234" s="118"/>
      <c r="C234" s="126" t="s">
        <v>83280</v>
      </c>
      <c r="D234" s="126" t="s">
        <v>83120</v>
      </c>
      <c r="E234" s="126" t="s">
        <v>83123</v>
      </c>
      <c r="F234" s="127" t="s">
        <v>83335</v>
      </c>
      <c r="G234" s="128" t="str">
        <f t="shared" si="3"/>
        <v>50</v>
      </c>
      <c r="H234" s="128" t="str">
        <f t="shared" si="3"/>
        <v>51</v>
      </c>
      <c r="I234" s="124" t="str">
        <f t="shared" si="3"/>
        <v>Potenciación del nuevo seguro institucional</v>
      </c>
    </row>
    <row r="235" spans="1:9" x14ac:dyDescent="0.2">
      <c r="A235" s="118" t="s">
        <v>83177</v>
      </c>
      <c r="B235" s="118"/>
      <c r="C235" s="126" t="s">
        <v>83280</v>
      </c>
      <c r="D235" s="126" t="s">
        <v>83120</v>
      </c>
      <c r="E235" s="126" t="s">
        <v>83155</v>
      </c>
      <c r="F235" s="127" t="s">
        <v>83335</v>
      </c>
      <c r="G235" s="128" t="str">
        <f t="shared" si="3"/>
        <v>50</v>
      </c>
      <c r="H235" s="128" t="str">
        <f t="shared" si="3"/>
        <v>65</v>
      </c>
      <c r="I235" s="124" t="str">
        <f t="shared" si="3"/>
        <v>Potenciación del nuevo seguro institucional</v>
      </c>
    </row>
    <row r="236" spans="1:9" x14ac:dyDescent="0.2">
      <c r="A236" s="118" t="s">
        <v>83177</v>
      </c>
      <c r="B236" s="118"/>
      <c r="C236" s="126" t="s">
        <v>83280</v>
      </c>
      <c r="D236" s="126" t="s">
        <v>83120</v>
      </c>
      <c r="E236" s="126" t="s">
        <v>83336</v>
      </c>
      <c r="F236" s="127" t="s">
        <v>83335</v>
      </c>
      <c r="G236" s="128" t="str">
        <f t="shared" si="3"/>
        <v>50</v>
      </c>
      <c r="H236" s="128" t="str">
        <f t="shared" si="3"/>
        <v>76</v>
      </c>
      <c r="I236" s="124" t="str">
        <f t="shared" si="3"/>
        <v>Potenciación del nuevo seguro institucional</v>
      </c>
    </row>
    <row r="237" spans="1:9" x14ac:dyDescent="0.2">
      <c r="A237" s="118" t="s">
        <v>83177</v>
      </c>
      <c r="B237" s="118"/>
      <c r="C237" s="126" t="s">
        <v>83280</v>
      </c>
      <c r="D237" s="126" t="s">
        <v>83123</v>
      </c>
      <c r="E237" s="126" t="s">
        <v>83005</v>
      </c>
      <c r="F237" s="127" t="s">
        <v>83337</v>
      </c>
      <c r="G237" s="128" t="str">
        <f t="shared" si="3"/>
        <v>51</v>
      </c>
      <c r="H237" s="128" t="str">
        <f t="shared" si="3"/>
        <v>00</v>
      </c>
      <c r="I237" s="124" t="str">
        <f t="shared" si="3"/>
        <v>Seguro de Vida Individual Met Life</v>
      </c>
    </row>
    <row r="238" spans="1:9" x14ac:dyDescent="0.2">
      <c r="A238" s="118" t="s">
        <v>83177</v>
      </c>
      <c r="B238" s="118"/>
      <c r="C238" s="126" t="s">
        <v>83280</v>
      </c>
      <c r="D238" s="126" t="s">
        <v>83125</v>
      </c>
      <c r="E238" s="126" t="s">
        <v>83009</v>
      </c>
      <c r="F238" s="127" t="s">
        <v>83338</v>
      </c>
      <c r="G238" s="128" t="str">
        <f t="shared" si="3"/>
        <v>54</v>
      </c>
      <c r="H238" s="128" t="str">
        <f t="shared" si="3"/>
        <v>PI</v>
      </c>
      <c r="I238" s="124" t="str">
        <f t="shared" si="3"/>
        <v xml:space="preserve">Seguro de vida adicional  </v>
      </c>
    </row>
    <row r="239" spans="1:9" x14ac:dyDescent="0.2">
      <c r="A239" s="118" t="s">
        <v>83177</v>
      </c>
      <c r="B239" s="118"/>
      <c r="C239" s="126" t="s">
        <v>83280</v>
      </c>
      <c r="D239" s="126" t="s">
        <v>83129</v>
      </c>
      <c r="E239" s="126" t="s">
        <v>83005</v>
      </c>
      <c r="F239" s="127" t="s">
        <v>83339</v>
      </c>
      <c r="G239" s="128" t="str">
        <f t="shared" si="3"/>
        <v>56</v>
      </c>
      <c r="H239" s="128" t="str">
        <f t="shared" si="3"/>
        <v>00</v>
      </c>
      <c r="I239" s="124" t="str">
        <f t="shared" si="3"/>
        <v>Amortización Fovissste</v>
      </c>
    </row>
    <row r="240" spans="1:9" x14ac:dyDescent="0.2">
      <c r="A240" s="118" t="s">
        <v>83177</v>
      </c>
      <c r="B240" s="118"/>
      <c r="C240" s="126" t="s">
        <v>83280</v>
      </c>
      <c r="D240" s="126" t="s">
        <v>83130</v>
      </c>
      <c r="E240" s="126" t="s">
        <v>83005</v>
      </c>
      <c r="F240" s="127" t="s">
        <v>83340</v>
      </c>
      <c r="G240" s="128" t="str">
        <f t="shared" si="3"/>
        <v>57</v>
      </c>
      <c r="H240" s="128" t="str">
        <f t="shared" si="3"/>
        <v>00</v>
      </c>
      <c r="I240" s="124" t="str">
        <f t="shared" si="3"/>
        <v>Seguro de Vida Adicional Aseg. Hidalgo</v>
      </c>
    </row>
    <row r="241" spans="1:9" x14ac:dyDescent="0.2">
      <c r="A241" s="118" t="s">
        <v>83177</v>
      </c>
      <c r="B241" s="118"/>
      <c r="C241" s="126" t="s">
        <v>83280</v>
      </c>
      <c r="D241" s="126" t="s">
        <v>83341</v>
      </c>
      <c r="E241" s="126" t="s">
        <v>83005</v>
      </c>
      <c r="F241" s="127" t="s">
        <v>83342</v>
      </c>
      <c r="G241" s="128" t="str">
        <f t="shared" si="3"/>
        <v>58</v>
      </c>
      <c r="H241" s="128" t="str">
        <f t="shared" si="3"/>
        <v>00</v>
      </c>
      <c r="I241" s="124" t="str">
        <f t="shared" si="3"/>
        <v>Cuota Sindical</v>
      </c>
    </row>
    <row r="242" spans="1:9" x14ac:dyDescent="0.2">
      <c r="A242" s="118" t="s">
        <v>83177</v>
      </c>
      <c r="B242" s="118"/>
      <c r="C242" s="126" t="s">
        <v>83280</v>
      </c>
      <c r="D242" s="126" t="s">
        <v>83038</v>
      </c>
      <c r="E242" s="126" t="s">
        <v>58641</v>
      </c>
      <c r="F242" s="127" t="s">
        <v>83343</v>
      </c>
      <c r="G242" s="128" t="str">
        <f t="shared" si="3"/>
        <v>62</v>
      </c>
      <c r="H242" s="128" t="str">
        <f t="shared" si="3"/>
        <v>01</v>
      </c>
      <c r="I242" s="124" t="str">
        <f t="shared" si="3"/>
        <v>Pension Alimenticia</v>
      </c>
    </row>
    <row r="243" spans="1:9" x14ac:dyDescent="0.2">
      <c r="A243" s="118" t="s">
        <v>83177</v>
      </c>
      <c r="B243" s="118"/>
      <c r="C243" s="126" t="s">
        <v>83280</v>
      </c>
      <c r="D243" s="126" t="s">
        <v>83038</v>
      </c>
      <c r="E243" s="126" t="s">
        <v>430</v>
      </c>
      <c r="F243" s="127" t="s">
        <v>83343</v>
      </c>
      <c r="G243" s="128" t="str">
        <f t="shared" si="3"/>
        <v>62</v>
      </c>
      <c r="H243" s="128" t="str">
        <f t="shared" si="3"/>
        <v>02</v>
      </c>
      <c r="I243" s="124" t="str">
        <f t="shared" si="3"/>
        <v>Pension Alimenticia</v>
      </c>
    </row>
    <row r="244" spans="1:9" x14ac:dyDescent="0.2">
      <c r="A244" s="118" t="s">
        <v>83177</v>
      </c>
      <c r="B244" s="118"/>
      <c r="C244" s="126" t="s">
        <v>83280</v>
      </c>
      <c r="D244" s="126" t="s">
        <v>83038</v>
      </c>
      <c r="E244" s="126" t="s">
        <v>423</v>
      </c>
      <c r="F244" s="127" t="s">
        <v>83343</v>
      </c>
      <c r="G244" s="128" t="str">
        <f t="shared" ref="G244:I259" si="4">D244</f>
        <v>62</v>
      </c>
      <c r="H244" s="128" t="str">
        <f t="shared" si="4"/>
        <v>03</v>
      </c>
      <c r="I244" s="124" t="str">
        <f t="shared" si="4"/>
        <v>Pension Alimenticia</v>
      </c>
    </row>
    <row r="245" spans="1:9" x14ac:dyDescent="0.2">
      <c r="A245" s="118" t="s">
        <v>83177</v>
      </c>
      <c r="B245" s="118"/>
      <c r="C245" s="126" t="s">
        <v>83280</v>
      </c>
      <c r="D245" s="126" t="s">
        <v>83140</v>
      </c>
      <c r="E245" s="126" t="s">
        <v>83005</v>
      </c>
      <c r="F245" s="127" t="s">
        <v>83344</v>
      </c>
      <c r="G245" s="128" t="str">
        <f t="shared" si="4"/>
        <v>64</v>
      </c>
      <c r="H245" s="128" t="str">
        <f t="shared" si="4"/>
        <v>00</v>
      </c>
      <c r="I245" s="124" t="str">
        <f t="shared" si="4"/>
        <v>Descuento de Vivienda Fovissste</v>
      </c>
    </row>
    <row r="246" spans="1:9" x14ac:dyDescent="0.2">
      <c r="A246" s="118" t="s">
        <v>83177</v>
      </c>
      <c r="B246" s="118"/>
      <c r="C246" s="126" t="s">
        <v>83280</v>
      </c>
      <c r="D246" s="126" t="s">
        <v>83140</v>
      </c>
      <c r="E246" s="126" t="s">
        <v>428</v>
      </c>
      <c r="F246" s="127" t="s">
        <v>83345</v>
      </c>
      <c r="G246" s="128" t="str">
        <f t="shared" si="4"/>
        <v>64</v>
      </c>
      <c r="H246" s="128" t="str">
        <f t="shared" si="4"/>
        <v>05</v>
      </c>
      <c r="I246" s="124" t="str">
        <f t="shared" si="4"/>
        <v>Amortización Fovissste SM  5%</v>
      </c>
    </row>
    <row r="247" spans="1:9" x14ac:dyDescent="0.2">
      <c r="A247" s="118" t="s">
        <v>83177</v>
      </c>
      <c r="B247" s="118"/>
      <c r="C247" s="126" t="s">
        <v>83280</v>
      </c>
      <c r="D247" s="126" t="s">
        <v>83140</v>
      </c>
      <c r="E247" s="126" t="s">
        <v>422</v>
      </c>
      <c r="F247" s="127" t="s">
        <v>83346</v>
      </c>
      <c r="G247" s="128" t="str">
        <f t="shared" si="4"/>
        <v>64</v>
      </c>
      <c r="H247" s="128" t="str">
        <f t="shared" si="4"/>
        <v>10</v>
      </c>
      <c r="I247" s="124" t="str">
        <f t="shared" si="4"/>
        <v>Amortización Fovissste SM  10%</v>
      </c>
    </row>
    <row r="248" spans="1:9" x14ac:dyDescent="0.2">
      <c r="A248" s="118" t="s">
        <v>83177</v>
      </c>
      <c r="B248" s="118"/>
      <c r="C248" s="126" t="s">
        <v>83280</v>
      </c>
      <c r="D248" s="126" t="s">
        <v>83140</v>
      </c>
      <c r="E248" s="126" t="s">
        <v>83145</v>
      </c>
      <c r="F248" s="127" t="s">
        <v>83347</v>
      </c>
      <c r="G248" s="128" t="str">
        <f t="shared" si="4"/>
        <v>64</v>
      </c>
      <c r="H248" s="128" t="str">
        <f t="shared" si="4"/>
        <v>15</v>
      </c>
      <c r="I248" s="124" t="str">
        <f t="shared" si="4"/>
        <v>Amortización Fovissste SM  15%</v>
      </c>
    </row>
    <row r="249" spans="1:9" x14ac:dyDescent="0.2">
      <c r="A249" s="118" t="s">
        <v>83177</v>
      </c>
      <c r="B249" s="118"/>
      <c r="C249" s="126" t="s">
        <v>83280</v>
      </c>
      <c r="D249" s="126" t="s">
        <v>83140</v>
      </c>
      <c r="E249" s="126" t="s">
        <v>83149</v>
      </c>
      <c r="F249" s="127" t="s">
        <v>83348</v>
      </c>
      <c r="G249" s="128" t="str">
        <f t="shared" si="4"/>
        <v>64</v>
      </c>
      <c r="H249" s="128" t="str">
        <f t="shared" si="4"/>
        <v>30</v>
      </c>
      <c r="I249" s="124" t="str">
        <f t="shared" si="4"/>
        <v>Amortización Fovissste SM 30%</v>
      </c>
    </row>
    <row r="250" spans="1:9" x14ac:dyDescent="0.2">
      <c r="A250" s="118" t="s">
        <v>83177</v>
      </c>
      <c r="B250" s="118"/>
      <c r="C250" s="126" t="s">
        <v>83280</v>
      </c>
      <c r="D250" s="126" t="s">
        <v>83155</v>
      </c>
      <c r="E250" s="126" t="s">
        <v>83005</v>
      </c>
      <c r="F250" s="127" t="s">
        <v>83349</v>
      </c>
      <c r="G250" s="128" t="str">
        <f t="shared" si="4"/>
        <v>65</v>
      </c>
      <c r="H250" s="128" t="str">
        <f t="shared" si="4"/>
        <v>00</v>
      </c>
      <c r="I250" s="124" t="str">
        <f t="shared" si="4"/>
        <v>Seguro de Daños Fovissste</v>
      </c>
    </row>
    <row r="251" spans="1:9" x14ac:dyDescent="0.2">
      <c r="A251" s="118" t="s">
        <v>83177</v>
      </c>
      <c r="B251" s="118"/>
      <c r="C251" s="126" t="s">
        <v>83280</v>
      </c>
      <c r="D251" s="126" t="s">
        <v>83350</v>
      </c>
      <c r="E251" s="126" t="s">
        <v>83005</v>
      </c>
      <c r="F251" s="127" t="s">
        <v>83351</v>
      </c>
      <c r="G251" s="128" t="str">
        <f t="shared" si="4"/>
        <v>70</v>
      </c>
      <c r="H251" s="128" t="str">
        <f t="shared" si="4"/>
        <v>00</v>
      </c>
      <c r="I251" s="124" t="str">
        <f t="shared" si="4"/>
        <v>Defunción</v>
      </c>
    </row>
    <row r="252" spans="1:9" x14ac:dyDescent="0.2">
      <c r="A252" s="118" t="s">
        <v>83177</v>
      </c>
      <c r="B252" s="118"/>
      <c r="C252" s="126" t="s">
        <v>83280</v>
      </c>
      <c r="D252" s="126" t="s">
        <v>83157</v>
      </c>
      <c r="E252" s="126" t="s">
        <v>83005</v>
      </c>
      <c r="F252" s="127" t="s">
        <v>83352</v>
      </c>
      <c r="G252" s="128" t="str">
        <f t="shared" si="4"/>
        <v>72</v>
      </c>
      <c r="H252" s="128" t="str">
        <f t="shared" si="4"/>
        <v>00</v>
      </c>
      <c r="I252" s="124" t="str">
        <f t="shared" si="4"/>
        <v xml:space="preserve">Seguro del Carro </v>
      </c>
    </row>
    <row r="253" spans="1:9" x14ac:dyDescent="0.2">
      <c r="A253" s="118" t="s">
        <v>83177</v>
      </c>
      <c r="B253" s="118"/>
      <c r="C253" s="126" t="s">
        <v>83280</v>
      </c>
      <c r="D253" s="126" t="s">
        <v>83157</v>
      </c>
      <c r="E253" s="126" t="s">
        <v>83353</v>
      </c>
      <c r="F253" s="127" t="s">
        <v>83354</v>
      </c>
      <c r="G253" s="128" t="str">
        <f t="shared" si="4"/>
        <v>72</v>
      </c>
      <c r="H253" s="128" t="str">
        <f t="shared" si="4"/>
        <v>FU</v>
      </c>
      <c r="I253" s="124" t="str">
        <f t="shared" si="4"/>
        <v>Seguro de Gastos Medicos</v>
      </c>
    </row>
    <row r="254" spans="1:9" x14ac:dyDescent="0.2">
      <c r="A254" s="118" t="s">
        <v>83177</v>
      </c>
      <c r="B254" s="118"/>
      <c r="C254" s="126" t="s">
        <v>83280</v>
      </c>
      <c r="D254" s="126" t="s">
        <v>83163</v>
      </c>
      <c r="E254" s="126" t="s">
        <v>83005</v>
      </c>
      <c r="F254" s="127" t="s">
        <v>83355</v>
      </c>
      <c r="G254" s="128" t="str">
        <f t="shared" si="4"/>
        <v>77</v>
      </c>
      <c r="H254" s="128" t="str">
        <f t="shared" si="4"/>
        <v>00</v>
      </c>
      <c r="I254" s="124" t="str">
        <f t="shared" si="4"/>
        <v>Seguro de Retiro Aseg. Hidalgo</v>
      </c>
    </row>
    <row r="255" spans="1:9" x14ac:dyDescent="0.2">
      <c r="A255" s="118" t="s">
        <v>83177</v>
      </c>
      <c r="B255" s="118"/>
      <c r="C255" s="126" t="s">
        <v>83280</v>
      </c>
      <c r="D255" s="132" t="s">
        <v>83356</v>
      </c>
      <c r="E255" s="132" t="s">
        <v>83005</v>
      </c>
      <c r="F255" s="133" t="s">
        <v>83357</v>
      </c>
      <c r="G255" s="128" t="str">
        <f t="shared" si="4"/>
        <v>97</v>
      </c>
      <c r="H255" s="128" t="str">
        <f t="shared" si="4"/>
        <v>00</v>
      </c>
      <c r="I255" s="124" t="str">
        <f t="shared" si="4"/>
        <v>Amortización impuesto Reforma de Salud</v>
      </c>
    </row>
    <row r="256" spans="1:9" x14ac:dyDescent="0.2">
      <c r="A256" s="118" t="s">
        <v>83177</v>
      </c>
      <c r="B256" s="118"/>
      <c r="C256" s="126" t="s">
        <v>83280</v>
      </c>
      <c r="D256" s="126" t="s">
        <v>83172</v>
      </c>
      <c r="E256" s="126" t="s">
        <v>422</v>
      </c>
      <c r="F256" s="127" t="s">
        <v>83358</v>
      </c>
      <c r="G256" s="128" t="str">
        <f t="shared" si="4"/>
        <v>AS</v>
      </c>
      <c r="H256" s="128" t="str">
        <f t="shared" si="4"/>
        <v>10</v>
      </c>
      <c r="I256" s="124" t="str">
        <f t="shared" si="4"/>
        <v>Ahorro Solidario</v>
      </c>
    </row>
    <row r="257" spans="1:9" x14ac:dyDescent="0.2">
      <c r="A257" s="118" t="s">
        <v>83177</v>
      </c>
      <c r="B257" s="118"/>
      <c r="C257" s="126" t="s">
        <v>83280</v>
      </c>
      <c r="D257" s="126" t="s">
        <v>83172</v>
      </c>
      <c r="E257" s="126" t="s">
        <v>83102</v>
      </c>
      <c r="F257" s="127" t="s">
        <v>83358</v>
      </c>
      <c r="G257" s="128" t="str">
        <f t="shared" si="4"/>
        <v>AS</v>
      </c>
      <c r="H257" s="128" t="str">
        <f t="shared" si="4"/>
        <v>20</v>
      </c>
      <c r="I257" s="124" t="str">
        <f t="shared" si="4"/>
        <v>Ahorro Solidario</v>
      </c>
    </row>
    <row r="258" spans="1:9" x14ac:dyDescent="0.2">
      <c r="A258" s="118" t="s">
        <v>83177</v>
      </c>
      <c r="B258" s="118"/>
      <c r="C258" s="126" t="s">
        <v>83359</v>
      </c>
      <c r="D258" s="126" t="s">
        <v>83172</v>
      </c>
      <c r="E258" s="126" t="s">
        <v>422</v>
      </c>
      <c r="F258" s="127" t="s">
        <v>83360</v>
      </c>
      <c r="G258" s="128" t="str">
        <f t="shared" si="4"/>
        <v>AS</v>
      </c>
      <c r="H258" s="128" t="str">
        <f t="shared" si="4"/>
        <v>10</v>
      </c>
      <c r="I258" s="124" t="str">
        <f t="shared" si="4"/>
        <v>Ahorro Solidario (Lo que aporta la Secretaría)</v>
      </c>
    </row>
    <row r="259" spans="1:9" x14ac:dyDescent="0.2">
      <c r="A259" s="118" t="s">
        <v>83177</v>
      </c>
      <c r="B259" s="118"/>
      <c r="C259" s="126" t="s">
        <v>83359</v>
      </c>
      <c r="D259" s="126" t="s">
        <v>83172</v>
      </c>
      <c r="E259" s="126" t="s">
        <v>83102</v>
      </c>
      <c r="F259" s="127" t="s">
        <v>83360</v>
      </c>
      <c r="G259" s="128" t="str">
        <f t="shared" si="4"/>
        <v>AS</v>
      </c>
      <c r="H259" s="128" t="str">
        <f t="shared" si="4"/>
        <v>20</v>
      </c>
      <c r="I259" s="124" t="str">
        <f t="shared" si="4"/>
        <v>Ahorro Solidario (Lo que aporta la Secretaría)</v>
      </c>
    </row>
  </sheetData>
  <autoFilter ref="A3:I259"/>
  <mergeCells count="3">
    <mergeCell ref="A1:I1"/>
    <mergeCell ref="A2:F2"/>
    <mergeCell ref="G2:I2"/>
  </mergeCells>
  <pageMargins left="0.75" right="0.75" top="1" bottom="1" header="0" footer="0"/>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workbookViewId="0"/>
  </sheetViews>
  <sheetFormatPr baseColWidth="10" defaultRowHeight="15" x14ac:dyDescent="0.25"/>
  <cols>
    <col min="1" max="1" width="16.7109375" bestFit="1" customWidth="1"/>
    <col min="2" max="2" width="8.7109375" bestFit="1" customWidth="1"/>
    <col min="3" max="3" width="9.42578125" bestFit="1" customWidth="1"/>
    <col min="4" max="4" width="8.85546875" bestFit="1" customWidth="1"/>
    <col min="5" max="5" width="28.5703125" bestFit="1" customWidth="1"/>
    <col min="6" max="6" width="9" bestFit="1" customWidth="1"/>
    <col min="7" max="7" width="11.42578125" bestFit="1" customWidth="1"/>
    <col min="8" max="8" width="10.7109375" bestFit="1" customWidth="1"/>
    <col min="9" max="9" width="10.7109375" customWidth="1"/>
    <col min="10" max="10" width="16.140625" bestFit="1" customWidth="1"/>
    <col min="11" max="11" width="4" bestFit="1" customWidth="1"/>
    <col min="12" max="12" width="14.28515625" bestFit="1" customWidth="1"/>
    <col min="13" max="13" width="46.42578125" bestFit="1" customWidth="1"/>
    <col min="14" max="14" width="7" bestFit="1" customWidth="1"/>
    <col min="15" max="15" width="12.5703125" bestFit="1" customWidth="1"/>
  </cols>
  <sheetData>
    <row r="1" spans="1:16" x14ac:dyDescent="0.25">
      <c r="A1" t="s">
        <v>432</v>
      </c>
      <c r="B1" t="s">
        <v>433</v>
      </c>
      <c r="C1" t="s">
        <v>434</v>
      </c>
      <c r="D1" t="s">
        <v>435</v>
      </c>
      <c r="E1" t="s">
        <v>436</v>
      </c>
      <c r="F1" s="10" t="s">
        <v>6</v>
      </c>
      <c r="G1" s="10" t="s">
        <v>58144</v>
      </c>
      <c r="H1" s="10" t="s">
        <v>7</v>
      </c>
      <c r="I1" s="10" t="s">
        <v>58180</v>
      </c>
      <c r="J1" t="s">
        <v>437</v>
      </c>
      <c r="K1" t="s">
        <v>431</v>
      </c>
      <c r="L1" t="s">
        <v>438</v>
      </c>
      <c r="M1" t="s">
        <v>439</v>
      </c>
    </row>
    <row r="2" spans="1:16" x14ac:dyDescent="0.25">
      <c r="A2" t="s">
        <v>440</v>
      </c>
      <c r="B2">
        <v>2201</v>
      </c>
      <c r="C2" t="s">
        <v>441</v>
      </c>
      <c r="D2">
        <v>8</v>
      </c>
      <c r="E2" t="s">
        <v>442</v>
      </c>
      <c r="F2">
        <v>20160501</v>
      </c>
      <c r="G2" t="s">
        <v>58100</v>
      </c>
      <c r="H2">
        <v>20161031</v>
      </c>
      <c r="I2" t="s">
        <v>58145</v>
      </c>
      <c r="J2">
        <v>1914860500</v>
      </c>
      <c r="K2">
        <v>416</v>
      </c>
      <c r="L2" t="s">
        <v>443</v>
      </c>
      <c r="M2" t="s">
        <v>444</v>
      </c>
      <c r="N2">
        <v>201610</v>
      </c>
      <c r="O2" t="s">
        <v>648</v>
      </c>
      <c r="P2" t="s">
        <v>648</v>
      </c>
    </row>
    <row r="3" spans="1:16" x14ac:dyDescent="0.25">
      <c r="A3" t="s">
        <v>44</v>
      </c>
      <c r="B3">
        <v>2201</v>
      </c>
      <c r="C3" t="s">
        <v>445</v>
      </c>
      <c r="D3">
        <v>8</v>
      </c>
      <c r="E3" t="s">
        <v>446</v>
      </c>
      <c r="F3">
        <v>20160416</v>
      </c>
      <c r="G3" t="s">
        <v>58101</v>
      </c>
      <c r="H3">
        <v>20161015</v>
      </c>
      <c r="I3" t="s">
        <v>58146</v>
      </c>
      <c r="J3">
        <v>1914860860</v>
      </c>
      <c r="K3">
        <v>416</v>
      </c>
      <c r="L3" t="s">
        <v>443</v>
      </c>
      <c r="M3" t="s">
        <v>444</v>
      </c>
      <c r="N3">
        <v>201608</v>
      </c>
      <c r="O3" t="s">
        <v>188</v>
      </c>
      <c r="P3" t="s">
        <v>188</v>
      </c>
    </row>
    <row r="4" spans="1:16" x14ac:dyDescent="0.25">
      <c r="A4" t="s">
        <v>447</v>
      </c>
      <c r="B4">
        <v>2201</v>
      </c>
      <c r="C4" t="s">
        <v>448</v>
      </c>
      <c r="D4">
        <v>7</v>
      </c>
      <c r="E4" t="s">
        <v>449</v>
      </c>
      <c r="F4">
        <v>20160601</v>
      </c>
      <c r="G4" t="s">
        <v>58102</v>
      </c>
      <c r="H4">
        <v>20160731</v>
      </c>
      <c r="I4" t="s">
        <v>58147</v>
      </c>
      <c r="J4">
        <v>1914861720</v>
      </c>
      <c r="K4">
        <v>416</v>
      </c>
      <c r="L4" t="s">
        <v>443</v>
      </c>
      <c r="M4" t="s">
        <v>444</v>
      </c>
      <c r="N4">
        <v>201612</v>
      </c>
      <c r="O4" t="s">
        <v>185</v>
      </c>
      <c r="P4" t="s">
        <v>185</v>
      </c>
    </row>
    <row r="5" spans="1:16" x14ac:dyDescent="0.25">
      <c r="A5" t="s">
        <v>450</v>
      </c>
      <c r="B5">
        <v>2201</v>
      </c>
      <c r="C5" t="s">
        <v>451</v>
      </c>
      <c r="D5">
        <v>8</v>
      </c>
      <c r="E5" t="s">
        <v>452</v>
      </c>
      <c r="F5">
        <v>20160601</v>
      </c>
      <c r="G5" t="s">
        <v>58102</v>
      </c>
      <c r="H5">
        <v>20160831</v>
      </c>
      <c r="I5" t="s">
        <v>58148</v>
      </c>
      <c r="J5">
        <v>1914869600</v>
      </c>
      <c r="K5">
        <v>416</v>
      </c>
      <c r="L5" t="s">
        <v>443</v>
      </c>
      <c r="M5" t="s">
        <v>444</v>
      </c>
      <c r="N5">
        <v>201612</v>
      </c>
      <c r="O5" t="s">
        <v>194</v>
      </c>
      <c r="P5" t="s">
        <v>194</v>
      </c>
    </row>
    <row r="6" spans="1:16" x14ac:dyDescent="0.25">
      <c r="A6" t="s">
        <v>453</v>
      </c>
      <c r="B6">
        <v>2201</v>
      </c>
      <c r="C6" t="s">
        <v>441</v>
      </c>
      <c r="D6">
        <v>8</v>
      </c>
      <c r="E6" t="s">
        <v>454</v>
      </c>
      <c r="F6">
        <v>20160616</v>
      </c>
      <c r="G6" t="s">
        <v>58103</v>
      </c>
      <c r="H6">
        <v>20160915</v>
      </c>
      <c r="I6" t="s">
        <v>58149</v>
      </c>
      <c r="J6">
        <v>1914861720</v>
      </c>
      <c r="K6">
        <v>416</v>
      </c>
      <c r="L6" t="s">
        <v>443</v>
      </c>
      <c r="M6" t="s">
        <v>444</v>
      </c>
      <c r="N6">
        <v>201612</v>
      </c>
      <c r="O6" t="s">
        <v>185</v>
      </c>
      <c r="P6" t="s">
        <v>185</v>
      </c>
    </row>
    <row r="7" spans="1:16" x14ac:dyDescent="0.25">
      <c r="A7" t="s">
        <v>455</v>
      </c>
      <c r="B7">
        <v>2201</v>
      </c>
      <c r="C7" t="s">
        <v>456</v>
      </c>
      <c r="D7">
        <v>8</v>
      </c>
      <c r="E7" t="s">
        <v>457</v>
      </c>
      <c r="F7">
        <v>20160616</v>
      </c>
      <c r="G7" t="s">
        <v>58103</v>
      </c>
      <c r="H7">
        <v>20161031</v>
      </c>
      <c r="I7" t="s">
        <v>58145</v>
      </c>
      <c r="J7">
        <v>1914862180</v>
      </c>
      <c r="K7">
        <v>416</v>
      </c>
      <c r="L7" t="s">
        <v>443</v>
      </c>
      <c r="M7" t="s">
        <v>444</v>
      </c>
      <c r="N7">
        <v>201612</v>
      </c>
      <c r="O7" t="s">
        <v>649</v>
      </c>
      <c r="P7" t="s">
        <v>649</v>
      </c>
    </row>
    <row r="8" spans="1:16" x14ac:dyDescent="0.25">
      <c r="A8" t="s">
        <v>174</v>
      </c>
      <c r="B8">
        <v>2302</v>
      </c>
      <c r="C8" t="s">
        <v>456</v>
      </c>
      <c r="D8">
        <v>8</v>
      </c>
      <c r="E8" t="s">
        <v>458</v>
      </c>
      <c r="F8">
        <v>20160114</v>
      </c>
      <c r="G8" t="s">
        <v>58104</v>
      </c>
      <c r="H8">
        <v>20160118</v>
      </c>
      <c r="I8" t="s">
        <v>376</v>
      </c>
      <c r="J8">
        <v>1914860470</v>
      </c>
      <c r="K8">
        <v>416</v>
      </c>
      <c r="L8" t="s">
        <v>459</v>
      </c>
      <c r="M8" t="s">
        <v>460</v>
      </c>
      <c r="N8">
        <v>201607</v>
      </c>
      <c r="O8" t="s">
        <v>205</v>
      </c>
      <c r="P8" t="s">
        <v>205</v>
      </c>
    </row>
    <row r="9" spans="1:16" x14ac:dyDescent="0.25">
      <c r="A9" t="s">
        <v>461</v>
      </c>
      <c r="B9">
        <v>2302</v>
      </c>
      <c r="C9" t="s">
        <v>462</v>
      </c>
      <c r="D9">
        <v>8</v>
      </c>
      <c r="E9" t="s">
        <v>463</v>
      </c>
      <c r="F9">
        <v>20160220</v>
      </c>
      <c r="G9" t="s">
        <v>58105</v>
      </c>
      <c r="H9">
        <v>20160310</v>
      </c>
      <c r="I9" t="s">
        <v>58141</v>
      </c>
      <c r="J9">
        <v>1914869600</v>
      </c>
      <c r="K9">
        <v>416</v>
      </c>
      <c r="L9" t="s">
        <v>459</v>
      </c>
      <c r="M9" t="s">
        <v>460</v>
      </c>
      <c r="N9">
        <v>201607</v>
      </c>
      <c r="O9" t="s">
        <v>194</v>
      </c>
      <c r="P9" t="s">
        <v>194</v>
      </c>
    </row>
    <row r="10" spans="1:16" x14ac:dyDescent="0.25">
      <c r="A10" t="s">
        <v>464</v>
      </c>
      <c r="B10">
        <v>2302</v>
      </c>
      <c r="C10" t="s">
        <v>465</v>
      </c>
      <c r="D10">
        <v>8</v>
      </c>
      <c r="E10" t="s">
        <v>466</v>
      </c>
      <c r="F10">
        <v>20160125</v>
      </c>
      <c r="G10" t="s">
        <v>369</v>
      </c>
      <c r="H10">
        <v>20160213</v>
      </c>
      <c r="I10" t="s">
        <v>380</v>
      </c>
      <c r="J10">
        <v>1914860070</v>
      </c>
      <c r="K10">
        <v>416</v>
      </c>
      <c r="L10" t="s">
        <v>459</v>
      </c>
      <c r="M10" t="s">
        <v>460</v>
      </c>
      <c r="N10">
        <v>201608</v>
      </c>
      <c r="O10" t="s">
        <v>199</v>
      </c>
      <c r="P10" t="s">
        <v>199</v>
      </c>
    </row>
    <row r="11" spans="1:16" x14ac:dyDescent="0.25">
      <c r="A11" t="s">
        <v>467</v>
      </c>
      <c r="B11">
        <v>2302</v>
      </c>
      <c r="C11" t="s">
        <v>468</v>
      </c>
      <c r="D11">
        <v>8</v>
      </c>
      <c r="E11" t="s">
        <v>469</v>
      </c>
      <c r="F11">
        <v>20160223</v>
      </c>
      <c r="G11" t="s">
        <v>58106</v>
      </c>
      <c r="H11">
        <v>20160313</v>
      </c>
      <c r="I11" t="s">
        <v>58140</v>
      </c>
      <c r="J11">
        <v>1914860730</v>
      </c>
      <c r="K11">
        <v>416</v>
      </c>
      <c r="L11" t="s">
        <v>459</v>
      </c>
      <c r="M11" t="s">
        <v>460</v>
      </c>
      <c r="N11">
        <v>201608</v>
      </c>
      <c r="O11" t="s">
        <v>650</v>
      </c>
      <c r="P11" t="s">
        <v>650</v>
      </c>
    </row>
    <row r="12" spans="1:16" x14ac:dyDescent="0.25">
      <c r="A12" t="s">
        <v>470</v>
      </c>
      <c r="B12">
        <v>2302</v>
      </c>
      <c r="C12" t="s">
        <v>468</v>
      </c>
      <c r="D12">
        <v>8</v>
      </c>
      <c r="E12" t="s">
        <v>471</v>
      </c>
      <c r="F12">
        <v>20160203</v>
      </c>
      <c r="G12" t="s">
        <v>370</v>
      </c>
      <c r="H12">
        <v>20160222</v>
      </c>
      <c r="I12" t="s">
        <v>374</v>
      </c>
      <c r="J12">
        <v>1914860740</v>
      </c>
      <c r="K12">
        <v>416</v>
      </c>
      <c r="L12" t="s">
        <v>459</v>
      </c>
      <c r="M12" t="s">
        <v>460</v>
      </c>
      <c r="N12">
        <v>201608</v>
      </c>
      <c r="O12" t="s">
        <v>651</v>
      </c>
      <c r="P12" t="s">
        <v>651</v>
      </c>
    </row>
    <row r="13" spans="1:16" x14ac:dyDescent="0.25">
      <c r="A13" t="s">
        <v>472</v>
      </c>
      <c r="B13">
        <v>2302</v>
      </c>
      <c r="C13" t="s">
        <v>473</v>
      </c>
      <c r="D13">
        <v>8</v>
      </c>
      <c r="E13" t="s">
        <v>474</v>
      </c>
      <c r="F13">
        <v>20160222</v>
      </c>
      <c r="G13" t="s">
        <v>374</v>
      </c>
      <c r="H13">
        <v>20160311</v>
      </c>
      <c r="I13" t="s">
        <v>58150</v>
      </c>
      <c r="J13">
        <v>1914860760</v>
      </c>
      <c r="K13">
        <v>416</v>
      </c>
      <c r="L13" t="s">
        <v>459</v>
      </c>
      <c r="M13" t="s">
        <v>460</v>
      </c>
      <c r="N13">
        <v>201608</v>
      </c>
      <c r="O13" t="s">
        <v>198</v>
      </c>
      <c r="P13" t="s">
        <v>198</v>
      </c>
    </row>
    <row r="14" spans="1:16" x14ac:dyDescent="0.25">
      <c r="A14" t="s">
        <v>475</v>
      </c>
      <c r="B14">
        <v>2302</v>
      </c>
      <c r="C14" t="s">
        <v>476</v>
      </c>
      <c r="D14">
        <v>8</v>
      </c>
      <c r="E14" t="s">
        <v>477</v>
      </c>
      <c r="F14">
        <v>20160222</v>
      </c>
      <c r="G14" t="s">
        <v>374</v>
      </c>
      <c r="H14">
        <v>20160311</v>
      </c>
      <c r="I14" t="s">
        <v>58150</v>
      </c>
      <c r="J14">
        <v>1914860760</v>
      </c>
      <c r="K14">
        <v>416</v>
      </c>
      <c r="L14" t="s">
        <v>459</v>
      </c>
      <c r="M14" t="s">
        <v>460</v>
      </c>
      <c r="N14">
        <v>201608</v>
      </c>
      <c r="O14" t="s">
        <v>198</v>
      </c>
      <c r="P14" t="s">
        <v>198</v>
      </c>
    </row>
    <row r="15" spans="1:16" x14ac:dyDescent="0.25">
      <c r="A15" t="s">
        <v>478</v>
      </c>
      <c r="B15">
        <v>2302</v>
      </c>
      <c r="C15" t="s">
        <v>473</v>
      </c>
      <c r="D15">
        <v>8</v>
      </c>
      <c r="E15" t="s">
        <v>479</v>
      </c>
      <c r="F15">
        <v>20160215</v>
      </c>
      <c r="G15" t="s">
        <v>368</v>
      </c>
      <c r="H15">
        <v>20160229</v>
      </c>
      <c r="I15" t="s">
        <v>375</v>
      </c>
      <c r="J15">
        <v>1914861300</v>
      </c>
      <c r="K15">
        <v>416</v>
      </c>
      <c r="L15" t="s">
        <v>459</v>
      </c>
      <c r="M15" t="s">
        <v>460</v>
      </c>
      <c r="N15">
        <v>201608</v>
      </c>
      <c r="O15" t="s">
        <v>652</v>
      </c>
      <c r="P15" t="s">
        <v>652</v>
      </c>
    </row>
    <row r="16" spans="1:16" x14ac:dyDescent="0.25">
      <c r="A16" t="s">
        <v>480</v>
      </c>
      <c r="B16">
        <v>2302</v>
      </c>
      <c r="C16" t="s">
        <v>441</v>
      </c>
      <c r="D16">
        <v>8</v>
      </c>
      <c r="E16" t="s">
        <v>481</v>
      </c>
      <c r="F16">
        <v>20160229</v>
      </c>
      <c r="G16" t="s">
        <v>375</v>
      </c>
      <c r="H16">
        <v>20160319</v>
      </c>
      <c r="I16" t="s">
        <v>389</v>
      </c>
      <c r="J16">
        <v>1914860170</v>
      </c>
      <c r="K16">
        <v>416</v>
      </c>
      <c r="L16" t="s">
        <v>459</v>
      </c>
      <c r="M16" t="s">
        <v>460</v>
      </c>
      <c r="N16">
        <v>201608</v>
      </c>
      <c r="O16" t="s">
        <v>186</v>
      </c>
      <c r="P16" t="s">
        <v>186</v>
      </c>
    </row>
    <row r="17" spans="1:16" x14ac:dyDescent="0.25">
      <c r="A17" t="s">
        <v>60</v>
      </c>
      <c r="B17">
        <v>2302</v>
      </c>
      <c r="C17" t="s">
        <v>462</v>
      </c>
      <c r="D17">
        <v>8</v>
      </c>
      <c r="E17" t="s">
        <v>482</v>
      </c>
      <c r="F17">
        <v>20160217</v>
      </c>
      <c r="G17" t="s">
        <v>58107</v>
      </c>
      <c r="H17">
        <v>20160307</v>
      </c>
      <c r="I17" t="s">
        <v>58109</v>
      </c>
      <c r="J17">
        <v>1914860170</v>
      </c>
      <c r="K17">
        <v>416</v>
      </c>
      <c r="L17" t="s">
        <v>459</v>
      </c>
      <c r="M17" t="s">
        <v>460</v>
      </c>
      <c r="N17">
        <v>201608</v>
      </c>
      <c r="O17" t="s">
        <v>186</v>
      </c>
      <c r="P17" t="s">
        <v>186</v>
      </c>
    </row>
    <row r="18" spans="1:16" x14ac:dyDescent="0.25">
      <c r="A18" t="s">
        <v>483</v>
      </c>
      <c r="B18">
        <v>2302</v>
      </c>
      <c r="C18" t="s">
        <v>484</v>
      </c>
      <c r="D18">
        <v>8</v>
      </c>
      <c r="E18" t="s">
        <v>485</v>
      </c>
      <c r="F18">
        <v>20160226</v>
      </c>
      <c r="G18" t="s">
        <v>58108</v>
      </c>
      <c r="H18">
        <v>20160316</v>
      </c>
      <c r="I18" t="s">
        <v>385</v>
      </c>
      <c r="J18">
        <v>1914860170</v>
      </c>
      <c r="K18">
        <v>416</v>
      </c>
      <c r="L18" t="s">
        <v>459</v>
      </c>
      <c r="M18" t="s">
        <v>460</v>
      </c>
      <c r="N18">
        <v>201608</v>
      </c>
      <c r="O18" t="s">
        <v>186</v>
      </c>
      <c r="P18" t="s">
        <v>186</v>
      </c>
    </row>
    <row r="19" spans="1:16" x14ac:dyDescent="0.25">
      <c r="A19" t="s">
        <v>486</v>
      </c>
      <c r="B19">
        <v>2302</v>
      </c>
      <c r="C19" t="s">
        <v>487</v>
      </c>
      <c r="D19">
        <v>8</v>
      </c>
      <c r="E19" t="s">
        <v>488</v>
      </c>
      <c r="F19">
        <v>20160307</v>
      </c>
      <c r="G19" t="s">
        <v>58109</v>
      </c>
      <c r="H19">
        <v>20160326</v>
      </c>
      <c r="I19" t="s">
        <v>58112</v>
      </c>
      <c r="J19">
        <v>1914860170</v>
      </c>
      <c r="K19">
        <v>416</v>
      </c>
      <c r="L19" t="s">
        <v>459</v>
      </c>
      <c r="M19" t="s">
        <v>460</v>
      </c>
      <c r="N19">
        <v>201608</v>
      </c>
      <c r="O19" t="s">
        <v>186</v>
      </c>
      <c r="P19" t="s">
        <v>186</v>
      </c>
    </row>
    <row r="20" spans="1:16" x14ac:dyDescent="0.25">
      <c r="A20" t="s">
        <v>489</v>
      </c>
      <c r="B20">
        <v>2302</v>
      </c>
      <c r="C20" t="s">
        <v>490</v>
      </c>
      <c r="D20">
        <v>8</v>
      </c>
      <c r="E20" t="s">
        <v>491</v>
      </c>
      <c r="F20">
        <v>20160305</v>
      </c>
      <c r="G20" t="s">
        <v>379</v>
      </c>
      <c r="H20">
        <v>20160324</v>
      </c>
      <c r="I20" t="s">
        <v>58151</v>
      </c>
      <c r="J20">
        <v>1914860170</v>
      </c>
      <c r="K20">
        <v>416</v>
      </c>
      <c r="L20" t="s">
        <v>459</v>
      </c>
      <c r="M20" t="s">
        <v>460</v>
      </c>
      <c r="N20">
        <v>201608</v>
      </c>
      <c r="O20" t="s">
        <v>186</v>
      </c>
      <c r="P20" t="s">
        <v>186</v>
      </c>
    </row>
    <row r="21" spans="1:16" x14ac:dyDescent="0.25">
      <c r="A21" t="s">
        <v>492</v>
      </c>
      <c r="B21">
        <v>2302</v>
      </c>
      <c r="C21" t="s">
        <v>468</v>
      </c>
      <c r="D21">
        <v>6</v>
      </c>
      <c r="E21" t="s">
        <v>493</v>
      </c>
      <c r="F21">
        <v>20160301</v>
      </c>
      <c r="G21" t="s">
        <v>373</v>
      </c>
      <c r="H21">
        <v>20160320</v>
      </c>
      <c r="I21" t="s">
        <v>58152</v>
      </c>
      <c r="J21">
        <v>1914861410</v>
      </c>
      <c r="K21">
        <v>416</v>
      </c>
      <c r="L21" t="s">
        <v>459</v>
      </c>
      <c r="M21" t="s">
        <v>460</v>
      </c>
      <c r="N21">
        <v>201609</v>
      </c>
      <c r="O21" t="s">
        <v>653</v>
      </c>
      <c r="P21" t="s">
        <v>653</v>
      </c>
    </row>
    <row r="22" spans="1:16" x14ac:dyDescent="0.25">
      <c r="A22" t="s">
        <v>494</v>
      </c>
      <c r="B22">
        <v>2302</v>
      </c>
      <c r="C22" t="s">
        <v>495</v>
      </c>
      <c r="D22">
        <v>8</v>
      </c>
      <c r="E22" t="s">
        <v>496</v>
      </c>
      <c r="F22">
        <v>20160314</v>
      </c>
      <c r="G22" t="s">
        <v>58110</v>
      </c>
      <c r="H22">
        <v>20160402</v>
      </c>
      <c r="I22" t="s">
        <v>58153</v>
      </c>
      <c r="J22">
        <v>1914862080</v>
      </c>
      <c r="K22">
        <v>416</v>
      </c>
      <c r="L22" t="s">
        <v>459</v>
      </c>
      <c r="M22" t="s">
        <v>460</v>
      </c>
      <c r="N22">
        <v>201609</v>
      </c>
      <c r="O22" t="s">
        <v>192</v>
      </c>
      <c r="P22" t="s">
        <v>192</v>
      </c>
    </row>
    <row r="23" spans="1:16" x14ac:dyDescent="0.25">
      <c r="A23" t="s">
        <v>497</v>
      </c>
      <c r="B23">
        <v>2302</v>
      </c>
      <c r="C23" t="s">
        <v>498</v>
      </c>
      <c r="D23">
        <v>8</v>
      </c>
      <c r="E23" t="s">
        <v>499</v>
      </c>
      <c r="F23">
        <v>20160328</v>
      </c>
      <c r="G23" t="s">
        <v>58111</v>
      </c>
      <c r="H23">
        <v>20160416</v>
      </c>
      <c r="I23" t="s">
        <v>58101</v>
      </c>
      <c r="J23">
        <v>1914860880</v>
      </c>
      <c r="K23">
        <v>416</v>
      </c>
      <c r="L23" t="s">
        <v>459</v>
      </c>
      <c r="M23" t="s">
        <v>460</v>
      </c>
      <c r="N23">
        <v>201609</v>
      </c>
      <c r="O23" t="s">
        <v>203</v>
      </c>
      <c r="P23" t="s">
        <v>203</v>
      </c>
    </row>
    <row r="24" spans="1:16" x14ac:dyDescent="0.25">
      <c r="A24" t="s">
        <v>500</v>
      </c>
      <c r="B24">
        <v>2302</v>
      </c>
      <c r="C24" t="s">
        <v>445</v>
      </c>
      <c r="D24">
        <v>8</v>
      </c>
      <c r="E24" t="s">
        <v>501</v>
      </c>
      <c r="F24">
        <v>20160328</v>
      </c>
      <c r="G24" t="s">
        <v>58111</v>
      </c>
      <c r="H24">
        <v>20160416</v>
      </c>
      <c r="I24" t="s">
        <v>58101</v>
      </c>
      <c r="J24">
        <v>1914860880</v>
      </c>
      <c r="K24">
        <v>416</v>
      </c>
      <c r="L24" t="s">
        <v>459</v>
      </c>
      <c r="M24" t="s">
        <v>460</v>
      </c>
      <c r="N24">
        <v>201609</v>
      </c>
      <c r="O24" t="s">
        <v>203</v>
      </c>
      <c r="P24" t="s">
        <v>203</v>
      </c>
    </row>
    <row r="25" spans="1:16" x14ac:dyDescent="0.25">
      <c r="A25" t="s">
        <v>502</v>
      </c>
      <c r="B25">
        <v>2302</v>
      </c>
      <c r="C25" t="s">
        <v>462</v>
      </c>
      <c r="D25">
        <v>8</v>
      </c>
      <c r="E25" t="s">
        <v>503</v>
      </c>
      <c r="F25">
        <v>20160326</v>
      </c>
      <c r="G25" t="s">
        <v>58112</v>
      </c>
      <c r="H25">
        <v>20160414</v>
      </c>
      <c r="I25" t="s">
        <v>58154</v>
      </c>
      <c r="J25">
        <v>1914860170</v>
      </c>
      <c r="K25">
        <v>416</v>
      </c>
      <c r="L25" t="s">
        <v>459</v>
      </c>
      <c r="M25" t="s">
        <v>460</v>
      </c>
      <c r="N25">
        <v>201609</v>
      </c>
      <c r="O25" t="s">
        <v>186</v>
      </c>
      <c r="P25" t="s">
        <v>186</v>
      </c>
    </row>
    <row r="26" spans="1:16" x14ac:dyDescent="0.25">
      <c r="A26" t="s">
        <v>67</v>
      </c>
      <c r="B26">
        <v>2302</v>
      </c>
      <c r="C26" t="s">
        <v>462</v>
      </c>
      <c r="D26">
        <v>8</v>
      </c>
      <c r="E26" t="s">
        <v>504</v>
      </c>
      <c r="F26">
        <v>20160326</v>
      </c>
      <c r="G26" t="s">
        <v>58112</v>
      </c>
      <c r="H26">
        <v>20160414</v>
      </c>
      <c r="I26" t="s">
        <v>58154</v>
      </c>
      <c r="J26">
        <v>1914860450</v>
      </c>
      <c r="K26">
        <v>416</v>
      </c>
      <c r="L26" t="s">
        <v>459</v>
      </c>
      <c r="M26" t="s">
        <v>460</v>
      </c>
      <c r="N26">
        <v>201609</v>
      </c>
      <c r="O26" t="s">
        <v>189</v>
      </c>
      <c r="P26" t="s">
        <v>189</v>
      </c>
    </row>
    <row r="27" spans="1:16" x14ac:dyDescent="0.25">
      <c r="A27" t="s">
        <v>505</v>
      </c>
      <c r="B27">
        <v>2302</v>
      </c>
      <c r="C27" t="s">
        <v>506</v>
      </c>
      <c r="D27">
        <v>8</v>
      </c>
      <c r="E27" t="s">
        <v>507</v>
      </c>
      <c r="F27">
        <v>20160331</v>
      </c>
      <c r="G27" t="s">
        <v>58113</v>
      </c>
      <c r="H27">
        <v>20160417</v>
      </c>
      <c r="I27" t="s">
        <v>58124</v>
      </c>
      <c r="J27">
        <v>1914860850</v>
      </c>
      <c r="K27">
        <v>416</v>
      </c>
      <c r="L27" t="s">
        <v>459</v>
      </c>
      <c r="M27" t="s">
        <v>460</v>
      </c>
      <c r="N27">
        <v>201609</v>
      </c>
      <c r="O27" t="s">
        <v>192</v>
      </c>
      <c r="P27" t="s">
        <v>192</v>
      </c>
    </row>
    <row r="28" spans="1:16" x14ac:dyDescent="0.25">
      <c r="A28" t="s">
        <v>508</v>
      </c>
      <c r="B28">
        <v>2302</v>
      </c>
      <c r="C28" t="s">
        <v>509</v>
      </c>
      <c r="D28">
        <v>8</v>
      </c>
      <c r="E28" t="s">
        <v>510</v>
      </c>
      <c r="F28">
        <v>20160222</v>
      </c>
      <c r="G28" t="s">
        <v>374</v>
      </c>
      <c r="H28">
        <v>20160226</v>
      </c>
      <c r="I28" t="s">
        <v>58108</v>
      </c>
      <c r="J28">
        <v>1914860010</v>
      </c>
      <c r="K28">
        <v>416</v>
      </c>
      <c r="L28" t="s">
        <v>459</v>
      </c>
      <c r="M28" t="s">
        <v>460</v>
      </c>
      <c r="N28">
        <v>201609</v>
      </c>
      <c r="O28" t="s">
        <v>191</v>
      </c>
      <c r="P28" t="s">
        <v>191</v>
      </c>
    </row>
    <row r="29" spans="1:16" x14ac:dyDescent="0.25">
      <c r="A29" t="s">
        <v>440</v>
      </c>
      <c r="B29">
        <v>2302</v>
      </c>
      <c r="C29" t="s">
        <v>441</v>
      </c>
      <c r="D29">
        <v>8</v>
      </c>
      <c r="E29" t="s">
        <v>442</v>
      </c>
      <c r="F29">
        <v>20160401</v>
      </c>
      <c r="G29" t="s">
        <v>58114</v>
      </c>
      <c r="H29">
        <v>20160416</v>
      </c>
      <c r="I29" t="s">
        <v>58101</v>
      </c>
      <c r="J29">
        <v>1914860500</v>
      </c>
      <c r="K29">
        <v>416</v>
      </c>
      <c r="L29" t="s">
        <v>459</v>
      </c>
      <c r="M29" t="s">
        <v>460</v>
      </c>
      <c r="N29">
        <v>201609</v>
      </c>
      <c r="O29" t="s">
        <v>648</v>
      </c>
      <c r="P29" t="s">
        <v>648</v>
      </c>
    </row>
    <row r="30" spans="1:16" x14ac:dyDescent="0.25">
      <c r="A30" t="s">
        <v>511</v>
      </c>
      <c r="B30">
        <v>2302</v>
      </c>
      <c r="C30" t="s">
        <v>506</v>
      </c>
      <c r="D30">
        <v>8</v>
      </c>
      <c r="E30" t="s">
        <v>512</v>
      </c>
      <c r="F30">
        <v>20160425</v>
      </c>
      <c r="G30" t="s">
        <v>58115</v>
      </c>
      <c r="H30">
        <v>20160514</v>
      </c>
      <c r="I30" t="s">
        <v>58155</v>
      </c>
      <c r="J30">
        <v>1914861200</v>
      </c>
      <c r="K30">
        <v>416</v>
      </c>
      <c r="L30" t="s">
        <v>459</v>
      </c>
      <c r="M30" t="s">
        <v>460</v>
      </c>
      <c r="N30">
        <v>201611</v>
      </c>
      <c r="O30" t="s">
        <v>654</v>
      </c>
      <c r="P30" t="s">
        <v>654</v>
      </c>
    </row>
    <row r="31" spans="1:16" x14ac:dyDescent="0.25">
      <c r="A31" t="s">
        <v>513</v>
      </c>
      <c r="B31">
        <v>2302</v>
      </c>
      <c r="C31" t="s">
        <v>456</v>
      </c>
      <c r="D31">
        <v>8</v>
      </c>
      <c r="E31" t="s">
        <v>514</v>
      </c>
      <c r="F31">
        <v>20160412</v>
      </c>
      <c r="G31" t="s">
        <v>58116</v>
      </c>
      <c r="H31">
        <v>20160501</v>
      </c>
      <c r="I31" t="s">
        <v>58100</v>
      </c>
      <c r="J31">
        <v>1914860220</v>
      </c>
      <c r="K31">
        <v>416</v>
      </c>
      <c r="L31" t="s">
        <v>459</v>
      </c>
      <c r="M31" t="s">
        <v>460</v>
      </c>
      <c r="N31">
        <v>201611</v>
      </c>
      <c r="O31" t="s">
        <v>201</v>
      </c>
      <c r="P31" t="s">
        <v>201</v>
      </c>
    </row>
    <row r="32" spans="1:16" x14ac:dyDescent="0.25">
      <c r="A32" t="s">
        <v>515</v>
      </c>
      <c r="B32">
        <v>2302</v>
      </c>
      <c r="C32" t="s">
        <v>456</v>
      </c>
      <c r="D32">
        <v>8</v>
      </c>
      <c r="E32" t="s">
        <v>516</v>
      </c>
      <c r="F32">
        <v>20160404</v>
      </c>
      <c r="G32" t="s">
        <v>58117</v>
      </c>
      <c r="H32">
        <v>20160423</v>
      </c>
      <c r="I32" t="s">
        <v>58156</v>
      </c>
      <c r="J32">
        <v>1914860760</v>
      </c>
      <c r="K32">
        <v>416</v>
      </c>
      <c r="L32" t="s">
        <v>459</v>
      </c>
      <c r="M32" t="s">
        <v>460</v>
      </c>
      <c r="N32">
        <v>201611</v>
      </c>
      <c r="O32" t="s">
        <v>198</v>
      </c>
      <c r="P32" t="s">
        <v>198</v>
      </c>
    </row>
    <row r="33" spans="1:16" x14ac:dyDescent="0.25">
      <c r="A33" t="s">
        <v>517</v>
      </c>
      <c r="B33">
        <v>2302</v>
      </c>
      <c r="C33" t="s">
        <v>468</v>
      </c>
      <c r="D33">
        <v>8</v>
      </c>
      <c r="E33" t="s">
        <v>518</v>
      </c>
      <c r="F33">
        <v>20160328</v>
      </c>
      <c r="G33" t="s">
        <v>58111</v>
      </c>
      <c r="H33">
        <v>20160416</v>
      </c>
      <c r="I33" t="s">
        <v>58101</v>
      </c>
      <c r="J33">
        <v>1914861380</v>
      </c>
      <c r="K33">
        <v>416</v>
      </c>
      <c r="L33" t="s">
        <v>459</v>
      </c>
      <c r="M33" t="s">
        <v>460</v>
      </c>
      <c r="N33">
        <v>201611</v>
      </c>
      <c r="O33" t="s">
        <v>655</v>
      </c>
      <c r="P33" t="s">
        <v>655</v>
      </c>
    </row>
    <row r="34" spans="1:16" x14ac:dyDescent="0.25">
      <c r="A34" t="s">
        <v>100</v>
      </c>
      <c r="B34">
        <v>2302</v>
      </c>
      <c r="C34" t="s">
        <v>519</v>
      </c>
      <c r="D34">
        <v>8</v>
      </c>
      <c r="E34" t="s">
        <v>520</v>
      </c>
      <c r="F34">
        <v>20160512</v>
      </c>
      <c r="G34" t="s">
        <v>58118</v>
      </c>
      <c r="H34">
        <v>20160531</v>
      </c>
      <c r="I34" t="s">
        <v>58157</v>
      </c>
      <c r="J34">
        <v>1914861560</v>
      </c>
      <c r="K34">
        <v>416</v>
      </c>
      <c r="L34" t="s">
        <v>459</v>
      </c>
      <c r="M34" t="s">
        <v>460</v>
      </c>
      <c r="N34">
        <v>201611</v>
      </c>
      <c r="O34" t="s">
        <v>202</v>
      </c>
      <c r="P34" t="s">
        <v>202</v>
      </c>
    </row>
    <row r="35" spans="1:16" x14ac:dyDescent="0.25">
      <c r="A35" t="s">
        <v>521</v>
      </c>
      <c r="B35">
        <v>2302</v>
      </c>
      <c r="C35" t="s">
        <v>498</v>
      </c>
      <c r="D35">
        <v>8</v>
      </c>
      <c r="E35" t="s">
        <v>522</v>
      </c>
      <c r="F35">
        <v>20160430</v>
      </c>
      <c r="G35" t="s">
        <v>58119</v>
      </c>
      <c r="H35">
        <v>20160519</v>
      </c>
      <c r="I35" t="s">
        <v>58158</v>
      </c>
      <c r="J35">
        <v>1914860170</v>
      </c>
      <c r="K35">
        <v>416</v>
      </c>
      <c r="L35" t="s">
        <v>459</v>
      </c>
      <c r="M35" t="s">
        <v>460</v>
      </c>
      <c r="N35">
        <v>201611</v>
      </c>
      <c r="O35" t="s">
        <v>186</v>
      </c>
      <c r="P35" t="s">
        <v>186</v>
      </c>
    </row>
    <row r="36" spans="1:16" x14ac:dyDescent="0.25">
      <c r="A36" t="s">
        <v>68</v>
      </c>
      <c r="B36">
        <v>2302</v>
      </c>
      <c r="C36" t="s">
        <v>519</v>
      </c>
      <c r="D36">
        <v>8</v>
      </c>
      <c r="E36" t="s">
        <v>523</v>
      </c>
      <c r="F36">
        <v>20160416</v>
      </c>
      <c r="G36" t="s">
        <v>58101</v>
      </c>
      <c r="H36">
        <v>20160430</v>
      </c>
      <c r="I36" t="s">
        <v>58119</v>
      </c>
      <c r="J36">
        <v>1914860230</v>
      </c>
      <c r="K36">
        <v>416</v>
      </c>
      <c r="L36" t="s">
        <v>459</v>
      </c>
      <c r="M36" t="s">
        <v>460</v>
      </c>
      <c r="N36">
        <v>201611</v>
      </c>
      <c r="O36" t="s">
        <v>190</v>
      </c>
      <c r="P36" t="s">
        <v>190</v>
      </c>
    </row>
    <row r="37" spans="1:16" x14ac:dyDescent="0.25">
      <c r="A37" t="s">
        <v>524</v>
      </c>
      <c r="B37">
        <v>2302</v>
      </c>
      <c r="C37" t="s">
        <v>498</v>
      </c>
      <c r="D37">
        <v>8</v>
      </c>
      <c r="E37" t="s">
        <v>525</v>
      </c>
      <c r="F37">
        <v>20160429</v>
      </c>
      <c r="G37" t="s">
        <v>58120</v>
      </c>
      <c r="H37">
        <v>20160518</v>
      </c>
      <c r="I37" t="s">
        <v>58159</v>
      </c>
      <c r="J37">
        <v>1914861090</v>
      </c>
      <c r="K37">
        <v>416</v>
      </c>
      <c r="L37" t="s">
        <v>459</v>
      </c>
      <c r="M37" t="s">
        <v>460</v>
      </c>
      <c r="N37">
        <v>201611</v>
      </c>
      <c r="O37" t="s">
        <v>196</v>
      </c>
      <c r="P37" t="s">
        <v>196</v>
      </c>
    </row>
    <row r="38" spans="1:16" x14ac:dyDescent="0.25">
      <c r="A38" t="s">
        <v>526</v>
      </c>
      <c r="B38">
        <v>2302</v>
      </c>
      <c r="C38" t="s">
        <v>462</v>
      </c>
      <c r="D38">
        <v>8</v>
      </c>
      <c r="E38" t="s">
        <v>527</v>
      </c>
      <c r="F38">
        <v>20160326</v>
      </c>
      <c r="G38" t="s">
        <v>58112</v>
      </c>
      <c r="H38">
        <v>20160412</v>
      </c>
      <c r="I38" t="s">
        <v>58116</v>
      </c>
      <c r="J38">
        <v>1914862110</v>
      </c>
      <c r="K38">
        <v>416</v>
      </c>
      <c r="L38" t="s">
        <v>459</v>
      </c>
      <c r="M38" t="s">
        <v>460</v>
      </c>
      <c r="N38">
        <v>201611</v>
      </c>
      <c r="O38" t="s">
        <v>193</v>
      </c>
      <c r="P38" t="s">
        <v>193</v>
      </c>
    </row>
    <row r="39" spans="1:16" x14ac:dyDescent="0.25">
      <c r="A39" t="s">
        <v>528</v>
      </c>
      <c r="B39">
        <v>2302</v>
      </c>
      <c r="C39" t="s">
        <v>529</v>
      </c>
      <c r="D39">
        <v>8</v>
      </c>
      <c r="E39" t="s">
        <v>530</v>
      </c>
      <c r="F39">
        <v>20160513</v>
      </c>
      <c r="G39" t="s">
        <v>58121</v>
      </c>
      <c r="H39">
        <v>20160517</v>
      </c>
      <c r="I39" t="s">
        <v>58160</v>
      </c>
      <c r="J39">
        <v>1914860210</v>
      </c>
      <c r="K39">
        <v>416</v>
      </c>
      <c r="L39" t="s">
        <v>459</v>
      </c>
      <c r="M39" t="s">
        <v>460</v>
      </c>
      <c r="N39">
        <v>201612</v>
      </c>
      <c r="O39" t="s">
        <v>656</v>
      </c>
      <c r="P39" t="s">
        <v>656</v>
      </c>
    </row>
    <row r="40" spans="1:16" x14ac:dyDescent="0.25">
      <c r="A40" t="s">
        <v>531</v>
      </c>
      <c r="B40">
        <v>2302</v>
      </c>
      <c r="C40" t="s">
        <v>532</v>
      </c>
      <c r="D40">
        <v>8</v>
      </c>
      <c r="E40" t="s">
        <v>533</v>
      </c>
      <c r="F40">
        <v>20160503</v>
      </c>
      <c r="G40" t="s">
        <v>58122</v>
      </c>
      <c r="H40">
        <v>20160517</v>
      </c>
      <c r="I40" t="s">
        <v>58160</v>
      </c>
      <c r="J40">
        <v>1914860830</v>
      </c>
      <c r="K40">
        <v>416</v>
      </c>
      <c r="L40" t="s">
        <v>459</v>
      </c>
      <c r="M40" t="s">
        <v>460</v>
      </c>
      <c r="N40">
        <v>201612</v>
      </c>
      <c r="O40" t="s">
        <v>657</v>
      </c>
      <c r="P40" t="s">
        <v>657</v>
      </c>
    </row>
    <row r="41" spans="1:16" x14ac:dyDescent="0.25">
      <c r="A41" t="s">
        <v>534</v>
      </c>
      <c r="B41">
        <v>2302</v>
      </c>
      <c r="C41" t="s">
        <v>535</v>
      </c>
      <c r="D41">
        <v>7</v>
      </c>
      <c r="E41" t="s">
        <v>536</v>
      </c>
      <c r="F41">
        <v>20160409</v>
      </c>
      <c r="G41" t="s">
        <v>58123</v>
      </c>
      <c r="H41">
        <v>20160428</v>
      </c>
      <c r="I41" t="s">
        <v>58161</v>
      </c>
      <c r="J41">
        <v>1914861720</v>
      </c>
      <c r="K41">
        <v>416</v>
      </c>
      <c r="L41" t="s">
        <v>459</v>
      </c>
      <c r="M41" t="s">
        <v>460</v>
      </c>
      <c r="N41">
        <v>201612</v>
      </c>
      <c r="O41" t="s">
        <v>185</v>
      </c>
      <c r="P41" t="s">
        <v>185</v>
      </c>
    </row>
    <row r="42" spans="1:16" x14ac:dyDescent="0.25">
      <c r="A42" t="s">
        <v>537</v>
      </c>
      <c r="B42">
        <v>2302</v>
      </c>
      <c r="C42" t="s">
        <v>538</v>
      </c>
      <c r="D42">
        <v>7</v>
      </c>
      <c r="E42" t="s">
        <v>539</v>
      </c>
      <c r="F42">
        <v>20160412</v>
      </c>
      <c r="G42" t="s">
        <v>58116</v>
      </c>
      <c r="H42">
        <v>20160421</v>
      </c>
      <c r="I42" t="s">
        <v>58131</v>
      </c>
      <c r="J42">
        <v>1914861720</v>
      </c>
      <c r="K42">
        <v>416</v>
      </c>
      <c r="L42" t="s">
        <v>459</v>
      </c>
      <c r="M42" t="s">
        <v>460</v>
      </c>
      <c r="N42">
        <v>201612</v>
      </c>
      <c r="O42" t="s">
        <v>185</v>
      </c>
      <c r="P42" t="s">
        <v>185</v>
      </c>
    </row>
    <row r="43" spans="1:16" x14ac:dyDescent="0.25">
      <c r="A43" t="s">
        <v>151</v>
      </c>
      <c r="B43">
        <v>2302</v>
      </c>
      <c r="C43" t="s">
        <v>540</v>
      </c>
      <c r="D43">
        <v>8</v>
      </c>
      <c r="E43" t="s">
        <v>541</v>
      </c>
      <c r="F43">
        <v>20160416</v>
      </c>
      <c r="G43" t="s">
        <v>58101</v>
      </c>
      <c r="H43">
        <v>20160505</v>
      </c>
      <c r="I43" t="s">
        <v>58133</v>
      </c>
      <c r="J43">
        <v>1914861720</v>
      </c>
      <c r="K43">
        <v>416</v>
      </c>
      <c r="L43" t="s">
        <v>459</v>
      </c>
      <c r="M43" t="s">
        <v>460</v>
      </c>
      <c r="N43">
        <v>201612</v>
      </c>
      <c r="O43" t="s">
        <v>185</v>
      </c>
      <c r="P43" t="s">
        <v>185</v>
      </c>
    </row>
    <row r="44" spans="1:16" x14ac:dyDescent="0.25">
      <c r="A44" t="s">
        <v>542</v>
      </c>
      <c r="B44">
        <v>2302</v>
      </c>
      <c r="C44" t="s">
        <v>445</v>
      </c>
      <c r="D44">
        <v>8</v>
      </c>
      <c r="E44" t="s">
        <v>543</v>
      </c>
      <c r="F44">
        <v>20160425</v>
      </c>
      <c r="G44" t="s">
        <v>58115</v>
      </c>
      <c r="H44">
        <v>20160512</v>
      </c>
      <c r="I44" t="s">
        <v>58118</v>
      </c>
      <c r="J44">
        <v>1914861720</v>
      </c>
      <c r="K44">
        <v>416</v>
      </c>
      <c r="L44" t="s">
        <v>459</v>
      </c>
      <c r="M44" t="s">
        <v>460</v>
      </c>
      <c r="N44">
        <v>201612</v>
      </c>
      <c r="O44" t="s">
        <v>185</v>
      </c>
      <c r="P44" t="s">
        <v>185</v>
      </c>
    </row>
    <row r="45" spans="1:16" x14ac:dyDescent="0.25">
      <c r="A45" t="s">
        <v>544</v>
      </c>
      <c r="B45">
        <v>2302</v>
      </c>
      <c r="C45" t="s">
        <v>462</v>
      </c>
      <c r="D45">
        <v>8</v>
      </c>
      <c r="E45" t="s">
        <v>545</v>
      </c>
      <c r="F45">
        <v>20160417</v>
      </c>
      <c r="G45" t="s">
        <v>58124</v>
      </c>
      <c r="H45">
        <v>20160506</v>
      </c>
      <c r="I45" t="s">
        <v>58162</v>
      </c>
      <c r="J45">
        <v>1914861720</v>
      </c>
      <c r="K45">
        <v>416</v>
      </c>
      <c r="L45" t="s">
        <v>459</v>
      </c>
      <c r="M45" t="s">
        <v>460</v>
      </c>
      <c r="N45">
        <v>201612</v>
      </c>
      <c r="O45" t="s">
        <v>185</v>
      </c>
      <c r="P45" t="s">
        <v>185</v>
      </c>
    </row>
    <row r="46" spans="1:16" x14ac:dyDescent="0.25">
      <c r="A46" t="s">
        <v>111</v>
      </c>
      <c r="B46">
        <v>2302</v>
      </c>
      <c r="C46" t="s">
        <v>462</v>
      </c>
      <c r="D46">
        <v>8</v>
      </c>
      <c r="E46" t="s">
        <v>546</v>
      </c>
      <c r="F46">
        <v>20160411</v>
      </c>
      <c r="G46" t="s">
        <v>58125</v>
      </c>
      <c r="H46">
        <v>20160414</v>
      </c>
      <c r="I46" t="s">
        <v>58154</v>
      </c>
      <c r="J46">
        <v>1914861720</v>
      </c>
      <c r="K46">
        <v>416</v>
      </c>
      <c r="L46" t="s">
        <v>459</v>
      </c>
      <c r="M46" t="s">
        <v>460</v>
      </c>
      <c r="N46">
        <v>201612</v>
      </c>
      <c r="O46" t="s">
        <v>185</v>
      </c>
      <c r="P46" t="s">
        <v>185</v>
      </c>
    </row>
    <row r="47" spans="1:16" x14ac:dyDescent="0.25">
      <c r="A47" t="s">
        <v>447</v>
      </c>
      <c r="B47">
        <v>2302</v>
      </c>
      <c r="C47" t="s">
        <v>448</v>
      </c>
      <c r="D47">
        <v>7</v>
      </c>
      <c r="E47" t="s">
        <v>449</v>
      </c>
      <c r="F47">
        <v>20160426</v>
      </c>
      <c r="G47" t="s">
        <v>58126</v>
      </c>
      <c r="H47">
        <v>20160515</v>
      </c>
      <c r="I47" t="s">
        <v>58163</v>
      </c>
      <c r="J47">
        <v>1914861720</v>
      </c>
      <c r="K47">
        <v>416</v>
      </c>
      <c r="L47" t="s">
        <v>459</v>
      </c>
      <c r="M47" t="s">
        <v>460</v>
      </c>
      <c r="N47">
        <v>201612</v>
      </c>
      <c r="O47" t="s">
        <v>185</v>
      </c>
      <c r="P47" t="s">
        <v>185</v>
      </c>
    </row>
    <row r="48" spans="1:16" x14ac:dyDescent="0.25">
      <c r="A48" t="s">
        <v>134</v>
      </c>
      <c r="B48">
        <v>2302</v>
      </c>
      <c r="C48" t="s">
        <v>506</v>
      </c>
      <c r="D48">
        <v>8</v>
      </c>
      <c r="E48" t="s">
        <v>547</v>
      </c>
      <c r="F48">
        <v>20160401</v>
      </c>
      <c r="G48" t="s">
        <v>58114</v>
      </c>
      <c r="H48">
        <v>20160419</v>
      </c>
      <c r="I48" t="s">
        <v>58129</v>
      </c>
      <c r="J48">
        <v>1914861720</v>
      </c>
      <c r="K48">
        <v>416</v>
      </c>
      <c r="L48" t="s">
        <v>459</v>
      </c>
      <c r="M48" t="s">
        <v>460</v>
      </c>
      <c r="N48">
        <v>201612</v>
      </c>
      <c r="O48" t="s">
        <v>185</v>
      </c>
      <c r="P48" t="s">
        <v>185</v>
      </c>
    </row>
    <row r="49" spans="1:16" x14ac:dyDescent="0.25">
      <c r="A49" t="s">
        <v>548</v>
      </c>
      <c r="B49">
        <v>2302</v>
      </c>
      <c r="C49" t="s">
        <v>509</v>
      </c>
      <c r="D49">
        <v>8</v>
      </c>
      <c r="E49" t="s">
        <v>549</v>
      </c>
      <c r="F49">
        <v>20160404</v>
      </c>
      <c r="G49" t="s">
        <v>58117</v>
      </c>
      <c r="H49">
        <v>20160422</v>
      </c>
      <c r="I49" t="s">
        <v>58164</v>
      </c>
      <c r="J49">
        <v>1914861720</v>
      </c>
      <c r="K49">
        <v>416</v>
      </c>
      <c r="L49" t="s">
        <v>459</v>
      </c>
      <c r="M49" t="s">
        <v>460</v>
      </c>
      <c r="N49">
        <v>201612</v>
      </c>
      <c r="O49" t="s">
        <v>185</v>
      </c>
      <c r="P49" t="s">
        <v>185</v>
      </c>
    </row>
    <row r="50" spans="1:16" x14ac:dyDescent="0.25">
      <c r="A50" t="s">
        <v>112</v>
      </c>
      <c r="B50">
        <v>2302</v>
      </c>
      <c r="C50" t="s">
        <v>441</v>
      </c>
      <c r="D50">
        <v>8</v>
      </c>
      <c r="E50" t="s">
        <v>550</v>
      </c>
      <c r="F50">
        <v>20160410</v>
      </c>
      <c r="G50" t="s">
        <v>58127</v>
      </c>
      <c r="H50">
        <v>20160429</v>
      </c>
      <c r="I50" t="s">
        <v>58120</v>
      </c>
      <c r="J50">
        <v>1914861720</v>
      </c>
      <c r="K50">
        <v>416</v>
      </c>
      <c r="L50" t="s">
        <v>459</v>
      </c>
      <c r="M50" t="s">
        <v>460</v>
      </c>
      <c r="N50">
        <v>201612</v>
      </c>
      <c r="O50" t="s">
        <v>185</v>
      </c>
      <c r="P50" t="s">
        <v>185</v>
      </c>
    </row>
    <row r="51" spans="1:16" x14ac:dyDescent="0.25">
      <c r="A51" t="s">
        <v>158</v>
      </c>
      <c r="B51">
        <v>2302</v>
      </c>
      <c r="C51" t="s">
        <v>462</v>
      </c>
      <c r="D51">
        <v>8</v>
      </c>
      <c r="E51" t="s">
        <v>551</v>
      </c>
      <c r="F51">
        <v>20160418</v>
      </c>
      <c r="G51" t="s">
        <v>58128</v>
      </c>
      <c r="H51">
        <v>20160428</v>
      </c>
      <c r="I51" t="s">
        <v>58161</v>
      </c>
      <c r="J51">
        <v>1914861720</v>
      </c>
      <c r="K51">
        <v>416</v>
      </c>
      <c r="L51" t="s">
        <v>459</v>
      </c>
      <c r="M51" t="s">
        <v>460</v>
      </c>
      <c r="N51">
        <v>201612</v>
      </c>
      <c r="O51" t="s">
        <v>185</v>
      </c>
      <c r="P51" t="s">
        <v>185</v>
      </c>
    </row>
    <row r="52" spans="1:16" x14ac:dyDescent="0.25">
      <c r="A52" t="s">
        <v>552</v>
      </c>
      <c r="B52">
        <v>2302</v>
      </c>
      <c r="C52" t="s">
        <v>553</v>
      </c>
      <c r="D52">
        <v>8</v>
      </c>
      <c r="E52" t="s">
        <v>554</v>
      </c>
      <c r="F52">
        <v>20160425</v>
      </c>
      <c r="G52" t="s">
        <v>58115</v>
      </c>
      <c r="H52">
        <v>20160514</v>
      </c>
      <c r="I52" t="s">
        <v>58155</v>
      </c>
      <c r="J52">
        <v>1914861720</v>
      </c>
      <c r="K52">
        <v>416</v>
      </c>
      <c r="L52" t="s">
        <v>459</v>
      </c>
      <c r="M52" t="s">
        <v>460</v>
      </c>
      <c r="N52">
        <v>201612</v>
      </c>
      <c r="O52" t="s">
        <v>185</v>
      </c>
      <c r="P52" t="s">
        <v>185</v>
      </c>
    </row>
    <row r="53" spans="1:16" x14ac:dyDescent="0.25">
      <c r="A53" t="s">
        <v>555</v>
      </c>
      <c r="B53">
        <v>2302</v>
      </c>
      <c r="C53" t="s">
        <v>441</v>
      </c>
      <c r="D53">
        <v>8</v>
      </c>
      <c r="E53" t="s">
        <v>556</v>
      </c>
      <c r="F53">
        <v>20160419</v>
      </c>
      <c r="G53" t="s">
        <v>58129</v>
      </c>
      <c r="H53">
        <v>20160508</v>
      </c>
      <c r="I53" t="s">
        <v>58165</v>
      </c>
      <c r="J53">
        <v>1914861720</v>
      </c>
      <c r="K53">
        <v>416</v>
      </c>
      <c r="L53" t="s">
        <v>459</v>
      </c>
      <c r="M53" t="s">
        <v>460</v>
      </c>
      <c r="N53">
        <v>201612</v>
      </c>
      <c r="O53" t="s">
        <v>185</v>
      </c>
      <c r="P53" t="s">
        <v>185</v>
      </c>
    </row>
    <row r="54" spans="1:16" x14ac:dyDescent="0.25">
      <c r="A54" t="s">
        <v>557</v>
      </c>
      <c r="B54">
        <v>2302</v>
      </c>
      <c r="C54" t="s">
        <v>558</v>
      </c>
      <c r="D54">
        <v>8</v>
      </c>
      <c r="E54" t="s">
        <v>559</v>
      </c>
      <c r="F54">
        <v>20160413</v>
      </c>
      <c r="G54" t="s">
        <v>58130</v>
      </c>
      <c r="H54">
        <v>20160428</v>
      </c>
      <c r="I54" t="s">
        <v>58161</v>
      </c>
      <c r="J54">
        <v>1914861720</v>
      </c>
      <c r="K54">
        <v>416</v>
      </c>
      <c r="L54" t="s">
        <v>459</v>
      </c>
      <c r="M54" t="s">
        <v>460</v>
      </c>
      <c r="N54">
        <v>201612</v>
      </c>
      <c r="O54" t="s">
        <v>185</v>
      </c>
      <c r="P54" t="s">
        <v>185</v>
      </c>
    </row>
    <row r="55" spans="1:16" x14ac:dyDescent="0.25">
      <c r="A55" t="s">
        <v>560</v>
      </c>
      <c r="B55">
        <v>2302</v>
      </c>
      <c r="C55" t="s">
        <v>506</v>
      </c>
      <c r="D55">
        <v>8</v>
      </c>
      <c r="E55" t="s">
        <v>561</v>
      </c>
      <c r="F55">
        <v>20160421</v>
      </c>
      <c r="G55" t="s">
        <v>58131</v>
      </c>
      <c r="H55">
        <v>20160510</v>
      </c>
      <c r="I55" t="s">
        <v>58166</v>
      </c>
      <c r="J55">
        <v>1914861720</v>
      </c>
      <c r="K55">
        <v>416</v>
      </c>
      <c r="L55" t="s">
        <v>459</v>
      </c>
      <c r="M55" t="s">
        <v>460</v>
      </c>
      <c r="N55">
        <v>201612</v>
      </c>
      <c r="O55" t="s">
        <v>185</v>
      </c>
      <c r="P55" t="s">
        <v>185</v>
      </c>
    </row>
    <row r="56" spans="1:16" x14ac:dyDescent="0.25">
      <c r="A56" t="s">
        <v>562</v>
      </c>
      <c r="B56">
        <v>2302</v>
      </c>
      <c r="C56" t="s">
        <v>490</v>
      </c>
      <c r="D56">
        <v>8</v>
      </c>
      <c r="E56" t="s">
        <v>563</v>
      </c>
      <c r="F56">
        <v>20160502</v>
      </c>
      <c r="G56" t="s">
        <v>58132</v>
      </c>
      <c r="H56">
        <v>20160521</v>
      </c>
      <c r="I56" t="s">
        <v>58167</v>
      </c>
      <c r="J56">
        <v>1914860170</v>
      </c>
      <c r="K56">
        <v>416</v>
      </c>
      <c r="L56" t="s">
        <v>459</v>
      </c>
      <c r="M56" t="s">
        <v>460</v>
      </c>
      <c r="N56">
        <v>201612</v>
      </c>
      <c r="O56" t="s">
        <v>186</v>
      </c>
      <c r="P56" t="s">
        <v>186</v>
      </c>
    </row>
    <row r="57" spans="1:16" x14ac:dyDescent="0.25">
      <c r="A57" t="s">
        <v>56</v>
      </c>
      <c r="B57">
        <v>2302</v>
      </c>
      <c r="C57" t="s">
        <v>495</v>
      </c>
      <c r="D57">
        <v>8</v>
      </c>
      <c r="E57" t="s">
        <v>564</v>
      </c>
      <c r="F57">
        <v>20160505</v>
      </c>
      <c r="G57" t="s">
        <v>58133</v>
      </c>
      <c r="H57">
        <v>20160509</v>
      </c>
      <c r="I57" t="s">
        <v>58168</v>
      </c>
      <c r="J57">
        <v>1914860170</v>
      </c>
      <c r="K57">
        <v>416</v>
      </c>
      <c r="L57" t="s">
        <v>459</v>
      </c>
      <c r="M57" t="s">
        <v>460</v>
      </c>
      <c r="N57">
        <v>201612</v>
      </c>
      <c r="O57" t="s">
        <v>186</v>
      </c>
      <c r="P57" t="s">
        <v>186</v>
      </c>
    </row>
    <row r="58" spans="1:16" x14ac:dyDescent="0.25">
      <c r="A58" t="s">
        <v>75</v>
      </c>
      <c r="B58">
        <v>2302</v>
      </c>
      <c r="C58" t="s">
        <v>565</v>
      </c>
      <c r="D58">
        <v>8</v>
      </c>
      <c r="E58" t="s">
        <v>566</v>
      </c>
      <c r="F58">
        <v>20160322</v>
      </c>
      <c r="G58" t="s">
        <v>58134</v>
      </c>
      <c r="H58">
        <v>20160410</v>
      </c>
      <c r="I58" t="s">
        <v>58127</v>
      </c>
      <c r="J58">
        <v>1914860010</v>
      </c>
      <c r="K58">
        <v>416</v>
      </c>
      <c r="L58" t="s">
        <v>459</v>
      </c>
      <c r="M58" t="s">
        <v>460</v>
      </c>
      <c r="N58">
        <v>201610</v>
      </c>
      <c r="O58" t="s">
        <v>191</v>
      </c>
      <c r="P58" t="s">
        <v>191</v>
      </c>
    </row>
    <row r="59" spans="1:16" x14ac:dyDescent="0.25">
      <c r="A59" t="s">
        <v>567</v>
      </c>
      <c r="B59">
        <v>2302</v>
      </c>
      <c r="C59" t="s">
        <v>558</v>
      </c>
      <c r="D59">
        <v>8</v>
      </c>
      <c r="E59" t="s">
        <v>568</v>
      </c>
      <c r="F59">
        <v>20160224</v>
      </c>
      <c r="G59" t="s">
        <v>386</v>
      </c>
      <c r="H59">
        <v>20160313</v>
      </c>
      <c r="I59" t="s">
        <v>58140</v>
      </c>
      <c r="J59">
        <v>1914862110</v>
      </c>
      <c r="K59">
        <v>416</v>
      </c>
      <c r="L59" t="s">
        <v>459</v>
      </c>
      <c r="M59" t="s">
        <v>460</v>
      </c>
      <c r="N59">
        <v>201610</v>
      </c>
      <c r="O59" t="s">
        <v>193</v>
      </c>
      <c r="P59" t="s">
        <v>193</v>
      </c>
    </row>
    <row r="60" spans="1:16" x14ac:dyDescent="0.25">
      <c r="A60" t="s">
        <v>569</v>
      </c>
      <c r="B60">
        <v>2302</v>
      </c>
      <c r="C60" t="s">
        <v>456</v>
      </c>
      <c r="D60">
        <v>8</v>
      </c>
      <c r="E60" t="s">
        <v>570</v>
      </c>
      <c r="F60">
        <v>20160208</v>
      </c>
      <c r="G60" t="s">
        <v>381</v>
      </c>
      <c r="H60">
        <v>20160225</v>
      </c>
      <c r="I60" t="s">
        <v>58169</v>
      </c>
      <c r="J60">
        <v>1914862110</v>
      </c>
      <c r="K60">
        <v>416</v>
      </c>
      <c r="L60" t="s">
        <v>459</v>
      </c>
      <c r="M60" t="s">
        <v>460</v>
      </c>
      <c r="N60">
        <v>201610</v>
      </c>
      <c r="O60" t="s">
        <v>193</v>
      </c>
      <c r="P60" t="s">
        <v>193</v>
      </c>
    </row>
    <row r="61" spans="1:16" x14ac:dyDescent="0.25">
      <c r="A61" t="s">
        <v>571</v>
      </c>
      <c r="B61">
        <v>2302</v>
      </c>
      <c r="C61" t="s">
        <v>462</v>
      </c>
      <c r="D61">
        <v>8</v>
      </c>
      <c r="E61" t="s">
        <v>572</v>
      </c>
      <c r="F61">
        <v>20160216</v>
      </c>
      <c r="G61" t="s">
        <v>367</v>
      </c>
      <c r="H61">
        <v>20160225</v>
      </c>
      <c r="I61" t="s">
        <v>58169</v>
      </c>
      <c r="J61">
        <v>1914861720</v>
      </c>
      <c r="K61">
        <v>416</v>
      </c>
      <c r="L61" t="s">
        <v>459</v>
      </c>
      <c r="M61" t="s">
        <v>460</v>
      </c>
      <c r="N61">
        <v>201607</v>
      </c>
      <c r="O61" t="s">
        <v>185</v>
      </c>
      <c r="P61" t="s">
        <v>185</v>
      </c>
    </row>
    <row r="62" spans="1:16" x14ac:dyDescent="0.25">
      <c r="A62" t="s">
        <v>573</v>
      </c>
      <c r="B62">
        <v>2302</v>
      </c>
      <c r="C62" t="s">
        <v>565</v>
      </c>
      <c r="D62">
        <v>8</v>
      </c>
      <c r="E62" t="s">
        <v>574</v>
      </c>
      <c r="F62">
        <v>20160202</v>
      </c>
      <c r="G62" t="s">
        <v>58135</v>
      </c>
      <c r="H62">
        <v>20160221</v>
      </c>
      <c r="I62" t="s">
        <v>388</v>
      </c>
      <c r="J62">
        <v>1914861720</v>
      </c>
      <c r="K62">
        <v>416</v>
      </c>
      <c r="L62" t="s">
        <v>459</v>
      </c>
      <c r="M62" t="s">
        <v>460</v>
      </c>
      <c r="N62">
        <v>201607</v>
      </c>
      <c r="O62" t="s">
        <v>185</v>
      </c>
      <c r="P62" t="s">
        <v>185</v>
      </c>
    </row>
    <row r="63" spans="1:16" x14ac:dyDescent="0.25">
      <c r="A63" t="s">
        <v>110</v>
      </c>
      <c r="B63">
        <v>2302</v>
      </c>
      <c r="C63" t="s">
        <v>462</v>
      </c>
      <c r="D63">
        <v>8</v>
      </c>
      <c r="E63" t="s">
        <v>575</v>
      </c>
      <c r="F63">
        <v>20160217</v>
      </c>
      <c r="G63" t="s">
        <v>58107</v>
      </c>
      <c r="H63">
        <v>20160221</v>
      </c>
      <c r="I63" t="s">
        <v>388</v>
      </c>
      <c r="J63">
        <v>1914861720</v>
      </c>
      <c r="K63">
        <v>416</v>
      </c>
      <c r="L63" t="s">
        <v>459</v>
      </c>
      <c r="M63" t="s">
        <v>460</v>
      </c>
      <c r="N63">
        <v>201607</v>
      </c>
      <c r="O63" t="s">
        <v>185</v>
      </c>
      <c r="P63" t="s">
        <v>185</v>
      </c>
    </row>
    <row r="64" spans="1:16" x14ac:dyDescent="0.25">
      <c r="A64" t="s">
        <v>576</v>
      </c>
      <c r="B64">
        <v>2302</v>
      </c>
      <c r="C64" t="s">
        <v>441</v>
      </c>
      <c r="D64">
        <v>8</v>
      </c>
      <c r="E64" t="s">
        <v>577</v>
      </c>
      <c r="F64">
        <v>20160216</v>
      </c>
      <c r="G64" t="s">
        <v>367</v>
      </c>
      <c r="H64">
        <v>20160226</v>
      </c>
      <c r="I64" t="s">
        <v>58108</v>
      </c>
      <c r="J64">
        <v>1914861720</v>
      </c>
      <c r="K64">
        <v>416</v>
      </c>
      <c r="L64" t="s">
        <v>459</v>
      </c>
      <c r="M64" t="s">
        <v>460</v>
      </c>
      <c r="N64">
        <v>201607</v>
      </c>
      <c r="O64" t="s">
        <v>185</v>
      </c>
      <c r="P64" t="s">
        <v>185</v>
      </c>
    </row>
    <row r="65" spans="1:16" x14ac:dyDescent="0.25">
      <c r="A65" t="s">
        <v>131</v>
      </c>
      <c r="B65">
        <v>2302</v>
      </c>
      <c r="C65" t="s">
        <v>484</v>
      </c>
      <c r="D65">
        <v>8</v>
      </c>
      <c r="E65" t="s">
        <v>578</v>
      </c>
      <c r="F65">
        <v>20160208</v>
      </c>
      <c r="G65" t="s">
        <v>381</v>
      </c>
      <c r="H65">
        <v>20160227</v>
      </c>
      <c r="I65" t="s">
        <v>58170</v>
      </c>
      <c r="J65">
        <v>1914861720</v>
      </c>
      <c r="K65">
        <v>416</v>
      </c>
      <c r="L65" t="s">
        <v>459</v>
      </c>
      <c r="M65" t="s">
        <v>460</v>
      </c>
      <c r="N65">
        <v>201607</v>
      </c>
      <c r="O65" t="s">
        <v>185</v>
      </c>
      <c r="P65" t="s">
        <v>185</v>
      </c>
    </row>
    <row r="66" spans="1:16" x14ac:dyDescent="0.25">
      <c r="A66" t="s">
        <v>111</v>
      </c>
      <c r="B66">
        <v>2302</v>
      </c>
      <c r="C66" t="s">
        <v>462</v>
      </c>
      <c r="D66">
        <v>8</v>
      </c>
      <c r="E66" t="s">
        <v>546</v>
      </c>
      <c r="F66">
        <v>20160205</v>
      </c>
      <c r="G66" t="s">
        <v>371</v>
      </c>
      <c r="H66">
        <v>20160211</v>
      </c>
      <c r="I66" t="s">
        <v>383</v>
      </c>
      <c r="J66">
        <v>1914861720</v>
      </c>
      <c r="K66">
        <v>416</v>
      </c>
      <c r="L66" t="s">
        <v>459</v>
      </c>
      <c r="M66" t="s">
        <v>460</v>
      </c>
      <c r="N66">
        <v>201607</v>
      </c>
      <c r="O66" t="s">
        <v>185</v>
      </c>
      <c r="P66" t="s">
        <v>185</v>
      </c>
    </row>
    <row r="67" spans="1:16" x14ac:dyDescent="0.25">
      <c r="A67" t="s">
        <v>579</v>
      </c>
      <c r="B67">
        <v>2302</v>
      </c>
      <c r="C67" t="s">
        <v>580</v>
      </c>
      <c r="D67">
        <v>8</v>
      </c>
      <c r="E67" t="s">
        <v>581</v>
      </c>
      <c r="F67">
        <v>20160229</v>
      </c>
      <c r="G67" t="s">
        <v>375</v>
      </c>
      <c r="H67">
        <v>20160306</v>
      </c>
      <c r="I67" t="s">
        <v>58171</v>
      </c>
      <c r="J67">
        <v>1914861720</v>
      </c>
      <c r="K67">
        <v>416</v>
      </c>
      <c r="L67" t="s">
        <v>459</v>
      </c>
      <c r="M67" t="s">
        <v>460</v>
      </c>
      <c r="N67">
        <v>201607</v>
      </c>
      <c r="O67" t="s">
        <v>185</v>
      </c>
      <c r="P67" t="s">
        <v>185</v>
      </c>
    </row>
    <row r="68" spans="1:16" x14ac:dyDescent="0.25">
      <c r="A68" t="s">
        <v>582</v>
      </c>
      <c r="B68">
        <v>2302</v>
      </c>
      <c r="C68" t="s">
        <v>506</v>
      </c>
      <c r="D68">
        <v>8</v>
      </c>
      <c r="E68" t="s">
        <v>583</v>
      </c>
      <c r="F68">
        <v>20160226</v>
      </c>
      <c r="G68" t="s">
        <v>58108</v>
      </c>
      <c r="H68">
        <v>20160305</v>
      </c>
      <c r="I68" t="s">
        <v>379</v>
      </c>
      <c r="J68">
        <v>1914861720</v>
      </c>
      <c r="K68">
        <v>416</v>
      </c>
      <c r="L68" t="s">
        <v>459</v>
      </c>
      <c r="M68" t="s">
        <v>460</v>
      </c>
      <c r="N68">
        <v>201607</v>
      </c>
      <c r="O68" t="s">
        <v>185</v>
      </c>
      <c r="P68" t="s">
        <v>185</v>
      </c>
    </row>
    <row r="69" spans="1:16" x14ac:dyDescent="0.25">
      <c r="A69" t="s">
        <v>584</v>
      </c>
      <c r="B69">
        <v>2302</v>
      </c>
      <c r="C69" t="s">
        <v>462</v>
      </c>
      <c r="D69">
        <v>8</v>
      </c>
      <c r="E69" t="s">
        <v>585</v>
      </c>
      <c r="F69">
        <v>20160205</v>
      </c>
      <c r="G69" t="s">
        <v>371</v>
      </c>
      <c r="H69">
        <v>20160223</v>
      </c>
      <c r="I69" t="s">
        <v>58106</v>
      </c>
      <c r="J69">
        <v>1914861720</v>
      </c>
      <c r="K69">
        <v>416</v>
      </c>
      <c r="L69" t="s">
        <v>459</v>
      </c>
      <c r="M69" t="s">
        <v>460</v>
      </c>
      <c r="N69">
        <v>201607</v>
      </c>
      <c r="O69" t="s">
        <v>185</v>
      </c>
      <c r="P69" t="s">
        <v>185</v>
      </c>
    </row>
    <row r="70" spans="1:16" x14ac:dyDescent="0.25">
      <c r="A70" t="s">
        <v>586</v>
      </c>
      <c r="B70">
        <v>2302</v>
      </c>
      <c r="C70" t="s">
        <v>498</v>
      </c>
      <c r="D70">
        <v>8</v>
      </c>
      <c r="E70" t="s">
        <v>587</v>
      </c>
      <c r="F70">
        <v>20160214</v>
      </c>
      <c r="G70" t="s">
        <v>58136</v>
      </c>
      <c r="H70">
        <v>20160220</v>
      </c>
      <c r="I70" t="s">
        <v>58105</v>
      </c>
      <c r="J70">
        <v>1914861720</v>
      </c>
      <c r="K70">
        <v>416</v>
      </c>
      <c r="L70" t="s">
        <v>459</v>
      </c>
      <c r="M70" t="s">
        <v>460</v>
      </c>
      <c r="N70">
        <v>201607</v>
      </c>
      <c r="O70" t="s">
        <v>185</v>
      </c>
      <c r="P70" t="s">
        <v>185</v>
      </c>
    </row>
    <row r="71" spans="1:16" x14ac:dyDescent="0.25">
      <c r="A71" t="s">
        <v>161</v>
      </c>
      <c r="B71">
        <v>2302</v>
      </c>
      <c r="C71" t="s">
        <v>519</v>
      </c>
      <c r="D71">
        <v>8</v>
      </c>
      <c r="E71" t="s">
        <v>588</v>
      </c>
      <c r="F71">
        <v>20160215</v>
      </c>
      <c r="G71" t="s">
        <v>368</v>
      </c>
      <c r="H71">
        <v>20160305</v>
      </c>
      <c r="I71" t="s">
        <v>379</v>
      </c>
      <c r="J71">
        <v>1914861720</v>
      </c>
      <c r="K71">
        <v>416</v>
      </c>
      <c r="L71" t="s">
        <v>459</v>
      </c>
      <c r="M71" t="s">
        <v>460</v>
      </c>
      <c r="N71">
        <v>201607</v>
      </c>
      <c r="O71" t="s">
        <v>185</v>
      </c>
      <c r="P71" t="s">
        <v>185</v>
      </c>
    </row>
    <row r="72" spans="1:16" x14ac:dyDescent="0.25">
      <c r="A72" t="s">
        <v>589</v>
      </c>
      <c r="B72">
        <v>2302</v>
      </c>
      <c r="C72" t="s">
        <v>519</v>
      </c>
      <c r="D72">
        <v>8</v>
      </c>
      <c r="E72" t="s">
        <v>590</v>
      </c>
      <c r="F72">
        <v>20160209</v>
      </c>
      <c r="G72" t="s">
        <v>372</v>
      </c>
      <c r="H72">
        <v>20160228</v>
      </c>
      <c r="I72" t="s">
        <v>384</v>
      </c>
      <c r="J72">
        <v>1914861720</v>
      </c>
      <c r="K72">
        <v>416</v>
      </c>
      <c r="L72" t="s">
        <v>459</v>
      </c>
      <c r="M72" t="s">
        <v>460</v>
      </c>
      <c r="N72">
        <v>201607</v>
      </c>
      <c r="O72" t="s">
        <v>185</v>
      </c>
      <c r="P72" t="s">
        <v>185</v>
      </c>
    </row>
    <row r="73" spans="1:16" x14ac:dyDescent="0.25">
      <c r="A73" t="s">
        <v>128</v>
      </c>
      <c r="B73">
        <v>2302</v>
      </c>
      <c r="C73" t="s">
        <v>441</v>
      </c>
      <c r="D73">
        <v>8</v>
      </c>
      <c r="E73" t="s">
        <v>591</v>
      </c>
      <c r="F73">
        <v>20160212</v>
      </c>
      <c r="G73" t="s">
        <v>382</v>
      </c>
      <c r="H73">
        <v>20160301</v>
      </c>
      <c r="I73" t="s">
        <v>373</v>
      </c>
      <c r="J73">
        <v>1914861720</v>
      </c>
      <c r="K73">
        <v>416</v>
      </c>
      <c r="L73" t="s">
        <v>459</v>
      </c>
      <c r="M73" t="s">
        <v>460</v>
      </c>
      <c r="N73">
        <v>201607</v>
      </c>
      <c r="O73" t="s">
        <v>185</v>
      </c>
      <c r="P73" t="s">
        <v>185</v>
      </c>
    </row>
    <row r="74" spans="1:16" x14ac:dyDescent="0.25">
      <c r="A74" t="s">
        <v>592</v>
      </c>
      <c r="B74">
        <v>2302</v>
      </c>
      <c r="C74" t="s">
        <v>506</v>
      </c>
      <c r="D74">
        <v>8</v>
      </c>
      <c r="E74" t="s">
        <v>593</v>
      </c>
      <c r="F74">
        <v>20160215</v>
      </c>
      <c r="G74" t="s">
        <v>368</v>
      </c>
      <c r="H74">
        <v>20160224</v>
      </c>
      <c r="I74" t="s">
        <v>386</v>
      </c>
      <c r="J74">
        <v>1914861720</v>
      </c>
      <c r="K74">
        <v>416</v>
      </c>
      <c r="L74" t="s">
        <v>459</v>
      </c>
      <c r="M74" t="s">
        <v>460</v>
      </c>
      <c r="N74">
        <v>201607</v>
      </c>
      <c r="O74" t="s">
        <v>185</v>
      </c>
      <c r="P74" t="s">
        <v>185</v>
      </c>
    </row>
    <row r="75" spans="1:16" x14ac:dyDescent="0.25">
      <c r="A75" t="s">
        <v>594</v>
      </c>
      <c r="B75">
        <v>2302</v>
      </c>
      <c r="C75" t="s">
        <v>595</v>
      </c>
      <c r="D75">
        <v>8</v>
      </c>
      <c r="E75" t="s">
        <v>596</v>
      </c>
      <c r="F75">
        <v>20160307</v>
      </c>
      <c r="G75" t="s">
        <v>58109</v>
      </c>
      <c r="H75">
        <v>20160316</v>
      </c>
      <c r="I75" t="s">
        <v>385</v>
      </c>
      <c r="J75">
        <v>1914860020</v>
      </c>
      <c r="K75">
        <v>416</v>
      </c>
      <c r="L75" t="s">
        <v>459</v>
      </c>
      <c r="M75" t="s">
        <v>460</v>
      </c>
      <c r="N75">
        <v>201607</v>
      </c>
      <c r="O75" t="s">
        <v>187</v>
      </c>
      <c r="P75" t="s">
        <v>187</v>
      </c>
    </row>
    <row r="76" spans="1:16" x14ac:dyDescent="0.25">
      <c r="A76" t="s">
        <v>597</v>
      </c>
      <c r="B76">
        <v>2302</v>
      </c>
      <c r="C76" t="s">
        <v>598</v>
      </c>
      <c r="D76">
        <v>8</v>
      </c>
      <c r="E76" t="s">
        <v>599</v>
      </c>
      <c r="F76">
        <v>20160215</v>
      </c>
      <c r="G76" t="s">
        <v>368</v>
      </c>
      <c r="H76">
        <v>20160305</v>
      </c>
      <c r="I76" t="s">
        <v>379</v>
      </c>
      <c r="J76">
        <v>1914861720</v>
      </c>
      <c r="K76">
        <v>416</v>
      </c>
      <c r="L76" t="s">
        <v>459</v>
      </c>
      <c r="M76" t="s">
        <v>460</v>
      </c>
      <c r="N76">
        <v>201607</v>
      </c>
      <c r="O76" t="s">
        <v>185</v>
      </c>
      <c r="P76" t="s">
        <v>185</v>
      </c>
    </row>
    <row r="77" spans="1:16" x14ac:dyDescent="0.25">
      <c r="A77" t="s">
        <v>600</v>
      </c>
      <c r="B77">
        <v>2302</v>
      </c>
      <c r="C77" t="s">
        <v>601</v>
      </c>
      <c r="D77">
        <v>8</v>
      </c>
      <c r="E77" t="s">
        <v>602</v>
      </c>
      <c r="F77">
        <v>20160218</v>
      </c>
      <c r="G77" t="s">
        <v>390</v>
      </c>
      <c r="H77">
        <v>20160307</v>
      </c>
      <c r="I77" t="s">
        <v>58109</v>
      </c>
      <c r="J77">
        <v>1914861720</v>
      </c>
      <c r="K77">
        <v>416</v>
      </c>
      <c r="L77" t="s">
        <v>459</v>
      </c>
      <c r="M77" t="s">
        <v>460</v>
      </c>
      <c r="N77">
        <v>201607</v>
      </c>
      <c r="O77" t="s">
        <v>185</v>
      </c>
      <c r="P77" t="s">
        <v>185</v>
      </c>
    </row>
    <row r="78" spans="1:16" x14ac:dyDescent="0.25">
      <c r="A78" t="s">
        <v>90</v>
      </c>
      <c r="B78">
        <v>2302</v>
      </c>
      <c r="C78" t="s">
        <v>532</v>
      </c>
      <c r="D78">
        <v>8</v>
      </c>
      <c r="E78" t="s">
        <v>603</v>
      </c>
      <c r="F78">
        <v>20160404</v>
      </c>
      <c r="G78" t="s">
        <v>58117</v>
      </c>
      <c r="H78">
        <v>20160423</v>
      </c>
      <c r="I78" t="s">
        <v>58156</v>
      </c>
      <c r="J78">
        <v>1914861180</v>
      </c>
      <c r="K78">
        <v>416</v>
      </c>
      <c r="L78" t="s">
        <v>459</v>
      </c>
      <c r="M78" t="s">
        <v>460</v>
      </c>
      <c r="N78">
        <v>201610</v>
      </c>
      <c r="O78" t="s">
        <v>197</v>
      </c>
      <c r="P78" t="s">
        <v>197</v>
      </c>
    </row>
    <row r="79" spans="1:16" x14ac:dyDescent="0.25">
      <c r="A79" t="s">
        <v>95</v>
      </c>
      <c r="B79">
        <v>2302</v>
      </c>
      <c r="C79" t="s">
        <v>595</v>
      </c>
      <c r="D79">
        <v>8</v>
      </c>
      <c r="E79" t="s">
        <v>604</v>
      </c>
      <c r="F79">
        <v>20160328</v>
      </c>
      <c r="G79" t="s">
        <v>58111</v>
      </c>
      <c r="H79">
        <v>20160415</v>
      </c>
      <c r="I79" t="s">
        <v>58172</v>
      </c>
      <c r="J79">
        <v>1914860070</v>
      </c>
      <c r="K79">
        <v>416</v>
      </c>
      <c r="L79" t="s">
        <v>459</v>
      </c>
      <c r="M79" t="s">
        <v>460</v>
      </c>
      <c r="N79">
        <v>201610</v>
      </c>
      <c r="O79" t="s">
        <v>199</v>
      </c>
      <c r="P79" t="s">
        <v>199</v>
      </c>
    </row>
    <row r="80" spans="1:16" x14ac:dyDescent="0.25">
      <c r="A80" t="s">
        <v>605</v>
      </c>
      <c r="B80">
        <v>2302</v>
      </c>
      <c r="C80" t="s">
        <v>456</v>
      </c>
      <c r="D80">
        <v>8</v>
      </c>
      <c r="E80" t="s">
        <v>606</v>
      </c>
      <c r="F80">
        <v>20160316</v>
      </c>
      <c r="G80" t="s">
        <v>385</v>
      </c>
      <c r="H80">
        <v>20160404</v>
      </c>
      <c r="I80" t="s">
        <v>58117</v>
      </c>
      <c r="J80">
        <v>1914862130</v>
      </c>
      <c r="K80">
        <v>416</v>
      </c>
      <c r="L80" t="s">
        <v>459</v>
      </c>
      <c r="M80" t="s">
        <v>460</v>
      </c>
      <c r="N80">
        <v>201610</v>
      </c>
      <c r="O80" t="s">
        <v>200</v>
      </c>
      <c r="P80" t="s">
        <v>200</v>
      </c>
    </row>
    <row r="81" spans="1:16" x14ac:dyDescent="0.25">
      <c r="A81" t="s">
        <v>607</v>
      </c>
      <c r="B81">
        <v>2302</v>
      </c>
      <c r="C81" t="s">
        <v>441</v>
      </c>
      <c r="D81">
        <v>8</v>
      </c>
      <c r="E81" t="s">
        <v>608</v>
      </c>
      <c r="F81">
        <v>20160301</v>
      </c>
      <c r="G81" t="s">
        <v>373</v>
      </c>
      <c r="H81">
        <v>20160320</v>
      </c>
      <c r="I81" t="s">
        <v>58152</v>
      </c>
      <c r="J81">
        <v>1914861720</v>
      </c>
      <c r="K81">
        <v>416</v>
      </c>
      <c r="L81" t="s">
        <v>459</v>
      </c>
      <c r="M81" t="s">
        <v>460</v>
      </c>
      <c r="N81">
        <v>201610</v>
      </c>
      <c r="O81" t="s">
        <v>185</v>
      </c>
      <c r="P81" t="s">
        <v>185</v>
      </c>
    </row>
    <row r="82" spans="1:16" x14ac:dyDescent="0.25">
      <c r="A82" t="s">
        <v>453</v>
      </c>
      <c r="B82">
        <v>2302</v>
      </c>
      <c r="C82" t="s">
        <v>441</v>
      </c>
      <c r="D82">
        <v>8</v>
      </c>
      <c r="E82" t="s">
        <v>454</v>
      </c>
      <c r="F82">
        <v>20160329</v>
      </c>
      <c r="G82" t="s">
        <v>58137</v>
      </c>
      <c r="H82">
        <v>20160417</v>
      </c>
      <c r="I82" t="s">
        <v>58124</v>
      </c>
      <c r="J82">
        <v>1914861720</v>
      </c>
      <c r="K82">
        <v>416</v>
      </c>
      <c r="L82" t="s">
        <v>459</v>
      </c>
      <c r="M82" t="s">
        <v>460</v>
      </c>
      <c r="N82">
        <v>201610</v>
      </c>
      <c r="O82" t="s">
        <v>185</v>
      </c>
      <c r="P82" t="s">
        <v>185</v>
      </c>
    </row>
    <row r="83" spans="1:16" x14ac:dyDescent="0.25">
      <c r="A83" t="s">
        <v>609</v>
      </c>
      <c r="B83">
        <v>2302</v>
      </c>
      <c r="C83" t="s">
        <v>565</v>
      </c>
      <c r="D83">
        <v>8</v>
      </c>
      <c r="E83" t="s">
        <v>610</v>
      </c>
      <c r="F83">
        <v>20160302</v>
      </c>
      <c r="G83" t="s">
        <v>58138</v>
      </c>
      <c r="H83">
        <v>20160309</v>
      </c>
      <c r="I83" t="s">
        <v>58139</v>
      </c>
      <c r="J83">
        <v>1914861720</v>
      </c>
      <c r="K83">
        <v>416</v>
      </c>
      <c r="L83" t="s">
        <v>459</v>
      </c>
      <c r="M83" t="s">
        <v>460</v>
      </c>
      <c r="N83">
        <v>201610</v>
      </c>
      <c r="O83" t="s">
        <v>185</v>
      </c>
      <c r="P83" t="s">
        <v>185</v>
      </c>
    </row>
    <row r="84" spans="1:16" x14ac:dyDescent="0.25">
      <c r="A84" t="s">
        <v>611</v>
      </c>
      <c r="B84">
        <v>2302</v>
      </c>
      <c r="C84" t="s">
        <v>498</v>
      </c>
      <c r="D84">
        <v>8</v>
      </c>
      <c r="E84" t="s">
        <v>612</v>
      </c>
      <c r="F84">
        <v>20160309</v>
      </c>
      <c r="G84" t="s">
        <v>58139</v>
      </c>
      <c r="H84">
        <v>20160328</v>
      </c>
      <c r="I84" t="s">
        <v>58111</v>
      </c>
      <c r="J84">
        <v>1914861720</v>
      </c>
      <c r="K84">
        <v>416</v>
      </c>
      <c r="L84" t="s">
        <v>459</v>
      </c>
      <c r="M84" t="s">
        <v>460</v>
      </c>
      <c r="N84">
        <v>201610</v>
      </c>
      <c r="O84" t="s">
        <v>185</v>
      </c>
      <c r="P84" t="s">
        <v>185</v>
      </c>
    </row>
    <row r="85" spans="1:16" x14ac:dyDescent="0.25">
      <c r="A85" t="s">
        <v>571</v>
      </c>
      <c r="B85">
        <v>2302</v>
      </c>
      <c r="C85" t="s">
        <v>462</v>
      </c>
      <c r="D85">
        <v>8</v>
      </c>
      <c r="E85" t="s">
        <v>572</v>
      </c>
      <c r="F85">
        <v>20160319</v>
      </c>
      <c r="G85" t="s">
        <v>389</v>
      </c>
      <c r="H85">
        <v>20160327</v>
      </c>
      <c r="I85" t="s">
        <v>58173</v>
      </c>
      <c r="J85">
        <v>1914861720</v>
      </c>
      <c r="K85">
        <v>416</v>
      </c>
      <c r="L85" t="s">
        <v>459</v>
      </c>
      <c r="M85" t="s">
        <v>460</v>
      </c>
      <c r="N85">
        <v>201610</v>
      </c>
      <c r="O85" t="s">
        <v>185</v>
      </c>
      <c r="P85" t="s">
        <v>185</v>
      </c>
    </row>
    <row r="86" spans="1:16" x14ac:dyDescent="0.25">
      <c r="A86" t="s">
        <v>143</v>
      </c>
      <c r="B86">
        <v>2302</v>
      </c>
      <c r="C86" t="s">
        <v>448</v>
      </c>
      <c r="D86">
        <v>8</v>
      </c>
      <c r="E86" t="s">
        <v>613</v>
      </c>
      <c r="F86">
        <v>20160313</v>
      </c>
      <c r="G86" t="s">
        <v>58140</v>
      </c>
      <c r="H86">
        <v>20160401</v>
      </c>
      <c r="I86" t="s">
        <v>58114</v>
      </c>
      <c r="J86">
        <v>1914861720</v>
      </c>
      <c r="K86">
        <v>416</v>
      </c>
      <c r="L86" t="s">
        <v>459</v>
      </c>
      <c r="M86" t="s">
        <v>460</v>
      </c>
      <c r="N86">
        <v>201610</v>
      </c>
      <c r="O86" t="s">
        <v>185</v>
      </c>
      <c r="P86" t="s">
        <v>185</v>
      </c>
    </row>
    <row r="87" spans="1:16" x14ac:dyDescent="0.25">
      <c r="A87" t="s">
        <v>149</v>
      </c>
      <c r="B87">
        <v>2302</v>
      </c>
      <c r="C87" t="s">
        <v>509</v>
      </c>
      <c r="D87">
        <v>8</v>
      </c>
      <c r="E87" t="s">
        <v>614</v>
      </c>
      <c r="F87">
        <v>20160319</v>
      </c>
      <c r="G87" t="s">
        <v>389</v>
      </c>
      <c r="H87">
        <v>20160407</v>
      </c>
      <c r="I87" t="s">
        <v>58174</v>
      </c>
      <c r="J87">
        <v>1914861720</v>
      </c>
      <c r="K87">
        <v>416</v>
      </c>
      <c r="L87" t="s">
        <v>459</v>
      </c>
      <c r="M87" t="s">
        <v>460</v>
      </c>
      <c r="N87">
        <v>201610</v>
      </c>
      <c r="O87" t="s">
        <v>185</v>
      </c>
      <c r="P87" t="s">
        <v>185</v>
      </c>
    </row>
    <row r="88" spans="1:16" x14ac:dyDescent="0.25">
      <c r="A88" t="s">
        <v>615</v>
      </c>
      <c r="B88">
        <v>2302</v>
      </c>
      <c r="C88" t="s">
        <v>441</v>
      </c>
      <c r="D88">
        <v>8</v>
      </c>
      <c r="E88" t="s">
        <v>616</v>
      </c>
      <c r="F88">
        <v>20160310</v>
      </c>
      <c r="G88" t="s">
        <v>58141</v>
      </c>
      <c r="H88">
        <v>20160329</v>
      </c>
      <c r="I88" t="s">
        <v>58137</v>
      </c>
      <c r="J88">
        <v>1914861720</v>
      </c>
      <c r="K88">
        <v>416</v>
      </c>
      <c r="L88" t="s">
        <v>459</v>
      </c>
      <c r="M88" t="s">
        <v>460</v>
      </c>
      <c r="N88">
        <v>201610</v>
      </c>
      <c r="O88" t="s">
        <v>185</v>
      </c>
      <c r="P88" t="s">
        <v>185</v>
      </c>
    </row>
    <row r="89" spans="1:16" x14ac:dyDescent="0.25">
      <c r="A89" t="s">
        <v>617</v>
      </c>
      <c r="B89">
        <v>2302</v>
      </c>
      <c r="C89" t="s">
        <v>618</v>
      </c>
      <c r="D89">
        <v>8</v>
      </c>
      <c r="E89" t="s">
        <v>619</v>
      </c>
      <c r="F89">
        <v>20160304</v>
      </c>
      <c r="G89" t="s">
        <v>387</v>
      </c>
      <c r="H89">
        <v>20160323</v>
      </c>
      <c r="I89" t="s">
        <v>58175</v>
      </c>
      <c r="J89">
        <v>1914861720</v>
      </c>
      <c r="K89">
        <v>416</v>
      </c>
      <c r="L89" t="s">
        <v>459</v>
      </c>
      <c r="M89" t="s">
        <v>460</v>
      </c>
      <c r="N89">
        <v>201610</v>
      </c>
      <c r="O89" t="s">
        <v>185</v>
      </c>
      <c r="P89" t="s">
        <v>185</v>
      </c>
    </row>
    <row r="90" spans="1:16" x14ac:dyDescent="0.25">
      <c r="A90" t="s">
        <v>620</v>
      </c>
      <c r="B90">
        <v>2302</v>
      </c>
      <c r="C90" t="s">
        <v>509</v>
      </c>
      <c r="D90">
        <v>8</v>
      </c>
      <c r="E90" t="s">
        <v>621</v>
      </c>
      <c r="F90">
        <v>20160301</v>
      </c>
      <c r="G90" t="s">
        <v>373</v>
      </c>
      <c r="H90">
        <v>20160320</v>
      </c>
      <c r="I90" t="s">
        <v>58152</v>
      </c>
      <c r="J90">
        <v>1914861720</v>
      </c>
      <c r="K90">
        <v>416</v>
      </c>
      <c r="L90" t="s">
        <v>459</v>
      </c>
      <c r="M90" t="s">
        <v>460</v>
      </c>
      <c r="N90">
        <v>201610</v>
      </c>
      <c r="O90" t="s">
        <v>185</v>
      </c>
      <c r="P90" t="s">
        <v>185</v>
      </c>
    </row>
    <row r="91" spans="1:16" x14ac:dyDescent="0.25">
      <c r="A91" t="s">
        <v>622</v>
      </c>
      <c r="B91">
        <v>2302</v>
      </c>
      <c r="C91" t="s">
        <v>519</v>
      </c>
      <c r="D91">
        <v>8</v>
      </c>
      <c r="E91" t="s">
        <v>623</v>
      </c>
      <c r="F91">
        <v>20160322</v>
      </c>
      <c r="G91" t="s">
        <v>58134</v>
      </c>
      <c r="H91">
        <v>20160330</v>
      </c>
      <c r="I91" t="s">
        <v>58176</v>
      </c>
      <c r="J91">
        <v>1914861720</v>
      </c>
      <c r="K91">
        <v>416</v>
      </c>
      <c r="L91" t="s">
        <v>459</v>
      </c>
      <c r="M91" t="s">
        <v>460</v>
      </c>
      <c r="N91">
        <v>201610</v>
      </c>
      <c r="O91" t="s">
        <v>185</v>
      </c>
      <c r="P91" t="s">
        <v>185</v>
      </c>
    </row>
    <row r="92" spans="1:16" x14ac:dyDescent="0.25">
      <c r="A92" t="s">
        <v>624</v>
      </c>
      <c r="B92">
        <v>2302</v>
      </c>
      <c r="C92" t="s">
        <v>462</v>
      </c>
      <c r="D92">
        <v>8</v>
      </c>
      <c r="E92" t="s">
        <v>625</v>
      </c>
      <c r="F92">
        <v>20160314</v>
      </c>
      <c r="G92" t="s">
        <v>58110</v>
      </c>
      <c r="H92">
        <v>20160319</v>
      </c>
      <c r="I92" t="s">
        <v>389</v>
      </c>
      <c r="J92">
        <v>1914861720</v>
      </c>
      <c r="K92">
        <v>416</v>
      </c>
      <c r="L92" t="s">
        <v>459</v>
      </c>
      <c r="M92" t="s">
        <v>460</v>
      </c>
      <c r="N92">
        <v>201610</v>
      </c>
      <c r="O92" t="s">
        <v>185</v>
      </c>
      <c r="P92" t="s">
        <v>185</v>
      </c>
    </row>
    <row r="93" spans="1:16" x14ac:dyDescent="0.25">
      <c r="A93" t="s">
        <v>626</v>
      </c>
      <c r="B93">
        <v>2302</v>
      </c>
      <c r="C93" t="s">
        <v>462</v>
      </c>
      <c r="D93">
        <v>8</v>
      </c>
      <c r="E93" t="s">
        <v>627</v>
      </c>
      <c r="F93">
        <v>20160317</v>
      </c>
      <c r="G93" t="s">
        <v>58142</v>
      </c>
      <c r="H93">
        <v>20160323</v>
      </c>
      <c r="I93" t="s">
        <v>58175</v>
      </c>
      <c r="J93">
        <v>1914861720</v>
      </c>
      <c r="K93">
        <v>416</v>
      </c>
      <c r="L93" t="s">
        <v>459</v>
      </c>
      <c r="M93" t="s">
        <v>460</v>
      </c>
      <c r="N93">
        <v>201610</v>
      </c>
      <c r="O93" t="s">
        <v>185</v>
      </c>
      <c r="P93" t="s">
        <v>185</v>
      </c>
    </row>
    <row r="94" spans="1:16" x14ac:dyDescent="0.25">
      <c r="A94" t="s">
        <v>628</v>
      </c>
      <c r="B94">
        <v>2302</v>
      </c>
      <c r="C94" t="s">
        <v>629</v>
      </c>
      <c r="D94">
        <v>8</v>
      </c>
      <c r="E94" t="s">
        <v>630</v>
      </c>
      <c r="F94">
        <v>20160315</v>
      </c>
      <c r="G94" t="s">
        <v>378</v>
      </c>
      <c r="H94">
        <v>20160403</v>
      </c>
      <c r="I94" t="s">
        <v>58177</v>
      </c>
      <c r="J94">
        <v>1914861720</v>
      </c>
      <c r="K94">
        <v>416</v>
      </c>
      <c r="L94" t="s">
        <v>459</v>
      </c>
      <c r="M94" t="s">
        <v>460</v>
      </c>
      <c r="N94">
        <v>201610</v>
      </c>
      <c r="O94" t="s">
        <v>185</v>
      </c>
      <c r="P94" t="s">
        <v>185</v>
      </c>
    </row>
    <row r="95" spans="1:16" x14ac:dyDescent="0.25">
      <c r="A95" t="s">
        <v>631</v>
      </c>
      <c r="B95">
        <v>2302</v>
      </c>
      <c r="C95" t="s">
        <v>509</v>
      </c>
      <c r="D95">
        <v>8</v>
      </c>
      <c r="E95" t="s">
        <v>632</v>
      </c>
      <c r="F95">
        <v>20160411</v>
      </c>
      <c r="G95" t="s">
        <v>58125</v>
      </c>
      <c r="H95">
        <v>20160430</v>
      </c>
      <c r="I95" t="s">
        <v>58119</v>
      </c>
      <c r="J95">
        <v>1914860170</v>
      </c>
      <c r="K95">
        <v>416</v>
      </c>
      <c r="L95" t="s">
        <v>459</v>
      </c>
      <c r="M95" t="s">
        <v>460</v>
      </c>
      <c r="N95">
        <v>201610</v>
      </c>
      <c r="O95" t="s">
        <v>186</v>
      </c>
      <c r="P95" t="s">
        <v>186</v>
      </c>
    </row>
    <row r="96" spans="1:16" x14ac:dyDescent="0.25">
      <c r="A96" t="s">
        <v>633</v>
      </c>
      <c r="B96">
        <v>2302</v>
      </c>
      <c r="C96" t="s">
        <v>441</v>
      </c>
      <c r="D96">
        <v>8</v>
      </c>
      <c r="E96" t="s">
        <v>634</v>
      </c>
      <c r="F96">
        <v>20160405</v>
      </c>
      <c r="G96" t="s">
        <v>58143</v>
      </c>
      <c r="H96">
        <v>20160419</v>
      </c>
      <c r="I96" t="s">
        <v>58129</v>
      </c>
      <c r="J96">
        <v>1914860170</v>
      </c>
      <c r="K96">
        <v>416</v>
      </c>
      <c r="L96" t="s">
        <v>459</v>
      </c>
      <c r="M96" t="s">
        <v>460</v>
      </c>
      <c r="N96">
        <v>201610</v>
      </c>
      <c r="O96" t="s">
        <v>186</v>
      </c>
      <c r="P96" t="s">
        <v>186</v>
      </c>
    </row>
    <row r="97" spans="1:16" x14ac:dyDescent="0.25">
      <c r="A97" t="s">
        <v>635</v>
      </c>
      <c r="B97">
        <v>2302</v>
      </c>
      <c r="C97" t="s">
        <v>595</v>
      </c>
      <c r="D97">
        <v>8</v>
      </c>
      <c r="E97" t="s">
        <v>636</v>
      </c>
      <c r="F97">
        <v>20160418</v>
      </c>
      <c r="G97" t="s">
        <v>58128</v>
      </c>
      <c r="H97">
        <v>20160429</v>
      </c>
      <c r="I97" t="s">
        <v>58120</v>
      </c>
      <c r="J97">
        <v>1914860020</v>
      </c>
      <c r="K97">
        <v>416</v>
      </c>
      <c r="L97" t="s">
        <v>459</v>
      </c>
      <c r="M97" t="s">
        <v>460</v>
      </c>
      <c r="N97">
        <v>201610</v>
      </c>
      <c r="O97" t="s">
        <v>187</v>
      </c>
      <c r="P97" t="s">
        <v>187</v>
      </c>
    </row>
    <row r="98" spans="1:16" x14ac:dyDescent="0.25">
      <c r="A98" t="s">
        <v>637</v>
      </c>
      <c r="B98">
        <v>2302</v>
      </c>
      <c r="C98" t="s">
        <v>638</v>
      </c>
      <c r="D98">
        <v>8</v>
      </c>
      <c r="E98" t="s">
        <v>639</v>
      </c>
      <c r="F98">
        <v>20160411</v>
      </c>
      <c r="G98" t="s">
        <v>58125</v>
      </c>
      <c r="H98">
        <v>20160423</v>
      </c>
      <c r="I98" t="s">
        <v>58156</v>
      </c>
      <c r="J98">
        <v>1914862020</v>
      </c>
      <c r="K98">
        <v>416</v>
      </c>
      <c r="L98" t="s">
        <v>459</v>
      </c>
      <c r="M98" t="s">
        <v>460</v>
      </c>
      <c r="N98">
        <v>201610</v>
      </c>
      <c r="O98" t="s">
        <v>195</v>
      </c>
      <c r="P98" t="s">
        <v>195</v>
      </c>
    </row>
    <row r="99" spans="1:16" x14ac:dyDescent="0.25">
      <c r="A99" t="s">
        <v>640</v>
      </c>
      <c r="B99">
        <v>2302</v>
      </c>
      <c r="C99" t="s">
        <v>641</v>
      </c>
      <c r="D99">
        <v>8</v>
      </c>
      <c r="E99" t="s">
        <v>642</v>
      </c>
      <c r="F99">
        <v>20160409</v>
      </c>
      <c r="G99" t="s">
        <v>58123</v>
      </c>
      <c r="H99">
        <v>20160428</v>
      </c>
      <c r="I99" t="s">
        <v>58161</v>
      </c>
      <c r="J99">
        <v>1914869500</v>
      </c>
      <c r="K99">
        <v>416</v>
      </c>
      <c r="L99" t="s">
        <v>459</v>
      </c>
      <c r="M99" t="s">
        <v>460</v>
      </c>
      <c r="N99">
        <v>201610</v>
      </c>
      <c r="O99" t="s">
        <v>658</v>
      </c>
      <c r="P99" t="s">
        <v>658</v>
      </c>
    </row>
    <row r="100" spans="1:16" x14ac:dyDescent="0.25">
      <c r="A100" t="s">
        <v>643</v>
      </c>
      <c r="B100">
        <v>2302</v>
      </c>
      <c r="C100" t="s">
        <v>441</v>
      </c>
      <c r="D100">
        <v>8</v>
      </c>
      <c r="E100" t="s">
        <v>644</v>
      </c>
      <c r="F100">
        <v>20160418</v>
      </c>
      <c r="G100" t="s">
        <v>58128</v>
      </c>
      <c r="H100">
        <v>20160507</v>
      </c>
      <c r="I100" t="s">
        <v>58178</v>
      </c>
      <c r="J100">
        <v>1914860410</v>
      </c>
      <c r="K100">
        <v>416</v>
      </c>
      <c r="L100" t="s">
        <v>459</v>
      </c>
      <c r="M100" t="s">
        <v>460</v>
      </c>
      <c r="N100">
        <v>201610</v>
      </c>
      <c r="O100" t="s">
        <v>204</v>
      </c>
      <c r="P100" t="s">
        <v>204</v>
      </c>
    </row>
    <row r="101" spans="1:16" x14ac:dyDescent="0.25">
      <c r="A101" t="s">
        <v>645</v>
      </c>
      <c r="B101">
        <v>2302</v>
      </c>
      <c r="C101" t="s">
        <v>506</v>
      </c>
      <c r="D101">
        <v>8</v>
      </c>
      <c r="E101" t="s">
        <v>646</v>
      </c>
      <c r="F101">
        <v>20160302</v>
      </c>
      <c r="G101" t="s">
        <v>58138</v>
      </c>
      <c r="H101">
        <v>20160318</v>
      </c>
      <c r="I101" t="s">
        <v>58179</v>
      </c>
      <c r="J101">
        <v>1914861720</v>
      </c>
      <c r="K101">
        <v>416</v>
      </c>
      <c r="L101" t="s">
        <v>459</v>
      </c>
      <c r="M101" t="s">
        <v>460</v>
      </c>
      <c r="N101">
        <v>201610</v>
      </c>
      <c r="O101" t="s">
        <v>185</v>
      </c>
      <c r="P101" t="s">
        <v>185</v>
      </c>
    </row>
    <row r="102" spans="1:16" x14ac:dyDescent="0.25">
      <c r="A102" t="s">
        <v>597</v>
      </c>
      <c r="B102">
        <v>2303</v>
      </c>
      <c r="C102" t="s">
        <v>598</v>
      </c>
      <c r="D102">
        <v>8</v>
      </c>
      <c r="E102" t="s">
        <v>599</v>
      </c>
      <c r="F102">
        <v>20160401</v>
      </c>
      <c r="G102" t="s">
        <v>58114</v>
      </c>
      <c r="H102">
        <v>20160630</v>
      </c>
      <c r="I102" t="s">
        <v>377</v>
      </c>
      <c r="J102">
        <v>1914861720</v>
      </c>
      <c r="K102">
        <v>416</v>
      </c>
      <c r="L102" t="s">
        <v>459</v>
      </c>
      <c r="M102" t="s">
        <v>647</v>
      </c>
      <c r="N102">
        <v>201607</v>
      </c>
      <c r="O102" t="s">
        <v>185</v>
      </c>
      <c r="P102" t="s">
        <v>185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204"/>
  <sheetViews>
    <sheetView workbookViewId="0">
      <selection activeCell="B4" sqref="B4"/>
    </sheetView>
  </sheetViews>
  <sheetFormatPr baseColWidth="10" defaultRowHeight="15" x14ac:dyDescent="0.25"/>
  <cols>
    <col min="1" max="1" width="18" bestFit="1" customWidth="1"/>
    <col min="2" max="2" width="58" bestFit="1" customWidth="1"/>
  </cols>
  <sheetData>
    <row r="1" spans="1:2" x14ac:dyDescent="0.25">
      <c r="A1" s="9" t="s">
        <v>56803</v>
      </c>
      <c r="B1" s="9" t="s">
        <v>56804</v>
      </c>
    </row>
    <row r="2" spans="1:2" x14ac:dyDescent="0.25">
      <c r="A2" s="9" t="s">
        <v>56805</v>
      </c>
      <c r="B2" s="9" t="s">
        <v>56806</v>
      </c>
    </row>
    <row r="3" spans="1:2" x14ac:dyDescent="0.25">
      <c r="A3" s="9" t="s">
        <v>56807</v>
      </c>
      <c r="B3" s="9" t="s">
        <v>56808</v>
      </c>
    </row>
    <row r="4" spans="1:2" x14ac:dyDescent="0.25">
      <c r="A4" s="9" t="s">
        <v>56809</v>
      </c>
      <c r="B4" s="9" t="s">
        <v>56810</v>
      </c>
    </row>
    <row r="5" spans="1:2" x14ac:dyDescent="0.25">
      <c r="A5" s="9" t="s">
        <v>56811</v>
      </c>
      <c r="B5" s="9" t="s">
        <v>56812</v>
      </c>
    </row>
    <row r="6" spans="1:2" x14ac:dyDescent="0.25">
      <c r="A6" s="9" t="s">
        <v>56813</v>
      </c>
      <c r="B6" s="9" t="s">
        <v>56814</v>
      </c>
    </row>
    <row r="7" spans="1:2" x14ac:dyDescent="0.25">
      <c r="A7" s="9" t="s">
        <v>56815</v>
      </c>
      <c r="B7" s="9" t="s">
        <v>56816</v>
      </c>
    </row>
    <row r="8" spans="1:2" x14ac:dyDescent="0.25">
      <c r="A8" s="9" t="s">
        <v>56817</v>
      </c>
      <c r="B8" s="9" t="s">
        <v>56818</v>
      </c>
    </row>
    <row r="9" spans="1:2" x14ac:dyDescent="0.25">
      <c r="A9" s="9" t="s">
        <v>56819</v>
      </c>
      <c r="B9" s="9" t="s">
        <v>56820</v>
      </c>
    </row>
    <row r="10" spans="1:2" x14ac:dyDescent="0.25">
      <c r="A10" s="9" t="s">
        <v>56821</v>
      </c>
      <c r="B10" s="9" t="s">
        <v>56822</v>
      </c>
    </row>
    <row r="11" spans="1:2" x14ac:dyDescent="0.25">
      <c r="A11" s="9" t="s">
        <v>56823</v>
      </c>
      <c r="B11" s="9" t="s">
        <v>56824</v>
      </c>
    </row>
    <row r="12" spans="1:2" x14ac:dyDescent="0.25">
      <c r="A12" s="9" t="s">
        <v>56825</v>
      </c>
      <c r="B12" s="9" t="s">
        <v>56826</v>
      </c>
    </row>
    <row r="13" spans="1:2" x14ac:dyDescent="0.25">
      <c r="A13" s="9" t="s">
        <v>56827</v>
      </c>
      <c r="B13" s="9" t="s">
        <v>56828</v>
      </c>
    </row>
    <row r="14" spans="1:2" x14ac:dyDescent="0.25">
      <c r="A14" s="9" t="s">
        <v>56829</v>
      </c>
      <c r="B14" s="9" t="s">
        <v>56830</v>
      </c>
    </row>
    <row r="15" spans="1:2" x14ac:dyDescent="0.25">
      <c r="A15" s="9" t="s">
        <v>56831</v>
      </c>
      <c r="B15" s="9" t="s">
        <v>56832</v>
      </c>
    </row>
    <row r="16" spans="1:2" x14ac:dyDescent="0.25">
      <c r="A16" s="9" t="s">
        <v>56833</v>
      </c>
      <c r="B16" s="9" t="s">
        <v>56834</v>
      </c>
    </row>
    <row r="17" spans="1:2" x14ac:dyDescent="0.25">
      <c r="A17" s="9" t="s">
        <v>56835</v>
      </c>
      <c r="B17" s="9" t="s">
        <v>56836</v>
      </c>
    </row>
    <row r="18" spans="1:2" x14ac:dyDescent="0.25">
      <c r="A18" s="9" t="s">
        <v>56837</v>
      </c>
      <c r="B18" s="9" t="s">
        <v>56838</v>
      </c>
    </row>
    <row r="19" spans="1:2" x14ac:dyDescent="0.25">
      <c r="A19" s="9" t="s">
        <v>56839</v>
      </c>
      <c r="B19" s="9" t="s">
        <v>56840</v>
      </c>
    </row>
    <row r="20" spans="1:2" x14ac:dyDescent="0.25">
      <c r="A20" s="9" t="s">
        <v>56841</v>
      </c>
      <c r="B20" s="9" t="s">
        <v>56842</v>
      </c>
    </row>
    <row r="21" spans="1:2" x14ac:dyDescent="0.25">
      <c r="A21" s="9" t="s">
        <v>56843</v>
      </c>
      <c r="B21" s="9" t="s">
        <v>56844</v>
      </c>
    </row>
    <row r="22" spans="1:2" x14ac:dyDescent="0.25">
      <c r="A22" s="9" t="s">
        <v>56845</v>
      </c>
      <c r="B22" s="9" t="s">
        <v>56846</v>
      </c>
    </row>
    <row r="23" spans="1:2" x14ac:dyDescent="0.25">
      <c r="A23" s="9" t="s">
        <v>56847</v>
      </c>
      <c r="B23" s="9" t="s">
        <v>56848</v>
      </c>
    </row>
    <row r="24" spans="1:2" x14ac:dyDescent="0.25">
      <c r="A24" s="9" t="s">
        <v>56849</v>
      </c>
      <c r="B24" s="9" t="s">
        <v>56850</v>
      </c>
    </row>
    <row r="25" spans="1:2" x14ac:dyDescent="0.25">
      <c r="A25" s="9" t="s">
        <v>56851</v>
      </c>
      <c r="B25" s="9" t="s">
        <v>56852</v>
      </c>
    </row>
    <row r="26" spans="1:2" x14ac:dyDescent="0.25">
      <c r="A26" s="9" t="s">
        <v>56853</v>
      </c>
      <c r="B26" s="9" t="s">
        <v>56854</v>
      </c>
    </row>
    <row r="27" spans="1:2" x14ac:dyDescent="0.25">
      <c r="A27" s="9" t="s">
        <v>56855</v>
      </c>
      <c r="B27" s="9" t="s">
        <v>56856</v>
      </c>
    </row>
    <row r="28" spans="1:2" x14ac:dyDescent="0.25">
      <c r="A28" s="9" t="s">
        <v>56857</v>
      </c>
      <c r="B28" s="9" t="s">
        <v>56858</v>
      </c>
    </row>
    <row r="29" spans="1:2" x14ac:dyDescent="0.25">
      <c r="A29" s="9" t="s">
        <v>56859</v>
      </c>
      <c r="B29" s="9" t="s">
        <v>56860</v>
      </c>
    </row>
    <row r="30" spans="1:2" x14ac:dyDescent="0.25">
      <c r="A30" s="9" t="s">
        <v>139</v>
      </c>
      <c r="B30" s="9" t="s">
        <v>323</v>
      </c>
    </row>
    <row r="31" spans="1:2" x14ac:dyDescent="0.25">
      <c r="A31" s="9" t="s">
        <v>56861</v>
      </c>
      <c r="B31" s="9" t="s">
        <v>56862</v>
      </c>
    </row>
    <row r="32" spans="1:2" x14ac:dyDescent="0.25">
      <c r="A32" s="9" t="s">
        <v>56863</v>
      </c>
      <c r="B32" s="9" t="s">
        <v>56864</v>
      </c>
    </row>
    <row r="33" spans="1:2" x14ac:dyDescent="0.25">
      <c r="A33" s="9" t="s">
        <v>56865</v>
      </c>
      <c r="B33" s="9" t="s">
        <v>56866</v>
      </c>
    </row>
    <row r="34" spans="1:2" x14ac:dyDescent="0.25">
      <c r="A34" s="9" t="s">
        <v>56867</v>
      </c>
      <c r="B34" s="9" t="s">
        <v>56868</v>
      </c>
    </row>
    <row r="35" spans="1:2" x14ac:dyDescent="0.25">
      <c r="A35" s="9" t="s">
        <v>56869</v>
      </c>
      <c r="B35" s="9" t="s">
        <v>56870</v>
      </c>
    </row>
    <row r="36" spans="1:2" x14ac:dyDescent="0.25">
      <c r="A36" s="9" t="s">
        <v>56871</v>
      </c>
      <c r="B36" s="9" t="s">
        <v>56872</v>
      </c>
    </row>
    <row r="37" spans="1:2" x14ac:dyDescent="0.25">
      <c r="A37" s="9" t="s">
        <v>56873</v>
      </c>
      <c r="B37" s="9" t="s">
        <v>56874</v>
      </c>
    </row>
    <row r="38" spans="1:2" x14ac:dyDescent="0.25">
      <c r="A38" s="9" t="s">
        <v>56875</v>
      </c>
      <c r="B38" s="9" t="s">
        <v>56876</v>
      </c>
    </row>
    <row r="39" spans="1:2" x14ac:dyDescent="0.25">
      <c r="A39" s="9" t="s">
        <v>56877</v>
      </c>
      <c r="B39" s="9" t="s">
        <v>56878</v>
      </c>
    </row>
    <row r="40" spans="1:2" x14ac:dyDescent="0.25">
      <c r="A40" s="9" t="s">
        <v>56879</v>
      </c>
      <c r="B40" s="9" t="s">
        <v>56880</v>
      </c>
    </row>
    <row r="41" spans="1:2" x14ac:dyDescent="0.25">
      <c r="A41" s="9" t="s">
        <v>56881</v>
      </c>
      <c r="B41" s="9" t="s">
        <v>56882</v>
      </c>
    </row>
    <row r="42" spans="1:2" x14ac:dyDescent="0.25">
      <c r="A42" s="9" t="s">
        <v>56883</v>
      </c>
      <c r="B42" s="9" t="s">
        <v>56884</v>
      </c>
    </row>
    <row r="43" spans="1:2" x14ac:dyDescent="0.25">
      <c r="A43" s="9" t="s">
        <v>56885</v>
      </c>
      <c r="B43" s="9" t="s">
        <v>56886</v>
      </c>
    </row>
    <row r="44" spans="1:2" x14ac:dyDescent="0.25">
      <c r="A44" s="9" t="s">
        <v>56887</v>
      </c>
      <c r="B44" s="9" t="s">
        <v>56888</v>
      </c>
    </row>
    <row r="45" spans="1:2" x14ac:dyDescent="0.25">
      <c r="A45" s="9" t="s">
        <v>56889</v>
      </c>
      <c r="B45" s="9" t="s">
        <v>56890</v>
      </c>
    </row>
    <row r="46" spans="1:2" x14ac:dyDescent="0.25">
      <c r="A46" s="9" t="s">
        <v>56891</v>
      </c>
      <c r="B46" s="9" t="s">
        <v>56892</v>
      </c>
    </row>
    <row r="47" spans="1:2" x14ac:dyDescent="0.25">
      <c r="A47" s="9" t="s">
        <v>56893</v>
      </c>
      <c r="B47" s="9" t="s">
        <v>56894</v>
      </c>
    </row>
    <row r="48" spans="1:2" x14ac:dyDescent="0.25">
      <c r="A48" s="9" t="s">
        <v>56895</v>
      </c>
      <c r="B48" s="9" t="s">
        <v>56896</v>
      </c>
    </row>
    <row r="49" spans="1:2" x14ac:dyDescent="0.25">
      <c r="A49" s="9" t="s">
        <v>56897</v>
      </c>
      <c r="B49" s="9" t="s">
        <v>56898</v>
      </c>
    </row>
    <row r="50" spans="1:2" x14ac:dyDescent="0.25">
      <c r="A50" s="9" t="s">
        <v>56899</v>
      </c>
      <c r="B50" s="9" t="s">
        <v>56900</v>
      </c>
    </row>
    <row r="51" spans="1:2" x14ac:dyDescent="0.25">
      <c r="A51" s="9" t="s">
        <v>56901</v>
      </c>
      <c r="B51" s="9" t="s">
        <v>56902</v>
      </c>
    </row>
    <row r="52" spans="1:2" x14ac:dyDescent="0.25">
      <c r="A52" s="9" t="s">
        <v>56903</v>
      </c>
      <c r="B52" s="9" t="s">
        <v>56904</v>
      </c>
    </row>
    <row r="53" spans="1:2" x14ac:dyDescent="0.25">
      <c r="A53" s="9" t="s">
        <v>56905</v>
      </c>
      <c r="B53" s="9" t="s">
        <v>56906</v>
      </c>
    </row>
    <row r="54" spans="1:2" x14ac:dyDescent="0.25">
      <c r="A54" s="9" t="s">
        <v>56907</v>
      </c>
      <c r="B54" s="9" t="s">
        <v>56908</v>
      </c>
    </row>
    <row r="55" spans="1:2" x14ac:dyDescent="0.25">
      <c r="A55" s="9" t="s">
        <v>56909</v>
      </c>
      <c r="B55" s="9" t="s">
        <v>56910</v>
      </c>
    </row>
    <row r="56" spans="1:2" x14ac:dyDescent="0.25">
      <c r="A56" s="9" t="s">
        <v>56911</v>
      </c>
      <c r="B56" s="9" t="s">
        <v>56912</v>
      </c>
    </row>
    <row r="57" spans="1:2" x14ac:dyDescent="0.25">
      <c r="A57" s="9" t="s">
        <v>56913</v>
      </c>
      <c r="B57" s="9" t="s">
        <v>56914</v>
      </c>
    </row>
    <row r="58" spans="1:2" x14ac:dyDescent="0.25">
      <c r="A58" s="9" t="s">
        <v>56915</v>
      </c>
      <c r="B58" s="9" t="s">
        <v>56916</v>
      </c>
    </row>
    <row r="59" spans="1:2" x14ac:dyDescent="0.25">
      <c r="A59" s="9" t="s">
        <v>56917</v>
      </c>
      <c r="B59" s="9" t="s">
        <v>56918</v>
      </c>
    </row>
    <row r="60" spans="1:2" x14ac:dyDescent="0.25">
      <c r="A60" s="9" t="s">
        <v>56919</v>
      </c>
      <c r="B60" s="9" t="s">
        <v>56920</v>
      </c>
    </row>
    <row r="61" spans="1:2" x14ac:dyDescent="0.25">
      <c r="A61" s="9" t="s">
        <v>56921</v>
      </c>
      <c r="B61" s="9" t="s">
        <v>56922</v>
      </c>
    </row>
    <row r="62" spans="1:2" x14ac:dyDescent="0.25">
      <c r="A62" s="9" t="s">
        <v>56923</v>
      </c>
      <c r="B62" s="9" t="s">
        <v>56924</v>
      </c>
    </row>
    <row r="63" spans="1:2" x14ac:dyDescent="0.25">
      <c r="A63" s="9" t="s">
        <v>56925</v>
      </c>
      <c r="B63" s="9" t="s">
        <v>56926</v>
      </c>
    </row>
    <row r="64" spans="1:2" x14ac:dyDescent="0.25">
      <c r="A64" s="9" t="s">
        <v>56927</v>
      </c>
      <c r="B64" s="9" t="s">
        <v>56928</v>
      </c>
    </row>
    <row r="65" spans="1:2" x14ac:dyDescent="0.25">
      <c r="A65" s="9" t="s">
        <v>56929</v>
      </c>
      <c r="B65" s="9" t="s">
        <v>56930</v>
      </c>
    </row>
    <row r="66" spans="1:2" x14ac:dyDescent="0.25">
      <c r="A66" s="9" t="s">
        <v>56931</v>
      </c>
      <c r="B66" s="9" t="s">
        <v>56932</v>
      </c>
    </row>
    <row r="67" spans="1:2" x14ac:dyDescent="0.25">
      <c r="A67" s="9" t="s">
        <v>56933</v>
      </c>
      <c r="B67" s="9" t="s">
        <v>56934</v>
      </c>
    </row>
    <row r="68" spans="1:2" x14ac:dyDescent="0.25">
      <c r="A68" s="9" t="s">
        <v>56935</v>
      </c>
      <c r="B68" s="9" t="s">
        <v>56936</v>
      </c>
    </row>
    <row r="69" spans="1:2" x14ac:dyDescent="0.25">
      <c r="A69" s="9" t="s">
        <v>56937</v>
      </c>
      <c r="B69" s="9" t="s">
        <v>56938</v>
      </c>
    </row>
    <row r="70" spans="1:2" x14ac:dyDescent="0.25">
      <c r="A70" s="9" t="s">
        <v>56939</v>
      </c>
      <c r="B70" s="9" t="s">
        <v>56940</v>
      </c>
    </row>
    <row r="71" spans="1:2" x14ac:dyDescent="0.25">
      <c r="A71" s="9" t="s">
        <v>56941</v>
      </c>
      <c r="B71" s="9" t="s">
        <v>56942</v>
      </c>
    </row>
    <row r="72" spans="1:2" x14ac:dyDescent="0.25">
      <c r="A72" s="9" t="s">
        <v>56943</v>
      </c>
      <c r="B72" s="9" t="s">
        <v>56944</v>
      </c>
    </row>
    <row r="73" spans="1:2" x14ac:dyDescent="0.25">
      <c r="A73" s="9" t="s">
        <v>56945</v>
      </c>
      <c r="B73" s="9" t="s">
        <v>56946</v>
      </c>
    </row>
    <row r="74" spans="1:2" x14ac:dyDescent="0.25">
      <c r="A74" s="9" t="s">
        <v>56947</v>
      </c>
      <c r="B74" s="9" t="s">
        <v>56948</v>
      </c>
    </row>
    <row r="75" spans="1:2" x14ac:dyDescent="0.25">
      <c r="A75" s="9" t="s">
        <v>21</v>
      </c>
      <c r="B75" s="9" t="s">
        <v>212</v>
      </c>
    </row>
    <row r="76" spans="1:2" x14ac:dyDescent="0.25">
      <c r="A76" s="9" t="s">
        <v>56949</v>
      </c>
      <c r="B76" s="9" t="s">
        <v>56950</v>
      </c>
    </row>
    <row r="77" spans="1:2" x14ac:dyDescent="0.25">
      <c r="A77" s="9" t="s">
        <v>56951</v>
      </c>
      <c r="B77" s="9" t="s">
        <v>56952</v>
      </c>
    </row>
    <row r="78" spans="1:2" x14ac:dyDescent="0.25">
      <c r="A78" s="9" t="s">
        <v>56953</v>
      </c>
      <c r="B78" s="9" t="s">
        <v>56954</v>
      </c>
    </row>
    <row r="79" spans="1:2" x14ac:dyDescent="0.25">
      <c r="A79" s="9" t="s">
        <v>56955</v>
      </c>
      <c r="B79" s="9" t="s">
        <v>56956</v>
      </c>
    </row>
    <row r="80" spans="1:2" x14ac:dyDescent="0.25">
      <c r="A80" s="9" t="s">
        <v>56957</v>
      </c>
      <c r="B80" s="9" t="s">
        <v>56958</v>
      </c>
    </row>
    <row r="81" spans="1:2" x14ac:dyDescent="0.25">
      <c r="A81" s="9" t="s">
        <v>56959</v>
      </c>
      <c r="B81" s="9" t="s">
        <v>56960</v>
      </c>
    </row>
    <row r="82" spans="1:2" x14ac:dyDescent="0.25">
      <c r="A82" s="9" t="s">
        <v>56961</v>
      </c>
      <c r="B82" s="9" t="s">
        <v>56962</v>
      </c>
    </row>
    <row r="83" spans="1:2" x14ac:dyDescent="0.25">
      <c r="A83" s="9" t="s">
        <v>56963</v>
      </c>
      <c r="B83" s="9" t="s">
        <v>56964</v>
      </c>
    </row>
    <row r="84" spans="1:2" x14ac:dyDescent="0.25">
      <c r="A84" s="9" t="s">
        <v>56965</v>
      </c>
      <c r="B84" s="9" t="s">
        <v>56966</v>
      </c>
    </row>
    <row r="85" spans="1:2" x14ac:dyDescent="0.25">
      <c r="A85" s="9" t="s">
        <v>56967</v>
      </c>
      <c r="B85" s="9" t="s">
        <v>56968</v>
      </c>
    </row>
    <row r="86" spans="1:2" x14ac:dyDescent="0.25">
      <c r="A86" s="9" t="s">
        <v>56969</v>
      </c>
      <c r="B86" s="9" t="s">
        <v>56970</v>
      </c>
    </row>
    <row r="87" spans="1:2" x14ac:dyDescent="0.25">
      <c r="A87" s="9" t="s">
        <v>56971</v>
      </c>
      <c r="B87" s="9" t="s">
        <v>56972</v>
      </c>
    </row>
    <row r="88" spans="1:2" x14ac:dyDescent="0.25">
      <c r="A88" s="9" t="s">
        <v>56973</v>
      </c>
      <c r="B88" s="9" t="s">
        <v>56974</v>
      </c>
    </row>
    <row r="89" spans="1:2" x14ac:dyDescent="0.25">
      <c r="A89" s="9" t="s">
        <v>56975</v>
      </c>
      <c r="B89" s="9" t="s">
        <v>56976</v>
      </c>
    </row>
    <row r="90" spans="1:2" x14ac:dyDescent="0.25">
      <c r="A90" s="9" t="s">
        <v>56977</v>
      </c>
      <c r="B90" s="9" t="s">
        <v>56978</v>
      </c>
    </row>
    <row r="91" spans="1:2" x14ac:dyDescent="0.25">
      <c r="A91" s="9" t="s">
        <v>56979</v>
      </c>
      <c r="B91" s="9" t="s">
        <v>56980</v>
      </c>
    </row>
    <row r="92" spans="1:2" x14ac:dyDescent="0.25">
      <c r="A92" s="9" t="s">
        <v>56981</v>
      </c>
      <c r="B92" s="9" t="s">
        <v>56982</v>
      </c>
    </row>
    <row r="93" spans="1:2" x14ac:dyDescent="0.25">
      <c r="A93" s="9" t="s">
        <v>56983</v>
      </c>
      <c r="B93" s="9" t="s">
        <v>56984</v>
      </c>
    </row>
    <row r="94" spans="1:2" x14ac:dyDescent="0.25">
      <c r="A94" s="9" t="s">
        <v>56985</v>
      </c>
      <c r="B94" s="9" t="s">
        <v>56986</v>
      </c>
    </row>
    <row r="95" spans="1:2" x14ac:dyDescent="0.25">
      <c r="A95" s="9" t="s">
        <v>56987</v>
      </c>
      <c r="B95" s="9" t="s">
        <v>56988</v>
      </c>
    </row>
    <row r="96" spans="1:2" x14ac:dyDescent="0.25">
      <c r="A96" s="9" t="s">
        <v>56989</v>
      </c>
      <c r="B96" s="9" t="s">
        <v>56990</v>
      </c>
    </row>
    <row r="97" spans="1:2" x14ac:dyDescent="0.25">
      <c r="A97" s="9" t="s">
        <v>56991</v>
      </c>
      <c r="B97" s="9" t="s">
        <v>56992</v>
      </c>
    </row>
    <row r="98" spans="1:2" x14ac:dyDescent="0.25">
      <c r="A98" s="9" t="s">
        <v>56993</v>
      </c>
      <c r="B98" s="9" t="s">
        <v>56994</v>
      </c>
    </row>
    <row r="99" spans="1:2" x14ac:dyDescent="0.25">
      <c r="A99" s="9" t="s">
        <v>56995</v>
      </c>
      <c r="B99" s="9" t="s">
        <v>56996</v>
      </c>
    </row>
    <row r="100" spans="1:2" x14ac:dyDescent="0.25">
      <c r="A100" s="9" t="s">
        <v>56997</v>
      </c>
      <c r="B100" s="9" t="s">
        <v>56998</v>
      </c>
    </row>
    <row r="101" spans="1:2" x14ac:dyDescent="0.25">
      <c r="A101" s="9" t="s">
        <v>56999</v>
      </c>
      <c r="B101" s="9" t="s">
        <v>57000</v>
      </c>
    </row>
    <row r="102" spans="1:2" x14ac:dyDescent="0.25">
      <c r="A102" s="9" t="s">
        <v>57001</v>
      </c>
      <c r="B102" s="9" t="s">
        <v>57002</v>
      </c>
    </row>
    <row r="103" spans="1:2" x14ac:dyDescent="0.25">
      <c r="A103" s="9" t="s">
        <v>57003</v>
      </c>
      <c r="B103" s="9" t="s">
        <v>57004</v>
      </c>
    </row>
    <row r="104" spans="1:2" x14ac:dyDescent="0.25">
      <c r="A104" s="9" t="s">
        <v>57005</v>
      </c>
      <c r="B104" s="9" t="s">
        <v>57006</v>
      </c>
    </row>
    <row r="105" spans="1:2" x14ac:dyDescent="0.25">
      <c r="A105" s="9" t="s">
        <v>57007</v>
      </c>
      <c r="B105" s="9" t="s">
        <v>57008</v>
      </c>
    </row>
    <row r="106" spans="1:2" x14ac:dyDescent="0.25">
      <c r="A106" s="9" t="s">
        <v>57009</v>
      </c>
      <c r="B106" s="9" t="s">
        <v>57010</v>
      </c>
    </row>
    <row r="107" spans="1:2" x14ac:dyDescent="0.25">
      <c r="A107" s="9" t="s">
        <v>57011</v>
      </c>
      <c r="B107" s="9" t="s">
        <v>57012</v>
      </c>
    </row>
    <row r="108" spans="1:2" x14ac:dyDescent="0.25">
      <c r="A108" s="9" t="s">
        <v>57013</v>
      </c>
      <c r="B108" s="9" t="s">
        <v>57014</v>
      </c>
    </row>
    <row r="109" spans="1:2" x14ac:dyDescent="0.25">
      <c r="A109" s="9" t="s">
        <v>57015</v>
      </c>
      <c r="B109" s="9" t="s">
        <v>57016</v>
      </c>
    </row>
    <row r="110" spans="1:2" x14ac:dyDescent="0.25">
      <c r="A110" s="9" t="s">
        <v>57017</v>
      </c>
      <c r="B110" s="9" t="s">
        <v>57018</v>
      </c>
    </row>
    <row r="111" spans="1:2" x14ac:dyDescent="0.25">
      <c r="A111" s="9" t="s">
        <v>57019</v>
      </c>
      <c r="B111" s="9" t="s">
        <v>57020</v>
      </c>
    </row>
    <row r="112" spans="1:2" x14ac:dyDescent="0.25">
      <c r="A112" s="9" t="s">
        <v>57021</v>
      </c>
      <c r="B112" s="9" t="s">
        <v>57022</v>
      </c>
    </row>
    <row r="113" spans="1:2" x14ac:dyDescent="0.25">
      <c r="A113" s="9" t="s">
        <v>57023</v>
      </c>
      <c r="B113" s="9" t="s">
        <v>57024</v>
      </c>
    </row>
    <row r="114" spans="1:2" x14ac:dyDescent="0.25">
      <c r="A114" s="9" t="s">
        <v>57025</v>
      </c>
      <c r="B114" s="9" t="s">
        <v>57026</v>
      </c>
    </row>
    <row r="115" spans="1:2" x14ac:dyDescent="0.25">
      <c r="A115" s="9" t="s">
        <v>57027</v>
      </c>
      <c r="B115" s="9" t="s">
        <v>57028</v>
      </c>
    </row>
    <row r="116" spans="1:2" x14ac:dyDescent="0.25">
      <c r="A116" s="9" t="s">
        <v>57029</v>
      </c>
      <c r="B116" s="9" t="s">
        <v>57030</v>
      </c>
    </row>
    <row r="117" spans="1:2" x14ac:dyDescent="0.25">
      <c r="A117" s="9" t="s">
        <v>57031</v>
      </c>
      <c r="B117" s="9" t="s">
        <v>57032</v>
      </c>
    </row>
    <row r="118" spans="1:2" x14ac:dyDescent="0.25">
      <c r="A118" s="9" t="s">
        <v>57033</v>
      </c>
      <c r="B118" s="9" t="s">
        <v>57034</v>
      </c>
    </row>
    <row r="119" spans="1:2" x14ac:dyDescent="0.25">
      <c r="A119" s="9" t="s">
        <v>57035</v>
      </c>
      <c r="B119" s="9" t="s">
        <v>57036</v>
      </c>
    </row>
    <row r="120" spans="1:2" x14ac:dyDescent="0.25">
      <c r="A120" s="9" t="s">
        <v>57037</v>
      </c>
      <c r="B120" s="9" t="s">
        <v>57038</v>
      </c>
    </row>
    <row r="121" spans="1:2" x14ac:dyDescent="0.25">
      <c r="A121" s="9" t="s">
        <v>57039</v>
      </c>
      <c r="B121" s="9" t="s">
        <v>57040</v>
      </c>
    </row>
    <row r="122" spans="1:2" x14ac:dyDescent="0.25">
      <c r="A122" s="9" t="s">
        <v>57041</v>
      </c>
      <c r="B122" s="9" t="s">
        <v>57042</v>
      </c>
    </row>
    <row r="123" spans="1:2" x14ac:dyDescent="0.25">
      <c r="A123" s="9" t="s">
        <v>57043</v>
      </c>
      <c r="B123" s="9" t="s">
        <v>57044</v>
      </c>
    </row>
    <row r="124" spans="1:2" x14ac:dyDescent="0.25">
      <c r="A124" s="9" t="s">
        <v>57045</v>
      </c>
      <c r="B124" s="9" t="s">
        <v>57046</v>
      </c>
    </row>
    <row r="125" spans="1:2" x14ac:dyDescent="0.25">
      <c r="A125" s="9" t="s">
        <v>57047</v>
      </c>
      <c r="B125" s="9" t="s">
        <v>57048</v>
      </c>
    </row>
    <row r="126" spans="1:2" x14ac:dyDescent="0.25">
      <c r="A126" s="9" t="s">
        <v>57049</v>
      </c>
      <c r="B126" s="9" t="s">
        <v>57050</v>
      </c>
    </row>
    <row r="127" spans="1:2" x14ac:dyDescent="0.25">
      <c r="A127" s="9" t="s">
        <v>57051</v>
      </c>
      <c r="B127" s="9" t="s">
        <v>57052</v>
      </c>
    </row>
    <row r="128" spans="1:2" x14ac:dyDescent="0.25">
      <c r="A128" s="9" t="s">
        <v>57053</v>
      </c>
      <c r="B128" s="9" t="s">
        <v>57054</v>
      </c>
    </row>
    <row r="129" spans="1:2" x14ac:dyDescent="0.25">
      <c r="A129" s="9" t="s">
        <v>57055</v>
      </c>
      <c r="B129" s="9" t="s">
        <v>57056</v>
      </c>
    </row>
    <row r="130" spans="1:2" x14ac:dyDescent="0.25">
      <c r="A130" s="9" t="s">
        <v>57057</v>
      </c>
      <c r="B130" s="9" t="s">
        <v>57058</v>
      </c>
    </row>
    <row r="131" spans="1:2" x14ac:dyDescent="0.25">
      <c r="A131" s="9" t="s">
        <v>57059</v>
      </c>
      <c r="B131" s="9" t="s">
        <v>57060</v>
      </c>
    </row>
    <row r="132" spans="1:2" x14ac:dyDescent="0.25">
      <c r="A132" s="9" t="s">
        <v>57061</v>
      </c>
      <c r="B132" s="9" t="s">
        <v>57062</v>
      </c>
    </row>
    <row r="133" spans="1:2" x14ac:dyDescent="0.25">
      <c r="A133" s="9" t="s">
        <v>57063</v>
      </c>
      <c r="B133" s="9" t="s">
        <v>57064</v>
      </c>
    </row>
    <row r="134" spans="1:2" x14ac:dyDescent="0.25">
      <c r="A134" s="9" t="s">
        <v>57065</v>
      </c>
      <c r="B134" s="9" t="s">
        <v>57066</v>
      </c>
    </row>
    <row r="135" spans="1:2" x14ac:dyDescent="0.25">
      <c r="A135" s="9" t="s">
        <v>57067</v>
      </c>
      <c r="B135" s="9" t="s">
        <v>57068</v>
      </c>
    </row>
    <row r="136" spans="1:2" x14ac:dyDescent="0.25">
      <c r="A136" s="9" t="s">
        <v>57069</v>
      </c>
      <c r="B136" s="9" t="s">
        <v>57070</v>
      </c>
    </row>
    <row r="137" spans="1:2" x14ac:dyDescent="0.25">
      <c r="A137" s="9" t="s">
        <v>57071</v>
      </c>
      <c r="B137" s="9" t="s">
        <v>57072</v>
      </c>
    </row>
    <row r="138" spans="1:2" x14ac:dyDescent="0.25">
      <c r="A138" s="9" t="s">
        <v>57073</v>
      </c>
      <c r="B138" s="9" t="s">
        <v>57074</v>
      </c>
    </row>
    <row r="139" spans="1:2" x14ac:dyDescent="0.25">
      <c r="A139" s="9" t="s">
        <v>57075</v>
      </c>
      <c r="B139" s="9" t="s">
        <v>57076</v>
      </c>
    </row>
    <row r="140" spans="1:2" x14ac:dyDescent="0.25">
      <c r="A140" s="9" t="s">
        <v>57077</v>
      </c>
      <c r="B140" s="9" t="s">
        <v>57078</v>
      </c>
    </row>
    <row r="141" spans="1:2" x14ac:dyDescent="0.25">
      <c r="A141" s="9" t="s">
        <v>57079</v>
      </c>
      <c r="B141" s="9" t="s">
        <v>57080</v>
      </c>
    </row>
    <row r="142" spans="1:2" x14ac:dyDescent="0.25">
      <c r="A142" s="9" t="s">
        <v>57081</v>
      </c>
      <c r="B142" s="9" t="s">
        <v>57082</v>
      </c>
    </row>
    <row r="143" spans="1:2" x14ac:dyDescent="0.25">
      <c r="A143" s="9" t="s">
        <v>57083</v>
      </c>
      <c r="B143" s="9" t="s">
        <v>57084</v>
      </c>
    </row>
    <row r="144" spans="1:2" x14ac:dyDescent="0.25">
      <c r="A144" s="9" t="s">
        <v>57085</v>
      </c>
      <c r="B144" s="9" t="s">
        <v>57086</v>
      </c>
    </row>
    <row r="145" spans="1:2" x14ac:dyDescent="0.25">
      <c r="A145" s="9" t="s">
        <v>57087</v>
      </c>
      <c r="B145" s="9" t="s">
        <v>57088</v>
      </c>
    </row>
    <row r="146" spans="1:2" x14ac:dyDescent="0.25">
      <c r="A146" s="9" t="s">
        <v>57089</v>
      </c>
      <c r="B146" s="9" t="s">
        <v>57090</v>
      </c>
    </row>
    <row r="147" spans="1:2" x14ac:dyDescent="0.25">
      <c r="A147" s="9" t="s">
        <v>57091</v>
      </c>
      <c r="B147" s="9" t="s">
        <v>57092</v>
      </c>
    </row>
    <row r="148" spans="1:2" x14ac:dyDescent="0.25">
      <c r="A148" s="9" t="s">
        <v>57093</v>
      </c>
      <c r="B148" s="9" t="s">
        <v>57094</v>
      </c>
    </row>
    <row r="149" spans="1:2" x14ac:dyDescent="0.25">
      <c r="A149" s="9" t="s">
        <v>57095</v>
      </c>
      <c r="B149" s="9" t="s">
        <v>57096</v>
      </c>
    </row>
    <row r="150" spans="1:2" x14ac:dyDescent="0.25">
      <c r="A150" s="9" t="s">
        <v>57097</v>
      </c>
      <c r="B150" s="9" t="s">
        <v>57098</v>
      </c>
    </row>
    <row r="151" spans="1:2" x14ac:dyDescent="0.25">
      <c r="A151" s="9" t="s">
        <v>57099</v>
      </c>
      <c r="B151" s="9" t="s">
        <v>57100</v>
      </c>
    </row>
    <row r="152" spans="1:2" x14ac:dyDescent="0.25">
      <c r="A152" s="9" t="s">
        <v>57101</v>
      </c>
      <c r="B152" s="9" t="s">
        <v>57102</v>
      </c>
    </row>
    <row r="153" spans="1:2" x14ac:dyDescent="0.25">
      <c r="A153" s="9" t="s">
        <v>57103</v>
      </c>
      <c r="B153" s="9" t="s">
        <v>57104</v>
      </c>
    </row>
    <row r="154" spans="1:2" x14ac:dyDescent="0.25">
      <c r="A154" s="9" t="s">
        <v>57105</v>
      </c>
      <c r="B154" s="9" t="s">
        <v>57106</v>
      </c>
    </row>
    <row r="155" spans="1:2" x14ac:dyDescent="0.25">
      <c r="A155" s="9" t="s">
        <v>57107</v>
      </c>
      <c r="B155" s="9" t="s">
        <v>57108</v>
      </c>
    </row>
    <row r="156" spans="1:2" x14ac:dyDescent="0.25">
      <c r="A156" s="9" t="s">
        <v>57109</v>
      </c>
      <c r="B156" s="9" t="s">
        <v>57110</v>
      </c>
    </row>
    <row r="157" spans="1:2" x14ac:dyDescent="0.25">
      <c r="A157" s="9" t="s">
        <v>57111</v>
      </c>
      <c r="B157" s="9" t="s">
        <v>57112</v>
      </c>
    </row>
    <row r="158" spans="1:2" x14ac:dyDescent="0.25">
      <c r="A158" s="9" t="s">
        <v>57113</v>
      </c>
      <c r="B158" s="9" t="s">
        <v>57114</v>
      </c>
    </row>
    <row r="159" spans="1:2" x14ac:dyDescent="0.25">
      <c r="A159" s="9" t="s">
        <v>57115</v>
      </c>
      <c r="B159" s="9" t="s">
        <v>57116</v>
      </c>
    </row>
    <row r="160" spans="1:2" x14ac:dyDescent="0.25">
      <c r="A160" s="9" t="s">
        <v>57117</v>
      </c>
      <c r="B160" s="9" t="s">
        <v>57118</v>
      </c>
    </row>
    <row r="161" spans="1:2" x14ac:dyDescent="0.25">
      <c r="A161" s="9" t="s">
        <v>57119</v>
      </c>
      <c r="B161" s="9" t="s">
        <v>57120</v>
      </c>
    </row>
    <row r="162" spans="1:2" x14ac:dyDescent="0.25">
      <c r="A162" s="9" t="s">
        <v>57121</v>
      </c>
      <c r="B162" s="9" t="s">
        <v>57122</v>
      </c>
    </row>
    <row r="163" spans="1:2" x14ac:dyDescent="0.25">
      <c r="A163" s="9" t="s">
        <v>57123</v>
      </c>
      <c r="B163" s="9" t="s">
        <v>57124</v>
      </c>
    </row>
    <row r="164" spans="1:2" x14ac:dyDescent="0.25">
      <c r="A164" s="9" t="s">
        <v>57125</v>
      </c>
      <c r="B164" s="9" t="s">
        <v>57126</v>
      </c>
    </row>
    <row r="165" spans="1:2" x14ac:dyDescent="0.25">
      <c r="A165" s="9" t="s">
        <v>57127</v>
      </c>
      <c r="B165" s="9" t="s">
        <v>57128</v>
      </c>
    </row>
    <row r="166" spans="1:2" x14ac:dyDescent="0.25">
      <c r="A166" s="9" t="s">
        <v>57129</v>
      </c>
      <c r="B166" s="9" t="s">
        <v>57130</v>
      </c>
    </row>
    <row r="167" spans="1:2" x14ac:dyDescent="0.25">
      <c r="A167" s="9" t="s">
        <v>57131</v>
      </c>
      <c r="B167" s="9" t="s">
        <v>57132</v>
      </c>
    </row>
    <row r="168" spans="1:2" x14ac:dyDescent="0.25">
      <c r="A168" s="9" t="s">
        <v>57133</v>
      </c>
      <c r="B168" s="9" t="s">
        <v>57134</v>
      </c>
    </row>
    <row r="169" spans="1:2" x14ac:dyDescent="0.25">
      <c r="A169" s="9" t="s">
        <v>57135</v>
      </c>
      <c r="B169" s="9" t="s">
        <v>57136</v>
      </c>
    </row>
    <row r="170" spans="1:2" x14ac:dyDescent="0.25">
      <c r="A170" s="9" t="s">
        <v>57137</v>
      </c>
      <c r="B170" s="9" t="s">
        <v>57138</v>
      </c>
    </row>
    <row r="171" spans="1:2" x14ac:dyDescent="0.25">
      <c r="A171" s="9" t="s">
        <v>57139</v>
      </c>
      <c r="B171" s="9" t="s">
        <v>57140</v>
      </c>
    </row>
    <row r="172" spans="1:2" x14ac:dyDescent="0.25">
      <c r="A172" s="9" t="s">
        <v>57141</v>
      </c>
      <c r="B172" s="9" t="s">
        <v>57142</v>
      </c>
    </row>
    <row r="173" spans="1:2" x14ac:dyDescent="0.25">
      <c r="A173" s="9" t="s">
        <v>57143</v>
      </c>
      <c r="B173" s="9" t="s">
        <v>57144</v>
      </c>
    </row>
    <row r="174" spans="1:2" x14ac:dyDescent="0.25">
      <c r="A174" s="9" t="s">
        <v>57145</v>
      </c>
      <c r="B174" s="9" t="s">
        <v>57146</v>
      </c>
    </row>
    <row r="175" spans="1:2" x14ac:dyDescent="0.25">
      <c r="A175" s="9" t="s">
        <v>57147</v>
      </c>
      <c r="B175" s="9" t="s">
        <v>57148</v>
      </c>
    </row>
    <row r="176" spans="1:2" x14ac:dyDescent="0.25">
      <c r="A176" s="9" t="s">
        <v>57149</v>
      </c>
      <c r="B176" s="9" t="s">
        <v>57150</v>
      </c>
    </row>
    <row r="177" spans="1:2" x14ac:dyDescent="0.25">
      <c r="A177" s="9" t="s">
        <v>57151</v>
      </c>
      <c r="B177" s="9" t="s">
        <v>57152</v>
      </c>
    </row>
    <row r="178" spans="1:2" x14ac:dyDescent="0.25">
      <c r="A178" s="9" t="s">
        <v>57153</v>
      </c>
      <c r="B178" s="9" t="s">
        <v>57154</v>
      </c>
    </row>
    <row r="179" spans="1:2" x14ac:dyDescent="0.25">
      <c r="A179" s="9" t="s">
        <v>57155</v>
      </c>
      <c r="B179" s="9" t="s">
        <v>57156</v>
      </c>
    </row>
    <row r="180" spans="1:2" x14ac:dyDescent="0.25">
      <c r="A180" s="9" t="s">
        <v>57157</v>
      </c>
      <c r="B180" s="9" t="s">
        <v>57158</v>
      </c>
    </row>
    <row r="181" spans="1:2" x14ac:dyDescent="0.25">
      <c r="A181" s="9" t="s">
        <v>57159</v>
      </c>
      <c r="B181" s="9" t="s">
        <v>57160</v>
      </c>
    </row>
    <row r="182" spans="1:2" x14ac:dyDescent="0.25">
      <c r="A182" s="9" t="s">
        <v>57161</v>
      </c>
      <c r="B182" s="9" t="s">
        <v>57162</v>
      </c>
    </row>
    <row r="183" spans="1:2" x14ac:dyDescent="0.25">
      <c r="A183" s="9" t="s">
        <v>57163</v>
      </c>
      <c r="B183" s="9" t="s">
        <v>57164</v>
      </c>
    </row>
    <row r="184" spans="1:2" x14ac:dyDescent="0.25">
      <c r="A184" s="9" t="s">
        <v>57165</v>
      </c>
      <c r="B184" s="9" t="s">
        <v>57166</v>
      </c>
    </row>
    <row r="185" spans="1:2" x14ac:dyDescent="0.25">
      <c r="A185" s="9" t="s">
        <v>57167</v>
      </c>
      <c r="B185" s="9" t="s">
        <v>57168</v>
      </c>
    </row>
    <row r="186" spans="1:2" x14ac:dyDescent="0.25">
      <c r="A186" s="9" t="s">
        <v>57169</v>
      </c>
      <c r="B186" s="9" t="s">
        <v>57170</v>
      </c>
    </row>
    <row r="187" spans="1:2" x14ac:dyDescent="0.25">
      <c r="A187" s="9" t="s">
        <v>57171</v>
      </c>
      <c r="B187" s="9" t="s">
        <v>57172</v>
      </c>
    </row>
    <row r="188" spans="1:2" x14ac:dyDescent="0.25">
      <c r="A188" s="9" t="s">
        <v>57173</v>
      </c>
      <c r="B188" s="9" t="s">
        <v>57174</v>
      </c>
    </row>
    <row r="189" spans="1:2" x14ac:dyDescent="0.25">
      <c r="A189" s="9" t="s">
        <v>57175</v>
      </c>
      <c r="B189" s="9" t="s">
        <v>57176</v>
      </c>
    </row>
    <row r="190" spans="1:2" x14ac:dyDescent="0.25">
      <c r="A190" s="9" t="s">
        <v>57177</v>
      </c>
      <c r="B190" s="9" t="s">
        <v>57178</v>
      </c>
    </row>
    <row r="191" spans="1:2" x14ac:dyDescent="0.25">
      <c r="A191" s="9" t="s">
        <v>57179</v>
      </c>
      <c r="B191" s="9" t="s">
        <v>57180</v>
      </c>
    </row>
    <row r="192" spans="1:2" x14ac:dyDescent="0.25">
      <c r="A192" s="9" t="s">
        <v>57181</v>
      </c>
      <c r="B192" s="9" t="s">
        <v>57182</v>
      </c>
    </row>
    <row r="193" spans="1:2" x14ac:dyDescent="0.25">
      <c r="A193" s="9" t="s">
        <v>57183</v>
      </c>
      <c r="B193" s="9" t="s">
        <v>57184</v>
      </c>
    </row>
    <row r="194" spans="1:2" x14ac:dyDescent="0.25">
      <c r="A194" s="9" t="s">
        <v>57185</v>
      </c>
      <c r="B194" s="9" t="s">
        <v>57186</v>
      </c>
    </row>
    <row r="195" spans="1:2" x14ac:dyDescent="0.25">
      <c r="A195" s="9" t="s">
        <v>57187</v>
      </c>
      <c r="B195" s="9" t="s">
        <v>57188</v>
      </c>
    </row>
    <row r="196" spans="1:2" x14ac:dyDescent="0.25">
      <c r="A196" s="9" t="s">
        <v>57189</v>
      </c>
      <c r="B196" s="9" t="s">
        <v>57190</v>
      </c>
    </row>
    <row r="197" spans="1:2" x14ac:dyDescent="0.25">
      <c r="A197" s="9" t="s">
        <v>57191</v>
      </c>
      <c r="B197" s="9" t="s">
        <v>57192</v>
      </c>
    </row>
    <row r="198" spans="1:2" x14ac:dyDescent="0.25">
      <c r="A198" s="9" t="s">
        <v>57193</v>
      </c>
      <c r="B198" s="9" t="s">
        <v>57194</v>
      </c>
    </row>
    <row r="199" spans="1:2" x14ac:dyDescent="0.25">
      <c r="A199" s="9" t="s">
        <v>57195</v>
      </c>
      <c r="B199" s="9" t="s">
        <v>57196</v>
      </c>
    </row>
    <row r="200" spans="1:2" x14ac:dyDescent="0.25">
      <c r="A200" s="9" t="s">
        <v>57197</v>
      </c>
      <c r="B200" s="9" t="s">
        <v>57198</v>
      </c>
    </row>
    <row r="201" spans="1:2" x14ac:dyDescent="0.25">
      <c r="A201" s="9" t="s">
        <v>57199</v>
      </c>
      <c r="B201" s="9" t="s">
        <v>57200</v>
      </c>
    </row>
    <row r="202" spans="1:2" x14ac:dyDescent="0.25">
      <c r="A202" s="9" t="s">
        <v>57201</v>
      </c>
      <c r="B202" s="9" t="s">
        <v>57202</v>
      </c>
    </row>
    <row r="203" spans="1:2" x14ac:dyDescent="0.25">
      <c r="A203" s="9" t="s">
        <v>57203</v>
      </c>
      <c r="B203" s="9" t="s">
        <v>57204</v>
      </c>
    </row>
    <row r="204" spans="1:2" x14ac:dyDescent="0.25">
      <c r="A204" s="9" t="s">
        <v>57205</v>
      </c>
      <c r="B204" s="9" t="s">
        <v>57206</v>
      </c>
    </row>
    <row r="205" spans="1:2" x14ac:dyDescent="0.25">
      <c r="A205" s="9" t="s">
        <v>57207</v>
      </c>
      <c r="B205" s="9" t="s">
        <v>57208</v>
      </c>
    </row>
    <row r="206" spans="1:2" x14ac:dyDescent="0.25">
      <c r="A206" s="9" t="s">
        <v>57209</v>
      </c>
      <c r="B206" s="9" t="s">
        <v>57210</v>
      </c>
    </row>
    <row r="207" spans="1:2" x14ac:dyDescent="0.25">
      <c r="A207" s="9" t="s">
        <v>57211</v>
      </c>
      <c r="B207" s="9" t="s">
        <v>57212</v>
      </c>
    </row>
    <row r="208" spans="1:2" x14ac:dyDescent="0.25">
      <c r="A208" s="9" t="s">
        <v>57213</v>
      </c>
      <c r="B208" s="9" t="s">
        <v>57214</v>
      </c>
    </row>
    <row r="209" spans="1:2" x14ac:dyDescent="0.25">
      <c r="A209" s="9" t="s">
        <v>57215</v>
      </c>
      <c r="B209" s="9" t="s">
        <v>57216</v>
      </c>
    </row>
    <row r="210" spans="1:2" x14ac:dyDescent="0.25">
      <c r="A210" s="9" t="s">
        <v>57217</v>
      </c>
      <c r="B210" s="9" t="s">
        <v>57218</v>
      </c>
    </row>
    <row r="211" spans="1:2" x14ac:dyDescent="0.25">
      <c r="A211" s="9" t="s">
        <v>57219</v>
      </c>
      <c r="B211" s="9" t="s">
        <v>57220</v>
      </c>
    </row>
    <row r="212" spans="1:2" x14ac:dyDescent="0.25">
      <c r="A212" s="9" t="s">
        <v>57221</v>
      </c>
      <c r="B212" s="9" t="s">
        <v>57222</v>
      </c>
    </row>
    <row r="213" spans="1:2" x14ac:dyDescent="0.25">
      <c r="A213" s="9" t="s">
        <v>57223</v>
      </c>
      <c r="B213" s="9" t="s">
        <v>57224</v>
      </c>
    </row>
    <row r="214" spans="1:2" x14ac:dyDescent="0.25">
      <c r="A214" s="9" t="s">
        <v>57225</v>
      </c>
      <c r="B214" s="9" t="s">
        <v>57226</v>
      </c>
    </row>
    <row r="215" spans="1:2" x14ac:dyDescent="0.25">
      <c r="A215" s="9" t="s">
        <v>57227</v>
      </c>
      <c r="B215" s="9" t="s">
        <v>57228</v>
      </c>
    </row>
    <row r="216" spans="1:2" x14ac:dyDescent="0.25">
      <c r="A216" s="9" t="s">
        <v>57229</v>
      </c>
      <c r="B216" s="9" t="s">
        <v>57230</v>
      </c>
    </row>
    <row r="217" spans="1:2" x14ac:dyDescent="0.25">
      <c r="A217" s="9" t="s">
        <v>57231</v>
      </c>
      <c r="B217" s="9" t="s">
        <v>57232</v>
      </c>
    </row>
    <row r="218" spans="1:2" x14ac:dyDescent="0.25">
      <c r="A218" s="9" t="s">
        <v>57233</v>
      </c>
      <c r="B218" s="9" t="s">
        <v>57234</v>
      </c>
    </row>
    <row r="219" spans="1:2" x14ac:dyDescent="0.25">
      <c r="A219" s="9" t="s">
        <v>57235</v>
      </c>
      <c r="B219" s="9" t="s">
        <v>57236</v>
      </c>
    </row>
    <row r="220" spans="1:2" x14ac:dyDescent="0.25">
      <c r="A220" s="9" t="s">
        <v>57237</v>
      </c>
      <c r="B220" s="9" t="s">
        <v>57238</v>
      </c>
    </row>
    <row r="221" spans="1:2" x14ac:dyDescent="0.25">
      <c r="A221" s="9" t="s">
        <v>57239</v>
      </c>
      <c r="B221" s="9" t="s">
        <v>57240</v>
      </c>
    </row>
    <row r="222" spans="1:2" x14ac:dyDescent="0.25">
      <c r="A222" s="9" t="s">
        <v>57241</v>
      </c>
      <c r="B222" s="9" t="s">
        <v>57242</v>
      </c>
    </row>
    <row r="223" spans="1:2" x14ac:dyDescent="0.25">
      <c r="A223" s="9" t="s">
        <v>57243</v>
      </c>
      <c r="B223" s="9" t="s">
        <v>57244</v>
      </c>
    </row>
    <row r="224" spans="1:2" x14ac:dyDescent="0.25">
      <c r="A224" s="9" t="s">
        <v>57245</v>
      </c>
      <c r="B224" s="9" t="s">
        <v>57246</v>
      </c>
    </row>
    <row r="225" spans="1:2" x14ac:dyDescent="0.25">
      <c r="A225" s="9" t="s">
        <v>607</v>
      </c>
      <c r="B225" s="9" t="s">
        <v>57247</v>
      </c>
    </row>
    <row r="226" spans="1:2" x14ac:dyDescent="0.25">
      <c r="A226" s="9" t="s">
        <v>57248</v>
      </c>
      <c r="B226" s="9" t="s">
        <v>57249</v>
      </c>
    </row>
    <row r="227" spans="1:2" x14ac:dyDescent="0.25">
      <c r="A227" s="9" t="s">
        <v>57250</v>
      </c>
      <c r="B227" s="9" t="s">
        <v>57251</v>
      </c>
    </row>
    <row r="228" spans="1:2" x14ac:dyDescent="0.25">
      <c r="A228" s="9" t="s">
        <v>57252</v>
      </c>
      <c r="B228" s="9" t="s">
        <v>57253</v>
      </c>
    </row>
    <row r="229" spans="1:2" x14ac:dyDescent="0.25">
      <c r="A229" s="9" t="s">
        <v>57254</v>
      </c>
      <c r="B229" s="9" t="s">
        <v>57255</v>
      </c>
    </row>
    <row r="230" spans="1:2" x14ac:dyDescent="0.25">
      <c r="A230" s="9" t="s">
        <v>57256</v>
      </c>
      <c r="B230" s="9" t="s">
        <v>57257</v>
      </c>
    </row>
    <row r="231" spans="1:2" x14ac:dyDescent="0.25">
      <c r="A231" s="9" t="s">
        <v>57258</v>
      </c>
      <c r="B231" s="9" t="s">
        <v>57259</v>
      </c>
    </row>
    <row r="232" spans="1:2" x14ac:dyDescent="0.25">
      <c r="A232" s="9" t="s">
        <v>57260</v>
      </c>
      <c r="B232" s="9" t="s">
        <v>57261</v>
      </c>
    </row>
    <row r="233" spans="1:2" x14ac:dyDescent="0.25">
      <c r="A233" s="9" t="s">
        <v>57262</v>
      </c>
      <c r="B233" s="9" t="s">
        <v>57263</v>
      </c>
    </row>
    <row r="234" spans="1:2" x14ac:dyDescent="0.25">
      <c r="A234" s="9" t="s">
        <v>57264</v>
      </c>
      <c r="B234" s="9" t="s">
        <v>57265</v>
      </c>
    </row>
    <row r="235" spans="1:2" x14ac:dyDescent="0.25">
      <c r="A235" s="9" t="s">
        <v>57266</v>
      </c>
      <c r="B235" s="9" t="s">
        <v>57267</v>
      </c>
    </row>
    <row r="236" spans="1:2" x14ac:dyDescent="0.25">
      <c r="A236" s="9" t="s">
        <v>57268</v>
      </c>
      <c r="B236" s="9" t="s">
        <v>57269</v>
      </c>
    </row>
    <row r="237" spans="1:2" x14ac:dyDescent="0.25">
      <c r="A237" s="9" t="s">
        <v>57270</v>
      </c>
      <c r="B237" s="9" t="s">
        <v>57271</v>
      </c>
    </row>
    <row r="238" spans="1:2" x14ac:dyDescent="0.25">
      <c r="A238" s="9" t="s">
        <v>57272</v>
      </c>
      <c r="B238" s="9" t="s">
        <v>57273</v>
      </c>
    </row>
    <row r="239" spans="1:2" x14ac:dyDescent="0.25">
      <c r="A239" s="9" t="s">
        <v>57274</v>
      </c>
      <c r="B239" s="9" t="s">
        <v>57275</v>
      </c>
    </row>
    <row r="240" spans="1:2" x14ac:dyDescent="0.25">
      <c r="A240" s="9" t="s">
        <v>57276</v>
      </c>
      <c r="B240" s="9" t="s">
        <v>57277</v>
      </c>
    </row>
    <row r="241" spans="1:2" x14ac:dyDescent="0.25">
      <c r="A241" s="9" t="s">
        <v>57278</v>
      </c>
      <c r="B241" s="9" t="s">
        <v>57279</v>
      </c>
    </row>
    <row r="242" spans="1:2" x14ac:dyDescent="0.25">
      <c r="A242" s="9" t="s">
        <v>57280</v>
      </c>
      <c r="B242" s="9" t="s">
        <v>57281</v>
      </c>
    </row>
    <row r="243" spans="1:2" x14ac:dyDescent="0.25">
      <c r="A243" s="9" t="s">
        <v>57282</v>
      </c>
      <c r="B243" s="9" t="s">
        <v>57283</v>
      </c>
    </row>
    <row r="244" spans="1:2" x14ac:dyDescent="0.25">
      <c r="A244" s="9" t="s">
        <v>57284</v>
      </c>
      <c r="B244" s="9" t="s">
        <v>57285</v>
      </c>
    </row>
    <row r="245" spans="1:2" x14ac:dyDescent="0.25">
      <c r="A245" s="9" t="s">
        <v>57286</v>
      </c>
      <c r="B245" s="9" t="s">
        <v>57287</v>
      </c>
    </row>
    <row r="246" spans="1:2" x14ac:dyDescent="0.25">
      <c r="A246" s="9" t="s">
        <v>57288</v>
      </c>
      <c r="B246" s="9" t="s">
        <v>57289</v>
      </c>
    </row>
    <row r="247" spans="1:2" x14ac:dyDescent="0.25">
      <c r="A247" s="9" t="s">
        <v>57290</v>
      </c>
      <c r="B247" s="9" t="s">
        <v>57291</v>
      </c>
    </row>
    <row r="248" spans="1:2" x14ac:dyDescent="0.25">
      <c r="A248" s="9" t="s">
        <v>57292</v>
      </c>
      <c r="B248" s="9" t="s">
        <v>57293</v>
      </c>
    </row>
    <row r="249" spans="1:2" x14ac:dyDescent="0.25">
      <c r="A249" s="9" t="s">
        <v>57294</v>
      </c>
      <c r="B249" s="9" t="s">
        <v>57295</v>
      </c>
    </row>
    <row r="250" spans="1:2" x14ac:dyDescent="0.25">
      <c r="A250" s="9" t="s">
        <v>57296</v>
      </c>
      <c r="B250" s="9" t="s">
        <v>57297</v>
      </c>
    </row>
    <row r="251" spans="1:2" x14ac:dyDescent="0.25">
      <c r="A251" s="9" t="s">
        <v>57298</v>
      </c>
      <c r="B251" s="9" t="s">
        <v>57299</v>
      </c>
    </row>
    <row r="252" spans="1:2" x14ac:dyDescent="0.25">
      <c r="A252" s="9" t="s">
        <v>57300</v>
      </c>
      <c r="B252" s="9" t="s">
        <v>57301</v>
      </c>
    </row>
    <row r="253" spans="1:2" x14ac:dyDescent="0.25">
      <c r="A253" s="9" t="s">
        <v>57302</v>
      </c>
      <c r="B253" s="9" t="s">
        <v>57303</v>
      </c>
    </row>
    <row r="254" spans="1:2" x14ac:dyDescent="0.25">
      <c r="A254" s="9" t="s">
        <v>57304</v>
      </c>
      <c r="B254" s="9" t="s">
        <v>57305</v>
      </c>
    </row>
    <row r="255" spans="1:2" x14ac:dyDescent="0.25">
      <c r="A255" s="9" t="s">
        <v>57306</v>
      </c>
      <c r="B255" s="9" t="s">
        <v>57307</v>
      </c>
    </row>
    <row r="256" spans="1:2" x14ac:dyDescent="0.25">
      <c r="A256" s="9" t="s">
        <v>57308</v>
      </c>
      <c r="B256" s="9" t="s">
        <v>57309</v>
      </c>
    </row>
    <row r="257" spans="1:2" x14ac:dyDescent="0.25">
      <c r="A257" s="9" t="s">
        <v>57310</v>
      </c>
      <c r="B257" s="9" t="s">
        <v>57311</v>
      </c>
    </row>
    <row r="258" spans="1:2" x14ac:dyDescent="0.25">
      <c r="A258" s="9" t="s">
        <v>57312</v>
      </c>
      <c r="B258" s="9" t="s">
        <v>57313</v>
      </c>
    </row>
    <row r="259" spans="1:2" x14ac:dyDescent="0.25">
      <c r="A259" s="9" t="s">
        <v>57314</v>
      </c>
      <c r="B259" s="9" t="s">
        <v>57315</v>
      </c>
    </row>
    <row r="260" spans="1:2" x14ac:dyDescent="0.25">
      <c r="A260" s="9" t="s">
        <v>57316</v>
      </c>
      <c r="B260" s="9" t="s">
        <v>57317</v>
      </c>
    </row>
    <row r="261" spans="1:2" x14ac:dyDescent="0.25">
      <c r="A261" s="9" t="s">
        <v>57318</v>
      </c>
      <c r="B261" s="9" t="s">
        <v>57319</v>
      </c>
    </row>
    <row r="262" spans="1:2" x14ac:dyDescent="0.25">
      <c r="A262" s="9" t="s">
        <v>57320</v>
      </c>
      <c r="B262" s="9" t="s">
        <v>57321</v>
      </c>
    </row>
    <row r="263" spans="1:2" x14ac:dyDescent="0.25">
      <c r="A263" s="9" t="s">
        <v>57322</v>
      </c>
      <c r="B263" s="9" t="s">
        <v>57323</v>
      </c>
    </row>
    <row r="264" spans="1:2" x14ac:dyDescent="0.25">
      <c r="A264" s="9" t="s">
        <v>57324</v>
      </c>
      <c r="B264" s="9" t="s">
        <v>57325</v>
      </c>
    </row>
    <row r="265" spans="1:2" x14ac:dyDescent="0.25">
      <c r="A265" s="9" t="s">
        <v>57326</v>
      </c>
      <c r="B265" s="9" t="s">
        <v>57327</v>
      </c>
    </row>
    <row r="266" spans="1:2" x14ac:dyDescent="0.25">
      <c r="A266" s="9" t="s">
        <v>57328</v>
      </c>
      <c r="B266" s="9" t="s">
        <v>57329</v>
      </c>
    </row>
    <row r="267" spans="1:2" x14ac:dyDescent="0.25">
      <c r="A267" s="9" t="s">
        <v>57330</v>
      </c>
      <c r="B267" s="9" t="s">
        <v>57331</v>
      </c>
    </row>
    <row r="268" spans="1:2" x14ac:dyDescent="0.25">
      <c r="A268" s="9" t="s">
        <v>57332</v>
      </c>
      <c r="B268" s="9" t="s">
        <v>57333</v>
      </c>
    </row>
    <row r="269" spans="1:2" x14ac:dyDescent="0.25">
      <c r="A269" s="9" t="s">
        <v>57334</v>
      </c>
      <c r="B269" s="9" t="s">
        <v>57335</v>
      </c>
    </row>
    <row r="270" spans="1:2" x14ac:dyDescent="0.25">
      <c r="A270" s="9" t="s">
        <v>57336</v>
      </c>
      <c r="B270" s="9" t="s">
        <v>57337</v>
      </c>
    </row>
    <row r="271" spans="1:2" x14ac:dyDescent="0.25">
      <c r="A271" s="9" t="s">
        <v>57338</v>
      </c>
      <c r="B271" s="9" t="s">
        <v>57339</v>
      </c>
    </row>
    <row r="272" spans="1:2" x14ac:dyDescent="0.25">
      <c r="A272" s="9" t="s">
        <v>57340</v>
      </c>
      <c r="B272" s="9" t="s">
        <v>57341</v>
      </c>
    </row>
    <row r="273" spans="1:2" x14ac:dyDescent="0.25">
      <c r="A273" s="9" t="s">
        <v>57342</v>
      </c>
      <c r="B273" s="9" t="s">
        <v>57343</v>
      </c>
    </row>
    <row r="274" spans="1:2" x14ac:dyDescent="0.25">
      <c r="A274" s="9" t="s">
        <v>57344</v>
      </c>
      <c r="B274" s="9" t="s">
        <v>57345</v>
      </c>
    </row>
    <row r="275" spans="1:2" x14ac:dyDescent="0.25">
      <c r="A275" s="9" t="s">
        <v>57346</v>
      </c>
      <c r="B275" s="9" t="s">
        <v>57347</v>
      </c>
    </row>
    <row r="276" spans="1:2" x14ac:dyDescent="0.25">
      <c r="A276" s="9" t="s">
        <v>57348</v>
      </c>
      <c r="B276" s="9" t="s">
        <v>57349</v>
      </c>
    </row>
    <row r="277" spans="1:2" x14ac:dyDescent="0.25">
      <c r="A277" s="9" t="s">
        <v>57350</v>
      </c>
      <c r="B277" s="9" t="s">
        <v>57351</v>
      </c>
    </row>
    <row r="278" spans="1:2" x14ac:dyDescent="0.25">
      <c r="A278" s="9" t="s">
        <v>57352</v>
      </c>
      <c r="B278" s="9" t="s">
        <v>57353</v>
      </c>
    </row>
    <row r="279" spans="1:2" x14ac:dyDescent="0.25">
      <c r="A279" s="9" t="s">
        <v>57354</v>
      </c>
      <c r="B279" s="9" t="s">
        <v>57355</v>
      </c>
    </row>
    <row r="280" spans="1:2" x14ac:dyDescent="0.25">
      <c r="A280" s="9" t="s">
        <v>57356</v>
      </c>
      <c r="B280" s="9" t="s">
        <v>57357</v>
      </c>
    </row>
    <row r="281" spans="1:2" x14ac:dyDescent="0.25">
      <c r="A281" s="9" t="s">
        <v>57358</v>
      </c>
      <c r="B281" s="9" t="s">
        <v>57359</v>
      </c>
    </row>
    <row r="282" spans="1:2" x14ac:dyDescent="0.25">
      <c r="A282" s="9" t="s">
        <v>57360</v>
      </c>
      <c r="B282" s="9" t="s">
        <v>57361</v>
      </c>
    </row>
    <row r="283" spans="1:2" x14ac:dyDescent="0.25">
      <c r="A283" s="9" t="s">
        <v>57362</v>
      </c>
      <c r="B283" s="9" t="s">
        <v>57363</v>
      </c>
    </row>
    <row r="284" spans="1:2" x14ac:dyDescent="0.25">
      <c r="A284" s="9" t="s">
        <v>57364</v>
      </c>
      <c r="B284" s="9" t="s">
        <v>57365</v>
      </c>
    </row>
    <row r="285" spans="1:2" x14ac:dyDescent="0.25">
      <c r="A285" s="9" t="s">
        <v>57366</v>
      </c>
      <c r="B285" s="9" t="s">
        <v>57367</v>
      </c>
    </row>
    <row r="286" spans="1:2" x14ac:dyDescent="0.25">
      <c r="A286" s="9" t="s">
        <v>57368</v>
      </c>
      <c r="B286" s="9" t="s">
        <v>57369</v>
      </c>
    </row>
    <row r="287" spans="1:2" x14ac:dyDescent="0.25">
      <c r="A287" s="9" t="s">
        <v>57370</v>
      </c>
      <c r="B287" s="9" t="s">
        <v>57371</v>
      </c>
    </row>
    <row r="288" spans="1:2" x14ac:dyDescent="0.25">
      <c r="A288" s="9" t="s">
        <v>57372</v>
      </c>
      <c r="B288" s="9" t="s">
        <v>57373</v>
      </c>
    </row>
    <row r="289" spans="1:2" x14ac:dyDescent="0.25">
      <c r="A289" s="9" t="s">
        <v>57374</v>
      </c>
      <c r="B289" s="9" t="s">
        <v>57375</v>
      </c>
    </row>
    <row r="290" spans="1:2" x14ac:dyDescent="0.25">
      <c r="A290" s="9" t="s">
        <v>57376</v>
      </c>
      <c r="B290" s="9" t="s">
        <v>57377</v>
      </c>
    </row>
    <row r="291" spans="1:2" x14ac:dyDescent="0.25">
      <c r="A291" s="9" t="s">
        <v>57378</v>
      </c>
      <c r="B291" s="9" t="s">
        <v>57379</v>
      </c>
    </row>
    <row r="292" spans="1:2" x14ac:dyDescent="0.25">
      <c r="A292" s="9" t="s">
        <v>57380</v>
      </c>
      <c r="B292" s="9" t="s">
        <v>57381</v>
      </c>
    </row>
    <row r="293" spans="1:2" x14ac:dyDescent="0.25">
      <c r="A293" s="9" t="s">
        <v>57382</v>
      </c>
      <c r="B293" s="9" t="s">
        <v>57383</v>
      </c>
    </row>
    <row r="294" spans="1:2" x14ac:dyDescent="0.25">
      <c r="A294" s="9" t="s">
        <v>57384</v>
      </c>
      <c r="B294" s="9" t="s">
        <v>57385</v>
      </c>
    </row>
    <row r="295" spans="1:2" x14ac:dyDescent="0.25">
      <c r="A295" s="9" t="s">
        <v>57386</v>
      </c>
      <c r="B295" s="9" t="s">
        <v>57387</v>
      </c>
    </row>
    <row r="296" spans="1:2" x14ac:dyDescent="0.25">
      <c r="A296" s="9" t="s">
        <v>57388</v>
      </c>
      <c r="B296" s="9" t="s">
        <v>57389</v>
      </c>
    </row>
    <row r="297" spans="1:2" x14ac:dyDescent="0.25">
      <c r="A297" s="9" t="s">
        <v>57390</v>
      </c>
      <c r="B297" s="9" t="s">
        <v>57391</v>
      </c>
    </row>
    <row r="298" spans="1:2" x14ac:dyDescent="0.25">
      <c r="A298" s="9" t="s">
        <v>57392</v>
      </c>
      <c r="B298" s="9" t="s">
        <v>57393</v>
      </c>
    </row>
    <row r="299" spans="1:2" x14ac:dyDescent="0.25">
      <c r="A299" s="9" t="s">
        <v>57394</v>
      </c>
      <c r="B299" s="9" t="s">
        <v>57395</v>
      </c>
    </row>
    <row r="300" spans="1:2" x14ac:dyDescent="0.25">
      <c r="A300" s="9" t="s">
        <v>57396</v>
      </c>
      <c r="B300" s="9" t="s">
        <v>57397</v>
      </c>
    </row>
    <row r="301" spans="1:2" x14ac:dyDescent="0.25">
      <c r="A301" s="9" t="s">
        <v>57398</v>
      </c>
      <c r="B301" s="9" t="s">
        <v>57399</v>
      </c>
    </row>
    <row r="302" spans="1:2" x14ac:dyDescent="0.25">
      <c r="A302" s="9" t="s">
        <v>57400</v>
      </c>
      <c r="B302" s="9" t="s">
        <v>57401</v>
      </c>
    </row>
    <row r="303" spans="1:2" x14ac:dyDescent="0.25">
      <c r="A303" s="9" t="s">
        <v>57402</v>
      </c>
      <c r="B303" s="9" t="s">
        <v>57403</v>
      </c>
    </row>
    <row r="304" spans="1:2" x14ac:dyDescent="0.25">
      <c r="A304" s="9" t="s">
        <v>57404</v>
      </c>
      <c r="B304" s="9" t="s">
        <v>57405</v>
      </c>
    </row>
    <row r="305" spans="1:2" x14ac:dyDescent="0.25">
      <c r="A305" s="9" t="s">
        <v>57406</v>
      </c>
      <c r="B305" s="9" t="s">
        <v>57407</v>
      </c>
    </row>
    <row r="306" spans="1:2" x14ac:dyDescent="0.25">
      <c r="A306" s="9" t="s">
        <v>57408</v>
      </c>
      <c r="B306" s="9" t="s">
        <v>57409</v>
      </c>
    </row>
    <row r="307" spans="1:2" x14ac:dyDescent="0.25">
      <c r="A307" s="9" t="s">
        <v>57410</v>
      </c>
      <c r="B307" s="9" t="s">
        <v>57411</v>
      </c>
    </row>
    <row r="308" spans="1:2" x14ac:dyDescent="0.25">
      <c r="A308" s="9" t="s">
        <v>57412</v>
      </c>
      <c r="B308" s="9" t="s">
        <v>57413</v>
      </c>
    </row>
    <row r="309" spans="1:2" x14ac:dyDescent="0.25">
      <c r="A309" s="9" t="s">
        <v>57414</v>
      </c>
      <c r="B309" s="9" t="s">
        <v>57415</v>
      </c>
    </row>
    <row r="310" spans="1:2" x14ac:dyDescent="0.25">
      <c r="A310" s="9" t="s">
        <v>57416</v>
      </c>
      <c r="B310" s="9" t="s">
        <v>57417</v>
      </c>
    </row>
    <row r="311" spans="1:2" x14ac:dyDescent="0.25">
      <c r="A311" s="9" t="s">
        <v>57418</v>
      </c>
      <c r="B311" s="9" t="s">
        <v>57419</v>
      </c>
    </row>
    <row r="312" spans="1:2" x14ac:dyDescent="0.25">
      <c r="A312" s="9" t="s">
        <v>57420</v>
      </c>
      <c r="B312" s="9" t="s">
        <v>57421</v>
      </c>
    </row>
    <row r="313" spans="1:2" x14ac:dyDescent="0.25">
      <c r="A313" s="9" t="s">
        <v>57422</v>
      </c>
      <c r="B313" s="9" t="s">
        <v>57423</v>
      </c>
    </row>
    <row r="314" spans="1:2" x14ac:dyDescent="0.25">
      <c r="A314" s="9" t="s">
        <v>57424</v>
      </c>
      <c r="B314" s="9" t="s">
        <v>57425</v>
      </c>
    </row>
    <row r="315" spans="1:2" x14ac:dyDescent="0.25">
      <c r="A315" s="9" t="s">
        <v>57426</v>
      </c>
      <c r="B315" s="9" t="s">
        <v>57427</v>
      </c>
    </row>
    <row r="316" spans="1:2" x14ac:dyDescent="0.25">
      <c r="A316" s="9" t="s">
        <v>57428</v>
      </c>
      <c r="B316" s="9" t="s">
        <v>57429</v>
      </c>
    </row>
    <row r="317" spans="1:2" x14ac:dyDescent="0.25">
      <c r="A317" s="9" t="s">
        <v>57430</v>
      </c>
      <c r="B317" s="9" t="s">
        <v>57431</v>
      </c>
    </row>
    <row r="318" spans="1:2" x14ac:dyDescent="0.25">
      <c r="A318" s="9" t="s">
        <v>57432</v>
      </c>
      <c r="B318" s="9" t="s">
        <v>57433</v>
      </c>
    </row>
    <row r="319" spans="1:2" x14ac:dyDescent="0.25">
      <c r="A319" s="9" t="s">
        <v>57434</v>
      </c>
      <c r="B319" s="9" t="s">
        <v>57435</v>
      </c>
    </row>
    <row r="320" spans="1:2" x14ac:dyDescent="0.25">
      <c r="A320" s="9" t="s">
        <v>57436</v>
      </c>
      <c r="B320" s="9" t="s">
        <v>57437</v>
      </c>
    </row>
    <row r="321" spans="1:2" x14ac:dyDescent="0.25">
      <c r="A321" s="9" t="s">
        <v>57438</v>
      </c>
      <c r="B321" s="9" t="s">
        <v>57439</v>
      </c>
    </row>
    <row r="322" spans="1:2" x14ac:dyDescent="0.25">
      <c r="A322" s="9" t="s">
        <v>57440</v>
      </c>
      <c r="B322" s="9" t="s">
        <v>57441</v>
      </c>
    </row>
    <row r="323" spans="1:2" x14ac:dyDescent="0.25">
      <c r="A323" s="9" t="s">
        <v>71</v>
      </c>
      <c r="B323" s="9" t="s">
        <v>256</v>
      </c>
    </row>
    <row r="324" spans="1:2" x14ac:dyDescent="0.25">
      <c r="A324" s="9" t="s">
        <v>57442</v>
      </c>
      <c r="B324" s="9" t="s">
        <v>57443</v>
      </c>
    </row>
    <row r="325" spans="1:2" x14ac:dyDescent="0.25">
      <c r="A325" s="9" t="s">
        <v>57444</v>
      </c>
      <c r="B325" s="9" t="s">
        <v>57445</v>
      </c>
    </row>
    <row r="326" spans="1:2" x14ac:dyDescent="0.25">
      <c r="A326" s="9" t="s">
        <v>57446</v>
      </c>
      <c r="B326" s="9" t="s">
        <v>57447</v>
      </c>
    </row>
    <row r="327" spans="1:2" x14ac:dyDescent="0.25">
      <c r="A327" s="9" t="s">
        <v>57448</v>
      </c>
      <c r="B327" s="9" t="s">
        <v>57449</v>
      </c>
    </row>
    <row r="328" spans="1:2" x14ac:dyDescent="0.25">
      <c r="A328" s="9" t="s">
        <v>57450</v>
      </c>
      <c r="B328" s="9" t="s">
        <v>57451</v>
      </c>
    </row>
    <row r="329" spans="1:2" x14ac:dyDescent="0.25">
      <c r="A329" s="9" t="s">
        <v>57452</v>
      </c>
      <c r="B329" s="9" t="s">
        <v>57453</v>
      </c>
    </row>
    <row r="330" spans="1:2" x14ac:dyDescent="0.25">
      <c r="A330" s="9" t="s">
        <v>57454</v>
      </c>
      <c r="B330" s="9" t="s">
        <v>57455</v>
      </c>
    </row>
    <row r="331" spans="1:2" x14ac:dyDescent="0.25">
      <c r="A331" s="9" t="s">
        <v>57456</v>
      </c>
      <c r="B331" s="9" t="s">
        <v>57457</v>
      </c>
    </row>
    <row r="332" spans="1:2" x14ac:dyDescent="0.25">
      <c r="A332" s="9" t="s">
        <v>57458</v>
      </c>
      <c r="B332" s="9" t="s">
        <v>57459</v>
      </c>
    </row>
    <row r="333" spans="1:2" x14ac:dyDescent="0.25">
      <c r="A333" s="9" t="s">
        <v>57460</v>
      </c>
      <c r="B333" s="9" t="s">
        <v>57461</v>
      </c>
    </row>
    <row r="334" spans="1:2" x14ac:dyDescent="0.25">
      <c r="A334" s="9" t="s">
        <v>57462</v>
      </c>
      <c r="B334" s="9" t="s">
        <v>57463</v>
      </c>
    </row>
    <row r="335" spans="1:2" x14ac:dyDescent="0.25">
      <c r="A335" s="9" t="s">
        <v>57464</v>
      </c>
      <c r="B335" s="9" t="s">
        <v>57465</v>
      </c>
    </row>
    <row r="336" spans="1:2" x14ac:dyDescent="0.25">
      <c r="A336" s="9" t="s">
        <v>57466</v>
      </c>
      <c r="B336" s="9" t="s">
        <v>57467</v>
      </c>
    </row>
    <row r="337" spans="1:2" x14ac:dyDescent="0.25">
      <c r="A337" s="9" t="s">
        <v>57468</v>
      </c>
      <c r="B337" s="9" t="s">
        <v>57469</v>
      </c>
    </row>
    <row r="338" spans="1:2" x14ac:dyDescent="0.25">
      <c r="A338" s="9" t="s">
        <v>57470</v>
      </c>
      <c r="B338" s="9" t="s">
        <v>57471</v>
      </c>
    </row>
    <row r="339" spans="1:2" x14ac:dyDescent="0.25">
      <c r="A339" s="9" t="s">
        <v>57472</v>
      </c>
      <c r="B339" s="9" t="s">
        <v>57473</v>
      </c>
    </row>
    <row r="340" spans="1:2" x14ac:dyDescent="0.25">
      <c r="A340" s="9" t="s">
        <v>57474</v>
      </c>
      <c r="B340" s="9" t="s">
        <v>57475</v>
      </c>
    </row>
    <row r="341" spans="1:2" x14ac:dyDescent="0.25">
      <c r="A341" s="9" t="s">
        <v>57476</v>
      </c>
      <c r="B341" s="9" t="s">
        <v>57477</v>
      </c>
    </row>
    <row r="342" spans="1:2" x14ac:dyDescent="0.25">
      <c r="A342" s="9" t="s">
        <v>57478</v>
      </c>
      <c r="B342" s="9" t="s">
        <v>57479</v>
      </c>
    </row>
    <row r="343" spans="1:2" x14ac:dyDescent="0.25">
      <c r="A343" s="9" t="s">
        <v>57480</v>
      </c>
      <c r="B343" s="9" t="s">
        <v>57481</v>
      </c>
    </row>
    <row r="344" spans="1:2" x14ac:dyDescent="0.25">
      <c r="A344" s="9" t="s">
        <v>57482</v>
      </c>
      <c r="B344" s="9" t="s">
        <v>57483</v>
      </c>
    </row>
    <row r="345" spans="1:2" x14ac:dyDescent="0.25">
      <c r="A345" s="9" t="s">
        <v>57484</v>
      </c>
      <c r="B345" s="9" t="s">
        <v>57485</v>
      </c>
    </row>
    <row r="346" spans="1:2" x14ac:dyDescent="0.25">
      <c r="A346" s="9" t="s">
        <v>57486</v>
      </c>
      <c r="B346" s="9" t="s">
        <v>57487</v>
      </c>
    </row>
    <row r="347" spans="1:2" x14ac:dyDescent="0.25">
      <c r="A347" s="9" t="s">
        <v>57488</v>
      </c>
      <c r="B347" s="9" t="s">
        <v>57489</v>
      </c>
    </row>
    <row r="348" spans="1:2" x14ac:dyDescent="0.25">
      <c r="A348" s="9" t="s">
        <v>57490</v>
      </c>
      <c r="B348" s="9" t="s">
        <v>57491</v>
      </c>
    </row>
    <row r="349" spans="1:2" x14ac:dyDescent="0.25">
      <c r="A349" s="9" t="s">
        <v>57492</v>
      </c>
      <c r="B349" s="9" t="s">
        <v>57493</v>
      </c>
    </row>
    <row r="350" spans="1:2" x14ac:dyDescent="0.25">
      <c r="A350" s="9" t="s">
        <v>57494</v>
      </c>
      <c r="B350" s="9" t="s">
        <v>57495</v>
      </c>
    </row>
    <row r="351" spans="1:2" x14ac:dyDescent="0.25">
      <c r="A351" s="9" t="s">
        <v>57496</v>
      </c>
      <c r="B351" s="9" t="s">
        <v>57497</v>
      </c>
    </row>
    <row r="352" spans="1:2" x14ac:dyDescent="0.25">
      <c r="A352" s="9" t="s">
        <v>57498</v>
      </c>
      <c r="B352" s="9" t="s">
        <v>57499</v>
      </c>
    </row>
    <row r="353" spans="1:2" x14ac:dyDescent="0.25">
      <c r="A353" s="9" t="s">
        <v>57500</v>
      </c>
      <c r="B353" s="9" t="s">
        <v>57501</v>
      </c>
    </row>
    <row r="354" spans="1:2" x14ac:dyDescent="0.25">
      <c r="A354" s="9" t="s">
        <v>57502</v>
      </c>
      <c r="B354" s="9" t="s">
        <v>57503</v>
      </c>
    </row>
    <row r="355" spans="1:2" x14ac:dyDescent="0.25">
      <c r="A355" s="9" t="s">
        <v>57504</v>
      </c>
      <c r="B355" s="9" t="s">
        <v>57505</v>
      </c>
    </row>
    <row r="356" spans="1:2" x14ac:dyDescent="0.25">
      <c r="A356" s="9" t="s">
        <v>57506</v>
      </c>
      <c r="B356" s="9" t="s">
        <v>57507</v>
      </c>
    </row>
    <row r="357" spans="1:2" x14ac:dyDescent="0.25">
      <c r="A357" s="9" t="s">
        <v>57508</v>
      </c>
      <c r="B357" s="9" t="s">
        <v>57509</v>
      </c>
    </row>
    <row r="358" spans="1:2" x14ac:dyDescent="0.25">
      <c r="A358" s="9" t="s">
        <v>57510</v>
      </c>
      <c r="B358" s="9" t="s">
        <v>57511</v>
      </c>
    </row>
    <row r="359" spans="1:2" x14ac:dyDescent="0.25">
      <c r="A359" s="9" t="s">
        <v>57512</v>
      </c>
      <c r="B359" s="9" t="s">
        <v>57513</v>
      </c>
    </row>
    <row r="360" spans="1:2" x14ac:dyDescent="0.25">
      <c r="A360" s="9" t="s">
        <v>57514</v>
      </c>
      <c r="B360" s="9" t="s">
        <v>57515</v>
      </c>
    </row>
    <row r="361" spans="1:2" x14ac:dyDescent="0.25">
      <c r="A361" s="9" t="s">
        <v>57516</v>
      </c>
      <c r="B361" s="9" t="s">
        <v>57517</v>
      </c>
    </row>
    <row r="362" spans="1:2" x14ac:dyDescent="0.25">
      <c r="A362" s="9" t="s">
        <v>57518</v>
      </c>
      <c r="B362" s="9" t="s">
        <v>57519</v>
      </c>
    </row>
    <row r="363" spans="1:2" x14ac:dyDescent="0.25">
      <c r="A363" s="9" t="s">
        <v>57520</v>
      </c>
      <c r="B363" s="9" t="s">
        <v>57521</v>
      </c>
    </row>
    <row r="364" spans="1:2" x14ac:dyDescent="0.25">
      <c r="A364" s="9" t="s">
        <v>57522</v>
      </c>
      <c r="B364" s="9" t="s">
        <v>57523</v>
      </c>
    </row>
    <row r="365" spans="1:2" x14ac:dyDescent="0.25">
      <c r="A365" s="9" t="s">
        <v>57524</v>
      </c>
      <c r="B365" s="9" t="s">
        <v>57525</v>
      </c>
    </row>
    <row r="366" spans="1:2" x14ac:dyDescent="0.25">
      <c r="A366" s="9" t="s">
        <v>57526</v>
      </c>
      <c r="B366" s="9" t="s">
        <v>57527</v>
      </c>
    </row>
    <row r="367" spans="1:2" x14ac:dyDescent="0.25">
      <c r="A367" s="9" t="s">
        <v>57528</v>
      </c>
      <c r="B367" s="9" t="s">
        <v>57529</v>
      </c>
    </row>
    <row r="368" spans="1:2" x14ac:dyDescent="0.25">
      <c r="A368" s="9" t="s">
        <v>57530</v>
      </c>
      <c r="B368" s="9" t="s">
        <v>57531</v>
      </c>
    </row>
    <row r="369" spans="1:2" x14ac:dyDescent="0.25">
      <c r="A369" s="9" t="s">
        <v>57532</v>
      </c>
      <c r="B369" s="9" t="s">
        <v>57533</v>
      </c>
    </row>
    <row r="370" spans="1:2" x14ac:dyDescent="0.25">
      <c r="A370" s="9" t="s">
        <v>57534</v>
      </c>
      <c r="B370" s="9" t="s">
        <v>57535</v>
      </c>
    </row>
    <row r="371" spans="1:2" x14ac:dyDescent="0.25">
      <c r="A371" s="9" t="s">
        <v>57536</v>
      </c>
      <c r="B371" s="9" t="s">
        <v>57537</v>
      </c>
    </row>
    <row r="372" spans="1:2" x14ac:dyDescent="0.25">
      <c r="A372" s="9" t="s">
        <v>57538</v>
      </c>
      <c r="B372" s="9" t="s">
        <v>57539</v>
      </c>
    </row>
    <row r="373" spans="1:2" x14ac:dyDescent="0.25">
      <c r="A373" s="9" t="s">
        <v>57540</v>
      </c>
      <c r="B373" s="9" t="s">
        <v>57541</v>
      </c>
    </row>
    <row r="374" spans="1:2" x14ac:dyDescent="0.25">
      <c r="A374" s="9" t="s">
        <v>57542</v>
      </c>
      <c r="B374" s="9" t="s">
        <v>57543</v>
      </c>
    </row>
    <row r="375" spans="1:2" x14ac:dyDescent="0.25">
      <c r="A375" s="9" t="s">
        <v>57544</v>
      </c>
      <c r="B375" s="9" t="s">
        <v>57545</v>
      </c>
    </row>
    <row r="376" spans="1:2" x14ac:dyDescent="0.25">
      <c r="A376" s="9" t="s">
        <v>57546</v>
      </c>
      <c r="B376" s="9" t="s">
        <v>57547</v>
      </c>
    </row>
    <row r="377" spans="1:2" x14ac:dyDescent="0.25">
      <c r="A377" s="9" t="s">
        <v>57548</v>
      </c>
      <c r="B377" s="9" t="s">
        <v>57549</v>
      </c>
    </row>
    <row r="378" spans="1:2" x14ac:dyDescent="0.25">
      <c r="A378" s="9" t="s">
        <v>57550</v>
      </c>
      <c r="B378" s="9" t="s">
        <v>57551</v>
      </c>
    </row>
    <row r="379" spans="1:2" x14ac:dyDescent="0.25">
      <c r="A379" s="9" t="s">
        <v>57552</v>
      </c>
      <c r="B379" s="9" t="s">
        <v>57553</v>
      </c>
    </row>
    <row r="380" spans="1:2" x14ac:dyDescent="0.25">
      <c r="A380" s="9" t="s">
        <v>57554</v>
      </c>
      <c r="B380" s="9" t="s">
        <v>57555</v>
      </c>
    </row>
    <row r="381" spans="1:2" x14ac:dyDescent="0.25">
      <c r="A381" s="9" t="s">
        <v>57556</v>
      </c>
      <c r="B381" s="9" t="s">
        <v>57557</v>
      </c>
    </row>
    <row r="382" spans="1:2" x14ac:dyDescent="0.25">
      <c r="A382" s="9" t="s">
        <v>57558</v>
      </c>
      <c r="B382" s="9" t="s">
        <v>57559</v>
      </c>
    </row>
    <row r="383" spans="1:2" x14ac:dyDescent="0.25">
      <c r="A383" s="9" t="s">
        <v>57560</v>
      </c>
      <c r="B383" s="9" t="s">
        <v>57561</v>
      </c>
    </row>
    <row r="384" spans="1:2" x14ac:dyDescent="0.25">
      <c r="A384" s="9" t="s">
        <v>57562</v>
      </c>
      <c r="B384" s="9" t="s">
        <v>57563</v>
      </c>
    </row>
    <row r="385" spans="1:2" x14ac:dyDescent="0.25">
      <c r="A385" s="9" t="s">
        <v>57564</v>
      </c>
      <c r="B385" s="9" t="s">
        <v>57565</v>
      </c>
    </row>
    <row r="386" spans="1:2" x14ac:dyDescent="0.25">
      <c r="A386" s="9" t="s">
        <v>57566</v>
      </c>
      <c r="B386" s="9" t="s">
        <v>57567</v>
      </c>
    </row>
    <row r="387" spans="1:2" x14ac:dyDescent="0.25">
      <c r="A387" s="9" t="s">
        <v>57568</v>
      </c>
      <c r="B387" s="9" t="s">
        <v>57569</v>
      </c>
    </row>
    <row r="388" spans="1:2" x14ac:dyDescent="0.25">
      <c r="A388" s="9" t="s">
        <v>57570</v>
      </c>
      <c r="B388" s="9" t="s">
        <v>57571</v>
      </c>
    </row>
    <row r="389" spans="1:2" x14ac:dyDescent="0.25">
      <c r="A389" s="9" t="s">
        <v>57572</v>
      </c>
      <c r="B389" s="9" t="s">
        <v>57573</v>
      </c>
    </row>
    <row r="390" spans="1:2" x14ac:dyDescent="0.25">
      <c r="A390" s="9" t="s">
        <v>57574</v>
      </c>
      <c r="B390" s="9" t="s">
        <v>57575</v>
      </c>
    </row>
    <row r="391" spans="1:2" x14ac:dyDescent="0.25">
      <c r="A391" s="9" t="s">
        <v>57576</v>
      </c>
      <c r="B391" s="9" t="s">
        <v>57577</v>
      </c>
    </row>
    <row r="392" spans="1:2" x14ac:dyDescent="0.25">
      <c r="A392" s="9" t="s">
        <v>57578</v>
      </c>
      <c r="B392" s="9" t="s">
        <v>57579</v>
      </c>
    </row>
    <row r="393" spans="1:2" x14ac:dyDescent="0.25">
      <c r="A393" s="9" t="s">
        <v>57580</v>
      </c>
      <c r="B393" s="9" t="s">
        <v>57581</v>
      </c>
    </row>
    <row r="394" spans="1:2" x14ac:dyDescent="0.25">
      <c r="A394" s="9" t="s">
        <v>57582</v>
      </c>
      <c r="B394" s="9" t="s">
        <v>57583</v>
      </c>
    </row>
    <row r="395" spans="1:2" x14ac:dyDescent="0.25">
      <c r="A395" s="9" t="s">
        <v>57584</v>
      </c>
      <c r="B395" s="9" t="s">
        <v>57585</v>
      </c>
    </row>
    <row r="396" spans="1:2" x14ac:dyDescent="0.25">
      <c r="A396" s="9" t="s">
        <v>57586</v>
      </c>
      <c r="B396" s="9" t="s">
        <v>57587</v>
      </c>
    </row>
    <row r="397" spans="1:2" x14ac:dyDescent="0.25">
      <c r="A397" s="9" t="s">
        <v>57588</v>
      </c>
      <c r="B397" s="9" t="s">
        <v>57589</v>
      </c>
    </row>
    <row r="398" spans="1:2" x14ac:dyDescent="0.25">
      <c r="A398" s="9" t="s">
        <v>57590</v>
      </c>
      <c r="B398" s="9" t="s">
        <v>57591</v>
      </c>
    </row>
    <row r="399" spans="1:2" x14ac:dyDescent="0.25">
      <c r="A399" s="9" t="s">
        <v>57592</v>
      </c>
      <c r="B399" s="9" t="s">
        <v>57593</v>
      </c>
    </row>
    <row r="400" spans="1:2" x14ac:dyDescent="0.25">
      <c r="A400" s="9" t="s">
        <v>57594</v>
      </c>
      <c r="B400" s="9" t="s">
        <v>57595</v>
      </c>
    </row>
    <row r="401" spans="1:2" x14ac:dyDescent="0.25">
      <c r="A401" s="9" t="s">
        <v>57596</v>
      </c>
      <c r="B401" s="9" t="s">
        <v>57597</v>
      </c>
    </row>
    <row r="402" spans="1:2" x14ac:dyDescent="0.25">
      <c r="A402" s="9" t="s">
        <v>57598</v>
      </c>
      <c r="B402" s="9" t="s">
        <v>57599</v>
      </c>
    </row>
    <row r="403" spans="1:2" x14ac:dyDescent="0.25">
      <c r="A403" s="9" t="s">
        <v>57600</v>
      </c>
      <c r="B403" s="9" t="s">
        <v>57601</v>
      </c>
    </row>
    <row r="404" spans="1:2" x14ac:dyDescent="0.25">
      <c r="A404" s="9" t="s">
        <v>57602</v>
      </c>
      <c r="B404" s="9" t="s">
        <v>57603</v>
      </c>
    </row>
    <row r="405" spans="1:2" x14ac:dyDescent="0.25">
      <c r="A405" s="9" t="s">
        <v>57604</v>
      </c>
      <c r="B405" s="9" t="s">
        <v>57605</v>
      </c>
    </row>
    <row r="406" spans="1:2" x14ac:dyDescent="0.25">
      <c r="A406" s="9" t="s">
        <v>57606</v>
      </c>
      <c r="B406" s="9" t="s">
        <v>57607</v>
      </c>
    </row>
    <row r="407" spans="1:2" x14ac:dyDescent="0.25">
      <c r="A407" s="9" t="s">
        <v>57608</v>
      </c>
      <c r="B407" s="9" t="s">
        <v>57609</v>
      </c>
    </row>
    <row r="408" spans="1:2" x14ac:dyDescent="0.25">
      <c r="A408" s="9" t="s">
        <v>57610</v>
      </c>
      <c r="B408" s="9" t="s">
        <v>57611</v>
      </c>
    </row>
    <row r="409" spans="1:2" x14ac:dyDescent="0.25">
      <c r="A409" s="9" t="s">
        <v>57612</v>
      </c>
      <c r="B409" s="9" t="s">
        <v>57613</v>
      </c>
    </row>
    <row r="410" spans="1:2" x14ac:dyDescent="0.25">
      <c r="A410" s="9" t="s">
        <v>57614</v>
      </c>
      <c r="B410" s="9" t="s">
        <v>57615</v>
      </c>
    </row>
    <row r="411" spans="1:2" x14ac:dyDescent="0.25">
      <c r="A411" s="9" t="s">
        <v>57616</v>
      </c>
      <c r="B411" s="9" t="s">
        <v>57617</v>
      </c>
    </row>
    <row r="412" spans="1:2" x14ac:dyDescent="0.25">
      <c r="A412" s="9" t="s">
        <v>57618</v>
      </c>
      <c r="B412" s="9" t="s">
        <v>57619</v>
      </c>
    </row>
    <row r="413" spans="1:2" x14ac:dyDescent="0.25">
      <c r="A413" s="9" t="s">
        <v>57620</v>
      </c>
      <c r="B413" s="9" t="s">
        <v>57621</v>
      </c>
    </row>
    <row r="414" spans="1:2" x14ac:dyDescent="0.25">
      <c r="A414" s="9" t="s">
        <v>57622</v>
      </c>
      <c r="B414" s="9" t="s">
        <v>57623</v>
      </c>
    </row>
    <row r="415" spans="1:2" x14ac:dyDescent="0.25">
      <c r="A415" s="9" t="s">
        <v>57624</v>
      </c>
      <c r="B415" s="9" t="s">
        <v>57625</v>
      </c>
    </row>
    <row r="416" spans="1:2" x14ac:dyDescent="0.25">
      <c r="A416" s="9" t="s">
        <v>57626</v>
      </c>
      <c r="B416" s="9" t="s">
        <v>57627</v>
      </c>
    </row>
    <row r="417" spans="1:2" x14ac:dyDescent="0.25">
      <c r="A417" s="9" t="s">
        <v>57628</v>
      </c>
      <c r="B417" s="9" t="s">
        <v>57629</v>
      </c>
    </row>
    <row r="418" spans="1:2" x14ac:dyDescent="0.25">
      <c r="A418" s="9" t="s">
        <v>57630</v>
      </c>
      <c r="B418" s="9" t="s">
        <v>57631</v>
      </c>
    </row>
    <row r="419" spans="1:2" x14ac:dyDescent="0.25">
      <c r="A419" s="9" t="s">
        <v>57632</v>
      </c>
      <c r="B419" s="9" t="s">
        <v>57633</v>
      </c>
    </row>
    <row r="420" spans="1:2" x14ac:dyDescent="0.25">
      <c r="A420" s="9" t="s">
        <v>57634</v>
      </c>
      <c r="B420" s="9" t="s">
        <v>57635</v>
      </c>
    </row>
    <row r="421" spans="1:2" x14ac:dyDescent="0.25">
      <c r="A421" s="9" t="s">
        <v>169</v>
      </c>
      <c r="B421" s="9" t="s">
        <v>352</v>
      </c>
    </row>
    <row r="422" spans="1:2" x14ac:dyDescent="0.25">
      <c r="A422" s="9" t="s">
        <v>57636</v>
      </c>
      <c r="B422" s="9" t="s">
        <v>57637</v>
      </c>
    </row>
    <row r="423" spans="1:2" x14ac:dyDescent="0.25">
      <c r="A423" s="9" t="s">
        <v>57638</v>
      </c>
      <c r="B423" s="9" t="s">
        <v>57639</v>
      </c>
    </row>
    <row r="424" spans="1:2" x14ac:dyDescent="0.25">
      <c r="A424" s="9" t="s">
        <v>57640</v>
      </c>
      <c r="B424" s="9" t="s">
        <v>57641</v>
      </c>
    </row>
    <row r="425" spans="1:2" x14ac:dyDescent="0.25">
      <c r="A425" s="9" t="s">
        <v>57642</v>
      </c>
      <c r="B425" s="9" t="s">
        <v>57643</v>
      </c>
    </row>
    <row r="426" spans="1:2" x14ac:dyDescent="0.25">
      <c r="A426" s="9" t="s">
        <v>57644</v>
      </c>
      <c r="B426" s="9" t="s">
        <v>57645</v>
      </c>
    </row>
    <row r="427" spans="1:2" x14ac:dyDescent="0.25">
      <c r="A427" s="9" t="s">
        <v>57646</v>
      </c>
      <c r="B427" s="9" t="s">
        <v>57647</v>
      </c>
    </row>
    <row r="428" spans="1:2" x14ac:dyDescent="0.25">
      <c r="A428" s="9" t="s">
        <v>57648</v>
      </c>
      <c r="B428" s="9" t="s">
        <v>57649</v>
      </c>
    </row>
    <row r="429" spans="1:2" x14ac:dyDescent="0.25">
      <c r="A429" s="9" t="s">
        <v>57650</v>
      </c>
      <c r="B429" s="9" t="s">
        <v>57651</v>
      </c>
    </row>
    <row r="430" spans="1:2" x14ac:dyDescent="0.25">
      <c r="A430" s="9" t="s">
        <v>57652</v>
      </c>
      <c r="B430" s="9" t="s">
        <v>57653</v>
      </c>
    </row>
    <row r="431" spans="1:2" x14ac:dyDescent="0.25">
      <c r="A431" s="9" t="s">
        <v>57654</v>
      </c>
      <c r="B431" s="9" t="s">
        <v>57655</v>
      </c>
    </row>
    <row r="432" spans="1:2" x14ac:dyDescent="0.25">
      <c r="A432" s="9" t="s">
        <v>57656</v>
      </c>
      <c r="B432" s="9" t="s">
        <v>57657</v>
      </c>
    </row>
    <row r="433" spans="1:2" x14ac:dyDescent="0.25">
      <c r="A433" s="9" t="s">
        <v>57658</v>
      </c>
      <c r="B433" s="9" t="s">
        <v>57659</v>
      </c>
    </row>
    <row r="434" spans="1:2" x14ac:dyDescent="0.25">
      <c r="A434" s="9" t="s">
        <v>57660</v>
      </c>
      <c r="B434" s="9" t="s">
        <v>57661</v>
      </c>
    </row>
    <row r="435" spans="1:2" x14ac:dyDescent="0.25">
      <c r="A435" s="9" t="s">
        <v>57662</v>
      </c>
      <c r="B435" s="9" t="s">
        <v>57663</v>
      </c>
    </row>
    <row r="436" spans="1:2" x14ac:dyDescent="0.25">
      <c r="A436" s="9" t="s">
        <v>57664</v>
      </c>
      <c r="B436" s="9" t="s">
        <v>57665</v>
      </c>
    </row>
    <row r="437" spans="1:2" x14ac:dyDescent="0.25">
      <c r="A437" s="9" t="s">
        <v>57666</v>
      </c>
      <c r="B437" s="9" t="s">
        <v>57667</v>
      </c>
    </row>
    <row r="438" spans="1:2" x14ac:dyDescent="0.25">
      <c r="A438" s="9" t="s">
        <v>57668</v>
      </c>
      <c r="B438" s="9" t="s">
        <v>57669</v>
      </c>
    </row>
    <row r="439" spans="1:2" x14ac:dyDescent="0.25">
      <c r="A439" s="9" t="s">
        <v>57670</v>
      </c>
      <c r="B439" s="9" t="s">
        <v>57671</v>
      </c>
    </row>
    <row r="440" spans="1:2" x14ac:dyDescent="0.25">
      <c r="A440" s="9" t="s">
        <v>57672</v>
      </c>
      <c r="B440" s="9" t="s">
        <v>57673</v>
      </c>
    </row>
    <row r="441" spans="1:2" x14ac:dyDescent="0.25">
      <c r="A441" s="9" t="s">
        <v>57674</v>
      </c>
      <c r="B441" s="9" t="s">
        <v>57675</v>
      </c>
    </row>
    <row r="442" spans="1:2" x14ac:dyDescent="0.25">
      <c r="A442" s="9" t="s">
        <v>57676</v>
      </c>
      <c r="B442" s="9" t="s">
        <v>57677</v>
      </c>
    </row>
    <row r="443" spans="1:2" x14ac:dyDescent="0.25">
      <c r="A443" s="9" t="s">
        <v>57678</v>
      </c>
      <c r="B443" s="9" t="s">
        <v>57679</v>
      </c>
    </row>
    <row r="444" spans="1:2" x14ac:dyDescent="0.25">
      <c r="A444" s="9" t="s">
        <v>57680</v>
      </c>
      <c r="B444" s="9" t="s">
        <v>57681</v>
      </c>
    </row>
    <row r="445" spans="1:2" x14ac:dyDescent="0.25">
      <c r="A445" s="9" t="s">
        <v>57682</v>
      </c>
      <c r="B445" s="9" t="s">
        <v>57683</v>
      </c>
    </row>
    <row r="446" spans="1:2" x14ac:dyDescent="0.25">
      <c r="A446" s="9" t="s">
        <v>57684</v>
      </c>
      <c r="B446" s="9" t="s">
        <v>57685</v>
      </c>
    </row>
    <row r="447" spans="1:2" x14ac:dyDescent="0.25">
      <c r="A447" s="9" t="s">
        <v>57686</v>
      </c>
      <c r="B447" s="9" t="s">
        <v>57687</v>
      </c>
    </row>
    <row r="448" spans="1:2" x14ac:dyDescent="0.25">
      <c r="A448" s="9" t="s">
        <v>57688</v>
      </c>
      <c r="B448" s="9" t="s">
        <v>57689</v>
      </c>
    </row>
    <row r="449" spans="1:2" x14ac:dyDescent="0.25">
      <c r="A449" s="9" t="s">
        <v>23</v>
      </c>
      <c r="B449" s="9" t="s">
        <v>214</v>
      </c>
    </row>
    <row r="450" spans="1:2" x14ac:dyDescent="0.25">
      <c r="A450" s="9" t="s">
        <v>57690</v>
      </c>
      <c r="B450" s="9" t="s">
        <v>57691</v>
      </c>
    </row>
    <row r="451" spans="1:2" x14ac:dyDescent="0.25">
      <c r="A451" s="9" t="s">
        <v>57692</v>
      </c>
      <c r="B451" s="9" t="s">
        <v>57693</v>
      </c>
    </row>
    <row r="452" spans="1:2" x14ac:dyDescent="0.25">
      <c r="A452" s="9" t="s">
        <v>57694</v>
      </c>
      <c r="B452" s="9" t="s">
        <v>57695</v>
      </c>
    </row>
    <row r="453" spans="1:2" x14ac:dyDescent="0.25">
      <c r="A453" s="9" t="s">
        <v>57696</v>
      </c>
      <c r="B453" s="9" t="s">
        <v>57697</v>
      </c>
    </row>
    <row r="454" spans="1:2" x14ac:dyDescent="0.25">
      <c r="A454" s="9" t="s">
        <v>57698</v>
      </c>
      <c r="B454" s="9" t="s">
        <v>57699</v>
      </c>
    </row>
    <row r="455" spans="1:2" x14ac:dyDescent="0.25">
      <c r="A455" s="9" t="s">
        <v>57700</v>
      </c>
      <c r="B455" s="9" t="s">
        <v>57701</v>
      </c>
    </row>
    <row r="456" spans="1:2" x14ac:dyDescent="0.25">
      <c r="A456" s="9" t="s">
        <v>57702</v>
      </c>
      <c r="B456" s="9" t="s">
        <v>57703</v>
      </c>
    </row>
    <row r="457" spans="1:2" x14ac:dyDescent="0.25">
      <c r="A457" s="9" t="s">
        <v>57704</v>
      </c>
      <c r="B457" s="9" t="s">
        <v>57705</v>
      </c>
    </row>
    <row r="458" spans="1:2" x14ac:dyDescent="0.25">
      <c r="A458" s="9" t="s">
        <v>57706</v>
      </c>
      <c r="B458" s="9" t="s">
        <v>57707</v>
      </c>
    </row>
    <row r="459" spans="1:2" x14ac:dyDescent="0.25">
      <c r="A459" s="9" t="s">
        <v>57708</v>
      </c>
      <c r="B459" s="9" t="s">
        <v>57709</v>
      </c>
    </row>
    <row r="460" spans="1:2" x14ac:dyDescent="0.25">
      <c r="A460" s="9" t="s">
        <v>57710</v>
      </c>
      <c r="B460" s="9" t="s">
        <v>57711</v>
      </c>
    </row>
    <row r="461" spans="1:2" x14ac:dyDescent="0.25">
      <c r="A461" s="9" t="s">
        <v>57712</v>
      </c>
      <c r="B461" s="9" t="s">
        <v>57713</v>
      </c>
    </row>
    <row r="462" spans="1:2" x14ac:dyDescent="0.25">
      <c r="A462" s="9" t="s">
        <v>57714</v>
      </c>
      <c r="B462" s="9" t="s">
        <v>57715</v>
      </c>
    </row>
    <row r="463" spans="1:2" x14ac:dyDescent="0.25">
      <c r="A463" s="9" t="s">
        <v>57716</v>
      </c>
      <c r="B463" s="9" t="s">
        <v>57717</v>
      </c>
    </row>
    <row r="464" spans="1:2" x14ac:dyDescent="0.25">
      <c r="A464" s="9" t="s">
        <v>57718</v>
      </c>
      <c r="B464" s="9" t="s">
        <v>57719</v>
      </c>
    </row>
    <row r="465" spans="1:2" x14ac:dyDescent="0.25">
      <c r="A465" s="9" t="s">
        <v>57720</v>
      </c>
      <c r="B465" s="9" t="s">
        <v>57721</v>
      </c>
    </row>
    <row r="466" spans="1:2" x14ac:dyDescent="0.25">
      <c r="A466" s="9" t="s">
        <v>57722</v>
      </c>
      <c r="B466" s="9" t="s">
        <v>57723</v>
      </c>
    </row>
    <row r="467" spans="1:2" x14ac:dyDescent="0.25">
      <c r="A467" s="9" t="s">
        <v>57724</v>
      </c>
      <c r="B467" s="9" t="s">
        <v>57725</v>
      </c>
    </row>
    <row r="468" spans="1:2" x14ac:dyDescent="0.25">
      <c r="A468" s="9" t="s">
        <v>57726</v>
      </c>
      <c r="B468" s="9" t="s">
        <v>57727</v>
      </c>
    </row>
    <row r="469" spans="1:2" x14ac:dyDescent="0.25">
      <c r="A469" s="9" t="s">
        <v>57728</v>
      </c>
      <c r="B469" s="9" t="s">
        <v>57729</v>
      </c>
    </row>
    <row r="470" spans="1:2" x14ac:dyDescent="0.25">
      <c r="A470" s="9" t="s">
        <v>57730</v>
      </c>
      <c r="B470" s="9" t="s">
        <v>57731</v>
      </c>
    </row>
    <row r="471" spans="1:2" x14ac:dyDescent="0.25">
      <c r="A471" s="9" t="s">
        <v>57732</v>
      </c>
      <c r="B471" s="9" t="s">
        <v>57733</v>
      </c>
    </row>
    <row r="472" spans="1:2" x14ac:dyDescent="0.25">
      <c r="A472" s="9" t="s">
        <v>57734</v>
      </c>
      <c r="B472" s="9" t="s">
        <v>57735</v>
      </c>
    </row>
    <row r="473" spans="1:2" x14ac:dyDescent="0.25">
      <c r="A473" s="9" t="s">
        <v>57736</v>
      </c>
      <c r="B473" s="9" t="s">
        <v>57737</v>
      </c>
    </row>
    <row r="474" spans="1:2" x14ac:dyDescent="0.25">
      <c r="A474" s="9" t="s">
        <v>57738</v>
      </c>
      <c r="B474" s="9" t="s">
        <v>57739</v>
      </c>
    </row>
    <row r="475" spans="1:2" x14ac:dyDescent="0.25">
      <c r="A475" s="9" t="s">
        <v>57740</v>
      </c>
      <c r="B475" s="9" t="s">
        <v>57741</v>
      </c>
    </row>
    <row r="476" spans="1:2" x14ac:dyDescent="0.25">
      <c r="A476" s="9" t="s">
        <v>57742</v>
      </c>
      <c r="B476" s="9" t="s">
        <v>57743</v>
      </c>
    </row>
    <row r="477" spans="1:2" x14ac:dyDescent="0.25">
      <c r="A477" s="9" t="s">
        <v>57744</v>
      </c>
      <c r="B477" s="9" t="s">
        <v>57745</v>
      </c>
    </row>
    <row r="478" spans="1:2" x14ac:dyDescent="0.25">
      <c r="A478" s="9" t="s">
        <v>57746</v>
      </c>
      <c r="B478" s="9" t="s">
        <v>57747</v>
      </c>
    </row>
    <row r="479" spans="1:2" x14ac:dyDescent="0.25">
      <c r="A479" s="9" t="s">
        <v>57748</v>
      </c>
      <c r="B479" s="9" t="s">
        <v>57749</v>
      </c>
    </row>
    <row r="480" spans="1:2" x14ac:dyDescent="0.25">
      <c r="A480" s="9" t="s">
        <v>57750</v>
      </c>
      <c r="B480" s="9" t="s">
        <v>57751</v>
      </c>
    </row>
    <row r="481" spans="1:2" x14ac:dyDescent="0.25">
      <c r="A481" s="9" t="s">
        <v>57752</v>
      </c>
      <c r="B481" s="9" t="s">
        <v>57753</v>
      </c>
    </row>
    <row r="482" spans="1:2" x14ac:dyDescent="0.25">
      <c r="A482" s="9" t="s">
        <v>57754</v>
      </c>
      <c r="B482" s="9" t="s">
        <v>57755</v>
      </c>
    </row>
    <row r="483" spans="1:2" x14ac:dyDescent="0.25">
      <c r="A483" s="9" t="s">
        <v>57756</v>
      </c>
      <c r="B483" s="9" t="s">
        <v>57757</v>
      </c>
    </row>
    <row r="484" spans="1:2" x14ac:dyDescent="0.25">
      <c r="A484" s="9" t="s">
        <v>57758</v>
      </c>
      <c r="B484" s="9" t="s">
        <v>57759</v>
      </c>
    </row>
    <row r="485" spans="1:2" x14ac:dyDescent="0.25">
      <c r="A485" s="9" t="s">
        <v>57760</v>
      </c>
      <c r="B485" s="9" t="s">
        <v>57761</v>
      </c>
    </row>
    <row r="486" spans="1:2" x14ac:dyDescent="0.25">
      <c r="A486" s="9" t="s">
        <v>57762</v>
      </c>
      <c r="B486" s="9" t="s">
        <v>57763</v>
      </c>
    </row>
    <row r="487" spans="1:2" x14ac:dyDescent="0.25">
      <c r="A487" s="9" t="s">
        <v>57764</v>
      </c>
      <c r="B487" s="9" t="s">
        <v>57765</v>
      </c>
    </row>
    <row r="488" spans="1:2" x14ac:dyDescent="0.25">
      <c r="A488" s="9" t="s">
        <v>57766</v>
      </c>
      <c r="B488" s="9" t="s">
        <v>57767</v>
      </c>
    </row>
    <row r="489" spans="1:2" x14ac:dyDescent="0.25">
      <c r="A489" s="9" t="s">
        <v>57768</v>
      </c>
      <c r="B489" s="9" t="s">
        <v>57769</v>
      </c>
    </row>
    <row r="490" spans="1:2" x14ac:dyDescent="0.25">
      <c r="A490" s="9" t="s">
        <v>57770</v>
      </c>
      <c r="B490" s="9" t="s">
        <v>57771</v>
      </c>
    </row>
    <row r="491" spans="1:2" x14ac:dyDescent="0.25">
      <c r="A491" s="9" t="s">
        <v>57772</v>
      </c>
      <c r="B491" s="9" t="s">
        <v>57773</v>
      </c>
    </row>
    <row r="492" spans="1:2" x14ac:dyDescent="0.25">
      <c r="A492" s="9" t="s">
        <v>57774</v>
      </c>
      <c r="B492" s="9" t="s">
        <v>57775</v>
      </c>
    </row>
    <row r="493" spans="1:2" x14ac:dyDescent="0.25">
      <c r="A493" s="9" t="s">
        <v>57776</v>
      </c>
      <c r="B493" s="9" t="s">
        <v>57777</v>
      </c>
    </row>
    <row r="494" spans="1:2" x14ac:dyDescent="0.25">
      <c r="A494" s="9" t="s">
        <v>57778</v>
      </c>
      <c r="B494" s="9" t="s">
        <v>57779</v>
      </c>
    </row>
    <row r="495" spans="1:2" x14ac:dyDescent="0.25">
      <c r="A495" s="9" t="s">
        <v>57780</v>
      </c>
      <c r="B495" s="9" t="s">
        <v>57781</v>
      </c>
    </row>
    <row r="496" spans="1:2" x14ac:dyDescent="0.25">
      <c r="A496" s="9" t="s">
        <v>57782</v>
      </c>
      <c r="B496" s="9" t="s">
        <v>57783</v>
      </c>
    </row>
    <row r="497" spans="1:2" x14ac:dyDescent="0.25">
      <c r="A497" s="9" t="s">
        <v>57784</v>
      </c>
      <c r="B497" s="9" t="s">
        <v>57785</v>
      </c>
    </row>
    <row r="498" spans="1:2" x14ac:dyDescent="0.25">
      <c r="A498" s="9" t="s">
        <v>57786</v>
      </c>
      <c r="B498" s="9" t="s">
        <v>57787</v>
      </c>
    </row>
    <row r="499" spans="1:2" x14ac:dyDescent="0.25">
      <c r="A499" s="9" t="s">
        <v>57788</v>
      </c>
      <c r="B499" s="9" t="s">
        <v>57789</v>
      </c>
    </row>
    <row r="500" spans="1:2" x14ac:dyDescent="0.25">
      <c r="A500" s="9" t="s">
        <v>57790</v>
      </c>
      <c r="B500" s="9" t="s">
        <v>57791</v>
      </c>
    </row>
    <row r="501" spans="1:2" x14ac:dyDescent="0.25">
      <c r="A501" s="9" t="s">
        <v>57792</v>
      </c>
      <c r="B501" s="9" t="s">
        <v>57793</v>
      </c>
    </row>
    <row r="502" spans="1:2" x14ac:dyDescent="0.25">
      <c r="A502" s="9" t="s">
        <v>57794</v>
      </c>
      <c r="B502" s="9" t="s">
        <v>57795</v>
      </c>
    </row>
    <row r="503" spans="1:2" x14ac:dyDescent="0.25">
      <c r="A503" s="9" t="s">
        <v>57796</v>
      </c>
      <c r="B503" s="9" t="s">
        <v>57797</v>
      </c>
    </row>
    <row r="504" spans="1:2" x14ac:dyDescent="0.25">
      <c r="A504" s="9" t="s">
        <v>57798</v>
      </c>
      <c r="B504" s="9" t="s">
        <v>57799</v>
      </c>
    </row>
    <row r="505" spans="1:2" x14ac:dyDescent="0.25">
      <c r="A505" s="9" t="s">
        <v>57800</v>
      </c>
      <c r="B505" s="9" t="s">
        <v>57801</v>
      </c>
    </row>
    <row r="506" spans="1:2" x14ac:dyDescent="0.25">
      <c r="A506" s="9" t="s">
        <v>57802</v>
      </c>
      <c r="B506" s="9" t="s">
        <v>57803</v>
      </c>
    </row>
    <row r="507" spans="1:2" x14ac:dyDescent="0.25">
      <c r="A507" s="9" t="s">
        <v>57804</v>
      </c>
      <c r="B507" s="9" t="s">
        <v>57805</v>
      </c>
    </row>
    <row r="508" spans="1:2" x14ac:dyDescent="0.25">
      <c r="A508" s="9" t="s">
        <v>57806</v>
      </c>
      <c r="B508" s="9" t="s">
        <v>57807</v>
      </c>
    </row>
    <row r="509" spans="1:2" x14ac:dyDescent="0.25">
      <c r="A509" s="9" t="s">
        <v>57808</v>
      </c>
      <c r="B509" s="9" t="s">
        <v>57809</v>
      </c>
    </row>
    <row r="510" spans="1:2" x14ac:dyDescent="0.25">
      <c r="A510" s="9" t="s">
        <v>57810</v>
      </c>
      <c r="B510" s="9" t="s">
        <v>57811</v>
      </c>
    </row>
    <row r="511" spans="1:2" x14ac:dyDescent="0.25">
      <c r="A511" s="9" t="s">
        <v>57812</v>
      </c>
      <c r="B511" s="9" t="s">
        <v>57813</v>
      </c>
    </row>
    <row r="512" spans="1:2" x14ac:dyDescent="0.25">
      <c r="A512" s="9" t="s">
        <v>57814</v>
      </c>
      <c r="B512" s="9" t="s">
        <v>57815</v>
      </c>
    </row>
    <row r="513" spans="1:2" x14ac:dyDescent="0.25">
      <c r="A513" s="9" t="s">
        <v>57816</v>
      </c>
      <c r="B513" s="9" t="s">
        <v>57817</v>
      </c>
    </row>
    <row r="514" spans="1:2" x14ac:dyDescent="0.25">
      <c r="A514" s="9" t="s">
        <v>57818</v>
      </c>
      <c r="B514" s="9" t="s">
        <v>57819</v>
      </c>
    </row>
    <row r="515" spans="1:2" x14ac:dyDescent="0.25">
      <c r="A515" s="9" t="s">
        <v>57820</v>
      </c>
      <c r="B515" s="9" t="s">
        <v>57821</v>
      </c>
    </row>
    <row r="516" spans="1:2" x14ac:dyDescent="0.25">
      <c r="A516" s="9" t="s">
        <v>57822</v>
      </c>
      <c r="B516" s="9" t="s">
        <v>57823</v>
      </c>
    </row>
    <row r="517" spans="1:2" x14ac:dyDescent="0.25">
      <c r="A517" s="9" t="s">
        <v>57824</v>
      </c>
      <c r="B517" s="9" t="s">
        <v>57825</v>
      </c>
    </row>
    <row r="518" spans="1:2" x14ac:dyDescent="0.25">
      <c r="A518" s="9" t="s">
        <v>57826</v>
      </c>
      <c r="B518" s="9" t="s">
        <v>57827</v>
      </c>
    </row>
    <row r="519" spans="1:2" x14ac:dyDescent="0.25">
      <c r="A519" s="9" t="s">
        <v>57828</v>
      </c>
      <c r="B519" s="9" t="s">
        <v>57829</v>
      </c>
    </row>
    <row r="520" spans="1:2" x14ac:dyDescent="0.25">
      <c r="A520" s="9" t="s">
        <v>57830</v>
      </c>
      <c r="B520" s="9" t="s">
        <v>57831</v>
      </c>
    </row>
    <row r="521" spans="1:2" x14ac:dyDescent="0.25">
      <c r="A521" s="9" t="s">
        <v>57832</v>
      </c>
      <c r="B521" s="9" t="s">
        <v>57833</v>
      </c>
    </row>
    <row r="522" spans="1:2" x14ac:dyDescent="0.25">
      <c r="A522" s="9" t="s">
        <v>57834</v>
      </c>
      <c r="B522" s="9" t="s">
        <v>57835</v>
      </c>
    </row>
    <row r="523" spans="1:2" x14ac:dyDescent="0.25">
      <c r="A523" s="9" t="s">
        <v>57836</v>
      </c>
      <c r="B523" s="9" t="s">
        <v>57837</v>
      </c>
    </row>
    <row r="524" spans="1:2" x14ac:dyDescent="0.25">
      <c r="A524" s="9" t="s">
        <v>57838</v>
      </c>
      <c r="B524" s="9" t="s">
        <v>57839</v>
      </c>
    </row>
    <row r="525" spans="1:2" x14ac:dyDescent="0.25">
      <c r="A525" s="9" t="s">
        <v>57840</v>
      </c>
      <c r="B525" s="9" t="s">
        <v>57841</v>
      </c>
    </row>
    <row r="526" spans="1:2" x14ac:dyDescent="0.25">
      <c r="A526" s="9" t="s">
        <v>57842</v>
      </c>
      <c r="B526" s="9" t="s">
        <v>57843</v>
      </c>
    </row>
    <row r="527" spans="1:2" x14ac:dyDescent="0.25">
      <c r="A527" s="9" t="s">
        <v>57844</v>
      </c>
      <c r="B527" s="9" t="s">
        <v>57845</v>
      </c>
    </row>
    <row r="528" spans="1:2" x14ac:dyDescent="0.25">
      <c r="A528" s="9" t="s">
        <v>57846</v>
      </c>
      <c r="B528" s="9" t="s">
        <v>57847</v>
      </c>
    </row>
    <row r="529" spans="1:2" x14ac:dyDescent="0.25">
      <c r="A529" s="9" t="s">
        <v>57848</v>
      </c>
      <c r="B529" s="9" t="s">
        <v>57849</v>
      </c>
    </row>
    <row r="530" spans="1:2" x14ac:dyDescent="0.25">
      <c r="A530" s="9" t="s">
        <v>57850</v>
      </c>
      <c r="B530" s="9" t="s">
        <v>57851</v>
      </c>
    </row>
    <row r="531" spans="1:2" x14ac:dyDescent="0.25">
      <c r="A531" s="9" t="s">
        <v>57852</v>
      </c>
      <c r="B531" s="9" t="s">
        <v>57853</v>
      </c>
    </row>
    <row r="532" spans="1:2" x14ac:dyDescent="0.25">
      <c r="A532" s="9" t="s">
        <v>57854</v>
      </c>
      <c r="B532" s="9" t="s">
        <v>57855</v>
      </c>
    </row>
    <row r="533" spans="1:2" x14ac:dyDescent="0.25">
      <c r="A533" s="9" t="s">
        <v>57856</v>
      </c>
      <c r="B533" s="9" t="s">
        <v>57857</v>
      </c>
    </row>
    <row r="534" spans="1:2" x14ac:dyDescent="0.25">
      <c r="A534" s="9" t="s">
        <v>57858</v>
      </c>
      <c r="B534" s="9" t="s">
        <v>57859</v>
      </c>
    </row>
    <row r="535" spans="1:2" x14ac:dyDescent="0.25">
      <c r="A535" s="9" t="s">
        <v>57860</v>
      </c>
      <c r="B535" s="9" t="s">
        <v>57861</v>
      </c>
    </row>
    <row r="536" spans="1:2" x14ac:dyDescent="0.25">
      <c r="A536" s="9" t="s">
        <v>57862</v>
      </c>
      <c r="B536" s="9" t="s">
        <v>57863</v>
      </c>
    </row>
    <row r="537" spans="1:2" x14ac:dyDescent="0.25">
      <c r="A537" s="9" t="s">
        <v>57864</v>
      </c>
      <c r="B537" s="9" t="s">
        <v>57865</v>
      </c>
    </row>
    <row r="538" spans="1:2" x14ac:dyDescent="0.25">
      <c r="A538" s="9" t="s">
        <v>57866</v>
      </c>
      <c r="B538" s="9" t="s">
        <v>57867</v>
      </c>
    </row>
    <row r="539" spans="1:2" x14ac:dyDescent="0.25">
      <c r="A539" s="9" t="s">
        <v>57868</v>
      </c>
      <c r="B539" s="9" t="s">
        <v>57869</v>
      </c>
    </row>
    <row r="540" spans="1:2" x14ac:dyDescent="0.25">
      <c r="A540" s="9" t="s">
        <v>57870</v>
      </c>
      <c r="B540" s="9" t="s">
        <v>57871</v>
      </c>
    </row>
    <row r="541" spans="1:2" x14ac:dyDescent="0.25">
      <c r="A541" s="9" t="s">
        <v>57872</v>
      </c>
      <c r="B541" s="9" t="s">
        <v>57873</v>
      </c>
    </row>
    <row r="542" spans="1:2" x14ac:dyDescent="0.25">
      <c r="A542" s="9" t="s">
        <v>57874</v>
      </c>
      <c r="B542" s="9" t="s">
        <v>57875</v>
      </c>
    </row>
    <row r="543" spans="1:2" x14ac:dyDescent="0.25">
      <c r="A543" s="9" t="s">
        <v>57876</v>
      </c>
      <c r="B543" s="9" t="s">
        <v>57877</v>
      </c>
    </row>
    <row r="544" spans="1:2" x14ac:dyDescent="0.25">
      <c r="A544" s="9" t="s">
        <v>57878</v>
      </c>
      <c r="B544" s="9" t="s">
        <v>57879</v>
      </c>
    </row>
    <row r="545" spans="1:2" x14ac:dyDescent="0.25">
      <c r="A545" s="9" t="s">
        <v>57880</v>
      </c>
      <c r="B545" s="9" t="s">
        <v>57881</v>
      </c>
    </row>
    <row r="546" spans="1:2" x14ac:dyDescent="0.25">
      <c r="A546" s="9" t="s">
        <v>57882</v>
      </c>
      <c r="B546" s="9" t="s">
        <v>57883</v>
      </c>
    </row>
    <row r="547" spans="1:2" x14ac:dyDescent="0.25">
      <c r="A547" s="9" t="s">
        <v>57884</v>
      </c>
      <c r="B547" s="9" t="s">
        <v>57885</v>
      </c>
    </row>
    <row r="548" spans="1:2" x14ac:dyDescent="0.25">
      <c r="A548" s="9" t="s">
        <v>57886</v>
      </c>
      <c r="B548" s="9" t="s">
        <v>57887</v>
      </c>
    </row>
    <row r="549" spans="1:2" x14ac:dyDescent="0.25">
      <c r="A549" s="9" t="s">
        <v>57888</v>
      </c>
      <c r="B549" s="9" t="s">
        <v>57889</v>
      </c>
    </row>
    <row r="550" spans="1:2" x14ac:dyDescent="0.25">
      <c r="A550" s="9" t="s">
        <v>57890</v>
      </c>
      <c r="B550" s="9" t="s">
        <v>57891</v>
      </c>
    </row>
    <row r="551" spans="1:2" x14ac:dyDescent="0.25">
      <c r="A551" s="9" t="s">
        <v>57892</v>
      </c>
      <c r="B551" s="9" t="s">
        <v>57893</v>
      </c>
    </row>
    <row r="552" spans="1:2" x14ac:dyDescent="0.25">
      <c r="A552" s="9" t="s">
        <v>57894</v>
      </c>
      <c r="B552" s="9" t="s">
        <v>57895</v>
      </c>
    </row>
    <row r="553" spans="1:2" x14ac:dyDescent="0.25">
      <c r="A553" s="9" t="s">
        <v>57896</v>
      </c>
      <c r="B553" s="9" t="s">
        <v>57897</v>
      </c>
    </row>
    <row r="554" spans="1:2" x14ac:dyDescent="0.25">
      <c r="A554" s="9" t="s">
        <v>57898</v>
      </c>
      <c r="B554" s="9" t="s">
        <v>57899</v>
      </c>
    </row>
    <row r="555" spans="1:2" x14ac:dyDescent="0.25">
      <c r="A555" s="9" t="s">
        <v>57900</v>
      </c>
      <c r="B555" s="9" t="s">
        <v>57901</v>
      </c>
    </row>
    <row r="556" spans="1:2" x14ac:dyDescent="0.25">
      <c r="A556" s="9" t="s">
        <v>57902</v>
      </c>
      <c r="B556" s="9" t="s">
        <v>57903</v>
      </c>
    </row>
    <row r="557" spans="1:2" x14ac:dyDescent="0.25">
      <c r="A557" s="9" t="s">
        <v>57904</v>
      </c>
      <c r="B557" s="9" t="s">
        <v>57905</v>
      </c>
    </row>
    <row r="558" spans="1:2" x14ac:dyDescent="0.25">
      <c r="A558" s="9" t="s">
        <v>57906</v>
      </c>
      <c r="B558" s="9" t="s">
        <v>57907</v>
      </c>
    </row>
    <row r="559" spans="1:2" x14ac:dyDescent="0.25">
      <c r="A559" s="9" t="s">
        <v>57908</v>
      </c>
      <c r="B559" s="9" t="s">
        <v>57909</v>
      </c>
    </row>
    <row r="560" spans="1:2" x14ac:dyDescent="0.25">
      <c r="A560" s="9" t="s">
        <v>57910</v>
      </c>
      <c r="B560" s="9" t="s">
        <v>57911</v>
      </c>
    </row>
    <row r="561" spans="1:2" x14ac:dyDescent="0.25">
      <c r="A561" s="9" t="s">
        <v>57912</v>
      </c>
      <c r="B561" s="9" t="s">
        <v>57913</v>
      </c>
    </row>
    <row r="562" spans="1:2" x14ac:dyDescent="0.25">
      <c r="A562" s="9" t="s">
        <v>57914</v>
      </c>
      <c r="B562" s="9" t="s">
        <v>57915</v>
      </c>
    </row>
    <row r="563" spans="1:2" x14ac:dyDescent="0.25">
      <c r="A563" s="9" t="s">
        <v>57916</v>
      </c>
      <c r="B563" s="9" t="s">
        <v>57917</v>
      </c>
    </row>
    <row r="564" spans="1:2" x14ac:dyDescent="0.25">
      <c r="A564" s="9" t="s">
        <v>57918</v>
      </c>
      <c r="B564" s="9" t="s">
        <v>57919</v>
      </c>
    </row>
    <row r="565" spans="1:2" x14ac:dyDescent="0.25">
      <c r="A565" s="9" t="s">
        <v>57920</v>
      </c>
      <c r="B565" s="9" t="s">
        <v>57921</v>
      </c>
    </row>
    <row r="566" spans="1:2" x14ac:dyDescent="0.25">
      <c r="A566" s="9" t="s">
        <v>645</v>
      </c>
      <c r="B566" s="9" t="s">
        <v>57922</v>
      </c>
    </row>
    <row r="567" spans="1:2" x14ac:dyDescent="0.25">
      <c r="A567" s="9" t="s">
        <v>57923</v>
      </c>
      <c r="B567" s="9" t="s">
        <v>57924</v>
      </c>
    </row>
    <row r="568" spans="1:2" x14ac:dyDescent="0.25">
      <c r="A568" s="9" t="s">
        <v>57925</v>
      </c>
      <c r="B568" s="9" t="s">
        <v>57926</v>
      </c>
    </row>
    <row r="569" spans="1:2" x14ac:dyDescent="0.25">
      <c r="A569" s="9" t="s">
        <v>57927</v>
      </c>
      <c r="B569" s="9" t="s">
        <v>57928</v>
      </c>
    </row>
    <row r="570" spans="1:2" x14ac:dyDescent="0.25">
      <c r="A570" s="9" t="s">
        <v>57929</v>
      </c>
      <c r="B570" s="9" t="s">
        <v>57930</v>
      </c>
    </row>
    <row r="571" spans="1:2" x14ac:dyDescent="0.25">
      <c r="A571" s="9" t="s">
        <v>57931</v>
      </c>
      <c r="B571" s="9" t="s">
        <v>57932</v>
      </c>
    </row>
    <row r="572" spans="1:2" x14ac:dyDescent="0.25">
      <c r="A572" s="9" t="s">
        <v>57933</v>
      </c>
      <c r="B572" s="9" t="s">
        <v>57934</v>
      </c>
    </row>
    <row r="573" spans="1:2" x14ac:dyDescent="0.25">
      <c r="A573" s="9" t="s">
        <v>57935</v>
      </c>
      <c r="B573" s="9" t="s">
        <v>57936</v>
      </c>
    </row>
    <row r="574" spans="1:2" x14ac:dyDescent="0.25">
      <c r="A574" s="9" t="s">
        <v>57937</v>
      </c>
      <c r="B574" s="9" t="s">
        <v>57938</v>
      </c>
    </row>
    <row r="575" spans="1:2" x14ac:dyDescent="0.25">
      <c r="A575" s="9" t="s">
        <v>57939</v>
      </c>
      <c r="B575" s="9" t="s">
        <v>57940</v>
      </c>
    </row>
    <row r="576" spans="1:2" x14ac:dyDescent="0.25">
      <c r="A576" s="9" t="s">
        <v>57941</v>
      </c>
      <c r="B576" s="9" t="s">
        <v>57942</v>
      </c>
    </row>
    <row r="577" spans="1:2" x14ac:dyDescent="0.25">
      <c r="A577" s="9" t="s">
        <v>57943</v>
      </c>
      <c r="B577" s="9" t="s">
        <v>57944</v>
      </c>
    </row>
    <row r="578" spans="1:2" x14ac:dyDescent="0.25">
      <c r="A578" s="9" t="s">
        <v>57945</v>
      </c>
      <c r="B578" s="9" t="s">
        <v>57946</v>
      </c>
    </row>
    <row r="579" spans="1:2" x14ac:dyDescent="0.25">
      <c r="A579" s="9" t="s">
        <v>140</v>
      </c>
      <c r="B579" s="9" t="s">
        <v>324</v>
      </c>
    </row>
    <row r="580" spans="1:2" x14ac:dyDescent="0.25">
      <c r="A580" s="9" t="s">
        <v>57947</v>
      </c>
      <c r="B580" s="9" t="s">
        <v>57948</v>
      </c>
    </row>
    <row r="581" spans="1:2" x14ac:dyDescent="0.25">
      <c r="A581" s="9" t="s">
        <v>57949</v>
      </c>
      <c r="B581" s="9" t="s">
        <v>57950</v>
      </c>
    </row>
    <row r="582" spans="1:2" x14ac:dyDescent="0.25">
      <c r="A582" s="9" t="s">
        <v>57951</v>
      </c>
      <c r="B582" s="9" t="s">
        <v>57952</v>
      </c>
    </row>
    <row r="583" spans="1:2" x14ac:dyDescent="0.25">
      <c r="A583" s="9" t="s">
        <v>57953</v>
      </c>
      <c r="B583" s="9" t="s">
        <v>57954</v>
      </c>
    </row>
    <row r="584" spans="1:2" x14ac:dyDescent="0.25">
      <c r="A584" s="9" t="s">
        <v>57955</v>
      </c>
      <c r="B584" s="9" t="s">
        <v>57956</v>
      </c>
    </row>
    <row r="585" spans="1:2" x14ac:dyDescent="0.25">
      <c r="A585" s="9" t="s">
        <v>57957</v>
      </c>
      <c r="B585" s="9" t="s">
        <v>57958</v>
      </c>
    </row>
    <row r="586" spans="1:2" x14ac:dyDescent="0.25">
      <c r="A586" s="9" t="s">
        <v>57959</v>
      </c>
      <c r="B586" s="9" t="s">
        <v>57960</v>
      </c>
    </row>
    <row r="587" spans="1:2" x14ac:dyDescent="0.25">
      <c r="A587" s="9" t="s">
        <v>57961</v>
      </c>
      <c r="B587" s="9" t="s">
        <v>57962</v>
      </c>
    </row>
    <row r="588" spans="1:2" x14ac:dyDescent="0.25">
      <c r="A588" s="9" t="s">
        <v>57963</v>
      </c>
      <c r="B588" s="9" t="s">
        <v>57964</v>
      </c>
    </row>
    <row r="589" spans="1:2" x14ac:dyDescent="0.25">
      <c r="A589" s="9" t="s">
        <v>57965</v>
      </c>
      <c r="B589" s="9" t="s">
        <v>57966</v>
      </c>
    </row>
    <row r="590" spans="1:2" x14ac:dyDescent="0.25">
      <c r="A590" s="9" t="s">
        <v>57967</v>
      </c>
      <c r="B590" s="9" t="s">
        <v>57968</v>
      </c>
    </row>
    <row r="591" spans="1:2" x14ac:dyDescent="0.25">
      <c r="A591" s="9" t="s">
        <v>57969</v>
      </c>
      <c r="B591" s="9" t="s">
        <v>57970</v>
      </c>
    </row>
    <row r="592" spans="1:2" x14ac:dyDescent="0.25">
      <c r="A592" s="9" t="s">
        <v>57971</v>
      </c>
      <c r="B592" s="9" t="s">
        <v>57972</v>
      </c>
    </row>
    <row r="593" spans="1:2" x14ac:dyDescent="0.25">
      <c r="A593" s="9" t="s">
        <v>57973</v>
      </c>
      <c r="B593" s="9" t="s">
        <v>57974</v>
      </c>
    </row>
    <row r="594" spans="1:2" x14ac:dyDescent="0.25">
      <c r="A594" s="9" t="s">
        <v>57975</v>
      </c>
      <c r="B594" s="9" t="s">
        <v>57976</v>
      </c>
    </row>
    <row r="595" spans="1:2" x14ac:dyDescent="0.25">
      <c r="A595" s="9" t="s">
        <v>57977</v>
      </c>
      <c r="B595" s="9" t="s">
        <v>57978</v>
      </c>
    </row>
    <row r="596" spans="1:2" x14ac:dyDescent="0.25">
      <c r="A596" s="9" t="s">
        <v>57979</v>
      </c>
      <c r="B596" s="9" t="s">
        <v>57980</v>
      </c>
    </row>
    <row r="597" spans="1:2" x14ac:dyDescent="0.25">
      <c r="A597" s="9" t="s">
        <v>57981</v>
      </c>
      <c r="B597" s="9" t="s">
        <v>57982</v>
      </c>
    </row>
    <row r="598" spans="1:2" x14ac:dyDescent="0.25">
      <c r="A598" s="9" t="s">
        <v>57983</v>
      </c>
      <c r="B598" s="9" t="s">
        <v>57984</v>
      </c>
    </row>
    <row r="599" spans="1:2" x14ac:dyDescent="0.25">
      <c r="A599" s="9" t="s">
        <v>57985</v>
      </c>
      <c r="B599" s="9" t="s">
        <v>57986</v>
      </c>
    </row>
    <row r="600" spans="1:2" x14ac:dyDescent="0.25">
      <c r="A600" s="9" t="s">
        <v>57987</v>
      </c>
      <c r="B600" s="9" t="s">
        <v>57988</v>
      </c>
    </row>
    <row r="601" spans="1:2" x14ac:dyDescent="0.25">
      <c r="A601" s="9" t="s">
        <v>57989</v>
      </c>
      <c r="B601" s="9" t="s">
        <v>57990</v>
      </c>
    </row>
    <row r="602" spans="1:2" x14ac:dyDescent="0.25">
      <c r="A602" s="9" t="s">
        <v>57991</v>
      </c>
      <c r="B602" s="9" t="s">
        <v>57992</v>
      </c>
    </row>
    <row r="603" spans="1:2" x14ac:dyDescent="0.25">
      <c r="A603" s="9" t="s">
        <v>57993</v>
      </c>
      <c r="B603" s="9" t="s">
        <v>57994</v>
      </c>
    </row>
    <row r="604" spans="1:2" x14ac:dyDescent="0.25">
      <c r="A604" s="9" t="s">
        <v>57995</v>
      </c>
      <c r="B604" s="9" t="s">
        <v>57996</v>
      </c>
    </row>
    <row r="605" spans="1:2" x14ac:dyDescent="0.25">
      <c r="A605" s="9" t="s">
        <v>57997</v>
      </c>
      <c r="B605" s="9" t="s">
        <v>57998</v>
      </c>
    </row>
    <row r="606" spans="1:2" x14ac:dyDescent="0.25">
      <c r="A606" s="9" t="s">
        <v>57999</v>
      </c>
      <c r="B606" s="9" t="s">
        <v>58000</v>
      </c>
    </row>
    <row r="607" spans="1:2" x14ac:dyDescent="0.25">
      <c r="A607" s="9" t="s">
        <v>58001</v>
      </c>
      <c r="B607" s="9" t="s">
        <v>58002</v>
      </c>
    </row>
    <row r="608" spans="1:2" x14ac:dyDescent="0.25">
      <c r="A608" s="9" t="s">
        <v>58003</v>
      </c>
      <c r="B608" s="9" t="s">
        <v>58004</v>
      </c>
    </row>
    <row r="609" spans="1:2" x14ac:dyDescent="0.25">
      <c r="A609" s="9" t="s">
        <v>58005</v>
      </c>
      <c r="B609" s="9" t="s">
        <v>58006</v>
      </c>
    </row>
    <row r="610" spans="1:2" x14ac:dyDescent="0.25">
      <c r="A610" s="9" t="s">
        <v>58007</v>
      </c>
      <c r="B610" s="9" t="s">
        <v>58008</v>
      </c>
    </row>
    <row r="611" spans="1:2" x14ac:dyDescent="0.25">
      <c r="A611" s="9" t="s">
        <v>58009</v>
      </c>
      <c r="B611" s="9" t="s">
        <v>58010</v>
      </c>
    </row>
    <row r="612" spans="1:2" x14ac:dyDescent="0.25">
      <c r="A612" s="9" t="s">
        <v>58011</v>
      </c>
      <c r="B612" s="9" t="s">
        <v>58012</v>
      </c>
    </row>
    <row r="613" spans="1:2" x14ac:dyDescent="0.25">
      <c r="A613" s="9" t="s">
        <v>58013</v>
      </c>
      <c r="B613" s="9" t="s">
        <v>58014</v>
      </c>
    </row>
    <row r="614" spans="1:2" x14ac:dyDescent="0.25">
      <c r="A614" s="9" t="s">
        <v>58015</v>
      </c>
      <c r="B614" s="9" t="s">
        <v>58016</v>
      </c>
    </row>
    <row r="615" spans="1:2" x14ac:dyDescent="0.25">
      <c r="A615" s="9" t="s">
        <v>58017</v>
      </c>
      <c r="B615" s="9" t="s">
        <v>58018</v>
      </c>
    </row>
    <row r="616" spans="1:2" x14ac:dyDescent="0.25">
      <c r="A616" s="9" t="s">
        <v>58019</v>
      </c>
      <c r="B616" s="9" t="s">
        <v>58020</v>
      </c>
    </row>
    <row r="617" spans="1:2" x14ac:dyDescent="0.25">
      <c r="A617" s="9" t="s">
        <v>58021</v>
      </c>
      <c r="B617" s="9" t="s">
        <v>58022</v>
      </c>
    </row>
    <row r="618" spans="1:2" x14ac:dyDescent="0.25">
      <c r="A618" s="9" t="s">
        <v>58023</v>
      </c>
      <c r="B618" s="9" t="s">
        <v>58024</v>
      </c>
    </row>
    <row r="619" spans="1:2" x14ac:dyDescent="0.25">
      <c r="A619" s="9" t="s">
        <v>58025</v>
      </c>
      <c r="B619" s="9" t="s">
        <v>58026</v>
      </c>
    </row>
    <row r="620" spans="1:2" x14ac:dyDescent="0.25">
      <c r="A620" s="9" t="s">
        <v>58027</v>
      </c>
      <c r="B620" s="9" t="s">
        <v>58028</v>
      </c>
    </row>
    <row r="621" spans="1:2" x14ac:dyDescent="0.25">
      <c r="A621" s="9" t="s">
        <v>58029</v>
      </c>
      <c r="B621" s="9" t="s">
        <v>58030</v>
      </c>
    </row>
    <row r="622" spans="1:2" x14ac:dyDescent="0.25">
      <c r="A622" s="9" t="s">
        <v>58031</v>
      </c>
      <c r="B622" s="9" t="s">
        <v>58032</v>
      </c>
    </row>
    <row r="623" spans="1:2" x14ac:dyDescent="0.25">
      <c r="A623" s="9" t="s">
        <v>58033</v>
      </c>
      <c r="B623" s="9" t="s">
        <v>58034</v>
      </c>
    </row>
    <row r="624" spans="1:2" x14ac:dyDescent="0.25">
      <c r="A624" s="9" t="s">
        <v>58035</v>
      </c>
      <c r="B624" s="9" t="s">
        <v>58036</v>
      </c>
    </row>
    <row r="625" spans="1:2" x14ac:dyDescent="0.25">
      <c r="A625" s="9" t="s">
        <v>58037</v>
      </c>
      <c r="B625" s="9" t="s">
        <v>58038</v>
      </c>
    </row>
    <row r="626" spans="1:2" x14ac:dyDescent="0.25">
      <c r="A626" s="9" t="s">
        <v>58039</v>
      </c>
      <c r="B626" s="9" t="s">
        <v>58040</v>
      </c>
    </row>
    <row r="627" spans="1:2" x14ac:dyDescent="0.25">
      <c r="A627" s="9" t="s">
        <v>58041</v>
      </c>
      <c r="B627" s="9" t="s">
        <v>58042</v>
      </c>
    </row>
    <row r="628" spans="1:2" x14ac:dyDescent="0.25">
      <c r="A628" s="9" t="s">
        <v>58043</v>
      </c>
      <c r="B628" s="9" t="s">
        <v>58044</v>
      </c>
    </row>
    <row r="629" spans="1:2" x14ac:dyDescent="0.25">
      <c r="A629" s="9" t="s">
        <v>58045</v>
      </c>
      <c r="B629" s="9" t="s">
        <v>58046</v>
      </c>
    </row>
    <row r="630" spans="1:2" x14ac:dyDescent="0.25">
      <c r="A630" s="9" t="s">
        <v>58047</v>
      </c>
      <c r="B630" s="9" t="s">
        <v>58048</v>
      </c>
    </row>
    <row r="631" spans="1:2" x14ac:dyDescent="0.25">
      <c r="A631" s="9" t="s">
        <v>58049</v>
      </c>
      <c r="B631" s="9" t="s">
        <v>58050</v>
      </c>
    </row>
    <row r="632" spans="1:2" x14ac:dyDescent="0.25">
      <c r="A632" s="9" t="s">
        <v>58051</v>
      </c>
      <c r="B632" s="9" t="s">
        <v>58052</v>
      </c>
    </row>
    <row r="633" spans="1:2" x14ac:dyDescent="0.25">
      <c r="A633" s="9" t="s">
        <v>58053</v>
      </c>
      <c r="B633" s="9" t="s">
        <v>58054</v>
      </c>
    </row>
    <row r="634" spans="1:2" x14ac:dyDescent="0.25">
      <c r="A634" s="9" t="s">
        <v>58055</v>
      </c>
      <c r="B634" s="9" t="s">
        <v>58056</v>
      </c>
    </row>
    <row r="635" spans="1:2" x14ac:dyDescent="0.25">
      <c r="A635" s="9" t="s">
        <v>58057</v>
      </c>
      <c r="B635" s="9" t="s">
        <v>58058</v>
      </c>
    </row>
    <row r="636" spans="1:2" x14ac:dyDescent="0.25">
      <c r="A636" s="9" t="s">
        <v>58059</v>
      </c>
      <c r="B636" s="9" t="s">
        <v>58060</v>
      </c>
    </row>
    <row r="637" spans="1:2" x14ac:dyDescent="0.25">
      <c r="A637" s="9" t="s">
        <v>58061</v>
      </c>
      <c r="B637" s="9" t="s">
        <v>58062</v>
      </c>
    </row>
    <row r="638" spans="1:2" x14ac:dyDescent="0.25">
      <c r="A638" s="9" t="s">
        <v>58063</v>
      </c>
      <c r="B638" s="9" t="s">
        <v>58064</v>
      </c>
    </row>
    <row r="639" spans="1:2" x14ac:dyDescent="0.25">
      <c r="A639" s="9" t="s">
        <v>58065</v>
      </c>
      <c r="B639" s="9" t="s">
        <v>58066</v>
      </c>
    </row>
    <row r="640" spans="1:2" x14ac:dyDescent="0.25">
      <c r="A640" s="9" t="s">
        <v>58067</v>
      </c>
      <c r="B640" s="9" t="s">
        <v>58068</v>
      </c>
    </row>
    <row r="641" spans="1:2" x14ac:dyDescent="0.25">
      <c r="A641" s="9" t="s">
        <v>58069</v>
      </c>
      <c r="B641" s="9" t="s">
        <v>58070</v>
      </c>
    </row>
    <row r="642" spans="1:2" x14ac:dyDescent="0.25">
      <c r="A642" s="9" t="s">
        <v>58071</v>
      </c>
      <c r="B642" s="9" t="s">
        <v>58072</v>
      </c>
    </row>
    <row r="643" spans="1:2" x14ac:dyDescent="0.25">
      <c r="A643" s="9" t="s">
        <v>103</v>
      </c>
      <c r="B643" s="9" t="s">
        <v>288</v>
      </c>
    </row>
    <row r="644" spans="1:2" x14ac:dyDescent="0.25">
      <c r="A644" s="9" t="s">
        <v>58073</v>
      </c>
      <c r="B644" s="9" t="s">
        <v>58074</v>
      </c>
    </row>
    <row r="645" spans="1:2" x14ac:dyDescent="0.25">
      <c r="A645" s="9" t="s">
        <v>58075</v>
      </c>
      <c r="B645" s="9" t="s">
        <v>58076</v>
      </c>
    </row>
    <row r="646" spans="1:2" x14ac:dyDescent="0.25">
      <c r="A646" s="9" t="s">
        <v>58077</v>
      </c>
      <c r="B646" s="9" t="s">
        <v>58078</v>
      </c>
    </row>
    <row r="647" spans="1:2" x14ac:dyDescent="0.25">
      <c r="A647" s="9" t="s">
        <v>58079</v>
      </c>
      <c r="B647" s="9" t="s">
        <v>58080</v>
      </c>
    </row>
    <row r="648" spans="1:2" x14ac:dyDescent="0.25">
      <c r="A648" s="9" t="s">
        <v>58081</v>
      </c>
      <c r="B648" s="9" t="s">
        <v>58082</v>
      </c>
    </row>
    <row r="649" spans="1:2" x14ac:dyDescent="0.25">
      <c r="A649" s="9" t="s">
        <v>58083</v>
      </c>
      <c r="B649" s="9" t="s">
        <v>58084</v>
      </c>
    </row>
    <row r="650" spans="1:2" x14ac:dyDescent="0.25">
      <c r="A650" s="9" t="s">
        <v>58085</v>
      </c>
      <c r="B650" s="9" t="s">
        <v>58086</v>
      </c>
    </row>
    <row r="651" spans="1:2" x14ac:dyDescent="0.25">
      <c r="A651" s="9" t="s">
        <v>58087</v>
      </c>
      <c r="B651" s="9" t="s">
        <v>58088</v>
      </c>
    </row>
    <row r="652" spans="1:2" x14ac:dyDescent="0.25">
      <c r="A652" s="9" t="s">
        <v>58089</v>
      </c>
      <c r="B652" s="9" t="s">
        <v>58090</v>
      </c>
    </row>
    <row r="653" spans="1:2" x14ac:dyDescent="0.25">
      <c r="A653" s="9" t="s">
        <v>58091</v>
      </c>
      <c r="B653" s="9" t="s">
        <v>58092</v>
      </c>
    </row>
    <row r="654" spans="1:2" x14ac:dyDescent="0.25">
      <c r="A654" s="9" t="s">
        <v>637</v>
      </c>
      <c r="B654" s="9" t="s">
        <v>58093</v>
      </c>
    </row>
    <row r="655" spans="1:2" x14ac:dyDescent="0.25">
      <c r="A655" s="9" t="s">
        <v>58094</v>
      </c>
      <c r="B655" s="9" t="s">
        <v>58095</v>
      </c>
    </row>
    <row r="656" spans="1:2" x14ac:dyDescent="0.25">
      <c r="A656" s="9" t="s">
        <v>58096</v>
      </c>
      <c r="B656" s="9" t="s">
        <v>55515</v>
      </c>
    </row>
    <row r="657" spans="1:2" x14ac:dyDescent="0.25">
      <c r="A657" s="9" t="s">
        <v>55516</v>
      </c>
      <c r="B657" s="9" t="s">
        <v>55517</v>
      </c>
    </row>
    <row r="658" spans="1:2" x14ac:dyDescent="0.25">
      <c r="A658" s="9" t="s">
        <v>55518</v>
      </c>
      <c r="B658" s="9" t="s">
        <v>55519</v>
      </c>
    </row>
    <row r="659" spans="1:2" x14ac:dyDescent="0.25">
      <c r="A659" s="9" t="s">
        <v>55520</v>
      </c>
      <c r="B659" s="9" t="s">
        <v>55521</v>
      </c>
    </row>
    <row r="660" spans="1:2" x14ac:dyDescent="0.25">
      <c r="A660" s="9" t="s">
        <v>55522</v>
      </c>
      <c r="B660" s="9" t="s">
        <v>55523</v>
      </c>
    </row>
    <row r="661" spans="1:2" x14ac:dyDescent="0.25">
      <c r="A661" s="9" t="s">
        <v>55524</v>
      </c>
      <c r="B661" s="9" t="s">
        <v>55525</v>
      </c>
    </row>
    <row r="662" spans="1:2" x14ac:dyDescent="0.25">
      <c r="A662" s="9" t="s">
        <v>55526</v>
      </c>
      <c r="B662" s="9" t="s">
        <v>55527</v>
      </c>
    </row>
    <row r="663" spans="1:2" x14ac:dyDescent="0.25">
      <c r="A663" s="9" t="s">
        <v>55528</v>
      </c>
      <c r="B663" s="9" t="s">
        <v>55529</v>
      </c>
    </row>
    <row r="664" spans="1:2" x14ac:dyDescent="0.25">
      <c r="A664" s="9" t="s">
        <v>55530</v>
      </c>
      <c r="B664" s="9" t="s">
        <v>55531</v>
      </c>
    </row>
    <row r="665" spans="1:2" x14ac:dyDescent="0.25">
      <c r="A665" s="9" t="s">
        <v>55532</v>
      </c>
      <c r="B665" s="9" t="s">
        <v>55533</v>
      </c>
    </row>
    <row r="666" spans="1:2" x14ac:dyDescent="0.25">
      <c r="A666" s="9" t="s">
        <v>55534</v>
      </c>
      <c r="B666" s="9" t="s">
        <v>55535</v>
      </c>
    </row>
    <row r="667" spans="1:2" x14ac:dyDescent="0.25">
      <c r="A667" s="9" t="s">
        <v>55536</v>
      </c>
      <c r="B667" s="9" t="s">
        <v>55537</v>
      </c>
    </row>
    <row r="668" spans="1:2" x14ac:dyDescent="0.25">
      <c r="A668" s="9" t="s">
        <v>55538</v>
      </c>
      <c r="B668" s="9" t="s">
        <v>55539</v>
      </c>
    </row>
    <row r="669" spans="1:2" x14ac:dyDescent="0.25">
      <c r="A669" s="9" t="s">
        <v>141</v>
      </c>
      <c r="B669" s="9" t="s">
        <v>325</v>
      </c>
    </row>
    <row r="670" spans="1:2" x14ac:dyDescent="0.25">
      <c r="A670" s="9" t="s">
        <v>55540</v>
      </c>
      <c r="B670" s="9" t="s">
        <v>55541</v>
      </c>
    </row>
    <row r="671" spans="1:2" x14ac:dyDescent="0.25">
      <c r="A671" s="9" t="s">
        <v>55542</v>
      </c>
      <c r="B671" s="9" t="s">
        <v>55543</v>
      </c>
    </row>
    <row r="672" spans="1:2" x14ac:dyDescent="0.25">
      <c r="A672" s="9" t="s">
        <v>55544</v>
      </c>
      <c r="B672" s="9" t="s">
        <v>55545</v>
      </c>
    </row>
    <row r="673" spans="1:2" x14ac:dyDescent="0.25">
      <c r="A673" s="9" t="s">
        <v>55546</v>
      </c>
      <c r="B673" s="9" t="s">
        <v>55547</v>
      </c>
    </row>
    <row r="674" spans="1:2" x14ac:dyDescent="0.25">
      <c r="A674" s="9" t="s">
        <v>55548</v>
      </c>
      <c r="B674" s="9" t="s">
        <v>55549</v>
      </c>
    </row>
    <row r="675" spans="1:2" x14ac:dyDescent="0.25">
      <c r="A675" s="9" t="s">
        <v>55550</v>
      </c>
      <c r="B675" s="9" t="s">
        <v>55551</v>
      </c>
    </row>
    <row r="676" spans="1:2" x14ac:dyDescent="0.25">
      <c r="A676" s="9" t="s">
        <v>55552</v>
      </c>
      <c r="B676" s="9" t="s">
        <v>55553</v>
      </c>
    </row>
    <row r="677" spans="1:2" x14ac:dyDescent="0.25">
      <c r="A677" s="9" t="s">
        <v>55554</v>
      </c>
      <c r="B677" s="9" t="s">
        <v>55555</v>
      </c>
    </row>
    <row r="678" spans="1:2" x14ac:dyDescent="0.25">
      <c r="A678" s="9" t="s">
        <v>55556</v>
      </c>
      <c r="B678" s="9" t="s">
        <v>55557</v>
      </c>
    </row>
    <row r="679" spans="1:2" x14ac:dyDescent="0.25">
      <c r="A679" s="9" t="s">
        <v>55558</v>
      </c>
      <c r="B679" s="9" t="s">
        <v>55559</v>
      </c>
    </row>
    <row r="680" spans="1:2" x14ac:dyDescent="0.25">
      <c r="A680" s="9" t="s">
        <v>55560</v>
      </c>
      <c r="B680" s="9" t="s">
        <v>55561</v>
      </c>
    </row>
    <row r="681" spans="1:2" x14ac:dyDescent="0.25">
      <c r="A681" s="9" t="s">
        <v>55562</v>
      </c>
      <c r="B681" s="9" t="s">
        <v>55563</v>
      </c>
    </row>
    <row r="682" spans="1:2" x14ac:dyDescent="0.25">
      <c r="A682" s="9" t="s">
        <v>55564</v>
      </c>
      <c r="B682" s="9" t="s">
        <v>55565</v>
      </c>
    </row>
    <row r="683" spans="1:2" x14ac:dyDescent="0.25">
      <c r="A683" s="9" t="s">
        <v>55566</v>
      </c>
      <c r="B683" s="9" t="s">
        <v>55567</v>
      </c>
    </row>
    <row r="684" spans="1:2" x14ac:dyDescent="0.25">
      <c r="A684" s="9" t="s">
        <v>55568</v>
      </c>
      <c r="B684" s="9" t="s">
        <v>55569</v>
      </c>
    </row>
    <row r="685" spans="1:2" x14ac:dyDescent="0.25">
      <c r="A685" s="9" t="s">
        <v>55570</v>
      </c>
      <c r="B685" s="9" t="s">
        <v>55571</v>
      </c>
    </row>
    <row r="686" spans="1:2" x14ac:dyDescent="0.25">
      <c r="A686" s="9" t="s">
        <v>55572</v>
      </c>
      <c r="B686" s="9" t="s">
        <v>55573</v>
      </c>
    </row>
    <row r="687" spans="1:2" x14ac:dyDescent="0.25">
      <c r="A687" s="9" t="s">
        <v>55574</v>
      </c>
      <c r="B687" s="9" t="s">
        <v>55575</v>
      </c>
    </row>
    <row r="688" spans="1:2" x14ac:dyDescent="0.25">
      <c r="A688" s="9" t="s">
        <v>55576</v>
      </c>
      <c r="B688" s="9" t="s">
        <v>55577</v>
      </c>
    </row>
    <row r="689" spans="1:2" x14ac:dyDescent="0.25">
      <c r="A689" s="9" t="s">
        <v>55578</v>
      </c>
      <c r="B689" s="9" t="s">
        <v>55579</v>
      </c>
    </row>
    <row r="690" spans="1:2" x14ac:dyDescent="0.25">
      <c r="A690" s="9" t="s">
        <v>55580</v>
      </c>
      <c r="B690" s="9" t="s">
        <v>55581</v>
      </c>
    </row>
    <row r="691" spans="1:2" x14ac:dyDescent="0.25">
      <c r="A691" s="9" t="s">
        <v>55582</v>
      </c>
      <c r="B691" s="9" t="s">
        <v>55583</v>
      </c>
    </row>
    <row r="692" spans="1:2" x14ac:dyDescent="0.25">
      <c r="A692" s="9" t="s">
        <v>55584</v>
      </c>
      <c r="B692" s="9" t="s">
        <v>55585</v>
      </c>
    </row>
    <row r="693" spans="1:2" x14ac:dyDescent="0.25">
      <c r="A693" s="9" t="s">
        <v>55586</v>
      </c>
      <c r="B693" s="9" t="s">
        <v>55587</v>
      </c>
    </row>
    <row r="694" spans="1:2" x14ac:dyDescent="0.25">
      <c r="A694" s="9" t="s">
        <v>55588</v>
      </c>
      <c r="B694" s="9" t="s">
        <v>55589</v>
      </c>
    </row>
    <row r="695" spans="1:2" x14ac:dyDescent="0.25">
      <c r="A695" s="9" t="s">
        <v>55590</v>
      </c>
      <c r="B695" s="9" t="s">
        <v>55591</v>
      </c>
    </row>
    <row r="696" spans="1:2" x14ac:dyDescent="0.25">
      <c r="A696" s="9" t="s">
        <v>55592</v>
      </c>
      <c r="B696" s="9" t="s">
        <v>55593</v>
      </c>
    </row>
    <row r="697" spans="1:2" x14ac:dyDescent="0.25">
      <c r="A697" s="9" t="s">
        <v>55594</v>
      </c>
      <c r="B697" s="9" t="s">
        <v>55595</v>
      </c>
    </row>
    <row r="698" spans="1:2" x14ac:dyDescent="0.25">
      <c r="A698" s="9" t="s">
        <v>55596</v>
      </c>
      <c r="B698" s="9" t="s">
        <v>55597</v>
      </c>
    </row>
    <row r="699" spans="1:2" x14ac:dyDescent="0.25">
      <c r="A699" s="9" t="s">
        <v>55598</v>
      </c>
      <c r="B699" s="9" t="s">
        <v>55599</v>
      </c>
    </row>
    <row r="700" spans="1:2" x14ac:dyDescent="0.25">
      <c r="A700" s="9" t="s">
        <v>55600</v>
      </c>
      <c r="B700" s="9" t="s">
        <v>55601</v>
      </c>
    </row>
    <row r="701" spans="1:2" x14ac:dyDescent="0.25">
      <c r="A701" s="9" t="s">
        <v>55602</v>
      </c>
      <c r="B701" s="9" t="s">
        <v>55603</v>
      </c>
    </row>
    <row r="702" spans="1:2" x14ac:dyDescent="0.25">
      <c r="A702" s="9" t="s">
        <v>55604</v>
      </c>
      <c r="B702" s="9" t="s">
        <v>55605</v>
      </c>
    </row>
    <row r="703" spans="1:2" x14ac:dyDescent="0.25">
      <c r="A703" s="9" t="s">
        <v>55606</v>
      </c>
      <c r="B703" s="9" t="s">
        <v>55607</v>
      </c>
    </row>
    <row r="704" spans="1:2" x14ac:dyDescent="0.25">
      <c r="A704" s="9" t="s">
        <v>55608</v>
      </c>
      <c r="B704" s="9" t="s">
        <v>55609</v>
      </c>
    </row>
    <row r="705" spans="1:2" x14ac:dyDescent="0.25">
      <c r="A705" s="9" t="s">
        <v>55610</v>
      </c>
      <c r="B705" s="9" t="s">
        <v>55611</v>
      </c>
    </row>
    <row r="706" spans="1:2" x14ac:dyDescent="0.25">
      <c r="A706" s="9" t="s">
        <v>55612</v>
      </c>
      <c r="B706" s="9" t="s">
        <v>55613</v>
      </c>
    </row>
    <row r="707" spans="1:2" x14ac:dyDescent="0.25">
      <c r="A707" s="9" t="s">
        <v>55614</v>
      </c>
      <c r="B707" s="9" t="s">
        <v>55615</v>
      </c>
    </row>
    <row r="708" spans="1:2" x14ac:dyDescent="0.25">
      <c r="A708" s="9" t="s">
        <v>55616</v>
      </c>
      <c r="B708" s="9" t="s">
        <v>55617</v>
      </c>
    </row>
    <row r="709" spans="1:2" x14ac:dyDescent="0.25">
      <c r="A709" s="9" t="s">
        <v>55618</v>
      </c>
      <c r="B709" s="9" t="s">
        <v>55619</v>
      </c>
    </row>
    <row r="710" spans="1:2" x14ac:dyDescent="0.25">
      <c r="A710" s="9" t="s">
        <v>55620</v>
      </c>
      <c r="B710" s="9" t="s">
        <v>55621</v>
      </c>
    </row>
    <row r="711" spans="1:2" x14ac:dyDescent="0.25">
      <c r="A711" s="9" t="s">
        <v>55622</v>
      </c>
      <c r="B711" s="9" t="s">
        <v>55623</v>
      </c>
    </row>
    <row r="712" spans="1:2" x14ac:dyDescent="0.25">
      <c r="A712" s="9" t="s">
        <v>55624</v>
      </c>
      <c r="B712" s="9" t="s">
        <v>55625</v>
      </c>
    </row>
    <row r="713" spans="1:2" x14ac:dyDescent="0.25">
      <c r="A713" s="9" t="s">
        <v>55626</v>
      </c>
      <c r="B713" s="9" t="s">
        <v>55627</v>
      </c>
    </row>
    <row r="714" spans="1:2" x14ac:dyDescent="0.25">
      <c r="A714" s="9" t="s">
        <v>55628</v>
      </c>
      <c r="B714" s="9" t="s">
        <v>55629</v>
      </c>
    </row>
    <row r="715" spans="1:2" x14ac:dyDescent="0.25">
      <c r="A715" s="9" t="s">
        <v>55630</v>
      </c>
      <c r="B715" s="9" t="s">
        <v>55631</v>
      </c>
    </row>
    <row r="716" spans="1:2" x14ac:dyDescent="0.25">
      <c r="A716" s="9" t="s">
        <v>55632</v>
      </c>
      <c r="B716" s="9" t="s">
        <v>55633</v>
      </c>
    </row>
    <row r="717" spans="1:2" x14ac:dyDescent="0.25">
      <c r="A717" s="9" t="s">
        <v>55634</v>
      </c>
      <c r="B717" s="9" t="s">
        <v>55635</v>
      </c>
    </row>
    <row r="718" spans="1:2" x14ac:dyDescent="0.25">
      <c r="A718" s="9" t="s">
        <v>55636</v>
      </c>
      <c r="B718" s="9" t="s">
        <v>55637</v>
      </c>
    </row>
    <row r="719" spans="1:2" x14ac:dyDescent="0.25">
      <c r="A719" s="9" t="s">
        <v>55638</v>
      </c>
      <c r="B719" s="9" t="s">
        <v>55639</v>
      </c>
    </row>
    <row r="720" spans="1:2" x14ac:dyDescent="0.25">
      <c r="A720" s="9" t="s">
        <v>55640</v>
      </c>
      <c r="B720" s="9" t="s">
        <v>55641</v>
      </c>
    </row>
    <row r="721" spans="1:2" x14ac:dyDescent="0.25">
      <c r="A721" s="9" t="s">
        <v>55642</v>
      </c>
      <c r="B721" s="9" t="s">
        <v>55643</v>
      </c>
    </row>
    <row r="722" spans="1:2" x14ac:dyDescent="0.25">
      <c r="A722" s="9" t="s">
        <v>55644</v>
      </c>
      <c r="B722" s="9" t="s">
        <v>55645</v>
      </c>
    </row>
    <row r="723" spans="1:2" x14ac:dyDescent="0.25">
      <c r="A723" s="9" t="s">
        <v>55646</v>
      </c>
      <c r="B723" s="9" t="s">
        <v>55647</v>
      </c>
    </row>
    <row r="724" spans="1:2" x14ac:dyDescent="0.25">
      <c r="A724" s="9" t="s">
        <v>55648</v>
      </c>
      <c r="B724" s="9" t="s">
        <v>55649</v>
      </c>
    </row>
    <row r="725" spans="1:2" x14ac:dyDescent="0.25">
      <c r="A725" s="9" t="s">
        <v>55650</v>
      </c>
      <c r="B725" s="9" t="s">
        <v>55651</v>
      </c>
    </row>
    <row r="726" spans="1:2" x14ac:dyDescent="0.25">
      <c r="A726" s="9" t="s">
        <v>55652</v>
      </c>
      <c r="B726" s="9" t="s">
        <v>55653</v>
      </c>
    </row>
    <row r="727" spans="1:2" x14ac:dyDescent="0.25">
      <c r="A727" s="9" t="s">
        <v>55654</v>
      </c>
      <c r="B727" s="9" t="s">
        <v>55655</v>
      </c>
    </row>
    <row r="728" spans="1:2" x14ac:dyDescent="0.25">
      <c r="A728" s="9" t="s">
        <v>55656</v>
      </c>
      <c r="B728" s="9" t="s">
        <v>55657</v>
      </c>
    </row>
    <row r="729" spans="1:2" x14ac:dyDescent="0.25">
      <c r="A729" s="9" t="s">
        <v>55658</v>
      </c>
      <c r="B729" s="9" t="s">
        <v>55659</v>
      </c>
    </row>
    <row r="730" spans="1:2" x14ac:dyDescent="0.25">
      <c r="A730" s="9" t="s">
        <v>55660</v>
      </c>
      <c r="B730" s="9" t="s">
        <v>55661</v>
      </c>
    </row>
    <row r="731" spans="1:2" x14ac:dyDescent="0.25">
      <c r="A731" s="9" t="s">
        <v>55662</v>
      </c>
      <c r="B731" s="9" t="s">
        <v>55663</v>
      </c>
    </row>
    <row r="732" spans="1:2" x14ac:dyDescent="0.25">
      <c r="A732" s="9" t="s">
        <v>55664</v>
      </c>
      <c r="B732" s="9" t="s">
        <v>55665</v>
      </c>
    </row>
    <row r="733" spans="1:2" x14ac:dyDescent="0.25">
      <c r="A733" s="9" t="s">
        <v>55666</v>
      </c>
      <c r="B733" s="9" t="s">
        <v>55667</v>
      </c>
    </row>
    <row r="734" spans="1:2" x14ac:dyDescent="0.25">
      <c r="A734" s="9" t="s">
        <v>55668</v>
      </c>
      <c r="B734" s="9" t="s">
        <v>55669</v>
      </c>
    </row>
    <row r="735" spans="1:2" x14ac:dyDescent="0.25">
      <c r="A735" s="9" t="s">
        <v>55670</v>
      </c>
      <c r="B735" s="9" t="s">
        <v>55671</v>
      </c>
    </row>
    <row r="736" spans="1:2" x14ac:dyDescent="0.25">
      <c r="A736" s="9" t="s">
        <v>55672</v>
      </c>
      <c r="B736" s="9" t="s">
        <v>55673</v>
      </c>
    </row>
    <row r="737" spans="1:2" x14ac:dyDescent="0.25">
      <c r="A737" s="9" t="s">
        <v>55674</v>
      </c>
      <c r="B737" s="9" t="s">
        <v>55675</v>
      </c>
    </row>
    <row r="738" spans="1:2" x14ac:dyDescent="0.25">
      <c r="A738" s="9" t="s">
        <v>55676</v>
      </c>
      <c r="B738" s="9" t="s">
        <v>55677</v>
      </c>
    </row>
    <row r="739" spans="1:2" x14ac:dyDescent="0.25">
      <c r="A739" s="9" t="s">
        <v>55678</v>
      </c>
      <c r="B739" s="9" t="s">
        <v>55679</v>
      </c>
    </row>
    <row r="740" spans="1:2" x14ac:dyDescent="0.25">
      <c r="A740" s="9" t="s">
        <v>55680</v>
      </c>
      <c r="B740" s="9" t="s">
        <v>55681</v>
      </c>
    </row>
    <row r="741" spans="1:2" x14ac:dyDescent="0.25">
      <c r="A741" s="9" t="s">
        <v>55682</v>
      </c>
      <c r="B741" s="9" t="s">
        <v>55683</v>
      </c>
    </row>
    <row r="742" spans="1:2" x14ac:dyDescent="0.25">
      <c r="A742" s="9" t="s">
        <v>55684</v>
      </c>
      <c r="B742" s="9" t="s">
        <v>55685</v>
      </c>
    </row>
    <row r="743" spans="1:2" x14ac:dyDescent="0.25">
      <c r="A743" s="9" t="s">
        <v>55686</v>
      </c>
      <c r="B743" s="9" t="s">
        <v>55687</v>
      </c>
    </row>
    <row r="744" spans="1:2" x14ac:dyDescent="0.25">
      <c r="A744" s="9" t="s">
        <v>55688</v>
      </c>
      <c r="B744" s="9" t="s">
        <v>55689</v>
      </c>
    </row>
    <row r="745" spans="1:2" x14ac:dyDescent="0.25">
      <c r="A745" s="9" t="s">
        <v>55690</v>
      </c>
      <c r="B745" s="9" t="s">
        <v>55691</v>
      </c>
    </row>
    <row r="746" spans="1:2" x14ac:dyDescent="0.25">
      <c r="A746" s="9" t="s">
        <v>55692</v>
      </c>
      <c r="B746" s="9" t="s">
        <v>55693</v>
      </c>
    </row>
    <row r="747" spans="1:2" x14ac:dyDescent="0.25">
      <c r="A747" s="9" t="s">
        <v>55694</v>
      </c>
      <c r="B747" s="9" t="s">
        <v>55695</v>
      </c>
    </row>
    <row r="748" spans="1:2" x14ac:dyDescent="0.25">
      <c r="A748" s="9" t="s">
        <v>55696</v>
      </c>
      <c r="B748" s="9" t="s">
        <v>55697</v>
      </c>
    </row>
    <row r="749" spans="1:2" x14ac:dyDescent="0.25">
      <c r="A749" s="9" t="s">
        <v>55698</v>
      </c>
      <c r="B749" s="9" t="s">
        <v>55699</v>
      </c>
    </row>
    <row r="750" spans="1:2" x14ac:dyDescent="0.25">
      <c r="A750" s="9" t="s">
        <v>55700</v>
      </c>
      <c r="B750" s="9" t="s">
        <v>55701</v>
      </c>
    </row>
    <row r="751" spans="1:2" x14ac:dyDescent="0.25">
      <c r="A751" s="9" t="s">
        <v>55702</v>
      </c>
      <c r="B751" s="9" t="s">
        <v>55703</v>
      </c>
    </row>
    <row r="752" spans="1:2" x14ac:dyDescent="0.25">
      <c r="A752" s="9" t="s">
        <v>55704</v>
      </c>
      <c r="B752" s="9" t="s">
        <v>55705</v>
      </c>
    </row>
    <row r="753" spans="1:2" x14ac:dyDescent="0.25">
      <c r="A753" s="9" t="s">
        <v>55706</v>
      </c>
      <c r="B753" s="9" t="s">
        <v>55707</v>
      </c>
    </row>
    <row r="754" spans="1:2" x14ac:dyDescent="0.25">
      <c r="A754" s="9" t="s">
        <v>55708</v>
      </c>
      <c r="B754" s="9" t="s">
        <v>55709</v>
      </c>
    </row>
    <row r="755" spans="1:2" x14ac:dyDescent="0.25">
      <c r="A755" s="9" t="s">
        <v>55710</v>
      </c>
      <c r="B755" s="9" t="s">
        <v>55711</v>
      </c>
    </row>
    <row r="756" spans="1:2" x14ac:dyDescent="0.25">
      <c r="A756" s="9" t="s">
        <v>55712</v>
      </c>
      <c r="B756" s="9" t="s">
        <v>55713</v>
      </c>
    </row>
    <row r="757" spans="1:2" x14ac:dyDescent="0.25">
      <c r="A757" s="9" t="s">
        <v>55714</v>
      </c>
      <c r="B757" s="9" t="s">
        <v>55715</v>
      </c>
    </row>
    <row r="758" spans="1:2" x14ac:dyDescent="0.25">
      <c r="A758" s="9" t="s">
        <v>55716</v>
      </c>
      <c r="B758" s="9" t="s">
        <v>55717</v>
      </c>
    </row>
    <row r="759" spans="1:2" x14ac:dyDescent="0.25">
      <c r="A759" s="9" t="s">
        <v>55718</v>
      </c>
      <c r="B759" s="9" t="s">
        <v>55719</v>
      </c>
    </row>
    <row r="760" spans="1:2" x14ac:dyDescent="0.25">
      <c r="A760" s="9" t="s">
        <v>55720</v>
      </c>
      <c r="B760" s="9" t="s">
        <v>55721</v>
      </c>
    </row>
    <row r="761" spans="1:2" x14ac:dyDescent="0.25">
      <c r="A761" s="9" t="s">
        <v>55722</v>
      </c>
      <c r="B761" s="9" t="s">
        <v>55723</v>
      </c>
    </row>
    <row r="762" spans="1:2" x14ac:dyDescent="0.25">
      <c r="A762" s="9" t="s">
        <v>55724</v>
      </c>
      <c r="B762" s="9" t="s">
        <v>55725</v>
      </c>
    </row>
    <row r="763" spans="1:2" x14ac:dyDescent="0.25">
      <c r="A763" s="9" t="s">
        <v>55726</v>
      </c>
      <c r="B763" s="9" t="s">
        <v>55727</v>
      </c>
    </row>
    <row r="764" spans="1:2" x14ac:dyDescent="0.25">
      <c r="A764" s="9" t="s">
        <v>55728</v>
      </c>
      <c r="B764" s="9" t="s">
        <v>55729</v>
      </c>
    </row>
    <row r="765" spans="1:2" x14ac:dyDescent="0.25">
      <c r="A765" s="9" t="s">
        <v>55730</v>
      </c>
      <c r="B765" s="9" t="s">
        <v>55731</v>
      </c>
    </row>
    <row r="766" spans="1:2" x14ac:dyDescent="0.25">
      <c r="A766" s="9" t="s">
        <v>55732</v>
      </c>
      <c r="B766" s="9" t="s">
        <v>55733</v>
      </c>
    </row>
    <row r="767" spans="1:2" x14ac:dyDescent="0.25">
      <c r="A767" s="9" t="s">
        <v>55734</v>
      </c>
      <c r="B767" s="9" t="s">
        <v>55735</v>
      </c>
    </row>
    <row r="768" spans="1:2" x14ac:dyDescent="0.25">
      <c r="A768" s="9" t="s">
        <v>55736</v>
      </c>
      <c r="B768" s="9" t="s">
        <v>55737</v>
      </c>
    </row>
    <row r="769" spans="1:2" x14ac:dyDescent="0.25">
      <c r="A769" s="9" t="s">
        <v>55738</v>
      </c>
      <c r="B769" s="9" t="s">
        <v>55739</v>
      </c>
    </row>
    <row r="770" spans="1:2" x14ac:dyDescent="0.25">
      <c r="A770" s="9" t="s">
        <v>55740</v>
      </c>
      <c r="B770" s="9" t="s">
        <v>55741</v>
      </c>
    </row>
    <row r="771" spans="1:2" x14ac:dyDescent="0.25">
      <c r="A771" s="9" t="s">
        <v>55742</v>
      </c>
      <c r="B771" s="9" t="s">
        <v>55743</v>
      </c>
    </row>
    <row r="772" spans="1:2" x14ac:dyDescent="0.25">
      <c r="A772" s="9" t="s">
        <v>55744</v>
      </c>
      <c r="B772" s="9" t="s">
        <v>55745</v>
      </c>
    </row>
    <row r="773" spans="1:2" x14ac:dyDescent="0.25">
      <c r="A773" s="9" t="s">
        <v>55746</v>
      </c>
      <c r="B773" s="9" t="s">
        <v>55747</v>
      </c>
    </row>
    <row r="774" spans="1:2" x14ac:dyDescent="0.25">
      <c r="A774" s="9" t="s">
        <v>55748</v>
      </c>
      <c r="B774" s="9" t="s">
        <v>55749</v>
      </c>
    </row>
    <row r="775" spans="1:2" x14ac:dyDescent="0.25">
      <c r="A775" s="9" t="s">
        <v>55750</v>
      </c>
      <c r="B775" s="9" t="s">
        <v>55751</v>
      </c>
    </row>
    <row r="776" spans="1:2" x14ac:dyDescent="0.25">
      <c r="A776" s="9" t="s">
        <v>55752</v>
      </c>
      <c r="B776" s="9" t="s">
        <v>55753</v>
      </c>
    </row>
    <row r="777" spans="1:2" x14ac:dyDescent="0.25">
      <c r="A777" s="9" t="s">
        <v>55754</v>
      </c>
      <c r="B777" s="9" t="s">
        <v>55755</v>
      </c>
    </row>
    <row r="778" spans="1:2" x14ac:dyDescent="0.25">
      <c r="A778" s="9" t="s">
        <v>55756</v>
      </c>
      <c r="B778" s="9" t="s">
        <v>55757</v>
      </c>
    </row>
    <row r="779" spans="1:2" x14ac:dyDescent="0.25">
      <c r="A779" s="9" t="s">
        <v>55758</v>
      </c>
      <c r="B779" s="9" t="s">
        <v>55759</v>
      </c>
    </row>
    <row r="780" spans="1:2" x14ac:dyDescent="0.25">
      <c r="A780" s="9" t="s">
        <v>55760</v>
      </c>
      <c r="B780" s="9" t="s">
        <v>55761</v>
      </c>
    </row>
    <row r="781" spans="1:2" x14ac:dyDescent="0.25">
      <c r="A781" s="9" t="s">
        <v>55762</v>
      </c>
      <c r="B781" s="9" t="s">
        <v>55763</v>
      </c>
    </row>
    <row r="782" spans="1:2" x14ac:dyDescent="0.25">
      <c r="A782" s="9" t="s">
        <v>55764</v>
      </c>
      <c r="B782" s="9" t="s">
        <v>55765</v>
      </c>
    </row>
    <row r="783" spans="1:2" x14ac:dyDescent="0.25">
      <c r="A783" s="9" t="s">
        <v>55766</v>
      </c>
      <c r="B783" s="9" t="s">
        <v>55767</v>
      </c>
    </row>
    <row r="784" spans="1:2" x14ac:dyDescent="0.25">
      <c r="A784" s="9" t="s">
        <v>55768</v>
      </c>
      <c r="B784" s="9" t="s">
        <v>55769</v>
      </c>
    </row>
    <row r="785" spans="1:2" x14ac:dyDescent="0.25">
      <c r="A785" s="9" t="s">
        <v>55770</v>
      </c>
      <c r="B785" s="9" t="s">
        <v>55771</v>
      </c>
    </row>
    <row r="786" spans="1:2" x14ac:dyDescent="0.25">
      <c r="A786" s="9" t="s">
        <v>55772</v>
      </c>
      <c r="B786" s="9" t="s">
        <v>55773</v>
      </c>
    </row>
    <row r="787" spans="1:2" x14ac:dyDescent="0.25">
      <c r="A787" s="9" t="s">
        <v>55774</v>
      </c>
      <c r="B787" s="9" t="s">
        <v>55775</v>
      </c>
    </row>
    <row r="788" spans="1:2" x14ac:dyDescent="0.25">
      <c r="A788" s="9" t="s">
        <v>55776</v>
      </c>
      <c r="B788" s="9" t="s">
        <v>55777</v>
      </c>
    </row>
    <row r="789" spans="1:2" x14ac:dyDescent="0.25">
      <c r="A789" s="9" t="s">
        <v>55778</v>
      </c>
      <c r="B789" s="9" t="s">
        <v>55779</v>
      </c>
    </row>
    <row r="790" spans="1:2" x14ac:dyDescent="0.25">
      <c r="A790" s="9" t="s">
        <v>55780</v>
      </c>
      <c r="B790" s="9" t="s">
        <v>55781</v>
      </c>
    </row>
    <row r="791" spans="1:2" x14ac:dyDescent="0.25">
      <c r="A791" s="9" t="s">
        <v>55782</v>
      </c>
      <c r="B791" s="9" t="s">
        <v>55783</v>
      </c>
    </row>
    <row r="792" spans="1:2" x14ac:dyDescent="0.25">
      <c r="A792" s="9" t="s">
        <v>55784</v>
      </c>
      <c r="B792" s="9" t="s">
        <v>55785</v>
      </c>
    </row>
    <row r="793" spans="1:2" x14ac:dyDescent="0.25">
      <c r="A793" s="9" t="s">
        <v>55786</v>
      </c>
      <c r="B793" s="9" t="s">
        <v>55787</v>
      </c>
    </row>
    <row r="794" spans="1:2" x14ac:dyDescent="0.25">
      <c r="A794" s="9" t="s">
        <v>55788</v>
      </c>
      <c r="B794" s="9" t="s">
        <v>55789</v>
      </c>
    </row>
    <row r="795" spans="1:2" x14ac:dyDescent="0.25">
      <c r="A795" s="9" t="s">
        <v>55790</v>
      </c>
      <c r="B795" s="9" t="s">
        <v>55791</v>
      </c>
    </row>
    <row r="796" spans="1:2" x14ac:dyDescent="0.25">
      <c r="A796" s="9" t="s">
        <v>55792</v>
      </c>
      <c r="B796" s="9" t="s">
        <v>55793</v>
      </c>
    </row>
    <row r="797" spans="1:2" x14ac:dyDescent="0.25">
      <c r="A797" s="9" t="s">
        <v>55794</v>
      </c>
      <c r="B797" s="9" t="s">
        <v>55795</v>
      </c>
    </row>
    <row r="798" spans="1:2" x14ac:dyDescent="0.25">
      <c r="A798" s="9" t="s">
        <v>55796</v>
      </c>
      <c r="B798" s="9" t="s">
        <v>55797</v>
      </c>
    </row>
    <row r="799" spans="1:2" x14ac:dyDescent="0.25">
      <c r="A799" s="9" t="s">
        <v>55798</v>
      </c>
      <c r="B799" s="9" t="s">
        <v>55799</v>
      </c>
    </row>
    <row r="800" spans="1:2" x14ac:dyDescent="0.25">
      <c r="A800" s="9" t="s">
        <v>55800</v>
      </c>
      <c r="B800" s="9" t="s">
        <v>55801</v>
      </c>
    </row>
    <row r="801" spans="1:2" x14ac:dyDescent="0.25">
      <c r="A801" s="9" t="s">
        <v>55802</v>
      </c>
      <c r="B801" s="9" t="s">
        <v>55803</v>
      </c>
    </row>
    <row r="802" spans="1:2" x14ac:dyDescent="0.25">
      <c r="A802" s="9" t="s">
        <v>55804</v>
      </c>
      <c r="B802" s="9" t="s">
        <v>55805</v>
      </c>
    </row>
    <row r="803" spans="1:2" x14ac:dyDescent="0.25">
      <c r="A803" s="9" t="s">
        <v>55806</v>
      </c>
      <c r="B803" s="9" t="s">
        <v>55807</v>
      </c>
    </row>
    <row r="804" spans="1:2" x14ac:dyDescent="0.25">
      <c r="A804" s="9" t="s">
        <v>55808</v>
      </c>
      <c r="B804" s="9" t="s">
        <v>55809</v>
      </c>
    </row>
    <row r="805" spans="1:2" x14ac:dyDescent="0.25">
      <c r="A805" s="9" t="s">
        <v>55810</v>
      </c>
      <c r="B805" s="9" t="s">
        <v>55811</v>
      </c>
    </row>
    <row r="806" spans="1:2" x14ac:dyDescent="0.25">
      <c r="A806" s="9" t="s">
        <v>55812</v>
      </c>
      <c r="B806" s="9" t="s">
        <v>55813</v>
      </c>
    </row>
    <row r="807" spans="1:2" x14ac:dyDescent="0.25">
      <c r="A807" s="9" t="s">
        <v>55814</v>
      </c>
      <c r="B807" s="9" t="s">
        <v>55815</v>
      </c>
    </row>
    <row r="808" spans="1:2" x14ac:dyDescent="0.25">
      <c r="A808" s="9" t="s">
        <v>55816</v>
      </c>
      <c r="B808" s="9" t="s">
        <v>55817</v>
      </c>
    </row>
    <row r="809" spans="1:2" x14ac:dyDescent="0.25">
      <c r="A809" s="9" t="s">
        <v>55818</v>
      </c>
      <c r="B809" s="9" t="s">
        <v>55819</v>
      </c>
    </row>
    <row r="810" spans="1:2" x14ac:dyDescent="0.25">
      <c r="A810" s="9" t="s">
        <v>55820</v>
      </c>
      <c r="B810" s="9" t="s">
        <v>55821</v>
      </c>
    </row>
    <row r="811" spans="1:2" x14ac:dyDescent="0.25">
      <c r="A811" s="9" t="s">
        <v>55822</v>
      </c>
      <c r="B811" s="9" t="s">
        <v>55823</v>
      </c>
    </row>
    <row r="812" spans="1:2" x14ac:dyDescent="0.25">
      <c r="A812" s="9" t="s">
        <v>55824</v>
      </c>
      <c r="B812" s="9" t="s">
        <v>55825</v>
      </c>
    </row>
    <row r="813" spans="1:2" x14ac:dyDescent="0.25">
      <c r="A813" s="9" t="s">
        <v>55826</v>
      </c>
      <c r="B813" s="9" t="s">
        <v>55827</v>
      </c>
    </row>
    <row r="814" spans="1:2" x14ac:dyDescent="0.25">
      <c r="A814" s="9" t="s">
        <v>55828</v>
      </c>
      <c r="B814" s="9" t="s">
        <v>55829</v>
      </c>
    </row>
    <row r="815" spans="1:2" x14ac:dyDescent="0.25">
      <c r="A815" s="9" t="s">
        <v>55830</v>
      </c>
      <c r="B815" s="9" t="s">
        <v>55831</v>
      </c>
    </row>
    <row r="816" spans="1:2" x14ac:dyDescent="0.25">
      <c r="A816" s="9" t="s">
        <v>55832</v>
      </c>
      <c r="B816" s="9" t="s">
        <v>55833</v>
      </c>
    </row>
    <row r="817" spans="1:2" x14ac:dyDescent="0.25">
      <c r="A817" s="9" t="s">
        <v>55834</v>
      </c>
      <c r="B817" s="9" t="s">
        <v>55835</v>
      </c>
    </row>
    <row r="818" spans="1:2" x14ac:dyDescent="0.25">
      <c r="A818" s="9" t="s">
        <v>55836</v>
      </c>
      <c r="B818" s="9" t="s">
        <v>55837</v>
      </c>
    </row>
    <row r="819" spans="1:2" x14ac:dyDescent="0.25">
      <c r="A819" s="9" t="s">
        <v>55838</v>
      </c>
      <c r="B819" s="9" t="s">
        <v>55839</v>
      </c>
    </row>
    <row r="820" spans="1:2" x14ac:dyDescent="0.25">
      <c r="A820" s="9" t="s">
        <v>55840</v>
      </c>
      <c r="B820" s="9" t="s">
        <v>55841</v>
      </c>
    </row>
    <row r="821" spans="1:2" x14ac:dyDescent="0.25">
      <c r="A821" s="9" t="s">
        <v>55842</v>
      </c>
      <c r="B821" s="9" t="s">
        <v>55843</v>
      </c>
    </row>
    <row r="822" spans="1:2" x14ac:dyDescent="0.25">
      <c r="A822" s="9" t="s">
        <v>55844</v>
      </c>
      <c r="B822" s="9" t="s">
        <v>55845</v>
      </c>
    </row>
    <row r="823" spans="1:2" x14ac:dyDescent="0.25">
      <c r="A823" s="9" t="s">
        <v>55846</v>
      </c>
      <c r="B823" s="9" t="s">
        <v>55847</v>
      </c>
    </row>
    <row r="824" spans="1:2" x14ac:dyDescent="0.25">
      <c r="A824" s="9" t="s">
        <v>55848</v>
      </c>
      <c r="B824" s="9" t="s">
        <v>55849</v>
      </c>
    </row>
    <row r="825" spans="1:2" x14ac:dyDescent="0.25">
      <c r="A825" s="9" t="s">
        <v>55850</v>
      </c>
      <c r="B825" s="9" t="s">
        <v>55851</v>
      </c>
    </row>
    <row r="826" spans="1:2" x14ac:dyDescent="0.25">
      <c r="A826" s="9" t="s">
        <v>55852</v>
      </c>
      <c r="B826" s="9" t="s">
        <v>55853</v>
      </c>
    </row>
    <row r="827" spans="1:2" x14ac:dyDescent="0.25">
      <c r="A827" s="9" t="s">
        <v>55854</v>
      </c>
      <c r="B827" s="9" t="s">
        <v>55855</v>
      </c>
    </row>
    <row r="828" spans="1:2" x14ac:dyDescent="0.25">
      <c r="A828" s="9" t="s">
        <v>55856</v>
      </c>
      <c r="B828" s="9" t="s">
        <v>55857</v>
      </c>
    </row>
    <row r="829" spans="1:2" x14ac:dyDescent="0.25">
      <c r="A829" s="9" t="s">
        <v>55858</v>
      </c>
      <c r="B829" s="9" t="s">
        <v>55859</v>
      </c>
    </row>
    <row r="830" spans="1:2" x14ac:dyDescent="0.25">
      <c r="A830" s="9" t="s">
        <v>55860</v>
      </c>
      <c r="B830" s="9" t="s">
        <v>55861</v>
      </c>
    </row>
    <row r="831" spans="1:2" x14ac:dyDescent="0.25">
      <c r="A831" s="9" t="s">
        <v>55862</v>
      </c>
      <c r="B831" s="9" t="s">
        <v>55863</v>
      </c>
    </row>
    <row r="832" spans="1:2" x14ac:dyDescent="0.25">
      <c r="A832" s="9" t="s">
        <v>55864</v>
      </c>
      <c r="B832" s="9" t="s">
        <v>55865</v>
      </c>
    </row>
    <row r="833" spans="1:2" x14ac:dyDescent="0.25">
      <c r="A833" s="9" t="s">
        <v>55866</v>
      </c>
      <c r="B833" s="9" t="s">
        <v>55867</v>
      </c>
    </row>
    <row r="834" spans="1:2" x14ac:dyDescent="0.25">
      <c r="A834" s="9" t="s">
        <v>55868</v>
      </c>
      <c r="B834" s="9" t="s">
        <v>55869</v>
      </c>
    </row>
    <row r="835" spans="1:2" x14ac:dyDescent="0.25">
      <c r="A835" s="9" t="s">
        <v>55870</v>
      </c>
      <c r="B835" s="9" t="s">
        <v>55871</v>
      </c>
    </row>
    <row r="836" spans="1:2" x14ac:dyDescent="0.25">
      <c r="A836" s="9" t="s">
        <v>55872</v>
      </c>
      <c r="B836" s="9" t="s">
        <v>55873</v>
      </c>
    </row>
    <row r="837" spans="1:2" x14ac:dyDescent="0.25">
      <c r="A837" s="9" t="s">
        <v>55874</v>
      </c>
      <c r="B837" s="9" t="s">
        <v>55875</v>
      </c>
    </row>
    <row r="838" spans="1:2" x14ac:dyDescent="0.25">
      <c r="A838" s="9" t="s">
        <v>55876</v>
      </c>
      <c r="B838" s="9" t="s">
        <v>55877</v>
      </c>
    </row>
    <row r="839" spans="1:2" x14ac:dyDescent="0.25">
      <c r="A839" s="9" t="s">
        <v>55878</v>
      </c>
      <c r="B839" s="9" t="s">
        <v>55879</v>
      </c>
    </row>
    <row r="840" spans="1:2" x14ac:dyDescent="0.25">
      <c r="A840" s="9" t="s">
        <v>55880</v>
      </c>
      <c r="B840" s="9" t="s">
        <v>55881</v>
      </c>
    </row>
    <row r="841" spans="1:2" x14ac:dyDescent="0.25">
      <c r="A841" s="9" t="s">
        <v>55882</v>
      </c>
      <c r="B841" s="9" t="s">
        <v>55883</v>
      </c>
    </row>
    <row r="842" spans="1:2" x14ac:dyDescent="0.25">
      <c r="A842" s="9" t="s">
        <v>55884</v>
      </c>
      <c r="B842" s="9" t="s">
        <v>55885</v>
      </c>
    </row>
    <row r="843" spans="1:2" x14ac:dyDescent="0.25">
      <c r="A843" s="9" t="s">
        <v>55886</v>
      </c>
      <c r="B843" s="9" t="s">
        <v>55887</v>
      </c>
    </row>
    <row r="844" spans="1:2" x14ac:dyDescent="0.25">
      <c r="A844" s="9" t="s">
        <v>55888</v>
      </c>
      <c r="B844" s="9" t="s">
        <v>55889</v>
      </c>
    </row>
    <row r="845" spans="1:2" x14ac:dyDescent="0.25">
      <c r="A845" s="9" t="s">
        <v>55890</v>
      </c>
      <c r="B845" s="9" t="s">
        <v>55891</v>
      </c>
    </row>
    <row r="846" spans="1:2" x14ac:dyDescent="0.25">
      <c r="A846" s="9" t="s">
        <v>55892</v>
      </c>
      <c r="B846" s="9" t="s">
        <v>55893</v>
      </c>
    </row>
    <row r="847" spans="1:2" x14ac:dyDescent="0.25">
      <c r="A847" s="9" t="s">
        <v>55894</v>
      </c>
      <c r="B847" s="9" t="s">
        <v>55895</v>
      </c>
    </row>
    <row r="848" spans="1:2" x14ac:dyDescent="0.25">
      <c r="A848" s="9" t="s">
        <v>55896</v>
      </c>
      <c r="B848" s="9" t="s">
        <v>55897</v>
      </c>
    </row>
    <row r="849" spans="1:2" x14ac:dyDescent="0.25">
      <c r="A849" s="9" t="s">
        <v>55898</v>
      </c>
      <c r="B849" s="9" t="s">
        <v>55899</v>
      </c>
    </row>
    <row r="850" spans="1:2" x14ac:dyDescent="0.25">
      <c r="A850" s="9" t="s">
        <v>55900</v>
      </c>
      <c r="B850" s="9" t="s">
        <v>55901</v>
      </c>
    </row>
    <row r="851" spans="1:2" x14ac:dyDescent="0.25">
      <c r="A851" s="9" t="s">
        <v>55902</v>
      </c>
      <c r="B851" s="9" t="s">
        <v>55903</v>
      </c>
    </row>
    <row r="852" spans="1:2" x14ac:dyDescent="0.25">
      <c r="A852" s="9" t="s">
        <v>55904</v>
      </c>
      <c r="B852" s="9" t="s">
        <v>55905</v>
      </c>
    </row>
    <row r="853" spans="1:2" x14ac:dyDescent="0.25">
      <c r="A853" s="9" t="s">
        <v>55906</v>
      </c>
      <c r="B853" s="9" t="s">
        <v>55907</v>
      </c>
    </row>
    <row r="854" spans="1:2" x14ac:dyDescent="0.25">
      <c r="A854" s="9" t="s">
        <v>55908</v>
      </c>
      <c r="B854" s="9" t="s">
        <v>55909</v>
      </c>
    </row>
    <row r="855" spans="1:2" x14ac:dyDescent="0.25">
      <c r="A855" s="9" t="s">
        <v>55910</v>
      </c>
      <c r="B855" s="9" t="s">
        <v>55911</v>
      </c>
    </row>
    <row r="856" spans="1:2" x14ac:dyDescent="0.25">
      <c r="A856" s="9" t="s">
        <v>55912</v>
      </c>
      <c r="B856" s="9" t="s">
        <v>55913</v>
      </c>
    </row>
    <row r="857" spans="1:2" x14ac:dyDescent="0.25">
      <c r="A857" s="9" t="s">
        <v>55914</v>
      </c>
      <c r="B857" s="9" t="s">
        <v>55915</v>
      </c>
    </row>
    <row r="858" spans="1:2" x14ac:dyDescent="0.25">
      <c r="A858" s="9" t="s">
        <v>55916</v>
      </c>
      <c r="B858" s="9" t="s">
        <v>55917</v>
      </c>
    </row>
    <row r="859" spans="1:2" x14ac:dyDescent="0.25">
      <c r="A859" s="9" t="s">
        <v>55918</v>
      </c>
      <c r="B859" s="9" t="s">
        <v>55919</v>
      </c>
    </row>
    <row r="860" spans="1:2" x14ac:dyDescent="0.25">
      <c r="A860" s="9" t="s">
        <v>55920</v>
      </c>
      <c r="B860" s="9" t="s">
        <v>55921</v>
      </c>
    </row>
    <row r="861" spans="1:2" x14ac:dyDescent="0.25">
      <c r="A861" s="9" t="s">
        <v>55922</v>
      </c>
      <c r="B861" s="9" t="s">
        <v>55923</v>
      </c>
    </row>
    <row r="862" spans="1:2" x14ac:dyDescent="0.25">
      <c r="A862" s="9" t="s">
        <v>55924</v>
      </c>
      <c r="B862" s="9" t="s">
        <v>55925</v>
      </c>
    </row>
    <row r="863" spans="1:2" x14ac:dyDescent="0.25">
      <c r="A863" s="9" t="s">
        <v>24</v>
      </c>
      <c r="B863" s="9" t="s">
        <v>215</v>
      </c>
    </row>
    <row r="864" spans="1:2" x14ac:dyDescent="0.25">
      <c r="A864" s="9" t="s">
        <v>55926</v>
      </c>
      <c r="B864" s="9" t="s">
        <v>55927</v>
      </c>
    </row>
    <row r="865" spans="1:2" x14ac:dyDescent="0.25">
      <c r="A865" s="9" t="s">
        <v>55928</v>
      </c>
      <c r="B865" s="9" t="s">
        <v>55929</v>
      </c>
    </row>
    <row r="866" spans="1:2" x14ac:dyDescent="0.25">
      <c r="A866" s="9" t="s">
        <v>55930</v>
      </c>
      <c r="B866" s="9" t="s">
        <v>55931</v>
      </c>
    </row>
    <row r="867" spans="1:2" x14ac:dyDescent="0.25">
      <c r="A867" s="9" t="s">
        <v>55932</v>
      </c>
      <c r="B867" s="9" t="s">
        <v>55933</v>
      </c>
    </row>
    <row r="868" spans="1:2" x14ac:dyDescent="0.25">
      <c r="A868" s="9" t="s">
        <v>55934</v>
      </c>
      <c r="B868" s="9" t="s">
        <v>55935</v>
      </c>
    </row>
    <row r="869" spans="1:2" x14ac:dyDescent="0.25">
      <c r="A869" s="9" t="s">
        <v>55936</v>
      </c>
      <c r="B869" s="9" t="s">
        <v>55937</v>
      </c>
    </row>
    <row r="870" spans="1:2" x14ac:dyDescent="0.25">
      <c r="A870" s="9" t="s">
        <v>55938</v>
      </c>
      <c r="B870" s="9" t="s">
        <v>55939</v>
      </c>
    </row>
    <row r="871" spans="1:2" x14ac:dyDescent="0.25">
      <c r="A871" s="9" t="s">
        <v>55940</v>
      </c>
      <c r="B871" s="9" t="s">
        <v>55941</v>
      </c>
    </row>
    <row r="872" spans="1:2" x14ac:dyDescent="0.25">
      <c r="A872" s="9" t="s">
        <v>55942</v>
      </c>
      <c r="B872" s="9" t="s">
        <v>55943</v>
      </c>
    </row>
    <row r="873" spans="1:2" x14ac:dyDescent="0.25">
      <c r="A873" s="9" t="s">
        <v>55944</v>
      </c>
      <c r="B873" s="9" t="s">
        <v>55945</v>
      </c>
    </row>
    <row r="874" spans="1:2" x14ac:dyDescent="0.25">
      <c r="A874" s="9" t="s">
        <v>55946</v>
      </c>
      <c r="B874" s="9" t="s">
        <v>55947</v>
      </c>
    </row>
    <row r="875" spans="1:2" x14ac:dyDescent="0.25">
      <c r="A875" s="9" t="s">
        <v>55948</v>
      </c>
      <c r="B875" s="9" t="s">
        <v>55949</v>
      </c>
    </row>
    <row r="876" spans="1:2" x14ac:dyDescent="0.25">
      <c r="A876" s="9" t="s">
        <v>55950</v>
      </c>
      <c r="B876" s="9" t="s">
        <v>55951</v>
      </c>
    </row>
    <row r="877" spans="1:2" x14ac:dyDescent="0.25">
      <c r="A877" s="9" t="s">
        <v>55952</v>
      </c>
      <c r="B877" s="9" t="s">
        <v>55953</v>
      </c>
    </row>
    <row r="878" spans="1:2" x14ac:dyDescent="0.25">
      <c r="A878" s="9" t="s">
        <v>55954</v>
      </c>
      <c r="B878" s="9" t="s">
        <v>55955</v>
      </c>
    </row>
    <row r="879" spans="1:2" x14ac:dyDescent="0.25">
      <c r="A879" s="9" t="s">
        <v>55956</v>
      </c>
      <c r="B879" s="9" t="s">
        <v>55957</v>
      </c>
    </row>
    <row r="880" spans="1:2" x14ac:dyDescent="0.25">
      <c r="A880" s="9" t="s">
        <v>55958</v>
      </c>
      <c r="B880" s="9" t="s">
        <v>55959</v>
      </c>
    </row>
    <row r="881" spans="1:2" x14ac:dyDescent="0.25">
      <c r="A881" s="9" t="s">
        <v>55960</v>
      </c>
      <c r="B881" s="9" t="s">
        <v>55961</v>
      </c>
    </row>
    <row r="882" spans="1:2" x14ac:dyDescent="0.25">
      <c r="A882" s="9" t="s">
        <v>55962</v>
      </c>
      <c r="B882" s="9" t="s">
        <v>55963</v>
      </c>
    </row>
    <row r="883" spans="1:2" x14ac:dyDescent="0.25">
      <c r="A883" s="9" t="s">
        <v>55964</v>
      </c>
      <c r="B883" s="9" t="s">
        <v>55965</v>
      </c>
    </row>
    <row r="884" spans="1:2" x14ac:dyDescent="0.25">
      <c r="A884" s="9" t="s">
        <v>55966</v>
      </c>
      <c r="B884" s="9" t="s">
        <v>55967</v>
      </c>
    </row>
    <row r="885" spans="1:2" x14ac:dyDescent="0.25">
      <c r="A885" s="9" t="s">
        <v>55968</v>
      </c>
      <c r="B885" s="9" t="s">
        <v>55969</v>
      </c>
    </row>
    <row r="886" spans="1:2" x14ac:dyDescent="0.25">
      <c r="A886" s="9" t="s">
        <v>55970</v>
      </c>
      <c r="B886" s="9" t="s">
        <v>55971</v>
      </c>
    </row>
    <row r="887" spans="1:2" x14ac:dyDescent="0.25">
      <c r="A887" s="9" t="s">
        <v>55972</v>
      </c>
      <c r="B887" s="9" t="s">
        <v>55973</v>
      </c>
    </row>
    <row r="888" spans="1:2" x14ac:dyDescent="0.25">
      <c r="A888" s="9" t="s">
        <v>55974</v>
      </c>
      <c r="B888" s="9" t="s">
        <v>55975</v>
      </c>
    </row>
    <row r="889" spans="1:2" x14ac:dyDescent="0.25">
      <c r="A889" s="9" t="s">
        <v>55976</v>
      </c>
      <c r="B889" s="9" t="s">
        <v>55977</v>
      </c>
    </row>
    <row r="890" spans="1:2" x14ac:dyDescent="0.25">
      <c r="A890" s="9" t="s">
        <v>55978</v>
      </c>
      <c r="B890" s="9" t="s">
        <v>55979</v>
      </c>
    </row>
    <row r="891" spans="1:2" x14ac:dyDescent="0.25">
      <c r="A891" s="9" t="s">
        <v>55980</v>
      </c>
      <c r="B891" s="9" t="s">
        <v>55981</v>
      </c>
    </row>
    <row r="892" spans="1:2" x14ac:dyDescent="0.25">
      <c r="A892" s="9" t="s">
        <v>55982</v>
      </c>
      <c r="B892" s="9" t="s">
        <v>55983</v>
      </c>
    </row>
    <row r="893" spans="1:2" x14ac:dyDescent="0.25">
      <c r="A893" s="9" t="s">
        <v>55984</v>
      </c>
      <c r="B893" s="9" t="s">
        <v>55985</v>
      </c>
    </row>
    <row r="894" spans="1:2" x14ac:dyDescent="0.25">
      <c r="A894" s="9" t="s">
        <v>55986</v>
      </c>
      <c r="B894" s="9" t="s">
        <v>55987</v>
      </c>
    </row>
    <row r="895" spans="1:2" x14ac:dyDescent="0.25">
      <c r="A895" s="9" t="s">
        <v>55988</v>
      </c>
      <c r="B895" s="9" t="s">
        <v>55989</v>
      </c>
    </row>
    <row r="896" spans="1:2" x14ac:dyDescent="0.25">
      <c r="A896" s="9" t="s">
        <v>55990</v>
      </c>
      <c r="B896" s="9" t="s">
        <v>55991</v>
      </c>
    </row>
    <row r="897" spans="1:2" x14ac:dyDescent="0.25">
      <c r="A897" s="9" t="s">
        <v>55992</v>
      </c>
      <c r="B897" s="9" t="s">
        <v>55993</v>
      </c>
    </row>
    <row r="898" spans="1:2" x14ac:dyDescent="0.25">
      <c r="A898" s="9" t="s">
        <v>55994</v>
      </c>
      <c r="B898" s="9" t="s">
        <v>55995</v>
      </c>
    </row>
    <row r="899" spans="1:2" x14ac:dyDescent="0.25">
      <c r="A899" s="9" t="s">
        <v>55996</v>
      </c>
      <c r="B899" s="9" t="s">
        <v>55997</v>
      </c>
    </row>
    <row r="900" spans="1:2" x14ac:dyDescent="0.25">
      <c r="A900" s="9" t="s">
        <v>55998</v>
      </c>
      <c r="B900" s="9" t="s">
        <v>55999</v>
      </c>
    </row>
    <row r="901" spans="1:2" x14ac:dyDescent="0.25">
      <c r="A901" s="9" t="s">
        <v>56000</v>
      </c>
      <c r="B901" s="9" t="s">
        <v>56001</v>
      </c>
    </row>
    <row r="902" spans="1:2" x14ac:dyDescent="0.25">
      <c r="A902" s="9" t="s">
        <v>56002</v>
      </c>
      <c r="B902" s="9" t="s">
        <v>56003</v>
      </c>
    </row>
    <row r="903" spans="1:2" x14ac:dyDescent="0.25">
      <c r="A903" s="9" t="s">
        <v>56004</v>
      </c>
      <c r="B903" s="9" t="s">
        <v>56005</v>
      </c>
    </row>
    <row r="904" spans="1:2" x14ac:dyDescent="0.25">
      <c r="A904" s="9" t="s">
        <v>56006</v>
      </c>
      <c r="B904" s="9" t="s">
        <v>56007</v>
      </c>
    </row>
    <row r="905" spans="1:2" x14ac:dyDescent="0.25">
      <c r="A905" s="9" t="s">
        <v>56008</v>
      </c>
      <c r="B905" s="9" t="s">
        <v>56009</v>
      </c>
    </row>
    <row r="906" spans="1:2" x14ac:dyDescent="0.25">
      <c r="A906" s="9" t="s">
        <v>56010</v>
      </c>
      <c r="B906" s="9" t="s">
        <v>56011</v>
      </c>
    </row>
    <row r="907" spans="1:2" x14ac:dyDescent="0.25">
      <c r="A907" s="9" t="s">
        <v>56012</v>
      </c>
      <c r="B907" s="9" t="s">
        <v>56013</v>
      </c>
    </row>
    <row r="908" spans="1:2" x14ac:dyDescent="0.25">
      <c r="A908" s="9" t="s">
        <v>56014</v>
      </c>
      <c r="B908" s="9" t="s">
        <v>56015</v>
      </c>
    </row>
    <row r="909" spans="1:2" x14ac:dyDescent="0.25">
      <c r="A909" s="9" t="s">
        <v>56016</v>
      </c>
      <c r="B909" s="9" t="s">
        <v>56017</v>
      </c>
    </row>
    <row r="910" spans="1:2" x14ac:dyDescent="0.25">
      <c r="A910" s="9" t="s">
        <v>56018</v>
      </c>
      <c r="B910" s="9" t="s">
        <v>56019</v>
      </c>
    </row>
    <row r="911" spans="1:2" x14ac:dyDescent="0.25">
      <c r="A911" s="9" t="s">
        <v>56020</v>
      </c>
      <c r="B911" s="9" t="s">
        <v>56021</v>
      </c>
    </row>
    <row r="912" spans="1:2" x14ac:dyDescent="0.25">
      <c r="A912" s="9" t="s">
        <v>56022</v>
      </c>
      <c r="B912" s="9" t="s">
        <v>56023</v>
      </c>
    </row>
    <row r="913" spans="1:2" x14ac:dyDescent="0.25">
      <c r="A913" s="9" t="s">
        <v>56024</v>
      </c>
      <c r="B913" s="9" t="s">
        <v>56025</v>
      </c>
    </row>
    <row r="914" spans="1:2" x14ac:dyDescent="0.25">
      <c r="A914" s="9" t="s">
        <v>56026</v>
      </c>
      <c r="B914" s="9" t="s">
        <v>56027</v>
      </c>
    </row>
    <row r="915" spans="1:2" x14ac:dyDescent="0.25">
      <c r="A915" s="9" t="s">
        <v>56028</v>
      </c>
      <c r="B915" s="9" t="s">
        <v>56029</v>
      </c>
    </row>
    <row r="916" spans="1:2" x14ac:dyDescent="0.25">
      <c r="A916" s="9" t="s">
        <v>56030</v>
      </c>
      <c r="B916" s="9" t="s">
        <v>56031</v>
      </c>
    </row>
    <row r="917" spans="1:2" x14ac:dyDescent="0.25">
      <c r="A917" s="9" t="s">
        <v>56032</v>
      </c>
      <c r="B917" s="9" t="s">
        <v>56033</v>
      </c>
    </row>
    <row r="918" spans="1:2" x14ac:dyDescent="0.25">
      <c r="A918" s="9" t="s">
        <v>56034</v>
      </c>
      <c r="B918" s="9" t="s">
        <v>56035</v>
      </c>
    </row>
    <row r="919" spans="1:2" x14ac:dyDescent="0.25">
      <c r="A919" s="9" t="s">
        <v>56036</v>
      </c>
      <c r="B919" s="9" t="s">
        <v>56037</v>
      </c>
    </row>
    <row r="920" spans="1:2" x14ac:dyDescent="0.25">
      <c r="A920" s="9" t="s">
        <v>56038</v>
      </c>
      <c r="B920" s="9" t="s">
        <v>56039</v>
      </c>
    </row>
    <row r="921" spans="1:2" x14ac:dyDescent="0.25">
      <c r="A921" s="9" t="s">
        <v>56040</v>
      </c>
      <c r="B921" s="9" t="s">
        <v>56041</v>
      </c>
    </row>
    <row r="922" spans="1:2" x14ac:dyDescent="0.25">
      <c r="A922" s="9" t="s">
        <v>56042</v>
      </c>
      <c r="B922" s="9" t="s">
        <v>56043</v>
      </c>
    </row>
    <row r="923" spans="1:2" x14ac:dyDescent="0.25">
      <c r="A923" s="9" t="s">
        <v>56044</v>
      </c>
      <c r="B923" s="9" t="s">
        <v>56045</v>
      </c>
    </row>
    <row r="924" spans="1:2" x14ac:dyDescent="0.25">
      <c r="A924" s="9" t="s">
        <v>56046</v>
      </c>
      <c r="B924" s="9" t="s">
        <v>56047</v>
      </c>
    </row>
    <row r="925" spans="1:2" x14ac:dyDescent="0.25">
      <c r="A925" s="9" t="s">
        <v>56048</v>
      </c>
      <c r="B925" s="9" t="s">
        <v>56049</v>
      </c>
    </row>
    <row r="926" spans="1:2" x14ac:dyDescent="0.25">
      <c r="A926" s="9" t="s">
        <v>56050</v>
      </c>
      <c r="B926" s="9" t="s">
        <v>56051</v>
      </c>
    </row>
    <row r="927" spans="1:2" x14ac:dyDescent="0.25">
      <c r="A927" s="9" t="s">
        <v>56052</v>
      </c>
      <c r="B927" s="9" t="s">
        <v>56053</v>
      </c>
    </row>
    <row r="928" spans="1:2" x14ac:dyDescent="0.25">
      <c r="A928" s="9" t="s">
        <v>56054</v>
      </c>
      <c r="B928" s="9" t="s">
        <v>56055</v>
      </c>
    </row>
    <row r="929" spans="1:2" x14ac:dyDescent="0.25">
      <c r="A929" s="9" t="s">
        <v>56056</v>
      </c>
      <c r="B929" s="9" t="s">
        <v>56057</v>
      </c>
    </row>
    <row r="930" spans="1:2" x14ac:dyDescent="0.25">
      <c r="A930" s="9" t="s">
        <v>56058</v>
      </c>
      <c r="B930" s="9" t="s">
        <v>56059</v>
      </c>
    </row>
    <row r="931" spans="1:2" x14ac:dyDescent="0.25">
      <c r="A931" s="9" t="s">
        <v>56060</v>
      </c>
      <c r="B931" s="9" t="s">
        <v>56061</v>
      </c>
    </row>
    <row r="932" spans="1:2" x14ac:dyDescent="0.25">
      <c r="A932" s="9" t="s">
        <v>56062</v>
      </c>
      <c r="B932" s="9" t="s">
        <v>56063</v>
      </c>
    </row>
    <row r="933" spans="1:2" x14ac:dyDescent="0.25">
      <c r="A933" s="9" t="s">
        <v>56064</v>
      </c>
      <c r="B933" s="9" t="s">
        <v>56065</v>
      </c>
    </row>
    <row r="934" spans="1:2" x14ac:dyDescent="0.25">
      <c r="A934" s="9" t="s">
        <v>56066</v>
      </c>
      <c r="B934" s="9" t="s">
        <v>56067</v>
      </c>
    </row>
    <row r="935" spans="1:2" x14ac:dyDescent="0.25">
      <c r="A935" s="9" t="s">
        <v>56068</v>
      </c>
      <c r="B935" s="9" t="s">
        <v>56069</v>
      </c>
    </row>
    <row r="936" spans="1:2" x14ac:dyDescent="0.25">
      <c r="A936" s="9" t="s">
        <v>56070</v>
      </c>
      <c r="B936" s="9" t="s">
        <v>56071</v>
      </c>
    </row>
    <row r="937" spans="1:2" x14ac:dyDescent="0.25">
      <c r="A937" s="9" t="s">
        <v>56072</v>
      </c>
      <c r="B937" s="9" t="s">
        <v>56073</v>
      </c>
    </row>
    <row r="938" spans="1:2" x14ac:dyDescent="0.25">
      <c r="A938" s="9" t="s">
        <v>56074</v>
      </c>
      <c r="B938" s="9" t="s">
        <v>56075</v>
      </c>
    </row>
    <row r="939" spans="1:2" x14ac:dyDescent="0.25">
      <c r="A939" s="9" t="s">
        <v>56076</v>
      </c>
      <c r="B939" s="9" t="s">
        <v>56077</v>
      </c>
    </row>
    <row r="940" spans="1:2" x14ac:dyDescent="0.25">
      <c r="A940" s="9" t="s">
        <v>56078</v>
      </c>
      <c r="B940" s="9" t="s">
        <v>56079</v>
      </c>
    </row>
    <row r="941" spans="1:2" x14ac:dyDescent="0.25">
      <c r="A941" s="9" t="s">
        <v>56080</v>
      </c>
      <c r="B941" s="9" t="s">
        <v>56081</v>
      </c>
    </row>
    <row r="942" spans="1:2" x14ac:dyDescent="0.25">
      <c r="A942" s="9" t="s">
        <v>56082</v>
      </c>
      <c r="B942" s="9" t="s">
        <v>56083</v>
      </c>
    </row>
    <row r="943" spans="1:2" x14ac:dyDescent="0.25">
      <c r="A943" s="9" t="s">
        <v>56084</v>
      </c>
      <c r="B943" s="9" t="s">
        <v>56085</v>
      </c>
    </row>
    <row r="944" spans="1:2" x14ac:dyDescent="0.25">
      <c r="A944" s="9" t="s">
        <v>56086</v>
      </c>
      <c r="B944" s="9" t="s">
        <v>56087</v>
      </c>
    </row>
    <row r="945" spans="1:2" x14ac:dyDescent="0.25">
      <c r="A945" s="9" t="s">
        <v>56088</v>
      </c>
      <c r="B945" s="9" t="s">
        <v>56089</v>
      </c>
    </row>
    <row r="946" spans="1:2" x14ac:dyDescent="0.25">
      <c r="A946" s="9" t="s">
        <v>56090</v>
      </c>
      <c r="B946" s="9" t="s">
        <v>56091</v>
      </c>
    </row>
    <row r="947" spans="1:2" x14ac:dyDescent="0.25">
      <c r="A947" s="9" t="s">
        <v>56092</v>
      </c>
      <c r="B947" s="9" t="s">
        <v>56093</v>
      </c>
    </row>
    <row r="948" spans="1:2" x14ac:dyDescent="0.25">
      <c r="A948" s="9" t="s">
        <v>56094</v>
      </c>
      <c r="B948" s="9" t="s">
        <v>56095</v>
      </c>
    </row>
    <row r="949" spans="1:2" x14ac:dyDescent="0.25">
      <c r="A949" s="9" t="s">
        <v>56096</v>
      </c>
      <c r="B949" s="9" t="s">
        <v>56097</v>
      </c>
    </row>
    <row r="950" spans="1:2" x14ac:dyDescent="0.25">
      <c r="A950" s="9" t="s">
        <v>56098</v>
      </c>
      <c r="B950" s="9" t="s">
        <v>56099</v>
      </c>
    </row>
    <row r="951" spans="1:2" x14ac:dyDescent="0.25">
      <c r="A951" s="9" t="s">
        <v>56100</v>
      </c>
      <c r="B951" s="9" t="s">
        <v>56101</v>
      </c>
    </row>
    <row r="952" spans="1:2" x14ac:dyDescent="0.25">
      <c r="A952" s="9" t="s">
        <v>56102</v>
      </c>
      <c r="B952" s="9" t="s">
        <v>56103</v>
      </c>
    </row>
    <row r="953" spans="1:2" x14ac:dyDescent="0.25">
      <c r="A953" s="9" t="s">
        <v>56104</v>
      </c>
      <c r="B953" s="9" t="s">
        <v>56105</v>
      </c>
    </row>
    <row r="954" spans="1:2" x14ac:dyDescent="0.25">
      <c r="A954" s="9" t="s">
        <v>56106</v>
      </c>
      <c r="B954" s="9" t="s">
        <v>56107</v>
      </c>
    </row>
    <row r="955" spans="1:2" x14ac:dyDescent="0.25">
      <c r="A955" s="9" t="s">
        <v>56108</v>
      </c>
      <c r="B955" s="9" t="s">
        <v>56109</v>
      </c>
    </row>
    <row r="956" spans="1:2" x14ac:dyDescent="0.25">
      <c r="A956" s="9" t="s">
        <v>56110</v>
      </c>
      <c r="B956" s="9" t="s">
        <v>56111</v>
      </c>
    </row>
    <row r="957" spans="1:2" x14ac:dyDescent="0.25">
      <c r="A957" s="9" t="s">
        <v>56112</v>
      </c>
      <c r="B957" s="9" t="s">
        <v>56113</v>
      </c>
    </row>
    <row r="958" spans="1:2" x14ac:dyDescent="0.25">
      <c r="A958" s="9" t="s">
        <v>56114</v>
      </c>
      <c r="B958" s="9" t="s">
        <v>56115</v>
      </c>
    </row>
    <row r="959" spans="1:2" x14ac:dyDescent="0.25">
      <c r="A959" s="9" t="s">
        <v>56116</v>
      </c>
      <c r="B959" s="9" t="s">
        <v>56117</v>
      </c>
    </row>
    <row r="960" spans="1:2" x14ac:dyDescent="0.25">
      <c r="A960" s="9" t="s">
        <v>56118</v>
      </c>
      <c r="B960" s="9" t="s">
        <v>56119</v>
      </c>
    </row>
    <row r="961" spans="1:2" x14ac:dyDescent="0.25">
      <c r="A961" s="9" t="s">
        <v>56120</v>
      </c>
      <c r="B961" s="9" t="s">
        <v>56121</v>
      </c>
    </row>
    <row r="962" spans="1:2" x14ac:dyDescent="0.25">
      <c r="A962" s="9" t="s">
        <v>56122</v>
      </c>
      <c r="B962" s="9" t="s">
        <v>56123</v>
      </c>
    </row>
    <row r="963" spans="1:2" x14ac:dyDescent="0.25">
      <c r="A963" s="9" t="s">
        <v>56124</v>
      </c>
      <c r="B963" s="9" t="s">
        <v>56125</v>
      </c>
    </row>
    <row r="964" spans="1:2" x14ac:dyDescent="0.25">
      <c r="A964" s="9" t="s">
        <v>56126</v>
      </c>
      <c r="B964" s="9" t="s">
        <v>56127</v>
      </c>
    </row>
    <row r="965" spans="1:2" x14ac:dyDescent="0.25">
      <c r="A965" s="9" t="s">
        <v>56128</v>
      </c>
      <c r="B965" s="9" t="s">
        <v>56129</v>
      </c>
    </row>
    <row r="966" spans="1:2" x14ac:dyDescent="0.25">
      <c r="A966" s="9" t="s">
        <v>56130</v>
      </c>
      <c r="B966" s="9" t="s">
        <v>56131</v>
      </c>
    </row>
    <row r="967" spans="1:2" x14ac:dyDescent="0.25">
      <c r="A967" s="9" t="s">
        <v>56132</v>
      </c>
      <c r="B967" s="9" t="s">
        <v>56133</v>
      </c>
    </row>
    <row r="968" spans="1:2" x14ac:dyDescent="0.25">
      <c r="A968" s="9" t="s">
        <v>56134</v>
      </c>
      <c r="B968" s="9" t="s">
        <v>56135</v>
      </c>
    </row>
    <row r="969" spans="1:2" x14ac:dyDescent="0.25">
      <c r="A969" s="9" t="s">
        <v>56136</v>
      </c>
      <c r="B969" s="9" t="s">
        <v>56137</v>
      </c>
    </row>
    <row r="970" spans="1:2" x14ac:dyDescent="0.25">
      <c r="A970" s="9" t="s">
        <v>56138</v>
      </c>
      <c r="B970" s="9" t="s">
        <v>56139</v>
      </c>
    </row>
    <row r="971" spans="1:2" x14ac:dyDescent="0.25">
      <c r="A971" s="9" t="s">
        <v>56140</v>
      </c>
      <c r="B971" s="9" t="s">
        <v>56141</v>
      </c>
    </row>
    <row r="972" spans="1:2" x14ac:dyDescent="0.25">
      <c r="A972" s="9" t="s">
        <v>56142</v>
      </c>
      <c r="B972" s="9" t="s">
        <v>56143</v>
      </c>
    </row>
    <row r="973" spans="1:2" x14ac:dyDescent="0.25">
      <c r="A973" s="9" t="s">
        <v>56144</v>
      </c>
      <c r="B973" s="9" t="s">
        <v>56145</v>
      </c>
    </row>
    <row r="974" spans="1:2" x14ac:dyDescent="0.25">
      <c r="A974" s="9" t="s">
        <v>56146</v>
      </c>
      <c r="B974" s="9" t="s">
        <v>56147</v>
      </c>
    </row>
    <row r="975" spans="1:2" x14ac:dyDescent="0.25">
      <c r="A975" s="9" t="s">
        <v>56148</v>
      </c>
      <c r="B975" s="9" t="s">
        <v>56149</v>
      </c>
    </row>
    <row r="976" spans="1:2" x14ac:dyDescent="0.25">
      <c r="A976" s="9" t="s">
        <v>56150</v>
      </c>
      <c r="B976" s="9" t="s">
        <v>56151</v>
      </c>
    </row>
    <row r="977" spans="1:2" x14ac:dyDescent="0.25">
      <c r="A977" s="9" t="s">
        <v>56152</v>
      </c>
      <c r="B977" s="9" t="s">
        <v>56153</v>
      </c>
    </row>
    <row r="978" spans="1:2" x14ac:dyDescent="0.25">
      <c r="A978" s="9" t="s">
        <v>56154</v>
      </c>
      <c r="B978" s="9" t="s">
        <v>56155</v>
      </c>
    </row>
    <row r="979" spans="1:2" x14ac:dyDescent="0.25">
      <c r="A979" s="9" t="s">
        <v>56156</v>
      </c>
      <c r="B979" s="9" t="s">
        <v>56157</v>
      </c>
    </row>
    <row r="980" spans="1:2" x14ac:dyDescent="0.25">
      <c r="A980" s="9" t="s">
        <v>56158</v>
      </c>
      <c r="B980" s="9" t="s">
        <v>56159</v>
      </c>
    </row>
    <row r="981" spans="1:2" x14ac:dyDescent="0.25">
      <c r="A981" s="9" t="s">
        <v>56160</v>
      </c>
      <c r="B981" s="9" t="s">
        <v>56161</v>
      </c>
    </row>
    <row r="982" spans="1:2" x14ac:dyDescent="0.25">
      <c r="A982" s="9" t="s">
        <v>56162</v>
      </c>
      <c r="B982" s="9" t="s">
        <v>56163</v>
      </c>
    </row>
    <row r="983" spans="1:2" x14ac:dyDescent="0.25">
      <c r="A983" s="9" t="s">
        <v>56164</v>
      </c>
      <c r="B983" s="9" t="s">
        <v>56165</v>
      </c>
    </row>
    <row r="984" spans="1:2" x14ac:dyDescent="0.25">
      <c r="A984" s="9" t="s">
        <v>56166</v>
      </c>
      <c r="B984" s="9" t="s">
        <v>56167</v>
      </c>
    </row>
    <row r="985" spans="1:2" x14ac:dyDescent="0.25">
      <c r="A985" s="9" t="s">
        <v>56168</v>
      </c>
      <c r="B985" s="9" t="s">
        <v>56169</v>
      </c>
    </row>
    <row r="986" spans="1:2" x14ac:dyDescent="0.25">
      <c r="A986" s="9" t="s">
        <v>56170</v>
      </c>
      <c r="B986" s="9" t="s">
        <v>56171</v>
      </c>
    </row>
    <row r="987" spans="1:2" x14ac:dyDescent="0.25">
      <c r="A987" s="9" t="s">
        <v>56172</v>
      </c>
      <c r="B987" s="9" t="s">
        <v>56173</v>
      </c>
    </row>
    <row r="988" spans="1:2" x14ac:dyDescent="0.25">
      <c r="A988" s="9" t="s">
        <v>56174</v>
      </c>
      <c r="B988" s="9" t="s">
        <v>56175</v>
      </c>
    </row>
    <row r="989" spans="1:2" x14ac:dyDescent="0.25">
      <c r="A989" s="9" t="s">
        <v>56176</v>
      </c>
      <c r="B989" s="9" t="s">
        <v>56177</v>
      </c>
    </row>
    <row r="990" spans="1:2" x14ac:dyDescent="0.25">
      <c r="A990" s="9" t="s">
        <v>56178</v>
      </c>
      <c r="B990" s="9" t="s">
        <v>56179</v>
      </c>
    </row>
    <row r="991" spans="1:2" x14ac:dyDescent="0.25">
      <c r="A991" s="9" t="s">
        <v>56180</v>
      </c>
      <c r="B991" s="9" t="s">
        <v>56181</v>
      </c>
    </row>
    <row r="992" spans="1:2" x14ac:dyDescent="0.25">
      <c r="A992" s="9" t="s">
        <v>56182</v>
      </c>
      <c r="B992" s="9" t="s">
        <v>56183</v>
      </c>
    </row>
    <row r="993" spans="1:2" x14ac:dyDescent="0.25">
      <c r="A993" s="9" t="s">
        <v>56184</v>
      </c>
      <c r="B993" s="9" t="s">
        <v>56185</v>
      </c>
    </row>
    <row r="994" spans="1:2" x14ac:dyDescent="0.25">
      <c r="A994" s="9" t="s">
        <v>56186</v>
      </c>
      <c r="B994" s="9" t="s">
        <v>56187</v>
      </c>
    </row>
    <row r="995" spans="1:2" x14ac:dyDescent="0.25">
      <c r="A995" s="9" t="s">
        <v>56188</v>
      </c>
      <c r="B995" s="9" t="s">
        <v>56189</v>
      </c>
    </row>
    <row r="996" spans="1:2" x14ac:dyDescent="0.25">
      <c r="A996" s="9" t="s">
        <v>56190</v>
      </c>
      <c r="B996" s="9" t="s">
        <v>56191</v>
      </c>
    </row>
    <row r="997" spans="1:2" x14ac:dyDescent="0.25">
      <c r="A997" s="9" t="s">
        <v>56192</v>
      </c>
      <c r="B997" s="9" t="s">
        <v>56193</v>
      </c>
    </row>
    <row r="998" spans="1:2" x14ac:dyDescent="0.25">
      <c r="A998" s="9" t="s">
        <v>56194</v>
      </c>
      <c r="B998" s="9" t="s">
        <v>56195</v>
      </c>
    </row>
    <row r="999" spans="1:2" x14ac:dyDescent="0.25">
      <c r="A999" s="9" t="s">
        <v>56196</v>
      </c>
      <c r="B999" s="9" t="s">
        <v>56197</v>
      </c>
    </row>
    <row r="1000" spans="1:2" x14ac:dyDescent="0.25">
      <c r="A1000" s="9" t="s">
        <v>56198</v>
      </c>
      <c r="B1000" s="9" t="s">
        <v>56199</v>
      </c>
    </row>
    <row r="1001" spans="1:2" x14ac:dyDescent="0.25">
      <c r="A1001" s="9" t="s">
        <v>56200</v>
      </c>
      <c r="B1001" s="9" t="s">
        <v>56201</v>
      </c>
    </row>
    <row r="1002" spans="1:2" x14ac:dyDescent="0.25">
      <c r="A1002" s="9" t="s">
        <v>56202</v>
      </c>
      <c r="B1002" s="9" t="s">
        <v>56203</v>
      </c>
    </row>
    <row r="1003" spans="1:2" x14ac:dyDescent="0.25">
      <c r="A1003" s="9" t="s">
        <v>56204</v>
      </c>
      <c r="B1003" s="9" t="s">
        <v>56205</v>
      </c>
    </row>
    <row r="1004" spans="1:2" x14ac:dyDescent="0.25">
      <c r="A1004" s="9" t="s">
        <v>56206</v>
      </c>
      <c r="B1004" s="9" t="s">
        <v>56207</v>
      </c>
    </row>
    <row r="1005" spans="1:2" x14ac:dyDescent="0.25">
      <c r="A1005" s="9" t="s">
        <v>56208</v>
      </c>
      <c r="B1005" s="9" t="s">
        <v>56209</v>
      </c>
    </row>
    <row r="1006" spans="1:2" x14ac:dyDescent="0.25">
      <c r="A1006" s="9" t="s">
        <v>56210</v>
      </c>
      <c r="B1006" s="9" t="s">
        <v>56211</v>
      </c>
    </row>
    <row r="1007" spans="1:2" x14ac:dyDescent="0.25">
      <c r="A1007" s="9" t="s">
        <v>56212</v>
      </c>
      <c r="B1007" s="9" t="s">
        <v>56213</v>
      </c>
    </row>
    <row r="1008" spans="1:2" x14ac:dyDescent="0.25">
      <c r="A1008" s="9" t="s">
        <v>56214</v>
      </c>
      <c r="B1008" s="9" t="s">
        <v>56215</v>
      </c>
    </row>
    <row r="1009" spans="1:2" x14ac:dyDescent="0.25">
      <c r="A1009" s="9" t="s">
        <v>56216</v>
      </c>
      <c r="B1009" s="9" t="s">
        <v>56217</v>
      </c>
    </row>
    <row r="1010" spans="1:2" x14ac:dyDescent="0.25">
      <c r="A1010" s="9" t="s">
        <v>56218</v>
      </c>
      <c r="B1010" s="9" t="s">
        <v>56219</v>
      </c>
    </row>
    <row r="1011" spans="1:2" x14ac:dyDescent="0.25">
      <c r="A1011" s="9" t="s">
        <v>56220</v>
      </c>
      <c r="B1011" s="9" t="s">
        <v>56221</v>
      </c>
    </row>
    <row r="1012" spans="1:2" x14ac:dyDescent="0.25">
      <c r="A1012" s="9" t="s">
        <v>56222</v>
      </c>
      <c r="B1012" s="9" t="s">
        <v>56223</v>
      </c>
    </row>
    <row r="1013" spans="1:2" x14ac:dyDescent="0.25">
      <c r="A1013" s="9" t="s">
        <v>56224</v>
      </c>
      <c r="B1013" s="9" t="s">
        <v>56225</v>
      </c>
    </row>
    <row r="1014" spans="1:2" x14ac:dyDescent="0.25">
      <c r="A1014" s="9" t="s">
        <v>56226</v>
      </c>
      <c r="B1014" s="9" t="s">
        <v>56227</v>
      </c>
    </row>
    <row r="1015" spans="1:2" x14ac:dyDescent="0.25">
      <c r="A1015" s="9" t="s">
        <v>56228</v>
      </c>
      <c r="B1015" s="9" t="s">
        <v>56229</v>
      </c>
    </row>
    <row r="1016" spans="1:2" x14ac:dyDescent="0.25">
      <c r="A1016" s="9" t="s">
        <v>56230</v>
      </c>
      <c r="B1016" s="9" t="s">
        <v>56231</v>
      </c>
    </row>
    <row r="1017" spans="1:2" x14ac:dyDescent="0.25">
      <c r="A1017" s="9" t="s">
        <v>56232</v>
      </c>
      <c r="B1017" s="9" t="s">
        <v>56233</v>
      </c>
    </row>
    <row r="1018" spans="1:2" x14ac:dyDescent="0.25">
      <c r="A1018" s="9" t="s">
        <v>56234</v>
      </c>
      <c r="B1018" s="9" t="s">
        <v>56235</v>
      </c>
    </row>
    <row r="1019" spans="1:2" x14ac:dyDescent="0.25">
      <c r="A1019" s="9" t="s">
        <v>56236</v>
      </c>
      <c r="B1019" s="9" t="s">
        <v>56237</v>
      </c>
    </row>
    <row r="1020" spans="1:2" x14ac:dyDescent="0.25">
      <c r="A1020" s="9" t="s">
        <v>56238</v>
      </c>
      <c r="B1020" s="9" t="s">
        <v>56239</v>
      </c>
    </row>
    <row r="1021" spans="1:2" x14ac:dyDescent="0.25">
      <c r="A1021" s="9" t="s">
        <v>56240</v>
      </c>
      <c r="B1021" s="9" t="s">
        <v>56241</v>
      </c>
    </row>
    <row r="1022" spans="1:2" x14ac:dyDescent="0.25">
      <c r="A1022" s="9" t="s">
        <v>56242</v>
      </c>
      <c r="B1022" s="9" t="s">
        <v>56243</v>
      </c>
    </row>
    <row r="1023" spans="1:2" x14ac:dyDescent="0.25">
      <c r="A1023" s="9" t="s">
        <v>56244</v>
      </c>
      <c r="B1023" s="9" t="s">
        <v>56245</v>
      </c>
    </row>
    <row r="1024" spans="1:2" x14ac:dyDescent="0.25">
      <c r="A1024" s="9" t="s">
        <v>56246</v>
      </c>
      <c r="B1024" s="9" t="s">
        <v>56247</v>
      </c>
    </row>
    <row r="1025" spans="1:2" x14ac:dyDescent="0.25">
      <c r="A1025" s="9" t="s">
        <v>56248</v>
      </c>
      <c r="B1025" s="9" t="s">
        <v>56249</v>
      </c>
    </row>
    <row r="1026" spans="1:2" x14ac:dyDescent="0.25">
      <c r="A1026" s="9" t="s">
        <v>56250</v>
      </c>
      <c r="B1026" s="9" t="s">
        <v>56251</v>
      </c>
    </row>
    <row r="1027" spans="1:2" x14ac:dyDescent="0.25">
      <c r="A1027" s="9" t="s">
        <v>56252</v>
      </c>
      <c r="B1027" s="9" t="s">
        <v>56253</v>
      </c>
    </row>
    <row r="1028" spans="1:2" x14ac:dyDescent="0.25">
      <c r="A1028" s="9" t="s">
        <v>56254</v>
      </c>
      <c r="B1028" s="9" t="s">
        <v>56255</v>
      </c>
    </row>
    <row r="1029" spans="1:2" x14ac:dyDescent="0.25">
      <c r="A1029" s="9" t="s">
        <v>56256</v>
      </c>
      <c r="B1029" s="9" t="s">
        <v>56257</v>
      </c>
    </row>
    <row r="1030" spans="1:2" x14ac:dyDescent="0.25">
      <c r="A1030" s="9" t="s">
        <v>56258</v>
      </c>
      <c r="B1030" s="9" t="s">
        <v>56259</v>
      </c>
    </row>
    <row r="1031" spans="1:2" x14ac:dyDescent="0.25">
      <c r="A1031" s="9" t="s">
        <v>56260</v>
      </c>
      <c r="B1031" s="9" t="s">
        <v>56261</v>
      </c>
    </row>
    <row r="1032" spans="1:2" x14ac:dyDescent="0.25">
      <c r="A1032" s="9" t="s">
        <v>56262</v>
      </c>
      <c r="B1032" s="9" t="s">
        <v>56263</v>
      </c>
    </row>
    <row r="1033" spans="1:2" x14ac:dyDescent="0.25">
      <c r="A1033" s="9" t="s">
        <v>56264</v>
      </c>
      <c r="B1033" s="9" t="s">
        <v>56265</v>
      </c>
    </row>
    <row r="1034" spans="1:2" x14ac:dyDescent="0.25">
      <c r="A1034" s="9" t="s">
        <v>56266</v>
      </c>
      <c r="B1034" s="9" t="s">
        <v>56267</v>
      </c>
    </row>
    <row r="1035" spans="1:2" x14ac:dyDescent="0.25">
      <c r="A1035" s="9" t="s">
        <v>56268</v>
      </c>
      <c r="B1035" s="9" t="s">
        <v>56269</v>
      </c>
    </row>
    <row r="1036" spans="1:2" x14ac:dyDescent="0.25">
      <c r="A1036" s="9" t="s">
        <v>56270</v>
      </c>
      <c r="B1036" s="9" t="s">
        <v>56271</v>
      </c>
    </row>
    <row r="1037" spans="1:2" x14ac:dyDescent="0.25">
      <c r="A1037" s="9" t="s">
        <v>56272</v>
      </c>
      <c r="B1037" s="9" t="s">
        <v>56273</v>
      </c>
    </row>
    <row r="1038" spans="1:2" x14ac:dyDescent="0.25">
      <c r="A1038" s="9" t="s">
        <v>56274</v>
      </c>
      <c r="B1038" s="9" t="s">
        <v>56275</v>
      </c>
    </row>
    <row r="1039" spans="1:2" x14ac:dyDescent="0.25">
      <c r="A1039" s="9" t="s">
        <v>56276</v>
      </c>
      <c r="B1039" s="9" t="s">
        <v>56277</v>
      </c>
    </row>
    <row r="1040" spans="1:2" x14ac:dyDescent="0.25">
      <c r="A1040" s="9" t="s">
        <v>56278</v>
      </c>
      <c r="B1040" s="9" t="s">
        <v>56279</v>
      </c>
    </row>
    <row r="1041" spans="1:2" x14ac:dyDescent="0.25">
      <c r="A1041" s="9" t="s">
        <v>56280</v>
      </c>
      <c r="B1041" s="9" t="s">
        <v>56281</v>
      </c>
    </row>
    <row r="1042" spans="1:2" x14ac:dyDescent="0.25">
      <c r="A1042" s="9" t="s">
        <v>56282</v>
      </c>
      <c r="B1042" s="9" t="s">
        <v>56283</v>
      </c>
    </row>
    <row r="1043" spans="1:2" x14ac:dyDescent="0.25">
      <c r="A1043" s="9" t="s">
        <v>56284</v>
      </c>
      <c r="B1043" s="9" t="s">
        <v>56285</v>
      </c>
    </row>
    <row r="1044" spans="1:2" x14ac:dyDescent="0.25">
      <c r="A1044" s="9" t="s">
        <v>56286</v>
      </c>
      <c r="B1044" s="9" t="s">
        <v>56287</v>
      </c>
    </row>
    <row r="1045" spans="1:2" x14ac:dyDescent="0.25">
      <c r="A1045" s="9" t="s">
        <v>56288</v>
      </c>
      <c r="B1045" s="9" t="s">
        <v>56289</v>
      </c>
    </row>
    <row r="1046" spans="1:2" x14ac:dyDescent="0.25">
      <c r="A1046" s="9" t="s">
        <v>56290</v>
      </c>
      <c r="B1046" s="9" t="s">
        <v>56291</v>
      </c>
    </row>
    <row r="1047" spans="1:2" x14ac:dyDescent="0.25">
      <c r="A1047" s="9" t="s">
        <v>56292</v>
      </c>
      <c r="B1047" s="9" t="s">
        <v>56293</v>
      </c>
    </row>
    <row r="1048" spans="1:2" x14ac:dyDescent="0.25">
      <c r="A1048" s="9" t="s">
        <v>56294</v>
      </c>
      <c r="B1048" s="9" t="s">
        <v>56295</v>
      </c>
    </row>
    <row r="1049" spans="1:2" x14ac:dyDescent="0.25">
      <c r="A1049" s="9" t="s">
        <v>56296</v>
      </c>
      <c r="B1049" s="9" t="s">
        <v>56297</v>
      </c>
    </row>
    <row r="1050" spans="1:2" x14ac:dyDescent="0.25">
      <c r="A1050" s="9" t="s">
        <v>56298</v>
      </c>
      <c r="B1050" s="9" t="s">
        <v>56299</v>
      </c>
    </row>
    <row r="1051" spans="1:2" x14ac:dyDescent="0.25">
      <c r="A1051" s="9" t="s">
        <v>56300</v>
      </c>
      <c r="B1051" s="9" t="s">
        <v>56301</v>
      </c>
    </row>
    <row r="1052" spans="1:2" x14ac:dyDescent="0.25">
      <c r="A1052" s="9" t="s">
        <v>56302</v>
      </c>
      <c r="B1052" s="9" t="s">
        <v>56303</v>
      </c>
    </row>
    <row r="1053" spans="1:2" x14ac:dyDescent="0.25">
      <c r="A1053" s="9" t="s">
        <v>56304</v>
      </c>
      <c r="B1053" s="9" t="s">
        <v>56305</v>
      </c>
    </row>
    <row r="1054" spans="1:2" x14ac:dyDescent="0.25">
      <c r="A1054" s="9" t="s">
        <v>56306</v>
      </c>
      <c r="B1054" s="9" t="s">
        <v>56307</v>
      </c>
    </row>
    <row r="1055" spans="1:2" x14ac:dyDescent="0.25">
      <c r="A1055" s="9" t="s">
        <v>56308</v>
      </c>
      <c r="B1055" s="9" t="s">
        <v>56309</v>
      </c>
    </row>
    <row r="1056" spans="1:2" x14ac:dyDescent="0.25">
      <c r="A1056" s="9" t="s">
        <v>56310</v>
      </c>
      <c r="B1056" s="9" t="s">
        <v>56311</v>
      </c>
    </row>
    <row r="1057" spans="1:2" x14ac:dyDescent="0.25">
      <c r="A1057" s="9" t="s">
        <v>56312</v>
      </c>
      <c r="B1057" s="9" t="s">
        <v>56313</v>
      </c>
    </row>
    <row r="1058" spans="1:2" x14ac:dyDescent="0.25">
      <c r="A1058" s="9" t="s">
        <v>56314</v>
      </c>
      <c r="B1058" s="9" t="s">
        <v>56315</v>
      </c>
    </row>
    <row r="1059" spans="1:2" x14ac:dyDescent="0.25">
      <c r="A1059" s="9" t="s">
        <v>56316</v>
      </c>
      <c r="B1059" s="9" t="s">
        <v>56317</v>
      </c>
    </row>
    <row r="1060" spans="1:2" x14ac:dyDescent="0.25">
      <c r="A1060" s="9" t="s">
        <v>56318</v>
      </c>
      <c r="B1060" s="9" t="s">
        <v>56319</v>
      </c>
    </row>
    <row r="1061" spans="1:2" x14ac:dyDescent="0.25">
      <c r="A1061" s="9" t="s">
        <v>56320</v>
      </c>
      <c r="B1061" s="9" t="s">
        <v>56321</v>
      </c>
    </row>
    <row r="1062" spans="1:2" x14ac:dyDescent="0.25">
      <c r="A1062" s="9" t="s">
        <v>56322</v>
      </c>
      <c r="B1062" s="9" t="s">
        <v>56323</v>
      </c>
    </row>
    <row r="1063" spans="1:2" x14ac:dyDescent="0.25">
      <c r="A1063" s="9" t="s">
        <v>56324</v>
      </c>
      <c r="B1063" s="9" t="s">
        <v>56325</v>
      </c>
    </row>
    <row r="1064" spans="1:2" x14ac:dyDescent="0.25">
      <c r="A1064" s="9" t="s">
        <v>56326</v>
      </c>
      <c r="B1064" s="9" t="s">
        <v>56327</v>
      </c>
    </row>
    <row r="1065" spans="1:2" x14ac:dyDescent="0.25">
      <c r="A1065" s="9" t="s">
        <v>56328</v>
      </c>
      <c r="B1065" s="9" t="s">
        <v>56329</v>
      </c>
    </row>
    <row r="1066" spans="1:2" x14ac:dyDescent="0.25">
      <c r="A1066" s="9" t="s">
        <v>56330</v>
      </c>
      <c r="B1066" s="9" t="s">
        <v>56331</v>
      </c>
    </row>
    <row r="1067" spans="1:2" x14ac:dyDescent="0.25">
      <c r="A1067" s="9" t="s">
        <v>56332</v>
      </c>
      <c r="B1067" s="9" t="s">
        <v>56333</v>
      </c>
    </row>
    <row r="1068" spans="1:2" x14ac:dyDescent="0.25">
      <c r="A1068" s="9" t="s">
        <v>609</v>
      </c>
      <c r="B1068" s="9" t="s">
        <v>56334</v>
      </c>
    </row>
    <row r="1069" spans="1:2" x14ac:dyDescent="0.25">
      <c r="A1069" s="9" t="s">
        <v>56335</v>
      </c>
      <c r="B1069" s="9" t="s">
        <v>56336</v>
      </c>
    </row>
    <row r="1070" spans="1:2" x14ac:dyDescent="0.25">
      <c r="A1070" s="9" t="s">
        <v>56337</v>
      </c>
      <c r="B1070" s="9" t="s">
        <v>56338</v>
      </c>
    </row>
    <row r="1071" spans="1:2" x14ac:dyDescent="0.25">
      <c r="A1071" s="9" t="s">
        <v>56339</v>
      </c>
      <c r="B1071" s="9" t="s">
        <v>56340</v>
      </c>
    </row>
    <row r="1072" spans="1:2" x14ac:dyDescent="0.25">
      <c r="A1072" s="9" t="s">
        <v>56341</v>
      </c>
      <c r="B1072" s="9" t="s">
        <v>56342</v>
      </c>
    </row>
    <row r="1073" spans="1:2" x14ac:dyDescent="0.25">
      <c r="A1073" s="9" t="s">
        <v>56343</v>
      </c>
      <c r="B1073" s="9" t="s">
        <v>56344</v>
      </c>
    </row>
    <row r="1074" spans="1:2" x14ac:dyDescent="0.25">
      <c r="A1074" s="9" t="s">
        <v>56345</v>
      </c>
      <c r="B1074" s="9" t="s">
        <v>56346</v>
      </c>
    </row>
    <row r="1075" spans="1:2" x14ac:dyDescent="0.25">
      <c r="A1075" s="9" t="s">
        <v>56347</v>
      </c>
      <c r="B1075" s="9" t="s">
        <v>56348</v>
      </c>
    </row>
    <row r="1076" spans="1:2" x14ac:dyDescent="0.25">
      <c r="A1076" s="9" t="s">
        <v>56349</v>
      </c>
      <c r="B1076" s="9" t="s">
        <v>56350</v>
      </c>
    </row>
    <row r="1077" spans="1:2" x14ac:dyDescent="0.25">
      <c r="A1077" s="9" t="s">
        <v>56351</v>
      </c>
      <c r="B1077" s="9" t="s">
        <v>56352</v>
      </c>
    </row>
    <row r="1078" spans="1:2" x14ac:dyDescent="0.25">
      <c r="A1078" s="9" t="s">
        <v>56353</v>
      </c>
      <c r="B1078" s="9" t="s">
        <v>56354</v>
      </c>
    </row>
    <row r="1079" spans="1:2" x14ac:dyDescent="0.25">
      <c r="A1079" s="9" t="s">
        <v>56355</v>
      </c>
      <c r="B1079" s="9" t="s">
        <v>56356</v>
      </c>
    </row>
    <row r="1080" spans="1:2" x14ac:dyDescent="0.25">
      <c r="A1080" s="9" t="s">
        <v>56357</v>
      </c>
      <c r="B1080" s="9" t="s">
        <v>56358</v>
      </c>
    </row>
    <row r="1081" spans="1:2" x14ac:dyDescent="0.25">
      <c r="A1081" s="9" t="s">
        <v>56359</v>
      </c>
      <c r="B1081" s="9" t="s">
        <v>56360</v>
      </c>
    </row>
    <row r="1082" spans="1:2" x14ac:dyDescent="0.25">
      <c r="A1082" s="9" t="s">
        <v>56361</v>
      </c>
      <c r="B1082" s="9" t="s">
        <v>56362</v>
      </c>
    </row>
    <row r="1083" spans="1:2" x14ac:dyDescent="0.25">
      <c r="A1083" s="9" t="s">
        <v>56363</v>
      </c>
      <c r="B1083" s="9" t="s">
        <v>56364</v>
      </c>
    </row>
    <row r="1084" spans="1:2" x14ac:dyDescent="0.25">
      <c r="A1084" s="9" t="s">
        <v>56365</v>
      </c>
      <c r="B1084" s="9" t="s">
        <v>56366</v>
      </c>
    </row>
    <row r="1085" spans="1:2" x14ac:dyDescent="0.25">
      <c r="A1085" s="9" t="s">
        <v>56367</v>
      </c>
      <c r="B1085" s="9" t="s">
        <v>56368</v>
      </c>
    </row>
    <row r="1086" spans="1:2" x14ac:dyDescent="0.25">
      <c r="A1086" s="9" t="s">
        <v>56369</v>
      </c>
      <c r="B1086" s="9" t="s">
        <v>56370</v>
      </c>
    </row>
    <row r="1087" spans="1:2" x14ac:dyDescent="0.25">
      <c r="A1087" s="9" t="s">
        <v>56371</v>
      </c>
      <c r="B1087" s="9" t="s">
        <v>56372</v>
      </c>
    </row>
    <row r="1088" spans="1:2" x14ac:dyDescent="0.25">
      <c r="A1088" s="9" t="s">
        <v>56373</v>
      </c>
      <c r="B1088" s="9" t="s">
        <v>56374</v>
      </c>
    </row>
    <row r="1089" spans="1:2" x14ac:dyDescent="0.25">
      <c r="A1089" s="9" t="s">
        <v>56375</v>
      </c>
      <c r="B1089" s="9" t="s">
        <v>56376</v>
      </c>
    </row>
    <row r="1090" spans="1:2" x14ac:dyDescent="0.25">
      <c r="A1090" s="9" t="s">
        <v>56377</v>
      </c>
      <c r="B1090" s="9" t="s">
        <v>56378</v>
      </c>
    </row>
    <row r="1091" spans="1:2" x14ac:dyDescent="0.25">
      <c r="A1091" s="9" t="s">
        <v>56379</v>
      </c>
      <c r="B1091" s="9" t="s">
        <v>56380</v>
      </c>
    </row>
    <row r="1092" spans="1:2" x14ac:dyDescent="0.25">
      <c r="A1092" s="9" t="s">
        <v>56381</v>
      </c>
      <c r="B1092" s="9" t="s">
        <v>56382</v>
      </c>
    </row>
    <row r="1093" spans="1:2" x14ac:dyDescent="0.25">
      <c r="A1093" s="9" t="s">
        <v>56383</v>
      </c>
      <c r="B1093" s="9" t="s">
        <v>56384</v>
      </c>
    </row>
    <row r="1094" spans="1:2" x14ac:dyDescent="0.25">
      <c r="A1094" s="9" t="s">
        <v>56385</v>
      </c>
      <c r="B1094" s="9" t="s">
        <v>56386</v>
      </c>
    </row>
    <row r="1095" spans="1:2" x14ac:dyDescent="0.25">
      <c r="A1095" s="9" t="s">
        <v>56387</v>
      </c>
      <c r="B1095" s="9" t="s">
        <v>56388</v>
      </c>
    </row>
    <row r="1096" spans="1:2" x14ac:dyDescent="0.25">
      <c r="A1096" s="9" t="s">
        <v>56389</v>
      </c>
      <c r="B1096" s="9" t="s">
        <v>56390</v>
      </c>
    </row>
    <row r="1097" spans="1:2" x14ac:dyDescent="0.25">
      <c r="A1097" s="9" t="s">
        <v>56391</v>
      </c>
      <c r="B1097" s="9" t="s">
        <v>56392</v>
      </c>
    </row>
    <row r="1098" spans="1:2" x14ac:dyDescent="0.25">
      <c r="A1098" s="9" t="s">
        <v>56393</v>
      </c>
      <c r="B1098" s="9" t="s">
        <v>56394</v>
      </c>
    </row>
    <row r="1099" spans="1:2" x14ac:dyDescent="0.25">
      <c r="A1099" s="9" t="s">
        <v>56395</v>
      </c>
      <c r="B1099" s="9" t="s">
        <v>56396</v>
      </c>
    </row>
    <row r="1100" spans="1:2" x14ac:dyDescent="0.25">
      <c r="A1100" s="9" t="s">
        <v>56397</v>
      </c>
      <c r="B1100" s="9" t="s">
        <v>56398</v>
      </c>
    </row>
    <row r="1101" spans="1:2" x14ac:dyDescent="0.25">
      <c r="A1101" s="9" t="s">
        <v>56399</v>
      </c>
      <c r="B1101" s="9" t="s">
        <v>56400</v>
      </c>
    </row>
    <row r="1102" spans="1:2" x14ac:dyDescent="0.25">
      <c r="A1102" s="9" t="s">
        <v>56401</v>
      </c>
      <c r="B1102" s="9" t="s">
        <v>56402</v>
      </c>
    </row>
    <row r="1103" spans="1:2" x14ac:dyDescent="0.25">
      <c r="A1103" s="9" t="s">
        <v>56403</v>
      </c>
      <c r="B1103" s="9" t="s">
        <v>56404</v>
      </c>
    </row>
    <row r="1104" spans="1:2" x14ac:dyDescent="0.25">
      <c r="A1104" s="9" t="s">
        <v>56405</v>
      </c>
      <c r="B1104" s="9" t="s">
        <v>56406</v>
      </c>
    </row>
    <row r="1105" spans="1:2" x14ac:dyDescent="0.25">
      <c r="A1105" s="9" t="s">
        <v>56407</v>
      </c>
      <c r="B1105" s="9" t="s">
        <v>56408</v>
      </c>
    </row>
    <row r="1106" spans="1:2" x14ac:dyDescent="0.25">
      <c r="A1106" s="9" t="s">
        <v>56409</v>
      </c>
      <c r="B1106" s="9" t="s">
        <v>56410</v>
      </c>
    </row>
    <row r="1107" spans="1:2" x14ac:dyDescent="0.25">
      <c r="A1107" s="9" t="s">
        <v>56411</v>
      </c>
      <c r="B1107" s="9" t="s">
        <v>56412</v>
      </c>
    </row>
    <row r="1108" spans="1:2" x14ac:dyDescent="0.25">
      <c r="A1108" s="9" t="s">
        <v>56413</v>
      </c>
      <c r="B1108" s="9" t="s">
        <v>56414</v>
      </c>
    </row>
    <row r="1109" spans="1:2" x14ac:dyDescent="0.25">
      <c r="A1109" s="9" t="s">
        <v>56415</v>
      </c>
      <c r="B1109" s="9" t="s">
        <v>56416</v>
      </c>
    </row>
    <row r="1110" spans="1:2" x14ac:dyDescent="0.25">
      <c r="A1110" s="9" t="s">
        <v>56417</v>
      </c>
      <c r="B1110" s="9" t="s">
        <v>56418</v>
      </c>
    </row>
    <row r="1111" spans="1:2" x14ac:dyDescent="0.25">
      <c r="A1111" s="9" t="s">
        <v>56419</v>
      </c>
      <c r="B1111" s="9" t="s">
        <v>56420</v>
      </c>
    </row>
    <row r="1112" spans="1:2" x14ac:dyDescent="0.25">
      <c r="A1112" s="9" t="s">
        <v>56421</v>
      </c>
      <c r="B1112" s="9" t="s">
        <v>56422</v>
      </c>
    </row>
    <row r="1113" spans="1:2" x14ac:dyDescent="0.25">
      <c r="A1113" s="9" t="s">
        <v>56423</v>
      </c>
      <c r="B1113" s="9" t="s">
        <v>56424</v>
      </c>
    </row>
    <row r="1114" spans="1:2" x14ac:dyDescent="0.25">
      <c r="A1114" s="9" t="s">
        <v>56425</v>
      </c>
      <c r="B1114" s="9" t="s">
        <v>56426</v>
      </c>
    </row>
    <row r="1115" spans="1:2" x14ac:dyDescent="0.25">
      <c r="A1115" s="9" t="s">
        <v>56427</v>
      </c>
      <c r="B1115" s="9" t="s">
        <v>56428</v>
      </c>
    </row>
    <row r="1116" spans="1:2" x14ac:dyDescent="0.25">
      <c r="A1116" s="9" t="s">
        <v>56429</v>
      </c>
      <c r="B1116" s="9" t="s">
        <v>56430</v>
      </c>
    </row>
    <row r="1117" spans="1:2" x14ac:dyDescent="0.25">
      <c r="A1117" s="9" t="s">
        <v>173</v>
      </c>
      <c r="B1117" s="9" t="s">
        <v>356</v>
      </c>
    </row>
    <row r="1118" spans="1:2" x14ac:dyDescent="0.25">
      <c r="A1118" s="9" t="s">
        <v>56431</v>
      </c>
      <c r="B1118" s="9" t="s">
        <v>56432</v>
      </c>
    </row>
    <row r="1119" spans="1:2" x14ac:dyDescent="0.25">
      <c r="A1119" s="9" t="s">
        <v>56433</v>
      </c>
      <c r="B1119" s="9" t="s">
        <v>56434</v>
      </c>
    </row>
    <row r="1120" spans="1:2" x14ac:dyDescent="0.25">
      <c r="A1120" s="9" t="s">
        <v>56435</v>
      </c>
      <c r="B1120" s="9" t="s">
        <v>56436</v>
      </c>
    </row>
    <row r="1121" spans="1:2" x14ac:dyDescent="0.25">
      <c r="A1121" s="9" t="s">
        <v>56437</v>
      </c>
      <c r="B1121" s="9" t="s">
        <v>56438</v>
      </c>
    </row>
    <row r="1122" spans="1:2" x14ac:dyDescent="0.25">
      <c r="A1122" s="9" t="s">
        <v>56439</v>
      </c>
      <c r="B1122" s="9" t="s">
        <v>56440</v>
      </c>
    </row>
    <row r="1123" spans="1:2" x14ac:dyDescent="0.25">
      <c r="A1123" s="9" t="s">
        <v>56441</v>
      </c>
      <c r="B1123" s="9" t="s">
        <v>56442</v>
      </c>
    </row>
    <row r="1124" spans="1:2" x14ac:dyDescent="0.25">
      <c r="A1124" s="9" t="s">
        <v>56443</v>
      </c>
      <c r="B1124" s="9" t="s">
        <v>56444</v>
      </c>
    </row>
    <row r="1125" spans="1:2" x14ac:dyDescent="0.25">
      <c r="A1125" s="9" t="s">
        <v>56445</v>
      </c>
      <c r="B1125" s="9" t="s">
        <v>56446</v>
      </c>
    </row>
    <row r="1126" spans="1:2" x14ac:dyDescent="0.25">
      <c r="A1126" s="9" t="s">
        <v>56447</v>
      </c>
      <c r="B1126" s="9" t="s">
        <v>56448</v>
      </c>
    </row>
    <row r="1127" spans="1:2" x14ac:dyDescent="0.25">
      <c r="A1127" s="9" t="s">
        <v>56449</v>
      </c>
      <c r="B1127" s="9" t="s">
        <v>56450</v>
      </c>
    </row>
    <row r="1128" spans="1:2" x14ac:dyDescent="0.25">
      <c r="A1128" s="9" t="s">
        <v>56451</v>
      </c>
      <c r="B1128" s="9" t="s">
        <v>56452</v>
      </c>
    </row>
    <row r="1129" spans="1:2" x14ac:dyDescent="0.25">
      <c r="A1129" s="9" t="s">
        <v>56453</v>
      </c>
      <c r="B1129" s="9" t="s">
        <v>56454</v>
      </c>
    </row>
    <row r="1130" spans="1:2" x14ac:dyDescent="0.25">
      <c r="A1130" s="9" t="s">
        <v>56455</v>
      </c>
      <c r="B1130" s="9" t="s">
        <v>56456</v>
      </c>
    </row>
    <row r="1131" spans="1:2" x14ac:dyDescent="0.25">
      <c r="A1131" s="9" t="s">
        <v>56457</v>
      </c>
      <c r="B1131" s="9" t="s">
        <v>56458</v>
      </c>
    </row>
    <row r="1132" spans="1:2" x14ac:dyDescent="0.25">
      <c r="A1132" s="9" t="s">
        <v>56459</v>
      </c>
      <c r="B1132" s="9" t="s">
        <v>56460</v>
      </c>
    </row>
    <row r="1133" spans="1:2" x14ac:dyDescent="0.25">
      <c r="A1133" s="9" t="s">
        <v>56461</v>
      </c>
      <c r="B1133" s="9" t="s">
        <v>56462</v>
      </c>
    </row>
    <row r="1134" spans="1:2" x14ac:dyDescent="0.25">
      <c r="A1134" s="9" t="s">
        <v>56463</v>
      </c>
      <c r="B1134" s="9" t="s">
        <v>56464</v>
      </c>
    </row>
    <row r="1135" spans="1:2" x14ac:dyDescent="0.25">
      <c r="A1135" s="9" t="s">
        <v>56465</v>
      </c>
      <c r="B1135" s="9" t="s">
        <v>56466</v>
      </c>
    </row>
    <row r="1136" spans="1:2" x14ac:dyDescent="0.25">
      <c r="A1136" s="9" t="s">
        <v>56467</v>
      </c>
      <c r="B1136" s="9" t="s">
        <v>56468</v>
      </c>
    </row>
    <row r="1137" spans="1:2" x14ac:dyDescent="0.25">
      <c r="A1137" s="9" t="s">
        <v>56469</v>
      </c>
      <c r="B1137" s="9" t="s">
        <v>56470</v>
      </c>
    </row>
    <row r="1138" spans="1:2" x14ac:dyDescent="0.25">
      <c r="A1138" s="9" t="s">
        <v>56471</v>
      </c>
      <c r="B1138" s="9" t="s">
        <v>56472</v>
      </c>
    </row>
    <row r="1139" spans="1:2" x14ac:dyDescent="0.25">
      <c r="A1139" s="9" t="s">
        <v>56473</v>
      </c>
      <c r="B1139" s="9" t="s">
        <v>56474</v>
      </c>
    </row>
    <row r="1140" spans="1:2" x14ac:dyDescent="0.25">
      <c r="A1140" s="9" t="s">
        <v>56475</v>
      </c>
      <c r="B1140" s="9" t="s">
        <v>56476</v>
      </c>
    </row>
    <row r="1141" spans="1:2" x14ac:dyDescent="0.25">
      <c r="A1141" s="9" t="s">
        <v>56477</v>
      </c>
      <c r="B1141" s="9" t="s">
        <v>56478</v>
      </c>
    </row>
    <row r="1142" spans="1:2" x14ac:dyDescent="0.25">
      <c r="A1142" s="9" t="s">
        <v>56479</v>
      </c>
      <c r="B1142" s="9" t="s">
        <v>56480</v>
      </c>
    </row>
    <row r="1143" spans="1:2" x14ac:dyDescent="0.25">
      <c r="A1143" s="9" t="s">
        <v>56481</v>
      </c>
      <c r="B1143" s="9" t="s">
        <v>56482</v>
      </c>
    </row>
    <row r="1144" spans="1:2" x14ac:dyDescent="0.25">
      <c r="A1144" s="9" t="s">
        <v>56483</v>
      </c>
      <c r="B1144" s="9" t="s">
        <v>56484</v>
      </c>
    </row>
    <row r="1145" spans="1:2" x14ac:dyDescent="0.25">
      <c r="A1145" s="9" t="s">
        <v>56485</v>
      </c>
      <c r="B1145" s="9" t="s">
        <v>56486</v>
      </c>
    </row>
    <row r="1146" spans="1:2" x14ac:dyDescent="0.25">
      <c r="A1146" s="9" t="s">
        <v>56487</v>
      </c>
      <c r="B1146" s="9" t="s">
        <v>56488</v>
      </c>
    </row>
    <row r="1147" spans="1:2" x14ac:dyDescent="0.25">
      <c r="A1147" s="9" t="s">
        <v>56489</v>
      </c>
      <c r="B1147" s="9" t="s">
        <v>56490</v>
      </c>
    </row>
    <row r="1148" spans="1:2" x14ac:dyDescent="0.25">
      <c r="A1148" s="9" t="s">
        <v>56491</v>
      </c>
      <c r="B1148" s="9" t="s">
        <v>56492</v>
      </c>
    </row>
    <row r="1149" spans="1:2" x14ac:dyDescent="0.25">
      <c r="A1149" s="9" t="s">
        <v>56493</v>
      </c>
      <c r="B1149" s="9" t="s">
        <v>56494</v>
      </c>
    </row>
    <row r="1150" spans="1:2" x14ac:dyDescent="0.25">
      <c r="A1150" s="9" t="s">
        <v>56495</v>
      </c>
      <c r="B1150" s="9" t="s">
        <v>56496</v>
      </c>
    </row>
    <row r="1151" spans="1:2" x14ac:dyDescent="0.25">
      <c r="A1151" s="9" t="s">
        <v>56497</v>
      </c>
      <c r="B1151" s="9" t="s">
        <v>56498</v>
      </c>
    </row>
    <row r="1152" spans="1:2" x14ac:dyDescent="0.25">
      <c r="A1152" s="9" t="s">
        <v>56499</v>
      </c>
      <c r="B1152" s="9" t="s">
        <v>56500</v>
      </c>
    </row>
    <row r="1153" spans="1:2" x14ac:dyDescent="0.25">
      <c r="A1153" s="9" t="s">
        <v>56501</v>
      </c>
      <c r="B1153" s="9" t="s">
        <v>56502</v>
      </c>
    </row>
    <row r="1154" spans="1:2" x14ac:dyDescent="0.25">
      <c r="A1154" s="9" t="s">
        <v>56503</v>
      </c>
      <c r="B1154" s="9" t="s">
        <v>56504</v>
      </c>
    </row>
    <row r="1155" spans="1:2" x14ac:dyDescent="0.25">
      <c r="A1155" s="9" t="s">
        <v>56505</v>
      </c>
      <c r="B1155" s="9" t="s">
        <v>56506</v>
      </c>
    </row>
    <row r="1156" spans="1:2" x14ac:dyDescent="0.25">
      <c r="A1156" s="9" t="s">
        <v>56507</v>
      </c>
      <c r="B1156" s="9" t="s">
        <v>56508</v>
      </c>
    </row>
    <row r="1157" spans="1:2" x14ac:dyDescent="0.25">
      <c r="A1157" s="9" t="s">
        <v>56509</v>
      </c>
      <c r="B1157" s="9" t="s">
        <v>56510</v>
      </c>
    </row>
    <row r="1158" spans="1:2" x14ac:dyDescent="0.25">
      <c r="A1158" s="9" t="s">
        <v>56511</v>
      </c>
      <c r="B1158" s="9" t="s">
        <v>56512</v>
      </c>
    </row>
    <row r="1159" spans="1:2" x14ac:dyDescent="0.25">
      <c r="A1159" s="9" t="s">
        <v>56513</v>
      </c>
      <c r="B1159" s="9" t="s">
        <v>56514</v>
      </c>
    </row>
    <row r="1160" spans="1:2" x14ac:dyDescent="0.25">
      <c r="A1160" s="9" t="s">
        <v>56515</v>
      </c>
      <c r="B1160" s="9" t="s">
        <v>56516</v>
      </c>
    </row>
    <row r="1161" spans="1:2" x14ac:dyDescent="0.25">
      <c r="A1161" s="9" t="s">
        <v>56517</v>
      </c>
      <c r="B1161" s="9" t="s">
        <v>56518</v>
      </c>
    </row>
    <row r="1162" spans="1:2" x14ac:dyDescent="0.25">
      <c r="A1162" s="9" t="s">
        <v>56519</v>
      </c>
      <c r="B1162" s="9" t="s">
        <v>56520</v>
      </c>
    </row>
    <row r="1163" spans="1:2" x14ac:dyDescent="0.25">
      <c r="A1163" s="9" t="s">
        <v>56521</v>
      </c>
      <c r="B1163" s="9" t="s">
        <v>56522</v>
      </c>
    </row>
    <row r="1164" spans="1:2" x14ac:dyDescent="0.25">
      <c r="A1164" s="9" t="s">
        <v>56523</v>
      </c>
      <c r="B1164" s="9" t="s">
        <v>56524</v>
      </c>
    </row>
    <row r="1165" spans="1:2" x14ac:dyDescent="0.25">
      <c r="A1165" s="9" t="s">
        <v>56525</v>
      </c>
      <c r="B1165" s="9" t="s">
        <v>56526</v>
      </c>
    </row>
    <row r="1166" spans="1:2" x14ac:dyDescent="0.25">
      <c r="A1166" s="9" t="s">
        <v>56527</v>
      </c>
      <c r="B1166" s="9" t="s">
        <v>56528</v>
      </c>
    </row>
    <row r="1167" spans="1:2" x14ac:dyDescent="0.25">
      <c r="A1167" s="9" t="s">
        <v>56529</v>
      </c>
      <c r="B1167" s="9" t="s">
        <v>56530</v>
      </c>
    </row>
    <row r="1168" spans="1:2" x14ac:dyDescent="0.25">
      <c r="A1168" s="9" t="s">
        <v>56531</v>
      </c>
      <c r="B1168" s="9" t="s">
        <v>56532</v>
      </c>
    </row>
    <row r="1169" spans="1:2" x14ac:dyDescent="0.25">
      <c r="A1169" s="9" t="s">
        <v>56533</v>
      </c>
      <c r="B1169" s="9" t="s">
        <v>56534</v>
      </c>
    </row>
    <row r="1170" spans="1:2" x14ac:dyDescent="0.25">
      <c r="A1170" s="9" t="s">
        <v>56535</v>
      </c>
      <c r="B1170" s="9" t="s">
        <v>56536</v>
      </c>
    </row>
    <row r="1171" spans="1:2" x14ac:dyDescent="0.25">
      <c r="A1171" s="9" t="s">
        <v>56537</v>
      </c>
      <c r="B1171" s="9" t="s">
        <v>56538</v>
      </c>
    </row>
    <row r="1172" spans="1:2" x14ac:dyDescent="0.25">
      <c r="A1172" s="9" t="s">
        <v>56539</v>
      </c>
      <c r="B1172" s="9" t="s">
        <v>56540</v>
      </c>
    </row>
    <row r="1173" spans="1:2" x14ac:dyDescent="0.25">
      <c r="A1173" s="9" t="s">
        <v>56541</v>
      </c>
      <c r="B1173" s="9" t="s">
        <v>56542</v>
      </c>
    </row>
    <row r="1174" spans="1:2" x14ac:dyDescent="0.25">
      <c r="A1174" s="9" t="s">
        <v>56543</v>
      </c>
      <c r="B1174" s="9" t="s">
        <v>56544</v>
      </c>
    </row>
    <row r="1175" spans="1:2" x14ac:dyDescent="0.25">
      <c r="A1175" s="9" t="s">
        <v>56545</v>
      </c>
      <c r="B1175" s="9" t="s">
        <v>56546</v>
      </c>
    </row>
    <row r="1176" spans="1:2" x14ac:dyDescent="0.25">
      <c r="A1176" s="9" t="s">
        <v>56547</v>
      </c>
      <c r="B1176" s="9" t="s">
        <v>56548</v>
      </c>
    </row>
    <row r="1177" spans="1:2" x14ac:dyDescent="0.25">
      <c r="A1177" s="9" t="s">
        <v>56549</v>
      </c>
      <c r="B1177" s="9" t="s">
        <v>56550</v>
      </c>
    </row>
    <row r="1178" spans="1:2" x14ac:dyDescent="0.25">
      <c r="A1178" s="9" t="s">
        <v>56551</v>
      </c>
      <c r="B1178" s="9" t="s">
        <v>56552</v>
      </c>
    </row>
    <row r="1179" spans="1:2" x14ac:dyDescent="0.25">
      <c r="A1179" s="9" t="s">
        <v>56553</v>
      </c>
      <c r="B1179" s="9" t="s">
        <v>56554</v>
      </c>
    </row>
    <row r="1180" spans="1:2" x14ac:dyDescent="0.25">
      <c r="A1180" s="9" t="s">
        <v>56555</v>
      </c>
      <c r="B1180" s="9" t="s">
        <v>56556</v>
      </c>
    </row>
    <row r="1181" spans="1:2" x14ac:dyDescent="0.25">
      <c r="A1181" s="9" t="s">
        <v>56557</v>
      </c>
      <c r="B1181" s="9" t="s">
        <v>56558</v>
      </c>
    </row>
    <row r="1182" spans="1:2" x14ac:dyDescent="0.25">
      <c r="A1182" s="9" t="s">
        <v>56559</v>
      </c>
      <c r="B1182" s="9" t="s">
        <v>56560</v>
      </c>
    </row>
    <row r="1183" spans="1:2" x14ac:dyDescent="0.25">
      <c r="A1183" s="9" t="s">
        <v>56561</v>
      </c>
      <c r="B1183" s="9" t="s">
        <v>56562</v>
      </c>
    </row>
    <row r="1184" spans="1:2" x14ac:dyDescent="0.25">
      <c r="A1184" s="9" t="s">
        <v>56563</v>
      </c>
      <c r="B1184" s="9" t="s">
        <v>56564</v>
      </c>
    </row>
    <row r="1185" spans="1:2" x14ac:dyDescent="0.25">
      <c r="A1185" s="9" t="s">
        <v>56565</v>
      </c>
      <c r="B1185" s="9" t="s">
        <v>56566</v>
      </c>
    </row>
    <row r="1186" spans="1:2" x14ac:dyDescent="0.25">
      <c r="A1186" s="9" t="s">
        <v>56567</v>
      </c>
      <c r="B1186" s="9" t="s">
        <v>56568</v>
      </c>
    </row>
    <row r="1187" spans="1:2" x14ac:dyDescent="0.25">
      <c r="A1187" s="9" t="s">
        <v>56569</v>
      </c>
      <c r="B1187" s="9" t="s">
        <v>56570</v>
      </c>
    </row>
    <row r="1188" spans="1:2" x14ac:dyDescent="0.25">
      <c r="A1188" s="9" t="s">
        <v>56571</v>
      </c>
      <c r="B1188" s="9" t="s">
        <v>56572</v>
      </c>
    </row>
    <row r="1189" spans="1:2" x14ac:dyDescent="0.25">
      <c r="A1189" s="9" t="s">
        <v>56573</v>
      </c>
      <c r="B1189" s="9" t="s">
        <v>56574</v>
      </c>
    </row>
    <row r="1190" spans="1:2" x14ac:dyDescent="0.25">
      <c r="A1190" s="9" t="s">
        <v>56575</v>
      </c>
      <c r="B1190" s="9" t="s">
        <v>56576</v>
      </c>
    </row>
    <row r="1191" spans="1:2" x14ac:dyDescent="0.25">
      <c r="A1191" s="9" t="s">
        <v>56577</v>
      </c>
      <c r="B1191" s="9" t="s">
        <v>56578</v>
      </c>
    </row>
    <row r="1192" spans="1:2" x14ac:dyDescent="0.25">
      <c r="A1192" s="9" t="s">
        <v>56579</v>
      </c>
      <c r="B1192" s="9" t="s">
        <v>56580</v>
      </c>
    </row>
    <row r="1193" spans="1:2" x14ac:dyDescent="0.25">
      <c r="A1193" s="9" t="s">
        <v>56581</v>
      </c>
      <c r="B1193" s="9" t="s">
        <v>56582</v>
      </c>
    </row>
    <row r="1194" spans="1:2" x14ac:dyDescent="0.25">
      <c r="A1194" s="9" t="s">
        <v>56583</v>
      </c>
      <c r="B1194" s="9" t="s">
        <v>56582</v>
      </c>
    </row>
    <row r="1195" spans="1:2" x14ac:dyDescent="0.25">
      <c r="A1195" s="9" t="s">
        <v>56584</v>
      </c>
      <c r="B1195" s="9" t="s">
        <v>56585</v>
      </c>
    </row>
    <row r="1196" spans="1:2" x14ac:dyDescent="0.25">
      <c r="A1196" s="9" t="s">
        <v>56586</v>
      </c>
      <c r="B1196" s="9" t="s">
        <v>56587</v>
      </c>
    </row>
    <row r="1197" spans="1:2" x14ac:dyDescent="0.25">
      <c r="A1197" s="9" t="s">
        <v>56588</v>
      </c>
      <c r="B1197" s="9" t="s">
        <v>56589</v>
      </c>
    </row>
    <row r="1198" spans="1:2" x14ac:dyDescent="0.25">
      <c r="A1198" s="9" t="s">
        <v>56590</v>
      </c>
      <c r="B1198" s="9" t="s">
        <v>56591</v>
      </c>
    </row>
    <row r="1199" spans="1:2" x14ac:dyDescent="0.25">
      <c r="A1199" s="9" t="s">
        <v>56592</v>
      </c>
      <c r="B1199" s="9" t="s">
        <v>56593</v>
      </c>
    </row>
    <row r="1200" spans="1:2" x14ac:dyDescent="0.25">
      <c r="A1200" s="9" t="s">
        <v>56594</v>
      </c>
      <c r="B1200" s="9" t="s">
        <v>56595</v>
      </c>
    </row>
    <row r="1201" spans="1:2" x14ac:dyDescent="0.25">
      <c r="A1201" s="9" t="s">
        <v>56596</v>
      </c>
      <c r="B1201" s="9" t="s">
        <v>56597</v>
      </c>
    </row>
    <row r="1202" spans="1:2" x14ac:dyDescent="0.25">
      <c r="A1202" s="9" t="s">
        <v>56598</v>
      </c>
      <c r="B1202" s="9" t="s">
        <v>56599</v>
      </c>
    </row>
    <row r="1203" spans="1:2" x14ac:dyDescent="0.25">
      <c r="A1203" s="9" t="s">
        <v>56600</v>
      </c>
      <c r="B1203" s="9" t="s">
        <v>56601</v>
      </c>
    </row>
    <row r="1204" spans="1:2" x14ac:dyDescent="0.25">
      <c r="A1204" s="9" t="s">
        <v>56602</v>
      </c>
      <c r="B1204" s="9" t="s">
        <v>56603</v>
      </c>
    </row>
    <row r="1205" spans="1:2" x14ac:dyDescent="0.25">
      <c r="A1205" s="9" t="s">
        <v>56604</v>
      </c>
      <c r="B1205" s="9" t="s">
        <v>56605</v>
      </c>
    </row>
    <row r="1206" spans="1:2" x14ac:dyDescent="0.25">
      <c r="A1206" s="9" t="s">
        <v>56606</v>
      </c>
      <c r="B1206" s="9" t="s">
        <v>56607</v>
      </c>
    </row>
    <row r="1207" spans="1:2" x14ac:dyDescent="0.25">
      <c r="A1207" s="9" t="s">
        <v>56608</v>
      </c>
      <c r="B1207" s="9" t="s">
        <v>56609</v>
      </c>
    </row>
    <row r="1208" spans="1:2" x14ac:dyDescent="0.25">
      <c r="A1208" s="9" t="s">
        <v>56610</v>
      </c>
      <c r="B1208" s="9" t="s">
        <v>56611</v>
      </c>
    </row>
    <row r="1209" spans="1:2" x14ac:dyDescent="0.25">
      <c r="A1209" s="9" t="s">
        <v>56612</v>
      </c>
      <c r="B1209" s="9" t="s">
        <v>56613</v>
      </c>
    </row>
    <row r="1210" spans="1:2" x14ac:dyDescent="0.25">
      <c r="A1210" s="9" t="s">
        <v>56614</v>
      </c>
      <c r="B1210" s="9" t="s">
        <v>56615</v>
      </c>
    </row>
    <row r="1211" spans="1:2" x14ac:dyDescent="0.25">
      <c r="A1211" s="9" t="s">
        <v>56616</v>
      </c>
      <c r="B1211" s="9" t="s">
        <v>56617</v>
      </c>
    </row>
    <row r="1212" spans="1:2" x14ac:dyDescent="0.25">
      <c r="A1212" s="9" t="s">
        <v>56618</v>
      </c>
      <c r="B1212" s="9" t="s">
        <v>56619</v>
      </c>
    </row>
    <row r="1213" spans="1:2" x14ac:dyDescent="0.25">
      <c r="A1213" s="9" t="s">
        <v>56620</v>
      </c>
      <c r="B1213" s="9" t="s">
        <v>56621</v>
      </c>
    </row>
    <row r="1214" spans="1:2" x14ac:dyDescent="0.25">
      <c r="A1214" s="9" t="s">
        <v>56622</v>
      </c>
      <c r="B1214" s="9" t="s">
        <v>56623</v>
      </c>
    </row>
    <row r="1215" spans="1:2" x14ac:dyDescent="0.25">
      <c r="A1215" s="9" t="s">
        <v>56624</v>
      </c>
      <c r="B1215" s="9" t="s">
        <v>56625</v>
      </c>
    </row>
    <row r="1216" spans="1:2" x14ac:dyDescent="0.25">
      <c r="A1216" s="9" t="s">
        <v>56626</v>
      </c>
      <c r="B1216" s="9" t="s">
        <v>56627</v>
      </c>
    </row>
    <row r="1217" spans="1:2" x14ac:dyDescent="0.25">
      <c r="A1217" s="9" t="s">
        <v>56628</v>
      </c>
      <c r="B1217" s="9" t="s">
        <v>56629</v>
      </c>
    </row>
    <row r="1218" spans="1:2" x14ac:dyDescent="0.25">
      <c r="A1218" s="9" t="s">
        <v>56630</v>
      </c>
      <c r="B1218" s="9" t="s">
        <v>56631</v>
      </c>
    </row>
    <row r="1219" spans="1:2" x14ac:dyDescent="0.25">
      <c r="A1219" s="9" t="s">
        <v>56632</v>
      </c>
      <c r="B1219" s="9" t="s">
        <v>56633</v>
      </c>
    </row>
    <row r="1220" spans="1:2" x14ac:dyDescent="0.25">
      <c r="A1220" s="9" t="s">
        <v>56634</v>
      </c>
      <c r="B1220" s="9" t="s">
        <v>56635</v>
      </c>
    </row>
    <row r="1221" spans="1:2" x14ac:dyDescent="0.25">
      <c r="A1221" s="9" t="s">
        <v>56636</v>
      </c>
      <c r="B1221" s="9" t="s">
        <v>56637</v>
      </c>
    </row>
    <row r="1222" spans="1:2" x14ac:dyDescent="0.25">
      <c r="A1222" s="9" t="s">
        <v>56638</v>
      </c>
      <c r="B1222" s="9" t="s">
        <v>56639</v>
      </c>
    </row>
    <row r="1223" spans="1:2" x14ac:dyDescent="0.25">
      <c r="A1223" s="9" t="s">
        <v>56640</v>
      </c>
      <c r="B1223" s="9" t="s">
        <v>56641</v>
      </c>
    </row>
    <row r="1224" spans="1:2" x14ac:dyDescent="0.25">
      <c r="A1224" s="9" t="s">
        <v>56642</v>
      </c>
      <c r="B1224" s="9" t="s">
        <v>56643</v>
      </c>
    </row>
    <row r="1225" spans="1:2" x14ac:dyDescent="0.25">
      <c r="A1225" s="9" t="s">
        <v>56644</v>
      </c>
      <c r="B1225" s="9" t="s">
        <v>56645</v>
      </c>
    </row>
    <row r="1226" spans="1:2" x14ac:dyDescent="0.25">
      <c r="A1226" s="9" t="s">
        <v>56646</v>
      </c>
      <c r="B1226" s="9" t="s">
        <v>56647</v>
      </c>
    </row>
    <row r="1227" spans="1:2" x14ac:dyDescent="0.25">
      <c r="A1227" s="9" t="s">
        <v>56648</v>
      </c>
      <c r="B1227" s="9" t="s">
        <v>56649</v>
      </c>
    </row>
    <row r="1228" spans="1:2" x14ac:dyDescent="0.25">
      <c r="A1228" s="9" t="s">
        <v>56650</v>
      </c>
      <c r="B1228" s="9" t="s">
        <v>56651</v>
      </c>
    </row>
    <row r="1229" spans="1:2" x14ac:dyDescent="0.25">
      <c r="A1229" s="9" t="s">
        <v>56652</v>
      </c>
      <c r="B1229" s="9" t="s">
        <v>56653</v>
      </c>
    </row>
    <row r="1230" spans="1:2" x14ac:dyDescent="0.25">
      <c r="A1230" s="9" t="s">
        <v>56654</v>
      </c>
      <c r="B1230" s="9" t="s">
        <v>56655</v>
      </c>
    </row>
    <row r="1231" spans="1:2" x14ac:dyDescent="0.25">
      <c r="A1231" s="9" t="s">
        <v>56656</v>
      </c>
      <c r="B1231" s="9" t="s">
        <v>56657</v>
      </c>
    </row>
    <row r="1232" spans="1:2" x14ac:dyDescent="0.25">
      <c r="A1232" s="9" t="s">
        <v>56658</v>
      </c>
      <c r="B1232" s="9" t="s">
        <v>56659</v>
      </c>
    </row>
    <row r="1233" spans="1:2" x14ac:dyDescent="0.25">
      <c r="A1233" s="9" t="s">
        <v>56660</v>
      </c>
      <c r="B1233" s="9" t="s">
        <v>56661</v>
      </c>
    </row>
    <row r="1234" spans="1:2" x14ac:dyDescent="0.25">
      <c r="A1234" s="9" t="s">
        <v>56662</v>
      </c>
      <c r="B1234" s="9" t="s">
        <v>56663</v>
      </c>
    </row>
    <row r="1235" spans="1:2" x14ac:dyDescent="0.25">
      <c r="A1235" s="9" t="s">
        <v>56664</v>
      </c>
      <c r="B1235" s="9" t="s">
        <v>56665</v>
      </c>
    </row>
    <row r="1236" spans="1:2" x14ac:dyDescent="0.25">
      <c r="A1236" s="9" t="s">
        <v>56666</v>
      </c>
      <c r="B1236" s="9" t="s">
        <v>56667</v>
      </c>
    </row>
    <row r="1237" spans="1:2" x14ac:dyDescent="0.25">
      <c r="A1237" s="9" t="s">
        <v>56668</v>
      </c>
      <c r="B1237" s="9" t="s">
        <v>56669</v>
      </c>
    </row>
    <row r="1238" spans="1:2" x14ac:dyDescent="0.25">
      <c r="A1238" s="9" t="s">
        <v>56670</v>
      </c>
      <c r="B1238" s="9" t="s">
        <v>56671</v>
      </c>
    </row>
    <row r="1239" spans="1:2" x14ac:dyDescent="0.25">
      <c r="A1239" s="9" t="s">
        <v>56672</v>
      </c>
      <c r="B1239" s="9" t="s">
        <v>56673</v>
      </c>
    </row>
    <row r="1240" spans="1:2" x14ac:dyDescent="0.25">
      <c r="A1240" s="9" t="s">
        <v>56674</v>
      </c>
      <c r="B1240" s="9" t="s">
        <v>56675</v>
      </c>
    </row>
    <row r="1241" spans="1:2" x14ac:dyDescent="0.25">
      <c r="A1241" s="9" t="s">
        <v>56676</v>
      </c>
      <c r="B1241" s="9" t="s">
        <v>56677</v>
      </c>
    </row>
    <row r="1242" spans="1:2" x14ac:dyDescent="0.25">
      <c r="A1242" s="9" t="s">
        <v>56678</v>
      </c>
      <c r="B1242" s="9" t="s">
        <v>56679</v>
      </c>
    </row>
    <row r="1243" spans="1:2" x14ac:dyDescent="0.25">
      <c r="A1243" s="9" t="s">
        <v>56680</v>
      </c>
      <c r="B1243" s="9" t="s">
        <v>56681</v>
      </c>
    </row>
    <row r="1244" spans="1:2" x14ac:dyDescent="0.25">
      <c r="A1244" s="9" t="s">
        <v>56682</v>
      </c>
      <c r="B1244" s="9" t="s">
        <v>56683</v>
      </c>
    </row>
    <row r="1245" spans="1:2" x14ac:dyDescent="0.25">
      <c r="A1245" s="9" t="s">
        <v>56684</v>
      </c>
      <c r="B1245" s="9" t="s">
        <v>56685</v>
      </c>
    </row>
    <row r="1246" spans="1:2" x14ac:dyDescent="0.25">
      <c r="A1246" s="9" t="s">
        <v>56686</v>
      </c>
      <c r="B1246" s="9" t="s">
        <v>56687</v>
      </c>
    </row>
    <row r="1247" spans="1:2" x14ac:dyDescent="0.25">
      <c r="A1247" s="9" t="s">
        <v>56688</v>
      </c>
      <c r="B1247" s="9" t="s">
        <v>56689</v>
      </c>
    </row>
    <row r="1248" spans="1:2" x14ac:dyDescent="0.25">
      <c r="A1248" s="9" t="s">
        <v>56690</v>
      </c>
      <c r="B1248" s="9" t="s">
        <v>56691</v>
      </c>
    </row>
    <row r="1249" spans="1:2" x14ac:dyDescent="0.25">
      <c r="A1249" s="9" t="s">
        <v>56692</v>
      </c>
      <c r="B1249" s="9" t="s">
        <v>56693</v>
      </c>
    </row>
    <row r="1250" spans="1:2" x14ac:dyDescent="0.25">
      <c r="A1250" s="9" t="s">
        <v>56694</v>
      </c>
      <c r="B1250" s="9" t="s">
        <v>56695</v>
      </c>
    </row>
    <row r="1251" spans="1:2" x14ac:dyDescent="0.25">
      <c r="A1251" s="9" t="s">
        <v>56696</v>
      </c>
      <c r="B1251" s="9" t="s">
        <v>56697</v>
      </c>
    </row>
    <row r="1252" spans="1:2" x14ac:dyDescent="0.25">
      <c r="A1252" s="9" t="s">
        <v>56698</v>
      </c>
      <c r="B1252" s="9" t="s">
        <v>56699</v>
      </c>
    </row>
    <row r="1253" spans="1:2" x14ac:dyDescent="0.25">
      <c r="A1253" s="9" t="s">
        <v>56700</v>
      </c>
      <c r="B1253" s="9" t="s">
        <v>56701</v>
      </c>
    </row>
    <row r="1254" spans="1:2" x14ac:dyDescent="0.25">
      <c r="A1254" s="9" t="s">
        <v>56702</v>
      </c>
      <c r="B1254" s="9" t="s">
        <v>56703</v>
      </c>
    </row>
    <row r="1255" spans="1:2" x14ac:dyDescent="0.25">
      <c r="A1255" s="9" t="s">
        <v>56704</v>
      </c>
      <c r="B1255" s="9" t="s">
        <v>56705</v>
      </c>
    </row>
    <row r="1256" spans="1:2" x14ac:dyDescent="0.25">
      <c r="A1256" s="9" t="s">
        <v>56706</v>
      </c>
      <c r="B1256" s="9" t="s">
        <v>56707</v>
      </c>
    </row>
    <row r="1257" spans="1:2" x14ac:dyDescent="0.25">
      <c r="A1257" s="9" t="s">
        <v>56708</v>
      </c>
      <c r="B1257" s="9" t="s">
        <v>56709</v>
      </c>
    </row>
    <row r="1258" spans="1:2" x14ac:dyDescent="0.25">
      <c r="A1258" s="9" t="s">
        <v>56710</v>
      </c>
      <c r="B1258" s="9" t="s">
        <v>56711</v>
      </c>
    </row>
    <row r="1259" spans="1:2" x14ac:dyDescent="0.25">
      <c r="A1259" s="9" t="s">
        <v>56712</v>
      </c>
      <c r="B1259" s="9" t="s">
        <v>56713</v>
      </c>
    </row>
    <row r="1260" spans="1:2" x14ac:dyDescent="0.25">
      <c r="A1260" s="9" t="s">
        <v>56714</v>
      </c>
      <c r="B1260" s="9" t="s">
        <v>56715</v>
      </c>
    </row>
    <row r="1261" spans="1:2" x14ac:dyDescent="0.25">
      <c r="A1261" s="9" t="s">
        <v>56716</v>
      </c>
      <c r="B1261" s="9" t="s">
        <v>56717</v>
      </c>
    </row>
    <row r="1262" spans="1:2" x14ac:dyDescent="0.25">
      <c r="A1262" s="9" t="s">
        <v>56718</v>
      </c>
      <c r="B1262" s="9" t="s">
        <v>56719</v>
      </c>
    </row>
    <row r="1263" spans="1:2" x14ac:dyDescent="0.25">
      <c r="A1263" s="9" t="s">
        <v>56720</v>
      </c>
      <c r="B1263" s="9" t="s">
        <v>56721</v>
      </c>
    </row>
    <row r="1264" spans="1:2" x14ac:dyDescent="0.25">
      <c r="A1264" s="9" t="s">
        <v>56722</v>
      </c>
      <c r="B1264" s="9" t="s">
        <v>56723</v>
      </c>
    </row>
    <row r="1265" spans="1:2" x14ac:dyDescent="0.25">
      <c r="A1265" s="9" t="s">
        <v>56724</v>
      </c>
      <c r="B1265" s="9" t="s">
        <v>56725</v>
      </c>
    </row>
    <row r="1266" spans="1:2" x14ac:dyDescent="0.25">
      <c r="A1266" s="9" t="s">
        <v>56726</v>
      </c>
      <c r="B1266" s="9" t="s">
        <v>56727</v>
      </c>
    </row>
    <row r="1267" spans="1:2" x14ac:dyDescent="0.25">
      <c r="A1267" s="9" t="s">
        <v>56728</v>
      </c>
      <c r="B1267" s="9" t="s">
        <v>56729</v>
      </c>
    </row>
    <row r="1268" spans="1:2" x14ac:dyDescent="0.25">
      <c r="A1268" s="9" t="s">
        <v>56730</v>
      </c>
      <c r="B1268" s="9" t="s">
        <v>56731</v>
      </c>
    </row>
    <row r="1269" spans="1:2" x14ac:dyDescent="0.25">
      <c r="A1269" s="9" t="s">
        <v>56732</v>
      </c>
      <c r="B1269" s="9" t="s">
        <v>56733</v>
      </c>
    </row>
    <row r="1270" spans="1:2" x14ac:dyDescent="0.25">
      <c r="A1270" s="9" t="s">
        <v>56734</v>
      </c>
      <c r="B1270" s="9" t="s">
        <v>56735</v>
      </c>
    </row>
    <row r="1271" spans="1:2" x14ac:dyDescent="0.25">
      <c r="A1271" s="9" t="s">
        <v>56736</v>
      </c>
      <c r="B1271" s="9" t="s">
        <v>56737</v>
      </c>
    </row>
    <row r="1272" spans="1:2" x14ac:dyDescent="0.25">
      <c r="A1272" s="9" t="s">
        <v>56738</v>
      </c>
      <c r="B1272" s="9" t="s">
        <v>56739</v>
      </c>
    </row>
    <row r="1273" spans="1:2" x14ac:dyDescent="0.25">
      <c r="A1273" s="9" t="s">
        <v>56740</v>
      </c>
      <c r="B1273" s="9" t="s">
        <v>56741</v>
      </c>
    </row>
    <row r="1274" spans="1:2" x14ac:dyDescent="0.25">
      <c r="A1274" s="9" t="s">
        <v>56742</v>
      </c>
      <c r="B1274" s="9" t="s">
        <v>56743</v>
      </c>
    </row>
    <row r="1275" spans="1:2" x14ac:dyDescent="0.25">
      <c r="A1275" s="9" t="s">
        <v>56744</v>
      </c>
      <c r="B1275" s="9" t="s">
        <v>56745</v>
      </c>
    </row>
    <row r="1276" spans="1:2" x14ac:dyDescent="0.25">
      <c r="A1276" s="9" t="s">
        <v>56746</v>
      </c>
      <c r="B1276" s="9" t="s">
        <v>56747</v>
      </c>
    </row>
    <row r="1277" spans="1:2" x14ac:dyDescent="0.25">
      <c r="A1277" s="9" t="s">
        <v>56748</v>
      </c>
      <c r="B1277" s="9" t="s">
        <v>56749</v>
      </c>
    </row>
    <row r="1278" spans="1:2" x14ac:dyDescent="0.25">
      <c r="A1278" s="9" t="s">
        <v>56750</v>
      </c>
      <c r="B1278" s="9" t="s">
        <v>56751</v>
      </c>
    </row>
    <row r="1279" spans="1:2" x14ac:dyDescent="0.25">
      <c r="A1279" s="9" t="s">
        <v>56752</v>
      </c>
      <c r="B1279" s="9" t="s">
        <v>56753</v>
      </c>
    </row>
    <row r="1280" spans="1:2" x14ac:dyDescent="0.25">
      <c r="A1280" s="9" t="s">
        <v>56754</v>
      </c>
      <c r="B1280" s="9" t="s">
        <v>56755</v>
      </c>
    </row>
    <row r="1281" spans="1:2" x14ac:dyDescent="0.25">
      <c r="A1281" s="9" t="s">
        <v>56756</v>
      </c>
      <c r="B1281" s="9" t="s">
        <v>56757</v>
      </c>
    </row>
    <row r="1282" spans="1:2" x14ac:dyDescent="0.25">
      <c r="A1282" s="9" t="s">
        <v>56758</v>
      </c>
      <c r="B1282" s="9" t="s">
        <v>56759</v>
      </c>
    </row>
    <row r="1283" spans="1:2" x14ac:dyDescent="0.25">
      <c r="A1283" s="9" t="s">
        <v>56760</v>
      </c>
      <c r="B1283" s="9" t="s">
        <v>56761</v>
      </c>
    </row>
    <row r="1284" spans="1:2" x14ac:dyDescent="0.25">
      <c r="A1284" s="9" t="s">
        <v>56762</v>
      </c>
      <c r="B1284" s="9" t="s">
        <v>56763</v>
      </c>
    </row>
    <row r="1285" spans="1:2" x14ac:dyDescent="0.25">
      <c r="A1285" s="9" t="s">
        <v>56764</v>
      </c>
      <c r="B1285" s="9" t="s">
        <v>56765</v>
      </c>
    </row>
    <row r="1286" spans="1:2" x14ac:dyDescent="0.25">
      <c r="A1286" s="9" t="s">
        <v>143</v>
      </c>
      <c r="B1286" s="9" t="s">
        <v>327</v>
      </c>
    </row>
    <row r="1287" spans="1:2" x14ac:dyDescent="0.25">
      <c r="A1287" s="9" t="s">
        <v>56766</v>
      </c>
      <c r="B1287" s="9" t="s">
        <v>56767</v>
      </c>
    </row>
    <row r="1288" spans="1:2" x14ac:dyDescent="0.25">
      <c r="A1288" s="9" t="s">
        <v>56768</v>
      </c>
      <c r="B1288" s="9" t="s">
        <v>56769</v>
      </c>
    </row>
    <row r="1289" spans="1:2" x14ac:dyDescent="0.25">
      <c r="A1289" s="9" t="s">
        <v>56770</v>
      </c>
      <c r="B1289" s="9" t="s">
        <v>56771</v>
      </c>
    </row>
    <row r="1290" spans="1:2" x14ac:dyDescent="0.25">
      <c r="A1290" s="9" t="s">
        <v>56772</v>
      </c>
      <c r="B1290" s="9" t="s">
        <v>56773</v>
      </c>
    </row>
    <row r="1291" spans="1:2" x14ac:dyDescent="0.25">
      <c r="A1291" s="9" t="s">
        <v>56774</v>
      </c>
      <c r="B1291" s="9" t="s">
        <v>56775</v>
      </c>
    </row>
    <row r="1292" spans="1:2" x14ac:dyDescent="0.25">
      <c r="A1292" s="9" t="s">
        <v>56776</v>
      </c>
      <c r="B1292" s="9" t="s">
        <v>56777</v>
      </c>
    </row>
    <row r="1293" spans="1:2" x14ac:dyDescent="0.25">
      <c r="A1293" s="9" t="s">
        <v>56778</v>
      </c>
      <c r="B1293" s="9" t="s">
        <v>56779</v>
      </c>
    </row>
    <row r="1294" spans="1:2" x14ac:dyDescent="0.25">
      <c r="A1294" s="9" t="s">
        <v>56780</v>
      </c>
      <c r="B1294" s="9" t="s">
        <v>56781</v>
      </c>
    </row>
    <row r="1295" spans="1:2" x14ac:dyDescent="0.25">
      <c r="A1295" s="9" t="s">
        <v>56782</v>
      </c>
      <c r="B1295" s="9" t="s">
        <v>56783</v>
      </c>
    </row>
    <row r="1296" spans="1:2" x14ac:dyDescent="0.25">
      <c r="A1296" s="9" t="s">
        <v>56784</v>
      </c>
      <c r="B1296" s="9" t="s">
        <v>56785</v>
      </c>
    </row>
    <row r="1297" spans="1:2" x14ac:dyDescent="0.25">
      <c r="A1297" s="9" t="s">
        <v>56786</v>
      </c>
      <c r="B1297" s="9" t="s">
        <v>56787</v>
      </c>
    </row>
    <row r="1298" spans="1:2" x14ac:dyDescent="0.25">
      <c r="A1298" s="9" t="s">
        <v>56788</v>
      </c>
      <c r="B1298" s="9" t="s">
        <v>56789</v>
      </c>
    </row>
    <row r="1299" spans="1:2" x14ac:dyDescent="0.25">
      <c r="A1299" s="9" t="s">
        <v>56790</v>
      </c>
      <c r="B1299" s="9" t="s">
        <v>56791</v>
      </c>
    </row>
    <row r="1300" spans="1:2" x14ac:dyDescent="0.25">
      <c r="A1300" s="9" t="s">
        <v>56792</v>
      </c>
      <c r="B1300" s="9" t="s">
        <v>56793</v>
      </c>
    </row>
    <row r="1301" spans="1:2" x14ac:dyDescent="0.25">
      <c r="A1301" s="9" t="s">
        <v>56794</v>
      </c>
      <c r="B1301" s="9" t="s">
        <v>56795</v>
      </c>
    </row>
    <row r="1302" spans="1:2" x14ac:dyDescent="0.25">
      <c r="A1302" s="9" t="s">
        <v>56796</v>
      </c>
      <c r="B1302" s="9" t="s">
        <v>56797</v>
      </c>
    </row>
    <row r="1303" spans="1:2" x14ac:dyDescent="0.25">
      <c r="A1303" s="9" t="s">
        <v>56798</v>
      </c>
      <c r="B1303" s="9" t="s">
        <v>56799</v>
      </c>
    </row>
    <row r="1304" spans="1:2" x14ac:dyDescent="0.25">
      <c r="A1304" s="9" t="s">
        <v>56800</v>
      </c>
      <c r="B1304" s="9" t="s">
        <v>56801</v>
      </c>
    </row>
    <row r="1305" spans="1:2" x14ac:dyDescent="0.25">
      <c r="A1305" s="9" t="s">
        <v>56802</v>
      </c>
      <c r="B1305" s="9" t="s">
        <v>54228</v>
      </c>
    </row>
    <row r="1306" spans="1:2" x14ac:dyDescent="0.25">
      <c r="A1306" s="9" t="s">
        <v>54229</v>
      </c>
      <c r="B1306" s="9" t="s">
        <v>54230</v>
      </c>
    </row>
    <row r="1307" spans="1:2" x14ac:dyDescent="0.25">
      <c r="A1307" s="9" t="s">
        <v>54231</v>
      </c>
      <c r="B1307" s="9" t="s">
        <v>54232</v>
      </c>
    </row>
    <row r="1308" spans="1:2" x14ac:dyDescent="0.25">
      <c r="A1308" s="9" t="s">
        <v>54233</v>
      </c>
      <c r="B1308" s="9" t="s">
        <v>54234</v>
      </c>
    </row>
    <row r="1309" spans="1:2" x14ac:dyDescent="0.25">
      <c r="A1309" s="9" t="s">
        <v>54235</v>
      </c>
      <c r="B1309" s="9" t="s">
        <v>54236</v>
      </c>
    </row>
    <row r="1310" spans="1:2" x14ac:dyDescent="0.25">
      <c r="A1310" s="9" t="s">
        <v>54237</v>
      </c>
      <c r="B1310" s="9" t="s">
        <v>54238</v>
      </c>
    </row>
    <row r="1311" spans="1:2" x14ac:dyDescent="0.25">
      <c r="A1311" s="9" t="s">
        <v>54239</v>
      </c>
      <c r="B1311" s="9" t="s">
        <v>54240</v>
      </c>
    </row>
    <row r="1312" spans="1:2" x14ac:dyDescent="0.25">
      <c r="A1312" s="9" t="s">
        <v>54241</v>
      </c>
      <c r="B1312" s="9" t="s">
        <v>54242</v>
      </c>
    </row>
    <row r="1313" spans="1:2" x14ac:dyDescent="0.25">
      <c r="A1313" s="9" t="s">
        <v>54243</v>
      </c>
      <c r="B1313" s="9" t="s">
        <v>54244</v>
      </c>
    </row>
    <row r="1314" spans="1:2" x14ac:dyDescent="0.25">
      <c r="A1314" s="9" t="s">
        <v>54245</v>
      </c>
      <c r="B1314" s="9" t="s">
        <v>54246</v>
      </c>
    </row>
    <row r="1315" spans="1:2" x14ac:dyDescent="0.25">
      <c r="A1315" s="9" t="s">
        <v>54247</v>
      </c>
      <c r="B1315" s="9" t="s">
        <v>54248</v>
      </c>
    </row>
    <row r="1316" spans="1:2" x14ac:dyDescent="0.25">
      <c r="A1316" s="9" t="s">
        <v>54249</v>
      </c>
      <c r="B1316" s="9" t="s">
        <v>54250</v>
      </c>
    </row>
    <row r="1317" spans="1:2" x14ac:dyDescent="0.25">
      <c r="A1317" s="9" t="s">
        <v>54251</v>
      </c>
      <c r="B1317" s="9" t="s">
        <v>54252</v>
      </c>
    </row>
    <row r="1318" spans="1:2" x14ac:dyDescent="0.25">
      <c r="A1318" s="9" t="s">
        <v>54253</v>
      </c>
      <c r="B1318" s="9" t="s">
        <v>54254</v>
      </c>
    </row>
    <row r="1319" spans="1:2" x14ac:dyDescent="0.25">
      <c r="A1319" s="9" t="s">
        <v>54255</v>
      </c>
      <c r="B1319" s="9" t="s">
        <v>54256</v>
      </c>
    </row>
    <row r="1320" spans="1:2" x14ac:dyDescent="0.25">
      <c r="A1320" s="9" t="s">
        <v>54257</v>
      </c>
      <c r="B1320" s="9" t="s">
        <v>54258</v>
      </c>
    </row>
    <row r="1321" spans="1:2" x14ac:dyDescent="0.25">
      <c r="A1321" s="9" t="s">
        <v>54259</v>
      </c>
      <c r="B1321" s="9" t="s">
        <v>54260</v>
      </c>
    </row>
    <row r="1322" spans="1:2" x14ac:dyDescent="0.25">
      <c r="A1322" s="9" t="s">
        <v>54261</v>
      </c>
      <c r="B1322" s="9" t="s">
        <v>54262</v>
      </c>
    </row>
    <row r="1323" spans="1:2" x14ac:dyDescent="0.25">
      <c r="A1323" s="9" t="s">
        <v>54263</v>
      </c>
      <c r="B1323" s="9" t="s">
        <v>54264</v>
      </c>
    </row>
    <row r="1324" spans="1:2" x14ac:dyDescent="0.25">
      <c r="A1324" s="9" t="s">
        <v>54265</v>
      </c>
      <c r="B1324" s="9" t="s">
        <v>54266</v>
      </c>
    </row>
    <row r="1325" spans="1:2" x14ac:dyDescent="0.25">
      <c r="A1325" s="9" t="s">
        <v>54267</v>
      </c>
      <c r="B1325" s="9" t="s">
        <v>54268</v>
      </c>
    </row>
    <row r="1326" spans="1:2" x14ac:dyDescent="0.25">
      <c r="A1326" s="9" t="s">
        <v>54269</v>
      </c>
      <c r="B1326" s="9" t="s">
        <v>54270</v>
      </c>
    </row>
    <row r="1327" spans="1:2" x14ac:dyDescent="0.25">
      <c r="A1327" s="9" t="s">
        <v>54271</v>
      </c>
      <c r="B1327" s="9" t="s">
        <v>54272</v>
      </c>
    </row>
    <row r="1328" spans="1:2" x14ac:dyDescent="0.25">
      <c r="A1328" s="9" t="s">
        <v>54273</v>
      </c>
      <c r="B1328" s="9" t="s">
        <v>54274</v>
      </c>
    </row>
    <row r="1329" spans="1:2" x14ac:dyDescent="0.25">
      <c r="A1329" s="9" t="s">
        <v>54275</v>
      </c>
      <c r="B1329" s="9" t="s">
        <v>54276</v>
      </c>
    </row>
    <row r="1330" spans="1:2" x14ac:dyDescent="0.25">
      <c r="A1330" s="9" t="s">
        <v>54277</v>
      </c>
      <c r="B1330" s="9" t="s">
        <v>54278</v>
      </c>
    </row>
    <row r="1331" spans="1:2" x14ac:dyDescent="0.25">
      <c r="A1331" s="9" t="s">
        <v>54279</v>
      </c>
      <c r="B1331" s="9" t="s">
        <v>54280</v>
      </c>
    </row>
    <row r="1332" spans="1:2" x14ac:dyDescent="0.25">
      <c r="A1332" s="9" t="s">
        <v>54281</v>
      </c>
      <c r="B1332" s="9" t="s">
        <v>54282</v>
      </c>
    </row>
    <row r="1333" spans="1:2" x14ac:dyDescent="0.25">
      <c r="A1333" s="9" t="s">
        <v>54283</v>
      </c>
      <c r="B1333" s="9" t="s">
        <v>54284</v>
      </c>
    </row>
    <row r="1334" spans="1:2" x14ac:dyDescent="0.25">
      <c r="A1334" s="9" t="s">
        <v>54285</v>
      </c>
      <c r="B1334" s="9" t="s">
        <v>54286</v>
      </c>
    </row>
    <row r="1335" spans="1:2" x14ac:dyDescent="0.25">
      <c r="A1335" s="9" t="s">
        <v>54287</v>
      </c>
      <c r="B1335" s="9" t="s">
        <v>54288</v>
      </c>
    </row>
    <row r="1336" spans="1:2" x14ac:dyDescent="0.25">
      <c r="A1336" s="9" t="s">
        <v>54289</v>
      </c>
      <c r="B1336" s="9" t="s">
        <v>54290</v>
      </c>
    </row>
    <row r="1337" spans="1:2" x14ac:dyDescent="0.25">
      <c r="A1337" s="9" t="s">
        <v>54291</v>
      </c>
      <c r="B1337" s="9" t="s">
        <v>54292</v>
      </c>
    </row>
    <row r="1338" spans="1:2" x14ac:dyDescent="0.25">
      <c r="A1338" s="9" t="s">
        <v>54293</v>
      </c>
      <c r="B1338" s="9" t="s">
        <v>54294</v>
      </c>
    </row>
    <row r="1339" spans="1:2" x14ac:dyDescent="0.25">
      <c r="A1339" s="9" t="s">
        <v>54295</v>
      </c>
      <c r="B1339" s="9" t="s">
        <v>54296</v>
      </c>
    </row>
    <row r="1340" spans="1:2" x14ac:dyDescent="0.25">
      <c r="A1340" s="9" t="s">
        <v>54297</v>
      </c>
      <c r="B1340" s="9" t="s">
        <v>54298</v>
      </c>
    </row>
    <row r="1341" spans="1:2" x14ac:dyDescent="0.25">
      <c r="A1341" s="9" t="s">
        <v>54299</v>
      </c>
      <c r="B1341" s="9" t="s">
        <v>54300</v>
      </c>
    </row>
    <row r="1342" spans="1:2" x14ac:dyDescent="0.25">
      <c r="A1342" s="9" t="s">
        <v>26</v>
      </c>
      <c r="B1342" s="9" t="s">
        <v>217</v>
      </c>
    </row>
    <row r="1343" spans="1:2" x14ac:dyDescent="0.25">
      <c r="A1343" s="9" t="s">
        <v>54301</v>
      </c>
      <c r="B1343" s="9" t="s">
        <v>54302</v>
      </c>
    </row>
    <row r="1344" spans="1:2" x14ac:dyDescent="0.25">
      <c r="A1344" s="9" t="s">
        <v>54303</v>
      </c>
      <c r="B1344" s="9" t="s">
        <v>54304</v>
      </c>
    </row>
    <row r="1345" spans="1:2" x14ac:dyDescent="0.25">
      <c r="A1345" s="9" t="s">
        <v>54305</v>
      </c>
      <c r="B1345" s="9" t="s">
        <v>54306</v>
      </c>
    </row>
    <row r="1346" spans="1:2" x14ac:dyDescent="0.25">
      <c r="A1346" s="9" t="s">
        <v>54307</v>
      </c>
      <c r="B1346" s="9" t="s">
        <v>54308</v>
      </c>
    </row>
    <row r="1347" spans="1:2" x14ac:dyDescent="0.25">
      <c r="A1347" s="9" t="s">
        <v>54309</v>
      </c>
      <c r="B1347" s="9" t="s">
        <v>54310</v>
      </c>
    </row>
    <row r="1348" spans="1:2" x14ac:dyDescent="0.25">
      <c r="A1348" s="9" t="s">
        <v>54311</v>
      </c>
      <c r="B1348" s="9" t="s">
        <v>54312</v>
      </c>
    </row>
    <row r="1349" spans="1:2" x14ac:dyDescent="0.25">
      <c r="A1349" s="9" t="s">
        <v>54313</v>
      </c>
      <c r="B1349" s="9" t="s">
        <v>54314</v>
      </c>
    </row>
    <row r="1350" spans="1:2" x14ac:dyDescent="0.25">
      <c r="A1350" s="9" t="s">
        <v>54315</v>
      </c>
      <c r="B1350" s="9" t="s">
        <v>54316</v>
      </c>
    </row>
    <row r="1351" spans="1:2" x14ac:dyDescent="0.25">
      <c r="A1351" s="9" t="s">
        <v>54317</v>
      </c>
      <c r="B1351" s="9" t="s">
        <v>54318</v>
      </c>
    </row>
    <row r="1352" spans="1:2" x14ac:dyDescent="0.25">
      <c r="A1352" s="9" t="s">
        <v>54319</v>
      </c>
      <c r="B1352" s="9" t="s">
        <v>54320</v>
      </c>
    </row>
    <row r="1353" spans="1:2" x14ac:dyDescent="0.25">
      <c r="A1353" s="9" t="s">
        <v>54321</v>
      </c>
      <c r="B1353" s="9" t="s">
        <v>54322</v>
      </c>
    </row>
    <row r="1354" spans="1:2" x14ac:dyDescent="0.25">
      <c r="A1354" s="9" t="s">
        <v>54323</v>
      </c>
      <c r="B1354" s="9" t="s">
        <v>54324</v>
      </c>
    </row>
    <row r="1355" spans="1:2" x14ac:dyDescent="0.25">
      <c r="A1355" s="9" t="s">
        <v>54325</v>
      </c>
      <c r="B1355" s="9" t="s">
        <v>54326</v>
      </c>
    </row>
    <row r="1356" spans="1:2" x14ac:dyDescent="0.25">
      <c r="A1356" s="9" t="s">
        <v>54327</v>
      </c>
      <c r="B1356" s="9" t="s">
        <v>54328</v>
      </c>
    </row>
    <row r="1357" spans="1:2" x14ac:dyDescent="0.25">
      <c r="A1357" s="9" t="s">
        <v>54329</v>
      </c>
      <c r="B1357" s="9" t="s">
        <v>54330</v>
      </c>
    </row>
    <row r="1358" spans="1:2" x14ac:dyDescent="0.25">
      <c r="A1358" s="9" t="s">
        <v>54331</v>
      </c>
      <c r="B1358" s="9" t="s">
        <v>54332</v>
      </c>
    </row>
    <row r="1359" spans="1:2" x14ac:dyDescent="0.25">
      <c r="A1359" s="9" t="s">
        <v>54333</v>
      </c>
      <c r="B1359" s="9" t="s">
        <v>54334</v>
      </c>
    </row>
    <row r="1360" spans="1:2" x14ac:dyDescent="0.25">
      <c r="A1360" s="9" t="s">
        <v>54335</v>
      </c>
      <c r="B1360" s="9" t="s">
        <v>54336</v>
      </c>
    </row>
    <row r="1361" spans="1:2" x14ac:dyDescent="0.25">
      <c r="A1361" s="9" t="s">
        <v>54337</v>
      </c>
      <c r="B1361" s="9" t="s">
        <v>54338</v>
      </c>
    </row>
    <row r="1362" spans="1:2" x14ac:dyDescent="0.25">
      <c r="A1362" s="9" t="s">
        <v>54339</v>
      </c>
      <c r="B1362" s="9" t="s">
        <v>54340</v>
      </c>
    </row>
    <row r="1363" spans="1:2" x14ac:dyDescent="0.25">
      <c r="A1363" s="9" t="s">
        <v>54341</v>
      </c>
      <c r="B1363" s="9" t="s">
        <v>54342</v>
      </c>
    </row>
    <row r="1364" spans="1:2" x14ac:dyDescent="0.25">
      <c r="A1364" s="9" t="s">
        <v>54343</v>
      </c>
      <c r="B1364" s="9" t="s">
        <v>54344</v>
      </c>
    </row>
    <row r="1365" spans="1:2" x14ac:dyDescent="0.25">
      <c r="A1365" s="9" t="s">
        <v>54345</v>
      </c>
      <c r="B1365" s="9" t="s">
        <v>54346</v>
      </c>
    </row>
    <row r="1366" spans="1:2" x14ac:dyDescent="0.25">
      <c r="A1366" s="9" t="s">
        <v>54347</v>
      </c>
      <c r="B1366" s="9" t="s">
        <v>54348</v>
      </c>
    </row>
    <row r="1367" spans="1:2" x14ac:dyDescent="0.25">
      <c r="A1367" s="9" t="s">
        <v>54349</v>
      </c>
      <c r="B1367" s="9" t="s">
        <v>54350</v>
      </c>
    </row>
    <row r="1368" spans="1:2" x14ac:dyDescent="0.25">
      <c r="A1368" s="9" t="s">
        <v>54351</v>
      </c>
      <c r="B1368" s="9" t="s">
        <v>54352</v>
      </c>
    </row>
    <row r="1369" spans="1:2" x14ac:dyDescent="0.25">
      <c r="A1369" s="9" t="s">
        <v>54353</v>
      </c>
      <c r="B1369" s="9" t="s">
        <v>54354</v>
      </c>
    </row>
    <row r="1370" spans="1:2" x14ac:dyDescent="0.25">
      <c r="A1370" s="9" t="s">
        <v>54355</v>
      </c>
      <c r="B1370" s="9" t="s">
        <v>54356</v>
      </c>
    </row>
    <row r="1371" spans="1:2" x14ac:dyDescent="0.25">
      <c r="A1371" s="9" t="s">
        <v>54357</v>
      </c>
      <c r="B1371" s="9" t="s">
        <v>54358</v>
      </c>
    </row>
    <row r="1372" spans="1:2" x14ac:dyDescent="0.25">
      <c r="A1372" s="9" t="s">
        <v>54359</v>
      </c>
      <c r="B1372" s="9" t="s">
        <v>54360</v>
      </c>
    </row>
    <row r="1373" spans="1:2" x14ac:dyDescent="0.25">
      <c r="A1373" s="9" t="s">
        <v>54361</v>
      </c>
      <c r="B1373" s="9" t="s">
        <v>54362</v>
      </c>
    </row>
    <row r="1374" spans="1:2" x14ac:dyDescent="0.25">
      <c r="A1374" s="9" t="s">
        <v>54363</v>
      </c>
      <c r="B1374" s="9" t="s">
        <v>54364</v>
      </c>
    </row>
    <row r="1375" spans="1:2" x14ac:dyDescent="0.25">
      <c r="A1375" s="9" t="s">
        <v>54365</v>
      </c>
      <c r="B1375" s="9" t="s">
        <v>54366</v>
      </c>
    </row>
    <row r="1376" spans="1:2" x14ac:dyDescent="0.25">
      <c r="A1376" s="9" t="s">
        <v>54367</v>
      </c>
      <c r="B1376" s="9" t="s">
        <v>54368</v>
      </c>
    </row>
    <row r="1377" spans="1:2" x14ac:dyDescent="0.25">
      <c r="A1377" s="9" t="s">
        <v>54369</v>
      </c>
      <c r="B1377" s="9" t="s">
        <v>54370</v>
      </c>
    </row>
    <row r="1378" spans="1:2" x14ac:dyDescent="0.25">
      <c r="A1378" s="9" t="s">
        <v>54371</v>
      </c>
      <c r="B1378" s="9" t="s">
        <v>54372</v>
      </c>
    </row>
    <row r="1379" spans="1:2" x14ac:dyDescent="0.25">
      <c r="A1379" s="9" t="s">
        <v>54373</v>
      </c>
      <c r="B1379" s="9" t="s">
        <v>54374</v>
      </c>
    </row>
    <row r="1380" spans="1:2" x14ac:dyDescent="0.25">
      <c r="A1380" s="9" t="s">
        <v>54375</v>
      </c>
      <c r="B1380" s="9" t="s">
        <v>54376</v>
      </c>
    </row>
    <row r="1381" spans="1:2" x14ac:dyDescent="0.25">
      <c r="A1381" s="9" t="s">
        <v>54377</v>
      </c>
      <c r="B1381" s="9" t="s">
        <v>54378</v>
      </c>
    </row>
    <row r="1382" spans="1:2" x14ac:dyDescent="0.25">
      <c r="A1382" s="9" t="s">
        <v>54379</v>
      </c>
      <c r="B1382" s="9" t="s">
        <v>54380</v>
      </c>
    </row>
    <row r="1383" spans="1:2" x14ac:dyDescent="0.25">
      <c r="A1383" s="9" t="s">
        <v>54381</v>
      </c>
      <c r="B1383" s="9" t="s">
        <v>54382</v>
      </c>
    </row>
    <row r="1384" spans="1:2" x14ac:dyDescent="0.25">
      <c r="A1384" s="9" t="s">
        <v>54383</v>
      </c>
      <c r="B1384" s="9" t="s">
        <v>54384</v>
      </c>
    </row>
    <row r="1385" spans="1:2" x14ac:dyDescent="0.25">
      <c r="A1385" s="9" t="s">
        <v>54385</v>
      </c>
      <c r="B1385" s="9" t="s">
        <v>54386</v>
      </c>
    </row>
    <row r="1386" spans="1:2" x14ac:dyDescent="0.25">
      <c r="A1386" s="9" t="s">
        <v>54387</v>
      </c>
      <c r="B1386" s="9" t="s">
        <v>54388</v>
      </c>
    </row>
    <row r="1387" spans="1:2" x14ac:dyDescent="0.25">
      <c r="A1387" s="9" t="s">
        <v>54389</v>
      </c>
      <c r="B1387" s="9" t="s">
        <v>54390</v>
      </c>
    </row>
    <row r="1388" spans="1:2" x14ac:dyDescent="0.25">
      <c r="A1388" s="9" t="s">
        <v>54391</v>
      </c>
      <c r="B1388" s="9" t="s">
        <v>54392</v>
      </c>
    </row>
    <row r="1389" spans="1:2" x14ac:dyDescent="0.25">
      <c r="A1389" s="9" t="s">
        <v>54393</v>
      </c>
      <c r="B1389" s="9" t="s">
        <v>54394</v>
      </c>
    </row>
    <row r="1390" spans="1:2" x14ac:dyDescent="0.25">
      <c r="A1390" s="9" t="s">
        <v>54395</v>
      </c>
      <c r="B1390" s="9" t="s">
        <v>54396</v>
      </c>
    </row>
    <row r="1391" spans="1:2" x14ac:dyDescent="0.25">
      <c r="A1391" s="9" t="s">
        <v>54397</v>
      </c>
      <c r="B1391" s="9" t="s">
        <v>54398</v>
      </c>
    </row>
    <row r="1392" spans="1:2" x14ac:dyDescent="0.25">
      <c r="A1392" s="9" t="s">
        <v>54399</v>
      </c>
      <c r="B1392" s="9" t="s">
        <v>54400</v>
      </c>
    </row>
    <row r="1393" spans="1:2" x14ac:dyDescent="0.25">
      <c r="A1393" s="9" t="s">
        <v>54401</v>
      </c>
      <c r="B1393" s="9" t="s">
        <v>54402</v>
      </c>
    </row>
    <row r="1394" spans="1:2" x14ac:dyDescent="0.25">
      <c r="A1394" s="9" t="s">
        <v>54403</v>
      </c>
      <c r="B1394" s="9" t="s">
        <v>54404</v>
      </c>
    </row>
    <row r="1395" spans="1:2" x14ac:dyDescent="0.25">
      <c r="A1395" s="9" t="s">
        <v>54405</v>
      </c>
      <c r="B1395" s="9" t="s">
        <v>54406</v>
      </c>
    </row>
    <row r="1396" spans="1:2" x14ac:dyDescent="0.25">
      <c r="A1396" s="9" t="s">
        <v>54407</v>
      </c>
      <c r="B1396" s="9" t="s">
        <v>54408</v>
      </c>
    </row>
    <row r="1397" spans="1:2" x14ac:dyDescent="0.25">
      <c r="A1397" s="9" t="s">
        <v>54409</v>
      </c>
      <c r="B1397" s="9" t="s">
        <v>54410</v>
      </c>
    </row>
    <row r="1398" spans="1:2" x14ac:dyDescent="0.25">
      <c r="A1398" s="9" t="s">
        <v>54411</v>
      </c>
      <c r="B1398" s="9" t="s">
        <v>54412</v>
      </c>
    </row>
    <row r="1399" spans="1:2" x14ac:dyDescent="0.25">
      <c r="A1399" s="9" t="s">
        <v>54413</v>
      </c>
      <c r="B1399" s="9" t="s">
        <v>54414</v>
      </c>
    </row>
    <row r="1400" spans="1:2" x14ac:dyDescent="0.25">
      <c r="A1400" s="9" t="s">
        <v>54415</v>
      </c>
      <c r="B1400" s="9" t="s">
        <v>54416</v>
      </c>
    </row>
    <row r="1401" spans="1:2" x14ac:dyDescent="0.25">
      <c r="A1401" s="9" t="s">
        <v>54417</v>
      </c>
      <c r="B1401" s="9" t="s">
        <v>54418</v>
      </c>
    </row>
    <row r="1402" spans="1:2" x14ac:dyDescent="0.25">
      <c r="A1402" s="9" t="s">
        <v>54419</v>
      </c>
      <c r="B1402" s="9" t="s">
        <v>54420</v>
      </c>
    </row>
    <row r="1403" spans="1:2" x14ac:dyDescent="0.25">
      <c r="A1403" s="9" t="s">
        <v>54421</v>
      </c>
      <c r="B1403" s="9" t="s">
        <v>54422</v>
      </c>
    </row>
    <row r="1404" spans="1:2" x14ac:dyDescent="0.25">
      <c r="A1404" s="9" t="s">
        <v>54423</v>
      </c>
      <c r="B1404" s="9" t="s">
        <v>54424</v>
      </c>
    </row>
    <row r="1405" spans="1:2" x14ac:dyDescent="0.25">
      <c r="A1405" s="9" t="s">
        <v>54425</v>
      </c>
      <c r="B1405" s="9" t="s">
        <v>54426</v>
      </c>
    </row>
    <row r="1406" spans="1:2" x14ac:dyDescent="0.25">
      <c r="A1406" s="9" t="s">
        <v>54427</v>
      </c>
      <c r="B1406" s="9" t="s">
        <v>54428</v>
      </c>
    </row>
    <row r="1407" spans="1:2" x14ac:dyDescent="0.25">
      <c r="A1407" s="9" t="s">
        <v>54429</v>
      </c>
      <c r="B1407" s="9" t="s">
        <v>54430</v>
      </c>
    </row>
    <row r="1408" spans="1:2" x14ac:dyDescent="0.25">
      <c r="A1408" s="9" t="s">
        <v>54431</v>
      </c>
      <c r="B1408" s="9" t="s">
        <v>54432</v>
      </c>
    </row>
    <row r="1409" spans="1:2" x14ac:dyDescent="0.25">
      <c r="A1409" s="9" t="s">
        <v>54433</v>
      </c>
      <c r="B1409" s="9" t="s">
        <v>54434</v>
      </c>
    </row>
    <row r="1410" spans="1:2" x14ac:dyDescent="0.25">
      <c r="A1410" s="9" t="s">
        <v>54435</v>
      </c>
      <c r="B1410" s="9" t="s">
        <v>54436</v>
      </c>
    </row>
    <row r="1411" spans="1:2" x14ac:dyDescent="0.25">
      <c r="A1411" s="9" t="s">
        <v>54437</v>
      </c>
      <c r="B1411" s="9" t="s">
        <v>54438</v>
      </c>
    </row>
    <row r="1412" spans="1:2" x14ac:dyDescent="0.25">
      <c r="A1412" s="9" t="s">
        <v>54439</v>
      </c>
      <c r="B1412" s="9" t="s">
        <v>54440</v>
      </c>
    </row>
    <row r="1413" spans="1:2" x14ac:dyDescent="0.25">
      <c r="A1413" s="9" t="s">
        <v>54441</v>
      </c>
      <c r="B1413" s="9" t="s">
        <v>54442</v>
      </c>
    </row>
    <row r="1414" spans="1:2" x14ac:dyDescent="0.25">
      <c r="A1414" s="9" t="s">
        <v>54443</v>
      </c>
      <c r="B1414" s="9" t="s">
        <v>54444</v>
      </c>
    </row>
    <row r="1415" spans="1:2" x14ac:dyDescent="0.25">
      <c r="A1415" s="9" t="s">
        <v>54445</v>
      </c>
      <c r="B1415" s="9" t="s">
        <v>54446</v>
      </c>
    </row>
    <row r="1416" spans="1:2" x14ac:dyDescent="0.25">
      <c r="A1416" s="9" t="s">
        <v>54447</v>
      </c>
      <c r="B1416" s="9" t="s">
        <v>54448</v>
      </c>
    </row>
    <row r="1417" spans="1:2" x14ac:dyDescent="0.25">
      <c r="A1417" s="9" t="s">
        <v>54449</v>
      </c>
      <c r="B1417" s="9" t="s">
        <v>54450</v>
      </c>
    </row>
    <row r="1418" spans="1:2" x14ac:dyDescent="0.25">
      <c r="A1418" s="9" t="s">
        <v>54451</v>
      </c>
      <c r="B1418" s="9" t="s">
        <v>54452</v>
      </c>
    </row>
    <row r="1419" spans="1:2" x14ac:dyDescent="0.25">
      <c r="A1419" s="9" t="s">
        <v>54453</v>
      </c>
      <c r="B1419" s="9" t="s">
        <v>54454</v>
      </c>
    </row>
    <row r="1420" spans="1:2" x14ac:dyDescent="0.25">
      <c r="A1420" s="9" t="s">
        <v>54455</v>
      </c>
      <c r="B1420" s="9" t="s">
        <v>54456</v>
      </c>
    </row>
    <row r="1421" spans="1:2" x14ac:dyDescent="0.25">
      <c r="A1421" s="9" t="s">
        <v>54457</v>
      </c>
      <c r="B1421" s="9" t="s">
        <v>54458</v>
      </c>
    </row>
    <row r="1422" spans="1:2" x14ac:dyDescent="0.25">
      <c r="A1422" s="9" t="s">
        <v>54459</v>
      </c>
      <c r="B1422" s="9" t="s">
        <v>54460</v>
      </c>
    </row>
    <row r="1423" spans="1:2" x14ac:dyDescent="0.25">
      <c r="A1423" s="9" t="s">
        <v>54461</v>
      </c>
      <c r="B1423" s="9" t="s">
        <v>54462</v>
      </c>
    </row>
    <row r="1424" spans="1:2" x14ac:dyDescent="0.25">
      <c r="A1424" s="9" t="s">
        <v>54463</v>
      </c>
      <c r="B1424" s="9" t="s">
        <v>54464</v>
      </c>
    </row>
    <row r="1425" spans="1:2" x14ac:dyDescent="0.25">
      <c r="A1425" s="9" t="s">
        <v>54465</v>
      </c>
      <c r="B1425" s="9" t="s">
        <v>54466</v>
      </c>
    </row>
    <row r="1426" spans="1:2" x14ac:dyDescent="0.25">
      <c r="A1426" s="9" t="s">
        <v>54467</v>
      </c>
      <c r="B1426" s="9" t="s">
        <v>54468</v>
      </c>
    </row>
    <row r="1427" spans="1:2" x14ac:dyDescent="0.25">
      <c r="A1427" s="9" t="s">
        <v>54469</v>
      </c>
      <c r="B1427" s="9" t="s">
        <v>54470</v>
      </c>
    </row>
    <row r="1428" spans="1:2" x14ac:dyDescent="0.25">
      <c r="A1428" s="9" t="s">
        <v>54471</v>
      </c>
      <c r="B1428" s="9" t="s">
        <v>54472</v>
      </c>
    </row>
    <row r="1429" spans="1:2" x14ac:dyDescent="0.25">
      <c r="A1429" s="9" t="s">
        <v>54473</v>
      </c>
      <c r="B1429" s="9" t="s">
        <v>54474</v>
      </c>
    </row>
    <row r="1430" spans="1:2" x14ac:dyDescent="0.25">
      <c r="A1430" s="9" t="s">
        <v>54475</v>
      </c>
      <c r="B1430" s="9" t="s">
        <v>54476</v>
      </c>
    </row>
    <row r="1431" spans="1:2" x14ac:dyDescent="0.25">
      <c r="A1431" s="9" t="s">
        <v>54477</v>
      </c>
      <c r="B1431" s="9" t="s">
        <v>54478</v>
      </c>
    </row>
    <row r="1432" spans="1:2" x14ac:dyDescent="0.25">
      <c r="A1432" s="9" t="s">
        <v>54479</v>
      </c>
      <c r="B1432" s="9" t="s">
        <v>54480</v>
      </c>
    </row>
    <row r="1433" spans="1:2" x14ac:dyDescent="0.25">
      <c r="A1433" s="9" t="s">
        <v>54481</v>
      </c>
      <c r="B1433" s="9" t="s">
        <v>54482</v>
      </c>
    </row>
    <row r="1434" spans="1:2" x14ac:dyDescent="0.25">
      <c r="A1434" s="9" t="s">
        <v>54483</v>
      </c>
      <c r="B1434" s="9" t="s">
        <v>54484</v>
      </c>
    </row>
    <row r="1435" spans="1:2" x14ac:dyDescent="0.25">
      <c r="A1435" s="9" t="s">
        <v>54485</v>
      </c>
      <c r="B1435" s="9" t="s">
        <v>54486</v>
      </c>
    </row>
    <row r="1436" spans="1:2" x14ac:dyDescent="0.25">
      <c r="A1436" s="9" t="s">
        <v>54487</v>
      </c>
      <c r="B1436" s="9" t="s">
        <v>54488</v>
      </c>
    </row>
    <row r="1437" spans="1:2" x14ac:dyDescent="0.25">
      <c r="A1437" s="9" t="s">
        <v>54489</v>
      </c>
      <c r="B1437" s="9" t="s">
        <v>54490</v>
      </c>
    </row>
    <row r="1438" spans="1:2" x14ac:dyDescent="0.25">
      <c r="A1438" s="9" t="s">
        <v>54491</v>
      </c>
      <c r="B1438" s="9" t="s">
        <v>54492</v>
      </c>
    </row>
    <row r="1439" spans="1:2" x14ac:dyDescent="0.25">
      <c r="A1439" s="9" t="s">
        <v>54493</v>
      </c>
      <c r="B1439" s="9" t="s">
        <v>54494</v>
      </c>
    </row>
    <row r="1440" spans="1:2" x14ac:dyDescent="0.25">
      <c r="A1440" s="9" t="s">
        <v>54495</v>
      </c>
      <c r="B1440" s="9" t="s">
        <v>54496</v>
      </c>
    </row>
    <row r="1441" spans="1:2" x14ac:dyDescent="0.25">
      <c r="A1441" s="9" t="s">
        <v>54497</v>
      </c>
      <c r="B1441" s="9" t="s">
        <v>54498</v>
      </c>
    </row>
    <row r="1442" spans="1:2" x14ac:dyDescent="0.25">
      <c r="A1442" s="9" t="s">
        <v>54499</v>
      </c>
      <c r="B1442" s="9" t="s">
        <v>54500</v>
      </c>
    </row>
    <row r="1443" spans="1:2" x14ac:dyDescent="0.25">
      <c r="A1443" s="9" t="s">
        <v>54501</v>
      </c>
      <c r="B1443" s="9" t="s">
        <v>54502</v>
      </c>
    </row>
    <row r="1444" spans="1:2" x14ac:dyDescent="0.25">
      <c r="A1444" s="9" t="s">
        <v>54503</v>
      </c>
      <c r="B1444" s="9" t="s">
        <v>54504</v>
      </c>
    </row>
    <row r="1445" spans="1:2" x14ac:dyDescent="0.25">
      <c r="A1445" s="9" t="s">
        <v>54505</v>
      </c>
      <c r="B1445" s="9" t="s">
        <v>54506</v>
      </c>
    </row>
    <row r="1446" spans="1:2" x14ac:dyDescent="0.25">
      <c r="A1446" s="9" t="s">
        <v>54507</v>
      </c>
      <c r="B1446" s="9" t="s">
        <v>54508</v>
      </c>
    </row>
    <row r="1447" spans="1:2" x14ac:dyDescent="0.25">
      <c r="A1447" s="9" t="s">
        <v>54509</v>
      </c>
      <c r="B1447" s="9" t="s">
        <v>54510</v>
      </c>
    </row>
    <row r="1448" spans="1:2" x14ac:dyDescent="0.25">
      <c r="A1448" s="9" t="s">
        <v>54511</v>
      </c>
      <c r="B1448" s="9" t="s">
        <v>54512</v>
      </c>
    </row>
    <row r="1449" spans="1:2" x14ac:dyDescent="0.25">
      <c r="A1449" s="9" t="s">
        <v>54513</v>
      </c>
      <c r="B1449" s="9" t="s">
        <v>54514</v>
      </c>
    </row>
    <row r="1450" spans="1:2" x14ac:dyDescent="0.25">
      <c r="A1450" s="9" t="s">
        <v>54515</v>
      </c>
      <c r="B1450" s="9" t="s">
        <v>54516</v>
      </c>
    </row>
    <row r="1451" spans="1:2" x14ac:dyDescent="0.25">
      <c r="A1451" s="9" t="s">
        <v>54517</v>
      </c>
      <c r="B1451" s="9" t="s">
        <v>54518</v>
      </c>
    </row>
    <row r="1452" spans="1:2" x14ac:dyDescent="0.25">
      <c r="A1452" s="9" t="s">
        <v>54519</v>
      </c>
      <c r="B1452" s="9" t="s">
        <v>54520</v>
      </c>
    </row>
    <row r="1453" spans="1:2" x14ac:dyDescent="0.25">
      <c r="A1453" s="9" t="s">
        <v>54521</v>
      </c>
      <c r="B1453" s="9" t="s">
        <v>54522</v>
      </c>
    </row>
    <row r="1454" spans="1:2" x14ac:dyDescent="0.25">
      <c r="A1454" s="9" t="s">
        <v>54523</v>
      </c>
      <c r="B1454" s="9" t="s">
        <v>54524</v>
      </c>
    </row>
    <row r="1455" spans="1:2" x14ac:dyDescent="0.25">
      <c r="A1455" s="9" t="s">
        <v>54525</v>
      </c>
      <c r="B1455" s="9" t="s">
        <v>54526</v>
      </c>
    </row>
    <row r="1456" spans="1:2" x14ac:dyDescent="0.25">
      <c r="A1456" s="9" t="s">
        <v>54527</v>
      </c>
      <c r="B1456" s="9" t="s">
        <v>54528</v>
      </c>
    </row>
    <row r="1457" spans="1:2" x14ac:dyDescent="0.25">
      <c r="A1457" s="9" t="s">
        <v>54529</v>
      </c>
      <c r="B1457" s="9" t="s">
        <v>54530</v>
      </c>
    </row>
    <row r="1458" spans="1:2" x14ac:dyDescent="0.25">
      <c r="A1458" s="9" t="s">
        <v>54531</v>
      </c>
      <c r="B1458" s="9" t="s">
        <v>54532</v>
      </c>
    </row>
    <row r="1459" spans="1:2" x14ac:dyDescent="0.25">
      <c r="A1459" s="9" t="s">
        <v>54533</v>
      </c>
      <c r="B1459" s="9" t="s">
        <v>54534</v>
      </c>
    </row>
    <row r="1460" spans="1:2" x14ac:dyDescent="0.25">
      <c r="A1460" s="9" t="s">
        <v>54535</v>
      </c>
      <c r="B1460" s="9" t="s">
        <v>54536</v>
      </c>
    </row>
    <row r="1461" spans="1:2" x14ac:dyDescent="0.25">
      <c r="A1461" s="9" t="s">
        <v>54537</v>
      </c>
      <c r="B1461" s="9" t="s">
        <v>54538</v>
      </c>
    </row>
    <row r="1462" spans="1:2" x14ac:dyDescent="0.25">
      <c r="A1462" s="9" t="s">
        <v>54539</v>
      </c>
      <c r="B1462" s="9" t="s">
        <v>54540</v>
      </c>
    </row>
    <row r="1463" spans="1:2" x14ac:dyDescent="0.25">
      <c r="A1463" s="9" t="s">
        <v>54541</v>
      </c>
      <c r="B1463" s="9" t="s">
        <v>54542</v>
      </c>
    </row>
    <row r="1464" spans="1:2" x14ac:dyDescent="0.25">
      <c r="A1464" s="9" t="s">
        <v>54543</v>
      </c>
      <c r="B1464" s="9" t="s">
        <v>54544</v>
      </c>
    </row>
    <row r="1465" spans="1:2" x14ac:dyDescent="0.25">
      <c r="A1465" s="9" t="s">
        <v>54545</v>
      </c>
      <c r="B1465" s="9" t="s">
        <v>54546</v>
      </c>
    </row>
    <row r="1466" spans="1:2" x14ac:dyDescent="0.25">
      <c r="A1466" s="9" t="s">
        <v>54547</v>
      </c>
      <c r="B1466" s="9" t="s">
        <v>54548</v>
      </c>
    </row>
    <row r="1467" spans="1:2" x14ac:dyDescent="0.25">
      <c r="A1467" s="9" t="s">
        <v>54549</v>
      </c>
      <c r="B1467" s="9" t="s">
        <v>54550</v>
      </c>
    </row>
    <row r="1468" spans="1:2" x14ac:dyDescent="0.25">
      <c r="A1468" s="9" t="s">
        <v>54551</v>
      </c>
      <c r="B1468" s="9" t="s">
        <v>54552</v>
      </c>
    </row>
    <row r="1469" spans="1:2" x14ac:dyDescent="0.25">
      <c r="A1469" s="9" t="s">
        <v>54553</v>
      </c>
      <c r="B1469" s="9" t="s">
        <v>54554</v>
      </c>
    </row>
    <row r="1470" spans="1:2" x14ac:dyDescent="0.25">
      <c r="A1470" s="9" t="s">
        <v>54555</v>
      </c>
      <c r="B1470" s="9" t="s">
        <v>54556</v>
      </c>
    </row>
    <row r="1471" spans="1:2" x14ac:dyDescent="0.25">
      <c r="A1471" s="9" t="s">
        <v>54557</v>
      </c>
      <c r="B1471" s="9" t="s">
        <v>54558</v>
      </c>
    </row>
    <row r="1472" spans="1:2" x14ac:dyDescent="0.25">
      <c r="A1472" s="9" t="s">
        <v>54559</v>
      </c>
      <c r="B1472" s="9" t="s">
        <v>54560</v>
      </c>
    </row>
    <row r="1473" spans="1:2" x14ac:dyDescent="0.25">
      <c r="A1473" s="9" t="s">
        <v>54561</v>
      </c>
      <c r="B1473" s="9" t="s">
        <v>54562</v>
      </c>
    </row>
    <row r="1474" spans="1:2" x14ac:dyDescent="0.25">
      <c r="A1474" s="9" t="s">
        <v>54563</v>
      </c>
      <c r="B1474" s="9" t="s">
        <v>54564</v>
      </c>
    </row>
    <row r="1475" spans="1:2" x14ac:dyDescent="0.25">
      <c r="A1475" s="9" t="s">
        <v>54565</v>
      </c>
      <c r="B1475" s="9" t="s">
        <v>54566</v>
      </c>
    </row>
    <row r="1476" spans="1:2" x14ac:dyDescent="0.25">
      <c r="A1476" s="9" t="s">
        <v>54567</v>
      </c>
      <c r="B1476" s="9" t="s">
        <v>54568</v>
      </c>
    </row>
    <row r="1477" spans="1:2" x14ac:dyDescent="0.25">
      <c r="A1477" s="9" t="s">
        <v>54569</v>
      </c>
      <c r="B1477" s="9" t="s">
        <v>54570</v>
      </c>
    </row>
    <row r="1478" spans="1:2" x14ac:dyDescent="0.25">
      <c r="A1478" s="9" t="s">
        <v>54571</v>
      </c>
      <c r="B1478" s="9" t="s">
        <v>54572</v>
      </c>
    </row>
    <row r="1479" spans="1:2" x14ac:dyDescent="0.25">
      <c r="A1479" s="9" t="s">
        <v>54573</v>
      </c>
      <c r="B1479" s="9" t="s">
        <v>54574</v>
      </c>
    </row>
    <row r="1480" spans="1:2" x14ac:dyDescent="0.25">
      <c r="A1480" s="9" t="s">
        <v>54575</v>
      </c>
      <c r="B1480" s="9" t="s">
        <v>54576</v>
      </c>
    </row>
    <row r="1481" spans="1:2" x14ac:dyDescent="0.25">
      <c r="A1481" s="9" t="s">
        <v>54577</v>
      </c>
      <c r="B1481" s="9" t="s">
        <v>54578</v>
      </c>
    </row>
    <row r="1482" spans="1:2" x14ac:dyDescent="0.25">
      <c r="A1482" s="9" t="s">
        <v>54579</v>
      </c>
      <c r="B1482" s="9" t="s">
        <v>54580</v>
      </c>
    </row>
    <row r="1483" spans="1:2" x14ac:dyDescent="0.25">
      <c r="A1483" s="9" t="s">
        <v>54581</v>
      </c>
      <c r="B1483" s="9" t="s">
        <v>54582</v>
      </c>
    </row>
    <row r="1484" spans="1:2" x14ac:dyDescent="0.25">
      <c r="A1484" s="9" t="s">
        <v>54583</v>
      </c>
      <c r="B1484" s="9" t="s">
        <v>54584</v>
      </c>
    </row>
    <row r="1485" spans="1:2" x14ac:dyDescent="0.25">
      <c r="A1485" s="9" t="s">
        <v>54585</v>
      </c>
      <c r="B1485" s="9" t="s">
        <v>54586</v>
      </c>
    </row>
    <row r="1486" spans="1:2" x14ac:dyDescent="0.25">
      <c r="A1486" s="9" t="s">
        <v>54587</v>
      </c>
      <c r="B1486" s="9" t="s">
        <v>54588</v>
      </c>
    </row>
    <row r="1487" spans="1:2" x14ac:dyDescent="0.25">
      <c r="A1487" s="9" t="s">
        <v>54589</v>
      </c>
      <c r="B1487" s="9" t="s">
        <v>54590</v>
      </c>
    </row>
    <row r="1488" spans="1:2" x14ac:dyDescent="0.25">
      <c r="A1488" s="9" t="s">
        <v>54591</v>
      </c>
      <c r="B1488" s="9" t="s">
        <v>54592</v>
      </c>
    </row>
    <row r="1489" spans="1:2" x14ac:dyDescent="0.25">
      <c r="A1489" s="9" t="s">
        <v>54593</v>
      </c>
      <c r="B1489" s="9" t="s">
        <v>54594</v>
      </c>
    </row>
    <row r="1490" spans="1:2" x14ac:dyDescent="0.25">
      <c r="A1490" s="9" t="s">
        <v>54595</v>
      </c>
      <c r="B1490" s="9" t="s">
        <v>54596</v>
      </c>
    </row>
    <row r="1491" spans="1:2" x14ac:dyDescent="0.25">
      <c r="A1491" s="9" t="s">
        <v>54597</v>
      </c>
      <c r="B1491" s="9" t="s">
        <v>54598</v>
      </c>
    </row>
    <row r="1492" spans="1:2" x14ac:dyDescent="0.25">
      <c r="A1492" s="9" t="s">
        <v>54599</v>
      </c>
      <c r="B1492" s="9" t="s">
        <v>54600</v>
      </c>
    </row>
    <row r="1493" spans="1:2" x14ac:dyDescent="0.25">
      <c r="A1493" s="9" t="s">
        <v>54601</v>
      </c>
      <c r="B1493" s="9" t="s">
        <v>54602</v>
      </c>
    </row>
    <row r="1494" spans="1:2" x14ac:dyDescent="0.25">
      <c r="A1494" s="9" t="s">
        <v>54603</v>
      </c>
      <c r="B1494" s="9" t="s">
        <v>54604</v>
      </c>
    </row>
    <row r="1495" spans="1:2" x14ac:dyDescent="0.25">
      <c r="A1495" s="9" t="s">
        <v>54605</v>
      </c>
      <c r="B1495" s="9" t="s">
        <v>54606</v>
      </c>
    </row>
    <row r="1496" spans="1:2" x14ac:dyDescent="0.25">
      <c r="A1496" s="9" t="s">
        <v>54607</v>
      </c>
      <c r="B1496" s="9" t="s">
        <v>54608</v>
      </c>
    </row>
    <row r="1497" spans="1:2" x14ac:dyDescent="0.25">
      <c r="A1497" s="9" t="s">
        <v>54609</v>
      </c>
      <c r="B1497" s="9" t="s">
        <v>54610</v>
      </c>
    </row>
    <row r="1498" spans="1:2" x14ac:dyDescent="0.25">
      <c r="A1498" s="9" t="s">
        <v>54611</v>
      </c>
      <c r="B1498" s="9" t="s">
        <v>54612</v>
      </c>
    </row>
    <row r="1499" spans="1:2" x14ac:dyDescent="0.25">
      <c r="A1499" s="9" t="s">
        <v>54613</v>
      </c>
      <c r="B1499" s="9" t="s">
        <v>54614</v>
      </c>
    </row>
    <row r="1500" spans="1:2" x14ac:dyDescent="0.25">
      <c r="A1500" s="9" t="s">
        <v>54615</v>
      </c>
      <c r="B1500" s="9" t="s">
        <v>54616</v>
      </c>
    </row>
    <row r="1501" spans="1:2" x14ac:dyDescent="0.25">
      <c r="A1501" s="9" t="s">
        <v>54617</v>
      </c>
      <c r="B1501" s="9" t="s">
        <v>54618</v>
      </c>
    </row>
    <row r="1502" spans="1:2" x14ac:dyDescent="0.25">
      <c r="A1502" s="9" t="s">
        <v>54619</v>
      </c>
      <c r="B1502" s="9" t="s">
        <v>54620</v>
      </c>
    </row>
    <row r="1503" spans="1:2" x14ac:dyDescent="0.25">
      <c r="A1503" s="9" t="s">
        <v>54621</v>
      </c>
      <c r="B1503" s="9" t="s">
        <v>54622</v>
      </c>
    </row>
    <row r="1504" spans="1:2" x14ac:dyDescent="0.25">
      <c r="A1504" s="9" t="s">
        <v>54623</v>
      </c>
      <c r="B1504" s="9" t="s">
        <v>54624</v>
      </c>
    </row>
    <row r="1505" spans="1:2" x14ac:dyDescent="0.25">
      <c r="A1505" s="9" t="s">
        <v>54625</v>
      </c>
      <c r="B1505" s="9" t="s">
        <v>54626</v>
      </c>
    </row>
    <row r="1506" spans="1:2" x14ac:dyDescent="0.25">
      <c r="A1506" s="9" t="s">
        <v>54627</v>
      </c>
      <c r="B1506" s="9" t="s">
        <v>54628</v>
      </c>
    </row>
    <row r="1507" spans="1:2" x14ac:dyDescent="0.25">
      <c r="A1507" s="9" t="s">
        <v>54629</v>
      </c>
      <c r="B1507" s="9" t="s">
        <v>54630</v>
      </c>
    </row>
    <row r="1508" spans="1:2" x14ac:dyDescent="0.25">
      <c r="A1508" s="9" t="s">
        <v>54631</v>
      </c>
      <c r="B1508" s="9" t="s">
        <v>54632</v>
      </c>
    </row>
    <row r="1509" spans="1:2" x14ac:dyDescent="0.25">
      <c r="A1509" s="9" t="s">
        <v>54633</v>
      </c>
      <c r="B1509" s="9" t="s">
        <v>54634</v>
      </c>
    </row>
    <row r="1510" spans="1:2" x14ac:dyDescent="0.25">
      <c r="A1510" s="9" t="s">
        <v>54635</v>
      </c>
      <c r="B1510" s="9" t="s">
        <v>54636</v>
      </c>
    </row>
    <row r="1511" spans="1:2" x14ac:dyDescent="0.25">
      <c r="A1511" s="9" t="s">
        <v>54637</v>
      </c>
      <c r="B1511" s="9" t="s">
        <v>54638</v>
      </c>
    </row>
    <row r="1512" spans="1:2" x14ac:dyDescent="0.25">
      <c r="A1512" s="9" t="s">
        <v>54639</v>
      </c>
      <c r="B1512" s="9" t="s">
        <v>54640</v>
      </c>
    </row>
    <row r="1513" spans="1:2" x14ac:dyDescent="0.25">
      <c r="A1513" s="9" t="s">
        <v>54641</v>
      </c>
      <c r="B1513" s="9" t="s">
        <v>54642</v>
      </c>
    </row>
    <row r="1514" spans="1:2" x14ac:dyDescent="0.25">
      <c r="A1514" s="9" t="s">
        <v>54643</v>
      </c>
      <c r="B1514" s="9" t="s">
        <v>54644</v>
      </c>
    </row>
    <row r="1515" spans="1:2" x14ac:dyDescent="0.25">
      <c r="A1515" s="9" t="s">
        <v>54645</v>
      </c>
      <c r="B1515" s="9" t="s">
        <v>54646</v>
      </c>
    </row>
    <row r="1516" spans="1:2" x14ac:dyDescent="0.25">
      <c r="A1516" s="9" t="s">
        <v>54647</v>
      </c>
      <c r="B1516" s="9" t="s">
        <v>54648</v>
      </c>
    </row>
    <row r="1517" spans="1:2" x14ac:dyDescent="0.25">
      <c r="A1517" s="9" t="s">
        <v>54649</v>
      </c>
      <c r="B1517" s="9" t="s">
        <v>54650</v>
      </c>
    </row>
    <row r="1518" spans="1:2" x14ac:dyDescent="0.25">
      <c r="A1518" s="9" t="s">
        <v>54651</v>
      </c>
      <c r="B1518" s="9" t="s">
        <v>54652</v>
      </c>
    </row>
    <row r="1519" spans="1:2" x14ac:dyDescent="0.25">
      <c r="A1519" s="9" t="s">
        <v>54653</v>
      </c>
      <c r="B1519" s="9" t="s">
        <v>54654</v>
      </c>
    </row>
    <row r="1520" spans="1:2" x14ac:dyDescent="0.25">
      <c r="A1520" s="9" t="s">
        <v>54655</v>
      </c>
      <c r="B1520" s="9" t="s">
        <v>54656</v>
      </c>
    </row>
    <row r="1521" spans="1:2" x14ac:dyDescent="0.25">
      <c r="A1521" s="9" t="s">
        <v>54657</v>
      </c>
      <c r="B1521" s="9" t="s">
        <v>54658</v>
      </c>
    </row>
    <row r="1522" spans="1:2" x14ac:dyDescent="0.25">
      <c r="A1522" s="9" t="s">
        <v>54659</v>
      </c>
      <c r="B1522" s="9" t="s">
        <v>54660</v>
      </c>
    </row>
    <row r="1523" spans="1:2" x14ac:dyDescent="0.25">
      <c r="A1523" s="9" t="s">
        <v>54661</v>
      </c>
      <c r="B1523" s="9" t="s">
        <v>54662</v>
      </c>
    </row>
    <row r="1524" spans="1:2" x14ac:dyDescent="0.25">
      <c r="A1524" s="9" t="s">
        <v>54663</v>
      </c>
      <c r="B1524" s="9" t="s">
        <v>54664</v>
      </c>
    </row>
    <row r="1525" spans="1:2" x14ac:dyDescent="0.25">
      <c r="A1525" s="9" t="s">
        <v>54665</v>
      </c>
      <c r="B1525" s="9" t="s">
        <v>54666</v>
      </c>
    </row>
    <row r="1526" spans="1:2" x14ac:dyDescent="0.25">
      <c r="A1526" s="9" t="s">
        <v>54667</v>
      </c>
      <c r="B1526" s="9" t="s">
        <v>54668</v>
      </c>
    </row>
    <row r="1527" spans="1:2" x14ac:dyDescent="0.25">
      <c r="A1527" s="9" t="s">
        <v>54669</v>
      </c>
      <c r="B1527" s="9" t="s">
        <v>54670</v>
      </c>
    </row>
    <row r="1528" spans="1:2" x14ac:dyDescent="0.25">
      <c r="A1528" s="9" t="s">
        <v>54671</v>
      </c>
      <c r="B1528" s="9" t="s">
        <v>54672</v>
      </c>
    </row>
    <row r="1529" spans="1:2" x14ac:dyDescent="0.25">
      <c r="A1529" s="9" t="s">
        <v>54673</v>
      </c>
      <c r="B1529" s="9" t="s">
        <v>54674</v>
      </c>
    </row>
    <row r="1530" spans="1:2" x14ac:dyDescent="0.25">
      <c r="A1530" s="9" t="s">
        <v>54675</v>
      </c>
      <c r="B1530" s="9" t="s">
        <v>54676</v>
      </c>
    </row>
    <row r="1531" spans="1:2" x14ac:dyDescent="0.25">
      <c r="A1531" s="9" t="s">
        <v>54677</v>
      </c>
      <c r="B1531" s="9" t="s">
        <v>54678</v>
      </c>
    </row>
    <row r="1532" spans="1:2" x14ac:dyDescent="0.25">
      <c r="A1532" s="9" t="s">
        <v>54679</v>
      </c>
      <c r="B1532" s="9" t="s">
        <v>54680</v>
      </c>
    </row>
    <row r="1533" spans="1:2" x14ac:dyDescent="0.25">
      <c r="A1533" s="9" t="s">
        <v>54681</v>
      </c>
      <c r="B1533" s="9" t="s">
        <v>54682</v>
      </c>
    </row>
    <row r="1534" spans="1:2" x14ac:dyDescent="0.25">
      <c r="A1534" s="9" t="s">
        <v>54683</v>
      </c>
      <c r="B1534" s="9" t="s">
        <v>54684</v>
      </c>
    </row>
    <row r="1535" spans="1:2" x14ac:dyDescent="0.25">
      <c r="A1535" s="9" t="s">
        <v>54685</v>
      </c>
      <c r="B1535" s="9" t="s">
        <v>54686</v>
      </c>
    </row>
    <row r="1536" spans="1:2" x14ac:dyDescent="0.25">
      <c r="A1536" s="9" t="s">
        <v>54687</v>
      </c>
      <c r="B1536" s="9" t="s">
        <v>54688</v>
      </c>
    </row>
    <row r="1537" spans="1:2" x14ac:dyDescent="0.25">
      <c r="A1537" s="9" t="s">
        <v>54689</v>
      </c>
      <c r="B1537" s="9" t="s">
        <v>54690</v>
      </c>
    </row>
    <row r="1538" spans="1:2" x14ac:dyDescent="0.25">
      <c r="A1538" s="9" t="s">
        <v>54691</v>
      </c>
      <c r="B1538" s="9" t="s">
        <v>54692</v>
      </c>
    </row>
    <row r="1539" spans="1:2" x14ac:dyDescent="0.25">
      <c r="A1539" s="9" t="s">
        <v>54693</v>
      </c>
      <c r="B1539" s="9" t="s">
        <v>54694</v>
      </c>
    </row>
    <row r="1540" spans="1:2" x14ac:dyDescent="0.25">
      <c r="A1540" s="9" t="s">
        <v>54695</v>
      </c>
      <c r="B1540" s="9" t="s">
        <v>54696</v>
      </c>
    </row>
    <row r="1541" spans="1:2" x14ac:dyDescent="0.25">
      <c r="A1541" s="9" t="s">
        <v>54697</v>
      </c>
      <c r="B1541" s="9" t="s">
        <v>54698</v>
      </c>
    </row>
    <row r="1542" spans="1:2" x14ac:dyDescent="0.25">
      <c r="A1542" s="9" t="s">
        <v>54699</v>
      </c>
      <c r="B1542" s="9" t="s">
        <v>54700</v>
      </c>
    </row>
    <row r="1543" spans="1:2" x14ac:dyDescent="0.25">
      <c r="A1543" s="9" t="s">
        <v>54701</v>
      </c>
      <c r="B1543" s="9" t="s">
        <v>54702</v>
      </c>
    </row>
    <row r="1544" spans="1:2" x14ac:dyDescent="0.25">
      <c r="A1544" s="9" t="s">
        <v>54703</v>
      </c>
      <c r="B1544" s="9" t="s">
        <v>54704</v>
      </c>
    </row>
    <row r="1545" spans="1:2" x14ac:dyDescent="0.25">
      <c r="A1545" s="9" t="s">
        <v>54705</v>
      </c>
      <c r="B1545" s="9" t="s">
        <v>54706</v>
      </c>
    </row>
    <row r="1546" spans="1:2" x14ac:dyDescent="0.25">
      <c r="A1546" s="9" t="s">
        <v>54707</v>
      </c>
      <c r="B1546" s="9" t="s">
        <v>54708</v>
      </c>
    </row>
    <row r="1547" spans="1:2" x14ac:dyDescent="0.25">
      <c r="A1547" s="9" t="s">
        <v>54709</v>
      </c>
      <c r="B1547" s="9" t="s">
        <v>54710</v>
      </c>
    </row>
    <row r="1548" spans="1:2" x14ac:dyDescent="0.25">
      <c r="A1548" s="9" t="s">
        <v>54711</v>
      </c>
      <c r="B1548" s="9" t="s">
        <v>54712</v>
      </c>
    </row>
    <row r="1549" spans="1:2" x14ac:dyDescent="0.25">
      <c r="A1549" s="9" t="s">
        <v>54713</v>
      </c>
      <c r="B1549" s="9" t="s">
        <v>54714</v>
      </c>
    </row>
    <row r="1550" spans="1:2" x14ac:dyDescent="0.25">
      <c r="A1550" s="9" t="s">
        <v>54715</v>
      </c>
      <c r="B1550" s="9" t="s">
        <v>54716</v>
      </c>
    </row>
    <row r="1551" spans="1:2" x14ac:dyDescent="0.25">
      <c r="A1551" s="9" t="s">
        <v>54717</v>
      </c>
      <c r="B1551" s="9" t="s">
        <v>54718</v>
      </c>
    </row>
    <row r="1552" spans="1:2" x14ac:dyDescent="0.25">
      <c r="A1552" s="9" t="s">
        <v>54719</v>
      </c>
      <c r="B1552" s="9" t="s">
        <v>54720</v>
      </c>
    </row>
    <row r="1553" spans="1:2" x14ac:dyDescent="0.25">
      <c r="A1553" s="9" t="s">
        <v>54721</v>
      </c>
      <c r="B1553" s="9" t="s">
        <v>54722</v>
      </c>
    </row>
    <row r="1554" spans="1:2" x14ac:dyDescent="0.25">
      <c r="A1554" s="9" t="s">
        <v>54723</v>
      </c>
      <c r="B1554" s="9" t="s">
        <v>54724</v>
      </c>
    </row>
    <row r="1555" spans="1:2" x14ac:dyDescent="0.25">
      <c r="A1555" s="9" t="s">
        <v>54725</v>
      </c>
      <c r="B1555" s="9" t="s">
        <v>54726</v>
      </c>
    </row>
    <row r="1556" spans="1:2" x14ac:dyDescent="0.25">
      <c r="A1556" s="9" t="s">
        <v>54727</v>
      </c>
      <c r="B1556" s="9" t="s">
        <v>54728</v>
      </c>
    </row>
    <row r="1557" spans="1:2" x14ac:dyDescent="0.25">
      <c r="A1557" s="9" t="s">
        <v>54729</v>
      </c>
      <c r="B1557" s="9" t="s">
        <v>54730</v>
      </c>
    </row>
    <row r="1558" spans="1:2" x14ac:dyDescent="0.25">
      <c r="A1558" s="9" t="s">
        <v>54731</v>
      </c>
      <c r="B1558" s="9" t="s">
        <v>54732</v>
      </c>
    </row>
    <row r="1559" spans="1:2" x14ac:dyDescent="0.25">
      <c r="A1559" s="9" t="s">
        <v>54733</v>
      </c>
      <c r="B1559" s="9" t="s">
        <v>54734</v>
      </c>
    </row>
    <row r="1560" spans="1:2" x14ac:dyDescent="0.25">
      <c r="A1560" s="9" t="s">
        <v>54735</v>
      </c>
      <c r="B1560" s="9" t="s">
        <v>54736</v>
      </c>
    </row>
    <row r="1561" spans="1:2" x14ac:dyDescent="0.25">
      <c r="A1561" s="9" t="s">
        <v>54737</v>
      </c>
      <c r="B1561" s="9" t="s">
        <v>54738</v>
      </c>
    </row>
    <row r="1562" spans="1:2" x14ac:dyDescent="0.25">
      <c r="A1562" s="9" t="s">
        <v>54739</v>
      </c>
      <c r="B1562" s="9" t="s">
        <v>54740</v>
      </c>
    </row>
    <row r="1563" spans="1:2" x14ac:dyDescent="0.25">
      <c r="A1563" s="9" t="s">
        <v>54741</v>
      </c>
      <c r="B1563" s="9" t="s">
        <v>54742</v>
      </c>
    </row>
    <row r="1564" spans="1:2" x14ac:dyDescent="0.25">
      <c r="A1564" s="9" t="s">
        <v>54743</v>
      </c>
      <c r="B1564" s="9" t="s">
        <v>54744</v>
      </c>
    </row>
    <row r="1565" spans="1:2" x14ac:dyDescent="0.25">
      <c r="A1565" s="9" t="s">
        <v>54745</v>
      </c>
      <c r="B1565" s="9" t="s">
        <v>54746</v>
      </c>
    </row>
    <row r="1566" spans="1:2" x14ac:dyDescent="0.25">
      <c r="A1566" s="9" t="s">
        <v>54747</v>
      </c>
      <c r="B1566" s="9" t="s">
        <v>54748</v>
      </c>
    </row>
    <row r="1567" spans="1:2" x14ac:dyDescent="0.25">
      <c r="A1567" s="9" t="s">
        <v>54749</v>
      </c>
      <c r="B1567" s="9" t="s">
        <v>54750</v>
      </c>
    </row>
    <row r="1568" spans="1:2" x14ac:dyDescent="0.25">
      <c r="A1568" s="9" t="s">
        <v>54751</v>
      </c>
      <c r="B1568" s="9" t="s">
        <v>54752</v>
      </c>
    </row>
    <row r="1569" spans="1:2" x14ac:dyDescent="0.25">
      <c r="A1569" s="9" t="s">
        <v>54753</v>
      </c>
      <c r="B1569" s="9" t="s">
        <v>54754</v>
      </c>
    </row>
    <row r="1570" spans="1:2" x14ac:dyDescent="0.25">
      <c r="A1570" s="9" t="s">
        <v>54755</v>
      </c>
      <c r="B1570" s="9" t="s">
        <v>54756</v>
      </c>
    </row>
    <row r="1571" spans="1:2" x14ac:dyDescent="0.25">
      <c r="A1571" s="9" t="s">
        <v>54757</v>
      </c>
      <c r="B1571" s="9" t="s">
        <v>54758</v>
      </c>
    </row>
    <row r="1572" spans="1:2" x14ac:dyDescent="0.25">
      <c r="A1572" s="9" t="s">
        <v>54759</v>
      </c>
      <c r="B1572" s="9" t="s">
        <v>54760</v>
      </c>
    </row>
    <row r="1573" spans="1:2" x14ac:dyDescent="0.25">
      <c r="A1573" s="9" t="s">
        <v>54761</v>
      </c>
      <c r="B1573" s="9" t="s">
        <v>54762</v>
      </c>
    </row>
    <row r="1574" spans="1:2" x14ac:dyDescent="0.25">
      <c r="A1574" s="9" t="s">
        <v>54763</v>
      </c>
      <c r="B1574" s="9" t="s">
        <v>54764</v>
      </c>
    </row>
    <row r="1575" spans="1:2" x14ac:dyDescent="0.25">
      <c r="A1575" s="9" t="s">
        <v>54765</v>
      </c>
      <c r="B1575" s="9" t="s">
        <v>54766</v>
      </c>
    </row>
    <row r="1576" spans="1:2" x14ac:dyDescent="0.25">
      <c r="A1576" s="9" t="s">
        <v>54767</v>
      </c>
      <c r="B1576" s="9" t="s">
        <v>54768</v>
      </c>
    </row>
    <row r="1577" spans="1:2" x14ac:dyDescent="0.25">
      <c r="A1577" s="9" t="s">
        <v>54769</v>
      </c>
      <c r="B1577" s="9" t="s">
        <v>54770</v>
      </c>
    </row>
    <row r="1578" spans="1:2" x14ac:dyDescent="0.25">
      <c r="A1578" s="9" t="s">
        <v>54771</v>
      </c>
      <c r="B1578" s="9" t="s">
        <v>54772</v>
      </c>
    </row>
    <row r="1579" spans="1:2" x14ac:dyDescent="0.25">
      <c r="A1579" s="9" t="s">
        <v>54773</v>
      </c>
      <c r="B1579" s="9" t="s">
        <v>54774</v>
      </c>
    </row>
    <row r="1580" spans="1:2" x14ac:dyDescent="0.25">
      <c r="A1580" s="9" t="s">
        <v>54775</v>
      </c>
      <c r="B1580" s="9" t="s">
        <v>54776</v>
      </c>
    </row>
    <row r="1581" spans="1:2" x14ac:dyDescent="0.25">
      <c r="A1581" s="9" t="s">
        <v>54777</v>
      </c>
      <c r="B1581" s="9" t="s">
        <v>54778</v>
      </c>
    </row>
    <row r="1582" spans="1:2" x14ac:dyDescent="0.25">
      <c r="A1582" s="9" t="s">
        <v>54779</v>
      </c>
      <c r="B1582" s="9" t="s">
        <v>54780</v>
      </c>
    </row>
    <row r="1583" spans="1:2" x14ac:dyDescent="0.25">
      <c r="A1583" s="9" t="s">
        <v>54781</v>
      </c>
      <c r="B1583" s="9" t="s">
        <v>54782</v>
      </c>
    </row>
    <row r="1584" spans="1:2" x14ac:dyDescent="0.25">
      <c r="A1584" s="9" t="s">
        <v>54783</v>
      </c>
      <c r="B1584" s="9" t="s">
        <v>54784</v>
      </c>
    </row>
    <row r="1585" spans="1:2" x14ac:dyDescent="0.25">
      <c r="A1585" s="9" t="s">
        <v>54785</v>
      </c>
      <c r="B1585" s="9" t="s">
        <v>54786</v>
      </c>
    </row>
    <row r="1586" spans="1:2" x14ac:dyDescent="0.25">
      <c r="A1586" s="9" t="s">
        <v>54787</v>
      </c>
      <c r="B1586" s="9" t="s">
        <v>54788</v>
      </c>
    </row>
    <row r="1587" spans="1:2" x14ac:dyDescent="0.25">
      <c r="A1587" s="9" t="s">
        <v>54789</v>
      </c>
      <c r="B1587" s="9" t="s">
        <v>54790</v>
      </c>
    </row>
    <row r="1588" spans="1:2" x14ac:dyDescent="0.25">
      <c r="A1588" s="9" t="s">
        <v>54791</v>
      </c>
      <c r="B1588" s="9" t="s">
        <v>54792</v>
      </c>
    </row>
    <row r="1589" spans="1:2" x14ac:dyDescent="0.25">
      <c r="A1589" s="9" t="s">
        <v>54793</v>
      </c>
      <c r="B1589" s="9" t="s">
        <v>54794</v>
      </c>
    </row>
    <row r="1590" spans="1:2" x14ac:dyDescent="0.25">
      <c r="A1590" s="9" t="s">
        <v>54795</v>
      </c>
      <c r="B1590" s="9" t="s">
        <v>54796</v>
      </c>
    </row>
    <row r="1591" spans="1:2" x14ac:dyDescent="0.25">
      <c r="A1591" s="9" t="s">
        <v>54797</v>
      </c>
      <c r="B1591" s="9" t="s">
        <v>54798</v>
      </c>
    </row>
    <row r="1592" spans="1:2" x14ac:dyDescent="0.25">
      <c r="A1592" s="9" t="s">
        <v>54799</v>
      </c>
      <c r="B1592" s="9" t="s">
        <v>54800</v>
      </c>
    </row>
    <row r="1593" spans="1:2" x14ac:dyDescent="0.25">
      <c r="A1593" s="9" t="s">
        <v>54801</v>
      </c>
      <c r="B1593" s="9" t="s">
        <v>54802</v>
      </c>
    </row>
    <row r="1594" spans="1:2" x14ac:dyDescent="0.25">
      <c r="A1594" s="9" t="s">
        <v>54803</v>
      </c>
      <c r="B1594" s="9" t="s">
        <v>54804</v>
      </c>
    </row>
    <row r="1595" spans="1:2" x14ac:dyDescent="0.25">
      <c r="A1595" s="9" t="s">
        <v>54805</v>
      </c>
      <c r="B1595" s="9" t="s">
        <v>54806</v>
      </c>
    </row>
    <row r="1596" spans="1:2" x14ac:dyDescent="0.25">
      <c r="A1596" s="9" t="s">
        <v>54807</v>
      </c>
      <c r="B1596" s="9" t="s">
        <v>54808</v>
      </c>
    </row>
    <row r="1597" spans="1:2" x14ac:dyDescent="0.25">
      <c r="A1597" s="9" t="s">
        <v>54809</v>
      </c>
      <c r="B1597" s="9" t="s">
        <v>54810</v>
      </c>
    </row>
    <row r="1598" spans="1:2" x14ac:dyDescent="0.25">
      <c r="A1598" s="9" t="s">
        <v>54811</v>
      </c>
      <c r="B1598" s="9" t="s">
        <v>54812</v>
      </c>
    </row>
    <row r="1599" spans="1:2" x14ac:dyDescent="0.25">
      <c r="A1599" s="9" t="s">
        <v>54813</v>
      </c>
      <c r="B1599" s="9" t="s">
        <v>54814</v>
      </c>
    </row>
    <row r="1600" spans="1:2" x14ac:dyDescent="0.25">
      <c r="A1600" s="9" t="s">
        <v>54815</v>
      </c>
      <c r="B1600" s="9" t="s">
        <v>54816</v>
      </c>
    </row>
    <row r="1601" spans="1:2" x14ac:dyDescent="0.25">
      <c r="A1601" s="9" t="s">
        <v>54817</v>
      </c>
      <c r="B1601" s="9" t="s">
        <v>54818</v>
      </c>
    </row>
    <row r="1602" spans="1:2" x14ac:dyDescent="0.25">
      <c r="A1602" s="9" t="s">
        <v>54819</v>
      </c>
      <c r="B1602" s="9" t="s">
        <v>54820</v>
      </c>
    </row>
    <row r="1603" spans="1:2" x14ac:dyDescent="0.25">
      <c r="A1603" s="9" t="s">
        <v>54821</v>
      </c>
      <c r="B1603" s="9" t="s">
        <v>54822</v>
      </c>
    </row>
    <row r="1604" spans="1:2" x14ac:dyDescent="0.25">
      <c r="A1604" s="9" t="s">
        <v>54823</v>
      </c>
      <c r="B1604" s="9" t="s">
        <v>54824</v>
      </c>
    </row>
    <row r="1605" spans="1:2" x14ac:dyDescent="0.25">
      <c r="A1605" s="9" t="s">
        <v>55</v>
      </c>
      <c r="B1605" s="9" t="s">
        <v>397</v>
      </c>
    </row>
    <row r="1606" spans="1:2" x14ac:dyDescent="0.25">
      <c r="A1606" s="9" t="s">
        <v>54825</v>
      </c>
      <c r="B1606" s="9" t="s">
        <v>54826</v>
      </c>
    </row>
    <row r="1607" spans="1:2" x14ac:dyDescent="0.25">
      <c r="A1607" s="9" t="s">
        <v>54827</v>
      </c>
      <c r="B1607" s="9" t="s">
        <v>54828</v>
      </c>
    </row>
    <row r="1608" spans="1:2" x14ac:dyDescent="0.25">
      <c r="A1608" s="9" t="s">
        <v>54829</v>
      </c>
      <c r="B1608" s="9" t="s">
        <v>54830</v>
      </c>
    </row>
    <row r="1609" spans="1:2" x14ac:dyDescent="0.25">
      <c r="A1609" s="9" t="s">
        <v>54831</v>
      </c>
      <c r="B1609" s="9" t="s">
        <v>54832</v>
      </c>
    </row>
    <row r="1610" spans="1:2" x14ac:dyDescent="0.25">
      <c r="A1610" s="9" t="s">
        <v>54833</v>
      </c>
      <c r="B1610" s="9" t="s">
        <v>54834</v>
      </c>
    </row>
    <row r="1611" spans="1:2" x14ac:dyDescent="0.25">
      <c r="A1611" s="9" t="s">
        <v>54835</v>
      </c>
      <c r="B1611" s="9" t="s">
        <v>54836</v>
      </c>
    </row>
    <row r="1612" spans="1:2" x14ac:dyDescent="0.25">
      <c r="A1612" s="9" t="s">
        <v>54837</v>
      </c>
      <c r="B1612" s="9" t="s">
        <v>54838</v>
      </c>
    </row>
    <row r="1613" spans="1:2" x14ac:dyDescent="0.25">
      <c r="A1613" s="9" t="s">
        <v>54839</v>
      </c>
      <c r="B1613" s="9" t="s">
        <v>54840</v>
      </c>
    </row>
    <row r="1614" spans="1:2" x14ac:dyDescent="0.25">
      <c r="A1614" s="9" t="s">
        <v>54841</v>
      </c>
      <c r="B1614" s="9" t="s">
        <v>54842</v>
      </c>
    </row>
    <row r="1615" spans="1:2" x14ac:dyDescent="0.25">
      <c r="A1615" s="9" t="s">
        <v>54843</v>
      </c>
      <c r="B1615" s="9" t="s">
        <v>54844</v>
      </c>
    </row>
    <row r="1616" spans="1:2" x14ac:dyDescent="0.25">
      <c r="A1616" s="9" t="s">
        <v>54845</v>
      </c>
      <c r="B1616" s="9" t="s">
        <v>54846</v>
      </c>
    </row>
    <row r="1617" spans="1:2" x14ac:dyDescent="0.25">
      <c r="A1617" s="9" t="s">
        <v>54847</v>
      </c>
      <c r="B1617" s="9" t="s">
        <v>54848</v>
      </c>
    </row>
    <row r="1618" spans="1:2" x14ac:dyDescent="0.25">
      <c r="A1618" s="9" t="s">
        <v>54849</v>
      </c>
      <c r="B1618" s="9" t="s">
        <v>54850</v>
      </c>
    </row>
    <row r="1619" spans="1:2" x14ac:dyDescent="0.25">
      <c r="A1619" s="9" t="s">
        <v>54851</v>
      </c>
      <c r="B1619" s="9" t="s">
        <v>54852</v>
      </c>
    </row>
    <row r="1620" spans="1:2" x14ac:dyDescent="0.25">
      <c r="A1620" s="9" t="s">
        <v>54853</v>
      </c>
      <c r="B1620" s="9" t="s">
        <v>54854</v>
      </c>
    </row>
    <row r="1621" spans="1:2" x14ac:dyDescent="0.25">
      <c r="A1621" s="9" t="s">
        <v>54855</v>
      </c>
      <c r="B1621" s="9" t="s">
        <v>54856</v>
      </c>
    </row>
    <row r="1622" spans="1:2" x14ac:dyDescent="0.25">
      <c r="A1622" s="9" t="s">
        <v>54857</v>
      </c>
      <c r="B1622" s="9" t="s">
        <v>54858</v>
      </c>
    </row>
    <row r="1623" spans="1:2" x14ac:dyDescent="0.25">
      <c r="A1623" s="9" t="s">
        <v>54859</v>
      </c>
      <c r="B1623" s="9" t="s">
        <v>54860</v>
      </c>
    </row>
    <row r="1624" spans="1:2" x14ac:dyDescent="0.25">
      <c r="A1624" s="9" t="s">
        <v>54861</v>
      </c>
      <c r="B1624" s="9" t="s">
        <v>54862</v>
      </c>
    </row>
    <row r="1625" spans="1:2" x14ac:dyDescent="0.25">
      <c r="A1625" s="9" t="s">
        <v>54863</v>
      </c>
      <c r="B1625" s="9" t="s">
        <v>54864</v>
      </c>
    </row>
    <row r="1626" spans="1:2" x14ac:dyDescent="0.25">
      <c r="A1626" s="9" t="s">
        <v>54865</v>
      </c>
      <c r="B1626" s="9" t="s">
        <v>54866</v>
      </c>
    </row>
    <row r="1627" spans="1:2" x14ac:dyDescent="0.25">
      <c r="A1627" s="9" t="s">
        <v>54867</v>
      </c>
      <c r="B1627" s="9" t="s">
        <v>54868</v>
      </c>
    </row>
    <row r="1628" spans="1:2" x14ac:dyDescent="0.25">
      <c r="A1628" s="9" t="s">
        <v>54869</v>
      </c>
      <c r="B1628" s="9" t="s">
        <v>54870</v>
      </c>
    </row>
    <row r="1629" spans="1:2" x14ac:dyDescent="0.25">
      <c r="A1629" s="9" t="s">
        <v>54871</v>
      </c>
      <c r="B1629" s="9" t="s">
        <v>54872</v>
      </c>
    </row>
    <row r="1630" spans="1:2" x14ac:dyDescent="0.25">
      <c r="A1630" s="9" t="s">
        <v>54873</v>
      </c>
      <c r="B1630" s="9" t="s">
        <v>54874</v>
      </c>
    </row>
    <row r="1631" spans="1:2" x14ac:dyDescent="0.25">
      <c r="A1631" s="9" t="s">
        <v>54875</v>
      </c>
      <c r="B1631" s="9" t="s">
        <v>54876</v>
      </c>
    </row>
    <row r="1632" spans="1:2" x14ac:dyDescent="0.25">
      <c r="A1632" s="9" t="s">
        <v>54877</v>
      </c>
      <c r="B1632" s="9" t="s">
        <v>54878</v>
      </c>
    </row>
    <row r="1633" spans="1:2" x14ac:dyDescent="0.25">
      <c r="A1633" s="9" t="s">
        <v>633</v>
      </c>
      <c r="B1633" s="9" t="s">
        <v>54879</v>
      </c>
    </row>
    <row r="1634" spans="1:2" x14ac:dyDescent="0.25">
      <c r="A1634" s="9" t="s">
        <v>54880</v>
      </c>
      <c r="B1634" s="9" t="s">
        <v>54881</v>
      </c>
    </row>
    <row r="1635" spans="1:2" x14ac:dyDescent="0.25">
      <c r="A1635" s="9" t="s">
        <v>54882</v>
      </c>
      <c r="B1635" s="9" t="s">
        <v>54883</v>
      </c>
    </row>
    <row r="1636" spans="1:2" x14ac:dyDescent="0.25">
      <c r="A1636" s="9" t="s">
        <v>54884</v>
      </c>
      <c r="B1636" s="9" t="s">
        <v>54885</v>
      </c>
    </row>
    <row r="1637" spans="1:2" x14ac:dyDescent="0.25">
      <c r="A1637" s="9" t="s">
        <v>54886</v>
      </c>
      <c r="B1637" s="9" t="s">
        <v>54887</v>
      </c>
    </row>
    <row r="1638" spans="1:2" x14ac:dyDescent="0.25">
      <c r="A1638" s="9" t="s">
        <v>54888</v>
      </c>
      <c r="B1638" s="9" t="s">
        <v>54889</v>
      </c>
    </row>
    <row r="1639" spans="1:2" x14ac:dyDescent="0.25">
      <c r="A1639" s="9" t="s">
        <v>54890</v>
      </c>
      <c r="B1639" s="9" t="s">
        <v>54891</v>
      </c>
    </row>
    <row r="1640" spans="1:2" x14ac:dyDescent="0.25">
      <c r="A1640" s="9" t="s">
        <v>54892</v>
      </c>
      <c r="B1640" s="9" t="s">
        <v>54893</v>
      </c>
    </row>
    <row r="1641" spans="1:2" x14ac:dyDescent="0.25">
      <c r="A1641" s="9" t="s">
        <v>54894</v>
      </c>
      <c r="B1641" s="9" t="s">
        <v>54895</v>
      </c>
    </row>
    <row r="1642" spans="1:2" x14ac:dyDescent="0.25">
      <c r="A1642" s="9" t="s">
        <v>54896</v>
      </c>
      <c r="B1642" s="9" t="s">
        <v>54897</v>
      </c>
    </row>
    <row r="1643" spans="1:2" x14ac:dyDescent="0.25">
      <c r="A1643" s="9" t="s">
        <v>54898</v>
      </c>
      <c r="B1643" s="9" t="s">
        <v>54899</v>
      </c>
    </row>
    <row r="1644" spans="1:2" x14ac:dyDescent="0.25">
      <c r="A1644" s="9" t="s">
        <v>54900</v>
      </c>
      <c r="B1644" s="9" t="s">
        <v>54901</v>
      </c>
    </row>
    <row r="1645" spans="1:2" x14ac:dyDescent="0.25">
      <c r="A1645" s="9" t="s">
        <v>54902</v>
      </c>
      <c r="B1645" s="9" t="s">
        <v>54903</v>
      </c>
    </row>
    <row r="1646" spans="1:2" x14ac:dyDescent="0.25">
      <c r="A1646" s="9" t="s">
        <v>54904</v>
      </c>
      <c r="B1646" s="9" t="s">
        <v>54905</v>
      </c>
    </row>
    <row r="1647" spans="1:2" x14ac:dyDescent="0.25">
      <c r="A1647" s="9" t="s">
        <v>54906</v>
      </c>
      <c r="B1647" s="9" t="s">
        <v>54907</v>
      </c>
    </row>
    <row r="1648" spans="1:2" x14ac:dyDescent="0.25">
      <c r="A1648" s="9" t="s">
        <v>54908</v>
      </c>
      <c r="B1648" s="9" t="s">
        <v>54909</v>
      </c>
    </row>
    <row r="1649" spans="1:2" x14ac:dyDescent="0.25">
      <c r="A1649" s="9" t="s">
        <v>54910</v>
      </c>
      <c r="B1649" s="9" t="s">
        <v>54911</v>
      </c>
    </row>
    <row r="1650" spans="1:2" x14ac:dyDescent="0.25">
      <c r="A1650" s="9" t="s">
        <v>54912</v>
      </c>
      <c r="B1650" s="9" t="s">
        <v>54913</v>
      </c>
    </row>
    <row r="1651" spans="1:2" x14ac:dyDescent="0.25">
      <c r="A1651" s="9" t="s">
        <v>54914</v>
      </c>
      <c r="B1651" s="9" t="s">
        <v>54915</v>
      </c>
    </row>
    <row r="1652" spans="1:2" x14ac:dyDescent="0.25">
      <c r="A1652" s="9" t="s">
        <v>54916</v>
      </c>
      <c r="B1652" s="9" t="s">
        <v>54917</v>
      </c>
    </row>
    <row r="1653" spans="1:2" x14ac:dyDescent="0.25">
      <c r="A1653" s="9" t="s">
        <v>54918</v>
      </c>
      <c r="B1653" s="9" t="s">
        <v>54919</v>
      </c>
    </row>
    <row r="1654" spans="1:2" x14ac:dyDescent="0.25">
      <c r="A1654" s="9" t="s">
        <v>54920</v>
      </c>
      <c r="B1654" s="9" t="s">
        <v>54921</v>
      </c>
    </row>
    <row r="1655" spans="1:2" x14ac:dyDescent="0.25">
      <c r="A1655" s="9" t="s">
        <v>54922</v>
      </c>
      <c r="B1655" s="9" t="s">
        <v>54923</v>
      </c>
    </row>
    <row r="1656" spans="1:2" x14ac:dyDescent="0.25">
      <c r="A1656" s="9" t="s">
        <v>54924</v>
      </c>
      <c r="B1656" s="9" t="s">
        <v>54925</v>
      </c>
    </row>
    <row r="1657" spans="1:2" x14ac:dyDescent="0.25">
      <c r="A1657" s="9" t="s">
        <v>54926</v>
      </c>
      <c r="B1657" s="9" t="s">
        <v>54927</v>
      </c>
    </row>
    <row r="1658" spans="1:2" x14ac:dyDescent="0.25">
      <c r="A1658" s="9" t="s">
        <v>54928</v>
      </c>
      <c r="B1658" s="9" t="s">
        <v>54929</v>
      </c>
    </row>
    <row r="1659" spans="1:2" x14ac:dyDescent="0.25">
      <c r="A1659" s="9" t="s">
        <v>54930</v>
      </c>
      <c r="B1659" s="9" t="s">
        <v>54931</v>
      </c>
    </row>
    <row r="1660" spans="1:2" x14ac:dyDescent="0.25">
      <c r="A1660" s="9" t="s">
        <v>54932</v>
      </c>
      <c r="B1660" s="9" t="s">
        <v>54933</v>
      </c>
    </row>
    <row r="1661" spans="1:2" x14ac:dyDescent="0.25">
      <c r="A1661" s="9" t="s">
        <v>54934</v>
      </c>
      <c r="B1661" s="9" t="s">
        <v>54935</v>
      </c>
    </row>
    <row r="1662" spans="1:2" x14ac:dyDescent="0.25">
      <c r="A1662" s="9" t="s">
        <v>54936</v>
      </c>
      <c r="B1662" s="9" t="s">
        <v>54937</v>
      </c>
    </row>
    <row r="1663" spans="1:2" x14ac:dyDescent="0.25">
      <c r="A1663" s="9" t="s">
        <v>54938</v>
      </c>
      <c r="B1663" s="9" t="s">
        <v>54939</v>
      </c>
    </row>
    <row r="1664" spans="1:2" x14ac:dyDescent="0.25">
      <c r="A1664" s="9" t="s">
        <v>54940</v>
      </c>
      <c r="B1664" s="9" t="s">
        <v>54941</v>
      </c>
    </row>
    <row r="1665" spans="1:2" x14ac:dyDescent="0.25">
      <c r="A1665" s="9" t="s">
        <v>54942</v>
      </c>
      <c r="B1665" s="9" t="s">
        <v>54943</v>
      </c>
    </row>
    <row r="1666" spans="1:2" x14ac:dyDescent="0.25">
      <c r="A1666" s="9" t="s">
        <v>54944</v>
      </c>
      <c r="B1666" s="9" t="s">
        <v>54945</v>
      </c>
    </row>
    <row r="1667" spans="1:2" x14ac:dyDescent="0.25">
      <c r="A1667" s="9" t="s">
        <v>54946</v>
      </c>
      <c r="B1667" s="9" t="s">
        <v>54947</v>
      </c>
    </row>
    <row r="1668" spans="1:2" x14ac:dyDescent="0.25">
      <c r="A1668" s="9" t="s">
        <v>54948</v>
      </c>
      <c r="B1668" s="9" t="s">
        <v>54949</v>
      </c>
    </row>
    <row r="1669" spans="1:2" x14ac:dyDescent="0.25">
      <c r="A1669" s="9" t="s">
        <v>54950</v>
      </c>
      <c r="B1669" s="9" t="s">
        <v>54951</v>
      </c>
    </row>
    <row r="1670" spans="1:2" x14ac:dyDescent="0.25">
      <c r="A1670" s="9" t="s">
        <v>54952</v>
      </c>
      <c r="B1670" s="9" t="s">
        <v>54953</v>
      </c>
    </row>
    <row r="1671" spans="1:2" x14ac:dyDescent="0.25">
      <c r="A1671" s="9" t="s">
        <v>54954</v>
      </c>
      <c r="B1671" s="9" t="s">
        <v>54955</v>
      </c>
    </row>
    <row r="1672" spans="1:2" x14ac:dyDescent="0.25">
      <c r="A1672" s="9" t="s">
        <v>54956</v>
      </c>
      <c r="B1672" s="9" t="s">
        <v>54957</v>
      </c>
    </row>
    <row r="1673" spans="1:2" x14ac:dyDescent="0.25">
      <c r="A1673" s="9" t="s">
        <v>54958</v>
      </c>
      <c r="B1673" s="9" t="s">
        <v>54959</v>
      </c>
    </row>
    <row r="1674" spans="1:2" x14ac:dyDescent="0.25">
      <c r="A1674" s="9" t="s">
        <v>54960</v>
      </c>
      <c r="B1674" s="9" t="s">
        <v>54961</v>
      </c>
    </row>
    <row r="1675" spans="1:2" x14ac:dyDescent="0.25">
      <c r="A1675" s="9" t="s">
        <v>144</v>
      </c>
      <c r="B1675" s="9" t="s">
        <v>328</v>
      </c>
    </row>
    <row r="1676" spans="1:2" x14ac:dyDescent="0.25">
      <c r="A1676" s="9" t="s">
        <v>54962</v>
      </c>
      <c r="B1676" s="9" t="s">
        <v>54963</v>
      </c>
    </row>
    <row r="1677" spans="1:2" x14ac:dyDescent="0.25">
      <c r="A1677" s="9" t="s">
        <v>54964</v>
      </c>
      <c r="B1677" s="9" t="s">
        <v>54965</v>
      </c>
    </row>
    <row r="1678" spans="1:2" x14ac:dyDescent="0.25">
      <c r="A1678" s="9" t="s">
        <v>54966</v>
      </c>
      <c r="B1678" s="9" t="s">
        <v>54967</v>
      </c>
    </row>
    <row r="1679" spans="1:2" x14ac:dyDescent="0.25">
      <c r="A1679" s="9" t="s">
        <v>54968</v>
      </c>
      <c r="B1679" s="9" t="s">
        <v>54969</v>
      </c>
    </row>
    <row r="1680" spans="1:2" x14ac:dyDescent="0.25">
      <c r="A1680" s="9" t="s">
        <v>54970</v>
      </c>
      <c r="B1680" s="9" t="s">
        <v>54971</v>
      </c>
    </row>
    <row r="1681" spans="1:2" x14ac:dyDescent="0.25">
      <c r="A1681" s="9" t="s">
        <v>54972</v>
      </c>
      <c r="B1681" s="9" t="s">
        <v>54973</v>
      </c>
    </row>
    <row r="1682" spans="1:2" x14ac:dyDescent="0.25">
      <c r="A1682" s="9" t="s">
        <v>54974</v>
      </c>
      <c r="B1682" s="9" t="s">
        <v>54975</v>
      </c>
    </row>
    <row r="1683" spans="1:2" x14ac:dyDescent="0.25">
      <c r="A1683" s="9" t="s">
        <v>54976</v>
      </c>
      <c r="B1683" s="9" t="s">
        <v>54977</v>
      </c>
    </row>
    <row r="1684" spans="1:2" x14ac:dyDescent="0.25">
      <c r="A1684" s="9" t="s">
        <v>54978</v>
      </c>
      <c r="B1684" s="9" t="s">
        <v>54979</v>
      </c>
    </row>
    <row r="1685" spans="1:2" x14ac:dyDescent="0.25">
      <c r="A1685" s="9" t="s">
        <v>54980</v>
      </c>
      <c r="B1685" s="9" t="s">
        <v>54981</v>
      </c>
    </row>
    <row r="1686" spans="1:2" x14ac:dyDescent="0.25">
      <c r="A1686" s="9" t="s">
        <v>54982</v>
      </c>
      <c r="B1686" s="9" t="s">
        <v>54983</v>
      </c>
    </row>
    <row r="1687" spans="1:2" x14ac:dyDescent="0.25">
      <c r="A1687" s="9" t="s">
        <v>54984</v>
      </c>
      <c r="B1687" s="9" t="s">
        <v>54985</v>
      </c>
    </row>
    <row r="1688" spans="1:2" x14ac:dyDescent="0.25">
      <c r="A1688" s="9" t="s">
        <v>54986</v>
      </c>
      <c r="B1688" s="9" t="s">
        <v>54987</v>
      </c>
    </row>
    <row r="1689" spans="1:2" x14ac:dyDescent="0.25">
      <c r="A1689" s="9" t="s">
        <v>54988</v>
      </c>
      <c r="B1689" s="9" t="s">
        <v>54989</v>
      </c>
    </row>
    <row r="1690" spans="1:2" x14ac:dyDescent="0.25">
      <c r="A1690" s="9" t="s">
        <v>54990</v>
      </c>
      <c r="B1690" s="9" t="s">
        <v>54991</v>
      </c>
    </row>
    <row r="1691" spans="1:2" x14ac:dyDescent="0.25">
      <c r="A1691" s="9" t="s">
        <v>54992</v>
      </c>
      <c r="B1691" s="9" t="s">
        <v>54993</v>
      </c>
    </row>
    <row r="1692" spans="1:2" x14ac:dyDescent="0.25">
      <c r="A1692" s="9" t="s">
        <v>54994</v>
      </c>
      <c r="B1692" s="9" t="s">
        <v>54995</v>
      </c>
    </row>
    <row r="1693" spans="1:2" x14ac:dyDescent="0.25">
      <c r="A1693" s="9" t="s">
        <v>54996</v>
      </c>
      <c r="B1693" s="9" t="s">
        <v>54997</v>
      </c>
    </row>
    <row r="1694" spans="1:2" x14ac:dyDescent="0.25">
      <c r="A1694" s="9" t="s">
        <v>54998</v>
      </c>
      <c r="B1694" s="9" t="s">
        <v>54999</v>
      </c>
    </row>
    <row r="1695" spans="1:2" x14ac:dyDescent="0.25">
      <c r="A1695" s="9" t="s">
        <v>62</v>
      </c>
      <c r="B1695" s="9" t="s">
        <v>248</v>
      </c>
    </row>
    <row r="1696" spans="1:2" x14ac:dyDescent="0.25">
      <c r="A1696" s="9" t="s">
        <v>55000</v>
      </c>
      <c r="B1696" s="9" t="s">
        <v>55001</v>
      </c>
    </row>
    <row r="1697" spans="1:2" x14ac:dyDescent="0.25">
      <c r="A1697" s="9" t="s">
        <v>55002</v>
      </c>
      <c r="B1697" s="9" t="s">
        <v>55003</v>
      </c>
    </row>
    <row r="1698" spans="1:2" x14ac:dyDescent="0.25">
      <c r="A1698" s="9" t="s">
        <v>55004</v>
      </c>
      <c r="B1698" s="9" t="s">
        <v>55005</v>
      </c>
    </row>
    <row r="1699" spans="1:2" x14ac:dyDescent="0.25">
      <c r="A1699" s="9" t="s">
        <v>55006</v>
      </c>
      <c r="B1699" s="9" t="s">
        <v>55007</v>
      </c>
    </row>
    <row r="1700" spans="1:2" x14ac:dyDescent="0.25">
      <c r="A1700" s="9" t="s">
        <v>55008</v>
      </c>
      <c r="B1700" s="9" t="s">
        <v>55009</v>
      </c>
    </row>
    <row r="1701" spans="1:2" x14ac:dyDescent="0.25">
      <c r="A1701" s="9" t="s">
        <v>55010</v>
      </c>
      <c r="B1701" s="9" t="s">
        <v>55011</v>
      </c>
    </row>
    <row r="1702" spans="1:2" x14ac:dyDescent="0.25">
      <c r="A1702" s="9" t="s">
        <v>55012</v>
      </c>
      <c r="B1702" s="9" t="s">
        <v>55013</v>
      </c>
    </row>
    <row r="1703" spans="1:2" x14ac:dyDescent="0.25">
      <c r="A1703" s="9" t="s">
        <v>55014</v>
      </c>
      <c r="B1703" s="9" t="s">
        <v>55015</v>
      </c>
    </row>
    <row r="1704" spans="1:2" x14ac:dyDescent="0.25">
      <c r="A1704" s="9" t="s">
        <v>55016</v>
      </c>
      <c r="B1704" s="9" t="s">
        <v>55017</v>
      </c>
    </row>
    <row r="1705" spans="1:2" x14ac:dyDescent="0.25">
      <c r="A1705" s="9" t="s">
        <v>55018</v>
      </c>
      <c r="B1705" s="9" t="s">
        <v>55019</v>
      </c>
    </row>
    <row r="1706" spans="1:2" x14ac:dyDescent="0.25">
      <c r="A1706" s="9" t="s">
        <v>55020</v>
      </c>
      <c r="B1706" s="9" t="s">
        <v>55021</v>
      </c>
    </row>
    <row r="1707" spans="1:2" x14ac:dyDescent="0.25">
      <c r="A1707" s="9" t="s">
        <v>55022</v>
      </c>
      <c r="B1707" s="9" t="s">
        <v>55023</v>
      </c>
    </row>
    <row r="1708" spans="1:2" x14ac:dyDescent="0.25">
      <c r="A1708" s="9" t="s">
        <v>55024</v>
      </c>
      <c r="B1708" s="9" t="s">
        <v>55025</v>
      </c>
    </row>
    <row r="1709" spans="1:2" x14ac:dyDescent="0.25">
      <c r="A1709" s="9" t="s">
        <v>55026</v>
      </c>
      <c r="B1709" s="9" t="s">
        <v>55027</v>
      </c>
    </row>
    <row r="1710" spans="1:2" x14ac:dyDescent="0.25">
      <c r="A1710" s="9" t="s">
        <v>55028</v>
      </c>
      <c r="B1710" s="9" t="s">
        <v>55029</v>
      </c>
    </row>
    <row r="1711" spans="1:2" x14ac:dyDescent="0.25">
      <c r="A1711" s="9" t="s">
        <v>55030</v>
      </c>
      <c r="B1711" s="9" t="s">
        <v>55031</v>
      </c>
    </row>
    <row r="1712" spans="1:2" x14ac:dyDescent="0.25">
      <c r="A1712" s="9" t="s">
        <v>55032</v>
      </c>
      <c r="B1712" s="9" t="s">
        <v>55033</v>
      </c>
    </row>
    <row r="1713" spans="1:2" x14ac:dyDescent="0.25">
      <c r="A1713" s="9" t="s">
        <v>55034</v>
      </c>
      <c r="B1713" s="9" t="s">
        <v>55035</v>
      </c>
    </row>
    <row r="1714" spans="1:2" x14ac:dyDescent="0.25">
      <c r="A1714" s="9" t="s">
        <v>55036</v>
      </c>
      <c r="B1714" s="9" t="s">
        <v>55037</v>
      </c>
    </row>
    <row r="1715" spans="1:2" x14ac:dyDescent="0.25">
      <c r="A1715" s="9" t="s">
        <v>55038</v>
      </c>
      <c r="B1715" s="9" t="s">
        <v>55039</v>
      </c>
    </row>
    <row r="1716" spans="1:2" x14ac:dyDescent="0.25">
      <c r="A1716" s="9" t="s">
        <v>55040</v>
      </c>
      <c r="B1716" s="9" t="s">
        <v>55041</v>
      </c>
    </row>
    <row r="1717" spans="1:2" x14ac:dyDescent="0.25">
      <c r="A1717" s="9" t="s">
        <v>55042</v>
      </c>
      <c r="B1717" s="9" t="s">
        <v>55043</v>
      </c>
    </row>
    <row r="1718" spans="1:2" x14ac:dyDescent="0.25">
      <c r="A1718" s="9" t="s">
        <v>55044</v>
      </c>
      <c r="B1718" s="9" t="s">
        <v>55045</v>
      </c>
    </row>
    <row r="1719" spans="1:2" x14ac:dyDescent="0.25">
      <c r="A1719" s="9" t="s">
        <v>55046</v>
      </c>
      <c r="B1719" s="9" t="s">
        <v>55047</v>
      </c>
    </row>
    <row r="1720" spans="1:2" x14ac:dyDescent="0.25">
      <c r="A1720" s="9" t="s">
        <v>55048</v>
      </c>
      <c r="B1720" s="9" t="s">
        <v>55049</v>
      </c>
    </row>
    <row r="1721" spans="1:2" x14ac:dyDescent="0.25">
      <c r="A1721" s="9" t="s">
        <v>55050</v>
      </c>
      <c r="B1721" s="9" t="s">
        <v>55051</v>
      </c>
    </row>
    <row r="1722" spans="1:2" x14ac:dyDescent="0.25">
      <c r="A1722" s="9" t="s">
        <v>55052</v>
      </c>
      <c r="B1722" s="9" t="s">
        <v>55053</v>
      </c>
    </row>
    <row r="1723" spans="1:2" x14ac:dyDescent="0.25">
      <c r="A1723" s="9" t="s">
        <v>55054</v>
      </c>
      <c r="B1723" s="9" t="s">
        <v>55055</v>
      </c>
    </row>
    <row r="1724" spans="1:2" x14ac:dyDescent="0.25">
      <c r="A1724" s="9" t="s">
        <v>55056</v>
      </c>
      <c r="B1724" s="9" t="s">
        <v>55057</v>
      </c>
    </row>
    <row r="1725" spans="1:2" x14ac:dyDescent="0.25">
      <c r="A1725" s="9" t="s">
        <v>55058</v>
      </c>
      <c r="B1725" s="9" t="s">
        <v>55059</v>
      </c>
    </row>
    <row r="1726" spans="1:2" x14ac:dyDescent="0.25">
      <c r="A1726" s="9" t="s">
        <v>55060</v>
      </c>
      <c r="B1726" s="9" t="s">
        <v>55061</v>
      </c>
    </row>
    <row r="1727" spans="1:2" x14ac:dyDescent="0.25">
      <c r="A1727" s="9" t="s">
        <v>55062</v>
      </c>
      <c r="B1727" s="9" t="s">
        <v>55063</v>
      </c>
    </row>
    <row r="1728" spans="1:2" x14ac:dyDescent="0.25">
      <c r="A1728" s="9" t="s">
        <v>55064</v>
      </c>
      <c r="B1728" s="9" t="s">
        <v>55065</v>
      </c>
    </row>
    <row r="1729" spans="1:2" x14ac:dyDescent="0.25">
      <c r="A1729" s="9" t="s">
        <v>55066</v>
      </c>
      <c r="B1729" s="9" t="s">
        <v>55067</v>
      </c>
    </row>
    <row r="1730" spans="1:2" x14ac:dyDescent="0.25">
      <c r="A1730" s="9" t="s">
        <v>55068</v>
      </c>
      <c r="B1730" s="9" t="s">
        <v>55069</v>
      </c>
    </row>
    <row r="1731" spans="1:2" x14ac:dyDescent="0.25">
      <c r="A1731" s="9" t="s">
        <v>55070</v>
      </c>
      <c r="B1731" s="9" t="s">
        <v>55071</v>
      </c>
    </row>
    <row r="1732" spans="1:2" x14ac:dyDescent="0.25">
      <c r="A1732" s="9" t="s">
        <v>55072</v>
      </c>
      <c r="B1732" s="9" t="s">
        <v>55073</v>
      </c>
    </row>
    <row r="1733" spans="1:2" x14ac:dyDescent="0.25">
      <c r="A1733" s="9" t="s">
        <v>55074</v>
      </c>
      <c r="B1733" s="9" t="s">
        <v>55075</v>
      </c>
    </row>
    <row r="1734" spans="1:2" x14ac:dyDescent="0.25">
      <c r="A1734" s="9" t="s">
        <v>55076</v>
      </c>
      <c r="B1734" s="9" t="s">
        <v>55077</v>
      </c>
    </row>
    <row r="1735" spans="1:2" x14ac:dyDescent="0.25">
      <c r="A1735" s="9" t="s">
        <v>55078</v>
      </c>
      <c r="B1735" s="9" t="s">
        <v>55079</v>
      </c>
    </row>
    <row r="1736" spans="1:2" x14ac:dyDescent="0.25">
      <c r="A1736" s="9" t="s">
        <v>55080</v>
      </c>
      <c r="B1736" s="9" t="s">
        <v>55081</v>
      </c>
    </row>
    <row r="1737" spans="1:2" x14ac:dyDescent="0.25">
      <c r="A1737" s="9" t="s">
        <v>55082</v>
      </c>
      <c r="B1737" s="9" t="s">
        <v>55083</v>
      </c>
    </row>
    <row r="1738" spans="1:2" x14ac:dyDescent="0.25">
      <c r="A1738" s="9" t="s">
        <v>55084</v>
      </c>
      <c r="B1738" s="9" t="s">
        <v>55085</v>
      </c>
    </row>
    <row r="1739" spans="1:2" x14ac:dyDescent="0.25">
      <c r="A1739" s="9" t="s">
        <v>55086</v>
      </c>
      <c r="B1739" s="9" t="s">
        <v>55087</v>
      </c>
    </row>
    <row r="1740" spans="1:2" x14ac:dyDescent="0.25">
      <c r="A1740" s="9" t="s">
        <v>55088</v>
      </c>
      <c r="B1740" s="9" t="s">
        <v>55089</v>
      </c>
    </row>
    <row r="1741" spans="1:2" x14ac:dyDescent="0.25">
      <c r="A1741" s="9" t="s">
        <v>55090</v>
      </c>
      <c r="B1741" s="9" t="s">
        <v>55091</v>
      </c>
    </row>
    <row r="1742" spans="1:2" x14ac:dyDescent="0.25">
      <c r="A1742" s="9" t="s">
        <v>55092</v>
      </c>
      <c r="B1742" s="9" t="s">
        <v>55093</v>
      </c>
    </row>
    <row r="1743" spans="1:2" x14ac:dyDescent="0.25">
      <c r="A1743" s="9" t="s">
        <v>55094</v>
      </c>
      <c r="B1743" s="9" t="s">
        <v>55095</v>
      </c>
    </row>
    <row r="1744" spans="1:2" x14ac:dyDescent="0.25">
      <c r="A1744" s="9" t="s">
        <v>55096</v>
      </c>
      <c r="B1744" s="9" t="s">
        <v>55097</v>
      </c>
    </row>
    <row r="1745" spans="1:2" x14ac:dyDescent="0.25">
      <c r="A1745" s="9" t="s">
        <v>55098</v>
      </c>
      <c r="B1745" s="9" t="s">
        <v>55099</v>
      </c>
    </row>
    <row r="1746" spans="1:2" x14ac:dyDescent="0.25">
      <c r="A1746" s="9" t="s">
        <v>55100</v>
      </c>
      <c r="B1746" s="9" t="s">
        <v>55101</v>
      </c>
    </row>
    <row r="1747" spans="1:2" x14ac:dyDescent="0.25">
      <c r="A1747" s="9" t="s">
        <v>55102</v>
      </c>
      <c r="B1747" s="9" t="s">
        <v>55103</v>
      </c>
    </row>
    <row r="1748" spans="1:2" x14ac:dyDescent="0.25">
      <c r="A1748" s="9" t="s">
        <v>55104</v>
      </c>
      <c r="B1748" s="9" t="s">
        <v>55105</v>
      </c>
    </row>
    <row r="1749" spans="1:2" x14ac:dyDescent="0.25">
      <c r="A1749" s="9" t="s">
        <v>55106</v>
      </c>
      <c r="B1749" s="9" t="s">
        <v>55107</v>
      </c>
    </row>
    <row r="1750" spans="1:2" x14ac:dyDescent="0.25">
      <c r="A1750" s="9" t="s">
        <v>55108</v>
      </c>
      <c r="B1750" s="9" t="s">
        <v>55109</v>
      </c>
    </row>
    <row r="1751" spans="1:2" x14ac:dyDescent="0.25">
      <c r="A1751" s="9" t="s">
        <v>55110</v>
      </c>
      <c r="B1751" s="9" t="s">
        <v>55111</v>
      </c>
    </row>
    <row r="1752" spans="1:2" x14ac:dyDescent="0.25">
      <c r="A1752" s="9" t="s">
        <v>55112</v>
      </c>
      <c r="B1752" s="9" t="s">
        <v>55113</v>
      </c>
    </row>
    <row r="1753" spans="1:2" x14ac:dyDescent="0.25">
      <c r="A1753" s="9" t="s">
        <v>55114</v>
      </c>
      <c r="B1753" s="9" t="s">
        <v>55115</v>
      </c>
    </row>
    <row r="1754" spans="1:2" x14ac:dyDescent="0.25">
      <c r="A1754" s="9" t="s">
        <v>55116</v>
      </c>
      <c r="B1754" s="9" t="s">
        <v>55117</v>
      </c>
    </row>
    <row r="1755" spans="1:2" x14ac:dyDescent="0.25">
      <c r="A1755" s="9" t="s">
        <v>55118</v>
      </c>
      <c r="B1755" s="9" t="s">
        <v>55119</v>
      </c>
    </row>
    <row r="1756" spans="1:2" x14ac:dyDescent="0.25">
      <c r="A1756" s="9" t="s">
        <v>55120</v>
      </c>
      <c r="B1756" s="9" t="s">
        <v>55121</v>
      </c>
    </row>
    <row r="1757" spans="1:2" x14ac:dyDescent="0.25">
      <c r="A1757" s="9" t="s">
        <v>55122</v>
      </c>
      <c r="B1757" s="9" t="s">
        <v>55123</v>
      </c>
    </row>
    <row r="1758" spans="1:2" x14ac:dyDescent="0.25">
      <c r="A1758" s="9" t="s">
        <v>55124</v>
      </c>
      <c r="B1758" s="9" t="s">
        <v>55125</v>
      </c>
    </row>
    <row r="1759" spans="1:2" x14ac:dyDescent="0.25">
      <c r="A1759" s="9" t="s">
        <v>55126</v>
      </c>
      <c r="B1759" s="9" t="s">
        <v>55127</v>
      </c>
    </row>
    <row r="1760" spans="1:2" x14ac:dyDescent="0.25">
      <c r="A1760" s="9" t="s">
        <v>55128</v>
      </c>
      <c r="B1760" s="9" t="s">
        <v>55129</v>
      </c>
    </row>
    <row r="1761" spans="1:2" x14ac:dyDescent="0.25">
      <c r="A1761" s="9" t="s">
        <v>55130</v>
      </c>
      <c r="B1761" s="9" t="s">
        <v>55131</v>
      </c>
    </row>
    <row r="1762" spans="1:2" x14ac:dyDescent="0.25">
      <c r="A1762" s="9" t="s">
        <v>55132</v>
      </c>
      <c r="B1762" s="9" t="s">
        <v>55133</v>
      </c>
    </row>
    <row r="1763" spans="1:2" x14ac:dyDescent="0.25">
      <c r="A1763" s="9" t="s">
        <v>55134</v>
      </c>
      <c r="B1763" s="9" t="s">
        <v>55135</v>
      </c>
    </row>
    <row r="1764" spans="1:2" x14ac:dyDescent="0.25">
      <c r="A1764" s="9" t="s">
        <v>55136</v>
      </c>
      <c r="B1764" s="9" t="s">
        <v>55137</v>
      </c>
    </row>
    <row r="1765" spans="1:2" x14ac:dyDescent="0.25">
      <c r="A1765" s="9" t="s">
        <v>55138</v>
      </c>
      <c r="B1765" s="9" t="s">
        <v>55139</v>
      </c>
    </row>
    <row r="1766" spans="1:2" x14ac:dyDescent="0.25">
      <c r="A1766" s="9" t="s">
        <v>55140</v>
      </c>
      <c r="B1766" s="9" t="s">
        <v>55141</v>
      </c>
    </row>
    <row r="1767" spans="1:2" x14ac:dyDescent="0.25">
      <c r="A1767" s="9" t="s">
        <v>55142</v>
      </c>
      <c r="B1767" s="9" t="s">
        <v>55143</v>
      </c>
    </row>
    <row r="1768" spans="1:2" x14ac:dyDescent="0.25">
      <c r="A1768" s="9" t="s">
        <v>55144</v>
      </c>
      <c r="B1768" s="9" t="s">
        <v>55145</v>
      </c>
    </row>
    <row r="1769" spans="1:2" x14ac:dyDescent="0.25">
      <c r="A1769" s="9" t="s">
        <v>55146</v>
      </c>
      <c r="B1769" s="9" t="s">
        <v>55147</v>
      </c>
    </row>
    <row r="1770" spans="1:2" x14ac:dyDescent="0.25">
      <c r="A1770" s="9" t="s">
        <v>55148</v>
      </c>
      <c r="B1770" s="9" t="s">
        <v>55149</v>
      </c>
    </row>
    <row r="1771" spans="1:2" x14ac:dyDescent="0.25">
      <c r="A1771" s="9" t="s">
        <v>55150</v>
      </c>
      <c r="B1771" s="9" t="s">
        <v>55151</v>
      </c>
    </row>
    <row r="1772" spans="1:2" x14ac:dyDescent="0.25">
      <c r="A1772" s="9" t="s">
        <v>55152</v>
      </c>
      <c r="B1772" s="9" t="s">
        <v>55153</v>
      </c>
    </row>
    <row r="1773" spans="1:2" x14ac:dyDescent="0.25">
      <c r="A1773" s="9" t="s">
        <v>55154</v>
      </c>
      <c r="B1773" s="9" t="s">
        <v>55155</v>
      </c>
    </row>
    <row r="1774" spans="1:2" x14ac:dyDescent="0.25">
      <c r="A1774" s="9" t="s">
        <v>55156</v>
      </c>
      <c r="B1774" s="9" t="s">
        <v>55157</v>
      </c>
    </row>
    <row r="1775" spans="1:2" x14ac:dyDescent="0.25">
      <c r="A1775" s="9" t="s">
        <v>55158</v>
      </c>
      <c r="B1775" s="9" t="s">
        <v>55159</v>
      </c>
    </row>
    <row r="1776" spans="1:2" x14ac:dyDescent="0.25">
      <c r="A1776" s="9" t="s">
        <v>55160</v>
      </c>
      <c r="B1776" s="9" t="s">
        <v>55161</v>
      </c>
    </row>
    <row r="1777" spans="1:2" x14ac:dyDescent="0.25">
      <c r="A1777" s="9" t="s">
        <v>55162</v>
      </c>
      <c r="B1777" s="9" t="s">
        <v>55163</v>
      </c>
    </row>
    <row r="1778" spans="1:2" x14ac:dyDescent="0.25">
      <c r="A1778" s="9" t="s">
        <v>55164</v>
      </c>
      <c r="B1778" s="9" t="s">
        <v>55165</v>
      </c>
    </row>
    <row r="1779" spans="1:2" x14ac:dyDescent="0.25">
      <c r="A1779" s="9" t="s">
        <v>55166</v>
      </c>
      <c r="B1779" s="9" t="s">
        <v>55167</v>
      </c>
    </row>
    <row r="1780" spans="1:2" x14ac:dyDescent="0.25">
      <c r="A1780" s="9" t="s">
        <v>55168</v>
      </c>
      <c r="B1780" s="9" t="s">
        <v>55169</v>
      </c>
    </row>
    <row r="1781" spans="1:2" x14ac:dyDescent="0.25">
      <c r="A1781" s="9" t="s">
        <v>55170</v>
      </c>
      <c r="B1781" s="9" t="s">
        <v>55171</v>
      </c>
    </row>
    <row r="1782" spans="1:2" x14ac:dyDescent="0.25">
      <c r="A1782" s="9" t="s">
        <v>55172</v>
      </c>
      <c r="B1782" s="9" t="s">
        <v>55173</v>
      </c>
    </row>
    <row r="1783" spans="1:2" x14ac:dyDescent="0.25">
      <c r="A1783" s="9" t="s">
        <v>55174</v>
      </c>
      <c r="B1783" s="9" t="s">
        <v>55175</v>
      </c>
    </row>
    <row r="1784" spans="1:2" x14ac:dyDescent="0.25">
      <c r="A1784" s="9" t="s">
        <v>55176</v>
      </c>
      <c r="B1784" s="9" t="s">
        <v>55177</v>
      </c>
    </row>
    <row r="1785" spans="1:2" x14ac:dyDescent="0.25">
      <c r="A1785" s="9" t="s">
        <v>55178</v>
      </c>
      <c r="B1785" s="9" t="s">
        <v>55179</v>
      </c>
    </row>
    <row r="1786" spans="1:2" x14ac:dyDescent="0.25">
      <c r="A1786" s="9" t="s">
        <v>55180</v>
      </c>
      <c r="B1786" s="9" t="s">
        <v>55181</v>
      </c>
    </row>
    <row r="1787" spans="1:2" x14ac:dyDescent="0.25">
      <c r="A1787" s="9" t="s">
        <v>55182</v>
      </c>
      <c r="B1787" s="9" t="s">
        <v>55183</v>
      </c>
    </row>
    <row r="1788" spans="1:2" x14ac:dyDescent="0.25">
      <c r="A1788" s="9" t="s">
        <v>55184</v>
      </c>
      <c r="B1788" s="9" t="s">
        <v>55185</v>
      </c>
    </row>
    <row r="1789" spans="1:2" x14ac:dyDescent="0.25">
      <c r="A1789" s="9" t="s">
        <v>55186</v>
      </c>
      <c r="B1789" s="9" t="s">
        <v>55187</v>
      </c>
    </row>
    <row r="1790" spans="1:2" x14ac:dyDescent="0.25">
      <c r="A1790" s="9" t="s">
        <v>55188</v>
      </c>
      <c r="B1790" s="9" t="s">
        <v>55189</v>
      </c>
    </row>
    <row r="1791" spans="1:2" x14ac:dyDescent="0.25">
      <c r="A1791" s="9" t="s">
        <v>55190</v>
      </c>
      <c r="B1791" s="9" t="s">
        <v>55191</v>
      </c>
    </row>
    <row r="1792" spans="1:2" x14ac:dyDescent="0.25">
      <c r="A1792" s="9" t="s">
        <v>55192</v>
      </c>
      <c r="B1792" s="9" t="s">
        <v>55193</v>
      </c>
    </row>
    <row r="1793" spans="1:2" x14ac:dyDescent="0.25">
      <c r="A1793" s="9" t="s">
        <v>55194</v>
      </c>
      <c r="B1793" s="9" t="s">
        <v>55195</v>
      </c>
    </row>
    <row r="1794" spans="1:2" x14ac:dyDescent="0.25">
      <c r="A1794" s="9" t="s">
        <v>55196</v>
      </c>
      <c r="B1794" s="9" t="s">
        <v>55197</v>
      </c>
    </row>
    <row r="1795" spans="1:2" x14ac:dyDescent="0.25">
      <c r="A1795" s="9" t="s">
        <v>55198</v>
      </c>
      <c r="B1795" s="9" t="s">
        <v>55199</v>
      </c>
    </row>
    <row r="1796" spans="1:2" x14ac:dyDescent="0.25">
      <c r="A1796" s="9" t="s">
        <v>55200</v>
      </c>
      <c r="B1796" s="9" t="s">
        <v>55201</v>
      </c>
    </row>
    <row r="1797" spans="1:2" x14ac:dyDescent="0.25">
      <c r="A1797" s="9" t="s">
        <v>55202</v>
      </c>
      <c r="B1797" s="9" t="s">
        <v>55203</v>
      </c>
    </row>
    <row r="1798" spans="1:2" x14ac:dyDescent="0.25">
      <c r="A1798" s="9" t="s">
        <v>55204</v>
      </c>
      <c r="B1798" s="9" t="s">
        <v>55205</v>
      </c>
    </row>
    <row r="1799" spans="1:2" x14ac:dyDescent="0.25">
      <c r="A1799" s="9" t="s">
        <v>55206</v>
      </c>
      <c r="B1799" s="9" t="s">
        <v>55207</v>
      </c>
    </row>
    <row r="1800" spans="1:2" x14ac:dyDescent="0.25">
      <c r="A1800" s="9" t="s">
        <v>55208</v>
      </c>
      <c r="B1800" s="9" t="s">
        <v>55209</v>
      </c>
    </row>
    <row r="1801" spans="1:2" x14ac:dyDescent="0.25">
      <c r="A1801" s="9" t="s">
        <v>55210</v>
      </c>
      <c r="B1801" s="9" t="s">
        <v>55211</v>
      </c>
    </row>
    <row r="1802" spans="1:2" x14ac:dyDescent="0.25">
      <c r="A1802" s="9" t="s">
        <v>55212</v>
      </c>
      <c r="B1802" s="9" t="s">
        <v>55213</v>
      </c>
    </row>
    <row r="1803" spans="1:2" x14ac:dyDescent="0.25">
      <c r="A1803" s="9" t="s">
        <v>55214</v>
      </c>
      <c r="B1803" s="9" t="s">
        <v>55215</v>
      </c>
    </row>
    <row r="1804" spans="1:2" x14ac:dyDescent="0.25">
      <c r="A1804" s="9" t="s">
        <v>55216</v>
      </c>
      <c r="B1804" s="9" t="s">
        <v>55217</v>
      </c>
    </row>
    <row r="1805" spans="1:2" x14ac:dyDescent="0.25">
      <c r="A1805" s="9" t="s">
        <v>55218</v>
      </c>
      <c r="B1805" s="9" t="s">
        <v>55219</v>
      </c>
    </row>
    <row r="1806" spans="1:2" x14ac:dyDescent="0.25">
      <c r="A1806" s="9" t="s">
        <v>55220</v>
      </c>
      <c r="B1806" s="9" t="s">
        <v>55221</v>
      </c>
    </row>
    <row r="1807" spans="1:2" x14ac:dyDescent="0.25">
      <c r="A1807" s="9" t="s">
        <v>55222</v>
      </c>
      <c r="B1807" s="9" t="s">
        <v>55223</v>
      </c>
    </row>
    <row r="1808" spans="1:2" x14ac:dyDescent="0.25">
      <c r="A1808" s="9" t="s">
        <v>55224</v>
      </c>
      <c r="B1808" s="9" t="s">
        <v>55225</v>
      </c>
    </row>
    <row r="1809" spans="1:2" x14ac:dyDescent="0.25">
      <c r="A1809" s="9" t="s">
        <v>55226</v>
      </c>
      <c r="B1809" s="9" t="s">
        <v>55227</v>
      </c>
    </row>
    <row r="1810" spans="1:2" x14ac:dyDescent="0.25">
      <c r="A1810" s="9" t="s">
        <v>55228</v>
      </c>
      <c r="B1810" s="9" t="s">
        <v>55229</v>
      </c>
    </row>
    <row r="1811" spans="1:2" x14ac:dyDescent="0.25">
      <c r="A1811" s="9" t="s">
        <v>55230</v>
      </c>
      <c r="B1811" s="9" t="s">
        <v>55231</v>
      </c>
    </row>
    <row r="1812" spans="1:2" x14ac:dyDescent="0.25">
      <c r="A1812" s="9" t="s">
        <v>55232</v>
      </c>
      <c r="B1812" s="9" t="s">
        <v>55233</v>
      </c>
    </row>
    <row r="1813" spans="1:2" x14ac:dyDescent="0.25">
      <c r="A1813" s="9" t="s">
        <v>55234</v>
      </c>
      <c r="B1813" s="9" t="s">
        <v>55235</v>
      </c>
    </row>
    <row r="1814" spans="1:2" x14ac:dyDescent="0.25">
      <c r="A1814" s="9" t="s">
        <v>55236</v>
      </c>
      <c r="B1814" s="9" t="s">
        <v>55237</v>
      </c>
    </row>
    <row r="1815" spans="1:2" x14ac:dyDescent="0.25">
      <c r="A1815" s="9" t="s">
        <v>55238</v>
      </c>
      <c r="B1815" s="9" t="s">
        <v>55239</v>
      </c>
    </row>
    <row r="1816" spans="1:2" x14ac:dyDescent="0.25">
      <c r="A1816" s="9" t="s">
        <v>55240</v>
      </c>
      <c r="B1816" s="9" t="s">
        <v>55241</v>
      </c>
    </row>
    <row r="1817" spans="1:2" x14ac:dyDescent="0.25">
      <c r="A1817" s="9" t="s">
        <v>55242</v>
      </c>
      <c r="B1817" s="9" t="s">
        <v>55243</v>
      </c>
    </row>
    <row r="1818" spans="1:2" x14ac:dyDescent="0.25">
      <c r="A1818" s="9" t="s">
        <v>55244</v>
      </c>
      <c r="B1818" s="9" t="s">
        <v>55245</v>
      </c>
    </row>
    <row r="1819" spans="1:2" x14ac:dyDescent="0.25">
      <c r="A1819" s="9" t="s">
        <v>55246</v>
      </c>
      <c r="B1819" s="9" t="s">
        <v>55247</v>
      </c>
    </row>
    <row r="1820" spans="1:2" x14ac:dyDescent="0.25">
      <c r="A1820" s="9" t="s">
        <v>55248</v>
      </c>
      <c r="B1820" s="9" t="s">
        <v>55249</v>
      </c>
    </row>
    <row r="1821" spans="1:2" x14ac:dyDescent="0.25">
      <c r="A1821" s="9" t="s">
        <v>55250</v>
      </c>
      <c r="B1821" s="9" t="s">
        <v>55251</v>
      </c>
    </row>
    <row r="1822" spans="1:2" x14ac:dyDescent="0.25">
      <c r="A1822" s="9" t="s">
        <v>55252</v>
      </c>
      <c r="B1822" s="9" t="s">
        <v>55253</v>
      </c>
    </row>
    <row r="1823" spans="1:2" x14ac:dyDescent="0.25">
      <c r="A1823" s="9" t="s">
        <v>55254</v>
      </c>
      <c r="B1823" s="9" t="s">
        <v>55255</v>
      </c>
    </row>
    <row r="1824" spans="1:2" x14ac:dyDescent="0.25">
      <c r="A1824" s="9" t="s">
        <v>55256</v>
      </c>
      <c r="B1824" s="9" t="s">
        <v>55257</v>
      </c>
    </row>
    <row r="1825" spans="1:2" x14ac:dyDescent="0.25">
      <c r="A1825" s="9" t="s">
        <v>55258</v>
      </c>
      <c r="B1825" s="9" t="s">
        <v>55259</v>
      </c>
    </row>
    <row r="1826" spans="1:2" x14ac:dyDescent="0.25">
      <c r="A1826" s="9" t="s">
        <v>55260</v>
      </c>
      <c r="B1826" s="9" t="s">
        <v>55261</v>
      </c>
    </row>
    <row r="1827" spans="1:2" x14ac:dyDescent="0.25">
      <c r="A1827" s="9" t="s">
        <v>55262</v>
      </c>
      <c r="B1827" s="9" t="s">
        <v>55263</v>
      </c>
    </row>
    <row r="1828" spans="1:2" x14ac:dyDescent="0.25">
      <c r="A1828" s="9" t="s">
        <v>55264</v>
      </c>
      <c r="B1828" s="9" t="s">
        <v>55265</v>
      </c>
    </row>
    <row r="1829" spans="1:2" x14ac:dyDescent="0.25">
      <c r="A1829" s="9" t="s">
        <v>55266</v>
      </c>
      <c r="B1829" s="9" t="s">
        <v>55267</v>
      </c>
    </row>
    <row r="1830" spans="1:2" x14ac:dyDescent="0.25">
      <c r="A1830" s="9" t="s">
        <v>55268</v>
      </c>
      <c r="B1830" s="9" t="s">
        <v>55269</v>
      </c>
    </row>
    <row r="1831" spans="1:2" x14ac:dyDescent="0.25">
      <c r="A1831" s="9" t="s">
        <v>55270</v>
      </c>
      <c r="B1831" s="9" t="s">
        <v>55271</v>
      </c>
    </row>
    <row r="1832" spans="1:2" x14ac:dyDescent="0.25">
      <c r="A1832" s="9" t="s">
        <v>55272</v>
      </c>
      <c r="B1832" s="9" t="s">
        <v>55273</v>
      </c>
    </row>
    <row r="1833" spans="1:2" x14ac:dyDescent="0.25">
      <c r="A1833" s="9" t="s">
        <v>55274</v>
      </c>
      <c r="B1833" s="9" t="s">
        <v>55275</v>
      </c>
    </row>
    <row r="1834" spans="1:2" x14ac:dyDescent="0.25">
      <c r="A1834" s="9" t="s">
        <v>55276</v>
      </c>
      <c r="B1834" s="9" t="s">
        <v>55277</v>
      </c>
    </row>
    <row r="1835" spans="1:2" x14ac:dyDescent="0.25">
      <c r="A1835" s="9" t="s">
        <v>55278</v>
      </c>
      <c r="B1835" s="9" t="s">
        <v>55279</v>
      </c>
    </row>
    <row r="1836" spans="1:2" x14ac:dyDescent="0.25">
      <c r="A1836" s="9" t="s">
        <v>55280</v>
      </c>
      <c r="B1836" s="9" t="s">
        <v>55281</v>
      </c>
    </row>
    <row r="1837" spans="1:2" x14ac:dyDescent="0.25">
      <c r="A1837" s="9" t="s">
        <v>55282</v>
      </c>
      <c r="B1837" s="9" t="s">
        <v>55283</v>
      </c>
    </row>
    <row r="1838" spans="1:2" x14ac:dyDescent="0.25">
      <c r="A1838" s="9" t="s">
        <v>55284</v>
      </c>
      <c r="B1838" s="9" t="s">
        <v>55285</v>
      </c>
    </row>
    <row r="1839" spans="1:2" x14ac:dyDescent="0.25">
      <c r="A1839" s="9" t="s">
        <v>55286</v>
      </c>
      <c r="B1839" s="9" t="s">
        <v>55287</v>
      </c>
    </row>
    <row r="1840" spans="1:2" x14ac:dyDescent="0.25">
      <c r="A1840" s="9" t="s">
        <v>55288</v>
      </c>
      <c r="B1840" s="9" t="s">
        <v>55289</v>
      </c>
    </row>
    <row r="1841" spans="1:2" x14ac:dyDescent="0.25">
      <c r="A1841" s="9" t="s">
        <v>55290</v>
      </c>
      <c r="B1841" s="9" t="s">
        <v>55291</v>
      </c>
    </row>
    <row r="1842" spans="1:2" x14ac:dyDescent="0.25">
      <c r="A1842" s="9" t="s">
        <v>55292</v>
      </c>
      <c r="B1842" s="9" t="s">
        <v>55293</v>
      </c>
    </row>
    <row r="1843" spans="1:2" x14ac:dyDescent="0.25">
      <c r="A1843" s="9" t="s">
        <v>55294</v>
      </c>
      <c r="B1843" s="9" t="s">
        <v>55295</v>
      </c>
    </row>
    <row r="1844" spans="1:2" x14ac:dyDescent="0.25">
      <c r="A1844" s="9" t="s">
        <v>55296</v>
      </c>
      <c r="B1844" s="9" t="s">
        <v>55297</v>
      </c>
    </row>
    <row r="1845" spans="1:2" x14ac:dyDescent="0.25">
      <c r="A1845" s="9" t="s">
        <v>55298</v>
      </c>
      <c r="B1845" s="9" t="s">
        <v>55299</v>
      </c>
    </row>
    <row r="1846" spans="1:2" x14ac:dyDescent="0.25">
      <c r="A1846" s="9" t="s">
        <v>55300</v>
      </c>
      <c r="B1846" s="9" t="s">
        <v>55301</v>
      </c>
    </row>
    <row r="1847" spans="1:2" x14ac:dyDescent="0.25">
      <c r="A1847" s="9" t="s">
        <v>55302</v>
      </c>
      <c r="B1847" s="9" t="s">
        <v>55303</v>
      </c>
    </row>
    <row r="1848" spans="1:2" x14ac:dyDescent="0.25">
      <c r="A1848" s="9" t="s">
        <v>55304</v>
      </c>
      <c r="B1848" s="9" t="s">
        <v>55305</v>
      </c>
    </row>
    <row r="1849" spans="1:2" x14ac:dyDescent="0.25">
      <c r="A1849" s="9" t="s">
        <v>55306</v>
      </c>
      <c r="B1849" s="9" t="s">
        <v>55307</v>
      </c>
    </row>
    <row r="1850" spans="1:2" x14ac:dyDescent="0.25">
      <c r="A1850" s="9" t="s">
        <v>55308</v>
      </c>
      <c r="B1850" s="9" t="s">
        <v>55309</v>
      </c>
    </row>
    <row r="1851" spans="1:2" x14ac:dyDescent="0.25">
      <c r="A1851" s="9" t="s">
        <v>55310</v>
      </c>
      <c r="B1851" s="9" t="s">
        <v>55311</v>
      </c>
    </row>
    <row r="1852" spans="1:2" x14ac:dyDescent="0.25">
      <c r="A1852" s="9" t="s">
        <v>55312</v>
      </c>
      <c r="B1852" s="9" t="s">
        <v>55313</v>
      </c>
    </row>
    <row r="1853" spans="1:2" x14ac:dyDescent="0.25">
      <c r="A1853" s="9" t="s">
        <v>55314</v>
      </c>
      <c r="B1853" s="9" t="s">
        <v>55315</v>
      </c>
    </row>
    <row r="1854" spans="1:2" x14ac:dyDescent="0.25">
      <c r="A1854" s="9" t="s">
        <v>55316</v>
      </c>
      <c r="B1854" s="9" t="s">
        <v>55317</v>
      </c>
    </row>
    <row r="1855" spans="1:2" x14ac:dyDescent="0.25">
      <c r="A1855" s="9" t="s">
        <v>55318</v>
      </c>
      <c r="B1855" s="9" t="s">
        <v>55319</v>
      </c>
    </row>
    <row r="1856" spans="1:2" x14ac:dyDescent="0.25">
      <c r="A1856" s="9" t="s">
        <v>55320</v>
      </c>
      <c r="B1856" s="9" t="s">
        <v>55321</v>
      </c>
    </row>
    <row r="1857" spans="1:2" x14ac:dyDescent="0.25">
      <c r="A1857" s="9" t="s">
        <v>55322</v>
      </c>
      <c r="B1857" s="9" t="s">
        <v>55323</v>
      </c>
    </row>
    <row r="1858" spans="1:2" x14ac:dyDescent="0.25">
      <c r="A1858" s="9" t="s">
        <v>55324</v>
      </c>
      <c r="B1858" s="9" t="s">
        <v>55325</v>
      </c>
    </row>
    <row r="1859" spans="1:2" x14ac:dyDescent="0.25">
      <c r="A1859" s="9" t="s">
        <v>55326</v>
      </c>
      <c r="B1859" s="9" t="s">
        <v>55327</v>
      </c>
    </row>
    <row r="1860" spans="1:2" x14ac:dyDescent="0.25">
      <c r="A1860" s="9" t="s">
        <v>55328</v>
      </c>
      <c r="B1860" s="9" t="s">
        <v>55329</v>
      </c>
    </row>
    <row r="1861" spans="1:2" x14ac:dyDescent="0.25">
      <c r="A1861" s="9" t="s">
        <v>55330</v>
      </c>
      <c r="B1861" s="9" t="s">
        <v>55331</v>
      </c>
    </row>
    <row r="1862" spans="1:2" x14ac:dyDescent="0.25">
      <c r="A1862" s="9" t="s">
        <v>55332</v>
      </c>
      <c r="B1862" s="9" t="s">
        <v>55333</v>
      </c>
    </row>
    <row r="1863" spans="1:2" x14ac:dyDescent="0.25">
      <c r="A1863" s="9" t="s">
        <v>55334</v>
      </c>
      <c r="B1863" s="9" t="s">
        <v>55335</v>
      </c>
    </row>
    <row r="1864" spans="1:2" x14ac:dyDescent="0.25">
      <c r="A1864" s="9" t="s">
        <v>55336</v>
      </c>
      <c r="B1864" s="9" t="s">
        <v>55337</v>
      </c>
    </row>
    <row r="1865" spans="1:2" x14ac:dyDescent="0.25">
      <c r="A1865" s="9" t="s">
        <v>55338</v>
      </c>
      <c r="B1865" s="9" t="s">
        <v>55339</v>
      </c>
    </row>
    <row r="1866" spans="1:2" x14ac:dyDescent="0.25">
      <c r="A1866" s="9" t="s">
        <v>55340</v>
      </c>
      <c r="B1866" s="9" t="s">
        <v>55341</v>
      </c>
    </row>
    <row r="1867" spans="1:2" x14ac:dyDescent="0.25">
      <c r="A1867" s="9" t="s">
        <v>55342</v>
      </c>
      <c r="B1867" s="9" t="s">
        <v>55343</v>
      </c>
    </row>
    <row r="1868" spans="1:2" x14ac:dyDescent="0.25">
      <c r="A1868" s="9" t="s">
        <v>55344</v>
      </c>
      <c r="B1868" s="9" t="s">
        <v>55345</v>
      </c>
    </row>
    <row r="1869" spans="1:2" x14ac:dyDescent="0.25">
      <c r="A1869" s="9" t="s">
        <v>55346</v>
      </c>
      <c r="B1869" s="9" t="s">
        <v>55347</v>
      </c>
    </row>
    <row r="1870" spans="1:2" x14ac:dyDescent="0.25">
      <c r="A1870" s="9" t="s">
        <v>55348</v>
      </c>
      <c r="B1870" s="9" t="s">
        <v>55349</v>
      </c>
    </row>
    <row r="1871" spans="1:2" x14ac:dyDescent="0.25">
      <c r="A1871" s="9" t="s">
        <v>55350</v>
      </c>
      <c r="B1871" s="9" t="s">
        <v>55351</v>
      </c>
    </row>
    <row r="1872" spans="1:2" x14ac:dyDescent="0.25">
      <c r="A1872" s="9" t="s">
        <v>55352</v>
      </c>
      <c r="B1872" s="9" t="s">
        <v>55353</v>
      </c>
    </row>
    <row r="1873" spans="1:2" x14ac:dyDescent="0.25">
      <c r="A1873" s="9" t="s">
        <v>55354</v>
      </c>
      <c r="B1873" s="9" t="s">
        <v>55355</v>
      </c>
    </row>
    <row r="1874" spans="1:2" x14ac:dyDescent="0.25">
      <c r="A1874" s="9" t="s">
        <v>55356</v>
      </c>
      <c r="B1874" s="9" t="s">
        <v>55357</v>
      </c>
    </row>
    <row r="1875" spans="1:2" x14ac:dyDescent="0.25">
      <c r="A1875" s="9" t="s">
        <v>55358</v>
      </c>
      <c r="B1875" s="9" t="s">
        <v>55359</v>
      </c>
    </row>
    <row r="1876" spans="1:2" x14ac:dyDescent="0.25">
      <c r="A1876" s="9" t="s">
        <v>55360</v>
      </c>
      <c r="B1876" s="9" t="s">
        <v>55361</v>
      </c>
    </row>
    <row r="1877" spans="1:2" x14ac:dyDescent="0.25">
      <c r="A1877" s="9" t="s">
        <v>55362</v>
      </c>
      <c r="B1877" s="9" t="s">
        <v>55363</v>
      </c>
    </row>
    <row r="1878" spans="1:2" x14ac:dyDescent="0.25">
      <c r="A1878" s="9" t="s">
        <v>55364</v>
      </c>
      <c r="B1878" s="9" t="s">
        <v>55365</v>
      </c>
    </row>
    <row r="1879" spans="1:2" x14ac:dyDescent="0.25">
      <c r="A1879" s="9" t="s">
        <v>55366</v>
      </c>
      <c r="B1879" s="9" t="s">
        <v>55367</v>
      </c>
    </row>
    <row r="1880" spans="1:2" x14ac:dyDescent="0.25">
      <c r="A1880" s="9" t="s">
        <v>55368</v>
      </c>
      <c r="B1880" s="9" t="s">
        <v>55369</v>
      </c>
    </row>
    <row r="1881" spans="1:2" x14ac:dyDescent="0.25">
      <c r="A1881" s="9" t="s">
        <v>55370</v>
      </c>
      <c r="B1881" s="9" t="s">
        <v>55371</v>
      </c>
    </row>
    <row r="1882" spans="1:2" x14ac:dyDescent="0.25">
      <c r="A1882" s="9" t="s">
        <v>55372</v>
      </c>
      <c r="B1882" s="9" t="s">
        <v>55373</v>
      </c>
    </row>
    <row r="1883" spans="1:2" x14ac:dyDescent="0.25">
      <c r="A1883" s="9" t="s">
        <v>55374</v>
      </c>
      <c r="B1883" s="9" t="s">
        <v>55375</v>
      </c>
    </row>
    <row r="1884" spans="1:2" x14ac:dyDescent="0.25">
      <c r="A1884" s="9" t="s">
        <v>55376</v>
      </c>
      <c r="B1884" s="9" t="s">
        <v>55377</v>
      </c>
    </row>
    <row r="1885" spans="1:2" x14ac:dyDescent="0.25">
      <c r="A1885" s="9" t="s">
        <v>55378</v>
      </c>
      <c r="B1885" s="9" t="s">
        <v>55379</v>
      </c>
    </row>
    <row r="1886" spans="1:2" x14ac:dyDescent="0.25">
      <c r="A1886" s="9" t="s">
        <v>55380</v>
      </c>
      <c r="B1886" s="9" t="s">
        <v>55381</v>
      </c>
    </row>
    <row r="1887" spans="1:2" x14ac:dyDescent="0.25">
      <c r="A1887" s="9" t="s">
        <v>55382</v>
      </c>
      <c r="B1887" s="9" t="s">
        <v>55383</v>
      </c>
    </row>
    <row r="1888" spans="1:2" x14ac:dyDescent="0.25">
      <c r="A1888" s="9" t="s">
        <v>55384</v>
      </c>
      <c r="B1888" s="9" t="s">
        <v>55385</v>
      </c>
    </row>
    <row r="1889" spans="1:2" x14ac:dyDescent="0.25">
      <c r="A1889" s="9" t="s">
        <v>55386</v>
      </c>
      <c r="B1889" s="9" t="s">
        <v>55387</v>
      </c>
    </row>
    <row r="1890" spans="1:2" x14ac:dyDescent="0.25">
      <c r="A1890" s="9" t="s">
        <v>55388</v>
      </c>
      <c r="B1890" s="9" t="s">
        <v>55389</v>
      </c>
    </row>
    <row r="1891" spans="1:2" x14ac:dyDescent="0.25">
      <c r="A1891" s="9" t="s">
        <v>55390</v>
      </c>
      <c r="B1891" s="9" t="s">
        <v>55391</v>
      </c>
    </row>
    <row r="1892" spans="1:2" x14ac:dyDescent="0.25">
      <c r="A1892" s="9" t="s">
        <v>55392</v>
      </c>
      <c r="B1892" s="9" t="s">
        <v>55393</v>
      </c>
    </row>
    <row r="1893" spans="1:2" x14ac:dyDescent="0.25">
      <c r="A1893" s="9" t="s">
        <v>55394</v>
      </c>
      <c r="B1893" s="9" t="s">
        <v>55395</v>
      </c>
    </row>
    <row r="1894" spans="1:2" x14ac:dyDescent="0.25">
      <c r="A1894" s="9" t="s">
        <v>55396</v>
      </c>
      <c r="B1894" s="9" t="s">
        <v>55397</v>
      </c>
    </row>
    <row r="1895" spans="1:2" x14ac:dyDescent="0.25">
      <c r="A1895" s="9" t="s">
        <v>55398</v>
      </c>
      <c r="B1895" s="9" t="s">
        <v>55399</v>
      </c>
    </row>
    <row r="1896" spans="1:2" x14ac:dyDescent="0.25">
      <c r="A1896" s="9" t="s">
        <v>55400</v>
      </c>
      <c r="B1896" s="9" t="s">
        <v>55401</v>
      </c>
    </row>
    <row r="1897" spans="1:2" x14ac:dyDescent="0.25">
      <c r="A1897" s="9" t="s">
        <v>55402</v>
      </c>
      <c r="B1897" s="9" t="s">
        <v>55403</v>
      </c>
    </row>
    <row r="1898" spans="1:2" x14ac:dyDescent="0.25">
      <c r="A1898" s="9" t="s">
        <v>55404</v>
      </c>
      <c r="B1898" s="9" t="s">
        <v>55405</v>
      </c>
    </row>
    <row r="1899" spans="1:2" x14ac:dyDescent="0.25">
      <c r="A1899" s="9" t="s">
        <v>55406</v>
      </c>
      <c r="B1899" s="9" t="s">
        <v>55407</v>
      </c>
    </row>
    <row r="1900" spans="1:2" x14ac:dyDescent="0.25">
      <c r="A1900" s="9" t="s">
        <v>55408</v>
      </c>
      <c r="B1900" s="9" t="s">
        <v>55409</v>
      </c>
    </row>
    <row r="1901" spans="1:2" x14ac:dyDescent="0.25">
      <c r="A1901" s="9" t="s">
        <v>55410</v>
      </c>
      <c r="B1901" s="9" t="s">
        <v>55411</v>
      </c>
    </row>
    <row r="1902" spans="1:2" x14ac:dyDescent="0.25">
      <c r="A1902" s="9" t="s">
        <v>55412</v>
      </c>
      <c r="B1902" s="9" t="s">
        <v>55413</v>
      </c>
    </row>
    <row r="1903" spans="1:2" x14ac:dyDescent="0.25">
      <c r="A1903" s="9" t="s">
        <v>55414</v>
      </c>
      <c r="B1903" s="9" t="s">
        <v>55415</v>
      </c>
    </row>
    <row r="1904" spans="1:2" x14ac:dyDescent="0.25">
      <c r="A1904" s="9" t="s">
        <v>55416</v>
      </c>
      <c r="B1904" s="9" t="s">
        <v>55417</v>
      </c>
    </row>
    <row r="1905" spans="1:2" x14ac:dyDescent="0.25">
      <c r="A1905" s="9" t="s">
        <v>55418</v>
      </c>
      <c r="B1905" s="9" t="s">
        <v>55419</v>
      </c>
    </row>
    <row r="1906" spans="1:2" x14ac:dyDescent="0.25">
      <c r="A1906" s="9" t="s">
        <v>55420</v>
      </c>
      <c r="B1906" s="9" t="s">
        <v>55421</v>
      </c>
    </row>
    <row r="1907" spans="1:2" x14ac:dyDescent="0.25">
      <c r="A1907" s="9" t="s">
        <v>55422</v>
      </c>
      <c r="B1907" s="9" t="s">
        <v>55423</v>
      </c>
    </row>
    <row r="1908" spans="1:2" x14ac:dyDescent="0.25">
      <c r="A1908" s="9" t="s">
        <v>55424</v>
      </c>
      <c r="B1908" s="9" t="s">
        <v>55425</v>
      </c>
    </row>
    <row r="1909" spans="1:2" x14ac:dyDescent="0.25">
      <c r="A1909" s="9" t="s">
        <v>55426</v>
      </c>
      <c r="B1909" s="9" t="s">
        <v>55427</v>
      </c>
    </row>
    <row r="1910" spans="1:2" x14ac:dyDescent="0.25">
      <c r="A1910" s="9" t="s">
        <v>55428</v>
      </c>
      <c r="B1910" s="9" t="s">
        <v>55429</v>
      </c>
    </row>
    <row r="1911" spans="1:2" x14ac:dyDescent="0.25">
      <c r="A1911" s="9" t="s">
        <v>55430</v>
      </c>
      <c r="B1911" s="9" t="s">
        <v>55431</v>
      </c>
    </row>
    <row r="1912" spans="1:2" x14ac:dyDescent="0.25">
      <c r="A1912" s="9" t="s">
        <v>55432</v>
      </c>
      <c r="B1912" s="9" t="s">
        <v>55433</v>
      </c>
    </row>
    <row r="1913" spans="1:2" x14ac:dyDescent="0.25">
      <c r="A1913" s="9" t="s">
        <v>55434</v>
      </c>
      <c r="B1913" s="9" t="s">
        <v>55435</v>
      </c>
    </row>
    <row r="1914" spans="1:2" x14ac:dyDescent="0.25">
      <c r="A1914" s="9" t="s">
        <v>55436</v>
      </c>
      <c r="B1914" s="9" t="s">
        <v>55437</v>
      </c>
    </row>
    <row r="1915" spans="1:2" x14ac:dyDescent="0.25">
      <c r="A1915" s="9" t="s">
        <v>55438</v>
      </c>
      <c r="B1915" s="9" t="s">
        <v>55439</v>
      </c>
    </row>
    <row r="1916" spans="1:2" x14ac:dyDescent="0.25">
      <c r="A1916" s="9" t="s">
        <v>55440</v>
      </c>
      <c r="B1916" s="9" t="s">
        <v>55441</v>
      </c>
    </row>
    <row r="1917" spans="1:2" x14ac:dyDescent="0.25">
      <c r="A1917" s="9" t="s">
        <v>55442</v>
      </c>
      <c r="B1917" s="9" t="s">
        <v>55443</v>
      </c>
    </row>
    <row r="1918" spans="1:2" x14ac:dyDescent="0.25">
      <c r="A1918" s="9" t="s">
        <v>55444</v>
      </c>
      <c r="B1918" s="9" t="s">
        <v>55445</v>
      </c>
    </row>
    <row r="1919" spans="1:2" x14ac:dyDescent="0.25">
      <c r="A1919" s="9" t="s">
        <v>55446</v>
      </c>
      <c r="B1919" s="9" t="s">
        <v>55447</v>
      </c>
    </row>
    <row r="1920" spans="1:2" x14ac:dyDescent="0.25">
      <c r="A1920" s="9" t="s">
        <v>55448</v>
      </c>
      <c r="B1920" s="9" t="s">
        <v>55449</v>
      </c>
    </row>
    <row r="1921" spans="1:2" x14ac:dyDescent="0.25">
      <c r="A1921" s="9" t="s">
        <v>55450</v>
      </c>
      <c r="B1921" s="9" t="s">
        <v>55451</v>
      </c>
    </row>
    <row r="1922" spans="1:2" x14ac:dyDescent="0.25">
      <c r="A1922" s="9" t="s">
        <v>55452</v>
      </c>
      <c r="B1922" s="9" t="s">
        <v>55453</v>
      </c>
    </row>
    <row r="1923" spans="1:2" x14ac:dyDescent="0.25">
      <c r="A1923" s="9" t="s">
        <v>55454</v>
      </c>
      <c r="B1923" s="9" t="s">
        <v>55455</v>
      </c>
    </row>
    <row r="1924" spans="1:2" x14ac:dyDescent="0.25">
      <c r="A1924" s="9" t="s">
        <v>55456</v>
      </c>
      <c r="B1924" s="9" t="s">
        <v>55457</v>
      </c>
    </row>
    <row r="1925" spans="1:2" x14ac:dyDescent="0.25">
      <c r="A1925" s="9" t="s">
        <v>55458</v>
      </c>
      <c r="B1925" s="9" t="s">
        <v>55459</v>
      </c>
    </row>
    <row r="1926" spans="1:2" x14ac:dyDescent="0.25">
      <c r="A1926" s="9" t="s">
        <v>55460</v>
      </c>
      <c r="B1926" s="9" t="s">
        <v>55461</v>
      </c>
    </row>
    <row r="1927" spans="1:2" x14ac:dyDescent="0.25">
      <c r="A1927" s="9" t="s">
        <v>55462</v>
      </c>
      <c r="B1927" s="9" t="s">
        <v>55463</v>
      </c>
    </row>
    <row r="1928" spans="1:2" x14ac:dyDescent="0.25">
      <c r="A1928" s="9" t="s">
        <v>55464</v>
      </c>
      <c r="B1928" s="9" t="s">
        <v>55465</v>
      </c>
    </row>
    <row r="1929" spans="1:2" x14ac:dyDescent="0.25">
      <c r="A1929" s="9" t="s">
        <v>55466</v>
      </c>
      <c r="B1929" s="9" t="s">
        <v>55467</v>
      </c>
    </row>
    <row r="1930" spans="1:2" x14ac:dyDescent="0.25">
      <c r="A1930" s="9" t="s">
        <v>55468</v>
      </c>
      <c r="B1930" s="9" t="s">
        <v>55469</v>
      </c>
    </row>
    <row r="1931" spans="1:2" x14ac:dyDescent="0.25">
      <c r="A1931" s="9" t="s">
        <v>55470</v>
      </c>
      <c r="B1931" s="9" t="s">
        <v>55471</v>
      </c>
    </row>
    <row r="1932" spans="1:2" x14ac:dyDescent="0.25">
      <c r="A1932" s="9" t="s">
        <v>55472</v>
      </c>
      <c r="B1932" s="9" t="s">
        <v>55473</v>
      </c>
    </row>
    <row r="1933" spans="1:2" x14ac:dyDescent="0.25">
      <c r="A1933" s="9" t="s">
        <v>55474</v>
      </c>
      <c r="B1933" s="9" t="s">
        <v>55475</v>
      </c>
    </row>
    <row r="1934" spans="1:2" x14ac:dyDescent="0.25">
      <c r="A1934" s="9" t="s">
        <v>55476</v>
      </c>
      <c r="B1934" s="9" t="s">
        <v>55477</v>
      </c>
    </row>
    <row r="1935" spans="1:2" x14ac:dyDescent="0.25">
      <c r="A1935" s="9" t="s">
        <v>55478</v>
      </c>
      <c r="B1935" s="9" t="s">
        <v>55479</v>
      </c>
    </row>
    <row r="1936" spans="1:2" x14ac:dyDescent="0.25">
      <c r="A1936" s="9" t="s">
        <v>55480</v>
      </c>
      <c r="B1936" s="9" t="s">
        <v>55481</v>
      </c>
    </row>
    <row r="1937" spans="1:2" x14ac:dyDescent="0.25">
      <c r="A1937" s="9" t="s">
        <v>55482</v>
      </c>
      <c r="B1937" s="9" t="s">
        <v>55483</v>
      </c>
    </row>
    <row r="1938" spans="1:2" x14ac:dyDescent="0.25">
      <c r="A1938" s="9" t="s">
        <v>55484</v>
      </c>
      <c r="B1938" s="9" t="s">
        <v>55485</v>
      </c>
    </row>
    <row r="1939" spans="1:2" x14ac:dyDescent="0.25">
      <c r="A1939" s="9" t="s">
        <v>55486</v>
      </c>
      <c r="B1939" s="9" t="s">
        <v>55487</v>
      </c>
    </row>
    <row r="1940" spans="1:2" x14ac:dyDescent="0.25">
      <c r="A1940" s="9" t="s">
        <v>55488</v>
      </c>
      <c r="B1940" s="9" t="s">
        <v>55489</v>
      </c>
    </row>
    <row r="1941" spans="1:2" x14ac:dyDescent="0.25">
      <c r="A1941" s="9" t="s">
        <v>55490</v>
      </c>
      <c r="B1941" s="9" t="s">
        <v>55491</v>
      </c>
    </row>
    <row r="1942" spans="1:2" x14ac:dyDescent="0.25">
      <c r="A1942" s="9" t="s">
        <v>55492</v>
      </c>
      <c r="B1942" s="9" t="s">
        <v>55493</v>
      </c>
    </row>
    <row r="1943" spans="1:2" x14ac:dyDescent="0.25">
      <c r="A1943" s="9" t="s">
        <v>55494</v>
      </c>
      <c r="B1943" s="9" t="s">
        <v>55495</v>
      </c>
    </row>
    <row r="1944" spans="1:2" x14ac:dyDescent="0.25">
      <c r="A1944" s="9" t="s">
        <v>55496</v>
      </c>
      <c r="B1944" s="9" t="s">
        <v>55497</v>
      </c>
    </row>
    <row r="1945" spans="1:2" x14ac:dyDescent="0.25">
      <c r="A1945" s="9" t="s">
        <v>55498</v>
      </c>
      <c r="B1945" s="9" t="s">
        <v>55499</v>
      </c>
    </row>
    <row r="1946" spans="1:2" x14ac:dyDescent="0.25">
      <c r="A1946" s="9" t="s">
        <v>55500</v>
      </c>
      <c r="B1946" s="9" t="s">
        <v>55501</v>
      </c>
    </row>
    <row r="1947" spans="1:2" x14ac:dyDescent="0.25">
      <c r="A1947" s="9" t="s">
        <v>55502</v>
      </c>
      <c r="B1947" s="9" t="s">
        <v>55503</v>
      </c>
    </row>
    <row r="1948" spans="1:2" x14ac:dyDescent="0.25">
      <c r="A1948" s="9" t="s">
        <v>55504</v>
      </c>
      <c r="B1948" s="9" t="s">
        <v>55505</v>
      </c>
    </row>
    <row r="1949" spans="1:2" x14ac:dyDescent="0.25">
      <c r="A1949" s="9" t="s">
        <v>55506</v>
      </c>
      <c r="B1949" s="9" t="s">
        <v>55507</v>
      </c>
    </row>
    <row r="1950" spans="1:2" x14ac:dyDescent="0.25">
      <c r="A1950" s="9" t="s">
        <v>87</v>
      </c>
      <c r="B1950" s="9" t="s">
        <v>272</v>
      </c>
    </row>
    <row r="1951" spans="1:2" x14ac:dyDescent="0.25">
      <c r="A1951" s="9" t="s">
        <v>55508</v>
      </c>
      <c r="B1951" s="9" t="s">
        <v>55509</v>
      </c>
    </row>
    <row r="1952" spans="1:2" x14ac:dyDescent="0.25">
      <c r="A1952" s="9" t="s">
        <v>55510</v>
      </c>
      <c r="B1952" s="9" t="s">
        <v>55511</v>
      </c>
    </row>
    <row r="1953" spans="1:2" x14ac:dyDescent="0.25">
      <c r="A1953" s="9" t="s">
        <v>55512</v>
      </c>
      <c r="B1953" s="9" t="s">
        <v>55513</v>
      </c>
    </row>
    <row r="1954" spans="1:2" x14ac:dyDescent="0.25">
      <c r="A1954" s="9" t="s">
        <v>55514</v>
      </c>
      <c r="B1954" s="9" t="s">
        <v>52936</v>
      </c>
    </row>
    <row r="1955" spans="1:2" x14ac:dyDescent="0.25">
      <c r="A1955" s="9" t="s">
        <v>52937</v>
      </c>
      <c r="B1955" s="9" t="s">
        <v>52938</v>
      </c>
    </row>
    <row r="1956" spans="1:2" x14ac:dyDescent="0.25">
      <c r="A1956" s="9" t="s">
        <v>52939</v>
      </c>
      <c r="B1956" s="9" t="s">
        <v>52940</v>
      </c>
    </row>
    <row r="1957" spans="1:2" x14ac:dyDescent="0.25">
      <c r="A1957" s="9" t="s">
        <v>52941</v>
      </c>
      <c r="B1957" s="9" t="s">
        <v>52942</v>
      </c>
    </row>
    <row r="1958" spans="1:2" x14ac:dyDescent="0.25">
      <c r="A1958" s="9" t="s">
        <v>52943</v>
      </c>
      <c r="B1958" s="9" t="s">
        <v>52944</v>
      </c>
    </row>
    <row r="1959" spans="1:2" x14ac:dyDescent="0.25">
      <c r="A1959" s="9" t="s">
        <v>52945</v>
      </c>
      <c r="B1959" s="9" t="s">
        <v>52946</v>
      </c>
    </row>
    <row r="1960" spans="1:2" x14ac:dyDescent="0.25">
      <c r="A1960" s="9" t="s">
        <v>52947</v>
      </c>
      <c r="B1960" s="9" t="s">
        <v>52948</v>
      </c>
    </row>
    <row r="1961" spans="1:2" x14ac:dyDescent="0.25">
      <c r="A1961" s="9" t="s">
        <v>52949</v>
      </c>
      <c r="B1961" s="9" t="s">
        <v>52950</v>
      </c>
    </row>
    <row r="1962" spans="1:2" x14ac:dyDescent="0.25">
      <c r="A1962" s="9" t="s">
        <v>52951</v>
      </c>
      <c r="B1962" s="9" t="s">
        <v>52952</v>
      </c>
    </row>
    <row r="1963" spans="1:2" x14ac:dyDescent="0.25">
      <c r="A1963" s="9" t="s">
        <v>52953</v>
      </c>
      <c r="B1963" s="9" t="s">
        <v>52954</v>
      </c>
    </row>
    <row r="1964" spans="1:2" x14ac:dyDescent="0.25">
      <c r="A1964" s="9" t="s">
        <v>52955</v>
      </c>
      <c r="B1964" s="9" t="s">
        <v>52956</v>
      </c>
    </row>
    <row r="1965" spans="1:2" x14ac:dyDescent="0.25">
      <c r="A1965" s="9" t="s">
        <v>52957</v>
      </c>
      <c r="B1965" s="9" t="s">
        <v>52958</v>
      </c>
    </row>
    <row r="1966" spans="1:2" x14ac:dyDescent="0.25">
      <c r="A1966" s="9" t="s">
        <v>52959</v>
      </c>
      <c r="B1966" s="9" t="s">
        <v>52960</v>
      </c>
    </row>
    <row r="1967" spans="1:2" x14ac:dyDescent="0.25">
      <c r="A1967" s="9" t="s">
        <v>52961</v>
      </c>
      <c r="B1967" s="9" t="s">
        <v>52962</v>
      </c>
    </row>
    <row r="1968" spans="1:2" x14ac:dyDescent="0.25">
      <c r="A1968" s="9" t="s">
        <v>52963</v>
      </c>
      <c r="B1968" s="9" t="s">
        <v>52964</v>
      </c>
    </row>
    <row r="1969" spans="1:2" x14ac:dyDescent="0.25">
      <c r="A1969" s="9" t="s">
        <v>52965</v>
      </c>
      <c r="B1969" s="9" t="s">
        <v>52966</v>
      </c>
    </row>
    <row r="1970" spans="1:2" x14ac:dyDescent="0.25">
      <c r="A1970" s="9" t="s">
        <v>52967</v>
      </c>
      <c r="B1970" s="9" t="s">
        <v>52968</v>
      </c>
    </row>
    <row r="1971" spans="1:2" x14ac:dyDescent="0.25">
      <c r="A1971" s="9" t="s">
        <v>52969</v>
      </c>
      <c r="B1971" s="9" t="s">
        <v>52970</v>
      </c>
    </row>
    <row r="1972" spans="1:2" x14ac:dyDescent="0.25">
      <c r="A1972" s="9" t="s">
        <v>52971</v>
      </c>
      <c r="B1972" s="9" t="s">
        <v>52972</v>
      </c>
    </row>
    <row r="1973" spans="1:2" x14ac:dyDescent="0.25">
      <c r="A1973" s="9" t="s">
        <v>52973</v>
      </c>
      <c r="B1973" s="9" t="s">
        <v>52974</v>
      </c>
    </row>
    <row r="1974" spans="1:2" x14ac:dyDescent="0.25">
      <c r="A1974" s="9" t="s">
        <v>52975</v>
      </c>
      <c r="B1974" s="9" t="s">
        <v>52976</v>
      </c>
    </row>
    <row r="1975" spans="1:2" x14ac:dyDescent="0.25">
      <c r="A1975" s="9" t="s">
        <v>52977</v>
      </c>
      <c r="B1975" s="9" t="s">
        <v>52978</v>
      </c>
    </row>
    <row r="1976" spans="1:2" x14ac:dyDescent="0.25">
      <c r="A1976" s="9" t="s">
        <v>52979</v>
      </c>
      <c r="B1976" s="9" t="s">
        <v>52980</v>
      </c>
    </row>
    <row r="1977" spans="1:2" x14ac:dyDescent="0.25">
      <c r="A1977" s="9" t="s">
        <v>52981</v>
      </c>
      <c r="B1977" s="9" t="s">
        <v>52982</v>
      </c>
    </row>
    <row r="1978" spans="1:2" x14ac:dyDescent="0.25">
      <c r="A1978" s="9" t="s">
        <v>52983</v>
      </c>
      <c r="B1978" s="9" t="s">
        <v>52984</v>
      </c>
    </row>
    <row r="1979" spans="1:2" x14ac:dyDescent="0.25">
      <c r="A1979" s="9" t="s">
        <v>52985</v>
      </c>
      <c r="B1979" s="9" t="s">
        <v>52986</v>
      </c>
    </row>
    <row r="1980" spans="1:2" x14ac:dyDescent="0.25">
      <c r="A1980" s="9" t="s">
        <v>52987</v>
      </c>
      <c r="B1980" s="9" t="s">
        <v>52988</v>
      </c>
    </row>
    <row r="1981" spans="1:2" x14ac:dyDescent="0.25">
      <c r="A1981" s="9" t="s">
        <v>52989</v>
      </c>
      <c r="B1981" s="9" t="s">
        <v>52990</v>
      </c>
    </row>
    <row r="1982" spans="1:2" x14ac:dyDescent="0.25">
      <c r="A1982" s="9" t="s">
        <v>52991</v>
      </c>
      <c r="B1982" s="9" t="s">
        <v>52992</v>
      </c>
    </row>
    <row r="1983" spans="1:2" x14ac:dyDescent="0.25">
      <c r="A1983" s="9" t="s">
        <v>52993</v>
      </c>
      <c r="B1983" s="9" t="s">
        <v>52994</v>
      </c>
    </row>
    <row r="1984" spans="1:2" x14ac:dyDescent="0.25">
      <c r="A1984" s="9" t="s">
        <v>52995</v>
      </c>
      <c r="B1984" s="9" t="s">
        <v>52996</v>
      </c>
    </row>
    <row r="1985" spans="1:2" x14ac:dyDescent="0.25">
      <c r="A1985" s="9" t="s">
        <v>52997</v>
      </c>
      <c r="B1985" s="9" t="s">
        <v>52998</v>
      </c>
    </row>
    <row r="1986" spans="1:2" x14ac:dyDescent="0.25">
      <c r="A1986" s="9" t="s">
        <v>52999</v>
      </c>
      <c r="B1986" s="9" t="s">
        <v>53000</v>
      </c>
    </row>
    <row r="1987" spans="1:2" x14ac:dyDescent="0.25">
      <c r="A1987" s="9" t="s">
        <v>53001</v>
      </c>
      <c r="B1987" s="9" t="s">
        <v>53002</v>
      </c>
    </row>
    <row r="1988" spans="1:2" x14ac:dyDescent="0.25">
      <c r="A1988" s="9" t="s">
        <v>53003</v>
      </c>
      <c r="B1988" s="9" t="s">
        <v>53004</v>
      </c>
    </row>
    <row r="1989" spans="1:2" x14ac:dyDescent="0.25">
      <c r="A1989" s="9" t="s">
        <v>53005</v>
      </c>
      <c r="B1989" s="9" t="s">
        <v>53006</v>
      </c>
    </row>
    <row r="1990" spans="1:2" x14ac:dyDescent="0.25">
      <c r="A1990" s="9" t="s">
        <v>53007</v>
      </c>
      <c r="B1990" s="9" t="s">
        <v>53008</v>
      </c>
    </row>
    <row r="1991" spans="1:2" x14ac:dyDescent="0.25">
      <c r="A1991" s="9" t="s">
        <v>53009</v>
      </c>
      <c r="B1991" s="9" t="s">
        <v>53010</v>
      </c>
    </row>
    <row r="1992" spans="1:2" x14ac:dyDescent="0.25">
      <c r="A1992" s="9" t="s">
        <v>53011</v>
      </c>
      <c r="B1992" s="9" t="s">
        <v>53012</v>
      </c>
    </row>
    <row r="1993" spans="1:2" x14ac:dyDescent="0.25">
      <c r="A1993" s="9" t="s">
        <v>53013</v>
      </c>
      <c r="B1993" s="9" t="s">
        <v>53014</v>
      </c>
    </row>
    <row r="1994" spans="1:2" x14ac:dyDescent="0.25">
      <c r="A1994" s="9" t="s">
        <v>53015</v>
      </c>
      <c r="B1994" s="9" t="s">
        <v>53016</v>
      </c>
    </row>
    <row r="1995" spans="1:2" x14ac:dyDescent="0.25">
      <c r="A1995" s="9" t="s">
        <v>53017</v>
      </c>
      <c r="B1995" s="9" t="s">
        <v>53018</v>
      </c>
    </row>
    <row r="1996" spans="1:2" x14ac:dyDescent="0.25">
      <c r="A1996" s="9" t="s">
        <v>53019</v>
      </c>
      <c r="B1996" s="9" t="s">
        <v>53020</v>
      </c>
    </row>
    <row r="1997" spans="1:2" x14ac:dyDescent="0.25">
      <c r="A1997" s="9" t="s">
        <v>53021</v>
      </c>
      <c r="B1997" s="9" t="s">
        <v>53022</v>
      </c>
    </row>
    <row r="1998" spans="1:2" x14ac:dyDescent="0.25">
      <c r="A1998" s="9" t="s">
        <v>53023</v>
      </c>
      <c r="B1998" s="9" t="s">
        <v>53024</v>
      </c>
    </row>
    <row r="1999" spans="1:2" x14ac:dyDescent="0.25">
      <c r="A1999" s="9" t="s">
        <v>53025</v>
      </c>
      <c r="B1999" s="9" t="s">
        <v>53026</v>
      </c>
    </row>
    <row r="2000" spans="1:2" x14ac:dyDescent="0.25">
      <c r="A2000" s="9" t="s">
        <v>53027</v>
      </c>
      <c r="B2000" s="9" t="s">
        <v>53028</v>
      </c>
    </row>
    <row r="2001" spans="1:2" x14ac:dyDescent="0.25">
      <c r="A2001" s="9" t="s">
        <v>53029</v>
      </c>
      <c r="B2001" s="9" t="s">
        <v>53030</v>
      </c>
    </row>
    <row r="2002" spans="1:2" x14ac:dyDescent="0.25">
      <c r="A2002" s="9" t="s">
        <v>53031</v>
      </c>
      <c r="B2002" s="9" t="s">
        <v>53032</v>
      </c>
    </row>
    <row r="2003" spans="1:2" x14ac:dyDescent="0.25">
      <c r="A2003" s="9" t="s">
        <v>53033</v>
      </c>
      <c r="B2003" s="9" t="s">
        <v>53034</v>
      </c>
    </row>
    <row r="2004" spans="1:2" x14ac:dyDescent="0.25">
      <c r="A2004" s="9" t="s">
        <v>53035</v>
      </c>
      <c r="B2004" s="9" t="s">
        <v>53036</v>
      </c>
    </row>
    <row r="2005" spans="1:2" x14ac:dyDescent="0.25">
      <c r="A2005" s="9" t="s">
        <v>53037</v>
      </c>
      <c r="B2005" s="9" t="s">
        <v>53038</v>
      </c>
    </row>
    <row r="2006" spans="1:2" x14ac:dyDescent="0.25">
      <c r="A2006" s="9" t="s">
        <v>53039</v>
      </c>
      <c r="B2006" s="9" t="s">
        <v>53040</v>
      </c>
    </row>
    <row r="2007" spans="1:2" x14ac:dyDescent="0.25">
      <c r="A2007" s="9" t="s">
        <v>53041</v>
      </c>
      <c r="B2007" s="9" t="s">
        <v>53042</v>
      </c>
    </row>
    <row r="2008" spans="1:2" x14ac:dyDescent="0.25">
      <c r="A2008" s="9" t="s">
        <v>53043</v>
      </c>
      <c r="B2008" s="9" t="s">
        <v>53044</v>
      </c>
    </row>
    <row r="2009" spans="1:2" x14ac:dyDescent="0.25">
      <c r="A2009" s="9" t="s">
        <v>53045</v>
      </c>
      <c r="B2009" s="9" t="s">
        <v>53046</v>
      </c>
    </row>
    <row r="2010" spans="1:2" x14ac:dyDescent="0.25">
      <c r="A2010" s="9" t="s">
        <v>53047</v>
      </c>
      <c r="B2010" s="9" t="s">
        <v>53048</v>
      </c>
    </row>
    <row r="2011" spans="1:2" x14ac:dyDescent="0.25">
      <c r="A2011" s="9" t="s">
        <v>53049</v>
      </c>
      <c r="B2011" s="9" t="s">
        <v>53050</v>
      </c>
    </row>
    <row r="2012" spans="1:2" x14ac:dyDescent="0.25">
      <c r="A2012" s="9" t="s">
        <v>53051</v>
      </c>
      <c r="B2012" s="9" t="s">
        <v>53052</v>
      </c>
    </row>
    <row r="2013" spans="1:2" x14ac:dyDescent="0.25">
      <c r="A2013" s="9" t="s">
        <v>53053</v>
      </c>
      <c r="B2013" s="9" t="s">
        <v>53054</v>
      </c>
    </row>
    <row r="2014" spans="1:2" x14ac:dyDescent="0.25">
      <c r="A2014" s="9" t="s">
        <v>53055</v>
      </c>
      <c r="B2014" s="9" t="s">
        <v>53056</v>
      </c>
    </row>
    <row r="2015" spans="1:2" x14ac:dyDescent="0.25">
      <c r="A2015" s="9" t="s">
        <v>53057</v>
      </c>
      <c r="B2015" s="9" t="s">
        <v>53058</v>
      </c>
    </row>
    <row r="2016" spans="1:2" x14ac:dyDescent="0.25">
      <c r="A2016" s="9" t="s">
        <v>53059</v>
      </c>
      <c r="B2016" s="9" t="s">
        <v>53060</v>
      </c>
    </row>
    <row r="2017" spans="1:2" x14ac:dyDescent="0.25">
      <c r="A2017" s="9" t="s">
        <v>53061</v>
      </c>
      <c r="B2017" s="9" t="s">
        <v>53062</v>
      </c>
    </row>
    <row r="2018" spans="1:2" x14ac:dyDescent="0.25">
      <c r="A2018" s="9" t="s">
        <v>53063</v>
      </c>
      <c r="B2018" s="9" t="s">
        <v>53064</v>
      </c>
    </row>
    <row r="2019" spans="1:2" x14ac:dyDescent="0.25">
      <c r="A2019" s="9" t="s">
        <v>53065</v>
      </c>
      <c r="B2019" s="9" t="s">
        <v>53066</v>
      </c>
    </row>
    <row r="2020" spans="1:2" x14ac:dyDescent="0.25">
      <c r="A2020" s="9" t="s">
        <v>53067</v>
      </c>
      <c r="B2020" s="9" t="s">
        <v>53068</v>
      </c>
    </row>
    <row r="2021" spans="1:2" x14ac:dyDescent="0.25">
      <c r="A2021" s="9" t="s">
        <v>53069</v>
      </c>
      <c r="B2021" s="9" t="s">
        <v>53070</v>
      </c>
    </row>
    <row r="2022" spans="1:2" x14ac:dyDescent="0.25">
      <c r="A2022" s="9" t="s">
        <v>53071</v>
      </c>
      <c r="B2022" s="9" t="s">
        <v>53072</v>
      </c>
    </row>
    <row r="2023" spans="1:2" x14ac:dyDescent="0.25">
      <c r="A2023" s="9" t="s">
        <v>53073</v>
      </c>
      <c r="B2023" s="9" t="s">
        <v>53074</v>
      </c>
    </row>
    <row r="2024" spans="1:2" x14ac:dyDescent="0.25">
      <c r="A2024" s="9" t="s">
        <v>53075</v>
      </c>
      <c r="B2024" s="9" t="s">
        <v>53076</v>
      </c>
    </row>
    <row r="2025" spans="1:2" x14ac:dyDescent="0.25">
      <c r="A2025" s="9" t="s">
        <v>53077</v>
      </c>
      <c r="B2025" s="9" t="s">
        <v>53078</v>
      </c>
    </row>
    <row r="2026" spans="1:2" x14ac:dyDescent="0.25">
      <c r="A2026" s="9" t="s">
        <v>53079</v>
      </c>
      <c r="B2026" s="9" t="s">
        <v>53080</v>
      </c>
    </row>
    <row r="2027" spans="1:2" x14ac:dyDescent="0.25">
      <c r="A2027" s="9" t="s">
        <v>53081</v>
      </c>
      <c r="B2027" s="9" t="s">
        <v>53082</v>
      </c>
    </row>
    <row r="2028" spans="1:2" x14ac:dyDescent="0.25">
      <c r="A2028" s="9" t="s">
        <v>53083</v>
      </c>
      <c r="B2028" s="9" t="s">
        <v>53084</v>
      </c>
    </row>
    <row r="2029" spans="1:2" x14ac:dyDescent="0.25">
      <c r="A2029" s="9" t="s">
        <v>53085</v>
      </c>
      <c r="B2029" s="9" t="s">
        <v>53086</v>
      </c>
    </row>
    <row r="2030" spans="1:2" x14ac:dyDescent="0.25">
      <c r="A2030" s="9" t="s">
        <v>53087</v>
      </c>
      <c r="B2030" s="9" t="s">
        <v>53088</v>
      </c>
    </row>
    <row r="2031" spans="1:2" x14ac:dyDescent="0.25">
      <c r="A2031" s="9" t="s">
        <v>53089</v>
      </c>
      <c r="B2031" s="9" t="s">
        <v>53090</v>
      </c>
    </row>
    <row r="2032" spans="1:2" x14ac:dyDescent="0.25">
      <c r="A2032" s="9" t="s">
        <v>53091</v>
      </c>
      <c r="B2032" s="9" t="s">
        <v>53092</v>
      </c>
    </row>
    <row r="2033" spans="1:2" x14ac:dyDescent="0.25">
      <c r="A2033" s="9" t="s">
        <v>53093</v>
      </c>
      <c r="B2033" s="9" t="s">
        <v>53094</v>
      </c>
    </row>
    <row r="2034" spans="1:2" x14ac:dyDescent="0.25">
      <c r="A2034" s="9" t="s">
        <v>53095</v>
      </c>
      <c r="B2034" s="9" t="s">
        <v>53096</v>
      </c>
    </row>
    <row r="2035" spans="1:2" x14ac:dyDescent="0.25">
      <c r="A2035" s="9" t="s">
        <v>53097</v>
      </c>
      <c r="B2035" s="9" t="s">
        <v>53098</v>
      </c>
    </row>
    <row r="2036" spans="1:2" x14ac:dyDescent="0.25">
      <c r="A2036" s="9" t="s">
        <v>53099</v>
      </c>
      <c r="B2036" s="9" t="s">
        <v>53100</v>
      </c>
    </row>
    <row r="2037" spans="1:2" x14ac:dyDescent="0.25">
      <c r="A2037" s="9" t="s">
        <v>53101</v>
      </c>
      <c r="B2037" s="9" t="s">
        <v>53102</v>
      </c>
    </row>
    <row r="2038" spans="1:2" x14ac:dyDescent="0.25">
      <c r="A2038" s="9" t="s">
        <v>53103</v>
      </c>
      <c r="B2038" s="9" t="s">
        <v>53104</v>
      </c>
    </row>
    <row r="2039" spans="1:2" x14ac:dyDescent="0.25">
      <c r="A2039" s="9" t="s">
        <v>53105</v>
      </c>
      <c r="B2039" s="9" t="s">
        <v>53106</v>
      </c>
    </row>
    <row r="2040" spans="1:2" x14ac:dyDescent="0.25">
      <c r="A2040" s="9" t="s">
        <v>53107</v>
      </c>
      <c r="B2040" s="9" t="s">
        <v>53108</v>
      </c>
    </row>
    <row r="2041" spans="1:2" x14ac:dyDescent="0.25">
      <c r="A2041" s="9" t="s">
        <v>53109</v>
      </c>
      <c r="B2041" s="9" t="s">
        <v>53110</v>
      </c>
    </row>
    <row r="2042" spans="1:2" x14ac:dyDescent="0.25">
      <c r="A2042" s="9" t="s">
        <v>53111</v>
      </c>
      <c r="B2042" s="9" t="s">
        <v>53112</v>
      </c>
    </row>
    <row r="2043" spans="1:2" x14ac:dyDescent="0.25">
      <c r="A2043" s="9" t="s">
        <v>53113</v>
      </c>
      <c r="B2043" s="9" t="s">
        <v>53114</v>
      </c>
    </row>
    <row r="2044" spans="1:2" x14ac:dyDescent="0.25">
      <c r="A2044" s="9" t="s">
        <v>53115</v>
      </c>
      <c r="B2044" s="9" t="s">
        <v>53116</v>
      </c>
    </row>
    <row r="2045" spans="1:2" x14ac:dyDescent="0.25">
      <c r="A2045" s="9" t="s">
        <v>53117</v>
      </c>
      <c r="B2045" s="9" t="s">
        <v>53118</v>
      </c>
    </row>
    <row r="2046" spans="1:2" x14ac:dyDescent="0.25">
      <c r="A2046" s="9" t="s">
        <v>53119</v>
      </c>
      <c r="B2046" s="9" t="s">
        <v>53120</v>
      </c>
    </row>
    <row r="2047" spans="1:2" x14ac:dyDescent="0.25">
      <c r="A2047" s="9" t="s">
        <v>53121</v>
      </c>
      <c r="B2047" s="9" t="s">
        <v>53122</v>
      </c>
    </row>
    <row r="2048" spans="1:2" x14ac:dyDescent="0.25">
      <c r="A2048" s="9" t="s">
        <v>53123</v>
      </c>
      <c r="B2048" s="9" t="s">
        <v>53124</v>
      </c>
    </row>
    <row r="2049" spans="1:2" x14ac:dyDescent="0.25">
      <c r="A2049" s="9" t="s">
        <v>53125</v>
      </c>
      <c r="B2049" s="9" t="s">
        <v>53126</v>
      </c>
    </row>
    <row r="2050" spans="1:2" x14ac:dyDescent="0.25">
      <c r="A2050" s="9" t="s">
        <v>53127</v>
      </c>
      <c r="B2050" s="9" t="s">
        <v>53128</v>
      </c>
    </row>
    <row r="2051" spans="1:2" x14ac:dyDescent="0.25">
      <c r="A2051" s="9" t="s">
        <v>53129</v>
      </c>
      <c r="B2051" s="9" t="s">
        <v>53130</v>
      </c>
    </row>
    <row r="2052" spans="1:2" x14ac:dyDescent="0.25">
      <c r="A2052" s="9" t="s">
        <v>53131</v>
      </c>
      <c r="B2052" s="9" t="s">
        <v>53132</v>
      </c>
    </row>
    <row r="2053" spans="1:2" x14ac:dyDescent="0.25">
      <c r="A2053" s="9" t="s">
        <v>53133</v>
      </c>
      <c r="B2053" s="9" t="s">
        <v>53134</v>
      </c>
    </row>
    <row r="2054" spans="1:2" x14ac:dyDescent="0.25">
      <c r="A2054" s="9" t="s">
        <v>53135</v>
      </c>
      <c r="B2054" s="9" t="s">
        <v>53136</v>
      </c>
    </row>
    <row r="2055" spans="1:2" x14ac:dyDescent="0.25">
      <c r="A2055" s="9" t="s">
        <v>53137</v>
      </c>
      <c r="B2055" s="9" t="s">
        <v>53138</v>
      </c>
    </row>
    <row r="2056" spans="1:2" x14ac:dyDescent="0.25">
      <c r="A2056" s="9" t="s">
        <v>53139</v>
      </c>
      <c r="B2056" s="9" t="s">
        <v>53140</v>
      </c>
    </row>
    <row r="2057" spans="1:2" x14ac:dyDescent="0.25">
      <c r="A2057" s="9" t="s">
        <v>53141</v>
      </c>
      <c r="B2057" s="9" t="s">
        <v>53142</v>
      </c>
    </row>
    <row r="2058" spans="1:2" x14ac:dyDescent="0.25">
      <c r="A2058" s="9" t="s">
        <v>53143</v>
      </c>
      <c r="B2058" s="9" t="s">
        <v>53144</v>
      </c>
    </row>
    <row r="2059" spans="1:2" x14ac:dyDescent="0.25">
      <c r="A2059" s="9" t="s">
        <v>53145</v>
      </c>
      <c r="B2059" s="9" t="s">
        <v>53146</v>
      </c>
    </row>
    <row r="2060" spans="1:2" x14ac:dyDescent="0.25">
      <c r="A2060" s="9" t="s">
        <v>53147</v>
      </c>
      <c r="B2060" s="9" t="s">
        <v>53148</v>
      </c>
    </row>
    <row r="2061" spans="1:2" x14ac:dyDescent="0.25">
      <c r="A2061" s="9" t="s">
        <v>53149</v>
      </c>
      <c r="B2061" s="9" t="s">
        <v>53150</v>
      </c>
    </row>
    <row r="2062" spans="1:2" x14ac:dyDescent="0.25">
      <c r="A2062" s="9" t="s">
        <v>53151</v>
      </c>
      <c r="B2062" s="9" t="s">
        <v>53152</v>
      </c>
    </row>
    <row r="2063" spans="1:2" x14ac:dyDescent="0.25">
      <c r="A2063" s="9" t="s">
        <v>53153</v>
      </c>
      <c r="B2063" s="9" t="s">
        <v>53154</v>
      </c>
    </row>
    <row r="2064" spans="1:2" x14ac:dyDescent="0.25">
      <c r="A2064" s="9" t="s">
        <v>53155</v>
      </c>
      <c r="B2064" s="9" t="s">
        <v>53156</v>
      </c>
    </row>
    <row r="2065" spans="1:2" x14ac:dyDescent="0.25">
      <c r="A2065" s="9" t="s">
        <v>53157</v>
      </c>
      <c r="B2065" s="9" t="s">
        <v>53158</v>
      </c>
    </row>
    <row r="2066" spans="1:2" x14ac:dyDescent="0.25">
      <c r="A2066" s="9" t="s">
        <v>53159</v>
      </c>
      <c r="B2066" s="9" t="s">
        <v>53160</v>
      </c>
    </row>
    <row r="2067" spans="1:2" x14ac:dyDescent="0.25">
      <c r="A2067" s="9" t="s">
        <v>53161</v>
      </c>
      <c r="B2067" s="9" t="s">
        <v>53162</v>
      </c>
    </row>
    <row r="2068" spans="1:2" x14ac:dyDescent="0.25">
      <c r="A2068" s="9" t="s">
        <v>53163</v>
      </c>
      <c r="B2068" s="9" t="s">
        <v>53164</v>
      </c>
    </row>
    <row r="2069" spans="1:2" x14ac:dyDescent="0.25">
      <c r="A2069" s="9" t="s">
        <v>53165</v>
      </c>
      <c r="B2069" s="9" t="s">
        <v>53166</v>
      </c>
    </row>
    <row r="2070" spans="1:2" x14ac:dyDescent="0.25">
      <c r="A2070" s="9" t="s">
        <v>53167</v>
      </c>
      <c r="B2070" s="9" t="s">
        <v>53168</v>
      </c>
    </row>
    <row r="2071" spans="1:2" x14ac:dyDescent="0.25">
      <c r="A2071" s="9" t="s">
        <v>53169</v>
      </c>
      <c r="B2071" s="9" t="s">
        <v>53170</v>
      </c>
    </row>
    <row r="2072" spans="1:2" x14ac:dyDescent="0.25">
      <c r="A2072" s="9" t="s">
        <v>53171</v>
      </c>
      <c r="B2072" s="9" t="s">
        <v>53170</v>
      </c>
    </row>
    <row r="2073" spans="1:2" x14ac:dyDescent="0.25">
      <c r="A2073" s="9" t="s">
        <v>53172</v>
      </c>
      <c r="B2073" s="9" t="s">
        <v>53173</v>
      </c>
    </row>
    <row r="2074" spans="1:2" x14ac:dyDescent="0.25">
      <c r="A2074" s="9" t="s">
        <v>53174</v>
      </c>
      <c r="B2074" s="9" t="s">
        <v>53175</v>
      </c>
    </row>
    <row r="2075" spans="1:2" x14ac:dyDescent="0.25">
      <c r="A2075" s="9" t="s">
        <v>53176</v>
      </c>
      <c r="B2075" s="9" t="s">
        <v>53177</v>
      </c>
    </row>
    <row r="2076" spans="1:2" x14ac:dyDescent="0.25">
      <c r="A2076" s="9" t="s">
        <v>53178</v>
      </c>
      <c r="B2076" s="9" t="s">
        <v>53179</v>
      </c>
    </row>
    <row r="2077" spans="1:2" x14ac:dyDescent="0.25">
      <c r="A2077" s="9" t="s">
        <v>53180</v>
      </c>
      <c r="B2077" s="9" t="s">
        <v>53181</v>
      </c>
    </row>
    <row r="2078" spans="1:2" x14ac:dyDescent="0.25">
      <c r="A2078" s="9" t="s">
        <v>53182</v>
      </c>
      <c r="B2078" s="9" t="s">
        <v>53183</v>
      </c>
    </row>
    <row r="2079" spans="1:2" x14ac:dyDescent="0.25">
      <c r="A2079" s="9" t="s">
        <v>53184</v>
      </c>
      <c r="B2079" s="9" t="s">
        <v>53185</v>
      </c>
    </row>
    <row r="2080" spans="1:2" x14ac:dyDescent="0.25">
      <c r="A2080" s="9" t="s">
        <v>53186</v>
      </c>
      <c r="B2080" s="9" t="s">
        <v>53187</v>
      </c>
    </row>
    <row r="2081" spans="1:2" x14ac:dyDescent="0.25">
      <c r="A2081" s="9" t="s">
        <v>53188</v>
      </c>
      <c r="B2081" s="9" t="s">
        <v>53189</v>
      </c>
    </row>
    <row r="2082" spans="1:2" x14ac:dyDescent="0.25">
      <c r="A2082" s="9" t="s">
        <v>108</v>
      </c>
      <c r="B2082" s="9" t="s">
        <v>293</v>
      </c>
    </row>
    <row r="2083" spans="1:2" x14ac:dyDescent="0.25">
      <c r="A2083" s="9" t="s">
        <v>53190</v>
      </c>
      <c r="B2083" s="9" t="s">
        <v>53191</v>
      </c>
    </row>
    <row r="2084" spans="1:2" x14ac:dyDescent="0.25">
      <c r="A2084" s="9" t="s">
        <v>53192</v>
      </c>
      <c r="B2084" s="9" t="s">
        <v>53193</v>
      </c>
    </row>
    <row r="2085" spans="1:2" x14ac:dyDescent="0.25">
      <c r="A2085" s="9" t="s">
        <v>53194</v>
      </c>
      <c r="B2085" s="9" t="s">
        <v>53195</v>
      </c>
    </row>
    <row r="2086" spans="1:2" x14ac:dyDescent="0.25">
      <c r="A2086" s="9" t="s">
        <v>53196</v>
      </c>
      <c r="B2086" s="9" t="s">
        <v>53197</v>
      </c>
    </row>
    <row r="2087" spans="1:2" x14ac:dyDescent="0.25">
      <c r="A2087" s="9" t="s">
        <v>53198</v>
      </c>
      <c r="B2087" s="9" t="s">
        <v>53199</v>
      </c>
    </row>
    <row r="2088" spans="1:2" x14ac:dyDescent="0.25">
      <c r="A2088" s="9" t="s">
        <v>53200</v>
      </c>
      <c r="B2088" s="9" t="s">
        <v>53201</v>
      </c>
    </row>
    <row r="2089" spans="1:2" x14ac:dyDescent="0.25">
      <c r="A2089" s="9" t="s">
        <v>53202</v>
      </c>
      <c r="B2089" s="9" t="s">
        <v>53203</v>
      </c>
    </row>
    <row r="2090" spans="1:2" x14ac:dyDescent="0.25">
      <c r="A2090" s="9" t="s">
        <v>53204</v>
      </c>
      <c r="B2090" s="9" t="s">
        <v>53205</v>
      </c>
    </row>
    <row r="2091" spans="1:2" x14ac:dyDescent="0.25">
      <c r="A2091" s="9" t="s">
        <v>53206</v>
      </c>
      <c r="B2091" s="9" t="s">
        <v>53207</v>
      </c>
    </row>
    <row r="2092" spans="1:2" x14ac:dyDescent="0.25">
      <c r="A2092" s="9" t="s">
        <v>53208</v>
      </c>
      <c r="B2092" s="9" t="s">
        <v>53209</v>
      </c>
    </row>
    <row r="2093" spans="1:2" x14ac:dyDescent="0.25">
      <c r="A2093" s="9" t="s">
        <v>53210</v>
      </c>
      <c r="B2093" s="9" t="s">
        <v>53211</v>
      </c>
    </row>
    <row r="2094" spans="1:2" x14ac:dyDescent="0.25">
      <c r="A2094" s="9" t="s">
        <v>53212</v>
      </c>
      <c r="B2094" s="9" t="s">
        <v>53213</v>
      </c>
    </row>
    <row r="2095" spans="1:2" x14ac:dyDescent="0.25">
      <c r="A2095" s="9" t="s">
        <v>53214</v>
      </c>
      <c r="B2095" s="9" t="s">
        <v>53215</v>
      </c>
    </row>
    <row r="2096" spans="1:2" x14ac:dyDescent="0.25">
      <c r="A2096" s="9" t="s">
        <v>53216</v>
      </c>
      <c r="B2096" s="9" t="s">
        <v>53217</v>
      </c>
    </row>
    <row r="2097" spans="1:2" x14ac:dyDescent="0.25">
      <c r="A2097" s="9" t="s">
        <v>53218</v>
      </c>
      <c r="B2097" s="9" t="s">
        <v>53219</v>
      </c>
    </row>
    <row r="2098" spans="1:2" x14ac:dyDescent="0.25">
      <c r="A2098" s="9" t="s">
        <v>53220</v>
      </c>
      <c r="B2098" s="9" t="s">
        <v>53221</v>
      </c>
    </row>
    <row r="2099" spans="1:2" x14ac:dyDescent="0.25">
      <c r="A2099" s="9" t="s">
        <v>53222</v>
      </c>
      <c r="B2099" s="9" t="s">
        <v>53223</v>
      </c>
    </row>
    <row r="2100" spans="1:2" x14ac:dyDescent="0.25">
      <c r="A2100" s="9" t="s">
        <v>53224</v>
      </c>
      <c r="B2100" s="9" t="s">
        <v>53225</v>
      </c>
    </row>
    <row r="2101" spans="1:2" x14ac:dyDescent="0.25">
      <c r="A2101" s="9" t="s">
        <v>53226</v>
      </c>
      <c r="B2101" s="9" t="s">
        <v>53227</v>
      </c>
    </row>
    <row r="2102" spans="1:2" x14ac:dyDescent="0.25">
      <c r="A2102" s="9" t="s">
        <v>53228</v>
      </c>
      <c r="B2102" s="9" t="s">
        <v>53229</v>
      </c>
    </row>
    <row r="2103" spans="1:2" x14ac:dyDescent="0.25">
      <c r="A2103" s="9" t="s">
        <v>53230</v>
      </c>
      <c r="B2103" s="9" t="s">
        <v>53231</v>
      </c>
    </row>
    <row r="2104" spans="1:2" x14ac:dyDescent="0.25">
      <c r="A2104" s="9" t="s">
        <v>53232</v>
      </c>
      <c r="B2104" s="9" t="s">
        <v>53233</v>
      </c>
    </row>
    <row r="2105" spans="1:2" x14ac:dyDescent="0.25">
      <c r="A2105" s="9" t="s">
        <v>53234</v>
      </c>
      <c r="B2105" s="9" t="s">
        <v>53235</v>
      </c>
    </row>
    <row r="2106" spans="1:2" x14ac:dyDescent="0.25">
      <c r="A2106" s="9" t="s">
        <v>53236</v>
      </c>
      <c r="B2106" s="9" t="s">
        <v>53237</v>
      </c>
    </row>
    <row r="2107" spans="1:2" x14ac:dyDescent="0.25">
      <c r="A2107" s="9" t="s">
        <v>53238</v>
      </c>
      <c r="B2107" s="9" t="s">
        <v>53239</v>
      </c>
    </row>
    <row r="2108" spans="1:2" x14ac:dyDescent="0.25">
      <c r="A2108" s="9" t="s">
        <v>53240</v>
      </c>
      <c r="B2108" s="9" t="s">
        <v>53241</v>
      </c>
    </row>
    <row r="2109" spans="1:2" x14ac:dyDescent="0.25">
      <c r="A2109" s="9" t="s">
        <v>53242</v>
      </c>
      <c r="B2109" s="9" t="s">
        <v>53243</v>
      </c>
    </row>
    <row r="2110" spans="1:2" x14ac:dyDescent="0.25">
      <c r="A2110" s="9" t="s">
        <v>53244</v>
      </c>
      <c r="B2110" s="9" t="s">
        <v>53245</v>
      </c>
    </row>
    <row r="2111" spans="1:2" x14ac:dyDescent="0.25">
      <c r="A2111" s="9" t="s">
        <v>53246</v>
      </c>
      <c r="B2111" s="9" t="s">
        <v>53247</v>
      </c>
    </row>
    <row r="2112" spans="1:2" x14ac:dyDescent="0.25">
      <c r="A2112" s="9" t="s">
        <v>53248</v>
      </c>
      <c r="B2112" s="9" t="s">
        <v>53249</v>
      </c>
    </row>
    <row r="2113" spans="1:2" x14ac:dyDescent="0.25">
      <c r="A2113" s="9" t="s">
        <v>53250</v>
      </c>
      <c r="B2113" s="9" t="s">
        <v>53251</v>
      </c>
    </row>
    <row r="2114" spans="1:2" x14ac:dyDescent="0.25">
      <c r="A2114" s="9" t="s">
        <v>53252</v>
      </c>
      <c r="B2114" s="9" t="s">
        <v>53253</v>
      </c>
    </row>
    <row r="2115" spans="1:2" x14ac:dyDescent="0.25">
      <c r="A2115" s="9" t="s">
        <v>53254</v>
      </c>
      <c r="B2115" s="9" t="s">
        <v>53255</v>
      </c>
    </row>
    <row r="2116" spans="1:2" x14ac:dyDescent="0.25">
      <c r="A2116" s="9" t="s">
        <v>53256</v>
      </c>
      <c r="B2116" s="9" t="s">
        <v>53257</v>
      </c>
    </row>
    <row r="2117" spans="1:2" x14ac:dyDescent="0.25">
      <c r="A2117" s="9" t="s">
        <v>53258</v>
      </c>
      <c r="B2117" s="9" t="s">
        <v>53259</v>
      </c>
    </row>
    <row r="2118" spans="1:2" x14ac:dyDescent="0.25">
      <c r="A2118" s="9" t="s">
        <v>53260</v>
      </c>
      <c r="B2118" s="9" t="s">
        <v>53261</v>
      </c>
    </row>
    <row r="2119" spans="1:2" x14ac:dyDescent="0.25">
      <c r="A2119" s="9" t="s">
        <v>53262</v>
      </c>
      <c r="B2119" s="9" t="s">
        <v>53263</v>
      </c>
    </row>
    <row r="2120" spans="1:2" x14ac:dyDescent="0.25">
      <c r="A2120" s="9" t="s">
        <v>53264</v>
      </c>
      <c r="B2120" s="9" t="s">
        <v>53265</v>
      </c>
    </row>
    <row r="2121" spans="1:2" x14ac:dyDescent="0.25">
      <c r="A2121" s="9" t="s">
        <v>53266</v>
      </c>
      <c r="B2121" s="9" t="s">
        <v>53267</v>
      </c>
    </row>
    <row r="2122" spans="1:2" x14ac:dyDescent="0.25">
      <c r="A2122" s="9" t="s">
        <v>53268</v>
      </c>
      <c r="B2122" s="9" t="s">
        <v>53269</v>
      </c>
    </row>
    <row r="2123" spans="1:2" x14ac:dyDescent="0.25">
      <c r="A2123" s="9" t="s">
        <v>53270</v>
      </c>
      <c r="B2123" s="9" t="s">
        <v>53271</v>
      </c>
    </row>
    <row r="2124" spans="1:2" x14ac:dyDescent="0.25">
      <c r="A2124" s="9" t="s">
        <v>53272</v>
      </c>
      <c r="B2124" s="9" t="s">
        <v>53273</v>
      </c>
    </row>
    <row r="2125" spans="1:2" x14ac:dyDescent="0.25">
      <c r="A2125" s="9" t="s">
        <v>53274</v>
      </c>
      <c r="B2125" s="9" t="s">
        <v>53275</v>
      </c>
    </row>
    <row r="2126" spans="1:2" x14ac:dyDescent="0.25">
      <c r="A2126" s="9" t="s">
        <v>53276</v>
      </c>
      <c r="B2126" s="9" t="s">
        <v>53277</v>
      </c>
    </row>
    <row r="2127" spans="1:2" x14ac:dyDescent="0.25">
      <c r="A2127" s="9" t="s">
        <v>53278</v>
      </c>
      <c r="B2127" s="9" t="s">
        <v>53279</v>
      </c>
    </row>
    <row r="2128" spans="1:2" x14ac:dyDescent="0.25">
      <c r="A2128" s="9" t="s">
        <v>53280</v>
      </c>
      <c r="B2128" s="9" t="s">
        <v>53281</v>
      </c>
    </row>
    <row r="2129" spans="1:2" x14ac:dyDescent="0.25">
      <c r="A2129" s="9" t="s">
        <v>53282</v>
      </c>
      <c r="B2129" s="9" t="s">
        <v>53283</v>
      </c>
    </row>
    <row r="2130" spans="1:2" x14ac:dyDescent="0.25">
      <c r="A2130" s="9" t="s">
        <v>53284</v>
      </c>
      <c r="B2130" s="9" t="s">
        <v>53285</v>
      </c>
    </row>
    <row r="2131" spans="1:2" x14ac:dyDescent="0.25">
      <c r="A2131" s="9" t="s">
        <v>53286</v>
      </c>
      <c r="B2131" s="9" t="s">
        <v>53287</v>
      </c>
    </row>
    <row r="2132" spans="1:2" x14ac:dyDescent="0.25">
      <c r="A2132" s="9" t="s">
        <v>53288</v>
      </c>
      <c r="B2132" s="9" t="s">
        <v>53289</v>
      </c>
    </row>
    <row r="2133" spans="1:2" x14ac:dyDescent="0.25">
      <c r="A2133" s="9" t="s">
        <v>53290</v>
      </c>
      <c r="B2133" s="9" t="s">
        <v>53291</v>
      </c>
    </row>
    <row r="2134" spans="1:2" x14ac:dyDescent="0.25">
      <c r="A2134" s="9" t="s">
        <v>53292</v>
      </c>
      <c r="B2134" s="9" t="s">
        <v>53293</v>
      </c>
    </row>
    <row r="2135" spans="1:2" x14ac:dyDescent="0.25">
      <c r="A2135" s="9" t="s">
        <v>53294</v>
      </c>
      <c r="B2135" s="9" t="s">
        <v>53295</v>
      </c>
    </row>
    <row r="2136" spans="1:2" x14ac:dyDescent="0.25">
      <c r="A2136" s="9" t="s">
        <v>53296</v>
      </c>
      <c r="B2136" s="9" t="s">
        <v>53297</v>
      </c>
    </row>
    <row r="2137" spans="1:2" x14ac:dyDescent="0.25">
      <c r="A2137" s="9" t="s">
        <v>53298</v>
      </c>
      <c r="B2137" s="9" t="s">
        <v>53299</v>
      </c>
    </row>
    <row r="2138" spans="1:2" x14ac:dyDescent="0.25">
      <c r="A2138" s="9" t="s">
        <v>53300</v>
      </c>
      <c r="B2138" s="9" t="s">
        <v>53301</v>
      </c>
    </row>
    <row r="2139" spans="1:2" x14ac:dyDescent="0.25">
      <c r="A2139" s="9" t="s">
        <v>53302</v>
      </c>
      <c r="B2139" s="9" t="s">
        <v>53303</v>
      </c>
    </row>
    <row r="2140" spans="1:2" x14ac:dyDescent="0.25">
      <c r="A2140" s="9" t="s">
        <v>53304</v>
      </c>
      <c r="B2140" s="9" t="s">
        <v>53305</v>
      </c>
    </row>
    <row r="2141" spans="1:2" x14ac:dyDescent="0.25">
      <c r="A2141" s="9" t="s">
        <v>53306</v>
      </c>
      <c r="B2141" s="9" t="s">
        <v>53307</v>
      </c>
    </row>
    <row r="2142" spans="1:2" x14ac:dyDescent="0.25">
      <c r="A2142" s="9" t="s">
        <v>53308</v>
      </c>
      <c r="B2142" s="9" t="s">
        <v>53309</v>
      </c>
    </row>
    <row r="2143" spans="1:2" x14ac:dyDescent="0.25">
      <c r="A2143" s="9" t="s">
        <v>53310</v>
      </c>
      <c r="B2143" s="9" t="s">
        <v>53311</v>
      </c>
    </row>
    <row r="2144" spans="1:2" x14ac:dyDescent="0.25">
      <c r="A2144" s="9" t="s">
        <v>53312</v>
      </c>
      <c r="B2144" s="9" t="s">
        <v>53313</v>
      </c>
    </row>
    <row r="2145" spans="1:2" x14ac:dyDescent="0.25">
      <c r="A2145" s="9" t="s">
        <v>53314</v>
      </c>
      <c r="B2145" s="9" t="s">
        <v>53315</v>
      </c>
    </row>
    <row r="2146" spans="1:2" x14ac:dyDescent="0.25">
      <c r="A2146" s="9" t="s">
        <v>53316</v>
      </c>
      <c r="B2146" s="9" t="s">
        <v>53317</v>
      </c>
    </row>
    <row r="2147" spans="1:2" x14ac:dyDescent="0.25">
      <c r="A2147" s="9" t="s">
        <v>53318</v>
      </c>
      <c r="B2147" s="9" t="s">
        <v>53319</v>
      </c>
    </row>
    <row r="2148" spans="1:2" x14ac:dyDescent="0.25">
      <c r="A2148" s="9" t="s">
        <v>53320</v>
      </c>
      <c r="B2148" s="9" t="s">
        <v>53321</v>
      </c>
    </row>
    <row r="2149" spans="1:2" x14ac:dyDescent="0.25">
      <c r="A2149" s="9" t="s">
        <v>53322</v>
      </c>
      <c r="B2149" s="9" t="s">
        <v>53323</v>
      </c>
    </row>
    <row r="2150" spans="1:2" x14ac:dyDescent="0.25">
      <c r="A2150" s="9" t="s">
        <v>53324</v>
      </c>
      <c r="B2150" s="9" t="s">
        <v>53325</v>
      </c>
    </row>
    <row r="2151" spans="1:2" x14ac:dyDescent="0.25">
      <c r="A2151" s="9" t="s">
        <v>53326</v>
      </c>
      <c r="B2151" s="9" t="s">
        <v>53327</v>
      </c>
    </row>
    <row r="2152" spans="1:2" x14ac:dyDescent="0.25">
      <c r="A2152" s="9" t="s">
        <v>53328</v>
      </c>
      <c r="B2152" s="9" t="s">
        <v>53329</v>
      </c>
    </row>
    <row r="2153" spans="1:2" x14ac:dyDescent="0.25">
      <c r="A2153" s="9" t="s">
        <v>53330</v>
      </c>
      <c r="B2153" s="9" t="s">
        <v>53331</v>
      </c>
    </row>
    <row r="2154" spans="1:2" x14ac:dyDescent="0.25">
      <c r="A2154" s="9" t="s">
        <v>53332</v>
      </c>
      <c r="B2154" s="9" t="s">
        <v>53333</v>
      </c>
    </row>
    <row r="2155" spans="1:2" x14ac:dyDescent="0.25">
      <c r="A2155" s="9" t="s">
        <v>53334</v>
      </c>
      <c r="B2155" s="9" t="s">
        <v>53335</v>
      </c>
    </row>
    <row r="2156" spans="1:2" x14ac:dyDescent="0.25">
      <c r="A2156" s="9" t="s">
        <v>53336</v>
      </c>
      <c r="B2156" s="9" t="s">
        <v>53337</v>
      </c>
    </row>
    <row r="2157" spans="1:2" x14ac:dyDescent="0.25">
      <c r="A2157" s="9" t="s">
        <v>53338</v>
      </c>
      <c r="B2157" s="9" t="s">
        <v>53339</v>
      </c>
    </row>
    <row r="2158" spans="1:2" x14ac:dyDescent="0.25">
      <c r="A2158" s="9" t="s">
        <v>53340</v>
      </c>
      <c r="B2158" s="9" t="s">
        <v>53341</v>
      </c>
    </row>
    <row r="2159" spans="1:2" x14ac:dyDescent="0.25">
      <c r="A2159" s="9" t="s">
        <v>53342</v>
      </c>
      <c r="B2159" s="9" t="s">
        <v>53343</v>
      </c>
    </row>
    <row r="2160" spans="1:2" x14ac:dyDescent="0.25">
      <c r="A2160" s="9" t="s">
        <v>53344</v>
      </c>
      <c r="B2160" s="9" t="s">
        <v>53345</v>
      </c>
    </row>
    <row r="2161" spans="1:2" x14ac:dyDescent="0.25">
      <c r="A2161" s="9" t="s">
        <v>53346</v>
      </c>
      <c r="B2161" s="9" t="s">
        <v>53347</v>
      </c>
    </row>
    <row r="2162" spans="1:2" x14ac:dyDescent="0.25">
      <c r="A2162" s="9" t="s">
        <v>53348</v>
      </c>
      <c r="B2162" s="9" t="s">
        <v>53349</v>
      </c>
    </row>
    <row r="2163" spans="1:2" x14ac:dyDescent="0.25">
      <c r="A2163" s="9" t="s">
        <v>53350</v>
      </c>
      <c r="B2163" s="9" t="s">
        <v>53351</v>
      </c>
    </row>
    <row r="2164" spans="1:2" x14ac:dyDescent="0.25">
      <c r="A2164" s="9" t="s">
        <v>53352</v>
      </c>
      <c r="B2164" s="9" t="s">
        <v>53353</v>
      </c>
    </row>
    <row r="2165" spans="1:2" x14ac:dyDescent="0.25">
      <c r="A2165" s="9" t="s">
        <v>53354</v>
      </c>
      <c r="B2165" s="9" t="s">
        <v>53355</v>
      </c>
    </row>
    <row r="2166" spans="1:2" x14ac:dyDescent="0.25">
      <c r="A2166" s="9" t="s">
        <v>53356</v>
      </c>
      <c r="B2166" s="9" t="s">
        <v>53345</v>
      </c>
    </row>
    <row r="2167" spans="1:2" x14ac:dyDescent="0.25">
      <c r="A2167" s="9" t="s">
        <v>53357</v>
      </c>
      <c r="B2167" s="9" t="s">
        <v>53358</v>
      </c>
    </row>
    <row r="2168" spans="1:2" x14ac:dyDescent="0.25">
      <c r="A2168" s="9" t="s">
        <v>53359</v>
      </c>
      <c r="B2168" s="9" t="s">
        <v>53360</v>
      </c>
    </row>
    <row r="2169" spans="1:2" x14ac:dyDescent="0.25">
      <c r="A2169" s="9" t="s">
        <v>53361</v>
      </c>
      <c r="B2169" s="9" t="s">
        <v>53362</v>
      </c>
    </row>
    <row r="2170" spans="1:2" x14ac:dyDescent="0.25">
      <c r="A2170" s="9" t="s">
        <v>53363</v>
      </c>
      <c r="B2170" s="9" t="s">
        <v>53364</v>
      </c>
    </row>
    <row r="2171" spans="1:2" x14ac:dyDescent="0.25">
      <c r="A2171" s="9" t="s">
        <v>53365</v>
      </c>
      <c r="B2171" s="9" t="s">
        <v>53366</v>
      </c>
    </row>
    <row r="2172" spans="1:2" x14ac:dyDescent="0.25">
      <c r="A2172" s="9" t="s">
        <v>53367</v>
      </c>
      <c r="B2172" s="9" t="s">
        <v>53368</v>
      </c>
    </row>
    <row r="2173" spans="1:2" x14ac:dyDescent="0.25">
      <c r="A2173" s="9" t="s">
        <v>53369</v>
      </c>
      <c r="B2173" s="9" t="s">
        <v>53370</v>
      </c>
    </row>
    <row r="2174" spans="1:2" x14ac:dyDescent="0.25">
      <c r="A2174" s="9" t="s">
        <v>53371</v>
      </c>
      <c r="B2174" s="9" t="s">
        <v>53372</v>
      </c>
    </row>
    <row r="2175" spans="1:2" x14ac:dyDescent="0.25">
      <c r="A2175" s="9" t="s">
        <v>53373</v>
      </c>
      <c r="B2175" s="9" t="s">
        <v>53374</v>
      </c>
    </row>
    <row r="2176" spans="1:2" x14ac:dyDescent="0.25">
      <c r="A2176" s="9" t="s">
        <v>53375</v>
      </c>
      <c r="B2176" s="9" t="s">
        <v>53376</v>
      </c>
    </row>
    <row r="2177" spans="1:2" x14ac:dyDescent="0.25">
      <c r="A2177" s="9" t="s">
        <v>53377</v>
      </c>
      <c r="B2177" s="9" t="s">
        <v>53378</v>
      </c>
    </row>
    <row r="2178" spans="1:2" x14ac:dyDescent="0.25">
      <c r="A2178" s="9" t="s">
        <v>53379</v>
      </c>
      <c r="B2178" s="9" t="s">
        <v>53380</v>
      </c>
    </row>
    <row r="2179" spans="1:2" x14ac:dyDescent="0.25">
      <c r="A2179" s="9" t="s">
        <v>57</v>
      </c>
      <c r="B2179" s="9" t="s">
        <v>398</v>
      </c>
    </row>
    <row r="2180" spans="1:2" x14ac:dyDescent="0.25">
      <c r="A2180" s="9" t="s">
        <v>53381</v>
      </c>
      <c r="B2180" s="9" t="s">
        <v>53382</v>
      </c>
    </row>
    <row r="2181" spans="1:2" x14ac:dyDescent="0.25">
      <c r="A2181" s="9" t="s">
        <v>53383</v>
      </c>
      <c r="B2181" s="9" t="s">
        <v>53384</v>
      </c>
    </row>
    <row r="2182" spans="1:2" x14ac:dyDescent="0.25">
      <c r="A2182" s="9" t="s">
        <v>53385</v>
      </c>
      <c r="B2182" s="9" t="s">
        <v>53386</v>
      </c>
    </row>
    <row r="2183" spans="1:2" x14ac:dyDescent="0.25">
      <c r="A2183" s="9" t="s">
        <v>53387</v>
      </c>
      <c r="B2183" s="9" t="s">
        <v>53388</v>
      </c>
    </row>
    <row r="2184" spans="1:2" x14ac:dyDescent="0.25">
      <c r="A2184" s="9" t="s">
        <v>53389</v>
      </c>
      <c r="B2184" s="9" t="s">
        <v>53390</v>
      </c>
    </row>
    <row r="2185" spans="1:2" x14ac:dyDescent="0.25">
      <c r="A2185" s="9" t="s">
        <v>53391</v>
      </c>
      <c r="B2185" s="9" t="s">
        <v>53392</v>
      </c>
    </row>
    <row r="2186" spans="1:2" x14ac:dyDescent="0.25">
      <c r="A2186" s="9" t="s">
        <v>53393</v>
      </c>
      <c r="B2186" s="9" t="s">
        <v>53394</v>
      </c>
    </row>
    <row r="2187" spans="1:2" x14ac:dyDescent="0.25">
      <c r="A2187" s="9" t="s">
        <v>53395</v>
      </c>
      <c r="B2187" s="9" t="s">
        <v>53396</v>
      </c>
    </row>
    <row r="2188" spans="1:2" x14ac:dyDescent="0.25">
      <c r="A2188" s="9" t="s">
        <v>53397</v>
      </c>
      <c r="B2188" s="9" t="s">
        <v>53398</v>
      </c>
    </row>
    <row r="2189" spans="1:2" x14ac:dyDescent="0.25">
      <c r="A2189" s="9" t="s">
        <v>53399</v>
      </c>
      <c r="B2189" s="9" t="s">
        <v>53400</v>
      </c>
    </row>
    <row r="2190" spans="1:2" x14ac:dyDescent="0.25">
      <c r="A2190" s="9" t="s">
        <v>53401</v>
      </c>
      <c r="B2190" s="9" t="s">
        <v>53402</v>
      </c>
    </row>
    <row r="2191" spans="1:2" x14ac:dyDescent="0.25">
      <c r="A2191" s="9" t="s">
        <v>53403</v>
      </c>
      <c r="B2191" s="9" t="s">
        <v>53404</v>
      </c>
    </row>
    <row r="2192" spans="1:2" x14ac:dyDescent="0.25">
      <c r="A2192" s="9" t="s">
        <v>53405</v>
      </c>
      <c r="B2192" s="9" t="s">
        <v>53406</v>
      </c>
    </row>
    <row r="2193" spans="1:2" x14ac:dyDescent="0.25">
      <c r="A2193" s="9" t="s">
        <v>53407</v>
      </c>
      <c r="B2193" s="9" t="s">
        <v>53408</v>
      </c>
    </row>
    <row r="2194" spans="1:2" x14ac:dyDescent="0.25">
      <c r="A2194" s="9" t="s">
        <v>53409</v>
      </c>
      <c r="B2194" s="9" t="s">
        <v>53410</v>
      </c>
    </row>
    <row r="2195" spans="1:2" x14ac:dyDescent="0.25">
      <c r="A2195" s="9" t="s">
        <v>53411</v>
      </c>
      <c r="B2195" s="9" t="s">
        <v>53412</v>
      </c>
    </row>
    <row r="2196" spans="1:2" x14ac:dyDescent="0.25">
      <c r="A2196" s="9" t="s">
        <v>53413</v>
      </c>
      <c r="B2196" s="9" t="s">
        <v>53414</v>
      </c>
    </row>
    <row r="2197" spans="1:2" x14ac:dyDescent="0.25">
      <c r="A2197" s="9" t="s">
        <v>53415</v>
      </c>
      <c r="B2197" s="9" t="s">
        <v>53416</v>
      </c>
    </row>
    <row r="2198" spans="1:2" x14ac:dyDescent="0.25">
      <c r="A2198" s="9" t="s">
        <v>53417</v>
      </c>
      <c r="B2198" s="9" t="s">
        <v>53418</v>
      </c>
    </row>
    <row r="2199" spans="1:2" x14ac:dyDescent="0.25">
      <c r="A2199" s="9" t="s">
        <v>53419</v>
      </c>
      <c r="B2199" s="9" t="s">
        <v>53420</v>
      </c>
    </row>
    <row r="2200" spans="1:2" x14ac:dyDescent="0.25">
      <c r="A2200" s="9" t="s">
        <v>53421</v>
      </c>
      <c r="B2200" s="9" t="s">
        <v>53422</v>
      </c>
    </row>
    <row r="2201" spans="1:2" x14ac:dyDescent="0.25">
      <c r="A2201" s="9" t="s">
        <v>53423</v>
      </c>
      <c r="B2201" s="9" t="s">
        <v>53424</v>
      </c>
    </row>
    <row r="2202" spans="1:2" x14ac:dyDescent="0.25">
      <c r="A2202" s="9" t="s">
        <v>53425</v>
      </c>
      <c r="B2202" s="9" t="s">
        <v>53426</v>
      </c>
    </row>
    <row r="2203" spans="1:2" x14ac:dyDescent="0.25">
      <c r="A2203" s="9" t="s">
        <v>53427</v>
      </c>
      <c r="B2203" s="9" t="s">
        <v>53428</v>
      </c>
    </row>
    <row r="2204" spans="1:2" x14ac:dyDescent="0.25">
      <c r="A2204" s="9" t="s">
        <v>53429</v>
      </c>
      <c r="B2204" s="9" t="s">
        <v>53430</v>
      </c>
    </row>
    <row r="2205" spans="1:2" x14ac:dyDescent="0.25">
      <c r="A2205" s="9" t="s">
        <v>53431</v>
      </c>
      <c r="B2205" s="9" t="s">
        <v>53432</v>
      </c>
    </row>
    <row r="2206" spans="1:2" x14ac:dyDescent="0.25">
      <c r="A2206" s="9" t="s">
        <v>562</v>
      </c>
      <c r="B2206" s="9" t="s">
        <v>53433</v>
      </c>
    </row>
    <row r="2207" spans="1:2" x14ac:dyDescent="0.25">
      <c r="A2207" s="9" t="s">
        <v>53434</v>
      </c>
      <c r="B2207" s="9" t="s">
        <v>53435</v>
      </c>
    </row>
    <row r="2208" spans="1:2" x14ac:dyDescent="0.25">
      <c r="A2208" s="9" t="s">
        <v>53436</v>
      </c>
      <c r="B2208" s="9" t="s">
        <v>53437</v>
      </c>
    </row>
    <row r="2209" spans="1:2" x14ac:dyDescent="0.25">
      <c r="A2209" s="9" t="s">
        <v>53438</v>
      </c>
      <c r="B2209" s="9" t="s">
        <v>53439</v>
      </c>
    </row>
    <row r="2210" spans="1:2" x14ac:dyDescent="0.25">
      <c r="A2210" s="9" t="s">
        <v>53440</v>
      </c>
      <c r="B2210" s="9" t="s">
        <v>53441</v>
      </c>
    </row>
    <row r="2211" spans="1:2" x14ac:dyDescent="0.25">
      <c r="A2211" s="9" t="s">
        <v>53442</v>
      </c>
      <c r="B2211" s="9" t="s">
        <v>53443</v>
      </c>
    </row>
    <row r="2212" spans="1:2" x14ac:dyDescent="0.25">
      <c r="A2212" s="9" t="s">
        <v>53444</v>
      </c>
      <c r="B2212" s="9" t="s">
        <v>53445</v>
      </c>
    </row>
    <row r="2213" spans="1:2" x14ac:dyDescent="0.25">
      <c r="A2213" s="9" t="s">
        <v>53446</v>
      </c>
      <c r="B2213" s="9" t="s">
        <v>53447</v>
      </c>
    </row>
    <row r="2214" spans="1:2" x14ac:dyDescent="0.25">
      <c r="A2214" s="9" t="s">
        <v>53448</v>
      </c>
      <c r="B2214" s="9" t="s">
        <v>53449</v>
      </c>
    </row>
    <row r="2215" spans="1:2" x14ac:dyDescent="0.25">
      <c r="A2215" s="9" t="s">
        <v>53450</v>
      </c>
      <c r="B2215" s="9" t="s">
        <v>53451</v>
      </c>
    </row>
    <row r="2216" spans="1:2" x14ac:dyDescent="0.25">
      <c r="A2216" s="9" t="s">
        <v>53452</v>
      </c>
      <c r="B2216" s="9" t="s">
        <v>53453</v>
      </c>
    </row>
    <row r="2217" spans="1:2" x14ac:dyDescent="0.25">
      <c r="A2217" s="9" t="s">
        <v>53454</v>
      </c>
      <c r="B2217" s="9" t="s">
        <v>53455</v>
      </c>
    </row>
    <row r="2218" spans="1:2" x14ac:dyDescent="0.25">
      <c r="A2218" s="9" t="s">
        <v>53456</v>
      </c>
      <c r="B2218" s="9" t="s">
        <v>53457</v>
      </c>
    </row>
    <row r="2219" spans="1:2" x14ac:dyDescent="0.25">
      <c r="A2219" s="9" t="s">
        <v>53458</v>
      </c>
      <c r="B2219" s="9" t="s">
        <v>53459</v>
      </c>
    </row>
    <row r="2220" spans="1:2" x14ac:dyDescent="0.25">
      <c r="A2220" s="9" t="s">
        <v>53460</v>
      </c>
      <c r="B2220" s="9" t="s">
        <v>53461</v>
      </c>
    </row>
    <row r="2221" spans="1:2" x14ac:dyDescent="0.25">
      <c r="A2221" s="9" t="s">
        <v>53462</v>
      </c>
      <c r="B2221" s="9" t="s">
        <v>53463</v>
      </c>
    </row>
    <row r="2222" spans="1:2" x14ac:dyDescent="0.25">
      <c r="A2222" s="9" t="s">
        <v>53464</v>
      </c>
      <c r="B2222" s="9" t="s">
        <v>53465</v>
      </c>
    </row>
    <row r="2223" spans="1:2" x14ac:dyDescent="0.25">
      <c r="A2223" s="9" t="s">
        <v>53466</v>
      </c>
      <c r="B2223" s="9" t="s">
        <v>53467</v>
      </c>
    </row>
    <row r="2224" spans="1:2" x14ac:dyDescent="0.25">
      <c r="A2224" s="9" t="s">
        <v>53468</v>
      </c>
      <c r="B2224" s="9" t="s">
        <v>53469</v>
      </c>
    </row>
    <row r="2225" spans="1:2" x14ac:dyDescent="0.25">
      <c r="A2225" s="9" t="s">
        <v>53470</v>
      </c>
      <c r="B2225" s="9" t="s">
        <v>53471</v>
      </c>
    </row>
    <row r="2226" spans="1:2" x14ac:dyDescent="0.25">
      <c r="A2226" s="9" t="s">
        <v>53472</v>
      </c>
      <c r="B2226" s="9" t="s">
        <v>53473</v>
      </c>
    </row>
    <row r="2227" spans="1:2" x14ac:dyDescent="0.25">
      <c r="A2227" s="9" t="s">
        <v>53474</v>
      </c>
      <c r="B2227" s="9" t="s">
        <v>53475</v>
      </c>
    </row>
    <row r="2228" spans="1:2" x14ac:dyDescent="0.25">
      <c r="A2228" s="9" t="s">
        <v>53476</v>
      </c>
      <c r="B2228" s="9" t="s">
        <v>53477</v>
      </c>
    </row>
    <row r="2229" spans="1:2" x14ac:dyDescent="0.25">
      <c r="A2229" s="9" t="s">
        <v>53478</v>
      </c>
      <c r="B2229" s="9" t="s">
        <v>53479</v>
      </c>
    </row>
    <row r="2230" spans="1:2" x14ac:dyDescent="0.25">
      <c r="A2230" s="9" t="s">
        <v>53480</v>
      </c>
      <c r="B2230" s="9" t="s">
        <v>53481</v>
      </c>
    </row>
    <row r="2231" spans="1:2" x14ac:dyDescent="0.25">
      <c r="A2231" s="9" t="s">
        <v>53482</v>
      </c>
      <c r="B2231" s="9" t="s">
        <v>53483</v>
      </c>
    </row>
    <row r="2232" spans="1:2" x14ac:dyDescent="0.25">
      <c r="A2232" s="9" t="s">
        <v>53484</v>
      </c>
      <c r="B2232" s="9" t="s">
        <v>53485</v>
      </c>
    </row>
    <row r="2233" spans="1:2" x14ac:dyDescent="0.25">
      <c r="A2233" s="9" t="s">
        <v>53486</v>
      </c>
      <c r="B2233" s="9" t="s">
        <v>53487</v>
      </c>
    </row>
    <row r="2234" spans="1:2" x14ac:dyDescent="0.25">
      <c r="A2234" s="9" t="s">
        <v>53488</v>
      </c>
      <c r="B2234" s="9" t="s">
        <v>53489</v>
      </c>
    </row>
    <row r="2235" spans="1:2" x14ac:dyDescent="0.25">
      <c r="A2235" s="9" t="s">
        <v>53490</v>
      </c>
      <c r="B2235" s="9" t="s">
        <v>53491</v>
      </c>
    </row>
    <row r="2236" spans="1:2" x14ac:dyDescent="0.25">
      <c r="A2236" s="9" t="s">
        <v>53492</v>
      </c>
      <c r="B2236" s="9" t="s">
        <v>53493</v>
      </c>
    </row>
    <row r="2237" spans="1:2" x14ac:dyDescent="0.25">
      <c r="A2237" s="9" t="s">
        <v>53494</v>
      </c>
      <c r="B2237" s="9" t="s">
        <v>53495</v>
      </c>
    </row>
    <row r="2238" spans="1:2" x14ac:dyDescent="0.25">
      <c r="A2238" s="9" t="s">
        <v>53496</v>
      </c>
      <c r="B2238" s="9" t="s">
        <v>53497</v>
      </c>
    </row>
    <row r="2239" spans="1:2" x14ac:dyDescent="0.25">
      <c r="A2239" s="9" t="s">
        <v>53498</v>
      </c>
      <c r="B2239" s="9" t="s">
        <v>53499</v>
      </c>
    </row>
    <row r="2240" spans="1:2" x14ac:dyDescent="0.25">
      <c r="A2240" s="9" t="s">
        <v>53500</v>
      </c>
      <c r="B2240" s="9" t="s">
        <v>53501</v>
      </c>
    </row>
    <row r="2241" spans="1:2" x14ac:dyDescent="0.25">
      <c r="A2241" s="9" t="s">
        <v>53502</v>
      </c>
      <c r="B2241" s="9" t="s">
        <v>53503</v>
      </c>
    </row>
    <row r="2242" spans="1:2" x14ac:dyDescent="0.25">
      <c r="A2242" s="9" t="s">
        <v>53504</v>
      </c>
      <c r="B2242" s="9" t="s">
        <v>53505</v>
      </c>
    </row>
    <row r="2243" spans="1:2" x14ac:dyDescent="0.25">
      <c r="A2243" s="9" t="s">
        <v>53506</v>
      </c>
      <c r="B2243" s="9" t="s">
        <v>53507</v>
      </c>
    </row>
    <row r="2244" spans="1:2" x14ac:dyDescent="0.25">
      <c r="A2244" s="9" t="s">
        <v>53508</v>
      </c>
      <c r="B2244" s="9" t="s">
        <v>53509</v>
      </c>
    </row>
    <row r="2245" spans="1:2" x14ac:dyDescent="0.25">
      <c r="A2245" s="9" t="s">
        <v>53510</v>
      </c>
      <c r="B2245" s="9" t="s">
        <v>53511</v>
      </c>
    </row>
    <row r="2246" spans="1:2" x14ac:dyDescent="0.25">
      <c r="A2246" s="9" t="s">
        <v>53512</v>
      </c>
      <c r="B2246" s="9" t="s">
        <v>53513</v>
      </c>
    </row>
    <row r="2247" spans="1:2" x14ac:dyDescent="0.25">
      <c r="A2247" s="9" t="s">
        <v>53514</v>
      </c>
      <c r="B2247" s="9" t="s">
        <v>53515</v>
      </c>
    </row>
    <row r="2248" spans="1:2" x14ac:dyDescent="0.25">
      <c r="A2248" s="9" t="s">
        <v>53516</v>
      </c>
      <c r="B2248" s="9" t="s">
        <v>53517</v>
      </c>
    </row>
    <row r="2249" spans="1:2" x14ac:dyDescent="0.25">
      <c r="A2249" s="9" t="s">
        <v>53518</v>
      </c>
      <c r="B2249" s="9" t="s">
        <v>53519</v>
      </c>
    </row>
    <row r="2250" spans="1:2" x14ac:dyDescent="0.25">
      <c r="A2250" s="9" t="s">
        <v>53520</v>
      </c>
      <c r="B2250" s="9" t="s">
        <v>53521</v>
      </c>
    </row>
    <row r="2251" spans="1:2" x14ac:dyDescent="0.25">
      <c r="A2251" s="9" t="s">
        <v>53522</v>
      </c>
      <c r="B2251" s="9" t="s">
        <v>53523</v>
      </c>
    </row>
    <row r="2252" spans="1:2" x14ac:dyDescent="0.25">
      <c r="A2252" s="9" t="s">
        <v>53524</v>
      </c>
      <c r="B2252" s="9" t="s">
        <v>53525</v>
      </c>
    </row>
    <row r="2253" spans="1:2" x14ac:dyDescent="0.25">
      <c r="A2253" s="9" t="s">
        <v>53526</v>
      </c>
      <c r="B2253" s="9" t="s">
        <v>53527</v>
      </c>
    </row>
    <row r="2254" spans="1:2" x14ac:dyDescent="0.25">
      <c r="A2254" s="9" t="s">
        <v>53528</v>
      </c>
      <c r="B2254" s="9" t="s">
        <v>53529</v>
      </c>
    </row>
    <row r="2255" spans="1:2" x14ac:dyDescent="0.25">
      <c r="A2255" s="9" t="s">
        <v>53530</v>
      </c>
      <c r="B2255" s="9" t="s">
        <v>53531</v>
      </c>
    </row>
    <row r="2256" spans="1:2" x14ac:dyDescent="0.25">
      <c r="A2256" s="9" t="s">
        <v>53532</v>
      </c>
      <c r="B2256" s="9" t="s">
        <v>53533</v>
      </c>
    </row>
    <row r="2257" spans="1:2" x14ac:dyDescent="0.25">
      <c r="A2257" s="9" t="s">
        <v>53534</v>
      </c>
      <c r="B2257" s="9" t="s">
        <v>53535</v>
      </c>
    </row>
    <row r="2258" spans="1:2" x14ac:dyDescent="0.25">
      <c r="A2258" s="9" t="s">
        <v>53536</v>
      </c>
      <c r="B2258" s="9" t="s">
        <v>53537</v>
      </c>
    </row>
    <row r="2259" spans="1:2" x14ac:dyDescent="0.25">
      <c r="A2259" s="9" t="s">
        <v>53538</v>
      </c>
      <c r="B2259" s="9" t="s">
        <v>53539</v>
      </c>
    </row>
    <row r="2260" spans="1:2" x14ac:dyDescent="0.25">
      <c r="A2260" s="9" t="s">
        <v>53540</v>
      </c>
      <c r="B2260" s="9" t="s">
        <v>53541</v>
      </c>
    </row>
    <row r="2261" spans="1:2" x14ac:dyDescent="0.25">
      <c r="A2261" s="9" t="s">
        <v>53542</v>
      </c>
      <c r="B2261" s="9" t="s">
        <v>53543</v>
      </c>
    </row>
    <row r="2262" spans="1:2" x14ac:dyDescent="0.25">
      <c r="A2262" s="9" t="s">
        <v>53544</v>
      </c>
      <c r="B2262" s="9" t="s">
        <v>53545</v>
      </c>
    </row>
    <row r="2263" spans="1:2" x14ac:dyDescent="0.25">
      <c r="A2263" s="9" t="s">
        <v>53546</v>
      </c>
      <c r="B2263" s="9" t="s">
        <v>53547</v>
      </c>
    </row>
    <row r="2264" spans="1:2" x14ac:dyDescent="0.25">
      <c r="A2264" s="9" t="s">
        <v>53548</v>
      </c>
      <c r="B2264" s="9" t="s">
        <v>53549</v>
      </c>
    </row>
    <row r="2265" spans="1:2" x14ac:dyDescent="0.25">
      <c r="A2265" s="9" t="s">
        <v>53550</v>
      </c>
      <c r="B2265" s="9" t="s">
        <v>53551</v>
      </c>
    </row>
    <row r="2266" spans="1:2" x14ac:dyDescent="0.25">
      <c r="A2266" s="9" t="s">
        <v>53552</v>
      </c>
      <c r="B2266" s="9" t="s">
        <v>53553</v>
      </c>
    </row>
    <row r="2267" spans="1:2" x14ac:dyDescent="0.25">
      <c r="A2267" s="9" t="s">
        <v>53554</v>
      </c>
      <c r="B2267" s="9" t="s">
        <v>53555</v>
      </c>
    </row>
    <row r="2268" spans="1:2" x14ac:dyDescent="0.25">
      <c r="A2268" s="9" t="s">
        <v>53556</v>
      </c>
      <c r="B2268" s="9" t="s">
        <v>53557</v>
      </c>
    </row>
    <row r="2269" spans="1:2" x14ac:dyDescent="0.25">
      <c r="A2269" s="9" t="s">
        <v>53558</v>
      </c>
      <c r="B2269" s="9" t="s">
        <v>53559</v>
      </c>
    </row>
    <row r="2270" spans="1:2" x14ac:dyDescent="0.25">
      <c r="A2270" s="9" t="s">
        <v>53560</v>
      </c>
      <c r="B2270" s="9" t="s">
        <v>53561</v>
      </c>
    </row>
    <row r="2271" spans="1:2" x14ac:dyDescent="0.25">
      <c r="A2271" s="9" t="s">
        <v>53562</v>
      </c>
      <c r="B2271" s="9" t="s">
        <v>53563</v>
      </c>
    </row>
    <row r="2272" spans="1:2" x14ac:dyDescent="0.25">
      <c r="A2272" s="9" t="s">
        <v>53564</v>
      </c>
      <c r="B2272" s="9" t="s">
        <v>53565</v>
      </c>
    </row>
    <row r="2273" spans="1:2" x14ac:dyDescent="0.25">
      <c r="A2273" s="9" t="s">
        <v>53566</v>
      </c>
      <c r="B2273" s="9" t="s">
        <v>53567</v>
      </c>
    </row>
    <row r="2274" spans="1:2" x14ac:dyDescent="0.25">
      <c r="A2274" s="9" t="s">
        <v>53568</v>
      </c>
      <c r="B2274" s="9" t="s">
        <v>53569</v>
      </c>
    </row>
    <row r="2275" spans="1:2" x14ac:dyDescent="0.25">
      <c r="A2275" s="9" t="s">
        <v>53570</v>
      </c>
      <c r="B2275" s="9" t="s">
        <v>53571</v>
      </c>
    </row>
    <row r="2276" spans="1:2" x14ac:dyDescent="0.25">
      <c r="A2276" s="9" t="s">
        <v>53572</v>
      </c>
      <c r="B2276" s="9" t="s">
        <v>53573</v>
      </c>
    </row>
    <row r="2277" spans="1:2" x14ac:dyDescent="0.25">
      <c r="A2277" s="9" t="s">
        <v>53574</v>
      </c>
      <c r="B2277" s="9" t="s">
        <v>53575</v>
      </c>
    </row>
    <row r="2278" spans="1:2" x14ac:dyDescent="0.25">
      <c r="A2278" s="9" t="s">
        <v>53576</v>
      </c>
      <c r="B2278" s="9" t="s">
        <v>53577</v>
      </c>
    </row>
    <row r="2279" spans="1:2" x14ac:dyDescent="0.25">
      <c r="A2279" s="9" t="s">
        <v>53578</v>
      </c>
      <c r="B2279" s="9" t="s">
        <v>53579</v>
      </c>
    </row>
    <row r="2280" spans="1:2" x14ac:dyDescent="0.25">
      <c r="A2280" s="9" t="s">
        <v>53580</v>
      </c>
      <c r="B2280" s="9" t="s">
        <v>53581</v>
      </c>
    </row>
    <row r="2281" spans="1:2" x14ac:dyDescent="0.25">
      <c r="A2281" s="9" t="s">
        <v>53582</v>
      </c>
      <c r="B2281" s="9" t="s">
        <v>53583</v>
      </c>
    </row>
    <row r="2282" spans="1:2" x14ac:dyDescent="0.25">
      <c r="A2282" s="9" t="s">
        <v>53584</v>
      </c>
      <c r="B2282" s="9" t="s">
        <v>53585</v>
      </c>
    </row>
    <row r="2283" spans="1:2" x14ac:dyDescent="0.25">
      <c r="A2283" s="9" t="s">
        <v>53586</v>
      </c>
      <c r="B2283" s="9" t="s">
        <v>53587</v>
      </c>
    </row>
    <row r="2284" spans="1:2" x14ac:dyDescent="0.25">
      <c r="A2284" s="9" t="s">
        <v>53588</v>
      </c>
      <c r="B2284" s="9" t="s">
        <v>53589</v>
      </c>
    </row>
    <row r="2285" spans="1:2" x14ac:dyDescent="0.25">
      <c r="A2285" s="9" t="s">
        <v>53590</v>
      </c>
      <c r="B2285" s="9" t="s">
        <v>53591</v>
      </c>
    </row>
    <row r="2286" spans="1:2" x14ac:dyDescent="0.25">
      <c r="A2286" s="9" t="s">
        <v>53592</v>
      </c>
      <c r="B2286" s="9" t="s">
        <v>53593</v>
      </c>
    </row>
    <row r="2287" spans="1:2" x14ac:dyDescent="0.25">
      <c r="A2287" s="9" t="s">
        <v>53594</v>
      </c>
      <c r="B2287" s="9" t="s">
        <v>53595</v>
      </c>
    </row>
    <row r="2288" spans="1:2" x14ac:dyDescent="0.25">
      <c r="A2288" s="9" t="s">
        <v>53596</v>
      </c>
      <c r="B2288" s="9" t="s">
        <v>53597</v>
      </c>
    </row>
    <row r="2289" spans="1:2" x14ac:dyDescent="0.25">
      <c r="A2289" s="9" t="s">
        <v>53598</v>
      </c>
      <c r="B2289" s="9" t="s">
        <v>53599</v>
      </c>
    </row>
    <row r="2290" spans="1:2" x14ac:dyDescent="0.25">
      <c r="A2290" s="9" t="s">
        <v>53600</v>
      </c>
      <c r="B2290" s="9" t="s">
        <v>53601</v>
      </c>
    </row>
    <row r="2291" spans="1:2" x14ac:dyDescent="0.25">
      <c r="A2291" s="9" t="s">
        <v>53602</v>
      </c>
      <c r="B2291" s="9" t="s">
        <v>53603</v>
      </c>
    </row>
    <row r="2292" spans="1:2" x14ac:dyDescent="0.25">
      <c r="A2292" s="9" t="s">
        <v>53604</v>
      </c>
      <c r="B2292" s="9" t="s">
        <v>53605</v>
      </c>
    </row>
    <row r="2293" spans="1:2" x14ac:dyDescent="0.25">
      <c r="A2293" s="9" t="s">
        <v>53606</v>
      </c>
      <c r="B2293" s="9" t="s">
        <v>53607</v>
      </c>
    </row>
    <row r="2294" spans="1:2" x14ac:dyDescent="0.25">
      <c r="A2294" s="9" t="s">
        <v>53608</v>
      </c>
      <c r="B2294" s="9" t="s">
        <v>53609</v>
      </c>
    </row>
    <row r="2295" spans="1:2" x14ac:dyDescent="0.25">
      <c r="A2295" s="9" t="s">
        <v>53610</v>
      </c>
      <c r="B2295" s="9" t="s">
        <v>53611</v>
      </c>
    </row>
    <row r="2296" spans="1:2" x14ac:dyDescent="0.25">
      <c r="A2296" s="9" t="s">
        <v>53612</v>
      </c>
      <c r="B2296" s="9" t="s">
        <v>53613</v>
      </c>
    </row>
    <row r="2297" spans="1:2" x14ac:dyDescent="0.25">
      <c r="A2297" s="9" t="s">
        <v>53614</v>
      </c>
      <c r="B2297" s="9" t="s">
        <v>53615</v>
      </c>
    </row>
    <row r="2298" spans="1:2" x14ac:dyDescent="0.25">
      <c r="A2298" s="9" t="s">
        <v>53616</v>
      </c>
      <c r="B2298" s="9" t="s">
        <v>53617</v>
      </c>
    </row>
    <row r="2299" spans="1:2" x14ac:dyDescent="0.25">
      <c r="A2299" s="9" t="s">
        <v>53618</v>
      </c>
      <c r="B2299" s="9" t="s">
        <v>53619</v>
      </c>
    </row>
    <row r="2300" spans="1:2" x14ac:dyDescent="0.25">
      <c r="A2300" s="9" t="s">
        <v>53620</v>
      </c>
      <c r="B2300" s="9" t="s">
        <v>53621</v>
      </c>
    </row>
    <row r="2301" spans="1:2" x14ac:dyDescent="0.25">
      <c r="A2301" s="9" t="s">
        <v>53622</v>
      </c>
      <c r="B2301" s="9" t="s">
        <v>53623</v>
      </c>
    </row>
    <row r="2302" spans="1:2" x14ac:dyDescent="0.25">
      <c r="A2302" s="9" t="s">
        <v>53624</v>
      </c>
      <c r="B2302" s="9" t="s">
        <v>53625</v>
      </c>
    </row>
    <row r="2303" spans="1:2" x14ac:dyDescent="0.25">
      <c r="A2303" s="9" t="s">
        <v>53626</v>
      </c>
      <c r="B2303" s="9" t="s">
        <v>53627</v>
      </c>
    </row>
    <row r="2304" spans="1:2" x14ac:dyDescent="0.25">
      <c r="A2304" s="9" t="s">
        <v>53628</v>
      </c>
      <c r="B2304" s="9" t="s">
        <v>53629</v>
      </c>
    </row>
    <row r="2305" spans="1:2" x14ac:dyDescent="0.25">
      <c r="A2305" s="9" t="s">
        <v>53630</v>
      </c>
      <c r="B2305" s="9" t="s">
        <v>53631</v>
      </c>
    </row>
    <row r="2306" spans="1:2" x14ac:dyDescent="0.25">
      <c r="A2306" s="9" t="s">
        <v>53632</v>
      </c>
      <c r="B2306" s="9" t="s">
        <v>53633</v>
      </c>
    </row>
    <row r="2307" spans="1:2" x14ac:dyDescent="0.25">
      <c r="A2307" s="9" t="s">
        <v>53634</v>
      </c>
      <c r="B2307" s="9" t="s">
        <v>53635</v>
      </c>
    </row>
    <row r="2308" spans="1:2" x14ac:dyDescent="0.25">
      <c r="A2308" s="9" t="s">
        <v>53636</v>
      </c>
      <c r="B2308" s="9" t="s">
        <v>53637</v>
      </c>
    </row>
    <row r="2309" spans="1:2" x14ac:dyDescent="0.25">
      <c r="A2309" s="9" t="s">
        <v>53638</v>
      </c>
      <c r="B2309" s="9" t="s">
        <v>53639</v>
      </c>
    </row>
    <row r="2310" spans="1:2" x14ac:dyDescent="0.25">
      <c r="A2310" s="9" t="s">
        <v>53640</v>
      </c>
      <c r="B2310" s="9" t="s">
        <v>53641</v>
      </c>
    </row>
    <row r="2311" spans="1:2" x14ac:dyDescent="0.25">
      <c r="A2311" s="9" t="s">
        <v>53642</v>
      </c>
      <c r="B2311" s="9" t="s">
        <v>53643</v>
      </c>
    </row>
    <row r="2312" spans="1:2" x14ac:dyDescent="0.25">
      <c r="A2312" s="9" t="s">
        <v>53644</v>
      </c>
      <c r="B2312" s="9" t="s">
        <v>53645</v>
      </c>
    </row>
    <row r="2313" spans="1:2" x14ac:dyDescent="0.25">
      <c r="A2313" s="9" t="s">
        <v>53646</v>
      </c>
      <c r="B2313" s="9" t="s">
        <v>53647</v>
      </c>
    </row>
    <row r="2314" spans="1:2" x14ac:dyDescent="0.25">
      <c r="A2314" s="9" t="s">
        <v>53648</v>
      </c>
      <c r="B2314" s="9" t="s">
        <v>53649</v>
      </c>
    </row>
    <row r="2315" spans="1:2" x14ac:dyDescent="0.25">
      <c r="A2315" s="9" t="s">
        <v>53650</v>
      </c>
      <c r="B2315" s="9" t="s">
        <v>53651</v>
      </c>
    </row>
    <row r="2316" spans="1:2" x14ac:dyDescent="0.25">
      <c r="A2316" s="9" t="s">
        <v>53652</v>
      </c>
      <c r="B2316" s="9" t="s">
        <v>53653</v>
      </c>
    </row>
    <row r="2317" spans="1:2" x14ac:dyDescent="0.25">
      <c r="A2317" s="9" t="s">
        <v>53654</v>
      </c>
      <c r="B2317" s="9" t="s">
        <v>53655</v>
      </c>
    </row>
    <row r="2318" spans="1:2" x14ac:dyDescent="0.25">
      <c r="A2318" s="9" t="s">
        <v>53656</v>
      </c>
      <c r="B2318" s="9" t="s">
        <v>53657</v>
      </c>
    </row>
    <row r="2319" spans="1:2" x14ac:dyDescent="0.25">
      <c r="A2319" s="9" t="s">
        <v>53658</v>
      </c>
      <c r="B2319" s="9" t="s">
        <v>53659</v>
      </c>
    </row>
    <row r="2320" spans="1:2" x14ac:dyDescent="0.25">
      <c r="A2320" s="9" t="s">
        <v>53660</v>
      </c>
      <c r="B2320" s="9" t="s">
        <v>53661</v>
      </c>
    </row>
    <row r="2321" spans="1:2" x14ac:dyDescent="0.25">
      <c r="A2321" s="9" t="s">
        <v>53662</v>
      </c>
      <c r="B2321" s="9" t="s">
        <v>53663</v>
      </c>
    </row>
    <row r="2322" spans="1:2" x14ac:dyDescent="0.25">
      <c r="A2322" s="9" t="s">
        <v>53664</v>
      </c>
      <c r="B2322" s="9" t="s">
        <v>53665</v>
      </c>
    </row>
    <row r="2323" spans="1:2" x14ac:dyDescent="0.25">
      <c r="A2323" s="9" t="s">
        <v>53666</v>
      </c>
      <c r="B2323" s="9" t="s">
        <v>53667</v>
      </c>
    </row>
    <row r="2324" spans="1:2" x14ac:dyDescent="0.25">
      <c r="A2324" s="9" t="s">
        <v>53668</v>
      </c>
      <c r="B2324" s="9" t="s">
        <v>53669</v>
      </c>
    </row>
    <row r="2325" spans="1:2" x14ac:dyDescent="0.25">
      <c r="A2325" s="9" t="s">
        <v>53670</v>
      </c>
      <c r="B2325" s="9" t="s">
        <v>53671</v>
      </c>
    </row>
    <row r="2326" spans="1:2" x14ac:dyDescent="0.25">
      <c r="A2326" s="9" t="s">
        <v>53672</v>
      </c>
      <c r="B2326" s="9" t="s">
        <v>53673</v>
      </c>
    </row>
    <row r="2327" spans="1:2" x14ac:dyDescent="0.25">
      <c r="A2327" s="9" t="s">
        <v>53674</v>
      </c>
      <c r="B2327" s="9" t="s">
        <v>53675</v>
      </c>
    </row>
    <row r="2328" spans="1:2" x14ac:dyDescent="0.25">
      <c r="A2328" s="9" t="s">
        <v>53676</v>
      </c>
      <c r="B2328" s="9" t="s">
        <v>53677</v>
      </c>
    </row>
    <row r="2329" spans="1:2" x14ac:dyDescent="0.25">
      <c r="A2329" s="9" t="s">
        <v>53678</v>
      </c>
      <c r="B2329" s="9" t="s">
        <v>53679</v>
      </c>
    </row>
    <row r="2330" spans="1:2" x14ac:dyDescent="0.25">
      <c r="A2330" s="9" t="s">
        <v>53680</v>
      </c>
      <c r="B2330" s="9" t="s">
        <v>53681</v>
      </c>
    </row>
    <row r="2331" spans="1:2" x14ac:dyDescent="0.25">
      <c r="A2331" s="9" t="s">
        <v>53682</v>
      </c>
      <c r="B2331" s="9" t="s">
        <v>53683</v>
      </c>
    </row>
    <row r="2332" spans="1:2" x14ac:dyDescent="0.25">
      <c r="A2332" s="9" t="s">
        <v>53684</v>
      </c>
      <c r="B2332" s="9" t="s">
        <v>53685</v>
      </c>
    </row>
    <row r="2333" spans="1:2" x14ac:dyDescent="0.25">
      <c r="A2333" s="9" t="s">
        <v>53686</v>
      </c>
      <c r="B2333" s="9" t="s">
        <v>53687</v>
      </c>
    </row>
    <row r="2334" spans="1:2" x14ac:dyDescent="0.25">
      <c r="A2334" s="9" t="s">
        <v>53688</v>
      </c>
      <c r="B2334" s="9" t="s">
        <v>53689</v>
      </c>
    </row>
    <row r="2335" spans="1:2" x14ac:dyDescent="0.25">
      <c r="A2335" s="9" t="s">
        <v>53690</v>
      </c>
      <c r="B2335" s="9" t="s">
        <v>53691</v>
      </c>
    </row>
    <row r="2336" spans="1:2" x14ac:dyDescent="0.25">
      <c r="A2336" s="9" t="s">
        <v>53692</v>
      </c>
      <c r="B2336" s="9" t="s">
        <v>53693</v>
      </c>
    </row>
    <row r="2337" spans="1:2" x14ac:dyDescent="0.25">
      <c r="A2337" s="9" t="s">
        <v>53694</v>
      </c>
      <c r="B2337" s="9" t="s">
        <v>53695</v>
      </c>
    </row>
    <row r="2338" spans="1:2" x14ac:dyDescent="0.25">
      <c r="A2338" s="9" t="s">
        <v>53696</v>
      </c>
      <c r="B2338" s="9" t="s">
        <v>53697</v>
      </c>
    </row>
    <row r="2339" spans="1:2" x14ac:dyDescent="0.25">
      <c r="A2339" s="9" t="s">
        <v>53698</v>
      </c>
      <c r="B2339" s="9" t="s">
        <v>53699</v>
      </c>
    </row>
    <row r="2340" spans="1:2" x14ac:dyDescent="0.25">
      <c r="A2340" s="9" t="s">
        <v>53700</v>
      </c>
      <c r="B2340" s="9" t="s">
        <v>53701</v>
      </c>
    </row>
    <row r="2341" spans="1:2" x14ac:dyDescent="0.25">
      <c r="A2341" s="9" t="s">
        <v>53702</v>
      </c>
      <c r="B2341" s="9" t="s">
        <v>53703</v>
      </c>
    </row>
    <row r="2342" spans="1:2" x14ac:dyDescent="0.25">
      <c r="A2342" s="9" t="s">
        <v>53704</v>
      </c>
      <c r="B2342" s="9" t="s">
        <v>53705</v>
      </c>
    </row>
    <row r="2343" spans="1:2" x14ac:dyDescent="0.25">
      <c r="A2343" s="9" t="s">
        <v>53706</v>
      </c>
      <c r="B2343" s="9" t="s">
        <v>53707</v>
      </c>
    </row>
    <row r="2344" spans="1:2" x14ac:dyDescent="0.25">
      <c r="A2344" s="9" t="s">
        <v>53708</v>
      </c>
      <c r="B2344" s="9" t="s">
        <v>53709</v>
      </c>
    </row>
    <row r="2345" spans="1:2" x14ac:dyDescent="0.25">
      <c r="A2345" s="9" t="s">
        <v>53710</v>
      </c>
      <c r="B2345" s="9" t="s">
        <v>53711</v>
      </c>
    </row>
    <row r="2346" spans="1:2" x14ac:dyDescent="0.25">
      <c r="A2346" s="9" t="s">
        <v>53712</v>
      </c>
      <c r="B2346" s="9" t="s">
        <v>53713</v>
      </c>
    </row>
    <row r="2347" spans="1:2" x14ac:dyDescent="0.25">
      <c r="A2347" s="9" t="s">
        <v>53714</v>
      </c>
      <c r="B2347" s="9" t="s">
        <v>53715</v>
      </c>
    </row>
    <row r="2348" spans="1:2" x14ac:dyDescent="0.25">
      <c r="A2348" s="9" t="s">
        <v>53716</v>
      </c>
      <c r="B2348" s="9" t="s">
        <v>53717</v>
      </c>
    </row>
    <row r="2349" spans="1:2" x14ac:dyDescent="0.25">
      <c r="A2349" s="9" t="s">
        <v>53718</v>
      </c>
      <c r="B2349" s="9" t="s">
        <v>53719</v>
      </c>
    </row>
    <row r="2350" spans="1:2" x14ac:dyDescent="0.25">
      <c r="A2350" s="9" t="s">
        <v>53720</v>
      </c>
      <c r="B2350" s="9" t="s">
        <v>53721</v>
      </c>
    </row>
    <row r="2351" spans="1:2" x14ac:dyDescent="0.25">
      <c r="A2351" s="9" t="s">
        <v>53722</v>
      </c>
      <c r="B2351" s="9" t="s">
        <v>53723</v>
      </c>
    </row>
    <row r="2352" spans="1:2" x14ac:dyDescent="0.25">
      <c r="A2352" s="9" t="s">
        <v>53724</v>
      </c>
      <c r="B2352" s="9" t="s">
        <v>53725</v>
      </c>
    </row>
    <row r="2353" spans="1:2" x14ac:dyDescent="0.25">
      <c r="A2353" s="9" t="s">
        <v>53726</v>
      </c>
      <c r="B2353" s="9" t="s">
        <v>53727</v>
      </c>
    </row>
    <row r="2354" spans="1:2" x14ac:dyDescent="0.25">
      <c r="A2354" s="9" t="s">
        <v>53728</v>
      </c>
      <c r="B2354" s="9" t="s">
        <v>53729</v>
      </c>
    </row>
    <row r="2355" spans="1:2" x14ac:dyDescent="0.25">
      <c r="A2355" s="9" t="s">
        <v>53730</v>
      </c>
      <c r="B2355" s="9" t="s">
        <v>53731</v>
      </c>
    </row>
    <row r="2356" spans="1:2" x14ac:dyDescent="0.25">
      <c r="A2356" s="9" t="s">
        <v>53732</v>
      </c>
      <c r="B2356" s="9" t="s">
        <v>53733</v>
      </c>
    </row>
    <row r="2357" spans="1:2" x14ac:dyDescent="0.25">
      <c r="A2357" s="9" t="s">
        <v>53734</v>
      </c>
      <c r="B2357" s="9" t="s">
        <v>53735</v>
      </c>
    </row>
    <row r="2358" spans="1:2" x14ac:dyDescent="0.25">
      <c r="A2358" s="9" t="s">
        <v>53736</v>
      </c>
      <c r="B2358" s="9" t="s">
        <v>53737</v>
      </c>
    </row>
    <row r="2359" spans="1:2" x14ac:dyDescent="0.25">
      <c r="A2359" s="9" t="s">
        <v>53738</v>
      </c>
      <c r="B2359" s="9" t="s">
        <v>53739</v>
      </c>
    </row>
    <row r="2360" spans="1:2" x14ac:dyDescent="0.25">
      <c r="A2360" s="9" t="s">
        <v>53740</v>
      </c>
      <c r="B2360" s="9" t="s">
        <v>53741</v>
      </c>
    </row>
    <row r="2361" spans="1:2" x14ac:dyDescent="0.25">
      <c r="A2361" s="9" t="s">
        <v>53742</v>
      </c>
      <c r="B2361" s="9" t="s">
        <v>53743</v>
      </c>
    </row>
    <row r="2362" spans="1:2" x14ac:dyDescent="0.25">
      <c r="A2362" s="9" t="s">
        <v>53744</v>
      </c>
      <c r="B2362" s="9" t="s">
        <v>53745</v>
      </c>
    </row>
    <row r="2363" spans="1:2" x14ac:dyDescent="0.25">
      <c r="A2363" s="9" t="s">
        <v>53746</v>
      </c>
      <c r="B2363" s="9" t="s">
        <v>53747</v>
      </c>
    </row>
    <row r="2364" spans="1:2" x14ac:dyDescent="0.25">
      <c r="A2364" s="9" t="s">
        <v>53748</v>
      </c>
      <c r="B2364" s="9" t="s">
        <v>53749</v>
      </c>
    </row>
    <row r="2365" spans="1:2" x14ac:dyDescent="0.25">
      <c r="A2365" s="9" t="s">
        <v>53750</v>
      </c>
      <c r="B2365" s="9" t="s">
        <v>53751</v>
      </c>
    </row>
    <row r="2366" spans="1:2" x14ac:dyDescent="0.25">
      <c r="A2366" s="9" t="s">
        <v>53752</v>
      </c>
      <c r="B2366" s="9" t="s">
        <v>53753</v>
      </c>
    </row>
    <row r="2367" spans="1:2" x14ac:dyDescent="0.25">
      <c r="A2367" s="9" t="s">
        <v>53754</v>
      </c>
      <c r="B2367" s="9" t="s">
        <v>53755</v>
      </c>
    </row>
    <row r="2368" spans="1:2" x14ac:dyDescent="0.25">
      <c r="A2368" s="9" t="s">
        <v>53756</v>
      </c>
      <c r="B2368" s="9" t="s">
        <v>53757</v>
      </c>
    </row>
    <row r="2369" spans="1:2" x14ac:dyDescent="0.25">
      <c r="A2369" s="9" t="s">
        <v>53758</v>
      </c>
      <c r="B2369" s="9" t="s">
        <v>53759</v>
      </c>
    </row>
    <row r="2370" spans="1:2" x14ac:dyDescent="0.25">
      <c r="A2370" s="9" t="s">
        <v>53760</v>
      </c>
      <c r="B2370" s="9" t="s">
        <v>53761</v>
      </c>
    </row>
    <row r="2371" spans="1:2" x14ac:dyDescent="0.25">
      <c r="A2371" s="9" t="s">
        <v>53762</v>
      </c>
      <c r="B2371" s="9" t="s">
        <v>53763</v>
      </c>
    </row>
    <row r="2372" spans="1:2" x14ac:dyDescent="0.25">
      <c r="A2372" s="9" t="s">
        <v>53764</v>
      </c>
      <c r="B2372" s="9" t="s">
        <v>53765</v>
      </c>
    </row>
    <row r="2373" spans="1:2" x14ac:dyDescent="0.25">
      <c r="A2373" s="9" t="s">
        <v>53766</v>
      </c>
      <c r="B2373" s="9" t="s">
        <v>53767</v>
      </c>
    </row>
    <row r="2374" spans="1:2" x14ac:dyDescent="0.25">
      <c r="A2374" s="9" t="s">
        <v>53768</v>
      </c>
      <c r="B2374" s="9" t="s">
        <v>53769</v>
      </c>
    </row>
    <row r="2375" spans="1:2" x14ac:dyDescent="0.25">
      <c r="A2375" s="9" t="s">
        <v>53770</v>
      </c>
      <c r="B2375" s="9" t="s">
        <v>53771</v>
      </c>
    </row>
    <row r="2376" spans="1:2" x14ac:dyDescent="0.25">
      <c r="A2376" s="9" t="s">
        <v>53772</v>
      </c>
      <c r="B2376" s="9" t="s">
        <v>53773</v>
      </c>
    </row>
    <row r="2377" spans="1:2" x14ac:dyDescent="0.25">
      <c r="A2377" s="9" t="s">
        <v>53774</v>
      </c>
      <c r="B2377" s="9" t="s">
        <v>53775</v>
      </c>
    </row>
    <row r="2378" spans="1:2" x14ac:dyDescent="0.25">
      <c r="A2378" s="9" t="s">
        <v>53776</v>
      </c>
      <c r="B2378" s="9" t="s">
        <v>53777</v>
      </c>
    </row>
    <row r="2379" spans="1:2" x14ac:dyDescent="0.25">
      <c r="A2379" s="9" t="s">
        <v>53778</v>
      </c>
      <c r="B2379" s="9" t="s">
        <v>53779</v>
      </c>
    </row>
    <row r="2380" spans="1:2" x14ac:dyDescent="0.25">
      <c r="A2380" s="9" t="s">
        <v>53780</v>
      </c>
      <c r="B2380" s="9" t="s">
        <v>53781</v>
      </c>
    </row>
    <row r="2381" spans="1:2" x14ac:dyDescent="0.25">
      <c r="A2381" s="9" t="s">
        <v>53782</v>
      </c>
      <c r="B2381" s="9" t="s">
        <v>53783</v>
      </c>
    </row>
    <row r="2382" spans="1:2" x14ac:dyDescent="0.25">
      <c r="A2382" s="9" t="s">
        <v>53784</v>
      </c>
      <c r="B2382" s="9" t="s">
        <v>53785</v>
      </c>
    </row>
    <row r="2383" spans="1:2" x14ac:dyDescent="0.25">
      <c r="A2383" s="9" t="s">
        <v>53786</v>
      </c>
      <c r="B2383" s="9" t="s">
        <v>53787</v>
      </c>
    </row>
    <row r="2384" spans="1:2" x14ac:dyDescent="0.25">
      <c r="A2384" s="9" t="s">
        <v>53788</v>
      </c>
      <c r="B2384" s="9" t="s">
        <v>53789</v>
      </c>
    </row>
    <row r="2385" spans="1:2" x14ac:dyDescent="0.25">
      <c r="A2385" s="9" t="s">
        <v>53790</v>
      </c>
      <c r="B2385" s="9" t="s">
        <v>53791</v>
      </c>
    </row>
    <row r="2386" spans="1:2" x14ac:dyDescent="0.25">
      <c r="A2386" s="9" t="s">
        <v>53792</v>
      </c>
      <c r="B2386" s="9" t="s">
        <v>53793</v>
      </c>
    </row>
    <row r="2387" spans="1:2" x14ac:dyDescent="0.25">
      <c r="A2387" s="9" t="s">
        <v>53794</v>
      </c>
      <c r="B2387" s="9" t="s">
        <v>53795</v>
      </c>
    </row>
    <row r="2388" spans="1:2" x14ac:dyDescent="0.25">
      <c r="A2388" s="9" t="s">
        <v>53796</v>
      </c>
      <c r="B2388" s="9" t="s">
        <v>53797</v>
      </c>
    </row>
    <row r="2389" spans="1:2" x14ac:dyDescent="0.25">
      <c r="A2389" s="9" t="s">
        <v>53798</v>
      </c>
      <c r="B2389" s="9" t="s">
        <v>53799</v>
      </c>
    </row>
    <row r="2390" spans="1:2" x14ac:dyDescent="0.25">
      <c r="A2390" s="9" t="s">
        <v>53800</v>
      </c>
      <c r="B2390" s="9" t="s">
        <v>53801</v>
      </c>
    </row>
    <row r="2391" spans="1:2" x14ac:dyDescent="0.25">
      <c r="A2391" s="9" t="s">
        <v>53802</v>
      </c>
      <c r="B2391" s="9" t="s">
        <v>53803</v>
      </c>
    </row>
    <row r="2392" spans="1:2" x14ac:dyDescent="0.25">
      <c r="A2392" s="9" t="s">
        <v>53804</v>
      </c>
      <c r="B2392" s="9" t="s">
        <v>53805</v>
      </c>
    </row>
    <row r="2393" spans="1:2" x14ac:dyDescent="0.25">
      <c r="A2393" s="9" t="s">
        <v>53806</v>
      </c>
      <c r="B2393" s="9" t="s">
        <v>53807</v>
      </c>
    </row>
    <row r="2394" spans="1:2" x14ac:dyDescent="0.25">
      <c r="A2394" s="9" t="s">
        <v>53808</v>
      </c>
      <c r="B2394" s="9" t="s">
        <v>53809</v>
      </c>
    </row>
    <row r="2395" spans="1:2" x14ac:dyDescent="0.25">
      <c r="A2395" s="9" t="s">
        <v>53810</v>
      </c>
      <c r="B2395" s="9" t="s">
        <v>53811</v>
      </c>
    </row>
    <row r="2396" spans="1:2" x14ac:dyDescent="0.25">
      <c r="A2396" s="9" t="s">
        <v>53812</v>
      </c>
      <c r="B2396" s="9" t="s">
        <v>53813</v>
      </c>
    </row>
    <row r="2397" spans="1:2" x14ac:dyDescent="0.25">
      <c r="A2397" s="9" t="s">
        <v>53814</v>
      </c>
      <c r="B2397" s="9" t="s">
        <v>53815</v>
      </c>
    </row>
    <row r="2398" spans="1:2" x14ac:dyDescent="0.25">
      <c r="A2398" s="9" t="s">
        <v>53816</v>
      </c>
      <c r="B2398" s="9" t="s">
        <v>53817</v>
      </c>
    </row>
    <row r="2399" spans="1:2" x14ac:dyDescent="0.25">
      <c r="A2399" s="9" t="s">
        <v>53818</v>
      </c>
      <c r="B2399" s="9" t="s">
        <v>53819</v>
      </c>
    </row>
    <row r="2400" spans="1:2" x14ac:dyDescent="0.25">
      <c r="A2400" s="9" t="s">
        <v>53820</v>
      </c>
      <c r="B2400" s="9" t="s">
        <v>53821</v>
      </c>
    </row>
    <row r="2401" spans="1:2" x14ac:dyDescent="0.25">
      <c r="A2401" s="9" t="s">
        <v>53822</v>
      </c>
      <c r="B2401" s="9" t="s">
        <v>53823</v>
      </c>
    </row>
    <row r="2402" spans="1:2" x14ac:dyDescent="0.25">
      <c r="A2402" s="9" t="s">
        <v>53824</v>
      </c>
      <c r="B2402" s="9" t="s">
        <v>53825</v>
      </c>
    </row>
    <row r="2403" spans="1:2" x14ac:dyDescent="0.25">
      <c r="A2403" s="9" t="s">
        <v>53826</v>
      </c>
      <c r="B2403" s="9" t="s">
        <v>53827</v>
      </c>
    </row>
    <row r="2404" spans="1:2" x14ac:dyDescent="0.25">
      <c r="A2404" s="9" t="s">
        <v>53828</v>
      </c>
      <c r="B2404" s="9" t="s">
        <v>53829</v>
      </c>
    </row>
    <row r="2405" spans="1:2" x14ac:dyDescent="0.25">
      <c r="A2405" s="9" t="s">
        <v>53830</v>
      </c>
      <c r="B2405" s="9" t="s">
        <v>53831</v>
      </c>
    </row>
    <row r="2406" spans="1:2" x14ac:dyDescent="0.25">
      <c r="A2406" s="9" t="s">
        <v>53832</v>
      </c>
      <c r="B2406" s="9" t="s">
        <v>53833</v>
      </c>
    </row>
    <row r="2407" spans="1:2" x14ac:dyDescent="0.25">
      <c r="A2407" s="9" t="s">
        <v>53834</v>
      </c>
      <c r="B2407" s="9" t="s">
        <v>53835</v>
      </c>
    </row>
    <row r="2408" spans="1:2" x14ac:dyDescent="0.25">
      <c r="A2408" s="9" t="s">
        <v>53836</v>
      </c>
      <c r="B2408" s="9" t="s">
        <v>53837</v>
      </c>
    </row>
    <row r="2409" spans="1:2" x14ac:dyDescent="0.25">
      <c r="A2409" s="9" t="s">
        <v>53838</v>
      </c>
      <c r="B2409" s="9" t="s">
        <v>53839</v>
      </c>
    </row>
    <row r="2410" spans="1:2" x14ac:dyDescent="0.25">
      <c r="A2410" s="9" t="s">
        <v>53840</v>
      </c>
      <c r="B2410" s="9" t="s">
        <v>53841</v>
      </c>
    </row>
    <row r="2411" spans="1:2" x14ac:dyDescent="0.25">
      <c r="A2411" s="9" t="s">
        <v>53842</v>
      </c>
      <c r="B2411" s="9" t="s">
        <v>53843</v>
      </c>
    </row>
    <row r="2412" spans="1:2" x14ac:dyDescent="0.25">
      <c r="A2412" s="9" t="s">
        <v>53844</v>
      </c>
      <c r="B2412" s="9" t="s">
        <v>53845</v>
      </c>
    </row>
    <row r="2413" spans="1:2" x14ac:dyDescent="0.25">
      <c r="A2413" s="9" t="s">
        <v>53846</v>
      </c>
      <c r="B2413" s="9" t="s">
        <v>53847</v>
      </c>
    </row>
    <row r="2414" spans="1:2" x14ac:dyDescent="0.25">
      <c r="A2414" s="9" t="s">
        <v>53848</v>
      </c>
      <c r="B2414" s="9" t="s">
        <v>53849</v>
      </c>
    </row>
    <row r="2415" spans="1:2" x14ac:dyDescent="0.25">
      <c r="A2415" s="9" t="s">
        <v>53850</v>
      </c>
      <c r="B2415" s="9" t="s">
        <v>53851</v>
      </c>
    </row>
    <row r="2416" spans="1:2" x14ac:dyDescent="0.25">
      <c r="A2416" s="9" t="s">
        <v>53852</v>
      </c>
      <c r="B2416" s="9" t="s">
        <v>53853</v>
      </c>
    </row>
    <row r="2417" spans="1:2" x14ac:dyDescent="0.25">
      <c r="A2417" s="9" t="s">
        <v>53854</v>
      </c>
      <c r="B2417" s="9" t="s">
        <v>53855</v>
      </c>
    </row>
    <row r="2418" spans="1:2" x14ac:dyDescent="0.25">
      <c r="A2418" s="9" t="s">
        <v>53856</v>
      </c>
      <c r="B2418" s="9" t="s">
        <v>53857</v>
      </c>
    </row>
    <row r="2419" spans="1:2" x14ac:dyDescent="0.25">
      <c r="A2419" s="9" t="s">
        <v>53858</v>
      </c>
      <c r="B2419" s="9" t="s">
        <v>53859</v>
      </c>
    </row>
    <row r="2420" spans="1:2" x14ac:dyDescent="0.25">
      <c r="A2420" s="9" t="s">
        <v>53860</v>
      </c>
      <c r="B2420" s="9" t="s">
        <v>53861</v>
      </c>
    </row>
    <row r="2421" spans="1:2" x14ac:dyDescent="0.25">
      <c r="A2421" s="9" t="s">
        <v>53862</v>
      </c>
      <c r="B2421" s="9" t="s">
        <v>53863</v>
      </c>
    </row>
    <row r="2422" spans="1:2" x14ac:dyDescent="0.25">
      <c r="A2422" s="9" t="s">
        <v>53864</v>
      </c>
      <c r="B2422" s="9" t="s">
        <v>53865</v>
      </c>
    </row>
    <row r="2423" spans="1:2" x14ac:dyDescent="0.25">
      <c r="A2423" s="9" t="s">
        <v>53866</v>
      </c>
      <c r="B2423" s="9" t="s">
        <v>53867</v>
      </c>
    </row>
    <row r="2424" spans="1:2" x14ac:dyDescent="0.25">
      <c r="A2424" s="9" t="s">
        <v>53868</v>
      </c>
      <c r="B2424" s="9" t="s">
        <v>53869</v>
      </c>
    </row>
    <row r="2425" spans="1:2" x14ac:dyDescent="0.25">
      <c r="A2425" s="9" t="s">
        <v>53870</v>
      </c>
      <c r="B2425" s="9" t="s">
        <v>53871</v>
      </c>
    </row>
    <row r="2426" spans="1:2" x14ac:dyDescent="0.25">
      <c r="A2426" s="9" t="s">
        <v>53872</v>
      </c>
      <c r="B2426" s="9" t="s">
        <v>53873</v>
      </c>
    </row>
    <row r="2427" spans="1:2" x14ac:dyDescent="0.25">
      <c r="A2427" s="9" t="s">
        <v>53874</v>
      </c>
      <c r="B2427" s="9" t="s">
        <v>53875</v>
      </c>
    </row>
    <row r="2428" spans="1:2" x14ac:dyDescent="0.25">
      <c r="A2428" s="9" t="s">
        <v>53876</v>
      </c>
      <c r="B2428" s="9" t="s">
        <v>53877</v>
      </c>
    </row>
    <row r="2429" spans="1:2" x14ac:dyDescent="0.25">
      <c r="A2429" s="9" t="s">
        <v>53878</v>
      </c>
      <c r="B2429" s="9" t="s">
        <v>53879</v>
      </c>
    </row>
    <row r="2430" spans="1:2" x14ac:dyDescent="0.25">
      <c r="A2430" s="9" t="s">
        <v>53880</v>
      </c>
      <c r="B2430" s="9" t="s">
        <v>53881</v>
      </c>
    </row>
    <row r="2431" spans="1:2" x14ac:dyDescent="0.25">
      <c r="A2431" s="9" t="s">
        <v>53882</v>
      </c>
      <c r="B2431" s="9" t="s">
        <v>53883</v>
      </c>
    </row>
    <row r="2432" spans="1:2" x14ac:dyDescent="0.25">
      <c r="A2432" s="9" t="s">
        <v>53884</v>
      </c>
      <c r="B2432" s="9" t="s">
        <v>53885</v>
      </c>
    </row>
    <row r="2433" spans="1:2" x14ac:dyDescent="0.25">
      <c r="A2433" s="9" t="s">
        <v>53886</v>
      </c>
      <c r="B2433" s="9" t="s">
        <v>53887</v>
      </c>
    </row>
    <row r="2434" spans="1:2" x14ac:dyDescent="0.25">
      <c r="A2434" s="9" t="s">
        <v>53888</v>
      </c>
      <c r="B2434" s="9" t="s">
        <v>53889</v>
      </c>
    </row>
    <row r="2435" spans="1:2" x14ac:dyDescent="0.25">
      <c r="A2435" s="9" t="s">
        <v>53890</v>
      </c>
      <c r="B2435" s="9" t="s">
        <v>53891</v>
      </c>
    </row>
    <row r="2436" spans="1:2" x14ac:dyDescent="0.25">
      <c r="A2436" s="9" t="s">
        <v>53892</v>
      </c>
      <c r="B2436" s="9" t="s">
        <v>53893</v>
      </c>
    </row>
    <row r="2437" spans="1:2" x14ac:dyDescent="0.25">
      <c r="A2437" s="9" t="s">
        <v>53894</v>
      </c>
      <c r="B2437" s="9" t="s">
        <v>53895</v>
      </c>
    </row>
    <row r="2438" spans="1:2" x14ac:dyDescent="0.25">
      <c r="A2438" s="9" t="s">
        <v>53896</v>
      </c>
      <c r="B2438" s="9" t="s">
        <v>53897</v>
      </c>
    </row>
    <row r="2439" spans="1:2" x14ac:dyDescent="0.25">
      <c r="A2439" s="9" t="s">
        <v>53898</v>
      </c>
      <c r="B2439" s="9" t="s">
        <v>53899</v>
      </c>
    </row>
    <row r="2440" spans="1:2" x14ac:dyDescent="0.25">
      <c r="A2440" s="9" t="s">
        <v>53900</v>
      </c>
      <c r="B2440" s="9" t="s">
        <v>53901</v>
      </c>
    </row>
    <row r="2441" spans="1:2" x14ac:dyDescent="0.25">
      <c r="A2441" s="9" t="s">
        <v>53902</v>
      </c>
      <c r="B2441" s="9" t="s">
        <v>53903</v>
      </c>
    </row>
    <row r="2442" spans="1:2" x14ac:dyDescent="0.25">
      <c r="A2442" s="9" t="s">
        <v>53904</v>
      </c>
      <c r="B2442" s="9" t="s">
        <v>53905</v>
      </c>
    </row>
    <row r="2443" spans="1:2" x14ac:dyDescent="0.25">
      <c r="A2443" s="9" t="s">
        <v>53906</v>
      </c>
      <c r="B2443" s="9" t="s">
        <v>53907</v>
      </c>
    </row>
    <row r="2444" spans="1:2" x14ac:dyDescent="0.25">
      <c r="A2444" s="9" t="s">
        <v>53908</v>
      </c>
      <c r="B2444" s="9" t="s">
        <v>53909</v>
      </c>
    </row>
    <row r="2445" spans="1:2" x14ac:dyDescent="0.25">
      <c r="A2445" s="9" t="s">
        <v>53910</v>
      </c>
      <c r="B2445" s="9" t="s">
        <v>53911</v>
      </c>
    </row>
    <row r="2446" spans="1:2" x14ac:dyDescent="0.25">
      <c r="A2446" s="9" t="s">
        <v>53912</v>
      </c>
      <c r="B2446" s="9" t="s">
        <v>53913</v>
      </c>
    </row>
    <row r="2447" spans="1:2" x14ac:dyDescent="0.25">
      <c r="A2447" s="9" t="s">
        <v>53914</v>
      </c>
      <c r="B2447" s="9" t="s">
        <v>53915</v>
      </c>
    </row>
    <row r="2448" spans="1:2" x14ac:dyDescent="0.25">
      <c r="A2448" s="9" t="s">
        <v>53916</v>
      </c>
      <c r="B2448" s="9" t="s">
        <v>53917</v>
      </c>
    </row>
    <row r="2449" spans="1:2" x14ac:dyDescent="0.25">
      <c r="A2449" s="9" t="s">
        <v>53918</v>
      </c>
      <c r="B2449" s="9" t="s">
        <v>53919</v>
      </c>
    </row>
    <row r="2450" spans="1:2" x14ac:dyDescent="0.25">
      <c r="A2450" s="9" t="s">
        <v>53920</v>
      </c>
      <c r="B2450" s="9" t="s">
        <v>53921</v>
      </c>
    </row>
    <row r="2451" spans="1:2" x14ac:dyDescent="0.25">
      <c r="A2451" s="9" t="s">
        <v>53922</v>
      </c>
      <c r="B2451" s="9" t="s">
        <v>53923</v>
      </c>
    </row>
    <row r="2452" spans="1:2" x14ac:dyDescent="0.25">
      <c r="A2452" s="9" t="s">
        <v>53924</v>
      </c>
      <c r="B2452" s="9" t="s">
        <v>53925</v>
      </c>
    </row>
    <row r="2453" spans="1:2" x14ac:dyDescent="0.25">
      <c r="A2453" s="9" t="s">
        <v>53926</v>
      </c>
      <c r="B2453" s="9" t="s">
        <v>53927</v>
      </c>
    </row>
    <row r="2454" spans="1:2" x14ac:dyDescent="0.25">
      <c r="A2454" s="9" t="s">
        <v>53928</v>
      </c>
      <c r="B2454" s="9" t="s">
        <v>53929</v>
      </c>
    </row>
    <row r="2455" spans="1:2" x14ac:dyDescent="0.25">
      <c r="A2455" s="9" t="s">
        <v>53930</v>
      </c>
      <c r="B2455" s="9" t="s">
        <v>53931</v>
      </c>
    </row>
    <row r="2456" spans="1:2" x14ac:dyDescent="0.25">
      <c r="A2456" s="9" t="s">
        <v>53932</v>
      </c>
      <c r="B2456" s="9" t="s">
        <v>53933</v>
      </c>
    </row>
    <row r="2457" spans="1:2" x14ac:dyDescent="0.25">
      <c r="A2457" s="9" t="s">
        <v>53934</v>
      </c>
      <c r="B2457" s="9" t="s">
        <v>53935</v>
      </c>
    </row>
    <row r="2458" spans="1:2" x14ac:dyDescent="0.25">
      <c r="A2458" s="9" t="s">
        <v>53936</v>
      </c>
      <c r="B2458" s="9" t="s">
        <v>53937</v>
      </c>
    </row>
    <row r="2459" spans="1:2" x14ac:dyDescent="0.25">
      <c r="A2459" s="9" t="s">
        <v>53938</v>
      </c>
      <c r="B2459" s="9" t="s">
        <v>53939</v>
      </c>
    </row>
    <row r="2460" spans="1:2" x14ac:dyDescent="0.25">
      <c r="A2460" s="9" t="s">
        <v>53940</v>
      </c>
      <c r="B2460" s="9" t="s">
        <v>53941</v>
      </c>
    </row>
    <row r="2461" spans="1:2" x14ac:dyDescent="0.25">
      <c r="A2461" s="9" t="s">
        <v>53942</v>
      </c>
      <c r="B2461" s="9" t="s">
        <v>53943</v>
      </c>
    </row>
    <row r="2462" spans="1:2" x14ac:dyDescent="0.25">
      <c r="A2462" s="9" t="s">
        <v>53944</v>
      </c>
      <c r="B2462" s="9" t="s">
        <v>53945</v>
      </c>
    </row>
    <row r="2463" spans="1:2" x14ac:dyDescent="0.25">
      <c r="A2463" s="9" t="s">
        <v>53946</v>
      </c>
      <c r="B2463" s="9" t="s">
        <v>53947</v>
      </c>
    </row>
    <row r="2464" spans="1:2" x14ac:dyDescent="0.25">
      <c r="A2464" s="9" t="s">
        <v>53948</v>
      </c>
      <c r="B2464" s="9" t="s">
        <v>53949</v>
      </c>
    </row>
    <row r="2465" spans="1:2" x14ac:dyDescent="0.25">
      <c r="A2465" s="9" t="s">
        <v>27</v>
      </c>
      <c r="B2465" s="9" t="s">
        <v>218</v>
      </c>
    </row>
    <row r="2466" spans="1:2" x14ac:dyDescent="0.25">
      <c r="A2466" s="9" t="s">
        <v>53950</v>
      </c>
      <c r="B2466" s="9" t="s">
        <v>53951</v>
      </c>
    </row>
    <row r="2467" spans="1:2" x14ac:dyDescent="0.25">
      <c r="A2467" s="9" t="s">
        <v>53952</v>
      </c>
      <c r="B2467" s="9" t="s">
        <v>53953</v>
      </c>
    </row>
    <row r="2468" spans="1:2" x14ac:dyDescent="0.25">
      <c r="A2468" s="9" t="s">
        <v>53954</v>
      </c>
      <c r="B2468" s="9" t="s">
        <v>53955</v>
      </c>
    </row>
    <row r="2469" spans="1:2" x14ac:dyDescent="0.25">
      <c r="A2469" s="9" t="s">
        <v>53956</v>
      </c>
      <c r="B2469" s="9" t="s">
        <v>53957</v>
      </c>
    </row>
    <row r="2470" spans="1:2" x14ac:dyDescent="0.25">
      <c r="A2470" s="9" t="s">
        <v>53958</v>
      </c>
      <c r="B2470" s="9" t="s">
        <v>53959</v>
      </c>
    </row>
    <row r="2471" spans="1:2" x14ac:dyDescent="0.25">
      <c r="A2471" s="9" t="s">
        <v>53960</v>
      </c>
      <c r="B2471" s="9" t="s">
        <v>53961</v>
      </c>
    </row>
    <row r="2472" spans="1:2" x14ac:dyDescent="0.25">
      <c r="A2472" s="9" t="s">
        <v>53962</v>
      </c>
      <c r="B2472" s="9" t="s">
        <v>53963</v>
      </c>
    </row>
    <row r="2473" spans="1:2" x14ac:dyDescent="0.25">
      <c r="A2473" s="9" t="s">
        <v>53964</v>
      </c>
      <c r="B2473" s="9" t="s">
        <v>53965</v>
      </c>
    </row>
    <row r="2474" spans="1:2" x14ac:dyDescent="0.25">
      <c r="A2474" s="9" t="s">
        <v>53966</v>
      </c>
      <c r="B2474" s="9" t="s">
        <v>53967</v>
      </c>
    </row>
    <row r="2475" spans="1:2" x14ac:dyDescent="0.25">
      <c r="A2475" s="9" t="s">
        <v>53968</v>
      </c>
      <c r="B2475" s="9" t="s">
        <v>53969</v>
      </c>
    </row>
    <row r="2476" spans="1:2" x14ac:dyDescent="0.25">
      <c r="A2476" s="9" t="s">
        <v>53970</v>
      </c>
      <c r="B2476" s="9" t="s">
        <v>53971</v>
      </c>
    </row>
    <row r="2477" spans="1:2" x14ac:dyDescent="0.25">
      <c r="A2477" s="9" t="s">
        <v>53972</v>
      </c>
      <c r="B2477" s="9" t="s">
        <v>53973</v>
      </c>
    </row>
    <row r="2478" spans="1:2" x14ac:dyDescent="0.25">
      <c r="A2478" s="9" t="s">
        <v>53974</v>
      </c>
      <c r="B2478" s="9" t="s">
        <v>53975</v>
      </c>
    </row>
    <row r="2479" spans="1:2" x14ac:dyDescent="0.25">
      <c r="A2479" s="9" t="s">
        <v>53976</v>
      </c>
      <c r="B2479" s="9" t="s">
        <v>53977</v>
      </c>
    </row>
    <row r="2480" spans="1:2" x14ac:dyDescent="0.25">
      <c r="A2480" s="9" t="s">
        <v>53978</v>
      </c>
      <c r="B2480" s="9" t="s">
        <v>53979</v>
      </c>
    </row>
    <row r="2481" spans="1:2" x14ac:dyDescent="0.25">
      <c r="A2481" s="9" t="s">
        <v>53980</v>
      </c>
      <c r="B2481" s="9" t="s">
        <v>53981</v>
      </c>
    </row>
    <row r="2482" spans="1:2" x14ac:dyDescent="0.25">
      <c r="A2482" s="9" t="s">
        <v>53982</v>
      </c>
      <c r="B2482" s="9" t="s">
        <v>53983</v>
      </c>
    </row>
    <row r="2483" spans="1:2" x14ac:dyDescent="0.25">
      <c r="A2483" s="9" t="s">
        <v>53984</v>
      </c>
      <c r="B2483" s="9" t="s">
        <v>53985</v>
      </c>
    </row>
    <row r="2484" spans="1:2" x14ac:dyDescent="0.25">
      <c r="A2484" s="9" t="s">
        <v>53986</v>
      </c>
      <c r="B2484" s="9" t="s">
        <v>53987</v>
      </c>
    </row>
    <row r="2485" spans="1:2" x14ac:dyDescent="0.25">
      <c r="A2485" s="9" t="s">
        <v>53988</v>
      </c>
      <c r="B2485" s="9" t="s">
        <v>53989</v>
      </c>
    </row>
    <row r="2486" spans="1:2" x14ac:dyDescent="0.25">
      <c r="A2486" s="9" t="s">
        <v>53990</v>
      </c>
      <c r="B2486" s="9" t="s">
        <v>53991</v>
      </c>
    </row>
    <row r="2487" spans="1:2" x14ac:dyDescent="0.25">
      <c r="A2487" s="9" t="s">
        <v>53992</v>
      </c>
      <c r="B2487" s="9" t="s">
        <v>53993</v>
      </c>
    </row>
    <row r="2488" spans="1:2" x14ac:dyDescent="0.25">
      <c r="A2488" s="9" t="s">
        <v>53994</v>
      </c>
      <c r="B2488" s="9" t="s">
        <v>53995</v>
      </c>
    </row>
    <row r="2489" spans="1:2" x14ac:dyDescent="0.25">
      <c r="A2489" s="9" t="s">
        <v>53996</v>
      </c>
      <c r="B2489" s="9" t="s">
        <v>53997</v>
      </c>
    </row>
    <row r="2490" spans="1:2" x14ac:dyDescent="0.25">
      <c r="A2490" s="9" t="s">
        <v>53998</v>
      </c>
      <c r="B2490" s="9" t="s">
        <v>53999</v>
      </c>
    </row>
    <row r="2491" spans="1:2" x14ac:dyDescent="0.25">
      <c r="A2491" s="9" t="s">
        <v>54000</v>
      </c>
      <c r="B2491" s="9" t="s">
        <v>54001</v>
      </c>
    </row>
    <row r="2492" spans="1:2" x14ac:dyDescent="0.25">
      <c r="A2492" s="9" t="s">
        <v>54002</v>
      </c>
      <c r="B2492" s="9" t="s">
        <v>54003</v>
      </c>
    </row>
    <row r="2493" spans="1:2" x14ac:dyDescent="0.25">
      <c r="A2493" s="9" t="s">
        <v>107</v>
      </c>
      <c r="B2493" s="9" t="s">
        <v>292</v>
      </c>
    </row>
    <row r="2494" spans="1:2" x14ac:dyDescent="0.25">
      <c r="A2494" s="9" t="s">
        <v>54004</v>
      </c>
      <c r="B2494" s="9" t="s">
        <v>54005</v>
      </c>
    </row>
    <row r="2495" spans="1:2" x14ac:dyDescent="0.25">
      <c r="A2495" s="9" t="s">
        <v>54006</v>
      </c>
      <c r="B2495" s="9" t="s">
        <v>54007</v>
      </c>
    </row>
    <row r="2496" spans="1:2" x14ac:dyDescent="0.25">
      <c r="A2496" s="9" t="s">
        <v>54008</v>
      </c>
      <c r="B2496" s="9" t="s">
        <v>54009</v>
      </c>
    </row>
    <row r="2497" spans="1:2" x14ac:dyDescent="0.25">
      <c r="A2497" s="9" t="s">
        <v>54010</v>
      </c>
      <c r="B2497" s="9" t="s">
        <v>54011</v>
      </c>
    </row>
    <row r="2498" spans="1:2" x14ac:dyDescent="0.25">
      <c r="A2498" s="9" t="s">
        <v>54012</v>
      </c>
      <c r="B2498" s="9" t="s">
        <v>54013</v>
      </c>
    </row>
    <row r="2499" spans="1:2" x14ac:dyDescent="0.25">
      <c r="A2499" s="9" t="s">
        <v>54014</v>
      </c>
      <c r="B2499" s="9" t="s">
        <v>54015</v>
      </c>
    </row>
    <row r="2500" spans="1:2" x14ac:dyDescent="0.25">
      <c r="A2500" s="9" t="s">
        <v>54016</v>
      </c>
      <c r="B2500" s="9" t="s">
        <v>54017</v>
      </c>
    </row>
    <row r="2501" spans="1:2" x14ac:dyDescent="0.25">
      <c r="A2501" s="9" t="s">
        <v>54018</v>
      </c>
      <c r="B2501" s="9" t="s">
        <v>54019</v>
      </c>
    </row>
    <row r="2502" spans="1:2" x14ac:dyDescent="0.25">
      <c r="A2502" s="9" t="s">
        <v>54020</v>
      </c>
      <c r="B2502" s="9" t="s">
        <v>54021</v>
      </c>
    </row>
    <row r="2503" spans="1:2" x14ac:dyDescent="0.25">
      <c r="A2503" s="9" t="s">
        <v>54022</v>
      </c>
      <c r="B2503" s="9" t="s">
        <v>54023</v>
      </c>
    </row>
    <row r="2504" spans="1:2" x14ac:dyDescent="0.25">
      <c r="A2504" s="9" t="s">
        <v>54024</v>
      </c>
      <c r="B2504" s="9" t="s">
        <v>54025</v>
      </c>
    </row>
    <row r="2505" spans="1:2" x14ac:dyDescent="0.25">
      <c r="A2505" s="9" t="s">
        <v>54026</v>
      </c>
      <c r="B2505" s="9" t="s">
        <v>54027</v>
      </c>
    </row>
    <row r="2506" spans="1:2" x14ac:dyDescent="0.25">
      <c r="A2506" s="9" t="s">
        <v>54028</v>
      </c>
      <c r="B2506" s="9" t="s">
        <v>54029</v>
      </c>
    </row>
    <row r="2507" spans="1:2" x14ac:dyDescent="0.25">
      <c r="A2507" s="9" t="s">
        <v>54030</v>
      </c>
      <c r="B2507" s="9" t="s">
        <v>54031</v>
      </c>
    </row>
    <row r="2508" spans="1:2" x14ac:dyDescent="0.25">
      <c r="A2508" s="9" t="s">
        <v>54032</v>
      </c>
      <c r="B2508" s="9" t="s">
        <v>54033</v>
      </c>
    </row>
    <row r="2509" spans="1:2" x14ac:dyDescent="0.25">
      <c r="A2509" s="9" t="s">
        <v>54034</v>
      </c>
      <c r="B2509" s="9" t="s">
        <v>54035</v>
      </c>
    </row>
    <row r="2510" spans="1:2" x14ac:dyDescent="0.25">
      <c r="A2510" s="9" t="s">
        <v>54036</v>
      </c>
      <c r="B2510" s="9" t="s">
        <v>54037</v>
      </c>
    </row>
    <row r="2511" spans="1:2" x14ac:dyDescent="0.25">
      <c r="A2511" s="9" t="s">
        <v>54038</v>
      </c>
      <c r="B2511" s="9" t="s">
        <v>54039</v>
      </c>
    </row>
    <row r="2512" spans="1:2" x14ac:dyDescent="0.25">
      <c r="A2512" s="9" t="s">
        <v>54040</v>
      </c>
      <c r="B2512" s="9" t="s">
        <v>54041</v>
      </c>
    </row>
    <row r="2513" spans="1:2" x14ac:dyDescent="0.25">
      <c r="A2513" s="9" t="s">
        <v>54042</v>
      </c>
      <c r="B2513" s="9" t="s">
        <v>54043</v>
      </c>
    </row>
    <row r="2514" spans="1:2" x14ac:dyDescent="0.25">
      <c r="A2514" s="9" t="s">
        <v>54044</v>
      </c>
      <c r="B2514" s="9" t="s">
        <v>54045</v>
      </c>
    </row>
    <row r="2515" spans="1:2" x14ac:dyDescent="0.25">
      <c r="A2515" s="9" t="s">
        <v>54046</v>
      </c>
      <c r="B2515" s="9" t="s">
        <v>54047</v>
      </c>
    </row>
    <row r="2516" spans="1:2" x14ac:dyDescent="0.25">
      <c r="A2516" s="9" t="s">
        <v>54048</v>
      </c>
      <c r="B2516" s="9" t="s">
        <v>54049</v>
      </c>
    </row>
    <row r="2517" spans="1:2" x14ac:dyDescent="0.25">
      <c r="A2517" s="9" t="s">
        <v>54050</v>
      </c>
      <c r="B2517" s="9" t="s">
        <v>54051</v>
      </c>
    </row>
    <row r="2518" spans="1:2" x14ac:dyDescent="0.25">
      <c r="A2518" s="9" t="s">
        <v>54052</v>
      </c>
      <c r="B2518" s="9" t="s">
        <v>54053</v>
      </c>
    </row>
    <row r="2519" spans="1:2" x14ac:dyDescent="0.25">
      <c r="A2519" s="9" t="s">
        <v>54054</v>
      </c>
      <c r="B2519" s="9" t="s">
        <v>54055</v>
      </c>
    </row>
    <row r="2520" spans="1:2" x14ac:dyDescent="0.25">
      <c r="A2520" s="9" t="s">
        <v>54056</v>
      </c>
      <c r="B2520" s="9" t="s">
        <v>54057</v>
      </c>
    </row>
    <row r="2521" spans="1:2" x14ac:dyDescent="0.25">
      <c r="A2521" s="9" t="s">
        <v>54058</v>
      </c>
      <c r="B2521" s="9" t="s">
        <v>54059</v>
      </c>
    </row>
    <row r="2522" spans="1:2" x14ac:dyDescent="0.25">
      <c r="A2522" s="9" t="s">
        <v>54060</v>
      </c>
      <c r="B2522" s="9" t="s">
        <v>54061</v>
      </c>
    </row>
    <row r="2523" spans="1:2" x14ac:dyDescent="0.25">
      <c r="A2523" s="9" t="s">
        <v>54062</v>
      </c>
      <c r="B2523" s="9" t="s">
        <v>54063</v>
      </c>
    </row>
    <row r="2524" spans="1:2" x14ac:dyDescent="0.25">
      <c r="A2524" s="9" t="s">
        <v>54064</v>
      </c>
      <c r="B2524" s="9" t="s">
        <v>54065</v>
      </c>
    </row>
    <row r="2525" spans="1:2" x14ac:dyDescent="0.25">
      <c r="A2525" s="9" t="s">
        <v>54066</v>
      </c>
      <c r="B2525" s="9" t="s">
        <v>54067</v>
      </c>
    </row>
    <row r="2526" spans="1:2" x14ac:dyDescent="0.25">
      <c r="A2526" s="9" t="s">
        <v>54068</v>
      </c>
      <c r="B2526" s="9" t="s">
        <v>54069</v>
      </c>
    </row>
    <row r="2527" spans="1:2" x14ac:dyDescent="0.25">
      <c r="A2527" s="9" t="s">
        <v>54070</v>
      </c>
      <c r="B2527" s="9" t="s">
        <v>54071</v>
      </c>
    </row>
    <row r="2528" spans="1:2" x14ac:dyDescent="0.25">
      <c r="A2528" s="9" t="s">
        <v>54072</v>
      </c>
      <c r="B2528" s="9" t="s">
        <v>54073</v>
      </c>
    </row>
    <row r="2529" spans="1:2" x14ac:dyDescent="0.25">
      <c r="A2529" s="9" t="s">
        <v>54074</v>
      </c>
      <c r="B2529" s="9" t="s">
        <v>54075</v>
      </c>
    </row>
    <row r="2530" spans="1:2" x14ac:dyDescent="0.25">
      <c r="A2530" s="9" t="s">
        <v>54076</v>
      </c>
      <c r="B2530" s="9" t="s">
        <v>54077</v>
      </c>
    </row>
    <row r="2531" spans="1:2" x14ac:dyDescent="0.25">
      <c r="A2531" s="9" t="s">
        <v>54078</v>
      </c>
      <c r="B2531" s="9" t="s">
        <v>54079</v>
      </c>
    </row>
    <row r="2532" spans="1:2" x14ac:dyDescent="0.25">
      <c r="A2532" s="9" t="s">
        <v>54080</v>
      </c>
      <c r="B2532" s="9" t="s">
        <v>54081</v>
      </c>
    </row>
    <row r="2533" spans="1:2" x14ac:dyDescent="0.25">
      <c r="A2533" s="9" t="s">
        <v>54082</v>
      </c>
      <c r="B2533" s="9" t="s">
        <v>54083</v>
      </c>
    </row>
    <row r="2534" spans="1:2" x14ac:dyDescent="0.25">
      <c r="A2534" s="9" t="s">
        <v>54084</v>
      </c>
      <c r="B2534" s="9" t="s">
        <v>54085</v>
      </c>
    </row>
    <row r="2535" spans="1:2" x14ac:dyDescent="0.25">
      <c r="A2535" s="9" t="s">
        <v>54086</v>
      </c>
      <c r="B2535" s="9" t="s">
        <v>54087</v>
      </c>
    </row>
    <row r="2536" spans="1:2" x14ac:dyDescent="0.25">
      <c r="A2536" s="9" t="s">
        <v>54088</v>
      </c>
      <c r="B2536" s="9" t="s">
        <v>54089</v>
      </c>
    </row>
    <row r="2537" spans="1:2" x14ac:dyDescent="0.25">
      <c r="A2537" s="9" t="s">
        <v>54090</v>
      </c>
      <c r="B2537" s="9" t="s">
        <v>54091</v>
      </c>
    </row>
    <row r="2538" spans="1:2" x14ac:dyDescent="0.25">
      <c r="A2538" s="9" t="s">
        <v>54092</v>
      </c>
      <c r="B2538" s="9" t="s">
        <v>54093</v>
      </c>
    </row>
    <row r="2539" spans="1:2" x14ac:dyDescent="0.25">
      <c r="A2539" s="9" t="s">
        <v>54094</v>
      </c>
      <c r="B2539" s="9" t="s">
        <v>54095</v>
      </c>
    </row>
    <row r="2540" spans="1:2" x14ac:dyDescent="0.25">
      <c r="A2540" s="9" t="s">
        <v>54096</v>
      </c>
      <c r="B2540" s="9" t="s">
        <v>54097</v>
      </c>
    </row>
    <row r="2541" spans="1:2" x14ac:dyDescent="0.25">
      <c r="A2541" s="9" t="s">
        <v>54098</v>
      </c>
      <c r="B2541" s="9" t="s">
        <v>54099</v>
      </c>
    </row>
    <row r="2542" spans="1:2" x14ac:dyDescent="0.25">
      <c r="A2542" s="9" t="s">
        <v>54100</v>
      </c>
      <c r="B2542" s="9" t="s">
        <v>54101</v>
      </c>
    </row>
    <row r="2543" spans="1:2" x14ac:dyDescent="0.25">
      <c r="A2543" s="9" t="s">
        <v>54102</v>
      </c>
      <c r="B2543" s="9" t="s">
        <v>54103</v>
      </c>
    </row>
    <row r="2544" spans="1:2" x14ac:dyDescent="0.25">
      <c r="A2544" s="9" t="s">
        <v>54104</v>
      </c>
      <c r="B2544" s="9" t="s">
        <v>54105</v>
      </c>
    </row>
    <row r="2545" spans="1:2" x14ac:dyDescent="0.25">
      <c r="A2545" s="9" t="s">
        <v>54106</v>
      </c>
      <c r="B2545" s="9" t="s">
        <v>54107</v>
      </c>
    </row>
    <row r="2546" spans="1:2" x14ac:dyDescent="0.25">
      <c r="A2546" s="9" t="s">
        <v>54108</v>
      </c>
      <c r="B2546" s="9" t="s">
        <v>54109</v>
      </c>
    </row>
    <row r="2547" spans="1:2" x14ac:dyDescent="0.25">
      <c r="A2547" s="9" t="s">
        <v>54110</v>
      </c>
      <c r="B2547" s="9" t="s">
        <v>54111</v>
      </c>
    </row>
    <row r="2548" spans="1:2" x14ac:dyDescent="0.25">
      <c r="A2548" s="9" t="s">
        <v>54112</v>
      </c>
      <c r="B2548" s="9" t="s">
        <v>54113</v>
      </c>
    </row>
    <row r="2549" spans="1:2" x14ac:dyDescent="0.25">
      <c r="A2549" s="9" t="s">
        <v>54114</v>
      </c>
      <c r="B2549" s="9" t="s">
        <v>54115</v>
      </c>
    </row>
    <row r="2550" spans="1:2" x14ac:dyDescent="0.25">
      <c r="A2550" s="9" t="s">
        <v>54116</v>
      </c>
      <c r="B2550" s="9" t="s">
        <v>54117</v>
      </c>
    </row>
    <row r="2551" spans="1:2" x14ac:dyDescent="0.25">
      <c r="A2551" s="9" t="s">
        <v>54118</v>
      </c>
      <c r="B2551" s="9" t="s">
        <v>54119</v>
      </c>
    </row>
    <row r="2552" spans="1:2" x14ac:dyDescent="0.25">
      <c r="A2552" s="9" t="s">
        <v>54120</v>
      </c>
      <c r="B2552" s="9" t="s">
        <v>54121</v>
      </c>
    </row>
    <row r="2553" spans="1:2" x14ac:dyDescent="0.25">
      <c r="A2553" s="9" t="s">
        <v>54122</v>
      </c>
      <c r="B2553" s="9" t="s">
        <v>54123</v>
      </c>
    </row>
    <row r="2554" spans="1:2" x14ac:dyDescent="0.25">
      <c r="A2554" s="9" t="s">
        <v>54124</v>
      </c>
      <c r="B2554" s="9" t="s">
        <v>54125</v>
      </c>
    </row>
    <row r="2555" spans="1:2" x14ac:dyDescent="0.25">
      <c r="A2555" s="9" t="s">
        <v>54126</v>
      </c>
      <c r="B2555" s="9" t="s">
        <v>54127</v>
      </c>
    </row>
    <row r="2556" spans="1:2" x14ac:dyDescent="0.25">
      <c r="A2556" s="9" t="s">
        <v>54128</v>
      </c>
      <c r="B2556" s="9" t="s">
        <v>54129</v>
      </c>
    </row>
    <row r="2557" spans="1:2" x14ac:dyDescent="0.25">
      <c r="A2557" s="9" t="s">
        <v>54130</v>
      </c>
      <c r="B2557" s="9" t="s">
        <v>54131</v>
      </c>
    </row>
    <row r="2558" spans="1:2" x14ac:dyDescent="0.25">
      <c r="A2558" s="9" t="s">
        <v>54132</v>
      </c>
      <c r="B2558" s="9" t="s">
        <v>54133</v>
      </c>
    </row>
    <row r="2559" spans="1:2" x14ac:dyDescent="0.25">
      <c r="A2559" s="9" t="s">
        <v>54134</v>
      </c>
      <c r="B2559" s="9" t="s">
        <v>54135</v>
      </c>
    </row>
    <row r="2560" spans="1:2" x14ac:dyDescent="0.25">
      <c r="A2560" s="9" t="s">
        <v>54136</v>
      </c>
      <c r="B2560" s="9" t="s">
        <v>54137</v>
      </c>
    </row>
    <row r="2561" spans="1:2" x14ac:dyDescent="0.25">
      <c r="A2561" s="9" t="s">
        <v>54138</v>
      </c>
      <c r="B2561" s="9" t="s">
        <v>54139</v>
      </c>
    </row>
    <row r="2562" spans="1:2" x14ac:dyDescent="0.25">
      <c r="A2562" s="9" t="s">
        <v>54140</v>
      </c>
      <c r="B2562" s="9" t="s">
        <v>54141</v>
      </c>
    </row>
    <row r="2563" spans="1:2" x14ac:dyDescent="0.25">
      <c r="A2563" s="9" t="s">
        <v>54142</v>
      </c>
      <c r="B2563" s="9" t="s">
        <v>54143</v>
      </c>
    </row>
    <row r="2564" spans="1:2" x14ac:dyDescent="0.25">
      <c r="A2564" s="9" t="s">
        <v>54144</v>
      </c>
      <c r="B2564" s="9" t="s">
        <v>54145</v>
      </c>
    </row>
    <row r="2565" spans="1:2" x14ac:dyDescent="0.25">
      <c r="A2565" s="9" t="s">
        <v>54146</v>
      </c>
      <c r="B2565" s="9" t="s">
        <v>54147</v>
      </c>
    </row>
    <row r="2566" spans="1:2" x14ac:dyDescent="0.25">
      <c r="A2566" s="9" t="s">
        <v>54148</v>
      </c>
      <c r="B2566" s="9" t="s">
        <v>54149</v>
      </c>
    </row>
    <row r="2567" spans="1:2" x14ac:dyDescent="0.25">
      <c r="A2567" s="9" t="s">
        <v>54150</v>
      </c>
      <c r="B2567" s="9" t="s">
        <v>54151</v>
      </c>
    </row>
    <row r="2568" spans="1:2" x14ac:dyDescent="0.25">
      <c r="A2568" s="9" t="s">
        <v>54152</v>
      </c>
      <c r="B2568" s="9" t="s">
        <v>54153</v>
      </c>
    </row>
    <row r="2569" spans="1:2" x14ac:dyDescent="0.25">
      <c r="A2569" s="9" t="s">
        <v>54154</v>
      </c>
      <c r="B2569" s="9" t="s">
        <v>54155</v>
      </c>
    </row>
    <row r="2570" spans="1:2" x14ac:dyDescent="0.25">
      <c r="A2570" s="9" t="s">
        <v>54156</v>
      </c>
      <c r="B2570" s="9" t="s">
        <v>54157</v>
      </c>
    </row>
    <row r="2571" spans="1:2" x14ac:dyDescent="0.25">
      <c r="A2571" s="9" t="s">
        <v>54158</v>
      </c>
      <c r="B2571" s="9" t="s">
        <v>54157</v>
      </c>
    </row>
    <row r="2572" spans="1:2" x14ac:dyDescent="0.25">
      <c r="A2572" s="9" t="s">
        <v>54159</v>
      </c>
      <c r="B2572" s="9" t="s">
        <v>54160</v>
      </c>
    </row>
    <row r="2573" spans="1:2" x14ac:dyDescent="0.25">
      <c r="A2573" s="9" t="s">
        <v>54161</v>
      </c>
      <c r="B2573" s="9" t="s">
        <v>54162</v>
      </c>
    </row>
    <row r="2574" spans="1:2" x14ac:dyDescent="0.25">
      <c r="A2574" s="9" t="s">
        <v>54163</v>
      </c>
      <c r="B2574" s="9" t="s">
        <v>54164</v>
      </c>
    </row>
    <row r="2575" spans="1:2" x14ac:dyDescent="0.25">
      <c r="A2575" s="9" t="s">
        <v>54165</v>
      </c>
      <c r="B2575" s="9" t="s">
        <v>54166</v>
      </c>
    </row>
    <row r="2576" spans="1:2" x14ac:dyDescent="0.25">
      <c r="A2576" s="9" t="s">
        <v>54167</v>
      </c>
      <c r="B2576" s="9" t="s">
        <v>54168</v>
      </c>
    </row>
    <row r="2577" spans="1:2" x14ac:dyDescent="0.25">
      <c r="A2577" s="9" t="s">
        <v>54169</v>
      </c>
      <c r="B2577" s="9" t="s">
        <v>54170</v>
      </c>
    </row>
    <row r="2578" spans="1:2" x14ac:dyDescent="0.25">
      <c r="A2578" s="9" t="s">
        <v>54171</v>
      </c>
      <c r="B2578" s="9" t="s">
        <v>54172</v>
      </c>
    </row>
    <row r="2579" spans="1:2" x14ac:dyDescent="0.25">
      <c r="A2579" s="9" t="s">
        <v>54173</v>
      </c>
      <c r="B2579" s="9" t="s">
        <v>54174</v>
      </c>
    </row>
    <row r="2580" spans="1:2" x14ac:dyDescent="0.25">
      <c r="A2580" s="9" t="s">
        <v>54175</v>
      </c>
      <c r="B2580" s="9" t="s">
        <v>54176</v>
      </c>
    </row>
    <row r="2581" spans="1:2" x14ac:dyDescent="0.25">
      <c r="A2581" s="9" t="s">
        <v>54177</v>
      </c>
      <c r="B2581" s="9" t="s">
        <v>54178</v>
      </c>
    </row>
    <row r="2582" spans="1:2" x14ac:dyDescent="0.25">
      <c r="A2582" s="9" t="s">
        <v>54179</v>
      </c>
      <c r="B2582" s="9" t="s">
        <v>54180</v>
      </c>
    </row>
    <row r="2583" spans="1:2" x14ac:dyDescent="0.25">
      <c r="A2583" s="9" t="s">
        <v>54181</v>
      </c>
      <c r="B2583" s="9" t="s">
        <v>54182</v>
      </c>
    </row>
    <row r="2584" spans="1:2" x14ac:dyDescent="0.25">
      <c r="A2584" s="9" t="s">
        <v>54183</v>
      </c>
      <c r="B2584" s="9" t="s">
        <v>54184</v>
      </c>
    </row>
    <row r="2585" spans="1:2" x14ac:dyDescent="0.25">
      <c r="A2585" s="9" t="s">
        <v>54185</v>
      </c>
      <c r="B2585" s="9" t="s">
        <v>54186</v>
      </c>
    </row>
    <row r="2586" spans="1:2" x14ac:dyDescent="0.25">
      <c r="A2586" s="9" t="s">
        <v>54187</v>
      </c>
      <c r="B2586" s="9" t="s">
        <v>54188</v>
      </c>
    </row>
    <row r="2587" spans="1:2" x14ac:dyDescent="0.25">
      <c r="A2587" s="9" t="s">
        <v>54189</v>
      </c>
      <c r="B2587" s="9" t="s">
        <v>54190</v>
      </c>
    </row>
    <row r="2588" spans="1:2" x14ac:dyDescent="0.25">
      <c r="A2588" s="9" t="s">
        <v>54191</v>
      </c>
      <c r="B2588" s="9" t="s">
        <v>54192</v>
      </c>
    </row>
    <row r="2589" spans="1:2" x14ac:dyDescent="0.25">
      <c r="A2589" s="9" t="s">
        <v>54193</v>
      </c>
      <c r="B2589" s="9" t="s">
        <v>54194</v>
      </c>
    </row>
    <row r="2590" spans="1:2" x14ac:dyDescent="0.25">
      <c r="A2590" s="9" t="s">
        <v>54195</v>
      </c>
      <c r="B2590" s="9" t="s">
        <v>54196</v>
      </c>
    </row>
    <row r="2591" spans="1:2" x14ac:dyDescent="0.25">
      <c r="A2591" s="9" t="s">
        <v>54197</v>
      </c>
      <c r="B2591" s="9" t="s">
        <v>54198</v>
      </c>
    </row>
    <row r="2592" spans="1:2" x14ac:dyDescent="0.25">
      <c r="A2592" s="9" t="s">
        <v>54199</v>
      </c>
      <c r="B2592" s="9" t="s">
        <v>54200</v>
      </c>
    </row>
    <row r="2593" spans="1:2" x14ac:dyDescent="0.25">
      <c r="A2593" s="9" t="s">
        <v>54201</v>
      </c>
      <c r="B2593" s="9" t="s">
        <v>54202</v>
      </c>
    </row>
    <row r="2594" spans="1:2" x14ac:dyDescent="0.25">
      <c r="A2594" s="9" t="s">
        <v>54203</v>
      </c>
      <c r="B2594" s="9" t="s">
        <v>54204</v>
      </c>
    </row>
    <row r="2595" spans="1:2" x14ac:dyDescent="0.25">
      <c r="A2595" s="9" t="s">
        <v>54205</v>
      </c>
      <c r="B2595" s="9" t="s">
        <v>54206</v>
      </c>
    </row>
    <row r="2596" spans="1:2" x14ac:dyDescent="0.25">
      <c r="A2596" s="9" t="s">
        <v>54207</v>
      </c>
      <c r="B2596" s="9" t="s">
        <v>54208</v>
      </c>
    </row>
    <row r="2597" spans="1:2" x14ac:dyDescent="0.25">
      <c r="A2597" s="9" t="s">
        <v>54209</v>
      </c>
      <c r="B2597" s="9" t="s">
        <v>54210</v>
      </c>
    </row>
    <row r="2598" spans="1:2" x14ac:dyDescent="0.25">
      <c r="A2598" s="9" t="s">
        <v>54211</v>
      </c>
      <c r="B2598" s="9" t="s">
        <v>54212</v>
      </c>
    </row>
    <row r="2599" spans="1:2" x14ac:dyDescent="0.25">
      <c r="A2599" s="9" t="s">
        <v>54213</v>
      </c>
      <c r="B2599" s="9" t="s">
        <v>54214</v>
      </c>
    </row>
    <row r="2600" spans="1:2" x14ac:dyDescent="0.25">
      <c r="A2600" s="9" t="s">
        <v>54215</v>
      </c>
      <c r="B2600" s="9" t="s">
        <v>54216</v>
      </c>
    </row>
    <row r="2601" spans="1:2" x14ac:dyDescent="0.25">
      <c r="A2601" s="9" t="s">
        <v>54217</v>
      </c>
      <c r="B2601" s="9" t="s">
        <v>54218</v>
      </c>
    </row>
    <row r="2602" spans="1:2" x14ac:dyDescent="0.25">
      <c r="A2602" s="9" t="s">
        <v>54219</v>
      </c>
      <c r="B2602" s="9" t="s">
        <v>54220</v>
      </c>
    </row>
    <row r="2603" spans="1:2" x14ac:dyDescent="0.25">
      <c r="A2603" s="9" t="s">
        <v>54221</v>
      </c>
      <c r="B2603" s="9" t="s">
        <v>54222</v>
      </c>
    </row>
    <row r="2604" spans="1:2" x14ac:dyDescent="0.25">
      <c r="A2604" s="9" t="s">
        <v>54223</v>
      </c>
      <c r="B2604" s="9" t="s">
        <v>54224</v>
      </c>
    </row>
    <row r="2605" spans="1:2" x14ac:dyDescent="0.25">
      <c r="A2605" s="9" t="s">
        <v>54225</v>
      </c>
      <c r="B2605" s="9" t="s">
        <v>54226</v>
      </c>
    </row>
    <row r="2606" spans="1:2" x14ac:dyDescent="0.25">
      <c r="A2606" s="9" t="s">
        <v>54227</v>
      </c>
      <c r="B2606" s="9" t="s">
        <v>51656</v>
      </c>
    </row>
    <row r="2607" spans="1:2" x14ac:dyDescent="0.25">
      <c r="A2607" s="9" t="s">
        <v>51657</v>
      </c>
      <c r="B2607" s="9" t="s">
        <v>51658</v>
      </c>
    </row>
    <row r="2608" spans="1:2" x14ac:dyDescent="0.25">
      <c r="A2608" s="9" t="s">
        <v>51659</v>
      </c>
      <c r="B2608" s="9" t="s">
        <v>51660</v>
      </c>
    </row>
    <row r="2609" spans="1:2" x14ac:dyDescent="0.25">
      <c r="A2609" s="9" t="s">
        <v>51661</v>
      </c>
      <c r="B2609" s="9" t="s">
        <v>51662</v>
      </c>
    </row>
    <row r="2610" spans="1:2" x14ac:dyDescent="0.25">
      <c r="A2610" s="9" t="s">
        <v>51663</v>
      </c>
      <c r="B2610" s="9" t="s">
        <v>51664</v>
      </c>
    </row>
    <row r="2611" spans="1:2" x14ac:dyDescent="0.25">
      <c r="A2611" s="9" t="s">
        <v>51665</v>
      </c>
      <c r="B2611" s="9" t="s">
        <v>51666</v>
      </c>
    </row>
    <row r="2612" spans="1:2" x14ac:dyDescent="0.25">
      <c r="A2612" s="9" t="s">
        <v>51667</v>
      </c>
      <c r="B2612" s="9" t="s">
        <v>51668</v>
      </c>
    </row>
    <row r="2613" spans="1:2" x14ac:dyDescent="0.25">
      <c r="A2613" s="9" t="s">
        <v>51669</v>
      </c>
      <c r="B2613" s="9" t="s">
        <v>51670</v>
      </c>
    </row>
    <row r="2614" spans="1:2" x14ac:dyDescent="0.25">
      <c r="A2614" s="9" t="s">
        <v>51671</v>
      </c>
      <c r="B2614" s="9" t="s">
        <v>51672</v>
      </c>
    </row>
    <row r="2615" spans="1:2" x14ac:dyDescent="0.25">
      <c r="A2615" s="9" t="s">
        <v>51673</v>
      </c>
      <c r="B2615" s="9" t="s">
        <v>51674</v>
      </c>
    </row>
    <row r="2616" spans="1:2" x14ac:dyDescent="0.25">
      <c r="A2616" s="9" t="s">
        <v>51675</v>
      </c>
      <c r="B2616" s="9" t="s">
        <v>51676</v>
      </c>
    </row>
    <row r="2617" spans="1:2" x14ac:dyDescent="0.25">
      <c r="A2617" s="9" t="s">
        <v>51677</v>
      </c>
      <c r="B2617" s="9" t="s">
        <v>51678</v>
      </c>
    </row>
    <row r="2618" spans="1:2" x14ac:dyDescent="0.25">
      <c r="A2618" s="9" t="s">
        <v>51679</v>
      </c>
      <c r="B2618" s="9" t="s">
        <v>51680</v>
      </c>
    </row>
    <row r="2619" spans="1:2" x14ac:dyDescent="0.25">
      <c r="A2619" s="9" t="s">
        <v>51681</v>
      </c>
      <c r="B2619" s="9" t="s">
        <v>51682</v>
      </c>
    </row>
    <row r="2620" spans="1:2" x14ac:dyDescent="0.25">
      <c r="A2620" s="9" t="s">
        <v>51683</v>
      </c>
      <c r="B2620" s="9" t="s">
        <v>51684</v>
      </c>
    </row>
    <row r="2621" spans="1:2" x14ac:dyDescent="0.25">
      <c r="A2621" s="9" t="s">
        <v>51685</v>
      </c>
      <c r="B2621" s="9" t="s">
        <v>51686</v>
      </c>
    </row>
    <row r="2622" spans="1:2" x14ac:dyDescent="0.25">
      <c r="A2622" s="9" t="s">
        <v>51687</v>
      </c>
      <c r="B2622" s="9" t="s">
        <v>51688</v>
      </c>
    </row>
    <row r="2623" spans="1:2" x14ac:dyDescent="0.25">
      <c r="A2623" s="9" t="s">
        <v>51689</v>
      </c>
      <c r="B2623" s="9" t="s">
        <v>51690</v>
      </c>
    </row>
    <row r="2624" spans="1:2" x14ac:dyDescent="0.25">
      <c r="A2624" s="9" t="s">
        <v>51691</v>
      </c>
      <c r="B2624" s="9" t="s">
        <v>51692</v>
      </c>
    </row>
    <row r="2625" spans="1:2" x14ac:dyDescent="0.25">
      <c r="A2625" s="9" t="s">
        <v>51693</v>
      </c>
      <c r="B2625" s="9" t="s">
        <v>51694</v>
      </c>
    </row>
    <row r="2626" spans="1:2" x14ac:dyDescent="0.25">
      <c r="A2626" s="9" t="s">
        <v>51695</v>
      </c>
      <c r="B2626" s="9" t="s">
        <v>51696</v>
      </c>
    </row>
    <row r="2627" spans="1:2" x14ac:dyDescent="0.25">
      <c r="A2627" s="9" t="s">
        <v>51697</v>
      </c>
      <c r="B2627" s="9" t="s">
        <v>51698</v>
      </c>
    </row>
    <row r="2628" spans="1:2" x14ac:dyDescent="0.25">
      <c r="A2628" s="9" t="s">
        <v>51699</v>
      </c>
      <c r="B2628" s="9" t="s">
        <v>51700</v>
      </c>
    </row>
    <row r="2629" spans="1:2" x14ac:dyDescent="0.25">
      <c r="A2629" s="9" t="s">
        <v>51701</v>
      </c>
      <c r="B2629" s="9" t="s">
        <v>51702</v>
      </c>
    </row>
    <row r="2630" spans="1:2" x14ac:dyDescent="0.25">
      <c r="A2630" s="9" t="s">
        <v>51703</v>
      </c>
      <c r="B2630" s="9" t="s">
        <v>51704</v>
      </c>
    </row>
    <row r="2631" spans="1:2" x14ac:dyDescent="0.25">
      <c r="A2631" s="9" t="s">
        <v>51705</v>
      </c>
      <c r="B2631" s="9" t="s">
        <v>51706</v>
      </c>
    </row>
    <row r="2632" spans="1:2" x14ac:dyDescent="0.25">
      <c r="A2632" s="9" t="s">
        <v>51707</v>
      </c>
      <c r="B2632" s="9" t="s">
        <v>51708</v>
      </c>
    </row>
    <row r="2633" spans="1:2" x14ac:dyDescent="0.25">
      <c r="A2633" s="9" t="s">
        <v>51709</v>
      </c>
      <c r="B2633" s="9" t="s">
        <v>51710</v>
      </c>
    </row>
    <row r="2634" spans="1:2" x14ac:dyDescent="0.25">
      <c r="A2634" s="9" t="s">
        <v>51711</v>
      </c>
      <c r="B2634" s="9" t="s">
        <v>51712</v>
      </c>
    </row>
    <row r="2635" spans="1:2" x14ac:dyDescent="0.25">
      <c r="A2635" s="9" t="s">
        <v>51713</v>
      </c>
      <c r="B2635" s="9" t="s">
        <v>51714</v>
      </c>
    </row>
    <row r="2636" spans="1:2" x14ac:dyDescent="0.25">
      <c r="A2636" s="9" t="s">
        <v>51715</v>
      </c>
      <c r="B2636" s="9" t="s">
        <v>51716</v>
      </c>
    </row>
    <row r="2637" spans="1:2" x14ac:dyDescent="0.25">
      <c r="A2637" s="9" t="s">
        <v>51717</v>
      </c>
      <c r="B2637" s="9" t="s">
        <v>51718</v>
      </c>
    </row>
    <row r="2638" spans="1:2" x14ac:dyDescent="0.25">
      <c r="A2638" s="9" t="s">
        <v>51719</v>
      </c>
      <c r="B2638" s="9" t="s">
        <v>51720</v>
      </c>
    </row>
    <row r="2639" spans="1:2" x14ac:dyDescent="0.25">
      <c r="A2639" s="9" t="s">
        <v>51721</v>
      </c>
      <c r="B2639" s="9" t="s">
        <v>51722</v>
      </c>
    </row>
    <row r="2640" spans="1:2" x14ac:dyDescent="0.25">
      <c r="A2640" s="9" t="s">
        <v>51723</v>
      </c>
      <c r="B2640" s="9" t="s">
        <v>51724</v>
      </c>
    </row>
    <row r="2641" spans="1:2" x14ac:dyDescent="0.25">
      <c r="A2641" s="9" t="s">
        <v>51725</v>
      </c>
      <c r="B2641" s="9" t="s">
        <v>51726</v>
      </c>
    </row>
    <row r="2642" spans="1:2" x14ac:dyDescent="0.25">
      <c r="A2642" s="9" t="s">
        <v>51727</v>
      </c>
      <c r="B2642" s="9" t="s">
        <v>51728</v>
      </c>
    </row>
    <row r="2643" spans="1:2" x14ac:dyDescent="0.25">
      <c r="A2643" s="9" t="s">
        <v>51729</v>
      </c>
      <c r="B2643" s="9" t="s">
        <v>51730</v>
      </c>
    </row>
    <row r="2644" spans="1:2" x14ac:dyDescent="0.25">
      <c r="A2644" s="9" t="s">
        <v>51731</v>
      </c>
      <c r="B2644" s="9" t="s">
        <v>51732</v>
      </c>
    </row>
    <row r="2645" spans="1:2" x14ac:dyDescent="0.25">
      <c r="A2645" s="9" t="s">
        <v>51733</v>
      </c>
      <c r="B2645" s="9" t="s">
        <v>51734</v>
      </c>
    </row>
    <row r="2646" spans="1:2" x14ac:dyDescent="0.25">
      <c r="A2646" s="9" t="s">
        <v>51735</v>
      </c>
      <c r="B2646" s="9" t="s">
        <v>51736</v>
      </c>
    </row>
    <row r="2647" spans="1:2" x14ac:dyDescent="0.25">
      <c r="A2647" s="9" t="s">
        <v>51737</v>
      </c>
      <c r="B2647" s="9" t="s">
        <v>51738</v>
      </c>
    </row>
    <row r="2648" spans="1:2" x14ac:dyDescent="0.25">
      <c r="A2648" s="9" t="s">
        <v>51739</v>
      </c>
      <c r="B2648" s="9" t="s">
        <v>51740</v>
      </c>
    </row>
    <row r="2649" spans="1:2" x14ac:dyDescent="0.25">
      <c r="A2649" s="9" t="s">
        <v>51741</v>
      </c>
      <c r="B2649" s="9" t="s">
        <v>51742</v>
      </c>
    </row>
    <row r="2650" spans="1:2" x14ac:dyDescent="0.25">
      <c r="A2650" s="9" t="s">
        <v>51743</v>
      </c>
      <c r="B2650" s="9" t="s">
        <v>51744</v>
      </c>
    </row>
    <row r="2651" spans="1:2" x14ac:dyDescent="0.25">
      <c r="A2651" s="9" t="s">
        <v>51745</v>
      </c>
      <c r="B2651" s="9" t="s">
        <v>51746</v>
      </c>
    </row>
    <row r="2652" spans="1:2" x14ac:dyDescent="0.25">
      <c r="A2652" s="9" t="s">
        <v>51747</v>
      </c>
      <c r="B2652" s="9" t="s">
        <v>51748</v>
      </c>
    </row>
    <row r="2653" spans="1:2" x14ac:dyDescent="0.25">
      <c r="A2653" s="9" t="s">
        <v>51749</v>
      </c>
      <c r="B2653" s="9" t="s">
        <v>51750</v>
      </c>
    </row>
    <row r="2654" spans="1:2" x14ac:dyDescent="0.25">
      <c r="A2654" s="9" t="s">
        <v>51751</v>
      </c>
      <c r="B2654" s="9" t="s">
        <v>51752</v>
      </c>
    </row>
    <row r="2655" spans="1:2" x14ac:dyDescent="0.25">
      <c r="A2655" s="9" t="s">
        <v>51753</v>
      </c>
      <c r="B2655" s="9" t="s">
        <v>51754</v>
      </c>
    </row>
    <row r="2656" spans="1:2" x14ac:dyDescent="0.25">
      <c r="A2656" s="9" t="s">
        <v>51755</v>
      </c>
      <c r="B2656" s="9" t="s">
        <v>51756</v>
      </c>
    </row>
    <row r="2657" spans="1:2" x14ac:dyDescent="0.25">
      <c r="A2657" s="9" t="s">
        <v>51757</v>
      </c>
      <c r="B2657" s="9" t="s">
        <v>51758</v>
      </c>
    </row>
    <row r="2658" spans="1:2" x14ac:dyDescent="0.25">
      <c r="A2658" s="9" t="s">
        <v>51759</v>
      </c>
      <c r="B2658" s="9" t="s">
        <v>51760</v>
      </c>
    </row>
    <row r="2659" spans="1:2" x14ac:dyDescent="0.25">
      <c r="A2659" s="9" t="s">
        <v>51761</v>
      </c>
      <c r="B2659" s="9" t="s">
        <v>51762</v>
      </c>
    </row>
    <row r="2660" spans="1:2" x14ac:dyDescent="0.25">
      <c r="A2660" s="9" t="s">
        <v>51763</v>
      </c>
      <c r="B2660" s="9" t="s">
        <v>51764</v>
      </c>
    </row>
    <row r="2661" spans="1:2" x14ac:dyDescent="0.25">
      <c r="A2661" s="9" t="s">
        <v>51765</v>
      </c>
      <c r="B2661" s="9" t="s">
        <v>51766</v>
      </c>
    </row>
    <row r="2662" spans="1:2" x14ac:dyDescent="0.25">
      <c r="A2662" s="9" t="s">
        <v>51767</v>
      </c>
      <c r="B2662" s="9" t="s">
        <v>51768</v>
      </c>
    </row>
    <row r="2663" spans="1:2" x14ac:dyDescent="0.25">
      <c r="A2663" s="9" t="s">
        <v>51769</v>
      </c>
      <c r="B2663" s="9" t="s">
        <v>51770</v>
      </c>
    </row>
    <row r="2664" spans="1:2" x14ac:dyDescent="0.25">
      <c r="A2664" s="9" t="s">
        <v>51771</v>
      </c>
      <c r="B2664" s="9" t="s">
        <v>51772</v>
      </c>
    </row>
    <row r="2665" spans="1:2" x14ac:dyDescent="0.25">
      <c r="A2665" s="9" t="s">
        <v>51773</v>
      </c>
      <c r="B2665" s="9" t="s">
        <v>51774</v>
      </c>
    </row>
    <row r="2666" spans="1:2" x14ac:dyDescent="0.25">
      <c r="A2666" s="9" t="s">
        <v>51775</v>
      </c>
      <c r="B2666" s="9" t="s">
        <v>51776</v>
      </c>
    </row>
    <row r="2667" spans="1:2" x14ac:dyDescent="0.25">
      <c r="A2667" s="9" t="s">
        <v>51777</v>
      </c>
      <c r="B2667" s="9" t="s">
        <v>51778</v>
      </c>
    </row>
    <row r="2668" spans="1:2" x14ac:dyDescent="0.25">
      <c r="A2668" s="9" t="s">
        <v>51779</v>
      </c>
      <c r="B2668" s="9" t="s">
        <v>51780</v>
      </c>
    </row>
    <row r="2669" spans="1:2" x14ac:dyDescent="0.25">
      <c r="A2669" s="9" t="s">
        <v>51781</v>
      </c>
      <c r="B2669" s="9" t="s">
        <v>51782</v>
      </c>
    </row>
    <row r="2670" spans="1:2" x14ac:dyDescent="0.25">
      <c r="A2670" s="9" t="s">
        <v>51783</v>
      </c>
      <c r="B2670" s="9" t="s">
        <v>51784</v>
      </c>
    </row>
    <row r="2671" spans="1:2" x14ac:dyDescent="0.25">
      <c r="A2671" s="9" t="s">
        <v>51785</v>
      </c>
      <c r="B2671" s="9" t="s">
        <v>51786</v>
      </c>
    </row>
    <row r="2672" spans="1:2" x14ac:dyDescent="0.25">
      <c r="A2672" s="9" t="s">
        <v>51787</v>
      </c>
      <c r="B2672" s="9" t="s">
        <v>51788</v>
      </c>
    </row>
    <row r="2673" spans="1:2" x14ac:dyDescent="0.25">
      <c r="A2673" s="9" t="s">
        <v>51789</v>
      </c>
      <c r="B2673" s="9" t="s">
        <v>51790</v>
      </c>
    </row>
    <row r="2674" spans="1:2" x14ac:dyDescent="0.25">
      <c r="A2674" s="9" t="s">
        <v>51791</v>
      </c>
      <c r="B2674" s="9" t="s">
        <v>51792</v>
      </c>
    </row>
    <row r="2675" spans="1:2" x14ac:dyDescent="0.25">
      <c r="A2675" s="9" t="s">
        <v>51793</v>
      </c>
      <c r="B2675" s="9" t="s">
        <v>51794</v>
      </c>
    </row>
    <row r="2676" spans="1:2" x14ac:dyDescent="0.25">
      <c r="A2676" s="9" t="s">
        <v>51795</v>
      </c>
      <c r="B2676" s="9" t="s">
        <v>51796</v>
      </c>
    </row>
    <row r="2677" spans="1:2" x14ac:dyDescent="0.25">
      <c r="A2677" s="9" t="s">
        <v>51797</v>
      </c>
      <c r="B2677" s="9" t="s">
        <v>51798</v>
      </c>
    </row>
    <row r="2678" spans="1:2" x14ac:dyDescent="0.25">
      <c r="A2678" s="9" t="s">
        <v>51799</v>
      </c>
      <c r="B2678" s="9" t="s">
        <v>51800</v>
      </c>
    </row>
    <row r="2679" spans="1:2" x14ac:dyDescent="0.25">
      <c r="A2679" s="9" t="s">
        <v>51801</v>
      </c>
      <c r="B2679" s="9" t="s">
        <v>51802</v>
      </c>
    </row>
    <row r="2680" spans="1:2" x14ac:dyDescent="0.25">
      <c r="A2680" s="9" t="s">
        <v>51803</v>
      </c>
      <c r="B2680" s="9" t="s">
        <v>51804</v>
      </c>
    </row>
    <row r="2681" spans="1:2" x14ac:dyDescent="0.25">
      <c r="A2681" s="9" t="s">
        <v>51805</v>
      </c>
      <c r="B2681" s="9" t="s">
        <v>51806</v>
      </c>
    </row>
    <row r="2682" spans="1:2" x14ac:dyDescent="0.25">
      <c r="A2682" s="9" t="s">
        <v>51807</v>
      </c>
      <c r="B2682" s="9" t="s">
        <v>51808</v>
      </c>
    </row>
    <row r="2683" spans="1:2" x14ac:dyDescent="0.25">
      <c r="A2683" s="9" t="s">
        <v>51809</v>
      </c>
      <c r="B2683" s="9" t="s">
        <v>51810</v>
      </c>
    </row>
    <row r="2684" spans="1:2" x14ac:dyDescent="0.25">
      <c r="A2684" s="9" t="s">
        <v>51811</v>
      </c>
      <c r="B2684" s="9" t="s">
        <v>51812</v>
      </c>
    </row>
    <row r="2685" spans="1:2" x14ac:dyDescent="0.25">
      <c r="A2685" s="9" t="s">
        <v>51813</v>
      </c>
      <c r="B2685" s="9" t="s">
        <v>51814</v>
      </c>
    </row>
    <row r="2686" spans="1:2" x14ac:dyDescent="0.25">
      <c r="A2686" s="9" t="s">
        <v>51815</v>
      </c>
      <c r="B2686" s="9" t="s">
        <v>51816</v>
      </c>
    </row>
    <row r="2687" spans="1:2" x14ac:dyDescent="0.25">
      <c r="A2687" s="9" t="s">
        <v>51817</v>
      </c>
      <c r="B2687" s="9" t="s">
        <v>51818</v>
      </c>
    </row>
    <row r="2688" spans="1:2" x14ac:dyDescent="0.25">
      <c r="A2688" s="9" t="s">
        <v>51819</v>
      </c>
      <c r="B2688" s="9" t="s">
        <v>51820</v>
      </c>
    </row>
    <row r="2689" spans="1:2" x14ac:dyDescent="0.25">
      <c r="A2689" s="9" t="s">
        <v>51821</v>
      </c>
      <c r="B2689" s="9" t="s">
        <v>51822</v>
      </c>
    </row>
    <row r="2690" spans="1:2" x14ac:dyDescent="0.25">
      <c r="A2690" s="9" t="s">
        <v>51823</v>
      </c>
      <c r="B2690" s="9" t="s">
        <v>51824</v>
      </c>
    </row>
    <row r="2691" spans="1:2" x14ac:dyDescent="0.25">
      <c r="A2691" s="9" t="s">
        <v>51825</v>
      </c>
      <c r="B2691" s="9" t="s">
        <v>51826</v>
      </c>
    </row>
    <row r="2692" spans="1:2" x14ac:dyDescent="0.25">
      <c r="A2692" s="9" t="s">
        <v>51827</v>
      </c>
      <c r="B2692" s="9" t="s">
        <v>51828</v>
      </c>
    </row>
    <row r="2693" spans="1:2" x14ac:dyDescent="0.25">
      <c r="A2693" s="9" t="s">
        <v>51829</v>
      </c>
      <c r="B2693" s="9" t="s">
        <v>51830</v>
      </c>
    </row>
    <row r="2694" spans="1:2" x14ac:dyDescent="0.25">
      <c r="A2694" s="9" t="s">
        <v>51831</v>
      </c>
      <c r="B2694" s="9" t="s">
        <v>51832</v>
      </c>
    </row>
    <row r="2695" spans="1:2" x14ac:dyDescent="0.25">
      <c r="A2695" s="9" t="s">
        <v>51833</v>
      </c>
      <c r="B2695" s="9" t="s">
        <v>51834</v>
      </c>
    </row>
    <row r="2696" spans="1:2" x14ac:dyDescent="0.25">
      <c r="A2696" s="9" t="s">
        <v>51835</v>
      </c>
      <c r="B2696" s="9" t="s">
        <v>51836</v>
      </c>
    </row>
    <row r="2697" spans="1:2" x14ac:dyDescent="0.25">
      <c r="A2697" s="9" t="s">
        <v>51837</v>
      </c>
      <c r="B2697" s="9" t="s">
        <v>51838</v>
      </c>
    </row>
    <row r="2698" spans="1:2" x14ac:dyDescent="0.25">
      <c r="A2698" s="9" t="s">
        <v>51839</v>
      </c>
      <c r="B2698" s="9" t="s">
        <v>51840</v>
      </c>
    </row>
    <row r="2699" spans="1:2" x14ac:dyDescent="0.25">
      <c r="A2699" s="9" t="s">
        <v>51841</v>
      </c>
      <c r="B2699" s="9" t="s">
        <v>51842</v>
      </c>
    </row>
    <row r="2700" spans="1:2" x14ac:dyDescent="0.25">
      <c r="A2700" s="9" t="s">
        <v>51843</v>
      </c>
      <c r="B2700" s="9" t="s">
        <v>51844</v>
      </c>
    </row>
    <row r="2701" spans="1:2" x14ac:dyDescent="0.25">
      <c r="A2701" s="9" t="s">
        <v>51845</v>
      </c>
      <c r="B2701" s="9" t="s">
        <v>51846</v>
      </c>
    </row>
    <row r="2702" spans="1:2" x14ac:dyDescent="0.25">
      <c r="A2702" s="9" t="s">
        <v>51847</v>
      </c>
      <c r="B2702" s="9" t="s">
        <v>51848</v>
      </c>
    </row>
    <row r="2703" spans="1:2" x14ac:dyDescent="0.25">
      <c r="A2703" s="9" t="s">
        <v>51849</v>
      </c>
      <c r="B2703" s="9" t="s">
        <v>51850</v>
      </c>
    </row>
    <row r="2704" spans="1:2" x14ac:dyDescent="0.25">
      <c r="A2704" s="9" t="s">
        <v>51851</v>
      </c>
      <c r="B2704" s="9" t="s">
        <v>51852</v>
      </c>
    </row>
    <row r="2705" spans="1:2" x14ac:dyDescent="0.25">
      <c r="A2705" s="9" t="s">
        <v>51853</v>
      </c>
      <c r="B2705" s="9" t="s">
        <v>51854</v>
      </c>
    </row>
    <row r="2706" spans="1:2" x14ac:dyDescent="0.25">
      <c r="A2706" s="9" t="s">
        <v>51855</v>
      </c>
      <c r="B2706" s="9" t="s">
        <v>51856</v>
      </c>
    </row>
    <row r="2707" spans="1:2" x14ac:dyDescent="0.25">
      <c r="A2707" s="9" t="s">
        <v>51857</v>
      </c>
      <c r="B2707" s="9" t="s">
        <v>51858</v>
      </c>
    </row>
    <row r="2708" spans="1:2" x14ac:dyDescent="0.25">
      <c r="A2708" s="9" t="s">
        <v>51859</v>
      </c>
      <c r="B2708" s="9" t="s">
        <v>51860</v>
      </c>
    </row>
    <row r="2709" spans="1:2" x14ac:dyDescent="0.25">
      <c r="A2709" s="9" t="s">
        <v>51861</v>
      </c>
      <c r="B2709" s="9" t="s">
        <v>51862</v>
      </c>
    </row>
    <row r="2710" spans="1:2" x14ac:dyDescent="0.25">
      <c r="A2710" s="9" t="s">
        <v>51863</v>
      </c>
      <c r="B2710" s="9" t="s">
        <v>51864</v>
      </c>
    </row>
    <row r="2711" spans="1:2" x14ac:dyDescent="0.25">
      <c r="A2711" s="9" t="s">
        <v>51865</v>
      </c>
      <c r="B2711" s="9" t="s">
        <v>51866</v>
      </c>
    </row>
    <row r="2712" spans="1:2" x14ac:dyDescent="0.25">
      <c r="A2712" s="9" t="s">
        <v>51867</v>
      </c>
      <c r="B2712" s="9" t="s">
        <v>51868</v>
      </c>
    </row>
    <row r="2713" spans="1:2" x14ac:dyDescent="0.25">
      <c r="A2713" s="9" t="s">
        <v>51869</v>
      </c>
      <c r="B2713" s="9" t="s">
        <v>51870</v>
      </c>
    </row>
    <row r="2714" spans="1:2" x14ac:dyDescent="0.25">
      <c r="A2714" s="9" t="s">
        <v>51871</v>
      </c>
      <c r="B2714" s="9" t="s">
        <v>51872</v>
      </c>
    </row>
    <row r="2715" spans="1:2" x14ac:dyDescent="0.25">
      <c r="A2715" s="9" t="s">
        <v>51873</v>
      </c>
      <c r="B2715" s="9" t="s">
        <v>51874</v>
      </c>
    </row>
    <row r="2716" spans="1:2" x14ac:dyDescent="0.25">
      <c r="A2716" s="9" t="s">
        <v>51875</v>
      </c>
      <c r="B2716" s="9" t="s">
        <v>51876</v>
      </c>
    </row>
    <row r="2717" spans="1:2" x14ac:dyDescent="0.25">
      <c r="A2717" s="9" t="s">
        <v>51877</v>
      </c>
      <c r="B2717" s="9" t="s">
        <v>51878</v>
      </c>
    </row>
    <row r="2718" spans="1:2" x14ac:dyDescent="0.25">
      <c r="A2718" s="9" t="s">
        <v>51879</v>
      </c>
      <c r="B2718" s="9" t="s">
        <v>51880</v>
      </c>
    </row>
    <row r="2719" spans="1:2" x14ac:dyDescent="0.25">
      <c r="A2719" s="9" t="s">
        <v>51881</v>
      </c>
      <c r="B2719" s="9" t="s">
        <v>51882</v>
      </c>
    </row>
    <row r="2720" spans="1:2" x14ac:dyDescent="0.25">
      <c r="A2720" s="9" t="s">
        <v>51883</v>
      </c>
      <c r="B2720" s="9" t="s">
        <v>51884</v>
      </c>
    </row>
    <row r="2721" spans="1:2" x14ac:dyDescent="0.25">
      <c r="A2721" s="9" t="s">
        <v>51885</v>
      </c>
      <c r="B2721" s="9" t="s">
        <v>51886</v>
      </c>
    </row>
    <row r="2722" spans="1:2" x14ac:dyDescent="0.25">
      <c r="A2722" s="9" t="s">
        <v>51887</v>
      </c>
      <c r="B2722" s="9" t="s">
        <v>51888</v>
      </c>
    </row>
    <row r="2723" spans="1:2" x14ac:dyDescent="0.25">
      <c r="A2723" s="9" t="s">
        <v>51889</v>
      </c>
      <c r="B2723" s="9" t="s">
        <v>51890</v>
      </c>
    </row>
    <row r="2724" spans="1:2" x14ac:dyDescent="0.25">
      <c r="A2724" s="9" t="s">
        <v>51891</v>
      </c>
      <c r="B2724" s="9" t="s">
        <v>51892</v>
      </c>
    </row>
    <row r="2725" spans="1:2" x14ac:dyDescent="0.25">
      <c r="A2725" s="9" t="s">
        <v>51893</v>
      </c>
      <c r="B2725" s="9" t="s">
        <v>51894</v>
      </c>
    </row>
    <row r="2726" spans="1:2" x14ac:dyDescent="0.25">
      <c r="A2726" s="9" t="s">
        <v>51895</v>
      </c>
      <c r="B2726" s="9" t="s">
        <v>51896</v>
      </c>
    </row>
    <row r="2727" spans="1:2" x14ac:dyDescent="0.25">
      <c r="A2727" s="9" t="s">
        <v>51897</v>
      </c>
      <c r="B2727" s="9" t="s">
        <v>51898</v>
      </c>
    </row>
    <row r="2728" spans="1:2" x14ac:dyDescent="0.25">
      <c r="A2728" s="9" t="s">
        <v>51899</v>
      </c>
      <c r="B2728" s="9" t="s">
        <v>51900</v>
      </c>
    </row>
    <row r="2729" spans="1:2" x14ac:dyDescent="0.25">
      <c r="A2729" s="9" t="s">
        <v>51901</v>
      </c>
      <c r="B2729" s="9" t="s">
        <v>51902</v>
      </c>
    </row>
    <row r="2730" spans="1:2" x14ac:dyDescent="0.25">
      <c r="A2730" s="9" t="s">
        <v>51903</v>
      </c>
      <c r="B2730" s="9" t="s">
        <v>51904</v>
      </c>
    </row>
    <row r="2731" spans="1:2" x14ac:dyDescent="0.25">
      <c r="A2731" s="9" t="s">
        <v>51905</v>
      </c>
      <c r="B2731" s="9" t="s">
        <v>51906</v>
      </c>
    </row>
    <row r="2732" spans="1:2" x14ac:dyDescent="0.25">
      <c r="A2732" s="9" t="s">
        <v>51907</v>
      </c>
      <c r="B2732" s="9" t="s">
        <v>51908</v>
      </c>
    </row>
    <row r="2733" spans="1:2" x14ac:dyDescent="0.25">
      <c r="A2733" s="9" t="s">
        <v>51909</v>
      </c>
      <c r="B2733" s="9" t="s">
        <v>51910</v>
      </c>
    </row>
    <row r="2734" spans="1:2" x14ac:dyDescent="0.25">
      <c r="A2734" s="9" t="s">
        <v>51911</v>
      </c>
      <c r="B2734" s="9" t="s">
        <v>51912</v>
      </c>
    </row>
    <row r="2735" spans="1:2" x14ac:dyDescent="0.25">
      <c r="A2735" s="9" t="s">
        <v>51913</v>
      </c>
      <c r="B2735" s="9" t="s">
        <v>51914</v>
      </c>
    </row>
    <row r="2736" spans="1:2" x14ac:dyDescent="0.25">
      <c r="A2736" s="9" t="s">
        <v>51915</v>
      </c>
      <c r="B2736" s="9" t="s">
        <v>51916</v>
      </c>
    </row>
    <row r="2737" spans="1:2" x14ac:dyDescent="0.25">
      <c r="A2737" s="9" t="s">
        <v>51917</v>
      </c>
      <c r="B2737" s="9" t="s">
        <v>51918</v>
      </c>
    </row>
    <row r="2738" spans="1:2" x14ac:dyDescent="0.25">
      <c r="A2738" s="9" t="s">
        <v>51919</v>
      </c>
      <c r="B2738" s="9" t="s">
        <v>51920</v>
      </c>
    </row>
    <row r="2739" spans="1:2" x14ac:dyDescent="0.25">
      <c r="A2739" s="9" t="s">
        <v>51921</v>
      </c>
      <c r="B2739" s="9" t="s">
        <v>51922</v>
      </c>
    </row>
    <row r="2740" spans="1:2" x14ac:dyDescent="0.25">
      <c r="A2740" s="9" t="s">
        <v>51923</v>
      </c>
      <c r="B2740" s="9" t="s">
        <v>51924</v>
      </c>
    </row>
    <row r="2741" spans="1:2" x14ac:dyDescent="0.25">
      <c r="A2741" s="9" t="s">
        <v>51925</v>
      </c>
      <c r="B2741" s="9" t="s">
        <v>51926</v>
      </c>
    </row>
    <row r="2742" spans="1:2" x14ac:dyDescent="0.25">
      <c r="A2742" s="9" t="s">
        <v>51927</v>
      </c>
      <c r="B2742" s="9" t="s">
        <v>51928</v>
      </c>
    </row>
    <row r="2743" spans="1:2" x14ac:dyDescent="0.25">
      <c r="A2743" s="9" t="s">
        <v>51929</v>
      </c>
      <c r="B2743" s="9" t="s">
        <v>51930</v>
      </c>
    </row>
    <row r="2744" spans="1:2" x14ac:dyDescent="0.25">
      <c r="A2744" s="9" t="s">
        <v>51931</v>
      </c>
      <c r="B2744" s="9" t="s">
        <v>51932</v>
      </c>
    </row>
    <row r="2745" spans="1:2" x14ac:dyDescent="0.25">
      <c r="A2745" s="9" t="s">
        <v>51933</v>
      </c>
      <c r="B2745" s="9" t="s">
        <v>51934</v>
      </c>
    </row>
    <row r="2746" spans="1:2" x14ac:dyDescent="0.25">
      <c r="A2746" s="9" t="s">
        <v>51935</v>
      </c>
      <c r="B2746" s="9" t="s">
        <v>51936</v>
      </c>
    </row>
    <row r="2747" spans="1:2" x14ac:dyDescent="0.25">
      <c r="A2747" s="9" t="s">
        <v>51937</v>
      </c>
      <c r="B2747" s="9" t="s">
        <v>51938</v>
      </c>
    </row>
    <row r="2748" spans="1:2" x14ac:dyDescent="0.25">
      <c r="A2748" s="9" t="s">
        <v>51939</v>
      </c>
      <c r="B2748" s="9" t="s">
        <v>51940</v>
      </c>
    </row>
    <row r="2749" spans="1:2" x14ac:dyDescent="0.25">
      <c r="A2749" s="9" t="s">
        <v>51941</v>
      </c>
      <c r="B2749" s="9" t="s">
        <v>51942</v>
      </c>
    </row>
    <row r="2750" spans="1:2" x14ac:dyDescent="0.25">
      <c r="A2750" s="9" t="s">
        <v>51943</v>
      </c>
      <c r="B2750" s="9" t="s">
        <v>51944</v>
      </c>
    </row>
    <row r="2751" spans="1:2" x14ac:dyDescent="0.25">
      <c r="A2751" s="9" t="s">
        <v>51945</v>
      </c>
      <c r="B2751" s="9" t="s">
        <v>51946</v>
      </c>
    </row>
    <row r="2752" spans="1:2" x14ac:dyDescent="0.25">
      <c r="A2752" s="9" t="s">
        <v>51947</v>
      </c>
      <c r="B2752" s="9" t="s">
        <v>51948</v>
      </c>
    </row>
    <row r="2753" spans="1:2" x14ac:dyDescent="0.25">
      <c r="A2753" s="9" t="s">
        <v>51949</v>
      </c>
      <c r="B2753" s="9" t="s">
        <v>51950</v>
      </c>
    </row>
    <row r="2754" spans="1:2" x14ac:dyDescent="0.25">
      <c r="A2754" s="9" t="s">
        <v>51951</v>
      </c>
      <c r="B2754" s="9" t="s">
        <v>51952</v>
      </c>
    </row>
    <row r="2755" spans="1:2" x14ac:dyDescent="0.25">
      <c r="A2755" s="9" t="s">
        <v>51953</v>
      </c>
      <c r="B2755" s="9" t="s">
        <v>51954</v>
      </c>
    </row>
    <row r="2756" spans="1:2" x14ac:dyDescent="0.25">
      <c r="A2756" s="9" t="s">
        <v>51955</v>
      </c>
      <c r="B2756" s="9" t="s">
        <v>51956</v>
      </c>
    </row>
    <row r="2757" spans="1:2" x14ac:dyDescent="0.25">
      <c r="A2757" s="9" t="s">
        <v>51957</v>
      </c>
      <c r="B2757" s="9" t="s">
        <v>51958</v>
      </c>
    </row>
    <row r="2758" spans="1:2" x14ac:dyDescent="0.25">
      <c r="A2758" s="9" t="s">
        <v>51959</v>
      </c>
      <c r="B2758" s="9" t="s">
        <v>51960</v>
      </c>
    </row>
    <row r="2759" spans="1:2" x14ac:dyDescent="0.25">
      <c r="A2759" s="9" t="s">
        <v>51961</v>
      </c>
      <c r="B2759" s="9" t="s">
        <v>51962</v>
      </c>
    </row>
    <row r="2760" spans="1:2" x14ac:dyDescent="0.25">
      <c r="A2760" s="9" t="s">
        <v>51963</v>
      </c>
      <c r="B2760" s="9" t="s">
        <v>51964</v>
      </c>
    </row>
    <row r="2761" spans="1:2" x14ac:dyDescent="0.25">
      <c r="A2761" s="9" t="s">
        <v>51965</v>
      </c>
      <c r="B2761" s="9" t="s">
        <v>51966</v>
      </c>
    </row>
    <row r="2762" spans="1:2" x14ac:dyDescent="0.25">
      <c r="A2762" s="9" t="s">
        <v>51967</v>
      </c>
      <c r="B2762" s="9" t="s">
        <v>51968</v>
      </c>
    </row>
    <row r="2763" spans="1:2" x14ac:dyDescent="0.25">
      <c r="A2763" s="9" t="s">
        <v>51969</v>
      </c>
      <c r="B2763" s="9" t="s">
        <v>51970</v>
      </c>
    </row>
    <row r="2764" spans="1:2" x14ac:dyDescent="0.25">
      <c r="A2764" s="9" t="s">
        <v>51971</v>
      </c>
      <c r="B2764" s="9" t="s">
        <v>51972</v>
      </c>
    </row>
    <row r="2765" spans="1:2" x14ac:dyDescent="0.25">
      <c r="A2765" s="9" t="s">
        <v>51973</v>
      </c>
      <c r="B2765" s="9" t="s">
        <v>51974</v>
      </c>
    </row>
    <row r="2766" spans="1:2" x14ac:dyDescent="0.25">
      <c r="A2766" s="9" t="s">
        <v>51975</v>
      </c>
      <c r="B2766" s="9" t="s">
        <v>51976</v>
      </c>
    </row>
    <row r="2767" spans="1:2" x14ac:dyDescent="0.25">
      <c r="A2767" s="9" t="s">
        <v>51977</v>
      </c>
      <c r="B2767" s="9" t="s">
        <v>51978</v>
      </c>
    </row>
    <row r="2768" spans="1:2" x14ac:dyDescent="0.25">
      <c r="A2768" s="9" t="s">
        <v>51979</v>
      </c>
      <c r="B2768" s="9" t="s">
        <v>51980</v>
      </c>
    </row>
    <row r="2769" spans="1:2" x14ac:dyDescent="0.25">
      <c r="A2769" s="9" t="s">
        <v>51981</v>
      </c>
      <c r="B2769" s="9" t="s">
        <v>51982</v>
      </c>
    </row>
    <row r="2770" spans="1:2" x14ac:dyDescent="0.25">
      <c r="A2770" s="9" t="s">
        <v>51983</v>
      </c>
      <c r="B2770" s="9" t="s">
        <v>51984</v>
      </c>
    </row>
    <row r="2771" spans="1:2" x14ac:dyDescent="0.25">
      <c r="A2771" s="9" t="s">
        <v>51985</v>
      </c>
      <c r="B2771" s="9" t="s">
        <v>51986</v>
      </c>
    </row>
    <row r="2772" spans="1:2" x14ac:dyDescent="0.25">
      <c r="A2772" s="9" t="s">
        <v>51987</v>
      </c>
      <c r="B2772" s="9" t="s">
        <v>51988</v>
      </c>
    </row>
    <row r="2773" spans="1:2" x14ac:dyDescent="0.25">
      <c r="A2773" s="9" t="s">
        <v>51989</v>
      </c>
      <c r="B2773" s="9" t="s">
        <v>51990</v>
      </c>
    </row>
    <row r="2774" spans="1:2" x14ac:dyDescent="0.25">
      <c r="A2774" s="9" t="s">
        <v>51991</v>
      </c>
      <c r="B2774" s="9" t="s">
        <v>51992</v>
      </c>
    </row>
    <row r="2775" spans="1:2" x14ac:dyDescent="0.25">
      <c r="A2775" s="9" t="s">
        <v>51993</v>
      </c>
      <c r="B2775" s="9" t="s">
        <v>51994</v>
      </c>
    </row>
    <row r="2776" spans="1:2" x14ac:dyDescent="0.25">
      <c r="A2776" s="9" t="s">
        <v>51995</v>
      </c>
      <c r="B2776" s="9" t="s">
        <v>51996</v>
      </c>
    </row>
    <row r="2777" spans="1:2" x14ac:dyDescent="0.25">
      <c r="A2777" s="9" t="s">
        <v>51997</v>
      </c>
      <c r="B2777" s="9" t="s">
        <v>51998</v>
      </c>
    </row>
    <row r="2778" spans="1:2" x14ac:dyDescent="0.25">
      <c r="A2778" s="9" t="s">
        <v>51999</v>
      </c>
      <c r="B2778" s="9" t="s">
        <v>52000</v>
      </c>
    </row>
    <row r="2779" spans="1:2" x14ac:dyDescent="0.25">
      <c r="A2779" s="9" t="s">
        <v>52001</v>
      </c>
      <c r="B2779" s="9" t="s">
        <v>52002</v>
      </c>
    </row>
    <row r="2780" spans="1:2" x14ac:dyDescent="0.25">
      <c r="A2780" s="9" t="s">
        <v>52003</v>
      </c>
      <c r="B2780" s="9" t="s">
        <v>52004</v>
      </c>
    </row>
    <row r="2781" spans="1:2" x14ac:dyDescent="0.25">
      <c r="A2781" s="9" t="s">
        <v>52005</v>
      </c>
      <c r="B2781" s="9" t="s">
        <v>52006</v>
      </c>
    </row>
    <row r="2782" spans="1:2" x14ac:dyDescent="0.25">
      <c r="A2782" s="9" t="s">
        <v>52007</v>
      </c>
      <c r="B2782" s="9" t="s">
        <v>52008</v>
      </c>
    </row>
    <row r="2783" spans="1:2" x14ac:dyDescent="0.25">
      <c r="A2783" s="9" t="s">
        <v>52009</v>
      </c>
      <c r="B2783" s="9" t="s">
        <v>52008</v>
      </c>
    </row>
    <row r="2784" spans="1:2" x14ac:dyDescent="0.25">
      <c r="A2784" s="9" t="s">
        <v>52010</v>
      </c>
      <c r="B2784" s="9" t="s">
        <v>52011</v>
      </c>
    </row>
    <row r="2785" spans="1:2" x14ac:dyDescent="0.25">
      <c r="A2785" s="9" t="s">
        <v>52012</v>
      </c>
      <c r="B2785" s="9" t="s">
        <v>52013</v>
      </c>
    </row>
    <row r="2786" spans="1:2" x14ac:dyDescent="0.25">
      <c r="A2786" s="9" t="s">
        <v>52014</v>
      </c>
      <c r="B2786" s="9" t="s">
        <v>52015</v>
      </c>
    </row>
    <row r="2787" spans="1:2" x14ac:dyDescent="0.25">
      <c r="A2787" s="9" t="s">
        <v>52016</v>
      </c>
      <c r="B2787" s="9" t="s">
        <v>52017</v>
      </c>
    </row>
    <row r="2788" spans="1:2" x14ac:dyDescent="0.25">
      <c r="A2788" s="9" t="s">
        <v>52018</v>
      </c>
      <c r="B2788" s="9" t="s">
        <v>52019</v>
      </c>
    </row>
    <row r="2789" spans="1:2" x14ac:dyDescent="0.25">
      <c r="A2789" s="9" t="s">
        <v>52020</v>
      </c>
      <c r="B2789" s="9" t="s">
        <v>52021</v>
      </c>
    </row>
    <row r="2790" spans="1:2" x14ac:dyDescent="0.25">
      <c r="A2790" s="9" t="s">
        <v>52022</v>
      </c>
      <c r="B2790" s="9" t="s">
        <v>52023</v>
      </c>
    </row>
    <row r="2791" spans="1:2" x14ac:dyDescent="0.25">
      <c r="A2791" s="9" t="s">
        <v>52024</v>
      </c>
      <c r="B2791" s="9" t="s">
        <v>52025</v>
      </c>
    </row>
    <row r="2792" spans="1:2" x14ac:dyDescent="0.25">
      <c r="A2792" s="9" t="s">
        <v>52026</v>
      </c>
      <c r="B2792" s="9" t="s">
        <v>52027</v>
      </c>
    </row>
    <row r="2793" spans="1:2" x14ac:dyDescent="0.25">
      <c r="A2793" s="9" t="s">
        <v>52028</v>
      </c>
      <c r="B2793" s="9" t="s">
        <v>52029</v>
      </c>
    </row>
    <row r="2794" spans="1:2" x14ac:dyDescent="0.25">
      <c r="A2794" s="9" t="s">
        <v>52030</v>
      </c>
      <c r="B2794" s="9" t="s">
        <v>52031</v>
      </c>
    </row>
    <row r="2795" spans="1:2" x14ac:dyDescent="0.25">
      <c r="A2795" s="9" t="s">
        <v>52032</v>
      </c>
      <c r="B2795" s="9" t="s">
        <v>52033</v>
      </c>
    </row>
    <row r="2796" spans="1:2" x14ac:dyDescent="0.25">
      <c r="A2796" s="9" t="s">
        <v>52034</v>
      </c>
      <c r="B2796" s="9" t="s">
        <v>52035</v>
      </c>
    </row>
    <row r="2797" spans="1:2" x14ac:dyDescent="0.25">
      <c r="A2797" s="9" t="s">
        <v>52036</v>
      </c>
      <c r="B2797" s="9" t="s">
        <v>52037</v>
      </c>
    </row>
    <row r="2798" spans="1:2" x14ac:dyDescent="0.25">
      <c r="A2798" s="9" t="s">
        <v>52038</v>
      </c>
      <c r="B2798" s="9" t="s">
        <v>52039</v>
      </c>
    </row>
    <row r="2799" spans="1:2" x14ac:dyDescent="0.25">
      <c r="A2799" s="9" t="s">
        <v>52040</v>
      </c>
      <c r="B2799" s="9" t="s">
        <v>52041</v>
      </c>
    </row>
    <row r="2800" spans="1:2" x14ac:dyDescent="0.25">
      <c r="A2800" s="9" t="s">
        <v>52042</v>
      </c>
      <c r="B2800" s="9" t="s">
        <v>52043</v>
      </c>
    </row>
    <row r="2801" spans="1:2" x14ac:dyDescent="0.25">
      <c r="A2801" s="9" t="s">
        <v>52044</v>
      </c>
      <c r="B2801" s="9" t="s">
        <v>52045</v>
      </c>
    </row>
    <row r="2802" spans="1:2" x14ac:dyDescent="0.25">
      <c r="A2802" s="9" t="s">
        <v>52046</v>
      </c>
      <c r="B2802" s="9" t="s">
        <v>52047</v>
      </c>
    </row>
    <row r="2803" spans="1:2" x14ac:dyDescent="0.25">
      <c r="A2803" s="9" t="s">
        <v>52048</v>
      </c>
      <c r="B2803" s="9" t="s">
        <v>52049</v>
      </c>
    </row>
    <row r="2804" spans="1:2" x14ac:dyDescent="0.25">
      <c r="A2804" s="9" t="s">
        <v>52050</v>
      </c>
      <c r="B2804" s="9" t="s">
        <v>52051</v>
      </c>
    </row>
    <row r="2805" spans="1:2" x14ac:dyDescent="0.25">
      <c r="A2805" s="9" t="s">
        <v>52052</v>
      </c>
      <c r="B2805" s="9" t="s">
        <v>52053</v>
      </c>
    </row>
    <row r="2806" spans="1:2" x14ac:dyDescent="0.25">
      <c r="A2806" s="9" t="s">
        <v>52054</v>
      </c>
      <c r="B2806" s="9" t="s">
        <v>52055</v>
      </c>
    </row>
    <row r="2807" spans="1:2" x14ac:dyDescent="0.25">
      <c r="A2807" s="9" t="s">
        <v>52056</v>
      </c>
      <c r="B2807" s="9" t="s">
        <v>52057</v>
      </c>
    </row>
    <row r="2808" spans="1:2" x14ac:dyDescent="0.25">
      <c r="A2808" s="9" t="s">
        <v>52058</v>
      </c>
      <c r="B2808" s="9" t="s">
        <v>52059</v>
      </c>
    </row>
    <row r="2809" spans="1:2" x14ac:dyDescent="0.25">
      <c r="A2809" s="9" t="s">
        <v>52060</v>
      </c>
      <c r="B2809" s="9" t="s">
        <v>52061</v>
      </c>
    </row>
    <row r="2810" spans="1:2" x14ac:dyDescent="0.25">
      <c r="A2810" s="9" t="s">
        <v>52062</v>
      </c>
      <c r="B2810" s="9" t="s">
        <v>52063</v>
      </c>
    </row>
    <row r="2811" spans="1:2" x14ac:dyDescent="0.25">
      <c r="A2811" s="9" t="s">
        <v>52064</v>
      </c>
      <c r="B2811" s="9" t="s">
        <v>52065</v>
      </c>
    </row>
    <row r="2812" spans="1:2" x14ac:dyDescent="0.25">
      <c r="A2812" s="9" t="s">
        <v>52066</v>
      </c>
      <c r="B2812" s="9" t="s">
        <v>52067</v>
      </c>
    </row>
    <row r="2813" spans="1:2" x14ac:dyDescent="0.25">
      <c r="A2813" s="9" t="s">
        <v>52068</v>
      </c>
      <c r="B2813" s="9" t="s">
        <v>52069</v>
      </c>
    </row>
    <row r="2814" spans="1:2" x14ac:dyDescent="0.25">
      <c r="A2814" s="9" t="s">
        <v>52070</v>
      </c>
      <c r="B2814" s="9" t="s">
        <v>52071</v>
      </c>
    </row>
    <row r="2815" spans="1:2" x14ac:dyDescent="0.25">
      <c r="A2815" s="9" t="s">
        <v>52072</v>
      </c>
      <c r="B2815" s="9" t="s">
        <v>52073</v>
      </c>
    </row>
    <row r="2816" spans="1:2" x14ac:dyDescent="0.25">
      <c r="A2816" s="9" t="s">
        <v>52074</v>
      </c>
      <c r="B2816" s="9" t="s">
        <v>52075</v>
      </c>
    </row>
    <row r="2817" spans="1:2" x14ac:dyDescent="0.25">
      <c r="A2817" s="9" t="s">
        <v>52076</v>
      </c>
      <c r="B2817" s="9" t="s">
        <v>52077</v>
      </c>
    </row>
    <row r="2818" spans="1:2" x14ac:dyDescent="0.25">
      <c r="A2818" s="9" t="s">
        <v>52078</v>
      </c>
      <c r="B2818" s="9" t="s">
        <v>52079</v>
      </c>
    </row>
    <row r="2819" spans="1:2" x14ac:dyDescent="0.25">
      <c r="A2819" s="9" t="s">
        <v>52080</v>
      </c>
      <c r="B2819" s="9" t="s">
        <v>52081</v>
      </c>
    </row>
    <row r="2820" spans="1:2" x14ac:dyDescent="0.25">
      <c r="A2820" s="9" t="s">
        <v>52082</v>
      </c>
      <c r="B2820" s="9" t="s">
        <v>52083</v>
      </c>
    </row>
    <row r="2821" spans="1:2" x14ac:dyDescent="0.25">
      <c r="A2821" s="9" t="s">
        <v>52084</v>
      </c>
      <c r="B2821" s="9" t="s">
        <v>52085</v>
      </c>
    </row>
    <row r="2822" spans="1:2" x14ac:dyDescent="0.25">
      <c r="A2822" s="9" t="s">
        <v>52086</v>
      </c>
      <c r="B2822" s="9" t="s">
        <v>52087</v>
      </c>
    </row>
    <row r="2823" spans="1:2" x14ac:dyDescent="0.25">
      <c r="A2823" s="9" t="s">
        <v>52088</v>
      </c>
      <c r="B2823" s="9" t="s">
        <v>52089</v>
      </c>
    </row>
    <row r="2824" spans="1:2" x14ac:dyDescent="0.25">
      <c r="A2824" s="9" t="s">
        <v>52090</v>
      </c>
      <c r="B2824" s="9" t="s">
        <v>52091</v>
      </c>
    </row>
    <row r="2825" spans="1:2" x14ac:dyDescent="0.25">
      <c r="A2825" s="9" t="s">
        <v>52092</v>
      </c>
      <c r="B2825" s="9" t="s">
        <v>52093</v>
      </c>
    </row>
    <row r="2826" spans="1:2" x14ac:dyDescent="0.25">
      <c r="A2826" s="9" t="s">
        <v>129</v>
      </c>
      <c r="B2826" s="9" t="s">
        <v>313</v>
      </c>
    </row>
    <row r="2827" spans="1:2" x14ac:dyDescent="0.25">
      <c r="A2827" s="9" t="s">
        <v>52094</v>
      </c>
      <c r="B2827" s="9" t="s">
        <v>52095</v>
      </c>
    </row>
    <row r="2828" spans="1:2" x14ac:dyDescent="0.25">
      <c r="A2828" s="9" t="s">
        <v>52096</v>
      </c>
      <c r="B2828" s="9" t="s">
        <v>52097</v>
      </c>
    </row>
    <row r="2829" spans="1:2" x14ac:dyDescent="0.25">
      <c r="A2829" s="9" t="s">
        <v>52098</v>
      </c>
      <c r="B2829" s="9" t="s">
        <v>52099</v>
      </c>
    </row>
    <row r="2830" spans="1:2" x14ac:dyDescent="0.25">
      <c r="A2830" s="9" t="s">
        <v>52100</v>
      </c>
      <c r="B2830" s="9" t="s">
        <v>52101</v>
      </c>
    </row>
    <row r="2831" spans="1:2" x14ac:dyDescent="0.25">
      <c r="A2831" s="9" t="s">
        <v>52102</v>
      </c>
      <c r="B2831" s="9" t="s">
        <v>52103</v>
      </c>
    </row>
    <row r="2832" spans="1:2" x14ac:dyDescent="0.25">
      <c r="A2832" s="9" t="s">
        <v>52104</v>
      </c>
      <c r="B2832" s="9" t="s">
        <v>52105</v>
      </c>
    </row>
    <row r="2833" spans="1:2" x14ac:dyDescent="0.25">
      <c r="A2833" s="9" t="s">
        <v>52106</v>
      </c>
      <c r="B2833" s="9" t="s">
        <v>52107</v>
      </c>
    </row>
    <row r="2834" spans="1:2" x14ac:dyDescent="0.25">
      <c r="A2834" s="9" t="s">
        <v>52108</v>
      </c>
      <c r="B2834" s="9" t="s">
        <v>52109</v>
      </c>
    </row>
    <row r="2835" spans="1:2" x14ac:dyDescent="0.25">
      <c r="A2835" s="9" t="s">
        <v>52110</v>
      </c>
      <c r="B2835" s="9" t="s">
        <v>52111</v>
      </c>
    </row>
    <row r="2836" spans="1:2" x14ac:dyDescent="0.25">
      <c r="A2836" s="9" t="s">
        <v>52112</v>
      </c>
      <c r="B2836" s="9" t="s">
        <v>52113</v>
      </c>
    </row>
    <row r="2837" spans="1:2" x14ac:dyDescent="0.25">
      <c r="A2837" s="9" t="s">
        <v>52114</v>
      </c>
      <c r="B2837" s="9" t="s">
        <v>52115</v>
      </c>
    </row>
    <row r="2838" spans="1:2" x14ac:dyDescent="0.25">
      <c r="A2838" s="9" t="s">
        <v>52116</v>
      </c>
      <c r="B2838" s="9" t="s">
        <v>52117</v>
      </c>
    </row>
    <row r="2839" spans="1:2" x14ac:dyDescent="0.25">
      <c r="A2839" s="9" t="s">
        <v>52118</v>
      </c>
      <c r="B2839" s="9" t="s">
        <v>52119</v>
      </c>
    </row>
    <row r="2840" spans="1:2" x14ac:dyDescent="0.25">
      <c r="A2840" s="9" t="s">
        <v>52120</v>
      </c>
      <c r="B2840" s="9" t="s">
        <v>52121</v>
      </c>
    </row>
    <row r="2841" spans="1:2" x14ac:dyDescent="0.25">
      <c r="A2841" s="9" t="s">
        <v>52122</v>
      </c>
      <c r="B2841" s="9" t="s">
        <v>52123</v>
      </c>
    </row>
    <row r="2842" spans="1:2" x14ac:dyDescent="0.25">
      <c r="A2842" s="9" t="s">
        <v>52124</v>
      </c>
      <c r="B2842" s="9" t="s">
        <v>52125</v>
      </c>
    </row>
    <row r="2843" spans="1:2" x14ac:dyDescent="0.25">
      <c r="A2843" s="9" t="s">
        <v>52126</v>
      </c>
      <c r="B2843" s="9" t="s">
        <v>52127</v>
      </c>
    </row>
    <row r="2844" spans="1:2" x14ac:dyDescent="0.25">
      <c r="A2844" s="9" t="s">
        <v>52128</v>
      </c>
      <c r="B2844" s="9" t="s">
        <v>52129</v>
      </c>
    </row>
    <row r="2845" spans="1:2" x14ac:dyDescent="0.25">
      <c r="A2845" s="9" t="s">
        <v>52130</v>
      </c>
      <c r="B2845" s="9" t="s">
        <v>52131</v>
      </c>
    </row>
    <row r="2846" spans="1:2" x14ac:dyDescent="0.25">
      <c r="A2846" s="9" t="s">
        <v>52132</v>
      </c>
      <c r="B2846" s="9" t="s">
        <v>52133</v>
      </c>
    </row>
    <row r="2847" spans="1:2" x14ac:dyDescent="0.25">
      <c r="A2847" s="9" t="s">
        <v>52134</v>
      </c>
      <c r="B2847" s="9" t="s">
        <v>52135</v>
      </c>
    </row>
    <row r="2848" spans="1:2" x14ac:dyDescent="0.25">
      <c r="A2848" s="9" t="s">
        <v>52136</v>
      </c>
      <c r="B2848" s="9" t="s">
        <v>52137</v>
      </c>
    </row>
    <row r="2849" spans="1:2" x14ac:dyDescent="0.25">
      <c r="A2849" s="9" t="s">
        <v>52138</v>
      </c>
      <c r="B2849" s="9" t="s">
        <v>52139</v>
      </c>
    </row>
    <row r="2850" spans="1:2" x14ac:dyDescent="0.25">
      <c r="A2850" s="9" t="s">
        <v>52140</v>
      </c>
      <c r="B2850" s="9" t="s">
        <v>52141</v>
      </c>
    </row>
    <row r="2851" spans="1:2" x14ac:dyDescent="0.25">
      <c r="A2851" s="9" t="s">
        <v>52142</v>
      </c>
      <c r="B2851" s="9" t="s">
        <v>52143</v>
      </c>
    </row>
    <row r="2852" spans="1:2" x14ac:dyDescent="0.25">
      <c r="A2852" s="9" t="s">
        <v>52144</v>
      </c>
      <c r="B2852" s="9" t="s">
        <v>52145</v>
      </c>
    </row>
    <row r="2853" spans="1:2" x14ac:dyDescent="0.25">
      <c r="A2853" s="9" t="s">
        <v>52146</v>
      </c>
      <c r="B2853" s="9" t="s">
        <v>52147</v>
      </c>
    </row>
    <row r="2854" spans="1:2" x14ac:dyDescent="0.25">
      <c r="A2854" s="9" t="s">
        <v>52148</v>
      </c>
      <c r="B2854" s="9" t="s">
        <v>52149</v>
      </c>
    </row>
    <row r="2855" spans="1:2" x14ac:dyDescent="0.25">
      <c r="A2855" s="9" t="s">
        <v>52150</v>
      </c>
      <c r="B2855" s="9" t="s">
        <v>52151</v>
      </c>
    </row>
    <row r="2856" spans="1:2" x14ac:dyDescent="0.25">
      <c r="A2856" s="9" t="s">
        <v>52152</v>
      </c>
      <c r="B2856" s="9" t="s">
        <v>52153</v>
      </c>
    </row>
    <row r="2857" spans="1:2" x14ac:dyDescent="0.25">
      <c r="A2857" s="9" t="s">
        <v>52154</v>
      </c>
      <c r="B2857" s="9" t="s">
        <v>52155</v>
      </c>
    </row>
    <row r="2858" spans="1:2" x14ac:dyDescent="0.25">
      <c r="A2858" s="9" t="s">
        <v>52156</v>
      </c>
      <c r="B2858" s="9" t="s">
        <v>52157</v>
      </c>
    </row>
    <row r="2859" spans="1:2" x14ac:dyDescent="0.25">
      <c r="A2859" s="9" t="s">
        <v>52158</v>
      </c>
      <c r="B2859" s="9" t="s">
        <v>52159</v>
      </c>
    </row>
    <row r="2860" spans="1:2" x14ac:dyDescent="0.25">
      <c r="A2860" s="9" t="s">
        <v>52160</v>
      </c>
      <c r="B2860" s="9" t="s">
        <v>52161</v>
      </c>
    </row>
    <row r="2861" spans="1:2" x14ac:dyDescent="0.25">
      <c r="A2861" s="9" t="s">
        <v>52162</v>
      </c>
      <c r="B2861" s="9" t="s">
        <v>52163</v>
      </c>
    </row>
    <row r="2862" spans="1:2" x14ac:dyDescent="0.25">
      <c r="A2862" s="9" t="s">
        <v>52164</v>
      </c>
      <c r="B2862" s="9" t="s">
        <v>52165</v>
      </c>
    </row>
    <row r="2863" spans="1:2" x14ac:dyDescent="0.25">
      <c r="A2863" s="9" t="s">
        <v>52166</v>
      </c>
      <c r="B2863" s="9" t="s">
        <v>52167</v>
      </c>
    </row>
    <row r="2864" spans="1:2" x14ac:dyDescent="0.25">
      <c r="A2864" s="9" t="s">
        <v>52168</v>
      </c>
      <c r="B2864" s="9" t="s">
        <v>52169</v>
      </c>
    </row>
    <row r="2865" spans="1:2" x14ac:dyDescent="0.25">
      <c r="A2865" s="9" t="s">
        <v>52170</v>
      </c>
      <c r="B2865" s="9" t="s">
        <v>52171</v>
      </c>
    </row>
    <row r="2866" spans="1:2" x14ac:dyDescent="0.25">
      <c r="A2866" s="9" t="s">
        <v>52172</v>
      </c>
      <c r="B2866" s="9" t="s">
        <v>52173</v>
      </c>
    </row>
    <row r="2867" spans="1:2" x14ac:dyDescent="0.25">
      <c r="A2867" s="9" t="s">
        <v>52174</v>
      </c>
      <c r="B2867" s="9" t="s">
        <v>52175</v>
      </c>
    </row>
    <row r="2868" spans="1:2" x14ac:dyDescent="0.25">
      <c r="A2868" s="9" t="s">
        <v>52176</v>
      </c>
      <c r="B2868" s="9" t="s">
        <v>52177</v>
      </c>
    </row>
    <row r="2869" spans="1:2" x14ac:dyDescent="0.25">
      <c r="A2869" s="9" t="s">
        <v>52178</v>
      </c>
      <c r="B2869" s="9" t="s">
        <v>52179</v>
      </c>
    </row>
    <row r="2870" spans="1:2" x14ac:dyDescent="0.25">
      <c r="A2870" s="9" t="s">
        <v>52180</v>
      </c>
      <c r="B2870" s="9" t="s">
        <v>52181</v>
      </c>
    </row>
    <row r="2871" spans="1:2" x14ac:dyDescent="0.25">
      <c r="A2871" s="9" t="s">
        <v>52182</v>
      </c>
      <c r="B2871" s="9" t="s">
        <v>52183</v>
      </c>
    </row>
    <row r="2872" spans="1:2" x14ac:dyDescent="0.25">
      <c r="A2872" s="9" t="s">
        <v>52184</v>
      </c>
      <c r="B2872" s="9" t="s">
        <v>52185</v>
      </c>
    </row>
    <row r="2873" spans="1:2" x14ac:dyDescent="0.25">
      <c r="A2873" s="9" t="s">
        <v>52186</v>
      </c>
      <c r="B2873" s="9" t="s">
        <v>52187</v>
      </c>
    </row>
    <row r="2874" spans="1:2" x14ac:dyDescent="0.25">
      <c r="A2874" s="9" t="s">
        <v>52188</v>
      </c>
      <c r="B2874" s="9" t="s">
        <v>52189</v>
      </c>
    </row>
    <row r="2875" spans="1:2" x14ac:dyDescent="0.25">
      <c r="A2875" s="9" t="s">
        <v>52190</v>
      </c>
      <c r="B2875" s="9" t="s">
        <v>52191</v>
      </c>
    </row>
    <row r="2876" spans="1:2" x14ac:dyDescent="0.25">
      <c r="A2876" s="9" t="s">
        <v>497</v>
      </c>
      <c r="B2876" s="9" t="s">
        <v>52192</v>
      </c>
    </row>
    <row r="2877" spans="1:2" x14ac:dyDescent="0.25">
      <c r="A2877" s="9" t="s">
        <v>52193</v>
      </c>
      <c r="B2877" s="9" t="s">
        <v>52194</v>
      </c>
    </row>
    <row r="2878" spans="1:2" x14ac:dyDescent="0.25">
      <c r="A2878" s="9" t="s">
        <v>52195</v>
      </c>
      <c r="B2878" s="9" t="s">
        <v>52196</v>
      </c>
    </row>
    <row r="2879" spans="1:2" x14ac:dyDescent="0.25">
      <c r="A2879" s="9" t="s">
        <v>52197</v>
      </c>
      <c r="B2879" s="9" t="s">
        <v>52198</v>
      </c>
    </row>
    <row r="2880" spans="1:2" x14ac:dyDescent="0.25">
      <c r="A2880" s="9" t="s">
        <v>52199</v>
      </c>
      <c r="B2880" s="9" t="s">
        <v>52200</v>
      </c>
    </row>
    <row r="2881" spans="1:2" x14ac:dyDescent="0.25">
      <c r="A2881" s="9" t="s">
        <v>52201</v>
      </c>
      <c r="B2881" s="9" t="s">
        <v>52202</v>
      </c>
    </row>
    <row r="2882" spans="1:2" x14ac:dyDescent="0.25">
      <c r="A2882" s="9" t="s">
        <v>52203</v>
      </c>
      <c r="B2882" s="9" t="s">
        <v>52204</v>
      </c>
    </row>
    <row r="2883" spans="1:2" x14ac:dyDescent="0.25">
      <c r="A2883" s="9" t="s">
        <v>52205</v>
      </c>
      <c r="B2883" s="9" t="s">
        <v>52206</v>
      </c>
    </row>
    <row r="2884" spans="1:2" x14ac:dyDescent="0.25">
      <c r="A2884" s="9" t="s">
        <v>52207</v>
      </c>
      <c r="B2884" s="9" t="s">
        <v>52208</v>
      </c>
    </row>
    <row r="2885" spans="1:2" x14ac:dyDescent="0.25">
      <c r="A2885" s="9" t="s">
        <v>52209</v>
      </c>
      <c r="B2885" s="9" t="s">
        <v>52210</v>
      </c>
    </row>
    <row r="2886" spans="1:2" x14ac:dyDescent="0.25">
      <c r="A2886" s="9" t="s">
        <v>106</v>
      </c>
      <c r="B2886" s="9" t="s">
        <v>291</v>
      </c>
    </row>
    <row r="2887" spans="1:2" x14ac:dyDescent="0.25">
      <c r="A2887" s="9" t="s">
        <v>52211</v>
      </c>
      <c r="B2887" s="9" t="s">
        <v>52212</v>
      </c>
    </row>
    <row r="2888" spans="1:2" x14ac:dyDescent="0.25">
      <c r="A2888" s="9" t="s">
        <v>52213</v>
      </c>
      <c r="B2888" s="9" t="s">
        <v>52214</v>
      </c>
    </row>
    <row r="2889" spans="1:2" x14ac:dyDescent="0.25">
      <c r="A2889" s="9" t="s">
        <v>52215</v>
      </c>
      <c r="B2889" s="9" t="s">
        <v>52216</v>
      </c>
    </row>
    <row r="2890" spans="1:2" x14ac:dyDescent="0.25">
      <c r="A2890" s="9" t="s">
        <v>52217</v>
      </c>
      <c r="B2890" s="9" t="s">
        <v>52218</v>
      </c>
    </row>
    <row r="2891" spans="1:2" x14ac:dyDescent="0.25">
      <c r="A2891" s="9" t="s">
        <v>52219</v>
      </c>
      <c r="B2891" s="9" t="s">
        <v>52220</v>
      </c>
    </row>
    <row r="2892" spans="1:2" x14ac:dyDescent="0.25">
      <c r="A2892" s="9" t="s">
        <v>52221</v>
      </c>
      <c r="B2892" s="9" t="s">
        <v>52222</v>
      </c>
    </row>
    <row r="2893" spans="1:2" x14ac:dyDescent="0.25">
      <c r="A2893" s="9" t="s">
        <v>52223</v>
      </c>
      <c r="B2893" s="9" t="s">
        <v>52224</v>
      </c>
    </row>
    <row r="2894" spans="1:2" x14ac:dyDescent="0.25">
      <c r="A2894" s="9" t="s">
        <v>52225</v>
      </c>
      <c r="B2894" s="9" t="s">
        <v>52226</v>
      </c>
    </row>
    <row r="2895" spans="1:2" x14ac:dyDescent="0.25">
      <c r="A2895" s="9" t="s">
        <v>52227</v>
      </c>
      <c r="B2895" s="9" t="s">
        <v>52228</v>
      </c>
    </row>
    <row r="2896" spans="1:2" x14ac:dyDescent="0.25">
      <c r="A2896" s="9" t="s">
        <v>52229</v>
      </c>
      <c r="B2896" s="9" t="s">
        <v>52230</v>
      </c>
    </row>
    <row r="2897" spans="1:2" x14ac:dyDescent="0.25">
      <c r="A2897" s="9" t="s">
        <v>52231</v>
      </c>
      <c r="B2897" s="9" t="s">
        <v>52232</v>
      </c>
    </row>
    <row r="2898" spans="1:2" x14ac:dyDescent="0.25">
      <c r="A2898" s="9" t="s">
        <v>52233</v>
      </c>
      <c r="B2898" s="9" t="s">
        <v>52234</v>
      </c>
    </row>
    <row r="2899" spans="1:2" x14ac:dyDescent="0.25">
      <c r="A2899" s="9" t="s">
        <v>52235</v>
      </c>
      <c r="B2899" s="9" t="s">
        <v>52236</v>
      </c>
    </row>
    <row r="2900" spans="1:2" x14ac:dyDescent="0.25">
      <c r="A2900" s="9" t="s">
        <v>52237</v>
      </c>
      <c r="B2900" s="9" t="s">
        <v>52238</v>
      </c>
    </row>
    <row r="2901" spans="1:2" x14ac:dyDescent="0.25">
      <c r="A2901" s="9" t="s">
        <v>52239</v>
      </c>
      <c r="B2901" s="9" t="s">
        <v>52240</v>
      </c>
    </row>
    <row r="2902" spans="1:2" x14ac:dyDescent="0.25">
      <c r="A2902" s="9" t="s">
        <v>52241</v>
      </c>
      <c r="B2902" s="9" t="s">
        <v>52242</v>
      </c>
    </row>
    <row r="2903" spans="1:2" x14ac:dyDescent="0.25">
      <c r="A2903" s="9" t="s">
        <v>52243</v>
      </c>
      <c r="B2903" s="9" t="s">
        <v>52244</v>
      </c>
    </row>
    <row r="2904" spans="1:2" x14ac:dyDescent="0.25">
      <c r="A2904" s="9" t="s">
        <v>52245</v>
      </c>
      <c r="B2904" s="9" t="s">
        <v>52246</v>
      </c>
    </row>
    <row r="2905" spans="1:2" x14ac:dyDescent="0.25">
      <c r="A2905" s="9" t="s">
        <v>52247</v>
      </c>
      <c r="B2905" s="9" t="s">
        <v>52248</v>
      </c>
    </row>
    <row r="2906" spans="1:2" x14ac:dyDescent="0.25">
      <c r="A2906" s="9" t="s">
        <v>52249</v>
      </c>
      <c r="B2906" s="9" t="s">
        <v>52250</v>
      </c>
    </row>
    <row r="2907" spans="1:2" x14ac:dyDescent="0.25">
      <c r="A2907" s="9" t="s">
        <v>52251</v>
      </c>
      <c r="B2907" s="9" t="s">
        <v>52252</v>
      </c>
    </row>
    <row r="2908" spans="1:2" x14ac:dyDescent="0.25">
      <c r="A2908" s="9" t="s">
        <v>52253</v>
      </c>
      <c r="B2908" s="9" t="s">
        <v>52254</v>
      </c>
    </row>
    <row r="2909" spans="1:2" x14ac:dyDescent="0.25">
      <c r="A2909" s="9" t="s">
        <v>52255</v>
      </c>
      <c r="B2909" s="9" t="s">
        <v>52256</v>
      </c>
    </row>
    <row r="2910" spans="1:2" x14ac:dyDescent="0.25">
      <c r="A2910" s="9" t="s">
        <v>52257</v>
      </c>
      <c r="B2910" s="9" t="s">
        <v>52258</v>
      </c>
    </row>
    <row r="2911" spans="1:2" x14ac:dyDescent="0.25">
      <c r="A2911" s="9" t="s">
        <v>52259</v>
      </c>
      <c r="B2911" s="9" t="s">
        <v>52260</v>
      </c>
    </row>
    <row r="2912" spans="1:2" x14ac:dyDescent="0.25">
      <c r="A2912" s="9" t="s">
        <v>52261</v>
      </c>
      <c r="B2912" s="9" t="s">
        <v>52262</v>
      </c>
    </row>
    <row r="2913" spans="1:2" x14ac:dyDescent="0.25">
      <c r="A2913" s="9" t="s">
        <v>52263</v>
      </c>
      <c r="B2913" s="9" t="s">
        <v>52264</v>
      </c>
    </row>
    <row r="2914" spans="1:2" x14ac:dyDescent="0.25">
      <c r="A2914" s="9" t="s">
        <v>52265</v>
      </c>
      <c r="B2914" s="9" t="s">
        <v>52266</v>
      </c>
    </row>
    <row r="2915" spans="1:2" x14ac:dyDescent="0.25">
      <c r="A2915" s="9" t="s">
        <v>52267</v>
      </c>
      <c r="B2915" s="9" t="s">
        <v>52268</v>
      </c>
    </row>
    <row r="2916" spans="1:2" x14ac:dyDescent="0.25">
      <c r="A2916" s="9" t="s">
        <v>52269</v>
      </c>
      <c r="B2916" s="9" t="s">
        <v>52270</v>
      </c>
    </row>
    <row r="2917" spans="1:2" x14ac:dyDescent="0.25">
      <c r="A2917" s="9" t="s">
        <v>52271</v>
      </c>
      <c r="B2917" s="9" t="s">
        <v>52272</v>
      </c>
    </row>
    <row r="2918" spans="1:2" x14ac:dyDescent="0.25">
      <c r="A2918" s="9" t="s">
        <v>52273</v>
      </c>
      <c r="B2918" s="9" t="s">
        <v>52274</v>
      </c>
    </row>
    <row r="2919" spans="1:2" x14ac:dyDescent="0.25">
      <c r="A2919" s="9" t="s">
        <v>128</v>
      </c>
      <c r="B2919" s="9" t="s">
        <v>312</v>
      </c>
    </row>
    <row r="2920" spans="1:2" x14ac:dyDescent="0.25">
      <c r="A2920" s="9" t="s">
        <v>52275</v>
      </c>
      <c r="B2920" s="9" t="s">
        <v>52276</v>
      </c>
    </row>
    <row r="2921" spans="1:2" x14ac:dyDescent="0.25">
      <c r="A2921" s="9" t="s">
        <v>52277</v>
      </c>
      <c r="B2921" s="9" t="s">
        <v>52278</v>
      </c>
    </row>
    <row r="2922" spans="1:2" x14ac:dyDescent="0.25">
      <c r="A2922" s="9" t="s">
        <v>52279</v>
      </c>
      <c r="B2922" s="9" t="s">
        <v>52280</v>
      </c>
    </row>
    <row r="2923" spans="1:2" x14ac:dyDescent="0.25">
      <c r="A2923" s="9" t="s">
        <v>52281</v>
      </c>
      <c r="B2923" s="9" t="s">
        <v>52282</v>
      </c>
    </row>
    <row r="2924" spans="1:2" x14ac:dyDescent="0.25">
      <c r="A2924" s="9" t="s">
        <v>52283</v>
      </c>
      <c r="B2924" s="9" t="s">
        <v>52284</v>
      </c>
    </row>
    <row r="2925" spans="1:2" x14ac:dyDescent="0.25">
      <c r="A2925" s="9" t="s">
        <v>52285</v>
      </c>
      <c r="B2925" s="9" t="s">
        <v>52286</v>
      </c>
    </row>
    <row r="2926" spans="1:2" x14ac:dyDescent="0.25">
      <c r="A2926" s="9" t="s">
        <v>52287</v>
      </c>
      <c r="B2926" s="9" t="s">
        <v>52288</v>
      </c>
    </row>
    <row r="2927" spans="1:2" x14ac:dyDescent="0.25">
      <c r="A2927" s="9" t="s">
        <v>52289</v>
      </c>
      <c r="B2927" s="9" t="s">
        <v>52290</v>
      </c>
    </row>
    <row r="2928" spans="1:2" x14ac:dyDescent="0.25">
      <c r="A2928" s="9" t="s">
        <v>52291</v>
      </c>
      <c r="B2928" s="9" t="s">
        <v>52292</v>
      </c>
    </row>
    <row r="2929" spans="1:2" x14ac:dyDescent="0.25">
      <c r="A2929" s="9" t="s">
        <v>52293</v>
      </c>
      <c r="B2929" s="9" t="s">
        <v>52294</v>
      </c>
    </row>
    <row r="2930" spans="1:2" x14ac:dyDescent="0.25">
      <c r="A2930" s="9" t="s">
        <v>52295</v>
      </c>
      <c r="B2930" s="9" t="s">
        <v>52296</v>
      </c>
    </row>
    <row r="2931" spans="1:2" x14ac:dyDescent="0.25">
      <c r="A2931" s="9" t="s">
        <v>52297</v>
      </c>
      <c r="B2931" s="9" t="s">
        <v>52298</v>
      </c>
    </row>
    <row r="2932" spans="1:2" x14ac:dyDescent="0.25">
      <c r="A2932" s="9" t="s">
        <v>52299</v>
      </c>
      <c r="B2932" s="9" t="s">
        <v>52300</v>
      </c>
    </row>
    <row r="2933" spans="1:2" x14ac:dyDescent="0.25">
      <c r="A2933" s="9" t="s">
        <v>52301</v>
      </c>
      <c r="B2933" s="9" t="s">
        <v>52302</v>
      </c>
    </row>
    <row r="2934" spans="1:2" x14ac:dyDescent="0.25">
      <c r="A2934" s="9" t="s">
        <v>52303</v>
      </c>
      <c r="B2934" s="9" t="s">
        <v>52304</v>
      </c>
    </row>
    <row r="2935" spans="1:2" x14ac:dyDescent="0.25">
      <c r="A2935" s="9" t="s">
        <v>52305</v>
      </c>
      <c r="B2935" s="9" t="s">
        <v>52306</v>
      </c>
    </row>
    <row r="2936" spans="1:2" x14ac:dyDescent="0.25">
      <c r="A2936" s="9" t="s">
        <v>52307</v>
      </c>
      <c r="B2936" s="9" t="s">
        <v>52308</v>
      </c>
    </row>
    <row r="2937" spans="1:2" x14ac:dyDescent="0.25">
      <c r="A2937" s="9" t="s">
        <v>52309</v>
      </c>
      <c r="B2937" s="9" t="s">
        <v>52310</v>
      </c>
    </row>
    <row r="2938" spans="1:2" x14ac:dyDescent="0.25">
      <c r="A2938" s="9" t="s">
        <v>52311</v>
      </c>
      <c r="B2938" s="9" t="s">
        <v>52312</v>
      </c>
    </row>
    <row r="2939" spans="1:2" x14ac:dyDescent="0.25">
      <c r="A2939" s="9" t="s">
        <v>52313</v>
      </c>
      <c r="B2939" s="9" t="s">
        <v>52314</v>
      </c>
    </row>
    <row r="2940" spans="1:2" x14ac:dyDescent="0.25">
      <c r="A2940" s="9" t="s">
        <v>52315</v>
      </c>
      <c r="B2940" s="9" t="s">
        <v>52316</v>
      </c>
    </row>
    <row r="2941" spans="1:2" x14ac:dyDescent="0.25">
      <c r="A2941" s="9" t="s">
        <v>52317</v>
      </c>
      <c r="B2941" s="9" t="s">
        <v>52318</v>
      </c>
    </row>
    <row r="2942" spans="1:2" x14ac:dyDescent="0.25">
      <c r="A2942" s="9" t="s">
        <v>52319</v>
      </c>
      <c r="B2942" s="9" t="s">
        <v>52320</v>
      </c>
    </row>
    <row r="2943" spans="1:2" x14ac:dyDescent="0.25">
      <c r="A2943" s="9" t="s">
        <v>52321</v>
      </c>
      <c r="B2943" s="9" t="s">
        <v>52322</v>
      </c>
    </row>
    <row r="2944" spans="1:2" x14ac:dyDescent="0.25">
      <c r="A2944" s="9" t="s">
        <v>52323</v>
      </c>
      <c r="B2944" s="9" t="s">
        <v>52324</v>
      </c>
    </row>
    <row r="2945" spans="1:2" x14ac:dyDescent="0.25">
      <c r="A2945" s="9" t="s">
        <v>52325</v>
      </c>
      <c r="B2945" s="9" t="s">
        <v>52326</v>
      </c>
    </row>
    <row r="2946" spans="1:2" x14ac:dyDescent="0.25">
      <c r="A2946" s="9" t="s">
        <v>52327</v>
      </c>
      <c r="B2946" s="9" t="s">
        <v>52328</v>
      </c>
    </row>
    <row r="2947" spans="1:2" x14ac:dyDescent="0.25">
      <c r="A2947" s="9" t="s">
        <v>52329</v>
      </c>
      <c r="B2947" s="9" t="s">
        <v>52330</v>
      </c>
    </row>
    <row r="2948" spans="1:2" x14ac:dyDescent="0.25">
      <c r="A2948" s="9" t="s">
        <v>52331</v>
      </c>
      <c r="B2948" s="9" t="s">
        <v>52332</v>
      </c>
    </row>
    <row r="2949" spans="1:2" x14ac:dyDescent="0.25">
      <c r="A2949" s="9" t="s">
        <v>52333</v>
      </c>
      <c r="B2949" s="9" t="s">
        <v>52334</v>
      </c>
    </row>
    <row r="2950" spans="1:2" x14ac:dyDescent="0.25">
      <c r="A2950" s="9" t="s">
        <v>52335</v>
      </c>
      <c r="B2950" s="9" t="s">
        <v>52336</v>
      </c>
    </row>
    <row r="2951" spans="1:2" x14ac:dyDescent="0.25">
      <c r="A2951" s="9" t="s">
        <v>52337</v>
      </c>
      <c r="B2951" s="9" t="s">
        <v>52338</v>
      </c>
    </row>
    <row r="2952" spans="1:2" x14ac:dyDescent="0.25">
      <c r="A2952" s="9" t="s">
        <v>52339</v>
      </c>
      <c r="B2952" s="9" t="s">
        <v>52340</v>
      </c>
    </row>
    <row r="2953" spans="1:2" x14ac:dyDescent="0.25">
      <c r="A2953" s="9" t="s">
        <v>52341</v>
      </c>
      <c r="B2953" s="9" t="s">
        <v>52342</v>
      </c>
    </row>
    <row r="2954" spans="1:2" x14ac:dyDescent="0.25">
      <c r="A2954" s="9" t="s">
        <v>52343</v>
      </c>
      <c r="B2954" s="9" t="s">
        <v>52344</v>
      </c>
    </row>
    <row r="2955" spans="1:2" x14ac:dyDescent="0.25">
      <c r="A2955" s="9" t="s">
        <v>52345</v>
      </c>
      <c r="B2955" s="9" t="s">
        <v>52346</v>
      </c>
    </row>
    <row r="2956" spans="1:2" x14ac:dyDescent="0.25">
      <c r="A2956" s="9" t="s">
        <v>25</v>
      </c>
      <c r="B2956" s="9" t="s">
        <v>216</v>
      </c>
    </row>
    <row r="2957" spans="1:2" x14ac:dyDescent="0.25">
      <c r="A2957" s="9" t="s">
        <v>52347</v>
      </c>
      <c r="B2957" s="9" t="s">
        <v>52348</v>
      </c>
    </row>
    <row r="2958" spans="1:2" x14ac:dyDescent="0.25">
      <c r="A2958" s="9" t="s">
        <v>52349</v>
      </c>
      <c r="B2958" s="9" t="s">
        <v>52350</v>
      </c>
    </row>
    <row r="2959" spans="1:2" x14ac:dyDescent="0.25">
      <c r="A2959" s="9" t="s">
        <v>52351</v>
      </c>
      <c r="B2959" s="9" t="s">
        <v>52352</v>
      </c>
    </row>
    <row r="2960" spans="1:2" x14ac:dyDescent="0.25">
      <c r="A2960" s="9" t="s">
        <v>52353</v>
      </c>
      <c r="B2960" s="9" t="s">
        <v>52354</v>
      </c>
    </row>
    <row r="2961" spans="1:2" x14ac:dyDescent="0.25">
      <c r="A2961" s="9" t="s">
        <v>52355</v>
      </c>
      <c r="B2961" s="9" t="s">
        <v>52356</v>
      </c>
    </row>
    <row r="2962" spans="1:2" x14ac:dyDescent="0.25">
      <c r="A2962" s="9" t="s">
        <v>52357</v>
      </c>
      <c r="B2962" s="9" t="s">
        <v>52358</v>
      </c>
    </row>
    <row r="2963" spans="1:2" x14ac:dyDescent="0.25">
      <c r="A2963" s="9" t="s">
        <v>52359</v>
      </c>
      <c r="B2963" s="9" t="s">
        <v>52360</v>
      </c>
    </row>
    <row r="2964" spans="1:2" x14ac:dyDescent="0.25">
      <c r="A2964" s="9" t="s">
        <v>52361</v>
      </c>
      <c r="B2964" s="9" t="s">
        <v>52362</v>
      </c>
    </row>
    <row r="2965" spans="1:2" x14ac:dyDescent="0.25">
      <c r="A2965" s="9" t="s">
        <v>52363</v>
      </c>
      <c r="B2965" s="9" t="s">
        <v>52364</v>
      </c>
    </row>
    <row r="2966" spans="1:2" x14ac:dyDescent="0.25">
      <c r="A2966" s="9" t="s">
        <v>52365</v>
      </c>
      <c r="B2966" s="9" t="s">
        <v>52366</v>
      </c>
    </row>
    <row r="2967" spans="1:2" x14ac:dyDescent="0.25">
      <c r="A2967" s="9" t="s">
        <v>52367</v>
      </c>
      <c r="B2967" s="9" t="s">
        <v>52368</v>
      </c>
    </row>
    <row r="2968" spans="1:2" x14ac:dyDescent="0.25">
      <c r="A2968" s="9" t="s">
        <v>52369</v>
      </c>
      <c r="B2968" s="9" t="s">
        <v>52370</v>
      </c>
    </row>
    <row r="2969" spans="1:2" x14ac:dyDescent="0.25">
      <c r="A2969" s="9" t="s">
        <v>52371</v>
      </c>
      <c r="B2969" s="9" t="s">
        <v>52372</v>
      </c>
    </row>
    <row r="2970" spans="1:2" x14ac:dyDescent="0.25">
      <c r="A2970" s="9" t="s">
        <v>52373</v>
      </c>
      <c r="B2970" s="9" t="s">
        <v>52374</v>
      </c>
    </row>
    <row r="2971" spans="1:2" x14ac:dyDescent="0.25">
      <c r="A2971" s="9" t="s">
        <v>52375</v>
      </c>
      <c r="B2971" s="9" t="s">
        <v>52376</v>
      </c>
    </row>
    <row r="2972" spans="1:2" x14ac:dyDescent="0.25">
      <c r="A2972" s="9" t="s">
        <v>52377</v>
      </c>
      <c r="B2972" s="9" t="s">
        <v>52378</v>
      </c>
    </row>
    <row r="2973" spans="1:2" x14ac:dyDescent="0.25">
      <c r="A2973" s="9" t="s">
        <v>52379</v>
      </c>
      <c r="B2973" s="9" t="s">
        <v>52380</v>
      </c>
    </row>
    <row r="2974" spans="1:2" x14ac:dyDescent="0.25">
      <c r="A2974" s="9" t="s">
        <v>52381</v>
      </c>
      <c r="B2974" s="9" t="s">
        <v>52382</v>
      </c>
    </row>
    <row r="2975" spans="1:2" x14ac:dyDescent="0.25">
      <c r="A2975" s="9" t="s">
        <v>52383</v>
      </c>
      <c r="B2975" s="9" t="s">
        <v>52384</v>
      </c>
    </row>
    <row r="2976" spans="1:2" x14ac:dyDescent="0.25">
      <c r="A2976" s="9" t="s">
        <v>52385</v>
      </c>
      <c r="B2976" s="9" t="s">
        <v>52386</v>
      </c>
    </row>
    <row r="2977" spans="1:2" x14ac:dyDescent="0.25">
      <c r="A2977" s="9" t="s">
        <v>52387</v>
      </c>
      <c r="B2977" s="9" t="s">
        <v>52388</v>
      </c>
    </row>
    <row r="2978" spans="1:2" x14ac:dyDescent="0.25">
      <c r="A2978" s="9" t="s">
        <v>52389</v>
      </c>
      <c r="B2978" s="9" t="s">
        <v>52390</v>
      </c>
    </row>
    <row r="2979" spans="1:2" x14ac:dyDescent="0.25">
      <c r="A2979" s="9" t="s">
        <v>52391</v>
      </c>
      <c r="B2979" s="9" t="s">
        <v>52392</v>
      </c>
    </row>
    <row r="2980" spans="1:2" x14ac:dyDescent="0.25">
      <c r="A2980" s="9" t="s">
        <v>52393</v>
      </c>
      <c r="B2980" s="9" t="s">
        <v>52394</v>
      </c>
    </row>
    <row r="2981" spans="1:2" x14ac:dyDescent="0.25">
      <c r="A2981" s="9" t="s">
        <v>52395</v>
      </c>
      <c r="B2981" s="9" t="s">
        <v>52396</v>
      </c>
    </row>
    <row r="2982" spans="1:2" x14ac:dyDescent="0.25">
      <c r="A2982" s="9" t="s">
        <v>52397</v>
      </c>
      <c r="B2982" s="9" t="s">
        <v>52398</v>
      </c>
    </row>
    <row r="2983" spans="1:2" x14ac:dyDescent="0.25">
      <c r="A2983" s="9" t="s">
        <v>52399</v>
      </c>
      <c r="B2983" s="9" t="s">
        <v>52400</v>
      </c>
    </row>
    <row r="2984" spans="1:2" x14ac:dyDescent="0.25">
      <c r="A2984" s="9" t="s">
        <v>52401</v>
      </c>
      <c r="B2984" s="9" t="s">
        <v>52402</v>
      </c>
    </row>
    <row r="2985" spans="1:2" x14ac:dyDescent="0.25">
      <c r="A2985" s="9" t="s">
        <v>52403</v>
      </c>
      <c r="B2985" s="9" t="s">
        <v>52404</v>
      </c>
    </row>
    <row r="2986" spans="1:2" x14ac:dyDescent="0.25">
      <c r="A2986" s="9" t="s">
        <v>52405</v>
      </c>
      <c r="B2986" s="9" t="s">
        <v>52406</v>
      </c>
    </row>
    <row r="2987" spans="1:2" x14ac:dyDescent="0.25">
      <c r="A2987" s="9" t="s">
        <v>52407</v>
      </c>
      <c r="B2987" s="9" t="s">
        <v>52408</v>
      </c>
    </row>
    <row r="2988" spans="1:2" x14ac:dyDescent="0.25">
      <c r="A2988" s="9" t="s">
        <v>52409</v>
      </c>
      <c r="B2988" s="9" t="s">
        <v>52410</v>
      </c>
    </row>
    <row r="2989" spans="1:2" x14ac:dyDescent="0.25">
      <c r="A2989" s="9" t="s">
        <v>52411</v>
      </c>
      <c r="B2989" s="9" t="s">
        <v>52412</v>
      </c>
    </row>
    <row r="2990" spans="1:2" x14ac:dyDescent="0.25">
      <c r="A2990" s="9" t="s">
        <v>52413</v>
      </c>
      <c r="B2990" s="9" t="s">
        <v>52414</v>
      </c>
    </row>
    <row r="2991" spans="1:2" x14ac:dyDescent="0.25">
      <c r="A2991" s="9" t="s">
        <v>52415</v>
      </c>
      <c r="B2991" s="9" t="s">
        <v>52416</v>
      </c>
    </row>
    <row r="2992" spans="1:2" x14ac:dyDescent="0.25">
      <c r="A2992" s="9" t="s">
        <v>52417</v>
      </c>
      <c r="B2992" s="9" t="s">
        <v>52418</v>
      </c>
    </row>
    <row r="2993" spans="1:2" x14ac:dyDescent="0.25">
      <c r="A2993" s="9" t="s">
        <v>52419</v>
      </c>
      <c r="B2993" s="9" t="s">
        <v>52420</v>
      </c>
    </row>
    <row r="2994" spans="1:2" x14ac:dyDescent="0.25">
      <c r="A2994" s="9" t="s">
        <v>52421</v>
      </c>
      <c r="B2994" s="9" t="s">
        <v>52422</v>
      </c>
    </row>
    <row r="2995" spans="1:2" x14ac:dyDescent="0.25">
      <c r="A2995" s="9" t="s">
        <v>52423</v>
      </c>
      <c r="B2995" s="9" t="s">
        <v>52424</v>
      </c>
    </row>
    <row r="2996" spans="1:2" x14ac:dyDescent="0.25">
      <c r="A2996" s="9" t="s">
        <v>52425</v>
      </c>
      <c r="B2996" s="9" t="s">
        <v>52426</v>
      </c>
    </row>
    <row r="2997" spans="1:2" x14ac:dyDescent="0.25">
      <c r="A2997" s="9" t="s">
        <v>52427</v>
      </c>
      <c r="B2997" s="9" t="s">
        <v>52428</v>
      </c>
    </row>
    <row r="2998" spans="1:2" x14ac:dyDescent="0.25">
      <c r="A2998" s="9" t="s">
        <v>52429</v>
      </c>
      <c r="B2998" s="9" t="s">
        <v>52430</v>
      </c>
    </row>
    <row r="2999" spans="1:2" x14ac:dyDescent="0.25">
      <c r="A2999" s="9" t="s">
        <v>52431</v>
      </c>
      <c r="B2999" s="9" t="s">
        <v>52432</v>
      </c>
    </row>
    <row r="3000" spans="1:2" x14ac:dyDescent="0.25">
      <c r="A3000" s="9" t="s">
        <v>52433</v>
      </c>
      <c r="B3000" s="9" t="s">
        <v>52434</v>
      </c>
    </row>
    <row r="3001" spans="1:2" x14ac:dyDescent="0.25">
      <c r="A3001" s="9" t="s">
        <v>52435</v>
      </c>
      <c r="B3001" s="9" t="s">
        <v>52436</v>
      </c>
    </row>
    <row r="3002" spans="1:2" x14ac:dyDescent="0.25">
      <c r="A3002" s="9" t="s">
        <v>52437</v>
      </c>
      <c r="B3002" s="9" t="s">
        <v>52438</v>
      </c>
    </row>
    <row r="3003" spans="1:2" x14ac:dyDescent="0.25">
      <c r="A3003" s="9" t="s">
        <v>52439</v>
      </c>
      <c r="B3003" s="9" t="s">
        <v>52440</v>
      </c>
    </row>
    <row r="3004" spans="1:2" x14ac:dyDescent="0.25">
      <c r="A3004" s="9" t="s">
        <v>52441</v>
      </c>
      <c r="B3004" s="9" t="s">
        <v>52442</v>
      </c>
    </row>
    <row r="3005" spans="1:2" x14ac:dyDescent="0.25">
      <c r="A3005" s="9" t="s">
        <v>52443</v>
      </c>
      <c r="B3005" s="9" t="s">
        <v>52444</v>
      </c>
    </row>
    <row r="3006" spans="1:2" x14ac:dyDescent="0.25">
      <c r="A3006" s="9" t="s">
        <v>52445</v>
      </c>
      <c r="B3006" s="9" t="s">
        <v>52446</v>
      </c>
    </row>
    <row r="3007" spans="1:2" x14ac:dyDescent="0.25">
      <c r="A3007" s="9" t="s">
        <v>52447</v>
      </c>
      <c r="B3007" s="9" t="s">
        <v>52448</v>
      </c>
    </row>
    <row r="3008" spans="1:2" x14ac:dyDescent="0.25">
      <c r="A3008" s="9" t="s">
        <v>52449</v>
      </c>
      <c r="B3008" s="9" t="s">
        <v>52450</v>
      </c>
    </row>
    <row r="3009" spans="1:2" x14ac:dyDescent="0.25">
      <c r="A3009" s="9" t="s">
        <v>52451</v>
      </c>
      <c r="B3009" s="9" t="s">
        <v>52452</v>
      </c>
    </row>
    <row r="3010" spans="1:2" x14ac:dyDescent="0.25">
      <c r="A3010" s="9" t="s">
        <v>52453</v>
      </c>
      <c r="B3010" s="9" t="s">
        <v>52454</v>
      </c>
    </row>
    <row r="3011" spans="1:2" x14ac:dyDescent="0.25">
      <c r="A3011" s="9" t="s">
        <v>52455</v>
      </c>
      <c r="B3011" s="9" t="s">
        <v>52456</v>
      </c>
    </row>
    <row r="3012" spans="1:2" x14ac:dyDescent="0.25">
      <c r="A3012" s="9" t="s">
        <v>52457</v>
      </c>
      <c r="B3012" s="9" t="s">
        <v>52458</v>
      </c>
    </row>
    <row r="3013" spans="1:2" x14ac:dyDescent="0.25">
      <c r="A3013" s="9" t="s">
        <v>52459</v>
      </c>
      <c r="B3013" s="9" t="s">
        <v>52460</v>
      </c>
    </row>
    <row r="3014" spans="1:2" x14ac:dyDescent="0.25">
      <c r="A3014" s="9" t="s">
        <v>52461</v>
      </c>
      <c r="B3014" s="9" t="s">
        <v>52462</v>
      </c>
    </row>
    <row r="3015" spans="1:2" x14ac:dyDescent="0.25">
      <c r="A3015" s="9" t="s">
        <v>52463</v>
      </c>
      <c r="B3015" s="9" t="s">
        <v>52464</v>
      </c>
    </row>
    <row r="3016" spans="1:2" x14ac:dyDescent="0.25">
      <c r="A3016" s="9" t="s">
        <v>52465</v>
      </c>
      <c r="B3016" s="9" t="s">
        <v>52466</v>
      </c>
    </row>
    <row r="3017" spans="1:2" x14ac:dyDescent="0.25">
      <c r="A3017" s="9" t="s">
        <v>52467</v>
      </c>
      <c r="B3017" s="9" t="s">
        <v>52468</v>
      </c>
    </row>
    <row r="3018" spans="1:2" x14ac:dyDescent="0.25">
      <c r="A3018" s="9" t="s">
        <v>52469</v>
      </c>
      <c r="B3018" s="9" t="s">
        <v>52470</v>
      </c>
    </row>
    <row r="3019" spans="1:2" x14ac:dyDescent="0.25">
      <c r="A3019" s="9" t="s">
        <v>52471</v>
      </c>
      <c r="B3019" s="9" t="s">
        <v>52472</v>
      </c>
    </row>
    <row r="3020" spans="1:2" x14ac:dyDescent="0.25">
      <c r="A3020" s="9" t="s">
        <v>52473</v>
      </c>
      <c r="B3020" s="9" t="s">
        <v>52474</v>
      </c>
    </row>
    <row r="3021" spans="1:2" x14ac:dyDescent="0.25">
      <c r="A3021" s="9" t="s">
        <v>52475</v>
      </c>
      <c r="B3021" s="9" t="s">
        <v>52476</v>
      </c>
    </row>
    <row r="3022" spans="1:2" x14ac:dyDescent="0.25">
      <c r="A3022" s="9" t="s">
        <v>52477</v>
      </c>
      <c r="B3022" s="9" t="s">
        <v>52478</v>
      </c>
    </row>
    <row r="3023" spans="1:2" x14ac:dyDescent="0.25">
      <c r="A3023" s="9" t="s">
        <v>52479</v>
      </c>
      <c r="B3023" s="9" t="s">
        <v>52480</v>
      </c>
    </row>
    <row r="3024" spans="1:2" x14ac:dyDescent="0.25">
      <c r="A3024" s="9" t="s">
        <v>52481</v>
      </c>
      <c r="B3024" s="9" t="s">
        <v>52482</v>
      </c>
    </row>
    <row r="3025" spans="1:2" x14ac:dyDescent="0.25">
      <c r="A3025" s="9" t="s">
        <v>52483</v>
      </c>
      <c r="B3025" s="9" t="s">
        <v>52484</v>
      </c>
    </row>
    <row r="3026" spans="1:2" x14ac:dyDescent="0.25">
      <c r="A3026" s="9" t="s">
        <v>52485</v>
      </c>
      <c r="B3026" s="9" t="s">
        <v>52486</v>
      </c>
    </row>
    <row r="3027" spans="1:2" x14ac:dyDescent="0.25">
      <c r="A3027" s="9" t="s">
        <v>52487</v>
      </c>
      <c r="B3027" s="9" t="s">
        <v>52488</v>
      </c>
    </row>
    <row r="3028" spans="1:2" x14ac:dyDescent="0.25">
      <c r="A3028" s="9" t="s">
        <v>52489</v>
      </c>
      <c r="B3028" s="9" t="s">
        <v>52490</v>
      </c>
    </row>
    <row r="3029" spans="1:2" x14ac:dyDescent="0.25">
      <c r="A3029" s="9" t="s">
        <v>52491</v>
      </c>
      <c r="B3029" s="9" t="s">
        <v>52492</v>
      </c>
    </row>
    <row r="3030" spans="1:2" x14ac:dyDescent="0.25">
      <c r="A3030" s="9" t="s">
        <v>52493</v>
      </c>
      <c r="B3030" s="9" t="s">
        <v>52494</v>
      </c>
    </row>
    <row r="3031" spans="1:2" x14ac:dyDescent="0.25">
      <c r="A3031" s="9" t="s">
        <v>52495</v>
      </c>
      <c r="B3031" s="9" t="s">
        <v>52496</v>
      </c>
    </row>
    <row r="3032" spans="1:2" x14ac:dyDescent="0.25">
      <c r="A3032" s="9" t="s">
        <v>52497</v>
      </c>
      <c r="B3032" s="9" t="s">
        <v>52498</v>
      </c>
    </row>
    <row r="3033" spans="1:2" x14ac:dyDescent="0.25">
      <c r="A3033" s="9" t="s">
        <v>52499</v>
      </c>
      <c r="B3033" s="9" t="s">
        <v>52500</v>
      </c>
    </row>
    <row r="3034" spans="1:2" x14ac:dyDescent="0.25">
      <c r="A3034" s="9" t="s">
        <v>52501</v>
      </c>
      <c r="B3034" s="9" t="s">
        <v>52502</v>
      </c>
    </row>
    <row r="3035" spans="1:2" x14ac:dyDescent="0.25">
      <c r="A3035" s="9" t="s">
        <v>52503</v>
      </c>
      <c r="B3035" s="9" t="s">
        <v>52504</v>
      </c>
    </row>
    <row r="3036" spans="1:2" x14ac:dyDescent="0.25">
      <c r="A3036" s="9" t="s">
        <v>52505</v>
      </c>
      <c r="B3036" s="9" t="s">
        <v>52506</v>
      </c>
    </row>
    <row r="3037" spans="1:2" x14ac:dyDescent="0.25">
      <c r="A3037" s="9" t="s">
        <v>52507</v>
      </c>
      <c r="B3037" s="9" t="s">
        <v>52508</v>
      </c>
    </row>
    <row r="3038" spans="1:2" x14ac:dyDescent="0.25">
      <c r="A3038" s="9" t="s">
        <v>52509</v>
      </c>
      <c r="B3038" s="9" t="s">
        <v>52510</v>
      </c>
    </row>
    <row r="3039" spans="1:2" x14ac:dyDescent="0.25">
      <c r="A3039" s="9" t="s">
        <v>52511</v>
      </c>
      <c r="B3039" s="9" t="s">
        <v>52512</v>
      </c>
    </row>
    <row r="3040" spans="1:2" x14ac:dyDescent="0.25">
      <c r="A3040" s="9" t="s">
        <v>52513</v>
      </c>
      <c r="B3040" s="9" t="s">
        <v>52514</v>
      </c>
    </row>
    <row r="3041" spans="1:2" x14ac:dyDescent="0.25">
      <c r="A3041" s="9" t="s">
        <v>52515</v>
      </c>
      <c r="B3041" s="9" t="s">
        <v>52516</v>
      </c>
    </row>
    <row r="3042" spans="1:2" x14ac:dyDescent="0.25">
      <c r="A3042" s="9" t="s">
        <v>52517</v>
      </c>
      <c r="B3042" s="9" t="s">
        <v>52518</v>
      </c>
    </row>
    <row r="3043" spans="1:2" x14ac:dyDescent="0.25">
      <c r="A3043" s="9" t="s">
        <v>52519</v>
      </c>
      <c r="B3043" s="9" t="s">
        <v>52520</v>
      </c>
    </row>
    <row r="3044" spans="1:2" x14ac:dyDescent="0.25">
      <c r="A3044" s="9" t="s">
        <v>52521</v>
      </c>
      <c r="B3044" s="9" t="s">
        <v>52522</v>
      </c>
    </row>
    <row r="3045" spans="1:2" x14ac:dyDescent="0.25">
      <c r="A3045" s="9" t="s">
        <v>52523</v>
      </c>
      <c r="B3045" s="9" t="s">
        <v>52524</v>
      </c>
    </row>
    <row r="3046" spans="1:2" x14ac:dyDescent="0.25">
      <c r="A3046" s="9" t="s">
        <v>52525</v>
      </c>
      <c r="B3046" s="9" t="s">
        <v>52526</v>
      </c>
    </row>
    <row r="3047" spans="1:2" x14ac:dyDescent="0.25">
      <c r="A3047" s="9" t="s">
        <v>52527</v>
      </c>
      <c r="B3047" s="9" t="s">
        <v>52528</v>
      </c>
    </row>
    <row r="3048" spans="1:2" x14ac:dyDescent="0.25">
      <c r="A3048" s="9" t="s">
        <v>52529</v>
      </c>
      <c r="B3048" s="9" t="s">
        <v>52530</v>
      </c>
    </row>
    <row r="3049" spans="1:2" x14ac:dyDescent="0.25">
      <c r="A3049" s="9" t="s">
        <v>52531</v>
      </c>
      <c r="B3049" s="9" t="s">
        <v>52532</v>
      </c>
    </row>
    <row r="3050" spans="1:2" x14ac:dyDescent="0.25">
      <c r="A3050" s="9" t="s">
        <v>52533</v>
      </c>
      <c r="B3050" s="9" t="s">
        <v>52534</v>
      </c>
    </row>
    <row r="3051" spans="1:2" x14ac:dyDescent="0.25">
      <c r="A3051" s="9" t="s">
        <v>52535</v>
      </c>
      <c r="B3051" s="9" t="s">
        <v>52536</v>
      </c>
    </row>
    <row r="3052" spans="1:2" x14ac:dyDescent="0.25">
      <c r="A3052" s="9" t="s">
        <v>52537</v>
      </c>
      <c r="B3052" s="9" t="s">
        <v>52538</v>
      </c>
    </row>
    <row r="3053" spans="1:2" x14ac:dyDescent="0.25">
      <c r="A3053" s="9" t="s">
        <v>52539</v>
      </c>
      <c r="B3053" s="9" t="s">
        <v>52540</v>
      </c>
    </row>
    <row r="3054" spans="1:2" x14ac:dyDescent="0.25">
      <c r="A3054" s="9" t="s">
        <v>52541</v>
      </c>
      <c r="B3054" s="9" t="s">
        <v>52542</v>
      </c>
    </row>
    <row r="3055" spans="1:2" x14ac:dyDescent="0.25">
      <c r="A3055" s="9" t="s">
        <v>52543</v>
      </c>
      <c r="B3055" s="9" t="s">
        <v>52544</v>
      </c>
    </row>
    <row r="3056" spans="1:2" x14ac:dyDescent="0.25">
      <c r="A3056" s="9" t="s">
        <v>52545</v>
      </c>
      <c r="B3056" s="9" t="s">
        <v>52546</v>
      </c>
    </row>
    <row r="3057" spans="1:2" x14ac:dyDescent="0.25">
      <c r="A3057" s="9" t="s">
        <v>52547</v>
      </c>
      <c r="B3057" s="9" t="s">
        <v>52548</v>
      </c>
    </row>
    <row r="3058" spans="1:2" x14ac:dyDescent="0.25">
      <c r="A3058" s="9" t="s">
        <v>52549</v>
      </c>
      <c r="B3058" s="9" t="s">
        <v>52550</v>
      </c>
    </row>
    <row r="3059" spans="1:2" x14ac:dyDescent="0.25">
      <c r="A3059" s="9" t="s">
        <v>52551</v>
      </c>
      <c r="B3059" s="9" t="s">
        <v>52552</v>
      </c>
    </row>
    <row r="3060" spans="1:2" x14ac:dyDescent="0.25">
      <c r="A3060" s="9" t="s">
        <v>52553</v>
      </c>
      <c r="B3060" s="9" t="s">
        <v>52554</v>
      </c>
    </row>
    <row r="3061" spans="1:2" x14ac:dyDescent="0.25">
      <c r="A3061" s="9" t="s">
        <v>52555</v>
      </c>
      <c r="B3061" s="9" t="s">
        <v>52556</v>
      </c>
    </row>
    <row r="3062" spans="1:2" x14ac:dyDescent="0.25">
      <c r="A3062" s="9" t="s">
        <v>52557</v>
      </c>
      <c r="B3062" s="9" t="s">
        <v>52558</v>
      </c>
    </row>
    <row r="3063" spans="1:2" x14ac:dyDescent="0.25">
      <c r="A3063" s="9" t="s">
        <v>52559</v>
      </c>
      <c r="B3063" s="9" t="s">
        <v>52560</v>
      </c>
    </row>
    <row r="3064" spans="1:2" x14ac:dyDescent="0.25">
      <c r="A3064" s="9" t="s">
        <v>52561</v>
      </c>
      <c r="B3064" s="9" t="s">
        <v>52562</v>
      </c>
    </row>
    <row r="3065" spans="1:2" x14ac:dyDescent="0.25">
      <c r="A3065" s="9" t="s">
        <v>52563</v>
      </c>
      <c r="B3065" s="9" t="s">
        <v>52564</v>
      </c>
    </row>
    <row r="3066" spans="1:2" x14ac:dyDescent="0.25">
      <c r="A3066" s="9" t="s">
        <v>52565</v>
      </c>
      <c r="B3066" s="9" t="s">
        <v>52566</v>
      </c>
    </row>
    <row r="3067" spans="1:2" x14ac:dyDescent="0.25">
      <c r="A3067" s="9" t="s">
        <v>52567</v>
      </c>
      <c r="B3067" s="9" t="s">
        <v>52568</v>
      </c>
    </row>
    <row r="3068" spans="1:2" x14ac:dyDescent="0.25">
      <c r="A3068" s="9" t="s">
        <v>52569</v>
      </c>
      <c r="B3068" s="9" t="s">
        <v>52570</v>
      </c>
    </row>
    <row r="3069" spans="1:2" x14ac:dyDescent="0.25">
      <c r="A3069" s="9" t="s">
        <v>52571</v>
      </c>
      <c r="B3069" s="9" t="s">
        <v>52572</v>
      </c>
    </row>
    <row r="3070" spans="1:2" x14ac:dyDescent="0.25">
      <c r="A3070" s="9" t="s">
        <v>52573</v>
      </c>
      <c r="B3070" s="9" t="s">
        <v>52574</v>
      </c>
    </row>
    <row r="3071" spans="1:2" x14ac:dyDescent="0.25">
      <c r="A3071" s="9" t="s">
        <v>52575</v>
      </c>
      <c r="B3071" s="9" t="s">
        <v>52576</v>
      </c>
    </row>
    <row r="3072" spans="1:2" x14ac:dyDescent="0.25">
      <c r="A3072" s="9" t="s">
        <v>52577</v>
      </c>
      <c r="B3072" s="9" t="s">
        <v>52578</v>
      </c>
    </row>
    <row r="3073" spans="1:2" x14ac:dyDescent="0.25">
      <c r="A3073" s="9" t="s">
        <v>52579</v>
      </c>
      <c r="B3073" s="9" t="s">
        <v>52580</v>
      </c>
    </row>
    <row r="3074" spans="1:2" x14ac:dyDescent="0.25">
      <c r="A3074" s="9" t="s">
        <v>52581</v>
      </c>
      <c r="B3074" s="9" t="s">
        <v>52582</v>
      </c>
    </row>
    <row r="3075" spans="1:2" x14ac:dyDescent="0.25">
      <c r="A3075" s="9" t="s">
        <v>52583</v>
      </c>
      <c r="B3075" s="9" t="s">
        <v>52584</v>
      </c>
    </row>
    <row r="3076" spans="1:2" x14ac:dyDescent="0.25">
      <c r="A3076" s="9" t="s">
        <v>52585</v>
      </c>
      <c r="B3076" s="9" t="s">
        <v>52586</v>
      </c>
    </row>
    <row r="3077" spans="1:2" x14ac:dyDescent="0.25">
      <c r="A3077" s="9" t="s">
        <v>571</v>
      </c>
      <c r="B3077" s="9" t="s">
        <v>52587</v>
      </c>
    </row>
    <row r="3078" spans="1:2" x14ac:dyDescent="0.25">
      <c r="A3078" s="9" t="s">
        <v>52588</v>
      </c>
      <c r="B3078" s="9" t="s">
        <v>52589</v>
      </c>
    </row>
    <row r="3079" spans="1:2" x14ac:dyDescent="0.25">
      <c r="A3079" s="9" t="s">
        <v>52590</v>
      </c>
      <c r="B3079" s="9" t="s">
        <v>52591</v>
      </c>
    </row>
    <row r="3080" spans="1:2" x14ac:dyDescent="0.25">
      <c r="A3080" s="9" t="s">
        <v>52592</v>
      </c>
      <c r="B3080" s="9" t="s">
        <v>52593</v>
      </c>
    </row>
    <row r="3081" spans="1:2" x14ac:dyDescent="0.25">
      <c r="A3081" s="9" t="s">
        <v>52594</v>
      </c>
      <c r="B3081" s="9" t="s">
        <v>52595</v>
      </c>
    </row>
    <row r="3082" spans="1:2" x14ac:dyDescent="0.25">
      <c r="A3082" s="9" t="s">
        <v>52596</v>
      </c>
      <c r="B3082" s="9" t="s">
        <v>52597</v>
      </c>
    </row>
    <row r="3083" spans="1:2" x14ac:dyDescent="0.25">
      <c r="A3083" s="9" t="s">
        <v>52598</v>
      </c>
      <c r="B3083" s="9" t="s">
        <v>52599</v>
      </c>
    </row>
    <row r="3084" spans="1:2" x14ac:dyDescent="0.25">
      <c r="A3084" s="9" t="s">
        <v>52600</v>
      </c>
      <c r="B3084" s="9" t="s">
        <v>52601</v>
      </c>
    </row>
    <row r="3085" spans="1:2" x14ac:dyDescent="0.25">
      <c r="A3085" s="9" t="s">
        <v>52602</v>
      </c>
      <c r="B3085" s="9" t="s">
        <v>52603</v>
      </c>
    </row>
    <row r="3086" spans="1:2" x14ac:dyDescent="0.25">
      <c r="A3086" s="9" t="s">
        <v>52604</v>
      </c>
      <c r="B3086" s="9" t="s">
        <v>52605</v>
      </c>
    </row>
    <row r="3087" spans="1:2" x14ac:dyDescent="0.25">
      <c r="A3087" s="9" t="s">
        <v>52606</v>
      </c>
      <c r="B3087" s="9" t="s">
        <v>52607</v>
      </c>
    </row>
    <row r="3088" spans="1:2" x14ac:dyDescent="0.25">
      <c r="A3088" s="9" t="s">
        <v>52608</v>
      </c>
      <c r="B3088" s="9" t="s">
        <v>52609</v>
      </c>
    </row>
    <row r="3089" spans="1:2" x14ac:dyDescent="0.25">
      <c r="A3089" s="9" t="s">
        <v>52610</v>
      </c>
      <c r="B3089" s="9" t="s">
        <v>52611</v>
      </c>
    </row>
    <row r="3090" spans="1:2" x14ac:dyDescent="0.25">
      <c r="A3090" s="9" t="s">
        <v>52612</v>
      </c>
      <c r="B3090" s="9" t="s">
        <v>52613</v>
      </c>
    </row>
    <row r="3091" spans="1:2" x14ac:dyDescent="0.25">
      <c r="A3091" s="9" t="s">
        <v>52614</v>
      </c>
      <c r="B3091" s="9" t="s">
        <v>52615</v>
      </c>
    </row>
    <row r="3092" spans="1:2" x14ac:dyDescent="0.25">
      <c r="A3092" s="9" t="s">
        <v>52616</v>
      </c>
      <c r="B3092" s="9" t="s">
        <v>52617</v>
      </c>
    </row>
    <row r="3093" spans="1:2" x14ac:dyDescent="0.25">
      <c r="A3093" s="9" t="s">
        <v>52618</v>
      </c>
      <c r="B3093" s="9" t="s">
        <v>52619</v>
      </c>
    </row>
    <row r="3094" spans="1:2" x14ac:dyDescent="0.25">
      <c r="A3094" s="9" t="s">
        <v>52620</v>
      </c>
      <c r="B3094" s="9" t="s">
        <v>52621</v>
      </c>
    </row>
    <row r="3095" spans="1:2" x14ac:dyDescent="0.25">
      <c r="A3095" s="9" t="s">
        <v>52622</v>
      </c>
      <c r="B3095" s="9" t="s">
        <v>52623</v>
      </c>
    </row>
    <row r="3096" spans="1:2" x14ac:dyDescent="0.25">
      <c r="A3096" s="9" t="s">
        <v>52624</v>
      </c>
      <c r="B3096" s="9" t="s">
        <v>52625</v>
      </c>
    </row>
    <row r="3097" spans="1:2" x14ac:dyDescent="0.25">
      <c r="A3097" s="9" t="s">
        <v>52626</v>
      </c>
      <c r="B3097" s="9" t="s">
        <v>52627</v>
      </c>
    </row>
    <row r="3098" spans="1:2" x14ac:dyDescent="0.25">
      <c r="A3098" s="9" t="s">
        <v>52628</v>
      </c>
      <c r="B3098" s="9" t="s">
        <v>52629</v>
      </c>
    </row>
    <row r="3099" spans="1:2" x14ac:dyDescent="0.25">
      <c r="A3099" s="9" t="s">
        <v>52630</v>
      </c>
      <c r="B3099" s="9" t="s">
        <v>52631</v>
      </c>
    </row>
    <row r="3100" spans="1:2" x14ac:dyDescent="0.25">
      <c r="A3100" s="9" t="s">
        <v>52632</v>
      </c>
      <c r="B3100" s="9" t="s">
        <v>52633</v>
      </c>
    </row>
    <row r="3101" spans="1:2" x14ac:dyDescent="0.25">
      <c r="A3101" s="9" t="s">
        <v>52634</v>
      </c>
      <c r="B3101" s="9" t="s">
        <v>52635</v>
      </c>
    </row>
    <row r="3102" spans="1:2" x14ac:dyDescent="0.25">
      <c r="A3102" s="9" t="s">
        <v>52636</v>
      </c>
      <c r="B3102" s="9" t="s">
        <v>52637</v>
      </c>
    </row>
    <row r="3103" spans="1:2" x14ac:dyDescent="0.25">
      <c r="A3103" s="9" t="s">
        <v>52638</v>
      </c>
      <c r="B3103" s="9" t="s">
        <v>52639</v>
      </c>
    </row>
    <row r="3104" spans="1:2" x14ac:dyDescent="0.25">
      <c r="A3104" s="9" t="s">
        <v>52640</v>
      </c>
      <c r="B3104" s="9" t="s">
        <v>52641</v>
      </c>
    </row>
    <row r="3105" spans="1:2" x14ac:dyDescent="0.25">
      <c r="A3105" s="9" t="s">
        <v>52642</v>
      </c>
      <c r="B3105" s="9" t="s">
        <v>52643</v>
      </c>
    </row>
    <row r="3106" spans="1:2" x14ac:dyDescent="0.25">
      <c r="A3106" s="9" t="s">
        <v>52644</v>
      </c>
      <c r="B3106" s="9" t="s">
        <v>52645</v>
      </c>
    </row>
    <row r="3107" spans="1:2" x14ac:dyDescent="0.25">
      <c r="A3107" s="9" t="s">
        <v>52646</v>
      </c>
      <c r="B3107" s="9" t="s">
        <v>52647</v>
      </c>
    </row>
    <row r="3108" spans="1:2" x14ac:dyDescent="0.25">
      <c r="A3108" s="9" t="s">
        <v>52648</v>
      </c>
      <c r="B3108" s="9" t="s">
        <v>52649</v>
      </c>
    </row>
    <row r="3109" spans="1:2" x14ac:dyDescent="0.25">
      <c r="A3109" s="9" t="s">
        <v>52650</v>
      </c>
      <c r="B3109" s="9" t="s">
        <v>52651</v>
      </c>
    </row>
    <row r="3110" spans="1:2" x14ac:dyDescent="0.25">
      <c r="A3110" s="9" t="s">
        <v>52652</v>
      </c>
      <c r="B3110" s="9" t="s">
        <v>52653</v>
      </c>
    </row>
    <row r="3111" spans="1:2" x14ac:dyDescent="0.25">
      <c r="A3111" s="9" t="s">
        <v>52654</v>
      </c>
      <c r="B3111" s="9" t="s">
        <v>52655</v>
      </c>
    </row>
    <row r="3112" spans="1:2" x14ac:dyDescent="0.25">
      <c r="A3112" s="9" t="s">
        <v>52656</v>
      </c>
      <c r="B3112" s="9" t="s">
        <v>52657</v>
      </c>
    </row>
    <row r="3113" spans="1:2" x14ac:dyDescent="0.25">
      <c r="A3113" s="9" t="s">
        <v>52658</v>
      </c>
      <c r="B3113" s="9" t="s">
        <v>52659</v>
      </c>
    </row>
    <row r="3114" spans="1:2" x14ac:dyDescent="0.25">
      <c r="A3114" s="9" t="s">
        <v>52660</v>
      </c>
      <c r="B3114" s="9" t="s">
        <v>52661</v>
      </c>
    </row>
    <row r="3115" spans="1:2" x14ac:dyDescent="0.25">
      <c r="A3115" s="9" t="s">
        <v>52662</v>
      </c>
      <c r="B3115" s="9" t="s">
        <v>52663</v>
      </c>
    </row>
    <row r="3116" spans="1:2" x14ac:dyDescent="0.25">
      <c r="A3116" s="9" t="s">
        <v>52664</v>
      </c>
      <c r="B3116" s="9" t="s">
        <v>52665</v>
      </c>
    </row>
    <row r="3117" spans="1:2" x14ac:dyDescent="0.25">
      <c r="A3117" s="9" t="s">
        <v>52666</v>
      </c>
      <c r="B3117" s="9" t="s">
        <v>52667</v>
      </c>
    </row>
    <row r="3118" spans="1:2" x14ac:dyDescent="0.25">
      <c r="A3118" s="9" t="s">
        <v>52668</v>
      </c>
      <c r="B3118" s="9" t="s">
        <v>52669</v>
      </c>
    </row>
    <row r="3119" spans="1:2" x14ac:dyDescent="0.25">
      <c r="A3119" s="9" t="s">
        <v>52670</v>
      </c>
      <c r="B3119" s="9" t="s">
        <v>52671</v>
      </c>
    </row>
    <row r="3120" spans="1:2" x14ac:dyDescent="0.25">
      <c r="A3120" s="9" t="s">
        <v>52672</v>
      </c>
      <c r="B3120" s="9" t="s">
        <v>52673</v>
      </c>
    </row>
    <row r="3121" spans="1:2" x14ac:dyDescent="0.25">
      <c r="A3121" s="9" t="s">
        <v>52674</v>
      </c>
      <c r="B3121" s="9" t="s">
        <v>52675</v>
      </c>
    </row>
    <row r="3122" spans="1:2" x14ac:dyDescent="0.25">
      <c r="A3122" s="9" t="s">
        <v>52676</v>
      </c>
      <c r="B3122" s="9" t="s">
        <v>52677</v>
      </c>
    </row>
    <row r="3123" spans="1:2" x14ac:dyDescent="0.25">
      <c r="A3123" s="9" t="s">
        <v>52678</v>
      </c>
      <c r="B3123" s="9" t="s">
        <v>52677</v>
      </c>
    </row>
    <row r="3124" spans="1:2" x14ac:dyDescent="0.25">
      <c r="A3124" s="9" t="s">
        <v>52679</v>
      </c>
      <c r="B3124" s="9" t="s">
        <v>52680</v>
      </c>
    </row>
    <row r="3125" spans="1:2" x14ac:dyDescent="0.25">
      <c r="A3125" s="9" t="s">
        <v>52681</v>
      </c>
      <c r="B3125" s="9" t="s">
        <v>52682</v>
      </c>
    </row>
    <row r="3126" spans="1:2" x14ac:dyDescent="0.25">
      <c r="A3126" s="9" t="s">
        <v>52683</v>
      </c>
      <c r="B3126" s="9" t="s">
        <v>52684</v>
      </c>
    </row>
    <row r="3127" spans="1:2" x14ac:dyDescent="0.25">
      <c r="A3127" s="9" t="s">
        <v>52685</v>
      </c>
      <c r="B3127" s="9" t="s">
        <v>52686</v>
      </c>
    </row>
    <row r="3128" spans="1:2" x14ac:dyDescent="0.25">
      <c r="A3128" s="9" t="s">
        <v>52687</v>
      </c>
      <c r="B3128" s="9" t="s">
        <v>52688</v>
      </c>
    </row>
    <row r="3129" spans="1:2" x14ac:dyDescent="0.25">
      <c r="A3129" s="9" t="s">
        <v>52689</v>
      </c>
      <c r="B3129" s="9" t="s">
        <v>52690</v>
      </c>
    </row>
    <row r="3130" spans="1:2" x14ac:dyDescent="0.25">
      <c r="A3130" s="9" t="s">
        <v>52691</v>
      </c>
      <c r="B3130" s="9" t="s">
        <v>52692</v>
      </c>
    </row>
    <row r="3131" spans="1:2" x14ac:dyDescent="0.25">
      <c r="A3131" s="9" t="s">
        <v>52693</v>
      </c>
      <c r="B3131" s="9" t="s">
        <v>52694</v>
      </c>
    </row>
    <row r="3132" spans="1:2" x14ac:dyDescent="0.25">
      <c r="A3132" s="9" t="s">
        <v>52695</v>
      </c>
      <c r="B3132" s="9" t="s">
        <v>52696</v>
      </c>
    </row>
    <row r="3133" spans="1:2" x14ac:dyDescent="0.25">
      <c r="A3133" s="9" t="s">
        <v>52697</v>
      </c>
      <c r="B3133" s="9" t="s">
        <v>52698</v>
      </c>
    </row>
    <row r="3134" spans="1:2" x14ac:dyDescent="0.25">
      <c r="A3134" s="9" t="s">
        <v>52699</v>
      </c>
      <c r="B3134" s="9" t="s">
        <v>52700</v>
      </c>
    </row>
    <row r="3135" spans="1:2" x14ac:dyDescent="0.25">
      <c r="A3135" s="9" t="s">
        <v>52701</v>
      </c>
      <c r="B3135" s="9" t="s">
        <v>52702</v>
      </c>
    </row>
    <row r="3136" spans="1:2" x14ac:dyDescent="0.25">
      <c r="A3136" s="9" t="s">
        <v>52703</v>
      </c>
      <c r="B3136" s="9" t="s">
        <v>52704</v>
      </c>
    </row>
    <row r="3137" spans="1:2" x14ac:dyDescent="0.25">
      <c r="A3137" s="9" t="s">
        <v>52705</v>
      </c>
      <c r="B3137" s="9" t="s">
        <v>52706</v>
      </c>
    </row>
    <row r="3138" spans="1:2" x14ac:dyDescent="0.25">
      <c r="A3138" s="9" t="s">
        <v>52707</v>
      </c>
      <c r="B3138" s="9" t="s">
        <v>52708</v>
      </c>
    </row>
    <row r="3139" spans="1:2" x14ac:dyDescent="0.25">
      <c r="A3139" s="9" t="s">
        <v>52709</v>
      </c>
      <c r="B3139" s="9" t="s">
        <v>52710</v>
      </c>
    </row>
    <row r="3140" spans="1:2" x14ac:dyDescent="0.25">
      <c r="A3140" s="9" t="s">
        <v>52711</v>
      </c>
      <c r="B3140" s="9" t="s">
        <v>52712</v>
      </c>
    </row>
    <row r="3141" spans="1:2" x14ac:dyDescent="0.25">
      <c r="A3141" s="9" t="s">
        <v>52713</v>
      </c>
      <c r="B3141" s="9" t="s">
        <v>52714</v>
      </c>
    </row>
    <row r="3142" spans="1:2" x14ac:dyDescent="0.25">
      <c r="A3142" s="9" t="s">
        <v>524</v>
      </c>
      <c r="B3142" s="9" t="s">
        <v>52715</v>
      </c>
    </row>
    <row r="3143" spans="1:2" x14ac:dyDescent="0.25">
      <c r="A3143" s="9" t="s">
        <v>52716</v>
      </c>
      <c r="B3143" s="9" t="s">
        <v>52717</v>
      </c>
    </row>
    <row r="3144" spans="1:2" x14ac:dyDescent="0.25">
      <c r="A3144" s="9" t="s">
        <v>52718</v>
      </c>
      <c r="B3144" s="9" t="s">
        <v>52719</v>
      </c>
    </row>
    <row r="3145" spans="1:2" x14ac:dyDescent="0.25">
      <c r="A3145" s="9" t="s">
        <v>52720</v>
      </c>
      <c r="B3145" s="9" t="s">
        <v>52721</v>
      </c>
    </row>
    <row r="3146" spans="1:2" x14ac:dyDescent="0.25">
      <c r="A3146" s="9" t="s">
        <v>52722</v>
      </c>
      <c r="B3146" s="9" t="s">
        <v>52723</v>
      </c>
    </row>
    <row r="3147" spans="1:2" x14ac:dyDescent="0.25">
      <c r="A3147" s="9" t="s">
        <v>52724</v>
      </c>
      <c r="B3147" s="9" t="s">
        <v>52725</v>
      </c>
    </row>
    <row r="3148" spans="1:2" x14ac:dyDescent="0.25">
      <c r="A3148" s="9" t="s">
        <v>52726</v>
      </c>
      <c r="B3148" s="9" t="s">
        <v>52727</v>
      </c>
    </row>
    <row r="3149" spans="1:2" x14ac:dyDescent="0.25">
      <c r="A3149" s="9" t="s">
        <v>52728</v>
      </c>
      <c r="B3149" s="9" t="s">
        <v>52729</v>
      </c>
    </row>
    <row r="3150" spans="1:2" x14ac:dyDescent="0.25">
      <c r="A3150" s="9" t="s">
        <v>52730</v>
      </c>
      <c r="B3150" s="9" t="s">
        <v>52731</v>
      </c>
    </row>
    <row r="3151" spans="1:2" x14ac:dyDescent="0.25">
      <c r="A3151" s="9" t="s">
        <v>52732</v>
      </c>
      <c r="B3151" s="9" t="s">
        <v>52733</v>
      </c>
    </row>
    <row r="3152" spans="1:2" x14ac:dyDescent="0.25">
      <c r="A3152" s="9" t="s">
        <v>52734</v>
      </c>
      <c r="B3152" s="9" t="s">
        <v>52735</v>
      </c>
    </row>
    <row r="3153" spans="1:2" x14ac:dyDescent="0.25">
      <c r="A3153" s="9" t="s">
        <v>52736</v>
      </c>
      <c r="B3153" s="9" t="s">
        <v>52737</v>
      </c>
    </row>
    <row r="3154" spans="1:2" x14ac:dyDescent="0.25">
      <c r="A3154" s="9" t="s">
        <v>52738</v>
      </c>
      <c r="B3154" s="9" t="s">
        <v>52739</v>
      </c>
    </row>
    <row r="3155" spans="1:2" x14ac:dyDescent="0.25">
      <c r="A3155" s="9" t="s">
        <v>52740</v>
      </c>
      <c r="B3155" s="9" t="s">
        <v>52741</v>
      </c>
    </row>
    <row r="3156" spans="1:2" x14ac:dyDescent="0.25">
      <c r="A3156" s="9" t="s">
        <v>52742</v>
      </c>
      <c r="B3156" s="9" t="s">
        <v>52743</v>
      </c>
    </row>
    <row r="3157" spans="1:2" x14ac:dyDescent="0.25">
      <c r="A3157" s="9" t="s">
        <v>52744</v>
      </c>
      <c r="B3157" s="9" t="s">
        <v>52745</v>
      </c>
    </row>
    <row r="3158" spans="1:2" x14ac:dyDescent="0.25">
      <c r="A3158" s="9" t="s">
        <v>52746</v>
      </c>
      <c r="B3158" s="9" t="s">
        <v>52747</v>
      </c>
    </row>
    <row r="3159" spans="1:2" x14ac:dyDescent="0.25">
      <c r="A3159" s="9" t="s">
        <v>52748</v>
      </c>
      <c r="B3159" s="9" t="s">
        <v>52749</v>
      </c>
    </row>
    <row r="3160" spans="1:2" x14ac:dyDescent="0.25">
      <c r="A3160" s="9" t="s">
        <v>52750</v>
      </c>
      <c r="B3160" s="9" t="s">
        <v>52751</v>
      </c>
    </row>
    <row r="3161" spans="1:2" x14ac:dyDescent="0.25">
      <c r="A3161" s="9" t="s">
        <v>52752</v>
      </c>
      <c r="B3161" s="9" t="s">
        <v>52753</v>
      </c>
    </row>
    <row r="3162" spans="1:2" x14ac:dyDescent="0.25">
      <c r="A3162" s="9" t="s">
        <v>52754</v>
      </c>
      <c r="B3162" s="9" t="s">
        <v>52755</v>
      </c>
    </row>
    <row r="3163" spans="1:2" x14ac:dyDescent="0.25">
      <c r="A3163" s="9" t="s">
        <v>52756</v>
      </c>
      <c r="B3163" s="9" t="s">
        <v>52757</v>
      </c>
    </row>
    <row r="3164" spans="1:2" x14ac:dyDescent="0.25">
      <c r="A3164" s="9" t="s">
        <v>52758</v>
      </c>
      <c r="B3164" s="9" t="s">
        <v>52759</v>
      </c>
    </row>
    <row r="3165" spans="1:2" x14ac:dyDescent="0.25">
      <c r="A3165" s="9" t="s">
        <v>52760</v>
      </c>
      <c r="B3165" s="9" t="s">
        <v>52761</v>
      </c>
    </row>
    <row r="3166" spans="1:2" x14ac:dyDescent="0.25">
      <c r="A3166" s="9" t="s">
        <v>52762</v>
      </c>
      <c r="B3166" s="9" t="s">
        <v>52763</v>
      </c>
    </row>
    <row r="3167" spans="1:2" x14ac:dyDescent="0.25">
      <c r="A3167" s="9" t="s">
        <v>52764</v>
      </c>
      <c r="B3167" s="9" t="s">
        <v>52765</v>
      </c>
    </row>
    <row r="3168" spans="1:2" x14ac:dyDescent="0.25">
      <c r="A3168" s="9" t="s">
        <v>52766</v>
      </c>
      <c r="B3168" s="9" t="s">
        <v>52767</v>
      </c>
    </row>
    <row r="3169" spans="1:2" x14ac:dyDescent="0.25">
      <c r="A3169" s="9" t="s">
        <v>52768</v>
      </c>
      <c r="B3169" s="9" t="s">
        <v>52769</v>
      </c>
    </row>
    <row r="3170" spans="1:2" x14ac:dyDescent="0.25">
      <c r="A3170" s="9" t="s">
        <v>534</v>
      </c>
      <c r="B3170" s="9" t="s">
        <v>52770</v>
      </c>
    </row>
    <row r="3171" spans="1:2" x14ac:dyDescent="0.25">
      <c r="A3171" s="9" t="s">
        <v>52771</v>
      </c>
      <c r="B3171" s="9" t="s">
        <v>52772</v>
      </c>
    </row>
    <row r="3172" spans="1:2" x14ac:dyDescent="0.25">
      <c r="A3172" s="9" t="s">
        <v>52773</v>
      </c>
      <c r="B3172" s="9" t="s">
        <v>52774</v>
      </c>
    </row>
    <row r="3173" spans="1:2" x14ac:dyDescent="0.25">
      <c r="A3173" s="9" t="s">
        <v>52775</v>
      </c>
      <c r="B3173" s="9" t="s">
        <v>52776</v>
      </c>
    </row>
    <row r="3174" spans="1:2" x14ac:dyDescent="0.25">
      <c r="A3174" s="9" t="s">
        <v>52777</v>
      </c>
      <c r="B3174" s="9" t="s">
        <v>52778</v>
      </c>
    </row>
    <row r="3175" spans="1:2" x14ac:dyDescent="0.25">
      <c r="A3175" s="9" t="s">
        <v>52779</v>
      </c>
      <c r="B3175" s="9" t="s">
        <v>52780</v>
      </c>
    </row>
    <row r="3176" spans="1:2" x14ac:dyDescent="0.25">
      <c r="A3176" s="9" t="s">
        <v>52781</v>
      </c>
      <c r="B3176" s="9" t="s">
        <v>52782</v>
      </c>
    </row>
    <row r="3177" spans="1:2" x14ac:dyDescent="0.25">
      <c r="A3177" s="9" t="s">
        <v>52783</v>
      </c>
      <c r="B3177" s="9" t="s">
        <v>52784</v>
      </c>
    </row>
    <row r="3178" spans="1:2" x14ac:dyDescent="0.25">
      <c r="A3178" s="9" t="s">
        <v>52785</v>
      </c>
      <c r="B3178" s="9" t="s">
        <v>52786</v>
      </c>
    </row>
    <row r="3179" spans="1:2" x14ac:dyDescent="0.25">
      <c r="A3179" s="9" t="s">
        <v>52787</v>
      </c>
      <c r="B3179" s="9" t="s">
        <v>52788</v>
      </c>
    </row>
    <row r="3180" spans="1:2" x14ac:dyDescent="0.25">
      <c r="A3180" s="9" t="s">
        <v>52789</v>
      </c>
      <c r="B3180" s="9" t="s">
        <v>52790</v>
      </c>
    </row>
    <row r="3181" spans="1:2" x14ac:dyDescent="0.25">
      <c r="A3181" s="9" t="s">
        <v>52791</v>
      </c>
      <c r="B3181" s="9" t="s">
        <v>52792</v>
      </c>
    </row>
    <row r="3182" spans="1:2" x14ac:dyDescent="0.25">
      <c r="A3182" s="9" t="s">
        <v>52793</v>
      </c>
      <c r="B3182" s="9" t="s">
        <v>52794</v>
      </c>
    </row>
    <row r="3183" spans="1:2" x14ac:dyDescent="0.25">
      <c r="A3183" s="9" t="s">
        <v>52795</v>
      </c>
      <c r="B3183" s="9" t="s">
        <v>52796</v>
      </c>
    </row>
    <row r="3184" spans="1:2" x14ac:dyDescent="0.25">
      <c r="A3184" s="9" t="s">
        <v>52797</v>
      </c>
      <c r="B3184" s="9" t="s">
        <v>52798</v>
      </c>
    </row>
    <row r="3185" spans="1:2" x14ac:dyDescent="0.25">
      <c r="A3185" s="9" t="s">
        <v>52799</v>
      </c>
      <c r="B3185" s="9" t="s">
        <v>52800</v>
      </c>
    </row>
    <row r="3186" spans="1:2" x14ac:dyDescent="0.25">
      <c r="A3186" s="9" t="s">
        <v>52801</v>
      </c>
      <c r="B3186" s="9" t="s">
        <v>52802</v>
      </c>
    </row>
    <row r="3187" spans="1:2" x14ac:dyDescent="0.25">
      <c r="A3187" s="9" t="s">
        <v>52803</v>
      </c>
      <c r="B3187" s="9" t="s">
        <v>52804</v>
      </c>
    </row>
    <row r="3188" spans="1:2" x14ac:dyDescent="0.25">
      <c r="A3188" s="9" t="s">
        <v>52805</v>
      </c>
      <c r="B3188" s="9" t="s">
        <v>52806</v>
      </c>
    </row>
    <row r="3189" spans="1:2" x14ac:dyDescent="0.25">
      <c r="A3189" s="9" t="s">
        <v>52807</v>
      </c>
      <c r="B3189" s="9" t="s">
        <v>52808</v>
      </c>
    </row>
    <row r="3190" spans="1:2" x14ac:dyDescent="0.25">
      <c r="A3190" s="9" t="s">
        <v>52809</v>
      </c>
      <c r="B3190" s="9" t="s">
        <v>52810</v>
      </c>
    </row>
    <row r="3191" spans="1:2" x14ac:dyDescent="0.25">
      <c r="A3191" s="9" t="s">
        <v>52811</v>
      </c>
      <c r="B3191" s="9" t="s">
        <v>52812</v>
      </c>
    </row>
    <row r="3192" spans="1:2" x14ac:dyDescent="0.25">
      <c r="A3192" s="9" t="s">
        <v>52813</v>
      </c>
      <c r="B3192" s="9" t="s">
        <v>52814</v>
      </c>
    </row>
    <row r="3193" spans="1:2" x14ac:dyDescent="0.25">
      <c r="A3193" s="9" t="s">
        <v>52815</v>
      </c>
      <c r="B3193" s="9" t="s">
        <v>52816</v>
      </c>
    </row>
    <row r="3194" spans="1:2" x14ac:dyDescent="0.25">
      <c r="A3194" s="9" t="s">
        <v>52817</v>
      </c>
      <c r="B3194" s="9" t="s">
        <v>52818</v>
      </c>
    </row>
    <row r="3195" spans="1:2" x14ac:dyDescent="0.25">
      <c r="A3195" s="9" t="s">
        <v>52819</v>
      </c>
      <c r="B3195" s="9" t="s">
        <v>52820</v>
      </c>
    </row>
    <row r="3196" spans="1:2" x14ac:dyDescent="0.25">
      <c r="A3196" s="9" t="s">
        <v>52821</v>
      </c>
      <c r="B3196" s="9" t="s">
        <v>52822</v>
      </c>
    </row>
    <row r="3197" spans="1:2" x14ac:dyDescent="0.25">
      <c r="A3197" s="9" t="s">
        <v>52823</v>
      </c>
      <c r="B3197" s="9" t="s">
        <v>52824</v>
      </c>
    </row>
    <row r="3198" spans="1:2" x14ac:dyDescent="0.25">
      <c r="A3198" s="9" t="s">
        <v>52825</v>
      </c>
      <c r="B3198" s="9" t="s">
        <v>52826</v>
      </c>
    </row>
    <row r="3199" spans="1:2" x14ac:dyDescent="0.25">
      <c r="A3199" s="9" t="s">
        <v>52827</v>
      </c>
      <c r="B3199" s="9" t="s">
        <v>52828</v>
      </c>
    </row>
    <row r="3200" spans="1:2" x14ac:dyDescent="0.25">
      <c r="A3200" s="9" t="s">
        <v>52829</v>
      </c>
      <c r="B3200" s="9" t="s">
        <v>52830</v>
      </c>
    </row>
    <row r="3201" spans="1:2" x14ac:dyDescent="0.25">
      <c r="A3201" s="9" t="s">
        <v>52831</v>
      </c>
      <c r="B3201" s="9" t="s">
        <v>52832</v>
      </c>
    </row>
    <row r="3202" spans="1:2" x14ac:dyDescent="0.25">
      <c r="A3202" s="9" t="s">
        <v>52833</v>
      </c>
      <c r="B3202" s="9" t="s">
        <v>52834</v>
      </c>
    </row>
    <row r="3203" spans="1:2" x14ac:dyDescent="0.25">
      <c r="A3203" s="9" t="s">
        <v>52835</v>
      </c>
      <c r="B3203" s="9" t="s">
        <v>52836</v>
      </c>
    </row>
    <row r="3204" spans="1:2" x14ac:dyDescent="0.25">
      <c r="A3204" s="9" t="s">
        <v>52837</v>
      </c>
      <c r="B3204" s="9" t="s">
        <v>52838</v>
      </c>
    </row>
    <row r="3205" spans="1:2" x14ac:dyDescent="0.25">
      <c r="A3205" s="9" t="s">
        <v>52839</v>
      </c>
      <c r="B3205" s="9" t="s">
        <v>52840</v>
      </c>
    </row>
    <row r="3206" spans="1:2" x14ac:dyDescent="0.25">
      <c r="A3206" s="9" t="s">
        <v>52841</v>
      </c>
      <c r="B3206" s="9" t="s">
        <v>52842</v>
      </c>
    </row>
    <row r="3207" spans="1:2" x14ac:dyDescent="0.25">
      <c r="A3207" s="9" t="s">
        <v>52843</v>
      </c>
      <c r="B3207" s="9" t="s">
        <v>52844</v>
      </c>
    </row>
    <row r="3208" spans="1:2" x14ac:dyDescent="0.25">
      <c r="A3208" s="9" t="s">
        <v>52845</v>
      </c>
      <c r="B3208" s="9" t="s">
        <v>52846</v>
      </c>
    </row>
    <row r="3209" spans="1:2" x14ac:dyDescent="0.25">
      <c r="A3209" s="9" t="s">
        <v>52847</v>
      </c>
      <c r="B3209" s="9" t="s">
        <v>52848</v>
      </c>
    </row>
    <row r="3210" spans="1:2" x14ac:dyDescent="0.25">
      <c r="A3210" s="9" t="s">
        <v>52849</v>
      </c>
      <c r="B3210" s="9" t="s">
        <v>52850</v>
      </c>
    </row>
    <row r="3211" spans="1:2" x14ac:dyDescent="0.25">
      <c r="A3211" s="9" t="s">
        <v>52851</v>
      </c>
      <c r="B3211" s="9" t="s">
        <v>52852</v>
      </c>
    </row>
    <row r="3212" spans="1:2" x14ac:dyDescent="0.25">
      <c r="A3212" s="9" t="s">
        <v>52853</v>
      </c>
      <c r="B3212" s="9" t="s">
        <v>52854</v>
      </c>
    </row>
    <row r="3213" spans="1:2" x14ac:dyDescent="0.25">
      <c r="A3213" s="9" t="s">
        <v>52855</v>
      </c>
      <c r="B3213" s="9" t="s">
        <v>52856</v>
      </c>
    </row>
    <row r="3214" spans="1:2" x14ac:dyDescent="0.25">
      <c r="A3214" s="9" t="s">
        <v>52857</v>
      </c>
      <c r="B3214" s="9" t="s">
        <v>52858</v>
      </c>
    </row>
    <row r="3215" spans="1:2" x14ac:dyDescent="0.25">
      <c r="A3215" s="9" t="s">
        <v>52859</v>
      </c>
      <c r="B3215" s="9" t="s">
        <v>52860</v>
      </c>
    </row>
    <row r="3216" spans="1:2" x14ac:dyDescent="0.25">
      <c r="A3216" s="9" t="s">
        <v>52861</v>
      </c>
      <c r="B3216" s="9" t="s">
        <v>52862</v>
      </c>
    </row>
    <row r="3217" spans="1:2" x14ac:dyDescent="0.25">
      <c r="A3217" s="9" t="s">
        <v>52863</v>
      </c>
      <c r="B3217" s="9" t="s">
        <v>52864</v>
      </c>
    </row>
    <row r="3218" spans="1:2" x14ac:dyDescent="0.25">
      <c r="A3218" s="9" t="s">
        <v>52865</v>
      </c>
      <c r="B3218" s="9" t="s">
        <v>52866</v>
      </c>
    </row>
    <row r="3219" spans="1:2" x14ac:dyDescent="0.25">
      <c r="A3219" s="9" t="s">
        <v>52867</v>
      </c>
      <c r="B3219" s="9" t="s">
        <v>52868</v>
      </c>
    </row>
    <row r="3220" spans="1:2" x14ac:dyDescent="0.25">
      <c r="A3220" s="9" t="s">
        <v>52869</v>
      </c>
      <c r="B3220" s="9" t="s">
        <v>52870</v>
      </c>
    </row>
    <row r="3221" spans="1:2" x14ac:dyDescent="0.25">
      <c r="A3221" s="9" t="s">
        <v>52871</v>
      </c>
      <c r="B3221" s="9" t="s">
        <v>52872</v>
      </c>
    </row>
    <row r="3222" spans="1:2" x14ac:dyDescent="0.25">
      <c r="A3222" s="9" t="s">
        <v>52873</v>
      </c>
      <c r="B3222" s="9" t="s">
        <v>52874</v>
      </c>
    </row>
    <row r="3223" spans="1:2" x14ac:dyDescent="0.25">
      <c r="A3223" s="9" t="s">
        <v>52875</v>
      </c>
      <c r="B3223" s="9" t="s">
        <v>52876</v>
      </c>
    </row>
    <row r="3224" spans="1:2" x14ac:dyDescent="0.25">
      <c r="A3224" s="9" t="s">
        <v>52877</v>
      </c>
      <c r="B3224" s="9" t="s">
        <v>52878</v>
      </c>
    </row>
    <row r="3225" spans="1:2" x14ac:dyDescent="0.25">
      <c r="A3225" s="9" t="s">
        <v>52879</v>
      </c>
      <c r="B3225" s="9" t="s">
        <v>52880</v>
      </c>
    </row>
    <row r="3226" spans="1:2" x14ac:dyDescent="0.25">
      <c r="A3226" s="9" t="s">
        <v>52881</v>
      </c>
      <c r="B3226" s="9" t="s">
        <v>52882</v>
      </c>
    </row>
    <row r="3227" spans="1:2" x14ac:dyDescent="0.25">
      <c r="A3227" s="9" t="s">
        <v>52883</v>
      </c>
      <c r="B3227" s="9" t="s">
        <v>52884</v>
      </c>
    </row>
    <row r="3228" spans="1:2" x14ac:dyDescent="0.25">
      <c r="A3228" s="9" t="s">
        <v>52885</v>
      </c>
      <c r="B3228" s="9" t="s">
        <v>52886</v>
      </c>
    </row>
    <row r="3229" spans="1:2" x14ac:dyDescent="0.25">
      <c r="A3229" s="9" t="s">
        <v>52887</v>
      </c>
      <c r="B3229" s="9" t="s">
        <v>52888</v>
      </c>
    </row>
    <row r="3230" spans="1:2" x14ac:dyDescent="0.25">
      <c r="A3230" s="9" t="s">
        <v>52889</v>
      </c>
      <c r="B3230" s="9" t="s">
        <v>52890</v>
      </c>
    </row>
    <row r="3231" spans="1:2" x14ac:dyDescent="0.25">
      <c r="A3231" s="9" t="s">
        <v>52891</v>
      </c>
      <c r="B3231" s="9" t="s">
        <v>52892</v>
      </c>
    </row>
    <row r="3232" spans="1:2" x14ac:dyDescent="0.25">
      <c r="A3232" s="9" t="s">
        <v>52893</v>
      </c>
      <c r="B3232" s="9" t="s">
        <v>52894</v>
      </c>
    </row>
    <row r="3233" spans="1:2" x14ac:dyDescent="0.25">
      <c r="A3233" s="9" t="s">
        <v>52895</v>
      </c>
      <c r="B3233" s="9" t="s">
        <v>52896</v>
      </c>
    </row>
    <row r="3234" spans="1:2" x14ac:dyDescent="0.25">
      <c r="A3234" s="9" t="s">
        <v>52897</v>
      </c>
      <c r="B3234" s="9" t="s">
        <v>52898</v>
      </c>
    </row>
    <row r="3235" spans="1:2" x14ac:dyDescent="0.25">
      <c r="A3235" s="9" t="s">
        <v>52899</v>
      </c>
      <c r="B3235" s="9" t="s">
        <v>52900</v>
      </c>
    </row>
    <row r="3236" spans="1:2" x14ac:dyDescent="0.25">
      <c r="A3236" s="9" t="s">
        <v>52901</v>
      </c>
      <c r="B3236" s="9" t="s">
        <v>52902</v>
      </c>
    </row>
    <row r="3237" spans="1:2" x14ac:dyDescent="0.25">
      <c r="A3237" s="9" t="s">
        <v>52903</v>
      </c>
      <c r="B3237" s="9" t="s">
        <v>52904</v>
      </c>
    </row>
    <row r="3238" spans="1:2" x14ac:dyDescent="0.25">
      <c r="A3238" s="9" t="s">
        <v>52905</v>
      </c>
      <c r="B3238" s="9" t="s">
        <v>52906</v>
      </c>
    </row>
    <row r="3239" spans="1:2" x14ac:dyDescent="0.25">
      <c r="A3239" s="9" t="s">
        <v>52907</v>
      </c>
      <c r="B3239" s="9" t="s">
        <v>52908</v>
      </c>
    </row>
    <row r="3240" spans="1:2" x14ac:dyDescent="0.25">
      <c r="A3240" s="9" t="s">
        <v>52909</v>
      </c>
      <c r="B3240" s="9" t="s">
        <v>52910</v>
      </c>
    </row>
    <row r="3241" spans="1:2" x14ac:dyDescent="0.25">
      <c r="A3241" s="9" t="s">
        <v>52911</v>
      </c>
      <c r="B3241" s="9" t="s">
        <v>52912</v>
      </c>
    </row>
    <row r="3242" spans="1:2" x14ac:dyDescent="0.25">
      <c r="A3242" s="9" t="s">
        <v>52913</v>
      </c>
      <c r="B3242" s="9" t="s">
        <v>52914</v>
      </c>
    </row>
    <row r="3243" spans="1:2" x14ac:dyDescent="0.25">
      <c r="A3243" s="9" t="s">
        <v>52915</v>
      </c>
      <c r="B3243" s="9" t="s">
        <v>52916</v>
      </c>
    </row>
    <row r="3244" spans="1:2" x14ac:dyDescent="0.25">
      <c r="A3244" s="9" t="s">
        <v>52917</v>
      </c>
      <c r="B3244" s="9" t="s">
        <v>52918</v>
      </c>
    </row>
    <row r="3245" spans="1:2" x14ac:dyDescent="0.25">
      <c r="A3245" s="9" t="s">
        <v>52919</v>
      </c>
      <c r="B3245" s="9" t="s">
        <v>52920</v>
      </c>
    </row>
    <row r="3246" spans="1:2" x14ac:dyDescent="0.25">
      <c r="A3246" s="9" t="s">
        <v>52921</v>
      </c>
      <c r="B3246" s="9" t="s">
        <v>52922</v>
      </c>
    </row>
    <row r="3247" spans="1:2" x14ac:dyDescent="0.25">
      <c r="A3247" s="9" t="s">
        <v>52923</v>
      </c>
      <c r="B3247" s="9" t="s">
        <v>52924</v>
      </c>
    </row>
    <row r="3248" spans="1:2" x14ac:dyDescent="0.25">
      <c r="A3248" s="9" t="s">
        <v>52925</v>
      </c>
      <c r="B3248" s="9" t="s">
        <v>52926</v>
      </c>
    </row>
    <row r="3249" spans="1:2" x14ac:dyDescent="0.25">
      <c r="A3249" s="9" t="s">
        <v>52927</v>
      </c>
      <c r="B3249" s="9" t="s">
        <v>52928</v>
      </c>
    </row>
    <row r="3250" spans="1:2" x14ac:dyDescent="0.25">
      <c r="A3250" s="9" t="s">
        <v>52929</v>
      </c>
      <c r="B3250" s="9" t="s">
        <v>52930</v>
      </c>
    </row>
    <row r="3251" spans="1:2" x14ac:dyDescent="0.25">
      <c r="A3251" s="9" t="s">
        <v>52931</v>
      </c>
      <c r="B3251" s="9" t="s">
        <v>52932</v>
      </c>
    </row>
    <row r="3252" spans="1:2" x14ac:dyDescent="0.25">
      <c r="A3252" s="9" t="s">
        <v>52933</v>
      </c>
      <c r="B3252" s="9" t="s">
        <v>52934</v>
      </c>
    </row>
    <row r="3253" spans="1:2" x14ac:dyDescent="0.25">
      <c r="A3253" s="9" t="s">
        <v>52935</v>
      </c>
      <c r="B3253" s="9" t="s">
        <v>50365</v>
      </c>
    </row>
    <row r="3254" spans="1:2" x14ac:dyDescent="0.25">
      <c r="A3254" s="9" t="s">
        <v>50366</v>
      </c>
      <c r="B3254" s="9" t="s">
        <v>50367</v>
      </c>
    </row>
    <row r="3255" spans="1:2" x14ac:dyDescent="0.25">
      <c r="A3255" s="9" t="s">
        <v>50368</v>
      </c>
      <c r="B3255" s="9" t="s">
        <v>50369</v>
      </c>
    </row>
    <row r="3256" spans="1:2" x14ac:dyDescent="0.25">
      <c r="A3256" s="9" t="s">
        <v>50370</v>
      </c>
      <c r="B3256" s="9" t="s">
        <v>50371</v>
      </c>
    </row>
    <row r="3257" spans="1:2" x14ac:dyDescent="0.25">
      <c r="A3257" s="9" t="s">
        <v>50372</v>
      </c>
      <c r="B3257" s="9" t="s">
        <v>50373</v>
      </c>
    </row>
    <row r="3258" spans="1:2" x14ac:dyDescent="0.25">
      <c r="A3258" s="9" t="s">
        <v>50374</v>
      </c>
      <c r="B3258" s="9" t="s">
        <v>50375</v>
      </c>
    </row>
    <row r="3259" spans="1:2" x14ac:dyDescent="0.25">
      <c r="A3259" s="9" t="s">
        <v>631</v>
      </c>
      <c r="B3259" s="9" t="s">
        <v>50376</v>
      </c>
    </row>
    <row r="3260" spans="1:2" x14ac:dyDescent="0.25">
      <c r="A3260" s="9" t="s">
        <v>50377</v>
      </c>
      <c r="B3260" s="9" t="s">
        <v>50378</v>
      </c>
    </row>
    <row r="3261" spans="1:2" x14ac:dyDescent="0.25">
      <c r="A3261" s="9" t="s">
        <v>50379</v>
      </c>
      <c r="B3261" s="9" t="s">
        <v>50380</v>
      </c>
    </row>
    <row r="3262" spans="1:2" x14ac:dyDescent="0.25">
      <c r="A3262" s="9" t="s">
        <v>50381</v>
      </c>
      <c r="B3262" s="9" t="s">
        <v>50382</v>
      </c>
    </row>
    <row r="3263" spans="1:2" x14ac:dyDescent="0.25">
      <c r="A3263" s="9" t="s">
        <v>50383</v>
      </c>
      <c r="B3263" s="9" t="s">
        <v>50384</v>
      </c>
    </row>
    <row r="3264" spans="1:2" x14ac:dyDescent="0.25">
      <c r="A3264" s="9" t="s">
        <v>50385</v>
      </c>
      <c r="B3264" s="9" t="s">
        <v>50386</v>
      </c>
    </row>
    <row r="3265" spans="1:2" x14ac:dyDescent="0.25">
      <c r="A3265" s="9" t="s">
        <v>50387</v>
      </c>
      <c r="B3265" s="9" t="s">
        <v>50388</v>
      </c>
    </row>
    <row r="3266" spans="1:2" x14ac:dyDescent="0.25">
      <c r="A3266" s="9" t="s">
        <v>50389</v>
      </c>
      <c r="B3266" s="9" t="s">
        <v>50390</v>
      </c>
    </row>
    <row r="3267" spans="1:2" x14ac:dyDescent="0.25">
      <c r="A3267" s="9" t="s">
        <v>50391</v>
      </c>
      <c r="B3267" s="9" t="s">
        <v>50392</v>
      </c>
    </row>
    <row r="3268" spans="1:2" x14ac:dyDescent="0.25">
      <c r="A3268" s="9" t="s">
        <v>50393</v>
      </c>
      <c r="B3268" s="9" t="s">
        <v>50394</v>
      </c>
    </row>
    <row r="3269" spans="1:2" x14ac:dyDescent="0.25">
      <c r="A3269" s="9" t="s">
        <v>50395</v>
      </c>
      <c r="B3269" s="9" t="s">
        <v>50396</v>
      </c>
    </row>
    <row r="3270" spans="1:2" x14ac:dyDescent="0.25">
      <c r="A3270" s="9" t="s">
        <v>50397</v>
      </c>
      <c r="B3270" s="9" t="s">
        <v>50398</v>
      </c>
    </row>
    <row r="3271" spans="1:2" x14ac:dyDescent="0.25">
      <c r="A3271" s="9" t="s">
        <v>50399</v>
      </c>
      <c r="B3271" s="9" t="s">
        <v>50400</v>
      </c>
    </row>
    <row r="3272" spans="1:2" x14ac:dyDescent="0.25">
      <c r="A3272" s="9" t="s">
        <v>50401</v>
      </c>
      <c r="B3272" s="9" t="s">
        <v>50402</v>
      </c>
    </row>
    <row r="3273" spans="1:2" x14ac:dyDescent="0.25">
      <c r="A3273" s="9" t="s">
        <v>50403</v>
      </c>
      <c r="B3273" s="9" t="s">
        <v>50404</v>
      </c>
    </row>
    <row r="3274" spans="1:2" x14ac:dyDescent="0.25">
      <c r="A3274" s="9" t="s">
        <v>50405</v>
      </c>
      <c r="B3274" s="9" t="s">
        <v>50406</v>
      </c>
    </row>
    <row r="3275" spans="1:2" x14ac:dyDescent="0.25">
      <c r="A3275" s="9" t="s">
        <v>50407</v>
      </c>
      <c r="B3275" s="9" t="s">
        <v>50408</v>
      </c>
    </row>
    <row r="3276" spans="1:2" x14ac:dyDescent="0.25">
      <c r="A3276" s="9" t="s">
        <v>50409</v>
      </c>
      <c r="B3276" s="9" t="s">
        <v>50410</v>
      </c>
    </row>
    <row r="3277" spans="1:2" x14ac:dyDescent="0.25">
      <c r="A3277" s="9" t="s">
        <v>50411</v>
      </c>
      <c r="B3277" s="9" t="s">
        <v>50412</v>
      </c>
    </row>
    <row r="3278" spans="1:2" x14ac:dyDescent="0.25">
      <c r="A3278" s="9" t="s">
        <v>50413</v>
      </c>
      <c r="B3278" s="9" t="s">
        <v>50414</v>
      </c>
    </row>
    <row r="3279" spans="1:2" x14ac:dyDescent="0.25">
      <c r="A3279" s="9" t="s">
        <v>50415</v>
      </c>
      <c r="B3279" s="9" t="s">
        <v>50416</v>
      </c>
    </row>
    <row r="3280" spans="1:2" x14ac:dyDescent="0.25">
      <c r="A3280" s="9" t="s">
        <v>50417</v>
      </c>
      <c r="B3280" s="9" t="s">
        <v>50418</v>
      </c>
    </row>
    <row r="3281" spans="1:2" x14ac:dyDescent="0.25">
      <c r="A3281" s="9" t="s">
        <v>50419</v>
      </c>
      <c r="B3281" s="9" t="s">
        <v>50420</v>
      </c>
    </row>
    <row r="3282" spans="1:2" x14ac:dyDescent="0.25">
      <c r="A3282" s="9" t="s">
        <v>50421</v>
      </c>
      <c r="B3282" s="9" t="s">
        <v>50422</v>
      </c>
    </row>
    <row r="3283" spans="1:2" x14ac:dyDescent="0.25">
      <c r="A3283" s="9" t="s">
        <v>50423</v>
      </c>
      <c r="B3283" s="9" t="s">
        <v>50424</v>
      </c>
    </row>
    <row r="3284" spans="1:2" x14ac:dyDescent="0.25">
      <c r="A3284" s="9" t="s">
        <v>50425</v>
      </c>
      <c r="B3284" s="9" t="s">
        <v>50426</v>
      </c>
    </row>
    <row r="3285" spans="1:2" x14ac:dyDescent="0.25">
      <c r="A3285" s="9" t="s">
        <v>50427</v>
      </c>
      <c r="B3285" s="9" t="s">
        <v>50428</v>
      </c>
    </row>
    <row r="3286" spans="1:2" x14ac:dyDescent="0.25">
      <c r="A3286" s="9" t="s">
        <v>50429</v>
      </c>
      <c r="B3286" s="9" t="s">
        <v>50430</v>
      </c>
    </row>
    <row r="3287" spans="1:2" x14ac:dyDescent="0.25">
      <c r="A3287" s="9" t="s">
        <v>50431</v>
      </c>
      <c r="B3287" s="9" t="s">
        <v>50432</v>
      </c>
    </row>
    <row r="3288" spans="1:2" x14ac:dyDescent="0.25">
      <c r="A3288" s="9" t="s">
        <v>50433</v>
      </c>
      <c r="B3288" s="9" t="s">
        <v>50434</v>
      </c>
    </row>
    <row r="3289" spans="1:2" x14ac:dyDescent="0.25">
      <c r="A3289" s="9" t="s">
        <v>50435</v>
      </c>
      <c r="B3289" s="9" t="s">
        <v>50436</v>
      </c>
    </row>
    <row r="3290" spans="1:2" x14ac:dyDescent="0.25">
      <c r="A3290" s="9" t="s">
        <v>50437</v>
      </c>
      <c r="B3290" s="9" t="s">
        <v>50438</v>
      </c>
    </row>
    <row r="3291" spans="1:2" x14ac:dyDescent="0.25">
      <c r="A3291" s="9" t="s">
        <v>50439</v>
      </c>
      <c r="B3291" s="9" t="s">
        <v>50440</v>
      </c>
    </row>
    <row r="3292" spans="1:2" x14ac:dyDescent="0.25">
      <c r="A3292" s="9" t="s">
        <v>142</v>
      </c>
      <c r="B3292" s="9" t="s">
        <v>326</v>
      </c>
    </row>
    <row r="3293" spans="1:2" x14ac:dyDescent="0.25">
      <c r="A3293" s="9" t="s">
        <v>50441</v>
      </c>
      <c r="B3293" s="9" t="s">
        <v>50442</v>
      </c>
    </row>
    <row r="3294" spans="1:2" x14ac:dyDescent="0.25">
      <c r="A3294" s="9" t="s">
        <v>50443</v>
      </c>
      <c r="B3294" s="9" t="s">
        <v>50444</v>
      </c>
    </row>
    <row r="3295" spans="1:2" x14ac:dyDescent="0.25">
      <c r="A3295" s="9" t="s">
        <v>50445</v>
      </c>
      <c r="B3295" s="9" t="s">
        <v>50446</v>
      </c>
    </row>
    <row r="3296" spans="1:2" x14ac:dyDescent="0.25">
      <c r="A3296" s="9" t="s">
        <v>50447</v>
      </c>
      <c r="B3296" s="9" t="s">
        <v>50448</v>
      </c>
    </row>
    <row r="3297" spans="1:2" x14ac:dyDescent="0.25">
      <c r="A3297" s="9" t="s">
        <v>50449</v>
      </c>
      <c r="B3297" s="9" t="s">
        <v>50450</v>
      </c>
    </row>
    <row r="3298" spans="1:2" x14ac:dyDescent="0.25">
      <c r="A3298" s="9" t="s">
        <v>50451</v>
      </c>
      <c r="B3298" s="9" t="s">
        <v>50452</v>
      </c>
    </row>
    <row r="3299" spans="1:2" x14ac:dyDescent="0.25">
      <c r="A3299" s="9" t="s">
        <v>50453</v>
      </c>
      <c r="B3299" s="9" t="s">
        <v>50454</v>
      </c>
    </row>
    <row r="3300" spans="1:2" x14ac:dyDescent="0.25">
      <c r="A3300" s="9" t="s">
        <v>50455</v>
      </c>
      <c r="B3300" s="9" t="s">
        <v>50456</v>
      </c>
    </row>
    <row r="3301" spans="1:2" x14ac:dyDescent="0.25">
      <c r="A3301" s="9" t="s">
        <v>50457</v>
      </c>
      <c r="B3301" s="9" t="s">
        <v>50458</v>
      </c>
    </row>
    <row r="3302" spans="1:2" x14ac:dyDescent="0.25">
      <c r="A3302" s="9" t="s">
        <v>50459</v>
      </c>
      <c r="B3302" s="9" t="s">
        <v>50460</v>
      </c>
    </row>
    <row r="3303" spans="1:2" x14ac:dyDescent="0.25">
      <c r="A3303" s="9" t="s">
        <v>50461</v>
      </c>
      <c r="B3303" s="9" t="s">
        <v>50462</v>
      </c>
    </row>
    <row r="3304" spans="1:2" x14ac:dyDescent="0.25">
      <c r="A3304" s="9" t="s">
        <v>50463</v>
      </c>
      <c r="B3304" s="9" t="s">
        <v>50464</v>
      </c>
    </row>
    <row r="3305" spans="1:2" x14ac:dyDescent="0.25">
      <c r="A3305" s="9" t="s">
        <v>50465</v>
      </c>
      <c r="B3305" s="9" t="s">
        <v>50466</v>
      </c>
    </row>
    <row r="3306" spans="1:2" x14ac:dyDescent="0.25">
      <c r="A3306" s="9" t="s">
        <v>50467</v>
      </c>
      <c r="B3306" s="9" t="s">
        <v>50468</v>
      </c>
    </row>
    <row r="3307" spans="1:2" x14ac:dyDescent="0.25">
      <c r="A3307" s="9" t="s">
        <v>50469</v>
      </c>
      <c r="B3307" s="9" t="s">
        <v>50470</v>
      </c>
    </row>
    <row r="3308" spans="1:2" x14ac:dyDescent="0.25">
      <c r="A3308" s="9" t="s">
        <v>50471</v>
      </c>
      <c r="B3308" s="9" t="s">
        <v>50472</v>
      </c>
    </row>
    <row r="3309" spans="1:2" x14ac:dyDescent="0.25">
      <c r="A3309" s="9" t="s">
        <v>50473</v>
      </c>
      <c r="B3309" s="9" t="s">
        <v>50474</v>
      </c>
    </row>
    <row r="3310" spans="1:2" x14ac:dyDescent="0.25">
      <c r="A3310" s="9" t="s">
        <v>50475</v>
      </c>
      <c r="B3310" s="9" t="s">
        <v>50476</v>
      </c>
    </row>
    <row r="3311" spans="1:2" x14ac:dyDescent="0.25">
      <c r="A3311" s="9" t="s">
        <v>50477</v>
      </c>
      <c r="B3311" s="9" t="s">
        <v>50478</v>
      </c>
    </row>
    <row r="3312" spans="1:2" x14ac:dyDescent="0.25">
      <c r="A3312" s="9" t="s">
        <v>50479</v>
      </c>
      <c r="B3312" s="9" t="s">
        <v>50480</v>
      </c>
    </row>
    <row r="3313" spans="1:2" x14ac:dyDescent="0.25">
      <c r="A3313" s="9" t="s">
        <v>50481</v>
      </c>
      <c r="B3313" s="9" t="s">
        <v>50482</v>
      </c>
    </row>
    <row r="3314" spans="1:2" x14ac:dyDescent="0.25">
      <c r="A3314" s="9" t="s">
        <v>50483</v>
      </c>
      <c r="B3314" s="9" t="s">
        <v>50484</v>
      </c>
    </row>
    <row r="3315" spans="1:2" x14ac:dyDescent="0.25">
      <c r="A3315" s="9" t="s">
        <v>50485</v>
      </c>
      <c r="B3315" s="9" t="s">
        <v>50486</v>
      </c>
    </row>
    <row r="3316" spans="1:2" x14ac:dyDescent="0.25">
      <c r="A3316" s="9" t="s">
        <v>50487</v>
      </c>
      <c r="B3316" s="9" t="s">
        <v>50488</v>
      </c>
    </row>
    <row r="3317" spans="1:2" x14ac:dyDescent="0.25">
      <c r="A3317" s="9" t="s">
        <v>50489</v>
      </c>
      <c r="B3317" s="9" t="s">
        <v>50490</v>
      </c>
    </row>
    <row r="3318" spans="1:2" x14ac:dyDescent="0.25">
      <c r="A3318" s="9" t="s">
        <v>50491</v>
      </c>
      <c r="B3318" s="9" t="s">
        <v>50492</v>
      </c>
    </row>
    <row r="3319" spans="1:2" x14ac:dyDescent="0.25">
      <c r="A3319" s="9" t="s">
        <v>50493</v>
      </c>
      <c r="B3319" s="9" t="s">
        <v>50494</v>
      </c>
    </row>
    <row r="3320" spans="1:2" x14ac:dyDescent="0.25">
      <c r="A3320" s="9" t="s">
        <v>50495</v>
      </c>
      <c r="B3320" s="9" t="s">
        <v>50496</v>
      </c>
    </row>
    <row r="3321" spans="1:2" x14ac:dyDescent="0.25">
      <c r="A3321" s="9" t="s">
        <v>50497</v>
      </c>
      <c r="B3321" s="9" t="s">
        <v>50498</v>
      </c>
    </row>
    <row r="3322" spans="1:2" x14ac:dyDescent="0.25">
      <c r="A3322" s="9" t="s">
        <v>50499</v>
      </c>
      <c r="B3322" s="9" t="s">
        <v>50500</v>
      </c>
    </row>
    <row r="3323" spans="1:2" x14ac:dyDescent="0.25">
      <c r="A3323" s="9" t="s">
        <v>50501</v>
      </c>
      <c r="B3323" s="9" t="s">
        <v>50502</v>
      </c>
    </row>
    <row r="3324" spans="1:2" x14ac:dyDescent="0.25">
      <c r="A3324" s="9" t="s">
        <v>50503</v>
      </c>
      <c r="B3324" s="9" t="s">
        <v>50504</v>
      </c>
    </row>
    <row r="3325" spans="1:2" x14ac:dyDescent="0.25">
      <c r="A3325" s="9" t="s">
        <v>50505</v>
      </c>
      <c r="B3325" s="9" t="s">
        <v>50506</v>
      </c>
    </row>
    <row r="3326" spans="1:2" x14ac:dyDescent="0.25">
      <c r="A3326" s="9" t="s">
        <v>50507</v>
      </c>
      <c r="B3326" s="9" t="s">
        <v>50508</v>
      </c>
    </row>
    <row r="3327" spans="1:2" x14ac:dyDescent="0.25">
      <c r="A3327" s="9" t="s">
        <v>50509</v>
      </c>
      <c r="B3327" s="9" t="s">
        <v>50510</v>
      </c>
    </row>
    <row r="3328" spans="1:2" x14ac:dyDescent="0.25">
      <c r="A3328" s="9" t="s">
        <v>50511</v>
      </c>
      <c r="B3328" s="9" t="s">
        <v>50512</v>
      </c>
    </row>
    <row r="3329" spans="1:2" x14ac:dyDescent="0.25">
      <c r="A3329" s="9" t="s">
        <v>50513</v>
      </c>
      <c r="B3329" s="9" t="s">
        <v>50514</v>
      </c>
    </row>
    <row r="3330" spans="1:2" x14ac:dyDescent="0.25">
      <c r="A3330" s="9" t="s">
        <v>50515</v>
      </c>
      <c r="B3330" s="9" t="s">
        <v>50516</v>
      </c>
    </row>
    <row r="3331" spans="1:2" x14ac:dyDescent="0.25">
      <c r="A3331" s="9" t="s">
        <v>513</v>
      </c>
      <c r="B3331" s="9" t="s">
        <v>50517</v>
      </c>
    </row>
    <row r="3332" spans="1:2" x14ac:dyDescent="0.25">
      <c r="A3332" s="9" t="s">
        <v>50518</v>
      </c>
      <c r="B3332" s="9" t="s">
        <v>50519</v>
      </c>
    </row>
    <row r="3333" spans="1:2" x14ac:dyDescent="0.25">
      <c r="A3333" s="9" t="s">
        <v>50520</v>
      </c>
      <c r="B3333" s="9" t="s">
        <v>50521</v>
      </c>
    </row>
    <row r="3334" spans="1:2" x14ac:dyDescent="0.25">
      <c r="A3334" s="9" t="s">
        <v>50522</v>
      </c>
      <c r="B3334" s="9" t="s">
        <v>50523</v>
      </c>
    </row>
    <row r="3335" spans="1:2" x14ac:dyDescent="0.25">
      <c r="A3335" s="9" t="s">
        <v>50524</v>
      </c>
      <c r="B3335" s="9" t="s">
        <v>50525</v>
      </c>
    </row>
    <row r="3336" spans="1:2" x14ac:dyDescent="0.25">
      <c r="A3336" s="9" t="s">
        <v>50526</v>
      </c>
      <c r="B3336" s="9" t="s">
        <v>50527</v>
      </c>
    </row>
    <row r="3337" spans="1:2" x14ac:dyDescent="0.25">
      <c r="A3337" s="9" t="s">
        <v>50528</v>
      </c>
      <c r="B3337" s="9" t="s">
        <v>50529</v>
      </c>
    </row>
    <row r="3338" spans="1:2" x14ac:dyDescent="0.25">
      <c r="A3338" s="9" t="s">
        <v>50530</v>
      </c>
      <c r="B3338" s="9" t="s">
        <v>50531</v>
      </c>
    </row>
    <row r="3339" spans="1:2" x14ac:dyDescent="0.25">
      <c r="A3339" s="9" t="s">
        <v>50532</v>
      </c>
      <c r="B3339" s="9" t="s">
        <v>50533</v>
      </c>
    </row>
    <row r="3340" spans="1:2" x14ac:dyDescent="0.25">
      <c r="A3340" s="9" t="s">
        <v>50534</v>
      </c>
      <c r="B3340" s="9" t="s">
        <v>50535</v>
      </c>
    </row>
    <row r="3341" spans="1:2" x14ac:dyDescent="0.25">
      <c r="A3341" s="9" t="s">
        <v>50536</v>
      </c>
      <c r="B3341" s="9" t="s">
        <v>50537</v>
      </c>
    </row>
    <row r="3342" spans="1:2" x14ac:dyDescent="0.25">
      <c r="A3342" s="9" t="s">
        <v>50538</v>
      </c>
      <c r="B3342" s="9" t="s">
        <v>50539</v>
      </c>
    </row>
    <row r="3343" spans="1:2" x14ac:dyDescent="0.25">
      <c r="A3343" s="9" t="s">
        <v>50540</v>
      </c>
      <c r="B3343" s="9" t="s">
        <v>50541</v>
      </c>
    </row>
    <row r="3344" spans="1:2" x14ac:dyDescent="0.25">
      <c r="A3344" s="9" t="s">
        <v>50542</v>
      </c>
      <c r="B3344" s="9" t="s">
        <v>50543</v>
      </c>
    </row>
    <row r="3345" spans="1:2" x14ac:dyDescent="0.25">
      <c r="A3345" s="9" t="s">
        <v>50544</v>
      </c>
      <c r="B3345" s="9" t="s">
        <v>50545</v>
      </c>
    </row>
    <row r="3346" spans="1:2" x14ac:dyDescent="0.25">
      <c r="A3346" s="9" t="s">
        <v>50546</v>
      </c>
      <c r="B3346" s="9" t="s">
        <v>50547</v>
      </c>
    </row>
    <row r="3347" spans="1:2" x14ac:dyDescent="0.25">
      <c r="A3347" s="9" t="s">
        <v>50548</v>
      </c>
      <c r="B3347" s="9" t="s">
        <v>50549</v>
      </c>
    </row>
    <row r="3348" spans="1:2" x14ac:dyDescent="0.25">
      <c r="A3348" s="9" t="s">
        <v>50550</v>
      </c>
      <c r="B3348" s="9" t="s">
        <v>50551</v>
      </c>
    </row>
    <row r="3349" spans="1:2" x14ac:dyDescent="0.25">
      <c r="A3349" s="9" t="s">
        <v>50552</v>
      </c>
      <c r="B3349" s="9" t="s">
        <v>50553</v>
      </c>
    </row>
    <row r="3350" spans="1:2" x14ac:dyDescent="0.25">
      <c r="A3350" s="9" t="s">
        <v>611</v>
      </c>
      <c r="B3350" s="9" t="s">
        <v>50554</v>
      </c>
    </row>
    <row r="3351" spans="1:2" x14ac:dyDescent="0.25">
      <c r="A3351" s="9" t="s">
        <v>50555</v>
      </c>
      <c r="B3351" s="9" t="s">
        <v>50556</v>
      </c>
    </row>
    <row r="3352" spans="1:2" x14ac:dyDescent="0.25">
      <c r="A3352" s="9" t="s">
        <v>50557</v>
      </c>
      <c r="B3352" s="9" t="s">
        <v>50558</v>
      </c>
    </row>
    <row r="3353" spans="1:2" x14ac:dyDescent="0.25">
      <c r="A3353" s="9" t="s">
        <v>50559</v>
      </c>
      <c r="B3353" s="9" t="s">
        <v>50560</v>
      </c>
    </row>
    <row r="3354" spans="1:2" x14ac:dyDescent="0.25">
      <c r="A3354" s="9" t="s">
        <v>50561</v>
      </c>
      <c r="B3354" s="9" t="s">
        <v>50562</v>
      </c>
    </row>
    <row r="3355" spans="1:2" x14ac:dyDescent="0.25">
      <c r="A3355" s="9" t="s">
        <v>50563</v>
      </c>
      <c r="B3355" s="9" t="s">
        <v>50564</v>
      </c>
    </row>
    <row r="3356" spans="1:2" x14ac:dyDescent="0.25">
      <c r="A3356" s="9" t="s">
        <v>50565</v>
      </c>
      <c r="B3356" s="9" t="s">
        <v>50566</v>
      </c>
    </row>
    <row r="3357" spans="1:2" x14ac:dyDescent="0.25">
      <c r="A3357" s="9" t="s">
        <v>50567</v>
      </c>
      <c r="B3357" s="9" t="s">
        <v>50568</v>
      </c>
    </row>
    <row r="3358" spans="1:2" x14ac:dyDescent="0.25">
      <c r="A3358" s="9" t="s">
        <v>50569</v>
      </c>
      <c r="B3358" s="9" t="s">
        <v>50570</v>
      </c>
    </row>
    <row r="3359" spans="1:2" x14ac:dyDescent="0.25">
      <c r="A3359" s="9" t="s">
        <v>50571</v>
      </c>
      <c r="B3359" s="9" t="s">
        <v>50572</v>
      </c>
    </row>
    <row r="3360" spans="1:2" x14ac:dyDescent="0.25">
      <c r="A3360" s="9" t="s">
        <v>50573</v>
      </c>
      <c r="B3360" s="9" t="s">
        <v>50574</v>
      </c>
    </row>
    <row r="3361" spans="1:2" x14ac:dyDescent="0.25">
      <c r="A3361" s="9" t="s">
        <v>50575</v>
      </c>
      <c r="B3361" s="9" t="s">
        <v>50576</v>
      </c>
    </row>
    <row r="3362" spans="1:2" x14ac:dyDescent="0.25">
      <c r="A3362" s="9" t="s">
        <v>50577</v>
      </c>
      <c r="B3362" s="9" t="s">
        <v>50578</v>
      </c>
    </row>
    <row r="3363" spans="1:2" x14ac:dyDescent="0.25">
      <c r="A3363" s="9" t="s">
        <v>50579</v>
      </c>
      <c r="B3363" s="9" t="s">
        <v>50580</v>
      </c>
    </row>
    <row r="3364" spans="1:2" x14ac:dyDescent="0.25">
      <c r="A3364" s="9" t="s">
        <v>50581</v>
      </c>
      <c r="B3364" s="9" t="s">
        <v>50582</v>
      </c>
    </row>
    <row r="3365" spans="1:2" x14ac:dyDescent="0.25">
      <c r="A3365" s="9" t="s">
        <v>50583</v>
      </c>
      <c r="B3365" s="9" t="s">
        <v>50584</v>
      </c>
    </row>
    <row r="3366" spans="1:2" x14ac:dyDescent="0.25">
      <c r="A3366" s="9" t="s">
        <v>50585</v>
      </c>
      <c r="B3366" s="9" t="s">
        <v>50586</v>
      </c>
    </row>
    <row r="3367" spans="1:2" x14ac:dyDescent="0.25">
      <c r="A3367" s="9" t="s">
        <v>50587</v>
      </c>
      <c r="B3367" s="9" t="s">
        <v>50588</v>
      </c>
    </row>
    <row r="3368" spans="1:2" x14ac:dyDescent="0.25">
      <c r="A3368" s="9" t="s">
        <v>50589</v>
      </c>
      <c r="B3368" s="9" t="s">
        <v>50590</v>
      </c>
    </row>
    <row r="3369" spans="1:2" x14ac:dyDescent="0.25">
      <c r="A3369" s="9" t="s">
        <v>50591</v>
      </c>
      <c r="B3369" s="9" t="s">
        <v>50592</v>
      </c>
    </row>
    <row r="3370" spans="1:2" x14ac:dyDescent="0.25">
      <c r="A3370" s="9" t="s">
        <v>50593</v>
      </c>
      <c r="B3370" s="9" t="s">
        <v>50594</v>
      </c>
    </row>
    <row r="3371" spans="1:2" x14ac:dyDescent="0.25">
      <c r="A3371" s="9" t="s">
        <v>50595</v>
      </c>
      <c r="B3371" s="9" t="s">
        <v>50596</v>
      </c>
    </row>
    <row r="3372" spans="1:2" x14ac:dyDescent="0.25">
      <c r="A3372" s="9" t="s">
        <v>50597</v>
      </c>
      <c r="B3372" s="9" t="s">
        <v>50598</v>
      </c>
    </row>
    <row r="3373" spans="1:2" x14ac:dyDescent="0.25">
      <c r="A3373" s="9" t="s">
        <v>50599</v>
      </c>
      <c r="B3373" s="9" t="s">
        <v>50600</v>
      </c>
    </row>
    <row r="3374" spans="1:2" x14ac:dyDescent="0.25">
      <c r="A3374" s="9" t="s">
        <v>50601</v>
      </c>
      <c r="B3374" s="9" t="s">
        <v>50602</v>
      </c>
    </row>
    <row r="3375" spans="1:2" x14ac:dyDescent="0.25">
      <c r="A3375" s="9" t="s">
        <v>50603</v>
      </c>
      <c r="B3375" s="9" t="s">
        <v>50604</v>
      </c>
    </row>
    <row r="3376" spans="1:2" x14ac:dyDescent="0.25">
      <c r="A3376" s="9" t="s">
        <v>50605</v>
      </c>
      <c r="B3376" s="9" t="s">
        <v>50606</v>
      </c>
    </row>
    <row r="3377" spans="1:2" x14ac:dyDescent="0.25">
      <c r="A3377" s="9" t="s">
        <v>50607</v>
      </c>
      <c r="B3377" s="9" t="s">
        <v>50608</v>
      </c>
    </row>
    <row r="3378" spans="1:2" x14ac:dyDescent="0.25">
      <c r="A3378" s="9" t="s">
        <v>50609</v>
      </c>
      <c r="B3378" s="9" t="s">
        <v>50610</v>
      </c>
    </row>
    <row r="3379" spans="1:2" x14ac:dyDescent="0.25">
      <c r="A3379" s="9" t="s">
        <v>50611</v>
      </c>
      <c r="B3379" s="9" t="s">
        <v>50612</v>
      </c>
    </row>
    <row r="3380" spans="1:2" x14ac:dyDescent="0.25">
      <c r="A3380" s="9" t="s">
        <v>50613</v>
      </c>
      <c r="B3380" s="9" t="s">
        <v>50614</v>
      </c>
    </row>
    <row r="3381" spans="1:2" x14ac:dyDescent="0.25">
      <c r="A3381" s="9" t="s">
        <v>50615</v>
      </c>
      <c r="B3381" s="9" t="s">
        <v>50616</v>
      </c>
    </row>
    <row r="3382" spans="1:2" x14ac:dyDescent="0.25">
      <c r="A3382" s="9" t="s">
        <v>50617</v>
      </c>
      <c r="B3382" s="9" t="s">
        <v>50618</v>
      </c>
    </row>
    <row r="3383" spans="1:2" x14ac:dyDescent="0.25">
      <c r="A3383" s="9" t="s">
        <v>50619</v>
      </c>
      <c r="B3383" s="9" t="s">
        <v>50620</v>
      </c>
    </row>
    <row r="3384" spans="1:2" x14ac:dyDescent="0.25">
      <c r="A3384" s="9" t="s">
        <v>16</v>
      </c>
      <c r="B3384" s="9" t="s">
        <v>208</v>
      </c>
    </row>
    <row r="3385" spans="1:2" x14ac:dyDescent="0.25">
      <c r="A3385" s="9" t="s">
        <v>50621</v>
      </c>
      <c r="B3385" s="9" t="s">
        <v>50622</v>
      </c>
    </row>
    <row r="3386" spans="1:2" x14ac:dyDescent="0.25">
      <c r="A3386" s="9" t="s">
        <v>50623</v>
      </c>
      <c r="B3386" s="9" t="s">
        <v>50624</v>
      </c>
    </row>
    <row r="3387" spans="1:2" x14ac:dyDescent="0.25">
      <c r="A3387" s="9" t="s">
        <v>50625</v>
      </c>
      <c r="B3387" s="9" t="s">
        <v>50626</v>
      </c>
    </row>
    <row r="3388" spans="1:2" x14ac:dyDescent="0.25">
      <c r="A3388" s="9" t="s">
        <v>50627</v>
      </c>
      <c r="B3388" s="9" t="s">
        <v>50628</v>
      </c>
    </row>
    <row r="3389" spans="1:2" x14ac:dyDescent="0.25">
      <c r="A3389" s="9" t="s">
        <v>50629</v>
      </c>
      <c r="B3389" s="9" t="s">
        <v>50630</v>
      </c>
    </row>
    <row r="3390" spans="1:2" x14ac:dyDescent="0.25">
      <c r="A3390" s="9" t="s">
        <v>50631</v>
      </c>
      <c r="B3390" s="9" t="s">
        <v>50632</v>
      </c>
    </row>
    <row r="3391" spans="1:2" x14ac:dyDescent="0.25">
      <c r="A3391" s="9" t="s">
        <v>50633</v>
      </c>
      <c r="B3391" s="9" t="s">
        <v>50634</v>
      </c>
    </row>
    <row r="3392" spans="1:2" x14ac:dyDescent="0.25">
      <c r="A3392" s="9" t="s">
        <v>50635</v>
      </c>
      <c r="B3392" s="9" t="s">
        <v>50636</v>
      </c>
    </row>
    <row r="3393" spans="1:2" x14ac:dyDescent="0.25">
      <c r="A3393" s="9" t="s">
        <v>50637</v>
      </c>
      <c r="B3393" s="9" t="s">
        <v>50638</v>
      </c>
    </row>
    <row r="3394" spans="1:2" x14ac:dyDescent="0.25">
      <c r="A3394" s="9" t="s">
        <v>50639</v>
      </c>
      <c r="B3394" s="9" t="s">
        <v>50640</v>
      </c>
    </row>
    <row r="3395" spans="1:2" x14ac:dyDescent="0.25">
      <c r="A3395" s="9" t="s">
        <v>50641</v>
      </c>
      <c r="B3395" s="9" t="s">
        <v>50642</v>
      </c>
    </row>
    <row r="3396" spans="1:2" x14ac:dyDescent="0.25">
      <c r="A3396" s="9" t="s">
        <v>50643</v>
      </c>
      <c r="B3396" s="9" t="s">
        <v>50644</v>
      </c>
    </row>
    <row r="3397" spans="1:2" x14ac:dyDescent="0.25">
      <c r="A3397" s="9" t="s">
        <v>50645</v>
      </c>
      <c r="B3397" s="9" t="s">
        <v>50646</v>
      </c>
    </row>
    <row r="3398" spans="1:2" x14ac:dyDescent="0.25">
      <c r="A3398" s="9" t="s">
        <v>50647</v>
      </c>
      <c r="B3398" s="9" t="s">
        <v>50648</v>
      </c>
    </row>
    <row r="3399" spans="1:2" x14ac:dyDescent="0.25">
      <c r="A3399" s="9" t="s">
        <v>50649</v>
      </c>
      <c r="B3399" s="9" t="s">
        <v>50650</v>
      </c>
    </row>
    <row r="3400" spans="1:2" x14ac:dyDescent="0.25">
      <c r="A3400" s="9" t="s">
        <v>50651</v>
      </c>
      <c r="B3400" s="9" t="s">
        <v>50652</v>
      </c>
    </row>
    <row r="3401" spans="1:2" x14ac:dyDescent="0.25">
      <c r="A3401" s="9" t="s">
        <v>50653</v>
      </c>
      <c r="B3401" s="9" t="s">
        <v>50654</v>
      </c>
    </row>
    <row r="3402" spans="1:2" x14ac:dyDescent="0.25">
      <c r="A3402" s="9" t="s">
        <v>50655</v>
      </c>
      <c r="B3402" s="9" t="s">
        <v>50656</v>
      </c>
    </row>
    <row r="3403" spans="1:2" x14ac:dyDescent="0.25">
      <c r="A3403" s="9" t="s">
        <v>50657</v>
      </c>
      <c r="B3403" s="9" t="s">
        <v>50658</v>
      </c>
    </row>
    <row r="3404" spans="1:2" x14ac:dyDescent="0.25">
      <c r="A3404" s="9" t="s">
        <v>50659</v>
      </c>
      <c r="B3404" s="9" t="s">
        <v>50660</v>
      </c>
    </row>
    <row r="3405" spans="1:2" x14ac:dyDescent="0.25">
      <c r="A3405" s="9" t="s">
        <v>50661</v>
      </c>
      <c r="B3405" s="9" t="s">
        <v>50662</v>
      </c>
    </row>
    <row r="3406" spans="1:2" x14ac:dyDescent="0.25">
      <c r="A3406" s="9" t="s">
        <v>50663</v>
      </c>
      <c r="B3406" s="9" t="s">
        <v>50664</v>
      </c>
    </row>
    <row r="3407" spans="1:2" x14ac:dyDescent="0.25">
      <c r="A3407" s="9" t="s">
        <v>50665</v>
      </c>
      <c r="B3407" s="9" t="s">
        <v>50666</v>
      </c>
    </row>
    <row r="3408" spans="1:2" x14ac:dyDescent="0.25">
      <c r="A3408" s="9" t="s">
        <v>50667</v>
      </c>
      <c r="B3408" s="9" t="s">
        <v>50668</v>
      </c>
    </row>
    <row r="3409" spans="1:2" x14ac:dyDescent="0.25">
      <c r="A3409" s="9" t="s">
        <v>50669</v>
      </c>
      <c r="B3409" s="9" t="s">
        <v>50670</v>
      </c>
    </row>
    <row r="3410" spans="1:2" x14ac:dyDescent="0.25">
      <c r="A3410" s="9" t="s">
        <v>50671</v>
      </c>
      <c r="B3410" s="9" t="s">
        <v>50672</v>
      </c>
    </row>
    <row r="3411" spans="1:2" x14ac:dyDescent="0.25">
      <c r="A3411" s="9" t="s">
        <v>50673</v>
      </c>
      <c r="B3411" s="9" t="s">
        <v>50674</v>
      </c>
    </row>
    <row r="3412" spans="1:2" x14ac:dyDescent="0.25">
      <c r="A3412" s="9" t="s">
        <v>50675</v>
      </c>
      <c r="B3412" s="9" t="s">
        <v>50676</v>
      </c>
    </row>
    <row r="3413" spans="1:2" x14ac:dyDescent="0.25">
      <c r="A3413" s="9" t="s">
        <v>50677</v>
      </c>
      <c r="B3413" s="9" t="s">
        <v>50678</v>
      </c>
    </row>
    <row r="3414" spans="1:2" x14ac:dyDescent="0.25">
      <c r="A3414" s="9" t="s">
        <v>50679</v>
      </c>
      <c r="B3414" s="9" t="s">
        <v>50680</v>
      </c>
    </row>
    <row r="3415" spans="1:2" x14ac:dyDescent="0.25">
      <c r="A3415" s="9" t="s">
        <v>50681</v>
      </c>
      <c r="B3415" s="9" t="s">
        <v>50682</v>
      </c>
    </row>
    <row r="3416" spans="1:2" x14ac:dyDescent="0.25">
      <c r="A3416" s="9" t="s">
        <v>50683</v>
      </c>
      <c r="B3416" s="9" t="s">
        <v>50684</v>
      </c>
    </row>
    <row r="3417" spans="1:2" x14ac:dyDescent="0.25">
      <c r="A3417" s="9" t="s">
        <v>50685</v>
      </c>
      <c r="B3417" s="9" t="s">
        <v>50686</v>
      </c>
    </row>
    <row r="3418" spans="1:2" x14ac:dyDescent="0.25">
      <c r="A3418" s="9" t="s">
        <v>50687</v>
      </c>
      <c r="B3418" s="9" t="s">
        <v>50688</v>
      </c>
    </row>
    <row r="3419" spans="1:2" x14ac:dyDescent="0.25">
      <c r="A3419" s="9" t="s">
        <v>50689</v>
      </c>
      <c r="B3419" s="9" t="s">
        <v>50690</v>
      </c>
    </row>
    <row r="3420" spans="1:2" x14ac:dyDescent="0.25">
      <c r="A3420" s="9" t="s">
        <v>50691</v>
      </c>
      <c r="B3420" s="9" t="s">
        <v>50692</v>
      </c>
    </row>
    <row r="3421" spans="1:2" x14ac:dyDescent="0.25">
      <c r="A3421" s="9" t="s">
        <v>50693</v>
      </c>
      <c r="B3421" s="9" t="s">
        <v>50694</v>
      </c>
    </row>
    <row r="3422" spans="1:2" x14ac:dyDescent="0.25">
      <c r="A3422" s="9" t="s">
        <v>50695</v>
      </c>
      <c r="B3422" s="9" t="s">
        <v>50696</v>
      </c>
    </row>
    <row r="3423" spans="1:2" x14ac:dyDescent="0.25">
      <c r="A3423" s="9" t="s">
        <v>50697</v>
      </c>
      <c r="B3423" s="9" t="s">
        <v>50698</v>
      </c>
    </row>
    <row r="3424" spans="1:2" x14ac:dyDescent="0.25">
      <c r="A3424" s="9" t="s">
        <v>50699</v>
      </c>
      <c r="B3424" s="9" t="s">
        <v>50700</v>
      </c>
    </row>
    <row r="3425" spans="1:2" x14ac:dyDescent="0.25">
      <c r="A3425" s="9" t="s">
        <v>50701</v>
      </c>
      <c r="B3425" s="9" t="s">
        <v>50702</v>
      </c>
    </row>
    <row r="3426" spans="1:2" x14ac:dyDescent="0.25">
      <c r="A3426" s="9" t="s">
        <v>50703</v>
      </c>
      <c r="B3426" s="9" t="s">
        <v>50704</v>
      </c>
    </row>
    <row r="3427" spans="1:2" x14ac:dyDescent="0.25">
      <c r="A3427" s="9" t="s">
        <v>50705</v>
      </c>
      <c r="B3427" s="9" t="s">
        <v>50706</v>
      </c>
    </row>
    <row r="3428" spans="1:2" x14ac:dyDescent="0.25">
      <c r="A3428" s="9" t="s">
        <v>50707</v>
      </c>
      <c r="B3428" s="9" t="s">
        <v>50708</v>
      </c>
    </row>
    <row r="3429" spans="1:2" x14ac:dyDescent="0.25">
      <c r="A3429" s="9" t="s">
        <v>50709</v>
      </c>
      <c r="B3429" s="9" t="s">
        <v>50710</v>
      </c>
    </row>
    <row r="3430" spans="1:2" x14ac:dyDescent="0.25">
      <c r="A3430" s="9" t="s">
        <v>50711</v>
      </c>
      <c r="B3430" s="9" t="s">
        <v>50712</v>
      </c>
    </row>
    <row r="3431" spans="1:2" x14ac:dyDescent="0.25">
      <c r="A3431" s="9" t="s">
        <v>50713</v>
      </c>
      <c r="B3431" s="9" t="s">
        <v>50714</v>
      </c>
    </row>
    <row r="3432" spans="1:2" x14ac:dyDescent="0.25">
      <c r="A3432" s="9" t="s">
        <v>50715</v>
      </c>
      <c r="B3432" s="9" t="s">
        <v>50716</v>
      </c>
    </row>
    <row r="3433" spans="1:2" x14ac:dyDescent="0.25">
      <c r="A3433" s="9" t="s">
        <v>50717</v>
      </c>
      <c r="B3433" s="9" t="s">
        <v>50718</v>
      </c>
    </row>
    <row r="3434" spans="1:2" x14ac:dyDescent="0.25">
      <c r="A3434" s="9" t="s">
        <v>50719</v>
      </c>
      <c r="B3434" s="9" t="s">
        <v>50720</v>
      </c>
    </row>
    <row r="3435" spans="1:2" x14ac:dyDescent="0.25">
      <c r="A3435" s="9" t="s">
        <v>50721</v>
      </c>
      <c r="B3435" s="9" t="s">
        <v>50722</v>
      </c>
    </row>
    <row r="3436" spans="1:2" x14ac:dyDescent="0.25">
      <c r="A3436" s="9" t="s">
        <v>50723</v>
      </c>
      <c r="B3436" s="9" t="s">
        <v>50724</v>
      </c>
    </row>
    <row r="3437" spans="1:2" x14ac:dyDescent="0.25">
      <c r="A3437" s="9" t="s">
        <v>50725</v>
      </c>
      <c r="B3437" s="9" t="s">
        <v>50726</v>
      </c>
    </row>
    <row r="3438" spans="1:2" x14ac:dyDescent="0.25">
      <c r="A3438" s="9" t="s">
        <v>50727</v>
      </c>
      <c r="B3438" s="9" t="s">
        <v>50728</v>
      </c>
    </row>
    <row r="3439" spans="1:2" x14ac:dyDescent="0.25">
      <c r="A3439" s="9" t="s">
        <v>50729</v>
      </c>
      <c r="B3439" s="9" t="s">
        <v>50730</v>
      </c>
    </row>
    <row r="3440" spans="1:2" x14ac:dyDescent="0.25">
      <c r="A3440" s="9" t="s">
        <v>50731</v>
      </c>
      <c r="B3440" s="9" t="s">
        <v>50732</v>
      </c>
    </row>
    <row r="3441" spans="1:2" x14ac:dyDescent="0.25">
      <c r="A3441" s="9" t="s">
        <v>50733</v>
      </c>
      <c r="B3441" s="9" t="s">
        <v>50734</v>
      </c>
    </row>
    <row r="3442" spans="1:2" x14ac:dyDescent="0.25">
      <c r="A3442" s="9" t="s">
        <v>50735</v>
      </c>
      <c r="B3442" s="9" t="s">
        <v>50736</v>
      </c>
    </row>
    <row r="3443" spans="1:2" x14ac:dyDescent="0.25">
      <c r="A3443" s="9" t="s">
        <v>50737</v>
      </c>
      <c r="B3443" s="9" t="s">
        <v>50738</v>
      </c>
    </row>
    <row r="3444" spans="1:2" x14ac:dyDescent="0.25">
      <c r="A3444" s="9" t="s">
        <v>50739</v>
      </c>
      <c r="B3444" s="9" t="s">
        <v>50740</v>
      </c>
    </row>
    <row r="3445" spans="1:2" x14ac:dyDescent="0.25">
      <c r="A3445" s="9" t="s">
        <v>50741</v>
      </c>
      <c r="B3445" s="9" t="s">
        <v>50742</v>
      </c>
    </row>
    <row r="3446" spans="1:2" x14ac:dyDescent="0.25">
      <c r="A3446" s="9" t="s">
        <v>50743</v>
      </c>
      <c r="B3446" s="9" t="s">
        <v>50744</v>
      </c>
    </row>
    <row r="3447" spans="1:2" x14ac:dyDescent="0.25">
      <c r="A3447" s="9" t="s">
        <v>50745</v>
      </c>
      <c r="B3447" s="9" t="s">
        <v>50746</v>
      </c>
    </row>
    <row r="3448" spans="1:2" x14ac:dyDescent="0.25">
      <c r="A3448" s="9" t="s">
        <v>50747</v>
      </c>
      <c r="B3448" s="9" t="s">
        <v>50748</v>
      </c>
    </row>
    <row r="3449" spans="1:2" x14ac:dyDescent="0.25">
      <c r="A3449" s="9" t="s">
        <v>50749</v>
      </c>
      <c r="B3449" s="9" t="s">
        <v>50750</v>
      </c>
    </row>
    <row r="3450" spans="1:2" x14ac:dyDescent="0.25">
      <c r="A3450" s="9" t="s">
        <v>50751</v>
      </c>
      <c r="B3450" s="9" t="s">
        <v>50752</v>
      </c>
    </row>
    <row r="3451" spans="1:2" x14ac:dyDescent="0.25">
      <c r="A3451" s="9" t="s">
        <v>50753</v>
      </c>
      <c r="B3451" s="9" t="s">
        <v>50754</v>
      </c>
    </row>
    <row r="3452" spans="1:2" x14ac:dyDescent="0.25">
      <c r="A3452" s="9" t="s">
        <v>50755</v>
      </c>
      <c r="B3452" s="9" t="s">
        <v>50756</v>
      </c>
    </row>
    <row r="3453" spans="1:2" x14ac:dyDescent="0.25">
      <c r="A3453" s="9" t="s">
        <v>50757</v>
      </c>
      <c r="B3453" s="9" t="s">
        <v>50758</v>
      </c>
    </row>
    <row r="3454" spans="1:2" x14ac:dyDescent="0.25">
      <c r="A3454" s="9" t="s">
        <v>50759</v>
      </c>
      <c r="B3454" s="9" t="s">
        <v>50760</v>
      </c>
    </row>
    <row r="3455" spans="1:2" x14ac:dyDescent="0.25">
      <c r="A3455" s="9" t="s">
        <v>50761</v>
      </c>
      <c r="B3455" s="9" t="s">
        <v>50762</v>
      </c>
    </row>
    <row r="3456" spans="1:2" x14ac:dyDescent="0.25">
      <c r="A3456" s="9" t="s">
        <v>50763</v>
      </c>
      <c r="B3456" s="9" t="s">
        <v>50764</v>
      </c>
    </row>
    <row r="3457" spans="1:2" x14ac:dyDescent="0.25">
      <c r="A3457" s="9" t="s">
        <v>50765</v>
      </c>
      <c r="B3457" s="9" t="s">
        <v>50766</v>
      </c>
    </row>
    <row r="3458" spans="1:2" x14ac:dyDescent="0.25">
      <c r="A3458" s="9" t="s">
        <v>50767</v>
      </c>
      <c r="B3458" s="9" t="s">
        <v>50768</v>
      </c>
    </row>
    <row r="3459" spans="1:2" x14ac:dyDescent="0.25">
      <c r="A3459" s="9" t="s">
        <v>50769</v>
      </c>
      <c r="B3459" s="9" t="s">
        <v>50770</v>
      </c>
    </row>
    <row r="3460" spans="1:2" x14ac:dyDescent="0.25">
      <c r="A3460" s="9" t="s">
        <v>50771</v>
      </c>
      <c r="B3460" s="9" t="s">
        <v>50772</v>
      </c>
    </row>
    <row r="3461" spans="1:2" x14ac:dyDescent="0.25">
      <c r="A3461" s="9" t="s">
        <v>50773</v>
      </c>
      <c r="B3461" s="9" t="s">
        <v>50774</v>
      </c>
    </row>
    <row r="3462" spans="1:2" x14ac:dyDescent="0.25">
      <c r="A3462" s="9" t="s">
        <v>50775</v>
      </c>
      <c r="B3462" s="9" t="s">
        <v>50776</v>
      </c>
    </row>
    <row r="3463" spans="1:2" x14ac:dyDescent="0.25">
      <c r="A3463" s="9" t="s">
        <v>50777</v>
      </c>
      <c r="B3463" s="9" t="s">
        <v>50778</v>
      </c>
    </row>
    <row r="3464" spans="1:2" x14ac:dyDescent="0.25">
      <c r="A3464" s="9" t="s">
        <v>50779</v>
      </c>
      <c r="B3464" s="9" t="s">
        <v>50780</v>
      </c>
    </row>
    <row r="3465" spans="1:2" x14ac:dyDescent="0.25">
      <c r="A3465" s="9" t="s">
        <v>50781</v>
      </c>
      <c r="B3465" s="9" t="s">
        <v>50782</v>
      </c>
    </row>
    <row r="3466" spans="1:2" x14ac:dyDescent="0.25">
      <c r="A3466" s="9" t="s">
        <v>50783</v>
      </c>
      <c r="B3466" s="9" t="s">
        <v>50784</v>
      </c>
    </row>
    <row r="3467" spans="1:2" x14ac:dyDescent="0.25">
      <c r="A3467" s="9" t="s">
        <v>50785</v>
      </c>
      <c r="B3467" s="9" t="s">
        <v>50786</v>
      </c>
    </row>
    <row r="3468" spans="1:2" x14ac:dyDescent="0.25">
      <c r="A3468" s="9" t="s">
        <v>50787</v>
      </c>
      <c r="B3468" s="9" t="s">
        <v>50788</v>
      </c>
    </row>
    <row r="3469" spans="1:2" x14ac:dyDescent="0.25">
      <c r="A3469" s="9" t="s">
        <v>50789</v>
      </c>
      <c r="B3469" s="9" t="s">
        <v>50790</v>
      </c>
    </row>
    <row r="3470" spans="1:2" x14ac:dyDescent="0.25">
      <c r="A3470" s="9" t="s">
        <v>50791</v>
      </c>
      <c r="B3470" s="9" t="s">
        <v>50792</v>
      </c>
    </row>
    <row r="3471" spans="1:2" x14ac:dyDescent="0.25">
      <c r="A3471" s="9" t="s">
        <v>50793</v>
      </c>
      <c r="B3471" s="9" t="s">
        <v>50794</v>
      </c>
    </row>
    <row r="3472" spans="1:2" x14ac:dyDescent="0.25">
      <c r="A3472" s="9" t="s">
        <v>50795</v>
      </c>
      <c r="B3472" s="9" t="s">
        <v>50796</v>
      </c>
    </row>
    <row r="3473" spans="1:2" x14ac:dyDescent="0.25">
      <c r="A3473" s="9" t="s">
        <v>50797</v>
      </c>
      <c r="B3473" s="9" t="s">
        <v>50798</v>
      </c>
    </row>
    <row r="3474" spans="1:2" x14ac:dyDescent="0.25">
      <c r="A3474" s="9" t="s">
        <v>50799</v>
      </c>
      <c r="B3474" s="9" t="s">
        <v>50800</v>
      </c>
    </row>
    <row r="3475" spans="1:2" x14ac:dyDescent="0.25">
      <c r="A3475" s="9" t="s">
        <v>50801</v>
      </c>
      <c r="B3475" s="9" t="s">
        <v>50802</v>
      </c>
    </row>
    <row r="3476" spans="1:2" x14ac:dyDescent="0.25">
      <c r="A3476" s="9" t="s">
        <v>50803</v>
      </c>
      <c r="B3476" s="9" t="s">
        <v>50804</v>
      </c>
    </row>
    <row r="3477" spans="1:2" x14ac:dyDescent="0.25">
      <c r="A3477" s="9" t="s">
        <v>50805</v>
      </c>
      <c r="B3477" s="9" t="s">
        <v>50806</v>
      </c>
    </row>
    <row r="3478" spans="1:2" x14ac:dyDescent="0.25">
      <c r="A3478" s="9" t="s">
        <v>50807</v>
      </c>
      <c r="B3478" s="9" t="s">
        <v>50808</v>
      </c>
    </row>
    <row r="3479" spans="1:2" x14ac:dyDescent="0.25">
      <c r="A3479" s="9" t="s">
        <v>50809</v>
      </c>
      <c r="B3479" s="9" t="s">
        <v>50810</v>
      </c>
    </row>
    <row r="3480" spans="1:2" x14ac:dyDescent="0.25">
      <c r="A3480" s="9" t="s">
        <v>50811</v>
      </c>
      <c r="B3480" s="9" t="s">
        <v>50812</v>
      </c>
    </row>
    <row r="3481" spans="1:2" x14ac:dyDescent="0.25">
      <c r="A3481" s="9" t="s">
        <v>50813</v>
      </c>
      <c r="B3481" s="9" t="s">
        <v>50814</v>
      </c>
    </row>
    <row r="3482" spans="1:2" x14ac:dyDescent="0.25">
      <c r="A3482" s="9" t="s">
        <v>50815</v>
      </c>
      <c r="B3482" s="9" t="s">
        <v>50816</v>
      </c>
    </row>
    <row r="3483" spans="1:2" x14ac:dyDescent="0.25">
      <c r="A3483" s="9" t="s">
        <v>50817</v>
      </c>
      <c r="B3483" s="9" t="s">
        <v>50818</v>
      </c>
    </row>
    <row r="3484" spans="1:2" x14ac:dyDescent="0.25">
      <c r="A3484" s="9" t="s">
        <v>50819</v>
      </c>
      <c r="B3484" s="9" t="s">
        <v>50820</v>
      </c>
    </row>
    <row r="3485" spans="1:2" x14ac:dyDescent="0.25">
      <c r="A3485" s="9" t="s">
        <v>50821</v>
      </c>
      <c r="B3485" s="9" t="s">
        <v>50822</v>
      </c>
    </row>
    <row r="3486" spans="1:2" x14ac:dyDescent="0.25">
      <c r="A3486" s="9" t="s">
        <v>50823</v>
      </c>
      <c r="B3486" s="9" t="s">
        <v>50824</v>
      </c>
    </row>
    <row r="3487" spans="1:2" x14ac:dyDescent="0.25">
      <c r="A3487" s="9" t="s">
        <v>50825</v>
      </c>
      <c r="B3487" s="9" t="s">
        <v>50826</v>
      </c>
    </row>
    <row r="3488" spans="1:2" x14ac:dyDescent="0.25">
      <c r="A3488" s="9" t="s">
        <v>50827</v>
      </c>
      <c r="B3488" s="9" t="s">
        <v>50828</v>
      </c>
    </row>
    <row r="3489" spans="1:2" x14ac:dyDescent="0.25">
      <c r="A3489" s="9" t="s">
        <v>50829</v>
      </c>
      <c r="B3489" s="9" t="s">
        <v>50830</v>
      </c>
    </row>
    <row r="3490" spans="1:2" x14ac:dyDescent="0.25">
      <c r="A3490" s="9" t="s">
        <v>50831</v>
      </c>
      <c r="B3490" s="9" t="s">
        <v>50832</v>
      </c>
    </row>
    <row r="3491" spans="1:2" x14ac:dyDescent="0.25">
      <c r="A3491" s="9" t="s">
        <v>50833</v>
      </c>
      <c r="B3491" s="9" t="s">
        <v>50834</v>
      </c>
    </row>
    <row r="3492" spans="1:2" x14ac:dyDescent="0.25">
      <c r="A3492" s="9" t="s">
        <v>50835</v>
      </c>
      <c r="B3492" s="9" t="s">
        <v>50836</v>
      </c>
    </row>
    <row r="3493" spans="1:2" x14ac:dyDescent="0.25">
      <c r="A3493" s="9" t="s">
        <v>50837</v>
      </c>
      <c r="B3493" s="9" t="s">
        <v>50838</v>
      </c>
    </row>
    <row r="3494" spans="1:2" x14ac:dyDescent="0.25">
      <c r="A3494" s="9" t="s">
        <v>50839</v>
      </c>
      <c r="B3494" s="9" t="s">
        <v>50840</v>
      </c>
    </row>
    <row r="3495" spans="1:2" x14ac:dyDescent="0.25">
      <c r="A3495" s="9" t="s">
        <v>50841</v>
      </c>
      <c r="B3495" s="9" t="s">
        <v>50842</v>
      </c>
    </row>
    <row r="3496" spans="1:2" x14ac:dyDescent="0.25">
      <c r="A3496" s="9" t="s">
        <v>50843</v>
      </c>
      <c r="B3496" s="9" t="s">
        <v>50844</v>
      </c>
    </row>
    <row r="3497" spans="1:2" x14ac:dyDescent="0.25">
      <c r="A3497" s="9" t="s">
        <v>50845</v>
      </c>
      <c r="B3497" s="9" t="s">
        <v>50846</v>
      </c>
    </row>
    <row r="3498" spans="1:2" x14ac:dyDescent="0.25">
      <c r="A3498" s="9" t="s">
        <v>50847</v>
      </c>
      <c r="B3498" s="9" t="s">
        <v>50848</v>
      </c>
    </row>
    <row r="3499" spans="1:2" x14ac:dyDescent="0.25">
      <c r="A3499" s="9" t="s">
        <v>50849</v>
      </c>
      <c r="B3499" s="9" t="s">
        <v>50850</v>
      </c>
    </row>
    <row r="3500" spans="1:2" x14ac:dyDescent="0.25">
      <c r="A3500" s="9" t="s">
        <v>50851</v>
      </c>
      <c r="B3500" s="9" t="s">
        <v>50852</v>
      </c>
    </row>
    <row r="3501" spans="1:2" x14ac:dyDescent="0.25">
      <c r="A3501" s="9" t="s">
        <v>50853</v>
      </c>
      <c r="B3501" s="9" t="s">
        <v>50854</v>
      </c>
    </row>
    <row r="3502" spans="1:2" x14ac:dyDescent="0.25">
      <c r="A3502" s="9" t="s">
        <v>50855</v>
      </c>
      <c r="B3502" s="9" t="s">
        <v>50856</v>
      </c>
    </row>
    <row r="3503" spans="1:2" x14ac:dyDescent="0.25">
      <c r="A3503" s="9" t="s">
        <v>50857</v>
      </c>
      <c r="B3503" s="9" t="s">
        <v>50858</v>
      </c>
    </row>
    <row r="3504" spans="1:2" x14ac:dyDescent="0.25">
      <c r="A3504" s="9" t="s">
        <v>50859</v>
      </c>
      <c r="B3504" s="9" t="s">
        <v>50860</v>
      </c>
    </row>
    <row r="3505" spans="1:2" x14ac:dyDescent="0.25">
      <c r="A3505" s="9" t="s">
        <v>50861</v>
      </c>
      <c r="B3505" s="9" t="s">
        <v>50862</v>
      </c>
    </row>
    <row r="3506" spans="1:2" x14ac:dyDescent="0.25">
      <c r="A3506" s="9" t="s">
        <v>50863</v>
      </c>
      <c r="B3506" s="9" t="s">
        <v>50864</v>
      </c>
    </row>
    <row r="3507" spans="1:2" x14ac:dyDescent="0.25">
      <c r="A3507" s="9" t="s">
        <v>50865</v>
      </c>
      <c r="B3507" s="9" t="s">
        <v>50866</v>
      </c>
    </row>
    <row r="3508" spans="1:2" x14ac:dyDescent="0.25">
      <c r="A3508" s="9" t="s">
        <v>50867</v>
      </c>
      <c r="B3508" s="9" t="s">
        <v>50868</v>
      </c>
    </row>
    <row r="3509" spans="1:2" x14ac:dyDescent="0.25">
      <c r="A3509" s="9" t="s">
        <v>50869</v>
      </c>
      <c r="B3509" s="9" t="s">
        <v>50870</v>
      </c>
    </row>
    <row r="3510" spans="1:2" x14ac:dyDescent="0.25">
      <c r="A3510" s="9" t="s">
        <v>50871</v>
      </c>
      <c r="B3510" s="9" t="s">
        <v>50872</v>
      </c>
    </row>
    <row r="3511" spans="1:2" x14ac:dyDescent="0.25">
      <c r="A3511" s="9" t="s">
        <v>50873</v>
      </c>
      <c r="B3511" s="9" t="s">
        <v>50874</v>
      </c>
    </row>
    <row r="3512" spans="1:2" x14ac:dyDescent="0.25">
      <c r="A3512" s="9" t="s">
        <v>50875</v>
      </c>
      <c r="B3512" s="9" t="s">
        <v>50876</v>
      </c>
    </row>
    <row r="3513" spans="1:2" x14ac:dyDescent="0.25">
      <c r="A3513" s="9" t="s">
        <v>50877</v>
      </c>
      <c r="B3513" s="9" t="s">
        <v>50878</v>
      </c>
    </row>
    <row r="3514" spans="1:2" x14ac:dyDescent="0.25">
      <c r="A3514" s="9" t="s">
        <v>50879</v>
      </c>
      <c r="B3514" s="9" t="s">
        <v>50880</v>
      </c>
    </row>
    <row r="3515" spans="1:2" x14ac:dyDescent="0.25">
      <c r="A3515" s="9" t="s">
        <v>50881</v>
      </c>
      <c r="B3515" s="9" t="s">
        <v>50882</v>
      </c>
    </row>
    <row r="3516" spans="1:2" x14ac:dyDescent="0.25">
      <c r="A3516" s="9" t="s">
        <v>50883</v>
      </c>
      <c r="B3516" s="9" t="s">
        <v>50884</v>
      </c>
    </row>
    <row r="3517" spans="1:2" x14ac:dyDescent="0.25">
      <c r="A3517" s="9" t="s">
        <v>50885</v>
      </c>
      <c r="B3517" s="9" t="s">
        <v>50886</v>
      </c>
    </row>
    <row r="3518" spans="1:2" x14ac:dyDescent="0.25">
      <c r="A3518" s="9" t="s">
        <v>50887</v>
      </c>
      <c r="B3518" s="9" t="s">
        <v>50888</v>
      </c>
    </row>
    <row r="3519" spans="1:2" x14ac:dyDescent="0.25">
      <c r="A3519" s="9" t="s">
        <v>50889</v>
      </c>
      <c r="B3519" s="9" t="s">
        <v>50890</v>
      </c>
    </row>
    <row r="3520" spans="1:2" x14ac:dyDescent="0.25">
      <c r="A3520" s="9" t="s">
        <v>50891</v>
      </c>
      <c r="B3520" s="9" t="s">
        <v>50892</v>
      </c>
    </row>
    <row r="3521" spans="1:2" x14ac:dyDescent="0.25">
      <c r="A3521" s="9" t="s">
        <v>50893</v>
      </c>
      <c r="B3521" s="9" t="s">
        <v>50894</v>
      </c>
    </row>
    <row r="3522" spans="1:2" x14ac:dyDescent="0.25">
      <c r="A3522" s="9" t="s">
        <v>50895</v>
      </c>
      <c r="B3522" s="9" t="s">
        <v>50896</v>
      </c>
    </row>
    <row r="3523" spans="1:2" x14ac:dyDescent="0.25">
      <c r="A3523" s="9" t="s">
        <v>50897</v>
      </c>
      <c r="B3523" s="9" t="s">
        <v>50898</v>
      </c>
    </row>
    <row r="3524" spans="1:2" x14ac:dyDescent="0.25">
      <c r="A3524" s="9" t="s">
        <v>50899</v>
      </c>
      <c r="B3524" s="9" t="s">
        <v>50900</v>
      </c>
    </row>
    <row r="3525" spans="1:2" x14ac:dyDescent="0.25">
      <c r="A3525" s="9" t="s">
        <v>50901</v>
      </c>
      <c r="B3525" s="9" t="s">
        <v>50902</v>
      </c>
    </row>
    <row r="3526" spans="1:2" x14ac:dyDescent="0.25">
      <c r="A3526" s="9" t="s">
        <v>50903</v>
      </c>
      <c r="B3526" s="9" t="s">
        <v>50904</v>
      </c>
    </row>
    <row r="3527" spans="1:2" x14ac:dyDescent="0.25">
      <c r="A3527" s="9" t="s">
        <v>50905</v>
      </c>
      <c r="B3527" s="9" t="s">
        <v>50906</v>
      </c>
    </row>
    <row r="3528" spans="1:2" x14ac:dyDescent="0.25">
      <c r="A3528" s="9" t="s">
        <v>50907</v>
      </c>
      <c r="B3528" s="9" t="s">
        <v>50908</v>
      </c>
    </row>
    <row r="3529" spans="1:2" x14ac:dyDescent="0.25">
      <c r="A3529" s="9" t="s">
        <v>50909</v>
      </c>
      <c r="B3529" s="9" t="s">
        <v>50910</v>
      </c>
    </row>
    <row r="3530" spans="1:2" x14ac:dyDescent="0.25">
      <c r="A3530" s="9" t="s">
        <v>50911</v>
      </c>
      <c r="B3530" s="9" t="s">
        <v>50912</v>
      </c>
    </row>
    <row r="3531" spans="1:2" x14ac:dyDescent="0.25">
      <c r="A3531" s="9" t="s">
        <v>50913</v>
      </c>
      <c r="B3531" s="9" t="s">
        <v>50914</v>
      </c>
    </row>
    <row r="3532" spans="1:2" x14ac:dyDescent="0.25">
      <c r="A3532" s="9" t="s">
        <v>50915</v>
      </c>
      <c r="B3532" s="9" t="s">
        <v>50916</v>
      </c>
    </row>
    <row r="3533" spans="1:2" x14ac:dyDescent="0.25">
      <c r="A3533" s="9" t="s">
        <v>50917</v>
      </c>
      <c r="B3533" s="9" t="s">
        <v>50918</v>
      </c>
    </row>
    <row r="3534" spans="1:2" x14ac:dyDescent="0.25">
      <c r="A3534" s="9" t="s">
        <v>50919</v>
      </c>
      <c r="B3534" s="9" t="s">
        <v>50920</v>
      </c>
    </row>
    <row r="3535" spans="1:2" x14ac:dyDescent="0.25">
      <c r="A3535" s="9" t="s">
        <v>50921</v>
      </c>
      <c r="B3535" s="9" t="s">
        <v>50922</v>
      </c>
    </row>
    <row r="3536" spans="1:2" x14ac:dyDescent="0.25">
      <c r="A3536" s="9" t="s">
        <v>50923</v>
      </c>
      <c r="B3536" s="9" t="s">
        <v>50924</v>
      </c>
    </row>
    <row r="3537" spans="1:2" x14ac:dyDescent="0.25">
      <c r="A3537" s="9" t="s">
        <v>50925</v>
      </c>
      <c r="B3537" s="9" t="s">
        <v>50926</v>
      </c>
    </row>
    <row r="3538" spans="1:2" x14ac:dyDescent="0.25">
      <c r="A3538" s="9" t="s">
        <v>50927</v>
      </c>
      <c r="B3538" s="9" t="s">
        <v>50928</v>
      </c>
    </row>
    <row r="3539" spans="1:2" x14ac:dyDescent="0.25">
      <c r="A3539" s="9" t="s">
        <v>50929</v>
      </c>
      <c r="B3539" s="9" t="s">
        <v>50930</v>
      </c>
    </row>
    <row r="3540" spans="1:2" x14ac:dyDescent="0.25">
      <c r="A3540" s="9" t="s">
        <v>50931</v>
      </c>
      <c r="B3540" s="9" t="s">
        <v>50932</v>
      </c>
    </row>
    <row r="3541" spans="1:2" x14ac:dyDescent="0.25">
      <c r="A3541" s="9" t="s">
        <v>50933</v>
      </c>
      <c r="B3541" s="9" t="s">
        <v>50934</v>
      </c>
    </row>
    <row r="3542" spans="1:2" x14ac:dyDescent="0.25">
      <c r="A3542" s="9" t="s">
        <v>50935</v>
      </c>
      <c r="B3542" s="9" t="s">
        <v>50936</v>
      </c>
    </row>
    <row r="3543" spans="1:2" x14ac:dyDescent="0.25">
      <c r="A3543" s="9" t="s">
        <v>50937</v>
      </c>
      <c r="B3543" s="9" t="s">
        <v>50938</v>
      </c>
    </row>
    <row r="3544" spans="1:2" x14ac:dyDescent="0.25">
      <c r="A3544" s="9" t="s">
        <v>50939</v>
      </c>
      <c r="B3544" s="9" t="s">
        <v>50940</v>
      </c>
    </row>
    <row r="3545" spans="1:2" x14ac:dyDescent="0.25">
      <c r="A3545" s="9" t="s">
        <v>50941</v>
      </c>
      <c r="B3545" s="9" t="s">
        <v>50942</v>
      </c>
    </row>
    <row r="3546" spans="1:2" x14ac:dyDescent="0.25">
      <c r="A3546" s="9" t="s">
        <v>50943</v>
      </c>
      <c r="B3546" s="9" t="s">
        <v>50944</v>
      </c>
    </row>
    <row r="3547" spans="1:2" x14ac:dyDescent="0.25">
      <c r="A3547" s="9" t="s">
        <v>50945</v>
      </c>
      <c r="B3547" s="9" t="s">
        <v>50946</v>
      </c>
    </row>
    <row r="3548" spans="1:2" x14ac:dyDescent="0.25">
      <c r="A3548" s="9" t="s">
        <v>50947</v>
      </c>
      <c r="B3548" s="9" t="s">
        <v>50948</v>
      </c>
    </row>
    <row r="3549" spans="1:2" x14ac:dyDescent="0.25">
      <c r="A3549" s="9" t="s">
        <v>50949</v>
      </c>
      <c r="B3549" s="9" t="s">
        <v>50950</v>
      </c>
    </row>
    <row r="3550" spans="1:2" x14ac:dyDescent="0.25">
      <c r="A3550" s="9" t="s">
        <v>50951</v>
      </c>
      <c r="B3550" s="9" t="s">
        <v>50952</v>
      </c>
    </row>
    <row r="3551" spans="1:2" x14ac:dyDescent="0.25">
      <c r="A3551" s="9" t="s">
        <v>50953</v>
      </c>
      <c r="B3551" s="9" t="s">
        <v>50954</v>
      </c>
    </row>
    <row r="3552" spans="1:2" x14ac:dyDescent="0.25">
      <c r="A3552" s="9" t="s">
        <v>50955</v>
      </c>
      <c r="B3552" s="9" t="s">
        <v>50956</v>
      </c>
    </row>
    <row r="3553" spans="1:2" x14ac:dyDescent="0.25">
      <c r="A3553" s="9" t="s">
        <v>50957</v>
      </c>
      <c r="B3553" s="9" t="s">
        <v>50958</v>
      </c>
    </row>
    <row r="3554" spans="1:2" x14ac:dyDescent="0.25">
      <c r="A3554" s="9" t="s">
        <v>50959</v>
      </c>
      <c r="B3554" s="9" t="s">
        <v>50960</v>
      </c>
    </row>
    <row r="3555" spans="1:2" x14ac:dyDescent="0.25">
      <c r="A3555" s="9" t="s">
        <v>50961</v>
      </c>
      <c r="B3555" s="9" t="s">
        <v>50962</v>
      </c>
    </row>
    <row r="3556" spans="1:2" x14ac:dyDescent="0.25">
      <c r="A3556" s="9" t="s">
        <v>50963</v>
      </c>
      <c r="B3556" s="9" t="s">
        <v>50964</v>
      </c>
    </row>
    <row r="3557" spans="1:2" x14ac:dyDescent="0.25">
      <c r="A3557" s="9" t="s">
        <v>50965</v>
      </c>
      <c r="B3557" s="9" t="s">
        <v>50966</v>
      </c>
    </row>
    <row r="3558" spans="1:2" x14ac:dyDescent="0.25">
      <c r="A3558" s="9" t="s">
        <v>50967</v>
      </c>
      <c r="B3558" s="9" t="s">
        <v>50968</v>
      </c>
    </row>
    <row r="3559" spans="1:2" x14ac:dyDescent="0.25">
      <c r="A3559" s="9" t="s">
        <v>50969</v>
      </c>
      <c r="B3559" s="9" t="s">
        <v>50970</v>
      </c>
    </row>
    <row r="3560" spans="1:2" x14ac:dyDescent="0.25">
      <c r="A3560" s="9" t="s">
        <v>50971</v>
      </c>
      <c r="B3560" s="9" t="s">
        <v>50972</v>
      </c>
    </row>
    <row r="3561" spans="1:2" x14ac:dyDescent="0.25">
      <c r="A3561" s="9" t="s">
        <v>50973</v>
      </c>
      <c r="B3561" s="9" t="s">
        <v>50974</v>
      </c>
    </row>
    <row r="3562" spans="1:2" x14ac:dyDescent="0.25">
      <c r="A3562" s="9" t="s">
        <v>50975</v>
      </c>
      <c r="B3562" s="9" t="s">
        <v>50976</v>
      </c>
    </row>
    <row r="3563" spans="1:2" x14ac:dyDescent="0.25">
      <c r="A3563" s="9" t="s">
        <v>50977</v>
      </c>
      <c r="B3563" s="9" t="s">
        <v>50978</v>
      </c>
    </row>
    <row r="3564" spans="1:2" x14ac:dyDescent="0.25">
      <c r="A3564" s="9" t="s">
        <v>50979</v>
      </c>
      <c r="B3564" s="9" t="s">
        <v>50980</v>
      </c>
    </row>
    <row r="3565" spans="1:2" x14ac:dyDescent="0.25">
      <c r="A3565" s="9" t="s">
        <v>50981</v>
      </c>
      <c r="B3565" s="9" t="s">
        <v>50982</v>
      </c>
    </row>
    <row r="3566" spans="1:2" x14ac:dyDescent="0.25">
      <c r="A3566" s="9" t="s">
        <v>50983</v>
      </c>
      <c r="B3566" s="9" t="s">
        <v>50984</v>
      </c>
    </row>
    <row r="3567" spans="1:2" x14ac:dyDescent="0.25">
      <c r="A3567" s="9" t="s">
        <v>50985</v>
      </c>
      <c r="B3567" s="9" t="s">
        <v>50986</v>
      </c>
    </row>
    <row r="3568" spans="1:2" x14ac:dyDescent="0.25">
      <c r="A3568" s="9" t="s">
        <v>50987</v>
      </c>
      <c r="B3568" s="9" t="s">
        <v>50988</v>
      </c>
    </row>
    <row r="3569" spans="1:2" x14ac:dyDescent="0.25">
      <c r="A3569" s="9" t="s">
        <v>50989</v>
      </c>
      <c r="B3569" s="9" t="s">
        <v>50990</v>
      </c>
    </row>
    <row r="3570" spans="1:2" x14ac:dyDescent="0.25">
      <c r="A3570" s="9" t="s">
        <v>50991</v>
      </c>
      <c r="B3570" s="9" t="s">
        <v>50992</v>
      </c>
    </row>
    <row r="3571" spans="1:2" x14ac:dyDescent="0.25">
      <c r="A3571" s="9" t="s">
        <v>50993</v>
      </c>
      <c r="B3571" s="9" t="s">
        <v>50994</v>
      </c>
    </row>
    <row r="3572" spans="1:2" x14ac:dyDescent="0.25">
      <c r="A3572" s="9" t="s">
        <v>50995</v>
      </c>
      <c r="B3572" s="9" t="s">
        <v>50996</v>
      </c>
    </row>
    <row r="3573" spans="1:2" x14ac:dyDescent="0.25">
      <c r="A3573" s="9" t="s">
        <v>50997</v>
      </c>
      <c r="B3573" s="9" t="s">
        <v>50998</v>
      </c>
    </row>
    <row r="3574" spans="1:2" x14ac:dyDescent="0.25">
      <c r="A3574" s="9" t="s">
        <v>50999</v>
      </c>
      <c r="B3574" s="9" t="s">
        <v>51000</v>
      </c>
    </row>
    <row r="3575" spans="1:2" x14ac:dyDescent="0.25">
      <c r="A3575" s="9" t="s">
        <v>51001</v>
      </c>
      <c r="B3575" s="9" t="s">
        <v>51002</v>
      </c>
    </row>
    <row r="3576" spans="1:2" x14ac:dyDescent="0.25">
      <c r="A3576" s="9" t="s">
        <v>51003</v>
      </c>
      <c r="B3576" s="9" t="s">
        <v>51004</v>
      </c>
    </row>
    <row r="3577" spans="1:2" x14ac:dyDescent="0.25">
      <c r="A3577" s="9" t="s">
        <v>51005</v>
      </c>
      <c r="B3577" s="9" t="s">
        <v>51006</v>
      </c>
    </row>
    <row r="3578" spans="1:2" x14ac:dyDescent="0.25">
      <c r="A3578" s="9" t="s">
        <v>51007</v>
      </c>
      <c r="B3578" s="9" t="s">
        <v>51008</v>
      </c>
    </row>
    <row r="3579" spans="1:2" x14ac:dyDescent="0.25">
      <c r="A3579" s="9" t="s">
        <v>51009</v>
      </c>
      <c r="B3579" s="9" t="s">
        <v>51010</v>
      </c>
    </row>
    <row r="3580" spans="1:2" x14ac:dyDescent="0.25">
      <c r="A3580" s="9" t="s">
        <v>51011</v>
      </c>
      <c r="B3580" s="9" t="s">
        <v>51012</v>
      </c>
    </row>
    <row r="3581" spans="1:2" x14ac:dyDescent="0.25">
      <c r="A3581" s="9" t="s">
        <v>51013</v>
      </c>
      <c r="B3581" s="9" t="s">
        <v>51014</v>
      </c>
    </row>
    <row r="3582" spans="1:2" x14ac:dyDescent="0.25">
      <c r="A3582" s="9" t="s">
        <v>51015</v>
      </c>
      <c r="B3582" s="9" t="s">
        <v>51016</v>
      </c>
    </row>
    <row r="3583" spans="1:2" x14ac:dyDescent="0.25">
      <c r="A3583" s="9" t="s">
        <v>51017</v>
      </c>
      <c r="B3583" s="9" t="s">
        <v>51018</v>
      </c>
    </row>
    <row r="3584" spans="1:2" x14ac:dyDescent="0.25">
      <c r="A3584" s="9" t="s">
        <v>51019</v>
      </c>
      <c r="B3584" s="9" t="s">
        <v>51020</v>
      </c>
    </row>
    <row r="3585" spans="1:2" x14ac:dyDescent="0.25">
      <c r="A3585" s="9" t="s">
        <v>51021</v>
      </c>
      <c r="B3585" s="9" t="s">
        <v>51022</v>
      </c>
    </row>
    <row r="3586" spans="1:2" x14ac:dyDescent="0.25">
      <c r="A3586" s="9" t="s">
        <v>51023</v>
      </c>
      <c r="B3586" s="9" t="s">
        <v>51024</v>
      </c>
    </row>
    <row r="3587" spans="1:2" x14ac:dyDescent="0.25">
      <c r="A3587" s="9" t="s">
        <v>51025</v>
      </c>
      <c r="B3587" s="9" t="s">
        <v>51026</v>
      </c>
    </row>
    <row r="3588" spans="1:2" x14ac:dyDescent="0.25">
      <c r="A3588" s="9" t="s">
        <v>51027</v>
      </c>
      <c r="B3588" s="9" t="s">
        <v>51028</v>
      </c>
    </row>
    <row r="3589" spans="1:2" x14ac:dyDescent="0.25">
      <c r="A3589" s="9" t="s">
        <v>51029</v>
      </c>
      <c r="B3589" s="9" t="s">
        <v>51030</v>
      </c>
    </row>
    <row r="3590" spans="1:2" x14ac:dyDescent="0.25">
      <c r="A3590" s="9" t="s">
        <v>51031</v>
      </c>
      <c r="B3590" s="9" t="s">
        <v>51032</v>
      </c>
    </row>
    <row r="3591" spans="1:2" x14ac:dyDescent="0.25">
      <c r="A3591" s="9" t="s">
        <v>51033</v>
      </c>
      <c r="B3591" s="9" t="s">
        <v>51034</v>
      </c>
    </row>
    <row r="3592" spans="1:2" x14ac:dyDescent="0.25">
      <c r="A3592" s="9" t="s">
        <v>51035</v>
      </c>
      <c r="B3592" s="9" t="s">
        <v>51036</v>
      </c>
    </row>
    <row r="3593" spans="1:2" x14ac:dyDescent="0.25">
      <c r="A3593" s="9" t="s">
        <v>51037</v>
      </c>
      <c r="B3593" s="9" t="s">
        <v>51038</v>
      </c>
    </row>
    <row r="3594" spans="1:2" x14ac:dyDescent="0.25">
      <c r="A3594" s="9" t="s">
        <v>51039</v>
      </c>
      <c r="B3594" s="9" t="s">
        <v>51040</v>
      </c>
    </row>
    <row r="3595" spans="1:2" x14ac:dyDescent="0.25">
      <c r="A3595" s="9" t="s">
        <v>51041</v>
      </c>
      <c r="B3595" s="9" t="s">
        <v>51042</v>
      </c>
    </row>
    <row r="3596" spans="1:2" x14ac:dyDescent="0.25">
      <c r="A3596" s="9" t="s">
        <v>37</v>
      </c>
      <c r="B3596" s="9" t="s">
        <v>227</v>
      </c>
    </row>
    <row r="3597" spans="1:2" x14ac:dyDescent="0.25">
      <c r="A3597" s="9" t="s">
        <v>51043</v>
      </c>
      <c r="B3597" s="9" t="s">
        <v>51044</v>
      </c>
    </row>
    <row r="3598" spans="1:2" x14ac:dyDescent="0.25">
      <c r="A3598" s="9" t="s">
        <v>51045</v>
      </c>
      <c r="B3598" s="9" t="s">
        <v>51046</v>
      </c>
    </row>
    <row r="3599" spans="1:2" x14ac:dyDescent="0.25">
      <c r="A3599" s="9" t="s">
        <v>51047</v>
      </c>
      <c r="B3599" s="9" t="s">
        <v>51048</v>
      </c>
    </row>
    <row r="3600" spans="1:2" x14ac:dyDescent="0.25">
      <c r="A3600" s="9" t="s">
        <v>51049</v>
      </c>
      <c r="B3600" s="9" t="s">
        <v>51050</v>
      </c>
    </row>
    <row r="3601" spans="1:2" x14ac:dyDescent="0.25">
      <c r="A3601" s="9" t="s">
        <v>51051</v>
      </c>
      <c r="B3601" s="9" t="s">
        <v>51052</v>
      </c>
    </row>
    <row r="3602" spans="1:2" x14ac:dyDescent="0.25">
      <c r="A3602" s="9" t="s">
        <v>51053</v>
      </c>
      <c r="B3602" s="9" t="s">
        <v>51054</v>
      </c>
    </row>
    <row r="3603" spans="1:2" x14ac:dyDescent="0.25">
      <c r="A3603" s="9" t="s">
        <v>51055</v>
      </c>
      <c r="B3603" s="9" t="s">
        <v>51056</v>
      </c>
    </row>
    <row r="3604" spans="1:2" x14ac:dyDescent="0.25">
      <c r="A3604" s="9" t="s">
        <v>51057</v>
      </c>
      <c r="B3604" s="9" t="s">
        <v>51058</v>
      </c>
    </row>
    <row r="3605" spans="1:2" x14ac:dyDescent="0.25">
      <c r="A3605" s="9" t="s">
        <v>51059</v>
      </c>
      <c r="B3605" s="9" t="s">
        <v>51060</v>
      </c>
    </row>
    <row r="3606" spans="1:2" x14ac:dyDescent="0.25">
      <c r="A3606" s="9" t="s">
        <v>51061</v>
      </c>
      <c r="B3606" s="9" t="s">
        <v>51062</v>
      </c>
    </row>
    <row r="3607" spans="1:2" x14ac:dyDescent="0.25">
      <c r="A3607" s="9" t="s">
        <v>51063</v>
      </c>
      <c r="B3607" s="9" t="s">
        <v>51064</v>
      </c>
    </row>
    <row r="3608" spans="1:2" x14ac:dyDescent="0.25">
      <c r="A3608" s="9" t="s">
        <v>51065</v>
      </c>
      <c r="B3608" s="9" t="s">
        <v>51066</v>
      </c>
    </row>
    <row r="3609" spans="1:2" x14ac:dyDescent="0.25">
      <c r="A3609" s="9" t="s">
        <v>51067</v>
      </c>
      <c r="B3609" s="9" t="s">
        <v>51068</v>
      </c>
    </row>
    <row r="3610" spans="1:2" x14ac:dyDescent="0.25">
      <c r="A3610" s="9" t="s">
        <v>51069</v>
      </c>
      <c r="B3610" s="9" t="s">
        <v>51070</v>
      </c>
    </row>
    <row r="3611" spans="1:2" x14ac:dyDescent="0.25">
      <c r="A3611" s="9" t="s">
        <v>51071</v>
      </c>
      <c r="B3611" s="9" t="s">
        <v>51072</v>
      </c>
    </row>
    <row r="3612" spans="1:2" x14ac:dyDescent="0.25">
      <c r="A3612" s="9" t="s">
        <v>51073</v>
      </c>
      <c r="B3612" s="9" t="s">
        <v>51074</v>
      </c>
    </row>
    <row r="3613" spans="1:2" x14ac:dyDescent="0.25">
      <c r="A3613" s="9" t="s">
        <v>51075</v>
      </c>
      <c r="B3613" s="9" t="s">
        <v>51076</v>
      </c>
    </row>
    <row r="3614" spans="1:2" x14ac:dyDescent="0.25">
      <c r="A3614" s="9" t="s">
        <v>51077</v>
      </c>
      <c r="B3614" s="9" t="s">
        <v>51078</v>
      </c>
    </row>
    <row r="3615" spans="1:2" x14ac:dyDescent="0.25">
      <c r="A3615" s="9" t="s">
        <v>51079</v>
      </c>
      <c r="B3615" s="9" t="s">
        <v>51080</v>
      </c>
    </row>
    <row r="3616" spans="1:2" x14ac:dyDescent="0.25">
      <c r="A3616" s="9" t="s">
        <v>51081</v>
      </c>
      <c r="B3616" s="9" t="s">
        <v>51082</v>
      </c>
    </row>
    <row r="3617" spans="1:2" x14ac:dyDescent="0.25">
      <c r="A3617" s="9" t="s">
        <v>51083</v>
      </c>
      <c r="B3617" s="9" t="s">
        <v>51084</v>
      </c>
    </row>
    <row r="3618" spans="1:2" x14ac:dyDescent="0.25">
      <c r="A3618" s="9" t="s">
        <v>51085</v>
      </c>
      <c r="B3618" s="9" t="s">
        <v>51086</v>
      </c>
    </row>
    <row r="3619" spans="1:2" x14ac:dyDescent="0.25">
      <c r="A3619" s="9" t="s">
        <v>51087</v>
      </c>
      <c r="B3619" s="9" t="s">
        <v>51088</v>
      </c>
    </row>
    <row r="3620" spans="1:2" x14ac:dyDescent="0.25">
      <c r="A3620" s="9" t="s">
        <v>51089</v>
      </c>
      <c r="B3620" s="9" t="s">
        <v>51090</v>
      </c>
    </row>
    <row r="3621" spans="1:2" x14ac:dyDescent="0.25">
      <c r="A3621" s="9" t="s">
        <v>51091</v>
      </c>
      <c r="B3621" s="9" t="s">
        <v>51092</v>
      </c>
    </row>
    <row r="3622" spans="1:2" x14ac:dyDescent="0.25">
      <c r="A3622" s="9" t="s">
        <v>51093</v>
      </c>
      <c r="B3622" s="9" t="s">
        <v>51094</v>
      </c>
    </row>
    <row r="3623" spans="1:2" x14ac:dyDescent="0.25">
      <c r="A3623" s="9" t="s">
        <v>51095</v>
      </c>
      <c r="B3623" s="9" t="s">
        <v>51096</v>
      </c>
    </row>
    <row r="3624" spans="1:2" x14ac:dyDescent="0.25">
      <c r="A3624" s="9" t="s">
        <v>51097</v>
      </c>
      <c r="B3624" s="9" t="s">
        <v>51098</v>
      </c>
    </row>
    <row r="3625" spans="1:2" x14ac:dyDescent="0.25">
      <c r="A3625" s="9" t="s">
        <v>51099</v>
      </c>
      <c r="B3625" s="9" t="s">
        <v>51100</v>
      </c>
    </row>
    <row r="3626" spans="1:2" x14ac:dyDescent="0.25">
      <c r="A3626" s="9" t="s">
        <v>51101</v>
      </c>
      <c r="B3626" s="9" t="s">
        <v>51102</v>
      </c>
    </row>
    <row r="3627" spans="1:2" x14ac:dyDescent="0.25">
      <c r="A3627" s="9" t="s">
        <v>51103</v>
      </c>
      <c r="B3627" s="9" t="s">
        <v>51104</v>
      </c>
    </row>
    <row r="3628" spans="1:2" x14ac:dyDescent="0.25">
      <c r="A3628" s="9" t="s">
        <v>51105</v>
      </c>
      <c r="B3628" s="9" t="s">
        <v>51106</v>
      </c>
    </row>
    <row r="3629" spans="1:2" x14ac:dyDescent="0.25">
      <c r="A3629" s="9" t="s">
        <v>51107</v>
      </c>
      <c r="B3629" s="9" t="s">
        <v>51108</v>
      </c>
    </row>
    <row r="3630" spans="1:2" x14ac:dyDescent="0.25">
      <c r="A3630" s="9" t="s">
        <v>51109</v>
      </c>
      <c r="B3630" s="9" t="s">
        <v>51110</v>
      </c>
    </row>
    <row r="3631" spans="1:2" x14ac:dyDescent="0.25">
      <c r="A3631" s="9" t="s">
        <v>51111</v>
      </c>
      <c r="B3631" s="9" t="s">
        <v>51112</v>
      </c>
    </row>
    <row r="3632" spans="1:2" x14ac:dyDescent="0.25">
      <c r="A3632" s="9" t="s">
        <v>51113</v>
      </c>
      <c r="B3632" s="9" t="s">
        <v>51114</v>
      </c>
    </row>
    <row r="3633" spans="1:2" x14ac:dyDescent="0.25">
      <c r="A3633" s="9" t="s">
        <v>51115</v>
      </c>
      <c r="B3633" s="9" t="s">
        <v>51116</v>
      </c>
    </row>
    <row r="3634" spans="1:2" x14ac:dyDescent="0.25">
      <c r="A3634" s="9" t="s">
        <v>51117</v>
      </c>
      <c r="B3634" s="9" t="s">
        <v>51118</v>
      </c>
    </row>
    <row r="3635" spans="1:2" x14ac:dyDescent="0.25">
      <c r="A3635" s="9" t="s">
        <v>51119</v>
      </c>
      <c r="B3635" s="9" t="s">
        <v>51120</v>
      </c>
    </row>
    <row r="3636" spans="1:2" x14ac:dyDescent="0.25">
      <c r="A3636" s="9" t="s">
        <v>51121</v>
      </c>
      <c r="B3636" s="9" t="s">
        <v>51122</v>
      </c>
    </row>
    <row r="3637" spans="1:2" x14ac:dyDescent="0.25">
      <c r="A3637" s="9" t="s">
        <v>51123</v>
      </c>
      <c r="B3637" s="9" t="s">
        <v>51124</v>
      </c>
    </row>
    <row r="3638" spans="1:2" x14ac:dyDescent="0.25">
      <c r="A3638" s="9" t="s">
        <v>51125</v>
      </c>
      <c r="B3638" s="9" t="s">
        <v>51126</v>
      </c>
    </row>
    <row r="3639" spans="1:2" x14ac:dyDescent="0.25">
      <c r="A3639" s="9" t="s">
        <v>51127</v>
      </c>
      <c r="B3639" s="9" t="s">
        <v>51128</v>
      </c>
    </row>
    <row r="3640" spans="1:2" x14ac:dyDescent="0.25">
      <c r="A3640" s="9" t="s">
        <v>51129</v>
      </c>
      <c r="B3640" s="9" t="s">
        <v>51130</v>
      </c>
    </row>
    <row r="3641" spans="1:2" x14ac:dyDescent="0.25">
      <c r="A3641" s="9" t="s">
        <v>51131</v>
      </c>
      <c r="B3641" s="9" t="s">
        <v>51132</v>
      </c>
    </row>
    <row r="3642" spans="1:2" x14ac:dyDescent="0.25">
      <c r="A3642" s="9" t="s">
        <v>51133</v>
      </c>
      <c r="B3642" s="9" t="s">
        <v>51134</v>
      </c>
    </row>
    <row r="3643" spans="1:2" x14ac:dyDescent="0.25">
      <c r="A3643" s="9" t="s">
        <v>51135</v>
      </c>
      <c r="B3643" s="9" t="s">
        <v>51136</v>
      </c>
    </row>
    <row r="3644" spans="1:2" x14ac:dyDescent="0.25">
      <c r="A3644" s="9" t="s">
        <v>51137</v>
      </c>
      <c r="B3644" s="9" t="s">
        <v>51138</v>
      </c>
    </row>
    <row r="3645" spans="1:2" x14ac:dyDescent="0.25">
      <c r="A3645" s="9" t="s">
        <v>51139</v>
      </c>
      <c r="B3645" s="9" t="s">
        <v>51140</v>
      </c>
    </row>
    <row r="3646" spans="1:2" x14ac:dyDescent="0.25">
      <c r="A3646" s="9" t="s">
        <v>51141</v>
      </c>
      <c r="B3646" s="9" t="s">
        <v>51142</v>
      </c>
    </row>
    <row r="3647" spans="1:2" x14ac:dyDescent="0.25">
      <c r="A3647" s="9" t="s">
        <v>51143</v>
      </c>
      <c r="B3647" s="9" t="s">
        <v>51144</v>
      </c>
    </row>
    <row r="3648" spans="1:2" x14ac:dyDescent="0.25">
      <c r="A3648" s="9" t="s">
        <v>51145</v>
      </c>
      <c r="B3648" s="9" t="s">
        <v>51146</v>
      </c>
    </row>
    <row r="3649" spans="1:2" x14ac:dyDescent="0.25">
      <c r="A3649" s="9" t="s">
        <v>51147</v>
      </c>
      <c r="B3649" s="9" t="s">
        <v>51148</v>
      </c>
    </row>
    <row r="3650" spans="1:2" x14ac:dyDescent="0.25">
      <c r="A3650" s="9" t="s">
        <v>51149</v>
      </c>
      <c r="B3650" s="9" t="s">
        <v>51150</v>
      </c>
    </row>
    <row r="3651" spans="1:2" x14ac:dyDescent="0.25">
      <c r="A3651" s="9" t="s">
        <v>51151</v>
      </c>
      <c r="B3651" s="9" t="s">
        <v>51152</v>
      </c>
    </row>
    <row r="3652" spans="1:2" x14ac:dyDescent="0.25">
      <c r="A3652" s="9" t="s">
        <v>51153</v>
      </c>
      <c r="B3652" s="9" t="s">
        <v>51154</v>
      </c>
    </row>
    <row r="3653" spans="1:2" x14ac:dyDescent="0.25">
      <c r="A3653" s="9" t="s">
        <v>51155</v>
      </c>
      <c r="B3653" s="9" t="s">
        <v>51156</v>
      </c>
    </row>
    <row r="3654" spans="1:2" x14ac:dyDescent="0.25">
      <c r="A3654" s="9" t="s">
        <v>51157</v>
      </c>
      <c r="B3654" s="9" t="s">
        <v>51158</v>
      </c>
    </row>
    <row r="3655" spans="1:2" x14ac:dyDescent="0.25">
      <c r="A3655" s="9" t="s">
        <v>51159</v>
      </c>
      <c r="B3655" s="9" t="s">
        <v>51160</v>
      </c>
    </row>
    <row r="3656" spans="1:2" x14ac:dyDescent="0.25">
      <c r="A3656" s="9" t="s">
        <v>51161</v>
      </c>
      <c r="B3656" s="9" t="s">
        <v>51162</v>
      </c>
    </row>
    <row r="3657" spans="1:2" x14ac:dyDescent="0.25">
      <c r="A3657" s="9" t="s">
        <v>51163</v>
      </c>
      <c r="B3657" s="9" t="s">
        <v>51164</v>
      </c>
    </row>
    <row r="3658" spans="1:2" x14ac:dyDescent="0.25">
      <c r="A3658" s="9" t="s">
        <v>51165</v>
      </c>
      <c r="B3658" s="9" t="s">
        <v>51166</v>
      </c>
    </row>
    <row r="3659" spans="1:2" x14ac:dyDescent="0.25">
      <c r="A3659" s="9" t="s">
        <v>51167</v>
      </c>
      <c r="B3659" s="9" t="s">
        <v>51168</v>
      </c>
    </row>
    <row r="3660" spans="1:2" x14ac:dyDescent="0.25">
      <c r="A3660" s="9" t="s">
        <v>51169</v>
      </c>
      <c r="B3660" s="9" t="s">
        <v>51170</v>
      </c>
    </row>
    <row r="3661" spans="1:2" x14ac:dyDescent="0.25">
      <c r="A3661" s="9" t="s">
        <v>51171</v>
      </c>
      <c r="B3661" s="9" t="s">
        <v>51172</v>
      </c>
    </row>
    <row r="3662" spans="1:2" x14ac:dyDescent="0.25">
      <c r="A3662" s="9" t="s">
        <v>51173</v>
      </c>
      <c r="B3662" s="9" t="s">
        <v>51174</v>
      </c>
    </row>
    <row r="3663" spans="1:2" x14ac:dyDescent="0.25">
      <c r="A3663" s="9" t="s">
        <v>51175</v>
      </c>
      <c r="B3663" s="9" t="s">
        <v>51176</v>
      </c>
    </row>
    <row r="3664" spans="1:2" x14ac:dyDescent="0.25">
      <c r="A3664" s="9" t="s">
        <v>51177</v>
      </c>
      <c r="B3664" s="9" t="s">
        <v>51178</v>
      </c>
    </row>
    <row r="3665" spans="1:2" x14ac:dyDescent="0.25">
      <c r="A3665" s="9" t="s">
        <v>51179</v>
      </c>
      <c r="B3665" s="9" t="s">
        <v>51180</v>
      </c>
    </row>
    <row r="3666" spans="1:2" x14ac:dyDescent="0.25">
      <c r="A3666" s="9" t="s">
        <v>51181</v>
      </c>
      <c r="B3666" s="9" t="s">
        <v>51182</v>
      </c>
    </row>
    <row r="3667" spans="1:2" x14ac:dyDescent="0.25">
      <c r="A3667" s="9" t="s">
        <v>51183</v>
      </c>
      <c r="B3667" s="9" t="s">
        <v>51184</v>
      </c>
    </row>
    <row r="3668" spans="1:2" x14ac:dyDescent="0.25">
      <c r="A3668" s="9" t="s">
        <v>51185</v>
      </c>
      <c r="B3668" s="9" t="s">
        <v>51186</v>
      </c>
    </row>
    <row r="3669" spans="1:2" x14ac:dyDescent="0.25">
      <c r="A3669" s="9" t="s">
        <v>51187</v>
      </c>
      <c r="B3669" s="9" t="s">
        <v>51188</v>
      </c>
    </row>
    <row r="3670" spans="1:2" x14ac:dyDescent="0.25">
      <c r="A3670" s="9" t="s">
        <v>51189</v>
      </c>
      <c r="B3670" s="9" t="s">
        <v>51190</v>
      </c>
    </row>
    <row r="3671" spans="1:2" x14ac:dyDescent="0.25">
      <c r="A3671" s="9" t="s">
        <v>51191</v>
      </c>
      <c r="B3671" s="9" t="s">
        <v>51192</v>
      </c>
    </row>
    <row r="3672" spans="1:2" x14ac:dyDescent="0.25">
      <c r="A3672" s="9" t="s">
        <v>51193</v>
      </c>
      <c r="B3672" s="9" t="s">
        <v>51194</v>
      </c>
    </row>
    <row r="3673" spans="1:2" x14ac:dyDescent="0.25">
      <c r="A3673" s="9" t="s">
        <v>51195</v>
      </c>
      <c r="B3673" s="9" t="s">
        <v>51196</v>
      </c>
    </row>
    <row r="3674" spans="1:2" x14ac:dyDescent="0.25">
      <c r="A3674" s="9" t="s">
        <v>51197</v>
      </c>
      <c r="B3674" s="9" t="s">
        <v>51198</v>
      </c>
    </row>
    <row r="3675" spans="1:2" x14ac:dyDescent="0.25">
      <c r="A3675" s="9" t="s">
        <v>51199</v>
      </c>
      <c r="B3675" s="9" t="s">
        <v>51200</v>
      </c>
    </row>
    <row r="3676" spans="1:2" x14ac:dyDescent="0.25">
      <c r="A3676" s="9" t="s">
        <v>51201</v>
      </c>
      <c r="B3676" s="9" t="s">
        <v>51202</v>
      </c>
    </row>
    <row r="3677" spans="1:2" x14ac:dyDescent="0.25">
      <c r="A3677" s="9" t="s">
        <v>51203</v>
      </c>
      <c r="B3677" s="9" t="s">
        <v>51204</v>
      </c>
    </row>
    <row r="3678" spans="1:2" x14ac:dyDescent="0.25">
      <c r="A3678" s="9" t="s">
        <v>51205</v>
      </c>
      <c r="B3678" s="9" t="s">
        <v>51206</v>
      </c>
    </row>
    <row r="3679" spans="1:2" x14ac:dyDescent="0.25">
      <c r="A3679" s="9" t="s">
        <v>51207</v>
      </c>
      <c r="B3679" s="9" t="s">
        <v>51208</v>
      </c>
    </row>
    <row r="3680" spans="1:2" x14ac:dyDescent="0.25">
      <c r="A3680" s="9" t="s">
        <v>51209</v>
      </c>
      <c r="B3680" s="9" t="s">
        <v>51210</v>
      </c>
    </row>
    <row r="3681" spans="1:2" x14ac:dyDescent="0.25">
      <c r="A3681" s="9" t="s">
        <v>51211</v>
      </c>
      <c r="B3681" s="9" t="s">
        <v>51212</v>
      </c>
    </row>
    <row r="3682" spans="1:2" x14ac:dyDescent="0.25">
      <c r="A3682" s="9" t="s">
        <v>51213</v>
      </c>
      <c r="B3682" s="9" t="s">
        <v>51214</v>
      </c>
    </row>
    <row r="3683" spans="1:2" x14ac:dyDescent="0.25">
      <c r="A3683" s="9" t="s">
        <v>51215</v>
      </c>
      <c r="B3683" s="9" t="s">
        <v>51216</v>
      </c>
    </row>
    <row r="3684" spans="1:2" x14ac:dyDescent="0.25">
      <c r="A3684" s="9" t="s">
        <v>51217</v>
      </c>
      <c r="B3684" s="9" t="s">
        <v>51218</v>
      </c>
    </row>
    <row r="3685" spans="1:2" x14ac:dyDescent="0.25">
      <c r="A3685" s="9" t="s">
        <v>51219</v>
      </c>
      <c r="B3685" s="9" t="s">
        <v>51220</v>
      </c>
    </row>
    <row r="3686" spans="1:2" x14ac:dyDescent="0.25">
      <c r="A3686" s="9" t="s">
        <v>51221</v>
      </c>
      <c r="B3686" s="9" t="s">
        <v>51222</v>
      </c>
    </row>
    <row r="3687" spans="1:2" x14ac:dyDescent="0.25">
      <c r="A3687" s="9" t="s">
        <v>51223</v>
      </c>
      <c r="B3687" s="9" t="s">
        <v>51224</v>
      </c>
    </row>
    <row r="3688" spans="1:2" x14ac:dyDescent="0.25">
      <c r="A3688" s="9" t="s">
        <v>51225</v>
      </c>
      <c r="B3688" s="9" t="s">
        <v>51226</v>
      </c>
    </row>
    <row r="3689" spans="1:2" x14ac:dyDescent="0.25">
      <c r="A3689" s="9" t="s">
        <v>51227</v>
      </c>
      <c r="B3689" s="9" t="s">
        <v>51228</v>
      </c>
    </row>
    <row r="3690" spans="1:2" x14ac:dyDescent="0.25">
      <c r="A3690" s="9" t="s">
        <v>51229</v>
      </c>
      <c r="B3690" s="9" t="s">
        <v>51230</v>
      </c>
    </row>
    <row r="3691" spans="1:2" x14ac:dyDescent="0.25">
      <c r="A3691" s="9" t="s">
        <v>51231</v>
      </c>
      <c r="B3691" s="9" t="s">
        <v>51232</v>
      </c>
    </row>
    <row r="3692" spans="1:2" x14ac:dyDescent="0.25">
      <c r="A3692" s="9" t="s">
        <v>51233</v>
      </c>
      <c r="B3692" s="9" t="s">
        <v>51234</v>
      </c>
    </row>
    <row r="3693" spans="1:2" x14ac:dyDescent="0.25">
      <c r="A3693" s="9" t="s">
        <v>51235</v>
      </c>
      <c r="B3693" s="9" t="s">
        <v>51236</v>
      </c>
    </row>
    <row r="3694" spans="1:2" x14ac:dyDescent="0.25">
      <c r="A3694" s="9" t="s">
        <v>51237</v>
      </c>
      <c r="B3694" s="9" t="s">
        <v>51238</v>
      </c>
    </row>
    <row r="3695" spans="1:2" x14ac:dyDescent="0.25">
      <c r="A3695" s="9" t="s">
        <v>51239</v>
      </c>
      <c r="B3695" s="9" t="s">
        <v>51240</v>
      </c>
    </row>
    <row r="3696" spans="1:2" x14ac:dyDescent="0.25">
      <c r="A3696" s="9" t="s">
        <v>51241</v>
      </c>
      <c r="B3696" s="9" t="s">
        <v>51242</v>
      </c>
    </row>
    <row r="3697" spans="1:2" x14ac:dyDescent="0.25">
      <c r="A3697" s="9" t="s">
        <v>51243</v>
      </c>
      <c r="B3697" s="9" t="s">
        <v>51244</v>
      </c>
    </row>
    <row r="3698" spans="1:2" x14ac:dyDescent="0.25">
      <c r="A3698" s="9" t="s">
        <v>51245</v>
      </c>
      <c r="B3698" s="9" t="s">
        <v>51246</v>
      </c>
    </row>
    <row r="3699" spans="1:2" x14ac:dyDescent="0.25">
      <c r="A3699" s="9" t="s">
        <v>51247</v>
      </c>
      <c r="B3699" s="9" t="s">
        <v>51248</v>
      </c>
    </row>
    <row r="3700" spans="1:2" x14ac:dyDescent="0.25">
      <c r="A3700" s="9" t="s">
        <v>51249</v>
      </c>
      <c r="B3700" s="9" t="s">
        <v>51250</v>
      </c>
    </row>
    <row r="3701" spans="1:2" x14ac:dyDescent="0.25">
      <c r="A3701" s="9" t="s">
        <v>51251</v>
      </c>
      <c r="B3701" s="9" t="s">
        <v>51252</v>
      </c>
    </row>
    <row r="3702" spans="1:2" x14ac:dyDescent="0.25">
      <c r="A3702" s="9" t="s">
        <v>51253</v>
      </c>
      <c r="B3702" s="9" t="s">
        <v>51254</v>
      </c>
    </row>
    <row r="3703" spans="1:2" x14ac:dyDescent="0.25">
      <c r="A3703" s="9" t="s">
        <v>51255</v>
      </c>
      <c r="B3703" s="9" t="s">
        <v>51256</v>
      </c>
    </row>
    <row r="3704" spans="1:2" x14ac:dyDescent="0.25">
      <c r="A3704" s="9" t="s">
        <v>51257</v>
      </c>
      <c r="B3704" s="9" t="s">
        <v>51258</v>
      </c>
    </row>
    <row r="3705" spans="1:2" x14ac:dyDescent="0.25">
      <c r="A3705" s="9" t="s">
        <v>51259</v>
      </c>
      <c r="B3705" s="9" t="s">
        <v>51260</v>
      </c>
    </row>
    <row r="3706" spans="1:2" x14ac:dyDescent="0.25">
      <c r="A3706" s="9" t="s">
        <v>51261</v>
      </c>
      <c r="B3706" s="9" t="s">
        <v>51262</v>
      </c>
    </row>
    <row r="3707" spans="1:2" x14ac:dyDescent="0.25">
      <c r="A3707" s="9" t="s">
        <v>51263</v>
      </c>
      <c r="B3707" s="9" t="s">
        <v>51264</v>
      </c>
    </row>
    <row r="3708" spans="1:2" x14ac:dyDescent="0.25">
      <c r="A3708" s="9" t="s">
        <v>51265</v>
      </c>
      <c r="B3708" s="9" t="s">
        <v>51266</v>
      </c>
    </row>
    <row r="3709" spans="1:2" x14ac:dyDescent="0.25">
      <c r="A3709" s="9" t="s">
        <v>51267</v>
      </c>
      <c r="B3709" s="9" t="s">
        <v>51268</v>
      </c>
    </row>
    <row r="3710" spans="1:2" x14ac:dyDescent="0.25">
      <c r="A3710" s="9" t="s">
        <v>51269</v>
      </c>
      <c r="B3710" s="9" t="s">
        <v>51270</v>
      </c>
    </row>
    <row r="3711" spans="1:2" x14ac:dyDescent="0.25">
      <c r="A3711" s="9" t="s">
        <v>51271</v>
      </c>
      <c r="B3711" s="9" t="s">
        <v>51272</v>
      </c>
    </row>
    <row r="3712" spans="1:2" x14ac:dyDescent="0.25">
      <c r="A3712" s="9" t="s">
        <v>51273</v>
      </c>
      <c r="B3712" s="9" t="s">
        <v>51274</v>
      </c>
    </row>
    <row r="3713" spans="1:2" x14ac:dyDescent="0.25">
      <c r="A3713" s="9" t="s">
        <v>51275</v>
      </c>
      <c r="B3713" s="9" t="s">
        <v>51276</v>
      </c>
    </row>
    <row r="3714" spans="1:2" x14ac:dyDescent="0.25">
      <c r="A3714" s="9" t="s">
        <v>51277</v>
      </c>
      <c r="B3714" s="9" t="s">
        <v>51278</v>
      </c>
    </row>
    <row r="3715" spans="1:2" x14ac:dyDescent="0.25">
      <c r="A3715" s="9" t="s">
        <v>51279</v>
      </c>
      <c r="B3715" s="9" t="s">
        <v>51280</v>
      </c>
    </row>
    <row r="3716" spans="1:2" x14ac:dyDescent="0.25">
      <c r="A3716" s="9" t="s">
        <v>51281</v>
      </c>
      <c r="B3716" s="9" t="s">
        <v>51282</v>
      </c>
    </row>
    <row r="3717" spans="1:2" x14ac:dyDescent="0.25">
      <c r="A3717" s="9" t="s">
        <v>51283</v>
      </c>
      <c r="B3717" s="9" t="s">
        <v>51284</v>
      </c>
    </row>
    <row r="3718" spans="1:2" x14ac:dyDescent="0.25">
      <c r="A3718" s="9" t="s">
        <v>51285</v>
      </c>
      <c r="B3718" s="9" t="s">
        <v>51286</v>
      </c>
    </row>
    <row r="3719" spans="1:2" x14ac:dyDescent="0.25">
      <c r="A3719" s="9" t="s">
        <v>51287</v>
      </c>
      <c r="B3719" s="9" t="s">
        <v>51288</v>
      </c>
    </row>
    <row r="3720" spans="1:2" x14ac:dyDescent="0.25">
      <c r="A3720" s="9" t="s">
        <v>51289</v>
      </c>
      <c r="B3720" s="9" t="s">
        <v>51290</v>
      </c>
    </row>
    <row r="3721" spans="1:2" x14ac:dyDescent="0.25">
      <c r="A3721" s="9" t="s">
        <v>51291</v>
      </c>
      <c r="B3721" s="9" t="s">
        <v>51292</v>
      </c>
    </row>
    <row r="3722" spans="1:2" x14ac:dyDescent="0.25">
      <c r="A3722" s="9" t="s">
        <v>51293</v>
      </c>
      <c r="B3722" s="9" t="s">
        <v>51294</v>
      </c>
    </row>
    <row r="3723" spans="1:2" x14ac:dyDescent="0.25">
      <c r="A3723" s="9" t="s">
        <v>51295</v>
      </c>
      <c r="B3723" s="9" t="s">
        <v>51296</v>
      </c>
    </row>
    <row r="3724" spans="1:2" x14ac:dyDescent="0.25">
      <c r="A3724" s="9" t="s">
        <v>51297</v>
      </c>
      <c r="B3724" s="9" t="s">
        <v>51298</v>
      </c>
    </row>
    <row r="3725" spans="1:2" x14ac:dyDescent="0.25">
      <c r="A3725" s="9" t="s">
        <v>51299</v>
      </c>
      <c r="B3725" s="9" t="s">
        <v>51300</v>
      </c>
    </row>
    <row r="3726" spans="1:2" x14ac:dyDescent="0.25">
      <c r="A3726" s="9" t="s">
        <v>51301</v>
      </c>
      <c r="B3726" s="9" t="s">
        <v>51302</v>
      </c>
    </row>
    <row r="3727" spans="1:2" x14ac:dyDescent="0.25">
      <c r="A3727" s="9" t="s">
        <v>51303</v>
      </c>
      <c r="B3727" s="9" t="s">
        <v>51304</v>
      </c>
    </row>
    <row r="3728" spans="1:2" x14ac:dyDescent="0.25">
      <c r="A3728" s="9" t="s">
        <v>51305</v>
      </c>
      <c r="B3728" s="9" t="s">
        <v>51306</v>
      </c>
    </row>
    <row r="3729" spans="1:2" x14ac:dyDescent="0.25">
      <c r="A3729" s="9" t="s">
        <v>51307</v>
      </c>
      <c r="B3729" s="9" t="s">
        <v>51308</v>
      </c>
    </row>
    <row r="3730" spans="1:2" x14ac:dyDescent="0.25">
      <c r="A3730" s="9" t="s">
        <v>51309</v>
      </c>
      <c r="B3730" s="9" t="s">
        <v>51310</v>
      </c>
    </row>
    <row r="3731" spans="1:2" x14ac:dyDescent="0.25">
      <c r="A3731" s="9" t="s">
        <v>51311</v>
      </c>
      <c r="B3731" s="9" t="s">
        <v>51312</v>
      </c>
    </row>
    <row r="3732" spans="1:2" x14ac:dyDescent="0.25">
      <c r="A3732" s="9" t="s">
        <v>51313</v>
      </c>
      <c r="B3732" s="9" t="s">
        <v>51314</v>
      </c>
    </row>
    <row r="3733" spans="1:2" x14ac:dyDescent="0.25">
      <c r="A3733" s="9" t="s">
        <v>51315</v>
      </c>
      <c r="B3733" s="9" t="s">
        <v>51316</v>
      </c>
    </row>
    <row r="3734" spans="1:2" x14ac:dyDescent="0.25">
      <c r="A3734" s="9" t="s">
        <v>51317</v>
      </c>
      <c r="B3734" s="9" t="s">
        <v>51318</v>
      </c>
    </row>
    <row r="3735" spans="1:2" x14ac:dyDescent="0.25">
      <c r="A3735" s="9" t="s">
        <v>51319</v>
      </c>
      <c r="B3735" s="9" t="s">
        <v>51320</v>
      </c>
    </row>
    <row r="3736" spans="1:2" x14ac:dyDescent="0.25">
      <c r="A3736" s="9" t="s">
        <v>51321</v>
      </c>
      <c r="B3736" s="9" t="s">
        <v>51322</v>
      </c>
    </row>
    <row r="3737" spans="1:2" x14ac:dyDescent="0.25">
      <c r="A3737" s="9" t="s">
        <v>51323</v>
      </c>
      <c r="B3737" s="9" t="s">
        <v>51324</v>
      </c>
    </row>
    <row r="3738" spans="1:2" x14ac:dyDescent="0.25">
      <c r="A3738" s="9" t="s">
        <v>51325</v>
      </c>
      <c r="B3738" s="9" t="s">
        <v>51326</v>
      </c>
    </row>
    <row r="3739" spans="1:2" x14ac:dyDescent="0.25">
      <c r="A3739" s="9" t="s">
        <v>51327</v>
      </c>
      <c r="B3739" s="9" t="s">
        <v>51328</v>
      </c>
    </row>
    <row r="3740" spans="1:2" x14ac:dyDescent="0.25">
      <c r="A3740" s="9" t="s">
        <v>51329</v>
      </c>
      <c r="B3740" s="9" t="s">
        <v>51330</v>
      </c>
    </row>
    <row r="3741" spans="1:2" x14ac:dyDescent="0.25">
      <c r="A3741" s="9" t="s">
        <v>51331</v>
      </c>
      <c r="B3741" s="9" t="s">
        <v>51332</v>
      </c>
    </row>
    <row r="3742" spans="1:2" x14ac:dyDescent="0.25">
      <c r="A3742" s="9" t="s">
        <v>51333</v>
      </c>
      <c r="B3742" s="9" t="s">
        <v>51334</v>
      </c>
    </row>
    <row r="3743" spans="1:2" x14ac:dyDescent="0.25">
      <c r="A3743" s="9" t="s">
        <v>51335</v>
      </c>
      <c r="B3743" s="9" t="s">
        <v>51336</v>
      </c>
    </row>
    <row r="3744" spans="1:2" x14ac:dyDescent="0.25">
      <c r="A3744" s="9" t="s">
        <v>51337</v>
      </c>
      <c r="B3744" s="9" t="s">
        <v>51338</v>
      </c>
    </row>
    <row r="3745" spans="1:2" x14ac:dyDescent="0.25">
      <c r="A3745" s="9" t="s">
        <v>51339</v>
      </c>
      <c r="B3745" s="9" t="s">
        <v>51340</v>
      </c>
    </row>
    <row r="3746" spans="1:2" x14ac:dyDescent="0.25">
      <c r="A3746" s="9" t="s">
        <v>51341</v>
      </c>
      <c r="B3746" s="9" t="s">
        <v>51342</v>
      </c>
    </row>
    <row r="3747" spans="1:2" x14ac:dyDescent="0.25">
      <c r="A3747" s="9" t="s">
        <v>51343</v>
      </c>
      <c r="B3747" s="9" t="s">
        <v>51344</v>
      </c>
    </row>
    <row r="3748" spans="1:2" x14ac:dyDescent="0.25">
      <c r="A3748" s="9" t="s">
        <v>51345</v>
      </c>
      <c r="B3748" s="9" t="s">
        <v>51346</v>
      </c>
    </row>
    <row r="3749" spans="1:2" x14ac:dyDescent="0.25">
      <c r="A3749" s="9" t="s">
        <v>51347</v>
      </c>
      <c r="B3749" s="9" t="s">
        <v>51348</v>
      </c>
    </row>
    <row r="3750" spans="1:2" x14ac:dyDescent="0.25">
      <c r="A3750" s="9" t="s">
        <v>51349</v>
      </c>
      <c r="B3750" s="9" t="s">
        <v>51350</v>
      </c>
    </row>
    <row r="3751" spans="1:2" x14ac:dyDescent="0.25">
      <c r="A3751" s="9" t="s">
        <v>51351</v>
      </c>
      <c r="B3751" s="9" t="s">
        <v>51352</v>
      </c>
    </row>
    <row r="3752" spans="1:2" x14ac:dyDescent="0.25">
      <c r="A3752" s="9" t="s">
        <v>51353</v>
      </c>
      <c r="B3752" s="9" t="s">
        <v>51354</v>
      </c>
    </row>
    <row r="3753" spans="1:2" x14ac:dyDescent="0.25">
      <c r="A3753" s="9" t="s">
        <v>51355</v>
      </c>
      <c r="B3753" s="9" t="s">
        <v>51356</v>
      </c>
    </row>
    <row r="3754" spans="1:2" x14ac:dyDescent="0.25">
      <c r="A3754" s="9" t="s">
        <v>51357</v>
      </c>
      <c r="B3754" s="9" t="s">
        <v>51358</v>
      </c>
    </row>
    <row r="3755" spans="1:2" x14ac:dyDescent="0.25">
      <c r="A3755" s="9" t="s">
        <v>51359</v>
      </c>
      <c r="B3755" s="9" t="s">
        <v>51360</v>
      </c>
    </row>
    <row r="3756" spans="1:2" x14ac:dyDescent="0.25">
      <c r="A3756" s="9" t="s">
        <v>51361</v>
      </c>
      <c r="B3756" s="9" t="s">
        <v>51362</v>
      </c>
    </row>
    <row r="3757" spans="1:2" x14ac:dyDescent="0.25">
      <c r="A3757" s="9" t="s">
        <v>51363</v>
      </c>
      <c r="B3757" s="9" t="s">
        <v>51364</v>
      </c>
    </row>
    <row r="3758" spans="1:2" x14ac:dyDescent="0.25">
      <c r="A3758" s="9" t="s">
        <v>51365</v>
      </c>
      <c r="B3758" s="9" t="s">
        <v>51366</v>
      </c>
    </row>
    <row r="3759" spans="1:2" x14ac:dyDescent="0.25">
      <c r="A3759" s="9" t="s">
        <v>51367</v>
      </c>
      <c r="B3759" s="9" t="s">
        <v>51368</v>
      </c>
    </row>
    <row r="3760" spans="1:2" x14ac:dyDescent="0.25">
      <c r="A3760" s="9" t="s">
        <v>51369</v>
      </c>
      <c r="B3760" s="9" t="s">
        <v>51370</v>
      </c>
    </row>
    <row r="3761" spans="1:2" x14ac:dyDescent="0.25">
      <c r="A3761" s="9" t="s">
        <v>51371</v>
      </c>
      <c r="B3761" s="9" t="s">
        <v>51372</v>
      </c>
    </row>
    <row r="3762" spans="1:2" x14ac:dyDescent="0.25">
      <c r="A3762" s="9" t="s">
        <v>51373</v>
      </c>
      <c r="B3762" s="9" t="s">
        <v>51374</v>
      </c>
    </row>
    <row r="3763" spans="1:2" x14ac:dyDescent="0.25">
      <c r="A3763" s="9" t="s">
        <v>51375</v>
      </c>
      <c r="B3763" s="9" t="s">
        <v>51376</v>
      </c>
    </row>
    <row r="3764" spans="1:2" x14ac:dyDescent="0.25">
      <c r="A3764" s="9" t="s">
        <v>51377</v>
      </c>
      <c r="B3764" s="9" t="s">
        <v>51378</v>
      </c>
    </row>
    <row r="3765" spans="1:2" x14ac:dyDescent="0.25">
      <c r="A3765" s="9" t="s">
        <v>51379</v>
      </c>
      <c r="B3765" s="9" t="s">
        <v>51380</v>
      </c>
    </row>
    <row r="3766" spans="1:2" x14ac:dyDescent="0.25">
      <c r="A3766" s="9" t="s">
        <v>51381</v>
      </c>
      <c r="B3766" s="9" t="s">
        <v>51382</v>
      </c>
    </row>
    <row r="3767" spans="1:2" x14ac:dyDescent="0.25">
      <c r="A3767" s="9" t="s">
        <v>51383</v>
      </c>
      <c r="B3767" s="9" t="s">
        <v>51384</v>
      </c>
    </row>
    <row r="3768" spans="1:2" x14ac:dyDescent="0.25">
      <c r="A3768" s="9" t="s">
        <v>51385</v>
      </c>
      <c r="B3768" s="9" t="s">
        <v>51386</v>
      </c>
    </row>
    <row r="3769" spans="1:2" x14ac:dyDescent="0.25">
      <c r="A3769" s="9" t="s">
        <v>51387</v>
      </c>
      <c r="B3769" s="9" t="s">
        <v>51388</v>
      </c>
    </row>
    <row r="3770" spans="1:2" x14ac:dyDescent="0.25">
      <c r="A3770" s="9" t="s">
        <v>51389</v>
      </c>
      <c r="B3770" s="9" t="s">
        <v>51390</v>
      </c>
    </row>
    <row r="3771" spans="1:2" x14ac:dyDescent="0.25">
      <c r="A3771" s="9" t="s">
        <v>51391</v>
      </c>
      <c r="B3771" s="9" t="s">
        <v>51392</v>
      </c>
    </row>
    <row r="3772" spans="1:2" x14ac:dyDescent="0.25">
      <c r="A3772" s="9" t="s">
        <v>51393</v>
      </c>
      <c r="B3772" s="9" t="s">
        <v>51394</v>
      </c>
    </row>
    <row r="3773" spans="1:2" x14ac:dyDescent="0.25">
      <c r="A3773" s="9" t="s">
        <v>51395</v>
      </c>
      <c r="B3773" s="9" t="s">
        <v>51396</v>
      </c>
    </row>
    <row r="3774" spans="1:2" x14ac:dyDescent="0.25">
      <c r="A3774" s="9" t="s">
        <v>51397</v>
      </c>
      <c r="B3774" s="9" t="s">
        <v>51398</v>
      </c>
    </row>
    <row r="3775" spans="1:2" x14ac:dyDescent="0.25">
      <c r="A3775" s="9" t="s">
        <v>51399</v>
      </c>
      <c r="B3775" s="9" t="s">
        <v>51400</v>
      </c>
    </row>
    <row r="3776" spans="1:2" x14ac:dyDescent="0.25">
      <c r="A3776" s="9" t="s">
        <v>51401</v>
      </c>
      <c r="B3776" s="9" t="s">
        <v>51402</v>
      </c>
    </row>
    <row r="3777" spans="1:2" x14ac:dyDescent="0.25">
      <c r="A3777" s="9" t="s">
        <v>51403</v>
      </c>
      <c r="B3777" s="9" t="s">
        <v>51404</v>
      </c>
    </row>
    <row r="3778" spans="1:2" x14ac:dyDescent="0.25">
      <c r="A3778" s="9" t="s">
        <v>51405</v>
      </c>
      <c r="B3778" s="9" t="s">
        <v>51406</v>
      </c>
    </row>
    <row r="3779" spans="1:2" x14ac:dyDescent="0.25">
      <c r="A3779" s="9" t="s">
        <v>51407</v>
      </c>
      <c r="B3779" s="9" t="s">
        <v>51408</v>
      </c>
    </row>
    <row r="3780" spans="1:2" x14ac:dyDescent="0.25">
      <c r="A3780" s="9" t="s">
        <v>51409</v>
      </c>
      <c r="B3780" s="9" t="s">
        <v>51410</v>
      </c>
    </row>
    <row r="3781" spans="1:2" x14ac:dyDescent="0.25">
      <c r="A3781" s="9" t="s">
        <v>51411</v>
      </c>
      <c r="B3781" s="9" t="s">
        <v>51412</v>
      </c>
    </row>
    <row r="3782" spans="1:2" x14ac:dyDescent="0.25">
      <c r="A3782" s="9" t="s">
        <v>51413</v>
      </c>
      <c r="B3782" s="9" t="s">
        <v>51414</v>
      </c>
    </row>
    <row r="3783" spans="1:2" x14ac:dyDescent="0.25">
      <c r="A3783" s="9" t="s">
        <v>51415</v>
      </c>
      <c r="B3783" s="9" t="s">
        <v>51416</v>
      </c>
    </row>
    <row r="3784" spans="1:2" x14ac:dyDescent="0.25">
      <c r="A3784" s="9" t="s">
        <v>51417</v>
      </c>
      <c r="B3784" s="9" t="s">
        <v>51418</v>
      </c>
    </row>
    <row r="3785" spans="1:2" x14ac:dyDescent="0.25">
      <c r="A3785" s="9" t="s">
        <v>51419</v>
      </c>
      <c r="B3785" s="9" t="s">
        <v>51420</v>
      </c>
    </row>
    <row r="3786" spans="1:2" x14ac:dyDescent="0.25">
      <c r="A3786" s="9" t="s">
        <v>51421</v>
      </c>
      <c r="B3786" s="9" t="s">
        <v>51422</v>
      </c>
    </row>
    <row r="3787" spans="1:2" x14ac:dyDescent="0.25">
      <c r="A3787" s="9" t="s">
        <v>51423</v>
      </c>
      <c r="B3787" s="9" t="s">
        <v>51424</v>
      </c>
    </row>
    <row r="3788" spans="1:2" x14ac:dyDescent="0.25">
      <c r="A3788" s="9" t="s">
        <v>51425</v>
      </c>
      <c r="B3788" s="9" t="s">
        <v>51426</v>
      </c>
    </row>
    <row r="3789" spans="1:2" x14ac:dyDescent="0.25">
      <c r="A3789" s="9" t="s">
        <v>51427</v>
      </c>
      <c r="B3789" s="9" t="s">
        <v>51428</v>
      </c>
    </row>
    <row r="3790" spans="1:2" x14ac:dyDescent="0.25">
      <c r="A3790" s="9" t="s">
        <v>51429</v>
      </c>
      <c r="B3790" s="9" t="s">
        <v>51430</v>
      </c>
    </row>
    <row r="3791" spans="1:2" x14ac:dyDescent="0.25">
      <c r="A3791" s="9" t="s">
        <v>51431</v>
      </c>
      <c r="B3791" s="9" t="s">
        <v>51432</v>
      </c>
    </row>
    <row r="3792" spans="1:2" x14ac:dyDescent="0.25">
      <c r="A3792" s="9" t="s">
        <v>51433</v>
      </c>
      <c r="B3792" s="9" t="s">
        <v>51434</v>
      </c>
    </row>
    <row r="3793" spans="1:2" x14ac:dyDescent="0.25">
      <c r="A3793" s="9" t="s">
        <v>51435</v>
      </c>
      <c r="B3793" s="9" t="s">
        <v>51436</v>
      </c>
    </row>
    <row r="3794" spans="1:2" x14ac:dyDescent="0.25">
      <c r="A3794" s="9" t="s">
        <v>51437</v>
      </c>
      <c r="B3794" s="9" t="s">
        <v>51438</v>
      </c>
    </row>
    <row r="3795" spans="1:2" x14ac:dyDescent="0.25">
      <c r="A3795" s="9" t="s">
        <v>51439</v>
      </c>
      <c r="B3795" s="9" t="s">
        <v>51440</v>
      </c>
    </row>
    <row r="3796" spans="1:2" x14ac:dyDescent="0.25">
      <c r="A3796" s="9" t="s">
        <v>51441</v>
      </c>
      <c r="B3796" s="9" t="s">
        <v>51442</v>
      </c>
    </row>
    <row r="3797" spans="1:2" x14ac:dyDescent="0.25">
      <c r="A3797" s="9" t="s">
        <v>51443</v>
      </c>
      <c r="B3797" s="9" t="s">
        <v>51444</v>
      </c>
    </row>
    <row r="3798" spans="1:2" x14ac:dyDescent="0.25">
      <c r="A3798" s="9" t="s">
        <v>51445</v>
      </c>
      <c r="B3798" s="9" t="s">
        <v>51446</v>
      </c>
    </row>
    <row r="3799" spans="1:2" x14ac:dyDescent="0.25">
      <c r="A3799" s="9" t="s">
        <v>51447</v>
      </c>
      <c r="B3799" s="9" t="s">
        <v>51448</v>
      </c>
    </row>
    <row r="3800" spans="1:2" x14ac:dyDescent="0.25">
      <c r="A3800" s="9" t="s">
        <v>51449</v>
      </c>
      <c r="B3800" s="9" t="s">
        <v>51450</v>
      </c>
    </row>
    <row r="3801" spans="1:2" x14ac:dyDescent="0.25">
      <c r="A3801" s="9" t="s">
        <v>51451</v>
      </c>
      <c r="B3801" s="9" t="s">
        <v>51452</v>
      </c>
    </row>
    <row r="3802" spans="1:2" x14ac:dyDescent="0.25">
      <c r="A3802" s="9" t="s">
        <v>51453</v>
      </c>
      <c r="B3802" s="9" t="s">
        <v>51454</v>
      </c>
    </row>
    <row r="3803" spans="1:2" x14ac:dyDescent="0.25">
      <c r="A3803" s="9" t="s">
        <v>51455</v>
      </c>
      <c r="B3803" s="9" t="s">
        <v>51456</v>
      </c>
    </row>
    <row r="3804" spans="1:2" x14ac:dyDescent="0.25">
      <c r="A3804" s="9" t="s">
        <v>51457</v>
      </c>
      <c r="B3804" s="9" t="s">
        <v>51458</v>
      </c>
    </row>
    <row r="3805" spans="1:2" x14ac:dyDescent="0.25">
      <c r="A3805" s="9" t="s">
        <v>51459</v>
      </c>
      <c r="B3805" s="9" t="s">
        <v>51460</v>
      </c>
    </row>
    <row r="3806" spans="1:2" x14ac:dyDescent="0.25">
      <c r="A3806" s="9" t="s">
        <v>51461</v>
      </c>
      <c r="B3806" s="9" t="s">
        <v>51462</v>
      </c>
    </row>
    <row r="3807" spans="1:2" x14ac:dyDescent="0.25">
      <c r="A3807" s="9" t="s">
        <v>51463</v>
      </c>
      <c r="B3807" s="9" t="s">
        <v>51464</v>
      </c>
    </row>
    <row r="3808" spans="1:2" x14ac:dyDescent="0.25">
      <c r="A3808" s="9" t="s">
        <v>51465</v>
      </c>
      <c r="B3808" s="9" t="s">
        <v>51466</v>
      </c>
    </row>
    <row r="3809" spans="1:2" x14ac:dyDescent="0.25">
      <c r="A3809" s="9" t="s">
        <v>51467</v>
      </c>
      <c r="B3809" s="9" t="s">
        <v>51468</v>
      </c>
    </row>
    <row r="3810" spans="1:2" x14ac:dyDescent="0.25">
      <c r="A3810" s="9" t="s">
        <v>51469</v>
      </c>
      <c r="B3810" s="9" t="s">
        <v>51470</v>
      </c>
    </row>
    <row r="3811" spans="1:2" x14ac:dyDescent="0.25">
      <c r="A3811" s="9" t="s">
        <v>51471</v>
      </c>
      <c r="B3811" s="9" t="s">
        <v>51472</v>
      </c>
    </row>
    <row r="3812" spans="1:2" x14ac:dyDescent="0.25">
      <c r="A3812" s="9" t="s">
        <v>51473</v>
      </c>
      <c r="B3812" s="9" t="s">
        <v>51474</v>
      </c>
    </row>
    <row r="3813" spans="1:2" x14ac:dyDescent="0.25">
      <c r="A3813" s="9" t="s">
        <v>51475</v>
      </c>
      <c r="B3813" s="9" t="s">
        <v>51476</v>
      </c>
    </row>
    <row r="3814" spans="1:2" x14ac:dyDescent="0.25">
      <c r="A3814" s="9" t="s">
        <v>51477</v>
      </c>
      <c r="B3814" s="9" t="s">
        <v>51478</v>
      </c>
    </row>
    <row r="3815" spans="1:2" x14ac:dyDescent="0.25">
      <c r="A3815" s="9" t="s">
        <v>51479</v>
      </c>
      <c r="B3815" s="9" t="s">
        <v>51480</v>
      </c>
    </row>
    <row r="3816" spans="1:2" x14ac:dyDescent="0.25">
      <c r="A3816" s="9" t="s">
        <v>51481</v>
      </c>
      <c r="B3816" s="9" t="s">
        <v>51482</v>
      </c>
    </row>
    <row r="3817" spans="1:2" x14ac:dyDescent="0.25">
      <c r="A3817" s="9" t="s">
        <v>51483</v>
      </c>
      <c r="B3817" s="9" t="s">
        <v>51484</v>
      </c>
    </row>
    <row r="3818" spans="1:2" x14ac:dyDescent="0.25">
      <c r="A3818" s="9" t="s">
        <v>51485</v>
      </c>
      <c r="B3818" s="9" t="s">
        <v>51486</v>
      </c>
    </row>
    <row r="3819" spans="1:2" x14ac:dyDescent="0.25">
      <c r="A3819" s="9" t="s">
        <v>51487</v>
      </c>
      <c r="B3819" s="9" t="s">
        <v>51488</v>
      </c>
    </row>
    <row r="3820" spans="1:2" x14ac:dyDescent="0.25">
      <c r="A3820" s="9" t="s">
        <v>51489</v>
      </c>
      <c r="B3820" s="9" t="s">
        <v>51490</v>
      </c>
    </row>
    <row r="3821" spans="1:2" x14ac:dyDescent="0.25">
      <c r="A3821" s="9" t="s">
        <v>51491</v>
      </c>
      <c r="B3821" s="9" t="s">
        <v>51492</v>
      </c>
    </row>
    <row r="3822" spans="1:2" x14ac:dyDescent="0.25">
      <c r="A3822" s="9" t="s">
        <v>51493</v>
      </c>
      <c r="B3822" s="9" t="s">
        <v>51494</v>
      </c>
    </row>
    <row r="3823" spans="1:2" x14ac:dyDescent="0.25">
      <c r="A3823" s="9" t="s">
        <v>51495</v>
      </c>
      <c r="B3823" s="9" t="s">
        <v>51496</v>
      </c>
    </row>
    <row r="3824" spans="1:2" x14ac:dyDescent="0.25">
      <c r="A3824" s="9" t="s">
        <v>51497</v>
      </c>
      <c r="B3824" s="9" t="s">
        <v>51498</v>
      </c>
    </row>
    <row r="3825" spans="1:2" x14ac:dyDescent="0.25">
      <c r="A3825" s="9" t="s">
        <v>51499</v>
      </c>
      <c r="B3825" s="9" t="s">
        <v>51500</v>
      </c>
    </row>
    <row r="3826" spans="1:2" x14ac:dyDescent="0.25">
      <c r="A3826" s="9" t="s">
        <v>51501</v>
      </c>
      <c r="B3826" s="9" t="s">
        <v>51502</v>
      </c>
    </row>
    <row r="3827" spans="1:2" x14ac:dyDescent="0.25">
      <c r="A3827" s="9" t="s">
        <v>51503</v>
      </c>
      <c r="B3827" s="9" t="s">
        <v>51504</v>
      </c>
    </row>
    <row r="3828" spans="1:2" x14ac:dyDescent="0.25">
      <c r="A3828" s="9" t="s">
        <v>51505</v>
      </c>
      <c r="B3828" s="9" t="s">
        <v>51506</v>
      </c>
    </row>
    <row r="3829" spans="1:2" x14ac:dyDescent="0.25">
      <c r="A3829" s="9" t="s">
        <v>51507</v>
      </c>
      <c r="B3829" s="9" t="s">
        <v>51508</v>
      </c>
    </row>
    <row r="3830" spans="1:2" x14ac:dyDescent="0.25">
      <c r="A3830" s="9" t="s">
        <v>51509</v>
      </c>
      <c r="B3830" s="9" t="s">
        <v>51510</v>
      </c>
    </row>
    <row r="3831" spans="1:2" x14ac:dyDescent="0.25">
      <c r="A3831" s="9" t="s">
        <v>51511</v>
      </c>
      <c r="B3831" s="9" t="s">
        <v>51512</v>
      </c>
    </row>
    <row r="3832" spans="1:2" x14ac:dyDescent="0.25">
      <c r="A3832" s="9" t="s">
        <v>51513</v>
      </c>
      <c r="B3832" s="9" t="s">
        <v>51514</v>
      </c>
    </row>
    <row r="3833" spans="1:2" x14ac:dyDescent="0.25">
      <c r="A3833" s="9" t="s">
        <v>51515</v>
      </c>
      <c r="B3833" s="9" t="s">
        <v>51516</v>
      </c>
    </row>
    <row r="3834" spans="1:2" x14ac:dyDescent="0.25">
      <c r="A3834" s="9" t="s">
        <v>51517</v>
      </c>
      <c r="B3834" s="9" t="s">
        <v>51518</v>
      </c>
    </row>
    <row r="3835" spans="1:2" x14ac:dyDescent="0.25">
      <c r="A3835" s="9" t="s">
        <v>51519</v>
      </c>
      <c r="B3835" s="9" t="s">
        <v>51520</v>
      </c>
    </row>
    <row r="3836" spans="1:2" x14ac:dyDescent="0.25">
      <c r="A3836" s="9" t="s">
        <v>51521</v>
      </c>
      <c r="B3836" s="9" t="s">
        <v>51522</v>
      </c>
    </row>
    <row r="3837" spans="1:2" x14ac:dyDescent="0.25">
      <c r="A3837" s="9" t="s">
        <v>51523</v>
      </c>
      <c r="B3837" s="9" t="s">
        <v>51524</v>
      </c>
    </row>
    <row r="3838" spans="1:2" x14ac:dyDescent="0.25">
      <c r="A3838" s="9" t="s">
        <v>51525</v>
      </c>
      <c r="B3838" s="9" t="s">
        <v>51526</v>
      </c>
    </row>
    <row r="3839" spans="1:2" x14ac:dyDescent="0.25">
      <c r="A3839" s="9" t="s">
        <v>51527</v>
      </c>
      <c r="B3839" s="9" t="s">
        <v>51528</v>
      </c>
    </row>
    <row r="3840" spans="1:2" x14ac:dyDescent="0.25">
      <c r="A3840" s="9" t="s">
        <v>51529</v>
      </c>
      <c r="B3840" s="9" t="s">
        <v>51530</v>
      </c>
    </row>
    <row r="3841" spans="1:2" x14ac:dyDescent="0.25">
      <c r="A3841" s="9" t="s">
        <v>51531</v>
      </c>
      <c r="B3841" s="9" t="s">
        <v>51532</v>
      </c>
    </row>
    <row r="3842" spans="1:2" x14ac:dyDescent="0.25">
      <c r="A3842" s="9" t="s">
        <v>51533</v>
      </c>
      <c r="B3842" s="9" t="s">
        <v>51534</v>
      </c>
    </row>
    <row r="3843" spans="1:2" x14ac:dyDescent="0.25">
      <c r="A3843" s="9" t="s">
        <v>51535</v>
      </c>
      <c r="B3843" s="9" t="s">
        <v>51536</v>
      </c>
    </row>
    <row r="3844" spans="1:2" x14ac:dyDescent="0.25">
      <c r="A3844" s="9" t="s">
        <v>51537</v>
      </c>
      <c r="B3844" s="9" t="s">
        <v>51538</v>
      </c>
    </row>
    <row r="3845" spans="1:2" x14ac:dyDescent="0.25">
      <c r="A3845" s="9" t="s">
        <v>51539</v>
      </c>
      <c r="B3845" s="9" t="s">
        <v>51540</v>
      </c>
    </row>
    <row r="3846" spans="1:2" x14ac:dyDescent="0.25">
      <c r="A3846" s="9" t="s">
        <v>51541</v>
      </c>
      <c r="B3846" s="9" t="s">
        <v>51542</v>
      </c>
    </row>
    <row r="3847" spans="1:2" x14ac:dyDescent="0.25">
      <c r="A3847" s="9" t="s">
        <v>51543</v>
      </c>
      <c r="B3847" s="9" t="s">
        <v>51544</v>
      </c>
    </row>
    <row r="3848" spans="1:2" x14ac:dyDescent="0.25">
      <c r="A3848" s="9" t="s">
        <v>51545</v>
      </c>
      <c r="B3848" s="9" t="s">
        <v>51546</v>
      </c>
    </row>
    <row r="3849" spans="1:2" x14ac:dyDescent="0.25">
      <c r="A3849" s="9" t="s">
        <v>51547</v>
      </c>
      <c r="B3849" s="9" t="s">
        <v>51548</v>
      </c>
    </row>
    <row r="3850" spans="1:2" x14ac:dyDescent="0.25">
      <c r="A3850" s="9" t="s">
        <v>51549</v>
      </c>
      <c r="B3850" s="9" t="s">
        <v>51550</v>
      </c>
    </row>
    <row r="3851" spans="1:2" x14ac:dyDescent="0.25">
      <c r="A3851" s="9" t="s">
        <v>51551</v>
      </c>
      <c r="B3851" s="9" t="s">
        <v>51552</v>
      </c>
    </row>
    <row r="3852" spans="1:2" x14ac:dyDescent="0.25">
      <c r="A3852" s="9" t="s">
        <v>51553</v>
      </c>
      <c r="B3852" s="9" t="s">
        <v>51554</v>
      </c>
    </row>
    <row r="3853" spans="1:2" x14ac:dyDescent="0.25">
      <c r="A3853" s="9" t="s">
        <v>51555</v>
      </c>
      <c r="B3853" s="9" t="s">
        <v>51556</v>
      </c>
    </row>
    <row r="3854" spans="1:2" x14ac:dyDescent="0.25">
      <c r="A3854" s="9" t="s">
        <v>51557</v>
      </c>
      <c r="B3854" s="9" t="s">
        <v>51558</v>
      </c>
    </row>
    <row r="3855" spans="1:2" x14ac:dyDescent="0.25">
      <c r="A3855" s="9" t="s">
        <v>51559</v>
      </c>
      <c r="B3855" s="9" t="s">
        <v>51560</v>
      </c>
    </row>
    <row r="3856" spans="1:2" x14ac:dyDescent="0.25">
      <c r="A3856" s="9" t="s">
        <v>51561</v>
      </c>
      <c r="B3856" s="9" t="s">
        <v>51562</v>
      </c>
    </row>
    <row r="3857" spans="1:2" x14ac:dyDescent="0.25">
      <c r="A3857" s="9" t="s">
        <v>51563</v>
      </c>
      <c r="B3857" s="9" t="s">
        <v>51564</v>
      </c>
    </row>
    <row r="3858" spans="1:2" x14ac:dyDescent="0.25">
      <c r="A3858" s="9" t="s">
        <v>51565</v>
      </c>
      <c r="B3858" s="9" t="s">
        <v>51566</v>
      </c>
    </row>
    <row r="3859" spans="1:2" x14ac:dyDescent="0.25">
      <c r="A3859" s="9" t="s">
        <v>51567</v>
      </c>
      <c r="B3859" s="9" t="s">
        <v>51568</v>
      </c>
    </row>
    <row r="3860" spans="1:2" x14ac:dyDescent="0.25">
      <c r="A3860" s="9" t="s">
        <v>51569</v>
      </c>
      <c r="B3860" s="9" t="s">
        <v>51570</v>
      </c>
    </row>
    <row r="3861" spans="1:2" x14ac:dyDescent="0.25">
      <c r="A3861" s="9" t="s">
        <v>51571</v>
      </c>
      <c r="B3861" s="9" t="s">
        <v>51572</v>
      </c>
    </row>
    <row r="3862" spans="1:2" x14ac:dyDescent="0.25">
      <c r="A3862" s="9" t="s">
        <v>51573</v>
      </c>
      <c r="B3862" s="9" t="s">
        <v>51574</v>
      </c>
    </row>
    <row r="3863" spans="1:2" x14ac:dyDescent="0.25">
      <c r="A3863" s="9" t="s">
        <v>51575</v>
      </c>
      <c r="B3863" s="9" t="s">
        <v>51576</v>
      </c>
    </row>
    <row r="3864" spans="1:2" x14ac:dyDescent="0.25">
      <c r="A3864" s="9" t="s">
        <v>51577</v>
      </c>
      <c r="B3864" s="9" t="s">
        <v>51578</v>
      </c>
    </row>
    <row r="3865" spans="1:2" x14ac:dyDescent="0.25">
      <c r="A3865" s="9" t="s">
        <v>51579</v>
      </c>
      <c r="B3865" s="9" t="s">
        <v>51580</v>
      </c>
    </row>
    <row r="3866" spans="1:2" x14ac:dyDescent="0.25">
      <c r="A3866" s="9" t="s">
        <v>51581</v>
      </c>
      <c r="B3866" s="9" t="s">
        <v>51582</v>
      </c>
    </row>
    <row r="3867" spans="1:2" x14ac:dyDescent="0.25">
      <c r="A3867" s="9" t="s">
        <v>51583</v>
      </c>
      <c r="B3867" s="9" t="s">
        <v>51584</v>
      </c>
    </row>
    <row r="3868" spans="1:2" x14ac:dyDescent="0.25">
      <c r="A3868" s="9" t="s">
        <v>51585</v>
      </c>
      <c r="B3868" s="9" t="s">
        <v>51586</v>
      </c>
    </row>
    <row r="3869" spans="1:2" x14ac:dyDescent="0.25">
      <c r="A3869" s="9" t="s">
        <v>51587</v>
      </c>
      <c r="B3869" s="9" t="s">
        <v>51588</v>
      </c>
    </row>
    <row r="3870" spans="1:2" x14ac:dyDescent="0.25">
      <c r="A3870" s="9" t="s">
        <v>51589</v>
      </c>
      <c r="B3870" s="9" t="s">
        <v>51590</v>
      </c>
    </row>
    <row r="3871" spans="1:2" x14ac:dyDescent="0.25">
      <c r="A3871" s="9" t="s">
        <v>51591</v>
      </c>
      <c r="B3871" s="9" t="s">
        <v>51592</v>
      </c>
    </row>
    <row r="3872" spans="1:2" x14ac:dyDescent="0.25">
      <c r="A3872" s="9" t="s">
        <v>51593</v>
      </c>
      <c r="B3872" s="9" t="s">
        <v>51594</v>
      </c>
    </row>
    <row r="3873" spans="1:2" x14ac:dyDescent="0.25">
      <c r="A3873" s="9" t="s">
        <v>51595</v>
      </c>
      <c r="B3873" s="9" t="s">
        <v>51596</v>
      </c>
    </row>
    <row r="3874" spans="1:2" x14ac:dyDescent="0.25">
      <c r="A3874" s="9" t="s">
        <v>51597</v>
      </c>
      <c r="B3874" s="9" t="s">
        <v>51598</v>
      </c>
    </row>
    <row r="3875" spans="1:2" x14ac:dyDescent="0.25">
      <c r="A3875" s="9" t="s">
        <v>51599</v>
      </c>
      <c r="B3875" s="9" t="s">
        <v>51600</v>
      </c>
    </row>
    <row r="3876" spans="1:2" x14ac:dyDescent="0.25">
      <c r="A3876" s="9" t="s">
        <v>51601</v>
      </c>
      <c r="B3876" s="9" t="s">
        <v>51602</v>
      </c>
    </row>
    <row r="3877" spans="1:2" x14ac:dyDescent="0.25">
      <c r="A3877" s="9" t="s">
        <v>51603</v>
      </c>
      <c r="B3877" s="9" t="s">
        <v>51604</v>
      </c>
    </row>
    <row r="3878" spans="1:2" x14ac:dyDescent="0.25">
      <c r="A3878" s="9" t="s">
        <v>51605</v>
      </c>
      <c r="B3878" s="9" t="s">
        <v>51606</v>
      </c>
    </row>
    <row r="3879" spans="1:2" x14ac:dyDescent="0.25">
      <c r="A3879" s="9" t="s">
        <v>51607</v>
      </c>
      <c r="B3879" s="9" t="s">
        <v>51608</v>
      </c>
    </row>
    <row r="3880" spans="1:2" x14ac:dyDescent="0.25">
      <c r="A3880" s="9" t="s">
        <v>51609</v>
      </c>
      <c r="B3880" s="9" t="s">
        <v>51610</v>
      </c>
    </row>
    <row r="3881" spans="1:2" x14ac:dyDescent="0.25">
      <c r="A3881" s="9" t="s">
        <v>51611</v>
      </c>
      <c r="B3881" s="9" t="s">
        <v>51612</v>
      </c>
    </row>
    <row r="3882" spans="1:2" x14ac:dyDescent="0.25">
      <c r="A3882" s="9" t="s">
        <v>51613</v>
      </c>
      <c r="B3882" s="9" t="s">
        <v>51614</v>
      </c>
    </row>
    <row r="3883" spans="1:2" x14ac:dyDescent="0.25">
      <c r="A3883" s="9" t="s">
        <v>51615</v>
      </c>
      <c r="B3883" s="9" t="s">
        <v>51616</v>
      </c>
    </row>
    <row r="3884" spans="1:2" x14ac:dyDescent="0.25">
      <c r="A3884" s="9" t="s">
        <v>51617</v>
      </c>
      <c r="B3884" s="9" t="s">
        <v>51618</v>
      </c>
    </row>
    <row r="3885" spans="1:2" x14ac:dyDescent="0.25">
      <c r="A3885" s="9" t="s">
        <v>51619</v>
      </c>
      <c r="B3885" s="9" t="s">
        <v>51620</v>
      </c>
    </row>
    <row r="3886" spans="1:2" x14ac:dyDescent="0.25">
      <c r="A3886" s="9" t="s">
        <v>51621</v>
      </c>
      <c r="B3886" s="9" t="s">
        <v>51622</v>
      </c>
    </row>
    <row r="3887" spans="1:2" x14ac:dyDescent="0.25">
      <c r="A3887" s="9" t="s">
        <v>51623</v>
      </c>
      <c r="B3887" s="9" t="s">
        <v>51624</v>
      </c>
    </row>
    <row r="3888" spans="1:2" x14ac:dyDescent="0.25">
      <c r="A3888" s="9" t="s">
        <v>51625</v>
      </c>
      <c r="B3888" s="9" t="s">
        <v>51626</v>
      </c>
    </row>
    <row r="3889" spans="1:2" x14ac:dyDescent="0.25">
      <c r="A3889" s="9" t="s">
        <v>51627</v>
      </c>
      <c r="B3889" s="9" t="s">
        <v>51628</v>
      </c>
    </row>
    <row r="3890" spans="1:2" x14ac:dyDescent="0.25">
      <c r="A3890" s="9" t="s">
        <v>51629</v>
      </c>
      <c r="B3890" s="9" t="s">
        <v>51630</v>
      </c>
    </row>
    <row r="3891" spans="1:2" x14ac:dyDescent="0.25">
      <c r="A3891" s="9" t="s">
        <v>51631</v>
      </c>
      <c r="B3891" s="9" t="s">
        <v>51632</v>
      </c>
    </row>
    <row r="3892" spans="1:2" x14ac:dyDescent="0.25">
      <c r="A3892" s="9" t="s">
        <v>51633</v>
      </c>
      <c r="B3892" s="9" t="s">
        <v>51634</v>
      </c>
    </row>
    <row r="3893" spans="1:2" x14ac:dyDescent="0.25">
      <c r="A3893" s="9" t="s">
        <v>51635</v>
      </c>
      <c r="B3893" s="9" t="s">
        <v>51636</v>
      </c>
    </row>
    <row r="3894" spans="1:2" x14ac:dyDescent="0.25">
      <c r="A3894" s="9" t="s">
        <v>51637</v>
      </c>
      <c r="B3894" s="9" t="s">
        <v>51638</v>
      </c>
    </row>
    <row r="3895" spans="1:2" x14ac:dyDescent="0.25">
      <c r="A3895" s="9" t="s">
        <v>51639</v>
      </c>
      <c r="B3895" s="9" t="s">
        <v>51640</v>
      </c>
    </row>
    <row r="3896" spans="1:2" x14ac:dyDescent="0.25">
      <c r="A3896" s="9" t="s">
        <v>51641</v>
      </c>
      <c r="B3896" s="9" t="s">
        <v>51642</v>
      </c>
    </row>
    <row r="3897" spans="1:2" x14ac:dyDescent="0.25">
      <c r="A3897" s="9" t="s">
        <v>51643</v>
      </c>
      <c r="B3897" s="9" t="s">
        <v>51644</v>
      </c>
    </row>
    <row r="3898" spans="1:2" x14ac:dyDescent="0.25">
      <c r="A3898" s="9" t="s">
        <v>51645</v>
      </c>
      <c r="B3898" s="9" t="s">
        <v>51646</v>
      </c>
    </row>
    <row r="3899" spans="1:2" x14ac:dyDescent="0.25">
      <c r="A3899" s="9" t="s">
        <v>51647</v>
      </c>
      <c r="B3899" s="9" t="s">
        <v>51648</v>
      </c>
    </row>
    <row r="3900" spans="1:2" x14ac:dyDescent="0.25">
      <c r="A3900" s="9" t="s">
        <v>51649</v>
      </c>
      <c r="B3900" s="9" t="s">
        <v>51650</v>
      </c>
    </row>
    <row r="3901" spans="1:2" x14ac:dyDescent="0.25">
      <c r="A3901" s="9" t="s">
        <v>51651</v>
      </c>
      <c r="B3901" s="9" t="s">
        <v>51652</v>
      </c>
    </row>
    <row r="3902" spans="1:2" x14ac:dyDescent="0.25">
      <c r="A3902" s="9" t="s">
        <v>51653</v>
      </c>
      <c r="B3902" s="9" t="s">
        <v>51654</v>
      </c>
    </row>
    <row r="3903" spans="1:2" x14ac:dyDescent="0.25">
      <c r="A3903" s="9" t="s">
        <v>51655</v>
      </c>
      <c r="B3903" s="9" t="s">
        <v>49074</v>
      </c>
    </row>
    <row r="3904" spans="1:2" x14ac:dyDescent="0.25">
      <c r="A3904" s="9" t="s">
        <v>49075</v>
      </c>
      <c r="B3904" s="9" t="s">
        <v>49076</v>
      </c>
    </row>
    <row r="3905" spans="1:2" x14ac:dyDescent="0.25">
      <c r="A3905" s="9" t="s">
        <v>49077</v>
      </c>
      <c r="B3905" s="9" t="s">
        <v>49078</v>
      </c>
    </row>
    <row r="3906" spans="1:2" x14ac:dyDescent="0.25">
      <c r="A3906" s="9" t="s">
        <v>49079</v>
      </c>
      <c r="B3906" s="9" t="s">
        <v>49080</v>
      </c>
    </row>
    <row r="3907" spans="1:2" x14ac:dyDescent="0.25">
      <c r="A3907" s="9" t="s">
        <v>49081</v>
      </c>
      <c r="B3907" s="9" t="s">
        <v>49082</v>
      </c>
    </row>
    <row r="3908" spans="1:2" x14ac:dyDescent="0.25">
      <c r="A3908" s="9" t="s">
        <v>49083</v>
      </c>
      <c r="B3908" s="9" t="s">
        <v>49084</v>
      </c>
    </row>
    <row r="3909" spans="1:2" x14ac:dyDescent="0.25">
      <c r="A3909" s="9" t="s">
        <v>49085</v>
      </c>
      <c r="B3909" s="9" t="s">
        <v>49086</v>
      </c>
    </row>
    <row r="3910" spans="1:2" x14ac:dyDescent="0.25">
      <c r="A3910" s="9" t="s">
        <v>49087</v>
      </c>
      <c r="B3910" s="9" t="s">
        <v>49088</v>
      </c>
    </row>
    <row r="3911" spans="1:2" x14ac:dyDescent="0.25">
      <c r="A3911" s="9" t="s">
        <v>49089</v>
      </c>
      <c r="B3911" s="9" t="s">
        <v>49090</v>
      </c>
    </row>
    <row r="3912" spans="1:2" x14ac:dyDescent="0.25">
      <c r="A3912" s="9" t="s">
        <v>49091</v>
      </c>
      <c r="B3912" s="9" t="s">
        <v>49092</v>
      </c>
    </row>
    <row r="3913" spans="1:2" x14ac:dyDescent="0.25">
      <c r="A3913" s="9" t="s">
        <v>49093</v>
      </c>
      <c r="B3913" s="9" t="s">
        <v>49094</v>
      </c>
    </row>
    <row r="3914" spans="1:2" x14ac:dyDescent="0.25">
      <c r="A3914" s="9" t="s">
        <v>49095</v>
      </c>
      <c r="B3914" s="9" t="s">
        <v>49096</v>
      </c>
    </row>
    <row r="3915" spans="1:2" x14ac:dyDescent="0.25">
      <c r="A3915" s="9" t="s">
        <v>49097</v>
      </c>
      <c r="B3915" s="9" t="s">
        <v>49098</v>
      </c>
    </row>
    <row r="3916" spans="1:2" x14ac:dyDescent="0.25">
      <c r="A3916" s="9" t="s">
        <v>49099</v>
      </c>
      <c r="B3916" s="9" t="s">
        <v>49100</v>
      </c>
    </row>
    <row r="3917" spans="1:2" x14ac:dyDescent="0.25">
      <c r="A3917" s="9" t="s">
        <v>49101</v>
      </c>
      <c r="B3917" s="9" t="s">
        <v>49100</v>
      </c>
    </row>
    <row r="3918" spans="1:2" x14ac:dyDescent="0.25">
      <c r="A3918" s="9" t="s">
        <v>49102</v>
      </c>
      <c r="B3918" s="9" t="s">
        <v>49103</v>
      </c>
    </row>
    <row r="3919" spans="1:2" x14ac:dyDescent="0.25">
      <c r="A3919" s="9" t="s">
        <v>49104</v>
      </c>
      <c r="B3919" s="9" t="s">
        <v>49105</v>
      </c>
    </row>
    <row r="3920" spans="1:2" x14ac:dyDescent="0.25">
      <c r="A3920" s="9" t="s">
        <v>49106</v>
      </c>
      <c r="B3920" s="9" t="s">
        <v>49107</v>
      </c>
    </row>
    <row r="3921" spans="1:2" x14ac:dyDescent="0.25">
      <c r="A3921" s="9" t="s">
        <v>49108</v>
      </c>
      <c r="B3921" s="9" t="s">
        <v>49109</v>
      </c>
    </row>
    <row r="3922" spans="1:2" x14ac:dyDescent="0.25">
      <c r="A3922" s="9" t="s">
        <v>49110</v>
      </c>
      <c r="B3922" s="9" t="s">
        <v>49111</v>
      </c>
    </row>
    <row r="3923" spans="1:2" x14ac:dyDescent="0.25">
      <c r="A3923" s="9" t="s">
        <v>49112</v>
      </c>
      <c r="B3923" s="9" t="s">
        <v>49113</v>
      </c>
    </row>
    <row r="3924" spans="1:2" x14ac:dyDescent="0.25">
      <c r="A3924" s="9" t="s">
        <v>49114</v>
      </c>
      <c r="B3924" s="9" t="s">
        <v>49115</v>
      </c>
    </row>
    <row r="3925" spans="1:2" x14ac:dyDescent="0.25">
      <c r="A3925" s="9" t="s">
        <v>49116</v>
      </c>
      <c r="B3925" s="9" t="s">
        <v>49117</v>
      </c>
    </row>
    <row r="3926" spans="1:2" x14ac:dyDescent="0.25">
      <c r="A3926" s="9" t="s">
        <v>49118</v>
      </c>
      <c r="B3926" s="9" t="s">
        <v>49119</v>
      </c>
    </row>
    <row r="3927" spans="1:2" x14ac:dyDescent="0.25">
      <c r="A3927" s="9" t="s">
        <v>49120</v>
      </c>
      <c r="B3927" s="9" t="s">
        <v>49121</v>
      </c>
    </row>
    <row r="3928" spans="1:2" x14ac:dyDescent="0.25">
      <c r="A3928" s="9" t="s">
        <v>49122</v>
      </c>
      <c r="B3928" s="9" t="s">
        <v>49123</v>
      </c>
    </row>
    <row r="3929" spans="1:2" x14ac:dyDescent="0.25">
      <c r="A3929" s="9" t="s">
        <v>49124</v>
      </c>
      <c r="B3929" s="9" t="s">
        <v>49125</v>
      </c>
    </row>
    <row r="3930" spans="1:2" x14ac:dyDescent="0.25">
      <c r="A3930" s="9" t="s">
        <v>49126</v>
      </c>
      <c r="B3930" s="9" t="s">
        <v>49127</v>
      </c>
    </row>
    <row r="3931" spans="1:2" x14ac:dyDescent="0.25">
      <c r="A3931" s="9" t="s">
        <v>49128</v>
      </c>
      <c r="B3931" s="9" t="s">
        <v>49129</v>
      </c>
    </row>
    <row r="3932" spans="1:2" x14ac:dyDescent="0.25">
      <c r="A3932" s="9" t="s">
        <v>49130</v>
      </c>
      <c r="B3932" s="9" t="s">
        <v>49131</v>
      </c>
    </row>
    <row r="3933" spans="1:2" x14ac:dyDescent="0.25">
      <c r="A3933" s="9" t="s">
        <v>49132</v>
      </c>
      <c r="B3933" s="9" t="s">
        <v>49133</v>
      </c>
    </row>
    <row r="3934" spans="1:2" x14ac:dyDescent="0.25">
      <c r="A3934" s="9" t="s">
        <v>49134</v>
      </c>
      <c r="B3934" s="9" t="s">
        <v>49135</v>
      </c>
    </row>
    <row r="3935" spans="1:2" x14ac:dyDescent="0.25">
      <c r="A3935" s="9" t="s">
        <v>49136</v>
      </c>
      <c r="B3935" s="9" t="s">
        <v>49137</v>
      </c>
    </row>
    <row r="3936" spans="1:2" x14ac:dyDescent="0.25">
      <c r="A3936" s="9" t="s">
        <v>49138</v>
      </c>
      <c r="B3936" s="9" t="s">
        <v>49139</v>
      </c>
    </row>
    <row r="3937" spans="1:2" x14ac:dyDescent="0.25">
      <c r="A3937" s="9" t="s">
        <v>49140</v>
      </c>
      <c r="B3937" s="9" t="s">
        <v>49141</v>
      </c>
    </row>
    <row r="3938" spans="1:2" x14ac:dyDescent="0.25">
      <c r="A3938" s="9" t="s">
        <v>49142</v>
      </c>
      <c r="B3938" s="9" t="s">
        <v>49143</v>
      </c>
    </row>
    <row r="3939" spans="1:2" x14ac:dyDescent="0.25">
      <c r="A3939" s="9" t="s">
        <v>49144</v>
      </c>
      <c r="B3939" s="9" t="s">
        <v>49145</v>
      </c>
    </row>
    <row r="3940" spans="1:2" x14ac:dyDescent="0.25">
      <c r="A3940" s="9" t="s">
        <v>49146</v>
      </c>
      <c r="B3940" s="9" t="s">
        <v>49147</v>
      </c>
    </row>
    <row r="3941" spans="1:2" x14ac:dyDescent="0.25">
      <c r="A3941" s="9" t="s">
        <v>49148</v>
      </c>
      <c r="B3941" s="9" t="s">
        <v>49149</v>
      </c>
    </row>
    <row r="3942" spans="1:2" x14ac:dyDescent="0.25">
      <c r="A3942" s="9" t="s">
        <v>49150</v>
      </c>
      <c r="B3942" s="9" t="s">
        <v>49151</v>
      </c>
    </row>
    <row r="3943" spans="1:2" x14ac:dyDescent="0.25">
      <c r="A3943" s="9" t="s">
        <v>49152</v>
      </c>
      <c r="B3943" s="9" t="s">
        <v>49153</v>
      </c>
    </row>
    <row r="3944" spans="1:2" x14ac:dyDescent="0.25">
      <c r="A3944" s="9" t="s">
        <v>49154</v>
      </c>
      <c r="B3944" s="9" t="s">
        <v>49155</v>
      </c>
    </row>
    <row r="3945" spans="1:2" x14ac:dyDescent="0.25">
      <c r="A3945" s="9" t="s">
        <v>49156</v>
      </c>
      <c r="B3945" s="9" t="s">
        <v>49157</v>
      </c>
    </row>
    <row r="3946" spans="1:2" x14ac:dyDescent="0.25">
      <c r="A3946" s="9" t="s">
        <v>49158</v>
      </c>
      <c r="B3946" s="9" t="s">
        <v>49159</v>
      </c>
    </row>
    <row r="3947" spans="1:2" x14ac:dyDescent="0.25">
      <c r="A3947" s="9" t="s">
        <v>49160</v>
      </c>
      <c r="B3947" s="9" t="s">
        <v>49161</v>
      </c>
    </row>
    <row r="3948" spans="1:2" x14ac:dyDescent="0.25">
      <c r="A3948" s="9" t="s">
        <v>49162</v>
      </c>
      <c r="B3948" s="9" t="s">
        <v>49163</v>
      </c>
    </row>
    <row r="3949" spans="1:2" x14ac:dyDescent="0.25">
      <c r="A3949" s="9" t="s">
        <v>49164</v>
      </c>
      <c r="B3949" s="9" t="s">
        <v>49165</v>
      </c>
    </row>
    <row r="3950" spans="1:2" x14ac:dyDescent="0.25">
      <c r="A3950" s="9" t="s">
        <v>49166</v>
      </c>
      <c r="B3950" s="9" t="s">
        <v>49167</v>
      </c>
    </row>
    <row r="3951" spans="1:2" x14ac:dyDescent="0.25">
      <c r="A3951" s="9" t="s">
        <v>49168</v>
      </c>
      <c r="B3951" s="9" t="s">
        <v>49169</v>
      </c>
    </row>
    <row r="3952" spans="1:2" x14ac:dyDescent="0.25">
      <c r="A3952" s="9" t="s">
        <v>49170</v>
      </c>
      <c r="B3952" s="9" t="s">
        <v>49171</v>
      </c>
    </row>
    <row r="3953" spans="1:2" x14ac:dyDescent="0.25">
      <c r="A3953" s="9" t="s">
        <v>49172</v>
      </c>
      <c r="B3953" s="9" t="s">
        <v>49173</v>
      </c>
    </row>
    <row r="3954" spans="1:2" x14ac:dyDescent="0.25">
      <c r="A3954" s="9" t="s">
        <v>49174</v>
      </c>
      <c r="B3954" s="9" t="s">
        <v>49175</v>
      </c>
    </row>
    <row r="3955" spans="1:2" x14ac:dyDescent="0.25">
      <c r="A3955" s="9" t="s">
        <v>49176</v>
      </c>
      <c r="B3955" s="9" t="s">
        <v>49177</v>
      </c>
    </row>
    <row r="3956" spans="1:2" x14ac:dyDescent="0.25">
      <c r="A3956" s="9" t="s">
        <v>49178</v>
      </c>
      <c r="B3956" s="9" t="s">
        <v>49179</v>
      </c>
    </row>
    <row r="3957" spans="1:2" x14ac:dyDescent="0.25">
      <c r="A3957" s="9" t="s">
        <v>49180</v>
      </c>
      <c r="B3957" s="9" t="s">
        <v>49181</v>
      </c>
    </row>
    <row r="3958" spans="1:2" x14ac:dyDescent="0.25">
      <c r="A3958" s="9" t="s">
        <v>49182</v>
      </c>
      <c r="B3958" s="9" t="s">
        <v>49183</v>
      </c>
    </row>
    <row r="3959" spans="1:2" x14ac:dyDescent="0.25">
      <c r="A3959" s="9" t="s">
        <v>49184</v>
      </c>
      <c r="B3959" s="9" t="s">
        <v>49185</v>
      </c>
    </row>
    <row r="3960" spans="1:2" x14ac:dyDescent="0.25">
      <c r="A3960" s="9" t="s">
        <v>49186</v>
      </c>
      <c r="B3960" s="9" t="s">
        <v>49187</v>
      </c>
    </row>
    <row r="3961" spans="1:2" x14ac:dyDescent="0.25">
      <c r="A3961" s="9" t="s">
        <v>49188</v>
      </c>
      <c r="B3961" s="9" t="s">
        <v>49189</v>
      </c>
    </row>
    <row r="3962" spans="1:2" x14ac:dyDescent="0.25">
      <c r="A3962" s="9" t="s">
        <v>49190</v>
      </c>
      <c r="B3962" s="9" t="s">
        <v>49191</v>
      </c>
    </row>
    <row r="3963" spans="1:2" x14ac:dyDescent="0.25">
      <c r="A3963" s="9" t="s">
        <v>49192</v>
      </c>
      <c r="B3963" s="9" t="s">
        <v>49193</v>
      </c>
    </row>
    <row r="3964" spans="1:2" x14ac:dyDescent="0.25">
      <c r="A3964" s="9" t="s">
        <v>49194</v>
      </c>
      <c r="B3964" s="9" t="s">
        <v>49195</v>
      </c>
    </row>
    <row r="3965" spans="1:2" x14ac:dyDescent="0.25">
      <c r="A3965" s="9" t="s">
        <v>49196</v>
      </c>
      <c r="B3965" s="9" t="s">
        <v>49197</v>
      </c>
    </row>
    <row r="3966" spans="1:2" x14ac:dyDescent="0.25">
      <c r="A3966" s="9" t="s">
        <v>49198</v>
      </c>
      <c r="B3966" s="9" t="s">
        <v>49199</v>
      </c>
    </row>
    <row r="3967" spans="1:2" x14ac:dyDescent="0.25">
      <c r="A3967" s="9" t="s">
        <v>49200</v>
      </c>
      <c r="B3967" s="9" t="s">
        <v>49201</v>
      </c>
    </row>
    <row r="3968" spans="1:2" x14ac:dyDescent="0.25">
      <c r="A3968" s="9" t="s">
        <v>49202</v>
      </c>
      <c r="B3968" s="9" t="s">
        <v>49203</v>
      </c>
    </row>
    <row r="3969" spans="1:2" x14ac:dyDescent="0.25">
      <c r="A3969" s="9" t="s">
        <v>49204</v>
      </c>
      <c r="B3969" s="9" t="s">
        <v>49205</v>
      </c>
    </row>
    <row r="3970" spans="1:2" x14ac:dyDescent="0.25">
      <c r="A3970" s="9" t="s">
        <v>49206</v>
      </c>
      <c r="B3970" s="9" t="s">
        <v>49207</v>
      </c>
    </row>
    <row r="3971" spans="1:2" x14ac:dyDescent="0.25">
      <c r="A3971" s="9" t="s">
        <v>49208</v>
      </c>
      <c r="B3971" s="9" t="s">
        <v>49209</v>
      </c>
    </row>
    <row r="3972" spans="1:2" x14ac:dyDescent="0.25">
      <c r="A3972" s="9" t="s">
        <v>49210</v>
      </c>
      <c r="B3972" s="9" t="s">
        <v>49211</v>
      </c>
    </row>
    <row r="3973" spans="1:2" x14ac:dyDescent="0.25">
      <c r="A3973" s="9" t="s">
        <v>49212</v>
      </c>
      <c r="B3973" s="9" t="s">
        <v>49213</v>
      </c>
    </row>
    <row r="3974" spans="1:2" x14ac:dyDescent="0.25">
      <c r="A3974" s="9" t="s">
        <v>49214</v>
      </c>
      <c r="B3974" s="9" t="s">
        <v>49215</v>
      </c>
    </row>
    <row r="3975" spans="1:2" x14ac:dyDescent="0.25">
      <c r="A3975" s="9" t="s">
        <v>49216</v>
      </c>
      <c r="B3975" s="9" t="s">
        <v>49217</v>
      </c>
    </row>
    <row r="3976" spans="1:2" x14ac:dyDescent="0.25">
      <c r="A3976" s="9" t="s">
        <v>49218</v>
      </c>
      <c r="B3976" s="9" t="s">
        <v>49219</v>
      </c>
    </row>
    <row r="3977" spans="1:2" x14ac:dyDescent="0.25">
      <c r="A3977" s="9" t="s">
        <v>49220</v>
      </c>
      <c r="B3977" s="9" t="s">
        <v>49221</v>
      </c>
    </row>
    <row r="3978" spans="1:2" x14ac:dyDescent="0.25">
      <c r="A3978" s="9" t="s">
        <v>49222</v>
      </c>
      <c r="B3978" s="9" t="s">
        <v>49223</v>
      </c>
    </row>
    <row r="3979" spans="1:2" x14ac:dyDescent="0.25">
      <c r="A3979" s="9" t="s">
        <v>49224</v>
      </c>
      <c r="B3979" s="9" t="s">
        <v>49225</v>
      </c>
    </row>
    <row r="3980" spans="1:2" x14ac:dyDescent="0.25">
      <c r="A3980" s="9" t="s">
        <v>49226</v>
      </c>
      <c r="B3980" s="9" t="s">
        <v>49227</v>
      </c>
    </row>
    <row r="3981" spans="1:2" x14ac:dyDescent="0.25">
      <c r="A3981" s="9" t="s">
        <v>49228</v>
      </c>
      <c r="B3981" s="9" t="s">
        <v>49229</v>
      </c>
    </row>
    <row r="3982" spans="1:2" x14ac:dyDescent="0.25">
      <c r="A3982" s="9" t="s">
        <v>49230</v>
      </c>
      <c r="B3982" s="9" t="s">
        <v>49231</v>
      </c>
    </row>
    <row r="3983" spans="1:2" x14ac:dyDescent="0.25">
      <c r="A3983" s="9" t="s">
        <v>49232</v>
      </c>
      <c r="B3983" s="9" t="s">
        <v>49233</v>
      </c>
    </row>
    <row r="3984" spans="1:2" x14ac:dyDescent="0.25">
      <c r="A3984" s="9" t="s">
        <v>49234</v>
      </c>
      <c r="B3984" s="9" t="s">
        <v>49235</v>
      </c>
    </row>
    <row r="3985" spans="1:2" x14ac:dyDescent="0.25">
      <c r="A3985" s="9" t="s">
        <v>49236</v>
      </c>
      <c r="B3985" s="9" t="s">
        <v>49237</v>
      </c>
    </row>
    <row r="3986" spans="1:2" x14ac:dyDescent="0.25">
      <c r="A3986" s="9" t="s">
        <v>49238</v>
      </c>
      <c r="B3986" s="9" t="s">
        <v>49239</v>
      </c>
    </row>
    <row r="3987" spans="1:2" x14ac:dyDescent="0.25">
      <c r="A3987" s="9" t="s">
        <v>49240</v>
      </c>
      <c r="B3987" s="9" t="s">
        <v>49241</v>
      </c>
    </row>
    <row r="3988" spans="1:2" x14ac:dyDescent="0.25">
      <c r="A3988" s="9" t="s">
        <v>49242</v>
      </c>
      <c r="B3988" s="9" t="s">
        <v>49243</v>
      </c>
    </row>
    <row r="3989" spans="1:2" x14ac:dyDescent="0.25">
      <c r="A3989" s="9" t="s">
        <v>49244</v>
      </c>
      <c r="B3989" s="9" t="s">
        <v>49245</v>
      </c>
    </row>
    <row r="3990" spans="1:2" x14ac:dyDescent="0.25">
      <c r="A3990" s="9" t="s">
        <v>49246</v>
      </c>
      <c r="B3990" s="9" t="s">
        <v>49247</v>
      </c>
    </row>
    <row r="3991" spans="1:2" x14ac:dyDescent="0.25">
      <c r="A3991" s="9" t="s">
        <v>49248</v>
      </c>
      <c r="B3991" s="9" t="s">
        <v>49249</v>
      </c>
    </row>
    <row r="3992" spans="1:2" x14ac:dyDescent="0.25">
      <c r="A3992" s="9" t="s">
        <v>49250</v>
      </c>
      <c r="B3992" s="9" t="s">
        <v>49251</v>
      </c>
    </row>
    <row r="3993" spans="1:2" x14ac:dyDescent="0.25">
      <c r="A3993" s="9" t="s">
        <v>49252</v>
      </c>
      <c r="B3993" s="9" t="s">
        <v>49253</v>
      </c>
    </row>
    <row r="3994" spans="1:2" x14ac:dyDescent="0.25">
      <c r="A3994" s="9" t="s">
        <v>49254</v>
      </c>
      <c r="B3994" s="9" t="s">
        <v>49255</v>
      </c>
    </row>
    <row r="3995" spans="1:2" x14ac:dyDescent="0.25">
      <c r="A3995" s="9" t="s">
        <v>49256</v>
      </c>
      <c r="B3995" s="9" t="s">
        <v>49257</v>
      </c>
    </row>
    <row r="3996" spans="1:2" x14ac:dyDescent="0.25">
      <c r="A3996" s="9" t="s">
        <v>49258</v>
      </c>
      <c r="B3996" s="9" t="s">
        <v>49259</v>
      </c>
    </row>
    <row r="3997" spans="1:2" x14ac:dyDescent="0.25">
      <c r="A3997" s="9" t="s">
        <v>49260</v>
      </c>
      <c r="B3997" s="9" t="s">
        <v>49261</v>
      </c>
    </row>
    <row r="3998" spans="1:2" x14ac:dyDescent="0.25">
      <c r="A3998" s="9" t="s">
        <v>49262</v>
      </c>
      <c r="B3998" s="9" t="s">
        <v>49263</v>
      </c>
    </row>
    <row r="3999" spans="1:2" x14ac:dyDescent="0.25">
      <c r="A3999" s="9" t="s">
        <v>49264</v>
      </c>
      <c r="B3999" s="9" t="s">
        <v>49265</v>
      </c>
    </row>
    <row r="4000" spans="1:2" x14ac:dyDescent="0.25">
      <c r="A4000" s="9" t="s">
        <v>49266</v>
      </c>
      <c r="B4000" s="9" t="s">
        <v>49267</v>
      </c>
    </row>
    <row r="4001" spans="1:2" x14ac:dyDescent="0.25">
      <c r="A4001" s="9" t="s">
        <v>49268</v>
      </c>
      <c r="B4001" s="9" t="s">
        <v>49269</v>
      </c>
    </row>
    <row r="4002" spans="1:2" x14ac:dyDescent="0.25">
      <c r="A4002" s="9" t="s">
        <v>49270</v>
      </c>
      <c r="B4002" s="9" t="s">
        <v>49271</v>
      </c>
    </row>
    <row r="4003" spans="1:2" x14ac:dyDescent="0.25">
      <c r="A4003" s="9" t="s">
        <v>49272</v>
      </c>
      <c r="B4003" s="9" t="s">
        <v>49273</v>
      </c>
    </row>
    <row r="4004" spans="1:2" x14ac:dyDescent="0.25">
      <c r="A4004" s="9" t="s">
        <v>49274</v>
      </c>
      <c r="B4004" s="9" t="s">
        <v>49275</v>
      </c>
    </row>
    <row r="4005" spans="1:2" x14ac:dyDescent="0.25">
      <c r="A4005" s="9" t="s">
        <v>49276</v>
      </c>
      <c r="B4005" s="9" t="s">
        <v>49277</v>
      </c>
    </row>
    <row r="4006" spans="1:2" x14ac:dyDescent="0.25">
      <c r="A4006" s="9" t="s">
        <v>49278</v>
      </c>
      <c r="B4006" s="9" t="s">
        <v>49279</v>
      </c>
    </row>
    <row r="4007" spans="1:2" x14ac:dyDescent="0.25">
      <c r="A4007" s="9" t="s">
        <v>49280</v>
      </c>
      <c r="B4007" s="9" t="s">
        <v>49281</v>
      </c>
    </row>
    <row r="4008" spans="1:2" x14ac:dyDescent="0.25">
      <c r="A4008" s="9" t="s">
        <v>49282</v>
      </c>
      <c r="B4008" s="9" t="s">
        <v>49283</v>
      </c>
    </row>
    <row r="4009" spans="1:2" x14ac:dyDescent="0.25">
      <c r="A4009" s="9" t="s">
        <v>49284</v>
      </c>
      <c r="B4009" s="9" t="s">
        <v>49285</v>
      </c>
    </row>
    <row r="4010" spans="1:2" x14ac:dyDescent="0.25">
      <c r="A4010" s="9" t="s">
        <v>49286</v>
      </c>
      <c r="B4010" s="9" t="s">
        <v>49287</v>
      </c>
    </row>
    <row r="4011" spans="1:2" x14ac:dyDescent="0.25">
      <c r="A4011" s="9" t="s">
        <v>49288</v>
      </c>
      <c r="B4011" s="9" t="s">
        <v>49289</v>
      </c>
    </row>
    <row r="4012" spans="1:2" x14ac:dyDescent="0.25">
      <c r="A4012" s="9" t="s">
        <v>49290</v>
      </c>
      <c r="B4012" s="9" t="s">
        <v>49291</v>
      </c>
    </row>
    <row r="4013" spans="1:2" x14ac:dyDescent="0.25">
      <c r="A4013" s="9" t="s">
        <v>49292</v>
      </c>
      <c r="B4013" s="9" t="s">
        <v>49293</v>
      </c>
    </row>
    <row r="4014" spans="1:2" x14ac:dyDescent="0.25">
      <c r="A4014" s="9" t="s">
        <v>49294</v>
      </c>
      <c r="B4014" s="9" t="s">
        <v>49295</v>
      </c>
    </row>
    <row r="4015" spans="1:2" x14ac:dyDescent="0.25">
      <c r="A4015" s="9" t="s">
        <v>49296</v>
      </c>
      <c r="B4015" s="9" t="s">
        <v>49297</v>
      </c>
    </row>
    <row r="4016" spans="1:2" x14ac:dyDescent="0.25">
      <c r="A4016" s="9" t="s">
        <v>49298</v>
      </c>
      <c r="B4016" s="9" t="s">
        <v>49299</v>
      </c>
    </row>
    <row r="4017" spans="1:2" x14ac:dyDescent="0.25">
      <c r="A4017" s="9" t="s">
        <v>49300</v>
      </c>
      <c r="B4017" s="9" t="s">
        <v>49301</v>
      </c>
    </row>
    <row r="4018" spans="1:2" x14ac:dyDescent="0.25">
      <c r="A4018" s="9" t="s">
        <v>49302</v>
      </c>
      <c r="B4018" s="9" t="s">
        <v>49303</v>
      </c>
    </row>
    <row r="4019" spans="1:2" x14ac:dyDescent="0.25">
      <c r="A4019" s="9" t="s">
        <v>49304</v>
      </c>
      <c r="B4019" s="9" t="s">
        <v>49305</v>
      </c>
    </row>
    <row r="4020" spans="1:2" x14ac:dyDescent="0.25">
      <c r="A4020" s="9" t="s">
        <v>49306</v>
      </c>
      <c r="B4020" s="9" t="s">
        <v>49307</v>
      </c>
    </row>
    <row r="4021" spans="1:2" x14ac:dyDescent="0.25">
      <c r="A4021" s="9" t="s">
        <v>49308</v>
      </c>
      <c r="B4021" s="9" t="s">
        <v>49309</v>
      </c>
    </row>
    <row r="4022" spans="1:2" x14ac:dyDescent="0.25">
      <c r="A4022" s="9" t="s">
        <v>49310</v>
      </c>
      <c r="B4022" s="9" t="s">
        <v>49311</v>
      </c>
    </row>
    <row r="4023" spans="1:2" x14ac:dyDescent="0.25">
      <c r="A4023" s="9" t="s">
        <v>49312</v>
      </c>
      <c r="B4023" s="9" t="s">
        <v>49313</v>
      </c>
    </row>
    <row r="4024" spans="1:2" x14ac:dyDescent="0.25">
      <c r="A4024" s="9" t="s">
        <v>49314</v>
      </c>
      <c r="B4024" s="9" t="s">
        <v>49315</v>
      </c>
    </row>
    <row r="4025" spans="1:2" x14ac:dyDescent="0.25">
      <c r="A4025" s="9" t="s">
        <v>49316</v>
      </c>
      <c r="B4025" s="9" t="s">
        <v>49317</v>
      </c>
    </row>
    <row r="4026" spans="1:2" x14ac:dyDescent="0.25">
      <c r="A4026" s="9" t="s">
        <v>49318</v>
      </c>
      <c r="B4026" s="9" t="s">
        <v>49319</v>
      </c>
    </row>
    <row r="4027" spans="1:2" x14ac:dyDescent="0.25">
      <c r="A4027" s="9" t="s">
        <v>49320</v>
      </c>
      <c r="B4027" s="9" t="s">
        <v>49321</v>
      </c>
    </row>
    <row r="4028" spans="1:2" x14ac:dyDescent="0.25">
      <c r="A4028" s="9" t="s">
        <v>49322</v>
      </c>
      <c r="B4028" s="9" t="s">
        <v>49323</v>
      </c>
    </row>
    <row r="4029" spans="1:2" x14ac:dyDescent="0.25">
      <c r="A4029" s="9" t="s">
        <v>49324</v>
      </c>
      <c r="B4029" s="9" t="s">
        <v>49325</v>
      </c>
    </row>
    <row r="4030" spans="1:2" x14ac:dyDescent="0.25">
      <c r="A4030" s="9" t="s">
        <v>49326</v>
      </c>
      <c r="B4030" s="9" t="s">
        <v>49327</v>
      </c>
    </row>
    <row r="4031" spans="1:2" x14ac:dyDescent="0.25">
      <c r="A4031" s="9" t="s">
        <v>49328</v>
      </c>
      <c r="B4031" s="9" t="s">
        <v>49329</v>
      </c>
    </row>
    <row r="4032" spans="1:2" x14ac:dyDescent="0.25">
      <c r="A4032" s="9" t="s">
        <v>49330</v>
      </c>
      <c r="B4032" s="9" t="s">
        <v>49331</v>
      </c>
    </row>
    <row r="4033" spans="1:2" x14ac:dyDescent="0.25">
      <c r="A4033" s="9" t="s">
        <v>49332</v>
      </c>
      <c r="B4033" s="9" t="s">
        <v>49333</v>
      </c>
    </row>
    <row r="4034" spans="1:2" x14ac:dyDescent="0.25">
      <c r="A4034" s="9" t="s">
        <v>49334</v>
      </c>
      <c r="B4034" s="9" t="s">
        <v>49335</v>
      </c>
    </row>
    <row r="4035" spans="1:2" x14ac:dyDescent="0.25">
      <c r="A4035" s="9" t="s">
        <v>49336</v>
      </c>
      <c r="B4035" s="9" t="s">
        <v>49337</v>
      </c>
    </row>
    <row r="4036" spans="1:2" x14ac:dyDescent="0.25">
      <c r="A4036" s="9" t="s">
        <v>49338</v>
      </c>
      <c r="B4036" s="9" t="s">
        <v>49339</v>
      </c>
    </row>
    <row r="4037" spans="1:2" x14ac:dyDescent="0.25">
      <c r="A4037" s="9" t="s">
        <v>49340</v>
      </c>
      <c r="B4037" s="9" t="s">
        <v>49341</v>
      </c>
    </row>
    <row r="4038" spans="1:2" x14ac:dyDescent="0.25">
      <c r="A4038" s="9" t="s">
        <v>49342</v>
      </c>
      <c r="B4038" s="9" t="s">
        <v>49343</v>
      </c>
    </row>
    <row r="4039" spans="1:2" x14ac:dyDescent="0.25">
      <c r="A4039" s="9" t="s">
        <v>49344</v>
      </c>
      <c r="B4039" s="9" t="s">
        <v>49345</v>
      </c>
    </row>
    <row r="4040" spans="1:2" x14ac:dyDescent="0.25">
      <c r="A4040" s="9" t="s">
        <v>49346</v>
      </c>
      <c r="B4040" s="9" t="s">
        <v>49347</v>
      </c>
    </row>
    <row r="4041" spans="1:2" x14ac:dyDescent="0.25">
      <c r="A4041" s="9" t="s">
        <v>49348</v>
      </c>
      <c r="B4041" s="9" t="s">
        <v>49349</v>
      </c>
    </row>
    <row r="4042" spans="1:2" x14ac:dyDescent="0.25">
      <c r="A4042" s="9" t="s">
        <v>49350</v>
      </c>
      <c r="B4042" s="9" t="s">
        <v>49351</v>
      </c>
    </row>
    <row r="4043" spans="1:2" x14ac:dyDescent="0.25">
      <c r="A4043" s="9" t="s">
        <v>49352</v>
      </c>
      <c r="B4043" s="9" t="s">
        <v>49353</v>
      </c>
    </row>
    <row r="4044" spans="1:2" x14ac:dyDescent="0.25">
      <c r="A4044" s="9" t="s">
        <v>49354</v>
      </c>
      <c r="B4044" s="9" t="s">
        <v>49355</v>
      </c>
    </row>
    <row r="4045" spans="1:2" x14ac:dyDescent="0.25">
      <c r="A4045" s="9" t="s">
        <v>49356</v>
      </c>
      <c r="B4045" s="9" t="s">
        <v>49357</v>
      </c>
    </row>
    <row r="4046" spans="1:2" x14ac:dyDescent="0.25">
      <c r="A4046" s="9" t="s">
        <v>49358</v>
      </c>
      <c r="B4046" s="9" t="s">
        <v>49359</v>
      </c>
    </row>
    <row r="4047" spans="1:2" x14ac:dyDescent="0.25">
      <c r="A4047" s="9" t="s">
        <v>49360</v>
      </c>
      <c r="B4047" s="9" t="s">
        <v>49361</v>
      </c>
    </row>
    <row r="4048" spans="1:2" x14ac:dyDescent="0.25">
      <c r="A4048" s="9" t="s">
        <v>49362</v>
      </c>
      <c r="B4048" s="9" t="s">
        <v>49363</v>
      </c>
    </row>
    <row r="4049" spans="1:2" x14ac:dyDescent="0.25">
      <c r="A4049" s="9" t="s">
        <v>49364</v>
      </c>
      <c r="B4049" s="9" t="s">
        <v>49365</v>
      </c>
    </row>
    <row r="4050" spans="1:2" x14ac:dyDescent="0.25">
      <c r="A4050" s="9" t="s">
        <v>49366</v>
      </c>
      <c r="B4050" s="9" t="s">
        <v>49367</v>
      </c>
    </row>
    <row r="4051" spans="1:2" x14ac:dyDescent="0.25">
      <c r="A4051" s="9" t="s">
        <v>49368</v>
      </c>
      <c r="B4051" s="9" t="s">
        <v>49369</v>
      </c>
    </row>
    <row r="4052" spans="1:2" x14ac:dyDescent="0.25">
      <c r="A4052" s="9" t="s">
        <v>49370</v>
      </c>
      <c r="B4052" s="9" t="s">
        <v>49371</v>
      </c>
    </row>
    <row r="4053" spans="1:2" x14ac:dyDescent="0.25">
      <c r="A4053" s="9" t="s">
        <v>49372</v>
      </c>
      <c r="B4053" s="9" t="s">
        <v>49373</v>
      </c>
    </row>
    <row r="4054" spans="1:2" x14ac:dyDescent="0.25">
      <c r="A4054" s="9" t="s">
        <v>49374</v>
      </c>
      <c r="B4054" s="9" t="s">
        <v>49375</v>
      </c>
    </row>
    <row r="4055" spans="1:2" x14ac:dyDescent="0.25">
      <c r="A4055" s="9" t="s">
        <v>49376</v>
      </c>
      <c r="B4055" s="9" t="s">
        <v>49377</v>
      </c>
    </row>
    <row r="4056" spans="1:2" x14ac:dyDescent="0.25">
      <c r="A4056" s="9" t="s">
        <v>49378</v>
      </c>
      <c r="B4056" s="9" t="s">
        <v>49379</v>
      </c>
    </row>
    <row r="4057" spans="1:2" x14ac:dyDescent="0.25">
      <c r="A4057" s="9" t="s">
        <v>46</v>
      </c>
      <c r="B4057" s="9" t="s">
        <v>236</v>
      </c>
    </row>
    <row r="4058" spans="1:2" x14ac:dyDescent="0.25">
      <c r="A4058" s="9" t="s">
        <v>49380</v>
      </c>
      <c r="B4058" s="9" t="s">
        <v>49381</v>
      </c>
    </row>
    <row r="4059" spans="1:2" x14ac:dyDescent="0.25">
      <c r="A4059" s="9" t="s">
        <v>49382</v>
      </c>
      <c r="B4059" s="9" t="s">
        <v>49383</v>
      </c>
    </row>
    <row r="4060" spans="1:2" x14ac:dyDescent="0.25">
      <c r="A4060" s="9" t="s">
        <v>49384</v>
      </c>
      <c r="B4060" s="9" t="s">
        <v>49385</v>
      </c>
    </row>
    <row r="4061" spans="1:2" x14ac:dyDescent="0.25">
      <c r="A4061" s="9" t="s">
        <v>49386</v>
      </c>
      <c r="B4061" s="9" t="s">
        <v>49387</v>
      </c>
    </row>
    <row r="4062" spans="1:2" x14ac:dyDescent="0.25">
      <c r="A4062" s="9" t="s">
        <v>49388</v>
      </c>
      <c r="B4062" s="9" t="s">
        <v>49389</v>
      </c>
    </row>
    <row r="4063" spans="1:2" x14ac:dyDescent="0.25">
      <c r="A4063" s="9" t="s">
        <v>49390</v>
      </c>
      <c r="B4063" s="9" t="s">
        <v>49391</v>
      </c>
    </row>
    <row r="4064" spans="1:2" x14ac:dyDescent="0.25">
      <c r="A4064" s="9" t="s">
        <v>49392</v>
      </c>
      <c r="B4064" s="9" t="s">
        <v>49393</v>
      </c>
    </row>
    <row r="4065" spans="1:2" x14ac:dyDescent="0.25">
      <c r="A4065" s="9" t="s">
        <v>49394</v>
      </c>
      <c r="B4065" s="9" t="s">
        <v>49395</v>
      </c>
    </row>
    <row r="4066" spans="1:2" x14ac:dyDescent="0.25">
      <c r="A4066" s="9" t="s">
        <v>49396</v>
      </c>
      <c r="B4066" s="9" t="s">
        <v>49397</v>
      </c>
    </row>
    <row r="4067" spans="1:2" x14ac:dyDescent="0.25">
      <c r="A4067" s="9" t="s">
        <v>49398</v>
      </c>
      <c r="B4067" s="9" t="s">
        <v>49399</v>
      </c>
    </row>
    <row r="4068" spans="1:2" x14ac:dyDescent="0.25">
      <c r="A4068" s="9" t="s">
        <v>49400</v>
      </c>
      <c r="B4068" s="9" t="s">
        <v>49401</v>
      </c>
    </row>
    <row r="4069" spans="1:2" x14ac:dyDescent="0.25">
      <c r="A4069" s="9" t="s">
        <v>49402</v>
      </c>
      <c r="B4069" s="9" t="s">
        <v>49403</v>
      </c>
    </row>
    <row r="4070" spans="1:2" x14ac:dyDescent="0.25">
      <c r="A4070" s="9" t="s">
        <v>49404</v>
      </c>
      <c r="B4070" s="9" t="s">
        <v>49405</v>
      </c>
    </row>
    <row r="4071" spans="1:2" x14ac:dyDescent="0.25">
      <c r="A4071" s="9" t="s">
        <v>49406</v>
      </c>
      <c r="B4071" s="9" t="s">
        <v>49407</v>
      </c>
    </row>
    <row r="4072" spans="1:2" x14ac:dyDescent="0.25">
      <c r="A4072" s="9" t="s">
        <v>49408</v>
      </c>
      <c r="B4072" s="9" t="s">
        <v>49409</v>
      </c>
    </row>
    <row r="4073" spans="1:2" x14ac:dyDescent="0.25">
      <c r="A4073" s="9" t="s">
        <v>49410</v>
      </c>
      <c r="B4073" s="9" t="s">
        <v>49411</v>
      </c>
    </row>
    <row r="4074" spans="1:2" x14ac:dyDescent="0.25">
      <c r="A4074" s="9" t="s">
        <v>49412</v>
      </c>
      <c r="B4074" s="9" t="s">
        <v>49413</v>
      </c>
    </row>
    <row r="4075" spans="1:2" x14ac:dyDescent="0.25">
      <c r="A4075" s="9" t="s">
        <v>49414</v>
      </c>
      <c r="B4075" s="9" t="s">
        <v>49415</v>
      </c>
    </row>
    <row r="4076" spans="1:2" x14ac:dyDescent="0.25">
      <c r="A4076" s="9" t="s">
        <v>49416</v>
      </c>
      <c r="B4076" s="9" t="s">
        <v>49417</v>
      </c>
    </row>
    <row r="4077" spans="1:2" x14ac:dyDescent="0.25">
      <c r="A4077" s="9" t="s">
        <v>49418</v>
      </c>
      <c r="B4077" s="9" t="s">
        <v>49419</v>
      </c>
    </row>
    <row r="4078" spans="1:2" x14ac:dyDescent="0.25">
      <c r="A4078" s="9" t="s">
        <v>49420</v>
      </c>
      <c r="B4078" s="9" t="s">
        <v>49421</v>
      </c>
    </row>
    <row r="4079" spans="1:2" x14ac:dyDescent="0.25">
      <c r="A4079" s="9" t="s">
        <v>49422</v>
      </c>
      <c r="B4079" s="9" t="s">
        <v>49423</v>
      </c>
    </row>
    <row r="4080" spans="1:2" x14ac:dyDescent="0.25">
      <c r="A4080" s="9" t="s">
        <v>49424</v>
      </c>
      <c r="B4080" s="9" t="s">
        <v>49425</v>
      </c>
    </row>
    <row r="4081" spans="1:2" x14ac:dyDescent="0.25">
      <c r="A4081" s="9" t="s">
        <v>49426</v>
      </c>
      <c r="B4081" s="9" t="s">
        <v>49427</v>
      </c>
    </row>
    <row r="4082" spans="1:2" x14ac:dyDescent="0.25">
      <c r="A4082" s="9" t="s">
        <v>49428</v>
      </c>
      <c r="B4082" s="9" t="s">
        <v>49429</v>
      </c>
    </row>
    <row r="4083" spans="1:2" x14ac:dyDescent="0.25">
      <c r="A4083" s="9" t="s">
        <v>49430</v>
      </c>
      <c r="B4083" s="9" t="s">
        <v>49431</v>
      </c>
    </row>
    <row r="4084" spans="1:2" x14ac:dyDescent="0.25">
      <c r="A4084" s="9" t="s">
        <v>49432</v>
      </c>
      <c r="B4084" s="9" t="s">
        <v>49433</v>
      </c>
    </row>
    <row r="4085" spans="1:2" x14ac:dyDescent="0.25">
      <c r="A4085" s="9" t="s">
        <v>49434</v>
      </c>
      <c r="B4085" s="9" t="s">
        <v>49435</v>
      </c>
    </row>
    <row r="4086" spans="1:2" x14ac:dyDescent="0.25">
      <c r="A4086" s="9" t="s">
        <v>49436</v>
      </c>
      <c r="B4086" s="9" t="s">
        <v>49437</v>
      </c>
    </row>
    <row r="4087" spans="1:2" x14ac:dyDescent="0.25">
      <c r="A4087" s="9" t="s">
        <v>49438</v>
      </c>
      <c r="B4087" s="9" t="s">
        <v>49439</v>
      </c>
    </row>
    <row r="4088" spans="1:2" x14ac:dyDescent="0.25">
      <c r="A4088" s="9" t="s">
        <v>49440</v>
      </c>
      <c r="B4088" s="9" t="s">
        <v>49441</v>
      </c>
    </row>
    <row r="4089" spans="1:2" x14ac:dyDescent="0.25">
      <c r="A4089" s="9" t="s">
        <v>49442</v>
      </c>
      <c r="B4089" s="9" t="s">
        <v>49443</v>
      </c>
    </row>
    <row r="4090" spans="1:2" x14ac:dyDescent="0.25">
      <c r="A4090" s="9" t="s">
        <v>49444</v>
      </c>
      <c r="B4090" s="9" t="s">
        <v>49445</v>
      </c>
    </row>
    <row r="4091" spans="1:2" x14ac:dyDescent="0.25">
      <c r="A4091" s="9" t="s">
        <v>49446</v>
      </c>
      <c r="B4091" s="9" t="s">
        <v>49447</v>
      </c>
    </row>
    <row r="4092" spans="1:2" x14ac:dyDescent="0.25">
      <c r="A4092" s="9" t="s">
        <v>49448</v>
      </c>
      <c r="B4092" s="9" t="s">
        <v>49449</v>
      </c>
    </row>
    <row r="4093" spans="1:2" x14ac:dyDescent="0.25">
      <c r="A4093" s="9" t="s">
        <v>49450</v>
      </c>
      <c r="B4093" s="9" t="s">
        <v>49451</v>
      </c>
    </row>
    <row r="4094" spans="1:2" x14ac:dyDescent="0.25">
      <c r="A4094" s="9" t="s">
        <v>49452</v>
      </c>
      <c r="B4094" s="9" t="s">
        <v>49453</v>
      </c>
    </row>
    <row r="4095" spans="1:2" x14ac:dyDescent="0.25">
      <c r="A4095" s="9" t="s">
        <v>49454</v>
      </c>
      <c r="B4095" s="9" t="s">
        <v>49455</v>
      </c>
    </row>
    <row r="4096" spans="1:2" x14ac:dyDescent="0.25">
      <c r="A4096" s="9" t="s">
        <v>49456</v>
      </c>
      <c r="B4096" s="9" t="s">
        <v>49457</v>
      </c>
    </row>
    <row r="4097" spans="1:2" x14ac:dyDescent="0.25">
      <c r="A4097" s="9" t="s">
        <v>49458</v>
      </c>
      <c r="B4097" s="9" t="s">
        <v>49459</v>
      </c>
    </row>
    <row r="4098" spans="1:2" x14ac:dyDescent="0.25">
      <c r="A4098" s="9" t="s">
        <v>49460</v>
      </c>
      <c r="B4098" s="9" t="s">
        <v>49461</v>
      </c>
    </row>
    <row r="4099" spans="1:2" x14ac:dyDescent="0.25">
      <c r="A4099" s="9" t="s">
        <v>49462</v>
      </c>
      <c r="B4099" s="9" t="s">
        <v>49463</v>
      </c>
    </row>
    <row r="4100" spans="1:2" x14ac:dyDescent="0.25">
      <c r="A4100" s="9" t="s">
        <v>49464</v>
      </c>
      <c r="B4100" s="9" t="s">
        <v>49465</v>
      </c>
    </row>
    <row r="4101" spans="1:2" x14ac:dyDescent="0.25">
      <c r="A4101" s="9" t="s">
        <v>49466</v>
      </c>
      <c r="B4101" s="9" t="s">
        <v>49467</v>
      </c>
    </row>
    <row r="4102" spans="1:2" x14ac:dyDescent="0.25">
      <c r="A4102" s="9" t="s">
        <v>49468</v>
      </c>
      <c r="B4102" s="9" t="s">
        <v>49469</v>
      </c>
    </row>
    <row r="4103" spans="1:2" x14ac:dyDescent="0.25">
      <c r="A4103" s="9" t="s">
        <v>49470</v>
      </c>
      <c r="B4103" s="9" t="s">
        <v>49471</v>
      </c>
    </row>
    <row r="4104" spans="1:2" x14ac:dyDescent="0.25">
      <c r="A4104" s="9" t="s">
        <v>49472</v>
      </c>
      <c r="B4104" s="9" t="s">
        <v>49473</v>
      </c>
    </row>
    <row r="4105" spans="1:2" x14ac:dyDescent="0.25">
      <c r="A4105" s="9" t="s">
        <v>49474</v>
      </c>
      <c r="B4105" s="9" t="s">
        <v>49475</v>
      </c>
    </row>
    <row r="4106" spans="1:2" x14ac:dyDescent="0.25">
      <c r="A4106" s="9" t="s">
        <v>49476</v>
      </c>
      <c r="B4106" s="9" t="s">
        <v>49477</v>
      </c>
    </row>
    <row r="4107" spans="1:2" x14ac:dyDescent="0.25">
      <c r="A4107" s="9" t="s">
        <v>49478</v>
      </c>
      <c r="B4107" s="9" t="s">
        <v>49479</v>
      </c>
    </row>
    <row r="4108" spans="1:2" x14ac:dyDescent="0.25">
      <c r="A4108" s="9" t="s">
        <v>49480</v>
      </c>
      <c r="B4108" s="9" t="s">
        <v>49481</v>
      </c>
    </row>
    <row r="4109" spans="1:2" x14ac:dyDescent="0.25">
      <c r="A4109" s="9" t="s">
        <v>49482</v>
      </c>
      <c r="B4109" s="9" t="s">
        <v>49483</v>
      </c>
    </row>
    <row r="4110" spans="1:2" x14ac:dyDescent="0.25">
      <c r="A4110" s="9" t="s">
        <v>49484</v>
      </c>
      <c r="B4110" s="9" t="s">
        <v>49485</v>
      </c>
    </row>
    <row r="4111" spans="1:2" x14ac:dyDescent="0.25">
      <c r="A4111" s="9" t="s">
        <v>49486</v>
      </c>
      <c r="B4111" s="9" t="s">
        <v>49487</v>
      </c>
    </row>
    <row r="4112" spans="1:2" x14ac:dyDescent="0.25">
      <c r="A4112" s="9" t="s">
        <v>49488</v>
      </c>
      <c r="B4112" s="9" t="s">
        <v>49489</v>
      </c>
    </row>
    <row r="4113" spans="1:2" x14ac:dyDescent="0.25">
      <c r="A4113" s="9" t="s">
        <v>49490</v>
      </c>
      <c r="B4113" s="9" t="s">
        <v>49491</v>
      </c>
    </row>
    <row r="4114" spans="1:2" x14ac:dyDescent="0.25">
      <c r="A4114" s="9" t="s">
        <v>49492</v>
      </c>
      <c r="B4114" s="9" t="s">
        <v>49493</v>
      </c>
    </row>
    <row r="4115" spans="1:2" x14ac:dyDescent="0.25">
      <c r="A4115" s="9" t="s">
        <v>49494</v>
      </c>
      <c r="B4115" s="9" t="s">
        <v>49495</v>
      </c>
    </row>
    <row r="4116" spans="1:2" x14ac:dyDescent="0.25">
      <c r="A4116" s="9" t="s">
        <v>49496</v>
      </c>
      <c r="B4116" s="9" t="s">
        <v>49497</v>
      </c>
    </row>
    <row r="4117" spans="1:2" x14ac:dyDescent="0.25">
      <c r="A4117" s="9" t="s">
        <v>49498</v>
      </c>
      <c r="B4117" s="9" t="s">
        <v>49499</v>
      </c>
    </row>
    <row r="4118" spans="1:2" x14ac:dyDescent="0.25">
      <c r="A4118" s="9" t="s">
        <v>49500</v>
      </c>
      <c r="B4118" s="9" t="s">
        <v>49501</v>
      </c>
    </row>
    <row r="4119" spans="1:2" x14ac:dyDescent="0.25">
      <c r="A4119" s="9" t="s">
        <v>49502</v>
      </c>
      <c r="B4119" s="9" t="s">
        <v>49503</v>
      </c>
    </row>
    <row r="4120" spans="1:2" x14ac:dyDescent="0.25">
      <c r="A4120" s="9" t="s">
        <v>49504</v>
      </c>
      <c r="B4120" s="9" t="s">
        <v>49505</v>
      </c>
    </row>
    <row r="4121" spans="1:2" x14ac:dyDescent="0.25">
      <c r="A4121" s="9" t="s">
        <v>49506</v>
      </c>
      <c r="B4121" s="9" t="s">
        <v>49507</v>
      </c>
    </row>
    <row r="4122" spans="1:2" x14ac:dyDescent="0.25">
      <c r="A4122" s="9" t="s">
        <v>49508</v>
      </c>
      <c r="B4122" s="9" t="s">
        <v>49509</v>
      </c>
    </row>
    <row r="4123" spans="1:2" x14ac:dyDescent="0.25">
      <c r="A4123" s="9" t="s">
        <v>49510</v>
      </c>
      <c r="B4123" s="9" t="s">
        <v>49511</v>
      </c>
    </row>
    <row r="4124" spans="1:2" x14ac:dyDescent="0.25">
      <c r="A4124" s="9" t="s">
        <v>49512</v>
      </c>
      <c r="B4124" s="9" t="s">
        <v>49513</v>
      </c>
    </row>
    <row r="4125" spans="1:2" x14ac:dyDescent="0.25">
      <c r="A4125" s="9" t="s">
        <v>49514</v>
      </c>
      <c r="B4125" s="9" t="s">
        <v>49515</v>
      </c>
    </row>
    <row r="4126" spans="1:2" x14ac:dyDescent="0.25">
      <c r="A4126" s="9" t="s">
        <v>49516</v>
      </c>
      <c r="B4126" s="9" t="s">
        <v>49517</v>
      </c>
    </row>
    <row r="4127" spans="1:2" x14ac:dyDescent="0.25">
      <c r="A4127" s="9" t="s">
        <v>49518</v>
      </c>
      <c r="B4127" s="9" t="s">
        <v>49519</v>
      </c>
    </row>
    <row r="4128" spans="1:2" x14ac:dyDescent="0.25">
      <c r="A4128" s="9" t="s">
        <v>75</v>
      </c>
      <c r="B4128" s="9" t="s">
        <v>260</v>
      </c>
    </row>
    <row r="4129" spans="1:2" x14ac:dyDescent="0.25">
      <c r="A4129" s="9" t="s">
        <v>49520</v>
      </c>
      <c r="B4129" s="9" t="s">
        <v>49521</v>
      </c>
    </row>
    <row r="4130" spans="1:2" x14ac:dyDescent="0.25">
      <c r="A4130" s="9" t="s">
        <v>49522</v>
      </c>
      <c r="B4130" s="9" t="s">
        <v>49523</v>
      </c>
    </row>
    <row r="4131" spans="1:2" x14ac:dyDescent="0.25">
      <c r="A4131" s="9" t="s">
        <v>49524</v>
      </c>
      <c r="B4131" s="9" t="s">
        <v>49525</v>
      </c>
    </row>
    <row r="4132" spans="1:2" x14ac:dyDescent="0.25">
      <c r="A4132" s="9" t="s">
        <v>49526</v>
      </c>
      <c r="B4132" s="9" t="s">
        <v>49527</v>
      </c>
    </row>
    <row r="4133" spans="1:2" x14ac:dyDescent="0.25">
      <c r="A4133" s="9" t="s">
        <v>49528</v>
      </c>
      <c r="B4133" s="9" t="s">
        <v>49529</v>
      </c>
    </row>
    <row r="4134" spans="1:2" x14ac:dyDescent="0.25">
      <c r="A4134" s="9" t="s">
        <v>49530</v>
      </c>
      <c r="B4134" s="9" t="s">
        <v>49531</v>
      </c>
    </row>
    <row r="4135" spans="1:2" x14ac:dyDescent="0.25">
      <c r="A4135" s="9" t="s">
        <v>49532</v>
      </c>
      <c r="B4135" s="9" t="s">
        <v>49533</v>
      </c>
    </row>
    <row r="4136" spans="1:2" x14ac:dyDescent="0.25">
      <c r="A4136" s="9" t="s">
        <v>49534</v>
      </c>
      <c r="B4136" s="9" t="s">
        <v>49535</v>
      </c>
    </row>
    <row r="4137" spans="1:2" x14ac:dyDescent="0.25">
      <c r="A4137" s="9" t="s">
        <v>49536</v>
      </c>
      <c r="B4137" s="9" t="s">
        <v>49537</v>
      </c>
    </row>
    <row r="4138" spans="1:2" x14ac:dyDescent="0.25">
      <c r="A4138" s="9" t="s">
        <v>49538</v>
      </c>
      <c r="B4138" s="9" t="s">
        <v>49539</v>
      </c>
    </row>
    <row r="4139" spans="1:2" x14ac:dyDescent="0.25">
      <c r="A4139" s="9" t="s">
        <v>49540</v>
      </c>
      <c r="B4139" s="9" t="s">
        <v>49541</v>
      </c>
    </row>
    <row r="4140" spans="1:2" x14ac:dyDescent="0.25">
      <c r="A4140" s="9" t="s">
        <v>49542</v>
      </c>
      <c r="B4140" s="9" t="s">
        <v>49543</v>
      </c>
    </row>
    <row r="4141" spans="1:2" x14ac:dyDescent="0.25">
      <c r="A4141" s="9" t="s">
        <v>49544</v>
      </c>
      <c r="B4141" s="9" t="s">
        <v>49545</v>
      </c>
    </row>
    <row r="4142" spans="1:2" x14ac:dyDescent="0.25">
      <c r="A4142" s="9" t="s">
        <v>49546</v>
      </c>
      <c r="B4142" s="9" t="s">
        <v>49547</v>
      </c>
    </row>
    <row r="4143" spans="1:2" x14ac:dyDescent="0.25">
      <c r="A4143" s="9" t="s">
        <v>49548</v>
      </c>
      <c r="B4143" s="9" t="s">
        <v>49549</v>
      </c>
    </row>
    <row r="4144" spans="1:2" x14ac:dyDescent="0.25">
      <c r="A4144" s="9" t="s">
        <v>49550</v>
      </c>
      <c r="B4144" s="9" t="s">
        <v>49551</v>
      </c>
    </row>
    <row r="4145" spans="1:2" x14ac:dyDescent="0.25">
      <c r="A4145" s="9" t="s">
        <v>49552</v>
      </c>
      <c r="B4145" s="9" t="s">
        <v>49553</v>
      </c>
    </row>
    <row r="4146" spans="1:2" x14ac:dyDescent="0.25">
      <c r="A4146" s="9" t="s">
        <v>49554</v>
      </c>
      <c r="B4146" s="9" t="s">
        <v>49555</v>
      </c>
    </row>
    <row r="4147" spans="1:2" x14ac:dyDescent="0.25">
      <c r="A4147" s="9" t="s">
        <v>49556</v>
      </c>
      <c r="B4147" s="9" t="s">
        <v>49557</v>
      </c>
    </row>
    <row r="4148" spans="1:2" x14ac:dyDescent="0.25">
      <c r="A4148" s="9" t="s">
        <v>49558</v>
      </c>
      <c r="B4148" s="9" t="s">
        <v>49559</v>
      </c>
    </row>
    <row r="4149" spans="1:2" x14ac:dyDescent="0.25">
      <c r="A4149" s="9" t="s">
        <v>49560</v>
      </c>
      <c r="B4149" s="9" t="s">
        <v>49561</v>
      </c>
    </row>
    <row r="4150" spans="1:2" x14ac:dyDescent="0.25">
      <c r="A4150" s="9" t="s">
        <v>49562</v>
      </c>
      <c r="B4150" s="9" t="s">
        <v>49563</v>
      </c>
    </row>
    <row r="4151" spans="1:2" x14ac:dyDescent="0.25">
      <c r="A4151" s="9" t="s">
        <v>49564</v>
      </c>
      <c r="B4151" s="9" t="s">
        <v>49565</v>
      </c>
    </row>
    <row r="4152" spans="1:2" x14ac:dyDescent="0.25">
      <c r="A4152" s="9" t="s">
        <v>49566</v>
      </c>
      <c r="B4152" s="9" t="s">
        <v>49567</v>
      </c>
    </row>
    <row r="4153" spans="1:2" x14ac:dyDescent="0.25">
      <c r="A4153" s="9" t="s">
        <v>49568</v>
      </c>
      <c r="B4153" s="9" t="s">
        <v>49569</v>
      </c>
    </row>
    <row r="4154" spans="1:2" x14ac:dyDescent="0.25">
      <c r="A4154" s="9" t="s">
        <v>49570</v>
      </c>
      <c r="B4154" s="9" t="s">
        <v>49571</v>
      </c>
    </row>
    <row r="4155" spans="1:2" x14ac:dyDescent="0.25">
      <c r="A4155" s="9" t="s">
        <v>49572</v>
      </c>
      <c r="B4155" s="9" t="s">
        <v>49573</v>
      </c>
    </row>
    <row r="4156" spans="1:2" x14ac:dyDescent="0.25">
      <c r="A4156" s="9" t="s">
        <v>49574</v>
      </c>
      <c r="B4156" s="9" t="s">
        <v>49575</v>
      </c>
    </row>
    <row r="4157" spans="1:2" x14ac:dyDescent="0.25">
      <c r="A4157" s="9" t="s">
        <v>49576</v>
      </c>
      <c r="B4157" s="9" t="s">
        <v>49577</v>
      </c>
    </row>
    <row r="4158" spans="1:2" x14ac:dyDescent="0.25">
      <c r="A4158" s="9" t="s">
        <v>49578</v>
      </c>
      <c r="B4158" s="9" t="s">
        <v>49579</v>
      </c>
    </row>
    <row r="4159" spans="1:2" x14ac:dyDescent="0.25">
      <c r="A4159" s="9" t="s">
        <v>49580</v>
      </c>
      <c r="B4159" s="9" t="s">
        <v>49581</v>
      </c>
    </row>
    <row r="4160" spans="1:2" x14ac:dyDescent="0.25">
      <c r="A4160" s="9" t="s">
        <v>49582</v>
      </c>
      <c r="B4160" s="9" t="s">
        <v>49583</v>
      </c>
    </row>
    <row r="4161" spans="1:2" x14ac:dyDescent="0.25">
      <c r="A4161" s="9" t="s">
        <v>49584</v>
      </c>
      <c r="B4161" s="9" t="s">
        <v>49585</v>
      </c>
    </row>
    <row r="4162" spans="1:2" x14ac:dyDescent="0.25">
      <c r="A4162" s="9" t="s">
        <v>49586</v>
      </c>
      <c r="B4162" s="9" t="s">
        <v>49587</v>
      </c>
    </row>
    <row r="4163" spans="1:2" x14ac:dyDescent="0.25">
      <c r="A4163" s="9" t="s">
        <v>49588</v>
      </c>
      <c r="B4163" s="9" t="s">
        <v>49589</v>
      </c>
    </row>
    <row r="4164" spans="1:2" x14ac:dyDescent="0.25">
      <c r="A4164" s="9" t="s">
        <v>49590</v>
      </c>
      <c r="B4164" s="9" t="s">
        <v>49591</v>
      </c>
    </row>
    <row r="4165" spans="1:2" x14ac:dyDescent="0.25">
      <c r="A4165" s="9" t="s">
        <v>49592</v>
      </c>
      <c r="B4165" s="9" t="s">
        <v>49593</v>
      </c>
    </row>
    <row r="4166" spans="1:2" x14ac:dyDescent="0.25">
      <c r="A4166" s="9" t="s">
        <v>49594</v>
      </c>
      <c r="B4166" s="9" t="s">
        <v>49595</v>
      </c>
    </row>
    <row r="4167" spans="1:2" x14ac:dyDescent="0.25">
      <c r="A4167" s="9" t="s">
        <v>49596</v>
      </c>
      <c r="B4167" s="9" t="s">
        <v>49597</v>
      </c>
    </row>
    <row r="4168" spans="1:2" x14ac:dyDescent="0.25">
      <c r="A4168" s="9" t="s">
        <v>49598</v>
      </c>
      <c r="B4168" s="9" t="s">
        <v>49599</v>
      </c>
    </row>
    <row r="4169" spans="1:2" x14ac:dyDescent="0.25">
      <c r="A4169" s="9" t="s">
        <v>49600</v>
      </c>
      <c r="B4169" s="9" t="s">
        <v>49601</v>
      </c>
    </row>
    <row r="4170" spans="1:2" x14ac:dyDescent="0.25">
      <c r="A4170" s="9" t="s">
        <v>49602</v>
      </c>
      <c r="B4170" s="9" t="s">
        <v>49603</v>
      </c>
    </row>
    <row r="4171" spans="1:2" x14ac:dyDescent="0.25">
      <c r="A4171" s="9" t="s">
        <v>49604</v>
      </c>
      <c r="B4171" s="9" t="s">
        <v>49605</v>
      </c>
    </row>
    <row r="4172" spans="1:2" x14ac:dyDescent="0.25">
      <c r="A4172" s="9" t="s">
        <v>49606</v>
      </c>
      <c r="B4172" s="9" t="s">
        <v>49607</v>
      </c>
    </row>
    <row r="4173" spans="1:2" x14ac:dyDescent="0.25">
      <c r="A4173" s="9" t="s">
        <v>49608</v>
      </c>
      <c r="B4173" s="9" t="s">
        <v>49609</v>
      </c>
    </row>
    <row r="4174" spans="1:2" x14ac:dyDescent="0.25">
      <c r="A4174" s="9" t="s">
        <v>49610</v>
      </c>
      <c r="B4174" s="9" t="s">
        <v>49611</v>
      </c>
    </row>
    <row r="4175" spans="1:2" x14ac:dyDescent="0.25">
      <c r="A4175" s="9" t="s">
        <v>49612</v>
      </c>
      <c r="B4175" s="9" t="s">
        <v>49613</v>
      </c>
    </row>
    <row r="4176" spans="1:2" x14ac:dyDescent="0.25">
      <c r="A4176" s="9" t="s">
        <v>49614</v>
      </c>
      <c r="B4176" s="9" t="s">
        <v>49615</v>
      </c>
    </row>
    <row r="4177" spans="1:2" x14ac:dyDescent="0.25">
      <c r="A4177" s="9" t="s">
        <v>49616</v>
      </c>
      <c r="B4177" s="9" t="s">
        <v>49617</v>
      </c>
    </row>
    <row r="4178" spans="1:2" x14ac:dyDescent="0.25">
      <c r="A4178" s="9" t="s">
        <v>49618</v>
      </c>
      <c r="B4178" s="9" t="s">
        <v>49619</v>
      </c>
    </row>
    <row r="4179" spans="1:2" x14ac:dyDescent="0.25">
      <c r="A4179" s="9" t="s">
        <v>49620</v>
      </c>
      <c r="B4179" s="9" t="s">
        <v>49621</v>
      </c>
    </row>
    <row r="4180" spans="1:2" x14ac:dyDescent="0.25">
      <c r="A4180" s="9" t="s">
        <v>49622</v>
      </c>
      <c r="B4180" s="9" t="s">
        <v>49623</v>
      </c>
    </row>
    <row r="4181" spans="1:2" x14ac:dyDescent="0.25">
      <c r="A4181" s="9" t="s">
        <v>49624</v>
      </c>
      <c r="B4181" s="9" t="s">
        <v>49625</v>
      </c>
    </row>
    <row r="4182" spans="1:2" x14ac:dyDescent="0.25">
      <c r="A4182" s="9" t="s">
        <v>49626</v>
      </c>
      <c r="B4182" s="9" t="s">
        <v>49627</v>
      </c>
    </row>
    <row r="4183" spans="1:2" x14ac:dyDescent="0.25">
      <c r="A4183" s="9" t="s">
        <v>49628</v>
      </c>
      <c r="B4183" s="9" t="s">
        <v>49629</v>
      </c>
    </row>
    <row r="4184" spans="1:2" x14ac:dyDescent="0.25">
      <c r="A4184" s="9" t="s">
        <v>49630</v>
      </c>
      <c r="B4184" s="9" t="s">
        <v>49631</v>
      </c>
    </row>
    <row r="4185" spans="1:2" x14ac:dyDescent="0.25">
      <c r="A4185" s="9" t="s">
        <v>49632</v>
      </c>
      <c r="B4185" s="9" t="s">
        <v>49633</v>
      </c>
    </row>
    <row r="4186" spans="1:2" x14ac:dyDescent="0.25">
      <c r="A4186" s="9" t="s">
        <v>49634</v>
      </c>
      <c r="B4186" s="9" t="s">
        <v>49635</v>
      </c>
    </row>
    <row r="4187" spans="1:2" x14ac:dyDescent="0.25">
      <c r="A4187" s="9" t="s">
        <v>49636</v>
      </c>
      <c r="B4187" s="9" t="s">
        <v>49637</v>
      </c>
    </row>
    <row r="4188" spans="1:2" x14ac:dyDescent="0.25">
      <c r="A4188" s="9" t="s">
        <v>49638</v>
      </c>
      <c r="B4188" s="9" t="s">
        <v>49639</v>
      </c>
    </row>
    <row r="4189" spans="1:2" x14ac:dyDescent="0.25">
      <c r="A4189" s="9" t="s">
        <v>49640</v>
      </c>
      <c r="B4189" s="9" t="s">
        <v>49641</v>
      </c>
    </row>
    <row r="4190" spans="1:2" x14ac:dyDescent="0.25">
      <c r="A4190" s="9" t="s">
        <v>49642</v>
      </c>
      <c r="B4190" s="9" t="s">
        <v>49643</v>
      </c>
    </row>
    <row r="4191" spans="1:2" x14ac:dyDescent="0.25">
      <c r="A4191" s="9" t="s">
        <v>49644</v>
      </c>
      <c r="B4191" s="9" t="s">
        <v>49645</v>
      </c>
    </row>
    <row r="4192" spans="1:2" x14ac:dyDescent="0.25">
      <c r="A4192" s="9" t="s">
        <v>49646</v>
      </c>
      <c r="B4192" s="9" t="s">
        <v>49647</v>
      </c>
    </row>
    <row r="4193" spans="1:2" x14ac:dyDescent="0.25">
      <c r="A4193" s="9" t="s">
        <v>49648</v>
      </c>
      <c r="B4193" s="9" t="s">
        <v>49649</v>
      </c>
    </row>
    <row r="4194" spans="1:2" x14ac:dyDescent="0.25">
      <c r="A4194" s="9" t="s">
        <v>49650</v>
      </c>
      <c r="B4194" s="9" t="s">
        <v>49651</v>
      </c>
    </row>
    <row r="4195" spans="1:2" x14ac:dyDescent="0.25">
      <c r="A4195" s="9" t="s">
        <v>49652</v>
      </c>
      <c r="B4195" s="9" t="s">
        <v>49653</v>
      </c>
    </row>
    <row r="4196" spans="1:2" x14ac:dyDescent="0.25">
      <c r="A4196" s="9" t="s">
        <v>49654</v>
      </c>
      <c r="B4196" s="9" t="s">
        <v>49655</v>
      </c>
    </row>
    <row r="4197" spans="1:2" x14ac:dyDescent="0.25">
      <c r="A4197" s="9" t="s">
        <v>49656</v>
      </c>
      <c r="B4197" s="9" t="s">
        <v>49657</v>
      </c>
    </row>
    <row r="4198" spans="1:2" x14ac:dyDescent="0.25">
      <c r="A4198" s="9" t="s">
        <v>49658</v>
      </c>
      <c r="B4198" s="9" t="s">
        <v>49659</v>
      </c>
    </row>
    <row r="4199" spans="1:2" x14ac:dyDescent="0.25">
      <c r="A4199" s="9" t="s">
        <v>49660</v>
      </c>
      <c r="B4199" s="9" t="s">
        <v>49661</v>
      </c>
    </row>
    <row r="4200" spans="1:2" x14ac:dyDescent="0.25">
      <c r="A4200" s="9" t="s">
        <v>49662</v>
      </c>
      <c r="B4200" s="9" t="s">
        <v>49663</v>
      </c>
    </row>
    <row r="4201" spans="1:2" x14ac:dyDescent="0.25">
      <c r="A4201" s="9" t="s">
        <v>49664</v>
      </c>
      <c r="B4201" s="9" t="s">
        <v>49665</v>
      </c>
    </row>
    <row r="4202" spans="1:2" x14ac:dyDescent="0.25">
      <c r="A4202" s="9" t="s">
        <v>49666</v>
      </c>
      <c r="B4202" s="9" t="s">
        <v>49667</v>
      </c>
    </row>
    <row r="4203" spans="1:2" x14ac:dyDescent="0.25">
      <c r="A4203" s="9" t="s">
        <v>49668</v>
      </c>
      <c r="B4203" s="9" t="s">
        <v>49669</v>
      </c>
    </row>
    <row r="4204" spans="1:2" x14ac:dyDescent="0.25">
      <c r="A4204" s="9" t="s">
        <v>49670</v>
      </c>
      <c r="B4204" s="9" t="s">
        <v>49671</v>
      </c>
    </row>
    <row r="4205" spans="1:2" x14ac:dyDescent="0.25">
      <c r="A4205" s="9" t="s">
        <v>49672</v>
      </c>
      <c r="B4205" s="9" t="s">
        <v>49673</v>
      </c>
    </row>
    <row r="4206" spans="1:2" x14ac:dyDescent="0.25">
      <c r="A4206" s="9" t="s">
        <v>49674</v>
      </c>
      <c r="B4206" s="9" t="s">
        <v>49675</v>
      </c>
    </row>
    <row r="4207" spans="1:2" x14ac:dyDescent="0.25">
      <c r="A4207" s="9" t="s">
        <v>49676</v>
      </c>
      <c r="B4207" s="9" t="s">
        <v>49677</v>
      </c>
    </row>
    <row r="4208" spans="1:2" x14ac:dyDescent="0.25">
      <c r="A4208" s="9" t="s">
        <v>49678</v>
      </c>
      <c r="B4208" s="9" t="s">
        <v>49679</v>
      </c>
    </row>
    <row r="4209" spans="1:2" x14ac:dyDescent="0.25">
      <c r="A4209" s="9" t="s">
        <v>49680</v>
      </c>
      <c r="B4209" s="9" t="s">
        <v>49681</v>
      </c>
    </row>
    <row r="4210" spans="1:2" x14ac:dyDescent="0.25">
      <c r="A4210" s="9" t="s">
        <v>49682</v>
      </c>
      <c r="B4210" s="9" t="s">
        <v>49683</v>
      </c>
    </row>
    <row r="4211" spans="1:2" x14ac:dyDescent="0.25">
      <c r="A4211" s="9" t="s">
        <v>49684</v>
      </c>
      <c r="B4211" s="9" t="s">
        <v>49685</v>
      </c>
    </row>
    <row r="4212" spans="1:2" x14ac:dyDescent="0.25">
      <c r="A4212" s="9" t="s">
        <v>49686</v>
      </c>
      <c r="B4212" s="9" t="s">
        <v>49687</v>
      </c>
    </row>
    <row r="4213" spans="1:2" x14ac:dyDescent="0.25">
      <c r="A4213" s="9" t="s">
        <v>49688</v>
      </c>
      <c r="B4213" s="9" t="s">
        <v>49689</v>
      </c>
    </row>
    <row r="4214" spans="1:2" x14ac:dyDescent="0.25">
      <c r="A4214" s="9" t="s">
        <v>49690</v>
      </c>
      <c r="B4214" s="9" t="s">
        <v>49691</v>
      </c>
    </row>
    <row r="4215" spans="1:2" x14ac:dyDescent="0.25">
      <c r="A4215" s="9" t="s">
        <v>49692</v>
      </c>
      <c r="B4215" s="9" t="s">
        <v>49693</v>
      </c>
    </row>
    <row r="4216" spans="1:2" x14ac:dyDescent="0.25">
      <c r="A4216" s="9" t="s">
        <v>49694</v>
      </c>
      <c r="B4216" s="9" t="s">
        <v>49695</v>
      </c>
    </row>
    <row r="4217" spans="1:2" x14ac:dyDescent="0.25">
      <c r="A4217" s="9" t="s">
        <v>49696</v>
      </c>
      <c r="B4217" s="9" t="s">
        <v>49697</v>
      </c>
    </row>
    <row r="4218" spans="1:2" x14ac:dyDescent="0.25">
      <c r="A4218" s="9" t="s">
        <v>49698</v>
      </c>
      <c r="B4218" s="9" t="s">
        <v>49699</v>
      </c>
    </row>
    <row r="4219" spans="1:2" x14ac:dyDescent="0.25">
      <c r="A4219" s="9" t="s">
        <v>49700</v>
      </c>
      <c r="B4219" s="9" t="s">
        <v>49701</v>
      </c>
    </row>
    <row r="4220" spans="1:2" x14ac:dyDescent="0.25">
      <c r="A4220" s="9" t="s">
        <v>49702</v>
      </c>
      <c r="B4220" s="9" t="s">
        <v>49703</v>
      </c>
    </row>
    <row r="4221" spans="1:2" x14ac:dyDescent="0.25">
      <c r="A4221" s="9" t="s">
        <v>49704</v>
      </c>
      <c r="B4221" s="9" t="s">
        <v>49705</v>
      </c>
    </row>
    <row r="4222" spans="1:2" x14ac:dyDescent="0.25">
      <c r="A4222" s="9" t="s">
        <v>49706</v>
      </c>
      <c r="B4222" s="9" t="s">
        <v>49707</v>
      </c>
    </row>
    <row r="4223" spans="1:2" x14ac:dyDescent="0.25">
      <c r="A4223" s="9" t="s">
        <v>49708</v>
      </c>
      <c r="B4223" s="9" t="s">
        <v>49709</v>
      </c>
    </row>
    <row r="4224" spans="1:2" x14ac:dyDescent="0.25">
      <c r="A4224" s="9" t="s">
        <v>49710</v>
      </c>
      <c r="B4224" s="9" t="s">
        <v>49711</v>
      </c>
    </row>
    <row r="4225" spans="1:2" x14ac:dyDescent="0.25">
      <c r="A4225" s="9" t="s">
        <v>49712</v>
      </c>
      <c r="B4225" s="9" t="s">
        <v>49713</v>
      </c>
    </row>
    <row r="4226" spans="1:2" x14ac:dyDescent="0.25">
      <c r="A4226" s="9" t="s">
        <v>49714</v>
      </c>
      <c r="B4226" s="9" t="s">
        <v>49715</v>
      </c>
    </row>
    <row r="4227" spans="1:2" x14ac:dyDescent="0.25">
      <c r="A4227" s="9" t="s">
        <v>49716</v>
      </c>
      <c r="B4227" s="9" t="s">
        <v>49717</v>
      </c>
    </row>
    <row r="4228" spans="1:2" x14ac:dyDescent="0.25">
      <c r="A4228" s="9" t="s">
        <v>49718</v>
      </c>
      <c r="B4228" s="9" t="s">
        <v>49719</v>
      </c>
    </row>
    <row r="4229" spans="1:2" x14ac:dyDescent="0.25">
      <c r="A4229" s="9" t="s">
        <v>49720</v>
      </c>
      <c r="B4229" s="9" t="s">
        <v>49721</v>
      </c>
    </row>
    <row r="4230" spans="1:2" x14ac:dyDescent="0.25">
      <c r="A4230" s="9" t="s">
        <v>49722</v>
      </c>
      <c r="B4230" s="9" t="s">
        <v>49723</v>
      </c>
    </row>
    <row r="4231" spans="1:2" x14ac:dyDescent="0.25">
      <c r="A4231" s="9" t="s">
        <v>49724</v>
      </c>
      <c r="B4231" s="9" t="s">
        <v>49725</v>
      </c>
    </row>
    <row r="4232" spans="1:2" x14ac:dyDescent="0.25">
      <c r="A4232" s="9" t="s">
        <v>49726</v>
      </c>
      <c r="B4232" s="9" t="s">
        <v>49727</v>
      </c>
    </row>
    <row r="4233" spans="1:2" x14ac:dyDescent="0.25">
      <c r="A4233" s="9" t="s">
        <v>49728</v>
      </c>
      <c r="B4233" s="9" t="s">
        <v>49729</v>
      </c>
    </row>
    <row r="4234" spans="1:2" x14ac:dyDescent="0.25">
      <c r="A4234" s="9" t="s">
        <v>49730</v>
      </c>
      <c r="B4234" s="9" t="s">
        <v>49731</v>
      </c>
    </row>
    <row r="4235" spans="1:2" x14ac:dyDescent="0.25">
      <c r="A4235" s="9" t="s">
        <v>49732</v>
      </c>
      <c r="B4235" s="9" t="s">
        <v>49733</v>
      </c>
    </row>
    <row r="4236" spans="1:2" x14ac:dyDescent="0.25">
      <c r="A4236" s="9" t="s">
        <v>49734</v>
      </c>
      <c r="B4236" s="9" t="s">
        <v>49735</v>
      </c>
    </row>
    <row r="4237" spans="1:2" x14ac:dyDescent="0.25">
      <c r="A4237" s="9" t="s">
        <v>49736</v>
      </c>
      <c r="B4237" s="9" t="s">
        <v>49737</v>
      </c>
    </row>
    <row r="4238" spans="1:2" x14ac:dyDescent="0.25">
      <c r="A4238" s="9" t="s">
        <v>49738</v>
      </c>
      <c r="B4238" s="9" t="s">
        <v>49739</v>
      </c>
    </row>
    <row r="4239" spans="1:2" x14ac:dyDescent="0.25">
      <c r="A4239" s="9" t="s">
        <v>49740</v>
      </c>
      <c r="B4239" s="9" t="s">
        <v>49741</v>
      </c>
    </row>
    <row r="4240" spans="1:2" x14ac:dyDescent="0.25">
      <c r="A4240" s="9" t="s">
        <v>49742</v>
      </c>
      <c r="B4240" s="9" t="s">
        <v>49743</v>
      </c>
    </row>
    <row r="4241" spans="1:2" x14ac:dyDescent="0.25">
      <c r="A4241" s="9" t="s">
        <v>49744</v>
      </c>
      <c r="B4241" s="9" t="s">
        <v>49745</v>
      </c>
    </row>
    <row r="4242" spans="1:2" x14ac:dyDescent="0.25">
      <c r="A4242" s="9" t="s">
        <v>49746</v>
      </c>
      <c r="B4242" s="9" t="s">
        <v>49747</v>
      </c>
    </row>
    <row r="4243" spans="1:2" x14ac:dyDescent="0.25">
      <c r="A4243" s="9" t="s">
        <v>49748</v>
      </c>
      <c r="B4243" s="9" t="s">
        <v>49749</v>
      </c>
    </row>
    <row r="4244" spans="1:2" x14ac:dyDescent="0.25">
      <c r="A4244" s="9" t="s">
        <v>49750</v>
      </c>
      <c r="B4244" s="9" t="s">
        <v>49751</v>
      </c>
    </row>
    <row r="4245" spans="1:2" x14ac:dyDescent="0.25">
      <c r="A4245" s="9" t="s">
        <v>49752</v>
      </c>
      <c r="B4245" s="9" t="s">
        <v>58074</v>
      </c>
    </row>
    <row r="4246" spans="1:2" x14ac:dyDescent="0.25">
      <c r="A4246" s="9" t="s">
        <v>49753</v>
      </c>
      <c r="B4246" s="9" t="s">
        <v>49754</v>
      </c>
    </row>
    <row r="4247" spans="1:2" x14ac:dyDescent="0.25">
      <c r="A4247" s="9" t="s">
        <v>49755</v>
      </c>
      <c r="B4247" s="9" t="s">
        <v>49756</v>
      </c>
    </row>
    <row r="4248" spans="1:2" x14ac:dyDescent="0.25">
      <c r="A4248" s="9" t="s">
        <v>49757</v>
      </c>
      <c r="B4248" s="9" t="s">
        <v>49758</v>
      </c>
    </row>
    <row r="4249" spans="1:2" x14ac:dyDescent="0.25">
      <c r="A4249" s="9" t="s">
        <v>49759</v>
      </c>
      <c r="B4249" s="9" t="s">
        <v>49760</v>
      </c>
    </row>
    <row r="4250" spans="1:2" x14ac:dyDescent="0.25">
      <c r="A4250" s="9" t="s">
        <v>49761</v>
      </c>
      <c r="B4250" s="9" t="s">
        <v>49762</v>
      </c>
    </row>
    <row r="4251" spans="1:2" x14ac:dyDescent="0.25">
      <c r="A4251" s="9" t="s">
        <v>49763</v>
      </c>
      <c r="B4251" s="9" t="s">
        <v>49764</v>
      </c>
    </row>
    <row r="4252" spans="1:2" x14ac:dyDescent="0.25">
      <c r="A4252" s="9" t="s">
        <v>49765</v>
      </c>
      <c r="B4252" s="9" t="s">
        <v>49766</v>
      </c>
    </row>
    <row r="4253" spans="1:2" x14ac:dyDescent="0.25">
      <c r="A4253" s="9" t="s">
        <v>49767</v>
      </c>
      <c r="B4253" s="9" t="s">
        <v>49768</v>
      </c>
    </row>
    <row r="4254" spans="1:2" x14ac:dyDescent="0.25">
      <c r="A4254" s="9" t="s">
        <v>49769</v>
      </c>
      <c r="B4254" s="9" t="s">
        <v>49770</v>
      </c>
    </row>
    <row r="4255" spans="1:2" x14ac:dyDescent="0.25">
      <c r="A4255" s="9" t="s">
        <v>49771</v>
      </c>
      <c r="B4255" s="9" t="s">
        <v>49772</v>
      </c>
    </row>
    <row r="4256" spans="1:2" x14ac:dyDescent="0.25">
      <c r="A4256" s="9" t="s">
        <v>49773</v>
      </c>
      <c r="B4256" s="9" t="s">
        <v>49774</v>
      </c>
    </row>
    <row r="4257" spans="1:2" x14ac:dyDescent="0.25">
      <c r="A4257" s="9" t="s">
        <v>49775</v>
      </c>
      <c r="B4257" s="9" t="s">
        <v>49776</v>
      </c>
    </row>
    <row r="4258" spans="1:2" x14ac:dyDescent="0.25">
      <c r="A4258" s="9" t="s">
        <v>49777</v>
      </c>
      <c r="B4258" s="9" t="s">
        <v>49778</v>
      </c>
    </row>
    <row r="4259" spans="1:2" x14ac:dyDescent="0.25">
      <c r="A4259" s="9" t="s">
        <v>49779</v>
      </c>
      <c r="B4259" s="9" t="s">
        <v>49780</v>
      </c>
    </row>
    <row r="4260" spans="1:2" x14ac:dyDescent="0.25">
      <c r="A4260" s="9" t="s">
        <v>49781</v>
      </c>
      <c r="B4260" s="9" t="s">
        <v>49782</v>
      </c>
    </row>
    <row r="4261" spans="1:2" x14ac:dyDescent="0.25">
      <c r="A4261" s="9" t="s">
        <v>49783</v>
      </c>
      <c r="B4261" s="9" t="s">
        <v>49784</v>
      </c>
    </row>
    <row r="4262" spans="1:2" x14ac:dyDescent="0.25">
      <c r="A4262" s="9" t="s">
        <v>49785</v>
      </c>
      <c r="B4262" s="9" t="s">
        <v>49786</v>
      </c>
    </row>
    <row r="4263" spans="1:2" x14ac:dyDescent="0.25">
      <c r="A4263" s="9" t="s">
        <v>49787</v>
      </c>
      <c r="B4263" s="9" t="s">
        <v>49788</v>
      </c>
    </row>
    <row r="4264" spans="1:2" x14ac:dyDescent="0.25">
      <c r="A4264" s="9" t="s">
        <v>49789</v>
      </c>
      <c r="B4264" s="9" t="s">
        <v>49790</v>
      </c>
    </row>
    <row r="4265" spans="1:2" x14ac:dyDescent="0.25">
      <c r="A4265" s="9" t="s">
        <v>49791</v>
      </c>
      <c r="B4265" s="9" t="s">
        <v>49792</v>
      </c>
    </row>
    <row r="4266" spans="1:2" x14ac:dyDescent="0.25">
      <c r="A4266" s="9" t="s">
        <v>49793</v>
      </c>
      <c r="B4266" s="9" t="s">
        <v>49794</v>
      </c>
    </row>
    <row r="4267" spans="1:2" x14ac:dyDescent="0.25">
      <c r="A4267" s="9" t="s">
        <v>49795</v>
      </c>
      <c r="B4267" s="9" t="s">
        <v>49796</v>
      </c>
    </row>
    <row r="4268" spans="1:2" x14ac:dyDescent="0.25">
      <c r="A4268" s="9" t="s">
        <v>49797</v>
      </c>
      <c r="B4268" s="9" t="s">
        <v>49798</v>
      </c>
    </row>
    <row r="4269" spans="1:2" x14ac:dyDescent="0.25">
      <c r="A4269" s="9" t="s">
        <v>49799</v>
      </c>
      <c r="B4269" s="9" t="s">
        <v>49800</v>
      </c>
    </row>
    <row r="4270" spans="1:2" x14ac:dyDescent="0.25">
      <c r="A4270" s="9" t="s">
        <v>49801</v>
      </c>
      <c r="B4270" s="9" t="s">
        <v>49802</v>
      </c>
    </row>
    <row r="4271" spans="1:2" x14ac:dyDescent="0.25">
      <c r="A4271" s="9" t="s">
        <v>49803</v>
      </c>
      <c r="B4271" s="9" t="s">
        <v>49804</v>
      </c>
    </row>
    <row r="4272" spans="1:2" x14ac:dyDescent="0.25">
      <c r="A4272" s="9" t="s">
        <v>49805</v>
      </c>
      <c r="B4272" s="9" t="s">
        <v>49806</v>
      </c>
    </row>
    <row r="4273" spans="1:2" x14ac:dyDescent="0.25">
      <c r="A4273" s="9" t="s">
        <v>49807</v>
      </c>
      <c r="B4273" s="9" t="s">
        <v>49808</v>
      </c>
    </row>
    <row r="4274" spans="1:2" x14ac:dyDescent="0.25">
      <c r="A4274" s="9" t="s">
        <v>49809</v>
      </c>
      <c r="B4274" s="9" t="s">
        <v>49810</v>
      </c>
    </row>
    <row r="4275" spans="1:2" x14ac:dyDescent="0.25">
      <c r="A4275" s="9" t="s">
        <v>49811</v>
      </c>
      <c r="B4275" s="9" t="s">
        <v>49812</v>
      </c>
    </row>
    <row r="4276" spans="1:2" x14ac:dyDescent="0.25">
      <c r="A4276" s="9" t="s">
        <v>49813</v>
      </c>
      <c r="B4276" s="9" t="s">
        <v>49814</v>
      </c>
    </row>
    <row r="4277" spans="1:2" x14ac:dyDescent="0.25">
      <c r="A4277" s="9" t="s">
        <v>49815</v>
      </c>
      <c r="B4277" s="9" t="s">
        <v>49816</v>
      </c>
    </row>
    <row r="4278" spans="1:2" x14ac:dyDescent="0.25">
      <c r="A4278" s="9" t="s">
        <v>49817</v>
      </c>
      <c r="B4278" s="9" t="s">
        <v>49818</v>
      </c>
    </row>
    <row r="4279" spans="1:2" x14ac:dyDescent="0.25">
      <c r="A4279" s="9" t="s">
        <v>49819</v>
      </c>
      <c r="B4279" s="9" t="s">
        <v>49820</v>
      </c>
    </row>
    <row r="4280" spans="1:2" x14ac:dyDescent="0.25">
      <c r="A4280" s="9" t="s">
        <v>49821</v>
      </c>
      <c r="B4280" s="9" t="s">
        <v>49822</v>
      </c>
    </row>
    <row r="4281" spans="1:2" x14ac:dyDescent="0.25">
      <c r="A4281" s="9" t="s">
        <v>49823</v>
      </c>
      <c r="B4281" s="9" t="s">
        <v>49824</v>
      </c>
    </row>
    <row r="4282" spans="1:2" x14ac:dyDescent="0.25">
      <c r="A4282" s="9" t="s">
        <v>49825</v>
      </c>
      <c r="B4282" s="9" t="s">
        <v>49826</v>
      </c>
    </row>
    <row r="4283" spans="1:2" x14ac:dyDescent="0.25">
      <c r="A4283" s="9" t="s">
        <v>49827</v>
      </c>
      <c r="B4283" s="9" t="s">
        <v>49828</v>
      </c>
    </row>
    <row r="4284" spans="1:2" x14ac:dyDescent="0.25">
      <c r="A4284" s="9" t="s">
        <v>49829</v>
      </c>
      <c r="B4284" s="9" t="s">
        <v>49830</v>
      </c>
    </row>
    <row r="4285" spans="1:2" x14ac:dyDescent="0.25">
      <c r="A4285" s="9" t="s">
        <v>49831</v>
      </c>
      <c r="B4285" s="9" t="s">
        <v>49832</v>
      </c>
    </row>
    <row r="4286" spans="1:2" x14ac:dyDescent="0.25">
      <c r="A4286" s="9" t="s">
        <v>49833</v>
      </c>
      <c r="B4286" s="9" t="s">
        <v>49834</v>
      </c>
    </row>
    <row r="4287" spans="1:2" x14ac:dyDescent="0.25">
      <c r="A4287" s="9" t="s">
        <v>49835</v>
      </c>
      <c r="B4287" s="9" t="s">
        <v>49836</v>
      </c>
    </row>
    <row r="4288" spans="1:2" x14ac:dyDescent="0.25">
      <c r="A4288" s="9" t="s">
        <v>49837</v>
      </c>
      <c r="B4288" s="9" t="s">
        <v>49838</v>
      </c>
    </row>
    <row r="4289" spans="1:2" x14ac:dyDescent="0.25">
      <c r="A4289" s="9" t="s">
        <v>49839</v>
      </c>
      <c r="B4289" s="9" t="s">
        <v>49840</v>
      </c>
    </row>
    <row r="4290" spans="1:2" x14ac:dyDescent="0.25">
      <c r="A4290" s="9" t="s">
        <v>49841</v>
      </c>
      <c r="B4290" s="9" t="s">
        <v>49842</v>
      </c>
    </row>
    <row r="4291" spans="1:2" x14ac:dyDescent="0.25">
      <c r="A4291" s="9" t="s">
        <v>49843</v>
      </c>
      <c r="B4291" s="9" t="s">
        <v>49844</v>
      </c>
    </row>
    <row r="4292" spans="1:2" x14ac:dyDescent="0.25">
      <c r="A4292" s="9" t="s">
        <v>49845</v>
      </c>
      <c r="B4292" s="9" t="s">
        <v>49846</v>
      </c>
    </row>
    <row r="4293" spans="1:2" x14ac:dyDescent="0.25">
      <c r="A4293" s="9" t="s">
        <v>49847</v>
      </c>
      <c r="B4293" s="9" t="s">
        <v>49848</v>
      </c>
    </row>
    <row r="4294" spans="1:2" x14ac:dyDescent="0.25">
      <c r="A4294" s="9" t="s">
        <v>49849</v>
      </c>
      <c r="B4294" s="9" t="s">
        <v>49850</v>
      </c>
    </row>
    <row r="4295" spans="1:2" x14ac:dyDescent="0.25">
      <c r="A4295" s="9" t="s">
        <v>49851</v>
      </c>
      <c r="B4295" s="9" t="s">
        <v>49852</v>
      </c>
    </row>
    <row r="4296" spans="1:2" x14ac:dyDescent="0.25">
      <c r="A4296" s="9" t="s">
        <v>49853</v>
      </c>
      <c r="B4296" s="9" t="s">
        <v>49854</v>
      </c>
    </row>
    <row r="4297" spans="1:2" x14ac:dyDescent="0.25">
      <c r="A4297" s="9" t="s">
        <v>49855</v>
      </c>
      <c r="B4297" s="9" t="s">
        <v>49856</v>
      </c>
    </row>
    <row r="4298" spans="1:2" x14ac:dyDescent="0.25">
      <c r="A4298" s="9" t="s">
        <v>49857</v>
      </c>
      <c r="B4298" s="9" t="s">
        <v>49858</v>
      </c>
    </row>
    <row r="4299" spans="1:2" x14ac:dyDescent="0.25">
      <c r="A4299" s="9" t="s">
        <v>49859</v>
      </c>
      <c r="B4299" s="9" t="s">
        <v>49860</v>
      </c>
    </row>
    <row r="4300" spans="1:2" x14ac:dyDescent="0.25">
      <c r="A4300" s="9" t="s">
        <v>49861</v>
      </c>
      <c r="B4300" s="9" t="s">
        <v>49862</v>
      </c>
    </row>
    <row r="4301" spans="1:2" x14ac:dyDescent="0.25">
      <c r="A4301" s="9" t="s">
        <v>49863</v>
      </c>
      <c r="B4301" s="9" t="s">
        <v>49864</v>
      </c>
    </row>
    <row r="4302" spans="1:2" x14ac:dyDescent="0.25">
      <c r="A4302" s="9" t="s">
        <v>49865</v>
      </c>
      <c r="B4302" s="9" t="s">
        <v>49866</v>
      </c>
    </row>
    <row r="4303" spans="1:2" x14ac:dyDescent="0.25">
      <c r="A4303" s="9" t="s">
        <v>49867</v>
      </c>
      <c r="B4303" s="9" t="s">
        <v>49868</v>
      </c>
    </row>
    <row r="4304" spans="1:2" x14ac:dyDescent="0.25">
      <c r="A4304" s="9" t="s">
        <v>49869</v>
      </c>
      <c r="B4304" s="9" t="s">
        <v>49870</v>
      </c>
    </row>
    <row r="4305" spans="1:2" x14ac:dyDescent="0.25">
      <c r="A4305" s="9" t="s">
        <v>49871</v>
      </c>
      <c r="B4305" s="9" t="s">
        <v>49872</v>
      </c>
    </row>
    <row r="4306" spans="1:2" x14ac:dyDescent="0.25">
      <c r="A4306" s="9" t="s">
        <v>49873</v>
      </c>
      <c r="B4306" s="9" t="s">
        <v>49874</v>
      </c>
    </row>
    <row r="4307" spans="1:2" x14ac:dyDescent="0.25">
      <c r="A4307" s="9" t="s">
        <v>49875</v>
      </c>
      <c r="B4307" s="9" t="s">
        <v>49876</v>
      </c>
    </row>
    <row r="4308" spans="1:2" x14ac:dyDescent="0.25">
      <c r="A4308" s="9" t="s">
        <v>49877</v>
      </c>
      <c r="B4308" s="9" t="s">
        <v>49878</v>
      </c>
    </row>
    <row r="4309" spans="1:2" x14ac:dyDescent="0.25">
      <c r="A4309" s="9" t="s">
        <v>49879</v>
      </c>
      <c r="B4309" s="9" t="s">
        <v>49880</v>
      </c>
    </row>
    <row r="4310" spans="1:2" x14ac:dyDescent="0.25">
      <c r="A4310" s="9" t="s">
        <v>49881</v>
      </c>
      <c r="B4310" s="9" t="s">
        <v>49882</v>
      </c>
    </row>
    <row r="4311" spans="1:2" x14ac:dyDescent="0.25">
      <c r="A4311" s="9" t="s">
        <v>49883</v>
      </c>
      <c r="B4311" s="9" t="s">
        <v>49884</v>
      </c>
    </row>
    <row r="4312" spans="1:2" x14ac:dyDescent="0.25">
      <c r="A4312" s="9" t="s">
        <v>49885</v>
      </c>
      <c r="B4312" s="9" t="s">
        <v>49886</v>
      </c>
    </row>
    <row r="4313" spans="1:2" x14ac:dyDescent="0.25">
      <c r="A4313" s="9" t="s">
        <v>49887</v>
      </c>
      <c r="B4313" s="9" t="s">
        <v>49888</v>
      </c>
    </row>
    <row r="4314" spans="1:2" x14ac:dyDescent="0.25">
      <c r="A4314" s="9" t="s">
        <v>49889</v>
      </c>
      <c r="B4314" s="9" t="s">
        <v>49890</v>
      </c>
    </row>
    <row r="4315" spans="1:2" x14ac:dyDescent="0.25">
      <c r="A4315" s="9" t="s">
        <v>49891</v>
      </c>
      <c r="B4315" s="9" t="s">
        <v>49892</v>
      </c>
    </row>
    <row r="4316" spans="1:2" x14ac:dyDescent="0.25">
      <c r="A4316" s="9" t="s">
        <v>49893</v>
      </c>
      <c r="B4316" s="9" t="s">
        <v>49894</v>
      </c>
    </row>
    <row r="4317" spans="1:2" x14ac:dyDescent="0.25">
      <c r="A4317" s="9" t="s">
        <v>49895</v>
      </c>
      <c r="B4317" s="9" t="s">
        <v>49896</v>
      </c>
    </row>
    <row r="4318" spans="1:2" x14ac:dyDescent="0.25">
      <c r="A4318" s="9" t="s">
        <v>49897</v>
      </c>
      <c r="B4318" s="9" t="s">
        <v>49898</v>
      </c>
    </row>
    <row r="4319" spans="1:2" x14ac:dyDescent="0.25">
      <c r="A4319" s="9" t="s">
        <v>49899</v>
      </c>
      <c r="B4319" s="9" t="s">
        <v>49900</v>
      </c>
    </row>
    <row r="4320" spans="1:2" x14ac:dyDescent="0.25">
      <c r="A4320" s="9" t="s">
        <v>49901</v>
      </c>
      <c r="B4320" s="9" t="s">
        <v>49902</v>
      </c>
    </row>
    <row r="4321" spans="1:2" x14ac:dyDescent="0.25">
      <c r="A4321" s="9" t="s">
        <v>49903</v>
      </c>
      <c r="B4321" s="9" t="s">
        <v>49904</v>
      </c>
    </row>
    <row r="4322" spans="1:2" x14ac:dyDescent="0.25">
      <c r="A4322" s="9" t="s">
        <v>49905</v>
      </c>
      <c r="B4322" s="9" t="s">
        <v>49906</v>
      </c>
    </row>
    <row r="4323" spans="1:2" x14ac:dyDescent="0.25">
      <c r="A4323" s="9" t="s">
        <v>49907</v>
      </c>
      <c r="B4323" s="9" t="s">
        <v>49908</v>
      </c>
    </row>
    <row r="4324" spans="1:2" x14ac:dyDescent="0.25">
      <c r="A4324" s="9" t="s">
        <v>49909</v>
      </c>
      <c r="B4324" s="9" t="s">
        <v>49910</v>
      </c>
    </row>
    <row r="4325" spans="1:2" x14ac:dyDescent="0.25">
      <c r="A4325" s="9" t="s">
        <v>49911</v>
      </c>
      <c r="B4325" s="9" t="s">
        <v>49912</v>
      </c>
    </row>
    <row r="4326" spans="1:2" x14ac:dyDescent="0.25">
      <c r="A4326" s="9" t="s">
        <v>49913</v>
      </c>
      <c r="B4326" s="9" t="s">
        <v>49914</v>
      </c>
    </row>
    <row r="4327" spans="1:2" x14ac:dyDescent="0.25">
      <c r="A4327" s="9" t="s">
        <v>49915</v>
      </c>
      <c r="B4327" s="9" t="s">
        <v>49916</v>
      </c>
    </row>
    <row r="4328" spans="1:2" x14ac:dyDescent="0.25">
      <c r="A4328" s="9" t="s">
        <v>49917</v>
      </c>
      <c r="B4328" s="9" t="s">
        <v>49918</v>
      </c>
    </row>
    <row r="4329" spans="1:2" x14ac:dyDescent="0.25">
      <c r="A4329" s="9" t="s">
        <v>49919</v>
      </c>
      <c r="B4329" s="9" t="s">
        <v>49920</v>
      </c>
    </row>
    <row r="4330" spans="1:2" x14ac:dyDescent="0.25">
      <c r="A4330" s="9" t="s">
        <v>49921</v>
      </c>
      <c r="B4330" s="9" t="s">
        <v>49922</v>
      </c>
    </row>
    <row r="4331" spans="1:2" x14ac:dyDescent="0.25">
      <c r="A4331" s="9" t="s">
        <v>49923</v>
      </c>
      <c r="B4331" s="9" t="s">
        <v>49924</v>
      </c>
    </row>
    <row r="4332" spans="1:2" x14ac:dyDescent="0.25">
      <c r="A4332" s="9" t="s">
        <v>49925</v>
      </c>
      <c r="B4332" s="9" t="s">
        <v>49926</v>
      </c>
    </row>
    <row r="4333" spans="1:2" x14ac:dyDescent="0.25">
      <c r="A4333" s="9" t="s">
        <v>49927</v>
      </c>
      <c r="B4333" s="9" t="s">
        <v>49928</v>
      </c>
    </row>
    <row r="4334" spans="1:2" x14ac:dyDescent="0.25">
      <c r="A4334" s="9" t="s">
        <v>49929</v>
      </c>
      <c r="B4334" s="9" t="s">
        <v>49930</v>
      </c>
    </row>
    <row r="4335" spans="1:2" x14ac:dyDescent="0.25">
      <c r="A4335" s="9" t="s">
        <v>49931</v>
      </c>
      <c r="B4335" s="9" t="s">
        <v>49932</v>
      </c>
    </row>
    <row r="4336" spans="1:2" x14ac:dyDescent="0.25">
      <c r="A4336" s="9" t="s">
        <v>49933</v>
      </c>
      <c r="B4336" s="9" t="s">
        <v>49934</v>
      </c>
    </row>
    <row r="4337" spans="1:2" x14ac:dyDescent="0.25">
      <c r="A4337" s="9" t="s">
        <v>49935</v>
      </c>
      <c r="B4337" s="9" t="s">
        <v>49936</v>
      </c>
    </row>
    <row r="4338" spans="1:2" x14ac:dyDescent="0.25">
      <c r="A4338" s="9" t="s">
        <v>49937</v>
      </c>
      <c r="B4338" s="9" t="s">
        <v>49938</v>
      </c>
    </row>
    <row r="4339" spans="1:2" x14ac:dyDescent="0.25">
      <c r="A4339" s="9" t="s">
        <v>49939</v>
      </c>
      <c r="B4339" s="9" t="s">
        <v>49940</v>
      </c>
    </row>
    <row r="4340" spans="1:2" x14ac:dyDescent="0.25">
      <c r="A4340" s="9" t="s">
        <v>49941</v>
      </c>
      <c r="B4340" s="9" t="s">
        <v>49942</v>
      </c>
    </row>
    <row r="4341" spans="1:2" x14ac:dyDescent="0.25">
      <c r="A4341" s="9" t="s">
        <v>49943</v>
      </c>
      <c r="B4341" s="9" t="s">
        <v>49944</v>
      </c>
    </row>
    <row r="4342" spans="1:2" x14ac:dyDescent="0.25">
      <c r="A4342" s="9" t="s">
        <v>49945</v>
      </c>
      <c r="B4342" s="9" t="s">
        <v>49946</v>
      </c>
    </row>
    <row r="4343" spans="1:2" x14ac:dyDescent="0.25">
      <c r="A4343" s="9" t="s">
        <v>49947</v>
      </c>
      <c r="B4343" s="9" t="s">
        <v>49948</v>
      </c>
    </row>
    <row r="4344" spans="1:2" x14ac:dyDescent="0.25">
      <c r="A4344" s="9" t="s">
        <v>49949</v>
      </c>
      <c r="B4344" s="9" t="s">
        <v>49950</v>
      </c>
    </row>
    <row r="4345" spans="1:2" x14ac:dyDescent="0.25">
      <c r="A4345" s="9" t="s">
        <v>49951</v>
      </c>
      <c r="B4345" s="9" t="s">
        <v>49952</v>
      </c>
    </row>
    <row r="4346" spans="1:2" x14ac:dyDescent="0.25">
      <c r="A4346" s="9" t="s">
        <v>49953</v>
      </c>
      <c r="B4346" s="9" t="s">
        <v>49954</v>
      </c>
    </row>
    <row r="4347" spans="1:2" x14ac:dyDescent="0.25">
      <c r="A4347" s="9" t="s">
        <v>49955</v>
      </c>
      <c r="B4347" s="9" t="s">
        <v>49956</v>
      </c>
    </row>
    <row r="4348" spans="1:2" x14ac:dyDescent="0.25">
      <c r="A4348" s="9" t="s">
        <v>49957</v>
      </c>
      <c r="B4348" s="9" t="s">
        <v>49958</v>
      </c>
    </row>
    <row r="4349" spans="1:2" x14ac:dyDescent="0.25">
      <c r="A4349" s="9" t="s">
        <v>49959</v>
      </c>
      <c r="B4349" s="9" t="s">
        <v>49960</v>
      </c>
    </row>
    <row r="4350" spans="1:2" x14ac:dyDescent="0.25">
      <c r="A4350" s="9" t="s">
        <v>49961</v>
      </c>
      <c r="B4350" s="9" t="s">
        <v>49962</v>
      </c>
    </row>
    <row r="4351" spans="1:2" x14ac:dyDescent="0.25">
      <c r="A4351" s="9" t="s">
        <v>49963</v>
      </c>
      <c r="B4351" s="9" t="s">
        <v>49964</v>
      </c>
    </row>
    <row r="4352" spans="1:2" x14ac:dyDescent="0.25">
      <c r="A4352" s="9" t="s">
        <v>49965</v>
      </c>
      <c r="B4352" s="9" t="s">
        <v>49966</v>
      </c>
    </row>
    <row r="4353" spans="1:2" x14ac:dyDescent="0.25">
      <c r="A4353" s="9" t="s">
        <v>49967</v>
      </c>
      <c r="B4353" s="9" t="s">
        <v>49968</v>
      </c>
    </row>
    <row r="4354" spans="1:2" x14ac:dyDescent="0.25">
      <c r="A4354" s="9" t="s">
        <v>49969</v>
      </c>
      <c r="B4354" s="9" t="s">
        <v>49970</v>
      </c>
    </row>
    <row r="4355" spans="1:2" x14ac:dyDescent="0.25">
      <c r="A4355" s="9" t="s">
        <v>49971</v>
      </c>
      <c r="B4355" s="9" t="s">
        <v>49972</v>
      </c>
    </row>
    <row r="4356" spans="1:2" x14ac:dyDescent="0.25">
      <c r="A4356" s="9" t="s">
        <v>49973</v>
      </c>
      <c r="B4356" s="9" t="s">
        <v>49974</v>
      </c>
    </row>
    <row r="4357" spans="1:2" x14ac:dyDescent="0.25">
      <c r="A4357" s="9" t="s">
        <v>49975</v>
      </c>
      <c r="B4357" s="9" t="s">
        <v>49976</v>
      </c>
    </row>
    <row r="4358" spans="1:2" x14ac:dyDescent="0.25">
      <c r="A4358" s="9" t="s">
        <v>49977</v>
      </c>
      <c r="B4358" s="9" t="s">
        <v>49978</v>
      </c>
    </row>
    <row r="4359" spans="1:2" x14ac:dyDescent="0.25">
      <c r="A4359" s="9" t="s">
        <v>49979</v>
      </c>
      <c r="B4359" s="9" t="s">
        <v>49980</v>
      </c>
    </row>
    <row r="4360" spans="1:2" x14ac:dyDescent="0.25">
      <c r="A4360" s="9" t="s">
        <v>49981</v>
      </c>
      <c r="B4360" s="9" t="s">
        <v>49982</v>
      </c>
    </row>
    <row r="4361" spans="1:2" x14ac:dyDescent="0.25">
      <c r="A4361" s="9" t="s">
        <v>49983</v>
      </c>
      <c r="B4361" s="9" t="s">
        <v>49984</v>
      </c>
    </row>
    <row r="4362" spans="1:2" x14ac:dyDescent="0.25">
      <c r="A4362" s="9" t="s">
        <v>49985</v>
      </c>
      <c r="B4362" s="9" t="s">
        <v>49986</v>
      </c>
    </row>
    <row r="4363" spans="1:2" x14ac:dyDescent="0.25">
      <c r="A4363" s="9" t="s">
        <v>49987</v>
      </c>
      <c r="B4363" s="9" t="s">
        <v>49988</v>
      </c>
    </row>
    <row r="4364" spans="1:2" x14ac:dyDescent="0.25">
      <c r="A4364" s="9" t="s">
        <v>49989</v>
      </c>
      <c r="B4364" s="9" t="s">
        <v>49990</v>
      </c>
    </row>
    <row r="4365" spans="1:2" x14ac:dyDescent="0.25">
      <c r="A4365" s="9" t="s">
        <v>49991</v>
      </c>
      <c r="B4365" s="9" t="s">
        <v>49992</v>
      </c>
    </row>
    <row r="4366" spans="1:2" x14ac:dyDescent="0.25">
      <c r="A4366" s="9" t="s">
        <v>49993</v>
      </c>
      <c r="B4366" s="9" t="s">
        <v>49994</v>
      </c>
    </row>
    <row r="4367" spans="1:2" x14ac:dyDescent="0.25">
      <c r="A4367" s="9" t="s">
        <v>49995</v>
      </c>
      <c r="B4367" s="9" t="s">
        <v>49996</v>
      </c>
    </row>
    <row r="4368" spans="1:2" x14ac:dyDescent="0.25">
      <c r="A4368" s="9" t="s">
        <v>49997</v>
      </c>
      <c r="B4368" s="9" t="s">
        <v>49998</v>
      </c>
    </row>
    <row r="4369" spans="1:2" x14ac:dyDescent="0.25">
      <c r="A4369" s="9" t="s">
        <v>49999</v>
      </c>
      <c r="B4369" s="9" t="s">
        <v>50000</v>
      </c>
    </row>
    <row r="4370" spans="1:2" x14ac:dyDescent="0.25">
      <c r="A4370" s="9" t="s">
        <v>50001</v>
      </c>
      <c r="B4370" s="9" t="s">
        <v>50002</v>
      </c>
    </row>
    <row r="4371" spans="1:2" x14ac:dyDescent="0.25">
      <c r="A4371" s="9" t="s">
        <v>50003</v>
      </c>
      <c r="B4371" s="9" t="s">
        <v>50004</v>
      </c>
    </row>
    <row r="4372" spans="1:2" x14ac:dyDescent="0.25">
      <c r="A4372" s="9" t="s">
        <v>50005</v>
      </c>
      <c r="B4372" s="9" t="s">
        <v>50006</v>
      </c>
    </row>
    <row r="4373" spans="1:2" x14ac:dyDescent="0.25">
      <c r="A4373" s="9" t="s">
        <v>50007</v>
      </c>
      <c r="B4373" s="9" t="s">
        <v>50008</v>
      </c>
    </row>
    <row r="4374" spans="1:2" x14ac:dyDescent="0.25">
      <c r="A4374" s="9" t="s">
        <v>50009</v>
      </c>
      <c r="B4374" s="9" t="s">
        <v>50010</v>
      </c>
    </row>
    <row r="4375" spans="1:2" x14ac:dyDescent="0.25">
      <c r="A4375" s="9" t="s">
        <v>50011</v>
      </c>
      <c r="B4375" s="9" t="s">
        <v>50012</v>
      </c>
    </row>
    <row r="4376" spans="1:2" x14ac:dyDescent="0.25">
      <c r="A4376" s="9" t="s">
        <v>50013</v>
      </c>
      <c r="B4376" s="9" t="s">
        <v>50014</v>
      </c>
    </row>
    <row r="4377" spans="1:2" x14ac:dyDescent="0.25">
      <c r="A4377" s="9" t="s">
        <v>50015</v>
      </c>
      <c r="B4377" s="9" t="s">
        <v>50016</v>
      </c>
    </row>
    <row r="4378" spans="1:2" x14ac:dyDescent="0.25">
      <c r="A4378" s="9" t="s">
        <v>50017</v>
      </c>
      <c r="B4378" s="9" t="s">
        <v>50018</v>
      </c>
    </row>
    <row r="4379" spans="1:2" x14ac:dyDescent="0.25">
      <c r="A4379" s="9" t="s">
        <v>50019</v>
      </c>
      <c r="B4379" s="9" t="s">
        <v>50020</v>
      </c>
    </row>
    <row r="4380" spans="1:2" x14ac:dyDescent="0.25">
      <c r="A4380" s="9" t="s">
        <v>50021</v>
      </c>
      <c r="B4380" s="9" t="s">
        <v>50022</v>
      </c>
    </row>
    <row r="4381" spans="1:2" x14ac:dyDescent="0.25">
      <c r="A4381" s="9" t="s">
        <v>50023</v>
      </c>
      <c r="B4381" s="9" t="s">
        <v>50024</v>
      </c>
    </row>
    <row r="4382" spans="1:2" x14ac:dyDescent="0.25">
      <c r="A4382" s="9" t="s">
        <v>50025</v>
      </c>
      <c r="B4382" s="9" t="s">
        <v>50026</v>
      </c>
    </row>
    <row r="4383" spans="1:2" x14ac:dyDescent="0.25">
      <c r="A4383" s="9" t="s">
        <v>50027</v>
      </c>
      <c r="B4383" s="9" t="s">
        <v>50028</v>
      </c>
    </row>
    <row r="4384" spans="1:2" x14ac:dyDescent="0.25">
      <c r="A4384" s="9" t="s">
        <v>50029</v>
      </c>
      <c r="B4384" s="9" t="s">
        <v>50030</v>
      </c>
    </row>
    <row r="4385" spans="1:2" x14ac:dyDescent="0.25">
      <c r="A4385" s="9" t="s">
        <v>50031</v>
      </c>
      <c r="B4385" s="9" t="s">
        <v>50032</v>
      </c>
    </row>
    <row r="4386" spans="1:2" x14ac:dyDescent="0.25">
      <c r="A4386" s="9" t="s">
        <v>50033</v>
      </c>
      <c r="B4386" s="9" t="s">
        <v>50034</v>
      </c>
    </row>
    <row r="4387" spans="1:2" x14ac:dyDescent="0.25">
      <c r="A4387" s="9" t="s">
        <v>50035</v>
      </c>
      <c r="B4387" s="9" t="s">
        <v>50036</v>
      </c>
    </row>
    <row r="4388" spans="1:2" x14ac:dyDescent="0.25">
      <c r="A4388" s="9" t="s">
        <v>50037</v>
      </c>
      <c r="B4388" s="9" t="s">
        <v>50038</v>
      </c>
    </row>
    <row r="4389" spans="1:2" x14ac:dyDescent="0.25">
      <c r="A4389" s="9" t="s">
        <v>50039</v>
      </c>
      <c r="B4389" s="9" t="s">
        <v>50040</v>
      </c>
    </row>
    <row r="4390" spans="1:2" x14ac:dyDescent="0.25">
      <c r="A4390" s="9" t="s">
        <v>50041</v>
      </c>
      <c r="B4390" s="9" t="s">
        <v>50042</v>
      </c>
    </row>
    <row r="4391" spans="1:2" x14ac:dyDescent="0.25">
      <c r="A4391" s="9" t="s">
        <v>50043</v>
      </c>
      <c r="B4391" s="9" t="s">
        <v>50044</v>
      </c>
    </row>
    <row r="4392" spans="1:2" x14ac:dyDescent="0.25">
      <c r="A4392" s="9" t="s">
        <v>50045</v>
      </c>
      <c r="B4392" s="9" t="s">
        <v>50046</v>
      </c>
    </row>
    <row r="4393" spans="1:2" x14ac:dyDescent="0.25">
      <c r="A4393" s="9" t="s">
        <v>50047</v>
      </c>
      <c r="B4393" s="9" t="s">
        <v>50048</v>
      </c>
    </row>
    <row r="4394" spans="1:2" x14ac:dyDescent="0.25">
      <c r="A4394" s="9" t="s">
        <v>50049</v>
      </c>
      <c r="B4394" s="9" t="s">
        <v>50050</v>
      </c>
    </row>
    <row r="4395" spans="1:2" x14ac:dyDescent="0.25">
      <c r="A4395" s="9" t="s">
        <v>50051</v>
      </c>
      <c r="B4395" s="9" t="s">
        <v>50052</v>
      </c>
    </row>
    <row r="4396" spans="1:2" x14ac:dyDescent="0.25">
      <c r="A4396" s="9" t="s">
        <v>50053</v>
      </c>
      <c r="B4396" s="9" t="s">
        <v>50054</v>
      </c>
    </row>
    <row r="4397" spans="1:2" x14ac:dyDescent="0.25">
      <c r="A4397" s="9" t="s">
        <v>50055</v>
      </c>
      <c r="B4397" s="9" t="s">
        <v>50056</v>
      </c>
    </row>
    <row r="4398" spans="1:2" x14ac:dyDescent="0.25">
      <c r="A4398" s="9" t="s">
        <v>50057</v>
      </c>
      <c r="B4398" s="9" t="s">
        <v>50058</v>
      </c>
    </row>
    <row r="4399" spans="1:2" x14ac:dyDescent="0.25">
      <c r="A4399" s="9" t="s">
        <v>50059</v>
      </c>
      <c r="B4399" s="9" t="s">
        <v>50060</v>
      </c>
    </row>
    <row r="4400" spans="1:2" x14ac:dyDescent="0.25">
      <c r="A4400" s="9" t="s">
        <v>50061</v>
      </c>
      <c r="B4400" s="9" t="s">
        <v>50062</v>
      </c>
    </row>
    <row r="4401" spans="1:2" x14ac:dyDescent="0.25">
      <c r="A4401" s="9" t="s">
        <v>50063</v>
      </c>
      <c r="B4401" s="9" t="s">
        <v>50064</v>
      </c>
    </row>
    <row r="4402" spans="1:2" x14ac:dyDescent="0.25">
      <c r="A4402" s="9" t="s">
        <v>50065</v>
      </c>
      <c r="B4402" s="9" t="s">
        <v>50066</v>
      </c>
    </row>
    <row r="4403" spans="1:2" x14ac:dyDescent="0.25">
      <c r="A4403" s="9" t="s">
        <v>182</v>
      </c>
      <c r="B4403" s="9" t="s">
        <v>365</v>
      </c>
    </row>
    <row r="4404" spans="1:2" x14ac:dyDescent="0.25">
      <c r="A4404" s="9" t="s">
        <v>50067</v>
      </c>
      <c r="B4404" s="9" t="s">
        <v>50068</v>
      </c>
    </row>
    <row r="4405" spans="1:2" x14ac:dyDescent="0.25">
      <c r="A4405" s="9" t="s">
        <v>50069</v>
      </c>
      <c r="B4405" s="9" t="s">
        <v>50070</v>
      </c>
    </row>
    <row r="4406" spans="1:2" x14ac:dyDescent="0.25">
      <c r="A4406" s="9" t="s">
        <v>50071</v>
      </c>
      <c r="B4406" s="9" t="s">
        <v>50072</v>
      </c>
    </row>
    <row r="4407" spans="1:2" x14ac:dyDescent="0.25">
      <c r="A4407" s="9" t="s">
        <v>50073</v>
      </c>
      <c r="B4407" s="9" t="s">
        <v>50074</v>
      </c>
    </row>
    <row r="4408" spans="1:2" x14ac:dyDescent="0.25">
      <c r="A4408" s="9" t="s">
        <v>50075</v>
      </c>
      <c r="B4408" s="9" t="s">
        <v>50076</v>
      </c>
    </row>
    <row r="4409" spans="1:2" x14ac:dyDescent="0.25">
      <c r="A4409" s="9" t="s">
        <v>50077</v>
      </c>
      <c r="B4409" s="9" t="s">
        <v>50078</v>
      </c>
    </row>
    <row r="4410" spans="1:2" x14ac:dyDescent="0.25">
      <c r="A4410" s="9" t="s">
        <v>50079</v>
      </c>
      <c r="B4410" s="9" t="s">
        <v>50080</v>
      </c>
    </row>
    <row r="4411" spans="1:2" x14ac:dyDescent="0.25">
      <c r="A4411" s="9" t="s">
        <v>50081</v>
      </c>
      <c r="B4411" s="9" t="s">
        <v>50082</v>
      </c>
    </row>
    <row r="4412" spans="1:2" x14ac:dyDescent="0.25">
      <c r="A4412" s="9" t="s">
        <v>50083</v>
      </c>
      <c r="B4412" s="9" t="s">
        <v>50084</v>
      </c>
    </row>
    <row r="4413" spans="1:2" x14ac:dyDescent="0.25">
      <c r="A4413" s="9" t="s">
        <v>50085</v>
      </c>
      <c r="B4413" s="9" t="s">
        <v>50086</v>
      </c>
    </row>
    <row r="4414" spans="1:2" x14ac:dyDescent="0.25">
      <c r="A4414" s="9" t="s">
        <v>50087</v>
      </c>
      <c r="B4414" s="9" t="s">
        <v>50088</v>
      </c>
    </row>
    <row r="4415" spans="1:2" x14ac:dyDescent="0.25">
      <c r="A4415" s="9" t="s">
        <v>50089</v>
      </c>
      <c r="B4415" s="9" t="s">
        <v>50090</v>
      </c>
    </row>
    <row r="4416" spans="1:2" x14ac:dyDescent="0.25">
      <c r="A4416" s="9" t="s">
        <v>50091</v>
      </c>
      <c r="B4416" s="9" t="s">
        <v>50092</v>
      </c>
    </row>
    <row r="4417" spans="1:2" x14ac:dyDescent="0.25">
      <c r="A4417" s="9" t="s">
        <v>50093</v>
      </c>
      <c r="B4417" s="9" t="s">
        <v>50094</v>
      </c>
    </row>
    <row r="4418" spans="1:2" x14ac:dyDescent="0.25">
      <c r="A4418" s="9" t="s">
        <v>50095</v>
      </c>
      <c r="B4418" s="9" t="s">
        <v>50096</v>
      </c>
    </row>
    <row r="4419" spans="1:2" x14ac:dyDescent="0.25">
      <c r="A4419" s="9" t="s">
        <v>50097</v>
      </c>
      <c r="B4419" s="9" t="s">
        <v>50098</v>
      </c>
    </row>
    <row r="4420" spans="1:2" x14ac:dyDescent="0.25">
      <c r="A4420" s="9" t="s">
        <v>50099</v>
      </c>
      <c r="B4420" s="9" t="s">
        <v>50100</v>
      </c>
    </row>
    <row r="4421" spans="1:2" x14ac:dyDescent="0.25">
      <c r="A4421" s="9" t="s">
        <v>50101</v>
      </c>
      <c r="B4421" s="9" t="s">
        <v>50102</v>
      </c>
    </row>
    <row r="4422" spans="1:2" x14ac:dyDescent="0.25">
      <c r="A4422" s="9" t="s">
        <v>50103</v>
      </c>
      <c r="B4422" s="9" t="s">
        <v>50104</v>
      </c>
    </row>
    <row r="4423" spans="1:2" x14ac:dyDescent="0.25">
      <c r="A4423" s="9" t="s">
        <v>50105</v>
      </c>
      <c r="B4423" s="9" t="s">
        <v>50106</v>
      </c>
    </row>
    <row r="4424" spans="1:2" x14ac:dyDescent="0.25">
      <c r="A4424" s="9" t="s">
        <v>50107</v>
      </c>
      <c r="B4424" s="9" t="s">
        <v>50108</v>
      </c>
    </row>
    <row r="4425" spans="1:2" x14ac:dyDescent="0.25">
      <c r="A4425" s="9" t="s">
        <v>50109</v>
      </c>
      <c r="B4425" s="9" t="s">
        <v>50110</v>
      </c>
    </row>
    <row r="4426" spans="1:2" x14ac:dyDescent="0.25">
      <c r="A4426" s="9" t="s">
        <v>50111</v>
      </c>
      <c r="B4426" s="9" t="s">
        <v>50112</v>
      </c>
    </row>
    <row r="4427" spans="1:2" x14ac:dyDescent="0.25">
      <c r="A4427" s="9" t="s">
        <v>50113</v>
      </c>
      <c r="B4427" s="9" t="s">
        <v>50114</v>
      </c>
    </row>
    <row r="4428" spans="1:2" x14ac:dyDescent="0.25">
      <c r="A4428" s="9" t="s">
        <v>50115</v>
      </c>
      <c r="B4428" s="9" t="s">
        <v>50116</v>
      </c>
    </row>
    <row r="4429" spans="1:2" x14ac:dyDescent="0.25">
      <c r="A4429" s="9" t="s">
        <v>50117</v>
      </c>
      <c r="B4429" s="9" t="s">
        <v>50118</v>
      </c>
    </row>
    <row r="4430" spans="1:2" x14ac:dyDescent="0.25">
      <c r="A4430" s="9" t="s">
        <v>50119</v>
      </c>
      <c r="B4430" s="9" t="s">
        <v>50120</v>
      </c>
    </row>
    <row r="4431" spans="1:2" x14ac:dyDescent="0.25">
      <c r="A4431" s="9" t="s">
        <v>50121</v>
      </c>
      <c r="B4431" s="9" t="s">
        <v>50122</v>
      </c>
    </row>
    <row r="4432" spans="1:2" x14ac:dyDescent="0.25">
      <c r="A4432" s="9" t="s">
        <v>50123</v>
      </c>
      <c r="B4432" s="9" t="s">
        <v>50124</v>
      </c>
    </row>
    <row r="4433" spans="1:2" x14ac:dyDescent="0.25">
      <c r="A4433" s="9" t="s">
        <v>50125</v>
      </c>
      <c r="B4433" s="9" t="s">
        <v>50126</v>
      </c>
    </row>
    <row r="4434" spans="1:2" x14ac:dyDescent="0.25">
      <c r="A4434" s="9" t="s">
        <v>50127</v>
      </c>
      <c r="B4434" s="9" t="s">
        <v>50128</v>
      </c>
    </row>
    <row r="4435" spans="1:2" x14ac:dyDescent="0.25">
      <c r="A4435" s="9" t="s">
        <v>50129</v>
      </c>
      <c r="B4435" s="9" t="s">
        <v>50130</v>
      </c>
    </row>
    <row r="4436" spans="1:2" x14ac:dyDescent="0.25">
      <c r="A4436" s="9" t="s">
        <v>50131</v>
      </c>
      <c r="B4436" s="9" t="s">
        <v>50132</v>
      </c>
    </row>
    <row r="4437" spans="1:2" x14ac:dyDescent="0.25">
      <c r="A4437" s="9" t="s">
        <v>50133</v>
      </c>
      <c r="B4437" s="9" t="s">
        <v>50134</v>
      </c>
    </row>
    <row r="4438" spans="1:2" x14ac:dyDescent="0.25">
      <c r="A4438" s="9" t="s">
        <v>50135</v>
      </c>
      <c r="B4438" s="9" t="s">
        <v>50136</v>
      </c>
    </row>
    <row r="4439" spans="1:2" x14ac:dyDescent="0.25">
      <c r="A4439" s="9" t="s">
        <v>50137</v>
      </c>
      <c r="B4439" s="9" t="s">
        <v>50138</v>
      </c>
    </row>
    <row r="4440" spans="1:2" x14ac:dyDescent="0.25">
      <c r="A4440" s="9" t="s">
        <v>50139</v>
      </c>
      <c r="B4440" s="9" t="s">
        <v>50140</v>
      </c>
    </row>
    <row r="4441" spans="1:2" x14ac:dyDescent="0.25">
      <c r="A4441" s="9" t="s">
        <v>50141</v>
      </c>
      <c r="B4441" s="9" t="s">
        <v>50142</v>
      </c>
    </row>
    <row r="4442" spans="1:2" x14ac:dyDescent="0.25">
      <c r="A4442" s="9" t="s">
        <v>50143</v>
      </c>
      <c r="B4442" s="9" t="s">
        <v>50144</v>
      </c>
    </row>
    <row r="4443" spans="1:2" x14ac:dyDescent="0.25">
      <c r="A4443" s="9" t="s">
        <v>50145</v>
      </c>
      <c r="B4443" s="9" t="s">
        <v>50146</v>
      </c>
    </row>
    <row r="4444" spans="1:2" x14ac:dyDescent="0.25">
      <c r="A4444" s="9" t="s">
        <v>50147</v>
      </c>
      <c r="B4444" s="9" t="s">
        <v>50148</v>
      </c>
    </row>
    <row r="4445" spans="1:2" x14ac:dyDescent="0.25">
      <c r="A4445" s="9" t="s">
        <v>50149</v>
      </c>
      <c r="B4445" s="9" t="s">
        <v>50150</v>
      </c>
    </row>
    <row r="4446" spans="1:2" x14ac:dyDescent="0.25">
      <c r="A4446" s="9" t="s">
        <v>50151</v>
      </c>
      <c r="B4446" s="9" t="s">
        <v>50152</v>
      </c>
    </row>
    <row r="4447" spans="1:2" x14ac:dyDescent="0.25">
      <c r="A4447" s="9" t="s">
        <v>50153</v>
      </c>
      <c r="B4447" s="9" t="s">
        <v>50154</v>
      </c>
    </row>
    <row r="4448" spans="1:2" x14ac:dyDescent="0.25">
      <c r="A4448" s="9" t="s">
        <v>50155</v>
      </c>
      <c r="B4448" s="9" t="s">
        <v>50156</v>
      </c>
    </row>
    <row r="4449" spans="1:2" x14ac:dyDescent="0.25">
      <c r="A4449" s="9" t="s">
        <v>50157</v>
      </c>
      <c r="B4449" s="9" t="s">
        <v>50158</v>
      </c>
    </row>
    <row r="4450" spans="1:2" x14ac:dyDescent="0.25">
      <c r="A4450" s="9" t="s">
        <v>50159</v>
      </c>
      <c r="B4450" s="9" t="s">
        <v>50160</v>
      </c>
    </row>
    <row r="4451" spans="1:2" x14ac:dyDescent="0.25">
      <c r="A4451" s="9" t="s">
        <v>50161</v>
      </c>
      <c r="B4451" s="9" t="s">
        <v>50162</v>
      </c>
    </row>
    <row r="4452" spans="1:2" x14ac:dyDescent="0.25">
      <c r="A4452" s="9" t="s">
        <v>50163</v>
      </c>
      <c r="B4452" s="9" t="s">
        <v>50164</v>
      </c>
    </row>
    <row r="4453" spans="1:2" x14ac:dyDescent="0.25">
      <c r="A4453" s="9" t="s">
        <v>50165</v>
      </c>
      <c r="B4453" s="9" t="s">
        <v>50166</v>
      </c>
    </row>
    <row r="4454" spans="1:2" x14ac:dyDescent="0.25">
      <c r="A4454" s="9" t="s">
        <v>50167</v>
      </c>
      <c r="B4454" s="9" t="s">
        <v>50168</v>
      </c>
    </row>
    <row r="4455" spans="1:2" x14ac:dyDescent="0.25">
      <c r="A4455" s="9" t="s">
        <v>50169</v>
      </c>
      <c r="B4455" s="9" t="s">
        <v>50170</v>
      </c>
    </row>
    <row r="4456" spans="1:2" x14ac:dyDescent="0.25">
      <c r="A4456" s="9" t="s">
        <v>50171</v>
      </c>
      <c r="B4456" s="9" t="s">
        <v>50172</v>
      </c>
    </row>
    <row r="4457" spans="1:2" x14ac:dyDescent="0.25">
      <c r="A4457" s="9" t="s">
        <v>50173</v>
      </c>
      <c r="B4457" s="9" t="s">
        <v>50174</v>
      </c>
    </row>
    <row r="4458" spans="1:2" x14ac:dyDescent="0.25">
      <c r="A4458" s="9" t="s">
        <v>50175</v>
      </c>
      <c r="B4458" s="9" t="s">
        <v>50176</v>
      </c>
    </row>
    <row r="4459" spans="1:2" x14ac:dyDescent="0.25">
      <c r="A4459" s="9" t="s">
        <v>50177</v>
      </c>
      <c r="B4459" s="9" t="s">
        <v>50178</v>
      </c>
    </row>
    <row r="4460" spans="1:2" x14ac:dyDescent="0.25">
      <c r="A4460" s="9" t="s">
        <v>50179</v>
      </c>
      <c r="B4460" s="9" t="s">
        <v>50180</v>
      </c>
    </row>
    <row r="4461" spans="1:2" x14ac:dyDescent="0.25">
      <c r="A4461" s="9" t="s">
        <v>50181</v>
      </c>
      <c r="B4461" s="9" t="s">
        <v>50182</v>
      </c>
    </row>
    <row r="4462" spans="1:2" x14ac:dyDescent="0.25">
      <c r="A4462" s="9" t="s">
        <v>50183</v>
      </c>
      <c r="B4462" s="9" t="s">
        <v>50184</v>
      </c>
    </row>
    <row r="4463" spans="1:2" x14ac:dyDescent="0.25">
      <c r="A4463" s="9" t="s">
        <v>50185</v>
      </c>
      <c r="B4463" s="9" t="s">
        <v>50186</v>
      </c>
    </row>
    <row r="4464" spans="1:2" x14ac:dyDescent="0.25">
      <c r="A4464" s="9" t="s">
        <v>50187</v>
      </c>
      <c r="B4464" s="9" t="s">
        <v>50188</v>
      </c>
    </row>
    <row r="4465" spans="1:2" x14ac:dyDescent="0.25">
      <c r="A4465" s="9" t="s">
        <v>50189</v>
      </c>
      <c r="B4465" s="9" t="s">
        <v>50190</v>
      </c>
    </row>
    <row r="4466" spans="1:2" x14ac:dyDescent="0.25">
      <c r="A4466" s="9" t="s">
        <v>50191</v>
      </c>
      <c r="B4466" s="9" t="s">
        <v>50192</v>
      </c>
    </row>
    <row r="4467" spans="1:2" x14ac:dyDescent="0.25">
      <c r="A4467" s="9" t="s">
        <v>50193</v>
      </c>
      <c r="B4467" s="9" t="s">
        <v>50194</v>
      </c>
    </row>
    <row r="4468" spans="1:2" x14ac:dyDescent="0.25">
      <c r="A4468" s="9" t="s">
        <v>50195</v>
      </c>
      <c r="B4468" s="9" t="s">
        <v>50196</v>
      </c>
    </row>
    <row r="4469" spans="1:2" x14ac:dyDescent="0.25">
      <c r="A4469" s="9" t="s">
        <v>50197</v>
      </c>
      <c r="B4469" s="9" t="s">
        <v>50198</v>
      </c>
    </row>
    <row r="4470" spans="1:2" x14ac:dyDescent="0.25">
      <c r="A4470" s="9" t="s">
        <v>50199</v>
      </c>
      <c r="B4470" s="9" t="s">
        <v>50200</v>
      </c>
    </row>
    <row r="4471" spans="1:2" x14ac:dyDescent="0.25">
      <c r="A4471" s="9" t="s">
        <v>50201</v>
      </c>
      <c r="B4471" s="9" t="s">
        <v>50202</v>
      </c>
    </row>
    <row r="4472" spans="1:2" x14ac:dyDescent="0.25">
      <c r="A4472" s="9" t="s">
        <v>50203</v>
      </c>
      <c r="B4472" s="9" t="s">
        <v>50204</v>
      </c>
    </row>
    <row r="4473" spans="1:2" x14ac:dyDescent="0.25">
      <c r="A4473" s="9" t="s">
        <v>50205</v>
      </c>
      <c r="B4473" s="9" t="s">
        <v>50206</v>
      </c>
    </row>
    <row r="4474" spans="1:2" x14ac:dyDescent="0.25">
      <c r="A4474" s="9" t="s">
        <v>50207</v>
      </c>
      <c r="B4474" s="9" t="s">
        <v>50208</v>
      </c>
    </row>
    <row r="4475" spans="1:2" x14ac:dyDescent="0.25">
      <c r="A4475" s="9" t="s">
        <v>50209</v>
      </c>
      <c r="B4475" s="9" t="s">
        <v>50210</v>
      </c>
    </row>
    <row r="4476" spans="1:2" x14ac:dyDescent="0.25">
      <c r="A4476" s="9" t="s">
        <v>50211</v>
      </c>
      <c r="B4476" s="9" t="s">
        <v>50212</v>
      </c>
    </row>
    <row r="4477" spans="1:2" x14ac:dyDescent="0.25">
      <c r="A4477" s="9" t="s">
        <v>50213</v>
      </c>
      <c r="B4477" s="9" t="s">
        <v>50214</v>
      </c>
    </row>
    <row r="4478" spans="1:2" x14ac:dyDescent="0.25">
      <c r="A4478" s="9" t="s">
        <v>50215</v>
      </c>
      <c r="B4478" s="9" t="s">
        <v>50216</v>
      </c>
    </row>
    <row r="4479" spans="1:2" x14ac:dyDescent="0.25">
      <c r="A4479" s="9" t="s">
        <v>50217</v>
      </c>
      <c r="B4479" s="9" t="s">
        <v>50218</v>
      </c>
    </row>
    <row r="4480" spans="1:2" x14ac:dyDescent="0.25">
      <c r="A4480" s="9" t="s">
        <v>50219</v>
      </c>
      <c r="B4480" s="9" t="s">
        <v>50220</v>
      </c>
    </row>
    <row r="4481" spans="1:2" x14ac:dyDescent="0.25">
      <c r="A4481" s="9" t="s">
        <v>50221</v>
      </c>
      <c r="B4481" s="9" t="s">
        <v>50222</v>
      </c>
    </row>
    <row r="4482" spans="1:2" x14ac:dyDescent="0.25">
      <c r="A4482" s="9" t="s">
        <v>50223</v>
      </c>
      <c r="B4482" s="9" t="s">
        <v>50224</v>
      </c>
    </row>
    <row r="4483" spans="1:2" x14ac:dyDescent="0.25">
      <c r="A4483" s="9" t="s">
        <v>50225</v>
      </c>
      <c r="B4483" s="9" t="s">
        <v>50226</v>
      </c>
    </row>
    <row r="4484" spans="1:2" x14ac:dyDescent="0.25">
      <c r="A4484" s="9" t="s">
        <v>50227</v>
      </c>
      <c r="B4484" s="9" t="s">
        <v>50228</v>
      </c>
    </row>
    <row r="4485" spans="1:2" x14ac:dyDescent="0.25">
      <c r="A4485" s="9" t="s">
        <v>50229</v>
      </c>
      <c r="B4485" s="9" t="s">
        <v>50230</v>
      </c>
    </row>
    <row r="4486" spans="1:2" x14ac:dyDescent="0.25">
      <c r="A4486" s="9" t="s">
        <v>50231</v>
      </c>
      <c r="B4486" s="9" t="s">
        <v>50232</v>
      </c>
    </row>
    <row r="4487" spans="1:2" x14ac:dyDescent="0.25">
      <c r="A4487" s="9" t="s">
        <v>50233</v>
      </c>
      <c r="B4487" s="9" t="s">
        <v>50234</v>
      </c>
    </row>
    <row r="4488" spans="1:2" x14ac:dyDescent="0.25">
      <c r="A4488" s="9" t="s">
        <v>50235</v>
      </c>
      <c r="B4488" s="9" t="s">
        <v>50236</v>
      </c>
    </row>
    <row r="4489" spans="1:2" x14ac:dyDescent="0.25">
      <c r="A4489" s="9" t="s">
        <v>50237</v>
      </c>
      <c r="B4489" s="9" t="s">
        <v>50238</v>
      </c>
    </row>
    <row r="4490" spans="1:2" x14ac:dyDescent="0.25">
      <c r="A4490" s="9" t="s">
        <v>50239</v>
      </c>
      <c r="B4490" s="9" t="s">
        <v>50240</v>
      </c>
    </row>
    <row r="4491" spans="1:2" x14ac:dyDescent="0.25">
      <c r="A4491" s="9" t="s">
        <v>50241</v>
      </c>
      <c r="B4491" s="9" t="s">
        <v>50242</v>
      </c>
    </row>
    <row r="4492" spans="1:2" x14ac:dyDescent="0.25">
      <c r="A4492" s="9" t="s">
        <v>50243</v>
      </c>
      <c r="B4492" s="9" t="s">
        <v>50244</v>
      </c>
    </row>
    <row r="4493" spans="1:2" x14ac:dyDescent="0.25">
      <c r="A4493" s="9" t="s">
        <v>50245</v>
      </c>
      <c r="B4493" s="9" t="s">
        <v>50246</v>
      </c>
    </row>
    <row r="4494" spans="1:2" x14ac:dyDescent="0.25">
      <c r="A4494" s="9" t="s">
        <v>50247</v>
      </c>
      <c r="B4494" s="9" t="s">
        <v>50248</v>
      </c>
    </row>
    <row r="4495" spans="1:2" x14ac:dyDescent="0.25">
      <c r="A4495" s="9" t="s">
        <v>50249</v>
      </c>
      <c r="B4495" s="9" t="s">
        <v>50250</v>
      </c>
    </row>
    <row r="4496" spans="1:2" x14ac:dyDescent="0.25">
      <c r="A4496" s="9" t="s">
        <v>50251</v>
      </c>
      <c r="B4496" s="9" t="s">
        <v>50252</v>
      </c>
    </row>
    <row r="4497" spans="1:2" x14ac:dyDescent="0.25">
      <c r="A4497" s="9" t="s">
        <v>50253</v>
      </c>
      <c r="B4497" s="9" t="s">
        <v>50254</v>
      </c>
    </row>
    <row r="4498" spans="1:2" x14ac:dyDescent="0.25">
      <c r="A4498" s="9" t="s">
        <v>50255</v>
      </c>
      <c r="B4498" s="9" t="s">
        <v>50256</v>
      </c>
    </row>
    <row r="4499" spans="1:2" x14ac:dyDescent="0.25">
      <c r="A4499" s="9" t="s">
        <v>50257</v>
      </c>
      <c r="B4499" s="9" t="s">
        <v>50258</v>
      </c>
    </row>
    <row r="4500" spans="1:2" x14ac:dyDescent="0.25">
      <c r="A4500" s="9" t="s">
        <v>50259</v>
      </c>
      <c r="B4500" s="9" t="s">
        <v>50260</v>
      </c>
    </row>
    <row r="4501" spans="1:2" x14ac:dyDescent="0.25">
      <c r="A4501" s="9" t="s">
        <v>50261</v>
      </c>
      <c r="B4501" s="9" t="s">
        <v>50262</v>
      </c>
    </row>
    <row r="4502" spans="1:2" x14ac:dyDescent="0.25">
      <c r="A4502" s="9" t="s">
        <v>50263</v>
      </c>
      <c r="B4502" s="9" t="s">
        <v>50264</v>
      </c>
    </row>
    <row r="4503" spans="1:2" x14ac:dyDescent="0.25">
      <c r="A4503" s="9" t="s">
        <v>50265</v>
      </c>
      <c r="B4503" s="9" t="s">
        <v>50266</v>
      </c>
    </row>
    <row r="4504" spans="1:2" x14ac:dyDescent="0.25">
      <c r="A4504" s="9" t="s">
        <v>50267</v>
      </c>
      <c r="B4504" s="9" t="s">
        <v>50268</v>
      </c>
    </row>
    <row r="4505" spans="1:2" x14ac:dyDescent="0.25">
      <c r="A4505" s="9" t="s">
        <v>50269</v>
      </c>
      <c r="B4505" s="9" t="s">
        <v>50270</v>
      </c>
    </row>
    <row r="4506" spans="1:2" x14ac:dyDescent="0.25">
      <c r="A4506" s="9" t="s">
        <v>50271</v>
      </c>
      <c r="B4506" s="9" t="s">
        <v>50272</v>
      </c>
    </row>
    <row r="4507" spans="1:2" x14ac:dyDescent="0.25">
      <c r="A4507" s="9" t="s">
        <v>50273</v>
      </c>
      <c r="B4507" s="9" t="s">
        <v>50274</v>
      </c>
    </row>
    <row r="4508" spans="1:2" x14ac:dyDescent="0.25">
      <c r="A4508" s="9" t="s">
        <v>50275</v>
      </c>
      <c r="B4508" s="9" t="s">
        <v>50276</v>
      </c>
    </row>
    <row r="4509" spans="1:2" x14ac:dyDescent="0.25">
      <c r="A4509" s="9" t="s">
        <v>50277</v>
      </c>
      <c r="B4509" s="9" t="s">
        <v>50278</v>
      </c>
    </row>
    <row r="4510" spans="1:2" x14ac:dyDescent="0.25">
      <c r="A4510" s="9" t="s">
        <v>50279</v>
      </c>
      <c r="B4510" s="9" t="s">
        <v>50280</v>
      </c>
    </row>
    <row r="4511" spans="1:2" x14ac:dyDescent="0.25">
      <c r="A4511" s="9" t="s">
        <v>50281</v>
      </c>
      <c r="B4511" s="9" t="s">
        <v>50282</v>
      </c>
    </row>
    <row r="4512" spans="1:2" x14ac:dyDescent="0.25">
      <c r="A4512" s="9" t="s">
        <v>50283</v>
      </c>
      <c r="B4512" s="9" t="s">
        <v>50284</v>
      </c>
    </row>
    <row r="4513" spans="1:2" x14ac:dyDescent="0.25">
      <c r="A4513" s="9" t="s">
        <v>50285</v>
      </c>
      <c r="B4513" s="9" t="s">
        <v>50286</v>
      </c>
    </row>
    <row r="4514" spans="1:2" x14ac:dyDescent="0.25">
      <c r="A4514" s="9" t="s">
        <v>50287</v>
      </c>
      <c r="B4514" s="9" t="s">
        <v>50288</v>
      </c>
    </row>
    <row r="4515" spans="1:2" x14ac:dyDescent="0.25">
      <c r="A4515" s="9" t="s">
        <v>50289</v>
      </c>
      <c r="B4515" s="9" t="s">
        <v>50290</v>
      </c>
    </row>
    <row r="4516" spans="1:2" x14ac:dyDescent="0.25">
      <c r="A4516" s="9" t="s">
        <v>50291</v>
      </c>
      <c r="B4516" s="9" t="s">
        <v>50292</v>
      </c>
    </row>
    <row r="4517" spans="1:2" x14ac:dyDescent="0.25">
      <c r="A4517" s="9" t="s">
        <v>50293</v>
      </c>
      <c r="B4517" s="9" t="s">
        <v>50294</v>
      </c>
    </row>
    <row r="4518" spans="1:2" x14ac:dyDescent="0.25">
      <c r="A4518" s="9" t="s">
        <v>50295</v>
      </c>
      <c r="B4518" s="9" t="s">
        <v>50296</v>
      </c>
    </row>
    <row r="4519" spans="1:2" x14ac:dyDescent="0.25">
      <c r="A4519" s="9" t="s">
        <v>50297</v>
      </c>
      <c r="B4519" s="9" t="s">
        <v>50298</v>
      </c>
    </row>
    <row r="4520" spans="1:2" x14ac:dyDescent="0.25">
      <c r="A4520" s="9" t="s">
        <v>50299</v>
      </c>
      <c r="B4520" s="9" t="s">
        <v>50300</v>
      </c>
    </row>
    <row r="4521" spans="1:2" x14ac:dyDescent="0.25">
      <c r="A4521" s="9" t="s">
        <v>50301</v>
      </c>
      <c r="B4521" s="9" t="s">
        <v>50302</v>
      </c>
    </row>
    <row r="4522" spans="1:2" x14ac:dyDescent="0.25">
      <c r="A4522" s="9" t="s">
        <v>50303</v>
      </c>
      <c r="B4522" s="9" t="s">
        <v>50304</v>
      </c>
    </row>
    <row r="4523" spans="1:2" x14ac:dyDescent="0.25">
      <c r="A4523" s="9" t="s">
        <v>50305</v>
      </c>
      <c r="B4523" s="9" t="s">
        <v>50306</v>
      </c>
    </row>
    <row r="4524" spans="1:2" x14ac:dyDescent="0.25">
      <c r="A4524" s="9" t="s">
        <v>50307</v>
      </c>
      <c r="B4524" s="9" t="s">
        <v>50308</v>
      </c>
    </row>
    <row r="4525" spans="1:2" x14ac:dyDescent="0.25">
      <c r="A4525" s="9" t="s">
        <v>50309</v>
      </c>
      <c r="B4525" s="9" t="s">
        <v>50310</v>
      </c>
    </row>
    <row r="4526" spans="1:2" x14ac:dyDescent="0.25">
      <c r="A4526" s="9" t="s">
        <v>50311</v>
      </c>
      <c r="B4526" s="9" t="s">
        <v>50312</v>
      </c>
    </row>
    <row r="4527" spans="1:2" x14ac:dyDescent="0.25">
      <c r="A4527" s="9" t="s">
        <v>50313</v>
      </c>
      <c r="B4527" s="9" t="s">
        <v>50314</v>
      </c>
    </row>
    <row r="4528" spans="1:2" x14ac:dyDescent="0.25">
      <c r="A4528" s="9" t="s">
        <v>50315</v>
      </c>
      <c r="B4528" s="9" t="s">
        <v>50316</v>
      </c>
    </row>
    <row r="4529" spans="1:2" x14ac:dyDescent="0.25">
      <c r="A4529" s="9" t="s">
        <v>50317</v>
      </c>
      <c r="B4529" s="9" t="s">
        <v>50318</v>
      </c>
    </row>
    <row r="4530" spans="1:2" x14ac:dyDescent="0.25">
      <c r="A4530" s="9" t="s">
        <v>50319</v>
      </c>
      <c r="B4530" s="9" t="s">
        <v>50320</v>
      </c>
    </row>
    <row r="4531" spans="1:2" x14ac:dyDescent="0.25">
      <c r="A4531" s="9" t="s">
        <v>50321</v>
      </c>
      <c r="B4531" s="9" t="s">
        <v>50322</v>
      </c>
    </row>
    <row r="4532" spans="1:2" x14ac:dyDescent="0.25">
      <c r="A4532" s="9" t="s">
        <v>50323</v>
      </c>
      <c r="B4532" s="9" t="s">
        <v>50324</v>
      </c>
    </row>
    <row r="4533" spans="1:2" x14ac:dyDescent="0.25">
      <c r="A4533" s="9" t="s">
        <v>50325</v>
      </c>
      <c r="B4533" s="9" t="s">
        <v>50326</v>
      </c>
    </row>
    <row r="4534" spans="1:2" x14ac:dyDescent="0.25">
      <c r="A4534" s="9" t="s">
        <v>50327</v>
      </c>
      <c r="B4534" s="9" t="s">
        <v>50328</v>
      </c>
    </row>
    <row r="4535" spans="1:2" x14ac:dyDescent="0.25">
      <c r="A4535" s="9" t="s">
        <v>50329</v>
      </c>
      <c r="B4535" s="9" t="s">
        <v>50330</v>
      </c>
    </row>
    <row r="4536" spans="1:2" x14ac:dyDescent="0.25">
      <c r="A4536" s="9" t="s">
        <v>50331</v>
      </c>
      <c r="B4536" s="9" t="s">
        <v>50332</v>
      </c>
    </row>
    <row r="4537" spans="1:2" x14ac:dyDescent="0.25">
      <c r="A4537" s="9" t="s">
        <v>50333</v>
      </c>
      <c r="B4537" s="9" t="s">
        <v>50334</v>
      </c>
    </row>
    <row r="4538" spans="1:2" x14ac:dyDescent="0.25">
      <c r="A4538" s="9" t="s">
        <v>50335</v>
      </c>
      <c r="B4538" s="9" t="s">
        <v>50336</v>
      </c>
    </row>
    <row r="4539" spans="1:2" x14ac:dyDescent="0.25">
      <c r="A4539" s="9" t="s">
        <v>50337</v>
      </c>
      <c r="B4539" s="9" t="s">
        <v>50338</v>
      </c>
    </row>
    <row r="4540" spans="1:2" x14ac:dyDescent="0.25">
      <c r="A4540" s="9" t="s">
        <v>50339</v>
      </c>
      <c r="B4540" s="9" t="s">
        <v>50340</v>
      </c>
    </row>
    <row r="4541" spans="1:2" x14ac:dyDescent="0.25">
      <c r="A4541" s="9" t="s">
        <v>50341</v>
      </c>
      <c r="B4541" s="9" t="s">
        <v>50342</v>
      </c>
    </row>
    <row r="4542" spans="1:2" x14ac:dyDescent="0.25">
      <c r="A4542" s="9" t="s">
        <v>50343</v>
      </c>
      <c r="B4542" s="9" t="s">
        <v>50344</v>
      </c>
    </row>
    <row r="4543" spans="1:2" x14ac:dyDescent="0.25">
      <c r="A4543" s="9" t="s">
        <v>50345</v>
      </c>
      <c r="B4543" s="9" t="s">
        <v>50346</v>
      </c>
    </row>
    <row r="4544" spans="1:2" x14ac:dyDescent="0.25">
      <c r="A4544" s="9" t="s">
        <v>50347</v>
      </c>
      <c r="B4544" s="9" t="s">
        <v>50348</v>
      </c>
    </row>
    <row r="4545" spans="1:2" x14ac:dyDescent="0.25">
      <c r="A4545" s="9" t="s">
        <v>50349</v>
      </c>
      <c r="B4545" s="9" t="s">
        <v>50350</v>
      </c>
    </row>
    <row r="4546" spans="1:2" x14ac:dyDescent="0.25">
      <c r="A4546" s="9" t="s">
        <v>50351</v>
      </c>
      <c r="B4546" s="9" t="s">
        <v>50352</v>
      </c>
    </row>
    <row r="4547" spans="1:2" x14ac:dyDescent="0.25">
      <c r="A4547" s="9" t="s">
        <v>50353</v>
      </c>
      <c r="B4547" s="9" t="s">
        <v>50354</v>
      </c>
    </row>
    <row r="4548" spans="1:2" x14ac:dyDescent="0.25">
      <c r="A4548" s="9" t="s">
        <v>50355</v>
      </c>
      <c r="B4548" s="9" t="s">
        <v>50356</v>
      </c>
    </row>
    <row r="4549" spans="1:2" x14ac:dyDescent="0.25">
      <c r="A4549" s="9" t="s">
        <v>50357</v>
      </c>
      <c r="B4549" s="9" t="s">
        <v>50358</v>
      </c>
    </row>
    <row r="4550" spans="1:2" x14ac:dyDescent="0.25">
      <c r="A4550" s="9" t="s">
        <v>50359</v>
      </c>
      <c r="B4550" s="9" t="s">
        <v>50360</v>
      </c>
    </row>
    <row r="4551" spans="1:2" x14ac:dyDescent="0.25">
      <c r="A4551" s="9" t="s">
        <v>50361</v>
      </c>
      <c r="B4551" s="9" t="s">
        <v>50362</v>
      </c>
    </row>
    <row r="4552" spans="1:2" x14ac:dyDescent="0.25">
      <c r="A4552" s="9" t="s">
        <v>50363</v>
      </c>
      <c r="B4552" s="9" t="s">
        <v>50364</v>
      </c>
    </row>
    <row r="4553" spans="1:2" x14ac:dyDescent="0.25">
      <c r="A4553" s="9" t="s">
        <v>47776</v>
      </c>
      <c r="B4553" s="9" t="s">
        <v>47777</v>
      </c>
    </row>
    <row r="4554" spans="1:2" x14ac:dyDescent="0.25">
      <c r="A4554" s="9" t="s">
        <v>47778</v>
      </c>
      <c r="B4554" s="9" t="s">
        <v>47779</v>
      </c>
    </row>
    <row r="4555" spans="1:2" x14ac:dyDescent="0.25">
      <c r="A4555" s="9" t="s">
        <v>54</v>
      </c>
      <c r="B4555" s="9" t="s">
        <v>396</v>
      </c>
    </row>
    <row r="4556" spans="1:2" x14ac:dyDescent="0.25">
      <c r="A4556" s="9" t="s">
        <v>178</v>
      </c>
      <c r="B4556" s="9" t="s">
        <v>361</v>
      </c>
    </row>
    <row r="4557" spans="1:2" x14ac:dyDescent="0.25">
      <c r="A4557" s="9" t="s">
        <v>47780</v>
      </c>
      <c r="B4557" s="9" t="s">
        <v>47781</v>
      </c>
    </row>
    <row r="4558" spans="1:2" x14ac:dyDescent="0.25">
      <c r="A4558" s="9" t="s">
        <v>47782</v>
      </c>
      <c r="B4558" s="9" t="s">
        <v>47783</v>
      </c>
    </row>
    <row r="4559" spans="1:2" x14ac:dyDescent="0.25">
      <c r="A4559" s="9" t="s">
        <v>47784</v>
      </c>
      <c r="B4559" s="9" t="s">
        <v>47785</v>
      </c>
    </row>
    <row r="4560" spans="1:2" x14ac:dyDescent="0.25">
      <c r="A4560" s="9" t="s">
        <v>47786</v>
      </c>
      <c r="B4560" s="9" t="s">
        <v>47787</v>
      </c>
    </row>
    <row r="4561" spans="1:2" x14ac:dyDescent="0.25">
      <c r="A4561" s="9" t="s">
        <v>47788</v>
      </c>
      <c r="B4561" s="9" t="s">
        <v>47789</v>
      </c>
    </row>
    <row r="4562" spans="1:2" x14ac:dyDescent="0.25">
      <c r="A4562" s="9" t="s">
        <v>47790</v>
      </c>
      <c r="B4562" s="9" t="s">
        <v>47791</v>
      </c>
    </row>
    <row r="4563" spans="1:2" x14ac:dyDescent="0.25">
      <c r="A4563" s="9" t="s">
        <v>47792</v>
      </c>
      <c r="B4563" s="9" t="s">
        <v>47793</v>
      </c>
    </row>
    <row r="4564" spans="1:2" x14ac:dyDescent="0.25">
      <c r="A4564" s="9" t="s">
        <v>47794</v>
      </c>
      <c r="B4564" s="9" t="s">
        <v>47795</v>
      </c>
    </row>
    <row r="4565" spans="1:2" x14ac:dyDescent="0.25">
      <c r="A4565" s="9" t="s">
        <v>47796</v>
      </c>
      <c r="B4565" s="9" t="s">
        <v>47797</v>
      </c>
    </row>
    <row r="4566" spans="1:2" x14ac:dyDescent="0.25">
      <c r="A4566" s="9" t="s">
        <v>47798</v>
      </c>
      <c r="B4566" s="9" t="s">
        <v>47799</v>
      </c>
    </row>
    <row r="4567" spans="1:2" x14ac:dyDescent="0.25">
      <c r="A4567" s="9" t="s">
        <v>47800</v>
      </c>
      <c r="B4567" s="9" t="s">
        <v>47801</v>
      </c>
    </row>
    <row r="4568" spans="1:2" x14ac:dyDescent="0.25">
      <c r="A4568" s="9" t="s">
        <v>47802</v>
      </c>
      <c r="B4568" s="9" t="s">
        <v>47803</v>
      </c>
    </row>
    <row r="4569" spans="1:2" x14ac:dyDescent="0.25">
      <c r="A4569" s="9" t="s">
        <v>47804</v>
      </c>
      <c r="B4569" s="9" t="s">
        <v>47805</v>
      </c>
    </row>
    <row r="4570" spans="1:2" x14ac:dyDescent="0.25">
      <c r="A4570" s="9" t="s">
        <v>47806</v>
      </c>
      <c r="B4570" s="9" t="s">
        <v>47807</v>
      </c>
    </row>
    <row r="4571" spans="1:2" x14ac:dyDescent="0.25">
      <c r="A4571" s="9" t="s">
        <v>47808</v>
      </c>
      <c r="B4571" s="9" t="s">
        <v>47809</v>
      </c>
    </row>
    <row r="4572" spans="1:2" x14ac:dyDescent="0.25">
      <c r="A4572" s="9" t="s">
        <v>47810</v>
      </c>
      <c r="B4572" s="9" t="s">
        <v>47811</v>
      </c>
    </row>
    <row r="4573" spans="1:2" x14ac:dyDescent="0.25">
      <c r="A4573" s="9" t="s">
        <v>47812</v>
      </c>
      <c r="B4573" s="9" t="s">
        <v>47813</v>
      </c>
    </row>
    <row r="4574" spans="1:2" x14ac:dyDescent="0.25">
      <c r="A4574" s="9" t="s">
        <v>47814</v>
      </c>
      <c r="B4574" s="9" t="s">
        <v>47815</v>
      </c>
    </row>
    <row r="4575" spans="1:2" x14ac:dyDescent="0.25">
      <c r="A4575" s="9" t="s">
        <v>47816</v>
      </c>
      <c r="B4575" s="9" t="s">
        <v>47817</v>
      </c>
    </row>
    <row r="4576" spans="1:2" x14ac:dyDescent="0.25">
      <c r="A4576" s="9" t="s">
        <v>47818</v>
      </c>
      <c r="B4576" s="9" t="s">
        <v>47819</v>
      </c>
    </row>
    <row r="4577" spans="1:2" x14ac:dyDescent="0.25">
      <c r="A4577" s="9" t="s">
        <v>47820</v>
      </c>
      <c r="B4577" s="9" t="s">
        <v>47821</v>
      </c>
    </row>
    <row r="4578" spans="1:2" x14ac:dyDescent="0.25">
      <c r="A4578" s="9" t="s">
        <v>47822</v>
      </c>
      <c r="B4578" s="9" t="s">
        <v>47823</v>
      </c>
    </row>
    <row r="4579" spans="1:2" x14ac:dyDescent="0.25">
      <c r="A4579" s="9" t="s">
        <v>47824</v>
      </c>
      <c r="B4579" s="9" t="s">
        <v>47825</v>
      </c>
    </row>
    <row r="4580" spans="1:2" x14ac:dyDescent="0.25">
      <c r="A4580" s="9" t="s">
        <v>47826</v>
      </c>
      <c r="B4580" s="9" t="s">
        <v>47827</v>
      </c>
    </row>
    <row r="4581" spans="1:2" x14ac:dyDescent="0.25">
      <c r="A4581" s="9" t="s">
        <v>47828</v>
      </c>
      <c r="B4581" s="9" t="s">
        <v>47829</v>
      </c>
    </row>
    <row r="4582" spans="1:2" x14ac:dyDescent="0.25">
      <c r="A4582" s="9" t="s">
        <v>47830</v>
      </c>
      <c r="B4582" s="9" t="s">
        <v>47831</v>
      </c>
    </row>
    <row r="4583" spans="1:2" x14ac:dyDescent="0.25">
      <c r="A4583" s="9" t="s">
        <v>47832</v>
      </c>
      <c r="B4583" s="9" t="s">
        <v>47833</v>
      </c>
    </row>
    <row r="4584" spans="1:2" x14ac:dyDescent="0.25">
      <c r="A4584" s="9" t="s">
        <v>47834</v>
      </c>
      <c r="B4584" s="9" t="s">
        <v>47835</v>
      </c>
    </row>
    <row r="4585" spans="1:2" x14ac:dyDescent="0.25">
      <c r="A4585" s="9" t="s">
        <v>47836</v>
      </c>
      <c r="B4585" s="9" t="s">
        <v>47837</v>
      </c>
    </row>
    <row r="4586" spans="1:2" x14ac:dyDescent="0.25">
      <c r="A4586" s="9" t="s">
        <v>47838</v>
      </c>
      <c r="B4586" s="9" t="s">
        <v>47839</v>
      </c>
    </row>
    <row r="4587" spans="1:2" x14ac:dyDescent="0.25">
      <c r="A4587" s="9" t="s">
        <v>47840</v>
      </c>
      <c r="B4587" s="9" t="s">
        <v>47841</v>
      </c>
    </row>
    <row r="4588" spans="1:2" x14ac:dyDescent="0.25">
      <c r="A4588" s="9" t="s">
        <v>105</v>
      </c>
      <c r="B4588" s="9" t="s">
        <v>290</v>
      </c>
    </row>
    <row r="4589" spans="1:2" x14ac:dyDescent="0.25">
      <c r="A4589" s="9" t="s">
        <v>47842</v>
      </c>
      <c r="B4589" s="9" t="s">
        <v>47843</v>
      </c>
    </row>
    <row r="4590" spans="1:2" x14ac:dyDescent="0.25">
      <c r="A4590" s="9" t="s">
        <v>47844</v>
      </c>
      <c r="B4590" s="9" t="s">
        <v>47845</v>
      </c>
    </row>
    <row r="4591" spans="1:2" x14ac:dyDescent="0.25">
      <c r="A4591" s="9" t="s">
        <v>47846</v>
      </c>
      <c r="B4591" s="9" t="s">
        <v>47847</v>
      </c>
    </row>
    <row r="4592" spans="1:2" x14ac:dyDescent="0.25">
      <c r="A4592" s="9" t="s">
        <v>47848</v>
      </c>
      <c r="B4592" s="9" t="s">
        <v>47849</v>
      </c>
    </row>
    <row r="4593" spans="1:2" x14ac:dyDescent="0.25">
      <c r="A4593" s="9" t="s">
        <v>47850</v>
      </c>
      <c r="B4593" s="9" t="s">
        <v>47851</v>
      </c>
    </row>
    <row r="4594" spans="1:2" x14ac:dyDescent="0.25">
      <c r="A4594" s="9" t="s">
        <v>47852</v>
      </c>
      <c r="B4594" s="9" t="s">
        <v>47853</v>
      </c>
    </row>
    <row r="4595" spans="1:2" x14ac:dyDescent="0.25">
      <c r="A4595" s="9" t="s">
        <v>47854</v>
      </c>
      <c r="B4595" s="9" t="s">
        <v>47855</v>
      </c>
    </row>
    <row r="4596" spans="1:2" x14ac:dyDescent="0.25">
      <c r="A4596" s="9" t="s">
        <v>47856</v>
      </c>
      <c r="B4596" s="9" t="s">
        <v>47857</v>
      </c>
    </row>
    <row r="4597" spans="1:2" x14ac:dyDescent="0.25">
      <c r="A4597" s="9" t="s">
        <v>47858</v>
      </c>
      <c r="B4597" s="9" t="s">
        <v>47859</v>
      </c>
    </row>
    <row r="4598" spans="1:2" x14ac:dyDescent="0.25">
      <c r="A4598" s="9" t="s">
        <v>47860</v>
      </c>
      <c r="B4598" s="9" t="s">
        <v>47861</v>
      </c>
    </row>
    <row r="4599" spans="1:2" x14ac:dyDescent="0.25">
      <c r="A4599" s="9" t="s">
        <v>47862</v>
      </c>
      <c r="B4599" s="9" t="s">
        <v>47863</v>
      </c>
    </row>
    <row r="4600" spans="1:2" x14ac:dyDescent="0.25">
      <c r="A4600" s="9" t="s">
        <v>47864</v>
      </c>
      <c r="B4600" s="9" t="s">
        <v>47865</v>
      </c>
    </row>
    <row r="4601" spans="1:2" x14ac:dyDescent="0.25">
      <c r="A4601" s="9" t="s">
        <v>47866</v>
      </c>
      <c r="B4601" s="9" t="s">
        <v>47867</v>
      </c>
    </row>
    <row r="4602" spans="1:2" x14ac:dyDescent="0.25">
      <c r="A4602" s="9" t="s">
        <v>47868</v>
      </c>
      <c r="B4602" s="9" t="s">
        <v>47869</v>
      </c>
    </row>
    <row r="4603" spans="1:2" x14ac:dyDescent="0.25">
      <c r="A4603" s="9" t="s">
        <v>47870</v>
      </c>
      <c r="B4603" s="9" t="s">
        <v>47871</v>
      </c>
    </row>
    <row r="4604" spans="1:2" x14ac:dyDescent="0.25">
      <c r="A4604" s="9" t="s">
        <v>47872</v>
      </c>
      <c r="B4604" s="9" t="s">
        <v>47873</v>
      </c>
    </row>
    <row r="4605" spans="1:2" x14ac:dyDescent="0.25">
      <c r="A4605" s="9" t="s">
        <v>47874</v>
      </c>
      <c r="B4605" s="9" t="s">
        <v>47875</v>
      </c>
    </row>
    <row r="4606" spans="1:2" x14ac:dyDescent="0.25">
      <c r="A4606" s="9" t="s">
        <v>47876</v>
      </c>
      <c r="B4606" s="9" t="s">
        <v>47877</v>
      </c>
    </row>
    <row r="4607" spans="1:2" x14ac:dyDescent="0.25">
      <c r="A4607" s="9" t="s">
        <v>47878</v>
      </c>
      <c r="B4607" s="9" t="s">
        <v>47879</v>
      </c>
    </row>
    <row r="4608" spans="1:2" x14ac:dyDescent="0.25">
      <c r="A4608" s="9" t="s">
        <v>47880</v>
      </c>
      <c r="B4608" s="9" t="s">
        <v>47881</v>
      </c>
    </row>
    <row r="4609" spans="1:2" x14ac:dyDescent="0.25">
      <c r="A4609" s="9" t="s">
        <v>47882</v>
      </c>
      <c r="B4609" s="9" t="s">
        <v>47883</v>
      </c>
    </row>
    <row r="4610" spans="1:2" x14ac:dyDescent="0.25">
      <c r="A4610" s="9" t="s">
        <v>47884</v>
      </c>
      <c r="B4610" s="9" t="s">
        <v>47885</v>
      </c>
    </row>
    <row r="4611" spans="1:2" x14ac:dyDescent="0.25">
      <c r="A4611" s="9" t="s">
        <v>47886</v>
      </c>
      <c r="B4611" s="9" t="s">
        <v>47887</v>
      </c>
    </row>
    <row r="4612" spans="1:2" x14ac:dyDescent="0.25">
      <c r="A4612" s="9" t="s">
        <v>47888</v>
      </c>
      <c r="B4612" s="9" t="s">
        <v>47889</v>
      </c>
    </row>
    <row r="4613" spans="1:2" x14ac:dyDescent="0.25">
      <c r="A4613" s="9" t="s">
        <v>47890</v>
      </c>
      <c r="B4613" s="9" t="s">
        <v>47891</v>
      </c>
    </row>
    <row r="4614" spans="1:2" x14ac:dyDescent="0.25">
      <c r="A4614" s="9" t="s">
        <v>47892</v>
      </c>
      <c r="B4614" s="9" t="s">
        <v>47893</v>
      </c>
    </row>
    <row r="4615" spans="1:2" x14ac:dyDescent="0.25">
      <c r="A4615" s="9" t="s">
        <v>47894</v>
      </c>
      <c r="B4615" s="9" t="s">
        <v>47895</v>
      </c>
    </row>
    <row r="4616" spans="1:2" x14ac:dyDescent="0.25">
      <c r="A4616" s="9" t="s">
        <v>47896</v>
      </c>
      <c r="B4616" s="9" t="s">
        <v>47897</v>
      </c>
    </row>
    <row r="4617" spans="1:2" x14ac:dyDescent="0.25">
      <c r="A4617" s="9" t="s">
        <v>47898</v>
      </c>
      <c r="B4617" s="9" t="s">
        <v>47899</v>
      </c>
    </row>
    <row r="4618" spans="1:2" x14ac:dyDescent="0.25">
      <c r="A4618" s="9" t="s">
        <v>47900</v>
      </c>
      <c r="B4618" s="9" t="s">
        <v>47901</v>
      </c>
    </row>
    <row r="4619" spans="1:2" x14ac:dyDescent="0.25">
      <c r="A4619" s="9" t="s">
        <v>47902</v>
      </c>
      <c r="B4619" s="9" t="s">
        <v>47903</v>
      </c>
    </row>
    <row r="4620" spans="1:2" x14ac:dyDescent="0.25">
      <c r="A4620" s="9" t="s">
        <v>47904</v>
      </c>
      <c r="B4620" s="9" t="s">
        <v>47905</v>
      </c>
    </row>
    <row r="4621" spans="1:2" x14ac:dyDescent="0.25">
      <c r="A4621" s="9" t="s">
        <v>47906</v>
      </c>
      <c r="B4621" s="9" t="s">
        <v>47907</v>
      </c>
    </row>
    <row r="4622" spans="1:2" x14ac:dyDescent="0.25">
      <c r="A4622" s="9" t="s">
        <v>47908</v>
      </c>
      <c r="B4622" s="9" t="s">
        <v>47909</v>
      </c>
    </row>
    <row r="4623" spans="1:2" x14ac:dyDescent="0.25">
      <c r="A4623" s="9" t="s">
        <v>47910</v>
      </c>
      <c r="B4623" s="9" t="s">
        <v>47909</v>
      </c>
    </row>
    <row r="4624" spans="1:2" x14ac:dyDescent="0.25">
      <c r="A4624" s="9" t="s">
        <v>47911</v>
      </c>
      <c r="B4624" s="9" t="s">
        <v>47912</v>
      </c>
    </row>
    <row r="4625" spans="1:2" x14ac:dyDescent="0.25">
      <c r="A4625" s="9" t="s">
        <v>47913</v>
      </c>
      <c r="B4625" s="9" t="s">
        <v>47914</v>
      </c>
    </row>
    <row r="4626" spans="1:2" x14ac:dyDescent="0.25">
      <c r="A4626" s="9" t="s">
        <v>47915</v>
      </c>
      <c r="B4626" s="9" t="s">
        <v>47916</v>
      </c>
    </row>
    <row r="4627" spans="1:2" x14ac:dyDescent="0.25">
      <c r="A4627" s="9" t="s">
        <v>47917</v>
      </c>
      <c r="B4627" s="9" t="s">
        <v>47918</v>
      </c>
    </row>
    <row r="4628" spans="1:2" x14ac:dyDescent="0.25">
      <c r="A4628" s="9" t="s">
        <v>47919</v>
      </c>
      <c r="B4628" s="9" t="s">
        <v>47920</v>
      </c>
    </row>
    <row r="4629" spans="1:2" x14ac:dyDescent="0.25">
      <c r="A4629" s="9" t="s">
        <v>47921</v>
      </c>
      <c r="B4629" s="9" t="s">
        <v>47922</v>
      </c>
    </row>
    <row r="4630" spans="1:2" x14ac:dyDescent="0.25">
      <c r="A4630" s="9" t="s">
        <v>47923</v>
      </c>
      <c r="B4630" s="9" t="s">
        <v>47924</v>
      </c>
    </row>
    <row r="4631" spans="1:2" x14ac:dyDescent="0.25">
      <c r="A4631" s="9" t="s">
        <v>47925</v>
      </c>
      <c r="B4631" s="9" t="s">
        <v>47926</v>
      </c>
    </row>
    <row r="4632" spans="1:2" x14ac:dyDescent="0.25">
      <c r="A4632" s="9" t="s">
        <v>47927</v>
      </c>
      <c r="B4632" s="9" t="s">
        <v>47928</v>
      </c>
    </row>
    <row r="4633" spans="1:2" x14ac:dyDescent="0.25">
      <c r="A4633" s="9" t="s">
        <v>47929</v>
      </c>
      <c r="B4633" s="9" t="s">
        <v>47930</v>
      </c>
    </row>
    <row r="4634" spans="1:2" x14ac:dyDescent="0.25">
      <c r="A4634" s="9" t="s">
        <v>47931</v>
      </c>
      <c r="B4634" s="9" t="s">
        <v>47932</v>
      </c>
    </row>
    <row r="4635" spans="1:2" x14ac:dyDescent="0.25">
      <c r="A4635" s="9" t="s">
        <v>47933</v>
      </c>
      <c r="B4635" s="9" t="s">
        <v>47934</v>
      </c>
    </row>
    <row r="4636" spans="1:2" x14ac:dyDescent="0.25">
      <c r="A4636" s="9" t="s">
        <v>47935</v>
      </c>
      <c r="B4636" s="9" t="s">
        <v>47936</v>
      </c>
    </row>
    <row r="4637" spans="1:2" x14ac:dyDescent="0.25">
      <c r="A4637" s="9" t="s">
        <v>47937</v>
      </c>
      <c r="B4637" s="9" t="s">
        <v>47938</v>
      </c>
    </row>
    <row r="4638" spans="1:2" x14ac:dyDescent="0.25">
      <c r="A4638" s="9" t="s">
        <v>47939</v>
      </c>
      <c r="B4638" s="9" t="s">
        <v>47940</v>
      </c>
    </row>
    <row r="4639" spans="1:2" x14ac:dyDescent="0.25">
      <c r="A4639" s="9" t="s">
        <v>47941</v>
      </c>
      <c r="B4639" s="9" t="s">
        <v>47942</v>
      </c>
    </row>
    <row r="4640" spans="1:2" x14ac:dyDescent="0.25">
      <c r="A4640" s="9" t="s">
        <v>47943</v>
      </c>
      <c r="B4640" s="9" t="s">
        <v>47944</v>
      </c>
    </row>
    <row r="4641" spans="1:2" x14ac:dyDescent="0.25">
      <c r="A4641" s="9" t="s">
        <v>47945</v>
      </c>
      <c r="B4641" s="9" t="s">
        <v>47946</v>
      </c>
    </row>
    <row r="4642" spans="1:2" x14ac:dyDescent="0.25">
      <c r="A4642" s="9" t="s">
        <v>47947</v>
      </c>
      <c r="B4642" s="9" t="s">
        <v>47948</v>
      </c>
    </row>
    <row r="4643" spans="1:2" x14ac:dyDescent="0.25">
      <c r="A4643" s="9" t="s">
        <v>47949</v>
      </c>
      <c r="B4643" s="9" t="s">
        <v>47950</v>
      </c>
    </row>
    <row r="4644" spans="1:2" x14ac:dyDescent="0.25">
      <c r="A4644" s="9" t="s">
        <v>47951</v>
      </c>
      <c r="B4644" s="9" t="s">
        <v>47952</v>
      </c>
    </row>
    <row r="4645" spans="1:2" x14ac:dyDescent="0.25">
      <c r="A4645" s="9" t="s">
        <v>47953</v>
      </c>
      <c r="B4645" s="9" t="s">
        <v>47954</v>
      </c>
    </row>
    <row r="4646" spans="1:2" x14ac:dyDescent="0.25">
      <c r="A4646" s="9" t="s">
        <v>47955</v>
      </c>
      <c r="B4646" s="9" t="s">
        <v>47956</v>
      </c>
    </row>
    <row r="4647" spans="1:2" x14ac:dyDescent="0.25">
      <c r="A4647" s="9" t="s">
        <v>47957</v>
      </c>
      <c r="B4647" s="9" t="s">
        <v>47958</v>
      </c>
    </row>
    <row r="4648" spans="1:2" x14ac:dyDescent="0.25">
      <c r="A4648" s="9" t="s">
        <v>47959</v>
      </c>
      <c r="B4648" s="9" t="s">
        <v>47960</v>
      </c>
    </row>
    <row r="4649" spans="1:2" x14ac:dyDescent="0.25">
      <c r="A4649" s="9" t="s">
        <v>47961</v>
      </c>
      <c r="B4649" s="9" t="s">
        <v>47962</v>
      </c>
    </row>
    <row r="4650" spans="1:2" x14ac:dyDescent="0.25">
      <c r="A4650" s="9" t="s">
        <v>47963</v>
      </c>
      <c r="B4650" s="9" t="s">
        <v>47964</v>
      </c>
    </row>
    <row r="4651" spans="1:2" x14ac:dyDescent="0.25">
      <c r="A4651" s="9" t="s">
        <v>47965</v>
      </c>
      <c r="B4651" s="9" t="s">
        <v>47966</v>
      </c>
    </row>
    <row r="4652" spans="1:2" x14ac:dyDescent="0.25">
      <c r="A4652" s="9" t="s">
        <v>47967</v>
      </c>
      <c r="B4652" s="9" t="s">
        <v>47968</v>
      </c>
    </row>
    <row r="4653" spans="1:2" x14ac:dyDescent="0.25">
      <c r="A4653" s="9" t="s">
        <v>47969</v>
      </c>
      <c r="B4653" s="9" t="s">
        <v>47970</v>
      </c>
    </row>
    <row r="4654" spans="1:2" x14ac:dyDescent="0.25">
      <c r="A4654" s="9" t="s">
        <v>47971</v>
      </c>
      <c r="B4654" s="9" t="s">
        <v>47972</v>
      </c>
    </row>
    <row r="4655" spans="1:2" x14ac:dyDescent="0.25">
      <c r="A4655" s="9" t="s">
        <v>47973</v>
      </c>
      <c r="B4655" s="9" t="s">
        <v>47974</v>
      </c>
    </row>
    <row r="4656" spans="1:2" x14ac:dyDescent="0.25">
      <c r="A4656" s="9" t="s">
        <v>47975</v>
      </c>
      <c r="B4656" s="9" t="s">
        <v>47976</v>
      </c>
    </row>
    <row r="4657" spans="1:2" x14ac:dyDescent="0.25">
      <c r="A4657" s="9" t="s">
        <v>47977</v>
      </c>
      <c r="B4657" s="9" t="s">
        <v>47978</v>
      </c>
    </row>
    <row r="4658" spans="1:2" x14ac:dyDescent="0.25">
      <c r="A4658" s="9" t="s">
        <v>47979</v>
      </c>
      <c r="B4658" s="9" t="s">
        <v>47980</v>
      </c>
    </row>
    <row r="4659" spans="1:2" x14ac:dyDescent="0.25">
      <c r="A4659" s="9" t="s">
        <v>47981</v>
      </c>
      <c r="B4659" s="9" t="s">
        <v>47982</v>
      </c>
    </row>
    <row r="4660" spans="1:2" x14ac:dyDescent="0.25">
      <c r="A4660" s="9" t="s">
        <v>47983</v>
      </c>
      <c r="B4660" s="9" t="s">
        <v>47984</v>
      </c>
    </row>
    <row r="4661" spans="1:2" x14ac:dyDescent="0.25">
      <c r="A4661" s="9" t="s">
        <v>47985</v>
      </c>
      <c r="B4661" s="9" t="s">
        <v>47986</v>
      </c>
    </row>
    <row r="4662" spans="1:2" x14ac:dyDescent="0.25">
      <c r="A4662" s="9" t="s">
        <v>47987</v>
      </c>
      <c r="B4662" s="9" t="s">
        <v>47988</v>
      </c>
    </row>
    <row r="4663" spans="1:2" x14ac:dyDescent="0.25">
      <c r="A4663" s="9" t="s">
        <v>47989</v>
      </c>
      <c r="B4663" s="9" t="s">
        <v>47990</v>
      </c>
    </row>
    <row r="4664" spans="1:2" x14ac:dyDescent="0.25">
      <c r="A4664" s="9" t="s">
        <v>47991</v>
      </c>
      <c r="B4664" s="9" t="s">
        <v>47992</v>
      </c>
    </row>
    <row r="4665" spans="1:2" x14ac:dyDescent="0.25">
      <c r="A4665" s="9" t="s">
        <v>47993</v>
      </c>
      <c r="B4665" s="9" t="s">
        <v>47994</v>
      </c>
    </row>
    <row r="4666" spans="1:2" x14ac:dyDescent="0.25">
      <c r="A4666" s="9" t="s">
        <v>47995</v>
      </c>
      <c r="B4666" s="9" t="s">
        <v>47996</v>
      </c>
    </row>
    <row r="4667" spans="1:2" x14ac:dyDescent="0.25">
      <c r="A4667" s="9" t="s">
        <v>47997</v>
      </c>
      <c r="B4667" s="9" t="s">
        <v>47998</v>
      </c>
    </row>
    <row r="4668" spans="1:2" x14ac:dyDescent="0.25">
      <c r="A4668" s="9" t="s">
        <v>47999</v>
      </c>
      <c r="B4668" s="9" t="s">
        <v>48000</v>
      </c>
    </row>
    <row r="4669" spans="1:2" x14ac:dyDescent="0.25">
      <c r="A4669" s="9" t="s">
        <v>48001</v>
      </c>
      <c r="B4669" s="9" t="s">
        <v>48002</v>
      </c>
    </row>
    <row r="4670" spans="1:2" x14ac:dyDescent="0.25">
      <c r="A4670" s="9" t="s">
        <v>48003</v>
      </c>
      <c r="B4670" s="9" t="s">
        <v>48004</v>
      </c>
    </row>
    <row r="4671" spans="1:2" x14ac:dyDescent="0.25">
      <c r="A4671" s="9" t="s">
        <v>48005</v>
      </c>
      <c r="B4671" s="9" t="s">
        <v>48006</v>
      </c>
    </row>
    <row r="4672" spans="1:2" x14ac:dyDescent="0.25">
      <c r="A4672" s="9" t="s">
        <v>48007</v>
      </c>
      <c r="B4672" s="9" t="s">
        <v>48008</v>
      </c>
    </row>
    <row r="4673" spans="1:2" x14ac:dyDescent="0.25">
      <c r="A4673" s="9" t="s">
        <v>48009</v>
      </c>
      <c r="B4673" s="9" t="s">
        <v>48010</v>
      </c>
    </row>
    <row r="4674" spans="1:2" x14ac:dyDescent="0.25">
      <c r="A4674" s="9" t="s">
        <v>48011</v>
      </c>
      <c r="B4674" s="9" t="s">
        <v>48012</v>
      </c>
    </row>
    <row r="4675" spans="1:2" x14ac:dyDescent="0.25">
      <c r="A4675" s="9" t="s">
        <v>48013</v>
      </c>
      <c r="B4675" s="9" t="s">
        <v>48014</v>
      </c>
    </row>
    <row r="4676" spans="1:2" x14ac:dyDescent="0.25">
      <c r="A4676" s="9" t="s">
        <v>48015</v>
      </c>
      <c r="B4676" s="9" t="s">
        <v>48016</v>
      </c>
    </row>
    <row r="4677" spans="1:2" x14ac:dyDescent="0.25">
      <c r="A4677" s="9" t="s">
        <v>48017</v>
      </c>
      <c r="B4677" s="9" t="s">
        <v>48018</v>
      </c>
    </row>
    <row r="4678" spans="1:2" x14ac:dyDescent="0.25">
      <c r="A4678" s="9" t="s">
        <v>48019</v>
      </c>
      <c r="B4678" s="9" t="s">
        <v>48020</v>
      </c>
    </row>
    <row r="4679" spans="1:2" x14ac:dyDescent="0.25">
      <c r="A4679" s="9" t="s">
        <v>48021</v>
      </c>
      <c r="B4679" s="9" t="s">
        <v>48022</v>
      </c>
    </row>
    <row r="4680" spans="1:2" x14ac:dyDescent="0.25">
      <c r="A4680" s="9" t="s">
        <v>48023</v>
      </c>
      <c r="B4680" s="9" t="s">
        <v>48024</v>
      </c>
    </row>
    <row r="4681" spans="1:2" x14ac:dyDescent="0.25">
      <c r="A4681" s="9" t="s">
        <v>48025</v>
      </c>
      <c r="B4681" s="9" t="s">
        <v>48026</v>
      </c>
    </row>
    <row r="4682" spans="1:2" x14ac:dyDescent="0.25">
      <c r="A4682" s="9" t="s">
        <v>48027</v>
      </c>
      <c r="B4682" s="9" t="s">
        <v>48028</v>
      </c>
    </row>
    <row r="4683" spans="1:2" x14ac:dyDescent="0.25">
      <c r="A4683" s="9" t="s">
        <v>48029</v>
      </c>
      <c r="B4683" s="9" t="s">
        <v>48030</v>
      </c>
    </row>
    <row r="4684" spans="1:2" x14ac:dyDescent="0.25">
      <c r="A4684" s="9" t="s">
        <v>48031</v>
      </c>
      <c r="B4684" s="9" t="s">
        <v>48032</v>
      </c>
    </row>
    <row r="4685" spans="1:2" x14ac:dyDescent="0.25">
      <c r="A4685" s="9" t="s">
        <v>48033</v>
      </c>
      <c r="B4685" s="9" t="s">
        <v>48034</v>
      </c>
    </row>
    <row r="4686" spans="1:2" x14ac:dyDescent="0.25">
      <c r="A4686" s="9" t="s">
        <v>48035</v>
      </c>
      <c r="B4686" s="9" t="s">
        <v>48036</v>
      </c>
    </row>
    <row r="4687" spans="1:2" x14ac:dyDescent="0.25">
      <c r="A4687" s="9" t="s">
        <v>127</v>
      </c>
      <c r="B4687" s="9" t="s">
        <v>311</v>
      </c>
    </row>
    <row r="4688" spans="1:2" x14ac:dyDescent="0.25">
      <c r="A4688" s="9" t="s">
        <v>48037</v>
      </c>
      <c r="B4688" s="9" t="s">
        <v>48038</v>
      </c>
    </row>
    <row r="4689" spans="1:2" x14ac:dyDescent="0.25">
      <c r="A4689" s="9" t="s">
        <v>48039</v>
      </c>
      <c r="B4689" s="9" t="s">
        <v>48040</v>
      </c>
    </row>
    <row r="4690" spans="1:2" x14ac:dyDescent="0.25">
      <c r="A4690" s="9" t="s">
        <v>48041</v>
      </c>
      <c r="B4690" s="9" t="s">
        <v>48042</v>
      </c>
    </row>
    <row r="4691" spans="1:2" x14ac:dyDescent="0.25">
      <c r="A4691" s="9" t="s">
        <v>48043</v>
      </c>
      <c r="B4691" s="9" t="s">
        <v>48044</v>
      </c>
    </row>
    <row r="4692" spans="1:2" x14ac:dyDescent="0.25">
      <c r="A4692" s="9" t="s">
        <v>48045</v>
      </c>
      <c r="B4692" s="9" t="s">
        <v>48046</v>
      </c>
    </row>
    <row r="4693" spans="1:2" x14ac:dyDescent="0.25">
      <c r="A4693" s="9" t="s">
        <v>48047</v>
      </c>
      <c r="B4693" s="9" t="s">
        <v>48048</v>
      </c>
    </row>
    <row r="4694" spans="1:2" x14ac:dyDescent="0.25">
      <c r="A4694" s="9" t="s">
        <v>48049</v>
      </c>
      <c r="B4694" s="9" t="s">
        <v>48050</v>
      </c>
    </row>
    <row r="4695" spans="1:2" x14ac:dyDescent="0.25">
      <c r="A4695" s="9" t="s">
        <v>48051</v>
      </c>
      <c r="B4695" s="9" t="s">
        <v>48052</v>
      </c>
    </row>
    <row r="4696" spans="1:2" x14ac:dyDescent="0.25">
      <c r="A4696" s="9" t="s">
        <v>48053</v>
      </c>
      <c r="B4696" s="9" t="s">
        <v>48054</v>
      </c>
    </row>
    <row r="4697" spans="1:2" x14ac:dyDescent="0.25">
      <c r="A4697" s="9" t="s">
        <v>48055</v>
      </c>
      <c r="B4697" s="9" t="s">
        <v>48056</v>
      </c>
    </row>
    <row r="4698" spans="1:2" x14ac:dyDescent="0.25">
      <c r="A4698" s="9" t="s">
        <v>48057</v>
      </c>
      <c r="B4698" s="9" t="s">
        <v>48058</v>
      </c>
    </row>
    <row r="4699" spans="1:2" x14ac:dyDescent="0.25">
      <c r="A4699" s="9" t="s">
        <v>48059</v>
      </c>
      <c r="B4699" s="9" t="s">
        <v>48060</v>
      </c>
    </row>
    <row r="4700" spans="1:2" x14ac:dyDescent="0.25">
      <c r="A4700" s="9" t="s">
        <v>48061</v>
      </c>
      <c r="B4700" s="9" t="s">
        <v>48062</v>
      </c>
    </row>
    <row r="4701" spans="1:2" x14ac:dyDescent="0.25">
      <c r="A4701" s="9" t="s">
        <v>48063</v>
      </c>
      <c r="B4701" s="9" t="s">
        <v>48064</v>
      </c>
    </row>
    <row r="4702" spans="1:2" x14ac:dyDescent="0.25">
      <c r="A4702" s="9" t="s">
        <v>48065</v>
      </c>
      <c r="B4702" s="9" t="s">
        <v>48066</v>
      </c>
    </row>
    <row r="4703" spans="1:2" x14ac:dyDescent="0.25">
      <c r="A4703" s="9" t="s">
        <v>48067</v>
      </c>
      <c r="B4703" s="9" t="s">
        <v>48068</v>
      </c>
    </row>
    <row r="4704" spans="1:2" x14ac:dyDescent="0.25">
      <c r="A4704" s="9" t="s">
        <v>48069</v>
      </c>
      <c r="B4704" s="9" t="s">
        <v>48070</v>
      </c>
    </row>
    <row r="4705" spans="1:2" x14ac:dyDescent="0.25">
      <c r="A4705" s="9" t="s">
        <v>48071</v>
      </c>
      <c r="B4705" s="9" t="s">
        <v>48072</v>
      </c>
    </row>
    <row r="4706" spans="1:2" x14ac:dyDescent="0.25">
      <c r="A4706" s="9" t="s">
        <v>48073</v>
      </c>
      <c r="B4706" s="9" t="s">
        <v>48074</v>
      </c>
    </row>
    <row r="4707" spans="1:2" x14ac:dyDescent="0.25">
      <c r="A4707" s="9" t="s">
        <v>48075</v>
      </c>
      <c r="B4707" s="9" t="s">
        <v>48076</v>
      </c>
    </row>
    <row r="4708" spans="1:2" x14ac:dyDescent="0.25">
      <c r="A4708" s="9" t="s">
        <v>48077</v>
      </c>
      <c r="B4708" s="9" t="s">
        <v>48078</v>
      </c>
    </row>
    <row r="4709" spans="1:2" x14ac:dyDescent="0.25">
      <c r="A4709" s="9" t="s">
        <v>48079</v>
      </c>
      <c r="B4709" s="9" t="s">
        <v>48080</v>
      </c>
    </row>
    <row r="4710" spans="1:2" x14ac:dyDescent="0.25">
      <c r="A4710" s="9" t="s">
        <v>48081</v>
      </c>
      <c r="B4710" s="9" t="s">
        <v>48082</v>
      </c>
    </row>
    <row r="4711" spans="1:2" x14ac:dyDescent="0.25">
      <c r="A4711" s="9" t="s">
        <v>48083</v>
      </c>
      <c r="B4711" s="9" t="s">
        <v>48084</v>
      </c>
    </row>
    <row r="4712" spans="1:2" x14ac:dyDescent="0.25">
      <c r="A4712" s="9" t="s">
        <v>48085</v>
      </c>
      <c r="B4712" s="9" t="s">
        <v>48086</v>
      </c>
    </row>
    <row r="4713" spans="1:2" x14ac:dyDescent="0.25">
      <c r="A4713" s="9" t="s">
        <v>48087</v>
      </c>
      <c r="B4713" s="9" t="s">
        <v>48088</v>
      </c>
    </row>
    <row r="4714" spans="1:2" x14ac:dyDescent="0.25">
      <c r="A4714" s="9" t="s">
        <v>48089</v>
      </c>
      <c r="B4714" s="9" t="s">
        <v>48090</v>
      </c>
    </row>
    <row r="4715" spans="1:2" x14ac:dyDescent="0.25">
      <c r="A4715" s="9" t="s">
        <v>48091</v>
      </c>
      <c r="B4715" s="9" t="s">
        <v>48092</v>
      </c>
    </row>
    <row r="4716" spans="1:2" x14ac:dyDescent="0.25">
      <c r="A4716" s="9" t="s">
        <v>48093</v>
      </c>
      <c r="B4716" s="9" t="s">
        <v>48094</v>
      </c>
    </row>
    <row r="4717" spans="1:2" x14ac:dyDescent="0.25">
      <c r="A4717" s="9" t="s">
        <v>48095</v>
      </c>
      <c r="B4717" s="9" t="s">
        <v>48096</v>
      </c>
    </row>
    <row r="4718" spans="1:2" x14ac:dyDescent="0.25">
      <c r="A4718" s="9" t="s">
        <v>48097</v>
      </c>
      <c r="B4718" s="9" t="s">
        <v>48098</v>
      </c>
    </row>
    <row r="4719" spans="1:2" x14ac:dyDescent="0.25">
      <c r="A4719" s="9" t="s">
        <v>48099</v>
      </c>
      <c r="B4719" s="9" t="s">
        <v>48100</v>
      </c>
    </row>
    <row r="4720" spans="1:2" x14ac:dyDescent="0.25">
      <c r="A4720" s="9" t="s">
        <v>48101</v>
      </c>
      <c r="B4720" s="9" t="s">
        <v>48102</v>
      </c>
    </row>
    <row r="4721" spans="1:2" x14ac:dyDescent="0.25">
      <c r="A4721" s="9" t="s">
        <v>48103</v>
      </c>
      <c r="B4721" s="9" t="s">
        <v>48104</v>
      </c>
    </row>
    <row r="4722" spans="1:2" x14ac:dyDescent="0.25">
      <c r="A4722" s="9" t="s">
        <v>48105</v>
      </c>
      <c r="B4722" s="9" t="s">
        <v>48106</v>
      </c>
    </row>
    <row r="4723" spans="1:2" x14ac:dyDescent="0.25">
      <c r="A4723" s="9" t="s">
        <v>48107</v>
      </c>
      <c r="B4723" s="9" t="s">
        <v>48108</v>
      </c>
    </row>
    <row r="4724" spans="1:2" x14ac:dyDescent="0.25">
      <c r="A4724" s="9" t="s">
        <v>48109</v>
      </c>
      <c r="B4724" s="9" t="s">
        <v>48110</v>
      </c>
    </row>
    <row r="4725" spans="1:2" x14ac:dyDescent="0.25">
      <c r="A4725" s="9" t="s">
        <v>48111</v>
      </c>
      <c r="B4725" s="9" t="s">
        <v>48112</v>
      </c>
    </row>
    <row r="4726" spans="1:2" x14ac:dyDescent="0.25">
      <c r="A4726" s="9" t="s">
        <v>48113</v>
      </c>
      <c r="B4726" s="9" t="s">
        <v>48114</v>
      </c>
    </row>
    <row r="4727" spans="1:2" x14ac:dyDescent="0.25">
      <c r="A4727" s="9" t="s">
        <v>48115</v>
      </c>
      <c r="B4727" s="9" t="s">
        <v>48116</v>
      </c>
    </row>
    <row r="4728" spans="1:2" x14ac:dyDescent="0.25">
      <c r="A4728" s="9" t="s">
        <v>48117</v>
      </c>
      <c r="B4728" s="9" t="s">
        <v>48118</v>
      </c>
    </row>
    <row r="4729" spans="1:2" x14ac:dyDescent="0.25">
      <c r="A4729" s="9" t="s">
        <v>48119</v>
      </c>
      <c r="B4729" s="9" t="s">
        <v>48120</v>
      </c>
    </row>
    <row r="4730" spans="1:2" x14ac:dyDescent="0.25">
      <c r="A4730" s="9" t="s">
        <v>48121</v>
      </c>
      <c r="B4730" s="9" t="s">
        <v>48122</v>
      </c>
    </row>
    <row r="4731" spans="1:2" x14ac:dyDescent="0.25">
      <c r="A4731" s="9" t="s">
        <v>48123</v>
      </c>
      <c r="B4731" s="9" t="s">
        <v>48124</v>
      </c>
    </row>
    <row r="4732" spans="1:2" x14ac:dyDescent="0.25">
      <c r="A4732" s="9" t="s">
        <v>502</v>
      </c>
      <c r="B4732" s="9" t="s">
        <v>48125</v>
      </c>
    </row>
    <row r="4733" spans="1:2" x14ac:dyDescent="0.25">
      <c r="A4733" s="9" t="s">
        <v>48126</v>
      </c>
      <c r="B4733" s="9" t="s">
        <v>48127</v>
      </c>
    </row>
    <row r="4734" spans="1:2" x14ac:dyDescent="0.25">
      <c r="A4734" s="9" t="s">
        <v>48128</v>
      </c>
      <c r="B4734" s="9" t="s">
        <v>48129</v>
      </c>
    </row>
    <row r="4735" spans="1:2" x14ac:dyDescent="0.25">
      <c r="A4735" s="9" t="s">
        <v>48130</v>
      </c>
      <c r="B4735" s="9" t="s">
        <v>48131</v>
      </c>
    </row>
    <row r="4736" spans="1:2" x14ac:dyDescent="0.25">
      <c r="A4736" s="9" t="s">
        <v>48132</v>
      </c>
      <c r="B4736" s="9" t="s">
        <v>48133</v>
      </c>
    </row>
    <row r="4737" spans="1:2" x14ac:dyDescent="0.25">
      <c r="A4737" s="9" t="s">
        <v>48134</v>
      </c>
      <c r="B4737" s="9" t="s">
        <v>48135</v>
      </c>
    </row>
    <row r="4738" spans="1:2" x14ac:dyDescent="0.25">
      <c r="A4738" s="9" t="s">
        <v>48136</v>
      </c>
      <c r="B4738" s="9" t="s">
        <v>48137</v>
      </c>
    </row>
    <row r="4739" spans="1:2" x14ac:dyDescent="0.25">
      <c r="A4739" s="9" t="s">
        <v>48138</v>
      </c>
      <c r="B4739" s="9" t="s">
        <v>48139</v>
      </c>
    </row>
    <row r="4740" spans="1:2" x14ac:dyDescent="0.25">
      <c r="A4740" s="9" t="s">
        <v>48140</v>
      </c>
      <c r="B4740" s="9" t="s">
        <v>48141</v>
      </c>
    </row>
    <row r="4741" spans="1:2" x14ac:dyDescent="0.25">
      <c r="A4741" s="9" t="s">
        <v>48142</v>
      </c>
      <c r="B4741" s="9" t="s">
        <v>48143</v>
      </c>
    </row>
    <row r="4742" spans="1:2" x14ac:dyDescent="0.25">
      <c r="A4742" s="9" t="s">
        <v>48144</v>
      </c>
      <c r="B4742" s="9" t="s">
        <v>48145</v>
      </c>
    </row>
    <row r="4743" spans="1:2" x14ac:dyDescent="0.25">
      <c r="A4743" s="9" t="s">
        <v>48146</v>
      </c>
      <c r="B4743" s="9" t="s">
        <v>48147</v>
      </c>
    </row>
    <row r="4744" spans="1:2" x14ac:dyDescent="0.25">
      <c r="A4744" s="9" t="s">
        <v>48148</v>
      </c>
      <c r="B4744" s="9" t="s">
        <v>48149</v>
      </c>
    </row>
    <row r="4745" spans="1:2" x14ac:dyDescent="0.25">
      <c r="A4745" s="9" t="s">
        <v>48150</v>
      </c>
      <c r="B4745" s="9" t="s">
        <v>48151</v>
      </c>
    </row>
    <row r="4746" spans="1:2" x14ac:dyDescent="0.25">
      <c r="A4746" s="9" t="s">
        <v>48152</v>
      </c>
      <c r="B4746" s="9" t="s">
        <v>48153</v>
      </c>
    </row>
    <row r="4747" spans="1:2" x14ac:dyDescent="0.25">
      <c r="A4747" s="9" t="s">
        <v>48154</v>
      </c>
      <c r="B4747" s="9" t="s">
        <v>48155</v>
      </c>
    </row>
    <row r="4748" spans="1:2" x14ac:dyDescent="0.25">
      <c r="A4748" s="9" t="s">
        <v>48156</v>
      </c>
      <c r="B4748" s="9" t="s">
        <v>48157</v>
      </c>
    </row>
    <row r="4749" spans="1:2" x14ac:dyDescent="0.25">
      <c r="A4749" s="9" t="s">
        <v>48158</v>
      </c>
      <c r="B4749" s="9" t="s">
        <v>48159</v>
      </c>
    </row>
    <row r="4750" spans="1:2" x14ac:dyDescent="0.25">
      <c r="A4750" s="9" t="s">
        <v>48160</v>
      </c>
      <c r="B4750" s="9" t="s">
        <v>48161</v>
      </c>
    </row>
    <row r="4751" spans="1:2" x14ac:dyDescent="0.25">
      <c r="A4751" s="9" t="s">
        <v>48162</v>
      </c>
      <c r="B4751" s="9" t="s">
        <v>48163</v>
      </c>
    </row>
    <row r="4752" spans="1:2" x14ac:dyDescent="0.25">
      <c r="A4752" s="9" t="s">
        <v>48164</v>
      </c>
      <c r="B4752" s="9" t="s">
        <v>48165</v>
      </c>
    </row>
    <row r="4753" spans="1:2" x14ac:dyDescent="0.25">
      <c r="A4753" s="9" t="s">
        <v>48166</v>
      </c>
      <c r="B4753" s="9" t="s">
        <v>48167</v>
      </c>
    </row>
    <row r="4754" spans="1:2" x14ac:dyDescent="0.25">
      <c r="A4754" s="9" t="s">
        <v>48168</v>
      </c>
      <c r="B4754" s="9" t="s">
        <v>48169</v>
      </c>
    </row>
    <row r="4755" spans="1:2" x14ac:dyDescent="0.25">
      <c r="A4755" s="9" t="s">
        <v>48170</v>
      </c>
      <c r="B4755" s="9" t="s">
        <v>48171</v>
      </c>
    </row>
    <row r="4756" spans="1:2" x14ac:dyDescent="0.25">
      <c r="A4756" s="9" t="s">
        <v>48172</v>
      </c>
      <c r="B4756" s="9" t="s">
        <v>48173</v>
      </c>
    </row>
    <row r="4757" spans="1:2" x14ac:dyDescent="0.25">
      <c r="A4757" s="9" t="s">
        <v>486</v>
      </c>
      <c r="B4757" s="9" t="s">
        <v>48174</v>
      </c>
    </row>
    <row r="4758" spans="1:2" x14ac:dyDescent="0.25">
      <c r="A4758" s="9" t="s">
        <v>48175</v>
      </c>
      <c r="B4758" s="9" t="s">
        <v>48176</v>
      </c>
    </row>
    <row r="4759" spans="1:2" x14ac:dyDescent="0.25">
      <c r="A4759" s="9" t="s">
        <v>48177</v>
      </c>
      <c r="B4759" s="9" t="s">
        <v>48178</v>
      </c>
    </row>
    <row r="4760" spans="1:2" x14ac:dyDescent="0.25">
      <c r="A4760" s="9" t="s">
        <v>48179</v>
      </c>
      <c r="B4760" s="9" t="s">
        <v>48180</v>
      </c>
    </row>
    <row r="4761" spans="1:2" x14ac:dyDescent="0.25">
      <c r="A4761" s="9" t="s">
        <v>48181</v>
      </c>
      <c r="B4761" s="9" t="s">
        <v>48182</v>
      </c>
    </row>
    <row r="4762" spans="1:2" x14ac:dyDescent="0.25">
      <c r="A4762" s="9" t="s">
        <v>48183</v>
      </c>
      <c r="B4762" s="9" t="s">
        <v>48184</v>
      </c>
    </row>
    <row r="4763" spans="1:2" x14ac:dyDescent="0.25">
      <c r="A4763" s="9" t="s">
        <v>48185</v>
      </c>
      <c r="B4763" s="9" t="s">
        <v>48186</v>
      </c>
    </row>
    <row r="4764" spans="1:2" x14ac:dyDescent="0.25">
      <c r="A4764" s="9" t="s">
        <v>48187</v>
      </c>
      <c r="B4764" s="9" t="s">
        <v>48188</v>
      </c>
    </row>
    <row r="4765" spans="1:2" x14ac:dyDescent="0.25">
      <c r="A4765" s="9" t="s">
        <v>48189</v>
      </c>
      <c r="B4765" s="9" t="s">
        <v>48190</v>
      </c>
    </row>
    <row r="4766" spans="1:2" x14ac:dyDescent="0.25">
      <c r="A4766" s="9" t="s">
        <v>48191</v>
      </c>
      <c r="B4766" s="9" t="s">
        <v>48192</v>
      </c>
    </row>
    <row r="4767" spans="1:2" x14ac:dyDescent="0.25">
      <c r="A4767" s="9" t="s">
        <v>48193</v>
      </c>
      <c r="B4767" s="9" t="s">
        <v>48194</v>
      </c>
    </row>
    <row r="4768" spans="1:2" x14ac:dyDescent="0.25">
      <c r="A4768" s="9" t="s">
        <v>48195</v>
      </c>
      <c r="B4768" s="9" t="s">
        <v>48196</v>
      </c>
    </row>
    <row r="4769" spans="1:2" x14ac:dyDescent="0.25">
      <c r="A4769" s="9" t="s">
        <v>48197</v>
      </c>
      <c r="B4769" s="9" t="s">
        <v>48198</v>
      </c>
    </row>
    <row r="4770" spans="1:2" x14ac:dyDescent="0.25">
      <c r="A4770" s="9" t="s">
        <v>48199</v>
      </c>
      <c r="B4770" s="9" t="s">
        <v>48200</v>
      </c>
    </row>
    <row r="4771" spans="1:2" x14ac:dyDescent="0.25">
      <c r="A4771" s="9" t="s">
        <v>48201</v>
      </c>
      <c r="B4771" s="9" t="s">
        <v>48202</v>
      </c>
    </row>
    <row r="4772" spans="1:2" x14ac:dyDescent="0.25">
      <c r="A4772" s="9" t="s">
        <v>48203</v>
      </c>
      <c r="B4772" s="9" t="s">
        <v>48204</v>
      </c>
    </row>
    <row r="4773" spans="1:2" x14ac:dyDescent="0.25">
      <c r="A4773" s="9" t="s">
        <v>48205</v>
      </c>
      <c r="B4773" s="9" t="s">
        <v>48206</v>
      </c>
    </row>
    <row r="4774" spans="1:2" x14ac:dyDescent="0.25">
      <c r="A4774" s="9" t="s">
        <v>48207</v>
      </c>
      <c r="B4774" s="9" t="s">
        <v>48208</v>
      </c>
    </row>
    <row r="4775" spans="1:2" x14ac:dyDescent="0.25">
      <c r="A4775" s="9" t="s">
        <v>48209</v>
      </c>
      <c r="B4775" s="9" t="s">
        <v>48210</v>
      </c>
    </row>
    <row r="4776" spans="1:2" x14ac:dyDescent="0.25">
      <c r="A4776" s="9" t="s">
        <v>48211</v>
      </c>
      <c r="B4776" s="9" t="s">
        <v>48212</v>
      </c>
    </row>
    <row r="4777" spans="1:2" x14ac:dyDescent="0.25">
      <c r="A4777" s="9" t="s">
        <v>48213</v>
      </c>
      <c r="B4777" s="9" t="s">
        <v>48214</v>
      </c>
    </row>
    <row r="4778" spans="1:2" x14ac:dyDescent="0.25">
      <c r="A4778" s="9" t="s">
        <v>48215</v>
      </c>
      <c r="B4778" s="9" t="s">
        <v>48216</v>
      </c>
    </row>
    <row r="4779" spans="1:2" x14ac:dyDescent="0.25">
      <c r="A4779" s="9" t="s">
        <v>48217</v>
      </c>
      <c r="B4779" s="9" t="s">
        <v>48218</v>
      </c>
    </row>
    <row r="4780" spans="1:2" x14ac:dyDescent="0.25">
      <c r="A4780" s="9" t="s">
        <v>48219</v>
      </c>
      <c r="B4780" s="9" t="s">
        <v>48220</v>
      </c>
    </row>
    <row r="4781" spans="1:2" x14ac:dyDescent="0.25">
      <c r="A4781" s="9" t="s">
        <v>48221</v>
      </c>
      <c r="B4781" s="9" t="s">
        <v>48222</v>
      </c>
    </row>
    <row r="4782" spans="1:2" x14ac:dyDescent="0.25">
      <c r="A4782" s="9" t="s">
        <v>48223</v>
      </c>
      <c r="B4782" s="9" t="s">
        <v>48224</v>
      </c>
    </row>
    <row r="4783" spans="1:2" x14ac:dyDescent="0.25">
      <c r="A4783" s="9" t="s">
        <v>48225</v>
      </c>
      <c r="B4783" s="9" t="s">
        <v>48226</v>
      </c>
    </row>
    <row r="4784" spans="1:2" x14ac:dyDescent="0.25">
      <c r="A4784" s="9" t="s">
        <v>48227</v>
      </c>
      <c r="B4784" s="9" t="s">
        <v>48228</v>
      </c>
    </row>
    <row r="4785" spans="1:2" x14ac:dyDescent="0.25">
      <c r="A4785" s="9" t="s">
        <v>48229</v>
      </c>
      <c r="B4785" s="9" t="s">
        <v>48230</v>
      </c>
    </row>
    <row r="4786" spans="1:2" x14ac:dyDescent="0.25">
      <c r="A4786" s="9" t="s">
        <v>48231</v>
      </c>
      <c r="B4786" s="9" t="s">
        <v>48232</v>
      </c>
    </row>
    <row r="4787" spans="1:2" x14ac:dyDescent="0.25">
      <c r="A4787" s="9" t="s">
        <v>48233</v>
      </c>
      <c r="B4787" s="9" t="s">
        <v>48234</v>
      </c>
    </row>
    <row r="4788" spans="1:2" x14ac:dyDescent="0.25">
      <c r="A4788" s="9" t="s">
        <v>48235</v>
      </c>
      <c r="B4788" s="9" t="s">
        <v>48236</v>
      </c>
    </row>
    <row r="4789" spans="1:2" x14ac:dyDescent="0.25">
      <c r="A4789" s="9" t="s">
        <v>48237</v>
      </c>
      <c r="B4789" s="9" t="s">
        <v>48238</v>
      </c>
    </row>
    <row r="4790" spans="1:2" x14ac:dyDescent="0.25">
      <c r="A4790" s="9" t="s">
        <v>48239</v>
      </c>
      <c r="B4790" s="9" t="s">
        <v>48240</v>
      </c>
    </row>
    <row r="4791" spans="1:2" x14ac:dyDescent="0.25">
      <c r="A4791" s="9" t="s">
        <v>48241</v>
      </c>
      <c r="B4791" s="9" t="s">
        <v>48242</v>
      </c>
    </row>
    <row r="4792" spans="1:2" x14ac:dyDescent="0.25">
      <c r="A4792" s="9" t="s">
        <v>48243</v>
      </c>
      <c r="B4792" s="9" t="s">
        <v>48244</v>
      </c>
    </row>
    <row r="4793" spans="1:2" x14ac:dyDescent="0.25">
      <c r="A4793" s="9" t="s">
        <v>48245</v>
      </c>
      <c r="B4793" s="9" t="s">
        <v>48246</v>
      </c>
    </row>
    <row r="4794" spans="1:2" x14ac:dyDescent="0.25">
      <c r="A4794" s="9" t="s">
        <v>48247</v>
      </c>
      <c r="B4794" s="9" t="s">
        <v>48248</v>
      </c>
    </row>
    <row r="4795" spans="1:2" x14ac:dyDescent="0.25">
      <c r="A4795" s="9" t="s">
        <v>48249</v>
      </c>
      <c r="B4795" s="9" t="s">
        <v>48250</v>
      </c>
    </row>
    <row r="4796" spans="1:2" x14ac:dyDescent="0.25">
      <c r="A4796" s="9" t="s">
        <v>48251</v>
      </c>
      <c r="B4796" s="9" t="s">
        <v>48252</v>
      </c>
    </row>
    <row r="4797" spans="1:2" x14ac:dyDescent="0.25">
      <c r="A4797" s="9" t="s">
        <v>48253</v>
      </c>
      <c r="B4797" s="9" t="s">
        <v>48254</v>
      </c>
    </row>
    <row r="4798" spans="1:2" x14ac:dyDescent="0.25">
      <c r="A4798" s="9" t="s">
        <v>48255</v>
      </c>
      <c r="B4798" s="9" t="s">
        <v>48256</v>
      </c>
    </row>
    <row r="4799" spans="1:2" x14ac:dyDescent="0.25">
      <c r="A4799" s="9" t="s">
        <v>48257</v>
      </c>
      <c r="B4799" s="9" t="s">
        <v>48258</v>
      </c>
    </row>
    <row r="4800" spans="1:2" x14ac:dyDescent="0.25">
      <c r="A4800" s="9" t="s">
        <v>48259</v>
      </c>
      <c r="B4800" s="9" t="s">
        <v>48260</v>
      </c>
    </row>
    <row r="4801" spans="1:2" x14ac:dyDescent="0.25">
      <c r="A4801" s="9" t="s">
        <v>48261</v>
      </c>
      <c r="B4801" s="9" t="s">
        <v>48262</v>
      </c>
    </row>
    <row r="4802" spans="1:2" x14ac:dyDescent="0.25">
      <c r="A4802" s="9" t="s">
        <v>48263</v>
      </c>
      <c r="B4802" s="9" t="s">
        <v>48264</v>
      </c>
    </row>
    <row r="4803" spans="1:2" x14ac:dyDescent="0.25">
      <c r="A4803" s="9" t="s">
        <v>48265</v>
      </c>
      <c r="B4803" s="9" t="s">
        <v>48266</v>
      </c>
    </row>
    <row r="4804" spans="1:2" x14ac:dyDescent="0.25">
      <c r="A4804" s="9" t="s">
        <v>48267</v>
      </c>
      <c r="B4804" s="9" t="s">
        <v>48268</v>
      </c>
    </row>
    <row r="4805" spans="1:2" x14ac:dyDescent="0.25">
      <c r="A4805" s="9" t="s">
        <v>48269</v>
      </c>
      <c r="B4805" s="9" t="s">
        <v>48270</v>
      </c>
    </row>
    <row r="4806" spans="1:2" x14ac:dyDescent="0.25">
      <c r="A4806" s="9" t="s">
        <v>48271</v>
      </c>
      <c r="B4806" s="9" t="s">
        <v>48272</v>
      </c>
    </row>
    <row r="4807" spans="1:2" x14ac:dyDescent="0.25">
      <c r="A4807" s="9" t="s">
        <v>48273</v>
      </c>
      <c r="B4807" s="9" t="s">
        <v>48274</v>
      </c>
    </row>
    <row r="4808" spans="1:2" x14ac:dyDescent="0.25">
      <c r="A4808" s="9" t="s">
        <v>48275</v>
      </c>
      <c r="B4808" s="9" t="s">
        <v>48276</v>
      </c>
    </row>
    <row r="4809" spans="1:2" x14ac:dyDescent="0.25">
      <c r="A4809" s="9" t="s">
        <v>48277</v>
      </c>
      <c r="B4809" s="9" t="s">
        <v>48278</v>
      </c>
    </row>
    <row r="4810" spans="1:2" x14ac:dyDescent="0.25">
      <c r="A4810" s="9" t="s">
        <v>48279</v>
      </c>
      <c r="B4810" s="9" t="s">
        <v>48280</v>
      </c>
    </row>
    <row r="4811" spans="1:2" x14ac:dyDescent="0.25">
      <c r="A4811" s="9" t="s">
        <v>48281</v>
      </c>
      <c r="B4811" s="9" t="s">
        <v>48282</v>
      </c>
    </row>
    <row r="4812" spans="1:2" x14ac:dyDescent="0.25">
      <c r="A4812" s="9" t="s">
        <v>48283</v>
      </c>
      <c r="B4812" s="9" t="s">
        <v>48284</v>
      </c>
    </row>
    <row r="4813" spans="1:2" x14ac:dyDescent="0.25">
      <c r="A4813" s="9" t="s">
        <v>48285</v>
      </c>
      <c r="B4813" s="9" t="s">
        <v>48286</v>
      </c>
    </row>
    <row r="4814" spans="1:2" x14ac:dyDescent="0.25">
      <c r="A4814" s="9" t="s">
        <v>48287</v>
      </c>
      <c r="B4814" s="9" t="s">
        <v>48288</v>
      </c>
    </row>
    <row r="4815" spans="1:2" x14ac:dyDescent="0.25">
      <c r="A4815" s="9" t="s">
        <v>48289</v>
      </c>
      <c r="B4815" s="9" t="s">
        <v>48290</v>
      </c>
    </row>
    <row r="4816" spans="1:2" x14ac:dyDescent="0.25">
      <c r="A4816" s="9" t="s">
        <v>48291</v>
      </c>
      <c r="B4816" s="9" t="s">
        <v>48292</v>
      </c>
    </row>
    <row r="4817" spans="1:2" x14ac:dyDescent="0.25">
      <c r="A4817" s="9" t="s">
        <v>48293</v>
      </c>
      <c r="B4817" s="9" t="s">
        <v>48294</v>
      </c>
    </row>
    <row r="4818" spans="1:2" x14ac:dyDescent="0.25">
      <c r="A4818" s="9" t="s">
        <v>48295</v>
      </c>
      <c r="B4818" s="9" t="s">
        <v>48296</v>
      </c>
    </row>
    <row r="4819" spans="1:2" x14ac:dyDescent="0.25">
      <c r="A4819" s="9" t="s">
        <v>48297</v>
      </c>
      <c r="B4819" s="9" t="s">
        <v>48298</v>
      </c>
    </row>
    <row r="4820" spans="1:2" x14ac:dyDescent="0.25">
      <c r="A4820" s="9" t="s">
        <v>48299</v>
      </c>
      <c r="B4820" s="9" t="s">
        <v>48300</v>
      </c>
    </row>
    <row r="4821" spans="1:2" x14ac:dyDescent="0.25">
      <c r="A4821" s="9" t="s">
        <v>48301</v>
      </c>
      <c r="B4821" s="9" t="s">
        <v>48302</v>
      </c>
    </row>
    <row r="4822" spans="1:2" x14ac:dyDescent="0.25">
      <c r="A4822" s="9" t="s">
        <v>48303</v>
      </c>
      <c r="B4822" s="9" t="s">
        <v>48304</v>
      </c>
    </row>
    <row r="4823" spans="1:2" x14ac:dyDescent="0.25">
      <c r="A4823" s="9" t="s">
        <v>48305</v>
      </c>
      <c r="B4823" s="9" t="s">
        <v>48306</v>
      </c>
    </row>
    <row r="4824" spans="1:2" x14ac:dyDescent="0.25">
      <c r="A4824" s="9" t="s">
        <v>48307</v>
      </c>
      <c r="B4824" s="9" t="s">
        <v>48308</v>
      </c>
    </row>
    <row r="4825" spans="1:2" x14ac:dyDescent="0.25">
      <c r="A4825" s="9" t="s">
        <v>48309</v>
      </c>
      <c r="B4825" s="9" t="s">
        <v>48310</v>
      </c>
    </row>
    <row r="4826" spans="1:2" x14ac:dyDescent="0.25">
      <c r="A4826" s="9" t="s">
        <v>48311</v>
      </c>
      <c r="B4826" s="9" t="s">
        <v>48312</v>
      </c>
    </row>
    <row r="4827" spans="1:2" x14ac:dyDescent="0.25">
      <c r="A4827" s="9" t="s">
        <v>48313</v>
      </c>
      <c r="B4827" s="9" t="s">
        <v>48314</v>
      </c>
    </row>
    <row r="4828" spans="1:2" x14ac:dyDescent="0.25">
      <c r="A4828" s="9" t="s">
        <v>48315</v>
      </c>
      <c r="B4828" s="9" t="s">
        <v>48316</v>
      </c>
    </row>
    <row r="4829" spans="1:2" x14ac:dyDescent="0.25">
      <c r="A4829" s="9" t="s">
        <v>48317</v>
      </c>
      <c r="B4829" s="9" t="s">
        <v>48318</v>
      </c>
    </row>
    <row r="4830" spans="1:2" x14ac:dyDescent="0.25">
      <c r="A4830" s="9" t="s">
        <v>48319</v>
      </c>
      <c r="B4830" s="9" t="s">
        <v>48320</v>
      </c>
    </row>
    <row r="4831" spans="1:2" x14ac:dyDescent="0.25">
      <c r="A4831" s="9" t="s">
        <v>48321</v>
      </c>
      <c r="B4831" s="9" t="s">
        <v>48322</v>
      </c>
    </row>
    <row r="4832" spans="1:2" x14ac:dyDescent="0.25">
      <c r="A4832" s="9" t="s">
        <v>48323</v>
      </c>
      <c r="B4832" s="9" t="s">
        <v>48324</v>
      </c>
    </row>
    <row r="4833" spans="1:2" x14ac:dyDescent="0.25">
      <c r="A4833" s="9" t="s">
        <v>48325</v>
      </c>
      <c r="B4833" s="9" t="s">
        <v>48326</v>
      </c>
    </row>
    <row r="4834" spans="1:2" x14ac:dyDescent="0.25">
      <c r="A4834" s="9" t="s">
        <v>48327</v>
      </c>
      <c r="B4834" s="9" t="s">
        <v>48328</v>
      </c>
    </row>
    <row r="4835" spans="1:2" x14ac:dyDescent="0.25">
      <c r="A4835" s="9" t="s">
        <v>48329</v>
      </c>
      <c r="B4835" s="9" t="s">
        <v>48330</v>
      </c>
    </row>
    <row r="4836" spans="1:2" x14ac:dyDescent="0.25">
      <c r="A4836" s="9" t="s">
        <v>48331</v>
      </c>
      <c r="B4836" s="9" t="s">
        <v>48332</v>
      </c>
    </row>
    <row r="4837" spans="1:2" x14ac:dyDescent="0.25">
      <c r="A4837" s="9" t="s">
        <v>48333</v>
      </c>
      <c r="B4837" s="9" t="s">
        <v>48334</v>
      </c>
    </row>
    <row r="4838" spans="1:2" x14ac:dyDescent="0.25">
      <c r="A4838" s="9" t="s">
        <v>48335</v>
      </c>
      <c r="B4838" s="9" t="s">
        <v>48336</v>
      </c>
    </row>
    <row r="4839" spans="1:2" x14ac:dyDescent="0.25">
      <c r="A4839" s="9" t="s">
        <v>48337</v>
      </c>
      <c r="B4839" s="9" t="s">
        <v>48338</v>
      </c>
    </row>
    <row r="4840" spans="1:2" x14ac:dyDescent="0.25">
      <c r="A4840" s="9" t="s">
        <v>48339</v>
      </c>
      <c r="B4840" s="9" t="s">
        <v>48340</v>
      </c>
    </row>
    <row r="4841" spans="1:2" x14ac:dyDescent="0.25">
      <c r="A4841" s="9" t="s">
        <v>48341</v>
      </c>
      <c r="B4841" s="9" t="s">
        <v>48342</v>
      </c>
    </row>
    <row r="4842" spans="1:2" x14ac:dyDescent="0.25">
      <c r="A4842" s="9" t="s">
        <v>48343</v>
      </c>
      <c r="B4842" s="9" t="s">
        <v>48344</v>
      </c>
    </row>
    <row r="4843" spans="1:2" x14ac:dyDescent="0.25">
      <c r="A4843" s="9" t="s">
        <v>48345</v>
      </c>
      <c r="B4843" s="9" t="s">
        <v>48346</v>
      </c>
    </row>
    <row r="4844" spans="1:2" x14ac:dyDescent="0.25">
      <c r="A4844" s="9" t="s">
        <v>48347</v>
      </c>
      <c r="B4844" s="9" t="s">
        <v>48348</v>
      </c>
    </row>
    <row r="4845" spans="1:2" x14ac:dyDescent="0.25">
      <c r="A4845" s="9" t="s">
        <v>48349</v>
      </c>
      <c r="B4845" s="9" t="s">
        <v>48350</v>
      </c>
    </row>
    <row r="4846" spans="1:2" x14ac:dyDescent="0.25">
      <c r="A4846" s="9" t="s">
        <v>48351</v>
      </c>
      <c r="B4846" s="9" t="s">
        <v>48352</v>
      </c>
    </row>
    <row r="4847" spans="1:2" x14ac:dyDescent="0.25">
      <c r="A4847" s="9" t="s">
        <v>48353</v>
      </c>
      <c r="B4847" s="9" t="s">
        <v>48354</v>
      </c>
    </row>
    <row r="4848" spans="1:2" x14ac:dyDescent="0.25">
      <c r="A4848" s="9" t="s">
        <v>48355</v>
      </c>
      <c r="B4848" s="9" t="s">
        <v>48356</v>
      </c>
    </row>
    <row r="4849" spans="1:2" x14ac:dyDescent="0.25">
      <c r="A4849" s="9" t="s">
        <v>48357</v>
      </c>
      <c r="B4849" s="9" t="s">
        <v>48358</v>
      </c>
    </row>
    <row r="4850" spans="1:2" x14ac:dyDescent="0.25">
      <c r="A4850" s="9" t="s">
        <v>48359</v>
      </c>
      <c r="B4850" s="9" t="s">
        <v>48360</v>
      </c>
    </row>
    <row r="4851" spans="1:2" x14ac:dyDescent="0.25">
      <c r="A4851" s="9" t="s">
        <v>48361</v>
      </c>
      <c r="B4851" s="9" t="s">
        <v>48362</v>
      </c>
    </row>
    <row r="4852" spans="1:2" x14ac:dyDescent="0.25">
      <c r="A4852" s="9" t="s">
        <v>48363</v>
      </c>
      <c r="B4852" s="9" t="s">
        <v>48364</v>
      </c>
    </row>
    <row r="4853" spans="1:2" x14ac:dyDescent="0.25">
      <c r="A4853" s="9" t="s">
        <v>48365</v>
      </c>
      <c r="B4853" s="9" t="s">
        <v>48366</v>
      </c>
    </row>
    <row r="4854" spans="1:2" x14ac:dyDescent="0.25">
      <c r="A4854" s="9" t="s">
        <v>48367</v>
      </c>
      <c r="B4854" s="9" t="s">
        <v>48368</v>
      </c>
    </row>
    <row r="4855" spans="1:2" x14ac:dyDescent="0.25">
      <c r="A4855" s="9" t="s">
        <v>48369</v>
      </c>
      <c r="B4855" s="9" t="s">
        <v>48370</v>
      </c>
    </row>
    <row r="4856" spans="1:2" x14ac:dyDescent="0.25">
      <c r="A4856" s="9" t="s">
        <v>48371</v>
      </c>
      <c r="B4856" s="9" t="s">
        <v>48372</v>
      </c>
    </row>
    <row r="4857" spans="1:2" x14ac:dyDescent="0.25">
      <c r="A4857" s="9" t="s">
        <v>48373</v>
      </c>
      <c r="B4857" s="9" t="s">
        <v>48374</v>
      </c>
    </row>
    <row r="4858" spans="1:2" x14ac:dyDescent="0.25">
      <c r="A4858" s="9" t="s">
        <v>48375</v>
      </c>
      <c r="B4858" s="9" t="s">
        <v>48376</v>
      </c>
    </row>
    <row r="4859" spans="1:2" x14ac:dyDescent="0.25">
      <c r="A4859" s="9" t="s">
        <v>48377</v>
      </c>
      <c r="B4859" s="9" t="s">
        <v>48378</v>
      </c>
    </row>
    <row r="4860" spans="1:2" x14ac:dyDescent="0.25">
      <c r="A4860" s="9" t="s">
        <v>48379</v>
      </c>
      <c r="B4860" s="9" t="s">
        <v>48380</v>
      </c>
    </row>
    <row r="4861" spans="1:2" x14ac:dyDescent="0.25">
      <c r="A4861" s="9" t="s">
        <v>48381</v>
      </c>
      <c r="B4861" s="9" t="s">
        <v>48382</v>
      </c>
    </row>
    <row r="4862" spans="1:2" x14ac:dyDescent="0.25">
      <c r="A4862" s="9" t="s">
        <v>48383</v>
      </c>
      <c r="B4862" s="9" t="s">
        <v>48384</v>
      </c>
    </row>
    <row r="4863" spans="1:2" x14ac:dyDescent="0.25">
      <c r="A4863" s="9" t="s">
        <v>48385</v>
      </c>
      <c r="B4863" s="9" t="s">
        <v>48386</v>
      </c>
    </row>
    <row r="4864" spans="1:2" x14ac:dyDescent="0.25">
      <c r="A4864" s="9" t="s">
        <v>48387</v>
      </c>
      <c r="B4864" s="9" t="s">
        <v>48388</v>
      </c>
    </row>
    <row r="4865" spans="1:2" x14ac:dyDescent="0.25">
      <c r="A4865" s="9" t="s">
        <v>48389</v>
      </c>
      <c r="B4865" s="9" t="s">
        <v>48390</v>
      </c>
    </row>
    <row r="4866" spans="1:2" x14ac:dyDescent="0.25">
      <c r="A4866" s="9" t="s">
        <v>48391</v>
      </c>
      <c r="B4866" s="9" t="s">
        <v>48392</v>
      </c>
    </row>
    <row r="4867" spans="1:2" x14ac:dyDescent="0.25">
      <c r="A4867" s="9" t="s">
        <v>48393</v>
      </c>
      <c r="B4867" s="9" t="s">
        <v>48394</v>
      </c>
    </row>
    <row r="4868" spans="1:2" x14ac:dyDescent="0.25">
      <c r="A4868" s="9" t="s">
        <v>48395</v>
      </c>
      <c r="B4868" s="9" t="s">
        <v>48396</v>
      </c>
    </row>
    <row r="4869" spans="1:2" x14ac:dyDescent="0.25">
      <c r="A4869" s="9" t="s">
        <v>48397</v>
      </c>
      <c r="B4869" s="9" t="s">
        <v>48398</v>
      </c>
    </row>
    <row r="4870" spans="1:2" x14ac:dyDescent="0.25">
      <c r="A4870" s="9" t="s">
        <v>48399</v>
      </c>
      <c r="B4870" s="9" t="s">
        <v>48400</v>
      </c>
    </row>
    <row r="4871" spans="1:2" x14ac:dyDescent="0.25">
      <c r="A4871" s="9" t="s">
        <v>48401</v>
      </c>
      <c r="B4871" s="9" t="s">
        <v>48402</v>
      </c>
    </row>
    <row r="4872" spans="1:2" x14ac:dyDescent="0.25">
      <c r="A4872" s="9" t="s">
        <v>48403</v>
      </c>
      <c r="B4872" s="9" t="s">
        <v>48404</v>
      </c>
    </row>
    <row r="4873" spans="1:2" x14ac:dyDescent="0.25">
      <c r="A4873" s="9" t="s">
        <v>48405</v>
      </c>
      <c r="B4873" s="9" t="s">
        <v>48406</v>
      </c>
    </row>
    <row r="4874" spans="1:2" x14ac:dyDescent="0.25">
      <c r="A4874" s="9" t="s">
        <v>48407</v>
      </c>
      <c r="B4874" s="9" t="s">
        <v>48408</v>
      </c>
    </row>
    <row r="4875" spans="1:2" x14ac:dyDescent="0.25">
      <c r="A4875" s="9" t="s">
        <v>48409</v>
      </c>
      <c r="B4875" s="9" t="s">
        <v>48410</v>
      </c>
    </row>
    <row r="4876" spans="1:2" x14ac:dyDescent="0.25">
      <c r="A4876" s="9" t="s">
        <v>48411</v>
      </c>
      <c r="B4876" s="9" t="s">
        <v>48412</v>
      </c>
    </row>
    <row r="4877" spans="1:2" x14ac:dyDescent="0.25">
      <c r="A4877" s="9" t="s">
        <v>48413</v>
      </c>
      <c r="B4877" s="9" t="s">
        <v>48414</v>
      </c>
    </row>
    <row r="4878" spans="1:2" x14ac:dyDescent="0.25">
      <c r="A4878" s="9" t="s">
        <v>48415</v>
      </c>
      <c r="B4878" s="9" t="s">
        <v>48416</v>
      </c>
    </row>
    <row r="4879" spans="1:2" x14ac:dyDescent="0.25">
      <c r="A4879" s="9" t="s">
        <v>48417</v>
      </c>
      <c r="B4879" s="9" t="s">
        <v>48418</v>
      </c>
    </row>
    <row r="4880" spans="1:2" x14ac:dyDescent="0.25">
      <c r="A4880" s="9" t="s">
        <v>48419</v>
      </c>
      <c r="B4880" s="9" t="s">
        <v>48420</v>
      </c>
    </row>
    <row r="4881" spans="1:2" x14ac:dyDescent="0.25">
      <c r="A4881" s="9" t="s">
        <v>48421</v>
      </c>
      <c r="B4881" s="9" t="s">
        <v>48422</v>
      </c>
    </row>
    <row r="4882" spans="1:2" x14ac:dyDescent="0.25">
      <c r="A4882" s="9" t="s">
        <v>48423</v>
      </c>
      <c r="B4882" s="9" t="s">
        <v>48424</v>
      </c>
    </row>
    <row r="4883" spans="1:2" x14ac:dyDescent="0.25">
      <c r="A4883" s="9" t="s">
        <v>48425</v>
      </c>
      <c r="B4883" s="9" t="s">
        <v>48426</v>
      </c>
    </row>
    <row r="4884" spans="1:2" x14ac:dyDescent="0.25">
      <c r="A4884" s="9" t="s">
        <v>48427</v>
      </c>
      <c r="B4884" s="9" t="s">
        <v>48428</v>
      </c>
    </row>
    <row r="4885" spans="1:2" x14ac:dyDescent="0.25">
      <c r="A4885" s="9" t="s">
        <v>48429</v>
      </c>
      <c r="B4885" s="9" t="s">
        <v>48430</v>
      </c>
    </row>
    <row r="4886" spans="1:2" x14ac:dyDescent="0.25">
      <c r="A4886" s="9" t="s">
        <v>48431</v>
      </c>
      <c r="B4886" s="9" t="s">
        <v>48432</v>
      </c>
    </row>
    <row r="4887" spans="1:2" x14ac:dyDescent="0.25">
      <c r="A4887" s="9" t="s">
        <v>48433</v>
      </c>
      <c r="B4887" s="9" t="s">
        <v>48434</v>
      </c>
    </row>
    <row r="4888" spans="1:2" x14ac:dyDescent="0.25">
      <c r="A4888" s="9" t="s">
        <v>48435</v>
      </c>
      <c r="B4888" s="9" t="s">
        <v>48436</v>
      </c>
    </row>
    <row r="4889" spans="1:2" x14ac:dyDescent="0.25">
      <c r="A4889" s="9" t="s">
        <v>48437</v>
      </c>
      <c r="B4889" s="9" t="s">
        <v>48438</v>
      </c>
    </row>
    <row r="4890" spans="1:2" x14ac:dyDescent="0.25">
      <c r="A4890" s="9" t="s">
        <v>48439</v>
      </c>
      <c r="B4890" s="9" t="s">
        <v>48440</v>
      </c>
    </row>
    <row r="4891" spans="1:2" x14ac:dyDescent="0.25">
      <c r="A4891" s="9" t="s">
        <v>48441</v>
      </c>
      <c r="B4891" s="9" t="s">
        <v>48442</v>
      </c>
    </row>
    <row r="4892" spans="1:2" x14ac:dyDescent="0.25">
      <c r="A4892" s="9" t="s">
        <v>48443</v>
      </c>
      <c r="B4892" s="9" t="s">
        <v>48444</v>
      </c>
    </row>
    <row r="4893" spans="1:2" x14ac:dyDescent="0.25">
      <c r="A4893" s="9" t="s">
        <v>453</v>
      </c>
      <c r="B4893" s="9" t="s">
        <v>48445</v>
      </c>
    </row>
    <row r="4894" spans="1:2" x14ac:dyDescent="0.25">
      <c r="A4894" s="9" t="s">
        <v>48446</v>
      </c>
      <c r="B4894" s="9" t="s">
        <v>48447</v>
      </c>
    </row>
    <row r="4895" spans="1:2" x14ac:dyDescent="0.25">
      <c r="A4895" s="9" t="s">
        <v>48448</v>
      </c>
      <c r="B4895" s="9" t="s">
        <v>48449</v>
      </c>
    </row>
    <row r="4896" spans="1:2" x14ac:dyDescent="0.25">
      <c r="A4896" s="9" t="s">
        <v>48450</v>
      </c>
      <c r="B4896" s="9" t="s">
        <v>48451</v>
      </c>
    </row>
    <row r="4897" spans="1:2" x14ac:dyDescent="0.25">
      <c r="A4897" s="9" t="s">
        <v>48452</v>
      </c>
      <c r="B4897" s="9" t="s">
        <v>48453</v>
      </c>
    </row>
    <row r="4898" spans="1:2" x14ac:dyDescent="0.25">
      <c r="A4898" s="9" t="s">
        <v>48454</v>
      </c>
      <c r="B4898" s="9" t="s">
        <v>48455</v>
      </c>
    </row>
    <row r="4899" spans="1:2" x14ac:dyDescent="0.25">
      <c r="A4899" s="9" t="s">
        <v>48456</v>
      </c>
      <c r="B4899" s="9" t="s">
        <v>48457</v>
      </c>
    </row>
    <row r="4900" spans="1:2" x14ac:dyDescent="0.25">
      <c r="A4900" s="9" t="s">
        <v>48458</v>
      </c>
      <c r="B4900" s="9" t="s">
        <v>48459</v>
      </c>
    </row>
    <row r="4901" spans="1:2" x14ac:dyDescent="0.25">
      <c r="A4901" s="9" t="s">
        <v>48460</v>
      </c>
      <c r="B4901" s="9" t="s">
        <v>48461</v>
      </c>
    </row>
    <row r="4902" spans="1:2" x14ac:dyDescent="0.25">
      <c r="A4902" s="9" t="s">
        <v>48462</v>
      </c>
      <c r="B4902" s="9" t="s">
        <v>48463</v>
      </c>
    </row>
    <row r="4903" spans="1:2" x14ac:dyDescent="0.25">
      <c r="A4903" s="9" t="s">
        <v>48464</v>
      </c>
      <c r="B4903" s="9" t="s">
        <v>48465</v>
      </c>
    </row>
    <row r="4904" spans="1:2" x14ac:dyDescent="0.25">
      <c r="A4904" s="9" t="s">
        <v>48466</v>
      </c>
      <c r="B4904" s="9" t="s">
        <v>48467</v>
      </c>
    </row>
    <row r="4905" spans="1:2" x14ac:dyDescent="0.25">
      <c r="A4905" s="9" t="s">
        <v>48468</v>
      </c>
      <c r="B4905" s="9" t="s">
        <v>48469</v>
      </c>
    </row>
    <row r="4906" spans="1:2" x14ac:dyDescent="0.25">
      <c r="A4906" s="9" t="s">
        <v>48470</v>
      </c>
      <c r="B4906" s="9" t="s">
        <v>48471</v>
      </c>
    </row>
    <row r="4907" spans="1:2" x14ac:dyDescent="0.25">
      <c r="A4907" s="9" t="s">
        <v>48472</v>
      </c>
      <c r="B4907" s="9" t="s">
        <v>48473</v>
      </c>
    </row>
    <row r="4908" spans="1:2" x14ac:dyDescent="0.25">
      <c r="A4908" s="9" t="s">
        <v>48474</v>
      </c>
      <c r="B4908" s="9" t="s">
        <v>48475</v>
      </c>
    </row>
    <row r="4909" spans="1:2" x14ac:dyDescent="0.25">
      <c r="A4909" s="9" t="s">
        <v>48476</v>
      </c>
      <c r="B4909" s="9" t="s">
        <v>48477</v>
      </c>
    </row>
    <row r="4910" spans="1:2" x14ac:dyDescent="0.25">
      <c r="A4910" s="9" t="s">
        <v>48478</v>
      </c>
      <c r="B4910" s="9" t="s">
        <v>48479</v>
      </c>
    </row>
    <row r="4911" spans="1:2" x14ac:dyDescent="0.25">
      <c r="A4911" s="9" t="s">
        <v>48480</v>
      </c>
      <c r="B4911" s="9" t="s">
        <v>48481</v>
      </c>
    </row>
    <row r="4912" spans="1:2" x14ac:dyDescent="0.25">
      <c r="A4912" s="9" t="s">
        <v>48482</v>
      </c>
      <c r="B4912" s="9" t="s">
        <v>48483</v>
      </c>
    </row>
    <row r="4913" spans="1:2" x14ac:dyDescent="0.25">
      <c r="A4913" s="9" t="s">
        <v>48484</v>
      </c>
      <c r="B4913" s="9" t="s">
        <v>48485</v>
      </c>
    </row>
    <row r="4914" spans="1:2" x14ac:dyDescent="0.25">
      <c r="A4914" s="9" t="s">
        <v>48486</v>
      </c>
      <c r="B4914" s="9" t="s">
        <v>48487</v>
      </c>
    </row>
    <row r="4915" spans="1:2" x14ac:dyDescent="0.25">
      <c r="A4915" s="9" t="s">
        <v>48488</v>
      </c>
      <c r="B4915" s="9" t="s">
        <v>48489</v>
      </c>
    </row>
    <row r="4916" spans="1:2" x14ac:dyDescent="0.25">
      <c r="A4916" s="9" t="s">
        <v>48490</v>
      </c>
      <c r="B4916" s="9" t="s">
        <v>48491</v>
      </c>
    </row>
    <row r="4917" spans="1:2" x14ac:dyDescent="0.25">
      <c r="A4917" s="9" t="s">
        <v>48492</v>
      </c>
      <c r="B4917" s="9" t="s">
        <v>48493</v>
      </c>
    </row>
    <row r="4918" spans="1:2" x14ac:dyDescent="0.25">
      <c r="A4918" s="9" t="s">
        <v>48494</v>
      </c>
      <c r="B4918" s="9" t="s">
        <v>48495</v>
      </c>
    </row>
    <row r="4919" spans="1:2" x14ac:dyDescent="0.25">
      <c r="A4919" s="9" t="s">
        <v>48496</v>
      </c>
      <c r="B4919" s="9" t="s">
        <v>48497</v>
      </c>
    </row>
    <row r="4920" spans="1:2" x14ac:dyDescent="0.25">
      <c r="A4920" s="9" t="s">
        <v>48498</v>
      </c>
      <c r="B4920" s="9" t="s">
        <v>48499</v>
      </c>
    </row>
    <row r="4921" spans="1:2" x14ac:dyDescent="0.25">
      <c r="A4921" s="9" t="s">
        <v>48500</v>
      </c>
      <c r="B4921" s="9" t="s">
        <v>48501</v>
      </c>
    </row>
    <row r="4922" spans="1:2" x14ac:dyDescent="0.25">
      <c r="A4922" s="9" t="s">
        <v>48502</v>
      </c>
      <c r="B4922" s="9" t="s">
        <v>48503</v>
      </c>
    </row>
    <row r="4923" spans="1:2" x14ac:dyDescent="0.25">
      <c r="A4923" s="9" t="s">
        <v>48504</v>
      </c>
      <c r="B4923" s="9" t="s">
        <v>48505</v>
      </c>
    </row>
    <row r="4924" spans="1:2" x14ac:dyDescent="0.25">
      <c r="A4924" s="9" t="s">
        <v>48506</v>
      </c>
      <c r="B4924" s="9" t="s">
        <v>48507</v>
      </c>
    </row>
    <row r="4925" spans="1:2" x14ac:dyDescent="0.25">
      <c r="A4925" s="9" t="s">
        <v>48508</v>
      </c>
      <c r="B4925" s="9" t="s">
        <v>48509</v>
      </c>
    </row>
    <row r="4926" spans="1:2" x14ac:dyDescent="0.25">
      <c r="A4926" s="9" t="s">
        <v>48510</v>
      </c>
      <c r="B4926" s="9" t="s">
        <v>48511</v>
      </c>
    </row>
    <row r="4927" spans="1:2" x14ac:dyDescent="0.25">
      <c r="A4927" s="9" t="s">
        <v>48512</v>
      </c>
      <c r="B4927" s="9" t="s">
        <v>48513</v>
      </c>
    </row>
    <row r="4928" spans="1:2" x14ac:dyDescent="0.25">
      <c r="A4928" s="9" t="s">
        <v>48514</v>
      </c>
      <c r="B4928" s="9" t="s">
        <v>48515</v>
      </c>
    </row>
    <row r="4929" spans="1:2" x14ac:dyDescent="0.25">
      <c r="A4929" s="9" t="s">
        <v>48516</v>
      </c>
      <c r="B4929" s="9" t="s">
        <v>48517</v>
      </c>
    </row>
    <row r="4930" spans="1:2" x14ac:dyDescent="0.25">
      <c r="A4930" s="9" t="s">
        <v>48518</v>
      </c>
      <c r="B4930" s="9" t="s">
        <v>48519</v>
      </c>
    </row>
    <row r="4931" spans="1:2" x14ac:dyDescent="0.25">
      <c r="A4931" s="9" t="s">
        <v>48520</v>
      </c>
      <c r="B4931" s="9" t="s">
        <v>48521</v>
      </c>
    </row>
    <row r="4932" spans="1:2" x14ac:dyDescent="0.25">
      <c r="A4932" s="9" t="s">
        <v>48522</v>
      </c>
      <c r="B4932" s="9" t="s">
        <v>48523</v>
      </c>
    </row>
    <row r="4933" spans="1:2" x14ac:dyDescent="0.25">
      <c r="A4933" s="9" t="s">
        <v>48524</v>
      </c>
      <c r="B4933" s="9" t="s">
        <v>48525</v>
      </c>
    </row>
    <row r="4934" spans="1:2" x14ac:dyDescent="0.25">
      <c r="A4934" s="9" t="s">
        <v>48526</v>
      </c>
      <c r="B4934" s="9" t="s">
        <v>48527</v>
      </c>
    </row>
    <row r="4935" spans="1:2" x14ac:dyDescent="0.25">
      <c r="A4935" s="9" t="s">
        <v>48528</v>
      </c>
      <c r="B4935" s="9" t="s">
        <v>48529</v>
      </c>
    </row>
    <row r="4936" spans="1:2" x14ac:dyDescent="0.25">
      <c r="A4936" s="9" t="s">
        <v>48530</v>
      </c>
      <c r="B4936" s="9" t="s">
        <v>48531</v>
      </c>
    </row>
    <row r="4937" spans="1:2" x14ac:dyDescent="0.25">
      <c r="A4937" s="9" t="s">
        <v>48532</v>
      </c>
      <c r="B4937" s="9" t="s">
        <v>48533</v>
      </c>
    </row>
    <row r="4938" spans="1:2" x14ac:dyDescent="0.25">
      <c r="A4938" s="9" t="s">
        <v>48534</v>
      </c>
      <c r="B4938" s="9" t="s">
        <v>48535</v>
      </c>
    </row>
    <row r="4939" spans="1:2" x14ac:dyDescent="0.25">
      <c r="A4939" s="9" t="s">
        <v>48536</v>
      </c>
      <c r="B4939" s="9" t="s">
        <v>48537</v>
      </c>
    </row>
    <row r="4940" spans="1:2" x14ac:dyDescent="0.25">
      <c r="A4940" s="9" t="s">
        <v>48538</v>
      </c>
      <c r="B4940" s="9" t="s">
        <v>48539</v>
      </c>
    </row>
    <row r="4941" spans="1:2" x14ac:dyDescent="0.25">
      <c r="A4941" s="9" t="s">
        <v>48540</v>
      </c>
      <c r="B4941" s="9" t="s">
        <v>48541</v>
      </c>
    </row>
    <row r="4942" spans="1:2" x14ac:dyDescent="0.25">
      <c r="A4942" s="9" t="s">
        <v>48542</v>
      </c>
      <c r="B4942" s="9" t="s">
        <v>48543</v>
      </c>
    </row>
    <row r="4943" spans="1:2" x14ac:dyDescent="0.25">
      <c r="A4943" s="9" t="s">
        <v>48544</v>
      </c>
      <c r="B4943" s="9" t="s">
        <v>48545</v>
      </c>
    </row>
    <row r="4944" spans="1:2" x14ac:dyDescent="0.25">
      <c r="A4944" s="9" t="s">
        <v>48546</v>
      </c>
      <c r="B4944" s="9" t="s">
        <v>48547</v>
      </c>
    </row>
    <row r="4945" spans="1:2" x14ac:dyDescent="0.25">
      <c r="A4945" s="9" t="s">
        <v>48548</v>
      </c>
      <c r="B4945" s="9" t="s">
        <v>48549</v>
      </c>
    </row>
    <row r="4946" spans="1:2" x14ac:dyDescent="0.25">
      <c r="A4946" s="9" t="s">
        <v>48550</v>
      </c>
      <c r="B4946" s="9" t="s">
        <v>48551</v>
      </c>
    </row>
    <row r="4947" spans="1:2" x14ac:dyDescent="0.25">
      <c r="A4947" s="9" t="s">
        <v>48552</v>
      </c>
      <c r="B4947" s="9" t="s">
        <v>48553</v>
      </c>
    </row>
    <row r="4948" spans="1:2" x14ac:dyDescent="0.25">
      <c r="A4948" s="9" t="s">
        <v>48554</v>
      </c>
      <c r="B4948" s="9" t="s">
        <v>48555</v>
      </c>
    </row>
    <row r="4949" spans="1:2" x14ac:dyDescent="0.25">
      <c r="A4949" s="9" t="s">
        <v>48556</v>
      </c>
      <c r="B4949" s="9" t="s">
        <v>48557</v>
      </c>
    </row>
    <row r="4950" spans="1:2" x14ac:dyDescent="0.25">
      <c r="A4950" s="9" t="s">
        <v>48558</v>
      </c>
      <c r="B4950" s="9" t="s">
        <v>48559</v>
      </c>
    </row>
    <row r="4951" spans="1:2" x14ac:dyDescent="0.25">
      <c r="A4951" s="9" t="s">
        <v>48560</v>
      </c>
      <c r="B4951" s="9" t="s">
        <v>48561</v>
      </c>
    </row>
    <row r="4952" spans="1:2" x14ac:dyDescent="0.25">
      <c r="A4952" s="9" t="s">
        <v>48562</v>
      </c>
      <c r="B4952" s="9" t="s">
        <v>48563</v>
      </c>
    </row>
    <row r="4953" spans="1:2" x14ac:dyDescent="0.25">
      <c r="A4953" s="9" t="s">
        <v>48564</v>
      </c>
      <c r="B4953" s="9" t="s">
        <v>48565</v>
      </c>
    </row>
    <row r="4954" spans="1:2" x14ac:dyDescent="0.25">
      <c r="A4954" s="9" t="s">
        <v>48566</v>
      </c>
      <c r="B4954" s="9" t="s">
        <v>48567</v>
      </c>
    </row>
    <row r="4955" spans="1:2" x14ac:dyDescent="0.25">
      <c r="A4955" s="9" t="s">
        <v>48568</v>
      </c>
      <c r="B4955" s="9" t="s">
        <v>48569</v>
      </c>
    </row>
    <row r="4956" spans="1:2" x14ac:dyDescent="0.25">
      <c r="A4956" s="9" t="s">
        <v>48570</v>
      </c>
      <c r="B4956" s="9" t="s">
        <v>48571</v>
      </c>
    </row>
    <row r="4957" spans="1:2" x14ac:dyDescent="0.25">
      <c r="A4957" s="9" t="s">
        <v>48572</v>
      </c>
      <c r="B4957" s="9" t="s">
        <v>48573</v>
      </c>
    </row>
    <row r="4958" spans="1:2" x14ac:dyDescent="0.25">
      <c r="A4958" s="9" t="s">
        <v>48574</v>
      </c>
      <c r="B4958" s="9" t="s">
        <v>48575</v>
      </c>
    </row>
    <row r="4959" spans="1:2" x14ac:dyDescent="0.25">
      <c r="A4959" s="9" t="s">
        <v>48576</v>
      </c>
      <c r="B4959" s="9" t="s">
        <v>48577</v>
      </c>
    </row>
    <row r="4960" spans="1:2" x14ac:dyDescent="0.25">
      <c r="A4960" s="9" t="s">
        <v>48578</v>
      </c>
      <c r="B4960" s="9" t="s">
        <v>48579</v>
      </c>
    </row>
    <row r="4961" spans="1:2" x14ac:dyDescent="0.25">
      <c r="A4961" s="9" t="s">
        <v>22</v>
      </c>
      <c r="B4961" s="9" t="s">
        <v>213</v>
      </c>
    </row>
    <row r="4962" spans="1:2" x14ac:dyDescent="0.25">
      <c r="A4962" s="9" t="s">
        <v>48580</v>
      </c>
      <c r="B4962" s="9" t="s">
        <v>48581</v>
      </c>
    </row>
    <row r="4963" spans="1:2" x14ac:dyDescent="0.25">
      <c r="A4963" s="9" t="s">
        <v>48582</v>
      </c>
      <c r="B4963" s="9" t="s">
        <v>48583</v>
      </c>
    </row>
    <row r="4964" spans="1:2" x14ac:dyDescent="0.25">
      <c r="A4964" s="9" t="s">
        <v>48584</v>
      </c>
      <c r="B4964" s="9" t="s">
        <v>48585</v>
      </c>
    </row>
    <row r="4965" spans="1:2" x14ac:dyDescent="0.25">
      <c r="A4965" s="9" t="s">
        <v>48586</v>
      </c>
      <c r="B4965" s="9" t="s">
        <v>48587</v>
      </c>
    </row>
    <row r="4966" spans="1:2" x14ac:dyDescent="0.25">
      <c r="A4966" s="9" t="s">
        <v>48588</v>
      </c>
      <c r="B4966" s="9" t="s">
        <v>48589</v>
      </c>
    </row>
    <row r="4967" spans="1:2" x14ac:dyDescent="0.25">
      <c r="A4967" s="9" t="s">
        <v>48590</v>
      </c>
      <c r="B4967" s="9" t="s">
        <v>48591</v>
      </c>
    </row>
    <row r="4968" spans="1:2" x14ac:dyDescent="0.25">
      <c r="A4968" s="9" t="s">
        <v>48592</v>
      </c>
      <c r="B4968" s="9" t="s">
        <v>48593</v>
      </c>
    </row>
    <row r="4969" spans="1:2" x14ac:dyDescent="0.25">
      <c r="A4969" s="9" t="s">
        <v>48594</v>
      </c>
      <c r="B4969" s="9" t="s">
        <v>48595</v>
      </c>
    </row>
    <row r="4970" spans="1:2" x14ac:dyDescent="0.25">
      <c r="A4970" s="9" t="s">
        <v>48596</v>
      </c>
      <c r="B4970" s="9" t="s">
        <v>48597</v>
      </c>
    </row>
    <row r="4971" spans="1:2" x14ac:dyDescent="0.25">
      <c r="A4971" s="9" t="s">
        <v>48598</v>
      </c>
      <c r="B4971" s="9" t="s">
        <v>48599</v>
      </c>
    </row>
    <row r="4972" spans="1:2" x14ac:dyDescent="0.25">
      <c r="A4972" s="9" t="s">
        <v>48600</v>
      </c>
      <c r="B4972" s="9" t="s">
        <v>48601</v>
      </c>
    </row>
    <row r="4973" spans="1:2" x14ac:dyDescent="0.25">
      <c r="A4973" s="9" t="s">
        <v>48602</v>
      </c>
      <c r="B4973" s="9" t="s">
        <v>48603</v>
      </c>
    </row>
    <row r="4974" spans="1:2" x14ac:dyDescent="0.25">
      <c r="A4974" s="9" t="s">
        <v>48604</v>
      </c>
      <c r="B4974" s="9" t="s">
        <v>48605</v>
      </c>
    </row>
    <row r="4975" spans="1:2" x14ac:dyDescent="0.25">
      <c r="A4975" s="9" t="s">
        <v>48606</v>
      </c>
      <c r="B4975" s="9" t="s">
        <v>48607</v>
      </c>
    </row>
    <row r="4976" spans="1:2" x14ac:dyDescent="0.25">
      <c r="A4976" s="9" t="s">
        <v>48608</v>
      </c>
      <c r="B4976" s="9" t="s">
        <v>48609</v>
      </c>
    </row>
    <row r="4977" spans="1:2" x14ac:dyDescent="0.25">
      <c r="A4977" s="9" t="s">
        <v>48610</v>
      </c>
      <c r="B4977" s="9" t="s">
        <v>48611</v>
      </c>
    </row>
    <row r="4978" spans="1:2" x14ac:dyDescent="0.25">
      <c r="A4978" s="9" t="s">
        <v>48612</v>
      </c>
      <c r="B4978" s="9" t="s">
        <v>48613</v>
      </c>
    </row>
    <row r="4979" spans="1:2" x14ac:dyDescent="0.25">
      <c r="A4979" s="9" t="s">
        <v>48614</v>
      </c>
      <c r="B4979" s="9" t="s">
        <v>48615</v>
      </c>
    </row>
    <row r="4980" spans="1:2" x14ac:dyDescent="0.25">
      <c r="A4980" s="9" t="s">
        <v>48616</v>
      </c>
      <c r="B4980" s="9" t="s">
        <v>48617</v>
      </c>
    </row>
    <row r="4981" spans="1:2" x14ac:dyDescent="0.25">
      <c r="A4981" s="9" t="s">
        <v>48618</v>
      </c>
      <c r="B4981" s="9" t="s">
        <v>48619</v>
      </c>
    </row>
    <row r="4982" spans="1:2" x14ac:dyDescent="0.25">
      <c r="A4982" s="9" t="s">
        <v>48620</v>
      </c>
      <c r="B4982" s="9" t="s">
        <v>48621</v>
      </c>
    </row>
    <row r="4983" spans="1:2" x14ac:dyDescent="0.25">
      <c r="A4983" s="9" t="s">
        <v>48622</v>
      </c>
      <c r="B4983" s="9" t="s">
        <v>48623</v>
      </c>
    </row>
    <row r="4984" spans="1:2" x14ac:dyDescent="0.25">
      <c r="A4984" s="9" t="s">
        <v>48624</v>
      </c>
      <c r="B4984" s="9" t="s">
        <v>48625</v>
      </c>
    </row>
    <row r="4985" spans="1:2" x14ac:dyDescent="0.25">
      <c r="A4985" s="9" t="s">
        <v>48626</v>
      </c>
      <c r="B4985" s="9" t="s">
        <v>48627</v>
      </c>
    </row>
    <row r="4986" spans="1:2" x14ac:dyDescent="0.25">
      <c r="A4986" s="9" t="s">
        <v>48628</v>
      </c>
      <c r="B4986" s="9" t="s">
        <v>48629</v>
      </c>
    </row>
    <row r="4987" spans="1:2" x14ac:dyDescent="0.25">
      <c r="A4987" s="9" t="s">
        <v>48630</v>
      </c>
      <c r="B4987" s="9" t="s">
        <v>48631</v>
      </c>
    </row>
    <row r="4988" spans="1:2" x14ac:dyDescent="0.25">
      <c r="A4988" s="9" t="s">
        <v>48632</v>
      </c>
      <c r="B4988" s="9" t="s">
        <v>48633</v>
      </c>
    </row>
    <row r="4989" spans="1:2" x14ac:dyDescent="0.25">
      <c r="A4989" s="9" t="s">
        <v>48634</v>
      </c>
      <c r="B4989" s="9" t="s">
        <v>48635</v>
      </c>
    </row>
    <row r="4990" spans="1:2" x14ac:dyDescent="0.25">
      <c r="A4990" s="9" t="s">
        <v>48636</v>
      </c>
      <c r="B4990" s="9" t="s">
        <v>48637</v>
      </c>
    </row>
    <row r="4991" spans="1:2" x14ac:dyDescent="0.25">
      <c r="A4991" s="9" t="s">
        <v>48638</v>
      </c>
      <c r="B4991" s="9" t="s">
        <v>48639</v>
      </c>
    </row>
    <row r="4992" spans="1:2" x14ac:dyDescent="0.25">
      <c r="A4992" s="9" t="s">
        <v>48640</v>
      </c>
      <c r="B4992" s="9" t="s">
        <v>48641</v>
      </c>
    </row>
    <row r="4993" spans="1:2" x14ac:dyDescent="0.25">
      <c r="A4993" s="9" t="s">
        <v>48642</v>
      </c>
      <c r="B4993" s="9" t="s">
        <v>48643</v>
      </c>
    </row>
    <row r="4994" spans="1:2" x14ac:dyDescent="0.25">
      <c r="A4994" s="9" t="s">
        <v>48644</v>
      </c>
      <c r="B4994" s="9" t="s">
        <v>48645</v>
      </c>
    </row>
    <row r="4995" spans="1:2" x14ac:dyDescent="0.25">
      <c r="A4995" s="9" t="s">
        <v>48646</v>
      </c>
      <c r="B4995" s="9" t="s">
        <v>48647</v>
      </c>
    </row>
    <row r="4996" spans="1:2" x14ac:dyDescent="0.25">
      <c r="A4996" s="9" t="s">
        <v>48648</v>
      </c>
      <c r="B4996" s="9" t="s">
        <v>48649</v>
      </c>
    </row>
    <row r="4997" spans="1:2" x14ac:dyDescent="0.25">
      <c r="A4997" s="9" t="s">
        <v>48650</v>
      </c>
      <c r="B4997" s="9" t="s">
        <v>48651</v>
      </c>
    </row>
    <row r="4998" spans="1:2" x14ac:dyDescent="0.25">
      <c r="A4998" s="9" t="s">
        <v>48652</v>
      </c>
      <c r="B4998" s="9" t="s">
        <v>48653</v>
      </c>
    </row>
    <row r="4999" spans="1:2" x14ac:dyDescent="0.25">
      <c r="A4999" s="9" t="s">
        <v>48654</v>
      </c>
      <c r="B4999" s="9" t="s">
        <v>48655</v>
      </c>
    </row>
    <row r="5000" spans="1:2" x14ac:dyDescent="0.25">
      <c r="A5000" s="9" t="s">
        <v>48656</v>
      </c>
      <c r="B5000" s="9" t="s">
        <v>48657</v>
      </c>
    </row>
    <row r="5001" spans="1:2" x14ac:dyDescent="0.25">
      <c r="A5001" s="9" t="s">
        <v>48658</v>
      </c>
      <c r="B5001" s="9" t="s">
        <v>48659</v>
      </c>
    </row>
    <row r="5002" spans="1:2" x14ac:dyDescent="0.25">
      <c r="A5002" s="9" t="s">
        <v>48660</v>
      </c>
      <c r="B5002" s="9" t="s">
        <v>48661</v>
      </c>
    </row>
    <row r="5003" spans="1:2" x14ac:dyDescent="0.25">
      <c r="A5003" s="9" t="s">
        <v>48662</v>
      </c>
      <c r="B5003" s="9" t="s">
        <v>48663</v>
      </c>
    </row>
    <row r="5004" spans="1:2" x14ac:dyDescent="0.25">
      <c r="A5004" s="9" t="s">
        <v>48664</v>
      </c>
      <c r="B5004" s="9" t="s">
        <v>48665</v>
      </c>
    </row>
    <row r="5005" spans="1:2" x14ac:dyDescent="0.25">
      <c r="A5005" s="9" t="s">
        <v>48666</v>
      </c>
      <c r="B5005" s="9" t="s">
        <v>48667</v>
      </c>
    </row>
    <row r="5006" spans="1:2" x14ac:dyDescent="0.25">
      <c r="A5006" s="9" t="s">
        <v>48668</v>
      </c>
      <c r="B5006" s="9" t="s">
        <v>48669</v>
      </c>
    </row>
    <row r="5007" spans="1:2" x14ac:dyDescent="0.25">
      <c r="A5007" s="9" t="s">
        <v>48670</v>
      </c>
      <c r="B5007" s="9" t="s">
        <v>48671</v>
      </c>
    </row>
    <row r="5008" spans="1:2" x14ac:dyDescent="0.25">
      <c r="A5008" s="9" t="s">
        <v>48672</v>
      </c>
      <c r="B5008" s="9" t="s">
        <v>48673</v>
      </c>
    </row>
    <row r="5009" spans="1:2" x14ac:dyDescent="0.25">
      <c r="A5009" s="9" t="s">
        <v>48674</v>
      </c>
      <c r="B5009" s="9" t="s">
        <v>48675</v>
      </c>
    </row>
    <row r="5010" spans="1:2" x14ac:dyDescent="0.25">
      <c r="A5010" s="9" t="s">
        <v>48676</v>
      </c>
      <c r="B5010" s="9" t="s">
        <v>48677</v>
      </c>
    </row>
    <row r="5011" spans="1:2" x14ac:dyDescent="0.25">
      <c r="A5011" s="9" t="s">
        <v>48678</v>
      </c>
      <c r="B5011" s="9" t="s">
        <v>48679</v>
      </c>
    </row>
    <row r="5012" spans="1:2" x14ac:dyDescent="0.25">
      <c r="A5012" s="9" t="s">
        <v>48680</v>
      </c>
      <c r="B5012" s="9" t="s">
        <v>48681</v>
      </c>
    </row>
    <row r="5013" spans="1:2" x14ac:dyDescent="0.25">
      <c r="A5013" s="9" t="s">
        <v>48682</v>
      </c>
      <c r="B5013" s="9" t="s">
        <v>48683</v>
      </c>
    </row>
    <row r="5014" spans="1:2" x14ac:dyDescent="0.25">
      <c r="A5014" s="9" t="s">
        <v>48684</v>
      </c>
      <c r="B5014" s="9" t="s">
        <v>48685</v>
      </c>
    </row>
    <row r="5015" spans="1:2" x14ac:dyDescent="0.25">
      <c r="A5015" s="9" t="s">
        <v>48686</v>
      </c>
      <c r="B5015" s="9" t="s">
        <v>48687</v>
      </c>
    </row>
    <row r="5016" spans="1:2" x14ac:dyDescent="0.25">
      <c r="A5016" s="9" t="s">
        <v>48688</v>
      </c>
      <c r="B5016" s="9" t="s">
        <v>48689</v>
      </c>
    </row>
    <row r="5017" spans="1:2" x14ac:dyDescent="0.25">
      <c r="A5017" s="9" t="s">
        <v>48690</v>
      </c>
      <c r="B5017" s="9" t="s">
        <v>48691</v>
      </c>
    </row>
    <row r="5018" spans="1:2" x14ac:dyDescent="0.25">
      <c r="A5018" s="9" t="s">
        <v>48692</v>
      </c>
      <c r="B5018" s="9" t="s">
        <v>48693</v>
      </c>
    </row>
    <row r="5019" spans="1:2" x14ac:dyDescent="0.25">
      <c r="A5019" s="9" t="s">
        <v>48694</v>
      </c>
      <c r="B5019" s="9" t="s">
        <v>48695</v>
      </c>
    </row>
    <row r="5020" spans="1:2" x14ac:dyDescent="0.25">
      <c r="A5020" s="9" t="s">
        <v>48696</v>
      </c>
      <c r="B5020" s="9" t="s">
        <v>48697</v>
      </c>
    </row>
    <row r="5021" spans="1:2" x14ac:dyDescent="0.25">
      <c r="A5021" s="9" t="s">
        <v>48698</v>
      </c>
      <c r="B5021" s="9" t="s">
        <v>48699</v>
      </c>
    </row>
    <row r="5022" spans="1:2" x14ac:dyDescent="0.25">
      <c r="A5022" s="9" t="s">
        <v>48700</v>
      </c>
      <c r="B5022" s="9" t="s">
        <v>48701</v>
      </c>
    </row>
    <row r="5023" spans="1:2" x14ac:dyDescent="0.25">
      <c r="A5023" s="9" t="s">
        <v>48702</v>
      </c>
      <c r="B5023" s="9" t="s">
        <v>48703</v>
      </c>
    </row>
    <row r="5024" spans="1:2" x14ac:dyDescent="0.25">
      <c r="A5024" s="9" t="s">
        <v>48704</v>
      </c>
      <c r="B5024" s="9" t="s">
        <v>48705</v>
      </c>
    </row>
    <row r="5025" spans="1:2" x14ac:dyDescent="0.25">
      <c r="A5025" s="9" t="s">
        <v>48706</v>
      </c>
      <c r="B5025" s="9" t="s">
        <v>48707</v>
      </c>
    </row>
    <row r="5026" spans="1:2" x14ac:dyDescent="0.25">
      <c r="A5026" s="9" t="s">
        <v>48708</v>
      </c>
      <c r="B5026" s="9" t="s">
        <v>48709</v>
      </c>
    </row>
    <row r="5027" spans="1:2" x14ac:dyDescent="0.25">
      <c r="A5027" s="9" t="s">
        <v>48710</v>
      </c>
      <c r="B5027" s="9" t="s">
        <v>48711</v>
      </c>
    </row>
    <row r="5028" spans="1:2" x14ac:dyDescent="0.25">
      <c r="A5028" s="9" t="s">
        <v>48712</v>
      </c>
      <c r="B5028" s="9" t="s">
        <v>48713</v>
      </c>
    </row>
    <row r="5029" spans="1:2" x14ac:dyDescent="0.25">
      <c r="A5029" s="9" t="s">
        <v>48714</v>
      </c>
      <c r="B5029" s="9" t="s">
        <v>48715</v>
      </c>
    </row>
    <row r="5030" spans="1:2" x14ac:dyDescent="0.25">
      <c r="A5030" s="9" t="s">
        <v>48716</v>
      </c>
      <c r="B5030" s="9" t="s">
        <v>48717</v>
      </c>
    </row>
    <row r="5031" spans="1:2" x14ac:dyDescent="0.25">
      <c r="A5031" s="9" t="s">
        <v>48718</v>
      </c>
      <c r="B5031" s="9" t="s">
        <v>48719</v>
      </c>
    </row>
    <row r="5032" spans="1:2" x14ac:dyDescent="0.25">
      <c r="A5032" s="9" t="s">
        <v>48720</v>
      </c>
      <c r="B5032" s="9" t="s">
        <v>48721</v>
      </c>
    </row>
    <row r="5033" spans="1:2" x14ac:dyDescent="0.25">
      <c r="A5033" s="9" t="s">
        <v>48722</v>
      </c>
      <c r="B5033" s="9" t="s">
        <v>48723</v>
      </c>
    </row>
    <row r="5034" spans="1:2" x14ac:dyDescent="0.25">
      <c r="A5034" s="9" t="s">
        <v>48724</v>
      </c>
      <c r="B5034" s="9" t="s">
        <v>48725</v>
      </c>
    </row>
    <row r="5035" spans="1:2" x14ac:dyDescent="0.25">
      <c r="A5035" s="9" t="s">
        <v>48726</v>
      </c>
      <c r="B5035" s="9" t="s">
        <v>48727</v>
      </c>
    </row>
    <row r="5036" spans="1:2" x14ac:dyDescent="0.25">
      <c r="A5036" s="9" t="s">
        <v>48728</v>
      </c>
      <c r="B5036" s="9" t="s">
        <v>48729</v>
      </c>
    </row>
    <row r="5037" spans="1:2" x14ac:dyDescent="0.25">
      <c r="A5037" s="9" t="s">
        <v>48730</v>
      </c>
      <c r="B5037" s="9" t="s">
        <v>48731</v>
      </c>
    </row>
    <row r="5038" spans="1:2" x14ac:dyDescent="0.25">
      <c r="A5038" s="9" t="s">
        <v>48732</v>
      </c>
      <c r="B5038" s="9" t="s">
        <v>48733</v>
      </c>
    </row>
    <row r="5039" spans="1:2" x14ac:dyDescent="0.25">
      <c r="A5039" s="9" t="s">
        <v>48734</v>
      </c>
      <c r="B5039" s="9" t="s">
        <v>48735</v>
      </c>
    </row>
    <row r="5040" spans="1:2" x14ac:dyDescent="0.25">
      <c r="A5040" s="9" t="s">
        <v>48736</v>
      </c>
      <c r="B5040" s="9" t="s">
        <v>48737</v>
      </c>
    </row>
    <row r="5041" spans="1:2" x14ac:dyDescent="0.25">
      <c r="A5041" s="9" t="s">
        <v>48738</v>
      </c>
      <c r="B5041" s="9" t="s">
        <v>48739</v>
      </c>
    </row>
    <row r="5042" spans="1:2" x14ac:dyDescent="0.25">
      <c r="A5042" s="9" t="s">
        <v>48740</v>
      </c>
      <c r="B5042" s="9" t="s">
        <v>48741</v>
      </c>
    </row>
    <row r="5043" spans="1:2" x14ac:dyDescent="0.25">
      <c r="A5043" s="9" t="s">
        <v>48742</v>
      </c>
      <c r="B5043" s="9" t="s">
        <v>48743</v>
      </c>
    </row>
    <row r="5044" spans="1:2" x14ac:dyDescent="0.25">
      <c r="A5044" s="9" t="s">
        <v>48744</v>
      </c>
      <c r="B5044" s="9" t="s">
        <v>48745</v>
      </c>
    </row>
    <row r="5045" spans="1:2" x14ac:dyDescent="0.25">
      <c r="A5045" s="9" t="s">
        <v>48746</v>
      </c>
      <c r="B5045" s="9" t="s">
        <v>48747</v>
      </c>
    </row>
    <row r="5046" spans="1:2" x14ac:dyDescent="0.25">
      <c r="A5046" s="9" t="s">
        <v>48748</v>
      </c>
      <c r="B5046" s="9" t="s">
        <v>48749</v>
      </c>
    </row>
    <row r="5047" spans="1:2" x14ac:dyDescent="0.25">
      <c r="A5047" s="9" t="s">
        <v>48750</v>
      </c>
      <c r="B5047" s="9" t="s">
        <v>48751</v>
      </c>
    </row>
    <row r="5048" spans="1:2" x14ac:dyDescent="0.25">
      <c r="A5048" s="9" t="s">
        <v>48752</v>
      </c>
      <c r="B5048" s="9" t="s">
        <v>48753</v>
      </c>
    </row>
    <row r="5049" spans="1:2" x14ac:dyDescent="0.25">
      <c r="A5049" s="9" t="s">
        <v>48754</v>
      </c>
      <c r="B5049" s="9" t="s">
        <v>48755</v>
      </c>
    </row>
    <row r="5050" spans="1:2" x14ac:dyDescent="0.25">
      <c r="A5050" s="9" t="s">
        <v>48756</v>
      </c>
      <c r="B5050" s="9" t="s">
        <v>48757</v>
      </c>
    </row>
    <row r="5051" spans="1:2" x14ac:dyDescent="0.25">
      <c r="A5051" s="9" t="s">
        <v>48758</v>
      </c>
      <c r="B5051" s="9" t="s">
        <v>48759</v>
      </c>
    </row>
    <row r="5052" spans="1:2" x14ac:dyDescent="0.25">
      <c r="A5052" s="9" t="s">
        <v>48760</v>
      </c>
      <c r="B5052" s="9" t="s">
        <v>48761</v>
      </c>
    </row>
    <row r="5053" spans="1:2" x14ac:dyDescent="0.25">
      <c r="A5053" s="9" t="s">
        <v>48762</v>
      </c>
      <c r="B5053" s="9" t="s">
        <v>48763</v>
      </c>
    </row>
    <row r="5054" spans="1:2" x14ac:dyDescent="0.25">
      <c r="A5054" s="9" t="s">
        <v>48764</v>
      </c>
      <c r="B5054" s="9" t="s">
        <v>48765</v>
      </c>
    </row>
    <row r="5055" spans="1:2" x14ac:dyDescent="0.25">
      <c r="A5055" s="9" t="s">
        <v>48766</v>
      </c>
      <c r="B5055" s="9" t="s">
        <v>48767</v>
      </c>
    </row>
    <row r="5056" spans="1:2" x14ac:dyDescent="0.25">
      <c r="A5056" s="9" t="s">
        <v>48768</v>
      </c>
      <c r="B5056" s="9" t="s">
        <v>48769</v>
      </c>
    </row>
    <row r="5057" spans="1:2" x14ac:dyDescent="0.25">
      <c r="A5057" s="9" t="s">
        <v>48770</v>
      </c>
      <c r="B5057" s="9" t="s">
        <v>48771</v>
      </c>
    </row>
    <row r="5058" spans="1:2" x14ac:dyDescent="0.25">
      <c r="A5058" s="9" t="s">
        <v>48772</v>
      </c>
      <c r="B5058" s="9" t="s">
        <v>48773</v>
      </c>
    </row>
    <row r="5059" spans="1:2" x14ac:dyDescent="0.25">
      <c r="A5059" s="9" t="s">
        <v>48774</v>
      </c>
      <c r="B5059" s="9" t="s">
        <v>48775</v>
      </c>
    </row>
    <row r="5060" spans="1:2" x14ac:dyDescent="0.25">
      <c r="A5060" s="9" t="s">
        <v>48776</v>
      </c>
      <c r="B5060" s="9" t="s">
        <v>48777</v>
      </c>
    </row>
    <row r="5061" spans="1:2" x14ac:dyDescent="0.25">
      <c r="A5061" s="9" t="s">
        <v>48778</v>
      </c>
      <c r="B5061" s="9" t="s">
        <v>48779</v>
      </c>
    </row>
    <row r="5062" spans="1:2" x14ac:dyDescent="0.25">
      <c r="A5062" s="9" t="s">
        <v>48780</v>
      </c>
      <c r="B5062" s="9" t="s">
        <v>48781</v>
      </c>
    </row>
    <row r="5063" spans="1:2" x14ac:dyDescent="0.25">
      <c r="A5063" s="9" t="s">
        <v>48782</v>
      </c>
      <c r="B5063" s="9" t="s">
        <v>48783</v>
      </c>
    </row>
    <row r="5064" spans="1:2" x14ac:dyDescent="0.25">
      <c r="A5064" s="9" t="s">
        <v>48784</v>
      </c>
      <c r="B5064" s="9" t="s">
        <v>48785</v>
      </c>
    </row>
    <row r="5065" spans="1:2" x14ac:dyDescent="0.25">
      <c r="A5065" s="9" t="s">
        <v>48786</v>
      </c>
      <c r="B5065" s="9" t="s">
        <v>48787</v>
      </c>
    </row>
    <row r="5066" spans="1:2" x14ac:dyDescent="0.25">
      <c r="A5066" s="9" t="s">
        <v>48788</v>
      </c>
      <c r="B5066" s="9" t="s">
        <v>48789</v>
      </c>
    </row>
    <row r="5067" spans="1:2" x14ac:dyDescent="0.25">
      <c r="A5067" s="9" t="s">
        <v>48790</v>
      </c>
      <c r="B5067" s="9" t="s">
        <v>48791</v>
      </c>
    </row>
    <row r="5068" spans="1:2" x14ac:dyDescent="0.25">
      <c r="A5068" s="9" t="s">
        <v>48792</v>
      </c>
      <c r="B5068" s="9" t="s">
        <v>48793</v>
      </c>
    </row>
    <row r="5069" spans="1:2" x14ac:dyDescent="0.25">
      <c r="A5069" s="9" t="s">
        <v>48794</v>
      </c>
      <c r="B5069" s="9" t="s">
        <v>48795</v>
      </c>
    </row>
    <row r="5070" spans="1:2" x14ac:dyDescent="0.25">
      <c r="A5070" s="9" t="s">
        <v>48796</v>
      </c>
      <c r="B5070" s="9" t="s">
        <v>48797</v>
      </c>
    </row>
    <row r="5071" spans="1:2" x14ac:dyDescent="0.25">
      <c r="A5071" s="9" t="s">
        <v>48798</v>
      </c>
      <c r="B5071" s="9" t="s">
        <v>48799</v>
      </c>
    </row>
    <row r="5072" spans="1:2" x14ac:dyDescent="0.25">
      <c r="A5072" s="9" t="s">
        <v>48800</v>
      </c>
      <c r="B5072" s="9" t="s">
        <v>48801</v>
      </c>
    </row>
    <row r="5073" spans="1:2" x14ac:dyDescent="0.25">
      <c r="A5073" s="9" t="s">
        <v>48802</v>
      </c>
      <c r="B5073" s="9" t="s">
        <v>48803</v>
      </c>
    </row>
    <row r="5074" spans="1:2" x14ac:dyDescent="0.25">
      <c r="A5074" s="9" t="s">
        <v>48804</v>
      </c>
      <c r="B5074" s="9" t="s">
        <v>48805</v>
      </c>
    </row>
    <row r="5075" spans="1:2" x14ac:dyDescent="0.25">
      <c r="A5075" s="9" t="s">
        <v>48806</v>
      </c>
      <c r="B5075" s="9" t="s">
        <v>48807</v>
      </c>
    </row>
    <row r="5076" spans="1:2" x14ac:dyDescent="0.25">
      <c r="A5076" s="9" t="s">
        <v>48808</v>
      </c>
      <c r="B5076" s="9" t="s">
        <v>48809</v>
      </c>
    </row>
    <row r="5077" spans="1:2" x14ac:dyDescent="0.25">
      <c r="A5077" s="9" t="s">
        <v>48810</v>
      </c>
      <c r="B5077" s="9" t="s">
        <v>48811</v>
      </c>
    </row>
    <row r="5078" spans="1:2" x14ac:dyDescent="0.25">
      <c r="A5078" s="9" t="s">
        <v>48812</v>
      </c>
      <c r="B5078" s="9" t="s">
        <v>48813</v>
      </c>
    </row>
    <row r="5079" spans="1:2" x14ac:dyDescent="0.25">
      <c r="A5079" s="9" t="s">
        <v>48814</v>
      </c>
      <c r="B5079" s="9" t="s">
        <v>48815</v>
      </c>
    </row>
    <row r="5080" spans="1:2" x14ac:dyDescent="0.25">
      <c r="A5080" s="9" t="s">
        <v>48816</v>
      </c>
      <c r="B5080" s="9" t="s">
        <v>48817</v>
      </c>
    </row>
    <row r="5081" spans="1:2" x14ac:dyDescent="0.25">
      <c r="A5081" s="9" t="s">
        <v>48818</v>
      </c>
      <c r="B5081" s="9" t="s">
        <v>48819</v>
      </c>
    </row>
    <row r="5082" spans="1:2" x14ac:dyDescent="0.25">
      <c r="A5082" s="9" t="s">
        <v>48820</v>
      </c>
      <c r="B5082" s="9" t="s">
        <v>48821</v>
      </c>
    </row>
    <row r="5083" spans="1:2" x14ac:dyDescent="0.25">
      <c r="A5083" s="9" t="s">
        <v>48822</v>
      </c>
      <c r="B5083" s="9" t="s">
        <v>48823</v>
      </c>
    </row>
    <row r="5084" spans="1:2" x14ac:dyDescent="0.25">
      <c r="A5084" s="9" t="s">
        <v>48824</v>
      </c>
      <c r="B5084" s="9" t="s">
        <v>48825</v>
      </c>
    </row>
    <row r="5085" spans="1:2" x14ac:dyDescent="0.25">
      <c r="A5085" s="9" t="s">
        <v>48826</v>
      </c>
      <c r="B5085" s="9" t="s">
        <v>48827</v>
      </c>
    </row>
    <row r="5086" spans="1:2" x14ac:dyDescent="0.25">
      <c r="A5086" s="9" t="s">
        <v>48828</v>
      </c>
      <c r="B5086" s="9" t="s">
        <v>48829</v>
      </c>
    </row>
    <row r="5087" spans="1:2" x14ac:dyDescent="0.25">
      <c r="A5087" s="9" t="s">
        <v>48830</v>
      </c>
      <c r="B5087" s="9" t="s">
        <v>48831</v>
      </c>
    </row>
    <row r="5088" spans="1:2" x14ac:dyDescent="0.25">
      <c r="A5088" s="9" t="s">
        <v>48832</v>
      </c>
      <c r="B5088" s="9" t="s">
        <v>48833</v>
      </c>
    </row>
    <row r="5089" spans="1:2" x14ac:dyDescent="0.25">
      <c r="A5089" s="9" t="s">
        <v>48834</v>
      </c>
      <c r="B5089" s="9" t="s">
        <v>48835</v>
      </c>
    </row>
    <row r="5090" spans="1:2" x14ac:dyDescent="0.25">
      <c r="A5090" s="9" t="s">
        <v>48836</v>
      </c>
      <c r="B5090" s="9" t="s">
        <v>48837</v>
      </c>
    </row>
    <row r="5091" spans="1:2" x14ac:dyDescent="0.25">
      <c r="A5091" s="9" t="s">
        <v>48838</v>
      </c>
      <c r="B5091" s="9" t="s">
        <v>48839</v>
      </c>
    </row>
    <row r="5092" spans="1:2" x14ac:dyDescent="0.25">
      <c r="A5092" s="9" t="s">
        <v>48840</v>
      </c>
      <c r="B5092" s="9" t="s">
        <v>48841</v>
      </c>
    </row>
    <row r="5093" spans="1:2" x14ac:dyDescent="0.25">
      <c r="A5093" s="9" t="s">
        <v>48842</v>
      </c>
      <c r="B5093" s="9" t="s">
        <v>48843</v>
      </c>
    </row>
    <row r="5094" spans="1:2" x14ac:dyDescent="0.25">
      <c r="A5094" s="9" t="s">
        <v>48844</v>
      </c>
      <c r="B5094" s="9" t="s">
        <v>48845</v>
      </c>
    </row>
    <row r="5095" spans="1:2" x14ac:dyDescent="0.25">
      <c r="A5095" s="9" t="s">
        <v>48846</v>
      </c>
      <c r="B5095" s="9" t="s">
        <v>48847</v>
      </c>
    </row>
    <row r="5096" spans="1:2" x14ac:dyDescent="0.25">
      <c r="A5096" s="9" t="s">
        <v>48848</v>
      </c>
      <c r="B5096" s="9" t="s">
        <v>48849</v>
      </c>
    </row>
    <row r="5097" spans="1:2" x14ac:dyDescent="0.25">
      <c r="A5097" s="9" t="s">
        <v>48850</v>
      </c>
      <c r="B5097" s="9" t="s">
        <v>48851</v>
      </c>
    </row>
    <row r="5098" spans="1:2" x14ac:dyDescent="0.25">
      <c r="A5098" s="9" t="s">
        <v>48852</v>
      </c>
      <c r="B5098" s="9" t="s">
        <v>48853</v>
      </c>
    </row>
    <row r="5099" spans="1:2" x14ac:dyDescent="0.25">
      <c r="A5099" s="9" t="s">
        <v>48854</v>
      </c>
      <c r="B5099" s="9" t="s">
        <v>48855</v>
      </c>
    </row>
    <row r="5100" spans="1:2" x14ac:dyDescent="0.25">
      <c r="A5100" s="9" t="s">
        <v>48856</v>
      </c>
      <c r="B5100" s="9" t="s">
        <v>48857</v>
      </c>
    </row>
    <row r="5101" spans="1:2" x14ac:dyDescent="0.25">
      <c r="A5101" s="9" t="s">
        <v>48858</v>
      </c>
      <c r="B5101" s="9" t="s">
        <v>48859</v>
      </c>
    </row>
    <row r="5102" spans="1:2" x14ac:dyDescent="0.25">
      <c r="A5102" s="9" t="s">
        <v>48860</v>
      </c>
      <c r="B5102" s="9" t="s">
        <v>48861</v>
      </c>
    </row>
    <row r="5103" spans="1:2" x14ac:dyDescent="0.25">
      <c r="A5103" s="9" t="s">
        <v>48862</v>
      </c>
      <c r="B5103" s="9" t="s">
        <v>48863</v>
      </c>
    </row>
    <row r="5104" spans="1:2" x14ac:dyDescent="0.25">
      <c r="A5104" s="9" t="s">
        <v>48864</v>
      </c>
      <c r="B5104" s="9" t="s">
        <v>48865</v>
      </c>
    </row>
    <row r="5105" spans="1:2" x14ac:dyDescent="0.25">
      <c r="A5105" s="9" t="s">
        <v>48866</v>
      </c>
      <c r="B5105" s="9" t="s">
        <v>48867</v>
      </c>
    </row>
    <row r="5106" spans="1:2" x14ac:dyDescent="0.25">
      <c r="A5106" s="9" t="s">
        <v>48868</v>
      </c>
      <c r="B5106" s="9" t="s">
        <v>48869</v>
      </c>
    </row>
    <row r="5107" spans="1:2" x14ac:dyDescent="0.25">
      <c r="A5107" s="9" t="s">
        <v>48870</v>
      </c>
      <c r="B5107" s="9" t="s">
        <v>48871</v>
      </c>
    </row>
    <row r="5108" spans="1:2" x14ac:dyDescent="0.25">
      <c r="A5108" s="9" t="s">
        <v>48872</v>
      </c>
      <c r="B5108" s="9" t="s">
        <v>48873</v>
      </c>
    </row>
    <row r="5109" spans="1:2" x14ac:dyDescent="0.25">
      <c r="A5109" s="9" t="s">
        <v>48874</v>
      </c>
      <c r="B5109" s="9" t="s">
        <v>48875</v>
      </c>
    </row>
    <row r="5110" spans="1:2" x14ac:dyDescent="0.25">
      <c r="A5110" s="9" t="s">
        <v>48876</v>
      </c>
      <c r="B5110" s="9" t="s">
        <v>48877</v>
      </c>
    </row>
    <row r="5111" spans="1:2" x14ac:dyDescent="0.25">
      <c r="A5111" s="9" t="s">
        <v>48878</v>
      </c>
      <c r="B5111" s="9" t="s">
        <v>48879</v>
      </c>
    </row>
    <row r="5112" spans="1:2" x14ac:dyDescent="0.25">
      <c r="A5112" s="9" t="s">
        <v>48880</v>
      </c>
      <c r="B5112" s="9" t="s">
        <v>48881</v>
      </c>
    </row>
    <row r="5113" spans="1:2" x14ac:dyDescent="0.25">
      <c r="A5113" s="9" t="s">
        <v>48882</v>
      </c>
      <c r="B5113" s="9" t="s">
        <v>48883</v>
      </c>
    </row>
    <row r="5114" spans="1:2" x14ac:dyDescent="0.25">
      <c r="A5114" s="9" t="s">
        <v>48884</v>
      </c>
      <c r="B5114" s="9" t="s">
        <v>48885</v>
      </c>
    </row>
    <row r="5115" spans="1:2" x14ac:dyDescent="0.25">
      <c r="A5115" s="9" t="s">
        <v>48886</v>
      </c>
      <c r="B5115" s="9" t="s">
        <v>48887</v>
      </c>
    </row>
    <row r="5116" spans="1:2" x14ac:dyDescent="0.25">
      <c r="A5116" s="9" t="s">
        <v>48888</v>
      </c>
      <c r="B5116" s="9" t="s">
        <v>48889</v>
      </c>
    </row>
    <row r="5117" spans="1:2" x14ac:dyDescent="0.25">
      <c r="A5117" s="9" t="s">
        <v>48890</v>
      </c>
      <c r="B5117" s="9" t="s">
        <v>48891</v>
      </c>
    </row>
    <row r="5118" spans="1:2" x14ac:dyDescent="0.25">
      <c r="A5118" s="9" t="s">
        <v>48892</v>
      </c>
      <c r="B5118" s="9" t="s">
        <v>48893</v>
      </c>
    </row>
    <row r="5119" spans="1:2" x14ac:dyDescent="0.25">
      <c r="A5119" s="9" t="s">
        <v>48894</v>
      </c>
      <c r="B5119" s="9" t="s">
        <v>48895</v>
      </c>
    </row>
    <row r="5120" spans="1:2" x14ac:dyDescent="0.25">
      <c r="A5120" s="9" t="s">
        <v>48896</v>
      </c>
      <c r="B5120" s="9" t="s">
        <v>48897</v>
      </c>
    </row>
    <row r="5121" spans="1:2" x14ac:dyDescent="0.25">
      <c r="A5121" s="9" t="s">
        <v>48898</v>
      </c>
      <c r="B5121" s="9" t="s">
        <v>48899</v>
      </c>
    </row>
    <row r="5122" spans="1:2" x14ac:dyDescent="0.25">
      <c r="A5122" s="9" t="s">
        <v>48900</v>
      </c>
      <c r="B5122" s="9" t="s">
        <v>48901</v>
      </c>
    </row>
    <row r="5123" spans="1:2" x14ac:dyDescent="0.25">
      <c r="A5123" s="9" t="s">
        <v>48902</v>
      </c>
      <c r="B5123" s="9" t="s">
        <v>48903</v>
      </c>
    </row>
    <row r="5124" spans="1:2" x14ac:dyDescent="0.25">
      <c r="A5124" s="9" t="s">
        <v>48904</v>
      </c>
      <c r="B5124" s="9" t="s">
        <v>48905</v>
      </c>
    </row>
    <row r="5125" spans="1:2" x14ac:dyDescent="0.25">
      <c r="A5125" s="9" t="s">
        <v>48906</v>
      </c>
      <c r="B5125" s="9" t="s">
        <v>48907</v>
      </c>
    </row>
    <row r="5126" spans="1:2" x14ac:dyDescent="0.25">
      <c r="A5126" s="9" t="s">
        <v>48908</v>
      </c>
      <c r="B5126" s="9" t="s">
        <v>48909</v>
      </c>
    </row>
    <row r="5127" spans="1:2" x14ac:dyDescent="0.25">
      <c r="A5127" s="9" t="s">
        <v>48910</v>
      </c>
      <c r="B5127" s="9" t="s">
        <v>48911</v>
      </c>
    </row>
    <row r="5128" spans="1:2" x14ac:dyDescent="0.25">
      <c r="A5128" s="9" t="s">
        <v>48912</v>
      </c>
      <c r="B5128" s="9" t="s">
        <v>48913</v>
      </c>
    </row>
    <row r="5129" spans="1:2" x14ac:dyDescent="0.25">
      <c r="A5129" s="9" t="s">
        <v>48914</v>
      </c>
      <c r="B5129" s="9" t="s">
        <v>48915</v>
      </c>
    </row>
    <row r="5130" spans="1:2" x14ac:dyDescent="0.25">
      <c r="A5130" s="9" t="s">
        <v>48916</v>
      </c>
      <c r="B5130" s="9" t="s">
        <v>48917</v>
      </c>
    </row>
    <row r="5131" spans="1:2" x14ac:dyDescent="0.25">
      <c r="A5131" s="9" t="s">
        <v>48918</v>
      </c>
      <c r="B5131" s="9" t="s">
        <v>48919</v>
      </c>
    </row>
    <row r="5132" spans="1:2" x14ac:dyDescent="0.25">
      <c r="A5132" s="9" t="s">
        <v>48920</v>
      </c>
      <c r="B5132" s="9" t="s">
        <v>48921</v>
      </c>
    </row>
    <row r="5133" spans="1:2" x14ac:dyDescent="0.25">
      <c r="A5133" s="9" t="s">
        <v>48922</v>
      </c>
      <c r="B5133" s="9" t="s">
        <v>48923</v>
      </c>
    </row>
    <row r="5134" spans="1:2" x14ac:dyDescent="0.25">
      <c r="A5134" s="9" t="s">
        <v>48924</v>
      </c>
      <c r="B5134" s="9" t="s">
        <v>48925</v>
      </c>
    </row>
    <row r="5135" spans="1:2" x14ac:dyDescent="0.25">
      <c r="A5135" s="9" t="s">
        <v>48926</v>
      </c>
      <c r="B5135" s="9" t="s">
        <v>48927</v>
      </c>
    </row>
    <row r="5136" spans="1:2" x14ac:dyDescent="0.25">
      <c r="A5136" s="9" t="s">
        <v>48928</v>
      </c>
      <c r="B5136" s="9" t="s">
        <v>48929</v>
      </c>
    </row>
    <row r="5137" spans="1:2" x14ac:dyDescent="0.25">
      <c r="A5137" s="9" t="s">
        <v>48930</v>
      </c>
      <c r="B5137" s="9" t="s">
        <v>48931</v>
      </c>
    </row>
    <row r="5138" spans="1:2" x14ac:dyDescent="0.25">
      <c r="A5138" s="9" t="s">
        <v>48932</v>
      </c>
      <c r="B5138" s="9" t="s">
        <v>48933</v>
      </c>
    </row>
    <row r="5139" spans="1:2" x14ac:dyDescent="0.25">
      <c r="A5139" s="9" t="s">
        <v>48934</v>
      </c>
      <c r="B5139" s="9" t="s">
        <v>48935</v>
      </c>
    </row>
    <row r="5140" spans="1:2" x14ac:dyDescent="0.25">
      <c r="A5140" s="9" t="s">
        <v>48936</v>
      </c>
      <c r="B5140" s="9" t="s">
        <v>48937</v>
      </c>
    </row>
    <row r="5141" spans="1:2" x14ac:dyDescent="0.25">
      <c r="A5141" s="9" t="s">
        <v>48938</v>
      </c>
      <c r="B5141" s="9" t="s">
        <v>48939</v>
      </c>
    </row>
    <row r="5142" spans="1:2" x14ac:dyDescent="0.25">
      <c r="A5142" s="9" t="s">
        <v>48940</v>
      </c>
      <c r="B5142" s="9" t="s">
        <v>48941</v>
      </c>
    </row>
    <row r="5143" spans="1:2" x14ac:dyDescent="0.25">
      <c r="A5143" s="9" t="s">
        <v>48942</v>
      </c>
      <c r="B5143" s="9" t="s">
        <v>48943</v>
      </c>
    </row>
    <row r="5144" spans="1:2" x14ac:dyDescent="0.25">
      <c r="A5144" s="9" t="s">
        <v>48944</v>
      </c>
      <c r="B5144" s="9" t="s">
        <v>48945</v>
      </c>
    </row>
    <row r="5145" spans="1:2" x14ac:dyDescent="0.25">
      <c r="A5145" s="9" t="s">
        <v>48946</v>
      </c>
      <c r="B5145" s="9" t="s">
        <v>48947</v>
      </c>
    </row>
    <row r="5146" spans="1:2" x14ac:dyDescent="0.25">
      <c r="A5146" s="9" t="s">
        <v>48948</v>
      </c>
      <c r="B5146" s="9" t="s">
        <v>48949</v>
      </c>
    </row>
    <row r="5147" spans="1:2" x14ac:dyDescent="0.25">
      <c r="A5147" s="9" t="s">
        <v>48950</v>
      </c>
      <c r="B5147" s="9" t="s">
        <v>48951</v>
      </c>
    </row>
    <row r="5148" spans="1:2" x14ac:dyDescent="0.25">
      <c r="A5148" s="9" t="s">
        <v>48952</v>
      </c>
      <c r="B5148" s="9" t="s">
        <v>48953</v>
      </c>
    </row>
    <row r="5149" spans="1:2" x14ac:dyDescent="0.25">
      <c r="A5149" s="9" t="s">
        <v>48954</v>
      </c>
      <c r="B5149" s="9" t="s">
        <v>48955</v>
      </c>
    </row>
    <row r="5150" spans="1:2" x14ac:dyDescent="0.25">
      <c r="A5150" s="9" t="s">
        <v>48956</v>
      </c>
      <c r="B5150" s="9" t="s">
        <v>48957</v>
      </c>
    </row>
    <row r="5151" spans="1:2" x14ac:dyDescent="0.25">
      <c r="A5151" s="9" t="s">
        <v>48958</v>
      </c>
      <c r="B5151" s="9" t="s">
        <v>48959</v>
      </c>
    </row>
    <row r="5152" spans="1:2" x14ac:dyDescent="0.25">
      <c r="A5152" s="9" t="s">
        <v>48960</v>
      </c>
      <c r="B5152" s="9" t="s">
        <v>48961</v>
      </c>
    </row>
    <row r="5153" spans="1:2" x14ac:dyDescent="0.25">
      <c r="A5153" s="9" t="s">
        <v>48962</v>
      </c>
      <c r="B5153" s="9" t="s">
        <v>48963</v>
      </c>
    </row>
    <row r="5154" spans="1:2" x14ac:dyDescent="0.25">
      <c r="A5154" s="9" t="s">
        <v>48964</v>
      </c>
      <c r="B5154" s="9" t="s">
        <v>48965</v>
      </c>
    </row>
    <row r="5155" spans="1:2" x14ac:dyDescent="0.25">
      <c r="A5155" s="9" t="s">
        <v>48966</v>
      </c>
      <c r="B5155" s="9" t="s">
        <v>48967</v>
      </c>
    </row>
    <row r="5156" spans="1:2" x14ac:dyDescent="0.25">
      <c r="A5156" s="9" t="s">
        <v>48968</v>
      </c>
      <c r="B5156" s="9" t="s">
        <v>48969</v>
      </c>
    </row>
    <row r="5157" spans="1:2" x14ac:dyDescent="0.25">
      <c r="A5157" s="9" t="s">
        <v>48970</v>
      </c>
      <c r="B5157" s="9" t="s">
        <v>48971</v>
      </c>
    </row>
    <row r="5158" spans="1:2" x14ac:dyDescent="0.25">
      <c r="A5158" s="9" t="s">
        <v>48972</v>
      </c>
      <c r="B5158" s="9" t="s">
        <v>48973</v>
      </c>
    </row>
    <row r="5159" spans="1:2" x14ac:dyDescent="0.25">
      <c r="A5159" s="9" t="s">
        <v>48974</v>
      </c>
      <c r="B5159" s="9" t="s">
        <v>48975</v>
      </c>
    </row>
    <row r="5160" spans="1:2" x14ac:dyDescent="0.25">
      <c r="A5160" s="9" t="s">
        <v>48976</v>
      </c>
      <c r="B5160" s="9" t="s">
        <v>48977</v>
      </c>
    </row>
    <row r="5161" spans="1:2" x14ac:dyDescent="0.25">
      <c r="A5161" s="9" t="s">
        <v>48978</v>
      </c>
      <c r="B5161" s="9" t="s">
        <v>48979</v>
      </c>
    </row>
    <row r="5162" spans="1:2" x14ac:dyDescent="0.25">
      <c r="A5162" s="9" t="s">
        <v>48980</v>
      </c>
      <c r="B5162" s="9" t="s">
        <v>48981</v>
      </c>
    </row>
    <row r="5163" spans="1:2" x14ac:dyDescent="0.25">
      <c r="A5163" s="9" t="s">
        <v>48982</v>
      </c>
      <c r="B5163" s="9" t="s">
        <v>48983</v>
      </c>
    </row>
    <row r="5164" spans="1:2" x14ac:dyDescent="0.25">
      <c r="A5164" s="9" t="s">
        <v>48984</v>
      </c>
      <c r="B5164" s="9" t="s">
        <v>48985</v>
      </c>
    </row>
    <row r="5165" spans="1:2" x14ac:dyDescent="0.25">
      <c r="A5165" s="9" t="s">
        <v>48986</v>
      </c>
      <c r="B5165" s="9" t="s">
        <v>48987</v>
      </c>
    </row>
    <row r="5166" spans="1:2" x14ac:dyDescent="0.25">
      <c r="A5166" s="9" t="s">
        <v>48988</v>
      </c>
      <c r="B5166" s="9" t="s">
        <v>48989</v>
      </c>
    </row>
    <row r="5167" spans="1:2" x14ac:dyDescent="0.25">
      <c r="A5167" s="9" t="s">
        <v>48990</v>
      </c>
      <c r="B5167" s="9" t="s">
        <v>48991</v>
      </c>
    </row>
    <row r="5168" spans="1:2" x14ac:dyDescent="0.25">
      <c r="A5168" s="9" t="s">
        <v>48992</v>
      </c>
      <c r="B5168" s="9" t="s">
        <v>48993</v>
      </c>
    </row>
    <row r="5169" spans="1:2" x14ac:dyDescent="0.25">
      <c r="A5169" s="9" t="s">
        <v>48994</v>
      </c>
      <c r="B5169" s="9" t="s">
        <v>48995</v>
      </c>
    </row>
    <row r="5170" spans="1:2" x14ac:dyDescent="0.25">
      <c r="A5170" s="9" t="s">
        <v>48996</v>
      </c>
      <c r="B5170" s="9" t="s">
        <v>48997</v>
      </c>
    </row>
    <row r="5171" spans="1:2" x14ac:dyDescent="0.25">
      <c r="A5171" s="9" t="s">
        <v>48998</v>
      </c>
      <c r="B5171" s="9" t="s">
        <v>48999</v>
      </c>
    </row>
    <row r="5172" spans="1:2" x14ac:dyDescent="0.25">
      <c r="A5172" s="9" t="s">
        <v>49000</v>
      </c>
      <c r="B5172" s="9" t="s">
        <v>49001</v>
      </c>
    </row>
    <row r="5173" spans="1:2" x14ac:dyDescent="0.25">
      <c r="A5173" s="9" t="s">
        <v>49002</v>
      </c>
      <c r="B5173" s="9" t="s">
        <v>49003</v>
      </c>
    </row>
    <row r="5174" spans="1:2" x14ac:dyDescent="0.25">
      <c r="A5174" s="9" t="s">
        <v>49004</v>
      </c>
      <c r="B5174" s="9" t="s">
        <v>49005</v>
      </c>
    </row>
    <row r="5175" spans="1:2" x14ac:dyDescent="0.25">
      <c r="A5175" s="9" t="s">
        <v>49006</v>
      </c>
      <c r="B5175" s="9" t="s">
        <v>49007</v>
      </c>
    </row>
    <row r="5176" spans="1:2" x14ac:dyDescent="0.25">
      <c r="A5176" s="9" t="s">
        <v>49008</v>
      </c>
      <c r="B5176" s="9" t="s">
        <v>49009</v>
      </c>
    </row>
    <row r="5177" spans="1:2" x14ac:dyDescent="0.25">
      <c r="A5177" s="9" t="s">
        <v>49010</v>
      </c>
      <c r="B5177" s="9" t="s">
        <v>49011</v>
      </c>
    </row>
    <row r="5178" spans="1:2" x14ac:dyDescent="0.25">
      <c r="A5178" s="9" t="s">
        <v>49012</v>
      </c>
      <c r="B5178" s="9" t="s">
        <v>49013</v>
      </c>
    </row>
    <row r="5179" spans="1:2" x14ac:dyDescent="0.25">
      <c r="A5179" s="9" t="s">
        <v>49014</v>
      </c>
      <c r="B5179" s="9" t="s">
        <v>49015</v>
      </c>
    </row>
    <row r="5180" spans="1:2" x14ac:dyDescent="0.25">
      <c r="A5180" s="9" t="s">
        <v>49016</v>
      </c>
      <c r="B5180" s="9" t="s">
        <v>49017</v>
      </c>
    </row>
    <row r="5181" spans="1:2" x14ac:dyDescent="0.25">
      <c r="A5181" s="9" t="s">
        <v>49018</v>
      </c>
      <c r="B5181" s="9" t="s">
        <v>49019</v>
      </c>
    </row>
    <row r="5182" spans="1:2" x14ac:dyDescent="0.25">
      <c r="A5182" s="9" t="s">
        <v>49020</v>
      </c>
      <c r="B5182" s="9" t="s">
        <v>49021</v>
      </c>
    </row>
    <row r="5183" spans="1:2" x14ac:dyDescent="0.25">
      <c r="A5183" s="9" t="s">
        <v>49022</v>
      </c>
      <c r="B5183" s="9" t="s">
        <v>49023</v>
      </c>
    </row>
    <row r="5184" spans="1:2" x14ac:dyDescent="0.25">
      <c r="A5184" s="9" t="s">
        <v>49024</v>
      </c>
      <c r="B5184" s="9" t="s">
        <v>49025</v>
      </c>
    </row>
    <row r="5185" spans="1:2" x14ac:dyDescent="0.25">
      <c r="A5185" s="9" t="s">
        <v>49026</v>
      </c>
      <c r="B5185" s="9" t="s">
        <v>49027</v>
      </c>
    </row>
    <row r="5186" spans="1:2" x14ac:dyDescent="0.25">
      <c r="A5186" s="9" t="s">
        <v>49028</v>
      </c>
      <c r="B5186" s="9" t="s">
        <v>49029</v>
      </c>
    </row>
    <row r="5187" spans="1:2" x14ac:dyDescent="0.25">
      <c r="A5187" s="9" t="s">
        <v>49030</v>
      </c>
      <c r="B5187" s="9" t="s">
        <v>49031</v>
      </c>
    </row>
    <row r="5188" spans="1:2" x14ac:dyDescent="0.25">
      <c r="A5188" s="9" t="s">
        <v>49032</v>
      </c>
      <c r="B5188" s="9" t="s">
        <v>49033</v>
      </c>
    </row>
    <row r="5189" spans="1:2" x14ac:dyDescent="0.25">
      <c r="A5189" s="9" t="s">
        <v>49034</v>
      </c>
      <c r="B5189" s="9" t="s">
        <v>49035</v>
      </c>
    </row>
    <row r="5190" spans="1:2" x14ac:dyDescent="0.25">
      <c r="A5190" s="9" t="s">
        <v>49036</v>
      </c>
      <c r="B5190" s="9" t="s">
        <v>49037</v>
      </c>
    </row>
    <row r="5191" spans="1:2" x14ac:dyDescent="0.25">
      <c r="A5191" s="9" t="s">
        <v>49038</v>
      </c>
      <c r="B5191" s="9" t="s">
        <v>49039</v>
      </c>
    </row>
    <row r="5192" spans="1:2" x14ac:dyDescent="0.25">
      <c r="A5192" s="9" t="s">
        <v>49040</v>
      </c>
      <c r="B5192" s="9" t="s">
        <v>49041</v>
      </c>
    </row>
    <row r="5193" spans="1:2" x14ac:dyDescent="0.25">
      <c r="A5193" s="9" t="s">
        <v>49042</v>
      </c>
      <c r="B5193" s="9" t="s">
        <v>49043</v>
      </c>
    </row>
    <row r="5194" spans="1:2" x14ac:dyDescent="0.25">
      <c r="A5194" s="9" t="s">
        <v>49044</v>
      </c>
      <c r="B5194" s="9" t="s">
        <v>49045</v>
      </c>
    </row>
    <row r="5195" spans="1:2" x14ac:dyDescent="0.25">
      <c r="A5195" s="9" t="s">
        <v>49046</v>
      </c>
      <c r="B5195" s="9" t="s">
        <v>49047</v>
      </c>
    </row>
    <row r="5196" spans="1:2" x14ac:dyDescent="0.25">
      <c r="A5196" s="9" t="s">
        <v>49048</v>
      </c>
      <c r="B5196" s="9" t="s">
        <v>49049</v>
      </c>
    </row>
    <row r="5197" spans="1:2" x14ac:dyDescent="0.25">
      <c r="A5197" s="9" t="s">
        <v>49050</v>
      </c>
      <c r="B5197" s="9" t="s">
        <v>49051</v>
      </c>
    </row>
    <row r="5198" spans="1:2" x14ac:dyDescent="0.25">
      <c r="A5198" s="9" t="s">
        <v>49052</v>
      </c>
      <c r="B5198" s="9" t="s">
        <v>49053</v>
      </c>
    </row>
    <row r="5199" spans="1:2" x14ac:dyDescent="0.25">
      <c r="A5199" s="9" t="s">
        <v>49054</v>
      </c>
      <c r="B5199" s="9" t="s">
        <v>49055</v>
      </c>
    </row>
    <row r="5200" spans="1:2" x14ac:dyDescent="0.25">
      <c r="A5200" s="9" t="s">
        <v>49056</v>
      </c>
      <c r="B5200" s="9" t="s">
        <v>49057</v>
      </c>
    </row>
    <row r="5201" spans="1:2" x14ac:dyDescent="0.25">
      <c r="A5201" s="9" t="s">
        <v>49058</v>
      </c>
      <c r="B5201" s="9" t="s">
        <v>49059</v>
      </c>
    </row>
    <row r="5202" spans="1:2" x14ac:dyDescent="0.25">
      <c r="A5202" s="9" t="s">
        <v>49060</v>
      </c>
      <c r="B5202" s="9" t="s">
        <v>49061</v>
      </c>
    </row>
    <row r="5203" spans="1:2" x14ac:dyDescent="0.25">
      <c r="A5203" s="9" t="s">
        <v>49062</v>
      </c>
      <c r="B5203" s="9" t="s">
        <v>49063</v>
      </c>
    </row>
    <row r="5204" spans="1:2" x14ac:dyDescent="0.25">
      <c r="A5204" s="9" t="s">
        <v>82</v>
      </c>
      <c r="B5204" s="9" t="s">
        <v>267</v>
      </c>
    </row>
    <row r="5205" spans="1:2" x14ac:dyDescent="0.25">
      <c r="A5205" s="9" t="s">
        <v>49064</v>
      </c>
      <c r="B5205" s="9" t="s">
        <v>49065</v>
      </c>
    </row>
    <row r="5206" spans="1:2" x14ac:dyDescent="0.25">
      <c r="A5206" s="9" t="s">
        <v>49066</v>
      </c>
      <c r="B5206" s="9" t="s">
        <v>49065</v>
      </c>
    </row>
    <row r="5207" spans="1:2" x14ac:dyDescent="0.25">
      <c r="A5207" s="9" t="s">
        <v>49067</v>
      </c>
      <c r="B5207" s="9" t="s">
        <v>49068</v>
      </c>
    </row>
    <row r="5208" spans="1:2" x14ac:dyDescent="0.25">
      <c r="A5208" s="9" t="s">
        <v>49069</v>
      </c>
      <c r="B5208" s="9" t="s">
        <v>49070</v>
      </c>
    </row>
    <row r="5209" spans="1:2" x14ac:dyDescent="0.25">
      <c r="A5209" s="9" t="s">
        <v>49071</v>
      </c>
      <c r="B5209" s="9" t="s">
        <v>49072</v>
      </c>
    </row>
    <row r="5210" spans="1:2" x14ac:dyDescent="0.25">
      <c r="A5210" s="9" t="s">
        <v>49073</v>
      </c>
      <c r="B5210" s="9" t="s">
        <v>46489</v>
      </c>
    </row>
    <row r="5211" spans="1:2" x14ac:dyDescent="0.25">
      <c r="A5211" s="9" t="s">
        <v>46490</v>
      </c>
      <c r="B5211" s="9" t="s">
        <v>46491</v>
      </c>
    </row>
    <row r="5212" spans="1:2" x14ac:dyDescent="0.25">
      <c r="A5212" s="9" t="s">
        <v>46492</v>
      </c>
      <c r="B5212" s="9" t="s">
        <v>46493</v>
      </c>
    </row>
    <row r="5213" spans="1:2" x14ac:dyDescent="0.25">
      <c r="A5213" s="9" t="s">
        <v>46494</v>
      </c>
      <c r="B5213" s="9" t="s">
        <v>46495</v>
      </c>
    </row>
    <row r="5214" spans="1:2" x14ac:dyDescent="0.25">
      <c r="A5214" s="9" t="s">
        <v>46496</v>
      </c>
      <c r="B5214" s="9" t="s">
        <v>46497</v>
      </c>
    </row>
    <row r="5215" spans="1:2" x14ac:dyDescent="0.25">
      <c r="A5215" s="9" t="s">
        <v>46498</v>
      </c>
      <c r="B5215" s="9" t="s">
        <v>46499</v>
      </c>
    </row>
    <row r="5216" spans="1:2" x14ac:dyDescent="0.25">
      <c r="A5216" s="9" t="s">
        <v>46500</v>
      </c>
      <c r="B5216" s="9" t="s">
        <v>46501</v>
      </c>
    </row>
    <row r="5217" spans="1:2" x14ac:dyDescent="0.25">
      <c r="A5217" s="9" t="s">
        <v>46502</v>
      </c>
      <c r="B5217" s="9" t="s">
        <v>46503</v>
      </c>
    </row>
    <row r="5218" spans="1:2" x14ac:dyDescent="0.25">
      <c r="A5218" s="9" t="s">
        <v>46504</v>
      </c>
      <c r="B5218" s="9" t="s">
        <v>46505</v>
      </c>
    </row>
    <row r="5219" spans="1:2" x14ac:dyDescent="0.25">
      <c r="A5219" s="9" t="s">
        <v>46506</v>
      </c>
      <c r="B5219" s="9" t="s">
        <v>46507</v>
      </c>
    </row>
    <row r="5220" spans="1:2" x14ac:dyDescent="0.25">
      <c r="A5220" s="9" t="s">
        <v>46508</v>
      </c>
      <c r="B5220" s="9" t="s">
        <v>46509</v>
      </c>
    </row>
    <row r="5221" spans="1:2" x14ac:dyDescent="0.25">
      <c r="A5221" s="9" t="s">
        <v>46510</v>
      </c>
      <c r="B5221" s="9" t="s">
        <v>46511</v>
      </c>
    </row>
    <row r="5222" spans="1:2" x14ac:dyDescent="0.25">
      <c r="A5222" s="9" t="s">
        <v>46512</v>
      </c>
      <c r="B5222" s="9" t="s">
        <v>46513</v>
      </c>
    </row>
    <row r="5223" spans="1:2" x14ac:dyDescent="0.25">
      <c r="A5223" s="9" t="s">
        <v>46514</v>
      </c>
      <c r="B5223" s="9" t="s">
        <v>46515</v>
      </c>
    </row>
    <row r="5224" spans="1:2" x14ac:dyDescent="0.25">
      <c r="A5224" s="9" t="s">
        <v>46516</v>
      </c>
      <c r="B5224" s="9" t="s">
        <v>46517</v>
      </c>
    </row>
    <row r="5225" spans="1:2" x14ac:dyDescent="0.25">
      <c r="A5225" s="9" t="s">
        <v>46518</v>
      </c>
      <c r="B5225" s="9" t="s">
        <v>46519</v>
      </c>
    </row>
    <row r="5226" spans="1:2" x14ac:dyDescent="0.25">
      <c r="A5226" s="9" t="s">
        <v>46520</v>
      </c>
      <c r="B5226" s="9" t="s">
        <v>46521</v>
      </c>
    </row>
    <row r="5227" spans="1:2" x14ac:dyDescent="0.25">
      <c r="A5227" s="9" t="s">
        <v>46522</v>
      </c>
      <c r="B5227" s="9" t="s">
        <v>46523</v>
      </c>
    </row>
    <row r="5228" spans="1:2" x14ac:dyDescent="0.25">
      <c r="A5228" s="9" t="s">
        <v>46524</v>
      </c>
      <c r="B5228" s="9" t="s">
        <v>46525</v>
      </c>
    </row>
    <row r="5229" spans="1:2" x14ac:dyDescent="0.25">
      <c r="A5229" s="9" t="s">
        <v>46526</v>
      </c>
      <c r="B5229" s="9" t="s">
        <v>46527</v>
      </c>
    </row>
    <row r="5230" spans="1:2" x14ac:dyDescent="0.25">
      <c r="A5230" s="9" t="s">
        <v>46528</v>
      </c>
      <c r="B5230" s="9" t="s">
        <v>46529</v>
      </c>
    </row>
    <row r="5231" spans="1:2" x14ac:dyDescent="0.25">
      <c r="A5231" s="9" t="s">
        <v>46530</v>
      </c>
      <c r="B5231" s="9" t="s">
        <v>46531</v>
      </c>
    </row>
    <row r="5232" spans="1:2" x14ac:dyDescent="0.25">
      <c r="A5232" s="9" t="s">
        <v>46532</v>
      </c>
      <c r="B5232" s="9" t="s">
        <v>46533</v>
      </c>
    </row>
    <row r="5233" spans="1:2" x14ac:dyDescent="0.25">
      <c r="A5233" s="9" t="s">
        <v>46534</v>
      </c>
      <c r="B5233" s="9" t="s">
        <v>46535</v>
      </c>
    </row>
    <row r="5234" spans="1:2" x14ac:dyDescent="0.25">
      <c r="A5234" s="9" t="s">
        <v>46536</v>
      </c>
      <c r="B5234" s="9" t="s">
        <v>46537</v>
      </c>
    </row>
    <row r="5235" spans="1:2" x14ac:dyDescent="0.25">
      <c r="A5235" s="9" t="s">
        <v>46538</v>
      </c>
      <c r="B5235" s="9" t="s">
        <v>46539</v>
      </c>
    </row>
    <row r="5236" spans="1:2" x14ac:dyDescent="0.25">
      <c r="A5236" s="9" t="s">
        <v>46540</v>
      </c>
      <c r="B5236" s="9" t="s">
        <v>46541</v>
      </c>
    </row>
    <row r="5237" spans="1:2" x14ac:dyDescent="0.25">
      <c r="A5237" s="9" t="s">
        <v>46542</v>
      </c>
      <c r="B5237" s="9" t="s">
        <v>46543</v>
      </c>
    </row>
    <row r="5238" spans="1:2" x14ac:dyDescent="0.25">
      <c r="A5238" s="9" t="s">
        <v>46544</v>
      </c>
      <c r="B5238" s="9" t="s">
        <v>46545</v>
      </c>
    </row>
    <row r="5239" spans="1:2" x14ac:dyDescent="0.25">
      <c r="A5239" s="9" t="s">
        <v>46546</v>
      </c>
      <c r="B5239" s="9" t="s">
        <v>46547</v>
      </c>
    </row>
    <row r="5240" spans="1:2" x14ac:dyDescent="0.25">
      <c r="A5240" s="9" t="s">
        <v>46548</v>
      </c>
      <c r="B5240" s="9" t="s">
        <v>46549</v>
      </c>
    </row>
    <row r="5241" spans="1:2" x14ac:dyDescent="0.25">
      <c r="A5241" s="9" t="s">
        <v>46550</v>
      </c>
      <c r="B5241" s="9" t="s">
        <v>46551</v>
      </c>
    </row>
    <row r="5242" spans="1:2" x14ac:dyDescent="0.25">
      <c r="A5242" s="9" t="s">
        <v>46552</v>
      </c>
      <c r="B5242" s="9" t="s">
        <v>46553</v>
      </c>
    </row>
    <row r="5243" spans="1:2" x14ac:dyDescent="0.25">
      <c r="A5243" s="9" t="s">
        <v>46554</v>
      </c>
      <c r="B5243" s="9" t="s">
        <v>46555</v>
      </c>
    </row>
    <row r="5244" spans="1:2" x14ac:dyDescent="0.25">
      <c r="A5244" s="9" t="s">
        <v>46556</v>
      </c>
      <c r="B5244" s="9" t="s">
        <v>46557</v>
      </c>
    </row>
    <row r="5245" spans="1:2" x14ac:dyDescent="0.25">
      <c r="A5245" s="9" t="s">
        <v>46558</v>
      </c>
      <c r="B5245" s="9" t="s">
        <v>46559</v>
      </c>
    </row>
    <row r="5246" spans="1:2" x14ac:dyDescent="0.25">
      <c r="A5246" s="9" t="s">
        <v>46560</v>
      </c>
      <c r="B5246" s="9" t="s">
        <v>46561</v>
      </c>
    </row>
    <row r="5247" spans="1:2" x14ac:dyDescent="0.25">
      <c r="A5247" s="9" t="s">
        <v>46562</v>
      </c>
      <c r="B5247" s="9" t="s">
        <v>46563</v>
      </c>
    </row>
    <row r="5248" spans="1:2" x14ac:dyDescent="0.25">
      <c r="A5248" s="9" t="s">
        <v>46564</v>
      </c>
      <c r="B5248" s="9" t="s">
        <v>46565</v>
      </c>
    </row>
    <row r="5249" spans="1:2" x14ac:dyDescent="0.25">
      <c r="A5249" s="9" t="s">
        <v>46566</v>
      </c>
      <c r="B5249" s="9" t="s">
        <v>46567</v>
      </c>
    </row>
    <row r="5250" spans="1:2" x14ac:dyDescent="0.25">
      <c r="A5250" s="9" t="s">
        <v>46568</v>
      </c>
      <c r="B5250" s="9" t="s">
        <v>46569</v>
      </c>
    </row>
    <row r="5251" spans="1:2" x14ac:dyDescent="0.25">
      <c r="A5251" s="9" t="s">
        <v>46570</v>
      </c>
      <c r="B5251" s="9" t="s">
        <v>46571</v>
      </c>
    </row>
    <row r="5252" spans="1:2" x14ac:dyDescent="0.25">
      <c r="A5252" s="9" t="s">
        <v>46572</v>
      </c>
      <c r="B5252" s="9" t="s">
        <v>46573</v>
      </c>
    </row>
    <row r="5253" spans="1:2" x14ac:dyDescent="0.25">
      <c r="A5253" s="9" t="s">
        <v>46574</v>
      </c>
      <c r="B5253" s="9" t="s">
        <v>46575</v>
      </c>
    </row>
    <row r="5254" spans="1:2" x14ac:dyDescent="0.25">
      <c r="A5254" s="9" t="s">
        <v>46576</v>
      </c>
      <c r="B5254" s="9" t="s">
        <v>46577</v>
      </c>
    </row>
    <row r="5255" spans="1:2" x14ac:dyDescent="0.25">
      <c r="A5255" s="9" t="s">
        <v>46578</v>
      </c>
      <c r="B5255" s="9" t="s">
        <v>46579</v>
      </c>
    </row>
    <row r="5256" spans="1:2" x14ac:dyDescent="0.25">
      <c r="A5256" s="9" t="s">
        <v>46580</v>
      </c>
      <c r="B5256" s="9" t="s">
        <v>46581</v>
      </c>
    </row>
    <row r="5257" spans="1:2" x14ac:dyDescent="0.25">
      <c r="A5257" s="9" t="s">
        <v>46582</v>
      </c>
      <c r="B5257" s="9" t="s">
        <v>46583</v>
      </c>
    </row>
    <row r="5258" spans="1:2" x14ac:dyDescent="0.25">
      <c r="A5258" s="9" t="s">
        <v>46584</v>
      </c>
      <c r="B5258" s="9" t="s">
        <v>46585</v>
      </c>
    </row>
    <row r="5259" spans="1:2" x14ac:dyDescent="0.25">
      <c r="A5259" s="9" t="s">
        <v>46586</v>
      </c>
      <c r="B5259" s="9" t="s">
        <v>46587</v>
      </c>
    </row>
    <row r="5260" spans="1:2" x14ac:dyDescent="0.25">
      <c r="A5260" s="9" t="s">
        <v>46588</v>
      </c>
      <c r="B5260" s="9" t="s">
        <v>46589</v>
      </c>
    </row>
    <row r="5261" spans="1:2" x14ac:dyDescent="0.25">
      <c r="A5261" s="9" t="s">
        <v>46590</v>
      </c>
      <c r="B5261" s="9" t="s">
        <v>46591</v>
      </c>
    </row>
    <row r="5262" spans="1:2" x14ac:dyDescent="0.25">
      <c r="A5262" s="9" t="s">
        <v>46592</v>
      </c>
      <c r="B5262" s="9" t="s">
        <v>46593</v>
      </c>
    </row>
    <row r="5263" spans="1:2" x14ac:dyDescent="0.25">
      <c r="A5263" s="9" t="s">
        <v>46594</v>
      </c>
      <c r="B5263" s="9" t="s">
        <v>46595</v>
      </c>
    </row>
    <row r="5264" spans="1:2" x14ac:dyDescent="0.25">
      <c r="A5264" s="9" t="s">
        <v>46596</v>
      </c>
      <c r="B5264" s="9" t="s">
        <v>46597</v>
      </c>
    </row>
    <row r="5265" spans="1:2" x14ac:dyDescent="0.25">
      <c r="A5265" s="9" t="s">
        <v>46598</v>
      </c>
      <c r="B5265" s="9" t="s">
        <v>46599</v>
      </c>
    </row>
    <row r="5266" spans="1:2" x14ac:dyDescent="0.25">
      <c r="A5266" s="9" t="s">
        <v>46600</v>
      </c>
      <c r="B5266" s="9" t="s">
        <v>46601</v>
      </c>
    </row>
    <row r="5267" spans="1:2" x14ac:dyDescent="0.25">
      <c r="A5267" s="9" t="s">
        <v>46602</v>
      </c>
      <c r="B5267" s="9" t="s">
        <v>46603</v>
      </c>
    </row>
    <row r="5268" spans="1:2" x14ac:dyDescent="0.25">
      <c r="A5268" s="9" t="s">
        <v>46604</v>
      </c>
      <c r="B5268" s="9" t="s">
        <v>46605</v>
      </c>
    </row>
    <row r="5269" spans="1:2" x14ac:dyDescent="0.25">
      <c r="A5269" s="9" t="s">
        <v>46606</v>
      </c>
      <c r="B5269" s="9" t="s">
        <v>46607</v>
      </c>
    </row>
    <row r="5270" spans="1:2" x14ac:dyDescent="0.25">
      <c r="A5270" s="9" t="s">
        <v>46608</v>
      </c>
      <c r="B5270" s="9" t="s">
        <v>46609</v>
      </c>
    </row>
    <row r="5271" spans="1:2" x14ac:dyDescent="0.25">
      <c r="A5271" s="9" t="s">
        <v>46610</v>
      </c>
      <c r="B5271" s="9" t="s">
        <v>46611</v>
      </c>
    </row>
    <row r="5272" spans="1:2" x14ac:dyDescent="0.25">
      <c r="A5272" s="9" t="s">
        <v>46612</v>
      </c>
      <c r="B5272" s="9" t="s">
        <v>46613</v>
      </c>
    </row>
    <row r="5273" spans="1:2" x14ac:dyDescent="0.25">
      <c r="A5273" s="9" t="s">
        <v>46614</v>
      </c>
      <c r="B5273" s="9" t="s">
        <v>46615</v>
      </c>
    </row>
    <row r="5274" spans="1:2" x14ac:dyDescent="0.25">
      <c r="A5274" s="9" t="s">
        <v>46616</v>
      </c>
      <c r="B5274" s="9" t="s">
        <v>46617</v>
      </c>
    </row>
    <row r="5275" spans="1:2" x14ac:dyDescent="0.25">
      <c r="A5275" s="9" t="s">
        <v>46618</v>
      </c>
      <c r="B5275" s="9" t="s">
        <v>46619</v>
      </c>
    </row>
    <row r="5276" spans="1:2" x14ac:dyDescent="0.25">
      <c r="A5276" s="9" t="s">
        <v>46620</v>
      </c>
      <c r="B5276" s="9" t="s">
        <v>46621</v>
      </c>
    </row>
    <row r="5277" spans="1:2" x14ac:dyDescent="0.25">
      <c r="A5277" s="9" t="s">
        <v>46622</v>
      </c>
      <c r="B5277" s="9" t="s">
        <v>46623</v>
      </c>
    </row>
    <row r="5278" spans="1:2" x14ac:dyDescent="0.25">
      <c r="A5278" s="9" t="s">
        <v>46624</v>
      </c>
      <c r="B5278" s="9" t="s">
        <v>46625</v>
      </c>
    </row>
    <row r="5279" spans="1:2" x14ac:dyDescent="0.25">
      <c r="A5279" s="9" t="s">
        <v>46626</v>
      </c>
      <c r="B5279" s="9" t="s">
        <v>46627</v>
      </c>
    </row>
    <row r="5280" spans="1:2" x14ac:dyDescent="0.25">
      <c r="A5280" s="9" t="s">
        <v>46628</v>
      </c>
      <c r="B5280" s="9" t="s">
        <v>46629</v>
      </c>
    </row>
    <row r="5281" spans="1:2" x14ac:dyDescent="0.25">
      <c r="A5281" s="9" t="s">
        <v>46630</v>
      </c>
      <c r="B5281" s="9" t="s">
        <v>46631</v>
      </c>
    </row>
    <row r="5282" spans="1:2" x14ac:dyDescent="0.25">
      <c r="A5282" s="9" t="s">
        <v>46632</v>
      </c>
      <c r="B5282" s="9" t="s">
        <v>46633</v>
      </c>
    </row>
    <row r="5283" spans="1:2" x14ac:dyDescent="0.25">
      <c r="A5283" s="9" t="s">
        <v>46634</v>
      </c>
      <c r="B5283" s="9" t="s">
        <v>46635</v>
      </c>
    </row>
    <row r="5284" spans="1:2" x14ac:dyDescent="0.25">
      <c r="A5284" s="9" t="s">
        <v>46636</v>
      </c>
      <c r="B5284" s="9" t="s">
        <v>46637</v>
      </c>
    </row>
    <row r="5285" spans="1:2" x14ac:dyDescent="0.25">
      <c r="A5285" s="9" t="s">
        <v>46638</v>
      </c>
      <c r="B5285" s="9" t="s">
        <v>46639</v>
      </c>
    </row>
    <row r="5286" spans="1:2" x14ac:dyDescent="0.25">
      <c r="A5286" s="9" t="s">
        <v>46640</v>
      </c>
      <c r="B5286" s="9" t="s">
        <v>46641</v>
      </c>
    </row>
    <row r="5287" spans="1:2" x14ac:dyDescent="0.25">
      <c r="A5287" s="9" t="s">
        <v>46642</v>
      </c>
      <c r="B5287" s="9" t="s">
        <v>46643</v>
      </c>
    </row>
    <row r="5288" spans="1:2" x14ac:dyDescent="0.25">
      <c r="A5288" s="9" t="s">
        <v>46644</v>
      </c>
      <c r="B5288" s="9" t="s">
        <v>46645</v>
      </c>
    </row>
    <row r="5289" spans="1:2" x14ac:dyDescent="0.25">
      <c r="A5289" s="9" t="s">
        <v>46646</v>
      </c>
      <c r="B5289" s="9" t="s">
        <v>46647</v>
      </c>
    </row>
    <row r="5290" spans="1:2" x14ac:dyDescent="0.25">
      <c r="A5290" s="9" t="s">
        <v>46648</v>
      </c>
      <c r="B5290" s="9" t="s">
        <v>46649</v>
      </c>
    </row>
    <row r="5291" spans="1:2" x14ac:dyDescent="0.25">
      <c r="A5291" s="9" t="s">
        <v>46650</v>
      </c>
      <c r="B5291" s="9" t="s">
        <v>46651</v>
      </c>
    </row>
    <row r="5292" spans="1:2" x14ac:dyDescent="0.25">
      <c r="A5292" s="9" t="s">
        <v>46652</v>
      </c>
      <c r="B5292" s="9" t="s">
        <v>46653</v>
      </c>
    </row>
    <row r="5293" spans="1:2" x14ac:dyDescent="0.25">
      <c r="A5293" s="9" t="s">
        <v>46654</v>
      </c>
      <c r="B5293" s="9" t="s">
        <v>46655</v>
      </c>
    </row>
    <row r="5294" spans="1:2" x14ac:dyDescent="0.25">
      <c r="A5294" s="9" t="s">
        <v>46656</v>
      </c>
      <c r="B5294" s="9" t="s">
        <v>46657</v>
      </c>
    </row>
    <row r="5295" spans="1:2" x14ac:dyDescent="0.25">
      <c r="A5295" s="9" t="s">
        <v>46658</v>
      </c>
      <c r="B5295" s="9" t="s">
        <v>46659</v>
      </c>
    </row>
    <row r="5296" spans="1:2" x14ac:dyDescent="0.25">
      <c r="A5296" s="9" t="s">
        <v>46660</v>
      </c>
      <c r="B5296" s="9" t="s">
        <v>46661</v>
      </c>
    </row>
    <row r="5297" spans="1:2" x14ac:dyDescent="0.25">
      <c r="A5297" s="9" t="s">
        <v>46662</v>
      </c>
      <c r="B5297" s="9" t="s">
        <v>46663</v>
      </c>
    </row>
    <row r="5298" spans="1:2" x14ac:dyDescent="0.25">
      <c r="A5298" s="9" t="s">
        <v>46664</v>
      </c>
      <c r="B5298" s="9" t="s">
        <v>46665</v>
      </c>
    </row>
    <row r="5299" spans="1:2" x14ac:dyDescent="0.25">
      <c r="A5299" s="9" t="s">
        <v>46666</v>
      </c>
      <c r="B5299" s="9" t="s">
        <v>46667</v>
      </c>
    </row>
    <row r="5300" spans="1:2" x14ac:dyDescent="0.25">
      <c r="A5300" s="9" t="s">
        <v>104</v>
      </c>
      <c r="B5300" s="9" t="s">
        <v>289</v>
      </c>
    </row>
    <row r="5301" spans="1:2" x14ac:dyDescent="0.25">
      <c r="A5301" s="9" t="s">
        <v>46668</v>
      </c>
      <c r="B5301" s="9" t="s">
        <v>46669</v>
      </c>
    </row>
    <row r="5302" spans="1:2" x14ac:dyDescent="0.25">
      <c r="A5302" s="9" t="s">
        <v>46670</v>
      </c>
      <c r="B5302" s="9" t="s">
        <v>46671</v>
      </c>
    </row>
    <row r="5303" spans="1:2" x14ac:dyDescent="0.25">
      <c r="A5303" s="9" t="s">
        <v>46672</v>
      </c>
      <c r="B5303" s="9" t="s">
        <v>46673</v>
      </c>
    </row>
    <row r="5304" spans="1:2" x14ac:dyDescent="0.25">
      <c r="A5304" s="9" t="s">
        <v>46674</v>
      </c>
      <c r="B5304" s="9" t="s">
        <v>46675</v>
      </c>
    </row>
    <row r="5305" spans="1:2" x14ac:dyDescent="0.25">
      <c r="A5305" s="9" t="s">
        <v>46676</v>
      </c>
      <c r="B5305" s="9" t="s">
        <v>46677</v>
      </c>
    </row>
    <row r="5306" spans="1:2" x14ac:dyDescent="0.25">
      <c r="A5306" s="9" t="s">
        <v>46678</v>
      </c>
      <c r="B5306" s="9" t="s">
        <v>46679</v>
      </c>
    </row>
    <row r="5307" spans="1:2" x14ac:dyDescent="0.25">
      <c r="A5307" s="9" t="s">
        <v>46680</v>
      </c>
      <c r="B5307" s="9" t="s">
        <v>46681</v>
      </c>
    </row>
    <row r="5308" spans="1:2" x14ac:dyDescent="0.25">
      <c r="A5308" s="9" t="s">
        <v>46682</v>
      </c>
      <c r="B5308" s="9" t="s">
        <v>46683</v>
      </c>
    </row>
    <row r="5309" spans="1:2" x14ac:dyDescent="0.25">
      <c r="A5309" s="9" t="s">
        <v>46684</v>
      </c>
      <c r="B5309" s="9" t="s">
        <v>46685</v>
      </c>
    </row>
    <row r="5310" spans="1:2" x14ac:dyDescent="0.25">
      <c r="A5310" s="9" t="s">
        <v>46686</v>
      </c>
      <c r="B5310" s="9" t="s">
        <v>46687</v>
      </c>
    </row>
    <row r="5311" spans="1:2" x14ac:dyDescent="0.25">
      <c r="A5311" s="9" t="s">
        <v>46688</v>
      </c>
      <c r="B5311" s="9" t="s">
        <v>46689</v>
      </c>
    </row>
    <row r="5312" spans="1:2" x14ac:dyDescent="0.25">
      <c r="A5312" s="9" t="s">
        <v>46690</v>
      </c>
      <c r="B5312" s="9" t="s">
        <v>46691</v>
      </c>
    </row>
    <row r="5313" spans="1:2" x14ac:dyDescent="0.25">
      <c r="A5313" s="9" t="s">
        <v>46692</v>
      </c>
      <c r="B5313" s="9" t="s">
        <v>46693</v>
      </c>
    </row>
    <row r="5314" spans="1:2" x14ac:dyDescent="0.25">
      <c r="A5314" s="9" t="s">
        <v>46694</v>
      </c>
      <c r="B5314" s="9" t="s">
        <v>46695</v>
      </c>
    </row>
    <row r="5315" spans="1:2" x14ac:dyDescent="0.25">
      <c r="A5315" s="9" t="s">
        <v>46696</v>
      </c>
      <c r="B5315" s="9" t="s">
        <v>46697</v>
      </c>
    </row>
    <row r="5316" spans="1:2" x14ac:dyDescent="0.25">
      <c r="A5316" s="9" t="s">
        <v>46698</v>
      </c>
      <c r="B5316" s="9" t="s">
        <v>46699</v>
      </c>
    </row>
    <row r="5317" spans="1:2" x14ac:dyDescent="0.25">
      <c r="A5317" s="9" t="s">
        <v>46700</v>
      </c>
      <c r="B5317" s="9" t="s">
        <v>46701</v>
      </c>
    </row>
    <row r="5318" spans="1:2" x14ac:dyDescent="0.25">
      <c r="A5318" s="9" t="s">
        <v>46702</v>
      </c>
      <c r="B5318" s="9" t="s">
        <v>46703</v>
      </c>
    </row>
    <row r="5319" spans="1:2" x14ac:dyDescent="0.25">
      <c r="A5319" s="9" t="s">
        <v>46704</v>
      </c>
      <c r="B5319" s="9" t="s">
        <v>46705</v>
      </c>
    </row>
    <row r="5320" spans="1:2" x14ac:dyDescent="0.25">
      <c r="A5320" s="9" t="s">
        <v>46706</v>
      </c>
      <c r="B5320" s="9" t="s">
        <v>46707</v>
      </c>
    </row>
    <row r="5321" spans="1:2" x14ac:dyDescent="0.25">
      <c r="A5321" s="9" t="s">
        <v>46708</v>
      </c>
      <c r="B5321" s="9" t="s">
        <v>46709</v>
      </c>
    </row>
    <row r="5322" spans="1:2" x14ac:dyDescent="0.25">
      <c r="A5322" s="9" t="s">
        <v>46710</v>
      </c>
      <c r="B5322" s="9" t="s">
        <v>46711</v>
      </c>
    </row>
    <row r="5323" spans="1:2" x14ac:dyDescent="0.25">
      <c r="A5323" s="9" t="s">
        <v>46712</v>
      </c>
      <c r="B5323" s="9" t="s">
        <v>46713</v>
      </c>
    </row>
    <row r="5324" spans="1:2" x14ac:dyDescent="0.25">
      <c r="A5324" s="9" t="s">
        <v>46714</v>
      </c>
      <c r="B5324" s="9" t="s">
        <v>46715</v>
      </c>
    </row>
    <row r="5325" spans="1:2" x14ac:dyDescent="0.25">
      <c r="A5325" s="9" t="s">
        <v>46716</v>
      </c>
      <c r="B5325" s="9" t="s">
        <v>46717</v>
      </c>
    </row>
    <row r="5326" spans="1:2" x14ac:dyDescent="0.25">
      <c r="A5326" s="9" t="s">
        <v>46718</v>
      </c>
      <c r="B5326" s="9" t="s">
        <v>46719</v>
      </c>
    </row>
    <row r="5327" spans="1:2" x14ac:dyDescent="0.25">
      <c r="A5327" s="9" t="s">
        <v>46720</v>
      </c>
      <c r="B5327" s="9" t="s">
        <v>46721</v>
      </c>
    </row>
    <row r="5328" spans="1:2" x14ac:dyDescent="0.25">
      <c r="A5328" s="9" t="s">
        <v>46722</v>
      </c>
      <c r="B5328" s="9" t="s">
        <v>46723</v>
      </c>
    </row>
    <row r="5329" spans="1:2" x14ac:dyDescent="0.25">
      <c r="A5329" s="9" t="s">
        <v>46724</v>
      </c>
      <c r="B5329" s="9" t="s">
        <v>46725</v>
      </c>
    </row>
    <row r="5330" spans="1:2" x14ac:dyDescent="0.25">
      <c r="A5330" s="9" t="s">
        <v>46726</v>
      </c>
      <c r="B5330" s="9" t="s">
        <v>46727</v>
      </c>
    </row>
    <row r="5331" spans="1:2" x14ac:dyDescent="0.25">
      <c r="A5331" s="9" t="s">
        <v>46728</v>
      </c>
      <c r="B5331" s="9" t="s">
        <v>46729</v>
      </c>
    </row>
    <row r="5332" spans="1:2" x14ac:dyDescent="0.25">
      <c r="A5332" s="9" t="s">
        <v>46730</v>
      </c>
      <c r="B5332" s="9" t="s">
        <v>46731</v>
      </c>
    </row>
    <row r="5333" spans="1:2" x14ac:dyDescent="0.25">
      <c r="A5333" s="9" t="s">
        <v>46732</v>
      </c>
      <c r="B5333" s="9" t="s">
        <v>46733</v>
      </c>
    </row>
    <row r="5334" spans="1:2" x14ac:dyDescent="0.25">
      <c r="A5334" s="9" t="s">
        <v>46734</v>
      </c>
      <c r="B5334" s="9" t="s">
        <v>46735</v>
      </c>
    </row>
    <row r="5335" spans="1:2" x14ac:dyDescent="0.25">
      <c r="A5335" s="9" t="s">
        <v>46736</v>
      </c>
      <c r="B5335" s="9" t="s">
        <v>46737</v>
      </c>
    </row>
    <row r="5336" spans="1:2" x14ac:dyDescent="0.25">
      <c r="A5336" s="9" t="s">
        <v>46738</v>
      </c>
      <c r="B5336" s="9" t="s">
        <v>46739</v>
      </c>
    </row>
    <row r="5337" spans="1:2" x14ac:dyDescent="0.25">
      <c r="A5337" s="9" t="s">
        <v>46740</v>
      </c>
      <c r="B5337" s="9" t="s">
        <v>46741</v>
      </c>
    </row>
    <row r="5338" spans="1:2" x14ac:dyDescent="0.25">
      <c r="A5338" s="9" t="s">
        <v>46742</v>
      </c>
      <c r="B5338" s="9" t="s">
        <v>46743</v>
      </c>
    </row>
    <row r="5339" spans="1:2" x14ac:dyDescent="0.25">
      <c r="A5339" s="9" t="s">
        <v>46744</v>
      </c>
      <c r="B5339" s="9" t="s">
        <v>46745</v>
      </c>
    </row>
    <row r="5340" spans="1:2" x14ac:dyDescent="0.25">
      <c r="A5340" s="9" t="s">
        <v>46746</v>
      </c>
      <c r="B5340" s="9" t="s">
        <v>46747</v>
      </c>
    </row>
    <row r="5341" spans="1:2" x14ac:dyDescent="0.25">
      <c r="A5341" s="9" t="s">
        <v>46748</v>
      </c>
      <c r="B5341" s="9" t="s">
        <v>46749</v>
      </c>
    </row>
    <row r="5342" spans="1:2" x14ac:dyDescent="0.25">
      <c r="A5342" s="9" t="s">
        <v>46750</v>
      </c>
      <c r="B5342" s="9" t="s">
        <v>46751</v>
      </c>
    </row>
    <row r="5343" spans="1:2" x14ac:dyDescent="0.25">
      <c r="A5343" s="9" t="s">
        <v>46752</v>
      </c>
      <c r="B5343" s="9" t="s">
        <v>46753</v>
      </c>
    </row>
    <row r="5344" spans="1:2" x14ac:dyDescent="0.25">
      <c r="A5344" s="9" t="s">
        <v>46754</v>
      </c>
      <c r="B5344" s="9" t="s">
        <v>46755</v>
      </c>
    </row>
    <row r="5345" spans="1:2" x14ac:dyDescent="0.25">
      <c r="A5345" s="9" t="s">
        <v>46756</v>
      </c>
      <c r="B5345" s="9" t="s">
        <v>46757</v>
      </c>
    </row>
    <row r="5346" spans="1:2" x14ac:dyDescent="0.25">
      <c r="A5346" s="9" t="s">
        <v>46758</v>
      </c>
      <c r="B5346" s="9" t="s">
        <v>46759</v>
      </c>
    </row>
    <row r="5347" spans="1:2" x14ac:dyDescent="0.25">
      <c r="A5347" s="9" t="s">
        <v>46760</v>
      </c>
      <c r="B5347" s="9" t="s">
        <v>46761</v>
      </c>
    </row>
    <row r="5348" spans="1:2" x14ac:dyDescent="0.25">
      <c r="A5348" s="9" t="s">
        <v>46762</v>
      </c>
      <c r="B5348" s="9" t="s">
        <v>46763</v>
      </c>
    </row>
    <row r="5349" spans="1:2" x14ac:dyDescent="0.25">
      <c r="A5349" s="9" t="s">
        <v>46764</v>
      </c>
      <c r="B5349" s="9" t="s">
        <v>46765</v>
      </c>
    </row>
    <row r="5350" spans="1:2" x14ac:dyDescent="0.25">
      <c r="A5350" s="9" t="s">
        <v>46766</v>
      </c>
      <c r="B5350" s="9" t="s">
        <v>46767</v>
      </c>
    </row>
    <row r="5351" spans="1:2" x14ac:dyDescent="0.25">
      <c r="A5351" s="9" t="s">
        <v>46768</v>
      </c>
      <c r="B5351" s="9" t="s">
        <v>46769</v>
      </c>
    </row>
    <row r="5352" spans="1:2" x14ac:dyDescent="0.25">
      <c r="A5352" s="9" t="s">
        <v>46770</v>
      </c>
      <c r="B5352" s="9" t="s">
        <v>46771</v>
      </c>
    </row>
    <row r="5353" spans="1:2" x14ac:dyDescent="0.25">
      <c r="A5353" s="9" t="s">
        <v>46772</v>
      </c>
      <c r="B5353" s="9" t="s">
        <v>46773</v>
      </c>
    </row>
    <row r="5354" spans="1:2" x14ac:dyDescent="0.25">
      <c r="A5354" s="9" t="s">
        <v>46774</v>
      </c>
      <c r="B5354" s="9" t="s">
        <v>46775</v>
      </c>
    </row>
    <row r="5355" spans="1:2" x14ac:dyDescent="0.25">
      <c r="A5355" s="9" t="s">
        <v>46776</v>
      </c>
      <c r="B5355" s="9" t="s">
        <v>46777</v>
      </c>
    </row>
    <row r="5356" spans="1:2" x14ac:dyDescent="0.25">
      <c r="A5356" s="9" t="s">
        <v>46778</v>
      </c>
      <c r="B5356" s="9" t="s">
        <v>46779</v>
      </c>
    </row>
    <row r="5357" spans="1:2" x14ac:dyDescent="0.25">
      <c r="A5357" s="9" t="s">
        <v>46780</v>
      </c>
      <c r="B5357" s="9" t="s">
        <v>46781</v>
      </c>
    </row>
    <row r="5358" spans="1:2" x14ac:dyDescent="0.25">
      <c r="A5358" s="9" t="s">
        <v>46782</v>
      </c>
      <c r="B5358" s="9" t="s">
        <v>46783</v>
      </c>
    </row>
    <row r="5359" spans="1:2" x14ac:dyDescent="0.25">
      <c r="A5359" s="9" t="s">
        <v>46784</v>
      </c>
      <c r="B5359" s="9" t="s">
        <v>46785</v>
      </c>
    </row>
    <row r="5360" spans="1:2" x14ac:dyDescent="0.25">
      <c r="A5360" s="9" t="s">
        <v>46786</v>
      </c>
      <c r="B5360" s="9" t="s">
        <v>46787</v>
      </c>
    </row>
    <row r="5361" spans="1:2" x14ac:dyDescent="0.25">
      <c r="A5361" s="9" t="s">
        <v>46788</v>
      </c>
      <c r="B5361" s="9" t="s">
        <v>46789</v>
      </c>
    </row>
    <row r="5362" spans="1:2" x14ac:dyDescent="0.25">
      <c r="A5362" s="9" t="s">
        <v>46790</v>
      </c>
      <c r="B5362" s="9" t="s">
        <v>46791</v>
      </c>
    </row>
    <row r="5363" spans="1:2" x14ac:dyDescent="0.25">
      <c r="A5363" s="9" t="s">
        <v>46792</v>
      </c>
      <c r="B5363" s="9" t="s">
        <v>46793</v>
      </c>
    </row>
    <row r="5364" spans="1:2" x14ac:dyDescent="0.25">
      <c r="A5364" s="9" t="s">
        <v>46794</v>
      </c>
      <c r="B5364" s="9" t="s">
        <v>46795</v>
      </c>
    </row>
    <row r="5365" spans="1:2" x14ac:dyDescent="0.25">
      <c r="A5365" s="9" t="s">
        <v>46796</v>
      </c>
      <c r="B5365" s="9" t="s">
        <v>46797</v>
      </c>
    </row>
    <row r="5366" spans="1:2" x14ac:dyDescent="0.25">
      <c r="A5366" s="9" t="s">
        <v>46798</v>
      </c>
      <c r="B5366" s="9" t="s">
        <v>46799</v>
      </c>
    </row>
    <row r="5367" spans="1:2" x14ac:dyDescent="0.25">
      <c r="A5367" s="9" t="s">
        <v>46800</v>
      </c>
      <c r="B5367" s="9" t="s">
        <v>46801</v>
      </c>
    </row>
    <row r="5368" spans="1:2" x14ac:dyDescent="0.25">
      <c r="A5368" s="9" t="s">
        <v>46802</v>
      </c>
      <c r="B5368" s="9" t="s">
        <v>46803</v>
      </c>
    </row>
    <row r="5369" spans="1:2" x14ac:dyDescent="0.25">
      <c r="A5369" s="9" t="s">
        <v>46804</v>
      </c>
      <c r="B5369" s="9" t="s">
        <v>46805</v>
      </c>
    </row>
    <row r="5370" spans="1:2" x14ac:dyDescent="0.25">
      <c r="A5370" s="9" t="s">
        <v>46806</v>
      </c>
      <c r="B5370" s="9" t="s">
        <v>46807</v>
      </c>
    </row>
    <row r="5371" spans="1:2" x14ac:dyDescent="0.25">
      <c r="A5371" s="9" t="s">
        <v>46808</v>
      </c>
      <c r="B5371" s="9" t="s">
        <v>46809</v>
      </c>
    </row>
    <row r="5372" spans="1:2" x14ac:dyDescent="0.25">
      <c r="A5372" s="9" t="s">
        <v>46810</v>
      </c>
      <c r="B5372" s="9" t="s">
        <v>46811</v>
      </c>
    </row>
    <row r="5373" spans="1:2" x14ac:dyDescent="0.25">
      <c r="A5373" s="9" t="s">
        <v>46812</v>
      </c>
      <c r="B5373" s="9" t="s">
        <v>46813</v>
      </c>
    </row>
    <row r="5374" spans="1:2" x14ac:dyDescent="0.25">
      <c r="A5374" s="9" t="s">
        <v>46814</v>
      </c>
      <c r="B5374" s="9" t="s">
        <v>46815</v>
      </c>
    </row>
    <row r="5375" spans="1:2" x14ac:dyDescent="0.25">
      <c r="A5375" s="9" t="s">
        <v>46816</v>
      </c>
      <c r="B5375" s="9" t="s">
        <v>46817</v>
      </c>
    </row>
    <row r="5376" spans="1:2" x14ac:dyDescent="0.25">
      <c r="A5376" s="9" t="s">
        <v>46818</v>
      </c>
      <c r="B5376" s="9" t="s">
        <v>46819</v>
      </c>
    </row>
    <row r="5377" spans="1:2" x14ac:dyDescent="0.25">
      <c r="A5377" s="9" t="s">
        <v>46820</v>
      </c>
      <c r="B5377" s="9" t="s">
        <v>46821</v>
      </c>
    </row>
    <row r="5378" spans="1:2" x14ac:dyDescent="0.25">
      <c r="A5378" s="9" t="s">
        <v>46822</v>
      </c>
      <c r="B5378" s="9" t="s">
        <v>46823</v>
      </c>
    </row>
    <row r="5379" spans="1:2" x14ac:dyDescent="0.25">
      <c r="A5379" s="9" t="s">
        <v>46824</v>
      </c>
      <c r="B5379" s="9" t="s">
        <v>46825</v>
      </c>
    </row>
    <row r="5380" spans="1:2" x14ac:dyDescent="0.25">
      <c r="A5380" s="9" t="s">
        <v>46826</v>
      </c>
      <c r="B5380" s="9" t="s">
        <v>46827</v>
      </c>
    </row>
    <row r="5381" spans="1:2" x14ac:dyDescent="0.25">
      <c r="A5381" s="9" t="s">
        <v>46828</v>
      </c>
      <c r="B5381" s="9" t="s">
        <v>46829</v>
      </c>
    </row>
    <row r="5382" spans="1:2" x14ac:dyDescent="0.25">
      <c r="A5382" s="9" t="s">
        <v>46830</v>
      </c>
      <c r="B5382" s="9" t="s">
        <v>46831</v>
      </c>
    </row>
    <row r="5383" spans="1:2" x14ac:dyDescent="0.25">
      <c r="A5383" s="9" t="s">
        <v>46832</v>
      </c>
      <c r="B5383" s="9" t="s">
        <v>46833</v>
      </c>
    </row>
    <row r="5384" spans="1:2" x14ac:dyDescent="0.25">
      <c r="A5384" s="9" t="s">
        <v>46834</v>
      </c>
      <c r="B5384" s="9" t="s">
        <v>46835</v>
      </c>
    </row>
    <row r="5385" spans="1:2" x14ac:dyDescent="0.25">
      <c r="A5385" s="9" t="s">
        <v>46836</v>
      </c>
      <c r="B5385" s="9" t="s">
        <v>46837</v>
      </c>
    </row>
    <row r="5386" spans="1:2" x14ac:dyDescent="0.25">
      <c r="A5386" s="9" t="s">
        <v>46838</v>
      </c>
      <c r="B5386" s="9" t="s">
        <v>46839</v>
      </c>
    </row>
    <row r="5387" spans="1:2" x14ac:dyDescent="0.25">
      <c r="A5387" s="9" t="s">
        <v>46840</v>
      </c>
      <c r="B5387" s="9" t="s">
        <v>46841</v>
      </c>
    </row>
    <row r="5388" spans="1:2" x14ac:dyDescent="0.25">
      <c r="A5388" s="9" t="s">
        <v>46842</v>
      </c>
      <c r="B5388" s="9" t="s">
        <v>46843</v>
      </c>
    </row>
    <row r="5389" spans="1:2" x14ac:dyDescent="0.25">
      <c r="A5389" s="9" t="s">
        <v>46844</v>
      </c>
      <c r="B5389" s="9" t="s">
        <v>46845</v>
      </c>
    </row>
    <row r="5390" spans="1:2" x14ac:dyDescent="0.25">
      <c r="A5390" s="9" t="s">
        <v>46846</v>
      </c>
      <c r="B5390" s="9" t="s">
        <v>46847</v>
      </c>
    </row>
    <row r="5391" spans="1:2" x14ac:dyDescent="0.25">
      <c r="A5391" s="9" t="s">
        <v>46848</v>
      </c>
      <c r="B5391" s="9" t="s">
        <v>46849</v>
      </c>
    </row>
    <row r="5392" spans="1:2" x14ac:dyDescent="0.25">
      <c r="A5392" s="9" t="s">
        <v>46850</v>
      </c>
      <c r="B5392" s="9" t="s">
        <v>46851</v>
      </c>
    </row>
    <row r="5393" spans="1:2" x14ac:dyDescent="0.25">
      <c r="A5393" s="9" t="s">
        <v>46852</v>
      </c>
      <c r="B5393" s="9" t="s">
        <v>46853</v>
      </c>
    </row>
    <row r="5394" spans="1:2" x14ac:dyDescent="0.25">
      <c r="A5394" s="9" t="s">
        <v>46854</v>
      </c>
      <c r="B5394" s="9" t="s">
        <v>46855</v>
      </c>
    </row>
    <row r="5395" spans="1:2" x14ac:dyDescent="0.25">
      <c r="A5395" s="9" t="s">
        <v>46856</v>
      </c>
      <c r="B5395" s="9" t="s">
        <v>46857</v>
      </c>
    </row>
    <row r="5396" spans="1:2" x14ac:dyDescent="0.25">
      <c r="A5396" s="9" t="s">
        <v>46858</v>
      </c>
      <c r="B5396" s="9" t="s">
        <v>46859</v>
      </c>
    </row>
    <row r="5397" spans="1:2" x14ac:dyDescent="0.25">
      <c r="A5397" s="9" t="s">
        <v>46860</v>
      </c>
      <c r="B5397" s="9" t="s">
        <v>46861</v>
      </c>
    </row>
    <row r="5398" spans="1:2" x14ac:dyDescent="0.25">
      <c r="A5398" s="9" t="s">
        <v>46862</v>
      </c>
      <c r="B5398" s="9" t="s">
        <v>46863</v>
      </c>
    </row>
    <row r="5399" spans="1:2" x14ac:dyDescent="0.25">
      <c r="A5399" s="9" t="s">
        <v>46864</v>
      </c>
      <c r="B5399" s="9" t="s">
        <v>46865</v>
      </c>
    </row>
    <row r="5400" spans="1:2" x14ac:dyDescent="0.25">
      <c r="A5400" s="9" t="s">
        <v>46866</v>
      </c>
      <c r="B5400" s="9" t="s">
        <v>46867</v>
      </c>
    </row>
    <row r="5401" spans="1:2" x14ac:dyDescent="0.25">
      <c r="A5401" s="9" t="s">
        <v>46868</v>
      </c>
      <c r="B5401" s="9" t="s">
        <v>46869</v>
      </c>
    </row>
    <row r="5402" spans="1:2" x14ac:dyDescent="0.25">
      <c r="A5402" s="9" t="s">
        <v>46870</v>
      </c>
      <c r="B5402" s="9" t="s">
        <v>46871</v>
      </c>
    </row>
    <row r="5403" spans="1:2" x14ac:dyDescent="0.25">
      <c r="A5403" s="9" t="s">
        <v>46872</v>
      </c>
      <c r="B5403" s="9" t="s">
        <v>46873</v>
      </c>
    </row>
    <row r="5404" spans="1:2" x14ac:dyDescent="0.25">
      <c r="A5404" s="9" t="s">
        <v>46874</v>
      </c>
      <c r="B5404" s="9" t="s">
        <v>46875</v>
      </c>
    </row>
    <row r="5405" spans="1:2" x14ac:dyDescent="0.25">
      <c r="A5405" s="9" t="s">
        <v>46876</v>
      </c>
      <c r="B5405" s="9" t="s">
        <v>46877</v>
      </c>
    </row>
    <row r="5406" spans="1:2" x14ac:dyDescent="0.25">
      <c r="A5406" s="9" t="s">
        <v>46878</v>
      </c>
      <c r="B5406" s="9" t="s">
        <v>46879</v>
      </c>
    </row>
    <row r="5407" spans="1:2" x14ac:dyDescent="0.25">
      <c r="A5407" s="9" t="s">
        <v>46880</v>
      </c>
      <c r="B5407" s="9" t="s">
        <v>46881</v>
      </c>
    </row>
    <row r="5408" spans="1:2" x14ac:dyDescent="0.25">
      <c r="A5408" s="9" t="s">
        <v>46882</v>
      </c>
      <c r="B5408" s="9" t="s">
        <v>46883</v>
      </c>
    </row>
    <row r="5409" spans="1:2" x14ac:dyDescent="0.25">
      <c r="A5409" s="9" t="s">
        <v>46884</v>
      </c>
      <c r="B5409" s="9" t="s">
        <v>46885</v>
      </c>
    </row>
    <row r="5410" spans="1:2" x14ac:dyDescent="0.25">
      <c r="A5410" s="9" t="s">
        <v>46886</v>
      </c>
      <c r="B5410" s="9" t="s">
        <v>46887</v>
      </c>
    </row>
    <row r="5411" spans="1:2" x14ac:dyDescent="0.25">
      <c r="A5411" s="9" t="s">
        <v>46888</v>
      </c>
      <c r="B5411" s="9" t="s">
        <v>46889</v>
      </c>
    </row>
    <row r="5412" spans="1:2" x14ac:dyDescent="0.25">
      <c r="A5412" s="9" t="s">
        <v>46890</v>
      </c>
      <c r="B5412" s="9" t="s">
        <v>46891</v>
      </c>
    </row>
    <row r="5413" spans="1:2" x14ac:dyDescent="0.25">
      <c r="A5413" s="9" t="s">
        <v>46892</v>
      </c>
      <c r="B5413" s="9" t="s">
        <v>46893</v>
      </c>
    </row>
    <row r="5414" spans="1:2" x14ac:dyDescent="0.25">
      <c r="A5414" s="9" t="s">
        <v>46894</v>
      </c>
      <c r="B5414" s="9" t="s">
        <v>46895</v>
      </c>
    </row>
    <row r="5415" spans="1:2" x14ac:dyDescent="0.25">
      <c r="A5415" s="9" t="s">
        <v>46896</v>
      </c>
      <c r="B5415" s="9" t="s">
        <v>46897</v>
      </c>
    </row>
    <row r="5416" spans="1:2" x14ac:dyDescent="0.25">
      <c r="A5416" s="9" t="s">
        <v>46898</v>
      </c>
      <c r="B5416" s="9" t="s">
        <v>46899</v>
      </c>
    </row>
    <row r="5417" spans="1:2" x14ac:dyDescent="0.25">
      <c r="A5417" s="9" t="s">
        <v>46900</v>
      </c>
      <c r="B5417" s="9" t="s">
        <v>46901</v>
      </c>
    </row>
    <row r="5418" spans="1:2" x14ac:dyDescent="0.25">
      <c r="A5418" s="9" t="s">
        <v>46902</v>
      </c>
      <c r="B5418" s="9" t="s">
        <v>46903</v>
      </c>
    </row>
    <row r="5419" spans="1:2" x14ac:dyDescent="0.25">
      <c r="A5419" s="9" t="s">
        <v>46904</v>
      </c>
      <c r="B5419" s="9" t="s">
        <v>46905</v>
      </c>
    </row>
    <row r="5420" spans="1:2" x14ac:dyDescent="0.25">
      <c r="A5420" s="9" t="s">
        <v>46906</v>
      </c>
      <c r="B5420" s="9" t="s">
        <v>46907</v>
      </c>
    </row>
    <row r="5421" spans="1:2" x14ac:dyDescent="0.25">
      <c r="A5421" s="9" t="s">
        <v>46908</v>
      </c>
      <c r="B5421" s="9" t="s">
        <v>46909</v>
      </c>
    </row>
    <row r="5422" spans="1:2" x14ac:dyDescent="0.25">
      <c r="A5422" s="9" t="s">
        <v>46910</v>
      </c>
      <c r="B5422" s="9" t="s">
        <v>46911</v>
      </c>
    </row>
    <row r="5423" spans="1:2" x14ac:dyDescent="0.25">
      <c r="A5423" s="9" t="s">
        <v>46912</v>
      </c>
      <c r="B5423" s="9" t="s">
        <v>46913</v>
      </c>
    </row>
    <row r="5424" spans="1:2" x14ac:dyDescent="0.25">
      <c r="A5424" s="9" t="s">
        <v>46914</v>
      </c>
      <c r="B5424" s="9" t="s">
        <v>46915</v>
      </c>
    </row>
    <row r="5425" spans="1:2" x14ac:dyDescent="0.25">
      <c r="A5425" s="9" t="s">
        <v>46916</v>
      </c>
      <c r="B5425" s="9" t="s">
        <v>46917</v>
      </c>
    </row>
    <row r="5426" spans="1:2" x14ac:dyDescent="0.25">
      <c r="A5426" s="9" t="s">
        <v>46918</v>
      </c>
      <c r="B5426" s="9" t="s">
        <v>46919</v>
      </c>
    </row>
    <row r="5427" spans="1:2" x14ac:dyDescent="0.25">
      <c r="A5427" s="9" t="s">
        <v>46920</v>
      </c>
      <c r="B5427" s="9" t="s">
        <v>46921</v>
      </c>
    </row>
    <row r="5428" spans="1:2" x14ac:dyDescent="0.25">
      <c r="A5428" s="9" t="s">
        <v>46922</v>
      </c>
      <c r="B5428" s="9" t="s">
        <v>46923</v>
      </c>
    </row>
    <row r="5429" spans="1:2" x14ac:dyDescent="0.25">
      <c r="A5429" s="9" t="s">
        <v>46924</v>
      </c>
      <c r="B5429" s="9" t="s">
        <v>46925</v>
      </c>
    </row>
    <row r="5430" spans="1:2" x14ac:dyDescent="0.25">
      <c r="A5430" s="9" t="s">
        <v>46926</v>
      </c>
      <c r="B5430" s="9" t="s">
        <v>46927</v>
      </c>
    </row>
    <row r="5431" spans="1:2" x14ac:dyDescent="0.25">
      <c r="A5431" s="9" t="s">
        <v>46928</v>
      </c>
      <c r="B5431" s="9" t="s">
        <v>46929</v>
      </c>
    </row>
    <row r="5432" spans="1:2" x14ac:dyDescent="0.25">
      <c r="A5432" s="9" t="s">
        <v>46930</v>
      </c>
      <c r="B5432" s="9" t="s">
        <v>46931</v>
      </c>
    </row>
    <row r="5433" spans="1:2" x14ac:dyDescent="0.25">
      <c r="A5433" s="9" t="s">
        <v>46932</v>
      </c>
      <c r="B5433" s="9" t="s">
        <v>46933</v>
      </c>
    </row>
    <row r="5434" spans="1:2" x14ac:dyDescent="0.25">
      <c r="A5434" s="9" t="s">
        <v>46934</v>
      </c>
      <c r="B5434" s="9" t="s">
        <v>46935</v>
      </c>
    </row>
    <row r="5435" spans="1:2" x14ac:dyDescent="0.25">
      <c r="A5435" s="9" t="s">
        <v>46936</v>
      </c>
      <c r="B5435" s="9" t="s">
        <v>46937</v>
      </c>
    </row>
    <row r="5436" spans="1:2" x14ac:dyDescent="0.25">
      <c r="A5436" s="9" t="s">
        <v>46938</v>
      </c>
      <c r="B5436" s="9" t="s">
        <v>46939</v>
      </c>
    </row>
    <row r="5437" spans="1:2" x14ac:dyDescent="0.25">
      <c r="A5437" s="9" t="s">
        <v>46940</v>
      </c>
      <c r="B5437" s="9" t="s">
        <v>46941</v>
      </c>
    </row>
    <row r="5438" spans="1:2" x14ac:dyDescent="0.25">
      <c r="A5438" s="9" t="s">
        <v>46942</v>
      </c>
      <c r="B5438" s="9" t="s">
        <v>46943</v>
      </c>
    </row>
    <row r="5439" spans="1:2" x14ac:dyDescent="0.25">
      <c r="A5439" s="9" t="s">
        <v>46944</v>
      </c>
      <c r="B5439" s="9" t="s">
        <v>46945</v>
      </c>
    </row>
    <row r="5440" spans="1:2" x14ac:dyDescent="0.25">
      <c r="A5440" s="9" t="s">
        <v>46946</v>
      </c>
      <c r="B5440" s="9" t="s">
        <v>46947</v>
      </c>
    </row>
    <row r="5441" spans="1:2" x14ac:dyDescent="0.25">
      <c r="A5441" s="9" t="s">
        <v>46948</v>
      </c>
      <c r="B5441" s="9" t="s">
        <v>46949</v>
      </c>
    </row>
    <row r="5442" spans="1:2" x14ac:dyDescent="0.25">
      <c r="A5442" s="9" t="s">
        <v>46950</v>
      </c>
      <c r="B5442" s="9" t="s">
        <v>46951</v>
      </c>
    </row>
    <row r="5443" spans="1:2" x14ac:dyDescent="0.25">
      <c r="A5443" s="9" t="s">
        <v>46952</v>
      </c>
      <c r="B5443" s="9" t="s">
        <v>46953</v>
      </c>
    </row>
    <row r="5444" spans="1:2" x14ac:dyDescent="0.25">
      <c r="A5444" s="9" t="s">
        <v>46954</v>
      </c>
      <c r="B5444" s="9" t="s">
        <v>46955</v>
      </c>
    </row>
    <row r="5445" spans="1:2" x14ac:dyDescent="0.25">
      <c r="A5445" s="9" t="s">
        <v>46956</v>
      </c>
      <c r="B5445" s="9" t="s">
        <v>46957</v>
      </c>
    </row>
    <row r="5446" spans="1:2" x14ac:dyDescent="0.25">
      <c r="A5446" s="9" t="s">
        <v>46958</v>
      </c>
      <c r="B5446" s="9" t="s">
        <v>46959</v>
      </c>
    </row>
    <row r="5447" spans="1:2" x14ac:dyDescent="0.25">
      <c r="A5447" s="9" t="s">
        <v>46960</v>
      </c>
      <c r="B5447" s="9" t="s">
        <v>46961</v>
      </c>
    </row>
    <row r="5448" spans="1:2" x14ac:dyDescent="0.25">
      <c r="A5448" s="9" t="s">
        <v>46962</v>
      </c>
      <c r="B5448" s="9" t="s">
        <v>46963</v>
      </c>
    </row>
    <row r="5449" spans="1:2" x14ac:dyDescent="0.25">
      <c r="A5449" s="9" t="s">
        <v>46964</v>
      </c>
      <c r="B5449" s="9" t="s">
        <v>46965</v>
      </c>
    </row>
    <row r="5450" spans="1:2" x14ac:dyDescent="0.25">
      <c r="A5450" s="9" t="s">
        <v>46966</v>
      </c>
      <c r="B5450" s="9" t="s">
        <v>46967</v>
      </c>
    </row>
    <row r="5451" spans="1:2" x14ac:dyDescent="0.25">
      <c r="A5451" s="9" t="s">
        <v>46968</v>
      </c>
      <c r="B5451" s="9" t="s">
        <v>46969</v>
      </c>
    </row>
    <row r="5452" spans="1:2" x14ac:dyDescent="0.25">
      <c r="A5452" s="9" t="s">
        <v>46970</v>
      </c>
      <c r="B5452" s="9" t="s">
        <v>46971</v>
      </c>
    </row>
    <row r="5453" spans="1:2" x14ac:dyDescent="0.25">
      <c r="A5453" s="9" t="s">
        <v>46972</v>
      </c>
      <c r="B5453" s="9" t="s">
        <v>46973</v>
      </c>
    </row>
    <row r="5454" spans="1:2" x14ac:dyDescent="0.25">
      <c r="A5454" s="9" t="s">
        <v>46974</v>
      </c>
      <c r="B5454" s="9" t="s">
        <v>46975</v>
      </c>
    </row>
    <row r="5455" spans="1:2" x14ac:dyDescent="0.25">
      <c r="A5455" s="9" t="s">
        <v>46976</v>
      </c>
      <c r="B5455" s="9" t="s">
        <v>46977</v>
      </c>
    </row>
    <row r="5456" spans="1:2" x14ac:dyDescent="0.25">
      <c r="A5456" s="9" t="s">
        <v>46978</v>
      </c>
      <c r="B5456" s="9" t="s">
        <v>46979</v>
      </c>
    </row>
    <row r="5457" spans="1:2" x14ac:dyDescent="0.25">
      <c r="A5457" s="9" t="s">
        <v>46980</v>
      </c>
      <c r="B5457" s="9" t="s">
        <v>46981</v>
      </c>
    </row>
    <row r="5458" spans="1:2" x14ac:dyDescent="0.25">
      <c r="A5458" s="9" t="s">
        <v>46982</v>
      </c>
      <c r="B5458" s="9" t="s">
        <v>46983</v>
      </c>
    </row>
    <row r="5459" spans="1:2" x14ac:dyDescent="0.25">
      <c r="A5459" s="9" t="s">
        <v>46984</v>
      </c>
      <c r="B5459" s="9" t="s">
        <v>46985</v>
      </c>
    </row>
    <row r="5460" spans="1:2" x14ac:dyDescent="0.25">
      <c r="A5460" s="9" t="s">
        <v>46986</v>
      </c>
      <c r="B5460" s="9" t="s">
        <v>46987</v>
      </c>
    </row>
    <row r="5461" spans="1:2" x14ac:dyDescent="0.25">
      <c r="A5461" s="9" t="s">
        <v>46988</v>
      </c>
      <c r="B5461" s="9" t="s">
        <v>46989</v>
      </c>
    </row>
    <row r="5462" spans="1:2" x14ac:dyDescent="0.25">
      <c r="A5462" s="9" t="s">
        <v>46990</v>
      </c>
      <c r="B5462" s="9" t="s">
        <v>46991</v>
      </c>
    </row>
    <row r="5463" spans="1:2" x14ac:dyDescent="0.25">
      <c r="A5463" s="9" t="s">
        <v>46992</v>
      </c>
      <c r="B5463" s="9" t="s">
        <v>46993</v>
      </c>
    </row>
    <row r="5464" spans="1:2" x14ac:dyDescent="0.25">
      <c r="A5464" s="9" t="s">
        <v>46994</v>
      </c>
      <c r="B5464" s="9" t="s">
        <v>46995</v>
      </c>
    </row>
    <row r="5465" spans="1:2" x14ac:dyDescent="0.25">
      <c r="A5465" s="9" t="s">
        <v>46996</v>
      </c>
      <c r="B5465" s="9" t="s">
        <v>46997</v>
      </c>
    </row>
    <row r="5466" spans="1:2" x14ac:dyDescent="0.25">
      <c r="A5466" s="9" t="s">
        <v>46998</v>
      </c>
      <c r="B5466" s="9" t="s">
        <v>46999</v>
      </c>
    </row>
    <row r="5467" spans="1:2" x14ac:dyDescent="0.25">
      <c r="A5467" s="9" t="s">
        <v>47000</v>
      </c>
      <c r="B5467" s="9" t="s">
        <v>47001</v>
      </c>
    </row>
    <row r="5468" spans="1:2" x14ac:dyDescent="0.25">
      <c r="A5468" s="9" t="s">
        <v>47002</v>
      </c>
      <c r="B5468" s="9" t="s">
        <v>47003</v>
      </c>
    </row>
    <row r="5469" spans="1:2" x14ac:dyDescent="0.25">
      <c r="A5469" s="9" t="s">
        <v>47004</v>
      </c>
      <c r="B5469" s="9" t="s">
        <v>47005</v>
      </c>
    </row>
    <row r="5470" spans="1:2" x14ac:dyDescent="0.25">
      <c r="A5470" s="9" t="s">
        <v>47006</v>
      </c>
      <c r="B5470" s="9" t="s">
        <v>47007</v>
      </c>
    </row>
    <row r="5471" spans="1:2" x14ac:dyDescent="0.25">
      <c r="A5471" s="9" t="s">
        <v>47008</v>
      </c>
      <c r="B5471" s="9" t="s">
        <v>47009</v>
      </c>
    </row>
    <row r="5472" spans="1:2" x14ac:dyDescent="0.25">
      <c r="A5472" s="9" t="s">
        <v>47010</v>
      </c>
      <c r="B5472" s="9" t="s">
        <v>47011</v>
      </c>
    </row>
    <row r="5473" spans="1:2" x14ac:dyDescent="0.25">
      <c r="A5473" s="9" t="s">
        <v>47012</v>
      </c>
      <c r="B5473" s="9" t="s">
        <v>47013</v>
      </c>
    </row>
    <row r="5474" spans="1:2" x14ac:dyDescent="0.25">
      <c r="A5474" s="9" t="s">
        <v>47014</v>
      </c>
      <c r="B5474" s="9" t="s">
        <v>47015</v>
      </c>
    </row>
    <row r="5475" spans="1:2" x14ac:dyDescent="0.25">
      <c r="A5475" s="9" t="s">
        <v>47016</v>
      </c>
      <c r="B5475" s="9" t="s">
        <v>47017</v>
      </c>
    </row>
    <row r="5476" spans="1:2" x14ac:dyDescent="0.25">
      <c r="A5476" s="9" t="s">
        <v>47018</v>
      </c>
      <c r="B5476" s="9" t="s">
        <v>47019</v>
      </c>
    </row>
    <row r="5477" spans="1:2" x14ac:dyDescent="0.25">
      <c r="A5477" s="9" t="s">
        <v>47020</v>
      </c>
      <c r="B5477" s="9" t="s">
        <v>47021</v>
      </c>
    </row>
    <row r="5478" spans="1:2" x14ac:dyDescent="0.25">
      <c r="A5478" s="9" t="s">
        <v>47022</v>
      </c>
      <c r="B5478" s="9" t="s">
        <v>47023</v>
      </c>
    </row>
    <row r="5479" spans="1:2" x14ac:dyDescent="0.25">
      <c r="A5479" s="9" t="s">
        <v>47024</v>
      </c>
      <c r="B5479" s="9" t="s">
        <v>47025</v>
      </c>
    </row>
    <row r="5480" spans="1:2" x14ac:dyDescent="0.25">
      <c r="A5480" s="9" t="s">
        <v>47026</v>
      </c>
      <c r="B5480" s="9" t="s">
        <v>47027</v>
      </c>
    </row>
    <row r="5481" spans="1:2" x14ac:dyDescent="0.25">
      <c r="A5481" s="9" t="s">
        <v>47028</v>
      </c>
      <c r="B5481" s="9" t="s">
        <v>47029</v>
      </c>
    </row>
    <row r="5482" spans="1:2" x14ac:dyDescent="0.25">
      <c r="A5482" s="9" t="s">
        <v>47030</v>
      </c>
      <c r="B5482" s="9" t="s">
        <v>47031</v>
      </c>
    </row>
    <row r="5483" spans="1:2" x14ac:dyDescent="0.25">
      <c r="A5483" s="9" t="s">
        <v>47032</v>
      </c>
      <c r="B5483" s="9" t="s">
        <v>47033</v>
      </c>
    </row>
    <row r="5484" spans="1:2" x14ac:dyDescent="0.25">
      <c r="A5484" s="9" t="s">
        <v>47034</v>
      </c>
      <c r="B5484" s="9" t="s">
        <v>47035</v>
      </c>
    </row>
    <row r="5485" spans="1:2" x14ac:dyDescent="0.25">
      <c r="A5485" s="9" t="s">
        <v>47036</v>
      </c>
      <c r="B5485" s="9" t="s">
        <v>47037</v>
      </c>
    </row>
    <row r="5486" spans="1:2" x14ac:dyDescent="0.25">
      <c r="A5486" s="9" t="s">
        <v>47038</v>
      </c>
      <c r="B5486" s="9" t="s">
        <v>47039</v>
      </c>
    </row>
    <row r="5487" spans="1:2" x14ac:dyDescent="0.25">
      <c r="A5487" s="9" t="s">
        <v>47040</v>
      </c>
      <c r="B5487" s="9" t="s">
        <v>47041</v>
      </c>
    </row>
    <row r="5488" spans="1:2" x14ac:dyDescent="0.25">
      <c r="A5488" s="9" t="s">
        <v>47042</v>
      </c>
      <c r="B5488" s="9" t="s">
        <v>47043</v>
      </c>
    </row>
    <row r="5489" spans="1:2" x14ac:dyDescent="0.25">
      <c r="A5489" s="9" t="s">
        <v>47044</v>
      </c>
      <c r="B5489" s="9" t="s">
        <v>47045</v>
      </c>
    </row>
    <row r="5490" spans="1:2" x14ac:dyDescent="0.25">
      <c r="A5490" s="9" t="s">
        <v>47046</v>
      </c>
      <c r="B5490" s="9" t="s">
        <v>47047</v>
      </c>
    </row>
    <row r="5491" spans="1:2" x14ac:dyDescent="0.25">
      <c r="A5491" s="9" t="s">
        <v>47048</v>
      </c>
      <c r="B5491" s="9" t="s">
        <v>47049</v>
      </c>
    </row>
    <row r="5492" spans="1:2" x14ac:dyDescent="0.25">
      <c r="A5492" s="9" t="s">
        <v>47050</v>
      </c>
      <c r="B5492" s="9" t="s">
        <v>47051</v>
      </c>
    </row>
    <row r="5493" spans="1:2" x14ac:dyDescent="0.25">
      <c r="A5493" s="9" t="s">
        <v>47052</v>
      </c>
      <c r="B5493" s="9" t="s">
        <v>47053</v>
      </c>
    </row>
    <row r="5494" spans="1:2" x14ac:dyDescent="0.25">
      <c r="A5494" s="9" t="s">
        <v>47054</v>
      </c>
      <c r="B5494" s="9" t="s">
        <v>47055</v>
      </c>
    </row>
    <row r="5495" spans="1:2" x14ac:dyDescent="0.25">
      <c r="A5495" s="9" t="s">
        <v>47056</v>
      </c>
      <c r="B5495" s="9" t="s">
        <v>47057</v>
      </c>
    </row>
    <row r="5496" spans="1:2" x14ac:dyDescent="0.25">
      <c r="A5496" s="9" t="s">
        <v>47058</v>
      </c>
      <c r="B5496" s="9" t="s">
        <v>47059</v>
      </c>
    </row>
    <row r="5497" spans="1:2" x14ac:dyDescent="0.25">
      <c r="A5497" s="9" t="s">
        <v>47060</v>
      </c>
      <c r="B5497" s="9" t="s">
        <v>47061</v>
      </c>
    </row>
    <row r="5498" spans="1:2" x14ac:dyDescent="0.25">
      <c r="A5498" s="9" t="s">
        <v>47062</v>
      </c>
      <c r="B5498" s="9" t="s">
        <v>47063</v>
      </c>
    </row>
    <row r="5499" spans="1:2" x14ac:dyDescent="0.25">
      <c r="A5499" s="9" t="s">
        <v>47064</v>
      </c>
      <c r="B5499" s="9" t="s">
        <v>47065</v>
      </c>
    </row>
    <row r="5500" spans="1:2" x14ac:dyDescent="0.25">
      <c r="A5500" s="9" t="s">
        <v>47066</v>
      </c>
      <c r="B5500" s="9" t="s">
        <v>47067</v>
      </c>
    </row>
    <row r="5501" spans="1:2" x14ac:dyDescent="0.25">
      <c r="A5501" s="9" t="s">
        <v>47068</v>
      </c>
      <c r="B5501" s="9" t="s">
        <v>47069</v>
      </c>
    </row>
    <row r="5502" spans="1:2" x14ac:dyDescent="0.25">
      <c r="A5502" s="9" t="s">
        <v>47070</v>
      </c>
      <c r="B5502" s="9" t="s">
        <v>47071</v>
      </c>
    </row>
    <row r="5503" spans="1:2" x14ac:dyDescent="0.25">
      <c r="A5503" s="9" t="s">
        <v>47072</v>
      </c>
      <c r="B5503" s="9" t="s">
        <v>47073</v>
      </c>
    </row>
    <row r="5504" spans="1:2" x14ac:dyDescent="0.25">
      <c r="A5504" s="9" t="s">
        <v>47074</v>
      </c>
      <c r="B5504" s="9" t="s">
        <v>47075</v>
      </c>
    </row>
    <row r="5505" spans="1:2" x14ac:dyDescent="0.25">
      <c r="A5505" s="9" t="s">
        <v>47076</v>
      </c>
      <c r="B5505" s="9" t="s">
        <v>47077</v>
      </c>
    </row>
    <row r="5506" spans="1:2" x14ac:dyDescent="0.25">
      <c r="A5506" s="9" t="s">
        <v>47078</v>
      </c>
      <c r="B5506" s="9" t="s">
        <v>47079</v>
      </c>
    </row>
    <row r="5507" spans="1:2" x14ac:dyDescent="0.25">
      <c r="A5507" s="9" t="s">
        <v>47080</v>
      </c>
      <c r="B5507" s="9" t="s">
        <v>47081</v>
      </c>
    </row>
    <row r="5508" spans="1:2" x14ac:dyDescent="0.25">
      <c r="A5508" s="9" t="s">
        <v>47082</v>
      </c>
      <c r="B5508" s="9" t="s">
        <v>47083</v>
      </c>
    </row>
    <row r="5509" spans="1:2" x14ac:dyDescent="0.25">
      <c r="A5509" s="9" t="s">
        <v>47084</v>
      </c>
      <c r="B5509" s="9" t="s">
        <v>47085</v>
      </c>
    </row>
    <row r="5510" spans="1:2" x14ac:dyDescent="0.25">
      <c r="A5510" s="9" t="s">
        <v>47086</v>
      </c>
      <c r="B5510" s="9" t="s">
        <v>47087</v>
      </c>
    </row>
    <row r="5511" spans="1:2" x14ac:dyDescent="0.25">
      <c r="A5511" s="9" t="s">
        <v>47088</v>
      </c>
      <c r="B5511" s="9" t="s">
        <v>47089</v>
      </c>
    </row>
    <row r="5512" spans="1:2" x14ac:dyDescent="0.25">
      <c r="A5512" s="9" t="s">
        <v>47090</v>
      </c>
      <c r="B5512" s="9" t="s">
        <v>47091</v>
      </c>
    </row>
    <row r="5513" spans="1:2" x14ac:dyDescent="0.25">
      <c r="A5513" s="9" t="s">
        <v>47092</v>
      </c>
      <c r="B5513" s="9" t="s">
        <v>47093</v>
      </c>
    </row>
    <row r="5514" spans="1:2" x14ac:dyDescent="0.25">
      <c r="A5514" s="9" t="s">
        <v>47094</v>
      </c>
      <c r="B5514" s="9" t="s">
        <v>47095</v>
      </c>
    </row>
    <row r="5515" spans="1:2" x14ac:dyDescent="0.25">
      <c r="A5515" s="9" t="s">
        <v>47096</v>
      </c>
      <c r="B5515" s="9" t="s">
        <v>47097</v>
      </c>
    </row>
    <row r="5516" spans="1:2" x14ac:dyDescent="0.25">
      <c r="A5516" s="9" t="s">
        <v>47098</v>
      </c>
      <c r="B5516" s="9" t="s">
        <v>47099</v>
      </c>
    </row>
    <row r="5517" spans="1:2" x14ac:dyDescent="0.25">
      <c r="A5517" s="9" t="s">
        <v>47100</v>
      </c>
      <c r="B5517" s="9" t="s">
        <v>47101</v>
      </c>
    </row>
    <row r="5518" spans="1:2" x14ac:dyDescent="0.25">
      <c r="A5518" s="9" t="s">
        <v>470</v>
      </c>
      <c r="B5518" s="9" t="s">
        <v>47102</v>
      </c>
    </row>
    <row r="5519" spans="1:2" x14ac:dyDescent="0.25">
      <c r="A5519" s="9" t="s">
        <v>47103</v>
      </c>
      <c r="B5519" s="9" t="s">
        <v>47104</v>
      </c>
    </row>
    <row r="5520" spans="1:2" x14ac:dyDescent="0.25">
      <c r="A5520" s="9" t="s">
        <v>47105</v>
      </c>
      <c r="B5520" s="9" t="s">
        <v>47106</v>
      </c>
    </row>
    <row r="5521" spans="1:2" x14ac:dyDescent="0.25">
      <c r="A5521" s="9" t="s">
        <v>47107</v>
      </c>
      <c r="B5521" s="9" t="s">
        <v>47108</v>
      </c>
    </row>
    <row r="5522" spans="1:2" x14ac:dyDescent="0.25">
      <c r="A5522" s="9" t="s">
        <v>47109</v>
      </c>
      <c r="B5522" s="9" t="s">
        <v>47110</v>
      </c>
    </row>
    <row r="5523" spans="1:2" x14ac:dyDescent="0.25">
      <c r="A5523" s="9" t="s">
        <v>47111</v>
      </c>
      <c r="B5523" s="9" t="s">
        <v>47112</v>
      </c>
    </row>
    <row r="5524" spans="1:2" x14ac:dyDescent="0.25">
      <c r="A5524" s="9" t="s">
        <v>47113</v>
      </c>
      <c r="B5524" s="9" t="s">
        <v>47114</v>
      </c>
    </row>
    <row r="5525" spans="1:2" x14ac:dyDescent="0.25">
      <c r="A5525" s="9" t="s">
        <v>47115</v>
      </c>
      <c r="B5525" s="9" t="s">
        <v>47116</v>
      </c>
    </row>
    <row r="5526" spans="1:2" x14ac:dyDescent="0.25">
      <c r="A5526" s="9" t="s">
        <v>47117</v>
      </c>
      <c r="B5526" s="9" t="s">
        <v>47118</v>
      </c>
    </row>
    <row r="5527" spans="1:2" x14ac:dyDescent="0.25">
      <c r="A5527" s="9" t="s">
        <v>47119</v>
      </c>
      <c r="B5527" s="9" t="s">
        <v>47120</v>
      </c>
    </row>
    <row r="5528" spans="1:2" x14ac:dyDescent="0.25">
      <c r="A5528" s="9" t="s">
        <v>47121</v>
      </c>
      <c r="B5528" s="9" t="s">
        <v>47122</v>
      </c>
    </row>
    <row r="5529" spans="1:2" x14ac:dyDescent="0.25">
      <c r="A5529" s="9" t="s">
        <v>47123</v>
      </c>
      <c r="B5529" s="9" t="s">
        <v>47124</v>
      </c>
    </row>
    <row r="5530" spans="1:2" x14ac:dyDescent="0.25">
      <c r="A5530" s="9" t="s">
        <v>47125</v>
      </c>
      <c r="B5530" s="9" t="s">
        <v>47126</v>
      </c>
    </row>
    <row r="5531" spans="1:2" x14ac:dyDescent="0.25">
      <c r="A5531" s="9" t="s">
        <v>47127</v>
      </c>
      <c r="B5531" s="9" t="s">
        <v>47128</v>
      </c>
    </row>
    <row r="5532" spans="1:2" x14ac:dyDescent="0.25">
      <c r="A5532" s="9" t="s">
        <v>47129</v>
      </c>
      <c r="B5532" s="9" t="s">
        <v>47130</v>
      </c>
    </row>
    <row r="5533" spans="1:2" x14ac:dyDescent="0.25">
      <c r="A5533" s="9" t="s">
        <v>47131</v>
      </c>
      <c r="B5533" s="9" t="s">
        <v>47132</v>
      </c>
    </row>
    <row r="5534" spans="1:2" x14ac:dyDescent="0.25">
      <c r="A5534" s="9" t="s">
        <v>47133</v>
      </c>
      <c r="B5534" s="9" t="s">
        <v>47134</v>
      </c>
    </row>
    <row r="5535" spans="1:2" x14ac:dyDescent="0.25">
      <c r="A5535" s="9" t="s">
        <v>47135</v>
      </c>
      <c r="B5535" s="9" t="s">
        <v>47136</v>
      </c>
    </row>
    <row r="5536" spans="1:2" x14ac:dyDescent="0.25">
      <c r="A5536" s="9" t="s">
        <v>47137</v>
      </c>
      <c r="B5536" s="9" t="s">
        <v>47138</v>
      </c>
    </row>
    <row r="5537" spans="1:2" x14ac:dyDescent="0.25">
      <c r="A5537" s="9" t="s">
        <v>47139</v>
      </c>
      <c r="B5537" s="9" t="s">
        <v>47140</v>
      </c>
    </row>
    <row r="5538" spans="1:2" x14ac:dyDescent="0.25">
      <c r="A5538" s="9" t="s">
        <v>47141</v>
      </c>
      <c r="B5538" s="9" t="s">
        <v>47142</v>
      </c>
    </row>
    <row r="5539" spans="1:2" x14ac:dyDescent="0.25">
      <c r="A5539" s="9" t="s">
        <v>47143</v>
      </c>
      <c r="B5539" s="9" t="s">
        <v>47144</v>
      </c>
    </row>
    <row r="5540" spans="1:2" x14ac:dyDescent="0.25">
      <c r="A5540" s="9" t="s">
        <v>47145</v>
      </c>
      <c r="B5540" s="9" t="s">
        <v>47146</v>
      </c>
    </row>
    <row r="5541" spans="1:2" x14ac:dyDescent="0.25">
      <c r="A5541" s="9" t="s">
        <v>47147</v>
      </c>
      <c r="B5541" s="9" t="s">
        <v>47148</v>
      </c>
    </row>
    <row r="5542" spans="1:2" x14ac:dyDescent="0.25">
      <c r="A5542" s="9" t="s">
        <v>47149</v>
      </c>
      <c r="B5542" s="9" t="s">
        <v>47150</v>
      </c>
    </row>
    <row r="5543" spans="1:2" x14ac:dyDescent="0.25">
      <c r="A5543" s="9" t="s">
        <v>47151</v>
      </c>
      <c r="B5543" s="9" t="s">
        <v>47152</v>
      </c>
    </row>
    <row r="5544" spans="1:2" x14ac:dyDescent="0.25">
      <c r="A5544" s="9" t="s">
        <v>47153</v>
      </c>
      <c r="B5544" s="9" t="s">
        <v>47154</v>
      </c>
    </row>
    <row r="5545" spans="1:2" x14ac:dyDescent="0.25">
      <c r="A5545" s="9" t="s">
        <v>47155</v>
      </c>
      <c r="B5545" s="9" t="s">
        <v>47156</v>
      </c>
    </row>
    <row r="5546" spans="1:2" x14ac:dyDescent="0.25">
      <c r="A5546" s="9" t="s">
        <v>47157</v>
      </c>
      <c r="B5546" s="9" t="s">
        <v>47158</v>
      </c>
    </row>
    <row r="5547" spans="1:2" x14ac:dyDescent="0.25">
      <c r="A5547" s="9" t="s">
        <v>47159</v>
      </c>
      <c r="B5547" s="9" t="s">
        <v>47160</v>
      </c>
    </row>
    <row r="5548" spans="1:2" x14ac:dyDescent="0.25">
      <c r="A5548" s="9" t="s">
        <v>47161</v>
      </c>
      <c r="B5548" s="9" t="s">
        <v>47162</v>
      </c>
    </row>
    <row r="5549" spans="1:2" x14ac:dyDescent="0.25">
      <c r="A5549" s="9" t="s">
        <v>47163</v>
      </c>
      <c r="B5549" s="9" t="s">
        <v>47164</v>
      </c>
    </row>
    <row r="5550" spans="1:2" x14ac:dyDescent="0.25">
      <c r="A5550" s="9" t="s">
        <v>47165</v>
      </c>
      <c r="B5550" s="9" t="s">
        <v>47166</v>
      </c>
    </row>
    <row r="5551" spans="1:2" x14ac:dyDescent="0.25">
      <c r="A5551" s="9" t="s">
        <v>47167</v>
      </c>
      <c r="B5551" s="9" t="s">
        <v>47168</v>
      </c>
    </row>
    <row r="5552" spans="1:2" x14ac:dyDescent="0.25">
      <c r="A5552" s="9" t="s">
        <v>47169</v>
      </c>
      <c r="B5552" s="9" t="s">
        <v>47170</v>
      </c>
    </row>
    <row r="5553" spans="1:2" x14ac:dyDescent="0.25">
      <c r="A5553" s="9" t="s">
        <v>47171</v>
      </c>
      <c r="B5553" s="9" t="s">
        <v>47172</v>
      </c>
    </row>
    <row r="5554" spans="1:2" x14ac:dyDescent="0.25">
      <c r="A5554" s="9" t="s">
        <v>47173</v>
      </c>
      <c r="B5554" s="9" t="s">
        <v>47174</v>
      </c>
    </row>
    <row r="5555" spans="1:2" x14ac:dyDescent="0.25">
      <c r="A5555" s="9" t="s">
        <v>47175</v>
      </c>
      <c r="B5555" s="9" t="s">
        <v>47176</v>
      </c>
    </row>
    <row r="5556" spans="1:2" x14ac:dyDescent="0.25">
      <c r="A5556" s="9" t="s">
        <v>47177</v>
      </c>
      <c r="B5556" s="9" t="s">
        <v>47178</v>
      </c>
    </row>
    <row r="5557" spans="1:2" x14ac:dyDescent="0.25">
      <c r="A5557" s="9" t="s">
        <v>47179</v>
      </c>
      <c r="B5557" s="9" t="s">
        <v>47180</v>
      </c>
    </row>
    <row r="5558" spans="1:2" x14ac:dyDescent="0.25">
      <c r="A5558" s="9" t="s">
        <v>47181</v>
      </c>
      <c r="B5558" s="9" t="s">
        <v>47182</v>
      </c>
    </row>
    <row r="5559" spans="1:2" x14ac:dyDescent="0.25">
      <c r="A5559" s="9" t="s">
        <v>47183</v>
      </c>
      <c r="B5559" s="9" t="s">
        <v>47184</v>
      </c>
    </row>
    <row r="5560" spans="1:2" x14ac:dyDescent="0.25">
      <c r="A5560" s="9" t="s">
        <v>47185</v>
      </c>
      <c r="B5560" s="9" t="s">
        <v>47186</v>
      </c>
    </row>
    <row r="5561" spans="1:2" x14ac:dyDescent="0.25">
      <c r="A5561" s="9" t="s">
        <v>47187</v>
      </c>
      <c r="B5561" s="9" t="s">
        <v>47188</v>
      </c>
    </row>
    <row r="5562" spans="1:2" x14ac:dyDescent="0.25">
      <c r="A5562" s="9" t="s">
        <v>47189</v>
      </c>
      <c r="B5562" s="9" t="s">
        <v>47190</v>
      </c>
    </row>
    <row r="5563" spans="1:2" x14ac:dyDescent="0.25">
      <c r="A5563" s="9" t="s">
        <v>47191</v>
      </c>
      <c r="B5563" s="9" t="s">
        <v>47192</v>
      </c>
    </row>
    <row r="5564" spans="1:2" x14ac:dyDescent="0.25">
      <c r="A5564" s="9" t="s">
        <v>47193</v>
      </c>
      <c r="B5564" s="9" t="s">
        <v>47194</v>
      </c>
    </row>
    <row r="5565" spans="1:2" x14ac:dyDescent="0.25">
      <c r="A5565" s="9" t="s">
        <v>47195</v>
      </c>
      <c r="B5565" s="9" t="s">
        <v>47196</v>
      </c>
    </row>
    <row r="5566" spans="1:2" x14ac:dyDescent="0.25">
      <c r="A5566" s="9" t="s">
        <v>47197</v>
      </c>
      <c r="B5566" s="9" t="s">
        <v>47198</v>
      </c>
    </row>
    <row r="5567" spans="1:2" x14ac:dyDescent="0.25">
      <c r="A5567" s="9" t="s">
        <v>47199</v>
      </c>
      <c r="B5567" s="9" t="s">
        <v>47200</v>
      </c>
    </row>
    <row r="5568" spans="1:2" x14ac:dyDescent="0.25">
      <c r="A5568" s="9" t="s">
        <v>47201</v>
      </c>
      <c r="B5568" s="9" t="s">
        <v>47202</v>
      </c>
    </row>
    <row r="5569" spans="1:2" x14ac:dyDescent="0.25">
      <c r="A5569" s="9" t="s">
        <v>47203</v>
      </c>
      <c r="B5569" s="9" t="s">
        <v>47204</v>
      </c>
    </row>
    <row r="5570" spans="1:2" x14ac:dyDescent="0.25">
      <c r="A5570" s="9" t="s">
        <v>47205</v>
      </c>
      <c r="B5570" s="9" t="s">
        <v>47206</v>
      </c>
    </row>
    <row r="5571" spans="1:2" x14ac:dyDescent="0.25">
      <c r="A5571" s="9" t="s">
        <v>47207</v>
      </c>
      <c r="B5571" s="9" t="s">
        <v>47208</v>
      </c>
    </row>
    <row r="5572" spans="1:2" x14ac:dyDescent="0.25">
      <c r="A5572" s="9" t="s">
        <v>47209</v>
      </c>
      <c r="B5572" s="9" t="s">
        <v>47210</v>
      </c>
    </row>
    <row r="5573" spans="1:2" x14ac:dyDescent="0.25">
      <c r="A5573" s="9" t="s">
        <v>47211</v>
      </c>
      <c r="B5573" s="9" t="s">
        <v>47212</v>
      </c>
    </row>
    <row r="5574" spans="1:2" x14ac:dyDescent="0.25">
      <c r="A5574" s="9" t="s">
        <v>47213</v>
      </c>
      <c r="B5574" s="9" t="s">
        <v>47214</v>
      </c>
    </row>
    <row r="5575" spans="1:2" x14ac:dyDescent="0.25">
      <c r="A5575" s="9" t="s">
        <v>47215</v>
      </c>
      <c r="B5575" s="9" t="s">
        <v>47216</v>
      </c>
    </row>
    <row r="5576" spans="1:2" x14ac:dyDescent="0.25">
      <c r="A5576" s="9" t="s">
        <v>47217</v>
      </c>
      <c r="B5576" s="9" t="s">
        <v>47218</v>
      </c>
    </row>
    <row r="5577" spans="1:2" x14ac:dyDescent="0.25">
      <c r="A5577" s="9" t="s">
        <v>47219</v>
      </c>
      <c r="B5577" s="9" t="s">
        <v>47220</v>
      </c>
    </row>
    <row r="5578" spans="1:2" x14ac:dyDescent="0.25">
      <c r="A5578" s="9" t="s">
        <v>47221</v>
      </c>
      <c r="B5578" s="9" t="s">
        <v>47222</v>
      </c>
    </row>
    <row r="5579" spans="1:2" x14ac:dyDescent="0.25">
      <c r="A5579" s="9" t="s">
        <v>47223</v>
      </c>
      <c r="B5579" s="9" t="s">
        <v>47224</v>
      </c>
    </row>
    <row r="5580" spans="1:2" x14ac:dyDescent="0.25">
      <c r="A5580" s="9" t="s">
        <v>47225</v>
      </c>
      <c r="B5580" s="9" t="s">
        <v>47226</v>
      </c>
    </row>
    <row r="5581" spans="1:2" x14ac:dyDescent="0.25">
      <c r="A5581" s="9" t="s">
        <v>47227</v>
      </c>
      <c r="B5581" s="9" t="s">
        <v>47228</v>
      </c>
    </row>
    <row r="5582" spans="1:2" x14ac:dyDescent="0.25">
      <c r="A5582" s="9" t="s">
        <v>47229</v>
      </c>
      <c r="B5582" s="9" t="s">
        <v>47230</v>
      </c>
    </row>
    <row r="5583" spans="1:2" x14ac:dyDescent="0.25">
      <c r="A5583" s="9" t="s">
        <v>47231</v>
      </c>
      <c r="B5583" s="9" t="s">
        <v>47230</v>
      </c>
    </row>
    <row r="5584" spans="1:2" x14ac:dyDescent="0.25">
      <c r="A5584" s="9" t="s">
        <v>47232</v>
      </c>
      <c r="B5584" s="9" t="s">
        <v>47233</v>
      </c>
    </row>
    <row r="5585" spans="1:2" x14ac:dyDescent="0.25">
      <c r="A5585" s="9" t="s">
        <v>168</v>
      </c>
      <c r="B5585" s="9" t="s">
        <v>401</v>
      </c>
    </row>
    <row r="5586" spans="1:2" x14ac:dyDescent="0.25">
      <c r="A5586" s="9" t="s">
        <v>47234</v>
      </c>
      <c r="B5586" s="9" t="s">
        <v>47235</v>
      </c>
    </row>
    <row r="5587" spans="1:2" x14ac:dyDescent="0.25">
      <c r="A5587" s="9" t="s">
        <v>47236</v>
      </c>
      <c r="B5587" s="9" t="s">
        <v>47237</v>
      </c>
    </row>
    <row r="5588" spans="1:2" x14ac:dyDescent="0.25">
      <c r="A5588" s="9" t="s">
        <v>47238</v>
      </c>
      <c r="B5588" s="9" t="s">
        <v>47239</v>
      </c>
    </row>
    <row r="5589" spans="1:2" x14ac:dyDescent="0.25">
      <c r="A5589" s="9" t="s">
        <v>47240</v>
      </c>
      <c r="B5589" s="9" t="s">
        <v>47241</v>
      </c>
    </row>
    <row r="5590" spans="1:2" x14ac:dyDescent="0.25">
      <c r="A5590" s="9" t="s">
        <v>47242</v>
      </c>
      <c r="B5590" s="9" t="s">
        <v>47243</v>
      </c>
    </row>
    <row r="5591" spans="1:2" x14ac:dyDescent="0.25">
      <c r="A5591" s="9" t="s">
        <v>47244</v>
      </c>
      <c r="B5591" s="9" t="s">
        <v>47245</v>
      </c>
    </row>
    <row r="5592" spans="1:2" x14ac:dyDescent="0.25">
      <c r="A5592" s="9" t="s">
        <v>47246</v>
      </c>
      <c r="B5592" s="9" t="s">
        <v>47247</v>
      </c>
    </row>
    <row r="5593" spans="1:2" x14ac:dyDescent="0.25">
      <c r="A5593" s="9" t="s">
        <v>47248</v>
      </c>
      <c r="B5593" s="9" t="s">
        <v>47249</v>
      </c>
    </row>
    <row r="5594" spans="1:2" x14ac:dyDescent="0.25">
      <c r="A5594" s="9" t="s">
        <v>47250</v>
      </c>
      <c r="B5594" s="9" t="s">
        <v>47251</v>
      </c>
    </row>
    <row r="5595" spans="1:2" x14ac:dyDescent="0.25">
      <c r="A5595" s="9" t="s">
        <v>47252</v>
      </c>
      <c r="B5595" s="9" t="s">
        <v>47253</v>
      </c>
    </row>
    <row r="5596" spans="1:2" x14ac:dyDescent="0.25">
      <c r="A5596" s="9" t="s">
        <v>47254</v>
      </c>
      <c r="B5596" s="9" t="s">
        <v>47255</v>
      </c>
    </row>
    <row r="5597" spans="1:2" x14ac:dyDescent="0.25">
      <c r="A5597" s="9" t="s">
        <v>47256</v>
      </c>
      <c r="B5597" s="9" t="s">
        <v>47257</v>
      </c>
    </row>
    <row r="5598" spans="1:2" x14ac:dyDescent="0.25">
      <c r="A5598" s="9" t="s">
        <v>47258</v>
      </c>
      <c r="B5598" s="9" t="s">
        <v>47259</v>
      </c>
    </row>
    <row r="5599" spans="1:2" x14ac:dyDescent="0.25">
      <c r="A5599" s="9" t="s">
        <v>47260</v>
      </c>
      <c r="B5599" s="9" t="s">
        <v>47261</v>
      </c>
    </row>
    <row r="5600" spans="1:2" x14ac:dyDescent="0.25">
      <c r="A5600" s="9" t="s">
        <v>47262</v>
      </c>
      <c r="B5600" s="9" t="s">
        <v>47263</v>
      </c>
    </row>
    <row r="5601" spans="1:2" x14ac:dyDescent="0.25">
      <c r="A5601" s="9" t="s">
        <v>47264</v>
      </c>
      <c r="B5601" s="9" t="s">
        <v>47265</v>
      </c>
    </row>
    <row r="5602" spans="1:2" x14ac:dyDescent="0.25">
      <c r="A5602" s="9" t="s">
        <v>47266</v>
      </c>
      <c r="B5602" s="9" t="s">
        <v>47267</v>
      </c>
    </row>
    <row r="5603" spans="1:2" x14ac:dyDescent="0.25">
      <c r="A5603" s="9" t="s">
        <v>47268</v>
      </c>
      <c r="B5603" s="9" t="s">
        <v>47269</v>
      </c>
    </row>
    <row r="5604" spans="1:2" x14ac:dyDescent="0.25">
      <c r="A5604" s="9" t="s">
        <v>47270</v>
      </c>
      <c r="B5604" s="9" t="s">
        <v>47271</v>
      </c>
    </row>
    <row r="5605" spans="1:2" x14ac:dyDescent="0.25">
      <c r="A5605" s="9" t="s">
        <v>47272</v>
      </c>
      <c r="B5605" s="9" t="s">
        <v>47273</v>
      </c>
    </row>
    <row r="5606" spans="1:2" x14ac:dyDescent="0.25">
      <c r="A5606" s="9" t="s">
        <v>47274</v>
      </c>
      <c r="B5606" s="9" t="s">
        <v>47275</v>
      </c>
    </row>
    <row r="5607" spans="1:2" x14ac:dyDescent="0.25">
      <c r="A5607" s="9" t="s">
        <v>47276</v>
      </c>
      <c r="B5607" s="9" t="s">
        <v>47277</v>
      </c>
    </row>
    <row r="5608" spans="1:2" x14ac:dyDescent="0.25">
      <c r="A5608" s="9" t="s">
        <v>47278</v>
      </c>
      <c r="B5608" s="9" t="s">
        <v>47279</v>
      </c>
    </row>
    <row r="5609" spans="1:2" x14ac:dyDescent="0.25">
      <c r="A5609" s="9" t="s">
        <v>47280</v>
      </c>
      <c r="B5609" s="9" t="s">
        <v>47281</v>
      </c>
    </row>
    <row r="5610" spans="1:2" x14ac:dyDescent="0.25">
      <c r="A5610" s="9" t="s">
        <v>47282</v>
      </c>
      <c r="B5610" s="9" t="s">
        <v>47283</v>
      </c>
    </row>
    <row r="5611" spans="1:2" x14ac:dyDescent="0.25">
      <c r="A5611" s="9" t="s">
        <v>47284</v>
      </c>
      <c r="B5611" s="9" t="s">
        <v>47285</v>
      </c>
    </row>
    <row r="5612" spans="1:2" x14ac:dyDescent="0.25">
      <c r="A5612" s="9" t="s">
        <v>47286</v>
      </c>
      <c r="B5612" s="9" t="s">
        <v>47287</v>
      </c>
    </row>
    <row r="5613" spans="1:2" x14ac:dyDescent="0.25">
      <c r="A5613" s="9" t="s">
        <v>47288</v>
      </c>
      <c r="B5613" s="9" t="s">
        <v>47289</v>
      </c>
    </row>
    <row r="5614" spans="1:2" x14ac:dyDescent="0.25">
      <c r="A5614" s="9" t="s">
        <v>47290</v>
      </c>
      <c r="B5614" s="9" t="s">
        <v>47291</v>
      </c>
    </row>
    <row r="5615" spans="1:2" x14ac:dyDescent="0.25">
      <c r="A5615" s="9" t="s">
        <v>47292</v>
      </c>
      <c r="B5615" s="9" t="s">
        <v>47293</v>
      </c>
    </row>
    <row r="5616" spans="1:2" x14ac:dyDescent="0.25">
      <c r="A5616" s="9" t="s">
        <v>47294</v>
      </c>
      <c r="B5616" s="9" t="s">
        <v>47295</v>
      </c>
    </row>
    <row r="5617" spans="1:2" x14ac:dyDescent="0.25">
      <c r="A5617" s="9" t="s">
        <v>47296</v>
      </c>
      <c r="B5617" s="9" t="s">
        <v>47297</v>
      </c>
    </row>
    <row r="5618" spans="1:2" x14ac:dyDescent="0.25">
      <c r="A5618" s="9" t="s">
        <v>47298</v>
      </c>
      <c r="B5618" s="9" t="s">
        <v>47299</v>
      </c>
    </row>
    <row r="5619" spans="1:2" x14ac:dyDescent="0.25">
      <c r="A5619" s="9" t="s">
        <v>47300</v>
      </c>
      <c r="B5619" s="9" t="s">
        <v>47301</v>
      </c>
    </row>
    <row r="5620" spans="1:2" x14ac:dyDescent="0.25">
      <c r="A5620" s="9" t="s">
        <v>47302</v>
      </c>
      <c r="B5620" s="9" t="s">
        <v>47303</v>
      </c>
    </row>
    <row r="5621" spans="1:2" x14ac:dyDescent="0.25">
      <c r="A5621" s="9" t="s">
        <v>47304</v>
      </c>
      <c r="B5621" s="9" t="s">
        <v>47305</v>
      </c>
    </row>
    <row r="5622" spans="1:2" x14ac:dyDescent="0.25">
      <c r="A5622" s="9" t="s">
        <v>47306</v>
      </c>
      <c r="B5622" s="9" t="s">
        <v>47307</v>
      </c>
    </row>
    <row r="5623" spans="1:2" x14ac:dyDescent="0.25">
      <c r="A5623" s="9" t="s">
        <v>47308</v>
      </c>
      <c r="B5623" s="9" t="s">
        <v>47309</v>
      </c>
    </row>
    <row r="5624" spans="1:2" x14ac:dyDescent="0.25">
      <c r="A5624" s="9" t="s">
        <v>47310</v>
      </c>
      <c r="B5624" s="9" t="s">
        <v>47311</v>
      </c>
    </row>
    <row r="5625" spans="1:2" x14ac:dyDescent="0.25">
      <c r="A5625" s="9" t="s">
        <v>47312</v>
      </c>
      <c r="B5625" s="9" t="s">
        <v>47313</v>
      </c>
    </row>
    <row r="5626" spans="1:2" x14ac:dyDescent="0.25">
      <c r="A5626" s="9" t="s">
        <v>47314</v>
      </c>
      <c r="B5626" s="9" t="s">
        <v>47315</v>
      </c>
    </row>
    <row r="5627" spans="1:2" x14ac:dyDescent="0.25">
      <c r="A5627" s="9" t="s">
        <v>47316</v>
      </c>
      <c r="B5627" s="9" t="s">
        <v>47317</v>
      </c>
    </row>
    <row r="5628" spans="1:2" x14ac:dyDescent="0.25">
      <c r="A5628" s="9" t="s">
        <v>47318</v>
      </c>
      <c r="B5628" s="9" t="s">
        <v>47319</v>
      </c>
    </row>
    <row r="5629" spans="1:2" x14ac:dyDescent="0.25">
      <c r="A5629" s="9" t="s">
        <v>47320</v>
      </c>
      <c r="B5629" s="9" t="s">
        <v>47321</v>
      </c>
    </row>
    <row r="5630" spans="1:2" x14ac:dyDescent="0.25">
      <c r="A5630" s="9" t="s">
        <v>47322</v>
      </c>
      <c r="B5630" s="9" t="s">
        <v>47323</v>
      </c>
    </row>
    <row r="5631" spans="1:2" x14ac:dyDescent="0.25">
      <c r="A5631" s="9" t="s">
        <v>47324</v>
      </c>
      <c r="B5631" s="9" t="s">
        <v>47325</v>
      </c>
    </row>
    <row r="5632" spans="1:2" x14ac:dyDescent="0.25">
      <c r="A5632" s="9" t="s">
        <v>47326</v>
      </c>
      <c r="B5632" s="9" t="s">
        <v>47327</v>
      </c>
    </row>
    <row r="5633" spans="1:2" x14ac:dyDescent="0.25">
      <c r="A5633" s="9" t="s">
        <v>47328</v>
      </c>
      <c r="B5633" s="9" t="s">
        <v>47329</v>
      </c>
    </row>
    <row r="5634" spans="1:2" x14ac:dyDescent="0.25">
      <c r="A5634" s="9" t="s">
        <v>47330</v>
      </c>
      <c r="B5634" s="9" t="s">
        <v>47331</v>
      </c>
    </row>
    <row r="5635" spans="1:2" x14ac:dyDescent="0.25">
      <c r="A5635" s="9" t="s">
        <v>47332</v>
      </c>
      <c r="B5635" s="9" t="s">
        <v>47333</v>
      </c>
    </row>
    <row r="5636" spans="1:2" x14ac:dyDescent="0.25">
      <c r="A5636" s="9" t="s">
        <v>47334</v>
      </c>
      <c r="B5636" s="9" t="s">
        <v>47335</v>
      </c>
    </row>
    <row r="5637" spans="1:2" x14ac:dyDescent="0.25">
      <c r="A5637" s="9" t="s">
        <v>47336</v>
      </c>
      <c r="B5637" s="9" t="s">
        <v>47337</v>
      </c>
    </row>
    <row r="5638" spans="1:2" x14ac:dyDescent="0.25">
      <c r="A5638" s="9" t="s">
        <v>47338</v>
      </c>
      <c r="B5638" s="9" t="s">
        <v>47339</v>
      </c>
    </row>
    <row r="5639" spans="1:2" x14ac:dyDescent="0.25">
      <c r="A5639" s="9" t="s">
        <v>47340</v>
      </c>
      <c r="B5639" s="9" t="s">
        <v>47341</v>
      </c>
    </row>
    <row r="5640" spans="1:2" x14ac:dyDescent="0.25">
      <c r="A5640" s="9" t="s">
        <v>47342</v>
      </c>
      <c r="B5640" s="9" t="s">
        <v>47343</v>
      </c>
    </row>
    <row r="5641" spans="1:2" x14ac:dyDescent="0.25">
      <c r="A5641" s="9" t="s">
        <v>47344</v>
      </c>
      <c r="B5641" s="9" t="s">
        <v>47345</v>
      </c>
    </row>
    <row r="5642" spans="1:2" x14ac:dyDescent="0.25">
      <c r="A5642" s="9" t="s">
        <v>47346</v>
      </c>
      <c r="B5642" s="9" t="s">
        <v>47347</v>
      </c>
    </row>
    <row r="5643" spans="1:2" x14ac:dyDescent="0.25">
      <c r="A5643" s="9" t="s">
        <v>47348</v>
      </c>
      <c r="B5643" s="9" t="s">
        <v>47349</v>
      </c>
    </row>
    <row r="5644" spans="1:2" x14ac:dyDescent="0.25">
      <c r="A5644" s="9" t="s">
        <v>47350</v>
      </c>
      <c r="B5644" s="9" t="s">
        <v>47351</v>
      </c>
    </row>
    <row r="5645" spans="1:2" x14ac:dyDescent="0.25">
      <c r="A5645" s="9" t="s">
        <v>47352</v>
      </c>
      <c r="B5645" s="9" t="s">
        <v>47353</v>
      </c>
    </row>
    <row r="5646" spans="1:2" x14ac:dyDescent="0.25">
      <c r="A5646" s="9" t="s">
        <v>47354</v>
      </c>
      <c r="B5646" s="9" t="s">
        <v>47355</v>
      </c>
    </row>
    <row r="5647" spans="1:2" x14ac:dyDescent="0.25">
      <c r="A5647" s="9" t="s">
        <v>47356</v>
      </c>
      <c r="B5647" s="9" t="s">
        <v>47357</v>
      </c>
    </row>
    <row r="5648" spans="1:2" x14ac:dyDescent="0.25">
      <c r="A5648" s="9" t="s">
        <v>47358</v>
      </c>
      <c r="B5648" s="9" t="s">
        <v>47359</v>
      </c>
    </row>
    <row r="5649" spans="1:2" x14ac:dyDescent="0.25">
      <c r="A5649" s="9" t="s">
        <v>47360</v>
      </c>
      <c r="B5649" s="9" t="s">
        <v>47361</v>
      </c>
    </row>
    <row r="5650" spans="1:2" x14ac:dyDescent="0.25">
      <c r="A5650" s="9" t="s">
        <v>47362</v>
      </c>
      <c r="B5650" s="9" t="s">
        <v>47363</v>
      </c>
    </row>
    <row r="5651" spans="1:2" x14ac:dyDescent="0.25">
      <c r="A5651" s="9" t="s">
        <v>47364</v>
      </c>
      <c r="B5651" s="9" t="s">
        <v>47365</v>
      </c>
    </row>
    <row r="5652" spans="1:2" x14ac:dyDescent="0.25">
      <c r="A5652" s="9" t="s">
        <v>47366</v>
      </c>
      <c r="B5652" s="9" t="s">
        <v>47367</v>
      </c>
    </row>
    <row r="5653" spans="1:2" x14ac:dyDescent="0.25">
      <c r="A5653" s="9" t="s">
        <v>47368</v>
      </c>
      <c r="B5653" s="9" t="s">
        <v>47369</v>
      </c>
    </row>
    <row r="5654" spans="1:2" x14ac:dyDescent="0.25">
      <c r="A5654" s="9" t="s">
        <v>47370</v>
      </c>
      <c r="B5654" s="9" t="s">
        <v>47371</v>
      </c>
    </row>
    <row r="5655" spans="1:2" x14ac:dyDescent="0.25">
      <c r="A5655" s="9" t="s">
        <v>47372</v>
      </c>
      <c r="B5655" s="9" t="s">
        <v>47373</v>
      </c>
    </row>
    <row r="5656" spans="1:2" x14ac:dyDescent="0.25">
      <c r="A5656" s="9" t="s">
        <v>47374</v>
      </c>
      <c r="B5656" s="9" t="s">
        <v>47375</v>
      </c>
    </row>
    <row r="5657" spans="1:2" x14ac:dyDescent="0.25">
      <c r="A5657" s="9" t="s">
        <v>47376</v>
      </c>
      <c r="B5657" s="9" t="s">
        <v>47377</v>
      </c>
    </row>
    <row r="5658" spans="1:2" x14ac:dyDescent="0.25">
      <c r="A5658" s="9" t="s">
        <v>47378</v>
      </c>
      <c r="B5658" s="9" t="s">
        <v>47379</v>
      </c>
    </row>
    <row r="5659" spans="1:2" x14ac:dyDescent="0.25">
      <c r="A5659" s="9" t="s">
        <v>47380</v>
      </c>
      <c r="B5659" s="9" t="s">
        <v>47381</v>
      </c>
    </row>
    <row r="5660" spans="1:2" x14ac:dyDescent="0.25">
      <c r="A5660" s="9" t="s">
        <v>47382</v>
      </c>
      <c r="B5660" s="9" t="s">
        <v>47383</v>
      </c>
    </row>
    <row r="5661" spans="1:2" x14ac:dyDescent="0.25">
      <c r="A5661" s="9" t="s">
        <v>47384</v>
      </c>
      <c r="B5661" s="9" t="s">
        <v>47385</v>
      </c>
    </row>
    <row r="5662" spans="1:2" x14ac:dyDescent="0.25">
      <c r="A5662" s="9" t="s">
        <v>47386</v>
      </c>
      <c r="B5662" s="9" t="s">
        <v>47387</v>
      </c>
    </row>
    <row r="5663" spans="1:2" x14ac:dyDescent="0.25">
      <c r="A5663" s="9" t="s">
        <v>47388</v>
      </c>
      <c r="B5663" s="9" t="s">
        <v>47389</v>
      </c>
    </row>
    <row r="5664" spans="1:2" x14ac:dyDescent="0.25">
      <c r="A5664" s="9" t="s">
        <v>47390</v>
      </c>
      <c r="B5664" s="9" t="s">
        <v>47391</v>
      </c>
    </row>
    <row r="5665" spans="1:2" x14ac:dyDescent="0.25">
      <c r="A5665" s="9" t="s">
        <v>47392</v>
      </c>
      <c r="B5665" s="9" t="s">
        <v>47393</v>
      </c>
    </row>
    <row r="5666" spans="1:2" x14ac:dyDescent="0.25">
      <c r="A5666" s="9" t="s">
        <v>47394</v>
      </c>
      <c r="B5666" s="9" t="s">
        <v>47395</v>
      </c>
    </row>
    <row r="5667" spans="1:2" x14ac:dyDescent="0.25">
      <c r="A5667" s="9" t="s">
        <v>47396</v>
      </c>
      <c r="B5667" s="9" t="s">
        <v>47397</v>
      </c>
    </row>
    <row r="5668" spans="1:2" x14ac:dyDescent="0.25">
      <c r="A5668" s="9" t="s">
        <v>47398</v>
      </c>
      <c r="B5668" s="9" t="s">
        <v>47399</v>
      </c>
    </row>
    <row r="5669" spans="1:2" x14ac:dyDescent="0.25">
      <c r="A5669" s="9" t="s">
        <v>47400</v>
      </c>
      <c r="B5669" s="9" t="s">
        <v>47401</v>
      </c>
    </row>
    <row r="5670" spans="1:2" x14ac:dyDescent="0.25">
      <c r="A5670" s="9" t="s">
        <v>47402</v>
      </c>
      <c r="B5670" s="9" t="s">
        <v>47403</v>
      </c>
    </row>
    <row r="5671" spans="1:2" x14ac:dyDescent="0.25">
      <c r="A5671" s="9" t="s">
        <v>47404</v>
      </c>
      <c r="B5671" s="9" t="s">
        <v>47405</v>
      </c>
    </row>
    <row r="5672" spans="1:2" x14ac:dyDescent="0.25">
      <c r="A5672" s="9" t="s">
        <v>47406</v>
      </c>
      <c r="B5672" s="9" t="s">
        <v>47407</v>
      </c>
    </row>
    <row r="5673" spans="1:2" x14ac:dyDescent="0.25">
      <c r="A5673" s="9" t="s">
        <v>47408</v>
      </c>
      <c r="B5673" s="9" t="s">
        <v>47409</v>
      </c>
    </row>
    <row r="5674" spans="1:2" x14ac:dyDescent="0.25">
      <c r="A5674" s="9" t="s">
        <v>47410</v>
      </c>
      <c r="B5674" s="9" t="s">
        <v>47411</v>
      </c>
    </row>
    <row r="5675" spans="1:2" x14ac:dyDescent="0.25">
      <c r="A5675" s="9" t="s">
        <v>47412</v>
      </c>
      <c r="B5675" s="9" t="s">
        <v>47413</v>
      </c>
    </row>
    <row r="5676" spans="1:2" x14ac:dyDescent="0.25">
      <c r="A5676" s="9" t="s">
        <v>47414</v>
      </c>
      <c r="B5676" s="9" t="s">
        <v>47415</v>
      </c>
    </row>
    <row r="5677" spans="1:2" x14ac:dyDescent="0.25">
      <c r="A5677" s="9" t="s">
        <v>47416</v>
      </c>
      <c r="B5677" s="9" t="s">
        <v>47417</v>
      </c>
    </row>
    <row r="5678" spans="1:2" x14ac:dyDescent="0.25">
      <c r="A5678" s="9" t="s">
        <v>47418</v>
      </c>
      <c r="B5678" s="9" t="s">
        <v>47419</v>
      </c>
    </row>
    <row r="5679" spans="1:2" x14ac:dyDescent="0.25">
      <c r="A5679" s="9" t="s">
        <v>47420</v>
      </c>
      <c r="B5679" s="9" t="s">
        <v>47421</v>
      </c>
    </row>
    <row r="5680" spans="1:2" x14ac:dyDescent="0.25">
      <c r="A5680" s="9" t="s">
        <v>47422</v>
      </c>
      <c r="B5680" s="9" t="s">
        <v>47423</v>
      </c>
    </row>
    <row r="5681" spans="1:2" x14ac:dyDescent="0.25">
      <c r="A5681" s="9" t="s">
        <v>47424</v>
      </c>
      <c r="B5681" s="9" t="s">
        <v>47425</v>
      </c>
    </row>
    <row r="5682" spans="1:2" x14ac:dyDescent="0.25">
      <c r="A5682" s="9" t="s">
        <v>47426</v>
      </c>
      <c r="B5682" s="9" t="s">
        <v>47427</v>
      </c>
    </row>
    <row r="5683" spans="1:2" x14ac:dyDescent="0.25">
      <c r="A5683" s="9" t="s">
        <v>47428</v>
      </c>
      <c r="B5683" s="9" t="s">
        <v>47429</v>
      </c>
    </row>
    <row r="5684" spans="1:2" x14ac:dyDescent="0.25">
      <c r="A5684" s="9" t="s">
        <v>47430</v>
      </c>
      <c r="B5684" s="9" t="s">
        <v>47431</v>
      </c>
    </row>
    <row r="5685" spans="1:2" x14ac:dyDescent="0.25">
      <c r="A5685" s="9" t="s">
        <v>47432</v>
      </c>
      <c r="B5685" s="9" t="s">
        <v>47433</v>
      </c>
    </row>
    <row r="5686" spans="1:2" x14ac:dyDescent="0.25">
      <c r="A5686" s="9" t="s">
        <v>47434</v>
      </c>
      <c r="B5686" s="9" t="s">
        <v>47435</v>
      </c>
    </row>
    <row r="5687" spans="1:2" x14ac:dyDescent="0.25">
      <c r="A5687" s="9" t="s">
        <v>47436</v>
      </c>
      <c r="B5687" s="9" t="s">
        <v>47437</v>
      </c>
    </row>
    <row r="5688" spans="1:2" x14ac:dyDescent="0.25">
      <c r="A5688" s="9" t="s">
        <v>47438</v>
      </c>
      <c r="B5688" s="9" t="s">
        <v>47439</v>
      </c>
    </row>
    <row r="5689" spans="1:2" x14ac:dyDescent="0.25">
      <c r="A5689" s="9" t="s">
        <v>47440</v>
      </c>
      <c r="B5689" s="9" t="s">
        <v>47441</v>
      </c>
    </row>
    <row r="5690" spans="1:2" x14ac:dyDescent="0.25">
      <c r="A5690" s="9" t="s">
        <v>47442</v>
      </c>
      <c r="B5690" s="9" t="s">
        <v>47443</v>
      </c>
    </row>
    <row r="5691" spans="1:2" x14ac:dyDescent="0.25">
      <c r="A5691" s="9" t="s">
        <v>47444</v>
      </c>
      <c r="B5691" s="9" t="s">
        <v>47445</v>
      </c>
    </row>
    <row r="5692" spans="1:2" x14ac:dyDescent="0.25">
      <c r="A5692" s="9" t="s">
        <v>47446</v>
      </c>
      <c r="B5692" s="9" t="s">
        <v>47447</v>
      </c>
    </row>
    <row r="5693" spans="1:2" x14ac:dyDescent="0.25">
      <c r="A5693" s="9" t="s">
        <v>47448</v>
      </c>
      <c r="B5693" s="9" t="s">
        <v>47449</v>
      </c>
    </row>
    <row r="5694" spans="1:2" x14ac:dyDescent="0.25">
      <c r="A5694" s="9" t="s">
        <v>47450</v>
      </c>
      <c r="B5694" s="9" t="s">
        <v>47451</v>
      </c>
    </row>
    <row r="5695" spans="1:2" x14ac:dyDescent="0.25">
      <c r="A5695" s="9" t="s">
        <v>47452</v>
      </c>
      <c r="B5695" s="9" t="s">
        <v>47453</v>
      </c>
    </row>
    <row r="5696" spans="1:2" x14ac:dyDescent="0.25">
      <c r="A5696" s="9" t="s">
        <v>47454</v>
      </c>
      <c r="B5696" s="9" t="s">
        <v>47455</v>
      </c>
    </row>
    <row r="5697" spans="1:2" x14ac:dyDescent="0.25">
      <c r="A5697" s="9" t="s">
        <v>47456</v>
      </c>
      <c r="B5697" s="9" t="s">
        <v>47457</v>
      </c>
    </row>
    <row r="5698" spans="1:2" x14ac:dyDescent="0.25">
      <c r="A5698" s="9" t="s">
        <v>47458</v>
      </c>
      <c r="B5698" s="9" t="s">
        <v>47459</v>
      </c>
    </row>
    <row r="5699" spans="1:2" x14ac:dyDescent="0.25">
      <c r="A5699" s="9" t="s">
        <v>47460</v>
      </c>
      <c r="B5699" s="9" t="s">
        <v>47461</v>
      </c>
    </row>
    <row r="5700" spans="1:2" x14ac:dyDescent="0.25">
      <c r="A5700" s="9" t="s">
        <v>47462</v>
      </c>
      <c r="B5700" s="9" t="s">
        <v>47463</v>
      </c>
    </row>
    <row r="5701" spans="1:2" x14ac:dyDescent="0.25">
      <c r="A5701" s="9" t="s">
        <v>47464</v>
      </c>
      <c r="B5701" s="9" t="s">
        <v>47465</v>
      </c>
    </row>
    <row r="5702" spans="1:2" x14ac:dyDescent="0.25">
      <c r="A5702" s="9" t="s">
        <v>47466</v>
      </c>
      <c r="B5702" s="9" t="s">
        <v>47467</v>
      </c>
    </row>
    <row r="5703" spans="1:2" x14ac:dyDescent="0.25">
      <c r="A5703" s="9" t="s">
        <v>47468</v>
      </c>
      <c r="B5703" s="9" t="s">
        <v>47469</v>
      </c>
    </row>
    <row r="5704" spans="1:2" x14ac:dyDescent="0.25">
      <c r="A5704" s="9" t="s">
        <v>47470</v>
      </c>
      <c r="B5704" s="9" t="s">
        <v>47471</v>
      </c>
    </row>
    <row r="5705" spans="1:2" x14ac:dyDescent="0.25">
      <c r="A5705" s="9" t="s">
        <v>47472</v>
      </c>
      <c r="B5705" s="9" t="s">
        <v>47473</v>
      </c>
    </row>
    <row r="5706" spans="1:2" x14ac:dyDescent="0.25">
      <c r="A5706" s="9" t="s">
        <v>47474</v>
      </c>
      <c r="B5706" s="9" t="s">
        <v>47475</v>
      </c>
    </row>
    <row r="5707" spans="1:2" x14ac:dyDescent="0.25">
      <c r="A5707" s="9" t="s">
        <v>47476</v>
      </c>
      <c r="B5707" s="9" t="s">
        <v>47477</v>
      </c>
    </row>
    <row r="5708" spans="1:2" x14ac:dyDescent="0.25">
      <c r="A5708" s="9" t="s">
        <v>47478</v>
      </c>
      <c r="B5708" s="9" t="s">
        <v>47479</v>
      </c>
    </row>
    <row r="5709" spans="1:2" x14ac:dyDescent="0.25">
      <c r="A5709" s="9" t="s">
        <v>47480</v>
      </c>
      <c r="B5709" s="9" t="s">
        <v>47481</v>
      </c>
    </row>
    <row r="5710" spans="1:2" x14ac:dyDescent="0.25">
      <c r="A5710" s="9" t="s">
        <v>47482</v>
      </c>
      <c r="B5710" s="9" t="s">
        <v>47483</v>
      </c>
    </row>
    <row r="5711" spans="1:2" x14ac:dyDescent="0.25">
      <c r="A5711" s="9" t="s">
        <v>47484</v>
      </c>
      <c r="B5711" s="9" t="s">
        <v>47485</v>
      </c>
    </row>
    <row r="5712" spans="1:2" x14ac:dyDescent="0.25">
      <c r="A5712" s="9" t="s">
        <v>47486</v>
      </c>
      <c r="B5712" s="9" t="s">
        <v>47487</v>
      </c>
    </row>
    <row r="5713" spans="1:2" x14ac:dyDescent="0.25">
      <c r="A5713" s="9" t="s">
        <v>47488</v>
      </c>
      <c r="B5713" s="9" t="s">
        <v>47489</v>
      </c>
    </row>
    <row r="5714" spans="1:2" x14ac:dyDescent="0.25">
      <c r="A5714" s="9" t="s">
        <v>145</v>
      </c>
      <c r="B5714" s="9" t="s">
        <v>329</v>
      </c>
    </row>
    <row r="5715" spans="1:2" x14ac:dyDescent="0.25">
      <c r="A5715" s="9" t="s">
        <v>47490</v>
      </c>
      <c r="B5715" s="9" t="s">
        <v>47491</v>
      </c>
    </row>
    <row r="5716" spans="1:2" x14ac:dyDescent="0.25">
      <c r="A5716" s="9" t="s">
        <v>47492</v>
      </c>
      <c r="B5716" s="9" t="s">
        <v>47493</v>
      </c>
    </row>
    <row r="5717" spans="1:2" x14ac:dyDescent="0.25">
      <c r="A5717" s="9" t="s">
        <v>47494</v>
      </c>
      <c r="B5717" s="9" t="s">
        <v>47495</v>
      </c>
    </row>
    <row r="5718" spans="1:2" x14ac:dyDescent="0.25">
      <c r="A5718" s="9" t="s">
        <v>47496</v>
      </c>
      <c r="B5718" s="9" t="s">
        <v>47497</v>
      </c>
    </row>
    <row r="5719" spans="1:2" x14ac:dyDescent="0.25">
      <c r="A5719" s="9" t="s">
        <v>47498</v>
      </c>
      <c r="B5719" s="9" t="s">
        <v>47499</v>
      </c>
    </row>
    <row r="5720" spans="1:2" x14ac:dyDescent="0.25">
      <c r="A5720" s="9" t="s">
        <v>47500</v>
      </c>
      <c r="B5720" s="9" t="s">
        <v>47501</v>
      </c>
    </row>
    <row r="5721" spans="1:2" x14ac:dyDescent="0.25">
      <c r="A5721" s="9" t="s">
        <v>47502</v>
      </c>
      <c r="B5721" s="9" t="s">
        <v>47503</v>
      </c>
    </row>
    <row r="5722" spans="1:2" x14ac:dyDescent="0.25">
      <c r="A5722" s="9" t="s">
        <v>47504</v>
      </c>
      <c r="B5722" s="9" t="s">
        <v>47505</v>
      </c>
    </row>
    <row r="5723" spans="1:2" x14ac:dyDescent="0.25">
      <c r="A5723" s="9" t="s">
        <v>47506</v>
      </c>
      <c r="B5723" s="9" t="s">
        <v>47507</v>
      </c>
    </row>
    <row r="5724" spans="1:2" x14ac:dyDescent="0.25">
      <c r="A5724" s="9" t="s">
        <v>47508</v>
      </c>
      <c r="B5724" s="9" t="s">
        <v>47509</v>
      </c>
    </row>
    <row r="5725" spans="1:2" x14ac:dyDescent="0.25">
      <c r="A5725" s="9" t="s">
        <v>47510</v>
      </c>
      <c r="B5725" s="9" t="s">
        <v>47511</v>
      </c>
    </row>
    <row r="5726" spans="1:2" x14ac:dyDescent="0.25">
      <c r="A5726" s="9" t="s">
        <v>47512</v>
      </c>
      <c r="B5726" s="9" t="s">
        <v>47513</v>
      </c>
    </row>
    <row r="5727" spans="1:2" x14ac:dyDescent="0.25">
      <c r="A5727" s="9" t="s">
        <v>47514</v>
      </c>
      <c r="B5727" s="9" t="s">
        <v>47515</v>
      </c>
    </row>
    <row r="5728" spans="1:2" x14ac:dyDescent="0.25">
      <c r="A5728" s="9" t="s">
        <v>47516</v>
      </c>
      <c r="B5728" s="9" t="s">
        <v>47517</v>
      </c>
    </row>
    <row r="5729" spans="1:2" x14ac:dyDescent="0.25">
      <c r="A5729" s="9" t="s">
        <v>47518</v>
      </c>
      <c r="B5729" s="9" t="s">
        <v>47519</v>
      </c>
    </row>
    <row r="5730" spans="1:2" x14ac:dyDescent="0.25">
      <c r="A5730" s="9" t="s">
        <v>47520</v>
      </c>
      <c r="B5730" s="9" t="s">
        <v>47521</v>
      </c>
    </row>
    <row r="5731" spans="1:2" x14ac:dyDescent="0.25">
      <c r="A5731" s="9" t="s">
        <v>47522</v>
      </c>
      <c r="B5731" s="9" t="s">
        <v>47523</v>
      </c>
    </row>
    <row r="5732" spans="1:2" x14ac:dyDescent="0.25">
      <c r="A5732" s="9" t="s">
        <v>47524</v>
      </c>
      <c r="B5732" s="9" t="s">
        <v>47525</v>
      </c>
    </row>
    <row r="5733" spans="1:2" x14ac:dyDescent="0.25">
      <c r="A5733" s="9" t="s">
        <v>47526</v>
      </c>
      <c r="B5733" s="9" t="s">
        <v>47527</v>
      </c>
    </row>
    <row r="5734" spans="1:2" x14ac:dyDescent="0.25">
      <c r="A5734" s="9" t="s">
        <v>47528</v>
      </c>
      <c r="B5734" s="9" t="s">
        <v>47529</v>
      </c>
    </row>
    <row r="5735" spans="1:2" x14ac:dyDescent="0.25">
      <c r="A5735" s="9" t="s">
        <v>47530</v>
      </c>
      <c r="B5735" s="9" t="s">
        <v>47531</v>
      </c>
    </row>
    <row r="5736" spans="1:2" x14ac:dyDescent="0.25">
      <c r="A5736" s="9" t="s">
        <v>47532</v>
      </c>
      <c r="B5736" s="9" t="s">
        <v>47533</v>
      </c>
    </row>
    <row r="5737" spans="1:2" x14ac:dyDescent="0.25">
      <c r="A5737" s="9" t="s">
        <v>47534</v>
      </c>
      <c r="B5737" s="9" t="s">
        <v>47535</v>
      </c>
    </row>
    <row r="5738" spans="1:2" x14ac:dyDescent="0.25">
      <c r="A5738" s="9" t="s">
        <v>47536</v>
      </c>
      <c r="B5738" s="9" t="s">
        <v>47537</v>
      </c>
    </row>
    <row r="5739" spans="1:2" x14ac:dyDescent="0.25">
      <c r="A5739" s="9" t="s">
        <v>47538</v>
      </c>
      <c r="B5739" s="9" t="s">
        <v>47539</v>
      </c>
    </row>
    <row r="5740" spans="1:2" x14ac:dyDescent="0.25">
      <c r="A5740" s="9" t="s">
        <v>47540</v>
      </c>
      <c r="B5740" s="9" t="s">
        <v>47541</v>
      </c>
    </row>
    <row r="5741" spans="1:2" x14ac:dyDescent="0.25">
      <c r="A5741" s="9" t="s">
        <v>47542</v>
      </c>
      <c r="B5741" s="9" t="s">
        <v>47543</v>
      </c>
    </row>
    <row r="5742" spans="1:2" x14ac:dyDescent="0.25">
      <c r="A5742" s="9" t="s">
        <v>47544</v>
      </c>
      <c r="B5742" s="9" t="s">
        <v>47545</v>
      </c>
    </row>
    <row r="5743" spans="1:2" x14ac:dyDescent="0.25">
      <c r="A5743" s="9" t="s">
        <v>47546</v>
      </c>
      <c r="B5743" s="9" t="s">
        <v>47547</v>
      </c>
    </row>
    <row r="5744" spans="1:2" x14ac:dyDescent="0.25">
      <c r="A5744" s="9" t="s">
        <v>47548</v>
      </c>
      <c r="B5744" s="9" t="s">
        <v>47549</v>
      </c>
    </row>
    <row r="5745" spans="1:2" x14ac:dyDescent="0.25">
      <c r="A5745" s="9" t="s">
        <v>47550</v>
      </c>
      <c r="B5745" s="9" t="s">
        <v>47551</v>
      </c>
    </row>
    <row r="5746" spans="1:2" x14ac:dyDescent="0.25">
      <c r="A5746" s="9" t="s">
        <v>47552</v>
      </c>
      <c r="B5746" s="9" t="s">
        <v>47553</v>
      </c>
    </row>
    <row r="5747" spans="1:2" x14ac:dyDescent="0.25">
      <c r="A5747" s="9" t="s">
        <v>47554</v>
      </c>
      <c r="B5747" s="9" t="s">
        <v>47555</v>
      </c>
    </row>
    <row r="5748" spans="1:2" x14ac:dyDescent="0.25">
      <c r="A5748" s="9" t="s">
        <v>47556</v>
      </c>
      <c r="B5748" s="9" t="s">
        <v>47557</v>
      </c>
    </row>
    <row r="5749" spans="1:2" x14ac:dyDescent="0.25">
      <c r="A5749" s="9" t="s">
        <v>47558</v>
      </c>
      <c r="B5749" s="9" t="s">
        <v>47559</v>
      </c>
    </row>
    <row r="5750" spans="1:2" x14ac:dyDescent="0.25">
      <c r="A5750" s="9" t="s">
        <v>47560</v>
      </c>
      <c r="B5750" s="9" t="s">
        <v>47561</v>
      </c>
    </row>
    <row r="5751" spans="1:2" x14ac:dyDescent="0.25">
      <c r="A5751" s="9" t="s">
        <v>47562</v>
      </c>
      <c r="B5751" s="9" t="s">
        <v>47563</v>
      </c>
    </row>
    <row r="5752" spans="1:2" x14ac:dyDescent="0.25">
      <c r="A5752" s="9" t="s">
        <v>47564</v>
      </c>
      <c r="B5752" s="9" t="s">
        <v>47565</v>
      </c>
    </row>
    <row r="5753" spans="1:2" x14ac:dyDescent="0.25">
      <c r="A5753" s="9" t="s">
        <v>47566</v>
      </c>
      <c r="B5753" s="9" t="s">
        <v>47567</v>
      </c>
    </row>
    <row r="5754" spans="1:2" x14ac:dyDescent="0.25">
      <c r="A5754" s="9" t="s">
        <v>47568</v>
      </c>
      <c r="B5754" s="9" t="s">
        <v>47569</v>
      </c>
    </row>
    <row r="5755" spans="1:2" x14ac:dyDescent="0.25">
      <c r="A5755" s="9" t="s">
        <v>47570</v>
      </c>
      <c r="B5755" s="9" t="s">
        <v>47571</v>
      </c>
    </row>
    <row r="5756" spans="1:2" x14ac:dyDescent="0.25">
      <c r="A5756" s="9" t="s">
        <v>47572</v>
      </c>
      <c r="B5756" s="9" t="s">
        <v>47573</v>
      </c>
    </row>
    <row r="5757" spans="1:2" x14ac:dyDescent="0.25">
      <c r="A5757" s="9" t="s">
        <v>47574</v>
      </c>
      <c r="B5757" s="9" t="s">
        <v>47575</v>
      </c>
    </row>
    <row r="5758" spans="1:2" x14ac:dyDescent="0.25">
      <c r="A5758" s="9" t="s">
        <v>47576</v>
      </c>
      <c r="B5758" s="9" t="s">
        <v>47577</v>
      </c>
    </row>
    <row r="5759" spans="1:2" x14ac:dyDescent="0.25">
      <c r="A5759" s="9" t="s">
        <v>47578</v>
      </c>
      <c r="B5759" s="9" t="s">
        <v>47579</v>
      </c>
    </row>
    <row r="5760" spans="1:2" x14ac:dyDescent="0.25">
      <c r="A5760" s="9" t="s">
        <v>47580</v>
      </c>
      <c r="B5760" s="9" t="s">
        <v>47581</v>
      </c>
    </row>
    <row r="5761" spans="1:2" x14ac:dyDescent="0.25">
      <c r="A5761" s="9" t="s">
        <v>47582</v>
      </c>
      <c r="B5761" s="9" t="s">
        <v>47583</v>
      </c>
    </row>
    <row r="5762" spans="1:2" x14ac:dyDescent="0.25">
      <c r="A5762" s="9" t="s">
        <v>47584</v>
      </c>
      <c r="B5762" s="9" t="s">
        <v>47585</v>
      </c>
    </row>
    <row r="5763" spans="1:2" x14ac:dyDescent="0.25">
      <c r="A5763" s="9" t="s">
        <v>47586</v>
      </c>
      <c r="B5763" s="9" t="s">
        <v>47587</v>
      </c>
    </row>
    <row r="5764" spans="1:2" x14ac:dyDescent="0.25">
      <c r="A5764" s="9" t="s">
        <v>47588</v>
      </c>
      <c r="B5764" s="9" t="s">
        <v>47589</v>
      </c>
    </row>
    <row r="5765" spans="1:2" x14ac:dyDescent="0.25">
      <c r="A5765" s="9" t="s">
        <v>47590</v>
      </c>
      <c r="B5765" s="9" t="s">
        <v>47591</v>
      </c>
    </row>
    <row r="5766" spans="1:2" x14ac:dyDescent="0.25">
      <c r="A5766" s="9" t="s">
        <v>47592</v>
      </c>
      <c r="B5766" s="9" t="s">
        <v>47593</v>
      </c>
    </row>
    <row r="5767" spans="1:2" x14ac:dyDescent="0.25">
      <c r="A5767" s="9" t="s">
        <v>47594</v>
      </c>
      <c r="B5767" s="9" t="s">
        <v>47595</v>
      </c>
    </row>
    <row r="5768" spans="1:2" x14ac:dyDescent="0.25">
      <c r="A5768" s="9" t="s">
        <v>47596</v>
      </c>
      <c r="B5768" s="9" t="s">
        <v>47597</v>
      </c>
    </row>
    <row r="5769" spans="1:2" x14ac:dyDescent="0.25">
      <c r="A5769" s="9" t="s">
        <v>47598</v>
      </c>
      <c r="B5769" s="9" t="s">
        <v>47599</v>
      </c>
    </row>
    <row r="5770" spans="1:2" x14ac:dyDescent="0.25">
      <c r="A5770" s="9" t="s">
        <v>47600</v>
      </c>
      <c r="B5770" s="9" t="s">
        <v>47601</v>
      </c>
    </row>
    <row r="5771" spans="1:2" x14ac:dyDescent="0.25">
      <c r="A5771" s="9" t="s">
        <v>47602</v>
      </c>
      <c r="B5771" s="9" t="s">
        <v>47603</v>
      </c>
    </row>
    <row r="5772" spans="1:2" x14ac:dyDescent="0.25">
      <c r="A5772" s="9" t="s">
        <v>47604</v>
      </c>
      <c r="B5772" s="9" t="s">
        <v>47605</v>
      </c>
    </row>
    <row r="5773" spans="1:2" x14ac:dyDescent="0.25">
      <c r="A5773" s="9" t="s">
        <v>47606</v>
      </c>
      <c r="B5773" s="9" t="s">
        <v>47607</v>
      </c>
    </row>
    <row r="5774" spans="1:2" x14ac:dyDescent="0.25">
      <c r="A5774" s="9" t="s">
        <v>47608</v>
      </c>
      <c r="B5774" s="9" t="s">
        <v>47609</v>
      </c>
    </row>
    <row r="5775" spans="1:2" x14ac:dyDescent="0.25">
      <c r="A5775" s="9" t="s">
        <v>47610</v>
      </c>
      <c r="B5775" s="9" t="s">
        <v>47611</v>
      </c>
    </row>
    <row r="5776" spans="1:2" x14ac:dyDescent="0.25">
      <c r="A5776" s="9" t="s">
        <v>47612</v>
      </c>
      <c r="B5776" s="9" t="s">
        <v>47613</v>
      </c>
    </row>
    <row r="5777" spans="1:2" x14ac:dyDescent="0.25">
      <c r="A5777" s="9" t="s">
        <v>47614</v>
      </c>
      <c r="B5777" s="9" t="s">
        <v>47615</v>
      </c>
    </row>
    <row r="5778" spans="1:2" x14ac:dyDescent="0.25">
      <c r="A5778" s="9" t="s">
        <v>47616</v>
      </c>
      <c r="B5778" s="9" t="s">
        <v>47617</v>
      </c>
    </row>
    <row r="5779" spans="1:2" x14ac:dyDescent="0.25">
      <c r="A5779" s="9" t="s">
        <v>47618</v>
      </c>
      <c r="B5779" s="9" t="s">
        <v>47619</v>
      </c>
    </row>
    <row r="5780" spans="1:2" x14ac:dyDescent="0.25">
      <c r="A5780" s="9" t="s">
        <v>47620</v>
      </c>
      <c r="B5780" s="9" t="s">
        <v>47621</v>
      </c>
    </row>
    <row r="5781" spans="1:2" x14ac:dyDescent="0.25">
      <c r="A5781" s="9" t="s">
        <v>47622</v>
      </c>
      <c r="B5781" s="9" t="s">
        <v>47623</v>
      </c>
    </row>
    <row r="5782" spans="1:2" x14ac:dyDescent="0.25">
      <c r="A5782" s="9" t="s">
        <v>47624</v>
      </c>
      <c r="B5782" s="9" t="s">
        <v>47625</v>
      </c>
    </row>
    <row r="5783" spans="1:2" x14ac:dyDescent="0.25">
      <c r="A5783" s="9" t="s">
        <v>47626</v>
      </c>
      <c r="B5783" s="9" t="s">
        <v>47627</v>
      </c>
    </row>
    <row r="5784" spans="1:2" x14ac:dyDescent="0.25">
      <c r="A5784" s="9" t="s">
        <v>47628</v>
      </c>
      <c r="B5784" s="9" t="s">
        <v>47629</v>
      </c>
    </row>
    <row r="5785" spans="1:2" x14ac:dyDescent="0.25">
      <c r="A5785" s="9" t="s">
        <v>47630</v>
      </c>
      <c r="B5785" s="9" t="s">
        <v>47631</v>
      </c>
    </row>
    <row r="5786" spans="1:2" x14ac:dyDescent="0.25">
      <c r="A5786" s="9" t="s">
        <v>47632</v>
      </c>
      <c r="B5786" s="9" t="s">
        <v>47633</v>
      </c>
    </row>
    <row r="5787" spans="1:2" x14ac:dyDescent="0.25">
      <c r="A5787" s="9" t="s">
        <v>47634</v>
      </c>
      <c r="B5787" s="9" t="s">
        <v>47635</v>
      </c>
    </row>
    <row r="5788" spans="1:2" x14ac:dyDescent="0.25">
      <c r="A5788" s="9" t="s">
        <v>47636</v>
      </c>
      <c r="B5788" s="9" t="s">
        <v>47637</v>
      </c>
    </row>
    <row r="5789" spans="1:2" x14ac:dyDescent="0.25">
      <c r="A5789" s="9" t="s">
        <v>47638</v>
      </c>
      <c r="B5789" s="9" t="s">
        <v>47639</v>
      </c>
    </row>
    <row r="5790" spans="1:2" x14ac:dyDescent="0.25">
      <c r="A5790" s="9" t="s">
        <v>47640</v>
      </c>
      <c r="B5790" s="9" t="s">
        <v>47641</v>
      </c>
    </row>
    <row r="5791" spans="1:2" x14ac:dyDescent="0.25">
      <c r="A5791" s="9" t="s">
        <v>47642</v>
      </c>
      <c r="B5791" s="9" t="s">
        <v>47643</v>
      </c>
    </row>
    <row r="5792" spans="1:2" x14ac:dyDescent="0.25">
      <c r="A5792" s="9" t="s">
        <v>47644</v>
      </c>
      <c r="B5792" s="9" t="s">
        <v>47645</v>
      </c>
    </row>
    <row r="5793" spans="1:2" x14ac:dyDescent="0.25">
      <c r="A5793" s="9" t="s">
        <v>464</v>
      </c>
      <c r="B5793" s="9" t="s">
        <v>47645</v>
      </c>
    </row>
    <row r="5794" spans="1:2" x14ac:dyDescent="0.25">
      <c r="A5794" s="9" t="s">
        <v>47646</v>
      </c>
      <c r="B5794" s="9" t="s">
        <v>47647</v>
      </c>
    </row>
    <row r="5795" spans="1:2" x14ac:dyDescent="0.25">
      <c r="A5795" s="9" t="s">
        <v>47648</v>
      </c>
      <c r="B5795" s="9" t="s">
        <v>47649</v>
      </c>
    </row>
    <row r="5796" spans="1:2" x14ac:dyDescent="0.25">
      <c r="A5796" s="9" t="s">
        <v>47650</v>
      </c>
      <c r="B5796" s="9" t="s">
        <v>47651</v>
      </c>
    </row>
    <row r="5797" spans="1:2" x14ac:dyDescent="0.25">
      <c r="A5797" s="9" t="s">
        <v>47652</v>
      </c>
      <c r="B5797" s="9" t="s">
        <v>47653</v>
      </c>
    </row>
    <row r="5798" spans="1:2" x14ac:dyDescent="0.25">
      <c r="A5798" s="9" t="s">
        <v>47654</v>
      </c>
      <c r="B5798" s="9" t="s">
        <v>47655</v>
      </c>
    </row>
    <row r="5799" spans="1:2" x14ac:dyDescent="0.25">
      <c r="A5799" s="9" t="s">
        <v>47656</v>
      </c>
      <c r="B5799" s="9" t="s">
        <v>47657</v>
      </c>
    </row>
    <row r="5800" spans="1:2" x14ac:dyDescent="0.25">
      <c r="A5800" s="9" t="s">
        <v>47658</v>
      </c>
      <c r="B5800" s="9" t="s">
        <v>47659</v>
      </c>
    </row>
    <row r="5801" spans="1:2" x14ac:dyDescent="0.25">
      <c r="A5801" s="9" t="s">
        <v>47660</v>
      </c>
      <c r="B5801" s="9" t="s">
        <v>47661</v>
      </c>
    </row>
    <row r="5802" spans="1:2" x14ac:dyDescent="0.25">
      <c r="A5802" s="9" t="s">
        <v>47662</v>
      </c>
      <c r="B5802" s="9" t="s">
        <v>47663</v>
      </c>
    </row>
    <row r="5803" spans="1:2" x14ac:dyDescent="0.25">
      <c r="A5803" s="9" t="s">
        <v>47664</v>
      </c>
      <c r="B5803" s="9" t="s">
        <v>47665</v>
      </c>
    </row>
    <row r="5804" spans="1:2" x14ac:dyDescent="0.25">
      <c r="A5804" s="9" t="s">
        <v>58</v>
      </c>
      <c r="B5804" s="9" t="s">
        <v>244</v>
      </c>
    </row>
    <row r="5805" spans="1:2" x14ac:dyDescent="0.25">
      <c r="A5805" s="9" t="s">
        <v>47666</v>
      </c>
      <c r="B5805" s="9" t="s">
        <v>47667</v>
      </c>
    </row>
    <row r="5806" spans="1:2" x14ac:dyDescent="0.25">
      <c r="A5806" s="9" t="s">
        <v>47668</v>
      </c>
      <c r="B5806" s="9" t="s">
        <v>47669</v>
      </c>
    </row>
    <row r="5807" spans="1:2" x14ac:dyDescent="0.25">
      <c r="A5807" s="9" t="s">
        <v>47670</v>
      </c>
      <c r="B5807" s="9" t="s">
        <v>47671</v>
      </c>
    </row>
    <row r="5808" spans="1:2" x14ac:dyDescent="0.25">
      <c r="A5808" s="9" t="s">
        <v>47672</v>
      </c>
      <c r="B5808" s="9" t="s">
        <v>47673</v>
      </c>
    </row>
    <row r="5809" spans="1:2" x14ac:dyDescent="0.25">
      <c r="A5809" s="9" t="s">
        <v>47674</v>
      </c>
      <c r="B5809" s="9" t="s">
        <v>47675</v>
      </c>
    </row>
    <row r="5810" spans="1:2" x14ac:dyDescent="0.25">
      <c r="A5810" s="9" t="s">
        <v>47676</v>
      </c>
      <c r="B5810" s="9" t="s">
        <v>47677</v>
      </c>
    </row>
    <row r="5811" spans="1:2" x14ac:dyDescent="0.25">
      <c r="A5811" s="9" t="s">
        <v>47678</v>
      </c>
      <c r="B5811" s="9" t="s">
        <v>47679</v>
      </c>
    </row>
    <row r="5812" spans="1:2" x14ac:dyDescent="0.25">
      <c r="A5812" s="9" t="s">
        <v>47680</v>
      </c>
      <c r="B5812" s="9" t="s">
        <v>47681</v>
      </c>
    </row>
    <row r="5813" spans="1:2" x14ac:dyDescent="0.25">
      <c r="A5813" s="9" t="s">
        <v>47682</v>
      </c>
      <c r="B5813" s="9" t="s">
        <v>47683</v>
      </c>
    </row>
    <row r="5814" spans="1:2" x14ac:dyDescent="0.25">
      <c r="A5814" s="9" t="s">
        <v>47684</v>
      </c>
      <c r="B5814" s="9" t="s">
        <v>47685</v>
      </c>
    </row>
    <row r="5815" spans="1:2" x14ac:dyDescent="0.25">
      <c r="A5815" s="9" t="s">
        <v>47686</v>
      </c>
      <c r="B5815" s="9" t="s">
        <v>47687</v>
      </c>
    </row>
    <row r="5816" spans="1:2" x14ac:dyDescent="0.25">
      <c r="A5816" s="9" t="s">
        <v>47688</v>
      </c>
      <c r="B5816" s="9" t="s">
        <v>47689</v>
      </c>
    </row>
    <row r="5817" spans="1:2" x14ac:dyDescent="0.25">
      <c r="A5817" s="9" t="s">
        <v>47690</v>
      </c>
      <c r="B5817" s="9" t="s">
        <v>47691</v>
      </c>
    </row>
    <row r="5818" spans="1:2" x14ac:dyDescent="0.25">
      <c r="A5818" s="9" t="s">
        <v>47692</v>
      </c>
      <c r="B5818" s="9" t="s">
        <v>47693</v>
      </c>
    </row>
    <row r="5819" spans="1:2" x14ac:dyDescent="0.25">
      <c r="A5819" s="9" t="s">
        <v>47694</v>
      </c>
      <c r="B5819" s="9" t="s">
        <v>47695</v>
      </c>
    </row>
    <row r="5820" spans="1:2" x14ac:dyDescent="0.25">
      <c r="A5820" s="9" t="s">
        <v>47696</v>
      </c>
      <c r="B5820" s="9" t="s">
        <v>47697</v>
      </c>
    </row>
    <row r="5821" spans="1:2" x14ac:dyDescent="0.25">
      <c r="A5821" s="9" t="s">
        <v>47698</v>
      </c>
      <c r="B5821" s="9" t="s">
        <v>47699</v>
      </c>
    </row>
    <row r="5822" spans="1:2" x14ac:dyDescent="0.25">
      <c r="A5822" s="9" t="s">
        <v>47700</v>
      </c>
      <c r="B5822" s="9" t="s">
        <v>47701</v>
      </c>
    </row>
    <row r="5823" spans="1:2" x14ac:dyDescent="0.25">
      <c r="A5823" s="9" t="s">
        <v>47702</v>
      </c>
      <c r="B5823" s="9" t="s">
        <v>47703</v>
      </c>
    </row>
    <row r="5824" spans="1:2" x14ac:dyDescent="0.25">
      <c r="A5824" s="9" t="s">
        <v>47704</v>
      </c>
      <c r="B5824" s="9" t="s">
        <v>47705</v>
      </c>
    </row>
    <row r="5825" spans="1:2" x14ac:dyDescent="0.25">
      <c r="A5825" s="9" t="s">
        <v>47706</v>
      </c>
      <c r="B5825" s="9" t="s">
        <v>47707</v>
      </c>
    </row>
    <row r="5826" spans="1:2" x14ac:dyDescent="0.25">
      <c r="A5826" s="9" t="s">
        <v>47708</v>
      </c>
      <c r="B5826" s="9" t="s">
        <v>47709</v>
      </c>
    </row>
    <row r="5827" spans="1:2" x14ac:dyDescent="0.25">
      <c r="A5827" s="9" t="s">
        <v>47710</v>
      </c>
      <c r="B5827" s="9" t="s">
        <v>47711</v>
      </c>
    </row>
    <row r="5828" spans="1:2" x14ac:dyDescent="0.25">
      <c r="A5828" s="9" t="s">
        <v>47712</v>
      </c>
      <c r="B5828" s="9" t="s">
        <v>47713</v>
      </c>
    </row>
    <row r="5829" spans="1:2" x14ac:dyDescent="0.25">
      <c r="A5829" s="9" t="s">
        <v>47714</v>
      </c>
      <c r="B5829" s="9" t="s">
        <v>47715</v>
      </c>
    </row>
    <row r="5830" spans="1:2" x14ac:dyDescent="0.25">
      <c r="A5830" s="9" t="s">
        <v>47716</v>
      </c>
      <c r="B5830" s="9" t="s">
        <v>47717</v>
      </c>
    </row>
    <row r="5831" spans="1:2" x14ac:dyDescent="0.25">
      <c r="A5831" s="9" t="s">
        <v>47718</v>
      </c>
      <c r="B5831" s="9" t="s">
        <v>47719</v>
      </c>
    </row>
    <row r="5832" spans="1:2" x14ac:dyDescent="0.25">
      <c r="A5832" s="9" t="s">
        <v>47720</v>
      </c>
      <c r="B5832" s="9" t="s">
        <v>47721</v>
      </c>
    </row>
    <row r="5833" spans="1:2" x14ac:dyDescent="0.25">
      <c r="A5833" s="9" t="s">
        <v>47722</v>
      </c>
      <c r="B5833" s="9" t="s">
        <v>47723</v>
      </c>
    </row>
    <row r="5834" spans="1:2" x14ac:dyDescent="0.25">
      <c r="A5834" s="9" t="s">
        <v>47724</v>
      </c>
      <c r="B5834" s="9" t="s">
        <v>47725</v>
      </c>
    </row>
    <row r="5835" spans="1:2" x14ac:dyDescent="0.25">
      <c r="A5835" s="9" t="s">
        <v>47726</v>
      </c>
      <c r="B5835" s="9" t="s">
        <v>47727</v>
      </c>
    </row>
    <row r="5836" spans="1:2" x14ac:dyDescent="0.25">
      <c r="A5836" s="9" t="s">
        <v>47728</v>
      </c>
      <c r="B5836" s="9" t="s">
        <v>47729</v>
      </c>
    </row>
    <row r="5837" spans="1:2" x14ac:dyDescent="0.25">
      <c r="A5837" s="9" t="s">
        <v>47730</v>
      </c>
      <c r="B5837" s="9" t="s">
        <v>47731</v>
      </c>
    </row>
    <row r="5838" spans="1:2" x14ac:dyDescent="0.25">
      <c r="A5838" s="9" t="s">
        <v>47732</v>
      </c>
      <c r="B5838" s="9" t="s">
        <v>47733</v>
      </c>
    </row>
    <row r="5839" spans="1:2" x14ac:dyDescent="0.25">
      <c r="A5839" s="9" t="s">
        <v>47734</v>
      </c>
      <c r="B5839" s="9" t="s">
        <v>47735</v>
      </c>
    </row>
    <row r="5840" spans="1:2" x14ac:dyDescent="0.25">
      <c r="A5840" s="9" t="s">
        <v>47736</v>
      </c>
      <c r="B5840" s="9" t="s">
        <v>47737</v>
      </c>
    </row>
    <row r="5841" spans="1:2" x14ac:dyDescent="0.25">
      <c r="A5841" s="9" t="s">
        <v>47738</v>
      </c>
      <c r="B5841" s="9" t="s">
        <v>47739</v>
      </c>
    </row>
    <row r="5842" spans="1:2" x14ac:dyDescent="0.25">
      <c r="A5842" s="9" t="s">
        <v>47740</v>
      </c>
      <c r="B5842" s="9" t="s">
        <v>47741</v>
      </c>
    </row>
    <row r="5843" spans="1:2" x14ac:dyDescent="0.25">
      <c r="A5843" s="9" t="s">
        <v>47742</v>
      </c>
      <c r="B5843" s="9" t="s">
        <v>47743</v>
      </c>
    </row>
    <row r="5844" spans="1:2" x14ac:dyDescent="0.25">
      <c r="A5844" s="9" t="s">
        <v>47744</v>
      </c>
      <c r="B5844" s="9" t="s">
        <v>47745</v>
      </c>
    </row>
    <row r="5845" spans="1:2" x14ac:dyDescent="0.25">
      <c r="A5845" s="9" t="s">
        <v>47746</v>
      </c>
      <c r="B5845" s="9" t="s">
        <v>47747</v>
      </c>
    </row>
    <row r="5846" spans="1:2" x14ac:dyDescent="0.25">
      <c r="A5846" s="9" t="s">
        <v>47748</v>
      </c>
      <c r="B5846" s="9" t="s">
        <v>47749</v>
      </c>
    </row>
    <row r="5847" spans="1:2" x14ac:dyDescent="0.25">
      <c r="A5847" s="9" t="s">
        <v>47750</v>
      </c>
      <c r="B5847" s="9" t="s">
        <v>47751</v>
      </c>
    </row>
    <row r="5848" spans="1:2" x14ac:dyDescent="0.25">
      <c r="A5848" s="9" t="s">
        <v>47752</v>
      </c>
      <c r="B5848" s="9" t="s">
        <v>47753</v>
      </c>
    </row>
    <row r="5849" spans="1:2" x14ac:dyDescent="0.25">
      <c r="A5849" s="9" t="s">
        <v>47754</v>
      </c>
      <c r="B5849" s="9" t="s">
        <v>47755</v>
      </c>
    </row>
    <row r="5850" spans="1:2" x14ac:dyDescent="0.25">
      <c r="A5850" s="9" t="s">
        <v>47756</v>
      </c>
      <c r="B5850" s="9" t="s">
        <v>47757</v>
      </c>
    </row>
    <row r="5851" spans="1:2" x14ac:dyDescent="0.25">
      <c r="A5851" s="9" t="s">
        <v>47758</v>
      </c>
      <c r="B5851" s="9" t="s">
        <v>47759</v>
      </c>
    </row>
    <row r="5852" spans="1:2" x14ac:dyDescent="0.25">
      <c r="A5852" s="9" t="s">
        <v>47760</v>
      </c>
      <c r="B5852" s="9" t="s">
        <v>47761</v>
      </c>
    </row>
    <row r="5853" spans="1:2" x14ac:dyDescent="0.25">
      <c r="A5853" s="9" t="s">
        <v>47762</v>
      </c>
      <c r="B5853" s="9" t="s">
        <v>47763</v>
      </c>
    </row>
    <row r="5854" spans="1:2" x14ac:dyDescent="0.25">
      <c r="A5854" s="9" t="s">
        <v>47764</v>
      </c>
      <c r="B5854" s="9" t="s">
        <v>47765</v>
      </c>
    </row>
    <row r="5855" spans="1:2" x14ac:dyDescent="0.25">
      <c r="A5855" s="9" t="s">
        <v>47766</v>
      </c>
      <c r="B5855" s="9" t="s">
        <v>47767</v>
      </c>
    </row>
    <row r="5856" spans="1:2" x14ac:dyDescent="0.25">
      <c r="A5856" s="9" t="s">
        <v>47768</v>
      </c>
      <c r="B5856" s="9" t="s">
        <v>47769</v>
      </c>
    </row>
    <row r="5857" spans="1:2" x14ac:dyDescent="0.25">
      <c r="A5857" s="9" t="s">
        <v>47770</v>
      </c>
      <c r="B5857" s="9" t="s">
        <v>47771</v>
      </c>
    </row>
    <row r="5858" spans="1:2" x14ac:dyDescent="0.25">
      <c r="A5858" s="9" t="s">
        <v>47772</v>
      </c>
      <c r="B5858" s="9" t="s">
        <v>47773</v>
      </c>
    </row>
    <row r="5859" spans="1:2" x14ac:dyDescent="0.25">
      <c r="A5859" s="9" t="s">
        <v>47774</v>
      </c>
      <c r="B5859" s="9" t="s">
        <v>47775</v>
      </c>
    </row>
    <row r="5860" spans="1:2" x14ac:dyDescent="0.25">
      <c r="A5860" s="9" t="s">
        <v>45198</v>
      </c>
      <c r="B5860" s="9" t="s">
        <v>45199</v>
      </c>
    </row>
    <row r="5861" spans="1:2" x14ac:dyDescent="0.25">
      <c r="A5861" s="9" t="s">
        <v>45200</v>
      </c>
      <c r="B5861" s="9" t="s">
        <v>45201</v>
      </c>
    </row>
    <row r="5862" spans="1:2" x14ac:dyDescent="0.25">
      <c r="A5862" s="9" t="s">
        <v>45202</v>
      </c>
      <c r="B5862" s="9" t="s">
        <v>45203</v>
      </c>
    </row>
    <row r="5863" spans="1:2" x14ac:dyDescent="0.25">
      <c r="A5863" s="9" t="s">
        <v>45204</v>
      </c>
      <c r="B5863" s="9" t="s">
        <v>45205</v>
      </c>
    </row>
    <row r="5864" spans="1:2" x14ac:dyDescent="0.25">
      <c r="A5864" s="9" t="s">
        <v>45206</v>
      </c>
      <c r="B5864" s="9" t="s">
        <v>45207</v>
      </c>
    </row>
    <row r="5865" spans="1:2" x14ac:dyDescent="0.25">
      <c r="A5865" s="9" t="s">
        <v>45208</v>
      </c>
      <c r="B5865" s="9" t="s">
        <v>45209</v>
      </c>
    </row>
    <row r="5866" spans="1:2" x14ac:dyDescent="0.25">
      <c r="A5866" s="9" t="s">
        <v>45210</v>
      </c>
      <c r="B5866" s="9" t="s">
        <v>45211</v>
      </c>
    </row>
    <row r="5867" spans="1:2" x14ac:dyDescent="0.25">
      <c r="A5867" s="9" t="s">
        <v>45212</v>
      </c>
      <c r="B5867" s="9" t="s">
        <v>45213</v>
      </c>
    </row>
    <row r="5868" spans="1:2" x14ac:dyDescent="0.25">
      <c r="A5868" s="9" t="s">
        <v>45214</v>
      </c>
      <c r="B5868" s="9" t="s">
        <v>45215</v>
      </c>
    </row>
    <row r="5869" spans="1:2" x14ac:dyDescent="0.25">
      <c r="A5869" s="9" t="s">
        <v>45216</v>
      </c>
      <c r="B5869" s="9" t="s">
        <v>45217</v>
      </c>
    </row>
    <row r="5870" spans="1:2" x14ac:dyDescent="0.25">
      <c r="A5870" s="9" t="s">
        <v>45218</v>
      </c>
      <c r="B5870" s="9" t="s">
        <v>45219</v>
      </c>
    </row>
    <row r="5871" spans="1:2" x14ac:dyDescent="0.25">
      <c r="A5871" s="9" t="s">
        <v>45220</v>
      </c>
      <c r="B5871" s="9" t="s">
        <v>45221</v>
      </c>
    </row>
    <row r="5872" spans="1:2" x14ac:dyDescent="0.25">
      <c r="A5872" s="9" t="s">
        <v>45222</v>
      </c>
      <c r="B5872" s="9" t="s">
        <v>45223</v>
      </c>
    </row>
    <row r="5873" spans="1:2" x14ac:dyDescent="0.25">
      <c r="A5873" s="9" t="s">
        <v>45224</v>
      </c>
      <c r="B5873" s="9" t="s">
        <v>45225</v>
      </c>
    </row>
    <row r="5874" spans="1:2" x14ac:dyDescent="0.25">
      <c r="A5874" s="9" t="s">
        <v>45226</v>
      </c>
      <c r="B5874" s="9" t="s">
        <v>45227</v>
      </c>
    </row>
    <row r="5875" spans="1:2" x14ac:dyDescent="0.25">
      <c r="A5875" s="9" t="s">
        <v>45228</v>
      </c>
      <c r="B5875" s="9" t="s">
        <v>45229</v>
      </c>
    </row>
    <row r="5876" spans="1:2" x14ac:dyDescent="0.25">
      <c r="A5876" s="9" t="s">
        <v>45230</v>
      </c>
      <c r="B5876" s="9" t="s">
        <v>45231</v>
      </c>
    </row>
    <row r="5877" spans="1:2" x14ac:dyDescent="0.25">
      <c r="A5877" s="9" t="s">
        <v>45232</v>
      </c>
      <c r="B5877" s="9" t="s">
        <v>45233</v>
      </c>
    </row>
    <row r="5878" spans="1:2" x14ac:dyDescent="0.25">
      <c r="A5878" s="9" t="s">
        <v>45234</v>
      </c>
      <c r="B5878" s="9" t="s">
        <v>45235</v>
      </c>
    </row>
    <row r="5879" spans="1:2" x14ac:dyDescent="0.25">
      <c r="A5879" s="9" t="s">
        <v>45236</v>
      </c>
      <c r="B5879" s="9" t="s">
        <v>45237</v>
      </c>
    </row>
    <row r="5880" spans="1:2" x14ac:dyDescent="0.25">
      <c r="A5880" s="9" t="s">
        <v>45238</v>
      </c>
      <c r="B5880" s="9" t="s">
        <v>45239</v>
      </c>
    </row>
    <row r="5881" spans="1:2" x14ac:dyDescent="0.25">
      <c r="A5881" s="9" t="s">
        <v>45240</v>
      </c>
      <c r="B5881" s="9" t="s">
        <v>45241</v>
      </c>
    </row>
    <row r="5882" spans="1:2" x14ac:dyDescent="0.25">
      <c r="A5882" s="9" t="s">
        <v>45242</v>
      </c>
      <c r="B5882" s="9" t="s">
        <v>45243</v>
      </c>
    </row>
    <row r="5883" spans="1:2" x14ac:dyDescent="0.25">
      <c r="A5883" s="9" t="s">
        <v>45244</v>
      </c>
      <c r="B5883" s="9" t="s">
        <v>45245</v>
      </c>
    </row>
    <row r="5884" spans="1:2" x14ac:dyDescent="0.25">
      <c r="A5884" s="9" t="s">
        <v>45246</v>
      </c>
      <c r="B5884" s="9" t="s">
        <v>45247</v>
      </c>
    </row>
    <row r="5885" spans="1:2" x14ac:dyDescent="0.25">
      <c r="A5885" s="9" t="s">
        <v>45248</v>
      </c>
      <c r="B5885" s="9" t="s">
        <v>45249</v>
      </c>
    </row>
    <row r="5886" spans="1:2" x14ac:dyDescent="0.25">
      <c r="A5886" s="9" t="s">
        <v>45250</v>
      </c>
      <c r="B5886" s="9" t="s">
        <v>45251</v>
      </c>
    </row>
    <row r="5887" spans="1:2" x14ac:dyDescent="0.25">
      <c r="A5887" s="9" t="s">
        <v>45252</v>
      </c>
      <c r="B5887" s="9" t="s">
        <v>45253</v>
      </c>
    </row>
    <row r="5888" spans="1:2" x14ac:dyDescent="0.25">
      <c r="A5888" s="9" t="s">
        <v>45254</v>
      </c>
      <c r="B5888" s="9" t="s">
        <v>45255</v>
      </c>
    </row>
    <row r="5889" spans="1:2" x14ac:dyDescent="0.25">
      <c r="A5889" s="9" t="s">
        <v>45256</v>
      </c>
      <c r="B5889" s="9" t="s">
        <v>45257</v>
      </c>
    </row>
    <row r="5890" spans="1:2" x14ac:dyDescent="0.25">
      <c r="A5890" s="9" t="s">
        <v>45258</v>
      </c>
      <c r="B5890" s="9" t="s">
        <v>45259</v>
      </c>
    </row>
    <row r="5891" spans="1:2" x14ac:dyDescent="0.25">
      <c r="A5891" s="9" t="s">
        <v>45260</v>
      </c>
      <c r="B5891" s="9" t="s">
        <v>45261</v>
      </c>
    </row>
    <row r="5892" spans="1:2" x14ac:dyDescent="0.25">
      <c r="A5892" s="9" t="s">
        <v>45262</v>
      </c>
      <c r="B5892" s="9" t="s">
        <v>45263</v>
      </c>
    </row>
    <row r="5893" spans="1:2" x14ac:dyDescent="0.25">
      <c r="A5893" s="9" t="s">
        <v>45264</v>
      </c>
      <c r="B5893" s="9" t="s">
        <v>45265</v>
      </c>
    </row>
    <row r="5894" spans="1:2" x14ac:dyDescent="0.25">
      <c r="A5894" s="9" t="s">
        <v>45266</v>
      </c>
      <c r="B5894" s="9" t="s">
        <v>45267</v>
      </c>
    </row>
    <row r="5895" spans="1:2" x14ac:dyDescent="0.25">
      <c r="A5895" s="9" t="s">
        <v>45268</v>
      </c>
      <c r="B5895" s="9" t="s">
        <v>45269</v>
      </c>
    </row>
    <row r="5896" spans="1:2" x14ac:dyDescent="0.25">
      <c r="A5896" s="9" t="s">
        <v>45270</v>
      </c>
      <c r="B5896" s="9" t="s">
        <v>45271</v>
      </c>
    </row>
    <row r="5897" spans="1:2" x14ac:dyDescent="0.25">
      <c r="A5897" s="9" t="s">
        <v>45272</v>
      </c>
      <c r="B5897" s="9" t="s">
        <v>45273</v>
      </c>
    </row>
    <row r="5898" spans="1:2" x14ac:dyDescent="0.25">
      <c r="A5898" s="9" t="s">
        <v>45274</v>
      </c>
      <c r="B5898" s="9" t="s">
        <v>45275</v>
      </c>
    </row>
    <row r="5899" spans="1:2" x14ac:dyDescent="0.25">
      <c r="A5899" s="9" t="s">
        <v>45276</v>
      </c>
      <c r="B5899" s="9" t="s">
        <v>45277</v>
      </c>
    </row>
    <row r="5900" spans="1:2" x14ac:dyDescent="0.25">
      <c r="A5900" s="9" t="s">
        <v>45278</v>
      </c>
      <c r="B5900" s="9" t="s">
        <v>45279</v>
      </c>
    </row>
    <row r="5901" spans="1:2" x14ac:dyDescent="0.25">
      <c r="A5901" s="9" t="s">
        <v>45280</v>
      </c>
      <c r="B5901" s="9" t="s">
        <v>45281</v>
      </c>
    </row>
    <row r="5902" spans="1:2" x14ac:dyDescent="0.25">
      <c r="A5902" s="9" t="s">
        <v>45282</v>
      </c>
      <c r="B5902" s="9" t="s">
        <v>45283</v>
      </c>
    </row>
    <row r="5903" spans="1:2" x14ac:dyDescent="0.25">
      <c r="A5903" s="9" t="s">
        <v>45284</v>
      </c>
      <c r="B5903" s="9" t="s">
        <v>45285</v>
      </c>
    </row>
    <row r="5904" spans="1:2" x14ac:dyDescent="0.25">
      <c r="A5904" s="9" t="s">
        <v>45286</v>
      </c>
      <c r="B5904" s="9" t="s">
        <v>45287</v>
      </c>
    </row>
    <row r="5905" spans="1:2" x14ac:dyDescent="0.25">
      <c r="A5905" s="9" t="s">
        <v>45288</v>
      </c>
      <c r="B5905" s="9" t="s">
        <v>45289</v>
      </c>
    </row>
    <row r="5906" spans="1:2" x14ac:dyDescent="0.25">
      <c r="A5906" s="9" t="s">
        <v>45290</v>
      </c>
      <c r="B5906" s="9" t="s">
        <v>45291</v>
      </c>
    </row>
    <row r="5907" spans="1:2" x14ac:dyDescent="0.25">
      <c r="A5907" s="9" t="s">
        <v>45292</v>
      </c>
      <c r="B5907" s="9" t="s">
        <v>45293</v>
      </c>
    </row>
    <row r="5908" spans="1:2" x14ac:dyDescent="0.25">
      <c r="A5908" s="9" t="s">
        <v>45294</v>
      </c>
      <c r="B5908" s="9" t="s">
        <v>45295</v>
      </c>
    </row>
    <row r="5909" spans="1:2" x14ac:dyDescent="0.25">
      <c r="A5909" s="9" t="s">
        <v>45296</v>
      </c>
      <c r="B5909" s="9" t="s">
        <v>45297</v>
      </c>
    </row>
    <row r="5910" spans="1:2" x14ac:dyDescent="0.25">
      <c r="A5910" s="9" t="s">
        <v>45298</v>
      </c>
      <c r="B5910" s="9" t="s">
        <v>45299</v>
      </c>
    </row>
    <row r="5911" spans="1:2" x14ac:dyDescent="0.25">
      <c r="A5911" s="9" t="s">
        <v>45300</v>
      </c>
      <c r="B5911" s="9" t="s">
        <v>45301</v>
      </c>
    </row>
    <row r="5912" spans="1:2" x14ac:dyDescent="0.25">
      <c r="A5912" s="9" t="s">
        <v>45302</v>
      </c>
      <c r="B5912" s="9" t="s">
        <v>45303</v>
      </c>
    </row>
    <row r="5913" spans="1:2" x14ac:dyDescent="0.25">
      <c r="A5913" s="9" t="s">
        <v>45304</v>
      </c>
      <c r="B5913" s="9" t="s">
        <v>45305</v>
      </c>
    </row>
    <row r="5914" spans="1:2" x14ac:dyDescent="0.25">
      <c r="A5914" s="9" t="s">
        <v>45306</v>
      </c>
      <c r="B5914" s="9" t="s">
        <v>45307</v>
      </c>
    </row>
    <row r="5915" spans="1:2" x14ac:dyDescent="0.25">
      <c r="A5915" s="9" t="s">
        <v>45308</v>
      </c>
      <c r="B5915" s="9" t="s">
        <v>45309</v>
      </c>
    </row>
    <row r="5916" spans="1:2" x14ac:dyDescent="0.25">
      <c r="A5916" s="9" t="s">
        <v>45310</v>
      </c>
      <c r="B5916" s="9" t="s">
        <v>45311</v>
      </c>
    </row>
    <row r="5917" spans="1:2" x14ac:dyDescent="0.25">
      <c r="A5917" s="9" t="s">
        <v>45312</v>
      </c>
      <c r="B5917" s="9" t="s">
        <v>45313</v>
      </c>
    </row>
    <row r="5918" spans="1:2" x14ac:dyDescent="0.25">
      <c r="A5918" s="9" t="s">
        <v>45314</v>
      </c>
      <c r="B5918" s="9" t="s">
        <v>45315</v>
      </c>
    </row>
    <row r="5919" spans="1:2" x14ac:dyDescent="0.25">
      <c r="A5919" s="9" t="s">
        <v>45316</v>
      </c>
      <c r="B5919" s="9" t="s">
        <v>45317</v>
      </c>
    </row>
    <row r="5920" spans="1:2" x14ac:dyDescent="0.25">
      <c r="A5920" s="9" t="s">
        <v>45318</v>
      </c>
      <c r="B5920" s="9" t="s">
        <v>45319</v>
      </c>
    </row>
    <row r="5921" spans="1:2" x14ac:dyDescent="0.25">
      <c r="A5921" s="9" t="s">
        <v>45320</v>
      </c>
      <c r="B5921" s="9" t="s">
        <v>45321</v>
      </c>
    </row>
    <row r="5922" spans="1:2" x14ac:dyDescent="0.25">
      <c r="A5922" s="9" t="s">
        <v>45322</v>
      </c>
      <c r="B5922" s="9" t="s">
        <v>45323</v>
      </c>
    </row>
    <row r="5923" spans="1:2" x14ac:dyDescent="0.25">
      <c r="A5923" s="9" t="s">
        <v>45324</v>
      </c>
      <c r="B5923" s="9" t="s">
        <v>45325</v>
      </c>
    </row>
    <row r="5924" spans="1:2" x14ac:dyDescent="0.25">
      <c r="A5924" s="9" t="s">
        <v>45326</v>
      </c>
      <c r="B5924" s="9" t="s">
        <v>45327</v>
      </c>
    </row>
    <row r="5925" spans="1:2" x14ac:dyDescent="0.25">
      <c r="A5925" s="9" t="s">
        <v>45328</v>
      </c>
      <c r="B5925" s="9" t="s">
        <v>45329</v>
      </c>
    </row>
    <row r="5926" spans="1:2" x14ac:dyDescent="0.25">
      <c r="A5926" s="9" t="s">
        <v>45330</v>
      </c>
      <c r="B5926" s="9" t="s">
        <v>45331</v>
      </c>
    </row>
    <row r="5927" spans="1:2" x14ac:dyDescent="0.25">
      <c r="A5927" s="9" t="s">
        <v>45332</v>
      </c>
      <c r="B5927" s="9" t="s">
        <v>45333</v>
      </c>
    </row>
    <row r="5928" spans="1:2" x14ac:dyDescent="0.25">
      <c r="A5928" s="9" t="s">
        <v>45334</v>
      </c>
      <c r="B5928" s="9" t="s">
        <v>45335</v>
      </c>
    </row>
    <row r="5929" spans="1:2" x14ac:dyDescent="0.25">
      <c r="A5929" s="9" t="s">
        <v>45336</v>
      </c>
      <c r="B5929" s="9" t="s">
        <v>45337</v>
      </c>
    </row>
    <row r="5930" spans="1:2" x14ac:dyDescent="0.25">
      <c r="A5930" s="9" t="s">
        <v>45338</v>
      </c>
      <c r="B5930" s="9" t="s">
        <v>45339</v>
      </c>
    </row>
    <row r="5931" spans="1:2" x14ac:dyDescent="0.25">
      <c r="A5931" s="9" t="s">
        <v>45340</v>
      </c>
      <c r="B5931" s="9" t="s">
        <v>45341</v>
      </c>
    </row>
    <row r="5932" spans="1:2" x14ac:dyDescent="0.25">
      <c r="A5932" s="9" t="s">
        <v>45342</v>
      </c>
      <c r="B5932" s="9" t="s">
        <v>45343</v>
      </c>
    </row>
    <row r="5933" spans="1:2" x14ac:dyDescent="0.25">
      <c r="A5933" s="9" t="s">
        <v>45344</v>
      </c>
      <c r="B5933" s="9" t="s">
        <v>45345</v>
      </c>
    </row>
    <row r="5934" spans="1:2" x14ac:dyDescent="0.25">
      <c r="A5934" s="9" t="s">
        <v>45346</v>
      </c>
      <c r="B5934" s="9" t="s">
        <v>45347</v>
      </c>
    </row>
    <row r="5935" spans="1:2" x14ac:dyDescent="0.25">
      <c r="A5935" s="9" t="s">
        <v>45348</v>
      </c>
      <c r="B5935" s="9" t="s">
        <v>45349</v>
      </c>
    </row>
    <row r="5936" spans="1:2" x14ac:dyDescent="0.25">
      <c r="A5936" s="9" t="s">
        <v>45350</v>
      </c>
      <c r="B5936" s="9" t="s">
        <v>45351</v>
      </c>
    </row>
    <row r="5937" spans="1:2" x14ac:dyDescent="0.25">
      <c r="A5937" s="9" t="s">
        <v>45352</v>
      </c>
      <c r="B5937" s="9" t="s">
        <v>45353</v>
      </c>
    </row>
    <row r="5938" spans="1:2" x14ac:dyDescent="0.25">
      <c r="A5938" s="9" t="s">
        <v>45354</v>
      </c>
      <c r="B5938" s="9" t="s">
        <v>45355</v>
      </c>
    </row>
    <row r="5939" spans="1:2" x14ac:dyDescent="0.25">
      <c r="A5939" s="9" t="s">
        <v>45356</v>
      </c>
      <c r="B5939" s="9" t="s">
        <v>45357</v>
      </c>
    </row>
    <row r="5940" spans="1:2" x14ac:dyDescent="0.25">
      <c r="A5940" s="9" t="s">
        <v>45358</v>
      </c>
      <c r="B5940" s="9" t="s">
        <v>45359</v>
      </c>
    </row>
    <row r="5941" spans="1:2" x14ac:dyDescent="0.25">
      <c r="A5941" s="9" t="s">
        <v>45360</v>
      </c>
      <c r="B5941" s="9" t="s">
        <v>45361</v>
      </c>
    </row>
    <row r="5942" spans="1:2" x14ac:dyDescent="0.25">
      <c r="A5942" s="9" t="s">
        <v>45362</v>
      </c>
      <c r="B5942" s="9" t="s">
        <v>45363</v>
      </c>
    </row>
    <row r="5943" spans="1:2" x14ac:dyDescent="0.25">
      <c r="A5943" s="9" t="s">
        <v>45364</v>
      </c>
      <c r="B5943" s="9" t="s">
        <v>45365</v>
      </c>
    </row>
    <row r="5944" spans="1:2" x14ac:dyDescent="0.25">
      <c r="A5944" s="9" t="s">
        <v>45366</v>
      </c>
      <c r="B5944" s="9" t="s">
        <v>45367</v>
      </c>
    </row>
    <row r="5945" spans="1:2" x14ac:dyDescent="0.25">
      <c r="A5945" s="9" t="s">
        <v>45368</v>
      </c>
      <c r="B5945" s="9" t="s">
        <v>45369</v>
      </c>
    </row>
    <row r="5946" spans="1:2" x14ac:dyDescent="0.25">
      <c r="A5946" s="9" t="s">
        <v>45370</v>
      </c>
      <c r="B5946" s="9" t="s">
        <v>45371</v>
      </c>
    </row>
    <row r="5947" spans="1:2" x14ac:dyDescent="0.25">
      <c r="A5947" s="9" t="s">
        <v>45372</v>
      </c>
      <c r="B5947" s="9" t="s">
        <v>45373</v>
      </c>
    </row>
    <row r="5948" spans="1:2" x14ac:dyDescent="0.25">
      <c r="A5948" s="9" t="s">
        <v>45374</v>
      </c>
      <c r="B5948" s="9" t="s">
        <v>45375</v>
      </c>
    </row>
    <row r="5949" spans="1:2" x14ac:dyDescent="0.25">
      <c r="A5949" s="9" t="s">
        <v>45376</v>
      </c>
      <c r="B5949" s="9" t="s">
        <v>45377</v>
      </c>
    </row>
    <row r="5950" spans="1:2" x14ac:dyDescent="0.25">
      <c r="A5950" s="9" t="s">
        <v>45378</v>
      </c>
      <c r="B5950" s="9" t="s">
        <v>45379</v>
      </c>
    </row>
    <row r="5951" spans="1:2" x14ac:dyDescent="0.25">
      <c r="A5951" s="9" t="s">
        <v>45380</v>
      </c>
      <c r="B5951" s="9" t="s">
        <v>45381</v>
      </c>
    </row>
    <row r="5952" spans="1:2" x14ac:dyDescent="0.25">
      <c r="A5952" s="9" t="s">
        <v>45382</v>
      </c>
      <c r="B5952" s="9" t="s">
        <v>45383</v>
      </c>
    </row>
    <row r="5953" spans="1:2" x14ac:dyDescent="0.25">
      <c r="A5953" s="9" t="s">
        <v>45384</v>
      </c>
      <c r="B5953" s="9" t="s">
        <v>45385</v>
      </c>
    </row>
    <row r="5954" spans="1:2" x14ac:dyDescent="0.25">
      <c r="A5954" s="9" t="s">
        <v>45386</v>
      </c>
      <c r="B5954" s="9" t="s">
        <v>45387</v>
      </c>
    </row>
    <row r="5955" spans="1:2" x14ac:dyDescent="0.25">
      <c r="A5955" s="9" t="s">
        <v>45388</v>
      </c>
      <c r="B5955" s="9" t="s">
        <v>45389</v>
      </c>
    </row>
    <row r="5956" spans="1:2" x14ac:dyDescent="0.25">
      <c r="A5956" s="9" t="s">
        <v>45390</v>
      </c>
      <c r="B5956" s="9" t="s">
        <v>45391</v>
      </c>
    </row>
    <row r="5957" spans="1:2" x14ac:dyDescent="0.25">
      <c r="A5957" s="9" t="s">
        <v>45392</v>
      </c>
      <c r="B5957" s="9" t="s">
        <v>45393</v>
      </c>
    </row>
    <row r="5958" spans="1:2" x14ac:dyDescent="0.25">
      <c r="A5958" s="9" t="s">
        <v>45394</v>
      </c>
      <c r="B5958" s="9" t="s">
        <v>45395</v>
      </c>
    </row>
    <row r="5959" spans="1:2" x14ac:dyDescent="0.25">
      <c r="A5959" s="9" t="s">
        <v>45396</v>
      </c>
      <c r="B5959" s="9" t="s">
        <v>45397</v>
      </c>
    </row>
    <row r="5960" spans="1:2" x14ac:dyDescent="0.25">
      <c r="A5960" s="9" t="s">
        <v>45398</v>
      </c>
      <c r="B5960" s="9" t="s">
        <v>45399</v>
      </c>
    </row>
    <row r="5961" spans="1:2" x14ac:dyDescent="0.25">
      <c r="A5961" s="9" t="s">
        <v>45400</v>
      </c>
      <c r="B5961" s="9" t="s">
        <v>45401</v>
      </c>
    </row>
    <row r="5962" spans="1:2" x14ac:dyDescent="0.25">
      <c r="A5962" s="9" t="s">
        <v>45402</v>
      </c>
      <c r="B5962" s="9" t="s">
        <v>45403</v>
      </c>
    </row>
    <row r="5963" spans="1:2" x14ac:dyDescent="0.25">
      <c r="A5963" s="9" t="s">
        <v>45404</v>
      </c>
      <c r="B5963" s="9" t="s">
        <v>45405</v>
      </c>
    </row>
    <row r="5964" spans="1:2" x14ac:dyDescent="0.25">
      <c r="A5964" s="9" t="s">
        <v>45406</v>
      </c>
      <c r="B5964" s="9" t="s">
        <v>45407</v>
      </c>
    </row>
    <row r="5965" spans="1:2" x14ac:dyDescent="0.25">
      <c r="A5965" s="9" t="s">
        <v>45408</v>
      </c>
      <c r="B5965" s="9" t="s">
        <v>45409</v>
      </c>
    </row>
    <row r="5966" spans="1:2" x14ac:dyDescent="0.25">
      <c r="A5966" s="9" t="s">
        <v>45410</v>
      </c>
      <c r="B5966" s="9" t="s">
        <v>45411</v>
      </c>
    </row>
    <row r="5967" spans="1:2" x14ac:dyDescent="0.25">
      <c r="A5967" s="9" t="s">
        <v>45412</v>
      </c>
      <c r="B5967" s="9" t="s">
        <v>45413</v>
      </c>
    </row>
    <row r="5968" spans="1:2" x14ac:dyDescent="0.25">
      <c r="A5968" s="9" t="s">
        <v>45414</v>
      </c>
      <c r="B5968" s="9" t="s">
        <v>45415</v>
      </c>
    </row>
    <row r="5969" spans="1:2" x14ac:dyDescent="0.25">
      <c r="A5969" s="9" t="s">
        <v>45416</v>
      </c>
      <c r="B5969" s="9" t="s">
        <v>45417</v>
      </c>
    </row>
    <row r="5970" spans="1:2" x14ac:dyDescent="0.25">
      <c r="A5970" s="9" t="s">
        <v>45418</v>
      </c>
      <c r="B5970" s="9" t="s">
        <v>45419</v>
      </c>
    </row>
    <row r="5971" spans="1:2" x14ac:dyDescent="0.25">
      <c r="A5971" s="9" t="s">
        <v>45420</v>
      </c>
      <c r="B5971" s="9" t="s">
        <v>45421</v>
      </c>
    </row>
    <row r="5972" spans="1:2" x14ac:dyDescent="0.25">
      <c r="A5972" s="9" t="s">
        <v>45422</v>
      </c>
      <c r="B5972" s="9" t="s">
        <v>45423</v>
      </c>
    </row>
    <row r="5973" spans="1:2" x14ac:dyDescent="0.25">
      <c r="A5973" s="9" t="s">
        <v>45424</v>
      </c>
      <c r="B5973" s="9" t="s">
        <v>45425</v>
      </c>
    </row>
    <row r="5974" spans="1:2" x14ac:dyDescent="0.25">
      <c r="A5974" s="9" t="s">
        <v>45426</v>
      </c>
      <c r="B5974" s="9" t="s">
        <v>45427</v>
      </c>
    </row>
    <row r="5975" spans="1:2" x14ac:dyDescent="0.25">
      <c r="A5975" s="9" t="s">
        <v>45428</v>
      </c>
      <c r="B5975" s="9" t="s">
        <v>45429</v>
      </c>
    </row>
    <row r="5976" spans="1:2" x14ac:dyDescent="0.25">
      <c r="A5976" s="9" t="s">
        <v>45430</v>
      </c>
      <c r="B5976" s="9" t="s">
        <v>45431</v>
      </c>
    </row>
    <row r="5977" spans="1:2" x14ac:dyDescent="0.25">
      <c r="A5977" s="9" t="s">
        <v>45432</v>
      </c>
      <c r="B5977" s="9" t="s">
        <v>45433</v>
      </c>
    </row>
    <row r="5978" spans="1:2" x14ac:dyDescent="0.25">
      <c r="A5978" s="9" t="s">
        <v>45434</v>
      </c>
      <c r="B5978" s="9" t="s">
        <v>45435</v>
      </c>
    </row>
    <row r="5979" spans="1:2" x14ac:dyDescent="0.25">
      <c r="A5979" s="9" t="s">
        <v>45436</v>
      </c>
      <c r="B5979" s="9" t="s">
        <v>45437</v>
      </c>
    </row>
    <row r="5980" spans="1:2" x14ac:dyDescent="0.25">
      <c r="A5980" s="9" t="s">
        <v>45438</v>
      </c>
      <c r="B5980" s="9" t="s">
        <v>45439</v>
      </c>
    </row>
    <row r="5981" spans="1:2" x14ac:dyDescent="0.25">
      <c r="A5981" s="9" t="s">
        <v>45440</v>
      </c>
      <c r="B5981" s="9" t="s">
        <v>45441</v>
      </c>
    </row>
    <row r="5982" spans="1:2" x14ac:dyDescent="0.25">
      <c r="A5982" s="9" t="s">
        <v>45442</v>
      </c>
      <c r="B5982" s="9" t="s">
        <v>45443</v>
      </c>
    </row>
    <row r="5983" spans="1:2" x14ac:dyDescent="0.25">
      <c r="A5983" s="9" t="s">
        <v>45444</v>
      </c>
      <c r="B5983" s="9" t="s">
        <v>45445</v>
      </c>
    </row>
    <row r="5984" spans="1:2" x14ac:dyDescent="0.25">
      <c r="A5984" s="9" t="s">
        <v>45446</v>
      </c>
      <c r="B5984" s="9" t="s">
        <v>45447</v>
      </c>
    </row>
    <row r="5985" spans="1:2" x14ac:dyDescent="0.25">
      <c r="A5985" s="9" t="s">
        <v>45448</v>
      </c>
      <c r="B5985" s="9" t="s">
        <v>45449</v>
      </c>
    </row>
    <row r="5986" spans="1:2" x14ac:dyDescent="0.25">
      <c r="A5986" s="9" t="s">
        <v>45450</v>
      </c>
      <c r="B5986" s="9" t="s">
        <v>45451</v>
      </c>
    </row>
    <row r="5987" spans="1:2" x14ac:dyDescent="0.25">
      <c r="A5987" s="9" t="s">
        <v>45452</v>
      </c>
      <c r="B5987" s="9" t="s">
        <v>45453</v>
      </c>
    </row>
    <row r="5988" spans="1:2" x14ac:dyDescent="0.25">
      <c r="A5988" s="9" t="s">
        <v>45454</v>
      </c>
      <c r="B5988" s="9" t="s">
        <v>45455</v>
      </c>
    </row>
    <row r="5989" spans="1:2" x14ac:dyDescent="0.25">
      <c r="A5989" s="9" t="s">
        <v>45456</v>
      </c>
      <c r="B5989" s="9" t="s">
        <v>45457</v>
      </c>
    </row>
    <row r="5990" spans="1:2" x14ac:dyDescent="0.25">
      <c r="A5990" s="9" t="s">
        <v>45458</v>
      </c>
      <c r="B5990" s="9" t="s">
        <v>45459</v>
      </c>
    </row>
    <row r="5991" spans="1:2" x14ac:dyDescent="0.25">
      <c r="A5991" s="9" t="s">
        <v>45460</v>
      </c>
      <c r="B5991" s="9" t="s">
        <v>45461</v>
      </c>
    </row>
    <row r="5992" spans="1:2" x14ac:dyDescent="0.25">
      <c r="A5992" s="9" t="s">
        <v>45462</v>
      </c>
      <c r="B5992" s="9" t="s">
        <v>45463</v>
      </c>
    </row>
    <row r="5993" spans="1:2" x14ac:dyDescent="0.25">
      <c r="A5993" s="9" t="s">
        <v>45464</v>
      </c>
      <c r="B5993" s="9" t="s">
        <v>45465</v>
      </c>
    </row>
    <row r="5994" spans="1:2" x14ac:dyDescent="0.25">
      <c r="A5994" s="9" t="s">
        <v>45466</v>
      </c>
      <c r="B5994" s="9" t="s">
        <v>45467</v>
      </c>
    </row>
    <row r="5995" spans="1:2" x14ac:dyDescent="0.25">
      <c r="A5995" s="9" t="s">
        <v>45468</v>
      </c>
      <c r="B5995" s="9" t="s">
        <v>45469</v>
      </c>
    </row>
    <row r="5996" spans="1:2" x14ac:dyDescent="0.25">
      <c r="A5996" s="9" t="s">
        <v>45470</v>
      </c>
      <c r="B5996" s="9" t="s">
        <v>45471</v>
      </c>
    </row>
    <row r="5997" spans="1:2" x14ac:dyDescent="0.25">
      <c r="A5997" s="9" t="s">
        <v>45472</v>
      </c>
      <c r="B5997" s="9" t="s">
        <v>45473</v>
      </c>
    </row>
    <row r="5998" spans="1:2" x14ac:dyDescent="0.25">
      <c r="A5998" s="9" t="s">
        <v>45474</v>
      </c>
      <c r="B5998" s="9" t="s">
        <v>45475</v>
      </c>
    </row>
    <row r="5999" spans="1:2" x14ac:dyDescent="0.25">
      <c r="A5999" s="9" t="s">
        <v>45476</v>
      </c>
      <c r="B5999" s="9" t="s">
        <v>45477</v>
      </c>
    </row>
    <row r="6000" spans="1:2" x14ac:dyDescent="0.25">
      <c r="A6000" s="9" t="s">
        <v>45478</v>
      </c>
      <c r="B6000" s="9" t="s">
        <v>45479</v>
      </c>
    </row>
    <row r="6001" spans="1:2" x14ac:dyDescent="0.25">
      <c r="A6001" s="9" t="s">
        <v>45480</v>
      </c>
      <c r="B6001" s="9" t="s">
        <v>45481</v>
      </c>
    </row>
    <row r="6002" spans="1:2" x14ac:dyDescent="0.25">
      <c r="A6002" s="9" t="s">
        <v>45482</v>
      </c>
      <c r="B6002" s="9" t="s">
        <v>45483</v>
      </c>
    </row>
    <row r="6003" spans="1:2" x14ac:dyDescent="0.25">
      <c r="A6003" s="9" t="s">
        <v>45484</v>
      </c>
      <c r="B6003" s="9" t="s">
        <v>45485</v>
      </c>
    </row>
    <row r="6004" spans="1:2" x14ac:dyDescent="0.25">
      <c r="A6004" s="9" t="s">
        <v>45486</v>
      </c>
      <c r="B6004" s="9" t="s">
        <v>45487</v>
      </c>
    </row>
    <row r="6005" spans="1:2" x14ac:dyDescent="0.25">
      <c r="A6005" s="9" t="s">
        <v>45488</v>
      </c>
      <c r="B6005" s="9" t="s">
        <v>45489</v>
      </c>
    </row>
    <row r="6006" spans="1:2" x14ac:dyDescent="0.25">
      <c r="A6006" s="9" t="s">
        <v>45490</v>
      </c>
      <c r="B6006" s="9" t="s">
        <v>45491</v>
      </c>
    </row>
    <row r="6007" spans="1:2" x14ac:dyDescent="0.25">
      <c r="A6007" s="9" t="s">
        <v>45492</v>
      </c>
      <c r="B6007" s="9" t="s">
        <v>45493</v>
      </c>
    </row>
    <row r="6008" spans="1:2" x14ac:dyDescent="0.25">
      <c r="A6008" s="9" t="s">
        <v>45494</v>
      </c>
      <c r="B6008" s="9" t="s">
        <v>45495</v>
      </c>
    </row>
    <row r="6009" spans="1:2" x14ac:dyDescent="0.25">
      <c r="A6009" s="9" t="s">
        <v>45496</v>
      </c>
      <c r="B6009" s="9" t="s">
        <v>45497</v>
      </c>
    </row>
    <row r="6010" spans="1:2" x14ac:dyDescent="0.25">
      <c r="A6010" s="9" t="s">
        <v>45498</v>
      </c>
      <c r="B6010" s="9" t="s">
        <v>45499</v>
      </c>
    </row>
    <row r="6011" spans="1:2" x14ac:dyDescent="0.25">
      <c r="A6011" s="9" t="s">
        <v>45500</v>
      </c>
      <c r="B6011" s="9" t="s">
        <v>45501</v>
      </c>
    </row>
    <row r="6012" spans="1:2" x14ac:dyDescent="0.25">
      <c r="A6012" s="9" t="s">
        <v>45502</v>
      </c>
      <c r="B6012" s="9" t="s">
        <v>45503</v>
      </c>
    </row>
    <row r="6013" spans="1:2" x14ac:dyDescent="0.25">
      <c r="A6013" s="9" t="s">
        <v>45504</v>
      </c>
      <c r="B6013" s="9" t="s">
        <v>45505</v>
      </c>
    </row>
    <row r="6014" spans="1:2" x14ac:dyDescent="0.25">
      <c r="A6014" s="9" t="s">
        <v>45506</v>
      </c>
      <c r="B6014" s="9" t="s">
        <v>45507</v>
      </c>
    </row>
    <row r="6015" spans="1:2" x14ac:dyDescent="0.25">
      <c r="A6015" s="9" t="s">
        <v>45508</v>
      </c>
      <c r="B6015" s="9" t="s">
        <v>45509</v>
      </c>
    </row>
    <row r="6016" spans="1:2" x14ac:dyDescent="0.25">
      <c r="A6016" s="9" t="s">
        <v>45510</v>
      </c>
      <c r="B6016" s="9" t="s">
        <v>45511</v>
      </c>
    </row>
    <row r="6017" spans="1:2" x14ac:dyDescent="0.25">
      <c r="A6017" s="9" t="s">
        <v>45512</v>
      </c>
      <c r="B6017" s="9" t="s">
        <v>45513</v>
      </c>
    </row>
    <row r="6018" spans="1:2" x14ac:dyDescent="0.25">
      <c r="A6018" s="9" t="s">
        <v>45514</v>
      </c>
      <c r="B6018" s="9" t="s">
        <v>45515</v>
      </c>
    </row>
    <row r="6019" spans="1:2" x14ac:dyDescent="0.25">
      <c r="A6019" s="9" t="s">
        <v>45516</v>
      </c>
      <c r="B6019" s="9" t="s">
        <v>45517</v>
      </c>
    </row>
    <row r="6020" spans="1:2" x14ac:dyDescent="0.25">
      <c r="A6020" s="9" t="s">
        <v>45518</v>
      </c>
      <c r="B6020" s="9" t="s">
        <v>45519</v>
      </c>
    </row>
    <row r="6021" spans="1:2" x14ac:dyDescent="0.25">
      <c r="A6021" s="9" t="s">
        <v>45520</v>
      </c>
      <c r="B6021" s="9" t="s">
        <v>45521</v>
      </c>
    </row>
    <row r="6022" spans="1:2" x14ac:dyDescent="0.25">
      <c r="A6022" s="9" t="s">
        <v>45522</v>
      </c>
      <c r="B6022" s="9" t="s">
        <v>45523</v>
      </c>
    </row>
    <row r="6023" spans="1:2" x14ac:dyDescent="0.25">
      <c r="A6023" s="9" t="s">
        <v>45524</v>
      </c>
      <c r="B6023" s="9" t="s">
        <v>45525</v>
      </c>
    </row>
    <row r="6024" spans="1:2" x14ac:dyDescent="0.25">
      <c r="A6024" s="9" t="s">
        <v>45526</v>
      </c>
      <c r="B6024" s="9" t="s">
        <v>45527</v>
      </c>
    </row>
    <row r="6025" spans="1:2" x14ac:dyDescent="0.25">
      <c r="A6025" s="9" t="s">
        <v>45528</v>
      </c>
      <c r="B6025" s="9" t="s">
        <v>45529</v>
      </c>
    </row>
    <row r="6026" spans="1:2" x14ac:dyDescent="0.25">
      <c r="A6026" s="9" t="s">
        <v>45530</v>
      </c>
      <c r="B6026" s="9" t="s">
        <v>45531</v>
      </c>
    </row>
    <row r="6027" spans="1:2" x14ac:dyDescent="0.25">
      <c r="A6027" s="9" t="s">
        <v>45532</v>
      </c>
      <c r="B6027" s="9" t="s">
        <v>45533</v>
      </c>
    </row>
    <row r="6028" spans="1:2" x14ac:dyDescent="0.25">
      <c r="A6028" s="9" t="s">
        <v>45534</v>
      </c>
      <c r="B6028" s="9" t="s">
        <v>45535</v>
      </c>
    </row>
    <row r="6029" spans="1:2" x14ac:dyDescent="0.25">
      <c r="A6029" s="9" t="s">
        <v>45536</v>
      </c>
      <c r="B6029" s="9" t="s">
        <v>45537</v>
      </c>
    </row>
    <row r="6030" spans="1:2" x14ac:dyDescent="0.25">
      <c r="A6030" s="9" t="s">
        <v>45538</v>
      </c>
      <c r="B6030" s="9" t="s">
        <v>45539</v>
      </c>
    </row>
    <row r="6031" spans="1:2" x14ac:dyDescent="0.25">
      <c r="A6031" s="9" t="s">
        <v>45540</v>
      </c>
      <c r="B6031" s="9" t="s">
        <v>45541</v>
      </c>
    </row>
    <row r="6032" spans="1:2" x14ac:dyDescent="0.25">
      <c r="A6032" s="9" t="s">
        <v>45542</v>
      </c>
      <c r="B6032" s="9" t="s">
        <v>45543</v>
      </c>
    </row>
    <row r="6033" spans="1:2" x14ac:dyDescent="0.25">
      <c r="A6033" s="9" t="s">
        <v>45544</v>
      </c>
      <c r="B6033" s="9" t="s">
        <v>45545</v>
      </c>
    </row>
    <row r="6034" spans="1:2" x14ac:dyDescent="0.25">
      <c r="A6034" s="9" t="s">
        <v>45546</v>
      </c>
      <c r="B6034" s="9" t="s">
        <v>45547</v>
      </c>
    </row>
    <row r="6035" spans="1:2" x14ac:dyDescent="0.25">
      <c r="A6035" s="9" t="s">
        <v>45548</v>
      </c>
      <c r="B6035" s="9" t="s">
        <v>45549</v>
      </c>
    </row>
    <row r="6036" spans="1:2" x14ac:dyDescent="0.25">
      <c r="A6036" s="9" t="s">
        <v>45550</v>
      </c>
      <c r="B6036" s="9" t="s">
        <v>45551</v>
      </c>
    </row>
    <row r="6037" spans="1:2" x14ac:dyDescent="0.25">
      <c r="A6037" s="9" t="s">
        <v>45552</v>
      </c>
      <c r="B6037" s="9" t="s">
        <v>45553</v>
      </c>
    </row>
    <row r="6038" spans="1:2" x14ac:dyDescent="0.25">
      <c r="A6038" s="9" t="s">
        <v>45554</v>
      </c>
      <c r="B6038" s="9" t="s">
        <v>45555</v>
      </c>
    </row>
    <row r="6039" spans="1:2" x14ac:dyDescent="0.25">
      <c r="A6039" s="9" t="s">
        <v>45556</v>
      </c>
      <c r="B6039" s="9" t="s">
        <v>45557</v>
      </c>
    </row>
    <row r="6040" spans="1:2" x14ac:dyDescent="0.25">
      <c r="A6040" s="9" t="s">
        <v>45558</v>
      </c>
      <c r="B6040" s="9" t="s">
        <v>45559</v>
      </c>
    </row>
    <row r="6041" spans="1:2" x14ac:dyDescent="0.25">
      <c r="A6041" s="9" t="s">
        <v>592</v>
      </c>
      <c r="B6041" s="9" t="s">
        <v>45560</v>
      </c>
    </row>
    <row r="6042" spans="1:2" x14ac:dyDescent="0.25">
      <c r="A6042" s="9" t="s">
        <v>45561</v>
      </c>
      <c r="B6042" s="9" t="s">
        <v>45562</v>
      </c>
    </row>
    <row r="6043" spans="1:2" x14ac:dyDescent="0.25">
      <c r="A6043" s="9" t="s">
        <v>45563</v>
      </c>
      <c r="B6043" s="9" t="s">
        <v>45564</v>
      </c>
    </row>
    <row r="6044" spans="1:2" x14ac:dyDescent="0.25">
      <c r="A6044" s="9" t="s">
        <v>45565</v>
      </c>
      <c r="B6044" s="9" t="s">
        <v>45566</v>
      </c>
    </row>
    <row r="6045" spans="1:2" x14ac:dyDescent="0.25">
      <c r="A6045" s="9" t="s">
        <v>45567</v>
      </c>
      <c r="B6045" s="9" t="s">
        <v>45568</v>
      </c>
    </row>
    <row r="6046" spans="1:2" x14ac:dyDescent="0.25">
      <c r="A6046" s="9" t="s">
        <v>45569</v>
      </c>
      <c r="B6046" s="9" t="s">
        <v>45570</v>
      </c>
    </row>
    <row r="6047" spans="1:2" x14ac:dyDescent="0.25">
      <c r="A6047" s="9" t="s">
        <v>45571</v>
      </c>
      <c r="B6047" s="9" t="s">
        <v>45572</v>
      </c>
    </row>
    <row r="6048" spans="1:2" x14ac:dyDescent="0.25">
      <c r="A6048" s="9" t="s">
        <v>45573</v>
      </c>
      <c r="B6048" s="9" t="s">
        <v>45574</v>
      </c>
    </row>
    <row r="6049" spans="1:2" x14ac:dyDescent="0.25">
      <c r="A6049" s="9" t="s">
        <v>45575</v>
      </c>
      <c r="B6049" s="9" t="s">
        <v>45576</v>
      </c>
    </row>
    <row r="6050" spans="1:2" x14ac:dyDescent="0.25">
      <c r="A6050" s="9" t="s">
        <v>45577</v>
      </c>
      <c r="B6050" s="9" t="s">
        <v>45578</v>
      </c>
    </row>
    <row r="6051" spans="1:2" x14ac:dyDescent="0.25">
      <c r="A6051" s="9" t="s">
        <v>45579</v>
      </c>
      <c r="B6051" s="9" t="s">
        <v>45580</v>
      </c>
    </row>
    <row r="6052" spans="1:2" x14ac:dyDescent="0.25">
      <c r="A6052" s="9" t="s">
        <v>45581</v>
      </c>
      <c r="B6052" s="9" t="s">
        <v>45582</v>
      </c>
    </row>
    <row r="6053" spans="1:2" x14ac:dyDescent="0.25">
      <c r="A6053" s="9" t="s">
        <v>45583</v>
      </c>
      <c r="B6053" s="9" t="s">
        <v>45584</v>
      </c>
    </row>
    <row r="6054" spans="1:2" x14ac:dyDescent="0.25">
      <c r="A6054" s="9" t="s">
        <v>45585</v>
      </c>
      <c r="B6054" s="9" t="s">
        <v>45586</v>
      </c>
    </row>
    <row r="6055" spans="1:2" x14ac:dyDescent="0.25">
      <c r="A6055" s="9" t="s">
        <v>45587</v>
      </c>
      <c r="B6055" s="9" t="s">
        <v>45588</v>
      </c>
    </row>
    <row r="6056" spans="1:2" x14ac:dyDescent="0.25">
      <c r="A6056" s="9" t="s">
        <v>45589</v>
      </c>
      <c r="B6056" s="9" t="s">
        <v>45590</v>
      </c>
    </row>
    <row r="6057" spans="1:2" x14ac:dyDescent="0.25">
      <c r="A6057" s="9" t="s">
        <v>45591</v>
      </c>
      <c r="B6057" s="9" t="s">
        <v>45592</v>
      </c>
    </row>
    <row r="6058" spans="1:2" x14ac:dyDescent="0.25">
      <c r="A6058" s="9" t="s">
        <v>45593</v>
      </c>
      <c r="B6058" s="9" t="s">
        <v>45594</v>
      </c>
    </row>
    <row r="6059" spans="1:2" x14ac:dyDescent="0.25">
      <c r="A6059" s="9" t="s">
        <v>45595</v>
      </c>
      <c r="B6059" s="9" t="s">
        <v>45596</v>
      </c>
    </row>
    <row r="6060" spans="1:2" x14ac:dyDescent="0.25">
      <c r="A6060" s="9" t="s">
        <v>45597</v>
      </c>
      <c r="B6060" s="9" t="s">
        <v>45598</v>
      </c>
    </row>
    <row r="6061" spans="1:2" x14ac:dyDescent="0.25">
      <c r="A6061" s="9" t="s">
        <v>45599</v>
      </c>
      <c r="B6061" s="9" t="s">
        <v>45600</v>
      </c>
    </row>
    <row r="6062" spans="1:2" x14ac:dyDescent="0.25">
      <c r="A6062" s="9" t="s">
        <v>45601</v>
      </c>
      <c r="B6062" s="9" t="s">
        <v>45602</v>
      </c>
    </row>
    <row r="6063" spans="1:2" x14ac:dyDescent="0.25">
      <c r="A6063" s="9" t="s">
        <v>45603</v>
      </c>
      <c r="B6063" s="9" t="s">
        <v>45604</v>
      </c>
    </row>
    <row r="6064" spans="1:2" x14ac:dyDescent="0.25">
      <c r="A6064" s="9" t="s">
        <v>45605</v>
      </c>
      <c r="B6064" s="9" t="s">
        <v>45606</v>
      </c>
    </row>
    <row r="6065" spans="1:2" x14ac:dyDescent="0.25">
      <c r="A6065" s="9" t="s">
        <v>45607</v>
      </c>
      <c r="B6065" s="9" t="s">
        <v>45608</v>
      </c>
    </row>
    <row r="6066" spans="1:2" x14ac:dyDescent="0.25">
      <c r="A6066" s="9" t="s">
        <v>45609</v>
      </c>
      <c r="B6066" s="9" t="s">
        <v>45610</v>
      </c>
    </row>
    <row r="6067" spans="1:2" x14ac:dyDescent="0.25">
      <c r="A6067" s="9" t="s">
        <v>45611</v>
      </c>
      <c r="B6067" s="9" t="s">
        <v>45612</v>
      </c>
    </row>
    <row r="6068" spans="1:2" x14ac:dyDescent="0.25">
      <c r="A6068" s="9" t="s">
        <v>45613</v>
      </c>
      <c r="B6068" s="9" t="s">
        <v>45614</v>
      </c>
    </row>
    <row r="6069" spans="1:2" x14ac:dyDescent="0.25">
      <c r="A6069" s="9" t="s">
        <v>45615</v>
      </c>
      <c r="B6069" s="9" t="s">
        <v>45616</v>
      </c>
    </row>
    <row r="6070" spans="1:2" x14ac:dyDescent="0.25">
      <c r="A6070" s="9" t="s">
        <v>45617</v>
      </c>
      <c r="B6070" s="9" t="s">
        <v>45618</v>
      </c>
    </row>
    <row r="6071" spans="1:2" x14ac:dyDescent="0.25">
      <c r="A6071" s="9" t="s">
        <v>45619</v>
      </c>
      <c r="B6071" s="9" t="s">
        <v>45620</v>
      </c>
    </row>
    <row r="6072" spans="1:2" x14ac:dyDescent="0.25">
      <c r="A6072" s="9" t="s">
        <v>45621</v>
      </c>
      <c r="B6072" s="9" t="s">
        <v>45622</v>
      </c>
    </row>
    <row r="6073" spans="1:2" x14ac:dyDescent="0.25">
      <c r="A6073" s="9" t="s">
        <v>45623</v>
      </c>
      <c r="B6073" s="9" t="s">
        <v>45624</v>
      </c>
    </row>
    <row r="6074" spans="1:2" x14ac:dyDescent="0.25">
      <c r="A6074" s="9" t="s">
        <v>45625</v>
      </c>
      <c r="B6074" s="9" t="s">
        <v>45626</v>
      </c>
    </row>
    <row r="6075" spans="1:2" x14ac:dyDescent="0.25">
      <c r="A6075" s="9" t="s">
        <v>45627</v>
      </c>
      <c r="B6075" s="9" t="s">
        <v>45628</v>
      </c>
    </row>
    <row r="6076" spans="1:2" x14ac:dyDescent="0.25">
      <c r="A6076" s="9" t="s">
        <v>45629</v>
      </c>
      <c r="B6076" s="9" t="s">
        <v>45630</v>
      </c>
    </row>
    <row r="6077" spans="1:2" x14ac:dyDescent="0.25">
      <c r="A6077" s="9" t="s">
        <v>45631</v>
      </c>
      <c r="B6077" s="9" t="s">
        <v>45632</v>
      </c>
    </row>
    <row r="6078" spans="1:2" x14ac:dyDescent="0.25">
      <c r="A6078" s="9" t="s">
        <v>45633</v>
      </c>
      <c r="B6078" s="9" t="s">
        <v>45634</v>
      </c>
    </row>
    <row r="6079" spans="1:2" x14ac:dyDescent="0.25">
      <c r="A6079" s="9" t="s">
        <v>45635</v>
      </c>
      <c r="B6079" s="9" t="s">
        <v>45636</v>
      </c>
    </row>
    <row r="6080" spans="1:2" x14ac:dyDescent="0.25">
      <c r="A6080" s="9" t="s">
        <v>45637</v>
      </c>
      <c r="B6080" s="9" t="s">
        <v>45638</v>
      </c>
    </row>
    <row r="6081" spans="1:2" x14ac:dyDescent="0.25">
      <c r="A6081" s="9" t="s">
        <v>45639</v>
      </c>
      <c r="B6081" s="9" t="s">
        <v>45640</v>
      </c>
    </row>
    <row r="6082" spans="1:2" x14ac:dyDescent="0.25">
      <c r="A6082" s="9" t="s">
        <v>45641</v>
      </c>
      <c r="B6082" s="9" t="s">
        <v>45642</v>
      </c>
    </row>
    <row r="6083" spans="1:2" x14ac:dyDescent="0.25">
      <c r="A6083" s="9" t="s">
        <v>45643</v>
      </c>
      <c r="B6083" s="9" t="s">
        <v>45644</v>
      </c>
    </row>
    <row r="6084" spans="1:2" x14ac:dyDescent="0.25">
      <c r="A6084" s="9" t="s">
        <v>45645</v>
      </c>
      <c r="B6084" s="9" t="s">
        <v>45646</v>
      </c>
    </row>
    <row r="6085" spans="1:2" x14ac:dyDescent="0.25">
      <c r="A6085" s="9" t="s">
        <v>45647</v>
      </c>
      <c r="B6085" s="9" t="s">
        <v>45648</v>
      </c>
    </row>
    <row r="6086" spans="1:2" x14ac:dyDescent="0.25">
      <c r="A6086" s="9" t="s">
        <v>45649</v>
      </c>
      <c r="B6086" s="9" t="s">
        <v>45650</v>
      </c>
    </row>
    <row r="6087" spans="1:2" x14ac:dyDescent="0.25">
      <c r="A6087" s="9" t="s">
        <v>45651</v>
      </c>
      <c r="B6087" s="9" t="s">
        <v>45652</v>
      </c>
    </row>
    <row r="6088" spans="1:2" x14ac:dyDescent="0.25">
      <c r="A6088" s="9" t="s">
        <v>45653</v>
      </c>
      <c r="B6088" s="9" t="s">
        <v>45654</v>
      </c>
    </row>
    <row r="6089" spans="1:2" x14ac:dyDescent="0.25">
      <c r="A6089" s="9" t="s">
        <v>45655</v>
      </c>
      <c r="B6089" s="9" t="s">
        <v>45656</v>
      </c>
    </row>
    <row r="6090" spans="1:2" x14ac:dyDescent="0.25">
      <c r="A6090" s="9" t="s">
        <v>45657</v>
      </c>
      <c r="B6090" s="9" t="s">
        <v>45658</v>
      </c>
    </row>
    <row r="6091" spans="1:2" x14ac:dyDescent="0.25">
      <c r="A6091" s="9" t="s">
        <v>45659</v>
      </c>
      <c r="B6091" s="9" t="s">
        <v>45660</v>
      </c>
    </row>
    <row r="6092" spans="1:2" x14ac:dyDescent="0.25">
      <c r="A6092" s="9" t="s">
        <v>45661</v>
      </c>
      <c r="B6092" s="9" t="s">
        <v>45662</v>
      </c>
    </row>
    <row r="6093" spans="1:2" x14ac:dyDescent="0.25">
      <c r="A6093" s="9" t="s">
        <v>45663</v>
      </c>
      <c r="B6093" s="9" t="s">
        <v>45664</v>
      </c>
    </row>
    <row r="6094" spans="1:2" x14ac:dyDescent="0.25">
      <c r="A6094" s="9" t="s">
        <v>45665</v>
      </c>
      <c r="B6094" s="9" t="s">
        <v>45666</v>
      </c>
    </row>
    <row r="6095" spans="1:2" x14ac:dyDescent="0.25">
      <c r="A6095" s="9" t="s">
        <v>45667</v>
      </c>
      <c r="B6095" s="9" t="s">
        <v>45668</v>
      </c>
    </row>
    <row r="6096" spans="1:2" x14ac:dyDescent="0.25">
      <c r="A6096" s="9" t="s">
        <v>45669</v>
      </c>
      <c r="B6096" s="9" t="s">
        <v>45670</v>
      </c>
    </row>
    <row r="6097" spans="1:2" x14ac:dyDescent="0.25">
      <c r="A6097" s="9" t="s">
        <v>45671</v>
      </c>
      <c r="B6097" s="9" t="s">
        <v>45672</v>
      </c>
    </row>
    <row r="6098" spans="1:2" x14ac:dyDescent="0.25">
      <c r="A6098" s="9" t="s">
        <v>45673</v>
      </c>
      <c r="B6098" s="9" t="s">
        <v>45674</v>
      </c>
    </row>
    <row r="6099" spans="1:2" x14ac:dyDescent="0.25">
      <c r="A6099" s="9" t="s">
        <v>45675</v>
      </c>
      <c r="B6099" s="9" t="s">
        <v>45676</v>
      </c>
    </row>
    <row r="6100" spans="1:2" x14ac:dyDescent="0.25">
      <c r="A6100" s="9" t="s">
        <v>45677</v>
      </c>
      <c r="B6100" s="9" t="s">
        <v>45678</v>
      </c>
    </row>
    <row r="6101" spans="1:2" x14ac:dyDescent="0.25">
      <c r="A6101" s="9" t="s">
        <v>45679</v>
      </c>
      <c r="B6101" s="9" t="s">
        <v>45680</v>
      </c>
    </row>
    <row r="6102" spans="1:2" x14ac:dyDescent="0.25">
      <c r="A6102" s="9" t="s">
        <v>45681</v>
      </c>
      <c r="B6102" s="9" t="s">
        <v>45682</v>
      </c>
    </row>
    <row r="6103" spans="1:2" x14ac:dyDescent="0.25">
      <c r="A6103" s="9" t="s">
        <v>45683</v>
      </c>
      <c r="B6103" s="9" t="s">
        <v>45684</v>
      </c>
    </row>
    <row r="6104" spans="1:2" x14ac:dyDescent="0.25">
      <c r="A6104" s="9" t="s">
        <v>45685</v>
      </c>
      <c r="B6104" s="9" t="s">
        <v>45686</v>
      </c>
    </row>
    <row r="6105" spans="1:2" x14ac:dyDescent="0.25">
      <c r="A6105" s="9" t="s">
        <v>45687</v>
      </c>
      <c r="B6105" s="9" t="s">
        <v>45688</v>
      </c>
    </row>
    <row r="6106" spans="1:2" x14ac:dyDescent="0.25">
      <c r="A6106" s="9" t="s">
        <v>45689</v>
      </c>
      <c r="B6106" s="9" t="s">
        <v>45690</v>
      </c>
    </row>
    <row r="6107" spans="1:2" x14ac:dyDescent="0.25">
      <c r="A6107" s="9" t="s">
        <v>45691</v>
      </c>
      <c r="B6107" s="9" t="s">
        <v>45692</v>
      </c>
    </row>
    <row r="6108" spans="1:2" x14ac:dyDescent="0.25">
      <c r="A6108" s="9" t="s">
        <v>45693</v>
      </c>
      <c r="B6108" s="9" t="s">
        <v>45694</v>
      </c>
    </row>
    <row r="6109" spans="1:2" x14ac:dyDescent="0.25">
      <c r="A6109" s="9" t="s">
        <v>45695</v>
      </c>
      <c r="B6109" s="9" t="s">
        <v>45696</v>
      </c>
    </row>
    <row r="6110" spans="1:2" x14ac:dyDescent="0.25">
      <c r="A6110" s="9" t="s">
        <v>45697</v>
      </c>
      <c r="B6110" s="9" t="s">
        <v>45698</v>
      </c>
    </row>
    <row r="6111" spans="1:2" x14ac:dyDescent="0.25">
      <c r="A6111" s="9" t="s">
        <v>45699</v>
      </c>
      <c r="B6111" s="9" t="s">
        <v>45700</v>
      </c>
    </row>
    <row r="6112" spans="1:2" x14ac:dyDescent="0.25">
      <c r="A6112" s="9" t="s">
        <v>45701</v>
      </c>
      <c r="B6112" s="9" t="s">
        <v>45702</v>
      </c>
    </row>
    <row r="6113" spans="1:2" x14ac:dyDescent="0.25">
      <c r="A6113" s="9" t="s">
        <v>45703</v>
      </c>
      <c r="B6113" s="9" t="s">
        <v>45704</v>
      </c>
    </row>
    <row r="6114" spans="1:2" x14ac:dyDescent="0.25">
      <c r="A6114" s="9" t="s">
        <v>45705</v>
      </c>
      <c r="B6114" s="9" t="s">
        <v>45706</v>
      </c>
    </row>
    <row r="6115" spans="1:2" x14ac:dyDescent="0.25">
      <c r="A6115" s="9" t="s">
        <v>45707</v>
      </c>
      <c r="B6115" s="9" t="s">
        <v>45708</v>
      </c>
    </row>
    <row r="6116" spans="1:2" x14ac:dyDescent="0.25">
      <c r="A6116" s="9" t="s">
        <v>45709</v>
      </c>
      <c r="B6116" s="9" t="s">
        <v>45710</v>
      </c>
    </row>
    <row r="6117" spans="1:2" x14ac:dyDescent="0.25">
      <c r="A6117" s="9" t="s">
        <v>45711</v>
      </c>
      <c r="B6117" s="9" t="s">
        <v>45712</v>
      </c>
    </row>
    <row r="6118" spans="1:2" x14ac:dyDescent="0.25">
      <c r="A6118" s="9" t="s">
        <v>45713</v>
      </c>
      <c r="B6118" s="9" t="s">
        <v>45714</v>
      </c>
    </row>
    <row r="6119" spans="1:2" x14ac:dyDescent="0.25">
      <c r="A6119" s="9" t="s">
        <v>45715</v>
      </c>
      <c r="B6119" s="9" t="s">
        <v>45716</v>
      </c>
    </row>
    <row r="6120" spans="1:2" x14ac:dyDescent="0.25">
      <c r="A6120" s="9" t="s">
        <v>45717</v>
      </c>
      <c r="B6120" s="9" t="s">
        <v>45718</v>
      </c>
    </row>
    <row r="6121" spans="1:2" x14ac:dyDescent="0.25">
      <c r="A6121" s="9" t="s">
        <v>45719</v>
      </c>
      <c r="B6121" s="9" t="s">
        <v>45720</v>
      </c>
    </row>
    <row r="6122" spans="1:2" x14ac:dyDescent="0.25">
      <c r="A6122" s="9" t="s">
        <v>45721</v>
      </c>
      <c r="B6122" s="9" t="s">
        <v>45722</v>
      </c>
    </row>
    <row r="6123" spans="1:2" x14ac:dyDescent="0.25">
      <c r="A6123" s="9" t="s">
        <v>45723</v>
      </c>
      <c r="B6123" s="9" t="s">
        <v>45724</v>
      </c>
    </row>
    <row r="6124" spans="1:2" x14ac:dyDescent="0.25">
      <c r="A6124" s="9" t="s">
        <v>45725</v>
      </c>
      <c r="B6124" s="9" t="s">
        <v>45726</v>
      </c>
    </row>
    <row r="6125" spans="1:2" x14ac:dyDescent="0.25">
      <c r="A6125" s="9" t="s">
        <v>45727</v>
      </c>
      <c r="B6125" s="9" t="s">
        <v>45728</v>
      </c>
    </row>
    <row r="6126" spans="1:2" x14ac:dyDescent="0.25">
      <c r="A6126" s="9" t="s">
        <v>45729</v>
      </c>
      <c r="B6126" s="9" t="s">
        <v>45730</v>
      </c>
    </row>
    <row r="6127" spans="1:2" x14ac:dyDescent="0.25">
      <c r="A6127" s="9" t="s">
        <v>45731</v>
      </c>
      <c r="B6127" s="9" t="s">
        <v>45732</v>
      </c>
    </row>
    <row r="6128" spans="1:2" x14ac:dyDescent="0.25">
      <c r="A6128" s="9" t="s">
        <v>45733</v>
      </c>
      <c r="B6128" s="9" t="s">
        <v>45734</v>
      </c>
    </row>
    <row r="6129" spans="1:2" x14ac:dyDescent="0.25">
      <c r="A6129" s="9" t="s">
        <v>45735</v>
      </c>
      <c r="B6129" s="9" t="s">
        <v>45736</v>
      </c>
    </row>
    <row r="6130" spans="1:2" x14ac:dyDescent="0.25">
      <c r="A6130" s="9" t="s">
        <v>45737</v>
      </c>
      <c r="B6130" s="9" t="s">
        <v>45738</v>
      </c>
    </row>
    <row r="6131" spans="1:2" x14ac:dyDescent="0.25">
      <c r="A6131" s="9" t="s">
        <v>45739</v>
      </c>
      <c r="B6131" s="9" t="s">
        <v>45740</v>
      </c>
    </row>
    <row r="6132" spans="1:2" x14ac:dyDescent="0.25">
      <c r="A6132" s="9" t="s">
        <v>45741</v>
      </c>
      <c r="B6132" s="9" t="s">
        <v>45742</v>
      </c>
    </row>
    <row r="6133" spans="1:2" x14ac:dyDescent="0.25">
      <c r="A6133" s="9" t="s">
        <v>45743</v>
      </c>
      <c r="B6133" s="9" t="s">
        <v>45744</v>
      </c>
    </row>
    <row r="6134" spans="1:2" x14ac:dyDescent="0.25">
      <c r="A6134" s="9" t="s">
        <v>45745</v>
      </c>
      <c r="B6134" s="9" t="s">
        <v>45746</v>
      </c>
    </row>
    <row r="6135" spans="1:2" x14ac:dyDescent="0.25">
      <c r="A6135" s="9" t="s">
        <v>45747</v>
      </c>
      <c r="B6135" s="9" t="s">
        <v>45748</v>
      </c>
    </row>
    <row r="6136" spans="1:2" x14ac:dyDescent="0.25">
      <c r="A6136" s="9" t="s">
        <v>45749</v>
      </c>
      <c r="B6136" s="9" t="s">
        <v>45750</v>
      </c>
    </row>
    <row r="6137" spans="1:2" x14ac:dyDescent="0.25">
      <c r="A6137" s="9" t="s">
        <v>45751</v>
      </c>
      <c r="B6137" s="9" t="s">
        <v>45752</v>
      </c>
    </row>
    <row r="6138" spans="1:2" x14ac:dyDescent="0.25">
      <c r="A6138" s="9" t="s">
        <v>45753</v>
      </c>
      <c r="B6138" s="9" t="s">
        <v>45754</v>
      </c>
    </row>
    <row r="6139" spans="1:2" x14ac:dyDescent="0.25">
      <c r="A6139" s="9" t="s">
        <v>45755</v>
      </c>
      <c r="B6139" s="9" t="s">
        <v>45756</v>
      </c>
    </row>
    <row r="6140" spans="1:2" x14ac:dyDescent="0.25">
      <c r="A6140" s="9" t="s">
        <v>45757</v>
      </c>
      <c r="B6140" s="9" t="s">
        <v>45758</v>
      </c>
    </row>
    <row r="6141" spans="1:2" x14ac:dyDescent="0.25">
      <c r="A6141" s="9" t="s">
        <v>45759</v>
      </c>
      <c r="B6141" s="9" t="s">
        <v>45760</v>
      </c>
    </row>
    <row r="6142" spans="1:2" x14ac:dyDescent="0.25">
      <c r="A6142" s="9" t="s">
        <v>45761</v>
      </c>
      <c r="B6142" s="9" t="s">
        <v>45762</v>
      </c>
    </row>
    <row r="6143" spans="1:2" x14ac:dyDescent="0.25">
      <c r="A6143" s="9" t="s">
        <v>45763</v>
      </c>
      <c r="B6143" s="9" t="s">
        <v>45764</v>
      </c>
    </row>
    <row r="6144" spans="1:2" x14ac:dyDescent="0.25">
      <c r="A6144" s="9" t="s">
        <v>45765</v>
      </c>
      <c r="B6144" s="9" t="s">
        <v>45766</v>
      </c>
    </row>
    <row r="6145" spans="1:2" x14ac:dyDescent="0.25">
      <c r="A6145" s="9" t="s">
        <v>45767</v>
      </c>
      <c r="B6145" s="9" t="s">
        <v>45768</v>
      </c>
    </row>
    <row r="6146" spans="1:2" x14ac:dyDescent="0.25">
      <c r="A6146" s="9" t="s">
        <v>45769</v>
      </c>
      <c r="B6146" s="9" t="s">
        <v>45770</v>
      </c>
    </row>
    <row r="6147" spans="1:2" x14ac:dyDescent="0.25">
      <c r="A6147" s="9" t="s">
        <v>45771</v>
      </c>
      <c r="B6147" s="9" t="s">
        <v>45772</v>
      </c>
    </row>
    <row r="6148" spans="1:2" x14ac:dyDescent="0.25">
      <c r="A6148" s="9" t="s">
        <v>45773</v>
      </c>
      <c r="B6148" s="9" t="s">
        <v>45774</v>
      </c>
    </row>
    <row r="6149" spans="1:2" x14ac:dyDescent="0.25">
      <c r="A6149" s="9" t="s">
        <v>45775</v>
      </c>
      <c r="B6149" s="9" t="s">
        <v>45776</v>
      </c>
    </row>
    <row r="6150" spans="1:2" x14ac:dyDescent="0.25">
      <c r="A6150" s="9" t="s">
        <v>45777</v>
      </c>
      <c r="B6150" s="9" t="s">
        <v>45778</v>
      </c>
    </row>
    <row r="6151" spans="1:2" x14ac:dyDescent="0.25">
      <c r="A6151" s="9" t="s">
        <v>45779</v>
      </c>
      <c r="B6151" s="9" t="s">
        <v>45780</v>
      </c>
    </row>
    <row r="6152" spans="1:2" x14ac:dyDescent="0.25">
      <c r="A6152" s="9" t="s">
        <v>45781</v>
      </c>
      <c r="B6152" s="9" t="s">
        <v>45782</v>
      </c>
    </row>
    <row r="6153" spans="1:2" x14ac:dyDescent="0.25">
      <c r="A6153" s="9" t="s">
        <v>45783</v>
      </c>
      <c r="B6153" s="9" t="s">
        <v>45784</v>
      </c>
    </row>
    <row r="6154" spans="1:2" x14ac:dyDescent="0.25">
      <c r="A6154" s="9" t="s">
        <v>45785</v>
      </c>
      <c r="B6154" s="9" t="s">
        <v>45786</v>
      </c>
    </row>
    <row r="6155" spans="1:2" x14ac:dyDescent="0.25">
      <c r="A6155" s="9" t="s">
        <v>45787</v>
      </c>
      <c r="B6155" s="9" t="s">
        <v>45788</v>
      </c>
    </row>
    <row r="6156" spans="1:2" x14ac:dyDescent="0.25">
      <c r="A6156" s="9" t="s">
        <v>45789</v>
      </c>
      <c r="B6156" s="9" t="s">
        <v>45790</v>
      </c>
    </row>
    <row r="6157" spans="1:2" x14ac:dyDescent="0.25">
      <c r="A6157" s="9" t="s">
        <v>45791</v>
      </c>
      <c r="B6157" s="9" t="s">
        <v>45792</v>
      </c>
    </row>
    <row r="6158" spans="1:2" x14ac:dyDescent="0.25">
      <c r="A6158" s="9" t="s">
        <v>45793</v>
      </c>
      <c r="B6158" s="9" t="s">
        <v>45794</v>
      </c>
    </row>
    <row r="6159" spans="1:2" x14ac:dyDescent="0.25">
      <c r="A6159" s="9" t="s">
        <v>45795</v>
      </c>
      <c r="B6159" s="9" t="s">
        <v>45796</v>
      </c>
    </row>
    <row r="6160" spans="1:2" x14ac:dyDescent="0.25">
      <c r="A6160" s="9" t="s">
        <v>45797</v>
      </c>
      <c r="B6160" s="9" t="s">
        <v>45798</v>
      </c>
    </row>
    <row r="6161" spans="1:2" x14ac:dyDescent="0.25">
      <c r="A6161" s="9" t="s">
        <v>45799</v>
      </c>
      <c r="B6161" s="9" t="s">
        <v>45800</v>
      </c>
    </row>
    <row r="6162" spans="1:2" x14ac:dyDescent="0.25">
      <c r="A6162" s="9" t="s">
        <v>45801</v>
      </c>
      <c r="B6162" s="9" t="s">
        <v>45802</v>
      </c>
    </row>
    <row r="6163" spans="1:2" x14ac:dyDescent="0.25">
      <c r="A6163" s="9" t="s">
        <v>45803</v>
      </c>
      <c r="B6163" s="9" t="s">
        <v>45804</v>
      </c>
    </row>
    <row r="6164" spans="1:2" x14ac:dyDescent="0.25">
      <c r="A6164" s="9" t="s">
        <v>45805</v>
      </c>
      <c r="B6164" s="9" t="s">
        <v>45806</v>
      </c>
    </row>
    <row r="6165" spans="1:2" x14ac:dyDescent="0.25">
      <c r="A6165" s="9" t="s">
        <v>45807</v>
      </c>
      <c r="B6165" s="9" t="s">
        <v>45808</v>
      </c>
    </row>
    <row r="6166" spans="1:2" x14ac:dyDescent="0.25">
      <c r="A6166" s="9" t="s">
        <v>45809</v>
      </c>
      <c r="B6166" s="9" t="s">
        <v>45810</v>
      </c>
    </row>
    <row r="6167" spans="1:2" x14ac:dyDescent="0.25">
      <c r="A6167" s="9" t="s">
        <v>45811</v>
      </c>
      <c r="B6167" s="9" t="s">
        <v>45812</v>
      </c>
    </row>
    <row r="6168" spans="1:2" x14ac:dyDescent="0.25">
      <c r="A6168" s="9" t="s">
        <v>45813</v>
      </c>
      <c r="B6168" s="9" t="s">
        <v>45814</v>
      </c>
    </row>
    <row r="6169" spans="1:2" x14ac:dyDescent="0.25">
      <c r="A6169" s="9" t="s">
        <v>45815</v>
      </c>
      <c r="B6169" s="9" t="s">
        <v>45816</v>
      </c>
    </row>
    <row r="6170" spans="1:2" x14ac:dyDescent="0.25">
      <c r="A6170" s="9" t="s">
        <v>45817</v>
      </c>
      <c r="B6170" s="9" t="s">
        <v>45818</v>
      </c>
    </row>
    <row r="6171" spans="1:2" x14ac:dyDescent="0.25">
      <c r="A6171" s="9" t="s">
        <v>45819</v>
      </c>
      <c r="B6171" s="9" t="s">
        <v>45820</v>
      </c>
    </row>
    <row r="6172" spans="1:2" x14ac:dyDescent="0.25">
      <c r="A6172" s="9" t="s">
        <v>45821</v>
      </c>
      <c r="B6172" s="9" t="s">
        <v>45822</v>
      </c>
    </row>
    <row r="6173" spans="1:2" x14ac:dyDescent="0.25">
      <c r="A6173" s="9" t="s">
        <v>45823</v>
      </c>
      <c r="B6173" s="9" t="s">
        <v>45824</v>
      </c>
    </row>
    <row r="6174" spans="1:2" x14ac:dyDescent="0.25">
      <c r="A6174" s="9" t="s">
        <v>45825</v>
      </c>
      <c r="B6174" s="9" t="s">
        <v>45826</v>
      </c>
    </row>
    <row r="6175" spans="1:2" x14ac:dyDescent="0.25">
      <c r="A6175" s="9" t="s">
        <v>45827</v>
      </c>
      <c r="B6175" s="9" t="s">
        <v>45828</v>
      </c>
    </row>
    <row r="6176" spans="1:2" x14ac:dyDescent="0.25">
      <c r="A6176" s="9" t="s">
        <v>45829</v>
      </c>
      <c r="B6176" s="9" t="s">
        <v>45830</v>
      </c>
    </row>
    <row r="6177" spans="1:2" x14ac:dyDescent="0.25">
      <c r="A6177" s="9" t="s">
        <v>45831</v>
      </c>
      <c r="B6177" s="9" t="s">
        <v>45832</v>
      </c>
    </row>
    <row r="6178" spans="1:2" x14ac:dyDescent="0.25">
      <c r="A6178" s="9" t="s">
        <v>45833</v>
      </c>
      <c r="B6178" s="9" t="s">
        <v>45834</v>
      </c>
    </row>
    <row r="6179" spans="1:2" x14ac:dyDescent="0.25">
      <c r="A6179" s="9" t="s">
        <v>45835</v>
      </c>
      <c r="B6179" s="9" t="s">
        <v>45836</v>
      </c>
    </row>
    <row r="6180" spans="1:2" x14ac:dyDescent="0.25">
      <c r="A6180" s="9" t="s">
        <v>45837</v>
      </c>
      <c r="B6180" s="9" t="s">
        <v>45838</v>
      </c>
    </row>
    <row r="6181" spans="1:2" x14ac:dyDescent="0.25">
      <c r="A6181" s="9" t="s">
        <v>45839</v>
      </c>
      <c r="B6181" s="9" t="s">
        <v>45840</v>
      </c>
    </row>
    <row r="6182" spans="1:2" x14ac:dyDescent="0.25">
      <c r="A6182" s="9" t="s">
        <v>45841</v>
      </c>
      <c r="B6182" s="9" t="s">
        <v>45842</v>
      </c>
    </row>
    <row r="6183" spans="1:2" x14ac:dyDescent="0.25">
      <c r="A6183" s="9" t="s">
        <v>45843</v>
      </c>
      <c r="B6183" s="9" t="s">
        <v>45844</v>
      </c>
    </row>
    <row r="6184" spans="1:2" x14ac:dyDescent="0.25">
      <c r="A6184" s="9" t="s">
        <v>45845</v>
      </c>
      <c r="B6184" s="9" t="s">
        <v>45846</v>
      </c>
    </row>
    <row r="6185" spans="1:2" x14ac:dyDescent="0.25">
      <c r="A6185" s="9" t="s">
        <v>45847</v>
      </c>
      <c r="B6185" s="9" t="s">
        <v>45848</v>
      </c>
    </row>
    <row r="6186" spans="1:2" x14ac:dyDescent="0.25">
      <c r="A6186" s="9" t="s">
        <v>45849</v>
      </c>
      <c r="B6186" s="9" t="s">
        <v>45848</v>
      </c>
    </row>
    <row r="6187" spans="1:2" x14ac:dyDescent="0.25">
      <c r="A6187" s="9" t="s">
        <v>45850</v>
      </c>
      <c r="B6187" s="9" t="s">
        <v>45851</v>
      </c>
    </row>
    <row r="6188" spans="1:2" x14ac:dyDescent="0.25">
      <c r="A6188" s="9" t="s">
        <v>45852</v>
      </c>
      <c r="B6188" s="9" t="s">
        <v>45853</v>
      </c>
    </row>
    <row r="6189" spans="1:2" x14ac:dyDescent="0.25">
      <c r="A6189" s="9" t="s">
        <v>45854</v>
      </c>
      <c r="B6189" s="9" t="s">
        <v>45855</v>
      </c>
    </row>
    <row r="6190" spans="1:2" x14ac:dyDescent="0.25">
      <c r="A6190" s="9" t="s">
        <v>45856</v>
      </c>
      <c r="B6190" s="9" t="s">
        <v>45857</v>
      </c>
    </row>
    <row r="6191" spans="1:2" x14ac:dyDescent="0.25">
      <c r="A6191" s="9" t="s">
        <v>45858</v>
      </c>
      <c r="B6191" s="9" t="s">
        <v>45859</v>
      </c>
    </row>
    <row r="6192" spans="1:2" x14ac:dyDescent="0.25">
      <c r="A6192" s="9" t="s">
        <v>45860</v>
      </c>
      <c r="B6192" s="9" t="s">
        <v>45861</v>
      </c>
    </row>
    <row r="6193" spans="1:2" x14ac:dyDescent="0.25">
      <c r="A6193" s="9" t="s">
        <v>45862</v>
      </c>
      <c r="B6193" s="9" t="s">
        <v>45863</v>
      </c>
    </row>
    <row r="6194" spans="1:2" x14ac:dyDescent="0.25">
      <c r="A6194" s="9" t="s">
        <v>45864</v>
      </c>
      <c r="B6194" s="9" t="s">
        <v>45865</v>
      </c>
    </row>
    <row r="6195" spans="1:2" x14ac:dyDescent="0.25">
      <c r="A6195" s="9" t="s">
        <v>45866</v>
      </c>
      <c r="B6195" s="9" t="s">
        <v>45867</v>
      </c>
    </row>
    <row r="6196" spans="1:2" x14ac:dyDescent="0.25">
      <c r="A6196" s="9" t="s">
        <v>45868</v>
      </c>
      <c r="B6196" s="9" t="s">
        <v>45869</v>
      </c>
    </row>
    <row r="6197" spans="1:2" x14ac:dyDescent="0.25">
      <c r="A6197" s="9" t="s">
        <v>45870</v>
      </c>
      <c r="B6197" s="9" t="s">
        <v>45871</v>
      </c>
    </row>
    <row r="6198" spans="1:2" x14ac:dyDescent="0.25">
      <c r="A6198" s="9" t="s">
        <v>45872</v>
      </c>
      <c r="B6198" s="9" t="s">
        <v>45873</v>
      </c>
    </row>
    <row r="6199" spans="1:2" x14ac:dyDescent="0.25">
      <c r="A6199" s="9" t="s">
        <v>45874</v>
      </c>
      <c r="B6199" s="9" t="s">
        <v>45875</v>
      </c>
    </row>
    <row r="6200" spans="1:2" x14ac:dyDescent="0.25">
      <c r="A6200" s="9" t="s">
        <v>45876</v>
      </c>
      <c r="B6200" s="9" t="s">
        <v>45877</v>
      </c>
    </row>
    <row r="6201" spans="1:2" x14ac:dyDescent="0.25">
      <c r="A6201" s="9" t="s">
        <v>45878</v>
      </c>
      <c r="B6201" s="9" t="s">
        <v>45879</v>
      </c>
    </row>
    <row r="6202" spans="1:2" x14ac:dyDescent="0.25">
      <c r="A6202" s="9" t="s">
        <v>45880</v>
      </c>
      <c r="B6202" s="9" t="s">
        <v>45881</v>
      </c>
    </row>
    <row r="6203" spans="1:2" x14ac:dyDescent="0.25">
      <c r="A6203" s="9" t="s">
        <v>45882</v>
      </c>
      <c r="B6203" s="9" t="s">
        <v>45883</v>
      </c>
    </row>
    <row r="6204" spans="1:2" x14ac:dyDescent="0.25">
      <c r="A6204" s="9" t="s">
        <v>45884</v>
      </c>
      <c r="B6204" s="9" t="s">
        <v>45885</v>
      </c>
    </row>
    <row r="6205" spans="1:2" x14ac:dyDescent="0.25">
      <c r="A6205" s="9" t="s">
        <v>45886</v>
      </c>
      <c r="B6205" s="9" t="s">
        <v>45887</v>
      </c>
    </row>
    <row r="6206" spans="1:2" x14ac:dyDescent="0.25">
      <c r="A6206" s="9" t="s">
        <v>45888</v>
      </c>
      <c r="B6206" s="9" t="s">
        <v>45889</v>
      </c>
    </row>
    <row r="6207" spans="1:2" x14ac:dyDescent="0.25">
      <c r="A6207" s="9" t="s">
        <v>45890</v>
      </c>
      <c r="B6207" s="9" t="s">
        <v>45891</v>
      </c>
    </row>
    <row r="6208" spans="1:2" x14ac:dyDescent="0.25">
      <c r="A6208" s="9" t="s">
        <v>45892</v>
      </c>
      <c r="B6208" s="9" t="s">
        <v>45893</v>
      </c>
    </row>
    <row r="6209" spans="1:2" x14ac:dyDescent="0.25">
      <c r="A6209" s="9" t="s">
        <v>45894</v>
      </c>
      <c r="B6209" s="9" t="s">
        <v>45895</v>
      </c>
    </row>
    <row r="6210" spans="1:2" x14ac:dyDescent="0.25">
      <c r="A6210" s="9" t="s">
        <v>45896</v>
      </c>
      <c r="B6210" s="9" t="s">
        <v>45897</v>
      </c>
    </row>
    <row r="6211" spans="1:2" x14ac:dyDescent="0.25">
      <c r="A6211" s="9" t="s">
        <v>45898</v>
      </c>
      <c r="B6211" s="9" t="s">
        <v>45899</v>
      </c>
    </row>
    <row r="6212" spans="1:2" x14ac:dyDescent="0.25">
      <c r="A6212" s="9" t="s">
        <v>45900</v>
      </c>
      <c r="B6212" s="9" t="s">
        <v>45901</v>
      </c>
    </row>
    <row r="6213" spans="1:2" x14ac:dyDescent="0.25">
      <c r="A6213" s="9" t="s">
        <v>45902</v>
      </c>
      <c r="B6213" s="9" t="s">
        <v>45901</v>
      </c>
    </row>
    <row r="6214" spans="1:2" x14ac:dyDescent="0.25">
      <c r="A6214" s="9" t="s">
        <v>45903</v>
      </c>
      <c r="B6214" s="9" t="s">
        <v>45904</v>
      </c>
    </row>
    <row r="6215" spans="1:2" x14ac:dyDescent="0.25">
      <c r="A6215" s="9" t="s">
        <v>45905</v>
      </c>
      <c r="B6215" s="9" t="s">
        <v>45906</v>
      </c>
    </row>
    <row r="6216" spans="1:2" x14ac:dyDescent="0.25">
      <c r="A6216" s="9" t="s">
        <v>45907</v>
      </c>
      <c r="B6216" s="9" t="s">
        <v>45908</v>
      </c>
    </row>
    <row r="6217" spans="1:2" x14ac:dyDescent="0.25">
      <c r="A6217" s="9" t="s">
        <v>45909</v>
      </c>
      <c r="B6217" s="9" t="s">
        <v>45910</v>
      </c>
    </row>
    <row r="6218" spans="1:2" x14ac:dyDescent="0.25">
      <c r="A6218" s="9" t="s">
        <v>45911</v>
      </c>
      <c r="B6218" s="9" t="s">
        <v>45912</v>
      </c>
    </row>
    <row r="6219" spans="1:2" x14ac:dyDescent="0.25">
      <c r="A6219" s="9" t="s">
        <v>45913</v>
      </c>
      <c r="B6219" s="9" t="s">
        <v>45914</v>
      </c>
    </row>
    <row r="6220" spans="1:2" x14ac:dyDescent="0.25">
      <c r="A6220" s="9" t="s">
        <v>45915</v>
      </c>
      <c r="B6220" s="9" t="s">
        <v>45916</v>
      </c>
    </row>
    <row r="6221" spans="1:2" x14ac:dyDescent="0.25">
      <c r="A6221" s="9" t="s">
        <v>45917</v>
      </c>
      <c r="B6221" s="9" t="s">
        <v>45918</v>
      </c>
    </row>
    <row r="6222" spans="1:2" x14ac:dyDescent="0.25">
      <c r="A6222" s="9" t="s">
        <v>45919</v>
      </c>
      <c r="B6222" s="9" t="s">
        <v>45920</v>
      </c>
    </row>
    <row r="6223" spans="1:2" x14ac:dyDescent="0.25">
      <c r="A6223" s="9" t="s">
        <v>45921</v>
      </c>
      <c r="B6223" s="9" t="s">
        <v>45922</v>
      </c>
    </row>
    <row r="6224" spans="1:2" x14ac:dyDescent="0.25">
      <c r="A6224" s="9" t="s">
        <v>45923</v>
      </c>
      <c r="B6224" s="9" t="s">
        <v>45924</v>
      </c>
    </row>
    <row r="6225" spans="1:2" x14ac:dyDescent="0.25">
      <c r="A6225" s="9" t="s">
        <v>45925</v>
      </c>
      <c r="B6225" s="9" t="s">
        <v>45926</v>
      </c>
    </row>
    <row r="6226" spans="1:2" x14ac:dyDescent="0.25">
      <c r="A6226" s="9" t="s">
        <v>45927</v>
      </c>
      <c r="B6226" s="9" t="s">
        <v>45928</v>
      </c>
    </row>
    <row r="6227" spans="1:2" x14ac:dyDescent="0.25">
      <c r="A6227" s="9" t="s">
        <v>45929</v>
      </c>
      <c r="B6227" s="9" t="s">
        <v>45930</v>
      </c>
    </row>
    <row r="6228" spans="1:2" x14ac:dyDescent="0.25">
      <c r="A6228" s="9" t="s">
        <v>45931</v>
      </c>
      <c r="B6228" s="9" t="s">
        <v>45932</v>
      </c>
    </row>
    <row r="6229" spans="1:2" x14ac:dyDescent="0.25">
      <c r="A6229" s="9" t="s">
        <v>45933</v>
      </c>
      <c r="B6229" s="9" t="s">
        <v>45934</v>
      </c>
    </row>
    <row r="6230" spans="1:2" x14ac:dyDescent="0.25">
      <c r="A6230" s="9" t="s">
        <v>45935</v>
      </c>
      <c r="B6230" s="9" t="s">
        <v>45936</v>
      </c>
    </row>
    <row r="6231" spans="1:2" x14ac:dyDescent="0.25">
      <c r="A6231" s="9" t="s">
        <v>45937</v>
      </c>
      <c r="B6231" s="9" t="s">
        <v>45938</v>
      </c>
    </row>
    <row r="6232" spans="1:2" x14ac:dyDescent="0.25">
      <c r="A6232" s="9" t="s">
        <v>45939</v>
      </c>
      <c r="B6232" s="9" t="s">
        <v>45940</v>
      </c>
    </row>
    <row r="6233" spans="1:2" x14ac:dyDescent="0.25">
      <c r="A6233" s="9" t="s">
        <v>45941</v>
      </c>
      <c r="B6233" s="9" t="s">
        <v>45942</v>
      </c>
    </row>
    <row r="6234" spans="1:2" x14ac:dyDescent="0.25">
      <c r="A6234" s="9" t="s">
        <v>45943</v>
      </c>
      <c r="B6234" s="9" t="s">
        <v>45944</v>
      </c>
    </row>
    <row r="6235" spans="1:2" x14ac:dyDescent="0.25">
      <c r="A6235" s="9" t="s">
        <v>45945</v>
      </c>
      <c r="B6235" s="9" t="s">
        <v>45946</v>
      </c>
    </row>
    <row r="6236" spans="1:2" x14ac:dyDescent="0.25">
      <c r="A6236" s="9" t="s">
        <v>45947</v>
      </c>
      <c r="B6236" s="9" t="s">
        <v>45948</v>
      </c>
    </row>
    <row r="6237" spans="1:2" x14ac:dyDescent="0.25">
      <c r="A6237" s="9" t="s">
        <v>45949</v>
      </c>
      <c r="B6237" s="9" t="s">
        <v>45950</v>
      </c>
    </row>
    <row r="6238" spans="1:2" x14ac:dyDescent="0.25">
      <c r="A6238" s="9" t="s">
        <v>45951</v>
      </c>
      <c r="B6238" s="9" t="s">
        <v>45952</v>
      </c>
    </row>
    <row r="6239" spans="1:2" x14ac:dyDescent="0.25">
      <c r="A6239" s="9" t="s">
        <v>45953</v>
      </c>
      <c r="B6239" s="9" t="s">
        <v>45954</v>
      </c>
    </row>
    <row r="6240" spans="1:2" x14ac:dyDescent="0.25">
      <c r="A6240" s="9" t="s">
        <v>45955</v>
      </c>
      <c r="B6240" s="9" t="s">
        <v>45956</v>
      </c>
    </row>
    <row r="6241" spans="1:2" x14ac:dyDescent="0.25">
      <c r="A6241" s="9" t="s">
        <v>45957</v>
      </c>
      <c r="B6241" s="9" t="s">
        <v>45958</v>
      </c>
    </row>
    <row r="6242" spans="1:2" x14ac:dyDescent="0.25">
      <c r="A6242" s="9" t="s">
        <v>45959</v>
      </c>
      <c r="B6242" s="9" t="s">
        <v>45960</v>
      </c>
    </row>
    <row r="6243" spans="1:2" x14ac:dyDescent="0.25">
      <c r="A6243" s="9" t="s">
        <v>45961</v>
      </c>
      <c r="B6243" s="9" t="s">
        <v>45962</v>
      </c>
    </row>
    <row r="6244" spans="1:2" x14ac:dyDescent="0.25">
      <c r="A6244" s="9" t="s">
        <v>45963</v>
      </c>
      <c r="B6244" s="9" t="s">
        <v>45964</v>
      </c>
    </row>
    <row r="6245" spans="1:2" x14ac:dyDescent="0.25">
      <c r="A6245" s="9" t="s">
        <v>45965</v>
      </c>
      <c r="B6245" s="9" t="s">
        <v>45966</v>
      </c>
    </row>
    <row r="6246" spans="1:2" x14ac:dyDescent="0.25">
      <c r="A6246" s="9" t="s">
        <v>45967</v>
      </c>
      <c r="B6246" s="9" t="s">
        <v>45968</v>
      </c>
    </row>
    <row r="6247" spans="1:2" x14ac:dyDescent="0.25">
      <c r="A6247" s="9" t="s">
        <v>45969</v>
      </c>
      <c r="B6247" s="9" t="s">
        <v>45970</v>
      </c>
    </row>
    <row r="6248" spans="1:2" x14ac:dyDescent="0.25">
      <c r="A6248" s="9" t="s">
        <v>45971</v>
      </c>
      <c r="B6248" s="9" t="s">
        <v>45972</v>
      </c>
    </row>
    <row r="6249" spans="1:2" x14ac:dyDescent="0.25">
      <c r="A6249" s="9" t="s">
        <v>45973</v>
      </c>
      <c r="B6249" s="9" t="s">
        <v>45974</v>
      </c>
    </row>
    <row r="6250" spans="1:2" x14ac:dyDescent="0.25">
      <c r="A6250" s="9" t="s">
        <v>45975</v>
      </c>
      <c r="B6250" s="9" t="s">
        <v>45976</v>
      </c>
    </row>
    <row r="6251" spans="1:2" x14ac:dyDescent="0.25">
      <c r="A6251" s="9" t="s">
        <v>109</v>
      </c>
      <c r="B6251" s="9" t="s">
        <v>294</v>
      </c>
    </row>
    <row r="6252" spans="1:2" x14ac:dyDescent="0.25">
      <c r="A6252" s="9" t="s">
        <v>45977</v>
      </c>
      <c r="B6252" s="9" t="s">
        <v>45978</v>
      </c>
    </row>
    <row r="6253" spans="1:2" x14ac:dyDescent="0.25">
      <c r="A6253" s="9" t="s">
        <v>45979</v>
      </c>
      <c r="B6253" s="9" t="s">
        <v>45980</v>
      </c>
    </row>
    <row r="6254" spans="1:2" x14ac:dyDescent="0.25">
      <c r="A6254" s="9" t="s">
        <v>45981</v>
      </c>
      <c r="B6254" s="9" t="s">
        <v>45982</v>
      </c>
    </row>
    <row r="6255" spans="1:2" x14ac:dyDescent="0.25">
      <c r="A6255" s="9" t="s">
        <v>45983</v>
      </c>
      <c r="B6255" s="9" t="s">
        <v>45984</v>
      </c>
    </row>
    <row r="6256" spans="1:2" x14ac:dyDescent="0.25">
      <c r="A6256" s="9" t="s">
        <v>45985</v>
      </c>
      <c r="B6256" s="9" t="s">
        <v>45986</v>
      </c>
    </row>
    <row r="6257" spans="1:2" x14ac:dyDescent="0.25">
      <c r="A6257" s="9" t="s">
        <v>45987</v>
      </c>
      <c r="B6257" s="9" t="s">
        <v>45988</v>
      </c>
    </row>
    <row r="6258" spans="1:2" x14ac:dyDescent="0.25">
      <c r="A6258" s="9" t="s">
        <v>45989</v>
      </c>
      <c r="B6258" s="9" t="s">
        <v>45990</v>
      </c>
    </row>
    <row r="6259" spans="1:2" x14ac:dyDescent="0.25">
      <c r="A6259" s="9" t="s">
        <v>45991</v>
      </c>
      <c r="B6259" s="9" t="s">
        <v>45992</v>
      </c>
    </row>
    <row r="6260" spans="1:2" x14ac:dyDescent="0.25">
      <c r="A6260" s="9" t="s">
        <v>45993</v>
      </c>
      <c r="B6260" s="9" t="s">
        <v>45994</v>
      </c>
    </row>
    <row r="6261" spans="1:2" x14ac:dyDescent="0.25">
      <c r="A6261" s="9" t="s">
        <v>45995</v>
      </c>
      <c r="B6261" s="9" t="s">
        <v>45996</v>
      </c>
    </row>
    <row r="6262" spans="1:2" x14ac:dyDescent="0.25">
      <c r="A6262" s="9" t="s">
        <v>45997</v>
      </c>
      <c r="B6262" s="9" t="s">
        <v>45998</v>
      </c>
    </row>
    <row r="6263" spans="1:2" x14ac:dyDescent="0.25">
      <c r="A6263" s="9" t="s">
        <v>45999</v>
      </c>
      <c r="B6263" s="9" t="s">
        <v>46000</v>
      </c>
    </row>
    <row r="6264" spans="1:2" x14ac:dyDescent="0.25">
      <c r="A6264" s="9" t="s">
        <v>46001</v>
      </c>
      <c r="B6264" s="9" t="s">
        <v>46002</v>
      </c>
    </row>
    <row r="6265" spans="1:2" x14ac:dyDescent="0.25">
      <c r="A6265" s="9" t="s">
        <v>46003</v>
      </c>
      <c r="B6265" s="9" t="s">
        <v>46004</v>
      </c>
    </row>
    <row r="6266" spans="1:2" x14ac:dyDescent="0.25">
      <c r="A6266" s="9" t="s">
        <v>46005</v>
      </c>
      <c r="B6266" s="9" t="s">
        <v>46006</v>
      </c>
    </row>
    <row r="6267" spans="1:2" x14ac:dyDescent="0.25">
      <c r="A6267" s="9" t="s">
        <v>46007</v>
      </c>
      <c r="B6267" s="9" t="s">
        <v>46008</v>
      </c>
    </row>
    <row r="6268" spans="1:2" x14ac:dyDescent="0.25">
      <c r="A6268" s="9" t="s">
        <v>46009</v>
      </c>
      <c r="B6268" s="9" t="s">
        <v>46010</v>
      </c>
    </row>
    <row r="6269" spans="1:2" x14ac:dyDescent="0.25">
      <c r="A6269" s="9" t="s">
        <v>46011</v>
      </c>
      <c r="B6269" s="9" t="s">
        <v>46012</v>
      </c>
    </row>
    <row r="6270" spans="1:2" x14ac:dyDescent="0.25">
      <c r="A6270" s="9" t="s">
        <v>46013</v>
      </c>
      <c r="B6270" s="9" t="s">
        <v>46014</v>
      </c>
    </row>
    <row r="6271" spans="1:2" x14ac:dyDescent="0.25">
      <c r="A6271" s="9" t="s">
        <v>46015</v>
      </c>
      <c r="B6271" s="9" t="s">
        <v>46016</v>
      </c>
    </row>
    <row r="6272" spans="1:2" x14ac:dyDescent="0.25">
      <c r="A6272" s="9" t="s">
        <v>46017</v>
      </c>
      <c r="B6272" s="9" t="s">
        <v>46018</v>
      </c>
    </row>
    <row r="6273" spans="1:2" x14ac:dyDescent="0.25">
      <c r="A6273" s="9" t="s">
        <v>46019</v>
      </c>
      <c r="B6273" s="9" t="s">
        <v>46020</v>
      </c>
    </row>
    <row r="6274" spans="1:2" x14ac:dyDescent="0.25">
      <c r="A6274" s="9" t="s">
        <v>46021</v>
      </c>
      <c r="B6274" s="9" t="s">
        <v>46022</v>
      </c>
    </row>
    <row r="6275" spans="1:2" x14ac:dyDescent="0.25">
      <c r="A6275" s="9" t="s">
        <v>46023</v>
      </c>
      <c r="B6275" s="9" t="s">
        <v>46024</v>
      </c>
    </row>
    <row r="6276" spans="1:2" x14ac:dyDescent="0.25">
      <c r="A6276" s="9" t="s">
        <v>46025</v>
      </c>
      <c r="B6276" s="9" t="s">
        <v>46026</v>
      </c>
    </row>
    <row r="6277" spans="1:2" x14ac:dyDescent="0.25">
      <c r="A6277" s="9" t="s">
        <v>46027</v>
      </c>
      <c r="B6277" s="9" t="s">
        <v>46028</v>
      </c>
    </row>
    <row r="6278" spans="1:2" x14ac:dyDescent="0.25">
      <c r="A6278" s="9" t="s">
        <v>46029</v>
      </c>
      <c r="B6278" s="9" t="s">
        <v>46030</v>
      </c>
    </row>
    <row r="6279" spans="1:2" x14ac:dyDescent="0.25">
      <c r="A6279" s="9" t="s">
        <v>46031</v>
      </c>
      <c r="B6279" s="9" t="s">
        <v>46032</v>
      </c>
    </row>
    <row r="6280" spans="1:2" x14ac:dyDescent="0.25">
      <c r="A6280" s="9" t="s">
        <v>46033</v>
      </c>
      <c r="B6280" s="9" t="s">
        <v>46034</v>
      </c>
    </row>
    <row r="6281" spans="1:2" x14ac:dyDescent="0.25">
      <c r="A6281" s="9" t="s">
        <v>46035</v>
      </c>
      <c r="B6281" s="9" t="s">
        <v>46036</v>
      </c>
    </row>
    <row r="6282" spans="1:2" x14ac:dyDescent="0.25">
      <c r="A6282" s="9" t="s">
        <v>46037</v>
      </c>
      <c r="B6282" s="9" t="s">
        <v>46038</v>
      </c>
    </row>
    <row r="6283" spans="1:2" x14ac:dyDescent="0.25">
      <c r="A6283" s="9" t="s">
        <v>46039</v>
      </c>
      <c r="B6283" s="9" t="s">
        <v>46040</v>
      </c>
    </row>
    <row r="6284" spans="1:2" x14ac:dyDescent="0.25">
      <c r="A6284" s="9" t="s">
        <v>46041</v>
      </c>
      <c r="B6284" s="9" t="s">
        <v>46042</v>
      </c>
    </row>
    <row r="6285" spans="1:2" x14ac:dyDescent="0.25">
      <c r="A6285" s="9" t="s">
        <v>46043</v>
      </c>
      <c r="B6285" s="9" t="s">
        <v>46044</v>
      </c>
    </row>
    <row r="6286" spans="1:2" x14ac:dyDescent="0.25">
      <c r="A6286" s="9" t="s">
        <v>46045</v>
      </c>
      <c r="B6286" s="9" t="s">
        <v>46046</v>
      </c>
    </row>
    <row r="6287" spans="1:2" x14ac:dyDescent="0.25">
      <c r="A6287" s="9" t="s">
        <v>46047</v>
      </c>
      <c r="B6287" s="9" t="s">
        <v>46048</v>
      </c>
    </row>
    <row r="6288" spans="1:2" x14ac:dyDescent="0.25">
      <c r="A6288" s="9" t="s">
        <v>46049</v>
      </c>
      <c r="B6288" s="9" t="s">
        <v>46050</v>
      </c>
    </row>
    <row r="6289" spans="1:2" x14ac:dyDescent="0.25">
      <c r="A6289" s="9" t="s">
        <v>46051</v>
      </c>
      <c r="B6289" s="9" t="s">
        <v>46052</v>
      </c>
    </row>
    <row r="6290" spans="1:2" x14ac:dyDescent="0.25">
      <c r="A6290" s="9" t="s">
        <v>46053</v>
      </c>
      <c r="B6290" s="9" t="s">
        <v>46054</v>
      </c>
    </row>
    <row r="6291" spans="1:2" x14ac:dyDescent="0.25">
      <c r="A6291" s="9" t="s">
        <v>46055</v>
      </c>
      <c r="B6291" s="9" t="s">
        <v>46056</v>
      </c>
    </row>
    <row r="6292" spans="1:2" x14ac:dyDescent="0.25">
      <c r="A6292" s="9" t="s">
        <v>46057</v>
      </c>
      <c r="B6292" s="9" t="s">
        <v>46058</v>
      </c>
    </row>
    <row r="6293" spans="1:2" x14ac:dyDescent="0.25">
      <c r="A6293" s="9" t="s">
        <v>46059</v>
      </c>
      <c r="B6293" s="9" t="s">
        <v>46060</v>
      </c>
    </row>
    <row r="6294" spans="1:2" x14ac:dyDescent="0.25">
      <c r="A6294" s="9" t="s">
        <v>46061</v>
      </c>
      <c r="B6294" s="9" t="s">
        <v>46062</v>
      </c>
    </row>
    <row r="6295" spans="1:2" x14ac:dyDescent="0.25">
      <c r="A6295" s="9" t="s">
        <v>46063</v>
      </c>
      <c r="B6295" s="9" t="s">
        <v>46064</v>
      </c>
    </row>
    <row r="6296" spans="1:2" x14ac:dyDescent="0.25">
      <c r="A6296" s="9" t="s">
        <v>46065</v>
      </c>
      <c r="B6296" s="9" t="s">
        <v>46066</v>
      </c>
    </row>
    <row r="6297" spans="1:2" x14ac:dyDescent="0.25">
      <c r="A6297" s="9" t="s">
        <v>46067</v>
      </c>
      <c r="B6297" s="9" t="s">
        <v>46068</v>
      </c>
    </row>
    <row r="6298" spans="1:2" x14ac:dyDescent="0.25">
      <c r="A6298" s="9" t="s">
        <v>46069</v>
      </c>
      <c r="B6298" s="9" t="s">
        <v>46070</v>
      </c>
    </row>
    <row r="6299" spans="1:2" x14ac:dyDescent="0.25">
      <c r="A6299" s="9" t="s">
        <v>46071</v>
      </c>
      <c r="B6299" s="9" t="s">
        <v>46072</v>
      </c>
    </row>
    <row r="6300" spans="1:2" x14ac:dyDescent="0.25">
      <c r="A6300" s="9" t="s">
        <v>46073</v>
      </c>
      <c r="B6300" s="9" t="s">
        <v>46074</v>
      </c>
    </row>
    <row r="6301" spans="1:2" x14ac:dyDescent="0.25">
      <c r="A6301" s="9" t="s">
        <v>59</v>
      </c>
      <c r="B6301" s="9" t="s">
        <v>245</v>
      </c>
    </row>
    <row r="6302" spans="1:2" x14ac:dyDescent="0.25">
      <c r="A6302" s="9" t="s">
        <v>46075</v>
      </c>
      <c r="B6302" s="9" t="s">
        <v>46076</v>
      </c>
    </row>
    <row r="6303" spans="1:2" x14ac:dyDescent="0.25">
      <c r="A6303" s="9" t="s">
        <v>46077</v>
      </c>
      <c r="B6303" s="9" t="s">
        <v>46078</v>
      </c>
    </row>
    <row r="6304" spans="1:2" x14ac:dyDescent="0.25">
      <c r="A6304" s="9" t="s">
        <v>46079</v>
      </c>
      <c r="B6304" s="9" t="s">
        <v>46080</v>
      </c>
    </row>
    <row r="6305" spans="1:2" x14ac:dyDescent="0.25">
      <c r="A6305" s="9" t="s">
        <v>46081</v>
      </c>
      <c r="B6305" s="9" t="s">
        <v>46082</v>
      </c>
    </row>
    <row r="6306" spans="1:2" x14ac:dyDescent="0.25">
      <c r="A6306" s="9" t="s">
        <v>46083</v>
      </c>
      <c r="B6306" s="9" t="s">
        <v>46084</v>
      </c>
    </row>
    <row r="6307" spans="1:2" x14ac:dyDescent="0.25">
      <c r="A6307" s="9" t="s">
        <v>46085</v>
      </c>
      <c r="B6307" s="9" t="s">
        <v>46086</v>
      </c>
    </row>
    <row r="6308" spans="1:2" x14ac:dyDescent="0.25">
      <c r="A6308" s="9" t="s">
        <v>46087</v>
      </c>
      <c r="B6308" s="9" t="s">
        <v>46088</v>
      </c>
    </row>
    <row r="6309" spans="1:2" x14ac:dyDescent="0.25">
      <c r="A6309" s="9" t="s">
        <v>46089</v>
      </c>
      <c r="B6309" s="9" t="s">
        <v>46090</v>
      </c>
    </row>
    <row r="6310" spans="1:2" x14ac:dyDescent="0.25">
      <c r="A6310" s="9" t="s">
        <v>46091</v>
      </c>
      <c r="B6310" s="9" t="s">
        <v>46092</v>
      </c>
    </row>
    <row r="6311" spans="1:2" x14ac:dyDescent="0.25">
      <c r="A6311" s="9" t="s">
        <v>46093</v>
      </c>
      <c r="B6311" s="9" t="s">
        <v>46094</v>
      </c>
    </row>
    <row r="6312" spans="1:2" x14ac:dyDescent="0.25">
      <c r="A6312" s="9" t="s">
        <v>46095</v>
      </c>
      <c r="B6312" s="9" t="s">
        <v>46096</v>
      </c>
    </row>
    <row r="6313" spans="1:2" x14ac:dyDescent="0.25">
      <c r="A6313" s="9" t="s">
        <v>46097</v>
      </c>
      <c r="B6313" s="9" t="s">
        <v>46098</v>
      </c>
    </row>
    <row r="6314" spans="1:2" x14ac:dyDescent="0.25">
      <c r="A6314" s="9" t="s">
        <v>46099</v>
      </c>
      <c r="B6314" s="9" t="s">
        <v>46100</v>
      </c>
    </row>
    <row r="6315" spans="1:2" x14ac:dyDescent="0.25">
      <c r="A6315" s="9" t="s">
        <v>46101</v>
      </c>
      <c r="B6315" s="9" t="s">
        <v>46102</v>
      </c>
    </row>
    <row r="6316" spans="1:2" x14ac:dyDescent="0.25">
      <c r="A6316" s="9" t="s">
        <v>46103</v>
      </c>
      <c r="B6316" s="9" t="s">
        <v>46104</v>
      </c>
    </row>
    <row r="6317" spans="1:2" x14ac:dyDescent="0.25">
      <c r="A6317" s="9" t="s">
        <v>46105</v>
      </c>
      <c r="B6317" s="9" t="s">
        <v>46106</v>
      </c>
    </row>
    <row r="6318" spans="1:2" x14ac:dyDescent="0.25">
      <c r="A6318" s="9" t="s">
        <v>46107</v>
      </c>
      <c r="B6318" s="9" t="s">
        <v>46108</v>
      </c>
    </row>
    <row r="6319" spans="1:2" x14ac:dyDescent="0.25">
      <c r="A6319" s="9" t="s">
        <v>46109</v>
      </c>
      <c r="B6319" s="9" t="s">
        <v>46110</v>
      </c>
    </row>
    <row r="6320" spans="1:2" x14ac:dyDescent="0.25">
      <c r="A6320" s="9" t="s">
        <v>46111</v>
      </c>
      <c r="B6320" s="9" t="s">
        <v>46112</v>
      </c>
    </row>
    <row r="6321" spans="1:2" x14ac:dyDescent="0.25">
      <c r="A6321" s="9" t="s">
        <v>46113</v>
      </c>
      <c r="B6321" s="9" t="s">
        <v>46114</v>
      </c>
    </row>
    <row r="6322" spans="1:2" x14ac:dyDescent="0.25">
      <c r="A6322" s="9" t="s">
        <v>46115</v>
      </c>
      <c r="B6322" s="9" t="s">
        <v>46116</v>
      </c>
    </row>
    <row r="6323" spans="1:2" x14ac:dyDescent="0.25">
      <c r="A6323" s="9" t="s">
        <v>46117</v>
      </c>
      <c r="B6323" s="9" t="s">
        <v>46118</v>
      </c>
    </row>
    <row r="6324" spans="1:2" x14ac:dyDescent="0.25">
      <c r="A6324" s="9" t="s">
        <v>46119</v>
      </c>
      <c r="B6324" s="9" t="s">
        <v>46120</v>
      </c>
    </row>
    <row r="6325" spans="1:2" x14ac:dyDescent="0.25">
      <c r="A6325" s="9" t="s">
        <v>46121</v>
      </c>
      <c r="B6325" s="9" t="s">
        <v>46122</v>
      </c>
    </row>
    <row r="6326" spans="1:2" x14ac:dyDescent="0.25">
      <c r="A6326" s="9" t="s">
        <v>46123</v>
      </c>
      <c r="B6326" s="9" t="s">
        <v>46124</v>
      </c>
    </row>
    <row r="6327" spans="1:2" x14ac:dyDescent="0.25">
      <c r="A6327" s="9" t="s">
        <v>46125</v>
      </c>
      <c r="B6327" s="9" t="s">
        <v>46126</v>
      </c>
    </row>
    <row r="6328" spans="1:2" x14ac:dyDescent="0.25">
      <c r="A6328" s="9" t="s">
        <v>46127</v>
      </c>
      <c r="B6328" s="9" t="s">
        <v>46128</v>
      </c>
    </row>
    <row r="6329" spans="1:2" x14ac:dyDescent="0.25">
      <c r="A6329" s="9" t="s">
        <v>46129</v>
      </c>
      <c r="B6329" s="9" t="s">
        <v>46130</v>
      </c>
    </row>
    <row r="6330" spans="1:2" x14ac:dyDescent="0.25">
      <c r="A6330" s="9" t="s">
        <v>46131</v>
      </c>
      <c r="B6330" s="9" t="s">
        <v>46132</v>
      </c>
    </row>
    <row r="6331" spans="1:2" x14ac:dyDescent="0.25">
      <c r="A6331" s="9" t="s">
        <v>46133</v>
      </c>
      <c r="B6331" s="9" t="s">
        <v>46134</v>
      </c>
    </row>
    <row r="6332" spans="1:2" x14ac:dyDescent="0.25">
      <c r="A6332" s="9" t="s">
        <v>46135</v>
      </c>
      <c r="B6332" s="9" t="s">
        <v>46136</v>
      </c>
    </row>
    <row r="6333" spans="1:2" x14ac:dyDescent="0.25">
      <c r="A6333" s="9" t="s">
        <v>46137</v>
      </c>
      <c r="B6333" s="9" t="s">
        <v>46138</v>
      </c>
    </row>
    <row r="6334" spans="1:2" x14ac:dyDescent="0.25">
      <c r="A6334" s="9" t="s">
        <v>46139</v>
      </c>
      <c r="B6334" s="9" t="s">
        <v>46140</v>
      </c>
    </row>
    <row r="6335" spans="1:2" x14ac:dyDescent="0.25">
      <c r="A6335" s="9" t="s">
        <v>46141</v>
      </c>
      <c r="B6335" s="9" t="s">
        <v>46142</v>
      </c>
    </row>
    <row r="6336" spans="1:2" x14ac:dyDescent="0.25">
      <c r="A6336" s="9" t="s">
        <v>46143</v>
      </c>
      <c r="B6336" s="9" t="s">
        <v>46144</v>
      </c>
    </row>
    <row r="6337" spans="1:2" x14ac:dyDescent="0.25">
      <c r="A6337" s="9" t="s">
        <v>46145</v>
      </c>
      <c r="B6337" s="9" t="s">
        <v>46146</v>
      </c>
    </row>
    <row r="6338" spans="1:2" x14ac:dyDescent="0.25">
      <c r="A6338" s="9" t="s">
        <v>46147</v>
      </c>
      <c r="B6338" s="9" t="s">
        <v>46148</v>
      </c>
    </row>
    <row r="6339" spans="1:2" x14ac:dyDescent="0.25">
      <c r="A6339" s="9" t="s">
        <v>46149</v>
      </c>
      <c r="B6339" s="9" t="s">
        <v>46150</v>
      </c>
    </row>
    <row r="6340" spans="1:2" x14ac:dyDescent="0.25">
      <c r="A6340" s="9" t="s">
        <v>46151</v>
      </c>
      <c r="B6340" s="9" t="s">
        <v>46152</v>
      </c>
    </row>
    <row r="6341" spans="1:2" x14ac:dyDescent="0.25">
      <c r="A6341" s="9" t="s">
        <v>46153</v>
      </c>
      <c r="B6341" s="9" t="s">
        <v>46154</v>
      </c>
    </row>
    <row r="6342" spans="1:2" x14ac:dyDescent="0.25">
      <c r="A6342" s="9" t="s">
        <v>46155</v>
      </c>
      <c r="B6342" s="9" t="s">
        <v>46156</v>
      </c>
    </row>
    <row r="6343" spans="1:2" x14ac:dyDescent="0.25">
      <c r="A6343" s="9" t="s">
        <v>46157</v>
      </c>
      <c r="B6343" s="9" t="s">
        <v>46158</v>
      </c>
    </row>
    <row r="6344" spans="1:2" x14ac:dyDescent="0.25">
      <c r="A6344" s="9" t="s">
        <v>46159</v>
      </c>
      <c r="B6344" s="9" t="s">
        <v>46160</v>
      </c>
    </row>
    <row r="6345" spans="1:2" x14ac:dyDescent="0.25">
      <c r="A6345" s="9" t="s">
        <v>46161</v>
      </c>
      <c r="B6345" s="9" t="s">
        <v>46162</v>
      </c>
    </row>
    <row r="6346" spans="1:2" x14ac:dyDescent="0.25">
      <c r="A6346" s="9" t="s">
        <v>46163</v>
      </c>
      <c r="B6346" s="9" t="s">
        <v>46164</v>
      </c>
    </row>
    <row r="6347" spans="1:2" x14ac:dyDescent="0.25">
      <c r="A6347" s="9" t="s">
        <v>46165</v>
      </c>
      <c r="B6347" s="9" t="s">
        <v>46166</v>
      </c>
    </row>
    <row r="6348" spans="1:2" x14ac:dyDescent="0.25">
      <c r="A6348" s="9" t="s">
        <v>46167</v>
      </c>
      <c r="B6348" s="9" t="s">
        <v>46168</v>
      </c>
    </row>
    <row r="6349" spans="1:2" x14ac:dyDescent="0.25">
      <c r="A6349" s="9" t="s">
        <v>46169</v>
      </c>
      <c r="B6349" s="9" t="s">
        <v>46170</v>
      </c>
    </row>
    <row r="6350" spans="1:2" x14ac:dyDescent="0.25">
      <c r="A6350" s="9" t="s">
        <v>46171</v>
      </c>
      <c r="B6350" s="9" t="s">
        <v>46172</v>
      </c>
    </row>
    <row r="6351" spans="1:2" x14ac:dyDescent="0.25">
      <c r="A6351" s="9" t="s">
        <v>46173</v>
      </c>
      <c r="B6351" s="9" t="s">
        <v>46174</v>
      </c>
    </row>
    <row r="6352" spans="1:2" x14ac:dyDescent="0.25">
      <c r="A6352" s="9" t="s">
        <v>46175</v>
      </c>
      <c r="B6352" s="9" t="s">
        <v>46176</v>
      </c>
    </row>
    <row r="6353" spans="1:2" x14ac:dyDescent="0.25">
      <c r="A6353" s="9" t="s">
        <v>46177</v>
      </c>
      <c r="B6353" s="9" t="s">
        <v>46178</v>
      </c>
    </row>
    <row r="6354" spans="1:2" x14ac:dyDescent="0.25">
      <c r="A6354" s="9" t="s">
        <v>46179</v>
      </c>
      <c r="B6354" s="9" t="s">
        <v>46180</v>
      </c>
    </row>
    <row r="6355" spans="1:2" x14ac:dyDescent="0.25">
      <c r="A6355" s="9" t="s">
        <v>46181</v>
      </c>
      <c r="B6355" s="9" t="s">
        <v>46182</v>
      </c>
    </row>
    <row r="6356" spans="1:2" x14ac:dyDescent="0.25">
      <c r="A6356" s="9" t="s">
        <v>46183</v>
      </c>
      <c r="B6356" s="9" t="s">
        <v>46184</v>
      </c>
    </row>
    <row r="6357" spans="1:2" x14ac:dyDescent="0.25">
      <c r="A6357" s="9" t="s">
        <v>46185</v>
      </c>
      <c r="B6357" s="9" t="s">
        <v>46186</v>
      </c>
    </row>
    <row r="6358" spans="1:2" x14ac:dyDescent="0.25">
      <c r="A6358" s="9" t="s">
        <v>46187</v>
      </c>
      <c r="B6358" s="9" t="s">
        <v>46188</v>
      </c>
    </row>
    <row r="6359" spans="1:2" x14ac:dyDescent="0.25">
      <c r="A6359" s="9" t="s">
        <v>46189</v>
      </c>
      <c r="B6359" s="9" t="s">
        <v>46190</v>
      </c>
    </row>
    <row r="6360" spans="1:2" x14ac:dyDescent="0.25">
      <c r="A6360" s="9" t="s">
        <v>46191</v>
      </c>
      <c r="B6360" s="9" t="s">
        <v>46192</v>
      </c>
    </row>
    <row r="6361" spans="1:2" x14ac:dyDescent="0.25">
      <c r="A6361" s="9" t="s">
        <v>46193</v>
      </c>
      <c r="B6361" s="9" t="s">
        <v>46194</v>
      </c>
    </row>
    <row r="6362" spans="1:2" x14ac:dyDescent="0.25">
      <c r="A6362" s="9" t="s">
        <v>46195</v>
      </c>
      <c r="B6362" s="9" t="s">
        <v>46196</v>
      </c>
    </row>
    <row r="6363" spans="1:2" x14ac:dyDescent="0.25">
      <c r="A6363" s="9" t="s">
        <v>46197</v>
      </c>
      <c r="B6363" s="9" t="s">
        <v>46198</v>
      </c>
    </row>
    <row r="6364" spans="1:2" x14ac:dyDescent="0.25">
      <c r="A6364" s="9" t="s">
        <v>46199</v>
      </c>
      <c r="B6364" s="9" t="s">
        <v>46200</v>
      </c>
    </row>
    <row r="6365" spans="1:2" x14ac:dyDescent="0.25">
      <c r="A6365" s="9" t="s">
        <v>46201</v>
      </c>
      <c r="B6365" s="9" t="s">
        <v>46202</v>
      </c>
    </row>
    <row r="6366" spans="1:2" x14ac:dyDescent="0.25">
      <c r="A6366" s="9" t="s">
        <v>46203</v>
      </c>
      <c r="B6366" s="9" t="s">
        <v>46204</v>
      </c>
    </row>
    <row r="6367" spans="1:2" x14ac:dyDescent="0.25">
      <c r="A6367" s="9" t="s">
        <v>46205</v>
      </c>
      <c r="B6367" s="9" t="s">
        <v>46206</v>
      </c>
    </row>
    <row r="6368" spans="1:2" x14ac:dyDescent="0.25">
      <c r="A6368" s="9" t="s">
        <v>46207</v>
      </c>
      <c r="B6368" s="9" t="s">
        <v>46208</v>
      </c>
    </row>
    <row r="6369" spans="1:2" x14ac:dyDescent="0.25">
      <c r="A6369" s="9" t="s">
        <v>46209</v>
      </c>
      <c r="B6369" s="9" t="s">
        <v>46210</v>
      </c>
    </row>
    <row r="6370" spans="1:2" x14ac:dyDescent="0.25">
      <c r="A6370" s="9" t="s">
        <v>46211</v>
      </c>
      <c r="B6370" s="9" t="s">
        <v>46212</v>
      </c>
    </row>
    <row r="6371" spans="1:2" x14ac:dyDescent="0.25">
      <c r="A6371" s="9" t="s">
        <v>46213</v>
      </c>
      <c r="B6371" s="9" t="s">
        <v>46214</v>
      </c>
    </row>
    <row r="6372" spans="1:2" x14ac:dyDescent="0.25">
      <c r="A6372" s="9" t="s">
        <v>46215</v>
      </c>
      <c r="B6372" s="9" t="s">
        <v>46216</v>
      </c>
    </row>
    <row r="6373" spans="1:2" x14ac:dyDescent="0.25">
      <c r="A6373" s="9" t="s">
        <v>46217</v>
      </c>
      <c r="B6373" s="9" t="s">
        <v>46218</v>
      </c>
    </row>
    <row r="6374" spans="1:2" x14ac:dyDescent="0.25">
      <c r="A6374" s="9" t="s">
        <v>46219</v>
      </c>
      <c r="B6374" s="9" t="s">
        <v>46220</v>
      </c>
    </row>
    <row r="6375" spans="1:2" x14ac:dyDescent="0.25">
      <c r="A6375" s="9" t="s">
        <v>46221</v>
      </c>
      <c r="B6375" s="9" t="s">
        <v>46222</v>
      </c>
    </row>
    <row r="6376" spans="1:2" x14ac:dyDescent="0.25">
      <c r="A6376" s="9" t="s">
        <v>46223</v>
      </c>
      <c r="B6376" s="9" t="s">
        <v>46224</v>
      </c>
    </row>
    <row r="6377" spans="1:2" x14ac:dyDescent="0.25">
      <c r="A6377" s="9" t="s">
        <v>46225</v>
      </c>
      <c r="B6377" s="9" t="s">
        <v>46226</v>
      </c>
    </row>
    <row r="6378" spans="1:2" x14ac:dyDescent="0.25">
      <c r="A6378" s="9" t="s">
        <v>46227</v>
      </c>
      <c r="B6378" s="9" t="s">
        <v>46228</v>
      </c>
    </row>
    <row r="6379" spans="1:2" x14ac:dyDescent="0.25">
      <c r="A6379" s="9" t="s">
        <v>46229</v>
      </c>
      <c r="B6379" s="9" t="s">
        <v>46230</v>
      </c>
    </row>
    <row r="6380" spans="1:2" x14ac:dyDescent="0.25">
      <c r="A6380" s="9" t="s">
        <v>46231</v>
      </c>
      <c r="B6380" s="9" t="s">
        <v>46232</v>
      </c>
    </row>
    <row r="6381" spans="1:2" x14ac:dyDescent="0.25">
      <c r="A6381" s="9" t="s">
        <v>46233</v>
      </c>
      <c r="B6381" s="9" t="s">
        <v>46234</v>
      </c>
    </row>
    <row r="6382" spans="1:2" x14ac:dyDescent="0.25">
      <c r="A6382" s="9" t="s">
        <v>46235</v>
      </c>
      <c r="B6382" s="9" t="s">
        <v>46236</v>
      </c>
    </row>
    <row r="6383" spans="1:2" x14ac:dyDescent="0.25">
      <c r="A6383" s="9" t="s">
        <v>46237</v>
      </c>
      <c r="B6383" s="9" t="s">
        <v>46238</v>
      </c>
    </row>
    <row r="6384" spans="1:2" x14ac:dyDescent="0.25">
      <c r="A6384" s="9" t="s">
        <v>46239</v>
      </c>
      <c r="B6384" s="9" t="s">
        <v>46240</v>
      </c>
    </row>
    <row r="6385" spans="1:2" x14ac:dyDescent="0.25">
      <c r="A6385" s="9" t="s">
        <v>46241</v>
      </c>
      <c r="B6385" s="9" t="s">
        <v>46242</v>
      </c>
    </row>
    <row r="6386" spans="1:2" x14ac:dyDescent="0.25">
      <c r="A6386" s="9" t="s">
        <v>46243</v>
      </c>
      <c r="B6386" s="9" t="s">
        <v>46244</v>
      </c>
    </row>
    <row r="6387" spans="1:2" x14ac:dyDescent="0.25">
      <c r="A6387" s="9" t="s">
        <v>46245</v>
      </c>
      <c r="B6387" s="9" t="s">
        <v>46246</v>
      </c>
    </row>
    <row r="6388" spans="1:2" x14ac:dyDescent="0.25">
      <c r="A6388" s="9" t="s">
        <v>46247</v>
      </c>
      <c r="B6388" s="9" t="s">
        <v>46248</v>
      </c>
    </row>
    <row r="6389" spans="1:2" x14ac:dyDescent="0.25">
      <c r="A6389" s="9" t="s">
        <v>46249</v>
      </c>
      <c r="B6389" s="9" t="s">
        <v>46250</v>
      </c>
    </row>
    <row r="6390" spans="1:2" x14ac:dyDescent="0.25">
      <c r="A6390" s="9" t="s">
        <v>46251</v>
      </c>
      <c r="B6390" s="9" t="s">
        <v>46252</v>
      </c>
    </row>
    <row r="6391" spans="1:2" x14ac:dyDescent="0.25">
      <c r="A6391" s="9" t="s">
        <v>46253</v>
      </c>
      <c r="B6391" s="9" t="s">
        <v>46254</v>
      </c>
    </row>
    <row r="6392" spans="1:2" x14ac:dyDescent="0.25">
      <c r="A6392" s="9" t="s">
        <v>146</v>
      </c>
      <c r="B6392" s="9" t="s">
        <v>330</v>
      </c>
    </row>
    <row r="6393" spans="1:2" x14ac:dyDescent="0.25">
      <c r="A6393" s="9" t="s">
        <v>46255</v>
      </c>
      <c r="B6393" s="9" t="s">
        <v>46256</v>
      </c>
    </row>
    <row r="6394" spans="1:2" x14ac:dyDescent="0.25">
      <c r="A6394" s="9" t="s">
        <v>46257</v>
      </c>
      <c r="B6394" s="9" t="s">
        <v>46258</v>
      </c>
    </row>
    <row r="6395" spans="1:2" x14ac:dyDescent="0.25">
      <c r="A6395" s="9" t="s">
        <v>46259</v>
      </c>
      <c r="B6395" s="9" t="s">
        <v>46260</v>
      </c>
    </row>
    <row r="6396" spans="1:2" x14ac:dyDescent="0.25">
      <c r="A6396" s="9" t="s">
        <v>46261</v>
      </c>
      <c r="B6396" s="9" t="s">
        <v>46262</v>
      </c>
    </row>
    <row r="6397" spans="1:2" x14ac:dyDescent="0.25">
      <c r="A6397" s="9" t="s">
        <v>46263</v>
      </c>
      <c r="B6397" s="9" t="s">
        <v>46264</v>
      </c>
    </row>
    <row r="6398" spans="1:2" x14ac:dyDescent="0.25">
      <c r="A6398" s="9" t="s">
        <v>46265</v>
      </c>
      <c r="B6398" s="9" t="s">
        <v>46266</v>
      </c>
    </row>
    <row r="6399" spans="1:2" x14ac:dyDescent="0.25">
      <c r="A6399" s="9" t="s">
        <v>46267</v>
      </c>
      <c r="B6399" s="9" t="s">
        <v>46268</v>
      </c>
    </row>
    <row r="6400" spans="1:2" x14ac:dyDescent="0.25">
      <c r="A6400" s="9" t="s">
        <v>46269</v>
      </c>
      <c r="B6400" s="9" t="s">
        <v>46270</v>
      </c>
    </row>
    <row r="6401" spans="1:2" x14ac:dyDescent="0.25">
      <c r="A6401" s="9" t="s">
        <v>46271</v>
      </c>
      <c r="B6401" s="9" t="s">
        <v>46272</v>
      </c>
    </row>
    <row r="6402" spans="1:2" x14ac:dyDescent="0.25">
      <c r="A6402" s="9" t="s">
        <v>46273</v>
      </c>
      <c r="B6402" s="9" t="s">
        <v>46274</v>
      </c>
    </row>
    <row r="6403" spans="1:2" x14ac:dyDescent="0.25">
      <c r="A6403" s="9" t="s">
        <v>46275</v>
      </c>
      <c r="B6403" s="9" t="s">
        <v>46276</v>
      </c>
    </row>
    <row r="6404" spans="1:2" x14ac:dyDescent="0.25">
      <c r="A6404" s="9" t="s">
        <v>46277</v>
      </c>
      <c r="B6404" s="9" t="s">
        <v>46278</v>
      </c>
    </row>
    <row r="6405" spans="1:2" x14ac:dyDescent="0.25">
      <c r="A6405" s="9" t="s">
        <v>46279</v>
      </c>
      <c r="B6405" s="9" t="s">
        <v>46280</v>
      </c>
    </row>
    <row r="6406" spans="1:2" x14ac:dyDescent="0.25">
      <c r="A6406" s="9" t="s">
        <v>46281</v>
      </c>
      <c r="B6406" s="9" t="s">
        <v>46282</v>
      </c>
    </row>
    <row r="6407" spans="1:2" x14ac:dyDescent="0.25">
      <c r="A6407" s="9" t="s">
        <v>46283</v>
      </c>
      <c r="B6407" s="9" t="s">
        <v>46284</v>
      </c>
    </row>
    <row r="6408" spans="1:2" x14ac:dyDescent="0.25">
      <c r="A6408" s="9" t="s">
        <v>46285</v>
      </c>
      <c r="B6408" s="9" t="s">
        <v>46286</v>
      </c>
    </row>
    <row r="6409" spans="1:2" x14ac:dyDescent="0.25">
      <c r="A6409" s="9" t="s">
        <v>46287</v>
      </c>
      <c r="B6409" s="9" t="s">
        <v>46288</v>
      </c>
    </row>
    <row r="6410" spans="1:2" x14ac:dyDescent="0.25">
      <c r="A6410" s="9" t="s">
        <v>46289</v>
      </c>
      <c r="B6410" s="9" t="s">
        <v>46290</v>
      </c>
    </row>
    <row r="6411" spans="1:2" x14ac:dyDescent="0.25">
      <c r="A6411" s="9" t="s">
        <v>46291</v>
      </c>
      <c r="B6411" s="9" t="s">
        <v>46292</v>
      </c>
    </row>
    <row r="6412" spans="1:2" x14ac:dyDescent="0.25">
      <c r="A6412" s="9" t="s">
        <v>46293</v>
      </c>
      <c r="B6412" s="9" t="s">
        <v>46294</v>
      </c>
    </row>
    <row r="6413" spans="1:2" x14ac:dyDescent="0.25">
      <c r="A6413" s="9" t="s">
        <v>46295</v>
      </c>
      <c r="B6413" s="9" t="s">
        <v>46296</v>
      </c>
    </row>
    <row r="6414" spans="1:2" x14ac:dyDescent="0.25">
      <c r="A6414" s="9" t="s">
        <v>46297</v>
      </c>
      <c r="B6414" s="9" t="s">
        <v>46298</v>
      </c>
    </row>
    <row r="6415" spans="1:2" x14ac:dyDescent="0.25">
      <c r="A6415" s="9" t="s">
        <v>46299</v>
      </c>
      <c r="B6415" s="9" t="s">
        <v>46300</v>
      </c>
    </row>
    <row r="6416" spans="1:2" x14ac:dyDescent="0.25">
      <c r="A6416" s="9" t="s">
        <v>46301</v>
      </c>
      <c r="B6416" s="9" t="s">
        <v>46302</v>
      </c>
    </row>
    <row r="6417" spans="1:2" x14ac:dyDescent="0.25">
      <c r="A6417" s="9" t="s">
        <v>46303</v>
      </c>
      <c r="B6417" s="9" t="s">
        <v>46304</v>
      </c>
    </row>
    <row r="6418" spans="1:2" x14ac:dyDescent="0.25">
      <c r="A6418" s="9" t="s">
        <v>46305</v>
      </c>
      <c r="B6418" s="9" t="s">
        <v>46306</v>
      </c>
    </row>
    <row r="6419" spans="1:2" x14ac:dyDescent="0.25">
      <c r="A6419" s="9" t="s">
        <v>46307</v>
      </c>
      <c r="B6419" s="9" t="s">
        <v>46308</v>
      </c>
    </row>
    <row r="6420" spans="1:2" x14ac:dyDescent="0.25">
      <c r="A6420" s="9" t="s">
        <v>46309</v>
      </c>
      <c r="B6420" s="9" t="s">
        <v>46310</v>
      </c>
    </row>
    <row r="6421" spans="1:2" x14ac:dyDescent="0.25">
      <c r="A6421" s="9" t="s">
        <v>46311</v>
      </c>
      <c r="B6421" s="9" t="s">
        <v>46312</v>
      </c>
    </row>
    <row r="6422" spans="1:2" x14ac:dyDescent="0.25">
      <c r="A6422" s="9" t="s">
        <v>46313</v>
      </c>
      <c r="B6422" s="9" t="s">
        <v>46314</v>
      </c>
    </row>
    <row r="6423" spans="1:2" x14ac:dyDescent="0.25">
      <c r="A6423" s="9" t="s">
        <v>46315</v>
      </c>
      <c r="B6423" s="9" t="s">
        <v>46316</v>
      </c>
    </row>
    <row r="6424" spans="1:2" x14ac:dyDescent="0.25">
      <c r="A6424" s="9" t="s">
        <v>46317</v>
      </c>
      <c r="B6424" s="9" t="s">
        <v>46318</v>
      </c>
    </row>
    <row r="6425" spans="1:2" x14ac:dyDescent="0.25">
      <c r="A6425" s="9" t="s">
        <v>46319</v>
      </c>
      <c r="B6425" s="9" t="s">
        <v>46320</v>
      </c>
    </row>
    <row r="6426" spans="1:2" x14ac:dyDescent="0.25">
      <c r="A6426" s="9" t="s">
        <v>46321</v>
      </c>
      <c r="B6426" s="9" t="s">
        <v>46322</v>
      </c>
    </row>
    <row r="6427" spans="1:2" x14ac:dyDescent="0.25">
      <c r="A6427" s="9" t="s">
        <v>46323</v>
      </c>
      <c r="B6427" s="9" t="s">
        <v>46324</v>
      </c>
    </row>
    <row r="6428" spans="1:2" x14ac:dyDescent="0.25">
      <c r="A6428" s="9" t="s">
        <v>46325</v>
      </c>
      <c r="B6428" s="9" t="s">
        <v>46326</v>
      </c>
    </row>
    <row r="6429" spans="1:2" x14ac:dyDescent="0.25">
      <c r="A6429" s="9" t="s">
        <v>46327</v>
      </c>
      <c r="B6429" s="9" t="s">
        <v>46328</v>
      </c>
    </row>
    <row r="6430" spans="1:2" x14ac:dyDescent="0.25">
      <c r="A6430" s="9" t="s">
        <v>46329</v>
      </c>
      <c r="B6430" s="9" t="s">
        <v>46330</v>
      </c>
    </row>
    <row r="6431" spans="1:2" x14ac:dyDescent="0.25">
      <c r="A6431" s="9" t="s">
        <v>46331</v>
      </c>
      <c r="B6431" s="9" t="s">
        <v>46332</v>
      </c>
    </row>
    <row r="6432" spans="1:2" x14ac:dyDescent="0.25">
      <c r="A6432" s="9" t="s">
        <v>46333</v>
      </c>
      <c r="B6432" s="9" t="s">
        <v>46334</v>
      </c>
    </row>
    <row r="6433" spans="1:2" x14ac:dyDescent="0.25">
      <c r="A6433" s="9" t="s">
        <v>46335</v>
      </c>
      <c r="B6433" s="9" t="s">
        <v>46336</v>
      </c>
    </row>
    <row r="6434" spans="1:2" x14ac:dyDescent="0.25">
      <c r="A6434" s="9" t="s">
        <v>46337</v>
      </c>
      <c r="B6434" s="9" t="s">
        <v>46338</v>
      </c>
    </row>
    <row r="6435" spans="1:2" x14ac:dyDescent="0.25">
      <c r="A6435" s="9" t="s">
        <v>46339</v>
      </c>
      <c r="B6435" s="9" t="s">
        <v>46340</v>
      </c>
    </row>
    <row r="6436" spans="1:2" x14ac:dyDescent="0.25">
      <c r="A6436" s="9" t="s">
        <v>46341</v>
      </c>
      <c r="B6436" s="9" t="s">
        <v>46342</v>
      </c>
    </row>
    <row r="6437" spans="1:2" x14ac:dyDescent="0.25">
      <c r="A6437" s="9" t="s">
        <v>46343</v>
      </c>
      <c r="B6437" s="9" t="s">
        <v>46344</v>
      </c>
    </row>
    <row r="6438" spans="1:2" x14ac:dyDescent="0.25">
      <c r="A6438" s="9" t="s">
        <v>46345</v>
      </c>
      <c r="B6438" s="9" t="s">
        <v>46346</v>
      </c>
    </row>
    <row r="6439" spans="1:2" x14ac:dyDescent="0.25">
      <c r="A6439" s="9" t="s">
        <v>46347</v>
      </c>
      <c r="B6439" s="9" t="s">
        <v>46348</v>
      </c>
    </row>
    <row r="6440" spans="1:2" x14ac:dyDescent="0.25">
      <c r="A6440" s="9" t="s">
        <v>46349</v>
      </c>
      <c r="B6440" s="9" t="s">
        <v>46350</v>
      </c>
    </row>
    <row r="6441" spans="1:2" x14ac:dyDescent="0.25">
      <c r="A6441" s="9" t="s">
        <v>46351</v>
      </c>
      <c r="B6441" s="9" t="s">
        <v>46352</v>
      </c>
    </row>
    <row r="6442" spans="1:2" x14ac:dyDescent="0.25">
      <c r="A6442" s="9" t="s">
        <v>46353</v>
      </c>
      <c r="B6442" s="9" t="s">
        <v>46354</v>
      </c>
    </row>
    <row r="6443" spans="1:2" x14ac:dyDescent="0.25">
      <c r="A6443" s="9" t="s">
        <v>46355</v>
      </c>
      <c r="B6443" s="9" t="s">
        <v>46356</v>
      </c>
    </row>
    <row r="6444" spans="1:2" x14ac:dyDescent="0.25">
      <c r="A6444" s="9" t="s">
        <v>46357</v>
      </c>
      <c r="B6444" s="9" t="s">
        <v>46358</v>
      </c>
    </row>
    <row r="6445" spans="1:2" x14ac:dyDescent="0.25">
      <c r="A6445" s="9" t="s">
        <v>46359</v>
      </c>
      <c r="B6445" s="9" t="s">
        <v>46360</v>
      </c>
    </row>
    <row r="6446" spans="1:2" x14ac:dyDescent="0.25">
      <c r="A6446" s="9" t="s">
        <v>46361</v>
      </c>
      <c r="B6446" s="9" t="s">
        <v>46362</v>
      </c>
    </row>
    <row r="6447" spans="1:2" x14ac:dyDescent="0.25">
      <c r="A6447" s="9" t="s">
        <v>46363</v>
      </c>
      <c r="B6447" s="9" t="s">
        <v>46364</v>
      </c>
    </row>
    <row r="6448" spans="1:2" x14ac:dyDescent="0.25">
      <c r="A6448" s="9" t="s">
        <v>46365</v>
      </c>
      <c r="B6448" s="9" t="s">
        <v>46366</v>
      </c>
    </row>
    <row r="6449" spans="1:2" x14ac:dyDescent="0.25">
      <c r="A6449" s="9" t="s">
        <v>46367</v>
      </c>
      <c r="B6449" s="9" t="s">
        <v>46368</v>
      </c>
    </row>
    <row r="6450" spans="1:2" x14ac:dyDescent="0.25">
      <c r="A6450" s="9" t="s">
        <v>46369</v>
      </c>
      <c r="B6450" s="9" t="s">
        <v>46370</v>
      </c>
    </row>
    <row r="6451" spans="1:2" x14ac:dyDescent="0.25">
      <c r="A6451" s="9" t="s">
        <v>46371</v>
      </c>
      <c r="B6451" s="9" t="s">
        <v>46372</v>
      </c>
    </row>
    <row r="6452" spans="1:2" x14ac:dyDescent="0.25">
      <c r="A6452" s="9" t="s">
        <v>46373</v>
      </c>
      <c r="B6452" s="9" t="s">
        <v>46374</v>
      </c>
    </row>
    <row r="6453" spans="1:2" x14ac:dyDescent="0.25">
      <c r="A6453" s="9" t="s">
        <v>46375</v>
      </c>
      <c r="B6453" s="9" t="s">
        <v>46376</v>
      </c>
    </row>
    <row r="6454" spans="1:2" x14ac:dyDescent="0.25">
      <c r="A6454" s="9" t="s">
        <v>46377</v>
      </c>
      <c r="B6454" s="9" t="s">
        <v>46378</v>
      </c>
    </row>
    <row r="6455" spans="1:2" x14ac:dyDescent="0.25">
      <c r="A6455" s="9" t="s">
        <v>46379</v>
      </c>
      <c r="B6455" s="9" t="s">
        <v>46380</v>
      </c>
    </row>
    <row r="6456" spans="1:2" x14ac:dyDescent="0.25">
      <c r="A6456" s="9" t="s">
        <v>46381</v>
      </c>
      <c r="B6456" s="9" t="s">
        <v>46382</v>
      </c>
    </row>
    <row r="6457" spans="1:2" x14ac:dyDescent="0.25">
      <c r="A6457" s="9" t="s">
        <v>46383</v>
      </c>
      <c r="B6457" s="9" t="s">
        <v>46384</v>
      </c>
    </row>
    <row r="6458" spans="1:2" x14ac:dyDescent="0.25">
      <c r="A6458" s="9" t="s">
        <v>46385</v>
      </c>
      <c r="B6458" s="9" t="s">
        <v>46386</v>
      </c>
    </row>
    <row r="6459" spans="1:2" x14ac:dyDescent="0.25">
      <c r="A6459" s="9" t="s">
        <v>46387</v>
      </c>
      <c r="B6459" s="9" t="s">
        <v>46388</v>
      </c>
    </row>
    <row r="6460" spans="1:2" x14ac:dyDescent="0.25">
      <c r="A6460" s="9" t="s">
        <v>46389</v>
      </c>
      <c r="B6460" s="9" t="s">
        <v>46390</v>
      </c>
    </row>
    <row r="6461" spans="1:2" x14ac:dyDescent="0.25">
      <c r="A6461" s="9" t="s">
        <v>46391</v>
      </c>
      <c r="B6461" s="9" t="s">
        <v>46392</v>
      </c>
    </row>
    <row r="6462" spans="1:2" x14ac:dyDescent="0.25">
      <c r="A6462" s="9" t="s">
        <v>46393</v>
      </c>
      <c r="B6462" s="9" t="s">
        <v>46394</v>
      </c>
    </row>
    <row r="6463" spans="1:2" x14ac:dyDescent="0.25">
      <c r="A6463" s="9" t="s">
        <v>46395</v>
      </c>
      <c r="B6463" s="9" t="s">
        <v>46396</v>
      </c>
    </row>
    <row r="6464" spans="1:2" x14ac:dyDescent="0.25">
      <c r="A6464" s="9" t="s">
        <v>46397</v>
      </c>
      <c r="B6464" s="9" t="s">
        <v>46398</v>
      </c>
    </row>
    <row r="6465" spans="1:2" x14ac:dyDescent="0.25">
      <c r="A6465" s="9" t="s">
        <v>46399</v>
      </c>
      <c r="B6465" s="9" t="s">
        <v>46400</v>
      </c>
    </row>
    <row r="6466" spans="1:2" x14ac:dyDescent="0.25">
      <c r="A6466" s="9" t="s">
        <v>46401</v>
      </c>
      <c r="B6466" s="9" t="s">
        <v>46402</v>
      </c>
    </row>
    <row r="6467" spans="1:2" x14ac:dyDescent="0.25">
      <c r="A6467" s="9" t="s">
        <v>46403</v>
      </c>
      <c r="B6467" s="9" t="s">
        <v>46404</v>
      </c>
    </row>
    <row r="6468" spans="1:2" x14ac:dyDescent="0.25">
      <c r="A6468" s="9" t="s">
        <v>46405</v>
      </c>
      <c r="B6468" s="9" t="s">
        <v>46406</v>
      </c>
    </row>
    <row r="6469" spans="1:2" x14ac:dyDescent="0.25">
      <c r="A6469" s="9" t="s">
        <v>46407</v>
      </c>
      <c r="B6469" s="9" t="s">
        <v>46408</v>
      </c>
    </row>
    <row r="6470" spans="1:2" x14ac:dyDescent="0.25">
      <c r="A6470" s="9" t="s">
        <v>46409</v>
      </c>
      <c r="B6470" s="9" t="s">
        <v>46410</v>
      </c>
    </row>
    <row r="6471" spans="1:2" x14ac:dyDescent="0.25">
      <c r="A6471" s="9" t="s">
        <v>46411</v>
      </c>
      <c r="B6471" s="9" t="s">
        <v>46412</v>
      </c>
    </row>
    <row r="6472" spans="1:2" x14ac:dyDescent="0.25">
      <c r="A6472" s="9" t="s">
        <v>46413</v>
      </c>
      <c r="B6472" s="9" t="s">
        <v>46414</v>
      </c>
    </row>
    <row r="6473" spans="1:2" x14ac:dyDescent="0.25">
      <c r="A6473" s="9" t="s">
        <v>46415</v>
      </c>
      <c r="B6473" s="9" t="s">
        <v>46416</v>
      </c>
    </row>
    <row r="6474" spans="1:2" x14ac:dyDescent="0.25">
      <c r="A6474" s="9" t="s">
        <v>46417</v>
      </c>
      <c r="B6474" s="9" t="s">
        <v>46418</v>
      </c>
    </row>
    <row r="6475" spans="1:2" x14ac:dyDescent="0.25">
      <c r="A6475" s="9" t="s">
        <v>46419</v>
      </c>
      <c r="B6475" s="9" t="s">
        <v>46420</v>
      </c>
    </row>
    <row r="6476" spans="1:2" x14ac:dyDescent="0.25">
      <c r="A6476" s="9" t="s">
        <v>46421</v>
      </c>
      <c r="B6476" s="9" t="s">
        <v>46422</v>
      </c>
    </row>
    <row r="6477" spans="1:2" x14ac:dyDescent="0.25">
      <c r="A6477" s="9" t="s">
        <v>46423</v>
      </c>
      <c r="B6477" s="9" t="s">
        <v>46424</v>
      </c>
    </row>
    <row r="6478" spans="1:2" x14ac:dyDescent="0.25">
      <c r="A6478" s="9" t="s">
        <v>46425</v>
      </c>
      <c r="B6478" s="9" t="s">
        <v>46426</v>
      </c>
    </row>
    <row r="6479" spans="1:2" x14ac:dyDescent="0.25">
      <c r="A6479" s="9" t="s">
        <v>46427</v>
      </c>
      <c r="B6479" s="9" t="s">
        <v>46428</v>
      </c>
    </row>
    <row r="6480" spans="1:2" x14ac:dyDescent="0.25">
      <c r="A6480" s="9" t="s">
        <v>46429</v>
      </c>
      <c r="B6480" s="9" t="s">
        <v>46430</v>
      </c>
    </row>
    <row r="6481" spans="1:2" x14ac:dyDescent="0.25">
      <c r="A6481" s="9" t="s">
        <v>46431</v>
      </c>
      <c r="B6481" s="9" t="s">
        <v>46432</v>
      </c>
    </row>
    <row r="6482" spans="1:2" x14ac:dyDescent="0.25">
      <c r="A6482" s="9" t="s">
        <v>46433</v>
      </c>
      <c r="B6482" s="9" t="s">
        <v>46434</v>
      </c>
    </row>
    <row r="6483" spans="1:2" x14ac:dyDescent="0.25">
      <c r="A6483" s="9" t="s">
        <v>46435</v>
      </c>
      <c r="B6483" s="9" t="s">
        <v>46436</v>
      </c>
    </row>
    <row r="6484" spans="1:2" x14ac:dyDescent="0.25">
      <c r="A6484" s="9" t="s">
        <v>46437</v>
      </c>
      <c r="B6484" s="9" t="s">
        <v>46438</v>
      </c>
    </row>
    <row r="6485" spans="1:2" x14ac:dyDescent="0.25">
      <c r="A6485" s="9" t="s">
        <v>46439</v>
      </c>
      <c r="B6485" s="9" t="s">
        <v>46440</v>
      </c>
    </row>
    <row r="6486" spans="1:2" x14ac:dyDescent="0.25">
      <c r="A6486" s="9" t="s">
        <v>46441</v>
      </c>
      <c r="B6486" s="9" t="s">
        <v>46442</v>
      </c>
    </row>
    <row r="6487" spans="1:2" x14ac:dyDescent="0.25">
      <c r="A6487" s="9" t="s">
        <v>46443</v>
      </c>
      <c r="B6487" s="9" t="s">
        <v>46444</v>
      </c>
    </row>
    <row r="6488" spans="1:2" x14ac:dyDescent="0.25">
      <c r="A6488" s="9" t="s">
        <v>46445</v>
      </c>
      <c r="B6488" s="9" t="s">
        <v>46446</v>
      </c>
    </row>
    <row r="6489" spans="1:2" x14ac:dyDescent="0.25">
      <c r="A6489" s="9" t="s">
        <v>46447</v>
      </c>
      <c r="B6489" s="9" t="s">
        <v>46448</v>
      </c>
    </row>
    <row r="6490" spans="1:2" x14ac:dyDescent="0.25">
      <c r="A6490" s="9" t="s">
        <v>46449</v>
      </c>
      <c r="B6490" s="9" t="s">
        <v>46450</v>
      </c>
    </row>
    <row r="6491" spans="1:2" x14ac:dyDescent="0.25">
      <c r="A6491" s="9" t="s">
        <v>46451</v>
      </c>
      <c r="B6491" s="9" t="s">
        <v>46452</v>
      </c>
    </row>
    <row r="6492" spans="1:2" x14ac:dyDescent="0.25">
      <c r="A6492" s="9" t="s">
        <v>46453</v>
      </c>
      <c r="B6492" s="9" t="s">
        <v>46454</v>
      </c>
    </row>
    <row r="6493" spans="1:2" x14ac:dyDescent="0.25">
      <c r="A6493" s="9" t="s">
        <v>46455</v>
      </c>
      <c r="B6493" s="9" t="s">
        <v>46456</v>
      </c>
    </row>
    <row r="6494" spans="1:2" x14ac:dyDescent="0.25">
      <c r="A6494" s="9" t="s">
        <v>46457</v>
      </c>
      <c r="B6494" s="9" t="s">
        <v>46458</v>
      </c>
    </row>
    <row r="6495" spans="1:2" x14ac:dyDescent="0.25">
      <c r="A6495" s="9" t="s">
        <v>46459</v>
      </c>
      <c r="B6495" s="9" t="s">
        <v>46460</v>
      </c>
    </row>
    <row r="6496" spans="1:2" x14ac:dyDescent="0.25">
      <c r="A6496" s="9" t="s">
        <v>46461</v>
      </c>
      <c r="B6496" s="9" t="s">
        <v>46462</v>
      </c>
    </row>
    <row r="6497" spans="1:2" x14ac:dyDescent="0.25">
      <c r="A6497" s="9" t="s">
        <v>46463</v>
      </c>
      <c r="B6497" s="9" t="s">
        <v>46464</v>
      </c>
    </row>
    <row r="6498" spans="1:2" x14ac:dyDescent="0.25">
      <c r="A6498" s="9" t="s">
        <v>46465</v>
      </c>
      <c r="B6498" s="9" t="s">
        <v>46466</v>
      </c>
    </row>
    <row r="6499" spans="1:2" x14ac:dyDescent="0.25">
      <c r="A6499" s="9" t="s">
        <v>46467</v>
      </c>
      <c r="B6499" s="9" t="s">
        <v>46468</v>
      </c>
    </row>
    <row r="6500" spans="1:2" x14ac:dyDescent="0.25">
      <c r="A6500" s="9" t="s">
        <v>46469</v>
      </c>
      <c r="B6500" s="9" t="s">
        <v>46470</v>
      </c>
    </row>
    <row r="6501" spans="1:2" x14ac:dyDescent="0.25">
      <c r="A6501" s="9" t="s">
        <v>46471</v>
      </c>
      <c r="B6501" s="9" t="s">
        <v>46472</v>
      </c>
    </row>
    <row r="6502" spans="1:2" x14ac:dyDescent="0.25">
      <c r="A6502" s="9" t="s">
        <v>46473</v>
      </c>
      <c r="B6502" s="9" t="s">
        <v>46474</v>
      </c>
    </row>
    <row r="6503" spans="1:2" x14ac:dyDescent="0.25">
      <c r="A6503" s="9" t="s">
        <v>46475</v>
      </c>
      <c r="B6503" s="9" t="s">
        <v>46476</v>
      </c>
    </row>
    <row r="6504" spans="1:2" x14ac:dyDescent="0.25">
      <c r="A6504" s="9" t="s">
        <v>46477</v>
      </c>
      <c r="B6504" s="9" t="s">
        <v>46478</v>
      </c>
    </row>
    <row r="6505" spans="1:2" x14ac:dyDescent="0.25">
      <c r="A6505" s="9" t="s">
        <v>46479</v>
      </c>
      <c r="B6505" s="9" t="s">
        <v>46480</v>
      </c>
    </row>
    <row r="6506" spans="1:2" x14ac:dyDescent="0.25">
      <c r="A6506" s="9" t="s">
        <v>46481</v>
      </c>
      <c r="B6506" s="9" t="s">
        <v>46482</v>
      </c>
    </row>
    <row r="6507" spans="1:2" x14ac:dyDescent="0.25">
      <c r="A6507" s="9" t="s">
        <v>46483</v>
      </c>
      <c r="B6507" s="9" t="s">
        <v>46484</v>
      </c>
    </row>
    <row r="6508" spans="1:2" x14ac:dyDescent="0.25">
      <c r="A6508" s="9" t="s">
        <v>46485</v>
      </c>
      <c r="B6508" s="9" t="s">
        <v>46486</v>
      </c>
    </row>
    <row r="6509" spans="1:2" x14ac:dyDescent="0.25">
      <c r="A6509" s="9" t="s">
        <v>46487</v>
      </c>
      <c r="B6509" s="9" t="s">
        <v>46488</v>
      </c>
    </row>
    <row r="6510" spans="1:2" x14ac:dyDescent="0.25">
      <c r="A6510" s="9" t="s">
        <v>43916</v>
      </c>
      <c r="B6510" s="9" t="s">
        <v>43917</v>
      </c>
    </row>
    <row r="6511" spans="1:2" x14ac:dyDescent="0.25">
      <c r="A6511" s="9" t="s">
        <v>43918</v>
      </c>
      <c r="B6511" s="9" t="s">
        <v>43919</v>
      </c>
    </row>
    <row r="6512" spans="1:2" x14ac:dyDescent="0.25">
      <c r="A6512" s="9" t="s">
        <v>43920</v>
      </c>
      <c r="B6512" s="9" t="s">
        <v>43921</v>
      </c>
    </row>
    <row r="6513" spans="1:2" x14ac:dyDescent="0.25">
      <c r="A6513" s="9" t="s">
        <v>43922</v>
      </c>
      <c r="B6513" s="9" t="s">
        <v>43923</v>
      </c>
    </row>
    <row r="6514" spans="1:2" x14ac:dyDescent="0.25">
      <c r="A6514" s="9" t="s">
        <v>43924</v>
      </c>
      <c r="B6514" s="9" t="s">
        <v>43925</v>
      </c>
    </row>
    <row r="6515" spans="1:2" x14ac:dyDescent="0.25">
      <c r="A6515" s="9" t="s">
        <v>43926</v>
      </c>
      <c r="B6515" s="9" t="s">
        <v>43927</v>
      </c>
    </row>
    <row r="6516" spans="1:2" x14ac:dyDescent="0.25">
      <c r="A6516" s="9" t="s">
        <v>43928</v>
      </c>
      <c r="B6516" s="9" t="s">
        <v>43929</v>
      </c>
    </row>
    <row r="6517" spans="1:2" x14ac:dyDescent="0.25">
      <c r="A6517" s="9" t="s">
        <v>43930</v>
      </c>
      <c r="B6517" s="9" t="s">
        <v>43931</v>
      </c>
    </row>
    <row r="6518" spans="1:2" x14ac:dyDescent="0.25">
      <c r="A6518" s="9" t="s">
        <v>43932</v>
      </c>
      <c r="B6518" s="9" t="s">
        <v>43933</v>
      </c>
    </row>
    <row r="6519" spans="1:2" x14ac:dyDescent="0.25">
      <c r="A6519" s="9" t="s">
        <v>43934</v>
      </c>
      <c r="B6519" s="9" t="s">
        <v>43935</v>
      </c>
    </row>
    <row r="6520" spans="1:2" x14ac:dyDescent="0.25">
      <c r="A6520" s="9" t="s">
        <v>43936</v>
      </c>
      <c r="B6520" s="9" t="s">
        <v>43937</v>
      </c>
    </row>
    <row r="6521" spans="1:2" x14ac:dyDescent="0.25">
      <c r="A6521" s="9" t="s">
        <v>43938</v>
      </c>
      <c r="B6521" s="9" t="s">
        <v>43939</v>
      </c>
    </row>
    <row r="6522" spans="1:2" x14ac:dyDescent="0.25">
      <c r="A6522" s="9" t="s">
        <v>43940</v>
      </c>
      <c r="B6522" s="9" t="s">
        <v>43941</v>
      </c>
    </row>
    <row r="6523" spans="1:2" x14ac:dyDescent="0.25">
      <c r="A6523" s="9" t="s">
        <v>43942</v>
      </c>
      <c r="B6523" s="9" t="s">
        <v>43943</v>
      </c>
    </row>
    <row r="6524" spans="1:2" x14ac:dyDescent="0.25">
      <c r="A6524" s="9" t="s">
        <v>43944</v>
      </c>
      <c r="B6524" s="9" t="s">
        <v>43945</v>
      </c>
    </row>
    <row r="6525" spans="1:2" x14ac:dyDescent="0.25">
      <c r="A6525" s="9" t="s">
        <v>43946</v>
      </c>
      <c r="B6525" s="9" t="s">
        <v>43947</v>
      </c>
    </row>
    <row r="6526" spans="1:2" x14ac:dyDescent="0.25">
      <c r="A6526" s="9" t="s">
        <v>43948</v>
      </c>
      <c r="B6526" s="9" t="s">
        <v>43949</v>
      </c>
    </row>
    <row r="6527" spans="1:2" x14ac:dyDescent="0.25">
      <c r="A6527" s="9" t="s">
        <v>43950</v>
      </c>
      <c r="B6527" s="9" t="s">
        <v>43951</v>
      </c>
    </row>
    <row r="6528" spans="1:2" x14ac:dyDescent="0.25">
      <c r="A6528" s="9" t="s">
        <v>43952</v>
      </c>
      <c r="B6528" s="9" t="s">
        <v>43953</v>
      </c>
    </row>
    <row r="6529" spans="1:2" x14ac:dyDescent="0.25">
      <c r="A6529" s="9" t="s">
        <v>43954</v>
      </c>
      <c r="B6529" s="9" t="s">
        <v>43955</v>
      </c>
    </row>
    <row r="6530" spans="1:2" x14ac:dyDescent="0.25">
      <c r="A6530" s="9" t="s">
        <v>43956</v>
      </c>
      <c r="B6530" s="9" t="s">
        <v>43957</v>
      </c>
    </row>
    <row r="6531" spans="1:2" x14ac:dyDescent="0.25">
      <c r="A6531" s="9" t="s">
        <v>43958</v>
      </c>
      <c r="B6531" s="9" t="s">
        <v>43959</v>
      </c>
    </row>
    <row r="6532" spans="1:2" x14ac:dyDescent="0.25">
      <c r="A6532" s="9" t="s">
        <v>43960</v>
      </c>
      <c r="B6532" s="9" t="s">
        <v>43961</v>
      </c>
    </row>
    <row r="6533" spans="1:2" x14ac:dyDescent="0.25">
      <c r="A6533" s="9" t="s">
        <v>43962</v>
      </c>
      <c r="B6533" s="9" t="s">
        <v>43963</v>
      </c>
    </row>
    <row r="6534" spans="1:2" x14ac:dyDescent="0.25">
      <c r="A6534" s="9" t="s">
        <v>43964</v>
      </c>
      <c r="B6534" s="9" t="s">
        <v>43965</v>
      </c>
    </row>
    <row r="6535" spans="1:2" x14ac:dyDescent="0.25">
      <c r="A6535" s="9" t="s">
        <v>43966</v>
      </c>
      <c r="B6535" s="9" t="s">
        <v>43967</v>
      </c>
    </row>
    <row r="6536" spans="1:2" x14ac:dyDescent="0.25">
      <c r="A6536" s="9" t="s">
        <v>43968</v>
      </c>
      <c r="B6536" s="9" t="s">
        <v>43969</v>
      </c>
    </row>
    <row r="6537" spans="1:2" x14ac:dyDescent="0.25">
      <c r="A6537" s="9" t="s">
        <v>43970</v>
      </c>
      <c r="B6537" s="9" t="s">
        <v>43971</v>
      </c>
    </row>
    <row r="6538" spans="1:2" x14ac:dyDescent="0.25">
      <c r="A6538" s="9" t="s">
        <v>43972</v>
      </c>
      <c r="B6538" s="9" t="s">
        <v>43973</v>
      </c>
    </row>
    <row r="6539" spans="1:2" x14ac:dyDescent="0.25">
      <c r="A6539" s="9" t="s">
        <v>43974</v>
      </c>
      <c r="B6539" s="9" t="s">
        <v>43975</v>
      </c>
    </row>
    <row r="6540" spans="1:2" x14ac:dyDescent="0.25">
      <c r="A6540" s="9" t="s">
        <v>43976</v>
      </c>
      <c r="B6540" s="9" t="s">
        <v>43977</v>
      </c>
    </row>
    <row r="6541" spans="1:2" x14ac:dyDescent="0.25">
      <c r="A6541" s="9" t="s">
        <v>43978</v>
      </c>
      <c r="B6541" s="9" t="s">
        <v>43979</v>
      </c>
    </row>
    <row r="6542" spans="1:2" x14ac:dyDescent="0.25">
      <c r="A6542" s="9" t="s">
        <v>43980</v>
      </c>
      <c r="B6542" s="9" t="s">
        <v>43981</v>
      </c>
    </row>
    <row r="6543" spans="1:2" x14ac:dyDescent="0.25">
      <c r="A6543" s="9" t="s">
        <v>43982</v>
      </c>
      <c r="B6543" s="9" t="s">
        <v>43983</v>
      </c>
    </row>
    <row r="6544" spans="1:2" x14ac:dyDescent="0.25">
      <c r="A6544" s="9" t="s">
        <v>43984</v>
      </c>
      <c r="B6544" s="9" t="s">
        <v>43985</v>
      </c>
    </row>
    <row r="6545" spans="1:2" x14ac:dyDescent="0.25">
      <c r="A6545" s="9" t="s">
        <v>43986</v>
      </c>
      <c r="B6545" s="9" t="s">
        <v>43987</v>
      </c>
    </row>
    <row r="6546" spans="1:2" x14ac:dyDescent="0.25">
      <c r="A6546" s="9" t="s">
        <v>43988</v>
      </c>
      <c r="B6546" s="9" t="s">
        <v>43989</v>
      </c>
    </row>
    <row r="6547" spans="1:2" x14ac:dyDescent="0.25">
      <c r="A6547" s="9" t="s">
        <v>43990</v>
      </c>
      <c r="B6547" s="9" t="s">
        <v>43991</v>
      </c>
    </row>
    <row r="6548" spans="1:2" x14ac:dyDescent="0.25">
      <c r="A6548" s="9" t="s">
        <v>43992</v>
      </c>
      <c r="B6548" s="9" t="s">
        <v>43993</v>
      </c>
    </row>
    <row r="6549" spans="1:2" x14ac:dyDescent="0.25">
      <c r="A6549" s="9" t="s">
        <v>43994</v>
      </c>
      <c r="B6549" s="9" t="s">
        <v>43995</v>
      </c>
    </row>
    <row r="6550" spans="1:2" x14ac:dyDescent="0.25">
      <c r="A6550" s="9" t="s">
        <v>43996</v>
      </c>
      <c r="B6550" s="9" t="s">
        <v>43997</v>
      </c>
    </row>
    <row r="6551" spans="1:2" x14ac:dyDescent="0.25">
      <c r="A6551" s="9" t="s">
        <v>43998</v>
      </c>
      <c r="B6551" s="9" t="s">
        <v>43999</v>
      </c>
    </row>
    <row r="6552" spans="1:2" x14ac:dyDescent="0.25">
      <c r="A6552" s="9" t="s">
        <v>44000</v>
      </c>
      <c r="B6552" s="9" t="s">
        <v>44001</v>
      </c>
    </row>
    <row r="6553" spans="1:2" x14ac:dyDescent="0.25">
      <c r="A6553" s="9" t="s">
        <v>44002</v>
      </c>
      <c r="B6553" s="9" t="s">
        <v>44003</v>
      </c>
    </row>
    <row r="6554" spans="1:2" x14ac:dyDescent="0.25">
      <c r="A6554" s="9" t="s">
        <v>44004</v>
      </c>
      <c r="B6554" s="9" t="s">
        <v>44005</v>
      </c>
    </row>
    <row r="6555" spans="1:2" x14ac:dyDescent="0.25">
      <c r="A6555" s="9" t="s">
        <v>44006</v>
      </c>
      <c r="B6555" s="9" t="s">
        <v>44007</v>
      </c>
    </row>
    <row r="6556" spans="1:2" x14ac:dyDescent="0.25">
      <c r="A6556" s="9" t="s">
        <v>44008</v>
      </c>
      <c r="B6556" s="9" t="s">
        <v>44009</v>
      </c>
    </row>
    <row r="6557" spans="1:2" x14ac:dyDescent="0.25">
      <c r="A6557" s="9" t="s">
        <v>44010</v>
      </c>
      <c r="B6557" s="9" t="s">
        <v>44011</v>
      </c>
    </row>
    <row r="6558" spans="1:2" x14ac:dyDescent="0.25">
      <c r="A6558" s="9" t="s">
        <v>44012</v>
      </c>
      <c r="B6558" s="9" t="s">
        <v>44013</v>
      </c>
    </row>
    <row r="6559" spans="1:2" x14ac:dyDescent="0.25">
      <c r="A6559" s="9" t="s">
        <v>44014</v>
      </c>
      <c r="B6559" s="9" t="s">
        <v>44015</v>
      </c>
    </row>
    <row r="6560" spans="1:2" x14ac:dyDescent="0.25">
      <c r="A6560" s="9" t="s">
        <v>44016</v>
      </c>
      <c r="B6560" s="9" t="s">
        <v>44017</v>
      </c>
    </row>
    <row r="6561" spans="1:2" x14ac:dyDescent="0.25">
      <c r="A6561" s="9" t="s">
        <v>44018</v>
      </c>
      <c r="B6561" s="9" t="s">
        <v>44019</v>
      </c>
    </row>
    <row r="6562" spans="1:2" x14ac:dyDescent="0.25">
      <c r="A6562" s="9" t="s">
        <v>44020</v>
      </c>
      <c r="B6562" s="9" t="s">
        <v>44021</v>
      </c>
    </row>
    <row r="6563" spans="1:2" x14ac:dyDescent="0.25">
      <c r="A6563" s="9" t="s">
        <v>44022</v>
      </c>
      <c r="B6563" s="9" t="s">
        <v>44023</v>
      </c>
    </row>
    <row r="6564" spans="1:2" x14ac:dyDescent="0.25">
      <c r="A6564" s="9" t="s">
        <v>44024</v>
      </c>
      <c r="B6564" s="9" t="s">
        <v>44025</v>
      </c>
    </row>
    <row r="6565" spans="1:2" x14ac:dyDescent="0.25">
      <c r="A6565" s="9" t="s">
        <v>44026</v>
      </c>
      <c r="B6565" s="9" t="s">
        <v>44027</v>
      </c>
    </row>
    <row r="6566" spans="1:2" x14ac:dyDescent="0.25">
      <c r="A6566" s="9" t="s">
        <v>44028</v>
      </c>
      <c r="B6566" s="9" t="s">
        <v>44029</v>
      </c>
    </row>
    <row r="6567" spans="1:2" x14ac:dyDescent="0.25">
      <c r="A6567" s="9" t="s">
        <v>44030</v>
      </c>
      <c r="B6567" s="9" t="s">
        <v>44031</v>
      </c>
    </row>
    <row r="6568" spans="1:2" x14ac:dyDescent="0.25">
      <c r="A6568" s="9" t="s">
        <v>44032</v>
      </c>
      <c r="B6568" s="9" t="s">
        <v>44033</v>
      </c>
    </row>
    <row r="6569" spans="1:2" x14ac:dyDescent="0.25">
      <c r="A6569" s="9" t="s">
        <v>44034</v>
      </c>
      <c r="B6569" s="9" t="s">
        <v>44035</v>
      </c>
    </row>
    <row r="6570" spans="1:2" x14ac:dyDescent="0.25">
      <c r="A6570" s="9" t="s">
        <v>44036</v>
      </c>
      <c r="B6570" s="9" t="s">
        <v>44037</v>
      </c>
    </row>
    <row r="6571" spans="1:2" x14ac:dyDescent="0.25">
      <c r="A6571" s="9" t="s">
        <v>44038</v>
      </c>
      <c r="B6571" s="9" t="s">
        <v>44039</v>
      </c>
    </row>
    <row r="6572" spans="1:2" x14ac:dyDescent="0.25">
      <c r="A6572" s="9" t="s">
        <v>44040</v>
      </c>
      <c r="B6572" s="9" t="s">
        <v>44041</v>
      </c>
    </row>
    <row r="6573" spans="1:2" x14ac:dyDescent="0.25">
      <c r="A6573" s="9" t="s">
        <v>44042</v>
      </c>
      <c r="B6573" s="9" t="s">
        <v>44043</v>
      </c>
    </row>
    <row r="6574" spans="1:2" x14ac:dyDescent="0.25">
      <c r="A6574" s="9" t="s">
        <v>44044</v>
      </c>
      <c r="B6574" s="9" t="s">
        <v>44045</v>
      </c>
    </row>
    <row r="6575" spans="1:2" x14ac:dyDescent="0.25">
      <c r="A6575" s="9" t="s">
        <v>44046</v>
      </c>
      <c r="B6575" s="9" t="s">
        <v>44047</v>
      </c>
    </row>
    <row r="6576" spans="1:2" x14ac:dyDescent="0.25">
      <c r="A6576" s="9" t="s">
        <v>44048</v>
      </c>
      <c r="B6576" s="9" t="s">
        <v>44049</v>
      </c>
    </row>
    <row r="6577" spans="1:2" x14ac:dyDescent="0.25">
      <c r="A6577" s="9" t="s">
        <v>44050</v>
      </c>
      <c r="B6577" s="9" t="s">
        <v>44051</v>
      </c>
    </row>
    <row r="6578" spans="1:2" x14ac:dyDescent="0.25">
      <c r="A6578" s="9" t="s">
        <v>44052</v>
      </c>
      <c r="B6578" s="9" t="s">
        <v>44053</v>
      </c>
    </row>
    <row r="6579" spans="1:2" x14ac:dyDescent="0.25">
      <c r="A6579" s="9" t="s">
        <v>44054</v>
      </c>
      <c r="B6579" s="9" t="s">
        <v>44055</v>
      </c>
    </row>
    <row r="6580" spans="1:2" x14ac:dyDescent="0.25">
      <c r="A6580" s="9" t="s">
        <v>44056</v>
      </c>
      <c r="B6580" s="9" t="s">
        <v>44057</v>
      </c>
    </row>
    <row r="6581" spans="1:2" x14ac:dyDescent="0.25">
      <c r="A6581" s="9" t="s">
        <v>44058</v>
      </c>
      <c r="B6581" s="9" t="s">
        <v>44059</v>
      </c>
    </row>
    <row r="6582" spans="1:2" x14ac:dyDescent="0.25">
      <c r="A6582" s="9" t="s">
        <v>44060</v>
      </c>
      <c r="B6582" s="9" t="s">
        <v>44061</v>
      </c>
    </row>
    <row r="6583" spans="1:2" x14ac:dyDescent="0.25">
      <c r="A6583" s="9" t="s">
        <v>44062</v>
      </c>
      <c r="B6583" s="9" t="s">
        <v>44063</v>
      </c>
    </row>
    <row r="6584" spans="1:2" x14ac:dyDescent="0.25">
      <c r="A6584" s="9" t="s">
        <v>44064</v>
      </c>
      <c r="B6584" s="9" t="s">
        <v>44065</v>
      </c>
    </row>
    <row r="6585" spans="1:2" x14ac:dyDescent="0.25">
      <c r="A6585" s="9" t="s">
        <v>44066</v>
      </c>
      <c r="B6585" s="9" t="s">
        <v>44067</v>
      </c>
    </row>
    <row r="6586" spans="1:2" x14ac:dyDescent="0.25">
      <c r="A6586" s="9" t="s">
        <v>44068</v>
      </c>
      <c r="B6586" s="9" t="s">
        <v>44069</v>
      </c>
    </row>
    <row r="6587" spans="1:2" x14ac:dyDescent="0.25">
      <c r="A6587" s="9" t="s">
        <v>44070</v>
      </c>
      <c r="B6587" s="9" t="s">
        <v>44071</v>
      </c>
    </row>
    <row r="6588" spans="1:2" x14ac:dyDescent="0.25">
      <c r="A6588" s="9" t="s">
        <v>44072</v>
      </c>
      <c r="B6588" s="9" t="s">
        <v>44073</v>
      </c>
    </row>
    <row r="6589" spans="1:2" x14ac:dyDescent="0.25">
      <c r="A6589" s="9" t="s">
        <v>44074</v>
      </c>
      <c r="B6589" s="9" t="s">
        <v>44075</v>
      </c>
    </row>
    <row r="6590" spans="1:2" x14ac:dyDescent="0.25">
      <c r="A6590" s="9" t="s">
        <v>44076</v>
      </c>
      <c r="B6590" s="9" t="s">
        <v>44077</v>
      </c>
    </row>
    <row r="6591" spans="1:2" x14ac:dyDescent="0.25">
      <c r="A6591" s="9" t="s">
        <v>44078</v>
      </c>
      <c r="B6591" s="9" t="s">
        <v>44079</v>
      </c>
    </row>
    <row r="6592" spans="1:2" x14ac:dyDescent="0.25">
      <c r="A6592" s="9" t="s">
        <v>44080</v>
      </c>
      <c r="B6592" s="9" t="s">
        <v>44081</v>
      </c>
    </row>
    <row r="6593" spans="1:2" x14ac:dyDescent="0.25">
      <c r="A6593" s="9" t="s">
        <v>44082</v>
      </c>
      <c r="B6593" s="9" t="s">
        <v>44083</v>
      </c>
    </row>
    <row r="6594" spans="1:2" x14ac:dyDescent="0.25">
      <c r="A6594" s="9" t="s">
        <v>44084</v>
      </c>
      <c r="B6594" s="9" t="s">
        <v>44085</v>
      </c>
    </row>
    <row r="6595" spans="1:2" x14ac:dyDescent="0.25">
      <c r="A6595" s="9" t="s">
        <v>44086</v>
      </c>
      <c r="B6595" s="9" t="s">
        <v>44087</v>
      </c>
    </row>
    <row r="6596" spans="1:2" x14ac:dyDescent="0.25">
      <c r="A6596" s="9" t="s">
        <v>44088</v>
      </c>
      <c r="B6596" s="9" t="s">
        <v>44089</v>
      </c>
    </row>
    <row r="6597" spans="1:2" x14ac:dyDescent="0.25">
      <c r="A6597" s="9" t="s">
        <v>44090</v>
      </c>
      <c r="B6597" s="9" t="s">
        <v>44091</v>
      </c>
    </row>
    <row r="6598" spans="1:2" x14ac:dyDescent="0.25">
      <c r="A6598" s="9" t="s">
        <v>44092</v>
      </c>
      <c r="B6598" s="9" t="s">
        <v>44093</v>
      </c>
    </row>
    <row r="6599" spans="1:2" x14ac:dyDescent="0.25">
      <c r="A6599" s="9" t="s">
        <v>44094</v>
      </c>
      <c r="B6599" s="9" t="s">
        <v>44095</v>
      </c>
    </row>
    <row r="6600" spans="1:2" x14ac:dyDescent="0.25">
      <c r="A6600" s="9" t="s">
        <v>44096</v>
      </c>
      <c r="B6600" s="9" t="s">
        <v>44097</v>
      </c>
    </row>
    <row r="6601" spans="1:2" x14ac:dyDescent="0.25">
      <c r="A6601" s="9" t="s">
        <v>44098</v>
      </c>
      <c r="B6601" s="9" t="s">
        <v>44099</v>
      </c>
    </row>
    <row r="6602" spans="1:2" x14ac:dyDescent="0.25">
      <c r="A6602" s="9" t="s">
        <v>44100</v>
      </c>
      <c r="B6602" s="9" t="s">
        <v>44101</v>
      </c>
    </row>
    <row r="6603" spans="1:2" x14ac:dyDescent="0.25">
      <c r="A6603" s="9" t="s">
        <v>44102</v>
      </c>
      <c r="B6603" s="9" t="s">
        <v>44103</v>
      </c>
    </row>
    <row r="6604" spans="1:2" x14ac:dyDescent="0.25">
      <c r="A6604" s="9" t="s">
        <v>44104</v>
      </c>
      <c r="B6604" s="9" t="s">
        <v>44105</v>
      </c>
    </row>
    <row r="6605" spans="1:2" x14ac:dyDescent="0.25">
      <c r="A6605" s="9" t="s">
        <v>44106</v>
      </c>
      <c r="B6605" s="9" t="s">
        <v>44107</v>
      </c>
    </row>
    <row r="6606" spans="1:2" x14ac:dyDescent="0.25">
      <c r="A6606" s="9" t="s">
        <v>44108</v>
      </c>
      <c r="B6606" s="9" t="s">
        <v>44109</v>
      </c>
    </row>
    <row r="6607" spans="1:2" x14ac:dyDescent="0.25">
      <c r="A6607" s="9" t="s">
        <v>44110</v>
      </c>
      <c r="B6607" s="9" t="s">
        <v>44111</v>
      </c>
    </row>
    <row r="6608" spans="1:2" x14ac:dyDescent="0.25">
      <c r="A6608" s="9" t="s">
        <v>44112</v>
      </c>
      <c r="B6608" s="9" t="s">
        <v>44113</v>
      </c>
    </row>
    <row r="6609" spans="1:2" x14ac:dyDescent="0.25">
      <c r="A6609" s="9" t="s">
        <v>44114</v>
      </c>
      <c r="B6609" s="9" t="s">
        <v>44115</v>
      </c>
    </row>
    <row r="6610" spans="1:2" x14ac:dyDescent="0.25">
      <c r="A6610" s="9" t="s">
        <v>44116</v>
      </c>
      <c r="B6610" s="9" t="s">
        <v>44117</v>
      </c>
    </row>
    <row r="6611" spans="1:2" x14ac:dyDescent="0.25">
      <c r="A6611" s="9" t="s">
        <v>44118</v>
      </c>
      <c r="B6611" s="9" t="s">
        <v>44119</v>
      </c>
    </row>
    <row r="6612" spans="1:2" x14ac:dyDescent="0.25">
      <c r="A6612" s="9" t="s">
        <v>44120</v>
      </c>
      <c r="B6612" s="9" t="s">
        <v>44121</v>
      </c>
    </row>
    <row r="6613" spans="1:2" x14ac:dyDescent="0.25">
      <c r="A6613" s="9" t="s">
        <v>44122</v>
      </c>
      <c r="B6613" s="9" t="s">
        <v>44123</v>
      </c>
    </row>
    <row r="6614" spans="1:2" x14ac:dyDescent="0.25">
      <c r="A6614" s="9" t="s">
        <v>44124</v>
      </c>
      <c r="B6614" s="9" t="s">
        <v>44125</v>
      </c>
    </row>
    <row r="6615" spans="1:2" x14ac:dyDescent="0.25">
      <c r="A6615" s="9" t="s">
        <v>44126</v>
      </c>
      <c r="B6615" s="9" t="s">
        <v>44127</v>
      </c>
    </row>
    <row r="6616" spans="1:2" x14ac:dyDescent="0.25">
      <c r="A6616" s="9" t="s">
        <v>44128</v>
      </c>
      <c r="B6616" s="9" t="s">
        <v>44129</v>
      </c>
    </row>
    <row r="6617" spans="1:2" x14ac:dyDescent="0.25">
      <c r="A6617" s="9" t="s">
        <v>44130</v>
      </c>
      <c r="B6617" s="9" t="s">
        <v>44131</v>
      </c>
    </row>
    <row r="6618" spans="1:2" x14ac:dyDescent="0.25">
      <c r="A6618" s="9" t="s">
        <v>44132</v>
      </c>
      <c r="B6618" s="9" t="s">
        <v>44133</v>
      </c>
    </row>
    <row r="6619" spans="1:2" x14ac:dyDescent="0.25">
      <c r="A6619" s="9" t="s">
        <v>44134</v>
      </c>
      <c r="B6619" s="9" t="s">
        <v>44135</v>
      </c>
    </row>
    <row r="6620" spans="1:2" x14ac:dyDescent="0.25">
      <c r="A6620" s="9" t="s">
        <v>44136</v>
      </c>
      <c r="B6620" s="9" t="s">
        <v>44137</v>
      </c>
    </row>
    <row r="6621" spans="1:2" x14ac:dyDescent="0.25">
      <c r="A6621" s="9" t="s">
        <v>44138</v>
      </c>
      <c r="B6621" s="9" t="s">
        <v>44139</v>
      </c>
    </row>
    <row r="6622" spans="1:2" x14ac:dyDescent="0.25">
      <c r="A6622" s="9" t="s">
        <v>44140</v>
      </c>
      <c r="B6622" s="9" t="s">
        <v>44141</v>
      </c>
    </row>
    <row r="6623" spans="1:2" x14ac:dyDescent="0.25">
      <c r="A6623" s="9" t="s">
        <v>44142</v>
      </c>
      <c r="B6623" s="9" t="s">
        <v>44143</v>
      </c>
    </row>
    <row r="6624" spans="1:2" x14ac:dyDescent="0.25">
      <c r="A6624" s="9" t="s">
        <v>44144</v>
      </c>
      <c r="B6624" s="9" t="s">
        <v>44145</v>
      </c>
    </row>
    <row r="6625" spans="1:2" x14ac:dyDescent="0.25">
      <c r="A6625" s="9" t="s">
        <v>44146</v>
      </c>
      <c r="B6625" s="9" t="s">
        <v>44147</v>
      </c>
    </row>
    <row r="6626" spans="1:2" x14ac:dyDescent="0.25">
      <c r="A6626" s="9" t="s">
        <v>44148</v>
      </c>
      <c r="B6626" s="9" t="s">
        <v>44149</v>
      </c>
    </row>
    <row r="6627" spans="1:2" x14ac:dyDescent="0.25">
      <c r="A6627" s="9" t="s">
        <v>44150</v>
      </c>
      <c r="B6627" s="9" t="s">
        <v>44151</v>
      </c>
    </row>
    <row r="6628" spans="1:2" x14ac:dyDescent="0.25">
      <c r="A6628" s="9" t="s">
        <v>44152</v>
      </c>
      <c r="B6628" s="9" t="s">
        <v>44153</v>
      </c>
    </row>
    <row r="6629" spans="1:2" x14ac:dyDescent="0.25">
      <c r="A6629" s="9" t="s">
        <v>44154</v>
      </c>
      <c r="B6629" s="9" t="s">
        <v>44155</v>
      </c>
    </row>
    <row r="6630" spans="1:2" x14ac:dyDescent="0.25">
      <c r="A6630" s="9" t="s">
        <v>44156</v>
      </c>
      <c r="B6630" s="9" t="s">
        <v>44157</v>
      </c>
    </row>
    <row r="6631" spans="1:2" x14ac:dyDescent="0.25">
      <c r="A6631" s="9" t="s">
        <v>44158</v>
      </c>
      <c r="B6631" s="9" t="s">
        <v>44159</v>
      </c>
    </row>
    <row r="6632" spans="1:2" x14ac:dyDescent="0.25">
      <c r="A6632" s="9" t="s">
        <v>44160</v>
      </c>
      <c r="B6632" s="9" t="s">
        <v>44161</v>
      </c>
    </row>
    <row r="6633" spans="1:2" x14ac:dyDescent="0.25">
      <c r="A6633" s="9" t="s">
        <v>605</v>
      </c>
      <c r="B6633" s="9" t="s">
        <v>44162</v>
      </c>
    </row>
    <row r="6634" spans="1:2" x14ac:dyDescent="0.25">
      <c r="A6634" s="9" t="s">
        <v>44163</v>
      </c>
      <c r="B6634" s="9" t="s">
        <v>44164</v>
      </c>
    </row>
    <row r="6635" spans="1:2" x14ac:dyDescent="0.25">
      <c r="A6635" s="9" t="s">
        <v>44165</v>
      </c>
      <c r="B6635" s="9" t="s">
        <v>44166</v>
      </c>
    </row>
    <row r="6636" spans="1:2" x14ac:dyDescent="0.25">
      <c r="A6636" s="9" t="s">
        <v>44167</v>
      </c>
      <c r="B6636" s="9" t="s">
        <v>44168</v>
      </c>
    </row>
    <row r="6637" spans="1:2" x14ac:dyDescent="0.25">
      <c r="A6637" s="9" t="s">
        <v>44169</v>
      </c>
      <c r="B6637" s="9" t="s">
        <v>44170</v>
      </c>
    </row>
    <row r="6638" spans="1:2" x14ac:dyDescent="0.25">
      <c r="A6638" s="9" t="s">
        <v>44171</v>
      </c>
      <c r="B6638" s="9" t="s">
        <v>44172</v>
      </c>
    </row>
    <row r="6639" spans="1:2" x14ac:dyDescent="0.25">
      <c r="A6639" s="9" t="s">
        <v>44173</v>
      </c>
      <c r="B6639" s="9" t="s">
        <v>44174</v>
      </c>
    </row>
    <row r="6640" spans="1:2" x14ac:dyDescent="0.25">
      <c r="A6640" s="9" t="s">
        <v>44175</v>
      </c>
      <c r="B6640" s="9" t="s">
        <v>44176</v>
      </c>
    </row>
    <row r="6641" spans="1:2" x14ac:dyDescent="0.25">
      <c r="A6641" s="9" t="s">
        <v>44177</v>
      </c>
      <c r="B6641" s="9" t="s">
        <v>44178</v>
      </c>
    </row>
    <row r="6642" spans="1:2" x14ac:dyDescent="0.25">
      <c r="A6642" s="9" t="s">
        <v>44179</v>
      </c>
      <c r="B6642" s="9" t="s">
        <v>44180</v>
      </c>
    </row>
    <row r="6643" spans="1:2" x14ac:dyDescent="0.25">
      <c r="A6643" s="9" t="s">
        <v>44181</v>
      </c>
      <c r="B6643" s="9" t="s">
        <v>44182</v>
      </c>
    </row>
    <row r="6644" spans="1:2" x14ac:dyDescent="0.25">
      <c r="A6644" s="9" t="s">
        <v>44183</v>
      </c>
      <c r="B6644" s="9" t="s">
        <v>44184</v>
      </c>
    </row>
    <row r="6645" spans="1:2" x14ac:dyDescent="0.25">
      <c r="A6645" s="9" t="s">
        <v>44185</v>
      </c>
      <c r="B6645" s="9" t="s">
        <v>44186</v>
      </c>
    </row>
    <row r="6646" spans="1:2" x14ac:dyDescent="0.25">
      <c r="A6646" s="9" t="s">
        <v>44187</v>
      </c>
      <c r="B6646" s="9" t="s">
        <v>44188</v>
      </c>
    </row>
    <row r="6647" spans="1:2" x14ac:dyDescent="0.25">
      <c r="A6647" s="9" t="s">
        <v>44189</v>
      </c>
      <c r="B6647" s="9" t="s">
        <v>44190</v>
      </c>
    </row>
    <row r="6648" spans="1:2" x14ac:dyDescent="0.25">
      <c r="A6648" s="9" t="s">
        <v>44191</v>
      </c>
      <c r="B6648" s="9" t="s">
        <v>44192</v>
      </c>
    </row>
    <row r="6649" spans="1:2" x14ac:dyDescent="0.25">
      <c r="A6649" s="9" t="s">
        <v>44193</v>
      </c>
      <c r="B6649" s="9" t="s">
        <v>44194</v>
      </c>
    </row>
    <row r="6650" spans="1:2" x14ac:dyDescent="0.25">
      <c r="A6650" s="9" t="s">
        <v>44195</v>
      </c>
      <c r="B6650" s="9" t="s">
        <v>44196</v>
      </c>
    </row>
    <row r="6651" spans="1:2" x14ac:dyDescent="0.25">
      <c r="A6651" s="9" t="s">
        <v>44197</v>
      </c>
      <c r="B6651" s="9" t="s">
        <v>44198</v>
      </c>
    </row>
    <row r="6652" spans="1:2" x14ac:dyDescent="0.25">
      <c r="A6652" s="9" t="s">
        <v>44199</v>
      </c>
      <c r="B6652" s="9" t="s">
        <v>44200</v>
      </c>
    </row>
    <row r="6653" spans="1:2" x14ac:dyDescent="0.25">
      <c r="A6653" s="9" t="s">
        <v>44201</v>
      </c>
      <c r="B6653" s="9" t="s">
        <v>44202</v>
      </c>
    </row>
    <row r="6654" spans="1:2" x14ac:dyDescent="0.25">
      <c r="A6654" s="9" t="s">
        <v>44203</v>
      </c>
      <c r="B6654" s="9" t="s">
        <v>44204</v>
      </c>
    </row>
    <row r="6655" spans="1:2" x14ac:dyDescent="0.25">
      <c r="A6655" s="9" t="s">
        <v>44205</v>
      </c>
      <c r="B6655" s="9" t="s">
        <v>44206</v>
      </c>
    </row>
    <row r="6656" spans="1:2" x14ac:dyDescent="0.25">
      <c r="A6656" s="9" t="s">
        <v>44207</v>
      </c>
      <c r="B6656" s="9" t="s">
        <v>44208</v>
      </c>
    </row>
    <row r="6657" spans="1:2" x14ac:dyDescent="0.25">
      <c r="A6657" s="9" t="s">
        <v>44209</v>
      </c>
      <c r="B6657" s="9" t="s">
        <v>44210</v>
      </c>
    </row>
    <row r="6658" spans="1:2" x14ac:dyDescent="0.25">
      <c r="A6658" s="9" t="s">
        <v>98</v>
      </c>
      <c r="B6658" s="9" t="s">
        <v>283</v>
      </c>
    </row>
    <row r="6659" spans="1:2" x14ac:dyDescent="0.25">
      <c r="A6659" s="9" t="s">
        <v>44211</v>
      </c>
      <c r="B6659" s="9" t="s">
        <v>44212</v>
      </c>
    </row>
    <row r="6660" spans="1:2" x14ac:dyDescent="0.25">
      <c r="A6660" s="9" t="s">
        <v>44213</v>
      </c>
      <c r="B6660" s="9" t="s">
        <v>44214</v>
      </c>
    </row>
    <row r="6661" spans="1:2" x14ac:dyDescent="0.25">
      <c r="A6661" s="9" t="s">
        <v>44215</v>
      </c>
      <c r="B6661" s="9" t="s">
        <v>44216</v>
      </c>
    </row>
    <row r="6662" spans="1:2" x14ac:dyDescent="0.25">
      <c r="A6662" s="9" t="s">
        <v>44217</v>
      </c>
      <c r="B6662" s="9" t="s">
        <v>44218</v>
      </c>
    </row>
    <row r="6663" spans="1:2" x14ac:dyDescent="0.25">
      <c r="A6663" s="9" t="s">
        <v>44219</v>
      </c>
      <c r="B6663" s="9" t="s">
        <v>44220</v>
      </c>
    </row>
    <row r="6664" spans="1:2" x14ac:dyDescent="0.25">
      <c r="A6664" s="9" t="s">
        <v>44221</v>
      </c>
      <c r="B6664" s="9" t="s">
        <v>44222</v>
      </c>
    </row>
    <row r="6665" spans="1:2" x14ac:dyDescent="0.25">
      <c r="A6665" s="9" t="s">
        <v>44223</v>
      </c>
      <c r="B6665" s="9" t="s">
        <v>44224</v>
      </c>
    </row>
    <row r="6666" spans="1:2" x14ac:dyDescent="0.25">
      <c r="A6666" s="9" t="s">
        <v>44225</v>
      </c>
      <c r="B6666" s="9" t="s">
        <v>44226</v>
      </c>
    </row>
    <row r="6667" spans="1:2" x14ac:dyDescent="0.25">
      <c r="A6667" s="9" t="s">
        <v>44227</v>
      </c>
      <c r="B6667" s="9" t="s">
        <v>44228</v>
      </c>
    </row>
    <row r="6668" spans="1:2" x14ac:dyDescent="0.25">
      <c r="A6668" s="9" t="s">
        <v>44229</v>
      </c>
      <c r="B6668" s="9" t="s">
        <v>44230</v>
      </c>
    </row>
    <row r="6669" spans="1:2" x14ac:dyDescent="0.25">
      <c r="A6669" s="9" t="s">
        <v>44231</v>
      </c>
      <c r="B6669" s="9" t="s">
        <v>44232</v>
      </c>
    </row>
    <row r="6670" spans="1:2" x14ac:dyDescent="0.25">
      <c r="A6670" s="9" t="s">
        <v>44233</v>
      </c>
      <c r="B6670" s="9" t="s">
        <v>44234</v>
      </c>
    </row>
    <row r="6671" spans="1:2" x14ac:dyDescent="0.25">
      <c r="A6671" s="9" t="s">
        <v>44235</v>
      </c>
      <c r="B6671" s="9" t="s">
        <v>44236</v>
      </c>
    </row>
    <row r="6672" spans="1:2" x14ac:dyDescent="0.25">
      <c r="A6672" s="9" t="s">
        <v>44237</v>
      </c>
      <c r="B6672" s="9" t="s">
        <v>44238</v>
      </c>
    </row>
    <row r="6673" spans="1:2" x14ac:dyDescent="0.25">
      <c r="A6673" s="9" t="s">
        <v>44239</v>
      </c>
      <c r="B6673" s="9" t="s">
        <v>44240</v>
      </c>
    </row>
    <row r="6674" spans="1:2" x14ac:dyDescent="0.25">
      <c r="A6674" s="9" t="s">
        <v>44241</v>
      </c>
      <c r="B6674" s="9" t="s">
        <v>44242</v>
      </c>
    </row>
    <row r="6675" spans="1:2" x14ac:dyDescent="0.25">
      <c r="A6675" s="9" t="s">
        <v>44243</v>
      </c>
      <c r="B6675" s="9" t="s">
        <v>44244</v>
      </c>
    </row>
    <row r="6676" spans="1:2" x14ac:dyDescent="0.25">
      <c r="A6676" s="9" t="s">
        <v>44245</v>
      </c>
      <c r="B6676" s="9" t="s">
        <v>44246</v>
      </c>
    </row>
    <row r="6677" spans="1:2" x14ac:dyDescent="0.25">
      <c r="A6677" s="9" t="s">
        <v>44247</v>
      </c>
      <c r="B6677" s="9" t="s">
        <v>44248</v>
      </c>
    </row>
    <row r="6678" spans="1:2" x14ac:dyDescent="0.25">
      <c r="A6678" s="9" t="s">
        <v>44249</v>
      </c>
      <c r="B6678" s="9" t="s">
        <v>44250</v>
      </c>
    </row>
    <row r="6679" spans="1:2" x14ac:dyDescent="0.25">
      <c r="A6679" s="9" t="s">
        <v>44251</v>
      </c>
      <c r="B6679" s="9" t="s">
        <v>44252</v>
      </c>
    </row>
    <row r="6680" spans="1:2" x14ac:dyDescent="0.25">
      <c r="A6680" s="9" t="s">
        <v>44253</v>
      </c>
      <c r="B6680" s="9" t="s">
        <v>44254</v>
      </c>
    </row>
    <row r="6681" spans="1:2" x14ac:dyDescent="0.25">
      <c r="A6681" s="9" t="s">
        <v>44255</v>
      </c>
      <c r="B6681" s="9" t="s">
        <v>44256</v>
      </c>
    </row>
    <row r="6682" spans="1:2" x14ac:dyDescent="0.25">
      <c r="A6682" s="9" t="s">
        <v>44257</v>
      </c>
      <c r="B6682" s="9" t="s">
        <v>44258</v>
      </c>
    </row>
    <row r="6683" spans="1:2" x14ac:dyDescent="0.25">
      <c r="A6683" s="9" t="s">
        <v>44259</v>
      </c>
      <c r="B6683" s="9" t="s">
        <v>44260</v>
      </c>
    </row>
    <row r="6684" spans="1:2" x14ac:dyDescent="0.25">
      <c r="A6684" s="9" t="s">
        <v>44261</v>
      </c>
      <c r="B6684" s="9" t="s">
        <v>44262</v>
      </c>
    </row>
    <row r="6685" spans="1:2" x14ac:dyDescent="0.25">
      <c r="A6685" s="9" t="s">
        <v>44263</v>
      </c>
      <c r="B6685" s="9" t="s">
        <v>44264</v>
      </c>
    </row>
    <row r="6686" spans="1:2" x14ac:dyDescent="0.25">
      <c r="A6686" s="9" t="s">
        <v>44265</v>
      </c>
      <c r="B6686" s="9" t="s">
        <v>44266</v>
      </c>
    </row>
    <row r="6687" spans="1:2" x14ac:dyDescent="0.25">
      <c r="A6687" s="9" t="s">
        <v>44267</v>
      </c>
      <c r="B6687" s="9" t="s">
        <v>44268</v>
      </c>
    </row>
    <row r="6688" spans="1:2" x14ac:dyDescent="0.25">
      <c r="A6688" s="9" t="s">
        <v>44269</v>
      </c>
      <c r="B6688" s="9" t="s">
        <v>44270</v>
      </c>
    </row>
    <row r="6689" spans="1:2" x14ac:dyDescent="0.25">
      <c r="A6689" s="9" t="s">
        <v>44271</v>
      </c>
      <c r="B6689" s="9" t="s">
        <v>44272</v>
      </c>
    </row>
    <row r="6690" spans="1:2" x14ac:dyDescent="0.25">
      <c r="A6690" s="9" t="s">
        <v>44273</v>
      </c>
      <c r="B6690" s="9" t="s">
        <v>44274</v>
      </c>
    </row>
    <row r="6691" spans="1:2" x14ac:dyDescent="0.25">
      <c r="A6691" s="9" t="s">
        <v>44275</v>
      </c>
      <c r="B6691" s="9" t="s">
        <v>44276</v>
      </c>
    </row>
    <row r="6692" spans="1:2" x14ac:dyDescent="0.25">
      <c r="A6692" s="9" t="s">
        <v>44277</v>
      </c>
      <c r="B6692" s="9" t="s">
        <v>44278</v>
      </c>
    </row>
    <row r="6693" spans="1:2" x14ac:dyDescent="0.25">
      <c r="A6693" s="9" t="s">
        <v>44279</v>
      </c>
      <c r="B6693" s="9" t="s">
        <v>44280</v>
      </c>
    </row>
    <row r="6694" spans="1:2" x14ac:dyDescent="0.25">
      <c r="A6694" s="9" t="s">
        <v>44281</v>
      </c>
      <c r="B6694" s="9" t="s">
        <v>44282</v>
      </c>
    </row>
    <row r="6695" spans="1:2" x14ac:dyDescent="0.25">
      <c r="A6695" s="9" t="s">
        <v>44283</v>
      </c>
      <c r="B6695" s="9" t="s">
        <v>44284</v>
      </c>
    </row>
    <row r="6696" spans="1:2" x14ac:dyDescent="0.25">
      <c r="A6696" s="9" t="s">
        <v>44285</v>
      </c>
      <c r="B6696" s="9" t="s">
        <v>44286</v>
      </c>
    </row>
    <row r="6697" spans="1:2" x14ac:dyDescent="0.25">
      <c r="A6697" s="9" t="s">
        <v>44287</v>
      </c>
      <c r="B6697" s="9" t="s">
        <v>44288</v>
      </c>
    </row>
    <row r="6698" spans="1:2" x14ac:dyDescent="0.25">
      <c r="A6698" s="9" t="s">
        <v>44289</v>
      </c>
      <c r="B6698" s="9" t="s">
        <v>44290</v>
      </c>
    </row>
    <row r="6699" spans="1:2" x14ac:dyDescent="0.25">
      <c r="A6699" s="9" t="s">
        <v>44291</v>
      </c>
      <c r="B6699" s="9" t="s">
        <v>44292</v>
      </c>
    </row>
    <row r="6700" spans="1:2" x14ac:dyDescent="0.25">
      <c r="A6700" s="9" t="s">
        <v>44293</v>
      </c>
      <c r="B6700" s="9" t="s">
        <v>44294</v>
      </c>
    </row>
    <row r="6701" spans="1:2" x14ac:dyDescent="0.25">
      <c r="A6701" s="9" t="s">
        <v>44295</v>
      </c>
      <c r="B6701" s="9" t="s">
        <v>44296</v>
      </c>
    </row>
    <row r="6702" spans="1:2" x14ac:dyDescent="0.25">
      <c r="A6702" s="9" t="s">
        <v>44297</v>
      </c>
      <c r="B6702" s="9" t="s">
        <v>44298</v>
      </c>
    </row>
    <row r="6703" spans="1:2" x14ac:dyDescent="0.25">
      <c r="A6703" s="9" t="s">
        <v>44299</v>
      </c>
      <c r="B6703" s="9" t="s">
        <v>44300</v>
      </c>
    </row>
    <row r="6704" spans="1:2" x14ac:dyDescent="0.25">
      <c r="A6704" s="9" t="s">
        <v>44301</v>
      </c>
      <c r="B6704" s="9" t="s">
        <v>44302</v>
      </c>
    </row>
    <row r="6705" spans="1:2" x14ac:dyDescent="0.25">
      <c r="A6705" s="9" t="s">
        <v>44303</v>
      </c>
      <c r="B6705" s="9" t="s">
        <v>44304</v>
      </c>
    </row>
    <row r="6706" spans="1:2" x14ac:dyDescent="0.25">
      <c r="A6706" s="9" t="s">
        <v>44305</v>
      </c>
      <c r="B6706" s="9" t="s">
        <v>44306</v>
      </c>
    </row>
    <row r="6707" spans="1:2" x14ac:dyDescent="0.25">
      <c r="A6707" s="9" t="s">
        <v>44307</v>
      </c>
      <c r="B6707" s="9" t="s">
        <v>44308</v>
      </c>
    </row>
    <row r="6708" spans="1:2" x14ac:dyDescent="0.25">
      <c r="A6708" s="9" t="s">
        <v>44309</v>
      </c>
      <c r="B6708" s="9" t="s">
        <v>44310</v>
      </c>
    </row>
    <row r="6709" spans="1:2" x14ac:dyDescent="0.25">
      <c r="A6709" s="9" t="s">
        <v>44311</v>
      </c>
      <c r="B6709" s="9" t="s">
        <v>44312</v>
      </c>
    </row>
    <row r="6710" spans="1:2" x14ac:dyDescent="0.25">
      <c r="A6710" s="9" t="s">
        <v>44313</v>
      </c>
      <c r="B6710" s="9" t="s">
        <v>44314</v>
      </c>
    </row>
    <row r="6711" spans="1:2" x14ac:dyDescent="0.25">
      <c r="A6711" s="9" t="s">
        <v>44315</v>
      </c>
      <c r="B6711" s="9" t="s">
        <v>44316</v>
      </c>
    </row>
    <row r="6712" spans="1:2" x14ac:dyDescent="0.25">
      <c r="A6712" s="9" t="s">
        <v>44317</v>
      </c>
      <c r="B6712" s="9" t="s">
        <v>44318</v>
      </c>
    </row>
    <row r="6713" spans="1:2" x14ac:dyDescent="0.25">
      <c r="A6713" s="9" t="s">
        <v>44319</v>
      </c>
      <c r="B6713" s="9" t="s">
        <v>44320</v>
      </c>
    </row>
    <row r="6714" spans="1:2" x14ac:dyDescent="0.25">
      <c r="A6714" s="9" t="s">
        <v>44321</v>
      </c>
      <c r="B6714" s="9" t="s">
        <v>44322</v>
      </c>
    </row>
    <row r="6715" spans="1:2" x14ac:dyDescent="0.25">
      <c r="A6715" s="9" t="s">
        <v>44323</v>
      </c>
      <c r="B6715" s="9" t="s">
        <v>44324</v>
      </c>
    </row>
    <row r="6716" spans="1:2" x14ac:dyDescent="0.25">
      <c r="A6716" s="9" t="s">
        <v>44325</v>
      </c>
      <c r="B6716" s="9" t="s">
        <v>44326</v>
      </c>
    </row>
    <row r="6717" spans="1:2" x14ac:dyDescent="0.25">
      <c r="A6717" s="9" t="s">
        <v>44327</v>
      </c>
      <c r="B6717" s="9" t="s">
        <v>44328</v>
      </c>
    </row>
    <row r="6718" spans="1:2" x14ac:dyDescent="0.25">
      <c r="A6718" s="9" t="s">
        <v>44329</v>
      </c>
      <c r="B6718" s="9" t="s">
        <v>44330</v>
      </c>
    </row>
    <row r="6719" spans="1:2" x14ac:dyDescent="0.25">
      <c r="A6719" s="9" t="s">
        <v>44331</v>
      </c>
      <c r="B6719" s="9" t="s">
        <v>44332</v>
      </c>
    </row>
    <row r="6720" spans="1:2" x14ac:dyDescent="0.25">
      <c r="A6720" s="9" t="s">
        <v>44333</v>
      </c>
      <c r="B6720" s="9" t="s">
        <v>44334</v>
      </c>
    </row>
    <row r="6721" spans="1:2" x14ac:dyDescent="0.25">
      <c r="A6721" s="9" t="s">
        <v>44335</v>
      </c>
      <c r="B6721" s="9" t="s">
        <v>44336</v>
      </c>
    </row>
    <row r="6722" spans="1:2" x14ac:dyDescent="0.25">
      <c r="A6722" s="9" t="s">
        <v>44337</v>
      </c>
      <c r="B6722" s="9" t="s">
        <v>44338</v>
      </c>
    </row>
    <row r="6723" spans="1:2" x14ac:dyDescent="0.25">
      <c r="A6723" s="9" t="s">
        <v>44339</v>
      </c>
      <c r="B6723" s="9" t="s">
        <v>44340</v>
      </c>
    </row>
    <row r="6724" spans="1:2" x14ac:dyDescent="0.25">
      <c r="A6724" s="9" t="s">
        <v>44341</v>
      </c>
      <c r="B6724" s="9" t="s">
        <v>44342</v>
      </c>
    </row>
    <row r="6725" spans="1:2" x14ac:dyDescent="0.25">
      <c r="A6725" s="9" t="s">
        <v>44343</v>
      </c>
      <c r="B6725" s="9" t="s">
        <v>44344</v>
      </c>
    </row>
    <row r="6726" spans="1:2" x14ac:dyDescent="0.25">
      <c r="A6726" s="9" t="s">
        <v>44345</v>
      </c>
      <c r="B6726" s="9" t="s">
        <v>44346</v>
      </c>
    </row>
    <row r="6727" spans="1:2" x14ac:dyDescent="0.25">
      <c r="A6727" s="9" t="s">
        <v>44347</v>
      </c>
      <c r="B6727" s="9" t="s">
        <v>44348</v>
      </c>
    </row>
    <row r="6728" spans="1:2" x14ac:dyDescent="0.25">
      <c r="A6728" s="9" t="s">
        <v>44349</v>
      </c>
      <c r="B6728" s="9" t="s">
        <v>44350</v>
      </c>
    </row>
    <row r="6729" spans="1:2" x14ac:dyDescent="0.25">
      <c r="A6729" s="9" t="s">
        <v>44351</v>
      </c>
      <c r="B6729" s="9" t="s">
        <v>44352</v>
      </c>
    </row>
    <row r="6730" spans="1:2" x14ac:dyDescent="0.25">
      <c r="A6730" s="9" t="s">
        <v>44353</v>
      </c>
      <c r="B6730" s="9" t="s">
        <v>44354</v>
      </c>
    </row>
    <row r="6731" spans="1:2" x14ac:dyDescent="0.25">
      <c r="A6731" s="9" t="s">
        <v>44355</v>
      </c>
      <c r="B6731" s="9" t="s">
        <v>44356</v>
      </c>
    </row>
    <row r="6732" spans="1:2" x14ac:dyDescent="0.25">
      <c r="A6732" s="9" t="s">
        <v>44357</v>
      </c>
      <c r="B6732" s="9" t="s">
        <v>44358</v>
      </c>
    </row>
    <row r="6733" spans="1:2" x14ac:dyDescent="0.25">
      <c r="A6733" s="9" t="s">
        <v>44359</v>
      </c>
      <c r="B6733" s="9" t="s">
        <v>44360</v>
      </c>
    </row>
    <row r="6734" spans="1:2" x14ac:dyDescent="0.25">
      <c r="A6734" s="9" t="s">
        <v>44361</v>
      </c>
      <c r="B6734" s="9" t="s">
        <v>44362</v>
      </c>
    </row>
    <row r="6735" spans="1:2" x14ac:dyDescent="0.25">
      <c r="A6735" s="9" t="s">
        <v>44363</v>
      </c>
      <c r="B6735" s="9" t="s">
        <v>44364</v>
      </c>
    </row>
    <row r="6736" spans="1:2" x14ac:dyDescent="0.25">
      <c r="A6736" s="9" t="s">
        <v>44365</v>
      </c>
      <c r="B6736" s="9" t="s">
        <v>44366</v>
      </c>
    </row>
    <row r="6737" spans="1:2" x14ac:dyDescent="0.25">
      <c r="A6737" s="9" t="s">
        <v>44367</v>
      </c>
      <c r="B6737" s="9" t="s">
        <v>44368</v>
      </c>
    </row>
    <row r="6738" spans="1:2" x14ac:dyDescent="0.25">
      <c r="A6738" s="9" t="s">
        <v>44369</v>
      </c>
      <c r="B6738" s="9" t="s">
        <v>44370</v>
      </c>
    </row>
    <row r="6739" spans="1:2" x14ac:dyDescent="0.25">
      <c r="A6739" s="9" t="s">
        <v>44371</v>
      </c>
      <c r="B6739" s="9" t="s">
        <v>44372</v>
      </c>
    </row>
    <row r="6740" spans="1:2" x14ac:dyDescent="0.25">
      <c r="A6740" s="9" t="s">
        <v>44373</v>
      </c>
      <c r="B6740" s="9" t="s">
        <v>44374</v>
      </c>
    </row>
    <row r="6741" spans="1:2" x14ac:dyDescent="0.25">
      <c r="A6741" s="9" t="s">
        <v>44375</v>
      </c>
      <c r="B6741" s="9" t="s">
        <v>44376</v>
      </c>
    </row>
    <row r="6742" spans="1:2" x14ac:dyDescent="0.25">
      <c r="A6742" s="9" t="s">
        <v>44377</v>
      </c>
      <c r="B6742" s="9" t="s">
        <v>44378</v>
      </c>
    </row>
    <row r="6743" spans="1:2" x14ac:dyDescent="0.25">
      <c r="A6743" s="9" t="s">
        <v>44379</v>
      </c>
      <c r="B6743" s="9" t="s">
        <v>44380</v>
      </c>
    </row>
    <row r="6744" spans="1:2" x14ac:dyDescent="0.25">
      <c r="A6744" s="9" t="s">
        <v>44381</v>
      </c>
      <c r="B6744" s="9" t="s">
        <v>44382</v>
      </c>
    </row>
    <row r="6745" spans="1:2" x14ac:dyDescent="0.25">
      <c r="A6745" s="9" t="s">
        <v>44383</v>
      </c>
      <c r="B6745" s="9" t="s">
        <v>44384</v>
      </c>
    </row>
    <row r="6746" spans="1:2" x14ac:dyDescent="0.25">
      <c r="A6746" s="9" t="s">
        <v>44385</v>
      </c>
      <c r="B6746" s="9" t="s">
        <v>44386</v>
      </c>
    </row>
    <row r="6747" spans="1:2" x14ac:dyDescent="0.25">
      <c r="A6747" s="9" t="s">
        <v>44387</v>
      </c>
      <c r="B6747" s="9" t="s">
        <v>44388</v>
      </c>
    </row>
    <row r="6748" spans="1:2" x14ac:dyDescent="0.25">
      <c r="A6748" s="9" t="s">
        <v>44389</v>
      </c>
      <c r="B6748" s="9" t="s">
        <v>44390</v>
      </c>
    </row>
    <row r="6749" spans="1:2" x14ac:dyDescent="0.25">
      <c r="A6749" s="9" t="s">
        <v>44391</v>
      </c>
      <c r="B6749" s="9" t="s">
        <v>44392</v>
      </c>
    </row>
    <row r="6750" spans="1:2" x14ac:dyDescent="0.25">
      <c r="A6750" s="9" t="s">
        <v>44393</v>
      </c>
      <c r="B6750" s="9" t="s">
        <v>44394</v>
      </c>
    </row>
    <row r="6751" spans="1:2" x14ac:dyDescent="0.25">
      <c r="A6751" s="9" t="s">
        <v>44395</v>
      </c>
      <c r="B6751" s="9" t="s">
        <v>44396</v>
      </c>
    </row>
    <row r="6752" spans="1:2" x14ac:dyDescent="0.25">
      <c r="A6752" s="9" t="s">
        <v>45</v>
      </c>
      <c r="B6752" s="9" t="s">
        <v>235</v>
      </c>
    </row>
    <row r="6753" spans="1:2" x14ac:dyDescent="0.25">
      <c r="A6753" s="9" t="s">
        <v>44397</v>
      </c>
      <c r="B6753" s="9" t="s">
        <v>44398</v>
      </c>
    </row>
    <row r="6754" spans="1:2" x14ac:dyDescent="0.25">
      <c r="A6754" s="9" t="s">
        <v>44399</v>
      </c>
      <c r="B6754" s="9" t="s">
        <v>44400</v>
      </c>
    </row>
    <row r="6755" spans="1:2" x14ac:dyDescent="0.25">
      <c r="A6755" s="9" t="s">
        <v>44401</v>
      </c>
      <c r="B6755" s="9" t="s">
        <v>44402</v>
      </c>
    </row>
    <row r="6756" spans="1:2" x14ac:dyDescent="0.25">
      <c r="A6756" s="9" t="s">
        <v>44403</v>
      </c>
      <c r="B6756" s="9" t="s">
        <v>44404</v>
      </c>
    </row>
    <row r="6757" spans="1:2" x14ac:dyDescent="0.25">
      <c r="A6757" s="9" t="s">
        <v>44405</v>
      </c>
      <c r="B6757" s="9" t="s">
        <v>44406</v>
      </c>
    </row>
    <row r="6758" spans="1:2" x14ac:dyDescent="0.25">
      <c r="A6758" s="9" t="s">
        <v>44407</v>
      </c>
      <c r="B6758" s="9" t="s">
        <v>44408</v>
      </c>
    </row>
    <row r="6759" spans="1:2" x14ac:dyDescent="0.25">
      <c r="A6759" s="9" t="s">
        <v>44409</v>
      </c>
      <c r="B6759" s="9" t="s">
        <v>44410</v>
      </c>
    </row>
    <row r="6760" spans="1:2" x14ac:dyDescent="0.25">
      <c r="A6760" s="9" t="s">
        <v>44411</v>
      </c>
      <c r="B6760" s="9" t="s">
        <v>44412</v>
      </c>
    </row>
    <row r="6761" spans="1:2" x14ac:dyDescent="0.25">
      <c r="A6761" s="9" t="s">
        <v>44413</v>
      </c>
      <c r="B6761" s="9" t="s">
        <v>44414</v>
      </c>
    </row>
    <row r="6762" spans="1:2" x14ac:dyDescent="0.25">
      <c r="A6762" s="9" t="s">
        <v>44415</v>
      </c>
      <c r="B6762" s="9" t="s">
        <v>44416</v>
      </c>
    </row>
    <row r="6763" spans="1:2" x14ac:dyDescent="0.25">
      <c r="A6763" s="9" t="s">
        <v>44417</v>
      </c>
      <c r="B6763" s="9" t="s">
        <v>44418</v>
      </c>
    </row>
    <row r="6764" spans="1:2" x14ac:dyDescent="0.25">
      <c r="A6764" s="9" t="s">
        <v>44419</v>
      </c>
      <c r="B6764" s="9" t="s">
        <v>44420</v>
      </c>
    </row>
    <row r="6765" spans="1:2" x14ac:dyDescent="0.25">
      <c r="A6765" s="9" t="s">
        <v>44421</v>
      </c>
      <c r="B6765" s="9" t="s">
        <v>44422</v>
      </c>
    </row>
    <row r="6766" spans="1:2" x14ac:dyDescent="0.25">
      <c r="A6766" s="9" t="s">
        <v>44423</v>
      </c>
      <c r="B6766" s="9" t="s">
        <v>44424</v>
      </c>
    </row>
    <row r="6767" spans="1:2" x14ac:dyDescent="0.25">
      <c r="A6767" s="9" t="s">
        <v>44425</v>
      </c>
      <c r="B6767" s="9" t="s">
        <v>44426</v>
      </c>
    </row>
    <row r="6768" spans="1:2" x14ac:dyDescent="0.25">
      <c r="A6768" s="9" t="s">
        <v>44427</v>
      </c>
      <c r="B6768" s="9" t="s">
        <v>44428</v>
      </c>
    </row>
    <row r="6769" spans="1:2" x14ac:dyDescent="0.25">
      <c r="A6769" s="9" t="s">
        <v>44429</v>
      </c>
      <c r="B6769" s="9" t="s">
        <v>44430</v>
      </c>
    </row>
    <row r="6770" spans="1:2" x14ac:dyDescent="0.25">
      <c r="A6770" s="9" t="s">
        <v>44431</v>
      </c>
      <c r="B6770" s="9" t="s">
        <v>44432</v>
      </c>
    </row>
    <row r="6771" spans="1:2" x14ac:dyDescent="0.25">
      <c r="A6771" s="9" t="s">
        <v>44433</v>
      </c>
      <c r="B6771" s="9" t="s">
        <v>44434</v>
      </c>
    </row>
    <row r="6772" spans="1:2" x14ac:dyDescent="0.25">
      <c r="A6772" s="9" t="s">
        <v>44435</v>
      </c>
      <c r="B6772" s="9" t="s">
        <v>44436</v>
      </c>
    </row>
    <row r="6773" spans="1:2" x14ac:dyDescent="0.25">
      <c r="A6773" s="9" t="s">
        <v>44437</v>
      </c>
      <c r="B6773" s="9" t="s">
        <v>44438</v>
      </c>
    </row>
    <row r="6774" spans="1:2" x14ac:dyDescent="0.25">
      <c r="A6774" s="9" t="s">
        <v>44439</v>
      </c>
      <c r="B6774" s="9" t="s">
        <v>44440</v>
      </c>
    </row>
    <row r="6775" spans="1:2" x14ac:dyDescent="0.25">
      <c r="A6775" s="9" t="s">
        <v>44441</v>
      </c>
      <c r="B6775" s="9" t="s">
        <v>44442</v>
      </c>
    </row>
    <row r="6776" spans="1:2" x14ac:dyDescent="0.25">
      <c r="A6776" s="9" t="s">
        <v>44443</v>
      </c>
      <c r="B6776" s="9" t="s">
        <v>44444</v>
      </c>
    </row>
    <row r="6777" spans="1:2" x14ac:dyDescent="0.25">
      <c r="A6777" s="9" t="s">
        <v>44445</v>
      </c>
      <c r="B6777" s="9" t="s">
        <v>44446</v>
      </c>
    </row>
    <row r="6778" spans="1:2" x14ac:dyDescent="0.25">
      <c r="A6778" s="9" t="s">
        <v>44447</v>
      </c>
      <c r="B6778" s="9" t="s">
        <v>44448</v>
      </c>
    </row>
    <row r="6779" spans="1:2" x14ac:dyDescent="0.25">
      <c r="A6779" s="9" t="s">
        <v>44449</v>
      </c>
      <c r="B6779" s="9" t="s">
        <v>44450</v>
      </c>
    </row>
    <row r="6780" spans="1:2" x14ac:dyDescent="0.25">
      <c r="A6780" s="9" t="s">
        <v>44451</v>
      </c>
      <c r="B6780" s="9" t="s">
        <v>44452</v>
      </c>
    </row>
    <row r="6781" spans="1:2" x14ac:dyDescent="0.25">
      <c r="A6781" s="9" t="s">
        <v>44453</v>
      </c>
      <c r="B6781" s="9" t="s">
        <v>44454</v>
      </c>
    </row>
    <row r="6782" spans="1:2" x14ac:dyDescent="0.25">
      <c r="A6782" s="9" t="s">
        <v>44455</v>
      </c>
      <c r="B6782" s="9" t="s">
        <v>44456</v>
      </c>
    </row>
    <row r="6783" spans="1:2" x14ac:dyDescent="0.25">
      <c r="A6783" s="9" t="s">
        <v>44457</v>
      </c>
      <c r="B6783" s="9" t="s">
        <v>44458</v>
      </c>
    </row>
    <row r="6784" spans="1:2" x14ac:dyDescent="0.25">
      <c r="A6784" s="9" t="s">
        <v>44459</v>
      </c>
      <c r="B6784" s="9" t="s">
        <v>44460</v>
      </c>
    </row>
    <row r="6785" spans="1:2" x14ac:dyDescent="0.25">
      <c r="A6785" s="9" t="s">
        <v>44461</v>
      </c>
      <c r="B6785" s="9" t="s">
        <v>44462</v>
      </c>
    </row>
    <row r="6786" spans="1:2" x14ac:dyDescent="0.25">
      <c r="A6786" s="9" t="s">
        <v>44463</v>
      </c>
      <c r="B6786" s="9" t="s">
        <v>44464</v>
      </c>
    </row>
    <row r="6787" spans="1:2" x14ac:dyDescent="0.25">
      <c r="A6787" s="9" t="s">
        <v>44465</v>
      </c>
      <c r="B6787" s="9" t="s">
        <v>44466</v>
      </c>
    </row>
    <row r="6788" spans="1:2" x14ac:dyDescent="0.25">
      <c r="A6788" s="9" t="s">
        <v>44467</v>
      </c>
      <c r="B6788" s="9" t="s">
        <v>44468</v>
      </c>
    </row>
    <row r="6789" spans="1:2" x14ac:dyDescent="0.25">
      <c r="A6789" s="9" t="s">
        <v>44469</v>
      </c>
      <c r="B6789" s="9" t="s">
        <v>44470</v>
      </c>
    </row>
    <row r="6790" spans="1:2" x14ac:dyDescent="0.25">
      <c r="A6790" s="9" t="s">
        <v>44471</v>
      </c>
      <c r="B6790" s="9" t="s">
        <v>44472</v>
      </c>
    </row>
    <row r="6791" spans="1:2" x14ac:dyDescent="0.25">
      <c r="A6791" s="9" t="s">
        <v>44473</v>
      </c>
      <c r="B6791" s="9" t="s">
        <v>44474</v>
      </c>
    </row>
    <row r="6792" spans="1:2" x14ac:dyDescent="0.25">
      <c r="A6792" s="9" t="s">
        <v>44475</v>
      </c>
      <c r="B6792" s="9" t="s">
        <v>44476</v>
      </c>
    </row>
    <row r="6793" spans="1:2" x14ac:dyDescent="0.25">
      <c r="A6793" s="9" t="s">
        <v>44477</v>
      </c>
      <c r="B6793" s="9" t="s">
        <v>44478</v>
      </c>
    </row>
    <row r="6794" spans="1:2" x14ac:dyDescent="0.25">
      <c r="A6794" s="9" t="s">
        <v>44479</v>
      </c>
      <c r="B6794" s="9" t="s">
        <v>44480</v>
      </c>
    </row>
    <row r="6795" spans="1:2" x14ac:dyDescent="0.25">
      <c r="A6795" s="9" t="s">
        <v>44481</v>
      </c>
      <c r="B6795" s="9" t="s">
        <v>44482</v>
      </c>
    </row>
    <row r="6796" spans="1:2" x14ac:dyDescent="0.25">
      <c r="A6796" s="9" t="s">
        <v>44483</v>
      </c>
      <c r="B6796" s="9" t="s">
        <v>44484</v>
      </c>
    </row>
    <row r="6797" spans="1:2" x14ac:dyDescent="0.25">
      <c r="A6797" s="9" t="s">
        <v>44485</v>
      </c>
      <c r="B6797" s="9" t="s">
        <v>44486</v>
      </c>
    </row>
    <row r="6798" spans="1:2" x14ac:dyDescent="0.25">
      <c r="A6798" s="9" t="s">
        <v>44487</v>
      </c>
      <c r="B6798" s="9" t="s">
        <v>44488</v>
      </c>
    </row>
    <row r="6799" spans="1:2" x14ac:dyDescent="0.25">
      <c r="A6799" s="9" t="s">
        <v>44489</v>
      </c>
      <c r="B6799" s="9" t="s">
        <v>44490</v>
      </c>
    </row>
    <row r="6800" spans="1:2" x14ac:dyDescent="0.25">
      <c r="A6800" s="9" t="s">
        <v>44491</v>
      </c>
      <c r="B6800" s="9" t="s">
        <v>44492</v>
      </c>
    </row>
    <row r="6801" spans="1:2" x14ac:dyDescent="0.25">
      <c r="A6801" s="9" t="s">
        <v>44493</v>
      </c>
      <c r="B6801" s="9" t="s">
        <v>44494</v>
      </c>
    </row>
    <row r="6802" spans="1:2" x14ac:dyDescent="0.25">
      <c r="A6802" s="9" t="s">
        <v>44495</v>
      </c>
      <c r="B6802" s="9" t="s">
        <v>44496</v>
      </c>
    </row>
    <row r="6803" spans="1:2" x14ac:dyDescent="0.25">
      <c r="A6803" s="9" t="s">
        <v>44497</v>
      </c>
      <c r="B6803" s="9" t="s">
        <v>44498</v>
      </c>
    </row>
    <row r="6804" spans="1:2" x14ac:dyDescent="0.25">
      <c r="A6804" s="9" t="s">
        <v>44499</v>
      </c>
      <c r="B6804" s="9" t="s">
        <v>44500</v>
      </c>
    </row>
    <row r="6805" spans="1:2" x14ac:dyDescent="0.25">
      <c r="A6805" s="9" t="s">
        <v>44501</v>
      </c>
      <c r="B6805" s="9" t="s">
        <v>44502</v>
      </c>
    </row>
    <row r="6806" spans="1:2" x14ac:dyDescent="0.25">
      <c r="A6806" s="9" t="s">
        <v>44503</v>
      </c>
      <c r="B6806" s="9" t="s">
        <v>44504</v>
      </c>
    </row>
    <row r="6807" spans="1:2" x14ac:dyDescent="0.25">
      <c r="A6807" s="9" t="s">
        <v>44505</v>
      </c>
      <c r="B6807" s="9" t="s">
        <v>44506</v>
      </c>
    </row>
    <row r="6808" spans="1:2" x14ac:dyDescent="0.25">
      <c r="A6808" s="9" t="s">
        <v>44507</v>
      </c>
      <c r="B6808" s="9" t="s">
        <v>44508</v>
      </c>
    </row>
    <row r="6809" spans="1:2" x14ac:dyDescent="0.25">
      <c r="A6809" s="9" t="s">
        <v>44509</v>
      </c>
      <c r="B6809" s="9" t="s">
        <v>44510</v>
      </c>
    </row>
    <row r="6810" spans="1:2" x14ac:dyDescent="0.25">
      <c r="A6810" s="9" t="s">
        <v>44511</v>
      </c>
      <c r="B6810" s="9" t="s">
        <v>44512</v>
      </c>
    </row>
    <row r="6811" spans="1:2" x14ac:dyDescent="0.25">
      <c r="A6811" s="9" t="s">
        <v>44513</v>
      </c>
      <c r="B6811" s="9" t="s">
        <v>44514</v>
      </c>
    </row>
    <row r="6812" spans="1:2" x14ac:dyDescent="0.25">
      <c r="A6812" s="9" t="s">
        <v>44515</v>
      </c>
      <c r="B6812" s="9" t="s">
        <v>44516</v>
      </c>
    </row>
    <row r="6813" spans="1:2" x14ac:dyDescent="0.25">
      <c r="A6813" s="9" t="s">
        <v>44517</v>
      </c>
      <c r="B6813" s="9" t="s">
        <v>44518</v>
      </c>
    </row>
    <row r="6814" spans="1:2" x14ac:dyDescent="0.25">
      <c r="A6814" s="9" t="s">
        <v>44519</v>
      </c>
      <c r="B6814" s="9" t="s">
        <v>44520</v>
      </c>
    </row>
    <row r="6815" spans="1:2" x14ac:dyDescent="0.25">
      <c r="A6815" s="9" t="s">
        <v>44521</v>
      </c>
      <c r="B6815" s="9" t="s">
        <v>44522</v>
      </c>
    </row>
    <row r="6816" spans="1:2" x14ac:dyDescent="0.25">
      <c r="A6816" s="9" t="s">
        <v>44523</v>
      </c>
      <c r="B6816" s="9" t="s">
        <v>44524</v>
      </c>
    </row>
    <row r="6817" spans="1:2" x14ac:dyDescent="0.25">
      <c r="A6817" s="9" t="s">
        <v>44525</v>
      </c>
      <c r="B6817" s="9" t="s">
        <v>44526</v>
      </c>
    </row>
    <row r="6818" spans="1:2" x14ac:dyDescent="0.25">
      <c r="A6818" s="9" t="s">
        <v>44527</v>
      </c>
      <c r="B6818" s="9" t="s">
        <v>44528</v>
      </c>
    </row>
    <row r="6819" spans="1:2" x14ac:dyDescent="0.25">
      <c r="A6819" s="9" t="s">
        <v>44529</v>
      </c>
      <c r="B6819" s="9" t="s">
        <v>44530</v>
      </c>
    </row>
    <row r="6820" spans="1:2" x14ac:dyDescent="0.25">
      <c r="A6820" s="9" t="s">
        <v>44531</v>
      </c>
      <c r="B6820" s="9" t="s">
        <v>44532</v>
      </c>
    </row>
    <row r="6821" spans="1:2" x14ac:dyDescent="0.25">
      <c r="A6821" s="9" t="s">
        <v>44533</v>
      </c>
      <c r="B6821" s="9" t="s">
        <v>44534</v>
      </c>
    </row>
    <row r="6822" spans="1:2" x14ac:dyDescent="0.25">
      <c r="A6822" s="9" t="s">
        <v>44535</v>
      </c>
      <c r="B6822" s="9" t="s">
        <v>44536</v>
      </c>
    </row>
    <row r="6823" spans="1:2" x14ac:dyDescent="0.25">
      <c r="A6823" s="9" t="s">
        <v>44537</v>
      </c>
      <c r="B6823" s="9" t="s">
        <v>44538</v>
      </c>
    </row>
    <row r="6824" spans="1:2" x14ac:dyDescent="0.25">
      <c r="A6824" s="9" t="s">
        <v>44539</v>
      </c>
      <c r="B6824" s="9" t="s">
        <v>44540</v>
      </c>
    </row>
    <row r="6825" spans="1:2" x14ac:dyDescent="0.25">
      <c r="A6825" s="9" t="s">
        <v>44541</v>
      </c>
      <c r="B6825" s="9" t="s">
        <v>44542</v>
      </c>
    </row>
    <row r="6826" spans="1:2" x14ac:dyDescent="0.25">
      <c r="A6826" s="9" t="s">
        <v>44543</v>
      </c>
      <c r="B6826" s="9" t="s">
        <v>44544</v>
      </c>
    </row>
    <row r="6827" spans="1:2" x14ac:dyDescent="0.25">
      <c r="A6827" s="9" t="s">
        <v>44545</v>
      </c>
      <c r="B6827" s="9" t="s">
        <v>44546</v>
      </c>
    </row>
    <row r="6828" spans="1:2" x14ac:dyDescent="0.25">
      <c r="A6828" s="9" t="s">
        <v>44547</v>
      </c>
      <c r="B6828" s="9" t="s">
        <v>44548</v>
      </c>
    </row>
    <row r="6829" spans="1:2" x14ac:dyDescent="0.25">
      <c r="A6829" s="9" t="s">
        <v>44549</v>
      </c>
      <c r="B6829" s="9" t="s">
        <v>44550</v>
      </c>
    </row>
    <row r="6830" spans="1:2" x14ac:dyDescent="0.25">
      <c r="A6830" s="9" t="s">
        <v>44551</v>
      </c>
      <c r="B6830" s="9" t="s">
        <v>44552</v>
      </c>
    </row>
    <row r="6831" spans="1:2" x14ac:dyDescent="0.25">
      <c r="A6831" s="9" t="s">
        <v>44553</v>
      </c>
      <c r="B6831" s="9" t="s">
        <v>44554</v>
      </c>
    </row>
    <row r="6832" spans="1:2" x14ac:dyDescent="0.25">
      <c r="A6832" s="9" t="s">
        <v>44555</v>
      </c>
      <c r="B6832" s="9" t="s">
        <v>44556</v>
      </c>
    </row>
    <row r="6833" spans="1:2" x14ac:dyDescent="0.25">
      <c r="A6833" s="9" t="s">
        <v>44557</v>
      </c>
      <c r="B6833" s="9" t="s">
        <v>44558</v>
      </c>
    </row>
    <row r="6834" spans="1:2" x14ac:dyDescent="0.25">
      <c r="A6834" s="9" t="s">
        <v>44559</v>
      </c>
      <c r="B6834" s="9" t="s">
        <v>44560</v>
      </c>
    </row>
    <row r="6835" spans="1:2" x14ac:dyDescent="0.25">
      <c r="A6835" s="9" t="s">
        <v>44561</v>
      </c>
      <c r="B6835" s="9" t="s">
        <v>44562</v>
      </c>
    </row>
    <row r="6836" spans="1:2" x14ac:dyDescent="0.25">
      <c r="A6836" s="9" t="s">
        <v>44563</v>
      </c>
      <c r="B6836" s="9" t="s">
        <v>44564</v>
      </c>
    </row>
    <row r="6837" spans="1:2" x14ac:dyDescent="0.25">
      <c r="A6837" s="9" t="s">
        <v>44565</v>
      </c>
      <c r="B6837" s="9" t="s">
        <v>44566</v>
      </c>
    </row>
    <row r="6838" spans="1:2" x14ac:dyDescent="0.25">
      <c r="A6838" s="9" t="s">
        <v>44567</v>
      </c>
      <c r="B6838" s="9" t="s">
        <v>44568</v>
      </c>
    </row>
    <row r="6839" spans="1:2" x14ac:dyDescent="0.25">
      <c r="A6839" s="9" t="s">
        <v>44569</v>
      </c>
      <c r="B6839" s="9" t="s">
        <v>44570</v>
      </c>
    </row>
    <row r="6840" spans="1:2" x14ac:dyDescent="0.25">
      <c r="A6840" s="9" t="s">
        <v>44571</v>
      </c>
      <c r="B6840" s="9" t="s">
        <v>44572</v>
      </c>
    </row>
    <row r="6841" spans="1:2" x14ac:dyDescent="0.25">
      <c r="A6841" s="9" t="s">
        <v>44573</v>
      </c>
      <c r="B6841" s="9" t="s">
        <v>44574</v>
      </c>
    </row>
    <row r="6842" spans="1:2" x14ac:dyDescent="0.25">
      <c r="A6842" s="9" t="s">
        <v>44575</v>
      </c>
      <c r="B6842" s="9" t="s">
        <v>44576</v>
      </c>
    </row>
    <row r="6843" spans="1:2" x14ac:dyDescent="0.25">
      <c r="A6843" s="9" t="s">
        <v>44577</v>
      </c>
      <c r="B6843" s="9" t="s">
        <v>44578</v>
      </c>
    </row>
    <row r="6844" spans="1:2" x14ac:dyDescent="0.25">
      <c r="A6844" s="9" t="s">
        <v>44579</v>
      </c>
      <c r="B6844" s="9" t="s">
        <v>44580</v>
      </c>
    </row>
    <row r="6845" spans="1:2" x14ac:dyDescent="0.25">
      <c r="A6845" s="9" t="s">
        <v>44581</v>
      </c>
      <c r="B6845" s="9" t="s">
        <v>44582</v>
      </c>
    </row>
    <row r="6846" spans="1:2" x14ac:dyDescent="0.25">
      <c r="A6846" s="9" t="s">
        <v>44583</v>
      </c>
      <c r="B6846" s="9" t="s">
        <v>44584</v>
      </c>
    </row>
    <row r="6847" spans="1:2" x14ac:dyDescent="0.25">
      <c r="A6847" s="9" t="s">
        <v>44585</v>
      </c>
      <c r="B6847" s="9" t="s">
        <v>44586</v>
      </c>
    </row>
    <row r="6848" spans="1:2" x14ac:dyDescent="0.25">
      <c r="A6848" s="9" t="s">
        <v>44587</v>
      </c>
      <c r="B6848" s="9" t="s">
        <v>44588</v>
      </c>
    </row>
    <row r="6849" spans="1:2" x14ac:dyDescent="0.25">
      <c r="A6849" s="9" t="s">
        <v>44589</v>
      </c>
      <c r="B6849" s="9" t="s">
        <v>44590</v>
      </c>
    </row>
    <row r="6850" spans="1:2" x14ac:dyDescent="0.25">
      <c r="A6850" s="9" t="s">
        <v>44591</v>
      </c>
      <c r="B6850" s="9" t="s">
        <v>44592</v>
      </c>
    </row>
    <row r="6851" spans="1:2" x14ac:dyDescent="0.25">
      <c r="A6851" s="9" t="s">
        <v>44593</v>
      </c>
      <c r="B6851" s="9" t="s">
        <v>44594</v>
      </c>
    </row>
    <row r="6852" spans="1:2" x14ac:dyDescent="0.25">
      <c r="A6852" s="9" t="s">
        <v>44595</v>
      </c>
      <c r="B6852" s="9" t="s">
        <v>44596</v>
      </c>
    </row>
    <row r="6853" spans="1:2" x14ac:dyDescent="0.25">
      <c r="A6853" s="9" t="s">
        <v>44597</v>
      </c>
      <c r="B6853" s="9" t="s">
        <v>44598</v>
      </c>
    </row>
    <row r="6854" spans="1:2" x14ac:dyDescent="0.25">
      <c r="A6854" s="9" t="s">
        <v>44599</v>
      </c>
      <c r="B6854" s="9" t="s">
        <v>44600</v>
      </c>
    </row>
    <row r="6855" spans="1:2" x14ac:dyDescent="0.25">
      <c r="A6855" s="9" t="s">
        <v>44601</v>
      </c>
      <c r="B6855" s="9" t="s">
        <v>44602</v>
      </c>
    </row>
    <row r="6856" spans="1:2" x14ac:dyDescent="0.25">
      <c r="A6856" s="9" t="s">
        <v>44603</v>
      </c>
      <c r="B6856" s="9" t="s">
        <v>44604</v>
      </c>
    </row>
    <row r="6857" spans="1:2" x14ac:dyDescent="0.25">
      <c r="A6857" s="9" t="s">
        <v>44605</v>
      </c>
      <c r="B6857" s="9" t="s">
        <v>44606</v>
      </c>
    </row>
    <row r="6858" spans="1:2" x14ac:dyDescent="0.25">
      <c r="A6858" s="9" t="s">
        <v>44607</v>
      </c>
      <c r="B6858" s="9" t="s">
        <v>44608</v>
      </c>
    </row>
    <row r="6859" spans="1:2" x14ac:dyDescent="0.25">
      <c r="A6859" s="9" t="s">
        <v>44609</v>
      </c>
      <c r="B6859" s="9" t="s">
        <v>44610</v>
      </c>
    </row>
    <row r="6860" spans="1:2" x14ac:dyDescent="0.25">
      <c r="A6860" s="9" t="s">
        <v>44611</v>
      </c>
      <c r="B6860" s="9" t="s">
        <v>44612</v>
      </c>
    </row>
    <row r="6861" spans="1:2" x14ac:dyDescent="0.25">
      <c r="A6861" s="9" t="s">
        <v>44613</v>
      </c>
      <c r="B6861" s="9" t="s">
        <v>44612</v>
      </c>
    </row>
    <row r="6862" spans="1:2" x14ac:dyDescent="0.25">
      <c r="A6862" s="9" t="s">
        <v>44614</v>
      </c>
      <c r="B6862" s="9" t="s">
        <v>44615</v>
      </c>
    </row>
    <row r="6863" spans="1:2" x14ac:dyDescent="0.25">
      <c r="A6863" s="9" t="s">
        <v>44616</v>
      </c>
      <c r="B6863" s="9" t="s">
        <v>44617</v>
      </c>
    </row>
    <row r="6864" spans="1:2" x14ac:dyDescent="0.25">
      <c r="A6864" s="9" t="s">
        <v>44618</v>
      </c>
      <c r="B6864" s="9" t="s">
        <v>44619</v>
      </c>
    </row>
    <row r="6865" spans="1:2" x14ac:dyDescent="0.25">
      <c r="A6865" s="9" t="s">
        <v>44620</v>
      </c>
      <c r="B6865" s="9" t="s">
        <v>44621</v>
      </c>
    </row>
    <row r="6866" spans="1:2" x14ac:dyDescent="0.25">
      <c r="A6866" s="9" t="s">
        <v>44622</v>
      </c>
      <c r="B6866" s="9" t="s">
        <v>44623</v>
      </c>
    </row>
    <row r="6867" spans="1:2" x14ac:dyDescent="0.25">
      <c r="A6867" s="9" t="s">
        <v>44624</v>
      </c>
      <c r="B6867" s="9" t="s">
        <v>44625</v>
      </c>
    </row>
    <row r="6868" spans="1:2" x14ac:dyDescent="0.25">
      <c r="A6868" s="9" t="s">
        <v>44626</v>
      </c>
      <c r="B6868" s="9" t="s">
        <v>44627</v>
      </c>
    </row>
    <row r="6869" spans="1:2" x14ac:dyDescent="0.25">
      <c r="A6869" s="9" t="s">
        <v>44628</v>
      </c>
      <c r="B6869" s="9" t="s">
        <v>44629</v>
      </c>
    </row>
    <row r="6870" spans="1:2" x14ac:dyDescent="0.25">
      <c r="A6870" s="9" t="s">
        <v>44630</v>
      </c>
      <c r="B6870" s="9" t="s">
        <v>44631</v>
      </c>
    </row>
    <row r="6871" spans="1:2" x14ac:dyDescent="0.25">
      <c r="A6871" s="9" t="s">
        <v>44632</v>
      </c>
      <c r="B6871" s="9" t="s">
        <v>44633</v>
      </c>
    </row>
    <row r="6872" spans="1:2" x14ac:dyDescent="0.25">
      <c r="A6872" s="9" t="s">
        <v>44634</v>
      </c>
      <c r="B6872" s="9" t="s">
        <v>44635</v>
      </c>
    </row>
    <row r="6873" spans="1:2" x14ac:dyDescent="0.25">
      <c r="A6873" s="9" t="s">
        <v>44636</v>
      </c>
      <c r="B6873" s="9" t="s">
        <v>44637</v>
      </c>
    </row>
    <row r="6874" spans="1:2" x14ac:dyDescent="0.25">
      <c r="A6874" s="9" t="s">
        <v>44638</v>
      </c>
      <c r="B6874" s="9" t="s">
        <v>44639</v>
      </c>
    </row>
    <row r="6875" spans="1:2" x14ac:dyDescent="0.25">
      <c r="A6875" s="9" t="s">
        <v>44640</v>
      </c>
      <c r="B6875" s="9" t="s">
        <v>44641</v>
      </c>
    </row>
    <row r="6876" spans="1:2" x14ac:dyDescent="0.25">
      <c r="A6876" s="9" t="s">
        <v>44642</v>
      </c>
      <c r="B6876" s="9" t="s">
        <v>44643</v>
      </c>
    </row>
    <row r="6877" spans="1:2" x14ac:dyDescent="0.25">
      <c r="A6877" s="9" t="s">
        <v>44644</v>
      </c>
      <c r="B6877" s="9" t="s">
        <v>44645</v>
      </c>
    </row>
    <row r="6878" spans="1:2" x14ac:dyDescent="0.25">
      <c r="A6878" s="9" t="s">
        <v>44646</v>
      </c>
      <c r="B6878" s="9" t="s">
        <v>44647</v>
      </c>
    </row>
    <row r="6879" spans="1:2" x14ac:dyDescent="0.25">
      <c r="A6879" s="9" t="s">
        <v>44648</v>
      </c>
      <c r="B6879" s="9" t="s">
        <v>44649</v>
      </c>
    </row>
    <row r="6880" spans="1:2" x14ac:dyDescent="0.25">
      <c r="A6880" s="9" t="s">
        <v>44650</v>
      </c>
      <c r="B6880" s="9" t="s">
        <v>44651</v>
      </c>
    </row>
    <row r="6881" spans="1:2" x14ac:dyDescent="0.25">
      <c r="A6881" s="9" t="s">
        <v>44652</v>
      </c>
      <c r="B6881" s="9" t="s">
        <v>44653</v>
      </c>
    </row>
    <row r="6882" spans="1:2" x14ac:dyDescent="0.25">
      <c r="A6882" s="9" t="s">
        <v>44654</v>
      </c>
      <c r="B6882" s="9" t="s">
        <v>44655</v>
      </c>
    </row>
    <row r="6883" spans="1:2" x14ac:dyDescent="0.25">
      <c r="A6883" s="9" t="s">
        <v>44656</v>
      </c>
      <c r="B6883" s="9" t="s">
        <v>44657</v>
      </c>
    </row>
    <row r="6884" spans="1:2" x14ac:dyDescent="0.25">
      <c r="A6884" s="9" t="s">
        <v>44658</v>
      </c>
      <c r="B6884" s="9" t="s">
        <v>44659</v>
      </c>
    </row>
    <row r="6885" spans="1:2" x14ac:dyDescent="0.25">
      <c r="A6885" s="9" t="s">
        <v>44660</v>
      </c>
      <c r="B6885" s="9" t="s">
        <v>44661</v>
      </c>
    </row>
    <row r="6886" spans="1:2" x14ac:dyDescent="0.25">
      <c r="A6886" s="9" t="s">
        <v>635</v>
      </c>
      <c r="B6886" s="9" t="s">
        <v>44662</v>
      </c>
    </row>
    <row r="6887" spans="1:2" x14ac:dyDescent="0.25">
      <c r="A6887" s="9" t="s">
        <v>44663</v>
      </c>
      <c r="B6887" s="9" t="s">
        <v>44664</v>
      </c>
    </row>
    <row r="6888" spans="1:2" x14ac:dyDescent="0.25">
      <c r="A6888" s="9" t="s">
        <v>44665</v>
      </c>
      <c r="B6888" s="9" t="s">
        <v>44666</v>
      </c>
    </row>
    <row r="6889" spans="1:2" x14ac:dyDescent="0.25">
      <c r="A6889" s="9" t="s">
        <v>44667</v>
      </c>
      <c r="B6889" s="9" t="s">
        <v>44668</v>
      </c>
    </row>
    <row r="6890" spans="1:2" x14ac:dyDescent="0.25">
      <c r="A6890" s="9" t="s">
        <v>44669</v>
      </c>
      <c r="B6890" s="9" t="s">
        <v>44670</v>
      </c>
    </row>
    <row r="6891" spans="1:2" x14ac:dyDescent="0.25">
      <c r="A6891" s="9" t="s">
        <v>44671</v>
      </c>
      <c r="B6891" s="9" t="s">
        <v>44672</v>
      </c>
    </row>
    <row r="6892" spans="1:2" x14ac:dyDescent="0.25">
      <c r="A6892" s="9" t="s">
        <v>44673</v>
      </c>
      <c r="B6892" s="9" t="s">
        <v>44674</v>
      </c>
    </row>
    <row r="6893" spans="1:2" x14ac:dyDescent="0.25">
      <c r="A6893" s="9" t="s">
        <v>44675</v>
      </c>
      <c r="B6893" s="9" t="s">
        <v>44676</v>
      </c>
    </row>
    <row r="6894" spans="1:2" x14ac:dyDescent="0.25">
      <c r="A6894" s="9" t="s">
        <v>44677</v>
      </c>
      <c r="B6894" s="9" t="s">
        <v>44678</v>
      </c>
    </row>
    <row r="6895" spans="1:2" x14ac:dyDescent="0.25">
      <c r="A6895" s="9" t="s">
        <v>44679</v>
      </c>
      <c r="B6895" s="9" t="s">
        <v>44680</v>
      </c>
    </row>
    <row r="6896" spans="1:2" x14ac:dyDescent="0.25">
      <c r="A6896" s="9" t="s">
        <v>44681</v>
      </c>
      <c r="B6896" s="9" t="s">
        <v>44682</v>
      </c>
    </row>
    <row r="6897" spans="1:2" x14ac:dyDescent="0.25">
      <c r="A6897" s="9" t="s">
        <v>44683</v>
      </c>
      <c r="B6897" s="9" t="s">
        <v>44684</v>
      </c>
    </row>
    <row r="6898" spans="1:2" x14ac:dyDescent="0.25">
      <c r="A6898" s="9" t="s">
        <v>44685</v>
      </c>
      <c r="B6898" s="9" t="s">
        <v>44686</v>
      </c>
    </row>
    <row r="6899" spans="1:2" x14ac:dyDescent="0.25">
      <c r="A6899" s="9" t="s">
        <v>44687</v>
      </c>
      <c r="B6899" s="9" t="s">
        <v>44688</v>
      </c>
    </row>
    <row r="6900" spans="1:2" x14ac:dyDescent="0.25">
      <c r="A6900" s="9" t="s">
        <v>44689</v>
      </c>
      <c r="B6900" s="9" t="s">
        <v>44690</v>
      </c>
    </row>
    <row r="6901" spans="1:2" x14ac:dyDescent="0.25">
      <c r="A6901" s="9" t="s">
        <v>44691</v>
      </c>
      <c r="B6901" s="9" t="s">
        <v>44692</v>
      </c>
    </row>
    <row r="6902" spans="1:2" x14ac:dyDescent="0.25">
      <c r="A6902" s="9" t="s">
        <v>44693</v>
      </c>
      <c r="B6902" s="9" t="s">
        <v>44694</v>
      </c>
    </row>
    <row r="6903" spans="1:2" x14ac:dyDescent="0.25">
      <c r="A6903" s="9" t="s">
        <v>44695</v>
      </c>
      <c r="B6903" s="9" t="s">
        <v>44696</v>
      </c>
    </row>
    <row r="6904" spans="1:2" x14ac:dyDescent="0.25">
      <c r="A6904" s="9" t="s">
        <v>44697</v>
      </c>
      <c r="B6904" s="9" t="s">
        <v>44698</v>
      </c>
    </row>
    <row r="6905" spans="1:2" x14ac:dyDescent="0.25">
      <c r="A6905" s="9" t="s">
        <v>44699</v>
      </c>
      <c r="B6905" s="9" t="s">
        <v>44700</v>
      </c>
    </row>
    <row r="6906" spans="1:2" x14ac:dyDescent="0.25">
      <c r="A6906" s="9" t="s">
        <v>44701</v>
      </c>
      <c r="B6906" s="9" t="s">
        <v>44702</v>
      </c>
    </row>
    <row r="6907" spans="1:2" x14ac:dyDescent="0.25">
      <c r="A6907" s="9" t="s">
        <v>44703</v>
      </c>
      <c r="B6907" s="9" t="s">
        <v>44704</v>
      </c>
    </row>
    <row r="6908" spans="1:2" x14ac:dyDescent="0.25">
      <c r="A6908" s="9" t="s">
        <v>44705</v>
      </c>
      <c r="B6908" s="9" t="s">
        <v>44706</v>
      </c>
    </row>
    <row r="6909" spans="1:2" x14ac:dyDescent="0.25">
      <c r="A6909" s="9" t="s">
        <v>44707</v>
      </c>
      <c r="B6909" s="9" t="s">
        <v>44708</v>
      </c>
    </row>
    <row r="6910" spans="1:2" x14ac:dyDescent="0.25">
      <c r="A6910" s="9" t="s">
        <v>44709</v>
      </c>
      <c r="B6910" s="9" t="s">
        <v>44710</v>
      </c>
    </row>
    <row r="6911" spans="1:2" x14ac:dyDescent="0.25">
      <c r="A6911" s="9" t="s">
        <v>44711</v>
      </c>
      <c r="B6911" s="9" t="s">
        <v>44712</v>
      </c>
    </row>
    <row r="6912" spans="1:2" x14ac:dyDescent="0.25">
      <c r="A6912" s="9" t="s">
        <v>44713</v>
      </c>
      <c r="B6912" s="9" t="s">
        <v>44714</v>
      </c>
    </row>
    <row r="6913" spans="1:2" x14ac:dyDescent="0.25">
      <c r="A6913" s="9" t="s">
        <v>44715</v>
      </c>
      <c r="B6913" s="9" t="s">
        <v>44716</v>
      </c>
    </row>
    <row r="6914" spans="1:2" x14ac:dyDescent="0.25">
      <c r="A6914" s="9" t="s">
        <v>44717</v>
      </c>
      <c r="B6914" s="9" t="s">
        <v>44718</v>
      </c>
    </row>
    <row r="6915" spans="1:2" x14ac:dyDescent="0.25">
      <c r="A6915" s="9" t="s">
        <v>44719</v>
      </c>
      <c r="B6915" s="9" t="s">
        <v>44720</v>
      </c>
    </row>
    <row r="6916" spans="1:2" x14ac:dyDescent="0.25">
      <c r="A6916" s="9" t="s">
        <v>44721</v>
      </c>
      <c r="B6916" s="9" t="s">
        <v>44722</v>
      </c>
    </row>
    <row r="6917" spans="1:2" x14ac:dyDescent="0.25">
      <c r="A6917" s="9" t="s">
        <v>44723</v>
      </c>
      <c r="B6917" s="9" t="s">
        <v>44724</v>
      </c>
    </row>
    <row r="6918" spans="1:2" x14ac:dyDescent="0.25">
      <c r="A6918" s="9" t="s">
        <v>44725</v>
      </c>
      <c r="B6918" s="9" t="s">
        <v>44726</v>
      </c>
    </row>
    <row r="6919" spans="1:2" x14ac:dyDescent="0.25">
      <c r="A6919" s="9" t="s">
        <v>44727</v>
      </c>
      <c r="B6919" s="9" t="s">
        <v>44728</v>
      </c>
    </row>
    <row r="6920" spans="1:2" x14ac:dyDescent="0.25">
      <c r="A6920" s="9" t="s">
        <v>44729</v>
      </c>
      <c r="B6920" s="9" t="s">
        <v>44730</v>
      </c>
    </row>
    <row r="6921" spans="1:2" x14ac:dyDescent="0.25">
      <c r="A6921" s="9" t="s">
        <v>44731</v>
      </c>
      <c r="B6921" s="9" t="s">
        <v>44732</v>
      </c>
    </row>
    <row r="6922" spans="1:2" x14ac:dyDescent="0.25">
      <c r="A6922" s="9" t="s">
        <v>44733</v>
      </c>
      <c r="B6922" s="9" t="s">
        <v>44734</v>
      </c>
    </row>
    <row r="6923" spans="1:2" x14ac:dyDescent="0.25">
      <c r="A6923" s="9" t="s">
        <v>44735</v>
      </c>
      <c r="B6923" s="9" t="s">
        <v>44736</v>
      </c>
    </row>
    <row r="6924" spans="1:2" x14ac:dyDescent="0.25">
      <c r="A6924" s="9" t="s">
        <v>44737</v>
      </c>
      <c r="B6924" s="9" t="s">
        <v>44738</v>
      </c>
    </row>
    <row r="6925" spans="1:2" x14ac:dyDescent="0.25">
      <c r="A6925" s="9" t="s">
        <v>44739</v>
      </c>
      <c r="B6925" s="9" t="s">
        <v>44740</v>
      </c>
    </row>
    <row r="6926" spans="1:2" x14ac:dyDescent="0.25">
      <c r="A6926" s="9" t="s">
        <v>44741</v>
      </c>
      <c r="B6926" s="9" t="s">
        <v>44742</v>
      </c>
    </row>
    <row r="6927" spans="1:2" x14ac:dyDescent="0.25">
      <c r="A6927" s="9" t="s">
        <v>44743</v>
      </c>
      <c r="B6927" s="9" t="s">
        <v>44744</v>
      </c>
    </row>
    <row r="6928" spans="1:2" x14ac:dyDescent="0.25">
      <c r="A6928" s="9" t="s">
        <v>44745</v>
      </c>
      <c r="B6928" s="9" t="s">
        <v>44746</v>
      </c>
    </row>
    <row r="6929" spans="1:2" x14ac:dyDescent="0.25">
      <c r="A6929" s="9" t="s">
        <v>44747</v>
      </c>
      <c r="B6929" s="9" t="s">
        <v>44748</v>
      </c>
    </row>
    <row r="6930" spans="1:2" x14ac:dyDescent="0.25">
      <c r="A6930" s="9" t="s">
        <v>44749</v>
      </c>
      <c r="B6930" s="9" t="s">
        <v>44750</v>
      </c>
    </row>
    <row r="6931" spans="1:2" x14ac:dyDescent="0.25">
      <c r="A6931" s="9" t="s">
        <v>44751</v>
      </c>
      <c r="B6931" s="9" t="s">
        <v>44752</v>
      </c>
    </row>
    <row r="6932" spans="1:2" x14ac:dyDescent="0.25">
      <c r="A6932" s="9" t="s">
        <v>44753</v>
      </c>
      <c r="B6932" s="9" t="s">
        <v>44754</v>
      </c>
    </row>
    <row r="6933" spans="1:2" x14ac:dyDescent="0.25">
      <c r="A6933" s="9" t="s">
        <v>44755</v>
      </c>
      <c r="B6933" s="9" t="s">
        <v>44756</v>
      </c>
    </row>
    <row r="6934" spans="1:2" x14ac:dyDescent="0.25">
      <c r="A6934" s="9" t="s">
        <v>44757</v>
      </c>
      <c r="B6934" s="9" t="s">
        <v>44758</v>
      </c>
    </row>
    <row r="6935" spans="1:2" x14ac:dyDescent="0.25">
      <c r="A6935" s="9" t="s">
        <v>44759</v>
      </c>
      <c r="B6935" s="9" t="s">
        <v>44760</v>
      </c>
    </row>
    <row r="6936" spans="1:2" x14ac:dyDescent="0.25">
      <c r="A6936" s="9" t="s">
        <v>44761</v>
      </c>
      <c r="B6936" s="9" t="s">
        <v>44762</v>
      </c>
    </row>
    <row r="6937" spans="1:2" x14ac:dyDescent="0.25">
      <c r="A6937" s="9" t="s">
        <v>44763</v>
      </c>
      <c r="B6937" s="9" t="s">
        <v>44764</v>
      </c>
    </row>
    <row r="6938" spans="1:2" x14ac:dyDescent="0.25">
      <c r="A6938" s="9" t="s">
        <v>44765</v>
      </c>
      <c r="B6938" s="9" t="s">
        <v>44766</v>
      </c>
    </row>
    <row r="6939" spans="1:2" x14ac:dyDescent="0.25">
      <c r="A6939" s="9" t="s">
        <v>44767</v>
      </c>
      <c r="B6939" s="9" t="s">
        <v>44768</v>
      </c>
    </row>
    <row r="6940" spans="1:2" x14ac:dyDescent="0.25">
      <c r="A6940" s="9" t="s">
        <v>44769</v>
      </c>
      <c r="B6940" s="9" t="s">
        <v>44770</v>
      </c>
    </row>
    <row r="6941" spans="1:2" x14ac:dyDescent="0.25">
      <c r="A6941" s="9" t="s">
        <v>44771</v>
      </c>
      <c r="B6941" s="9" t="s">
        <v>44772</v>
      </c>
    </row>
    <row r="6942" spans="1:2" x14ac:dyDescent="0.25">
      <c r="A6942" s="9" t="s">
        <v>44773</v>
      </c>
      <c r="B6942" s="9" t="s">
        <v>44774</v>
      </c>
    </row>
    <row r="6943" spans="1:2" x14ac:dyDescent="0.25">
      <c r="A6943" s="9" t="s">
        <v>44775</v>
      </c>
      <c r="B6943" s="9" t="s">
        <v>44776</v>
      </c>
    </row>
    <row r="6944" spans="1:2" x14ac:dyDescent="0.25">
      <c r="A6944" s="9" t="s">
        <v>44777</v>
      </c>
      <c r="B6944" s="9" t="s">
        <v>44778</v>
      </c>
    </row>
    <row r="6945" spans="1:2" x14ac:dyDescent="0.25">
      <c r="A6945" s="9" t="s">
        <v>44779</v>
      </c>
      <c r="B6945" s="9" t="s">
        <v>44780</v>
      </c>
    </row>
    <row r="6946" spans="1:2" x14ac:dyDescent="0.25">
      <c r="A6946" s="9" t="s">
        <v>44781</v>
      </c>
      <c r="B6946" s="9" t="s">
        <v>44782</v>
      </c>
    </row>
    <row r="6947" spans="1:2" x14ac:dyDescent="0.25">
      <c r="A6947" s="9" t="s">
        <v>44783</v>
      </c>
      <c r="B6947" s="9" t="s">
        <v>44784</v>
      </c>
    </row>
    <row r="6948" spans="1:2" x14ac:dyDescent="0.25">
      <c r="A6948" s="9" t="s">
        <v>44785</v>
      </c>
      <c r="B6948" s="9" t="s">
        <v>44786</v>
      </c>
    </row>
    <row r="6949" spans="1:2" x14ac:dyDescent="0.25">
      <c r="A6949" s="9" t="s">
        <v>44787</v>
      </c>
      <c r="B6949" s="9" t="s">
        <v>44788</v>
      </c>
    </row>
    <row r="6950" spans="1:2" x14ac:dyDescent="0.25">
      <c r="A6950" s="9" t="s">
        <v>44789</v>
      </c>
      <c r="B6950" s="9" t="s">
        <v>44790</v>
      </c>
    </row>
    <row r="6951" spans="1:2" x14ac:dyDescent="0.25">
      <c r="A6951" s="9" t="s">
        <v>44791</v>
      </c>
      <c r="B6951" s="9" t="s">
        <v>44792</v>
      </c>
    </row>
    <row r="6952" spans="1:2" x14ac:dyDescent="0.25">
      <c r="A6952" s="9" t="s">
        <v>44793</v>
      </c>
      <c r="B6952" s="9" t="s">
        <v>44794</v>
      </c>
    </row>
    <row r="6953" spans="1:2" x14ac:dyDescent="0.25">
      <c r="A6953" s="9" t="s">
        <v>44795</v>
      </c>
      <c r="B6953" s="9" t="s">
        <v>44796</v>
      </c>
    </row>
    <row r="6954" spans="1:2" x14ac:dyDescent="0.25">
      <c r="A6954" s="9" t="s">
        <v>44797</v>
      </c>
      <c r="B6954" s="9" t="s">
        <v>44798</v>
      </c>
    </row>
    <row r="6955" spans="1:2" x14ac:dyDescent="0.25">
      <c r="A6955" s="9" t="s">
        <v>44799</v>
      </c>
      <c r="B6955" s="9" t="s">
        <v>44800</v>
      </c>
    </row>
    <row r="6956" spans="1:2" x14ac:dyDescent="0.25">
      <c r="A6956" s="9" t="s">
        <v>44801</v>
      </c>
      <c r="B6956" s="9" t="s">
        <v>44802</v>
      </c>
    </row>
    <row r="6957" spans="1:2" x14ac:dyDescent="0.25">
      <c r="A6957" s="9" t="s">
        <v>44803</v>
      </c>
      <c r="B6957" s="9" t="s">
        <v>44804</v>
      </c>
    </row>
    <row r="6958" spans="1:2" x14ac:dyDescent="0.25">
      <c r="A6958" s="9" t="s">
        <v>44805</v>
      </c>
      <c r="B6958" s="9" t="s">
        <v>44806</v>
      </c>
    </row>
    <row r="6959" spans="1:2" x14ac:dyDescent="0.25">
      <c r="A6959" s="9" t="s">
        <v>44807</v>
      </c>
      <c r="B6959" s="9" t="s">
        <v>44808</v>
      </c>
    </row>
    <row r="6960" spans="1:2" x14ac:dyDescent="0.25">
      <c r="A6960" s="9" t="s">
        <v>44809</v>
      </c>
      <c r="B6960" s="9" t="s">
        <v>44810</v>
      </c>
    </row>
    <row r="6961" spans="1:2" x14ac:dyDescent="0.25">
      <c r="A6961" s="9" t="s">
        <v>44811</v>
      </c>
      <c r="B6961" s="9" t="s">
        <v>44812</v>
      </c>
    </row>
    <row r="6962" spans="1:2" x14ac:dyDescent="0.25">
      <c r="A6962" s="9" t="s">
        <v>44813</v>
      </c>
      <c r="B6962" s="9" t="s">
        <v>44814</v>
      </c>
    </row>
    <row r="6963" spans="1:2" x14ac:dyDescent="0.25">
      <c r="A6963" s="9" t="s">
        <v>44815</v>
      </c>
      <c r="B6963" s="9" t="s">
        <v>44816</v>
      </c>
    </row>
    <row r="6964" spans="1:2" x14ac:dyDescent="0.25">
      <c r="A6964" s="9" t="s">
        <v>44817</v>
      </c>
      <c r="B6964" s="9" t="s">
        <v>44818</v>
      </c>
    </row>
    <row r="6965" spans="1:2" x14ac:dyDescent="0.25">
      <c r="A6965" s="9" t="s">
        <v>44819</v>
      </c>
      <c r="B6965" s="9" t="s">
        <v>44820</v>
      </c>
    </row>
    <row r="6966" spans="1:2" x14ac:dyDescent="0.25">
      <c r="A6966" s="9" t="s">
        <v>44821</v>
      </c>
      <c r="B6966" s="9" t="s">
        <v>44822</v>
      </c>
    </row>
    <row r="6967" spans="1:2" x14ac:dyDescent="0.25">
      <c r="A6967" s="9" t="s">
        <v>44823</v>
      </c>
      <c r="B6967" s="9" t="s">
        <v>44824</v>
      </c>
    </row>
    <row r="6968" spans="1:2" x14ac:dyDescent="0.25">
      <c r="A6968" s="9" t="s">
        <v>44825</v>
      </c>
      <c r="B6968" s="9" t="s">
        <v>44826</v>
      </c>
    </row>
    <row r="6969" spans="1:2" x14ac:dyDescent="0.25">
      <c r="A6969" s="9" t="s">
        <v>44827</v>
      </c>
      <c r="B6969" s="9" t="s">
        <v>44828</v>
      </c>
    </row>
    <row r="6970" spans="1:2" x14ac:dyDescent="0.25">
      <c r="A6970" s="9" t="s">
        <v>44829</v>
      </c>
      <c r="B6970" s="9" t="s">
        <v>44830</v>
      </c>
    </row>
    <row r="6971" spans="1:2" x14ac:dyDescent="0.25">
      <c r="A6971" s="9" t="s">
        <v>44831</v>
      </c>
      <c r="B6971" s="9" t="s">
        <v>44832</v>
      </c>
    </row>
    <row r="6972" spans="1:2" x14ac:dyDescent="0.25">
      <c r="A6972" s="9" t="s">
        <v>44833</v>
      </c>
      <c r="B6972" s="9" t="s">
        <v>44834</v>
      </c>
    </row>
    <row r="6973" spans="1:2" x14ac:dyDescent="0.25">
      <c r="A6973" s="9" t="s">
        <v>44835</v>
      </c>
      <c r="B6973" s="9" t="s">
        <v>44836</v>
      </c>
    </row>
    <row r="6974" spans="1:2" x14ac:dyDescent="0.25">
      <c r="A6974" s="9" t="s">
        <v>44837</v>
      </c>
      <c r="B6974" s="9" t="s">
        <v>44838</v>
      </c>
    </row>
    <row r="6975" spans="1:2" x14ac:dyDescent="0.25">
      <c r="A6975" s="9" t="s">
        <v>44839</v>
      </c>
      <c r="B6975" s="9" t="s">
        <v>44840</v>
      </c>
    </row>
    <row r="6976" spans="1:2" x14ac:dyDescent="0.25">
      <c r="A6976" s="9" t="s">
        <v>44841</v>
      </c>
      <c r="B6976" s="9" t="s">
        <v>44842</v>
      </c>
    </row>
    <row r="6977" spans="1:2" x14ac:dyDescent="0.25">
      <c r="A6977" s="9" t="s">
        <v>44843</v>
      </c>
      <c r="B6977" s="9" t="s">
        <v>44844</v>
      </c>
    </row>
    <row r="6978" spans="1:2" x14ac:dyDescent="0.25">
      <c r="A6978" s="9" t="s">
        <v>44845</v>
      </c>
      <c r="B6978" s="9" t="s">
        <v>44846</v>
      </c>
    </row>
    <row r="6979" spans="1:2" x14ac:dyDescent="0.25">
      <c r="A6979" s="9" t="s">
        <v>44847</v>
      </c>
      <c r="B6979" s="9" t="s">
        <v>44848</v>
      </c>
    </row>
    <row r="6980" spans="1:2" x14ac:dyDescent="0.25">
      <c r="A6980" s="9" t="s">
        <v>44849</v>
      </c>
      <c r="B6980" s="9" t="s">
        <v>44850</v>
      </c>
    </row>
    <row r="6981" spans="1:2" x14ac:dyDescent="0.25">
      <c r="A6981" s="9" t="s">
        <v>44851</v>
      </c>
      <c r="B6981" s="9" t="s">
        <v>44852</v>
      </c>
    </row>
    <row r="6982" spans="1:2" x14ac:dyDescent="0.25">
      <c r="A6982" s="9" t="s">
        <v>44853</v>
      </c>
      <c r="B6982" s="9" t="s">
        <v>44854</v>
      </c>
    </row>
    <row r="6983" spans="1:2" x14ac:dyDescent="0.25">
      <c r="A6983" s="9" t="s">
        <v>44855</v>
      </c>
      <c r="B6983" s="9" t="s">
        <v>44856</v>
      </c>
    </row>
    <row r="6984" spans="1:2" x14ac:dyDescent="0.25">
      <c r="A6984" s="9" t="s">
        <v>44857</v>
      </c>
      <c r="B6984" s="9" t="s">
        <v>44858</v>
      </c>
    </row>
    <row r="6985" spans="1:2" x14ac:dyDescent="0.25">
      <c r="A6985" s="9" t="s">
        <v>44859</v>
      </c>
      <c r="B6985" s="9" t="s">
        <v>44860</v>
      </c>
    </row>
    <row r="6986" spans="1:2" x14ac:dyDescent="0.25">
      <c r="A6986" s="9" t="s">
        <v>44861</v>
      </c>
      <c r="B6986" s="9" t="s">
        <v>44862</v>
      </c>
    </row>
    <row r="6987" spans="1:2" x14ac:dyDescent="0.25">
      <c r="A6987" s="9" t="s">
        <v>44863</v>
      </c>
      <c r="B6987" s="9" t="s">
        <v>44864</v>
      </c>
    </row>
    <row r="6988" spans="1:2" x14ac:dyDescent="0.25">
      <c r="A6988" s="9" t="s">
        <v>44865</v>
      </c>
      <c r="B6988" s="9" t="s">
        <v>44866</v>
      </c>
    </row>
    <row r="6989" spans="1:2" x14ac:dyDescent="0.25">
      <c r="A6989" s="9" t="s">
        <v>44867</v>
      </c>
      <c r="B6989" s="9" t="s">
        <v>44868</v>
      </c>
    </row>
    <row r="6990" spans="1:2" x14ac:dyDescent="0.25">
      <c r="A6990" s="9" t="s">
        <v>44869</v>
      </c>
      <c r="B6990" s="9" t="s">
        <v>44870</v>
      </c>
    </row>
    <row r="6991" spans="1:2" x14ac:dyDescent="0.25">
      <c r="A6991" s="9" t="s">
        <v>44871</v>
      </c>
      <c r="B6991" s="9" t="s">
        <v>44872</v>
      </c>
    </row>
    <row r="6992" spans="1:2" x14ac:dyDescent="0.25">
      <c r="A6992" s="9" t="s">
        <v>44873</v>
      </c>
      <c r="B6992" s="9" t="s">
        <v>44874</v>
      </c>
    </row>
    <row r="6993" spans="1:2" x14ac:dyDescent="0.25">
      <c r="A6993" s="9" t="s">
        <v>44875</v>
      </c>
      <c r="B6993" s="9" t="s">
        <v>44876</v>
      </c>
    </row>
    <row r="6994" spans="1:2" x14ac:dyDescent="0.25">
      <c r="A6994" s="9" t="s">
        <v>44877</v>
      </c>
      <c r="B6994" s="9" t="s">
        <v>44878</v>
      </c>
    </row>
    <row r="6995" spans="1:2" x14ac:dyDescent="0.25">
      <c r="A6995" s="9" t="s">
        <v>44879</v>
      </c>
      <c r="B6995" s="9" t="s">
        <v>44880</v>
      </c>
    </row>
    <row r="6996" spans="1:2" x14ac:dyDescent="0.25">
      <c r="A6996" s="9" t="s">
        <v>147</v>
      </c>
      <c r="B6996" s="9" t="s">
        <v>331</v>
      </c>
    </row>
    <row r="6997" spans="1:2" x14ac:dyDescent="0.25">
      <c r="A6997" s="9" t="s">
        <v>44881</v>
      </c>
      <c r="B6997" s="9" t="s">
        <v>44882</v>
      </c>
    </row>
    <row r="6998" spans="1:2" x14ac:dyDescent="0.25">
      <c r="A6998" s="9" t="s">
        <v>44883</v>
      </c>
      <c r="B6998" s="9" t="s">
        <v>44884</v>
      </c>
    </row>
    <row r="6999" spans="1:2" x14ac:dyDescent="0.25">
      <c r="A6999" s="9" t="s">
        <v>44885</v>
      </c>
      <c r="B6999" s="9" t="s">
        <v>44886</v>
      </c>
    </row>
    <row r="7000" spans="1:2" x14ac:dyDescent="0.25">
      <c r="A7000" s="9" t="s">
        <v>44887</v>
      </c>
      <c r="B7000" s="9" t="s">
        <v>44888</v>
      </c>
    </row>
    <row r="7001" spans="1:2" x14ac:dyDescent="0.25">
      <c r="A7001" s="9" t="s">
        <v>44889</v>
      </c>
      <c r="B7001" s="9" t="s">
        <v>44890</v>
      </c>
    </row>
    <row r="7002" spans="1:2" x14ac:dyDescent="0.25">
      <c r="A7002" s="9" t="s">
        <v>44891</v>
      </c>
      <c r="B7002" s="9" t="s">
        <v>44892</v>
      </c>
    </row>
    <row r="7003" spans="1:2" x14ac:dyDescent="0.25">
      <c r="A7003" s="9" t="s">
        <v>44893</v>
      </c>
      <c r="B7003" s="9" t="s">
        <v>44894</v>
      </c>
    </row>
    <row r="7004" spans="1:2" x14ac:dyDescent="0.25">
      <c r="A7004" s="9" t="s">
        <v>44895</v>
      </c>
      <c r="B7004" s="9" t="s">
        <v>44896</v>
      </c>
    </row>
    <row r="7005" spans="1:2" x14ac:dyDescent="0.25">
      <c r="A7005" s="9" t="s">
        <v>44897</v>
      </c>
      <c r="B7005" s="9" t="s">
        <v>44898</v>
      </c>
    </row>
    <row r="7006" spans="1:2" x14ac:dyDescent="0.25">
      <c r="A7006" s="9" t="s">
        <v>44899</v>
      </c>
      <c r="B7006" s="9" t="s">
        <v>44900</v>
      </c>
    </row>
    <row r="7007" spans="1:2" x14ac:dyDescent="0.25">
      <c r="A7007" s="9" t="s">
        <v>44901</v>
      </c>
      <c r="B7007" s="9" t="s">
        <v>44902</v>
      </c>
    </row>
    <row r="7008" spans="1:2" x14ac:dyDescent="0.25">
      <c r="A7008" s="9" t="s">
        <v>44903</v>
      </c>
      <c r="B7008" s="9" t="s">
        <v>44904</v>
      </c>
    </row>
    <row r="7009" spans="1:2" x14ac:dyDescent="0.25">
      <c r="A7009" s="9" t="s">
        <v>44905</v>
      </c>
      <c r="B7009" s="9" t="s">
        <v>44906</v>
      </c>
    </row>
    <row r="7010" spans="1:2" x14ac:dyDescent="0.25">
      <c r="A7010" s="9" t="s">
        <v>44907</v>
      </c>
      <c r="B7010" s="9" t="s">
        <v>44908</v>
      </c>
    </row>
    <row r="7011" spans="1:2" x14ac:dyDescent="0.25">
      <c r="A7011" s="9" t="s">
        <v>44909</v>
      </c>
      <c r="B7011" s="9" t="s">
        <v>44910</v>
      </c>
    </row>
    <row r="7012" spans="1:2" x14ac:dyDescent="0.25">
      <c r="A7012" s="9" t="s">
        <v>44911</v>
      </c>
      <c r="B7012" s="9" t="s">
        <v>44912</v>
      </c>
    </row>
    <row r="7013" spans="1:2" x14ac:dyDescent="0.25">
      <c r="A7013" s="9" t="s">
        <v>44913</v>
      </c>
      <c r="B7013" s="9" t="s">
        <v>44914</v>
      </c>
    </row>
    <row r="7014" spans="1:2" x14ac:dyDescent="0.25">
      <c r="A7014" s="9" t="s">
        <v>44915</v>
      </c>
      <c r="B7014" s="9" t="s">
        <v>44916</v>
      </c>
    </row>
    <row r="7015" spans="1:2" x14ac:dyDescent="0.25">
      <c r="A7015" s="9" t="s">
        <v>44917</v>
      </c>
      <c r="B7015" s="9" t="s">
        <v>44918</v>
      </c>
    </row>
    <row r="7016" spans="1:2" x14ac:dyDescent="0.25">
      <c r="A7016" s="9" t="s">
        <v>44919</v>
      </c>
      <c r="B7016" s="9" t="s">
        <v>44920</v>
      </c>
    </row>
    <row r="7017" spans="1:2" x14ac:dyDescent="0.25">
      <c r="A7017" s="9" t="s">
        <v>44921</v>
      </c>
      <c r="B7017" s="9" t="s">
        <v>44922</v>
      </c>
    </row>
    <row r="7018" spans="1:2" x14ac:dyDescent="0.25">
      <c r="A7018" s="9" t="s">
        <v>44923</v>
      </c>
      <c r="B7018" s="9" t="s">
        <v>44924</v>
      </c>
    </row>
    <row r="7019" spans="1:2" x14ac:dyDescent="0.25">
      <c r="A7019" s="9" t="s">
        <v>44925</v>
      </c>
      <c r="B7019" s="9" t="s">
        <v>44926</v>
      </c>
    </row>
    <row r="7020" spans="1:2" x14ac:dyDescent="0.25">
      <c r="A7020" s="9" t="s">
        <v>44927</v>
      </c>
      <c r="B7020" s="9" t="s">
        <v>44928</v>
      </c>
    </row>
    <row r="7021" spans="1:2" x14ac:dyDescent="0.25">
      <c r="A7021" s="9" t="s">
        <v>44929</v>
      </c>
      <c r="B7021" s="9" t="s">
        <v>44930</v>
      </c>
    </row>
    <row r="7022" spans="1:2" x14ac:dyDescent="0.25">
      <c r="A7022" s="9" t="s">
        <v>44931</v>
      </c>
      <c r="B7022" s="9" t="s">
        <v>44932</v>
      </c>
    </row>
    <row r="7023" spans="1:2" x14ac:dyDescent="0.25">
      <c r="A7023" s="9" t="s">
        <v>44933</v>
      </c>
      <c r="B7023" s="9" t="s">
        <v>44934</v>
      </c>
    </row>
    <row r="7024" spans="1:2" x14ac:dyDescent="0.25">
      <c r="A7024" s="9" t="s">
        <v>44935</v>
      </c>
      <c r="B7024" s="9" t="s">
        <v>44936</v>
      </c>
    </row>
    <row r="7025" spans="1:2" x14ac:dyDescent="0.25">
      <c r="A7025" s="9" t="s">
        <v>44937</v>
      </c>
      <c r="B7025" s="9" t="s">
        <v>44938</v>
      </c>
    </row>
    <row r="7026" spans="1:2" x14ac:dyDescent="0.25">
      <c r="A7026" s="9" t="s">
        <v>44939</v>
      </c>
      <c r="B7026" s="9" t="s">
        <v>44940</v>
      </c>
    </row>
    <row r="7027" spans="1:2" x14ac:dyDescent="0.25">
      <c r="A7027" s="9" t="s">
        <v>44941</v>
      </c>
      <c r="B7027" s="9" t="s">
        <v>44942</v>
      </c>
    </row>
    <row r="7028" spans="1:2" x14ac:dyDescent="0.25">
      <c r="A7028" s="9" t="s">
        <v>44943</v>
      </c>
      <c r="B7028" s="9" t="s">
        <v>44944</v>
      </c>
    </row>
    <row r="7029" spans="1:2" x14ac:dyDescent="0.25">
      <c r="A7029" s="9" t="s">
        <v>44945</v>
      </c>
      <c r="B7029" s="9" t="s">
        <v>44946</v>
      </c>
    </row>
    <row r="7030" spans="1:2" x14ac:dyDescent="0.25">
      <c r="A7030" s="9" t="s">
        <v>44947</v>
      </c>
      <c r="B7030" s="9" t="s">
        <v>44948</v>
      </c>
    </row>
    <row r="7031" spans="1:2" x14ac:dyDescent="0.25">
      <c r="A7031" s="9" t="s">
        <v>44949</v>
      </c>
      <c r="B7031" s="9" t="s">
        <v>44950</v>
      </c>
    </row>
    <row r="7032" spans="1:2" x14ac:dyDescent="0.25">
      <c r="A7032" s="9" t="s">
        <v>44951</v>
      </c>
      <c r="B7032" s="9" t="s">
        <v>44952</v>
      </c>
    </row>
    <row r="7033" spans="1:2" x14ac:dyDescent="0.25">
      <c r="A7033" s="9" t="s">
        <v>44953</v>
      </c>
      <c r="B7033" s="9" t="s">
        <v>44954</v>
      </c>
    </row>
    <row r="7034" spans="1:2" x14ac:dyDescent="0.25">
      <c r="A7034" s="9" t="s">
        <v>44955</v>
      </c>
      <c r="B7034" s="9" t="s">
        <v>44956</v>
      </c>
    </row>
    <row r="7035" spans="1:2" x14ac:dyDescent="0.25">
      <c r="A7035" s="9" t="s">
        <v>44957</v>
      </c>
      <c r="B7035" s="9" t="s">
        <v>44958</v>
      </c>
    </row>
    <row r="7036" spans="1:2" x14ac:dyDescent="0.25">
      <c r="A7036" s="9" t="s">
        <v>44959</v>
      </c>
      <c r="B7036" s="9" t="s">
        <v>44960</v>
      </c>
    </row>
    <row r="7037" spans="1:2" x14ac:dyDescent="0.25">
      <c r="A7037" s="9" t="s">
        <v>44961</v>
      </c>
      <c r="B7037" s="9" t="s">
        <v>44962</v>
      </c>
    </row>
    <row r="7038" spans="1:2" x14ac:dyDescent="0.25">
      <c r="A7038" s="9" t="s">
        <v>44963</v>
      </c>
      <c r="B7038" s="9" t="s">
        <v>44964</v>
      </c>
    </row>
    <row r="7039" spans="1:2" x14ac:dyDescent="0.25">
      <c r="A7039" s="9" t="s">
        <v>44965</v>
      </c>
      <c r="B7039" s="9" t="s">
        <v>44966</v>
      </c>
    </row>
    <row r="7040" spans="1:2" x14ac:dyDescent="0.25">
      <c r="A7040" s="9" t="s">
        <v>44967</v>
      </c>
      <c r="B7040" s="9" t="s">
        <v>44968</v>
      </c>
    </row>
    <row r="7041" spans="1:2" x14ac:dyDescent="0.25">
      <c r="A7041" s="9" t="s">
        <v>44969</v>
      </c>
      <c r="B7041" s="9" t="s">
        <v>44970</v>
      </c>
    </row>
    <row r="7042" spans="1:2" x14ac:dyDescent="0.25">
      <c r="A7042" s="9" t="s">
        <v>44971</v>
      </c>
      <c r="B7042" s="9" t="s">
        <v>44972</v>
      </c>
    </row>
    <row r="7043" spans="1:2" x14ac:dyDescent="0.25">
      <c r="A7043" s="9" t="s">
        <v>44973</v>
      </c>
      <c r="B7043" s="9" t="s">
        <v>44974</v>
      </c>
    </row>
    <row r="7044" spans="1:2" x14ac:dyDescent="0.25">
      <c r="A7044" s="9" t="s">
        <v>44975</v>
      </c>
      <c r="B7044" s="9" t="s">
        <v>44976</v>
      </c>
    </row>
    <row r="7045" spans="1:2" x14ac:dyDescent="0.25">
      <c r="A7045" s="9" t="s">
        <v>44977</v>
      </c>
      <c r="B7045" s="9" t="s">
        <v>44978</v>
      </c>
    </row>
    <row r="7046" spans="1:2" x14ac:dyDescent="0.25">
      <c r="A7046" s="9" t="s">
        <v>44979</v>
      </c>
      <c r="B7046" s="9" t="s">
        <v>44980</v>
      </c>
    </row>
    <row r="7047" spans="1:2" x14ac:dyDescent="0.25">
      <c r="A7047" s="9" t="s">
        <v>44981</v>
      </c>
      <c r="B7047" s="9" t="s">
        <v>44982</v>
      </c>
    </row>
    <row r="7048" spans="1:2" x14ac:dyDescent="0.25">
      <c r="A7048" s="9" t="s">
        <v>44983</v>
      </c>
      <c r="B7048" s="9" t="s">
        <v>44984</v>
      </c>
    </row>
    <row r="7049" spans="1:2" x14ac:dyDescent="0.25">
      <c r="A7049" s="9" t="s">
        <v>44985</v>
      </c>
      <c r="B7049" s="9" t="s">
        <v>44986</v>
      </c>
    </row>
    <row r="7050" spans="1:2" x14ac:dyDescent="0.25">
      <c r="A7050" s="9" t="s">
        <v>44987</v>
      </c>
      <c r="B7050" s="9" t="s">
        <v>44988</v>
      </c>
    </row>
    <row r="7051" spans="1:2" x14ac:dyDescent="0.25">
      <c r="A7051" s="9" t="s">
        <v>148</v>
      </c>
      <c r="B7051" s="9" t="s">
        <v>332</v>
      </c>
    </row>
    <row r="7052" spans="1:2" x14ac:dyDescent="0.25">
      <c r="A7052" s="9" t="s">
        <v>44989</v>
      </c>
      <c r="B7052" s="9" t="s">
        <v>44990</v>
      </c>
    </row>
    <row r="7053" spans="1:2" x14ac:dyDescent="0.25">
      <c r="A7053" s="9" t="s">
        <v>44991</v>
      </c>
      <c r="B7053" s="9" t="s">
        <v>44992</v>
      </c>
    </row>
    <row r="7054" spans="1:2" x14ac:dyDescent="0.25">
      <c r="A7054" s="9" t="s">
        <v>44993</v>
      </c>
      <c r="B7054" s="9" t="s">
        <v>44994</v>
      </c>
    </row>
    <row r="7055" spans="1:2" x14ac:dyDescent="0.25">
      <c r="A7055" s="9" t="s">
        <v>44995</v>
      </c>
      <c r="B7055" s="9" t="s">
        <v>44996</v>
      </c>
    </row>
    <row r="7056" spans="1:2" x14ac:dyDescent="0.25">
      <c r="A7056" s="9" t="s">
        <v>44997</v>
      </c>
      <c r="B7056" s="9" t="s">
        <v>44998</v>
      </c>
    </row>
    <row r="7057" spans="1:2" x14ac:dyDescent="0.25">
      <c r="A7057" s="9" t="s">
        <v>44999</v>
      </c>
      <c r="B7057" s="9" t="s">
        <v>45000</v>
      </c>
    </row>
    <row r="7058" spans="1:2" x14ac:dyDescent="0.25">
      <c r="A7058" s="9" t="s">
        <v>45001</v>
      </c>
      <c r="B7058" s="9" t="s">
        <v>45002</v>
      </c>
    </row>
    <row r="7059" spans="1:2" x14ac:dyDescent="0.25">
      <c r="A7059" s="9" t="s">
        <v>45003</v>
      </c>
      <c r="B7059" s="9" t="s">
        <v>45004</v>
      </c>
    </row>
    <row r="7060" spans="1:2" x14ac:dyDescent="0.25">
      <c r="A7060" s="9" t="s">
        <v>45005</v>
      </c>
      <c r="B7060" s="9" t="s">
        <v>45006</v>
      </c>
    </row>
    <row r="7061" spans="1:2" x14ac:dyDescent="0.25">
      <c r="A7061" s="9" t="s">
        <v>45007</v>
      </c>
      <c r="B7061" s="9" t="s">
        <v>45008</v>
      </c>
    </row>
    <row r="7062" spans="1:2" x14ac:dyDescent="0.25">
      <c r="A7062" s="9" t="s">
        <v>45009</v>
      </c>
      <c r="B7062" s="9" t="s">
        <v>45010</v>
      </c>
    </row>
    <row r="7063" spans="1:2" x14ac:dyDescent="0.25">
      <c r="A7063" s="9" t="s">
        <v>45011</v>
      </c>
      <c r="B7063" s="9" t="s">
        <v>45012</v>
      </c>
    </row>
    <row r="7064" spans="1:2" x14ac:dyDescent="0.25">
      <c r="A7064" s="9" t="s">
        <v>45013</v>
      </c>
      <c r="B7064" s="9" t="s">
        <v>45014</v>
      </c>
    </row>
    <row r="7065" spans="1:2" x14ac:dyDescent="0.25">
      <c r="A7065" s="9" t="s">
        <v>45015</v>
      </c>
      <c r="B7065" s="9" t="s">
        <v>45016</v>
      </c>
    </row>
    <row r="7066" spans="1:2" x14ac:dyDescent="0.25">
      <c r="A7066" s="9" t="s">
        <v>45017</v>
      </c>
      <c r="B7066" s="9" t="s">
        <v>45018</v>
      </c>
    </row>
    <row r="7067" spans="1:2" x14ac:dyDescent="0.25">
      <c r="A7067" s="9" t="s">
        <v>45019</v>
      </c>
      <c r="B7067" s="9" t="s">
        <v>45020</v>
      </c>
    </row>
    <row r="7068" spans="1:2" x14ac:dyDescent="0.25">
      <c r="A7068" s="9" t="s">
        <v>45021</v>
      </c>
      <c r="B7068" s="9" t="s">
        <v>45022</v>
      </c>
    </row>
    <row r="7069" spans="1:2" x14ac:dyDescent="0.25">
      <c r="A7069" s="9" t="s">
        <v>45023</v>
      </c>
      <c r="B7069" s="9" t="s">
        <v>45024</v>
      </c>
    </row>
    <row r="7070" spans="1:2" x14ac:dyDescent="0.25">
      <c r="A7070" s="9" t="s">
        <v>45025</v>
      </c>
      <c r="B7070" s="9" t="s">
        <v>45026</v>
      </c>
    </row>
    <row r="7071" spans="1:2" x14ac:dyDescent="0.25">
      <c r="A7071" s="9" t="s">
        <v>45027</v>
      </c>
      <c r="B7071" s="9" t="s">
        <v>45028</v>
      </c>
    </row>
    <row r="7072" spans="1:2" x14ac:dyDescent="0.25">
      <c r="A7072" s="9" t="s">
        <v>45029</v>
      </c>
      <c r="B7072" s="9" t="s">
        <v>45030</v>
      </c>
    </row>
    <row r="7073" spans="1:2" x14ac:dyDescent="0.25">
      <c r="A7073" s="9" t="s">
        <v>45031</v>
      </c>
      <c r="B7073" s="9" t="s">
        <v>45032</v>
      </c>
    </row>
    <row r="7074" spans="1:2" x14ac:dyDescent="0.25">
      <c r="A7074" s="9" t="s">
        <v>45033</v>
      </c>
      <c r="B7074" s="9" t="s">
        <v>45034</v>
      </c>
    </row>
    <row r="7075" spans="1:2" x14ac:dyDescent="0.25">
      <c r="A7075" s="9" t="s">
        <v>45035</v>
      </c>
      <c r="B7075" s="9" t="s">
        <v>45036</v>
      </c>
    </row>
    <row r="7076" spans="1:2" x14ac:dyDescent="0.25">
      <c r="A7076" s="9" t="s">
        <v>45037</v>
      </c>
      <c r="B7076" s="9" t="s">
        <v>45038</v>
      </c>
    </row>
    <row r="7077" spans="1:2" x14ac:dyDescent="0.25">
      <c r="A7077" s="9" t="s">
        <v>45039</v>
      </c>
      <c r="B7077" s="9" t="s">
        <v>45040</v>
      </c>
    </row>
    <row r="7078" spans="1:2" x14ac:dyDescent="0.25">
      <c r="A7078" s="9" t="s">
        <v>45041</v>
      </c>
      <c r="B7078" s="9" t="s">
        <v>45042</v>
      </c>
    </row>
    <row r="7079" spans="1:2" x14ac:dyDescent="0.25">
      <c r="A7079" s="9" t="s">
        <v>45043</v>
      </c>
      <c r="B7079" s="9" t="s">
        <v>45044</v>
      </c>
    </row>
    <row r="7080" spans="1:2" x14ac:dyDescent="0.25">
      <c r="A7080" s="9" t="s">
        <v>45045</v>
      </c>
      <c r="B7080" s="9" t="s">
        <v>45046</v>
      </c>
    </row>
    <row r="7081" spans="1:2" x14ac:dyDescent="0.25">
      <c r="A7081" s="9" t="s">
        <v>45047</v>
      </c>
      <c r="B7081" s="9" t="s">
        <v>45048</v>
      </c>
    </row>
    <row r="7082" spans="1:2" x14ac:dyDescent="0.25">
      <c r="A7082" s="9" t="s">
        <v>45049</v>
      </c>
      <c r="B7082" s="9" t="s">
        <v>45050</v>
      </c>
    </row>
    <row r="7083" spans="1:2" x14ac:dyDescent="0.25">
      <c r="A7083" s="9" t="s">
        <v>45051</v>
      </c>
      <c r="B7083" s="9" t="s">
        <v>45052</v>
      </c>
    </row>
    <row r="7084" spans="1:2" x14ac:dyDescent="0.25">
      <c r="A7084" s="9" t="s">
        <v>45053</v>
      </c>
      <c r="B7084" s="9" t="s">
        <v>45054</v>
      </c>
    </row>
    <row r="7085" spans="1:2" x14ac:dyDescent="0.25">
      <c r="A7085" s="9" t="s">
        <v>45055</v>
      </c>
      <c r="B7085" s="9" t="s">
        <v>45056</v>
      </c>
    </row>
    <row r="7086" spans="1:2" x14ac:dyDescent="0.25">
      <c r="A7086" s="9" t="s">
        <v>45057</v>
      </c>
      <c r="B7086" s="9" t="s">
        <v>45058</v>
      </c>
    </row>
    <row r="7087" spans="1:2" x14ac:dyDescent="0.25">
      <c r="A7087" s="9" t="s">
        <v>45059</v>
      </c>
      <c r="B7087" s="9" t="s">
        <v>45060</v>
      </c>
    </row>
    <row r="7088" spans="1:2" x14ac:dyDescent="0.25">
      <c r="A7088" s="9" t="s">
        <v>45061</v>
      </c>
      <c r="B7088" s="9" t="s">
        <v>45062</v>
      </c>
    </row>
    <row r="7089" spans="1:2" x14ac:dyDescent="0.25">
      <c r="A7089" s="9" t="s">
        <v>45063</v>
      </c>
      <c r="B7089" s="9" t="s">
        <v>45064</v>
      </c>
    </row>
    <row r="7090" spans="1:2" x14ac:dyDescent="0.25">
      <c r="A7090" s="9" t="s">
        <v>45065</v>
      </c>
      <c r="B7090" s="9" t="s">
        <v>45066</v>
      </c>
    </row>
    <row r="7091" spans="1:2" x14ac:dyDescent="0.25">
      <c r="A7091" s="9" t="s">
        <v>45067</v>
      </c>
      <c r="B7091" s="9" t="s">
        <v>45068</v>
      </c>
    </row>
    <row r="7092" spans="1:2" x14ac:dyDescent="0.25">
      <c r="A7092" s="9" t="s">
        <v>45069</v>
      </c>
      <c r="B7092" s="9" t="s">
        <v>45070</v>
      </c>
    </row>
    <row r="7093" spans="1:2" x14ac:dyDescent="0.25">
      <c r="A7093" s="9" t="s">
        <v>45071</v>
      </c>
      <c r="B7093" s="9" t="s">
        <v>45072</v>
      </c>
    </row>
    <row r="7094" spans="1:2" x14ac:dyDescent="0.25">
      <c r="A7094" s="9" t="s">
        <v>45073</v>
      </c>
      <c r="B7094" s="9" t="s">
        <v>45074</v>
      </c>
    </row>
    <row r="7095" spans="1:2" x14ac:dyDescent="0.25">
      <c r="A7095" s="9" t="s">
        <v>45075</v>
      </c>
      <c r="B7095" s="9" t="s">
        <v>45076</v>
      </c>
    </row>
    <row r="7096" spans="1:2" x14ac:dyDescent="0.25">
      <c r="A7096" s="9" t="s">
        <v>45077</v>
      </c>
      <c r="B7096" s="9" t="s">
        <v>45078</v>
      </c>
    </row>
    <row r="7097" spans="1:2" x14ac:dyDescent="0.25">
      <c r="A7097" s="9" t="s">
        <v>45079</v>
      </c>
      <c r="B7097" s="9" t="s">
        <v>45080</v>
      </c>
    </row>
    <row r="7098" spans="1:2" x14ac:dyDescent="0.25">
      <c r="A7098" s="9" t="s">
        <v>45081</v>
      </c>
      <c r="B7098" s="9" t="s">
        <v>45082</v>
      </c>
    </row>
    <row r="7099" spans="1:2" x14ac:dyDescent="0.25">
      <c r="A7099" s="9" t="s">
        <v>45083</v>
      </c>
      <c r="B7099" s="9" t="s">
        <v>45084</v>
      </c>
    </row>
    <row r="7100" spans="1:2" x14ac:dyDescent="0.25">
      <c r="A7100" s="9" t="s">
        <v>45085</v>
      </c>
      <c r="B7100" s="9" t="s">
        <v>45086</v>
      </c>
    </row>
    <row r="7101" spans="1:2" x14ac:dyDescent="0.25">
      <c r="A7101" s="9" t="s">
        <v>45087</v>
      </c>
      <c r="B7101" s="9" t="s">
        <v>45088</v>
      </c>
    </row>
    <row r="7102" spans="1:2" x14ac:dyDescent="0.25">
      <c r="A7102" s="9" t="s">
        <v>45089</v>
      </c>
      <c r="B7102" s="9" t="s">
        <v>45090</v>
      </c>
    </row>
    <row r="7103" spans="1:2" x14ac:dyDescent="0.25">
      <c r="A7103" s="9" t="s">
        <v>45091</v>
      </c>
      <c r="B7103" s="9" t="s">
        <v>45092</v>
      </c>
    </row>
    <row r="7104" spans="1:2" x14ac:dyDescent="0.25">
      <c r="A7104" s="9" t="s">
        <v>45093</v>
      </c>
      <c r="B7104" s="9" t="s">
        <v>45094</v>
      </c>
    </row>
    <row r="7105" spans="1:2" x14ac:dyDescent="0.25">
      <c r="A7105" s="9" t="s">
        <v>45095</v>
      </c>
      <c r="B7105" s="9" t="s">
        <v>45096</v>
      </c>
    </row>
    <row r="7106" spans="1:2" x14ac:dyDescent="0.25">
      <c r="A7106" s="9" t="s">
        <v>45097</v>
      </c>
      <c r="B7106" s="9" t="s">
        <v>45098</v>
      </c>
    </row>
    <row r="7107" spans="1:2" x14ac:dyDescent="0.25">
      <c r="A7107" s="9" t="s">
        <v>45099</v>
      </c>
      <c r="B7107" s="9" t="s">
        <v>45100</v>
      </c>
    </row>
    <row r="7108" spans="1:2" x14ac:dyDescent="0.25">
      <c r="A7108" s="9" t="s">
        <v>45101</v>
      </c>
      <c r="B7108" s="9" t="s">
        <v>45102</v>
      </c>
    </row>
    <row r="7109" spans="1:2" x14ac:dyDescent="0.25">
      <c r="A7109" s="9" t="s">
        <v>45103</v>
      </c>
      <c r="B7109" s="9" t="s">
        <v>45104</v>
      </c>
    </row>
    <row r="7110" spans="1:2" x14ac:dyDescent="0.25">
      <c r="A7110" s="9" t="s">
        <v>45105</v>
      </c>
      <c r="B7110" s="9" t="s">
        <v>45106</v>
      </c>
    </row>
    <row r="7111" spans="1:2" x14ac:dyDescent="0.25">
      <c r="A7111" s="9" t="s">
        <v>45107</v>
      </c>
      <c r="B7111" s="9" t="s">
        <v>45108</v>
      </c>
    </row>
    <row r="7112" spans="1:2" x14ac:dyDescent="0.25">
      <c r="A7112" s="9" t="s">
        <v>45109</v>
      </c>
      <c r="B7112" s="9" t="s">
        <v>45110</v>
      </c>
    </row>
    <row r="7113" spans="1:2" x14ac:dyDescent="0.25">
      <c r="A7113" s="9" t="s">
        <v>45111</v>
      </c>
      <c r="B7113" s="9" t="s">
        <v>45112</v>
      </c>
    </row>
    <row r="7114" spans="1:2" x14ac:dyDescent="0.25">
      <c r="A7114" s="9" t="s">
        <v>45113</v>
      </c>
      <c r="B7114" s="9" t="s">
        <v>45114</v>
      </c>
    </row>
    <row r="7115" spans="1:2" x14ac:dyDescent="0.25">
      <c r="A7115" s="9" t="s">
        <v>45115</v>
      </c>
      <c r="B7115" s="9" t="s">
        <v>45116</v>
      </c>
    </row>
    <row r="7116" spans="1:2" x14ac:dyDescent="0.25">
      <c r="A7116" s="9" t="s">
        <v>45117</v>
      </c>
      <c r="B7116" s="9" t="s">
        <v>45118</v>
      </c>
    </row>
    <row r="7117" spans="1:2" x14ac:dyDescent="0.25">
      <c r="A7117" s="9" t="s">
        <v>45119</v>
      </c>
      <c r="B7117" s="9" t="s">
        <v>45120</v>
      </c>
    </row>
    <row r="7118" spans="1:2" x14ac:dyDescent="0.25">
      <c r="A7118" s="9" t="s">
        <v>45121</v>
      </c>
      <c r="B7118" s="9" t="s">
        <v>45122</v>
      </c>
    </row>
    <row r="7119" spans="1:2" x14ac:dyDescent="0.25">
      <c r="A7119" s="9" t="s">
        <v>45123</v>
      </c>
      <c r="B7119" s="9" t="s">
        <v>45124</v>
      </c>
    </row>
    <row r="7120" spans="1:2" x14ac:dyDescent="0.25">
      <c r="A7120" s="9" t="s">
        <v>45125</v>
      </c>
      <c r="B7120" s="9" t="s">
        <v>45126</v>
      </c>
    </row>
    <row r="7121" spans="1:2" x14ac:dyDescent="0.25">
      <c r="A7121" s="9" t="s">
        <v>45127</v>
      </c>
      <c r="B7121" s="9" t="s">
        <v>45128</v>
      </c>
    </row>
    <row r="7122" spans="1:2" x14ac:dyDescent="0.25">
      <c r="A7122" s="9" t="s">
        <v>45129</v>
      </c>
      <c r="B7122" s="9" t="s">
        <v>45130</v>
      </c>
    </row>
    <row r="7123" spans="1:2" x14ac:dyDescent="0.25">
      <c r="A7123" s="9" t="s">
        <v>45131</v>
      </c>
      <c r="B7123" s="9" t="s">
        <v>45132</v>
      </c>
    </row>
    <row r="7124" spans="1:2" x14ac:dyDescent="0.25">
      <c r="A7124" s="9" t="s">
        <v>45133</v>
      </c>
      <c r="B7124" s="9" t="s">
        <v>45134</v>
      </c>
    </row>
    <row r="7125" spans="1:2" x14ac:dyDescent="0.25">
      <c r="A7125" s="9" t="s">
        <v>45135</v>
      </c>
      <c r="B7125" s="9" t="s">
        <v>45136</v>
      </c>
    </row>
    <row r="7126" spans="1:2" x14ac:dyDescent="0.25">
      <c r="A7126" s="9" t="s">
        <v>45137</v>
      </c>
      <c r="B7126" s="9" t="s">
        <v>45138</v>
      </c>
    </row>
    <row r="7127" spans="1:2" x14ac:dyDescent="0.25">
      <c r="A7127" s="9" t="s">
        <v>45139</v>
      </c>
      <c r="B7127" s="9" t="s">
        <v>45140</v>
      </c>
    </row>
    <row r="7128" spans="1:2" x14ac:dyDescent="0.25">
      <c r="A7128" s="9" t="s">
        <v>45141</v>
      </c>
      <c r="B7128" s="9" t="s">
        <v>45142</v>
      </c>
    </row>
    <row r="7129" spans="1:2" x14ac:dyDescent="0.25">
      <c r="A7129" s="9" t="s">
        <v>45143</v>
      </c>
      <c r="B7129" s="9" t="s">
        <v>45144</v>
      </c>
    </row>
    <row r="7130" spans="1:2" x14ac:dyDescent="0.25">
      <c r="A7130" s="9" t="s">
        <v>45145</v>
      </c>
      <c r="B7130" s="9" t="s">
        <v>45146</v>
      </c>
    </row>
    <row r="7131" spans="1:2" x14ac:dyDescent="0.25">
      <c r="A7131" s="9" t="s">
        <v>45147</v>
      </c>
      <c r="B7131" s="9" t="s">
        <v>45148</v>
      </c>
    </row>
    <row r="7132" spans="1:2" x14ac:dyDescent="0.25">
      <c r="A7132" s="9" t="s">
        <v>45149</v>
      </c>
      <c r="B7132" s="9" t="s">
        <v>45150</v>
      </c>
    </row>
    <row r="7133" spans="1:2" x14ac:dyDescent="0.25">
      <c r="A7133" s="9" t="s">
        <v>45151</v>
      </c>
      <c r="B7133" s="9" t="s">
        <v>45152</v>
      </c>
    </row>
    <row r="7134" spans="1:2" x14ac:dyDescent="0.25">
      <c r="A7134" s="9" t="s">
        <v>45153</v>
      </c>
      <c r="B7134" s="9" t="s">
        <v>45154</v>
      </c>
    </row>
    <row r="7135" spans="1:2" x14ac:dyDescent="0.25">
      <c r="A7135" s="9" t="s">
        <v>45155</v>
      </c>
      <c r="B7135" s="9" t="s">
        <v>45156</v>
      </c>
    </row>
    <row r="7136" spans="1:2" x14ac:dyDescent="0.25">
      <c r="A7136" s="9" t="s">
        <v>45157</v>
      </c>
      <c r="B7136" s="9" t="s">
        <v>45158</v>
      </c>
    </row>
    <row r="7137" spans="1:2" x14ac:dyDescent="0.25">
      <c r="A7137" s="9" t="s">
        <v>45159</v>
      </c>
      <c r="B7137" s="9" t="s">
        <v>45160</v>
      </c>
    </row>
    <row r="7138" spans="1:2" x14ac:dyDescent="0.25">
      <c r="A7138" s="9" t="s">
        <v>45161</v>
      </c>
      <c r="B7138" s="9" t="s">
        <v>45162</v>
      </c>
    </row>
    <row r="7139" spans="1:2" x14ac:dyDescent="0.25">
      <c r="A7139" s="9" t="s">
        <v>45163</v>
      </c>
      <c r="B7139" s="9" t="s">
        <v>45164</v>
      </c>
    </row>
    <row r="7140" spans="1:2" x14ac:dyDescent="0.25">
      <c r="A7140" s="9" t="s">
        <v>45165</v>
      </c>
      <c r="B7140" s="9" t="s">
        <v>45166</v>
      </c>
    </row>
    <row r="7141" spans="1:2" x14ac:dyDescent="0.25">
      <c r="A7141" s="9" t="s">
        <v>45167</v>
      </c>
      <c r="B7141" s="9" t="s">
        <v>45168</v>
      </c>
    </row>
    <row r="7142" spans="1:2" x14ac:dyDescent="0.25">
      <c r="A7142" s="9" t="s">
        <v>45169</v>
      </c>
      <c r="B7142" s="9" t="s">
        <v>45170</v>
      </c>
    </row>
    <row r="7143" spans="1:2" x14ac:dyDescent="0.25">
      <c r="A7143" s="9" t="s">
        <v>45171</v>
      </c>
      <c r="B7143" s="9" t="s">
        <v>45172</v>
      </c>
    </row>
    <row r="7144" spans="1:2" x14ac:dyDescent="0.25">
      <c r="A7144" s="9" t="s">
        <v>45173</v>
      </c>
      <c r="B7144" s="9" t="s">
        <v>45174</v>
      </c>
    </row>
    <row r="7145" spans="1:2" x14ac:dyDescent="0.25">
      <c r="A7145" s="9" t="s">
        <v>45175</v>
      </c>
      <c r="B7145" s="9" t="s">
        <v>45176</v>
      </c>
    </row>
    <row r="7146" spans="1:2" x14ac:dyDescent="0.25">
      <c r="A7146" s="9" t="s">
        <v>45177</v>
      </c>
      <c r="B7146" s="9" t="s">
        <v>45178</v>
      </c>
    </row>
    <row r="7147" spans="1:2" x14ac:dyDescent="0.25">
      <c r="A7147" s="9" t="s">
        <v>45179</v>
      </c>
      <c r="B7147" s="9" t="s">
        <v>45180</v>
      </c>
    </row>
    <row r="7148" spans="1:2" x14ac:dyDescent="0.25">
      <c r="A7148" s="9" t="s">
        <v>45181</v>
      </c>
      <c r="B7148" s="9" t="s">
        <v>45182</v>
      </c>
    </row>
    <row r="7149" spans="1:2" x14ac:dyDescent="0.25">
      <c r="A7149" s="9" t="s">
        <v>45183</v>
      </c>
      <c r="B7149" s="9" t="s">
        <v>45184</v>
      </c>
    </row>
    <row r="7150" spans="1:2" x14ac:dyDescent="0.25">
      <c r="A7150" s="9" t="s">
        <v>45185</v>
      </c>
      <c r="B7150" s="9" t="s">
        <v>45186</v>
      </c>
    </row>
    <row r="7151" spans="1:2" x14ac:dyDescent="0.25">
      <c r="A7151" s="9" t="s">
        <v>45187</v>
      </c>
      <c r="B7151" s="9" t="s">
        <v>45188</v>
      </c>
    </row>
    <row r="7152" spans="1:2" x14ac:dyDescent="0.25">
      <c r="A7152" s="9" t="s">
        <v>45189</v>
      </c>
      <c r="B7152" s="9" t="s">
        <v>45190</v>
      </c>
    </row>
    <row r="7153" spans="1:2" x14ac:dyDescent="0.25">
      <c r="A7153" s="9" t="s">
        <v>45191</v>
      </c>
      <c r="B7153" s="9" t="s">
        <v>45192</v>
      </c>
    </row>
    <row r="7154" spans="1:2" x14ac:dyDescent="0.25">
      <c r="A7154" s="9" t="s">
        <v>45193</v>
      </c>
      <c r="B7154" s="9" t="s">
        <v>45194</v>
      </c>
    </row>
    <row r="7155" spans="1:2" x14ac:dyDescent="0.25">
      <c r="A7155" s="9" t="s">
        <v>45195</v>
      </c>
      <c r="B7155" s="9" t="s">
        <v>45196</v>
      </c>
    </row>
    <row r="7156" spans="1:2" x14ac:dyDescent="0.25">
      <c r="A7156" s="9" t="s">
        <v>45197</v>
      </c>
      <c r="B7156" s="9" t="s">
        <v>42621</v>
      </c>
    </row>
    <row r="7157" spans="1:2" x14ac:dyDescent="0.25">
      <c r="A7157" s="9" t="s">
        <v>42622</v>
      </c>
      <c r="B7157" s="9" t="s">
        <v>42623</v>
      </c>
    </row>
    <row r="7158" spans="1:2" x14ac:dyDescent="0.25">
      <c r="A7158" s="9" t="s">
        <v>42624</v>
      </c>
      <c r="B7158" s="9" t="s">
        <v>42625</v>
      </c>
    </row>
    <row r="7159" spans="1:2" x14ac:dyDescent="0.25">
      <c r="A7159" s="9" t="s">
        <v>42626</v>
      </c>
      <c r="B7159" s="9" t="s">
        <v>42627</v>
      </c>
    </row>
    <row r="7160" spans="1:2" x14ac:dyDescent="0.25">
      <c r="A7160" s="9" t="s">
        <v>42628</v>
      </c>
      <c r="B7160" s="9" t="s">
        <v>42629</v>
      </c>
    </row>
    <row r="7161" spans="1:2" x14ac:dyDescent="0.25">
      <c r="A7161" s="9" t="s">
        <v>42630</v>
      </c>
      <c r="B7161" s="9" t="s">
        <v>42631</v>
      </c>
    </row>
    <row r="7162" spans="1:2" x14ac:dyDescent="0.25">
      <c r="A7162" s="9" t="s">
        <v>42632</v>
      </c>
      <c r="B7162" s="9" t="s">
        <v>42633</v>
      </c>
    </row>
    <row r="7163" spans="1:2" x14ac:dyDescent="0.25">
      <c r="A7163" s="9" t="s">
        <v>42634</v>
      </c>
      <c r="B7163" s="9" t="s">
        <v>42635</v>
      </c>
    </row>
    <row r="7164" spans="1:2" x14ac:dyDescent="0.25">
      <c r="A7164" s="9" t="s">
        <v>42636</v>
      </c>
      <c r="B7164" s="9" t="s">
        <v>42637</v>
      </c>
    </row>
    <row r="7165" spans="1:2" x14ac:dyDescent="0.25">
      <c r="A7165" s="9" t="s">
        <v>42638</v>
      </c>
      <c r="B7165" s="9" t="s">
        <v>42639</v>
      </c>
    </row>
    <row r="7166" spans="1:2" x14ac:dyDescent="0.25">
      <c r="A7166" s="9" t="s">
        <v>42640</v>
      </c>
      <c r="B7166" s="9" t="s">
        <v>42641</v>
      </c>
    </row>
    <row r="7167" spans="1:2" x14ac:dyDescent="0.25">
      <c r="A7167" s="9" t="s">
        <v>42642</v>
      </c>
      <c r="B7167" s="9" t="s">
        <v>42643</v>
      </c>
    </row>
    <row r="7168" spans="1:2" x14ac:dyDescent="0.25">
      <c r="A7168" s="9" t="s">
        <v>42644</v>
      </c>
      <c r="B7168" s="9" t="s">
        <v>42645</v>
      </c>
    </row>
    <row r="7169" spans="1:2" x14ac:dyDescent="0.25">
      <c r="A7169" s="9" t="s">
        <v>42646</v>
      </c>
      <c r="B7169" s="9" t="s">
        <v>42647</v>
      </c>
    </row>
    <row r="7170" spans="1:2" x14ac:dyDescent="0.25">
      <c r="A7170" s="9" t="s">
        <v>42648</v>
      </c>
      <c r="B7170" s="9" t="s">
        <v>42649</v>
      </c>
    </row>
    <row r="7171" spans="1:2" x14ac:dyDescent="0.25">
      <c r="A7171" s="9" t="s">
        <v>42650</v>
      </c>
      <c r="B7171" s="9" t="s">
        <v>42651</v>
      </c>
    </row>
    <row r="7172" spans="1:2" x14ac:dyDescent="0.25">
      <c r="A7172" s="9" t="s">
        <v>42652</v>
      </c>
      <c r="B7172" s="9" t="s">
        <v>42653</v>
      </c>
    </row>
    <row r="7173" spans="1:2" x14ac:dyDescent="0.25">
      <c r="A7173" s="9" t="s">
        <v>42654</v>
      </c>
      <c r="B7173" s="9" t="s">
        <v>42655</v>
      </c>
    </row>
    <row r="7174" spans="1:2" x14ac:dyDescent="0.25">
      <c r="A7174" s="9" t="s">
        <v>42656</v>
      </c>
      <c r="B7174" s="9" t="s">
        <v>42657</v>
      </c>
    </row>
    <row r="7175" spans="1:2" x14ac:dyDescent="0.25">
      <c r="A7175" s="9" t="s">
        <v>42658</v>
      </c>
      <c r="B7175" s="9" t="s">
        <v>42659</v>
      </c>
    </row>
    <row r="7176" spans="1:2" x14ac:dyDescent="0.25">
      <c r="A7176" s="9" t="s">
        <v>42660</v>
      </c>
      <c r="B7176" s="9" t="s">
        <v>42661</v>
      </c>
    </row>
    <row r="7177" spans="1:2" x14ac:dyDescent="0.25">
      <c r="A7177" s="9" t="s">
        <v>42662</v>
      </c>
      <c r="B7177" s="9" t="s">
        <v>42663</v>
      </c>
    </row>
    <row r="7178" spans="1:2" x14ac:dyDescent="0.25">
      <c r="A7178" s="9" t="s">
        <v>42664</v>
      </c>
      <c r="B7178" s="9" t="s">
        <v>42665</v>
      </c>
    </row>
    <row r="7179" spans="1:2" x14ac:dyDescent="0.25">
      <c r="A7179" s="9" t="s">
        <v>42666</v>
      </c>
      <c r="B7179" s="9" t="s">
        <v>42667</v>
      </c>
    </row>
    <row r="7180" spans="1:2" x14ac:dyDescent="0.25">
      <c r="A7180" s="9" t="s">
        <v>42668</v>
      </c>
      <c r="B7180" s="9" t="s">
        <v>42669</v>
      </c>
    </row>
    <row r="7181" spans="1:2" x14ac:dyDescent="0.25">
      <c r="A7181" s="9" t="s">
        <v>42670</v>
      </c>
      <c r="B7181" s="9" t="s">
        <v>42671</v>
      </c>
    </row>
    <row r="7182" spans="1:2" x14ac:dyDescent="0.25">
      <c r="A7182" s="9" t="s">
        <v>42672</v>
      </c>
      <c r="B7182" s="9" t="s">
        <v>42673</v>
      </c>
    </row>
    <row r="7183" spans="1:2" x14ac:dyDescent="0.25">
      <c r="A7183" s="9" t="s">
        <v>42674</v>
      </c>
      <c r="B7183" s="9" t="s">
        <v>42675</v>
      </c>
    </row>
    <row r="7184" spans="1:2" x14ac:dyDescent="0.25">
      <c r="A7184" s="9" t="s">
        <v>42676</v>
      </c>
      <c r="B7184" s="9" t="s">
        <v>42677</v>
      </c>
    </row>
    <row r="7185" spans="1:2" x14ac:dyDescent="0.25">
      <c r="A7185" s="9" t="s">
        <v>42678</v>
      </c>
      <c r="B7185" s="9" t="s">
        <v>42679</v>
      </c>
    </row>
    <row r="7186" spans="1:2" x14ac:dyDescent="0.25">
      <c r="A7186" s="9" t="s">
        <v>42680</v>
      </c>
      <c r="B7186" s="9" t="s">
        <v>42681</v>
      </c>
    </row>
    <row r="7187" spans="1:2" x14ac:dyDescent="0.25">
      <c r="A7187" s="9" t="s">
        <v>42682</v>
      </c>
      <c r="B7187" s="9" t="s">
        <v>42683</v>
      </c>
    </row>
    <row r="7188" spans="1:2" x14ac:dyDescent="0.25">
      <c r="A7188" s="9" t="s">
        <v>42684</v>
      </c>
      <c r="B7188" s="9" t="s">
        <v>42685</v>
      </c>
    </row>
    <row r="7189" spans="1:2" x14ac:dyDescent="0.25">
      <c r="A7189" s="9" t="s">
        <v>42686</v>
      </c>
      <c r="B7189" s="9" t="s">
        <v>42687</v>
      </c>
    </row>
    <row r="7190" spans="1:2" x14ac:dyDescent="0.25">
      <c r="A7190" s="9" t="s">
        <v>42688</v>
      </c>
      <c r="B7190" s="9" t="s">
        <v>42689</v>
      </c>
    </row>
    <row r="7191" spans="1:2" x14ac:dyDescent="0.25">
      <c r="A7191" s="9" t="s">
        <v>42690</v>
      </c>
      <c r="B7191" s="9" t="s">
        <v>42691</v>
      </c>
    </row>
    <row r="7192" spans="1:2" x14ac:dyDescent="0.25">
      <c r="A7192" s="9" t="s">
        <v>42692</v>
      </c>
      <c r="B7192" s="9" t="s">
        <v>42693</v>
      </c>
    </row>
    <row r="7193" spans="1:2" x14ac:dyDescent="0.25">
      <c r="A7193" s="9" t="s">
        <v>42694</v>
      </c>
      <c r="B7193" s="9" t="s">
        <v>42695</v>
      </c>
    </row>
    <row r="7194" spans="1:2" x14ac:dyDescent="0.25">
      <c r="A7194" s="9" t="s">
        <v>42696</v>
      </c>
      <c r="B7194" s="9" t="s">
        <v>42697</v>
      </c>
    </row>
    <row r="7195" spans="1:2" x14ac:dyDescent="0.25">
      <c r="A7195" s="9" t="s">
        <v>42698</v>
      </c>
      <c r="B7195" s="9" t="s">
        <v>42699</v>
      </c>
    </row>
    <row r="7196" spans="1:2" x14ac:dyDescent="0.25">
      <c r="A7196" s="9" t="s">
        <v>42700</v>
      </c>
      <c r="B7196" s="9" t="s">
        <v>42701</v>
      </c>
    </row>
    <row r="7197" spans="1:2" x14ac:dyDescent="0.25">
      <c r="A7197" s="9" t="s">
        <v>42702</v>
      </c>
      <c r="B7197" s="9" t="s">
        <v>42703</v>
      </c>
    </row>
    <row r="7198" spans="1:2" x14ac:dyDescent="0.25">
      <c r="A7198" s="9" t="s">
        <v>42704</v>
      </c>
      <c r="B7198" s="9" t="s">
        <v>42705</v>
      </c>
    </row>
    <row r="7199" spans="1:2" x14ac:dyDescent="0.25">
      <c r="A7199" s="9" t="s">
        <v>42706</v>
      </c>
      <c r="B7199" s="9" t="s">
        <v>42707</v>
      </c>
    </row>
    <row r="7200" spans="1:2" x14ac:dyDescent="0.25">
      <c r="A7200" s="9" t="s">
        <v>42708</v>
      </c>
      <c r="B7200" s="9" t="s">
        <v>42709</v>
      </c>
    </row>
    <row r="7201" spans="1:2" x14ac:dyDescent="0.25">
      <c r="A7201" s="9" t="s">
        <v>42710</v>
      </c>
      <c r="B7201" s="9" t="s">
        <v>42711</v>
      </c>
    </row>
    <row r="7202" spans="1:2" x14ac:dyDescent="0.25">
      <c r="A7202" s="9" t="s">
        <v>42712</v>
      </c>
      <c r="B7202" s="9" t="s">
        <v>42713</v>
      </c>
    </row>
    <row r="7203" spans="1:2" x14ac:dyDescent="0.25">
      <c r="A7203" s="9" t="s">
        <v>42714</v>
      </c>
      <c r="B7203" s="9" t="s">
        <v>42715</v>
      </c>
    </row>
    <row r="7204" spans="1:2" x14ac:dyDescent="0.25">
      <c r="A7204" s="9" t="s">
        <v>42716</v>
      </c>
      <c r="B7204" s="9" t="s">
        <v>42717</v>
      </c>
    </row>
    <row r="7205" spans="1:2" x14ac:dyDescent="0.25">
      <c r="A7205" s="9" t="s">
        <v>42718</v>
      </c>
      <c r="B7205" s="9" t="s">
        <v>42719</v>
      </c>
    </row>
    <row r="7206" spans="1:2" x14ac:dyDescent="0.25">
      <c r="A7206" s="9" t="s">
        <v>42720</v>
      </c>
      <c r="B7206" s="9" t="s">
        <v>42721</v>
      </c>
    </row>
    <row r="7207" spans="1:2" x14ac:dyDescent="0.25">
      <c r="A7207" s="9" t="s">
        <v>42722</v>
      </c>
      <c r="B7207" s="9" t="s">
        <v>42723</v>
      </c>
    </row>
    <row r="7208" spans="1:2" x14ac:dyDescent="0.25">
      <c r="A7208" s="9" t="s">
        <v>42724</v>
      </c>
      <c r="B7208" s="9" t="s">
        <v>42725</v>
      </c>
    </row>
    <row r="7209" spans="1:2" x14ac:dyDescent="0.25">
      <c r="A7209" s="9" t="s">
        <v>42726</v>
      </c>
      <c r="B7209" s="9" t="s">
        <v>42727</v>
      </c>
    </row>
    <row r="7210" spans="1:2" x14ac:dyDescent="0.25">
      <c r="A7210" s="9" t="s">
        <v>42728</v>
      </c>
      <c r="B7210" s="9" t="s">
        <v>42729</v>
      </c>
    </row>
    <row r="7211" spans="1:2" x14ac:dyDescent="0.25">
      <c r="A7211" s="9" t="s">
        <v>42730</v>
      </c>
      <c r="B7211" s="9" t="s">
        <v>42731</v>
      </c>
    </row>
    <row r="7212" spans="1:2" x14ac:dyDescent="0.25">
      <c r="A7212" s="9" t="s">
        <v>42732</v>
      </c>
      <c r="B7212" s="9" t="s">
        <v>42733</v>
      </c>
    </row>
    <row r="7213" spans="1:2" x14ac:dyDescent="0.25">
      <c r="A7213" s="9" t="s">
        <v>15</v>
      </c>
      <c r="B7213" s="9" t="s">
        <v>207</v>
      </c>
    </row>
    <row r="7214" spans="1:2" x14ac:dyDescent="0.25">
      <c r="A7214" s="9" t="s">
        <v>42734</v>
      </c>
      <c r="B7214" s="9" t="s">
        <v>42735</v>
      </c>
    </row>
    <row r="7215" spans="1:2" x14ac:dyDescent="0.25">
      <c r="A7215" s="9" t="s">
        <v>42736</v>
      </c>
      <c r="B7215" s="9" t="s">
        <v>42737</v>
      </c>
    </row>
    <row r="7216" spans="1:2" x14ac:dyDescent="0.25">
      <c r="A7216" s="9" t="s">
        <v>42738</v>
      </c>
      <c r="B7216" s="9" t="s">
        <v>42739</v>
      </c>
    </row>
    <row r="7217" spans="1:2" x14ac:dyDescent="0.25">
      <c r="A7217" s="9" t="s">
        <v>42740</v>
      </c>
      <c r="B7217" s="9" t="s">
        <v>42741</v>
      </c>
    </row>
    <row r="7218" spans="1:2" x14ac:dyDescent="0.25">
      <c r="A7218" s="9" t="s">
        <v>42742</v>
      </c>
      <c r="B7218" s="9" t="s">
        <v>42743</v>
      </c>
    </row>
    <row r="7219" spans="1:2" x14ac:dyDescent="0.25">
      <c r="A7219" s="9" t="s">
        <v>42744</v>
      </c>
      <c r="B7219" s="9" t="s">
        <v>42745</v>
      </c>
    </row>
    <row r="7220" spans="1:2" x14ac:dyDescent="0.25">
      <c r="A7220" s="9" t="s">
        <v>42746</v>
      </c>
      <c r="B7220" s="9" t="s">
        <v>42747</v>
      </c>
    </row>
    <row r="7221" spans="1:2" x14ac:dyDescent="0.25">
      <c r="A7221" s="9" t="s">
        <v>42748</v>
      </c>
      <c r="B7221" s="9" t="s">
        <v>42749</v>
      </c>
    </row>
    <row r="7222" spans="1:2" x14ac:dyDescent="0.25">
      <c r="A7222" s="9" t="s">
        <v>42750</v>
      </c>
      <c r="B7222" s="9" t="s">
        <v>42751</v>
      </c>
    </row>
    <row r="7223" spans="1:2" x14ac:dyDescent="0.25">
      <c r="A7223" s="9" t="s">
        <v>42752</v>
      </c>
      <c r="B7223" s="9" t="s">
        <v>42753</v>
      </c>
    </row>
    <row r="7224" spans="1:2" x14ac:dyDescent="0.25">
      <c r="A7224" s="9" t="s">
        <v>42754</v>
      </c>
      <c r="B7224" s="9" t="s">
        <v>42755</v>
      </c>
    </row>
    <row r="7225" spans="1:2" x14ac:dyDescent="0.25">
      <c r="A7225" s="9" t="s">
        <v>42756</v>
      </c>
      <c r="B7225" s="9" t="s">
        <v>42757</v>
      </c>
    </row>
    <row r="7226" spans="1:2" x14ac:dyDescent="0.25">
      <c r="A7226" s="9" t="s">
        <v>42758</v>
      </c>
      <c r="B7226" s="9" t="s">
        <v>42759</v>
      </c>
    </row>
    <row r="7227" spans="1:2" x14ac:dyDescent="0.25">
      <c r="A7227" s="9" t="s">
        <v>42760</v>
      </c>
      <c r="B7227" s="9" t="s">
        <v>42761</v>
      </c>
    </row>
    <row r="7228" spans="1:2" x14ac:dyDescent="0.25">
      <c r="A7228" s="9" t="s">
        <v>42762</v>
      </c>
      <c r="B7228" s="9" t="s">
        <v>42763</v>
      </c>
    </row>
    <row r="7229" spans="1:2" x14ac:dyDescent="0.25">
      <c r="A7229" s="9" t="s">
        <v>42764</v>
      </c>
      <c r="B7229" s="9" t="s">
        <v>42765</v>
      </c>
    </row>
    <row r="7230" spans="1:2" x14ac:dyDescent="0.25">
      <c r="A7230" s="9" t="s">
        <v>42766</v>
      </c>
      <c r="B7230" s="9" t="s">
        <v>42767</v>
      </c>
    </row>
    <row r="7231" spans="1:2" x14ac:dyDescent="0.25">
      <c r="A7231" s="9" t="s">
        <v>42768</v>
      </c>
      <c r="B7231" s="9" t="s">
        <v>42769</v>
      </c>
    </row>
    <row r="7232" spans="1:2" x14ac:dyDescent="0.25">
      <c r="A7232" s="9" t="s">
        <v>42770</v>
      </c>
      <c r="B7232" s="9" t="s">
        <v>42771</v>
      </c>
    </row>
    <row r="7233" spans="1:2" x14ac:dyDescent="0.25">
      <c r="A7233" s="9" t="s">
        <v>42772</v>
      </c>
      <c r="B7233" s="9" t="s">
        <v>42773</v>
      </c>
    </row>
    <row r="7234" spans="1:2" x14ac:dyDescent="0.25">
      <c r="A7234" s="9" t="s">
        <v>42774</v>
      </c>
      <c r="B7234" s="9" t="s">
        <v>42775</v>
      </c>
    </row>
    <row r="7235" spans="1:2" x14ac:dyDescent="0.25">
      <c r="A7235" s="9" t="s">
        <v>42776</v>
      </c>
      <c r="B7235" s="9" t="s">
        <v>42777</v>
      </c>
    </row>
    <row r="7236" spans="1:2" x14ac:dyDescent="0.25">
      <c r="A7236" s="9" t="s">
        <v>42778</v>
      </c>
      <c r="B7236" s="9" t="s">
        <v>42779</v>
      </c>
    </row>
    <row r="7237" spans="1:2" x14ac:dyDescent="0.25">
      <c r="A7237" s="9" t="s">
        <v>42780</v>
      </c>
      <c r="B7237" s="9" t="s">
        <v>42781</v>
      </c>
    </row>
    <row r="7238" spans="1:2" x14ac:dyDescent="0.25">
      <c r="A7238" s="9" t="s">
        <v>42782</v>
      </c>
      <c r="B7238" s="9" t="s">
        <v>42783</v>
      </c>
    </row>
    <row r="7239" spans="1:2" x14ac:dyDescent="0.25">
      <c r="A7239" s="9" t="s">
        <v>42784</v>
      </c>
      <c r="B7239" s="9" t="s">
        <v>42785</v>
      </c>
    </row>
    <row r="7240" spans="1:2" x14ac:dyDescent="0.25">
      <c r="A7240" s="9" t="s">
        <v>42786</v>
      </c>
      <c r="B7240" s="9" t="s">
        <v>42787</v>
      </c>
    </row>
    <row r="7241" spans="1:2" x14ac:dyDescent="0.25">
      <c r="A7241" s="9" t="s">
        <v>42788</v>
      </c>
      <c r="B7241" s="9" t="s">
        <v>42789</v>
      </c>
    </row>
    <row r="7242" spans="1:2" x14ac:dyDescent="0.25">
      <c r="A7242" s="9" t="s">
        <v>42790</v>
      </c>
      <c r="B7242" s="9" t="s">
        <v>42791</v>
      </c>
    </row>
    <row r="7243" spans="1:2" x14ac:dyDescent="0.25">
      <c r="A7243" s="9" t="s">
        <v>42792</v>
      </c>
      <c r="B7243" s="9" t="s">
        <v>42793</v>
      </c>
    </row>
    <row r="7244" spans="1:2" x14ac:dyDescent="0.25">
      <c r="A7244" s="9" t="s">
        <v>42794</v>
      </c>
      <c r="B7244" s="9" t="s">
        <v>42795</v>
      </c>
    </row>
    <row r="7245" spans="1:2" x14ac:dyDescent="0.25">
      <c r="A7245" s="9" t="s">
        <v>42796</v>
      </c>
      <c r="B7245" s="9" t="s">
        <v>42797</v>
      </c>
    </row>
    <row r="7246" spans="1:2" x14ac:dyDescent="0.25">
      <c r="A7246" s="9" t="s">
        <v>42798</v>
      </c>
      <c r="B7246" s="9" t="s">
        <v>42799</v>
      </c>
    </row>
    <row r="7247" spans="1:2" x14ac:dyDescent="0.25">
      <c r="A7247" s="9" t="s">
        <v>42800</v>
      </c>
      <c r="B7247" s="9" t="s">
        <v>42801</v>
      </c>
    </row>
    <row r="7248" spans="1:2" x14ac:dyDescent="0.25">
      <c r="A7248" s="9" t="s">
        <v>42802</v>
      </c>
      <c r="B7248" s="9" t="s">
        <v>42803</v>
      </c>
    </row>
    <row r="7249" spans="1:2" x14ac:dyDescent="0.25">
      <c r="A7249" s="9" t="s">
        <v>42804</v>
      </c>
      <c r="B7249" s="9" t="s">
        <v>42805</v>
      </c>
    </row>
    <row r="7250" spans="1:2" x14ac:dyDescent="0.25">
      <c r="A7250" s="9" t="s">
        <v>42806</v>
      </c>
      <c r="B7250" s="9" t="s">
        <v>42807</v>
      </c>
    </row>
    <row r="7251" spans="1:2" x14ac:dyDescent="0.25">
      <c r="A7251" s="9" t="s">
        <v>42808</v>
      </c>
      <c r="B7251" s="9" t="s">
        <v>42809</v>
      </c>
    </row>
    <row r="7252" spans="1:2" x14ac:dyDescent="0.25">
      <c r="A7252" s="9" t="s">
        <v>42810</v>
      </c>
      <c r="B7252" s="9" t="s">
        <v>42811</v>
      </c>
    </row>
    <row r="7253" spans="1:2" x14ac:dyDescent="0.25">
      <c r="A7253" s="9" t="s">
        <v>42812</v>
      </c>
      <c r="B7253" s="9" t="s">
        <v>42813</v>
      </c>
    </row>
    <row r="7254" spans="1:2" x14ac:dyDescent="0.25">
      <c r="A7254" s="9" t="s">
        <v>42814</v>
      </c>
      <c r="B7254" s="9" t="s">
        <v>42815</v>
      </c>
    </row>
    <row r="7255" spans="1:2" x14ac:dyDescent="0.25">
      <c r="A7255" s="9" t="s">
        <v>42816</v>
      </c>
      <c r="B7255" s="9" t="s">
        <v>42817</v>
      </c>
    </row>
    <row r="7256" spans="1:2" x14ac:dyDescent="0.25">
      <c r="A7256" s="9" t="s">
        <v>42818</v>
      </c>
      <c r="B7256" s="9" t="s">
        <v>42819</v>
      </c>
    </row>
    <row r="7257" spans="1:2" x14ac:dyDescent="0.25">
      <c r="A7257" s="9" t="s">
        <v>42820</v>
      </c>
      <c r="B7257" s="9" t="s">
        <v>42821</v>
      </c>
    </row>
    <row r="7258" spans="1:2" x14ac:dyDescent="0.25">
      <c r="A7258" s="9" t="s">
        <v>42822</v>
      </c>
      <c r="B7258" s="9" t="s">
        <v>42823</v>
      </c>
    </row>
    <row r="7259" spans="1:2" x14ac:dyDescent="0.25">
      <c r="A7259" s="9" t="s">
        <v>42824</v>
      </c>
      <c r="B7259" s="9" t="s">
        <v>42825</v>
      </c>
    </row>
    <row r="7260" spans="1:2" x14ac:dyDescent="0.25">
      <c r="A7260" s="9" t="s">
        <v>42826</v>
      </c>
      <c r="B7260" s="9" t="s">
        <v>42827</v>
      </c>
    </row>
    <row r="7261" spans="1:2" x14ac:dyDescent="0.25">
      <c r="A7261" s="9" t="s">
        <v>42828</v>
      </c>
      <c r="B7261" s="9" t="s">
        <v>42829</v>
      </c>
    </row>
    <row r="7262" spans="1:2" x14ac:dyDescent="0.25">
      <c r="A7262" s="9" t="s">
        <v>42830</v>
      </c>
      <c r="B7262" s="9" t="s">
        <v>42831</v>
      </c>
    </row>
    <row r="7263" spans="1:2" x14ac:dyDescent="0.25">
      <c r="A7263" s="9" t="s">
        <v>42832</v>
      </c>
      <c r="B7263" s="9" t="s">
        <v>42833</v>
      </c>
    </row>
    <row r="7264" spans="1:2" x14ac:dyDescent="0.25">
      <c r="A7264" s="9" t="s">
        <v>42834</v>
      </c>
      <c r="B7264" s="9" t="s">
        <v>42835</v>
      </c>
    </row>
    <row r="7265" spans="1:2" x14ac:dyDescent="0.25">
      <c r="A7265" s="9" t="s">
        <v>42836</v>
      </c>
      <c r="B7265" s="9" t="s">
        <v>42837</v>
      </c>
    </row>
    <row r="7266" spans="1:2" x14ac:dyDescent="0.25">
      <c r="A7266" s="9" t="s">
        <v>42838</v>
      </c>
      <c r="B7266" s="9" t="s">
        <v>42839</v>
      </c>
    </row>
    <row r="7267" spans="1:2" x14ac:dyDescent="0.25">
      <c r="A7267" s="9" t="s">
        <v>42840</v>
      </c>
      <c r="B7267" s="9" t="s">
        <v>42841</v>
      </c>
    </row>
    <row r="7268" spans="1:2" x14ac:dyDescent="0.25">
      <c r="A7268" s="9" t="s">
        <v>42842</v>
      </c>
      <c r="B7268" s="9" t="s">
        <v>42843</v>
      </c>
    </row>
    <row r="7269" spans="1:2" x14ac:dyDescent="0.25">
      <c r="A7269" s="9" t="s">
        <v>42844</v>
      </c>
      <c r="B7269" s="9" t="s">
        <v>42845</v>
      </c>
    </row>
    <row r="7270" spans="1:2" x14ac:dyDescent="0.25">
      <c r="A7270" s="9" t="s">
        <v>42846</v>
      </c>
      <c r="B7270" s="9" t="s">
        <v>42847</v>
      </c>
    </row>
    <row r="7271" spans="1:2" x14ac:dyDescent="0.25">
      <c r="A7271" s="9" t="s">
        <v>42848</v>
      </c>
      <c r="B7271" s="9" t="s">
        <v>42849</v>
      </c>
    </row>
    <row r="7272" spans="1:2" x14ac:dyDescent="0.25">
      <c r="A7272" s="9" t="s">
        <v>42850</v>
      </c>
      <c r="B7272" s="9" t="s">
        <v>42851</v>
      </c>
    </row>
    <row r="7273" spans="1:2" x14ac:dyDescent="0.25">
      <c r="A7273" s="9" t="s">
        <v>42852</v>
      </c>
      <c r="B7273" s="9" t="s">
        <v>42853</v>
      </c>
    </row>
    <row r="7274" spans="1:2" x14ac:dyDescent="0.25">
      <c r="A7274" s="9" t="s">
        <v>42854</v>
      </c>
      <c r="B7274" s="9" t="s">
        <v>42855</v>
      </c>
    </row>
    <row r="7275" spans="1:2" x14ac:dyDescent="0.25">
      <c r="A7275" s="9" t="s">
        <v>42856</v>
      </c>
      <c r="B7275" s="9" t="s">
        <v>42857</v>
      </c>
    </row>
    <row r="7276" spans="1:2" x14ac:dyDescent="0.25">
      <c r="A7276" s="9" t="s">
        <v>42858</v>
      </c>
      <c r="B7276" s="9" t="s">
        <v>42859</v>
      </c>
    </row>
    <row r="7277" spans="1:2" x14ac:dyDescent="0.25">
      <c r="A7277" s="9" t="s">
        <v>42860</v>
      </c>
      <c r="B7277" s="9" t="s">
        <v>42861</v>
      </c>
    </row>
    <row r="7278" spans="1:2" x14ac:dyDescent="0.25">
      <c r="A7278" s="9" t="s">
        <v>42862</v>
      </c>
      <c r="B7278" s="9" t="s">
        <v>42863</v>
      </c>
    </row>
    <row r="7279" spans="1:2" x14ac:dyDescent="0.25">
      <c r="A7279" s="9" t="s">
        <v>80</v>
      </c>
      <c r="B7279" s="9" t="s">
        <v>265</v>
      </c>
    </row>
    <row r="7280" spans="1:2" x14ac:dyDescent="0.25">
      <c r="A7280" s="9" t="s">
        <v>42864</v>
      </c>
      <c r="B7280" s="9" t="s">
        <v>42865</v>
      </c>
    </row>
    <row r="7281" spans="1:2" x14ac:dyDescent="0.25">
      <c r="A7281" s="9" t="s">
        <v>42866</v>
      </c>
      <c r="B7281" s="9" t="s">
        <v>42867</v>
      </c>
    </row>
    <row r="7282" spans="1:2" x14ac:dyDescent="0.25">
      <c r="A7282" s="9" t="s">
        <v>42868</v>
      </c>
      <c r="B7282" s="9" t="s">
        <v>42869</v>
      </c>
    </row>
    <row r="7283" spans="1:2" x14ac:dyDescent="0.25">
      <c r="A7283" s="9" t="s">
        <v>42870</v>
      </c>
      <c r="B7283" s="9" t="s">
        <v>42871</v>
      </c>
    </row>
    <row r="7284" spans="1:2" x14ac:dyDescent="0.25">
      <c r="A7284" s="9" t="s">
        <v>42872</v>
      </c>
      <c r="B7284" s="9" t="s">
        <v>42873</v>
      </c>
    </row>
    <row r="7285" spans="1:2" x14ac:dyDescent="0.25">
      <c r="A7285" s="9" t="s">
        <v>42874</v>
      </c>
      <c r="B7285" s="9" t="s">
        <v>42875</v>
      </c>
    </row>
    <row r="7286" spans="1:2" x14ac:dyDescent="0.25">
      <c r="A7286" s="9" t="s">
        <v>42876</v>
      </c>
      <c r="B7286" s="9" t="s">
        <v>42877</v>
      </c>
    </row>
    <row r="7287" spans="1:2" x14ac:dyDescent="0.25">
      <c r="A7287" s="9" t="s">
        <v>42878</v>
      </c>
      <c r="B7287" s="9" t="s">
        <v>42879</v>
      </c>
    </row>
    <row r="7288" spans="1:2" x14ac:dyDescent="0.25">
      <c r="A7288" s="9" t="s">
        <v>42880</v>
      </c>
      <c r="B7288" s="9" t="s">
        <v>42881</v>
      </c>
    </row>
    <row r="7289" spans="1:2" x14ac:dyDescent="0.25">
      <c r="A7289" s="9" t="s">
        <v>42882</v>
      </c>
      <c r="B7289" s="9" t="s">
        <v>42883</v>
      </c>
    </row>
    <row r="7290" spans="1:2" x14ac:dyDescent="0.25">
      <c r="A7290" s="9" t="s">
        <v>42884</v>
      </c>
      <c r="B7290" s="9" t="s">
        <v>42885</v>
      </c>
    </row>
    <row r="7291" spans="1:2" x14ac:dyDescent="0.25">
      <c r="A7291" s="9" t="s">
        <v>42886</v>
      </c>
      <c r="B7291" s="9" t="s">
        <v>42887</v>
      </c>
    </row>
    <row r="7292" spans="1:2" x14ac:dyDescent="0.25">
      <c r="A7292" s="9" t="s">
        <v>42888</v>
      </c>
      <c r="B7292" s="9" t="s">
        <v>42889</v>
      </c>
    </row>
    <row r="7293" spans="1:2" x14ac:dyDescent="0.25">
      <c r="A7293" s="9" t="s">
        <v>42890</v>
      </c>
      <c r="B7293" s="9" t="s">
        <v>42891</v>
      </c>
    </row>
    <row r="7294" spans="1:2" x14ac:dyDescent="0.25">
      <c r="A7294" s="9" t="s">
        <v>42892</v>
      </c>
      <c r="B7294" s="9" t="s">
        <v>42893</v>
      </c>
    </row>
    <row r="7295" spans="1:2" x14ac:dyDescent="0.25">
      <c r="A7295" s="9" t="s">
        <v>42894</v>
      </c>
      <c r="B7295" s="9" t="s">
        <v>42895</v>
      </c>
    </row>
    <row r="7296" spans="1:2" x14ac:dyDescent="0.25">
      <c r="A7296" s="9" t="s">
        <v>42896</v>
      </c>
      <c r="B7296" s="9" t="s">
        <v>42897</v>
      </c>
    </row>
    <row r="7297" spans="1:2" x14ac:dyDescent="0.25">
      <c r="A7297" s="9" t="s">
        <v>42898</v>
      </c>
      <c r="B7297" s="9" t="s">
        <v>42899</v>
      </c>
    </row>
    <row r="7298" spans="1:2" x14ac:dyDescent="0.25">
      <c r="A7298" s="9" t="s">
        <v>42900</v>
      </c>
      <c r="B7298" s="9" t="s">
        <v>42901</v>
      </c>
    </row>
    <row r="7299" spans="1:2" x14ac:dyDescent="0.25">
      <c r="A7299" s="9" t="s">
        <v>42902</v>
      </c>
      <c r="B7299" s="9" t="s">
        <v>42903</v>
      </c>
    </row>
    <row r="7300" spans="1:2" x14ac:dyDescent="0.25">
      <c r="A7300" s="9" t="s">
        <v>42904</v>
      </c>
      <c r="B7300" s="9" t="s">
        <v>42905</v>
      </c>
    </row>
    <row r="7301" spans="1:2" x14ac:dyDescent="0.25">
      <c r="A7301" s="9" t="s">
        <v>42906</v>
      </c>
      <c r="B7301" s="9" t="s">
        <v>42907</v>
      </c>
    </row>
    <row r="7302" spans="1:2" x14ac:dyDescent="0.25">
      <c r="A7302" s="9" t="s">
        <v>42908</v>
      </c>
      <c r="B7302" s="9" t="s">
        <v>42909</v>
      </c>
    </row>
    <row r="7303" spans="1:2" x14ac:dyDescent="0.25">
      <c r="A7303" s="9" t="s">
        <v>42910</v>
      </c>
      <c r="B7303" s="9" t="s">
        <v>42911</v>
      </c>
    </row>
    <row r="7304" spans="1:2" x14ac:dyDescent="0.25">
      <c r="A7304" s="9" t="s">
        <v>42912</v>
      </c>
      <c r="B7304" s="9" t="s">
        <v>42913</v>
      </c>
    </row>
    <row r="7305" spans="1:2" x14ac:dyDescent="0.25">
      <c r="A7305" s="9" t="s">
        <v>42914</v>
      </c>
      <c r="B7305" s="9" t="s">
        <v>42915</v>
      </c>
    </row>
    <row r="7306" spans="1:2" x14ac:dyDescent="0.25">
      <c r="A7306" s="9" t="s">
        <v>42916</v>
      </c>
      <c r="B7306" s="9" t="s">
        <v>42917</v>
      </c>
    </row>
    <row r="7307" spans="1:2" x14ac:dyDescent="0.25">
      <c r="A7307" s="9" t="s">
        <v>42918</v>
      </c>
      <c r="B7307" s="9" t="s">
        <v>42919</v>
      </c>
    </row>
    <row r="7308" spans="1:2" x14ac:dyDescent="0.25">
      <c r="A7308" s="9" t="s">
        <v>42920</v>
      </c>
      <c r="B7308" s="9" t="s">
        <v>42921</v>
      </c>
    </row>
    <row r="7309" spans="1:2" x14ac:dyDescent="0.25">
      <c r="A7309" s="9" t="s">
        <v>42922</v>
      </c>
      <c r="B7309" s="9" t="s">
        <v>42923</v>
      </c>
    </row>
    <row r="7310" spans="1:2" x14ac:dyDescent="0.25">
      <c r="A7310" s="9" t="s">
        <v>42924</v>
      </c>
      <c r="B7310" s="9" t="s">
        <v>42925</v>
      </c>
    </row>
    <row r="7311" spans="1:2" x14ac:dyDescent="0.25">
      <c r="A7311" s="9" t="s">
        <v>42926</v>
      </c>
      <c r="B7311" s="9" t="s">
        <v>42927</v>
      </c>
    </row>
    <row r="7312" spans="1:2" x14ac:dyDescent="0.25">
      <c r="A7312" s="9" t="s">
        <v>42928</v>
      </c>
      <c r="B7312" s="9" t="s">
        <v>42929</v>
      </c>
    </row>
    <row r="7313" spans="1:2" x14ac:dyDescent="0.25">
      <c r="A7313" s="9" t="s">
        <v>42930</v>
      </c>
      <c r="B7313" s="9" t="s">
        <v>42931</v>
      </c>
    </row>
    <row r="7314" spans="1:2" x14ac:dyDescent="0.25">
      <c r="A7314" s="9" t="s">
        <v>42932</v>
      </c>
      <c r="B7314" s="9" t="s">
        <v>42933</v>
      </c>
    </row>
    <row r="7315" spans="1:2" x14ac:dyDescent="0.25">
      <c r="A7315" s="9" t="s">
        <v>42934</v>
      </c>
      <c r="B7315" s="9" t="s">
        <v>42935</v>
      </c>
    </row>
    <row r="7316" spans="1:2" x14ac:dyDescent="0.25">
      <c r="A7316" s="9" t="s">
        <v>42936</v>
      </c>
      <c r="B7316" s="9" t="s">
        <v>42937</v>
      </c>
    </row>
    <row r="7317" spans="1:2" x14ac:dyDescent="0.25">
      <c r="A7317" s="9" t="s">
        <v>42938</v>
      </c>
      <c r="B7317" s="9" t="s">
        <v>42939</v>
      </c>
    </row>
    <row r="7318" spans="1:2" x14ac:dyDescent="0.25">
      <c r="A7318" s="9" t="s">
        <v>42940</v>
      </c>
      <c r="B7318" s="9" t="s">
        <v>42941</v>
      </c>
    </row>
    <row r="7319" spans="1:2" x14ac:dyDescent="0.25">
      <c r="A7319" s="9" t="s">
        <v>42942</v>
      </c>
      <c r="B7319" s="9" t="s">
        <v>42943</v>
      </c>
    </row>
    <row r="7320" spans="1:2" x14ac:dyDescent="0.25">
      <c r="A7320" s="9" t="s">
        <v>42944</v>
      </c>
      <c r="B7320" s="9" t="s">
        <v>42945</v>
      </c>
    </row>
    <row r="7321" spans="1:2" x14ac:dyDescent="0.25">
      <c r="A7321" s="9" t="s">
        <v>42946</v>
      </c>
      <c r="B7321" s="9" t="s">
        <v>42947</v>
      </c>
    </row>
    <row r="7322" spans="1:2" x14ac:dyDescent="0.25">
      <c r="A7322" s="9" t="s">
        <v>42948</v>
      </c>
      <c r="B7322" s="9" t="s">
        <v>42949</v>
      </c>
    </row>
    <row r="7323" spans="1:2" x14ac:dyDescent="0.25">
      <c r="A7323" s="9" t="s">
        <v>42950</v>
      </c>
      <c r="B7323" s="9" t="s">
        <v>42951</v>
      </c>
    </row>
    <row r="7324" spans="1:2" x14ac:dyDescent="0.25">
      <c r="A7324" s="9" t="s">
        <v>42952</v>
      </c>
      <c r="B7324" s="9" t="s">
        <v>42953</v>
      </c>
    </row>
    <row r="7325" spans="1:2" x14ac:dyDescent="0.25">
      <c r="A7325" s="9" t="s">
        <v>42954</v>
      </c>
      <c r="B7325" s="9" t="s">
        <v>42955</v>
      </c>
    </row>
    <row r="7326" spans="1:2" x14ac:dyDescent="0.25">
      <c r="A7326" s="9" t="s">
        <v>42956</v>
      </c>
      <c r="B7326" s="9" t="s">
        <v>42957</v>
      </c>
    </row>
    <row r="7327" spans="1:2" x14ac:dyDescent="0.25">
      <c r="A7327" s="9" t="s">
        <v>42958</v>
      </c>
      <c r="B7327" s="9" t="s">
        <v>42959</v>
      </c>
    </row>
    <row r="7328" spans="1:2" x14ac:dyDescent="0.25">
      <c r="A7328" s="9" t="s">
        <v>42960</v>
      </c>
      <c r="B7328" s="9" t="s">
        <v>42961</v>
      </c>
    </row>
    <row r="7329" spans="1:2" x14ac:dyDescent="0.25">
      <c r="A7329" s="9" t="s">
        <v>42962</v>
      </c>
      <c r="B7329" s="9" t="s">
        <v>42963</v>
      </c>
    </row>
    <row r="7330" spans="1:2" x14ac:dyDescent="0.25">
      <c r="A7330" s="9" t="s">
        <v>42964</v>
      </c>
      <c r="B7330" s="9" t="s">
        <v>42965</v>
      </c>
    </row>
    <row r="7331" spans="1:2" x14ac:dyDescent="0.25">
      <c r="A7331" s="9" t="s">
        <v>42966</v>
      </c>
      <c r="B7331" s="9" t="s">
        <v>42967</v>
      </c>
    </row>
    <row r="7332" spans="1:2" x14ac:dyDescent="0.25">
      <c r="A7332" s="9" t="s">
        <v>42968</v>
      </c>
      <c r="B7332" s="9" t="s">
        <v>42969</v>
      </c>
    </row>
    <row r="7333" spans="1:2" x14ac:dyDescent="0.25">
      <c r="A7333" s="9" t="s">
        <v>42970</v>
      </c>
      <c r="B7333" s="9" t="s">
        <v>42971</v>
      </c>
    </row>
    <row r="7334" spans="1:2" x14ac:dyDescent="0.25">
      <c r="A7334" s="9" t="s">
        <v>42972</v>
      </c>
      <c r="B7334" s="9" t="s">
        <v>42973</v>
      </c>
    </row>
    <row r="7335" spans="1:2" x14ac:dyDescent="0.25">
      <c r="A7335" s="9" t="s">
        <v>42974</v>
      </c>
      <c r="B7335" s="9" t="s">
        <v>42975</v>
      </c>
    </row>
    <row r="7336" spans="1:2" x14ac:dyDescent="0.25">
      <c r="A7336" s="9" t="s">
        <v>42976</v>
      </c>
      <c r="B7336" s="9" t="s">
        <v>42977</v>
      </c>
    </row>
    <row r="7337" spans="1:2" x14ac:dyDescent="0.25">
      <c r="A7337" s="9" t="s">
        <v>42978</v>
      </c>
      <c r="B7337" s="9" t="s">
        <v>42979</v>
      </c>
    </row>
    <row r="7338" spans="1:2" x14ac:dyDescent="0.25">
      <c r="A7338" s="9" t="s">
        <v>42980</v>
      </c>
      <c r="B7338" s="9" t="s">
        <v>42981</v>
      </c>
    </row>
    <row r="7339" spans="1:2" x14ac:dyDescent="0.25">
      <c r="A7339" s="9" t="s">
        <v>42982</v>
      </c>
      <c r="B7339" s="9" t="s">
        <v>42983</v>
      </c>
    </row>
    <row r="7340" spans="1:2" x14ac:dyDescent="0.25">
      <c r="A7340" s="9" t="s">
        <v>42984</v>
      </c>
      <c r="B7340" s="9" t="s">
        <v>42985</v>
      </c>
    </row>
    <row r="7341" spans="1:2" x14ac:dyDescent="0.25">
      <c r="A7341" s="9" t="s">
        <v>42986</v>
      </c>
      <c r="B7341" s="9" t="s">
        <v>42987</v>
      </c>
    </row>
    <row r="7342" spans="1:2" x14ac:dyDescent="0.25">
      <c r="A7342" s="9" t="s">
        <v>42988</v>
      </c>
      <c r="B7342" s="9" t="s">
        <v>42989</v>
      </c>
    </row>
    <row r="7343" spans="1:2" x14ac:dyDescent="0.25">
      <c r="A7343" s="9" t="s">
        <v>42990</v>
      </c>
      <c r="B7343" s="9" t="s">
        <v>42991</v>
      </c>
    </row>
    <row r="7344" spans="1:2" x14ac:dyDescent="0.25">
      <c r="A7344" s="9" t="s">
        <v>42992</v>
      </c>
      <c r="B7344" s="9" t="s">
        <v>42993</v>
      </c>
    </row>
    <row r="7345" spans="1:2" x14ac:dyDescent="0.25">
      <c r="A7345" s="9" t="s">
        <v>42994</v>
      </c>
      <c r="B7345" s="9" t="s">
        <v>42995</v>
      </c>
    </row>
    <row r="7346" spans="1:2" x14ac:dyDescent="0.25">
      <c r="A7346" s="9" t="s">
        <v>42996</v>
      </c>
      <c r="B7346" s="9" t="s">
        <v>42997</v>
      </c>
    </row>
    <row r="7347" spans="1:2" x14ac:dyDescent="0.25">
      <c r="A7347" s="9" t="s">
        <v>42998</v>
      </c>
      <c r="B7347" s="9" t="s">
        <v>42999</v>
      </c>
    </row>
    <row r="7348" spans="1:2" x14ac:dyDescent="0.25">
      <c r="A7348" s="9" t="s">
        <v>43000</v>
      </c>
      <c r="B7348" s="9" t="s">
        <v>43001</v>
      </c>
    </row>
    <row r="7349" spans="1:2" x14ac:dyDescent="0.25">
      <c r="A7349" s="9" t="s">
        <v>43002</v>
      </c>
      <c r="B7349" s="9" t="s">
        <v>43003</v>
      </c>
    </row>
    <row r="7350" spans="1:2" x14ac:dyDescent="0.25">
      <c r="A7350" s="9" t="s">
        <v>43004</v>
      </c>
      <c r="B7350" s="9" t="s">
        <v>43005</v>
      </c>
    </row>
    <row r="7351" spans="1:2" x14ac:dyDescent="0.25">
      <c r="A7351" s="9" t="s">
        <v>43006</v>
      </c>
      <c r="B7351" s="9" t="s">
        <v>43007</v>
      </c>
    </row>
    <row r="7352" spans="1:2" x14ac:dyDescent="0.25">
      <c r="A7352" s="9" t="s">
        <v>43008</v>
      </c>
      <c r="B7352" s="9" t="s">
        <v>43009</v>
      </c>
    </row>
    <row r="7353" spans="1:2" x14ac:dyDescent="0.25">
      <c r="A7353" s="9" t="s">
        <v>43010</v>
      </c>
      <c r="B7353" s="9" t="s">
        <v>43011</v>
      </c>
    </row>
    <row r="7354" spans="1:2" x14ac:dyDescent="0.25">
      <c r="A7354" s="9" t="s">
        <v>43012</v>
      </c>
      <c r="B7354" s="9" t="s">
        <v>43013</v>
      </c>
    </row>
    <row r="7355" spans="1:2" x14ac:dyDescent="0.25">
      <c r="A7355" s="9" t="s">
        <v>43014</v>
      </c>
      <c r="B7355" s="9" t="s">
        <v>43015</v>
      </c>
    </row>
    <row r="7356" spans="1:2" x14ac:dyDescent="0.25">
      <c r="A7356" s="9" t="s">
        <v>12</v>
      </c>
      <c r="B7356" s="9" t="s">
        <v>391</v>
      </c>
    </row>
    <row r="7357" spans="1:2" x14ac:dyDescent="0.25">
      <c r="A7357" s="9" t="s">
        <v>43016</v>
      </c>
      <c r="B7357" s="9" t="s">
        <v>43017</v>
      </c>
    </row>
    <row r="7358" spans="1:2" x14ac:dyDescent="0.25">
      <c r="A7358" s="9" t="s">
        <v>43018</v>
      </c>
      <c r="B7358" s="9" t="s">
        <v>43019</v>
      </c>
    </row>
    <row r="7359" spans="1:2" x14ac:dyDescent="0.25">
      <c r="A7359" s="9" t="s">
        <v>43020</v>
      </c>
      <c r="B7359" s="9" t="s">
        <v>43021</v>
      </c>
    </row>
    <row r="7360" spans="1:2" x14ac:dyDescent="0.25">
      <c r="A7360" s="9" t="s">
        <v>43022</v>
      </c>
      <c r="B7360" s="9" t="s">
        <v>43023</v>
      </c>
    </row>
    <row r="7361" spans="1:2" x14ac:dyDescent="0.25">
      <c r="A7361" s="9" t="s">
        <v>43024</v>
      </c>
      <c r="B7361" s="9" t="s">
        <v>43025</v>
      </c>
    </row>
    <row r="7362" spans="1:2" x14ac:dyDescent="0.25">
      <c r="A7362" s="9" t="s">
        <v>43026</v>
      </c>
      <c r="B7362" s="9" t="s">
        <v>43027</v>
      </c>
    </row>
    <row r="7363" spans="1:2" x14ac:dyDescent="0.25">
      <c r="A7363" s="9" t="s">
        <v>43028</v>
      </c>
      <c r="B7363" s="9" t="s">
        <v>43029</v>
      </c>
    </row>
    <row r="7364" spans="1:2" x14ac:dyDescent="0.25">
      <c r="A7364" s="9" t="s">
        <v>43030</v>
      </c>
      <c r="B7364" s="9" t="s">
        <v>43031</v>
      </c>
    </row>
    <row r="7365" spans="1:2" x14ac:dyDescent="0.25">
      <c r="A7365" s="9" t="s">
        <v>43032</v>
      </c>
      <c r="B7365" s="9" t="s">
        <v>43033</v>
      </c>
    </row>
    <row r="7366" spans="1:2" x14ac:dyDescent="0.25">
      <c r="A7366" s="9" t="s">
        <v>43034</v>
      </c>
      <c r="B7366" s="9" t="s">
        <v>43035</v>
      </c>
    </row>
    <row r="7367" spans="1:2" x14ac:dyDescent="0.25">
      <c r="A7367" s="9" t="s">
        <v>43036</v>
      </c>
      <c r="B7367" s="9" t="s">
        <v>43037</v>
      </c>
    </row>
    <row r="7368" spans="1:2" x14ac:dyDescent="0.25">
      <c r="A7368" s="9" t="s">
        <v>43038</v>
      </c>
      <c r="B7368" s="9" t="s">
        <v>43039</v>
      </c>
    </row>
    <row r="7369" spans="1:2" x14ac:dyDescent="0.25">
      <c r="A7369" s="9" t="s">
        <v>43040</v>
      </c>
      <c r="B7369" s="9" t="s">
        <v>43041</v>
      </c>
    </row>
    <row r="7370" spans="1:2" x14ac:dyDescent="0.25">
      <c r="A7370" s="9" t="s">
        <v>43042</v>
      </c>
      <c r="B7370" s="9" t="s">
        <v>43043</v>
      </c>
    </row>
    <row r="7371" spans="1:2" x14ac:dyDescent="0.25">
      <c r="A7371" s="9" t="s">
        <v>43044</v>
      </c>
      <c r="B7371" s="9" t="s">
        <v>43045</v>
      </c>
    </row>
    <row r="7372" spans="1:2" x14ac:dyDescent="0.25">
      <c r="A7372" s="9" t="s">
        <v>43046</v>
      </c>
      <c r="B7372" s="9" t="s">
        <v>43047</v>
      </c>
    </row>
    <row r="7373" spans="1:2" x14ac:dyDescent="0.25">
      <c r="A7373" s="9" t="s">
        <v>43048</v>
      </c>
      <c r="B7373" s="9" t="s">
        <v>43049</v>
      </c>
    </row>
    <row r="7374" spans="1:2" x14ac:dyDescent="0.25">
      <c r="A7374" s="9" t="s">
        <v>43050</v>
      </c>
      <c r="B7374" s="9" t="s">
        <v>43051</v>
      </c>
    </row>
    <row r="7375" spans="1:2" x14ac:dyDescent="0.25">
      <c r="A7375" s="9" t="s">
        <v>43052</v>
      </c>
      <c r="B7375" s="9" t="s">
        <v>43053</v>
      </c>
    </row>
    <row r="7376" spans="1:2" x14ac:dyDescent="0.25">
      <c r="A7376" s="9" t="s">
        <v>43054</v>
      </c>
      <c r="B7376" s="9" t="s">
        <v>43055</v>
      </c>
    </row>
    <row r="7377" spans="1:2" x14ac:dyDescent="0.25">
      <c r="A7377" s="9" t="s">
        <v>43056</v>
      </c>
      <c r="B7377" s="9" t="s">
        <v>43057</v>
      </c>
    </row>
    <row r="7378" spans="1:2" x14ac:dyDescent="0.25">
      <c r="A7378" s="9" t="s">
        <v>172</v>
      </c>
      <c r="B7378" s="9" t="s">
        <v>355</v>
      </c>
    </row>
    <row r="7379" spans="1:2" x14ac:dyDescent="0.25">
      <c r="A7379" s="9" t="s">
        <v>43058</v>
      </c>
      <c r="B7379" s="9" t="s">
        <v>43059</v>
      </c>
    </row>
    <row r="7380" spans="1:2" x14ac:dyDescent="0.25">
      <c r="A7380" s="9" t="s">
        <v>43060</v>
      </c>
      <c r="B7380" s="9" t="s">
        <v>43061</v>
      </c>
    </row>
    <row r="7381" spans="1:2" x14ac:dyDescent="0.25">
      <c r="A7381" s="9" t="s">
        <v>43062</v>
      </c>
      <c r="B7381" s="9" t="s">
        <v>43063</v>
      </c>
    </row>
    <row r="7382" spans="1:2" x14ac:dyDescent="0.25">
      <c r="A7382" s="9" t="s">
        <v>43064</v>
      </c>
      <c r="B7382" s="9" t="s">
        <v>43065</v>
      </c>
    </row>
    <row r="7383" spans="1:2" x14ac:dyDescent="0.25">
      <c r="A7383" s="9" t="s">
        <v>43066</v>
      </c>
      <c r="B7383" s="9" t="s">
        <v>43067</v>
      </c>
    </row>
    <row r="7384" spans="1:2" x14ac:dyDescent="0.25">
      <c r="A7384" s="9" t="s">
        <v>43068</v>
      </c>
      <c r="B7384" s="9" t="s">
        <v>43069</v>
      </c>
    </row>
    <row r="7385" spans="1:2" x14ac:dyDescent="0.25">
      <c r="A7385" s="9" t="s">
        <v>43070</v>
      </c>
      <c r="B7385" s="9" t="s">
        <v>43071</v>
      </c>
    </row>
    <row r="7386" spans="1:2" x14ac:dyDescent="0.25">
      <c r="A7386" s="9" t="s">
        <v>43072</v>
      </c>
      <c r="B7386" s="9" t="s">
        <v>43073</v>
      </c>
    </row>
    <row r="7387" spans="1:2" x14ac:dyDescent="0.25">
      <c r="A7387" s="9" t="s">
        <v>43074</v>
      </c>
      <c r="B7387" s="9" t="s">
        <v>43075</v>
      </c>
    </row>
    <row r="7388" spans="1:2" x14ac:dyDescent="0.25">
      <c r="A7388" s="9" t="s">
        <v>43076</v>
      </c>
      <c r="B7388" s="9" t="s">
        <v>43077</v>
      </c>
    </row>
    <row r="7389" spans="1:2" x14ac:dyDescent="0.25">
      <c r="A7389" s="9" t="s">
        <v>43078</v>
      </c>
      <c r="B7389" s="9" t="s">
        <v>43079</v>
      </c>
    </row>
    <row r="7390" spans="1:2" x14ac:dyDescent="0.25">
      <c r="A7390" s="9" t="s">
        <v>43080</v>
      </c>
      <c r="B7390" s="9" t="s">
        <v>43081</v>
      </c>
    </row>
    <row r="7391" spans="1:2" x14ac:dyDescent="0.25">
      <c r="A7391" s="9" t="s">
        <v>43082</v>
      </c>
      <c r="B7391" s="9" t="s">
        <v>43083</v>
      </c>
    </row>
    <row r="7392" spans="1:2" x14ac:dyDescent="0.25">
      <c r="A7392" s="9" t="s">
        <v>43084</v>
      </c>
      <c r="B7392" s="9" t="s">
        <v>43085</v>
      </c>
    </row>
    <row r="7393" spans="1:2" x14ac:dyDescent="0.25">
      <c r="A7393" s="9" t="s">
        <v>43086</v>
      </c>
      <c r="B7393" s="9" t="s">
        <v>43087</v>
      </c>
    </row>
    <row r="7394" spans="1:2" x14ac:dyDescent="0.25">
      <c r="A7394" s="9" t="s">
        <v>43088</v>
      </c>
      <c r="B7394" s="9" t="s">
        <v>43089</v>
      </c>
    </row>
    <row r="7395" spans="1:2" x14ac:dyDescent="0.25">
      <c r="A7395" s="9" t="s">
        <v>43090</v>
      </c>
      <c r="B7395" s="9" t="s">
        <v>43091</v>
      </c>
    </row>
    <row r="7396" spans="1:2" x14ac:dyDescent="0.25">
      <c r="A7396" s="9" t="s">
        <v>43092</v>
      </c>
      <c r="B7396" s="9" t="s">
        <v>43093</v>
      </c>
    </row>
    <row r="7397" spans="1:2" x14ac:dyDescent="0.25">
      <c r="A7397" s="9" t="s">
        <v>43094</v>
      </c>
      <c r="B7397" s="9" t="s">
        <v>43095</v>
      </c>
    </row>
    <row r="7398" spans="1:2" x14ac:dyDescent="0.25">
      <c r="A7398" s="9" t="s">
        <v>43096</v>
      </c>
      <c r="B7398" s="9" t="s">
        <v>43097</v>
      </c>
    </row>
    <row r="7399" spans="1:2" x14ac:dyDescent="0.25">
      <c r="A7399" s="9" t="s">
        <v>43098</v>
      </c>
      <c r="B7399" s="9" t="s">
        <v>43099</v>
      </c>
    </row>
    <row r="7400" spans="1:2" x14ac:dyDescent="0.25">
      <c r="A7400" s="9" t="s">
        <v>43100</v>
      </c>
      <c r="B7400" s="9" t="s">
        <v>43101</v>
      </c>
    </row>
    <row r="7401" spans="1:2" x14ac:dyDescent="0.25">
      <c r="A7401" s="9" t="s">
        <v>43102</v>
      </c>
      <c r="B7401" s="9" t="s">
        <v>43103</v>
      </c>
    </row>
    <row r="7402" spans="1:2" x14ac:dyDescent="0.25">
      <c r="A7402" s="9" t="s">
        <v>43104</v>
      </c>
      <c r="B7402" s="9" t="s">
        <v>43105</v>
      </c>
    </row>
    <row r="7403" spans="1:2" x14ac:dyDescent="0.25">
      <c r="A7403" s="9" t="s">
        <v>43106</v>
      </c>
      <c r="B7403" s="9" t="s">
        <v>43107</v>
      </c>
    </row>
    <row r="7404" spans="1:2" x14ac:dyDescent="0.25">
      <c r="A7404" s="9" t="s">
        <v>43108</v>
      </c>
      <c r="B7404" s="9" t="s">
        <v>43109</v>
      </c>
    </row>
    <row r="7405" spans="1:2" x14ac:dyDescent="0.25">
      <c r="A7405" s="9" t="s">
        <v>43110</v>
      </c>
      <c r="B7405" s="9" t="s">
        <v>43111</v>
      </c>
    </row>
    <row r="7406" spans="1:2" x14ac:dyDescent="0.25">
      <c r="A7406" s="9" t="s">
        <v>43112</v>
      </c>
      <c r="B7406" s="9" t="s">
        <v>43113</v>
      </c>
    </row>
    <row r="7407" spans="1:2" x14ac:dyDescent="0.25">
      <c r="A7407" s="9" t="s">
        <v>43114</v>
      </c>
      <c r="B7407" s="9" t="s">
        <v>43115</v>
      </c>
    </row>
    <row r="7408" spans="1:2" x14ac:dyDescent="0.25">
      <c r="A7408" s="9" t="s">
        <v>43116</v>
      </c>
      <c r="B7408" s="9" t="s">
        <v>43117</v>
      </c>
    </row>
    <row r="7409" spans="1:2" x14ac:dyDescent="0.25">
      <c r="A7409" s="9" t="s">
        <v>43118</v>
      </c>
      <c r="B7409" s="9" t="s">
        <v>43119</v>
      </c>
    </row>
    <row r="7410" spans="1:2" x14ac:dyDescent="0.25">
      <c r="A7410" s="9" t="s">
        <v>43120</v>
      </c>
      <c r="B7410" s="9" t="s">
        <v>43121</v>
      </c>
    </row>
    <row r="7411" spans="1:2" x14ac:dyDescent="0.25">
      <c r="A7411" s="9" t="s">
        <v>43122</v>
      </c>
      <c r="B7411" s="9" t="s">
        <v>43123</v>
      </c>
    </row>
    <row r="7412" spans="1:2" x14ac:dyDescent="0.25">
      <c r="A7412" s="9" t="s">
        <v>43124</v>
      </c>
      <c r="B7412" s="9" t="s">
        <v>43125</v>
      </c>
    </row>
    <row r="7413" spans="1:2" x14ac:dyDescent="0.25">
      <c r="A7413" s="9" t="s">
        <v>43126</v>
      </c>
      <c r="B7413" s="9" t="s">
        <v>43127</v>
      </c>
    </row>
    <row r="7414" spans="1:2" x14ac:dyDescent="0.25">
      <c r="A7414" s="9" t="s">
        <v>43128</v>
      </c>
      <c r="B7414" s="9" t="s">
        <v>43129</v>
      </c>
    </row>
    <row r="7415" spans="1:2" x14ac:dyDescent="0.25">
      <c r="A7415" s="9" t="s">
        <v>43130</v>
      </c>
      <c r="B7415" s="9" t="s">
        <v>43131</v>
      </c>
    </row>
    <row r="7416" spans="1:2" x14ac:dyDescent="0.25">
      <c r="A7416" s="9" t="s">
        <v>43132</v>
      </c>
      <c r="B7416" s="9" t="s">
        <v>43133</v>
      </c>
    </row>
    <row r="7417" spans="1:2" x14ac:dyDescent="0.25">
      <c r="A7417" s="9" t="s">
        <v>43134</v>
      </c>
      <c r="B7417" s="9" t="s">
        <v>43135</v>
      </c>
    </row>
    <row r="7418" spans="1:2" x14ac:dyDescent="0.25">
      <c r="A7418" s="9" t="s">
        <v>43136</v>
      </c>
      <c r="B7418" s="9" t="s">
        <v>43137</v>
      </c>
    </row>
    <row r="7419" spans="1:2" x14ac:dyDescent="0.25">
      <c r="A7419" s="9" t="s">
        <v>43138</v>
      </c>
      <c r="B7419" s="9" t="s">
        <v>43139</v>
      </c>
    </row>
    <row r="7420" spans="1:2" x14ac:dyDescent="0.25">
      <c r="A7420" s="9" t="s">
        <v>43140</v>
      </c>
      <c r="B7420" s="9" t="s">
        <v>43141</v>
      </c>
    </row>
    <row r="7421" spans="1:2" x14ac:dyDescent="0.25">
      <c r="A7421" s="9" t="s">
        <v>43142</v>
      </c>
      <c r="B7421" s="9" t="s">
        <v>43143</v>
      </c>
    </row>
    <row r="7422" spans="1:2" x14ac:dyDescent="0.25">
      <c r="A7422" s="9" t="s">
        <v>43144</v>
      </c>
      <c r="B7422" s="9" t="s">
        <v>43145</v>
      </c>
    </row>
    <row r="7423" spans="1:2" x14ac:dyDescent="0.25">
      <c r="A7423" s="9" t="s">
        <v>43146</v>
      </c>
      <c r="B7423" s="9" t="s">
        <v>43147</v>
      </c>
    </row>
    <row r="7424" spans="1:2" x14ac:dyDescent="0.25">
      <c r="A7424" s="9" t="s">
        <v>43148</v>
      </c>
      <c r="B7424" s="9" t="s">
        <v>43149</v>
      </c>
    </row>
    <row r="7425" spans="1:2" x14ac:dyDescent="0.25">
      <c r="A7425" s="9" t="s">
        <v>43150</v>
      </c>
      <c r="B7425" s="9" t="s">
        <v>43151</v>
      </c>
    </row>
    <row r="7426" spans="1:2" x14ac:dyDescent="0.25">
      <c r="A7426" s="9" t="s">
        <v>43152</v>
      </c>
      <c r="B7426" s="9" t="s">
        <v>43153</v>
      </c>
    </row>
    <row r="7427" spans="1:2" x14ac:dyDescent="0.25">
      <c r="A7427" s="9" t="s">
        <v>43154</v>
      </c>
      <c r="B7427" s="9" t="s">
        <v>43155</v>
      </c>
    </row>
    <row r="7428" spans="1:2" x14ac:dyDescent="0.25">
      <c r="A7428" s="9" t="s">
        <v>43156</v>
      </c>
      <c r="B7428" s="9" t="s">
        <v>43157</v>
      </c>
    </row>
    <row r="7429" spans="1:2" x14ac:dyDescent="0.25">
      <c r="A7429" s="9" t="s">
        <v>43158</v>
      </c>
      <c r="B7429" s="9" t="s">
        <v>43159</v>
      </c>
    </row>
    <row r="7430" spans="1:2" x14ac:dyDescent="0.25">
      <c r="A7430" s="9" t="s">
        <v>43160</v>
      </c>
      <c r="B7430" s="9" t="s">
        <v>43161</v>
      </c>
    </row>
    <row r="7431" spans="1:2" x14ac:dyDescent="0.25">
      <c r="A7431" s="9" t="s">
        <v>43162</v>
      </c>
      <c r="B7431" s="9" t="s">
        <v>43163</v>
      </c>
    </row>
    <row r="7432" spans="1:2" x14ac:dyDescent="0.25">
      <c r="A7432" s="9" t="s">
        <v>43164</v>
      </c>
      <c r="B7432" s="9" t="s">
        <v>43165</v>
      </c>
    </row>
    <row r="7433" spans="1:2" x14ac:dyDescent="0.25">
      <c r="A7433" s="9" t="s">
        <v>43166</v>
      </c>
      <c r="B7433" s="9" t="s">
        <v>43167</v>
      </c>
    </row>
    <row r="7434" spans="1:2" x14ac:dyDescent="0.25">
      <c r="A7434" s="9" t="s">
        <v>43168</v>
      </c>
      <c r="B7434" s="9" t="s">
        <v>43169</v>
      </c>
    </row>
    <row r="7435" spans="1:2" x14ac:dyDescent="0.25">
      <c r="A7435" s="9" t="s">
        <v>43170</v>
      </c>
      <c r="B7435" s="9" t="s">
        <v>43171</v>
      </c>
    </row>
    <row r="7436" spans="1:2" x14ac:dyDescent="0.25">
      <c r="A7436" s="9" t="s">
        <v>43172</v>
      </c>
      <c r="B7436" s="9" t="s">
        <v>43173</v>
      </c>
    </row>
    <row r="7437" spans="1:2" x14ac:dyDescent="0.25">
      <c r="A7437" s="9" t="s">
        <v>43174</v>
      </c>
      <c r="B7437" s="9" t="s">
        <v>43175</v>
      </c>
    </row>
    <row r="7438" spans="1:2" x14ac:dyDescent="0.25">
      <c r="A7438" s="9" t="s">
        <v>43176</v>
      </c>
      <c r="B7438" s="9" t="s">
        <v>43177</v>
      </c>
    </row>
    <row r="7439" spans="1:2" x14ac:dyDescent="0.25">
      <c r="A7439" s="9" t="s">
        <v>43178</v>
      </c>
      <c r="B7439" s="9" t="s">
        <v>43179</v>
      </c>
    </row>
    <row r="7440" spans="1:2" x14ac:dyDescent="0.25">
      <c r="A7440" s="9" t="s">
        <v>43180</v>
      </c>
      <c r="B7440" s="9" t="s">
        <v>43181</v>
      </c>
    </row>
    <row r="7441" spans="1:2" x14ac:dyDescent="0.25">
      <c r="A7441" s="9" t="s">
        <v>43182</v>
      </c>
      <c r="B7441" s="9" t="s">
        <v>43183</v>
      </c>
    </row>
    <row r="7442" spans="1:2" x14ac:dyDescent="0.25">
      <c r="A7442" s="9" t="s">
        <v>43184</v>
      </c>
      <c r="B7442" s="9" t="s">
        <v>43185</v>
      </c>
    </row>
    <row r="7443" spans="1:2" x14ac:dyDescent="0.25">
      <c r="A7443" s="9" t="s">
        <v>43186</v>
      </c>
      <c r="B7443" s="9" t="s">
        <v>43187</v>
      </c>
    </row>
    <row r="7444" spans="1:2" x14ac:dyDescent="0.25">
      <c r="A7444" s="9" t="s">
        <v>43188</v>
      </c>
      <c r="B7444" s="9" t="s">
        <v>43189</v>
      </c>
    </row>
    <row r="7445" spans="1:2" x14ac:dyDescent="0.25">
      <c r="A7445" s="9" t="s">
        <v>43190</v>
      </c>
      <c r="B7445" s="9" t="s">
        <v>43191</v>
      </c>
    </row>
    <row r="7446" spans="1:2" x14ac:dyDescent="0.25">
      <c r="A7446" s="9" t="s">
        <v>43192</v>
      </c>
      <c r="B7446" s="9" t="s">
        <v>43193</v>
      </c>
    </row>
    <row r="7447" spans="1:2" x14ac:dyDescent="0.25">
      <c r="A7447" s="9" t="s">
        <v>43194</v>
      </c>
      <c r="B7447" s="9" t="s">
        <v>43195</v>
      </c>
    </row>
    <row r="7448" spans="1:2" x14ac:dyDescent="0.25">
      <c r="A7448" s="9" t="s">
        <v>43196</v>
      </c>
      <c r="B7448" s="9" t="s">
        <v>43197</v>
      </c>
    </row>
    <row r="7449" spans="1:2" x14ac:dyDescent="0.25">
      <c r="A7449" s="9" t="s">
        <v>43198</v>
      </c>
      <c r="B7449" s="9" t="s">
        <v>43199</v>
      </c>
    </row>
    <row r="7450" spans="1:2" x14ac:dyDescent="0.25">
      <c r="A7450" s="9" t="s">
        <v>43200</v>
      </c>
      <c r="B7450" s="9" t="s">
        <v>43201</v>
      </c>
    </row>
    <row r="7451" spans="1:2" x14ac:dyDescent="0.25">
      <c r="A7451" s="9" t="s">
        <v>43202</v>
      </c>
      <c r="B7451" s="9" t="s">
        <v>43203</v>
      </c>
    </row>
    <row r="7452" spans="1:2" x14ac:dyDescent="0.25">
      <c r="A7452" s="9" t="s">
        <v>43204</v>
      </c>
      <c r="B7452" s="9" t="s">
        <v>43205</v>
      </c>
    </row>
    <row r="7453" spans="1:2" x14ac:dyDescent="0.25">
      <c r="A7453" s="9" t="s">
        <v>43206</v>
      </c>
      <c r="B7453" s="9" t="s">
        <v>43207</v>
      </c>
    </row>
    <row r="7454" spans="1:2" x14ac:dyDescent="0.25">
      <c r="A7454" s="9" t="s">
        <v>43208</v>
      </c>
      <c r="B7454" s="9" t="s">
        <v>43209</v>
      </c>
    </row>
    <row r="7455" spans="1:2" x14ac:dyDescent="0.25">
      <c r="A7455" s="9" t="s">
        <v>43210</v>
      </c>
      <c r="B7455" s="9" t="s">
        <v>43211</v>
      </c>
    </row>
    <row r="7456" spans="1:2" x14ac:dyDescent="0.25">
      <c r="A7456" s="9" t="s">
        <v>43212</v>
      </c>
      <c r="B7456" s="9" t="s">
        <v>43213</v>
      </c>
    </row>
    <row r="7457" spans="1:2" x14ac:dyDescent="0.25">
      <c r="A7457" s="9" t="s">
        <v>43214</v>
      </c>
      <c r="B7457" s="9" t="s">
        <v>43215</v>
      </c>
    </row>
    <row r="7458" spans="1:2" x14ac:dyDescent="0.25">
      <c r="A7458" s="9" t="s">
        <v>43216</v>
      </c>
      <c r="B7458" s="9" t="s">
        <v>43217</v>
      </c>
    </row>
    <row r="7459" spans="1:2" x14ac:dyDescent="0.25">
      <c r="A7459" s="9" t="s">
        <v>43218</v>
      </c>
      <c r="B7459" s="9" t="s">
        <v>43219</v>
      </c>
    </row>
    <row r="7460" spans="1:2" x14ac:dyDescent="0.25">
      <c r="A7460" s="9" t="s">
        <v>43220</v>
      </c>
      <c r="B7460" s="9" t="s">
        <v>43221</v>
      </c>
    </row>
    <row r="7461" spans="1:2" x14ac:dyDescent="0.25">
      <c r="A7461" s="9" t="s">
        <v>43222</v>
      </c>
      <c r="B7461" s="9" t="s">
        <v>43223</v>
      </c>
    </row>
    <row r="7462" spans="1:2" x14ac:dyDescent="0.25">
      <c r="A7462" s="9" t="s">
        <v>43224</v>
      </c>
      <c r="B7462" s="9" t="s">
        <v>43225</v>
      </c>
    </row>
    <row r="7463" spans="1:2" x14ac:dyDescent="0.25">
      <c r="A7463" s="9" t="s">
        <v>43226</v>
      </c>
      <c r="B7463" s="9" t="s">
        <v>43227</v>
      </c>
    </row>
    <row r="7464" spans="1:2" x14ac:dyDescent="0.25">
      <c r="A7464" s="9" t="s">
        <v>43228</v>
      </c>
      <c r="B7464" s="9" t="s">
        <v>43229</v>
      </c>
    </row>
    <row r="7465" spans="1:2" x14ac:dyDescent="0.25">
      <c r="A7465" s="9" t="s">
        <v>43230</v>
      </c>
      <c r="B7465" s="9" t="s">
        <v>43231</v>
      </c>
    </row>
    <row r="7466" spans="1:2" x14ac:dyDescent="0.25">
      <c r="A7466" s="9" t="s">
        <v>43232</v>
      </c>
      <c r="B7466" s="9" t="s">
        <v>43233</v>
      </c>
    </row>
    <row r="7467" spans="1:2" x14ac:dyDescent="0.25">
      <c r="A7467" s="9" t="s">
        <v>43234</v>
      </c>
      <c r="B7467" s="9" t="s">
        <v>43235</v>
      </c>
    </row>
    <row r="7468" spans="1:2" x14ac:dyDescent="0.25">
      <c r="A7468" s="9" t="s">
        <v>43236</v>
      </c>
      <c r="B7468" s="9" t="s">
        <v>43237</v>
      </c>
    </row>
    <row r="7469" spans="1:2" x14ac:dyDescent="0.25">
      <c r="A7469" s="9" t="s">
        <v>43238</v>
      </c>
      <c r="B7469" s="9" t="s">
        <v>43239</v>
      </c>
    </row>
    <row r="7470" spans="1:2" x14ac:dyDescent="0.25">
      <c r="A7470" s="9" t="s">
        <v>43240</v>
      </c>
      <c r="B7470" s="9" t="s">
        <v>43241</v>
      </c>
    </row>
    <row r="7471" spans="1:2" x14ac:dyDescent="0.25">
      <c r="A7471" s="9" t="s">
        <v>43242</v>
      </c>
      <c r="B7471" s="9" t="s">
        <v>43243</v>
      </c>
    </row>
    <row r="7472" spans="1:2" x14ac:dyDescent="0.25">
      <c r="A7472" s="9" t="s">
        <v>43244</v>
      </c>
      <c r="B7472" s="9" t="s">
        <v>43245</v>
      </c>
    </row>
    <row r="7473" spans="1:2" x14ac:dyDescent="0.25">
      <c r="A7473" s="9" t="s">
        <v>43246</v>
      </c>
      <c r="B7473" s="9" t="s">
        <v>43247</v>
      </c>
    </row>
    <row r="7474" spans="1:2" x14ac:dyDescent="0.25">
      <c r="A7474" s="9" t="s">
        <v>43248</v>
      </c>
      <c r="B7474" s="9" t="s">
        <v>43249</v>
      </c>
    </row>
    <row r="7475" spans="1:2" x14ac:dyDescent="0.25">
      <c r="A7475" s="9" t="s">
        <v>43250</v>
      </c>
      <c r="B7475" s="9" t="s">
        <v>43251</v>
      </c>
    </row>
    <row r="7476" spans="1:2" x14ac:dyDescent="0.25">
      <c r="A7476" s="9" t="s">
        <v>43252</v>
      </c>
      <c r="B7476" s="9" t="s">
        <v>43253</v>
      </c>
    </row>
    <row r="7477" spans="1:2" x14ac:dyDescent="0.25">
      <c r="A7477" s="9" t="s">
        <v>43254</v>
      </c>
      <c r="B7477" s="9" t="s">
        <v>43255</v>
      </c>
    </row>
    <row r="7478" spans="1:2" x14ac:dyDescent="0.25">
      <c r="A7478" s="9" t="s">
        <v>43256</v>
      </c>
      <c r="B7478" s="9" t="s">
        <v>43257</v>
      </c>
    </row>
    <row r="7479" spans="1:2" x14ac:dyDescent="0.25">
      <c r="A7479" s="9" t="s">
        <v>43258</v>
      </c>
      <c r="B7479" s="9" t="s">
        <v>43259</v>
      </c>
    </row>
    <row r="7480" spans="1:2" x14ac:dyDescent="0.25">
      <c r="A7480" s="9" t="s">
        <v>43260</v>
      </c>
      <c r="B7480" s="9" t="s">
        <v>43261</v>
      </c>
    </row>
    <row r="7481" spans="1:2" x14ac:dyDescent="0.25">
      <c r="A7481" s="9" t="s">
        <v>43262</v>
      </c>
      <c r="B7481" s="9" t="s">
        <v>43263</v>
      </c>
    </row>
    <row r="7482" spans="1:2" x14ac:dyDescent="0.25">
      <c r="A7482" s="9" t="s">
        <v>43264</v>
      </c>
      <c r="B7482" s="9" t="s">
        <v>43265</v>
      </c>
    </row>
    <row r="7483" spans="1:2" x14ac:dyDescent="0.25">
      <c r="A7483" s="9" t="s">
        <v>43266</v>
      </c>
      <c r="B7483" s="9" t="s">
        <v>43267</v>
      </c>
    </row>
    <row r="7484" spans="1:2" x14ac:dyDescent="0.25">
      <c r="A7484" s="9" t="s">
        <v>43268</v>
      </c>
      <c r="B7484" s="9" t="s">
        <v>43269</v>
      </c>
    </row>
    <row r="7485" spans="1:2" x14ac:dyDescent="0.25">
      <c r="A7485" s="9" t="s">
        <v>43270</v>
      </c>
      <c r="B7485" s="9" t="s">
        <v>43271</v>
      </c>
    </row>
    <row r="7486" spans="1:2" x14ac:dyDescent="0.25">
      <c r="A7486" s="9" t="s">
        <v>43272</v>
      </c>
      <c r="B7486" s="9" t="s">
        <v>43273</v>
      </c>
    </row>
    <row r="7487" spans="1:2" x14ac:dyDescent="0.25">
      <c r="A7487" s="9" t="s">
        <v>43274</v>
      </c>
      <c r="B7487" s="9" t="s">
        <v>43275</v>
      </c>
    </row>
    <row r="7488" spans="1:2" x14ac:dyDescent="0.25">
      <c r="A7488" s="9" t="s">
        <v>43276</v>
      </c>
      <c r="B7488" s="9" t="s">
        <v>43277</v>
      </c>
    </row>
    <row r="7489" spans="1:2" x14ac:dyDescent="0.25">
      <c r="A7489" s="9" t="s">
        <v>43278</v>
      </c>
      <c r="B7489" s="9" t="s">
        <v>43279</v>
      </c>
    </row>
    <row r="7490" spans="1:2" x14ac:dyDescent="0.25">
      <c r="A7490" s="9" t="s">
        <v>43280</v>
      </c>
      <c r="B7490" s="9" t="s">
        <v>43281</v>
      </c>
    </row>
    <row r="7491" spans="1:2" x14ac:dyDescent="0.25">
      <c r="A7491" s="9" t="s">
        <v>43282</v>
      </c>
      <c r="B7491" s="9" t="s">
        <v>43283</v>
      </c>
    </row>
    <row r="7492" spans="1:2" x14ac:dyDescent="0.25">
      <c r="A7492" s="9" t="s">
        <v>43284</v>
      </c>
      <c r="B7492" s="9" t="s">
        <v>43285</v>
      </c>
    </row>
    <row r="7493" spans="1:2" x14ac:dyDescent="0.25">
      <c r="A7493" s="9" t="s">
        <v>489</v>
      </c>
      <c r="B7493" s="9" t="s">
        <v>43286</v>
      </c>
    </row>
    <row r="7494" spans="1:2" x14ac:dyDescent="0.25">
      <c r="A7494" s="9" t="s">
        <v>43287</v>
      </c>
      <c r="B7494" s="9" t="s">
        <v>43288</v>
      </c>
    </row>
    <row r="7495" spans="1:2" x14ac:dyDescent="0.25">
      <c r="A7495" s="9" t="s">
        <v>43289</v>
      </c>
      <c r="B7495" s="9" t="s">
        <v>43290</v>
      </c>
    </row>
    <row r="7496" spans="1:2" x14ac:dyDescent="0.25">
      <c r="A7496" s="9" t="s">
        <v>43291</v>
      </c>
      <c r="B7496" s="9" t="s">
        <v>43292</v>
      </c>
    </row>
    <row r="7497" spans="1:2" x14ac:dyDescent="0.25">
      <c r="A7497" s="9" t="s">
        <v>43293</v>
      </c>
      <c r="B7497" s="9" t="s">
        <v>43294</v>
      </c>
    </row>
    <row r="7498" spans="1:2" x14ac:dyDescent="0.25">
      <c r="A7498" s="9" t="s">
        <v>43295</v>
      </c>
      <c r="B7498" s="9" t="s">
        <v>43296</v>
      </c>
    </row>
    <row r="7499" spans="1:2" x14ac:dyDescent="0.25">
      <c r="A7499" s="9" t="s">
        <v>43297</v>
      </c>
      <c r="B7499" s="9" t="s">
        <v>43298</v>
      </c>
    </row>
    <row r="7500" spans="1:2" x14ac:dyDescent="0.25">
      <c r="A7500" s="9" t="s">
        <v>43299</v>
      </c>
      <c r="B7500" s="9" t="s">
        <v>43300</v>
      </c>
    </row>
    <row r="7501" spans="1:2" x14ac:dyDescent="0.25">
      <c r="A7501" s="9" t="s">
        <v>43301</v>
      </c>
      <c r="B7501" s="9" t="s">
        <v>43302</v>
      </c>
    </row>
    <row r="7502" spans="1:2" x14ac:dyDescent="0.25">
      <c r="A7502" s="9" t="s">
        <v>43303</v>
      </c>
      <c r="B7502" s="9" t="s">
        <v>43304</v>
      </c>
    </row>
    <row r="7503" spans="1:2" x14ac:dyDescent="0.25">
      <c r="A7503" s="9" t="s">
        <v>43305</v>
      </c>
      <c r="B7503" s="9" t="s">
        <v>43306</v>
      </c>
    </row>
    <row r="7504" spans="1:2" x14ac:dyDescent="0.25">
      <c r="A7504" s="9" t="s">
        <v>43307</v>
      </c>
      <c r="B7504" s="9" t="s">
        <v>43308</v>
      </c>
    </row>
    <row r="7505" spans="1:2" x14ac:dyDescent="0.25">
      <c r="A7505" s="9" t="s">
        <v>43309</v>
      </c>
      <c r="B7505" s="9" t="s">
        <v>43310</v>
      </c>
    </row>
    <row r="7506" spans="1:2" x14ac:dyDescent="0.25">
      <c r="A7506" s="9" t="s">
        <v>43311</v>
      </c>
      <c r="B7506" s="9" t="s">
        <v>43312</v>
      </c>
    </row>
    <row r="7507" spans="1:2" x14ac:dyDescent="0.25">
      <c r="A7507" s="9" t="s">
        <v>43313</v>
      </c>
      <c r="B7507" s="9" t="s">
        <v>43314</v>
      </c>
    </row>
    <row r="7508" spans="1:2" x14ac:dyDescent="0.25">
      <c r="A7508" s="9" t="s">
        <v>43315</v>
      </c>
      <c r="B7508" s="9" t="s">
        <v>43316</v>
      </c>
    </row>
    <row r="7509" spans="1:2" x14ac:dyDescent="0.25">
      <c r="A7509" s="9" t="s">
        <v>43317</v>
      </c>
      <c r="B7509" s="9" t="s">
        <v>43318</v>
      </c>
    </row>
    <row r="7510" spans="1:2" x14ac:dyDescent="0.25">
      <c r="A7510" s="9" t="s">
        <v>43319</v>
      </c>
      <c r="B7510" s="9" t="s">
        <v>43320</v>
      </c>
    </row>
    <row r="7511" spans="1:2" x14ac:dyDescent="0.25">
      <c r="A7511" s="9" t="s">
        <v>43321</v>
      </c>
      <c r="B7511" s="9" t="s">
        <v>43322</v>
      </c>
    </row>
    <row r="7512" spans="1:2" x14ac:dyDescent="0.25">
      <c r="A7512" s="9" t="s">
        <v>43323</v>
      </c>
      <c r="B7512" s="9" t="s">
        <v>43324</v>
      </c>
    </row>
    <row r="7513" spans="1:2" x14ac:dyDescent="0.25">
      <c r="A7513" s="9" t="s">
        <v>43325</v>
      </c>
      <c r="B7513" s="9" t="s">
        <v>43326</v>
      </c>
    </row>
    <row r="7514" spans="1:2" x14ac:dyDescent="0.25">
      <c r="A7514" s="9" t="s">
        <v>43327</v>
      </c>
      <c r="B7514" s="9" t="s">
        <v>43328</v>
      </c>
    </row>
    <row r="7515" spans="1:2" x14ac:dyDescent="0.25">
      <c r="A7515" s="9" t="s">
        <v>43329</v>
      </c>
      <c r="B7515" s="9" t="s">
        <v>43330</v>
      </c>
    </row>
    <row r="7516" spans="1:2" x14ac:dyDescent="0.25">
      <c r="A7516" s="9" t="s">
        <v>43331</v>
      </c>
      <c r="B7516" s="9" t="s">
        <v>43332</v>
      </c>
    </row>
    <row r="7517" spans="1:2" x14ac:dyDescent="0.25">
      <c r="A7517" s="9" t="s">
        <v>43333</v>
      </c>
      <c r="B7517" s="9" t="s">
        <v>43334</v>
      </c>
    </row>
    <row r="7518" spans="1:2" x14ac:dyDescent="0.25">
      <c r="A7518" s="9" t="s">
        <v>43335</v>
      </c>
      <c r="B7518" s="9" t="s">
        <v>43336</v>
      </c>
    </row>
    <row r="7519" spans="1:2" x14ac:dyDescent="0.25">
      <c r="A7519" s="9" t="s">
        <v>43337</v>
      </c>
      <c r="B7519" s="9" t="s">
        <v>43338</v>
      </c>
    </row>
    <row r="7520" spans="1:2" x14ac:dyDescent="0.25">
      <c r="A7520" s="9" t="s">
        <v>43339</v>
      </c>
      <c r="B7520" s="9" t="s">
        <v>43340</v>
      </c>
    </row>
    <row r="7521" spans="1:2" x14ac:dyDescent="0.25">
      <c r="A7521" s="9" t="s">
        <v>43341</v>
      </c>
      <c r="B7521" s="9" t="s">
        <v>43342</v>
      </c>
    </row>
    <row r="7522" spans="1:2" x14ac:dyDescent="0.25">
      <c r="A7522" s="9" t="s">
        <v>43343</v>
      </c>
      <c r="B7522" s="9" t="s">
        <v>43344</v>
      </c>
    </row>
    <row r="7523" spans="1:2" x14ac:dyDescent="0.25">
      <c r="A7523" s="9" t="s">
        <v>43345</v>
      </c>
      <c r="B7523" s="9" t="s">
        <v>43346</v>
      </c>
    </row>
    <row r="7524" spans="1:2" x14ac:dyDescent="0.25">
      <c r="A7524" s="9" t="s">
        <v>43347</v>
      </c>
      <c r="B7524" s="9" t="s">
        <v>43348</v>
      </c>
    </row>
    <row r="7525" spans="1:2" x14ac:dyDescent="0.25">
      <c r="A7525" s="9" t="s">
        <v>43349</v>
      </c>
      <c r="B7525" s="9" t="s">
        <v>43350</v>
      </c>
    </row>
    <row r="7526" spans="1:2" x14ac:dyDescent="0.25">
      <c r="A7526" s="9" t="s">
        <v>43351</v>
      </c>
      <c r="B7526" s="9" t="s">
        <v>43352</v>
      </c>
    </row>
    <row r="7527" spans="1:2" x14ac:dyDescent="0.25">
      <c r="A7527" s="9" t="s">
        <v>43353</v>
      </c>
      <c r="B7527" s="9" t="s">
        <v>43354</v>
      </c>
    </row>
    <row r="7528" spans="1:2" x14ac:dyDescent="0.25">
      <c r="A7528" s="9" t="s">
        <v>43355</v>
      </c>
      <c r="B7528" s="9" t="s">
        <v>43356</v>
      </c>
    </row>
    <row r="7529" spans="1:2" x14ac:dyDescent="0.25">
      <c r="A7529" s="9" t="s">
        <v>43357</v>
      </c>
      <c r="B7529" s="9" t="s">
        <v>43358</v>
      </c>
    </row>
    <row r="7530" spans="1:2" x14ac:dyDescent="0.25">
      <c r="A7530" s="9" t="s">
        <v>43359</v>
      </c>
      <c r="B7530" s="9" t="s">
        <v>43360</v>
      </c>
    </row>
    <row r="7531" spans="1:2" x14ac:dyDescent="0.25">
      <c r="A7531" s="9" t="s">
        <v>43361</v>
      </c>
      <c r="B7531" s="9" t="s">
        <v>43362</v>
      </c>
    </row>
    <row r="7532" spans="1:2" x14ac:dyDescent="0.25">
      <c r="A7532" s="9" t="s">
        <v>43363</v>
      </c>
      <c r="B7532" s="9" t="s">
        <v>43364</v>
      </c>
    </row>
    <row r="7533" spans="1:2" x14ac:dyDescent="0.25">
      <c r="A7533" s="9" t="s">
        <v>43365</v>
      </c>
      <c r="B7533" s="9" t="s">
        <v>43366</v>
      </c>
    </row>
    <row r="7534" spans="1:2" x14ac:dyDescent="0.25">
      <c r="A7534" s="9" t="s">
        <v>43367</v>
      </c>
      <c r="B7534" s="9" t="s">
        <v>43368</v>
      </c>
    </row>
    <row r="7535" spans="1:2" x14ac:dyDescent="0.25">
      <c r="A7535" s="9" t="s">
        <v>43369</v>
      </c>
      <c r="B7535" s="9" t="s">
        <v>43370</v>
      </c>
    </row>
    <row r="7536" spans="1:2" x14ac:dyDescent="0.25">
      <c r="A7536" s="9" t="s">
        <v>43371</v>
      </c>
      <c r="B7536" s="9" t="s">
        <v>43372</v>
      </c>
    </row>
    <row r="7537" spans="1:2" x14ac:dyDescent="0.25">
      <c r="A7537" s="9" t="s">
        <v>43373</v>
      </c>
      <c r="B7537" s="9" t="s">
        <v>43374</v>
      </c>
    </row>
    <row r="7538" spans="1:2" x14ac:dyDescent="0.25">
      <c r="A7538" s="9" t="s">
        <v>43375</v>
      </c>
      <c r="B7538" s="9" t="s">
        <v>43376</v>
      </c>
    </row>
    <row r="7539" spans="1:2" x14ac:dyDescent="0.25">
      <c r="A7539" s="9" t="s">
        <v>43377</v>
      </c>
      <c r="B7539" s="9" t="s">
        <v>43378</v>
      </c>
    </row>
    <row r="7540" spans="1:2" x14ac:dyDescent="0.25">
      <c r="A7540" s="9" t="s">
        <v>43379</v>
      </c>
      <c r="B7540" s="9" t="s">
        <v>43380</v>
      </c>
    </row>
    <row r="7541" spans="1:2" x14ac:dyDescent="0.25">
      <c r="A7541" s="9" t="s">
        <v>43381</v>
      </c>
      <c r="B7541" s="9" t="s">
        <v>43382</v>
      </c>
    </row>
    <row r="7542" spans="1:2" x14ac:dyDescent="0.25">
      <c r="A7542" s="9" t="s">
        <v>43383</v>
      </c>
      <c r="B7542" s="9" t="s">
        <v>43384</v>
      </c>
    </row>
    <row r="7543" spans="1:2" x14ac:dyDescent="0.25">
      <c r="A7543" s="9" t="s">
        <v>43385</v>
      </c>
      <c r="B7543" s="9" t="s">
        <v>43386</v>
      </c>
    </row>
    <row r="7544" spans="1:2" x14ac:dyDescent="0.25">
      <c r="A7544" s="9" t="s">
        <v>43387</v>
      </c>
      <c r="B7544" s="9" t="s">
        <v>43388</v>
      </c>
    </row>
    <row r="7545" spans="1:2" x14ac:dyDescent="0.25">
      <c r="A7545" s="9" t="s">
        <v>43389</v>
      </c>
      <c r="B7545" s="9" t="s">
        <v>43390</v>
      </c>
    </row>
    <row r="7546" spans="1:2" x14ac:dyDescent="0.25">
      <c r="A7546" s="9" t="s">
        <v>43391</v>
      </c>
      <c r="B7546" s="9" t="s">
        <v>43392</v>
      </c>
    </row>
    <row r="7547" spans="1:2" x14ac:dyDescent="0.25">
      <c r="A7547" s="9" t="s">
        <v>43393</v>
      </c>
      <c r="B7547" s="9" t="s">
        <v>43394</v>
      </c>
    </row>
    <row r="7548" spans="1:2" x14ac:dyDescent="0.25">
      <c r="A7548" s="9" t="s">
        <v>43395</v>
      </c>
      <c r="B7548" s="9" t="s">
        <v>43396</v>
      </c>
    </row>
    <row r="7549" spans="1:2" x14ac:dyDescent="0.25">
      <c r="A7549" s="9" t="s">
        <v>43397</v>
      </c>
      <c r="B7549" s="9" t="s">
        <v>43398</v>
      </c>
    </row>
    <row r="7550" spans="1:2" x14ac:dyDescent="0.25">
      <c r="A7550" s="9" t="s">
        <v>43399</v>
      </c>
      <c r="B7550" s="9" t="s">
        <v>43400</v>
      </c>
    </row>
    <row r="7551" spans="1:2" x14ac:dyDescent="0.25">
      <c r="A7551" s="9" t="s">
        <v>43401</v>
      </c>
      <c r="B7551" s="9" t="s">
        <v>43402</v>
      </c>
    </row>
    <row r="7552" spans="1:2" x14ac:dyDescent="0.25">
      <c r="A7552" s="9" t="s">
        <v>43403</v>
      </c>
      <c r="B7552" s="9" t="s">
        <v>43404</v>
      </c>
    </row>
    <row r="7553" spans="1:2" x14ac:dyDescent="0.25">
      <c r="A7553" s="9" t="s">
        <v>43405</v>
      </c>
      <c r="B7553" s="9" t="s">
        <v>43406</v>
      </c>
    </row>
    <row r="7554" spans="1:2" x14ac:dyDescent="0.25">
      <c r="A7554" s="9" t="s">
        <v>43407</v>
      </c>
      <c r="B7554" s="9" t="s">
        <v>43408</v>
      </c>
    </row>
    <row r="7555" spans="1:2" x14ac:dyDescent="0.25">
      <c r="A7555" s="9" t="s">
        <v>43409</v>
      </c>
      <c r="B7555" s="9" t="s">
        <v>43410</v>
      </c>
    </row>
    <row r="7556" spans="1:2" x14ac:dyDescent="0.25">
      <c r="A7556" s="9" t="s">
        <v>43411</v>
      </c>
      <c r="B7556" s="9" t="s">
        <v>43412</v>
      </c>
    </row>
    <row r="7557" spans="1:2" x14ac:dyDescent="0.25">
      <c r="A7557" s="9" t="s">
        <v>43413</v>
      </c>
      <c r="B7557" s="9" t="s">
        <v>43414</v>
      </c>
    </row>
    <row r="7558" spans="1:2" x14ac:dyDescent="0.25">
      <c r="A7558" s="9" t="s">
        <v>43415</v>
      </c>
      <c r="B7558" s="9" t="s">
        <v>43416</v>
      </c>
    </row>
    <row r="7559" spans="1:2" x14ac:dyDescent="0.25">
      <c r="A7559" s="9" t="s">
        <v>43417</v>
      </c>
      <c r="B7559" s="9" t="s">
        <v>43418</v>
      </c>
    </row>
    <row r="7560" spans="1:2" x14ac:dyDescent="0.25">
      <c r="A7560" s="9" t="s">
        <v>43419</v>
      </c>
      <c r="B7560" s="9" t="s">
        <v>43420</v>
      </c>
    </row>
    <row r="7561" spans="1:2" x14ac:dyDescent="0.25">
      <c r="A7561" s="9" t="s">
        <v>43421</v>
      </c>
      <c r="B7561" s="9" t="s">
        <v>43422</v>
      </c>
    </row>
    <row r="7562" spans="1:2" x14ac:dyDescent="0.25">
      <c r="A7562" s="9" t="s">
        <v>43423</v>
      </c>
      <c r="B7562" s="9" t="s">
        <v>43424</v>
      </c>
    </row>
    <row r="7563" spans="1:2" x14ac:dyDescent="0.25">
      <c r="A7563" s="9" t="s">
        <v>43425</v>
      </c>
      <c r="B7563" s="9" t="s">
        <v>43426</v>
      </c>
    </row>
    <row r="7564" spans="1:2" x14ac:dyDescent="0.25">
      <c r="A7564" s="9" t="s">
        <v>49</v>
      </c>
      <c r="B7564" s="9" t="s">
        <v>239</v>
      </c>
    </row>
    <row r="7565" spans="1:2" x14ac:dyDescent="0.25">
      <c r="A7565" s="9" t="s">
        <v>43427</v>
      </c>
      <c r="B7565" s="9" t="s">
        <v>43428</v>
      </c>
    </row>
    <row r="7566" spans="1:2" x14ac:dyDescent="0.25">
      <c r="A7566" s="9" t="s">
        <v>43429</v>
      </c>
      <c r="B7566" s="9" t="s">
        <v>43430</v>
      </c>
    </row>
    <row r="7567" spans="1:2" x14ac:dyDescent="0.25">
      <c r="A7567" s="9" t="s">
        <v>43431</v>
      </c>
      <c r="B7567" s="9" t="s">
        <v>43432</v>
      </c>
    </row>
    <row r="7568" spans="1:2" x14ac:dyDescent="0.25">
      <c r="A7568" s="9" t="s">
        <v>43433</v>
      </c>
      <c r="B7568" s="9" t="s">
        <v>43434</v>
      </c>
    </row>
    <row r="7569" spans="1:2" x14ac:dyDescent="0.25">
      <c r="A7569" s="9" t="s">
        <v>43435</v>
      </c>
      <c r="B7569" s="9" t="s">
        <v>43436</v>
      </c>
    </row>
    <row r="7570" spans="1:2" x14ac:dyDescent="0.25">
      <c r="A7570" s="9" t="s">
        <v>43437</v>
      </c>
      <c r="B7570" s="9" t="s">
        <v>43438</v>
      </c>
    </row>
    <row r="7571" spans="1:2" x14ac:dyDescent="0.25">
      <c r="A7571" s="9" t="s">
        <v>43439</v>
      </c>
      <c r="B7571" s="9" t="s">
        <v>43440</v>
      </c>
    </row>
    <row r="7572" spans="1:2" x14ac:dyDescent="0.25">
      <c r="A7572" s="9" t="s">
        <v>43441</v>
      </c>
      <c r="B7572" s="9" t="s">
        <v>43442</v>
      </c>
    </row>
    <row r="7573" spans="1:2" x14ac:dyDescent="0.25">
      <c r="A7573" s="9" t="s">
        <v>43443</v>
      </c>
      <c r="B7573" s="9" t="s">
        <v>43444</v>
      </c>
    </row>
    <row r="7574" spans="1:2" x14ac:dyDescent="0.25">
      <c r="A7574" s="9" t="s">
        <v>43445</v>
      </c>
      <c r="B7574" s="9" t="s">
        <v>43446</v>
      </c>
    </row>
    <row r="7575" spans="1:2" x14ac:dyDescent="0.25">
      <c r="A7575" s="9" t="s">
        <v>43447</v>
      </c>
      <c r="B7575" s="9" t="s">
        <v>43448</v>
      </c>
    </row>
    <row r="7576" spans="1:2" x14ac:dyDescent="0.25">
      <c r="A7576" s="9" t="s">
        <v>43449</v>
      </c>
      <c r="B7576" s="9" t="s">
        <v>43450</v>
      </c>
    </row>
    <row r="7577" spans="1:2" x14ac:dyDescent="0.25">
      <c r="A7577" s="9" t="s">
        <v>43451</v>
      </c>
      <c r="B7577" s="9" t="s">
        <v>43452</v>
      </c>
    </row>
    <row r="7578" spans="1:2" x14ac:dyDescent="0.25">
      <c r="A7578" s="9" t="s">
        <v>43453</v>
      </c>
      <c r="B7578" s="9" t="s">
        <v>43454</v>
      </c>
    </row>
    <row r="7579" spans="1:2" x14ac:dyDescent="0.25">
      <c r="A7579" s="9" t="s">
        <v>43455</v>
      </c>
      <c r="B7579" s="9" t="s">
        <v>43456</v>
      </c>
    </row>
    <row r="7580" spans="1:2" x14ac:dyDescent="0.25">
      <c r="A7580" s="9" t="s">
        <v>43457</v>
      </c>
      <c r="B7580" s="9" t="s">
        <v>43458</v>
      </c>
    </row>
    <row r="7581" spans="1:2" x14ac:dyDescent="0.25">
      <c r="A7581" s="9" t="s">
        <v>43459</v>
      </c>
      <c r="B7581" s="9" t="s">
        <v>43456</v>
      </c>
    </row>
    <row r="7582" spans="1:2" x14ac:dyDescent="0.25">
      <c r="A7582" s="9" t="s">
        <v>43460</v>
      </c>
      <c r="B7582" s="9" t="s">
        <v>43461</v>
      </c>
    </row>
    <row r="7583" spans="1:2" x14ac:dyDescent="0.25">
      <c r="A7583" s="9" t="s">
        <v>43462</v>
      </c>
      <c r="B7583" s="9" t="s">
        <v>43463</v>
      </c>
    </row>
    <row r="7584" spans="1:2" x14ac:dyDescent="0.25">
      <c r="A7584" s="9" t="s">
        <v>43464</v>
      </c>
      <c r="B7584" s="9" t="s">
        <v>43465</v>
      </c>
    </row>
    <row r="7585" spans="1:2" x14ac:dyDescent="0.25">
      <c r="A7585" s="9" t="s">
        <v>43466</v>
      </c>
      <c r="B7585" s="9" t="s">
        <v>43467</v>
      </c>
    </row>
    <row r="7586" spans="1:2" x14ac:dyDescent="0.25">
      <c r="A7586" s="9" t="s">
        <v>43468</v>
      </c>
      <c r="B7586" s="9" t="s">
        <v>43469</v>
      </c>
    </row>
    <row r="7587" spans="1:2" x14ac:dyDescent="0.25">
      <c r="A7587" s="9" t="s">
        <v>43470</v>
      </c>
      <c r="B7587" s="9" t="s">
        <v>43471</v>
      </c>
    </row>
    <row r="7588" spans="1:2" x14ac:dyDescent="0.25">
      <c r="A7588" s="9" t="s">
        <v>43472</v>
      </c>
      <c r="B7588" s="9" t="s">
        <v>43473</v>
      </c>
    </row>
    <row r="7589" spans="1:2" x14ac:dyDescent="0.25">
      <c r="A7589" s="9" t="s">
        <v>43474</v>
      </c>
      <c r="B7589" s="9" t="s">
        <v>43475</v>
      </c>
    </row>
    <row r="7590" spans="1:2" x14ac:dyDescent="0.25">
      <c r="A7590" s="9" t="s">
        <v>43476</v>
      </c>
      <c r="B7590" s="9" t="s">
        <v>43477</v>
      </c>
    </row>
    <row r="7591" spans="1:2" x14ac:dyDescent="0.25">
      <c r="A7591" s="9" t="s">
        <v>43478</v>
      </c>
      <c r="B7591" s="9" t="s">
        <v>43479</v>
      </c>
    </row>
    <row r="7592" spans="1:2" x14ac:dyDescent="0.25">
      <c r="A7592" s="9" t="s">
        <v>43480</v>
      </c>
      <c r="B7592" s="9" t="s">
        <v>43481</v>
      </c>
    </row>
    <row r="7593" spans="1:2" x14ac:dyDescent="0.25">
      <c r="A7593" s="9" t="s">
        <v>43482</v>
      </c>
      <c r="B7593" s="9" t="s">
        <v>43483</v>
      </c>
    </row>
    <row r="7594" spans="1:2" x14ac:dyDescent="0.25">
      <c r="A7594" s="9" t="s">
        <v>43484</v>
      </c>
      <c r="B7594" s="9" t="s">
        <v>43485</v>
      </c>
    </row>
    <row r="7595" spans="1:2" x14ac:dyDescent="0.25">
      <c r="A7595" s="9" t="s">
        <v>43486</v>
      </c>
      <c r="B7595" s="9" t="s">
        <v>43487</v>
      </c>
    </row>
    <row r="7596" spans="1:2" x14ac:dyDescent="0.25">
      <c r="A7596" s="9" t="s">
        <v>43488</v>
      </c>
      <c r="B7596" s="9" t="s">
        <v>43489</v>
      </c>
    </row>
    <row r="7597" spans="1:2" x14ac:dyDescent="0.25">
      <c r="A7597" s="9" t="s">
        <v>43490</v>
      </c>
      <c r="B7597" s="9" t="s">
        <v>43491</v>
      </c>
    </row>
    <row r="7598" spans="1:2" x14ac:dyDescent="0.25">
      <c r="A7598" s="9" t="s">
        <v>43492</v>
      </c>
      <c r="B7598" s="9" t="s">
        <v>43493</v>
      </c>
    </row>
    <row r="7599" spans="1:2" x14ac:dyDescent="0.25">
      <c r="A7599" s="9" t="s">
        <v>43494</v>
      </c>
      <c r="B7599" s="9" t="s">
        <v>43495</v>
      </c>
    </row>
    <row r="7600" spans="1:2" x14ac:dyDescent="0.25">
      <c r="A7600" s="9" t="s">
        <v>43496</v>
      </c>
      <c r="B7600" s="9" t="s">
        <v>43497</v>
      </c>
    </row>
    <row r="7601" spans="1:2" x14ac:dyDescent="0.25">
      <c r="A7601" s="9" t="s">
        <v>43498</v>
      </c>
      <c r="B7601" s="9" t="s">
        <v>43499</v>
      </c>
    </row>
    <row r="7602" spans="1:2" x14ac:dyDescent="0.25">
      <c r="A7602" s="9" t="s">
        <v>43500</v>
      </c>
      <c r="B7602" s="9" t="s">
        <v>43501</v>
      </c>
    </row>
    <row r="7603" spans="1:2" x14ac:dyDescent="0.25">
      <c r="A7603" s="9" t="s">
        <v>43502</v>
      </c>
      <c r="B7603" s="9" t="s">
        <v>43503</v>
      </c>
    </row>
    <row r="7604" spans="1:2" x14ac:dyDescent="0.25">
      <c r="A7604" s="9" t="s">
        <v>43504</v>
      </c>
      <c r="B7604" s="9" t="s">
        <v>43505</v>
      </c>
    </row>
    <row r="7605" spans="1:2" x14ac:dyDescent="0.25">
      <c r="A7605" s="9" t="s">
        <v>43506</v>
      </c>
      <c r="B7605" s="9" t="s">
        <v>43507</v>
      </c>
    </row>
    <row r="7606" spans="1:2" x14ac:dyDescent="0.25">
      <c r="A7606" s="9" t="s">
        <v>43508</v>
      </c>
      <c r="B7606" s="9" t="s">
        <v>43509</v>
      </c>
    </row>
    <row r="7607" spans="1:2" x14ac:dyDescent="0.25">
      <c r="A7607" s="9" t="s">
        <v>43510</v>
      </c>
      <c r="B7607" s="9" t="s">
        <v>43511</v>
      </c>
    </row>
    <row r="7608" spans="1:2" x14ac:dyDescent="0.25">
      <c r="A7608" s="9" t="s">
        <v>43512</v>
      </c>
      <c r="B7608" s="9" t="s">
        <v>43513</v>
      </c>
    </row>
    <row r="7609" spans="1:2" x14ac:dyDescent="0.25">
      <c r="A7609" s="9" t="s">
        <v>43514</v>
      </c>
      <c r="B7609" s="9" t="s">
        <v>43515</v>
      </c>
    </row>
    <row r="7610" spans="1:2" x14ac:dyDescent="0.25">
      <c r="A7610" s="9" t="s">
        <v>43516</v>
      </c>
      <c r="B7610" s="9" t="s">
        <v>43517</v>
      </c>
    </row>
    <row r="7611" spans="1:2" x14ac:dyDescent="0.25">
      <c r="A7611" s="9" t="s">
        <v>43518</v>
      </c>
      <c r="B7611" s="9" t="s">
        <v>43519</v>
      </c>
    </row>
    <row r="7612" spans="1:2" x14ac:dyDescent="0.25">
      <c r="A7612" s="9" t="s">
        <v>43520</v>
      </c>
      <c r="B7612" s="9" t="s">
        <v>43521</v>
      </c>
    </row>
    <row r="7613" spans="1:2" x14ac:dyDescent="0.25">
      <c r="A7613" s="9" t="s">
        <v>43522</v>
      </c>
      <c r="B7613" s="9" t="s">
        <v>43523</v>
      </c>
    </row>
    <row r="7614" spans="1:2" x14ac:dyDescent="0.25">
      <c r="A7614" s="9" t="s">
        <v>43524</v>
      </c>
      <c r="B7614" s="9" t="s">
        <v>43525</v>
      </c>
    </row>
    <row r="7615" spans="1:2" x14ac:dyDescent="0.25">
      <c r="A7615" s="9" t="s">
        <v>43526</v>
      </c>
      <c r="B7615" s="9" t="s">
        <v>43527</v>
      </c>
    </row>
    <row r="7616" spans="1:2" x14ac:dyDescent="0.25">
      <c r="A7616" s="9" t="s">
        <v>43528</v>
      </c>
      <c r="B7616" s="9" t="s">
        <v>43529</v>
      </c>
    </row>
    <row r="7617" spans="1:2" x14ac:dyDescent="0.25">
      <c r="A7617" s="9" t="s">
        <v>43530</v>
      </c>
      <c r="B7617" s="9" t="s">
        <v>43531</v>
      </c>
    </row>
    <row r="7618" spans="1:2" x14ac:dyDescent="0.25">
      <c r="A7618" s="9" t="s">
        <v>43532</v>
      </c>
      <c r="B7618" s="9" t="s">
        <v>43533</v>
      </c>
    </row>
    <row r="7619" spans="1:2" x14ac:dyDescent="0.25">
      <c r="A7619" s="9" t="s">
        <v>43534</v>
      </c>
      <c r="B7619" s="9" t="s">
        <v>43535</v>
      </c>
    </row>
    <row r="7620" spans="1:2" x14ac:dyDescent="0.25">
      <c r="A7620" s="9" t="s">
        <v>43536</v>
      </c>
      <c r="B7620" s="9" t="s">
        <v>43537</v>
      </c>
    </row>
    <row r="7621" spans="1:2" x14ac:dyDescent="0.25">
      <c r="A7621" s="9" t="s">
        <v>43538</v>
      </c>
      <c r="B7621" s="9" t="s">
        <v>43539</v>
      </c>
    </row>
    <row r="7622" spans="1:2" x14ac:dyDescent="0.25">
      <c r="A7622" s="9" t="s">
        <v>43540</v>
      </c>
      <c r="B7622" s="9" t="s">
        <v>43541</v>
      </c>
    </row>
    <row r="7623" spans="1:2" x14ac:dyDescent="0.25">
      <c r="A7623" s="9" t="s">
        <v>43542</v>
      </c>
      <c r="B7623" s="9" t="s">
        <v>43543</v>
      </c>
    </row>
    <row r="7624" spans="1:2" x14ac:dyDescent="0.25">
      <c r="A7624" s="9" t="s">
        <v>43544</v>
      </c>
      <c r="B7624" s="9" t="s">
        <v>43545</v>
      </c>
    </row>
    <row r="7625" spans="1:2" x14ac:dyDescent="0.25">
      <c r="A7625" s="9" t="s">
        <v>43546</v>
      </c>
      <c r="B7625" s="9" t="s">
        <v>43547</v>
      </c>
    </row>
    <row r="7626" spans="1:2" x14ac:dyDescent="0.25">
      <c r="A7626" s="9" t="s">
        <v>43548</v>
      </c>
      <c r="B7626" s="9" t="s">
        <v>43549</v>
      </c>
    </row>
    <row r="7627" spans="1:2" x14ac:dyDescent="0.25">
      <c r="A7627" s="9" t="s">
        <v>43550</v>
      </c>
      <c r="B7627" s="9" t="s">
        <v>43551</v>
      </c>
    </row>
    <row r="7628" spans="1:2" x14ac:dyDescent="0.25">
      <c r="A7628" s="9" t="s">
        <v>43552</v>
      </c>
      <c r="B7628" s="9" t="s">
        <v>43553</v>
      </c>
    </row>
    <row r="7629" spans="1:2" x14ac:dyDescent="0.25">
      <c r="A7629" s="9" t="s">
        <v>43554</v>
      </c>
      <c r="B7629" s="9" t="s">
        <v>43555</v>
      </c>
    </row>
    <row r="7630" spans="1:2" x14ac:dyDescent="0.25">
      <c r="A7630" s="9" t="s">
        <v>43556</v>
      </c>
      <c r="B7630" s="9" t="s">
        <v>43557</v>
      </c>
    </row>
    <row r="7631" spans="1:2" x14ac:dyDescent="0.25">
      <c r="A7631" s="9" t="s">
        <v>43558</v>
      </c>
      <c r="B7631" s="9" t="s">
        <v>43559</v>
      </c>
    </row>
    <row r="7632" spans="1:2" x14ac:dyDescent="0.25">
      <c r="A7632" s="9" t="s">
        <v>43560</v>
      </c>
      <c r="B7632" s="9" t="s">
        <v>43561</v>
      </c>
    </row>
    <row r="7633" spans="1:2" x14ac:dyDescent="0.25">
      <c r="A7633" s="9" t="s">
        <v>43562</v>
      </c>
      <c r="B7633" s="9" t="s">
        <v>43563</v>
      </c>
    </row>
    <row r="7634" spans="1:2" x14ac:dyDescent="0.25">
      <c r="A7634" s="9" t="s">
        <v>43564</v>
      </c>
      <c r="B7634" s="9" t="s">
        <v>43565</v>
      </c>
    </row>
    <row r="7635" spans="1:2" x14ac:dyDescent="0.25">
      <c r="A7635" s="9" t="s">
        <v>43566</v>
      </c>
      <c r="B7635" s="9" t="s">
        <v>43567</v>
      </c>
    </row>
    <row r="7636" spans="1:2" x14ac:dyDescent="0.25">
      <c r="A7636" s="9" t="s">
        <v>43568</v>
      </c>
      <c r="B7636" s="9" t="s">
        <v>43569</v>
      </c>
    </row>
    <row r="7637" spans="1:2" x14ac:dyDescent="0.25">
      <c r="A7637" s="9" t="s">
        <v>43570</v>
      </c>
      <c r="B7637" s="9" t="s">
        <v>43571</v>
      </c>
    </row>
    <row r="7638" spans="1:2" x14ac:dyDescent="0.25">
      <c r="A7638" s="9" t="s">
        <v>43572</v>
      </c>
      <c r="B7638" s="9" t="s">
        <v>43573</v>
      </c>
    </row>
    <row r="7639" spans="1:2" x14ac:dyDescent="0.25">
      <c r="A7639" s="9" t="s">
        <v>43574</v>
      </c>
      <c r="B7639" s="9" t="s">
        <v>43575</v>
      </c>
    </row>
    <row r="7640" spans="1:2" x14ac:dyDescent="0.25">
      <c r="A7640" s="9" t="s">
        <v>43576</v>
      </c>
      <c r="B7640" s="9" t="s">
        <v>43577</v>
      </c>
    </row>
    <row r="7641" spans="1:2" x14ac:dyDescent="0.25">
      <c r="A7641" s="9" t="s">
        <v>43578</v>
      </c>
      <c r="B7641" s="9" t="s">
        <v>43579</v>
      </c>
    </row>
    <row r="7642" spans="1:2" x14ac:dyDescent="0.25">
      <c r="A7642" s="9" t="s">
        <v>43580</v>
      </c>
      <c r="B7642" s="9" t="s">
        <v>43581</v>
      </c>
    </row>
    <row r="7643" spans="1:2" x14ac:dyDescent="0.25">
      <c r="A7643" s="9" t="s">
        <v>43582</v>
      </c>
      <c r="B7643" s="9" t="s">
        <v>43583</v>
      </c>
    </row>
    <row r="7644" spans="1:2" x14ac:dyDescent="0.25">
      <c r="A7644" s="9" t="s">
        <v>43584</v>
      </c>
      <c r="B7644" s="9" t="s">
        <v>43585</v>
      </c>
    </row>
    <row r="7645" spans="1:2" x14ac:dyDescent="0.25">
      <c r="A7645" s="9" t="s">
        <v>43586</v>
      </c>
      <c r="B7645" s="9" t="s">
        <v>43587</v>
      </c>
    </row>
    <row r="7646" spans="1:2" x14ac:dyDescent="0.25">
      <c r="A7646" s="9" t="s">
        <v>43588</v>
      </c>
      <c r="B7646" s="9" t="s">
        <v>43589</v>
      </c>
    </row>
    <row r="7647" spans="1:2" x14ac:dyDescent="0.25">
      <c r="A7647" s="9" t="s">
        <v>43590</v>
      </c>
      <c r="B7647" s="9" t="s">
        <v>43591</v>
      </c>
    </row>
    <row r="7648" spans="1:2" x14ac:dyDescent="0.25">
      <c r="A7648" s="9" t="s">
        <v>43592</v>
      </c>
      <c r="B7648" s="9" t="s">
        <v>43593</v>
      </c>
    </row>
    <row r="7649" spans="1:2" x14ac:dyDescent="0.25">
      <c r="A7649" s="9" t="s">
        <v>43594</v>
      </c>
      <c r="B7649" s="9" t="s">
        <v>43595</v>
      </c>
    </row>
    <row r="7650" spans="1:2" x14ac:dyDescent="0.25">
      <c r="A7650" s="9" t="s">
        <v>43596</v>
      </c>
      <c r="B7650" s="9" t="s">
        <v>43597</v>
      </c>
    </row>
    <row r="7651" spans="1:2" x14ac:dyDescent="0.25">
      <c r="A7651" s="9" t="s">
        <v>43598</v>
      </c>
      <c r="B7651" s="9" t="s">
        <v>43599</v>
      </c>
    </row>
    <row r="7652" spans="1:2" x14ac:dyDescent="0.25">
      <c r="A7652" s="9" t="s">
        <v>43600</v>
      </c>
      <c r="B7652" s="9" t="s">
        <v>43601</v>
      </c>
    </row>
    <row r="7653" spans="1:2" x14ac:dyDescent="0.25">
      <c r="A7653" s="9" t="s">
        <v>43602</v>
      </c>
      <c r="B7653" s="9" t="s">
        <v>43603</v>
      </c>
    </row>
    <row r="7654" spans="1:2" x14ac:dyDescent="0.25">
      <c r="A7654" s="9" t="s">
        <v>43604</v>
      </c>
      <c r="B7654" s="9" t="s">
        <v>43605</v>
      </c>
    </row>
    <row r="7655" spans="1:2" x14ac:dyDescent="0.25">
      <c r="A7655" s="9" t="s">
        <v>43606</v>
      </c>
      <c r="B7655" s="9" t="s">
        <v>43607</v>
      </c>
    </row>
    <row r="7656" spans="1:2" x14ac:dyDescent="0.25">
      <c r="A7656" s="9" t="s">
        <v>43608</v>
      </c>
      <c r="B7656" s="9" t="s">
        <v>43609</v>
      </c>
    </row>
    <row r="7657" spans="1:2" x14ac:dyDescent="0.25">
      <c r="A7657" s="9" t="s">
        <v>43610</v>
      </c>
      <c r="B7657" s="9" t="s">
        <v>43611</v>
      </c>
    </row>
    <row r="7658" spans="1:2" x14ac:dyDescent="0.25">
      <c r="A7658" s="9" t="s">
        <v>43612</v>
      </c>
      <c r="B7658" s="9" t="s">
        <v>43613</v>
      </c>
    </row>
    <row r="7659" spans="1:2" x14ac:dyDescent="0.25">
      <c r="A7659" s="9" t="s">
        <v>43614</v>
      </c>
      <c r="B7659" s="9" t="s">
        <v>43615</v>
      </c>
    </row>
    <row r="7660" spans="1:2" x14ac:dyDescent="0.25">
      <c r="A7660" s="9" t="s">
        <v>43616</v>
      </c>
      <c r="B7660" s="9" t="s">
        <v>43617</v>
      </c>
    </row>
    <row r="7661" spans="1:2" x14ac:dyDescent="0.25">
      <c r="A7661" s="9" t="s">
        <v>43618</v>
      </c>
      <c r="B7661" s="9" t="s">
        <v>43619</v>
      </c>
    </row>
    <row r="7662" spans="1:2" x14ac:dyDescent="0.25">
      <c r="A7662" s="9" t="s">
        <v>43620</v>
      </c>
      <c r="B7662" s="9" t="s">
        <v>43621</v>
      </c>
    </row>
    <row r="7663" spans="1:2" x14ac:dyDescent="0.25">
      <c r="A7663" s="9" t="s">
        <v>43622</v>
      </c>
      <c r="B7663" s="9" t="s">
        <v>43623</v>
      </c>
    </row>
    <row r="7664" spans="1:2" x14ac:dyDescent="0.25">
      <c r="A7664" s="9" t="s">
        <v>43624</v>
      </c>
      <c r="B7664" s="9" t="s">
        <v>43625</v>
      </c>
    </row>
    <row r="7665" spans="1:2" x14ac:dyDescent="0.25">
      <c r="A7665" s="9" t="s">
        <v>43626</v>
      </c>
      <c r="B7665" s="9" t="s">
        <v>43627</v>
      </c>
    </row>
    <row r="7666" spans="1:2" x14ac:dyDescent="0.25">
      <c r="A7666" s="9" t="s">
        <v>43628</v>
      </c>
      <c r="B7666" s="9" t="s">
        <v>43629</v>
      </c>
    </row>
    <row r="7667" spans="1:2" x14ac:dyDescent="0.25">
      <c r="A7667" s="9" t="s">
        <v>43630</v>
      </c>
      <c r="B7667" s="9" t="s">
        <v>43631</v>
      </c>
    </row>
    <row r="7668" spans="1:2" x14ac:dyDescent="0.25">
      <c r="A7668" s="9" t="s">
        <v>43632</v>
      </c>
      <c r="B7668" s="9" t="s">
        <v>43633</v>
      </c>
    </row>
    <row r="7669" spans="1:2" x14ac:dyDescent="0.25">
      <c r="A7669" s="9" t="s">
        <v>43634</v>
      </c>
      <c r="B7669" s="9" t="s">
        <v>43635</v>
      </c>
    </row>
    <row r="7670" spans="1:2" x14ac:dyDescent="0.25">
      <c r="A7670" s="9" t="s">
        <v>43636</v>
      </c>
      <c r="B7670" s="9" t="s">
        <v>43637</v>
      </c>
    </row>
    <row r="7671" spans="1:2" x14ac:dyDescent="0.25">
      <c r="A7671" s="9" t="s">
        <v>43638</v>
      </c>
      <c r="B7671" s="9" t="s">
        <v>43639</v>
      </c>
    </row>
    <row r="7672" spans="1:2" x14ac:dyDescent="0.25">
      <c r="A7672" s="9" t="s">
        <v>43640</v>
      </c>
      <c r="B7672" s="9" t="s">
        <v>43641</v>
      </c>
    </row>
    <row r="7673" spans="1:2" x14ac:dyDescent="0.25">
      <c r="A7673" s="9" t="s">
        <v>43642</v>
      </c>
      <c r="B7673" s="9" t="s">
        <v>43643</v>
      </c>
    </row>
    <row r="7674" spans="1:2" x14ac:dyDescent="0.25">
      <c r="A7674" s="9" t="s">
        <v>43644</v>
      </c>
      <c r="B7674" s="9" t="s">
        <v>43645</v>
      </c>
    </row>
    <row r="7675" spans="1:2" x14ac:dyDescent="0.25">
      <c r="A7675" s="9" t="s">
        <v>43646</v>
      </c>
      <c r="B7675" s="9" t="s">
        <v>43647</v>
      </c>
    </row>
    <row r="7676" spans="1:2" x14ac:dyDescent="0.25">
      <c r="A7676" s="9" t="s">
        <v>43648</v>
      </c>
      <c r="B7676" s="9" t="s">
        <v>43649</v>
      </c>
    </row>
    <row r="7677" spans="1:2" x14ac:dyDescent="0.25">
      <c r="A7677" s="9" t="s">
        <v>43650</v>
      </c>
      <c r="B7677" s="9" t="s">
        <v>43651</v>
      </c>
    </row>
    <row r="7678" spans="1:2" x14ac:dyDescent="0.25">
      <c r="A7678" s="9" t="s">
        <v>43652</v>
      </c>
      <c r="B7678" s="9" t="s">
        <v>43653</v>
      </c>
    </row>
    <row r="7679" spans="1:2" x14ac:dyDescent="0.25">
      <c r="A7679" s="9" t="s">
        <v>43654</v>
      </c>
      <c r="B7679" s="9" t="s">
        <v>43655</v>
      </c>
    </row>
    <row r="7680" spans="1:2" x14ac:dyDescent="0.25">
      <c r="A7680" s="9" t="s">
        <v>43656</v>
      </c>
      <c r="B7680" s="9" t="s">
        <v>43657</v>
      </c>
    </row>
    <row r="7681" spans="1:2" x14ac:dyDescent="0.25">
      <c r="A7681" s="9" t="s">
        <v>43658</v>
      </c>
      <c r="B7681" s="9" t="s">
        <v>43659</v>
      </c>
    </row>
    <row r="7682" spans="1:2" x14ac:dyDescent="0.25">
      <c r="A7682" s="9" t="s">
        <v>43660</v>
      </c>
      <c r="B7682" s="9" t="s">
        <v>43661</v>
      </c>
    </row>
    <row r="7683" spans="1:2" x14ac:dyDescent="0.25">
      <c r="A7683" s="9" t="s">
        <v>43662</v>
      </c>
      <c r="B7683" s="9" t="s">
        <v>43663</v>
      </c>
    </row>
    <row r="7684" spans="1:2" x14ac:dyDescent="0.25">
      <c r="A7684" s="9" t="s">
        <v>43664</v>
      </c>
      <c r="B7684" s="9" t="s">
        <v>43665</v>
      </c>
    </row>
    <row r="7685" spans="1:2" x14ac:dyDescent="0.25">
      <c r="A7685" s="9" t="s">
        <v>43666</v>
      </c>
      <c r="B7685" s="9" t="s">
        <v>43667</v>
      </c>
    </row>
    <row r="7686" spans="1:2" x14ac:dyDescent="0.25">
      <c r="A7686" s="9" t="s">
        <v>43668</v>
      </c>
      <c r="B7686" s="9" t="s">
        <v>43669</v>
      </c>
    </row>
    <row r="7687" spans="1:2" x14ac:dyDescent="0.25">
      <c r="A7687" s="9" t="s">
        <v>43670</v>
      </c>
      <c r="B7687" s="9" t="s">
        <v>43671</v>
      </c>
    </row>
    <row r="7688" spans="1:2" x14ac:dyDescent="0.25">
      <c r="A7688" s="9" t="s">
        <v>43672</v>
      </c>
      <c r="B7688" s="9" t="s">
        <v>43673</v>
      </c>
    </row>
    <row r="7689" spans="1:2" x14ac:dyDescent="0.25">
      <c r="A7689" s="9" t="s">
        <v>43674</v>
      </c>
      <c r="B7689" s="9" t="s">
        <v>43675</v>
      </c>
    </row>
    <row r="7690" spans="1:2" x14ac:dyDescent="0.25">
      <c r="A7690" s="9" t="s">
        <v>43676</v>
      </c>
      <c r="B7690" s="9" t="s">
        <v>43677</v>
      </c>
    </row>
    <row r="7691" spans="1:2" x14ac:dyDescent="0.25">
      <c r="A7691" s="9" t="s">
        <v>43678</v>
      </c>
      <c r="B7691" s="9" t="s">
        <v>43679</v>
      </c>
    </row>
    <row r="7692" spans="1:2" x14ac:dyDescent="0.25">
      <c r="A7692" s="9" t="s">
        <v>43680</v>
      </c>
      <c r="B7692" s="9" t="s">
        <v>43681</v>
      </c>
    </row>
    <row r="7693" spans="1:2" x14ac:dyDescent="0.25">
      <c r="A7693" s="9" t="s">
        <v>43682</v>
      </c>
      <c r="B7693" s="9" t="s">
        <v>43683</v>
      </c>
    </row>
    <row r="7694" spans="1:2" x14ac:dyDescent="0.25">
      <c r="A7694" s="9" t="s">
        <v>43684</v>
      </c>
      <c r="B7694" s="9" t="s">
        <v>43685</v>
      </c>
    </row>
    <row r="7695" spans="1:2" x14ac:dyDescent="0.25">
      <c r="A7695" s="9" t="s">
        <v>43686</v>
      </c>
      <c r="B7695" s="9" t="s">
        <v>43687</v>
      </c>
    </row>
    <row r="7696" spans="1:2" x14ac:dyDescent="0.25">
      <c r="A7696" s="9" t="s">
        <v>43688</v>
      </c>
      <c r="B7696" s="9" t="s">
        <v>43689</v>
      </c>
    </row>
    <row r="7697" spans="1:2" x14ac:dyDescent="0.25">
      <c r="A7697" s="9" t="s">
        <v>43690</v>
      </c>
      <c r="B7697" s="9" t="s">
        <v>43691</v>
      </c>
    </row>
    <row r="7698" spans="1:2" x14ac:dyDescent="0.25">
      <c r="A7698" s="9" t="s">
        <v>43692</v>
      </c>
      <c r="B7698" s="9" t="s">
        <v>43693</v>
      </c>
    </row>
    <row r="7699" spans="1:2" x14ac:dyDescent="0.25">
      <c r="A7699" s="9" t="s">
        <v>43694</v>
      </c>
      <c r="B7699" s="9" t="s">
        <v>43695</v>
      </c>
    </row>
    <row r="7700" spans="1:2" x14ac:dyDescent="0.25">
      <c r="A7700" s="9" t="s">
        <v>43696</v>
      </c>
      <c r="B7700" s="9" t="s">
        <v>43697</v>
      </c>
    </row>
    <row r="7701" spans="1:2" x14ac:dyDescent="0.25">
      <c r="A7701" s="9" t="s">
        <v>43698</v>
      </c>
      <c r="B7701" s="9" t="s">
        <v>43699</v>
      </c>
    </row>
    <row r="7702" spans="1:2" x14ac:dyDescent="0.25">
      <c r="A7702" s="9" t="s">
        <v>43700</v>
      </c>
      <c r="B7702" s="9" t="s">
        <v>43701</v>
      </c>
    </row>
    <row r="7703" spans="1:2" x14ac:dyDescent="0.25">
      <c r="A7703" s="9" t="s">
        <v>43702</v>
      </c>
      <c r="B7703" s="9" t="s">
        <v>43703</v>
      </c>
    </row>
    <row r="7704" spans="1:2" x14ac:dyDescent="0.25">
      <c r="A7704" s="9" t="s">
        <v>43704</v>
      </c>
      <c r="B7704" s="9" t="s">
        <v>43705</v>
      </c>
    </row>
    <row r="7705" spans="1:2" x14ac:dyDescent="0.25">
      <c r="A7705" s="9" t="s">
        <v>43706</v>
      </c>
      <c r="B7705" s="9" t="s">
        <v>43707</v>
      </c>
    </row>
    <row r="7706" spans="1:2" x14ac:dyDescent="0.25">
      <c r="A7706" s="9" t="s">
        <v>43708</v>
      </c>
      <c r="B7706" s="9" t="s">
        <v>43709</v>
      </c>
    </row>
    <row r="7707" spans="1:2" x14ac:dyDescent="0.25">
      <c r="A7707" s="9" t="s">
        <v>43710</v>
      </c>
      <c r="B7707" s="9" t="s">
        <v>43711</v>
      </c>
    </row>
    <row r="7708" spans="1:2" x14ac:dyDescent="0.25">
      <c r="A7708" s="9" t="s">
        <v>43712</v>
      </c>
      <c r="B7708" s="9" t="s">
        <v>43713</v>
      </c>
    </row>
    <row r="7709" spans="1:2" x14ac:dyDescent="0.25">
      <c r="A7709" s="9" t="s">
        <v>43714</v>
      </c>
      <c r="B7709" s="9" t="s">
        <v>43715</v>
      </c>
    </row>
    <row r="7710" spans="1:2" x14ac:dyDescent="0.25">
      <c r="A7710" s="9" t="s">
        <v>43716</v>
      </c>
      <c r="B7710" s="9" t="s">
        <v>43717</v>
      </c>
    </row>
    <row r="7711" spans="1:2" x14ac:dyDescent="0.25">
      <c r="A7711" s="9" t="s">
        <v>43718</v>
      </c>
      <c r="B7711" s="9" t="s">
        <v>43719</v>
      </c>
    </row>
    <row r="7712" spans="1:2" x14ac:dyDescent="0.25">
      <c r="A7712" s="9" t="s">
        <v>43720</v>
      </c>
      <c r="B7712" s="9" t="s">
        <v>43721</v>
      </c>
    </row>
    <row r="7713" spans="1:2" x14ac:dyDescent="0.25">
      <c r="A7713" s="9" t="s">
        <v>43722</v>
      </c>
      <c r="B7713" s="9" t="s">
        <v>43723</v>
      </c>
    </row>
    <row r="7714" spans="1:2" x14ac:dyDescent="0.25">
      <c r="A7714" s="9" t="s">
        <v>43724</v>
      </c>
      <c r="B7714" s="9" t="s">
        <v>43725</v>
      </c>
    </row>
    <row r="7715" spans="1:2" x14ac:dyDescent="0.25">
      <c r="A7715" s="9" t="s">
        <v>43726</v>
      </c>
      <c r="B7715" s="9" t="s">
        <v>43727</v>
      </c>
    </row>
    <row r="7716" spans="1:2" x14ac:dyDescent="0.25">
      <c r="A7716" s="9" t="s">
        <v>43728</v>
      </c>
      <c r="B7716" s="9" t="s">
        <v>43729</v>
      </c>
    </row>
    <row r="7717" spans="1:2" x14ac:dyDescent="0.25">
      <c r="A7717" s="9" t="s">
        <v>43730</v>
      </c>
      <c r="B7717" s="9" t="s">
        <v>43731</v>
      </c>
    </row>
    <row r="7718" spans="1:2" x14ac:dyDescent="0.25">
      <c r="A7718" s="9" t="s">
        <v>43732</v>
      </c>
      <c r="B7718" s="9" t="s">
        <v>43733</v>
      </c>
    </row>
    <row r="7719" spans="1:2" x14ac:dyDescent="0.25">
      <c r="A7719" s="9" t="s">
        <v>43734</v>
      </c>
      <c r="B7719" s="9" t="s">
        <v>43735</v>
      </c>
    </row>
    <row r="7720" spans="1:2" x14ac:dyDescent="0.25">
      <c r="A7720" s="9" t="s">
        <v>43736</v>
      </c>
      <c r="B7720" s="9" t="s">
        <v>43737</v>
      </c>
    </row>
    <row r="7721" spans="1:2" x14ac:dyDescent="0.25">
      <c r="A7721" s="9" t="s">
        <v>43738</v>
      </c>
      <c r="B7721" s="9" t="s">
        <v>43739</v>
      </c>
    </row>
    <row r="7722" spans="1:2" x14ac:dyDescent="0.25">
      <c r="A7722" s="9" t="s">
        <v>43740</v>
      </c>
      <c r="B7722" s="9" t="s">
        <v>43741</v>
      </c>
    </row>
    <row r="7723" spans="1:2" x14ac:dyDescent="0.25">
      <c r="A7723" s="9" t="s">
        <v>43742</v>
      </c>
      <c r="B7723" s="9" t="s">
        <v>43743</v>
      </c>
    </row>
    <row r="7724" spans="1:2" x14ac:dyDescent="0.25">
      <c r="A7724" s="9" t="s">
        <v>43744</v>
      </c>
      <c r="B7724" s="9" t="s">
        <v>43745</v>
      </c>
    </row>
    <row r="7725" spans="1:2" x14ac:dyDescent="0.25">
      <c r="A7725" s="9" t="s">
        <v>43746</v>
      </c>
      <c r="B7725" s="9" t="s">
        <v>43747</v>
      </c>
    </row>
    <row r="7726" spans="1:2" x14ac:dyDescent="0.25">
      <c r="A7726" s="9" t="s">
        <v>43748</v>
      </c>
      <c r="B7726" s="9" t="s">
        <v>43749</v>
      </c>
    </row>
    <row r="7727" spans="1:2" x14ac:dyDescent="0.25">
      <c r="A7727" s="9" t="s">
        <v>43750</v>
      </c>
      <c r="B7727" s="9" t="s">
        <v>43751</v>
      </c>
    </row>
    <row r="7728" spans="1:2" x14ac:dyDescent="0.25">
      <c r="A7728" s="9" t="s">
        <v>43752</v>
      </c>
      <c r="B7728" s="9" t="s">
        <v>43753</v>
      </c>
    </row>
    <row r="7729" spans="1:2" x14ac:dyDescent="0.25">
      <c r="A7729" s="9" t="s">
        <v>43754</v>
      </c>
      <c r="B7729" s="9" t="s">
        <v>43755</v>
      </c>
    </row>
    <row r="7730" spans="1:2" x14ac:dyDescent="0.25">
      <c r="A7730" s="9" t="s">
        <v>43756</v>
      </c>
      <c r="B7730" s="9" t="s">
        <v>43757</v>
      </c>
    </row>
    <row r="7731" spans="1:2" x14ac:dyDescent="0.25">
      <c r="A7731" s="9" t="s">
        <v>43758</v>
      </c>
      <c r="B7731" s="9" t="s">
        <v>43759</v>
      </c>
    </row>
    <row r="7732" spans="1:2" x14ac:dyDescent="0.25">
      <c r="A7732" s="9" t="s">
        <v>43760</v>
      </c>
      <c r="B7732" s="9" t="s">
        <v>43761</v>
      </c>
    </row>
    <row r="7733" spans="1:2" x14ac:dyDescent="0.25">
      <c r="A7733" s="9" t="s">
        <v>43762</v>
      </c>
      <c r="B7733" s="9" t="s">
        <v>43763</v>
      </c>
    </row>
    <row r="7734" spans="1:2" x14ac:dyDescent="0.25">
      <c r="A7734" s="9" t="s">
        <v>43764</v>
      </c>
      <c r="B7734" s="9" t="s">
        <v>43765</v>
      </c>
    </row>
    <row r="7735" spans="1:2" x14ac:dyDescent="0.25">
      <c r="A7735" s="9" t="s">
        <v>43766</v>
      </c>
      <c r="B7735" s="9" t="s">
        <v>43767</v>
      </c>
    </row>
    <row r="7736" spans="1:2" x14ac:dyDescent="0.25">
      <c r="A7736" s="9" t="s">
        <v>43768</v>
      </c>
      <c r="B7736" s="9" t="s">
        <v>43769</v>
      </c>
    </row>
    <row r="7737" spans="1:2" x14ac:dyDescent="0.25">
      <c r="A7737" s="9" t="s">
        <v>43770</v>
      </c>
      <c r="B7737" s="9" t="s">
        <v>43771</v>
      </c>
    </row>
    <row r="7738" spans="1:2" x14ac:dyDescent="0.25">
      <c r="A7738" s="9" t="s">
        <v>43772</v>
      </c>
      <c r="B7738" s="9" t="s">
        <v>43773</v>
      </c>
    </row>
    <row r="7739" spans="1:2" x14ac:dyDescent="0.25">
      <c r="A7739" s="9" t="s">
        <v>43774</v>
      </c>
      <c r="B7739" s="9" t="s">
        <v>43775</v>
      </c>
    </row>
    <row r="7740" spans="1:2" x14ac:dyDescent="0.25">
      <c r="A7740" s="9" t="s">
        <v>86</v>
      </c>
      <c r="B7740" s="9" t="s">
        <v>271</v>
      </c>
    </row>
    <row r="7741" spans="1:2" x14ac:dyDescent="0.25">
      <c r="A7741" s="9" t="s">
        <v>43776</v>
      </c>
      <c r="B7741" s="9" t="s">
        <v>43777</v>
      </c>
    </row>
    <row r="7742" spans="1:2" x14ac:dyDescent="0.25">
      <c r="A7742" s="9" t="s">
        <v>43778</v>
      </c>
      <c r="B7742" s="9" t="s">
        <v>43779</v>
      </c>
    </row>
    <row r="7743" spans="1:2" x14ac:dyDescent="0.25">
      <c r="A7743" s="9" t="s">
        <v>43780</v>
      </c>
      <c r="B7743" s="9" t="s">
        <v>43781</v>
      </c>
    </row>
    <row r="7744" spans="1:2" x14ac:dyDescent="0.25">
      <c r="A7744" s="9" t="s">
        <v>43782</v>
      </c>
      <c r="B7744" s="9" t="s">
        <v>43783</v>
      </c>
    </row>
    <row r="7745" spans="1:2" x14ac:dyDescent="0.25">
      <c r="A7745" s="9" t="s">
        <v>43784</v>
      </c>
      <c r="B7745" s="9" t="s">
        <v>43785</v>
      </c>
    </row>
    <row r="7746" spans="1:2" x14ac:dyDescent="0.25">
      <c r="A7746" s="9" t="s">
        <v>43786</v>
      </c>
      <c r="B7746" s="9" t="s">
        <v>43787</v>
      </c>
    </row>
    <row r="7747" spans="1:2" x14ac:dyDescent="0.25">
      <c r="A7747" s="9" t="s">
        <v>43788</v>
      </c>
      <c r="B7747" s="9" t="s">
        <v>43789</v>
      </c>
    </row>
    <row r="7748" spans="1:2" x14ac:dyDescent="0.25">
      <c r="A7748" s="9" t="s">
        <v>43790</v>
      </c>
      <c r="B7748" s="9" t="s">
        <v>43791</v>
      </c>
    </row>
    <row r="7749" spans="1:2" x14ac:dyDescent="0.25">
      <c r="A7749" s="9" t="s">
        <v>43792</v>
      </c>
      <c r="B7749" s="9" t="s">
        <v>43793</v>
      </c>
    </row>
    <row r="7750" spans="1:2" x14ac:dyDescent="0.25">
      <c r="A7750" s="9" t="s">
        <v>43794</v>
      </c>
      <c r="B7750" s="9" t="s">
        <v>43795</v>
      </c>
    </row>
    <row r="7751" spans="1:2" x14ac:dyDescent="0.25">
      <c r="A7751" s="9" t="s">
        <v>43796</v>
      </c>
      <c r="B7751" s="9" t="s">
        <v>43797</v>
      </c>
    </row>
    <row r="7752" spans="1:2" x14ac:dyDescent="0.25">
      <c r="A7752" s="9" t="s">
        <v>43798</v>
      </c>
      <c r="B7752" s="9" t="s">
        <v>43799</v>
      </c>
    </row>
    <row r="7753" spans="1:2" x14ac:dyDescent="0.25">
      <c r="A7753" s="9" t="s">
        <v>43800</v>
      </c>
      <c r="B7753" s="9" t="s">
        <v>43801</v>
      </c>
    </row>
    <row r="7754" spans="1:2" x14ac:dyDescent="0.25">
      <c r="A7754" s="9" t="s">
        <v>43802</v>
      </c>
      <c r="B7754" s="9" t="s">
        <v>43803</v>
      </c>
    </row>
    <row r="7755" spans="1:2" x14ac:dyDescent="0.25">
      <c r="A7755" s="9" t="s">
        <v>43804</v>
      </c>
      <c r="B7755" s="9" t="s">
        <v>43805</v>
      </c>
    </row>
    <row r="7756" spans="1:2" x14ac:dyDescent="0.25">
      <c r="A7756" s="9" t="s">
        <v>43806</v>
      </c>
      <c r="B7756" s="9" t="s">
        <v>43807</v>
      </c>
    </row>
    <row r="7757" spans="1:2" x14ac:dyDescent="0.25">
      <c r="A7757" s="9" t="s">
        <v>43808</v>
      </c>
      <c r="B7757" s="9" t="s">
        <v>43809</v>
      </c>
    </row>
    <row r="7758" spans="1:2" x14ac:dyDescent="0.25">
      <c r="A7758" s="9" t="s">
        <v>43810</v>
      </c>
      <c r="B7758" s="9" t="s">
        <v>43811</v>
      </c>
    </row>
    <row r="7759" spans="1:2" x14ac:dyDescent="0.25">
      <c r="A7759" s="9" t="s">
        <v>43812</v>
      </c>
      <c r="B7759" s="9" t="s">
        <v>43813</v>
      </c>
    </row>
    <row r="7760" spans="1:2" x14ac:dyDescent="0.25">
      <c r="A7760" s="9" t="s">
        <v>43814</v>
      </c>
      <c r="B7760" s="9" t="s">
        <v>43815</v>
      </c>
    </row>
    <row r="7761" spans="1:2" x14ac:dyDescent="0.25">
      <c r="A7761" s="9" t="s">
        <v>43816</v>
      </c>
      <c r="B7761" s="9" t="s">
        <v>43817</v>
      </c>
    </row>
    <row r="7762" spans="1:2" x14ac:dyDescent="0.25">
      <c r="A7762" s="9" t="s">
        <v>43818</v>
      </c>
      <c r="B7762" s="9" t="s">
        <v>43819</v>
      </c>
    </row>
    <row r="7763" spans="1:2" x14ac:dyDescent="0.25">
      <c r="A7763" s="9" t="s">
        <v>51</v>
      </c>
      <c r="B7763" s="9" t="s">
        <v>241</v>
      </c>
    </row>
    <row r="7764" spans="1:2" x14ac:dyDescent="0.25">
      <c r="A7764" s="9" t="s">
        <v>43820</v>
      </c>
      <c r="B7764" s="9" t="s">
        <v>43821</v>
      </c>
    </row>
    <row r="7765" spans="1:2" x14ac:dyDescent="0.25">
      <c r="A7765" s="9" t="s">
        <v>43822</v>
      </c>
      <c r="B7765" s="9" t="s">
        <v>43823</v>
      </c>
    </row>
    <row r="7766" spans="1:2" x14ac:dyDescent="0.25">
      <c r="A7766" s="9" t="s">
        <v>43824</v>
      </c>
      <c r="B7766" s="9" t="s">
        <v>43825</v>
      </c>
    </row>
    <row r="7767" spans="1:2" x14ac:dyDescent="0.25">
      <c r="A7767" s="9" t="s">
        <v>43826</v>
      </c>
      <c r="B7767" s="9" t="s">
        <v>43827</v>
      </c>
    </row>
    <row r="7768" spans="1:2" x14ac:dyDescent="0.25">
      <c r="A7768" s="9" t="s">
        <v>43828</v>
      </c>
      <c r="B7768" s="9" t="s">
        <v>43829</v>
      </c>
    </row>
    <row r="7769" spans="1:2" x14ac:dyDescent="0.25">
      <c r="A7769" s="9" t="s">
        <v>43830</v>
      </c>
      <c r="B7769" s="9" t="s">
        <v>43831</v>
      </c>
    </row>
    <row r="7770" spans="1:2" x14ac:dyDescent="0.25">
      <c r="A7770" s="9" t="s">
        <v>43832</v>
      </c>
      <c r="B7770" s="9" t="s">
        <v>43833</v>
      </c>
    </row>
    <row r="7771" spans="1:2" x14ac:dyDescent="0.25">
      <c r="A7771" s="9" t="s">
        <v>43834</v>
      </c>
      <c r="B7771" s="9" t="s">
        <v>43835</v>
      </c>
    </row>
    <row r="7772" spans="1:2" x14ac:dyDescent="0.25">
      <c r="A7772" s="9" t="s">
        <v>43836</v>
      </c>
      <c r="B7772" s="9" t="s">
        <v>43837</v>
      </c>
    </row>
    <row r="7773" spans="1:2" x14ac:dyDescent="0.25">
      <c r="A7773" s="9" t="s">
        <v>171</v>
      </c>
      <c r="B7773" s="9" t="s">
        <v>354</v>
      </c>
    </row>
    <row r="7774" spans="1:2" x14ac:dyDescent="0.25">
      <c r="A7774" s="9" t="s">
        <v>43838</v>
      </c>
      <c r="B7774" s="9" t="s">
        <v>43839</v>
      </c>
    </row>
    <row r="7775" spans="1:2" x14ac:dyDescent="0.25">
      <c r="A7775" s="9" t="s">
        <v>43840</v>
      </c>
      <c r="B7775" s="9" t="s">
        <v>43841</v>
      </c>
    </row>
    <row r="7776" spans="1:2" x14ac:dyDescent="0.25">
      <c r="A7776" s="9" t="s">
        <v>43842</v>
      </c>
      <c r="B7776" s="9" t="s">
        <v>43843</v>
      </c>
    </row>
    <row r="7777" spans="1:2" x14ac:dyDescent="0.25">
      <c r="A7777" s="9" t="s">
        <v>43844</v>
      </c>
      <c r="B7777" s="9" t="s">
        <v>43845</v>
      </c>
    </row>
    <row r="7778" spans="1:2" x14ac:dyDescent="0.25">
      <c r="A7778" s="9" t="s">
        <v>43846</v>
      </c>
      <c r="B7778" s="9" t="s">
        <v>43847</v>
      </c>
    </row>
    <row r="7779" spans="1:2" x14ac:dyDescent="0.25">
      <c r="A7779" s="9" t="s">
        <v>43848</v>
      </c>
      <c r="B7779" s="9" t="s">
        <v>43849</v>
      </c>
    </row>
    <row r="7780" spans="1:2" x14ac:dyDescent="0.25">
      <c r="A7780" s="9" t="s">
        <v>43850</v>
      </c>
      <c r="B7780" s="9" t="s">
        <v>43851</v>
      </c>
    </row>
    <row r="7781" spans="1:2" x14ac:dyDescent="0.25">
      <c r="A7781" s="9" t="s">
        <v>43852</v>
      </c>
      <c r="B7781" s="9" t="s">
        <v>43853</v>
      </c>
    </row>
    <row r="7782" spans="1:2" x14ac:dyDescent="0.25">
      <c r="A7782" s="9" t="s">
        <v>43854</v>
      </c>
      <c r="B7782" s="9" t="s">
        <v>43855</v>
      </c>
    </row>
    <row r="7783" spans="1:2" x14ac:dyDescent="0.25">
      <c r="A7783" s="9" t="s">
        <v>43856</v>
      </c>
      <c r="B7783" s="9" t="s">
        <v>43857</v>
      </c>
    </row>
    <row r="7784" spans="1:2" x14ac:dyDescent="0.25">
      <c r="A7784" s="9" t="s">
        <v>43858</v>
      </c>
      <c r="B7784" s="9" t="s">
        <v>43859</v>
      </c>
    </row>
    <row r="7785" spans="1:2" x14ac:dyDescent="0.25">
      <c r="A7785" s="9" t="s">
        <v>43860</v>
      </c>
      <c r="B7785" s="9" t="s">
        <v>43861</v>
      </c>
    </row>
    <row r="7786" spans="1:2" x14ac:dyDescent="0.25">
      <c r="A7786" s="9" t="s">
        <v>43862</v>
      </c>
      <c r="B7786" s="9" t="s">
        <v>43863</v>
      </c>
    </row>
    <row r="7787" spans="1:2" x14ac:dyDescent="0.25">
      <c r="A7787" s="9" t="s">
        <v>43864</v>
      </c>
      <c r="B7787" s="9" t="s">
        <v>43865</v>
      </c>
    </row>
    <row r="7788" spans="1:2" x14ac:dyDescent="0.25">
      <c r="A7788" s="9" t="s">
        <v>43866</v>
      </c>
      <c r="B7788" s="9" t="s">
        <v>43867</v>
      </c>
    </row>
    <row r="7789" spans="1:2" x14ac:dyDescent="0.25">
      <c r="A7789" s="9" t="s">
        <v>43868</v>
      </c>
      <c r="B7789" s="9" t="s">
        <v>43869</v>
      </c>
    </row>
    <row r="7790" spans="1:2" x14ac:dyDescent="0.25">
      <c r="A7790" s="9" t="s">
        <v>43870</v>
      </c>
      <c r="B7790" s="9" t="s">
        <v>43871</v>
      </c>
    </row>
    <row r="7791" spans="1:2" x14ac:dyDescent="0.25">
      <c r="A7791" s="9" t="s">
        <v>43872</v>
      </c>
      <c r="B7791" s="9" t="s">
        <v>43873</v>
      </c>
    </row>
    <row r="7792" spans="1:2" x14ac:dyDescent="0.25">
      <c r="A7792" s="9" t="s">
        <v>43874</v>
      </c>
      <c r="B7792" s="9" t="s">
        <v>43875</v>
      </c>
    </row>
    <row r="7793" spans="1:2" x14ac:dyDescent="0.25">
      <c r="A7793" s="9" t="s">
        <v>43876</v>
      </c>
      <c r="B7793" s="9" t="s">
        <v>43877</v>
      </c>
    </row>
    <row r="7794" spans="1:2" x14ac:dyDescent="0.25">
      <c r="A7794" s="9" t="s">
        <v>43878</v>
      </c>
      <c r="B7794" s="9" t="s">
        <v>43879</v>
      </c>
    </row>
    <row r="7795" spans="1:2" x14ac:dyDescent="0.25">
      <c r="A7795" s="9" t="s">
        <v>43880</v>
      </c>
      <c r="B7795" s="9" t="s">
        <v>43881</v>
      </c>
    </row>
    <row r="7796" spans="1:2" x14ac:dyDescent="0.25">
      <c r="A7796" s="9" t="s">
        <v>43882</v>
      </c>
      <c r="B7796" s="9" t="s">
        <v>43883</v>
      </c>
    </row>
    <row r="7797" spans="1:2" x14ac:dyDescent="0.25">
      <c r="A7797" s="9" t="s">
        <v>43884</v>
      </c>
      <c r="B7797" s="9" t="s">
        <v>43885</v>
      </c>
    </row>
    <row r="7798" spans="1:2" x14ac:dyDescent="0.25">
      <c r="A7798" s="9" t="s">
        <v>43886</v>
      </c>
      <c r="B7798" s="9" t="s">
        <v>43887</v>
      </c>
    </row>
    <row r="7799" spans="1:2" x14ac:dyDescent="0.25">
      <c r="A7799" s="9" t="s">
        <v>43888</v>
      </c>
      <c r="B7799" s="9" t="s">
        <v>43889</v>
      </c>
    </row>
    <row r="7800" spans="1:2" x14ac:dyDescent="0.25">
      <c r="A7800" s="9" t="s">
        <v>43890</v>
      </c>
      <c r="B7800" s="9" t="s">
        <v>43891</v>
      </c>
    </row>
    <row r="7801" spans="1:2" x14ac:dyDescent="0.25">
      <c r="A7801" s="9" t="s">
        <v>43892</v>
      </c>
      <c r="B7801" s="9" t="s">
        <v>43893</v>
      </c>
    </row>
    <row r="7802" spans="1:2" x14ac:dyDescent="0.25">
      <c r="A7802" s="9" t="s">
        <v>43894</v>
      </c>
      <c r="B7802" s="9" t="s">
        <v>43895</v>
      </c>
    </row>
    <row r="7803" spans="1:2" x14ac:dyDescent="0.25">
      <c r="A7803" s="9" t="s">
        <v>43896</v>
      </c>
      <c r="B7803" s="9" t="s">
        <v>43897</v>
      </c>
    </row>
    <row r="7804" spans="1:2" x14ac:dyDescent="0.25">
      <c r="A7804" s="9" t="s">
        <v>43898</v>
      </c>
      <c r="B7804" s="9" t="s">
        <v>43899</v>
      </c>
    </row>
    <row r="7805" spans="1:2" x14ac:dyDescent="0.25">
      <c r="A7805" s="9" t="s">
        <v>43900</v>
      </c>
      <c r="B7805" s="9" t="s">
        <v>43901</v>
      </c>
    </row>
    <row r="7806" spans="1:2" x14ac:dyDescent="0.25">
      <c r="A7806" s="9" t="s">
        <v>43902</v>
      </c>
      <c r="B7806" s="9" t="s">
        <v>43903</v>
      </c>
    </row>
    <row r="7807" spans="1:2" x14ac:dyDescent="0.25">
      <c r="A7807" s="9" t="s">
        <v>43904</v>
      </c>
      <c r="B7807" s="9" t="s">
        <v>43905</v>
      </c>
    </row>
    <row r="7808" spans="1:2" x14ac:dyDescent="0.25">
      <c r="A7808" s="9" t="s">
        <v>43906</v>
      </c>
      <c r="B7808" s="9" t="s">
        <v>43907</v>
      </c>
    </row>
    <row r="7809" spans="1:2" x14ac:dyDescent="0.25">
      <c r="A7809" s="9" t="s">
        <v>43908</v>
      </c>
      <c r="B7809" s="9" t="s">
        <v>43909</v>
      </c>
    </row>
    <row r="7810" spans="1:2" x14ac:dyDescent="0.25">
      <c r="A7810" s="9" t="s">
        <v>43910</v>
      </c>
      <c r="B7810" s="9" t="s">
        <v>43911</v>
      </c>
    </row>
    <row r="7811" spans="1:2" x14ac:dyDescent="0.25">
      <c r="A7811" s="9" t="s">
        <v>43912</v>
      </c>
      <c r="B7811" s="9" t="s">
        <v>43913</v>
      </c>
    </row>
    <row r="7812" spans="1:2" x14ac:dyDescent="0.25">
      <c r="A7812" s="9" t="s">
        <v>43914</v>
      </c>
      <c r="B7812" s="9" t="s">
        <v>43915</v>
      </c>
    </row>
    <row r="7813" spans="1:2" x14ac:dyDescent="0.25">
      <c r="A7813" s="9" t="s">
        <v>41304</v>
      </c>
      <c r="B7813" s="9" t="s">
        <v>41305</v>
      </c>
    </row>
    <row r="7814" spans="1:2" x14ac:dyDescent="0.25">
      <c r="A7814" s="9" t="s">
        <v>41306</v>
      </c>
      <c r="B7814" s="9" t="s">
        <v>41307</v>
      </c>
    </row>
    <row r="7815" spans="1:2" x14ac:dyDescent="0.25">
      <c r="A7815" s="9" t="s">
        <v>41308</v>
      </c>
      <c r="B7815" s="9" t="s">
        <v>41309</v>
      </c>
    </row>
    <row r="7816" spans="1:2" x14ac:dyDescent="0.25">
      <c r="A7816" s="9" t="s">
        <v>41310</v>
      </c>
      <c r="B7816" s="9" t="s">
        <v>41311</v>
      </c>
    </row>
    <row r="7817" spans="1:2" x14ac:dyDescent="0.25">
      <c r="A7817" s="9" t="s">
        <v>41312</v>
      </c>
      <c r="B7817" s="9" t="s">
        <v>41313</v>
      </c>
    </row>
    <row r="7818" spans="1:2" x14ac:dyDescent="0.25">
      <c r="A7818" s="9" t="s">
        <v>41314</v>
      </c>
      <c r="B7818" s="9" t="s">
        <v>41315</v>
      </c>
    </row>
    <row r="7819" spans="1:2" x14ac:dyDescent="0.25">
      <c r="A7819" s="9" t="s">
        <v>41316</v>
      </c>
      <c r="B7819" s="9" t="s">
        <v>41317</v>
      </c>
    </row>
    <row r="7820" spans="1:2" x14ac:dyDescent="0.25">
      <c r="A7820" s="9" t="s">
        <v>41318</v>
      </c>
      <c r="B7820" s="9" t="s">
        <v>41319</v>
      </c>
    </row>
    <row r="7821" spans="1:2" x14ac:dyDescent="0.25">
      <c r="A7821" s="9" t="s">
        <v>41320</v>
      </c>
      <c r="B7821" s="9" t="s">
        <v>41321</v>
      </c>
    </row>
    <row r="7822" spans="1:2" x14ac:dyDescent="0.25">
      <c r="A7822" s="9" t="s">
        <v>41322</v>
      </c>
      <c r="B7822" s="9" t="s">
        <v>41323</v>
      </c>
    </row>
    <row r="7823" spans="1:2" x14ac:dyDescent="0.25">
      <c r="A7823" s="9" t="s">
        <v>41324</v>
      </c>
      <c r="B7823" s="9" t="s">
        <v>41325</v>
      </c>
    </row>
    <row r="7824" spans="1:2" x14ac:dyDescent="0.25">
      <c r="A7824" s="9" t="s">
        <v>41326</v>
      </c>
      <c r="B7824" s="9" t="s">
        <v>41327</v>
      </c>
    </row>
    <row r="7825" spans="1:2" x14ac:dyDescent="0.25">
      <c r="A7825" s="9" t="s">
        <v>41328</v>
      </c>
      <c r="B7825" s="9" t="s">
        <v>41329</v>
      </c>
    </row>
    <row r="7826" spans="1:2" x14ac:dyDescent="0.25">
      <c r="A7826" s="9" t="s">
        <v>41330</v>
      </c>
      <c r="B7826" s="9" t="s">
        <v>41331</v>
      </c>
    </row>
    <row r="7827" spans="1:2" x14ac:dyDescent="0.25">
      <c r="A7827" s="9" t="s">
        <v>41332</v>
      </c>
      <c r="B7827" s="9" t="s">
        <v>41333</v>
      </c>
    </row>
    <row r="7828" spans="1:2" x14ac:dyDescent="0.25">
      <c r="A7828" s="9" t="s">
        <v>41334</v>
      </c>
      <c r="B7828" s="9" t="s">
        <v>41335</v>
      </c>
    </row>
    <row r="7829" spans="1:2" x14ac:dyDescent="0.25">
      <c r="A7829" s="9" t="s">
        <v>41336</v>
      </c>
      <c r="B7829" s="9" t="s">
        <v>41337</v>
      </c>
    </row>
    <row r="7830" spans="1:2" x14ac:dyDescent="0.25">
      <c r="A7830" s="9" t="s">
        <v>41338</v>
      </c>
      <c r="B7830" s="9" t="s">
        <v>41339</v>
      </c>
    </row>
    <row r="7831" spans="1:2" x14ac:dyDescent="0.25">
      <c r="A7831" s="9" t="s">
        <v>41340</v>
      </c>
      <c r="B7831" s="9" t="s">
        <v>41341</v>
      </c>
    </row>
    <row r="7832" spans="1:2" x14ac:dyDescent="0.25">
      <c r="A7832" s="9" t="s">
        <v>41342</v>
      </c>
      <c r="B7832" s="9" t="s">
        <v>41343</v>
      </c>
    </row>
    <row r="7833" spans="1:2" x14ac:dyDescent="0.25">
      <c r="A7833" s="9" t="s">
        <v>41344</v>
      </c>
      <c r="B7833" s="9" t="s">
        <v>41345</v>
      </c>
    </row>
    <row r="7834" spans="1:2" x14ac:dyDescent="0.25">
      <c r="A7834" s="9" t="s">
        <v>41346</v>
      </c>
      <c r="B7834" s="9" t="s">
        <v>41347</v>
      </c>
    </row>
    <row r="7835" spans="1:2" x14ac:dyDescent="0.25">
      <c r="A7835" s="9" t="s">
        <v>41348</v>
      </c>
      <c r="B7835" s="9" t="s">
        <v>41349</v>
      </c>
    </row>
    <row r="7836" spans="1:2" x14ac:dyDescent="0.25">
      <c r="A7836" s="9" t="s">
        <v>41350</v>
      </c>
      <c r="B7836" s="9" t="s">
        <v>41351</v>
      </c>
    </row>
    <row r="7837" spans="1:2" x14ac:dyDescent="0.25">
      <c r="A7837" s="9" t="s">
        <v>41352</v>
      </c>
      <c r="B7837" s="9" t="s">
        <v>41353</v>
      </c>
    </row>
    <row r="7838" spans="1:2" x14ac:dyDescent="0.25">
      <c r="A7838" s="9" t="s">
        <v>41354</v>
      </c>
      <c r="B7838" s="9" t="s">
        <v>41355</v>
      </c>
    </row>
    <row r="7839" spans="1:2" x14ac:dyDescent="0.25">
      <c r="A7839" s="9" t="s">
        <v>41356</v>
      </c>
      <c r="B7839" s="9" t="s">
        <v>41357</v>
      </c>
    </row>
    <row r="7840" spans="1:2" x14ac:dyDescent="0.25">
      <c r="A7840" s="9" t="s">
        <v>41358</v>
      </c>
      <c r="B7840" s="9" t="s">
        <v>41359</v>
      </c>
    </row>
    <row r="7841" spans="1:2" x14ac:dyDescent="0.25">
      <c r="A7841" s="9" t="s">
        <v>41360</v>
      </c>
      <c r="B7841" s="9" t="s">
        <v>41361</v>
      </c>
    </row>
    <row r="7842" spans="1:2" x14ac:dyDescent="0.25">
      <c r="A7842" s="9" t="s">
        <v>41362</v>
      </c>
      <c r="B7842" s="9" t="s">
        <v>41363</v>
      </c>
    </row>
    <row r="7843" spans="1:2" x14ac:dyDescent="0.25">
      <c r="A7843" s="9" t="s">
        <v>41364</v>
      </c>
      <c r="B7843" s="9" t="s">
        <v>41365</v>
      </c>
    </row>
    <row r="7844" spans="1:2" x14ac:dyDescent="0.25">
      <c r="A7844" s="9" t="s">
        <v>41366</v>
      </c>
      <c r="B7844" s="9" t="s">
        <v>41367</v>
      </c>
    </row>
    <row r="7845" spans="1:2" x14ac:dyDescent="0.25">
      <c r="A7845" s="9" t="s">
        <v>41368</v>
      </c>
      <c r="B7845" s="9" t="s">
        <v>41369</v>
      </c>
    </row>
    <row r="7846" spans="1:2" x14ac:dyDescent="0.25">
      <c r="A7846" s="9" t="s">
        <v>41370</v>
      </c>
      <c r="B7846" s="9" t="s">
        <v>41371</v>
      </c>
    </row>
    <row r="7847" spans="1:2" x14ac:dyDescent="0.25">
      <c r="A7847" s="9" t="s">
        <v>41372</v>
      </c>
      <c r="B7847" s="9" t="s">
        <v>41373</v>
      </c>
    </row>
    <row r="7848" spans="1:2" x14ac:dyDescent="0.25">
      <c r="A7848" s="9" t="s">
        <v>41374</v>
      </c>
      <c r="B7848" s="9" t="s">
        <v>41375</v>
      </c>
    </row>
    <row r="7849" spans="1:2" x14ac:dyDescent="0.25">
      <c r="A7849" s="9" t="s">
        <v>41376</v>
      </c>
      <c r="B7849" s="9" t="s">
        <v>41377</v>
      </c>
    </row>
    <row r="7850" spans="1:2" x14ac:dyDescent="0.25">
      <c r="A7850" s="9" t="s">
        <v>41378</v>
      </c>
      <c r="B7850" s="9" t="s">
        <v>41379</v>
      </c>
    </row>
    <row r="7851" spans="1:2" x14ac:dyDescent="0.25">
      <c r="A7851" s="9" t="s">
        <v>41380</v>
      </c>
      <c r="B7851" s="9" t="s">
        <v>41381</v>
      </c>
    </row>
    <row r="7852" spans="1:2" x14ac:dyDescent="0.25">
      <c r="A7852" s="9" t="s">
        <v>176</v>
      </c>
      <c r="B7852" s="9" t="s">
        <v>359</v>
      </c>
    </row>
    <row r="7853" spans="1:2" x14ac:dyDescent="0.25">
      <c r="A7853" s="9" t="s">
        <v>41382</v>
      </c>
      <c r="B7853" s="9" t="s">
        <v>41383</v>
      </c>
    </row>
    <row r="7854" spans="1:2" x14ac:dyDescent="0.25">
      <c r="A7854" s="9" t="s">
        <v>41384</v>
      </c>
      <c r="B7854" s="9" t="s">
        <v>41385</v>
      </c>
    </row>
    <row r="7855" spans="1:2" x14ac:dyDescent="0.25">
      <c r="A7855" s="9" t="s">
        <v>41386</v>
      </c>
      <c r="B7855" s="9" t="s">
        <v>41387</v>
      </c>
    </row>
    <row r="7856" spans="1:2" x14ac:dyDescent="0.25">
      <c r="A7856" s="9" t="s">
        <v>41388</v>
      </c>
      <c r="B7856" s="9" t="s">
        <v>41389</v>
      </c>
    </row>
    <row r="7857" spans="1:2" x14ac:dyDescent="0.25">
      <c r="A7857" s="9" t="s">
        <v>41390</v>
      </c>
      <c r="B7857" s="9" t="s">
        <v>41391</v>
      </c>
    </row>
    <row r="7858" spans="1:2" x14ac:dyDescent="0.25">
      <c r="A7858" s="9" t="s">
        <v>41392</v>
      </c>
      <c r="B7858" s="9" t="s">
        <v>41393</v>
      </c>
    </row>
    <row r="7859" spans="1:2" x14ac:dyDescent="0.25">
      <c r="A7859" s="9" t="s">
        <v>41394</v>
      </c>
      <c r="B7859" s="9" t="s">
        <v>41395</v>
      </c>
    </row>
    <row r="7860" spans="1:2" x14ac:dyDescent="0.25">
      <c r="A7860" s="9" t="s">
        <v>41396</v>
      </c>
      <c r="B7860" s="9" t="s">
        <v>41397</v>
      </c>
    </row>
    <row r="7861" spans="1:2" x14ac:dyDescent="0.25">
      <c r="A7861" s="9" t="s">
        <v>41398</v>
      </c>
      <c r="B7861" s="9" t="s">
        <v>41399</v>
      </c>
    </row>
    <row r="7862" spans="1:2" x14ac:dyDescent="0.25">
      <c r="A7862" s="9" t="s">
        <v>41400</v>
      </c>
      <c r="B7862" s="9" t="s">
        <v>41401</v>
      </c>
    </row>
    <row r="7863" spans="1:2" x14ac:dyDescent="0.25">
      <c r="A7863" s="9" t="s">
        <v>41402</v>
      </c>
      <c r="B7863" s="9" t="s">
        <v>41403</v>
      </c>
    </row>
    <row r="7864" spans="1:2" x14ac:dyDescent="0.25">
      <c r="A7864" s="9" t="s">
        <v>41404</v>
      </c>
      <c r="B7864" s="9" t="s">
        <v>41405</v>
      </c>
    </row>
    <row r="7865" spans="1:2" x14ac:dyDescent="0.25">
      <c r="A7865" s="9" t="s">
        <v>41406</v>
      </c>
      <c r="B7865" s="9" t="s">
        <v>41407</v>
      </c>
    </row>
    <row r="7866" spans="1:2" x14ac:dyDescent="0.25">
      <c r="A7866" s="9" t="s">
        <v>41408</v>
      </c>
      <c r="B7866" s="9" t="s">
        <v>41409</v>
      </c>
    </row>
    <row r="7867" spans="1:2" x14ac:dyDescent="0.25">
      <c r="A7867" s="9" t="s">
        <v>41410</v>
      </c>
      <c r="B7867" s="9" t="s">
        <v>41411</v>
      </c>
    </row>
    <row r="7868" spans="1:2" x14ac:dyDescent="0.25">
      <c r="A7868" s="9" t="s">
        <v>41412</v>
      </c>
      <c r="B7868" s="9" t="s">
        <v>41413</v>
      </c>
    </row>
    <row r="7869" spans="1:2" x14ac:dyDescent="0.25">
      <c r="A7869" s="9" t="s">
        <v>41414</v>
      </c>
      <c r="B7869" s="9" t="s">
        <v>41415</v>
      </c>
    </row>
    <row r="7870" spans="1:2" x14ac:dyDescent="0.25">
      <c r="A7870" s="9" t="s">
        <v>41416</v>
      </c>
      <c r="B7870" s="9" t="s">
        <v>41417</v>
      </c>
    </row>
    <row r="7871" spans="1:2" x14ac:dyDescent="0.25">
      <c r="A7871" s="9" t="s">
        <v>41418</v>
      </c>
      <c r="B7871" s="9" t="s">
        <v>41419</v>
      </c>
    </row>
    <row r="7872" spans="1:2" x14ac:dyDescent="0.25">
      <c r="A7872" s="9" t="s">
        <v>41420</v>
      </c>
      <c r="B7872" s="9" t="s">
        <v>41421</v>
      </c>
    </row>
    <row r="7873" spans="1:2" x14ac:dyDescent="0.25">
      <c r="A7873" s="9" t="s">
        <v>41422</v>
      </c>
      <c r="B7873" s="9" t="s">
        <v>41423</v>
      </c>
    </row>
    <row r="7874" spans="1:2" x14ac:dyDescent="0.25">
      <c r="A7874" s="9" t="s">
        <v>41424</v>
      </c>
      <c r="B7874" s="9" t="s">
        <v>41425</v>
      </c>
    </row>
    <row r="7875" spans="1:2" x14ac:dyDescent="0.25">
      <c r="A7875" s="9" t="s">
        <v>41426</v>
      </c>
      <c r="B7875" s="9" t="s">
        <v>41427</v>
      </c>
    </row>
    <row r="7876" spans="1:2" x14ac:dyDescent="0.25">
      <c r="A7876" s="9" t="s">
        <v>41428</v>
      </c>
      <c r="B7876" s="9" t="s">
        <v>41429</v>
      </c>
    </row>
    <row r="7877" spans="1:2" x14ac:dyDescent="0.25">
      <c r="A7877" s="9" t="s">
        <v>41430</v>
      </c>
      <c r="B7877" s="9" t="s">
        <v>41431</v>
      </c>
    </row>
    <row r="7878" spans="1:2" x14ac:dyDescent="0.25">
      <c r="A7878" s="9" t="s">
        <v>41432</v>
      </c>
      <c r="B7878" s="9" t="s">
        <v>41433</v>
      </c>
    </row>
    <row r="7879" spans="1:2" x14ac:dyDescent="0.25">
      <c r="A7879" s="9" t="s">
        <v>41434</v>
      </c>
      <c r="B7879" s="9" t="s">
        <v>41435</v>
      </c>
    </row>
    <row r="7880" spans="1:2" x14ac:dyDescent="0.25">
      <c r="A7880" s="9" t="s">
        <v>41436</v>
      </c>
      <c r="B7880" s="9" t="s">
        <v>41437</v>
      </c>
    </row>
    <row r="7881" spans="1:2" x14ac:dyDescent="0.25">
      <c r="A7881" s="9" t="s">
        <v>41438</v>
      </c>
      <c r="B7881" s="9" t="s">
        <v>41439</v>
      </c>
    </row>
    <row r="7882" spans="1:2" x14ac:dyDescent="0.25">
      <c r="A7882" s="9" t="s">
        <v>41440</v>
      </c>
      <c r="B7882" s="9" t="s">
        <v>41441</v>
      </c>
    </row>
    <row r="7883" spans="1:2" x14ac:dyDescent="0.25">
      <c r="A7883" s="9" t="s">
        <v>41442</v>
      </c>
      <c r="B7883" s="9" t="s">
        <v>41443</v>
      </c>
    </row>
    <row r="7884" spans="1:2" x14ac:dyDescent="0.25">
      <c r="A7884" s="9" t="s">
        <v>41444</v>
      </c>
      <c r="B7884" s="9" t="s">
        <v>41445</v>
      </c>
    </row>
    <row r="7885" spans="1:2" x14ac:dyDescent="0.25">
      <c r="A7885" s="9" t="s">
        <v>41446</v>
      </c>
      <c r="B7885" s="9" t="s">
        <v>41447</v>
      </c>
    </row>
    <row r="7886" spans="1:2" x14ac:dyDescent="0.25">
      <c r="A7886" s="9" t="s">
        <v>41448</v>
      </c>
      <c r="B7886" s="9" t="s">
        <v>41449</v>
      </c>
    </row>
    <row r="7887" spans="1:2" x14ac:dyDescent="0.25">
      <c r="A7887" s="9" t="s">
        <v>41450</v>
      </c>
      <c r="B7887" s="9" t="s">
        <v>41451</v>
      </c>
    </row>
    <row r="7888" spans="1:2" x14ac:dyDescent="0.25">
      <c r="A7888" s="9" t="s">
        <v>41452</v>
      </c>
      <c r="B7888" s="9" t="s">
        <v>41453</v>
      </c>
    </row>
    <row r="7889" spans="1:2" x14ac:dyDescent="0.25">
      <c r="A7889" s="9" t="s">
        <v>41454</v>
      </c>
      <c r="B7889" s="9" t="s">
        <v>41455</v>
      </c>
    </row>
    <row r="7890" spans="1:2" x14ac:dyDescent="0.25">
      <c r="A7890" s="9" t="s">
        <v>41456</v>
      </c>
      <c r="B7890" s="9" t="s">
        <v>41457</v>
      </c>
    </row>
    <row r="7891" spans="1:2" x14ac:dyDescent="0.25">
      <c r="A7891" s="9" t="s">
        <v>41458</v>
      </c>
      <c r="B7891" s="9" t="s">
        <v>41459</v>
      </c>
    </row>
    <row r="7892" spans="1:2" x14ac:dyDescent="0.25">
      <c r="A7892" s="9" t="s">
        <v>41460</v>
      </c>
      <c r="B7892" s="9" t="s">
        <v>41461</v>
      </c>
    </row>
    <row r="7893" spans="1:2" x14ac:dyDescent="0.25">
      <c r="A7893" s="9" t="s">
        <v>41462</v>
      </c>
      <c r="B7893" s="9" t="s">
        <v>41463</v>
      </c>
    </row>
    <row r="7894" spans="1:2" x14ac:dyDescent="0.25">
      <c r="A7894" s="9" t="s">
        <v>41464</v>
      </c>
      <c r="B7894" s="9" t="s">
        <v>41465</v>
      </c>
    </row>
    <row r="7895" spans="1:2" x14ac:dyDescent="0.25">
      <c r="A7895" s="9" t="s">
        <v>41466</v>
      </c>
      <c r="B7895" s="9" t="s">
        <v>41467</v>
      </c>
    </row>
    <row r="7896" spans="1:2" x14ac:dyDescent="0.25">
      <c r="A7896" s="9" t="s">
        <v>41468</v>
      </c>
      <c r="B7896" s="9" t="s">
        <v>41469</v>
      </c>
    </row>
    <row r="7897" spans="1:2" x14ac:dyDescent="0.25">
      <c r="A7897" s="9" t="s">
        <v>41470</v>
      </c>
      <c r="B7897" s="9" t="s">
        <v>41471</v>
      </c>
    </row>
    <row r="7898" spans="1:2" x14ac:dyDescent="0.25">
      <c r="A7898" s="9" t="s">
        <v>41472</v>
      </c>
      <c r="B7898" s="9" t="s">
        <v>41473</v>
      </c>
    </row>
    <row r="7899" spans="1:2" x14ac:dyDescent="0.25">
      <c r="A7899" s="9" t="s">
        <v>41474</v>
      </c>
      <c r="B7899" s="9" t="s">
        <v>41475</v>
      </c>
    </row>
    <row r="7900" spans="1:2" x14ac:dyDescent="0.25">
      <c r="A7900" s="9" t="s">
        <v>41476</v>
      </c>
      <c r="B7900" s="9" t="s">
        <v>41477</v>
      </c>
    </row>
    <row r="7901" spans="1:2" x14ac:dyDescent="0.25">
      <c r="A7901" s="9" t="s">
        <v>41478</v>
      </c>
      <c r="B7901" s="9" t="s">
        <v>41479</v>
      </c>
    </row>
    <row r="7902" spans="1:2" x14ac:dyDescent="0.25">
      <c r="A7902" s="9" t="s">
        <v>41480</v>
      </c>
      <c r="B7902" s="9" t="s">
        <v>41481</v>
      </c>
    </row>
    <row r="7903" spans="1:2" x14ac:dyDescent="0.25">
      <c r="A7903" s="9" t="s">
        <v>41482</v>
      </c>
      <c r="B7903" s="9" t="s">
        <v>41483</v>
      </c>
    </row>
    <row r="7904" spans="1:2" x14ac:dyDescent="0.25">
      <c r="A7904" s="9" t="s">
        <v>41484</v>
      </c>
      <c r="B7904" s="9" t="s">
        <v>41485</v>
      </c>
    </row>
    <row r="7905" spans="1:2" x14ac:dyDescent="0.25">
      <c r="A7905" s="9" t="s">
        <v>41486</v>
      </c>
      <c r="B7905" s="9" t="s">
        <v>41487</v>
      </c>
    </row>
    <row r="7906" spans="1:2" x14ac:dyDescent="0.25">
      <c r="A7906" s="9" t="s">
        <v>41488</v>
      </c>
      <c r="B7906" s="9" t="s">
        <v>41489</v>
      </c>
    </row>
    <row r="7907" spans="1:2" x14ac:dyDescent="0.25">
      <c r="A7907" s="9" t="s">
        <v>41490</v>
      </c>
      <c r="B7907" s="9" t="s">
        <v>41491</v>
      </c>
    </row>
    <row r="7908" spans="1:2" x14ac:dyDescent="0.25">
      <c r="A7908" s="9" t="s">
        <v>41492</v>
      </c>
      <c r="B7908" s="9" t="s">
        <v>41493</v>
      </c>
    </row>
    <row r="7909" spans="1:2" x14ac:dyDescent="0.25">
      <c r="A7909" s="9" t="s">
        <v>41494</v>
      </c>
      <c r="B7909" s="9" t="s">
        <v>41495</v>
      </c>
    </row>
    <row r="7910" spans="1:2" x14ac:dyDescent="0.25">
      <c r="A7910" s="9" t="s">
        <v>41496</v>
      </c>
      <c r="B7910" s="9" t="s">
        <v>41497</v>
      </c>
    </row>
    <row r="7911" spans="1:2" x14ac:dyDescent="0.25">
      <c r="A7911" s="9" t="s">
        <v>41498</v>
      </c>
      <c r="B7911" s="9" t="s">
        <v>41499</v>
      </c>
    </row>
    <row r="7912" spans="1:2" x14ac:dyDescent="0.25">
      <c r="A7912" s="9" t="s">
        <v>41500</v>
      </c>
      <c r="B7912" s="9" t="s">
        <v>41501</v>
      </c>
    </row>
    <row r="7913" spans="1:2" x14ac:dyDescent="0.25">
      <c r="A7913" s="9" t="s">
        <v>41502</v>
      </c>
      <c r="B7913" s="9" t="s">
        <v>41503</v>
      </c>
    </row>
    <row r="7914" spans="1:2" x14ac:dyDescent="0.25">
      <c r="A7914" s="9" t="s">
        <v>41504</v>
      </c>
      <c r="B7914" s="9" t="s">
        <v>41505</v>
      </c>
    </row>
    <row r="7915" spans="1:2" x14ac:dyDescent="0.25">
      <c r="A7915" s="9" t="s">
        <v>41506</v>
      </c>
      <c r="B7915" s="9" t="s">
        <v>41507</v>
      </c>
    </row>
    <row r="7916" spans="1:2" x14ac:dyDescent="0.25">
      <c r="A7916" s="9" t="s">
        <v>41508</v>
      </c>
      <c r="B7916" s="9" t="s">
        <v>41509</v>
      </c>
    </row>
    <row r="7917" spans="1:2" x14ac:dyDescent="0.25">
      <c r="A7917" s="9" t="s">
        <v>41510</v>
      </c>
      <c r="B7917" s="9" t="s">
        <v>41511</v>
      </c>
    </row>
    <row r="7918" spans="1:2" x14ac:dyDescent="0.25">
      <c r="A7918" s="9" t="s">
        <v>41512</v>
      </c>
      <c r="B7918" s="9" t="s">
        <v>41513</v>
      </c>
    </row>
    <row r="7919" spans="1:2" x14ac:dyDescent="0.25">
      <c r="A7919" s="9" t="s">
        <v>41514</v>
      </c>
      <c r="B7919" s="9" t="s">
        <v>41515</v>
      </c>
    </row>
    <row r="7920" spans="1:2" x14ac:dyDescent="0.25">
      <c r="A7920" s="9" t="s">
        <v>41516</v>
      </c>
      <c r="B7920" s="9" t="s">
        <v>41517</v>
      </c>
    </row>
    <row r="7921" spans="1:2" x14ac:dyDescent="0.25">
      <c r="A7921" s="9" t="s">
        <v>41518</v>
      </c>
      <c r="B7921" s="9" t="s">
        <v>41519</v>
      </c>
    </row>
    <row r="7922" spans="1:2" x14ac:dyDescent="0.25">
      <c r="A7922" s="9" t="s">
        <v>41520</v>
      </c>
      <c r="B7922" s="9" t="s">
        <v>41521</v>
      </c>
    </row>
    <row r="7923" spans="1:2" x14ac:dyDescent="0.25">
      <c r="A7923" s="9" t="s">
        <v>41522</v>
      </c>
      <c r="B7923" s="9" t="s">
        <v>41523</v>
      </c>
    </row>
    <row r="7924" spans="1:2" x14ac:dyDescent="0.25">
      <c r="A7924" s="9" t="s">
        <v>41524</v>
      </c>
      <c r="B7924" s="9" t="s">
        <v>41525</v>
      </c>
    </row>
    <row r="7925" spans="1:2" x14ac:dyDescent="0.25">
      <c r="A7925" s="9" t="s">
        <v>41526</v>
      </c>
      <c r="B7925" s="9" t="s">
        <v>41527</v>
      </c>
    </row>
    <row r="7926" spans="1:2" x14ac:dyDescent="0.25">
      <c r="A7926" s="9" t="s">
        <v>41528</v>
      </c>
      <c r="B7926" s="9" t="s">
        <v>41529</v>
      </c>
    </row>
    <row r="7927" spans="1:2" x14ac:dyDescent="0.25">
      <c r="A7927" s="9" t="s">
        <v>41530</v>
      </c>
      <c r="B7927" s="9" t="s">
        <v>41531</v>
      </c>
    </row>
    <row r="7928" spans="1:2" x14ac:dyDescent="0.25">
      <c r="A7928" s="9" t="s">
        <v>41532</v>
      </c>
      <c r="B7928" s="9" t="s">
        <v>41533</v>
      </c>
    </row>
    <row r="7929" spans="1:2" x14ac:dyDescent="0.25">
      <c r="A7929" s="9" t="s">
        <v>41534</v>
      </c>
      <c r="B7929" s="9" t="s">
        <v>41535</v>
      </c>
    </row>
    <row r="7930" spans="1:2" x14ac:dyDescent="0.25">
      <c r="A7930" s="9" t="s">
        <v>41536</v>
      </c>
      <c r="B7930" s="9" t="s">
        <v>41537</v>
      </c>
    </row>
    <row r="7931" spans="1:2" x14ac:dyDescent="0.25">
      <c r="A7931" s="9" t="s">
        <v>41538</v>
      </c>
      <c r="B7931" s="9" t="s">
        <v>41539</v>
      </c>
    </row>
    <row r="7932" spans="1:2" x14ac:dyDescent="0.25">
      <c r="A7932" s="9" t="s">
        <v>41540</v>
      </c>
      <c r="B7932" s="9" t="s">
        <v>41541</v>
      </c>
    </row>
    <row r="7933" spans="1:2" x14ac:dyDescent="0.25">
      <c r="A7933" s="9" t="s">
        <v>41542</v>
      </c>
      <c r="B7933" s="9" t="s">
        <v>41543</v>
      </c>
    </row>
    <row r="7934" spans="1:2" x14ac:dyDescent="0.25">
      <c r="A7934" s="9" t="s">
        <v>41544</v>
      </c>
      <c r="B7934" s="9" t="s">
        <v>41545</v>
      </c>
    </row>
    <row r="7935" spans="1:2" x14ac:dyDescent="0.25">
      <c r="A7935" s="9" t="s">
        <v>41546</v>
      </c>
      <c r="B7935" s="9" t="s">
        <v>41547</v>
      </c>
    </row>
    <row r="7936" spans="1:2" x14ac:dyDescent="0.25">
      <c r="A7936" s="9" t="s">
        <v>41548</v>
      </c>
      <c r="B7936" s="9" t="s">
        <v>41549</v>
      </c>
    </row>
    <row r="7937" spans="1:2" x14ac:dyDescent="0.25">
      <c r="A7937" s="9" t="s">
        <v>41550</v>
      </c>
      <c r="B7937" s="9" t="s">
        <v>41551</v>
      </c>
    </row>
    <row r="7938" spans="1:2" x14ac:dyDescent="0.25">
      <c r="A7938" s="9" t="s">
        <v>41552</v>
      </c>
      <c r="B7938" s="9" t="s">
        <v>41553</v>
      </c>
    </row>
    <row r="7939" spans="1:2" x14ac:dyDescent="0.25">
      <c r="A7939" s="9" t="s">
        <v>41554</v>
      </c>
      <c r="B7939" s="9" t="s">
        <v>41555</v>
      </c>
    </row>
    <row r="7940" spans="1:2" x14ac:dyDescent="0.25">
      <c r="A7940" s="9" t="s">
        <v>41556</v>
      </c>
      <c r="B7940" s="9" t="s">
        <v>41557</v>
      </c>
    </row>
    <row r="7941" spans="1:2" x14ac:dyDescent="0.25">
      <c r="A7941" s="9" t="s">
        <v>41558</v>
      </c>
      <c r="B7941" s="9" t="s">
        <v>41559</v>
      </c>
    </row>
    <row r="7942" spans="1:2" x14ac:dyDescent="0.25">
      <c r="A7942" s="9" t="s">
        <v>41560</v>
      </c>
      <c r="B7942" s="9" t="s">
        <v>41561</v>
      </c>
    </row>
    <row r="7943" spans="1:2" x14ac:dyDescent="0.25">
      <c r="A7943" s="9" t="s">
        <v>41562</v>
      </c>
      <c r="B7943" s="9" t="s">
        <v>41563</v>
      </c>
    </row>
    <row r="7944" spans="1:2" x14ac:dyDescent="0.25">
      <c r="A7944" s="9" t="s">
        <v>41564</v>
      </c>
      <c r="B7944" s="9" t="s">
        <v>41565</v>
      </c>
    </row>
    <row r="7945" spans="1:2" x14ac:dyDescent="0.25">
      <c r="A7945" s="9" t="s">
        <v>41566</v>
      </c>
      <c r="B7945" s="9" t="s">
        <v>41567</v>
      </c>
    </row>
    <row r="7946" spans="1:2" x14ac:dyDescent="0.25">
      <c r="A7946" s="9" t="s">
        <v>41568</v>
      </c>
      <c r="B7946" s="9" t="s">
        <v>41569</v>
      </c>
    </row>
    <row r="7947" spans="1:2" x14ac:dyDescent="0.25">
      <c r="A7947" s="9" t="s">
        <v>41570</v>
      </c>
      <c r="B7947" s="9" t="s">
        <v>41571</v>
      </c>
    </row>
    <row r="7948" spans="1:2" x14ac:dyDescent="0.25">
      <c r="A7948" s="9" t="s">
        <v>41572</v>
      </c>
      <c r="B7948" s="9" t="s">
        <v>41573</v>
      </c>
    </row>
    <row r="7949" spans="1:2" x14ac:dyDescent="0.25">
      <c r="A7949" s="9" t="s">
        <v>41574</v>
      </c>
      <c r="B7949" s="9" t="s">
        <v>41575</v>
      </c>
    </row>
    <row r="7950" spans="1:2" x14ac:dyDescent="0.25">
      <c r="A7950" s="9" t="s">
        <v>41576</v>
      </c>
      <c r="B7950" s="9" t="s">
        <v>41577</v>
      </c>
    </row>
    <row r="7951" spans="1:2" x14ac:dyDescent="0.25">
      <c r="A7951" s="9" t="s">
        <v>41578</v>
      </c>
      <c r="B7951" s="9" t="s">
        <v>41579</v>
      </c>
    </row>
    <row r="7952" spans="1:2" x14ac:dyDescent="0.25">
      <c r="A7952" s="9" t="s">
        <v>41580</v>
      </c>
      <c r="B7952" s="9" t="s">
        <v>41581</v>
      </c>
    </row>
    <row r="7953" spans="1:2" x14ac:dyDescent="0.25">
      <c r="A7953" s="9" t="s">
        <v>41582</v>
      </c>
      <c r="B7953" s="9" t="s">
        <v>41583</v>
      </c>
    </row>
    <row r="7954" spans="1:2" x14ac:dyDescent="0.25">
      <c r="A7954" s="9" t="s">
        <v>41584</v>
      </c>
      <c r="B7954" s="9" t="s">
        <v>41585</v>
      </c>
    </row>
    <row r="7955" spans="1:2" x14ac:dyDescent="0.25">
      <c r="A7955" s="9" t="s">
        <v>41586</v>
      </c>
      <c r="B7955" s="9" t="s">
        <v>41587</v>
      </c>
    </row>
    <row r="7956" spans="1:2" x14ac:dyDescent="0.25">
      <c r="A7956" s="9" t="s">
        <v>41588</v>
      </c>
      <c r="B7956" s="9" t="s">
        <v>41589</v>
      </c>
    </row>
    <row r="7957" spans="1:2" x14ac:dyDescent="0.25">
      <c r="A7957" s="9" t="s">
        <v>41590</v>
      </c>
      <c r="B7957" s="9" t="s">
        <v>41591</v>
      </c>
    </row>
    <row r="7958" spans="1:2" x14ac:dyDescent="0.25">
      <c r="A7958" s="9" t="s">
        <v>41592</v>
      </c>
      <c r="B7958" s="9" t="s">
        <v>41593</v>
      </c>
    </row>
    <row r="7959" spans="1:2" x14ac:dyDescent="0.25">
      <c r="A7959" s="9" t="s">
        <v>41594</v>
      </c>
      <c r="B7959" s="9" t="s">
        <v>41595</v>
      </c>
    </row>
    <row r="7960" spans="1:2" x14ac:dyDescent="0.25">
      <c r="A7960" s="9" t="s">
        <v>41596</v>
      </c>
      <c r="B7960" s="9" t="s">
        <v>41597</v>
      </c>
    </row>
    <row r="7961" spans="1:2" x14ac:dyDescent="0.25">
      <c r="A7961" s="9" t="s">
        <v>41598</v>
      </c>
      <c r="B7961" s="9" t="s">
        <v>41599</v>
      </c>
    </row>
    <row r="7962" spans="1:2" x14ac:dyDescent="0.25">
      <c r="A7962" s="9" t="s">
        <v>41600</v>
      </c>
      <c r="B7962" s="9" t="s">
        <v>41601</v>
      </c>
    </row>
    <row r="7963" spans="1:2" x14ac:dyDescent="0.25">
      <c r="A7963" s="9" t="s">
        <v>41602</v>
      </c>
      <c r="B7963" s="9" t="s">
        <v>41603</v>
      </c>
    </row>
    <row r="7964" spans="1:2" x14ac:dyDescent="0.25">
      <c r="A7964" s="9" t="s">
        <v>41604</v>
      </c>
      <c r="B7964" s="9" t="s">
        <v>41605</v>
      </c>
    </row>
    <row r="7965" spans="1:2" x14ac:dyDescent="0.25">
      <c r="A7965" s="9" t="s">
        <v>41606</v>
      </c>
      <c r="B7965" s="9" t="s">
        <v>41607</v>
      </c>
    </row>
    <row r="7966" spans="1:2" x14ac:dyDescent="0.25">
      <c r="A7966" s="9" t="s">
        <v>41608</v>
      </c>
      <c r="B7966" s="9" t="s">
        <v>41609</v>
      </c>
    </row>
    <row r="7967" spans="1:2" x14ac:dyDescent="0.25">
      <c r="A7967" s="9" t="s">
        <v>41610</v>
      </c>
      <c r="B7967" s="9" t="s">
        <v>41611</v>
      </c>
    </row>
    <row r="7968" spans="1:2" x14ac:dyDescent="0.25">
      <c r="A7968" s="9" t="s">
        <v>41612</v>
      </c>
      <c r="B7968" s="9" t="s">
        <v>41613</v>
      </c>
    </row>
    <row r="7969" spans="1:2" x14ac:dyDescent="0.25">
      <c r="A7969" s="9" t="s">
        <v>41614</v>
      </c>
      <c r="B7969" s="9" t="s">
        <v>41615</v>
      </c>
    </row>
    <row r="7970" spans="1:2" x14ac:dyDescent="0.25">
      <c r="A7970" s="9" t="s">
        <v>41616</v>
      </c>
      <c r="B7970" s="9" t="s">
        <v>41617</v>
      </c>
    </row>
    <row r="7971" spans="1:2" x14ac:dyDescent="0.25">
      <c r="A7971" s="9" t="s">
        <v>41618</v>
      </c>
      <c r="B7971" s="9" t="s">
        <v>41619</v>
      </c>
    </row>
    <row r="7972" spans="1:2" x14ac:dyDescent="0.25">
      <c r="A7972" s="9" t="s">
        <v>41620</v>
      </c>
      <c r="B7972" s="9" t="s">
        <v>41621</v>
      </c>
    </row>
    <row r="7973" spans="1:2" x14ac:dyDescent="0.25">
      <c r="A7973" s="9" t="s">
        <v>41622</v>
      </c>
      <c r="B7973" s="9" t="s">
        <v>41623</v>
      </c>
    </row>
    <row r="7974" spans="1:2" x14ac:dyDescent="0.25">
      <c r="A7974" s="9" t="s">
        <v>41624</v>
      </c>
      <c r="B7974" s="9" t="s">
        <v>41625</v>
      </c>
    </row>
    <row r="7975" spans="1:2" x14ac:dyDescent="0.25">
      <c r="A7975" s="9" t="s">
        <v>41626</v>
      </c>
      <c r="B7975" s="9" t="s">
        <v>41627</v>
      </c>
    </row>
    <row r="7976" spans="1:2" x14ac:dyDescent="0.25">
      <c r="A7976" s="9" t="s">
        <v>41628</v>
      </c>
      <c r="B7976" s="9" t="s">
        <v>41629</v>
      </c>
    </row>
    <row r="7977" spans="1:2" x14ac:dyDescent="0.25">
      <c r="A7977" s="9" t="s">
        <v>41630</v>
      </c>
      <c r="B7977" s="9" t="s">
        <v>41631</v>
      </c>
    </row>
    <row r="7978" spans="1:2" x14ac:dyDescent="0.25">
      <c r="A7978" s="9" t="s">
        <v>41632</v>
      </c>
      <c r="B7978" s="9" t="s">
        <v>41633</v>
      </c>
    </row>
    <row r="7979" spans="1:2" x14ac:dyDescent="0.25">
      <c r="A7979" s="9" t="s">
        <v>41634</v>
      </c>
      <c r="B7979" s="9" t="s">
        <v>41635</v>
      </c>
    </row>
    <row r="7980" spans="1:2" x14ac:dyDescent="0.25">
      <c r="A7980" s="9" t="s">
        <v>41636</v>
      </c>
      <c r="B7980" s="9" t="s">
        <v>41637</v>
      </c>
    </row>
    <row r="7981" spans="1:2" x14ac:dyDescent="0.25">
      <c r="A7981" s="9" t="s">
        <v>41638</v>
      </c>
      <c r="B7981" s="9" t="s">
        <v>41639</v>
      </c>
    </row>
    <row r="7982" spans="1:2" x14ac:dyDescent="0.25">
      <c r="A7982" s="9" t="s">
        <v>41640</v>
      </c>
      <c r="B7982" s="9" t="s">
        <v>41641</v>
      </c>
    </row>
    <row r="7983" spans="1:2" x14ac:dyDescent="0.25">
      <c r="A7983" s="9" t="s">
        <v>41642</v>
      </c>
      <c r="B7983" s="9" t="s">
        <v>41643</v>
      </c>
    </row>
    <row r="7984" spans="1:2" x14ac:dyDescent="0.25">
      <c r="A7984" s="9" t="s">
        <v>41644</v>
      </c>
      <c r="B7984" s="9" t="s">
        <v>41645</v>
      </c>
    </row>
    <row r="7985" spans="1:2" x14ac:dyDescent="0.25">
      <c r="A7985" s="9" t="s">
        <v>41646</v>
      </c>
      <c r="B7985" s="9" t="s">
        <v>41647</v>
      </c>
    </row>
    <row r="7986" spans="1:2" x14ac:dyDescent="0.25">
      <c r="A7986" s="9" t="s">
        <v>41648</v>
      </c>
      <c r="B7986" s="9" t="s">
        <v>41649</v>
      </c>
    </row>
    <row r="7987" spans="1:2" x14ac:dyDescent="0.25">
      <c r="A7987" s="9" t="s">
        <v>41650</v>
      </c>
      <c r="B7987" s="9" t="s">
        <v>41651</v>
      </c>
    </row>
    <row r="7988" spans="1:2" x14ac:dyDescent="0.25">
      <c r="A7988" s="9" t="s">
        <v>41652</v>
      </c>
      <c r="B7988" s="9" t="s">
        <v>41653</v>
      </c>
    </row>
    <row r="7989" spans="1:2" x14ac:dyDescent="0.25">
      <c r="A7989" s="9" t="s">
        <v>41654</v>
      </c>
      <c r="B7989" s="9" t="s">
        <v>41655</v>
      </c>
    </row>
    <row r="7990" spans="1:2" x14ac:dyDescent="0.25">
      <c r="A7990" s="9" t="s">
        <v>41656</v>
      </c>
      <c r="B7990" s="9" t="s">
        <v>41657</v>
      </c>
    </row>
    <row r="7991" spans="1:2" x14ac:dyDescent="0.25">
      <c r="A7991" s="9" t="s">
        <v>41658</v>
      </c>
      <c r="B7991" s="9" t="s">
        <v>41659</v>
      </c>
    </row>
    <row r="7992" spans="1:2" x14ac:dyDescent="0.25">
      <c r="A7992" s="9" t="s">
        <v>41660</v>
      </c>
      <c r="B7992" s="9" t="s">
        <v>41661</v>
      </c>
    </row>
    <row r="7993" spans="1:2" x14ac:dyDescent="0.25">
      <c r="A7993" s="9" t="s">
        <v>41662</v>
      </c>
      <c r="B7993" s="9" t="s">
        <v>41663</v>
      </c>
    </row>
    <row r="7994" spans="1:2" x14ac:dyDescent="0.25">
      <c r="A7994" s="9" t="s">
        <v>41664</v>
      </c>
      <c r="B7994" s="9" t="s">
        <v>41665</v>
      </c>
    </row>
    <row r="7995" spans="1:2" x14ac:dyDescent="0.25">
      <c r="A7995" s="9" t="s">
        <v>41666</v>
      </c>
      <c r="B7995" s="9" t="s">
        <v>41667</v>
      </c>
    </row>
    <row r="7996" spans="1:2" x14ac:dyDescent="0.25">
      <c r="A7996" s="9" t="s">
        <v>41668</v>
      </c>
      <c r="B7996" s="9" t="s">
        <v>41669</v>
      </c>
    </row>
    <row r="7997" spans="1:2" x14ac:dyDescent="0.25">
      <c r="A7997" s="9" t="s">
        <v>41670</v>
      </c>
      <c r="B7997" s="9" t="s">
        <v>41671</v>
      </c>
    </row>
    <row r="7998" spans="1:2" x14ac:dyDescent="0.25">
      <c r="A7998" s="9" t="s">
        <v>41672</v>
      </c>
      <c r="B7998" s="9" t="s">
        <v>41673</v>
      </c>
    </row>
    <row r="7999" spans="1:2" x14ac:dyDescent="0.25">
      <c r="A7999" s="9" t="s">
        <v>41674</v>
      </c>
      <c r="B7999" s="9" t="s">
        <v>41675</v>
      </c>
    </row>
    <row r="8000" spans="1:2" x14ac:dyDescent="0.25">
      <c r="A8000" s="9" t="s">
        <v>28</v>
      </c>
      <c r="B8000" s="9" t="s">
        <v>219</v>
      </c>
    </row>
    <row r="8001" spans="1:2" x14ac:dyDescent="0.25">
      <c r="A8001" s="9" t="s">
        <v>41676</v>
      </c>
      <c r="B8001" s="9" t="s">
        <v>41677</v>
      </c>
    </row>
    <row r="8002" spans="1:2" x14ac:dyDescent="0.25">
      <c r="A8002" s="9" t="s">
        <v>41678</v>
      </c>
      <c r="B8002" s="9" t="s">
        <v>41679</v>
      </c>
    </row>
    <row r="8003" spans="1:2" x14ac:dyDescent="0.25">
      <c r="A8003" s="9" t="s">
        <v>41680</v>
      </c>
      <c r="B8003" s="9" t="s">
        <v>41681</v>
      </c>
    </row>
    <row r="8004" spans="1:2" x14ac:dyDescent="0.25">
      <c r="A8004" s="9" t="s">
        <v>41682</v>
      </c>
      <c r="B8004" s="9" t="s">
        <v>41683</v>
      </c>
    </row>
    <row r="8005" spans="1:2" x14ac:dyDescent="0.25">
      <c r="A8005" s="9" t="s">
        <v>41684</v>
      </c>
      <c r="B8005" s="9" t="s">
        <v>41685</v>
      </c>
    </row>
    <row r="8006" spans="1:2" x14ac:dyDescent="0.25">
      <c r="A8006" s="9" t="s">
        <v>41686</v>
      </c>
      <c r="B8006" s="9" t="s">
        <v>41687</v>
      </c>
    </row>
    <row r="8007" spans="1:2" x14ac:dyDescent="0.25">
      <c r="A8007" s="9" t="s">
        <v>41688</v>
      </c>
      <c r="B8007" s="9" t="s">
        <v>41689</v>
      </c>
    </row>
    <row r="8008" spans="1:2" x14ac:dyDescent="0.25">
      <c r="A8008" s="9" t="s">
        <v>41690</v>
      </c>
      <c r="B8008" s="9" t="s">
        <v>41691</v>
      </c>
    </row>
    <row r="8009" spans="1:2" x14ac:dyDescent="0.25">
      <c r="A8009" s="9" t="s">
        <v>41692</v>
      </c>
      <c r="B8009" s="9" t="s">
        <v>41693</v>
      </c>
    </row>
    <row r="8010" spans="1:2" x14ac:dyDescent="0.25">
      <c r="A8010" s="9" t="s">
        <v>41694</v>
      </c>
      <c r="B8010" s="9" t="s">
        <v>41695</v>
      </c>
    </row>
    <row r="8011" spans="1:2" x14ac:dyDescent="0.25">
      <c r="A8011" s="9" t="s">
        <v>41696</v>
      </c>
      <c r="B8011" s="9" t="s">
        <v>41697</v>
      </c>
    </row>
    <row r="8012" spans="1:2" x14ac:dyDescent="0.25">
      <c r="A8012" s="9" t="s">
        <v>41698</v>
      </c>
      <c r="B8012" s="9" t="s">
        <v>41699</v>
      </c>
    </row>
    <row r="8013" spans="1:2" x14ac:dyDescent="0.25">
      <c r="A8013" s="9" t="s">
        <v>41700</v>
      </c>
      <c r="B8013" s="9" t="s">
        <v>41701</v>
      </c>
    </row>
    <row r="8014" spans="1:2" x14ac:dyDescent="0.25">
      <c r="A8014" s="9" t="s">
        <v>41702</v>
      </c>
      <c r="B8014" s="9" t="s">
        <v>41703</v>
      </c>
    </row>
    <row r="8015" spans="1:2" x14ac:dyDescent="0.25">
      <c r="A8015" s="9" t="s">
        <v>41704</v>
      </c>
      <c r="B8015" s="9" t="s">
        <v>41705</v>
      </c>
    </row>
    <row r="8016" spans="1:2" x14ac:dyDescent="0.25">
      <c r="A8016" s="9" t="s">
        <v>41706</v>
      </c>
      <c r="B8016" s="9" t="s">
        <v>41707</v>
      </c>
    </row>
    <row r="8017" spans="1:2" x14ac:dyDescent="0.25">
      <c r="A8017" s="9" t="s">
        <v>41708</v>
      </c>
      <c r="B8017" s="9" t="s">
        <v>41709</v>
      </c>
    </row>
    <row r="8018" spans="1:2" x14ac:dyDescent="0.25">
      <c r="A8018" s="9" t="s">
        <v>41710</v>
      </c>
      <c r="B8018" s="9" t="s">
        <v>41711</v>
      </c>
    </row>
    <row r="8019" spans="1:2" x14ac:dyDescent="0.25">
      <c r="A8019" s="9" t="s">
        <v>41712</v>
      </c>
      <c r="B8019" s="9" t="s">
        <v>41713</v>
      </c>
    </row>
    <row r="8020" spans="1:2" x14ac:dyDescent="0.25">
      <c r="A8020" s="9" t="s">
        <v>41714</v>
      </c>
      <c r="B8020" s="9" t="s">
        <v>41715</v>
      </c>
    </row>
    <row r="8021" spans="1:2" x14ac:dyDescent="0.25">
      <c r="A8021" s="9" t="s">
        <v>41716</v>
      </c>
      <c r="B8021" s="9" t="s">
        <v>41717</v>
      </c>
    </row>
    <row r="8022" spans="1:2" x14ac:dyDescent="0.25">
      <c r="A8022" s="9" t="s">
        <v>41718</v>
      </c>
      <c r="B8022" s="9" t="s">
        <v>41719</v>
      </c>
    </row>
    <row r="8023" spans="1:2" x14ac:dyDescent="0.25">
      <c r="A8023" s="9" t="s">
        <v>41720</v>
      </c>
      <c r="B8023" s="9" t="s">
        <v>41721</v>
      </c>
    </row>
    <row r="8024" spans="1:2" x14ac:dyDescent="0.25">
      <c r="A8024" s="9" t="s">
        <v>41722</v>
      </c>
      <c r="B8024" s="9" t="s">
        <v>41723</v>
      </c>
    </row>
    <row r="8025" spans="1:2" x14ac:dyDescent="0.25">
      <c r="A8025" s="9" t="s">
        <v>41724</v>
      </c>
      <c r="B8025" s="9" t="s">
        <v>41725</v>
      </c>
    </row>
    <row r="8026" spans="1:2" x14ac:dyDescent="0.25">
      <c r="A8026" s="9" t="s">
        <v>41726</v>
      </c>
      <c r="B8026" s="9" t="s">
        <v>41727</v>
      </c>
    </row>
    <row r="8027" spans="1:2" x14ac:dyDescent="0.25">
      <c r="A8027" s="9" t="s">
        <v>41728</v>
      </c>
      <c r="B8027" s="9" t="s">
        <v>41729</v>
      </c>
    </row>
    <row r="8028" spans="1:2" x14ac:dyDescent="0.25">
      <c r="A8028" s="9" t="s">
        <v>41730</v>
      </c>
      <c r="B8028" s="9" t="s">
        <v>41731</v>
      </c>
    </row>
    <row r="8029" spans="1:2" x14ac:dyDescent="0.25">
      <c r="A8029" s="9" t="s">
        <v>41732</v>
      </c>
      <c r="B8029" s="9" t="s">
        <v>41733</v>
      </c>
    </row>
    <row r="8030" spans="1:2" x14ac:dyDescent="0.25">
      <c r="A8030" s="9" t="s">
        <v>41734</v>
      </c>
      <c r="B8030" s="9" t="s">
        <v>41735</v>
      </c>
    </row>
    <row r="8031" spans="1:2" x14ac:dyDescent="0.25">
      <c r="A8031" s="9" t="s">
        <v>41736</v>
      </c>
      <c r="B8031" s="9" t="s">
        <v>41737</v>
      </c>
    </row>
    <row r="8032" spans="1:2" x14ac:dyDescent="0.25">
      <c r="A8032" s="9" t="s">
        <v>41738</v>
      </c>
      <c r="B8032" s="9" t="s">
        <v>41739</v>
      </c>
    </row>
    <row r="8033" spans="1:2" x14ac:dyDescent="0.25">
      <c r="A8033" s="9" t="s">
        <v>41740</v>
      </c>
      <c r="B8033" s="9" t="s">
        <v>41741</v>
      </c>
    </row>
    <row r="8034" spans="1:2" x14ac:dyDescent="0.25">
      <c r="A8034" s="9" t="s">
        <v>41742</v>
      </c>
      <c r="B8034" s="9" t="s">
        <v>41743</v>
      </c>
    </row>
    <row r="8035" spans="1:2" x14ac:dyDescent="0.25">
      <c r="A8035" s="9" t="s">
        <v>41744</v>
      </c>
      <c r="B8035" s="9" t="s">
        <v>41745</v>
      </c>
    </row>
    <row r="8036" spans="1:2" x14ac:dyDescent="0.25">
      <c r="A8036" s="9" t="s">
        <v>41746</v>
      </c>
      <c r="B8036" s="9" t="s">
        <v>41747</v>
      </c>
    </row>
    <row r="8037" spans="1:2" x14ac:dyDescent="0.25">
      <c r="A8037" s="9" t="s">
        <v>41748</v>
      </c>
      <c r="B8037" s="9" t="s">
        <v>41749</v>
      </c>
    </row>
    <row r="8038" spans="1:2" x14ac:dyDescent="0.25">
      <c r="A8038" s="9" t="s">
        <v>41750</v>
      </c>
      <c r="B8038" s="9" t="s">
        <v>41751</v>
      </c>
    </row>
    <row r="8039" spans="1:2" x14ac:dyDescent="0.25">
      <c r="A8039" s="9" t="s">
        <v>41752</v>
      </c>
      <c r="B8039" s="9" t="s">
        <v>41753</v>
      </c>
    </row>
    <row r="8040" spans="1:2" x14ac:dyDescent="0.25">
      <c r="A8040" s="9" t="s">
        <v>41754</v>
      </c>
      <c r="B8040" s="9" t="s">
        <v>41755</v>
      </c>
    </row>
    <row r="8041" spans="1:2" x14ac:dyDescent="0.25">
      <c r="A8041" s="9" t="s">
        <v>41756</v>
      </c>
      <c r="B8041" s="9" t="s">
        <v>41757</v>
      </c>
    </row>
    <row r="8042" spans="1:2" x14ac:dyDescent="0.25">
      <c r="A8042" s="9" t="s">
        <v>41758</v>
      </c>
      <c r="B8042" s="9" t="s">
        <v>41759</v>
      </c>
    </row>
    <row r="8043" spans="1:2" x14ac:dyDescent="0.25">
      <c r="A8043" s="9" t="s">
        <v>41760</v>
      </c>
      <c r="B8043" s="9" t="s">
        <v>41761</v>
      </c>
    </row>
    <row r="8044" spans="1:2" x14ac:dyDescent="0.25">
      <c r="A8044" s="9" t="s">
        <v>41762</v>
      </c>
      <c r="B8044" s="9" t="s">
        <v>41763</v>
      </c>
    </row>
    <row r="8045" spans="1:2" x14ac:dyDescent="0.25">
      <c r="A8045" s="9" t="s">
        <v>41764</v>
      </c>
      <c r="B8045" s="9" t="s">
        <v>41765</v>
      </c>
    </row>
    <row r="8046" spans="1:2" x14ac:dyDescent="0.25">
      <c r="A8046" s="9" t="s">
        <v>41766</v>
      </c>
      <c r="B8046" s="9" t="s">
        <v>41767</v>
      </c>
    </row>
    <row r="8047" spans="1:2" x14ac:dyDescent="0.25">
      <c r="A8047" s="9" t="s">
        <v>41768</v>
      </c>
      <c r="B8047" s="9" t="s">
        <v>41769</v>
      </c>
    </row>
    <row r="8048" spans="1:2" x14ac:dyDescent="0.25">
      <c r="A8048" s="9" t="s">
        <v>41770</v>
      </c>
      <c r="B8048" s="9" t="s">
        <v>41771</v>
      </c>
    </row>
    <row r="8049" spans="1:2" x14ac:dyDescent="0.25">
      <c r="A8049" s="9" t="s">
        <v>41772</v>
      </c>
      <c r="B8049" s="9" t="s">
        <v>41773</v>
      </c>
    </row>
    <row r="8050" spans="1:2" x14ac:dyDescent="0.25">
      <c r="A8050" s="9" t="s">
        <v>41774</v>
      </c>
      <c r="B8050" s="9" t="s">
        <v>41775</v>
      </c>
    </row>
    <row r="8051" spans="1:2" x14ac:dyDescent="0.25">
      <c r="A8051" s="9" t="s">
        <v>41776</v>
      </c>
      <c r="B8051" s="9" t="s">
        <v>41777</v>
      </c>
    </row>
    <row r="8052" spans="1:2" x14ac:dyDescent="0.25">
      <c r="A8052" s="9" t="s">
        <v>41778</v>
      </c>
      <c r="B8052" s="9" t="s">
        <v>41779</v>
      </c>
    </row>
    <row r="8053" spans="1:2" x14ac:dyDescent="0.25">
      <c r="A8053" s="9" t="s">
        <v>41780</v>
      </c>
      <c r="B8053" s="9" t="s">
        <v>41781</v>
      </c>
    </row>
    <row r="8054" spans="1:2" x14ac:dyDescent="0.25">
      <c r="A8054" s="9" t="s">
        <v>41782</v>
      </c>
      <c r="B8054" s="9" t="s">
        <v>41783</v>
      </c>
    </row>
    <row r="8055" spans="1:2" x14ac:dyDescent="0.25">
      <c r="A8055" s="9" t="s">
        <v>41784</v>
      </c>
      <c r="B8055" s="9" t="s">
        <v>41785</v>
      </c>
    </row>
    <row r="8056" spans="1:2" x14ac:dyDescent="0.25">
      <c r="A8056" s="9" t="s">
        <v>41786</v>
      </c>
      <c r="B8056" s="9" t="s">
        <v>41787</v>
      </c>
    </row>
    <row r="8057" spans="1:2" x14ac:dyDescent="0.25">
      <c r="A8057" s="9" t="s">
        <v>41788</v>
      </c>
      <c r="B8057" s="9" t="s">
        <v>41789</v>
      </c>
    </row>
    <row r="8058" spans="1:2" x14ac:dyDescent="0.25">
      <c r="A8058" s="9" t="s">
        <v>41790</v>
      </c>
      <c r="B8058" s="9" t="s">
        <v>41791</v>
      </c>
    </row>
    <row r="8059" spans="1:2" x14ac:dyDescent="0.25">
      <c r="A8059" s="9" t="s">
        <v>41792</v>
      </c>
      <c r="B8059" s="9" t="s">
        <v>41793</v>
      </c>
    </row>
    <row r="8060" spans="1:2" x14ac:dyDescent="0.25">
      <c r="A8060" s="9" t="s">
        <v>41794</v>
      </c>
      <c r="B8060" s="9" t="s">
        <v>41795</v>
      </c>
    </row>
    <row r="8061" spans="1:2" x14ac:dyDescent="0.25">
      <c r="A8061" s="9" t="s">
        <v>41796</v>
      </c>
      <c r="B8061" s="9" t="s">
        <v>41797</v>
      </c>
    </row>
    <row r="8062" spans="1:2" x14ac:dyDescent="0.25">
      <c r="A8062" s="9" t="s">
        <v>41798</v>
      </c>
      <c r="B8062" s="9" t="s">
        <v>41799</v>
      </c>
    </row>
    <row r="8063" spans="1:2" x14ac:dyDescent="0.25">
      <c r="A8063" s="9" t="s">
        <v>41800</v>
      </c>
      <c r="B8063" s="9" t="s">
        <v>41801</v>
      </c>
    </row>
    <row r="8064" spans="1:2" x14ac:dyDescent="0.25">
      <c r="A8064" s="9" t="s">
        <v>41802</v>
      </c>
      <c r="B8064" s="9" t="s">
        <v>41803</v>
      </c>
    </row>
    <row r="8065" spans="1:2" x14ac:dyDescent="0.25">
      <c r="A8065" s="9" t="s">
        <v>41804</v>
      </c>
      <c r="B8065" s="9" t="s">
        <v>41805</v>
      </c>
    </row>
    <row r="8066" spans="1:2" x14ac:dyDescent="0.25">
      <c r="A8066" s="9" t="s">
        <v>41806</v>
      </c>
      <c r="B8066" s="9" t="s">
        <v>41807</v>
      </c>
    </row>
    <row r="8067" spans="1:2" x14ac:dyDescent="0.25">
      <c r="A8067" s="9" t="s">
        <v>41808</v>
      </c>
      <c r="B8067" s="9" t="s">
        <v>41809</v>
      </c>
    </row>
    <row r="8068" spans="1:2" x14ac:dyDescent="0.25">
      <c r="A8068" s="9" t="s">
        <v>41810</v>
      </c>
      <c r="B8068" s="9" t="s">
        <v>41811</v>
      </c>
    </row>
    <row r="8069" spans="1:2" x14ac:dyDescent="0.25">
      <c r="A8069" s="9" t="s">
        <v>41812</v>
      </c>
      <c r="B8069" s="9" t="s">
        <v>41813</v>
      </c>
    </row>
    <row r="8070" spans="1:2" x14ac:dyDescent="0.25">
      <c r="A8070" s="9" t="s">
        <v>41814</v>
      </c>
      <c r="B8070" s="9" t="s">
        <v>41815</v>
      </c>
    </row>
    <row r="8071" spans="1:2" x14ac:dyDescent="0.25">
      <c r="A8071" s="9" t="s">
        <v>41816</v>
      </c>
      <c r="B8071" s="9" t="s">
        <v>41817</v>
      </c>
    </row>
    <row r="8072" spans="1:2" x14ac:dyDescent="0.25">
      <c r="A8072" s="9" t="s">
        <v>41818</v>
      </c>
      <c r="B8072" s="9" t="s">
        <v>41819</v>
      </c>
    </row>
    <row r="8073" spans="1:2" x14ac:dyDescent="0.25">
      <c r="A8073" s="9" t="s">
        <v>41820</v>
      </c>
      <c r="B8073" s="9" t="s">
        <v>41821</v>
      </c>
    </row>
    <row r="8074" spans="1:2" x14ac:dyDescent="0.25">
      <c r="A8074" s="9" t="s">
        <v>41822</v>
      </c>
      <c r="B8074" s="9" t="s">
        <v>41823</v>
      </c>
    </row>
    <row r="8075" spans="1:2" x14ac:dyDescent="0.25">
      <c r="A8075" s="9" t="s">
        <v>41824</v>
      </c>
      <c r="B8075" s="9" t="s">
        <v>41825</v>
      </c>
    </row>
    <row r="8076" spans="1:2" x14ac:dyDescent="0.25">
      <c r="A8076" s="9" t="s">
        <v>41826</v>
      </c>
      <c r="B8076" s="9" t="s">
        <v>41827</v>
      </c>
    </row>
    <row r="8077" spans="1:2" x14ac:dyDescent="0.25">
      <c r="A8077" s="9" t="s">
        <v>41828</v>
      </c>
      <c r="B8077" s="9" t="s">
        <v>41829</v>
      </c>
    </row>
    <row r="8078" spans="1:2" x14ac:dyDescent="0.25">
      <c r="A8078" s="9" t="s">
        <v>41830</v>
      </c>
      <c r="B8078" s="9" t="s">
        <v>41831</v>
      </c>
    </row>
    <row r="8079" spans="1:2" x14ac:dyDescent="0.25">
      <c r="A8079" s="9" t="s">
        <v>41832</v>
      </c>
      <c r="B8079" s="9" t="s">
        <v>41833</v>
      </c>
    </row>
    <row r="8080" spans="1:2" x14ac:dyDescent="0.25">
      <c r="A8080" s="9" t="s">
        <v>41834</v>
      </c>
      <c r="B8080" s="9" t="s">
        <v>41835</v>
      </c>
    </row>
    <row r="8081" spans="1:2" x14ac:dyDescent="0.25">
      <c r="A8081" s="9" t="s">
        <v>41836</v>
      </c>
      <c r="B8081" s="9" t="s">
        <v>41837</v>
      </c>
    </row>
    <row r="8082" spans="1:2" x14ac:dyDescent="0.25">
      <c r="A8082" s="9" t="s">
        <v>41838</v>
      </c>
      <c r="B8082" s="9" t="s">
        <v>41839</v>
      </c>
    </row>
    <row r="8083" spans="1:2" x14ac:dyDescent="0.25">
      <c r="A8083" s="9" t="s">
        <v>41840</v>
      </c>
      <c r="B8083" s="9" t="s">
        <v>41841</v>
      </c>
    </row>
    <row r="8084" spans="1:2" x14ac:dyDescent="0.25">
      <c r="A8084" s="9" t="s">
        <v>41842</v>
      </c>
      <c r="B8084" s="9" t="s">
        <v>41843</v>
      </c>
    </row>
    <row r="8085" spans="1:2" x14ac:dyDescent="0.25">
      <c r="A8085" s="9" t="s">
        <v>41844</v>
      </c>
      <c r="B8085" s="9" t="s">
        <v>41845</v>
      </c>
    </row>
    <row r="8086" spans="1:2" x14ac:dyDescent="0.25">
      <c r="A8086" s="9" t="s">
        <v>41846</v>
      </c>
      <c r="B8086" s="9" t="s">
        <v>41847</v>
      </c>
    </row>
    <row r="8087" spans="1:2" x14ac:dyDescent="0.25">
      <c r="A8087" s="9" t="s">
        <v>41848</v>
      </c>
      <c r="B8087" s="9" t="s">
        <v>41849</v>
      </c>
    </row>
    <row r="8088" spans="1:2" x14ac:dyDescent="0.25">
      <c r="A8088" s="9" t="s">
        <v>41850</v>
      </c>
      <c r="B8088" s="9" t="s">
        <v>41851</v>
      </c>
    </row>
    <row r="8089" spans="1:2" x14ac:dyDescent="0.25">
      <c r="A8089" s="9" t="s">
        <v>41852</v>
      </c>
      <c r="B8089" s="9" t="s">
        <v>41853</v>
      </c>
    </row>
    <row r="8090" spans="1:2" x14ac:dyDescent="0.25">
      <c r="A8090" s="9" t="s">
        <v>41854</v>
      </c>
      <c r="B8090" s="9" t="s">
        <v>41855</v>
      </c>
    </row>
    <row r="8091" spans="1:2" x14ac:dyDescent="0.25">
      <c r="A8091" s="9" t="s">
        <v>41856</v>
      </c>
      <c r="B8091" s="9" t="s">
        <v>41857</v>
      </c>
    </row>
    <row r="8092" spans="1:2" x14ac:dyDescent="0.25">
      <c r="A8092" s="9" t="s">
        <v>41858</v>
      </c>
      <c r="B8092" s="9" t="s">
        <v>41859</v>
      </c>
    </row>
    <row r="8093" spans="1:2" x14ac:dyDescent="0.25">
      <c r="A8093" s="9" t="s">
        <v>41860</v>
      </c>
      <c r="B8093" s="9" t="s">
        <v>41861</v>
      </c>
    </row>
    <row r="8094" spans="1:2" x14ac:dyDescent="0.25">
      <c r="A8094" s="9" t="s">
        <v>41862</v>
      </c>
      <c r="B8094" s="9" t="s">
        <v>41863</v>
      </c>
    </row>
    <row r="8095" spans="1:2" x14ac:dyDescent="0.25">
      <c r="A8095" s="9" t="s">
        <v>41864</v>
      </c>
      <c r="B8095" s="9" t="s">
        <v>41865</v>
      </c>
    </row>
    <row r="8096" spans="1:2" x14ac:dyDescent="0.25">
      <c r="A8096" s="9" t="s">
        <v>41866</v>
      </c>
      <c r="B8096" s="9" t="s">
        <v>41867</v>
      </c>
    </row>
    <row r="8097" spans="1:2" x14ac:dyDescent="0.25">
      <c r="A8097" s="9" t="s">
        <v>41868</v>
      </c>
      <c r="B8097" s="9" t="s">
        <v>41869</v>
      </c>
    </row>
    <row r="8098" spans="1:2" x14ac:dyDescent="0.25">
      <c r="A8098" s="9" t="s">
        <v>41870</v>
      </c>
      <c r="B8098" s="9" t="s">
        <v>41871</v>
      </c>
    </row>
    <row r="8099" spans="1:2" x14ac:dyDescent="0.25">
      <c r="A8099" s="9" t="s">
        <v>41872</v>
      </c>
      <c r="B8099" s="9" t="s">
        <v>41873</v>
      </c>
    </row>
    <row r="8100" spans="1:2" x14ac:dyDescent="0.25">
      <c r="A8100" s="9" t="s">
        <v>41874</v>
      </c>
      <c r="B8100" s="9" t="s">
        <v>41875</v>
      </c>
    </row>
    <row r="8101" spans="1:2" x14ac:dyDescent="0.25">
      <c r="A8101" s="9" t="s">
        <v>41876</v>
      </c>
      <c r="B8101" s="9" t="s">
        <v>41877</v>
      </c>
    </row>
    <row r="8102" spans="1:2" x14ac:dyDescent="0.25">
      <c r="A8102" s="9" t="s">
        <v>41878</v>
      </c>
      <c r="B8102" s="9" t="s">
        <v>41879</v>
      </c>
    </row>
    <row r="8103" spans="1:2" x14ac:dyDescent="0.25">
      <c r="A8103" s="9" t="s">
        <v>41880</v>
      </c>
      <c r="B8103" s="9" t="s">
        <v>41881</v>
      </c>
    </row>
    <row r="8104" spans="1:2" x14ac:dyDescent="0.25">
      <c r="A8104" s="9" t="s">
        <v>41882</v>
      </c>
      <c r="B8104" s="9" t="s">
        <v>41883</v>
      </c>
    </row>
    <row r="8105" spans="1:2" x14ac:dyDescent="0.25">
      <c r="A8105" s="9" t="s">
        <v>41884</v>
      </c>
      <c r="B8105" s="9" t="s">
        <v>41885</v>
      </c>
    </row>
    <row r="8106" spans="1:2" x14ac:dyDescent="0.25">
      <c r="A8106" s="9" t="s">
        <v>41886</v>
      </c>
      <c r="B8106" s="9" t="s">
        <v>41887</v>
      </c>
    </row>
    <row r="8107" spans="1:2" x14ac:dyDescent="0.25">
      <c r="A8107" s="9" t="s">
        <v>41888</v>
      </c>
      <c r="B8107" s="9" t="s">
        <v>41889</v>
      </c>
    </row>
    <row r="8108" spans="1:2" x14ac:dyDescent="0.25">
      <c r="A8108" s="9" t="s">
        <v>41890</v>
      </c>
      <c r="B8108" s="9" t="s">
        <v>41891</v>
      </c>
    </row>
    <row r="8109" spans="1:2" x14ac:dyDescent="0.25">
      <c r="A8109" s="9" t="s">
        <v>41892</v>
      </c>
      <c r="B8109" s="9" t="s">
        <v>41893</v>
      </c>
    </row>
    <row r="8110" spans="1:2" x14ac:dyDescent="0.25">
      <c r="A8110" s="9" t="s">
        <v>41894</v>
      </c>
      <c r="B8110" s="9" t="s">
        <v>41895</v>
      </c>
    </row>
    <row r="8111" spans="1:2" x14ac:dyDescent="0.25">
      <c r="A8111" s="9" t="s">
        <v>41896</v>
      </c>
      <c r="B8111" s="9" t="s">
        <v>41897</v>
      </c>
    </row>
    <row r="8112" spans="1:2" x14ac:dyDescent="0.25">
      <c r="A8112" s="9" t="s">
        <v>41898</v>
      </c>
      <c r="B8112" s="9" t="s">
        <v>41899</v>
      </c>
    </row>
    <row r="8113" spans="1:2" x14ac:dyDescent="0.25">
      <c r="A8113" s="9" t="s">
        <v>41900</v>
      </c>
      <c r="B8113" s="9" t="s">
        <v>41901</v>
      </c>
    </row>
    <row r="8114" spans="1:2" x14ac:dyDescent="0.25">
      <c r="A8114" s="9" t="s">
        <v>41902</v>
      </c>
      <c r="B8114" s="9" t="s">
        <v>41903</v>
      </c>
    </row>
    <row r="8115" spans="1:2" x14ac:dyDescent="0.25">
      <c r="A8115" s="9" t="s">
        <v>41904</v>
      </c>
      <c r="B8115" s="9" t="s">
        <v>41905</v>
      </c>
    </row>
    <row r="8116" spans="1:2" x14ac:dyDescent="0.25">
      <c r="A8116" s="9" t="s">
        <v>41906</v>
      </c>
      <c r="B8116" s="9" t="s">
        <v>41907</v>
      </c>
    </row>
    <row r="8117" spans="1:2" x14ac:dyDescent="0.25">
      <c r="A8117" s="9" t="s">
        <v>41908</v>
      </c>
      <c r="B8117" s="9" t="s">
        <v>41909</v>
      </c>
    </row>
    <row r="8118" spans="1:2" x14ac:dyDescent="0.25">
      <c r="A8118" s="9" t="s">
        <v>41910</v>
      </c>
      <c r="B8118" s="9" t="s">
        <v>41911</v>
      </c>
    </row>
    <row r="8119" spans="1:2" x14ac:dyDescent="0.25">
      <c r="A8119" s="9" t="s">
        <v>41912</v>
      </c>
      <c r="B8119" s="9" t="s">
        <v>41913</v>
      </c>
    </row>
    <row r="8120" spans="1:2" x14ac:dyDescent="0.25">
      <c r="A8120" s="9" t="s">
        <v>41914</v>
      </c>
      <c r="B8120" s="9" t="s">
        <v>41915</v>
      </c>
    </row>
    <row r="8121" spans="1:2" x14ac:dyDescent="0.25">
      <c r="A8121" s="9" t="s">
        <v>41916</v>
      </c>
      <c r="B8121" s="9" t="s">
        <v>41917</v>
      </c>
    </row>
    <row r="8122" spans="1:2" x14ac:dyDescent="0.25">
      <c r="A8122" s="9" t="s">
        <v>41918</v>
      </c>
      <c r="B8122" s="9" t="s">
        <v>41919</v>
      </c>
    </row>
    <row r="8123" spans="1:2" x14ac:dyDescent="0.25">
      <c r="A8123" s="9" t="s">
        <v>41920</v>
      </c>
      <c r="B8123" s="9" t="s">
        <v>41921</v>
      </c>
    </row>
    <row r="8124" spans="1:2" x14ac:dyDescent="0.25">
      <c r="A8124" s="9" t="s">
        <v>41922</v>
      </c>
      <c r="B8124" s="9" t="s">
        <v>41923</v>
      </c>
    </row>
    <row r="8125" spans="1:2" x14ac:dyDescent="0.25">
      <c r="A8125" s="9" t="s">
        <v>41924</v>
      </c>
      <c r="B8125" s="9" t="s">
        <v>41925</v>
      </c>
    </row>
    <row r="8126" spans="1:2" x14ac:dyDescent="0.25">
      <c r="A8126" s="9" t="s">
        <v>41926</v>
      </c>
      <c r="B8126" s="9" t="s">
        <v>41927</v>
      </c>
    </row>
    <row r="8127" spans="1:2" x14ac:dyDescent="0.25">
      <c r="A8127" s="9" t="s">
        <v>41928</v>
      </c>
      <c r="B8127" s="9" t="s">
        <v>41929</v>
      </c>
    </row>
    <row r="8128" spans="1:2" x14ac:dyDescent="0.25">
      <c r="A8128" s="9" t="s">
        <v>41930</v>
      </c>
      <c r="B8128" s="9" t="s">
        <v>41931</v>
      </c>
    </row>
    <row r="8129" spans="1:2" x14ac:dyDescent="0.25">
      <c r="A8129" s="9" t="s">
        <v>41932</v>
      </c>
      <c r="B8129" s="9" t="s">
        <v>41933</v>
      </c>
    </row>
    <row r="8130" spans="1:2" x14ac:dyDescent="0.25">
      <c r="A8130" s="9" t="s">
        <v>41934</v>
      </c>
      <c r="B8130" s="9" t="s">
        <v>41935</v>
      </c>
    </row>
    <row r="8131" spans="1:2" x14ac:dyDescent="0.25">
      <c r="A8131" s="9" t="s">
        <v>41936</v>
      </c>
      <c r="B8131" s="9" t="s">
        <v>41937</v>
      </c>
    </row>
    <row r="8132" spans="1:2" x14ac:dyDescent="0.25">
      <c r="A8132" s="9" t="s">
        <v>41938</v>
      </c>
      <c r="B8132" s="9" t="s">
        <v>41939</v>
      </c>
    </row>
    <row r="8133" spans="1:2" x14ac:dyDescent="0.25">
      <c r="A8133" s="9" t="s">
        <v>41940</v>
      </c>
      <c r="B8133" s="9" t="s">
        <v>41941</v>
      </c>
    </row>
    <row r="8134" spans="1:2" x14ac:dyDescent="0.25">
      <c r="A8134" s="9" t="s">
        <v>41942</v>
      </c>
      <c r="B8134" s="9" t="s">
        <v>41943</v>
      </c>
    </row>
    <row r="8135" spans="1:2" x14ac:dyDescent="0.25">
      <c r="A8135" s="9" t="s">
        <v>41944</v>
      </c>
      <c r="B8135" s="9" t="s">
        <v>41945</v>
      </c>
    </row>
    <row r="8136" spans="1:2" x14ac:dyDescent="0.25">
      <c r="A8136" s="9" t="s">
        <v>41946</v>
      </c>
      <c r="B8136" s="9" t="s">
        <v>41947</v>
      </c>
    </row>
    <row r="8137" spans="1:2" x14ac:dyDescent="0.25">
      <c r="A8137" s="9" t="s">
        <v>41948</v>
      </c>
      <c r="B8137" s="9" t="s">
        <v>41949</v>
      </c>
    </row>
    <row r="8138" spans="1:2" x14ac:dyDescent="0.25">
      <c r="A8138" s="9" t="s">
        <v>41950</v>
      </c>
      <c r="B8138" s="9" t="s">
        <v>41951</v>
      </c>
    </row>
    <row r="8139" spans="1:2" x14ac:dyDescent="0.25">
      <c r="A8139" s="9" t="s">
        <v>41952</v>
      </c>
      <c r="B8139" s="9" t="s">
        <v>41953</v>
      </c>
    </row>
    <row r="8140" spans="1:2" x14ac:dyDescent="0.25">
      <c r="A8140" s="9" t="s">
        <v>41954</v>
      </c>
      <c r="B8140" s="9" t="s">
        <v>41955</v>
      </c>
    </row>
    <row r="8141" spans="1:2" x14ac:dyDescent="0.25">
      <c r="A8141" s="9" t="s">
        <v>41956</v>
      </c>
      <c r="B8141" s="9" t="s">
        <v>41957</v>
      </c>
    </row>
    <row r="8142" spans="1:2" x14ac:dyDescent="0.25">
      <c r="A8142" s="9" t="s">
        <v>41958</v>
      </c>
      <c r="B8142" s="9" t="s">
        <v>41959</v>
      </c>
    </row>
    <row r="8143" spans="1:2" x14ac:dyDescent="0.25">
      <c r="A8143" s="9" t="s">
        <v>41960</v>
      </c>
      <c r="B8143" s="9" t="s">
        <v>41961</v>
      </c>
    </row>
    <row r="8144" spans="1:2" x14ac:dyDescent="0.25">
      <c r="A8144" s="9" t="s">
        <v>41962</v>
      </c>
      <c r="B8144" s="9" t="s">
        <v>41963</v>
      </c>
    </row>
    <row r="8145" spans="1:2" x14ac:dyDescent="0.25">
      <c r="A8145" s="9" t="s">
        <v>41964</v>
      </c>
      <c r="B8145" s="9" t="s">
        <v>41965</v>
      </c>
    </row>
    <row r="8146" spans="1:2" x14ac:dyDescent="0.25">
      <c r="A8146" s="9" t="s">
        <v>41966</v>
      </c>
      <c r="B8146" s="9" t="s">
        <v>41967</v>
      </c>
    </row>
    <row r="8147" spans="1:2" x14ac:dyDescent="0.25">
      <c r="A8147" s="9" t="s">
        <v>41968</v>
      </c>
      <c r="B8147" s="9" t="s">
        <v>41969</v>
      </c>
    </row>
    <row r="8148" spans="1:2" x14ac:dyDescent="0.25">
      <c r="A8148" s="9" t="s">
        <v>41970</v>
      </c>
      <c r="B8148" s="9" t="s">
        <v>41971</v>
      </c>
    </row>
    <row r="8149" spans="1:2" x14ac:dyDescent="0.25">
      <c r="A8149" s="9" t="s">
        <v>41972</v>
      </c>
      <c r="B8149" s="9" t="s">
        <v>41973</v>
      </c>
    </row>
    <row r="8150" spans="1:2" x14ac:dyDescent="0.25">
      <c r="A8150" s="9" t="s">
        <v>41974</v>
      </c>
      <c r="B8150" s="9" t="s">
        <v>41975</v>
      </c>
    </row>
    <row r="8151" spans="1:2" x14ac:dyDescent="0.25">
      <c r="A8151" s="9" t="s">
        <v>41976</v>
      </c>
      <c r="B8151" s="9" t="s">
        <v>41977</v>
      </c>
    </row>
    <row r="8152" spans="1:2" x14ac:dyDescent="0.25">
      <c r="A8152" s="9" t="s">
        <v>41978</v>
      </c>
      <c r="B8152" s="9" t="s">
        <v>41979</v>
      </c>
    </row>
    <row r="8153" spans="1:2" x14ac:dyDescent="0.25">
      <c r="A8153" s="9" t="s">
        <v>41980</v>
      </c>
      <c r="B8153" s="9" t="s">
        <v>41981</v>
      </c>
    </row>
    <row r="8154" spans="1:2" x14ac:dyDescent="0.25">
      <c r="A8154" s="9" t="s">
        <v>41982</v>
      </c>
      <c r="B8154" s="9" t="s">
        <v>41983</v>
      </c>
    </row>
    <row r="8155" spans="1:2" x14ac:dyDescent="0.25">
      <c r="A8155" s="9" t="s">
        <v>41984</v>
      </c>
      <c r="B8155" s="9" t="s">
        <v>41985</v>
      </c>
    </row>
    <row r="8156" spans="1:2" x14ac:dyDescent="0.25">
      <c r="A8156" s="9" t="s">
        <v>41986</v>
      </c>
      <c r="B8156" s="9" t="s">
        <v>41987</v>
      </c>
    </row>
    <row r="8157" spans="1:2" x14ac:dyDescent="0.25">
      <c r="A8157" s="9" t="s">
        <v>41988</v>
      </c>
      <c r="B8157" s="9" t="s">
        <v>41989</v>
      </c>
    </row>
    <row r="8158" spans="1:2" x14ac:dyDescent="0.25">
      <c r="A8158" s="9" t="s">
        <v>41990</v>
      </c>
      <c r="B8158" s="9" t="s">
        <v>41991</v>
      </c>
    </row>
    <row r="8159" spans="1:2" x14ac:dyDescent="0.25">
      <c r="A8159" s="9" t="s">
        <v>41992</v>
      </c>
      <c r="B8159" s="9" t="s">
        <v>41993</v>
      </c>
    </row>
    <row r="8160" spans="1:2" x14ac:dyDescent="0.25">
      <c r="A8160" s="9" t="s">
        <v>41994</v>
      </c>
      <c r="B8160" s="9" t="s">
        <v>41995</v>
      </c>
    </row>
    <row r="8161" spans="1:2" x14ac:dyDescent="0.25">
      <c r="A8161" s="9" t="s">
        <v>41996</v>
      </c>
      <c r="B8161" s="9" t="s">
        <v>41997</v>
      </c>
    </row>
    <row r="8162" spans="1:2" x14ac:dyDescent="0.25">
      <c r="A8162" s="9" t="s">
        <v>41998</v>
      </c>
      <c r="B8162" s="9" t="s">
        <v>41999</v>
      </c>
    </row>
    <row r="8163" spans="1:2" x14ac:dyDescent="0.25">
      <c r="A8163" s="9" t="s">
        <v>42000</v>
      </c>
      <c r="B8163" s="9" t="s">
        <v>42001</v>
      </c>
    </row>
    <row r="8164" spans="1:2" x14ac:dyDescent="0.25">
      <c r="A8164" s="9" t="s">
        <v>42002</v>
      </c>
      <c r="B8164" s="9" t="s">
        <v>42003</v>
      </c>
    </row>
    <row r="8165" spans="1:2" x14ac:dyDescent="0.25">
      <c r="A8165" s="9" t="s">
        <v>42004</v>
      </c>
      <c r="B8165" s="9" t="s">
        <v>42005</v>
      </c>
    </row>
    <row r="8166" spans="1:2" x14ac:dyDescent="0.25">
      <c r="A8166" s="9" t="s">
        <v>42006</v>
      </c>
      <c r="B8166" s="9" t="s">
        <v>42007</v>
      </c>
    </row>
    <row r="8167" spans="1:2" x14ac:dyDescent="0.25">
      <c r="A8167" s="9" t="s">
        <v>42008</v>
      </c>
      <c r="B8167" s="9" t="s">
        <v>42009</v>
      </c>
    </row>
    <row r="8168" spans="1:2" x14ac:dyDescent="0.25">
      <c r="A8168" s="9" t="s">
        <v>42010</v>
      </c>
      <c r="B8168" s="9" t="s">
        <v>42011</v>
      </c>
    </row>
    <row r="8169" spans="1:2" x14ac:dyDescent="0.25">
      <c r="A8169" s="9" t="s">
        <v>42012</v>
      </c>
      <c r="B8169" s="9" t="s">
        <v>42013</v>
      </c>
    </row>
    <row r="8170" spans="1:2" x14ac:dyDescent="0.25">
      <c r="A8170" s="9" t="s">
        <v>42014</v>
      </c>
      <c r="B8170" s="9" t="s">
        <v>42015</v>
      </c>
    </row>
    <row r="8171" spans="1:2" x14ac:dyDescent="0.25">
      <c r="A8171" s="9" t="s">
        <v>42016</v>
      </c>
      <c r="B8171" s="9" t="s">
        <v>42017</v>
      </c>
    </row>
    <row r="8172" spans="1:2" x14ac:dyDescent="0.25">
      <c r="A8172" s="9" t="s">
        <v>42018</v>
      </c>
      <c r="B8172" s="9" t="s">
        <v>42019</v>
      </c>
    </row>
    <row r="8173" spans="1:2" x14ac:dyDescent="0.25">
      <c r="A8173" s="9" t="s">
        <v>42020</v>
      </c>
      <c r="B8173" s="9" t="s">
        <v>42021</v>
      </c>
    </row>
    <row r="8174" spans="1:2" x14ac:dyDescent="0.25">
      <c r="A8174" s="9" t="s">
        <v>42022</v>
      </c>
      <c r="B8174" s="9" t="s">
        <v>42023</v>
      </c>
    </row>
    <row r="8175" spans="1:2" x14ac:dyDescent="0.25">
      <c r="A8175" s="9" t="s">
        <v>42024</v>
      </c>
      <c r="B8175" s="9" t="s">
        <v>42025</v>
      </c>
    </row>
    <row r="8176" spans="1:2" x14ac:dyDescent="0.25">
      <c r="A8176" s="9" t="s">
        <v>42026</v>
      </c>
      <c r="B8176" s="9" t="s">
        <v>42027</v>
      </c>
    </row>
    <row r="8177" spans="1:2" x14ac:dyDescent="0.25">
      <c r="A8177" s="9" t="s">
        <v>42028</v>
      </c>
      <c r="B8177" s="9" t="s">
        <v>42029</v>
      </c>
    </row>
    <row r="8178" spans="1:2" x14ac:dyDescent="0.25">
      <c r="A8178" s="9" t="s">
        <v>42030</v>
      </c>
      <c r="B8178" s="9" t="s">
        <v>42031</v>
      </c>
    </row>
    <row r="8179" spans="1:2" x14ac:dyDescent="0.25">
      <c r="A8179" s="9" t="s">
        <v>42032</v>
      </c>
      <c r="B8179" s="9" t="s">
        <v>42033</v>
      </c>
    </row>
    <row r="8180" spans="1:2" x14ac:dyDescent="0.25">
      <c r="A8180" s="9" t="s">
        <v>42034</v>
      </c>
      <c r="B8180" s="9" t="s">
        <v>42035</v>
      </c>
    </row>
    <row r="8181" spans="1:2" x14ac:dyDescent="0.25">
      <c r="A8181" s="9" t="s">
        <v>42036</v>
      </c>
      <c r="B8181" s="9" t="s">
        <v>42037</v>
      </c>
    </row>
    <row r="8182" spans="1:2" x14ac:dyDescent="0.25">
      <c r="A8182" s="9" t="s">
        <v>42038</v>
      </c>
      <c r="B8182" s="9" t="s">
        <v>42039</v>
      </c>
    </row>
    <row r="8183" spans="1:2" x14ac:dyDescent="0.25">
      <c r="A8183" s="9" t="s">
        <v>42040</v>
      </c>
      <c r="B8183" s="9" t="s">
        <v>42041</v>
      </c>
    </row>
    <row r="8184" spans="1:2" x14ac:dyDescent="0.25">
      <c r="A8184" s="9" t="s">
        <v>42042</v>
      </c>
      <c r="B8184" s="9" t="s">
        <v>42043</v>
      </c>
    </row>
    <row r="8185" spans="1:2" x14ac:dyDescent="0.25">
      <c r="A8185" s="9" t="s">
        <v>42044</v>
      </c>
      <c r="B8185" s="9" t="s">
        <v>42045</v>
      </c>
    </row>
    <row r="8186" spans="1:2" x14ac:dyDescent="0.25">
      <c r="A8186" s="9" t="s">
        <v>42046</v>
      </c>
      <c r="B8186" s="9" t="s">
        <v>42047</v>
      </c>
    </row>
    <row r="8187" spans="1:2" x14ac:dyDescent="0.25">
      <c r="A8187" s="9" t="s">
        <v>42048</v>
      </c>
      <c r="B8187" s="9" t="s">
        <v>42049</v>
      </c>
    </row>
    <row r="8188" spans="1:2" x14ac:dyDescent="0.25">
      <c r="A8188" s="9" t="s">
        <v>42050</v>
      </c>
      <c r="B8188" s="9" t="s">
        <v>42051</v>
      </c>
    </row>
    <row r="8189" spans="1:2" x14ac:dyDescent="0.25">
      <c r="A8189" s="9" t="s">
        <v>42052</v>
      </c>
      <c r="B8189" s="9" t="s">
        <v>42053</v>
      </c>
    </row>
    <row r="8190" spans="1:2" x14ac:dyDescent="0.25">
      <c r="A8190" s="9" t="s">
        <v>42054</v>
      </c>
      <c r="B8190" s="9" t="s">
        <v>42055</v>
      </c>
    </row>
    <row r="8191" spans="1:2" x14ac:dyDescent="0.25">
      <c r="A8191" s="9" t="s">
        <v>42056</v>
      </c>
      <c r="B8191" s="9" t="s">
        <v>42057</v>
      </c>
    </row>
    <row r="8192" spans="1:2" x14ac:dyDescent="0.25">
      <c r="A8192" s="9" t="s">
        <v>42058</v>
      </c>
      <c r="B8192" s="9" t="s">
        <v>42059</v>
      </c>
    </row>
    <row r="8193" spans="1:2" x14ac:dyDescent="0.25">
      <c r="A8193" s="9" t="s">
        <v>42060</v>
      </c>
      <c r="B8193" s="9" t="s">
        <v>42061</v>
      </c>
    </row>
    <row r="8194" spans="1:2" x14ac:dyDescent="0.25">
      <c r="A8194" s="9" t="s">
        <v>42062</v>
      </c>
      <c r="B8194" s="9" t="s">
        <v>42063</v>
      </c>
    </row>
    <row r="8195" spans="1:2" x14ac:dyDescent="0.25">
      <c r="A8195" s="9" t="s">
        <v>42064</v>
      </c>
      <c r="B8195" s="9" t="s">
        <v>42065</v>
      </c>
    </row>
    <row r="8196" spans="1:2" x14ac:dyDescent="0.25">
      <c r="A8196" s="9" t="s">
        <v>42066</v>
      </c>
      <c r="B8196" s="9" t="s">
        <v>42067</v>
      </c>
    </row>
    <row r="8197" spans="1:2" x14ac:dyDescent="0.25">
      <c r="A8197" s="9" t="s">
        <v>42068</v>
      </c>
      <c r="B8197" s="9" t="s">
        <v>42069</v>
      </c>
    </row>
    <row r="8198" spans="1:2" x14ac:dyDescent="0.25">
      <c r="A8198" s="9" t="s">
        <v>42070</v>
      </c>
      <c r="B8198" s="9" t="s">
        <v>42071</v>
      </c>
    </row>
    <row r="8199" spans="1:2" x14ac:dyDescent="0.25">
      <c r="A8199" s="9" t="s">
        <v>42072</v>
      </c>
      <c r="B8199" s="9" t="s">
        <v>42073</v>
      </c>
    </row>
    <row r="8200" spans="1:2" x14ac:dyDescent="0.25">
      <c r="A8200" s="9" t="s">
        <v>42074</v>
      </c>
      <c r="B8200" s="9" t="s">
        <v>42075</v>
      </c>
    </row>
    <row r="8201" spans="1:2" x14ac:dyDescent="0.25">
      <c r="A8201" s="9" t="s">
        <v>42076</v>
      </c>
      <c r="B8201" s="9" t="s">
        <v>42077</v>
      </c>
    </row>
    <row r="8202" spans="1:2" x14ac:dyDescent="0.25">
      <c r="A8202" s="9" t="s">
        <v>42078</v>
      </c>
      <c r="B8202" s="9" t="s">
        <v>42079</v>
      </c>
    </row>
    <row r="8203" spans="1:2" x14ac:dyDescent="0.25">
      <c r="A8203" s="9" t="s">
        <v>42080</v>
      </c>
      <c r="B8203" s="9" t="s">
        <v>42081</v>
      </c>
    </row>
    <row r="8204" spans="1:2" x14ac:dyDescent="0.25">
      <c r="A8204" s="9" t="s">
        <v>42082</v>
      </c>
      <c r="B8204" s="9" t="s">
        <v>42083</v>
      </c>
    </row>
    <row r="8205" spans="1:2" x14ac:dyDescent="0.25">
      <c r="A8205" s="9" t="s">
        <v>42084</v>
      </c>
      <c r="B8205" s="9" t="s">
        <v>42085</v>
      </c>
    </row>
    <row r="8206" spans="1:2" x14ac:dyDescent="0.25">
      <c r="A8206" s="9" t="s">
        <v>42086</v>
      </c>
      <c r="B8206" s="9" t="s">
        <v>42087</v>
      </c>
    </row>
    <row r="8207" spans="1:2" x14ac:dyDescent="0.25">
      <c r="A8207" s="9" t="s">
        <v>42088</v>
      </c>
      <c r="B8207" s="9" t="s">
        <v>42089</v>
      </c>
    </row>
    <row r="8208" spans="1:2" x14ac:dyDescent="0.25">
      <c r="A8208" s="9" t="s">
        <v>42090</v>
      </c>
      <c r="B8208" s="9" t="s">
        <v>42091</v>
      </c>
    </row>
    <row r="8209" spans="1:2" x14ac:dyDescent="0.25">
      <c r="A8209" s="9" t="s">
        <v>42092</v>
      </c>
      <c r="B8209" s="9" t="s">
        <v>42093</v>
      </c>
    </row>
    <row r="8210" spans="1:2" x14ac:dyDescent="0.25">
      <c r="A8210" s="9" t="s">
        <v>42094</v>
      </c>
      <c r="B8210" s="9" t="s">
        <v>42095</v>
      </c>
    </row>
    <row r="8211" spans="1:2" x14ac:dyDescent="0.25">
      <c r="A8211" s="9" t="s">
        <v>42096</v>
      </c>
      <c r="B8211" s="9" t="s">
        <v>42097</v>
      </c>
    </row>
    <row r="8212" spans="1:2" x14ac:dyDescent="0.25">
      <c r="A8212" s="9" t="s">
        <v>91</v>
      </c>
      <c r="B8212" s="9" t="s">
        <v>276</v>
      </c>
    </row>
    <row r="8213" spans="1:2" x14ac:dyDescent="0.25">
      <c r="A8213" s="9" t="s">
        <v>42098</v>
      </c>
      <c r="B8213" s="9" t="s">
        <v>42099</v>
      </c>
    </row>
    <row r="8214" spans="1:2" x14ac:dyDescent="0.25">
      <c r="A8214" s="9" t="s">
        <v>42100</v>
      </c>
      <c r="B8214" s="9" t="s">
        <v>42101</v>
      </c>
    </row>
    <row r="8215" spans="1:2" x14ac:dyDescent="0.25">
      <c r="A8215" s="9" t="s">
        <v>42102</v>
      </c>
      <c r="B8215" s="9" t="s">
        <v>42103</v>
      </c>
    </row>
    <row r="8216" spans="1:2" x14ac:dyDescent="0.25">
      <c r="A8216" s="9" t="s">
        <v>42104</v>
      </c>
      <c r="B8216" s="9" t="s">
        <v>42105</v>
      </c>
    </row>
    <row r="8217" spans="1:2" x14ac:dyDescent="0.25">
      <c r="A8217" s="9" t="s">
        <v>42106</v>
      </c>
      <c r="B8217" s="9" t="s">
        <v>42107</v>
      </c>
    </row>
    <row r="8218" spans="1:2" x14ac:dyDescent="0.25">
      <c r="A8218" s="9" t="s">
        <v>42108</v>
      </c>
      <c r="B8218" s="9" t="s">
        <v>42109</v>
      </c>
    </row>
    <row r="8219" spans="1:2" x14ac:dyDescent="0.25">
      <c r="A8219" s="9" t="s">
        <v>42110</v>
      </c>
      <c r="B8219" s="9" t="s">
        <v>42111</v>
      </c>
    </row>
    <row r="8220" spans="1:2" x14ac:dyDescent="0.25">
      <c r="A8220" s="9" t="s">
        <v>42112</v>
      </c>
      <c r="B8220" s="9" t="s">
        <v>42113</v>
      </c>
    </row>
    <row r="8221" spans="1:2" x14ac:dyDescent="0.25">
      <c r="A8221" s="9" t="s">
        <v>42114</v>
      </c>
      <c r="B8221" s="9" t="s">
        <v>42115</v>
      </c>
    </row>
    <row r="8222" spans="1:2" x14ac:dyDescent="0.25">
      <c r="A8222" s="9" t="s">
        <v>42116</v>
      </c>
      <c r="B8222" s="9" t="s">
        <v>42117</v>
      </c>
    </row>
    <row r="8223" spans="1:2" x14ac:dyDescent="0.25">
      <c r="A8223" s="9" t="s">
        <v>42118</v>
      </c>
      <c r="B8223" s="9" t="s">
        <v>42119</v>
      </c>
    </row>
    <row r="8224" spans="1:2" x14ac:dyDescent="0.25">
      <c r="A8224" s="9" t="s">
        <v>42120</v>
      </c>
      <c r="B8224" s="9" t="s">
        <v>42121</v>
      </c>
    </row>
    <row r="8225" spans="1:2" x14ac:dyDescent="0.25">
      <c r="A8225" s="9" t="s">
        <v>42122</v>
      </c>
      <c r="B8225" s="9" t="s">
        <v>42123</v>
      </c>
    </row>
    <row r="8226" spans="1:2" x14ac:dyDescent="0.25">
      <c r="A8226" s="9" t="s">
        <v>42124</v>
      </c>
      <c r="B8226" s="9" t="s">
        <v>42125</v>
      </c>
    </row>
    <row r="8227" spans="1:2" x14ac:dyDescent="0.25">
      <c r="A8227" s="9" t="s">
        <v>42126</v>
      </c>
      <c r="B8227" s="9" t="s">
        <v>42127</v>
      </c>
    </row>
    <row r="8228" spans="1:2" x14ac:dyDescent="0.25">
      <c r="A8228" s="9" t="s">
        <v>42128</v>
      </c>
      <c r="B8228" s="9" t="s">
        <v>42129</v>
      </c>
    </row>
    <row r="8229" spans="1:2" x14ac:dyDescent="0.25">
      <c r="A8229" s="9" t="s">
        <v>42130</v>
      </c>
      <c r="B8229" s="9" t="s">
        <v>42131</v>
      </c>
    </row>
    <row r="8230" spans="1:2" x14ac:dyDescent="0.25">
      <c r="A8230" s="9" t="s">
        <v>42132</v>
      </c>
      <c r="B8230" s="9" t="s">
        <v>42133</v>
      </c>
    </row>
    <row r="8231" spans="1:2" x14ac:dyDescent="0.25">
      <c r="A8231" s="9" t="s">
        <v>42134</v>
      </c>
      <c r="B8231" s="9" t="s">
        <v>42135</v>
      </c>
    </row>
    <row r="8232" spans="1:2" x14ac:dyDescent="0.25">
      <c r="A8232" s="9" t="s">
        <v>42136</v>
      </c>
      <c r="B8232" s="9" t="s">
        <v>42137</v>
      </c>
    </row>
    <row r="8233" spans="1:2" x14ac:dyDescent="0.25">
      <c r="A8233" s="9" t="s">
        <v>42138</v>
      </c>
      <c r="B8233" s="9" t="s">
        <v>42139</v>
      </c>
    </row>
    <row r="8234" spans="1:2" x14ac:dyDescent="0.25">
      <c r="A8234" s="9" t="s">
        <v>42140</v>
      </c>
      <c r="B8234" s="9" t="s">
        <v>42141</v>
      </c>
    </row>
    <row r="8235" spans="1:2" x14ac:dyDescent="0.25">
      <c r="A8235" s="9" t="s">
        <v>42142</v>
      </c>
      <c r="B8235" s="9" t="s">
        <v>42143</v>
      </c>
    </row>
    <row r="8236" spans="1:2" x14ac:dyDescent="0.25">
      <c r="A8236" s="9" t="s">
        <v>42144</v>
      </c>
      <c r="B8236" s="9" t="s">
        <v>42145</v>
      </c>
    </row>
    <row r="8237" spans="1:2" x14ac:dyDescent="0.25">
      <c r="A8237" s="9" t="s">
        <v>42146</v>
      </c>
      <c r="B8237" s="9" t="s">
        <v>42147</v>
      </c>
    </row>
    <row r="8238" spans="1:2" x14ac:dyDescent="0.25">
      <c r="A8238" s="9" t="s">
        <v>42148</v>
      </c>
      <c r="B8238" s="9" t="s">
        <v>42149</v>
      </c>
    </row>
    <row r="8239" spans="1:2" x14ac:dyDescent="0.25">
      <c r="A8239" s="9" t="s">
        <v>42150</v>
      </c>
      <c r="B8239" s="9" t="s">
        <v>42151</v>
      </c>
    </row>
    <row r="8240" spans="1:2" x14ac:dyDescent="0.25">
      <c r="A8240" s="9" t="s">
        <v>42152</v>
      </c>
      <c r="B8240" s="9" t="s">
        <v>42153</v>
      </c>
    </row>
    <row r="8241" spans="1:2" x14ac:dyDescent="0.25">
      <c r="A8241" s="9" t="s">
        <v>42154</v>
      </c>
      <c r="B8241" s="9" t="s">
        <v>42155</v>
      </c>
    </row>
    <row r="8242" spans="1:2" x14ac:dyDescent="0.25">
      <c r="A8242" s="9" t="s">
        <v>42156</v>
      </c>
      <c r="B8242" s="9" t="s">
        <v>42157</v>
      </c>
    </row>
    <row r="8243" spans="1:2" x14ac:dyDescent="0.25">
      <c r="A8243" s="9" t="s">
        <v>42158</v>
      </c>
      <c r="B8243" s="9" t="s">
        <v>42159</v>
      </c>
    </row>
    <row r="8244" spans="1:2" x14ac:dyDescent="0.25">
      <c r="A8244" s="9" t="s">
        <v>42160</v>
      </c>
      <c r="B8244" s="9" t="s">
        <v>42155</v>
      </c>
    </row>
    <row r="8245" spans="1:2" x14ac:dyDescent="0.25">
      <c r="A8245" s="9" t="s">
        <v>42161</v>
      </c>
      <c r="B8245" s="9" t="s">
        <v>42162</v>
      </c>
    </row>
    <row r="8246" spans="1:2" x14ac:dyDescent="0.25">
      <c r="A8246" s="9" t="s">
        <v>42163</v>
      </c>
      <c r="B8246" s="9" t="s">
        <v>42164</v>
      </c>
    </row>
    <row r="8247" spans="1:2" x14ac:dyDescent="0.25">
      <c r="A8247" s="9" t="s">
        <v>42165</v>
      </c>
      <c r="B8247" s="9" t="s">
        <v>42166</v>
      </c>
    </row>
    <row r="8248" spans="1:2" x14ac:dyDescent="0.25">
      <c r="A8248" s="9" t="s">
        <v>42167</v>
      </c>
      <c r="B8248" s="9" t="s">
        <v>42168</v>
      </c>
    </row>
    <row r="8249" spans="1:2" x14ac:dyDescent="0.25">
      <c r="A8249" s="9" t="s">
        <v>42169</v>
      </c>
      <c r="B8249" s="9" t="s">
        <v>42170</v>
      </c>
    </row>
    <row r="8250" spans="1:2" x14ac:dyDescent="0.25">
      <c r="A8250" s="9" t="s">
        <v>42171</v>
      </c>
      <c r="B8250" s="9" t="s">
        <v>42172</v>
      </c>
    </row>
    <row r="8251" spans="1:2" x14ac:dyDescent="0.25">
      <c r="A8251" s="9" t="s">
        <v>42173</v>
      </c>
      <c r="B8251" s="9" t="s">
        <v>42174</v>
      </c>
    </row>
    <row r="8252" spans="1:2" x14ac:dyDescent="0.25">
      <c r="A8252" s="9" t="s">
        <v>42175</v>
      </c>
      <c r="B8252" s="9" t="s">
        <v>42176</v>
      </c>
    </row>
    <row r="8253" spans="1:2" x14ac:dyDescent="0.25">
      <c r="A8253" s="9" t="s">
        <v>42177</v>
      </c>
      <c r="B8253" s="9" t="s">
        <v>42178</v>
      </c>
    </row>
    <row r="8254" spans="1:2" x14ac:dyDescent="0.25">
      <c r="A8254" s="9" t="s">
        <v>42179</v>
      </c>
      <c r="B8254" s="9" t="s">
        <v>42180</v>
      </c>
    </row>
    <row r="8255" spans="1:2" x14ac:dyDescent="0.25">
      <c r="A8255" s="9" t="s">
        <v>42181</v>
      </c>
      <c r="B8255" s="9" t="s">
        <v>42182</v>
      </c>
    </row>
    <row r="8256" spans="1:2" x14ac:dyDescent="0.25">
      <c r="A8256" s="9" t="s">
        <v>42183</v>
      </c>
      <c r="B8256" s="9" t="s">
        <v>42184</v>
      </c>
    </row>
    <row r="8257" spans="1:2" x14ac:dyDescent="0.25">
      <c r="A8257" s="9" t="s">
        <v>42185</v>
      </c>
      <c r="B8257" s="9" t="s">
        <v>42186</v>
      </c>
    </row>
    <row r="8258" spans="1:2" x14ac:dyDescent="0.25">
      <c r="A8258" s="9" t="s">
        <v>42187</v>
      </c>
      <c r="B8258" s="9" t="s">
        <v>42188</v>
      </c>
    </row>
    <row r="8259" spans="1:2" x14ac:dyDescent="0.25">
      <c r="A8259" s="9" t="s">
        <v>42189</v>
      </c>
      <c r="B8259" s="9" t="s">
        <v>42190</v>
      </c>
    </row>
    <row r="8260" spans="1:2" x14ac:dyDescent="0.25">
      <c r="A8260" s="9" t="s">
        <v>42191</v>
      </c>
      <c r="B8260" s="9" t="s">
        <v>42192</v>
      </c>
    </row>
    <row r="8261" spans="1:2" x14ac:dyDescent="0.25">
      <c r="A8261" s="9" t="s">
        <v>42193</v>
      </c>
      <c r="B8261" s="9" t="s">
        <v>42194</v>
      </c>
    </row>
    <row r="8262" spans="1:2" x14ac:dyDescent="0.25">
      <c r="A8262" s="9" t="s">
        <v>42195</v>
      </c>
      <c r="B8262" s="9" t="s">
        <v>42196</v>
      </c>
    </row>
    <row r="8263" spans="1:2" x14ac:dyDescent="0.25">
      <c r="A8263" s="9" t="s">
        <v>42197</v>
      </c>
      <c r="B8263" s="9" t="s">
        <v>42198</v>
      </c>
    </row>
    <row r="8264" spans="1:2" x14ac:dyDescent="0.25">
      <c r="A8264" s="9" t="s">
        <v>42199</v>
      </c>
      <c r="B8264" s="9" t="s">
        <v>42200</v>
      </c>
    </row>
    <row r="8265" spans="1:2" x14ac:dyDescent="0.25">
      <c r="A8265" s="9" t="s">
        <v>42201</v>
      </c>
      <c r="B8265" s="9" t="s">
        <v>42202</v>
      </c>
    </row>
    <row r="8266" spans="1:2" x14ac:dyDescent="0.25">
      <c r="A8266" s="9" t="s">
        <v>42203</v>
      </c>
      <c r="B8266" s="9" t="s">
        <v>42204</v>
      </c>
    </row>
    <row r="8267" spans="1:2" x14ac:dyDescent="0.25">
      <c r="A8267" s="9" t="s">
        <v>42205</v>
      </c>
      <c r="B8267" s="9" t="s">
        <v>42206</v>
      </c>
    </row>
    <row r="8268" spans="1:2" x14ac:dyDescent="0.25">
      <c r="A8268" s="9" t="s">
        <v>42207</v>
      </c>
      <c r="B8268" s="9" t="s">
        <v>42208</v>
      </c>
    </row>
    <row r="8269" spans="1:2" x14ac:dyDescent="0.25">
      <c r="A8269" s="9" t="s">
        <v>42209</v>
      </c>
      <c r="B8269" s="9" t="s">
        <v>42210</v>
      </c>
    </row>
    <row r="8270" spans="1:2" x14ac:dyDescent="0.25">
      <c r="A8270" s="9" t="s">
        <v>42211</v>
      </c>
      <c r="B8270" s="9" t="s">
        <v>42212</v>
      </c>
    </row>
    <row r="8271" spans="1:2" x14ac:dyDescent="0.25">
      <c r="A8271" s="9" t="s">
        <v>42213</v>
      </c>
      <c r="B8271" s="9" t="s">
        <v>42214</v>
      </c>
    </row>
    <row r="8272" spans="1:2" x14ac:dyDescent="0.25">
      <c r="A8272" s="9" t="s">
        <v>42215</v>
      </c>
      <c r="B8272" s="9" t="s">
        <v>42216</v>
      </c>
    </row>
    <row r="8273" spans="1:2" x14ac:dyDescent="0.25">
      <c r="A8273" s="9" t="s">
        <v>42217</v>
      </c>
      <c r="B8273" s="9" t="s">
        <v>42218</v>
      </c>
    </row>
    <row r="8274" spans="1:2" x14ac:dyDescent="0.25">
      <c r="A8274" s="9" t="s">
        <v>42219</v>
      </c>
      <c r="B8274" s="9" t="s">
        <v>42220</v>
      </c>
    </row>
    <row r="8275" spans="1:2" x14ac:dyDescent="0.25">
      <c r="A8275" s="9" t="s">
        <v>42221</v>
      </c>
      <c r="B8275" s="9" t="s">
        <v>42222</v>
      </c>
    </row>
    <row r="8276" spans="1:2" x14ac:dyDescent="0.25">
      <c r="A8276" s="9" t="s">
        <v>42223</v>
      </c>
      <c r="B8276" s="9" t="s">
        <v>42224</v>
      </c>
    </row>
    <row r="8277" spans="1:2" x14ac:dyDescent="0.25">
      <c r="A8277" s="9" t="s">
        <v>42225</v>
      </c>
      <c r="B8277" s="9" t="s">
        <v>42226</v>
      </c>
    </row>
    <row r="8278" spans="1:2" x14ac:dyDescent="0.25">
      <c r="A8278" s="9" t="s">
        <v>42227</v>
      </c>
      <c r="B8278" s="9" t="s">
        <v>42228</v>
      </c>
    </row>
    <row r="8279" spans="1:2" x14ac:dyDescent="0.25">
      <c r="A8279" s="9" t="s">
        <v>42229</v>
      </c>
      <c r="B8279" s="9" t="s">
        <v>42230</v>
      </c>
    </row>
    <row r="8280" spans="1:2" x14ac:dyDescent="0.25">
      <c r="A8280" s="9" t="s">
        <v>42231</v>
      </c>
      <c r="B8280" s="9" t="s">
        <v>42232</v>
      </c>
    </row>
    <row r="8281" spans="1:2" x14ac:dyDescent="0.25">
      <c r="A8281" s="9" t="s">
        <v>42233</v>
      </c>
      <c r="B8281" s="9" t="s">
        <v>42234</v>
      </c>
    </row>
    <row r="8282" spans="1:2" x14ac:dyDescent="0.25">
      <c r="A8282" s="9" t="s">
        <v>42235</v>
      </c>
      <c r="B8282" s="9" t="s">
        <v>42236</v>
      </c>
    </row>
    <row r="8283" spans="1:2" x14ac:dyDescent="0.25">
      <c r="A8283" s="9" t="s">
        <v>42237</v>
      </c>
      <c r="B8283" s="9" t="s">
        <v>42238</v>
      </c>
    </row>
    <row r="8284" spans="1:2" x14ac:dyDescent="0.25">
      <c r="A8284" s="9" t="s">
        <v>42239</v>
      </c>
      <c r="B8284" s="9" t="s">
        <v>42240</v>
      </c>
    </row>
    <row r="8285" spans="1:2" x14ac:dyDescent="0.25">
      <c r="A8285" s="9" t="s">
        <v>42241</v>
      </c>
      <c r="B8285" s="9" t="s">
        <v>42242</v>
      </c>
    </row>
    <row r="8286" spans="1:2" x14ac:dyDescent="0.25">
      <c r="A8286" s="9" t="s">
        <v>42243</v>
      </c>
      <c r="B8286" s="9" t="s">
        <v>42244</v>
      </c>
    </row>
    <row r="8287" spans="1:2" x14ac:dyDescent="0.25">
      <c r="A8287" s="9" t="s">
        <v>42245</v>
      </c>
      <c r="B8287" s="9" t="s">
        <v>42246</v>
      </c>
    </row>
    <row r="8288" spans="1:2" x14ac:dyDescent="0.25">
      <c r="A8288" s="9" t="s">
        <v>42247</v>
      </c>
      <c r="B8288" s="9" t="s">
        <v>42248</v>
      </c>
    </row>
    <row r="8289" spans="1:2" x14ac:dyDescent="0.25">
      <c r="A8289" s="9" t="s">
        <v>42249</v>
      </c>
      <c r="B8289" s="9" t="s">
        <v>42250</v>
      </c>
    </row>
    <row r="8290" spans="1:2" x14ac:dyDescent="0.25">
      <c r="A8290" s="9" t="s">
        <v>42251</v>
      </c>
      <c r="B8290" s="9" t="s">
        <v>42252</v>
      </c>
    </row>
    <row r="8291" spans="1:2" x14ac:dyDescent="0.25">
      <c r="A8291" s="9" t="s">
        <v>42253</v>
      </c>
      <c r="B8291" s="9" t="s">
        <v>42254</v>
      </c>
    </row>
    <row r="8292" spans="1:2" x14ac:dyDescent="0.25">
      <c r="A8292" s="9" t="s">
        <v>42255</v>
      </c>
      <c r="B8292" s="9" t="s">
        <v>42256</v>
      </c>
    </row>
    <row r="8293" spans="1:2" x14ac:dyDescent="0.25">
      <c r="A8293" s="9" t="s">
        <v>42257</v>
      </c>
      <c r="B8293" s="9" t="s">
        <v>42258</v>
      </c>
    </row>
    <row r="8294" spans="1:2" x14ac:dyDescent="0.25">
      <c r="A8294" s="9" t="s">
        <v>42259</v>
      </c>
      <c r="B8294" s="9" t="s">
        <v>42260</v>
      </c>
    </row>
    <row r="8295" spans="1:2" x14ac:dyDescent="0.25">
      <c r="A8295" s="9" t="s">
        <v>42261</v>
      </c>
      <c r="B8295" s="9" t="s">
        <v>42262</v>
      </c>
    </row>
    <row r="8296" spans="1:2" x14ac:dyDescent="0.25">
      <c r="A8296" s="9" t="s">
        <v>42263</v>
      </c>
      <c r="B8296" s="9" t="s">
        <v>42264</v>
      </c>
    </row>
    <row r="8297" spans="1:2" x14ac:dyDescent="0.25">
      <c r="A8297" s="9" t="s">
        <v>42265</v>
      </c>
      <c r="B8297" s="9" t="s">
        <v>42266</v>
      </c>
    </row>
    <row r="8298" spans="1:2" x14ac:dyDescent="0.25">
      <c r="A8298" s="9" t="s">
        <v>42267</v>
      </c>
      <c r="B8298" s="9" t="s">
        <v>42268</v>
      </c>
    </row>
    <row r="8299" spans="1:2" x14ac:dyDescent="0.25">
      <c r="A8299" s="9" t="s">
        <v>42269</v>
      </c>
      <c r="B8299" s="9" t="s">
        <v>42270</v>
      </c>
    </row>
    <row r="8300" spans="1:2" x14ac:dyDescent="0.25">
      <c r="A8300" s="9" t="s">
        <v>42271</v>
      </c>
      <c r="B8300" s="9" t="s">
        <v>42272</v>
      </c>
    </row>
    <row r="8301" spans="1:2" x14ac:dyDescent="0.25">
      <c r="A8301" s="9" t="s">
        <v>42273</v>
      </c>
      <c r="B8301" s="9" t="s">
        <v>42274</v>
      </c>
    </row>
    <row r="8302" spans="1:2" x14ac:dyDescent="0.25">
      <c r="A8302" s="9" t="s">
        <v>42275</v>
      </c>
      <c r="B8302" s="9" t="s">
        <v>42274</v>
      </c>
    </row>
    <row r="8303" spans="1:2" x14ac:dyDescent="0.25">
      <c r="A8303" s="9" t="s">
        <v>42276</v>
      </c>
      <c r="B8303" s="9" t="s">
        <v>42277</v>
      </c>
    </row>
    <row r="8304" spans="1:2" x14ac:dyDescent="0.25">
      <c r="A8304" s="9" t="s">
        <v>42278</v>
      </c>
      <c r="B8304" s="9" t="s">
        <v>42279</v>
      </c>
    </row>
    <row r="8305" spans="1:2" x14ac:dyDescent="0.25">
      <c r="A8305" s="9" t="s">
        <v>42280</v>
      </c>
      <c r="B8305" s="9" t="s">
        <v>42281</v>
      </c>
    </row>
    <row r="8306" spans="1:2" x14ac:dyDescent="0.25">
      <c r="A8306" s="9" t="s">
        <v>42282</v>
      </c>
      <c r="B8306" s="9" t="s">
        <v>42283</v>
      </c>
    </row>
    <row r="8307" spans="1:2" x14ac:dyDescent="0.25">
      <c r="A8307" s="9" t="s">
        <v>42284</v>
      </c>
      <c r="B8307" s="9" t="s">
        <v>42285</v>
      </c>
    </row>
    <row r="8308" spans="1:2" x14ac:dyDescent="0.25">
      <c r="A8308" s="9" t="s">
        <v>42286</v>
      </c>
      <c r="B8308" s="9" t="s">
        <v>42287</v>
      </c>
    </row>
    <row r="8309" spans="1:2" x14ac:dyDescent="0.25">
      <c r="A8309" s="9" t="s">
        <v>42288</v>
      </c>
      <c r="B8309" s="9" t="s">
        <v>42289</v>
      </c>
    </row>
    <row r="8310" spans="1:2" x14ac:dyDescent="0.25">
      <c r="A8310" s="9" t="s">
        <v>42290</v>
      </c>
      <c r="B8310" s="9" t="s">
        <v>42291</v>
      </c>
    </row>
    <row r="8311" spans="1:2" x14ac:dyDescent="0.25">
      <c r="A8311" s="9" t="s">
        <v>42292</v>
      </c>
      <c r="B8311" s="9" t="s">
        <v>42293</v>
      </c>
    </row>
    <row r="8312" spans="1:2" x14ac:dyDescent="0.25">
      <c r="A8312" s="9" t="s">
        <v>42294</v>
      </c>
      <c r="B8312" s="9" t="s">
        <v>42295</v>
      </c>
    </row>
    <row r="8313" spans="1:2" x14ac:dyDescent="0.25">
      <c r="A8313" s="9" t="s">
        <v>42296</v>
      </c>
      <c r="B8313" s="9" t="s">
        <v>42297</v>
      </c>
    </row>
    <row r="8314" spans="1:2" x14ac:dyDescent="0.25">
      <c r="A8314" s="9" t="s">
        <v>42298</v>
      </c>
      <c r="B8314" s="9" t="s">
        <v>42299</v>
      </c>
    </row>
    <row r="8315" spans="1:2" x14ac:dyDescent="0.25">
      <c r="A8315" s="9" t="s">
        <v>597</v>
      </c>
      <c r="B8315" s="9" t="s">
        <v>42300</v>
      </c>
    </row>
    <row r="8316" spans="1:2" x14ac:dyDescent="0.25">
      <c r="A8316" s="9" t="s">
        <v>42301</v>
      </c>
      <c r="B8316" s="9" t="s">
        <v>42302</v>
      </c>
    </row>
    <row r="8317" spans="1:2" x14ac:dyDescent="0.25">
      <c r="A8317" s="9" t="s">
        <v>42303</v>
      </c>
      <c r="B8317" s="9" t="s">
        <v>42304</v>
      </c>
    </row>
    <row r="8318" spans="1:2" x14ac:dyDescent="0.25">
      <c r="A8318" s="9" t="s">
        <v>42305</v>
      </c>
      <c r="B8318" s="9" t="s">
        <v>42306</v>
      </c>
    </row>
    <row r="8319" spans="1:2" x14ac:dyDescent="0.25">
      <c r="A8319" s="9" t="s">
        <v>42307</v>
      </c>
      <c r="B8319" s="9" t="s">
        <v>42308</v>
      </c>
    </row>
    <row r="8320" spans="1:2" x14ac:dyDescent="0.25">
      <c r="A8320" s="9" t="s">
        <v>42309</v>
      </c>
      <c r="B8320" s="9" t="s">
        <v>42310</v>
      </c>
    </row>
    <row r="8321" spans="1:2" x14ac:dyDescent="0.25">
      <c r="A8321" s="9" t="s">
        <v>42311</v>
      </c>
      <c r="B8321" s="9" t="s">
        <v>42312</v>
      </c>
    </row>
    <row r="8322" spans="1:2" x14ac:dyDescent="0.25">
      <c r="A8322" s="9" t="s">
        <v>42313</v>
      </c>
      <c r="B8322" s="9" t="s">
        <v>42314</v>
      </c>
    </row>
    <row r="8323" spans="1:2" x14ac:dyDescent="0.25">
      <c r="A8323" s="9" t="s">
        <v>42315</v>
      </c>
      <c r="B8323" s="9" t="s">
        <v>42316</v>
      </c>
    </row>
    <row r="8324" spans="1:2" x14ac:dyDescent="0.25">
      <c r="A8324" s="9" t="s">
        <v>42317</v>
      </c>
      <c r="B8324" s="9" t="s">
        <v>42318</v>
      </c>
    </row>
    <row r="8325" spans="1:2" x14ac:dyDescent="0.25">
      <c r="A8325" s="9" t="s">
        <v>42319</v>
      </c>
      <c r="B8325" s="9" t="s">
        <v>42320</v>
      </c>
    </row>
    <row r="8326" spans="1:2" x14ac:dyDescent="0.25">
      <c r="A8326" s="9" t="s">
        <v>42321</v>
      </c>
      <c r="B8326" s="9" t="s">
        <v>42322</v>
      </c>
    </row>
    <row r="8327" spans="1:2" x14ac:dyDescent="0.25">
      <c r="A8327" s="9" t="s">
        <v>42323</v>
      </c>
      <c r="B8327" s="9" t="s">
        <v>42324</v>
      </c>
    </row>
    <row r="8328" spans="1:2" x14ac:dyDescent="0.25">
      <c r="A8328" s="9" t="s">
        <v>42325</v>
      </c>
      <c r="B8328" s="9" t="s">
        <v>42326</v>
      </c>
    </row>
    <row r="8329" spans="1:2" x14ac:dyDescent="0.25">
      <c r="A8329" s="9" t="s">
        <v>42327</v>
      </c>
      <c r="B8329" s="9" t="s">
        <v>42328</v>
      </c>
    </row>
    <row r="8330" spans="1:2" x14ac:dyDescent="0.25">
      <c r="A8330" s="9" t="s">
        <v>42329</v>
      </c>
      <c r="B8330" s="9" t="s">
        <v>42330</v>
      </c>
    </row>
    <row r="8331" spans="1:2" x14ac:dyDescent="0.25">
      <c r="A8331" s="9" t="s">
        <v>42331</v>
      </c>
      <c r="B8331" s="9" t="s">
        <v>42332</v>
      </c>
    </row>
    <row r="8332" spans="1:2" x14ac:dyDescent="0.25">
      <c r="A8332" s="9" t="s">
        <v>42333</v>
      </c>
      <c r="B8332" s="9" t="s">
        <v>42334</v>
      </c>
    </row>
    <row r="8333" spans="1:2" x14ac:dyDescent="0.25">
      <c r="A8333" s="9" t="s">
        <v>42335</v>
      </c>
      <c r="B8333" s="9" t="s">
        <v>42336</v>
      </c>
    </row>
    <row r="8334" spans="1:2" x14ac:dyDescent="0.25">
      <c r="A8334" s="9" t="s">
        <v>42337</v>
      </c>
      <c r="B8334" s="9" t="s">
        <v>42338</v>
      </c>
    </row>
    <row r="8335" spans="1:2" x14ac:dyDescent="0.25">
      <c r="A8335" s="9" t="s">
        <v>42339</v>
      </c>
      <c r="B8335" s="9" t="s">
        <v>42340</v>
      </c>
    </row>
    <row r="8336" spans="1:2" x14ac:dyDescent="0.25">
      <c r="A8336" s="9" t="s">
        <v>42341</v>
      </c>
      <c r="B8336" s="9" t="s">
        <v>42342</v>
      </c>
    </row>
    <row r="8337" spans="1:2" x14ac:dyDescent="0.25">
      <c r="A8337" s="9" t="s">
        <v>42343</v>
      </c>
      <c r="B8337" s="9" t="s">
        <v>42344</v>
      </c>
    </row>
    <row r="8338" spans="1:2" x14ac:dyDescent="0.25">
      <c r="A8338" s="9" t="s">
        <v>42345</v>
      </c>
      <c r="B8338" s="9" t="s">
        <v>42346</v>
      </c>
    </row>
    <row r="8339" spans="1:2" x14ac:dyDescent="0.25">
      <c r="A8339" s="9" t="s">
        <v>42347</v>
      </c>
      <c r="B8339" s="9" t="s">
        <v>42348</v>
      </c>
    </row>
    <row r="8340" spans="1:2" x14ac:dyDescent="0.25">
      <c r="A8340" s="9" t="s">
        <v>42349</v>
      </c>
      <c r="B8340" s="9" t="s">
        <v>42350</v>
      </c>
    </row>
    <row r="8341" spans="1:2" x14ac:dyDescent="0.25">
      <c r="A8341" s="9" t="s">
        <v>42351</v>
      </c>
      <c r="B8341" s="9" t="s">
        <v>42352</v>
      </c>
    </row>
    <row r="8342" spans="1:2" x14ac:dyDescent="0.25">
      <c r="A8342" s="9" t="s">
        <v>42353</v>
      </c>
      <c r="B8342" s="9" t="s">
        <v>42354</v>
      </c>
    </row>
    <row r="8343" spans="1:2" x14ac:dyDescent="0.25">
      <c r="A8343" s="9" t="s">
        <v>42355</v>
      </c>
      <c r="B8343" s="9" t="s">
        <v>42356</v>
      </c>
    </row>
    <row r="8344" spans="1:2" x14ac:dyDescent="0.25">
      <c r="A8344" s="9" t="s">
        <v>42357</v>
      </c>
      <c r="B8344" s="9" t="s">
        <v>42358</v>
      </c>
    </row>
    <row r="8345" spans="1:2" x14ac:dyDescent="0.25">
      <c r="A8345" s="9" t="s">
        <v>42359</v>
      </c>
      <c r="B8345" s="9" t="s">
        <v>42360</v>
      </c>
    </row>
    <row r="8346" spans="1:2" x14ac:dyDescent="0.25">
      <c r="A8346" s="9" t="s">
        <v>42361</v>
      </c>
      <c r="B8346" s="9" t="s">
        <v>42362</v>
      </c>
    </row>
    <row r="8347" spans="1:2" x14ac:dyDescent="0.25">
      <c r="A8347" s="9" t="s">
        <v>42363</v>
      </c>
      <c r="B8347" s="9" t="s">
        <v>42364</v>
      </c>
    </row>
    <row r="8348" spans="1:2" x14ac:dyDescent="0.25">
      <c r="A8348" s="9" t="s">
        <v>42365</v>
      </c>
      <c r="B8348" s="9" t="s">
        <v>42366</v>
      </c>
    </row>
    <row r="8349" spans="1:2" x14ac:dyDescent="0.25">
      <c r="A8349" s="9" t="s">
        <v>42367</v>
      </c>
      <c r="B8349" s="9" t="s">
        <v>42368</v>
      </c>
    </row>
    <row r="8350" spans="1:2" x14ac:dyDescent="0.25">
      <c r="A8350" s="9" t="s">
        <v>42369</v>
      </c>
      <c r="B8350" s="9" t="s">
        <v>42370</v>
      </c>
    </row>
    <row r="8351" spans="1:2" x14ac:dyDescent="0.25">
      <c r="A8351" s="9" t="s">
        <v>42371</v>
      </c>
      <c r="B8351" s="9" t="s">
        <v>42372</v>
      </c>
    </row>
    <row r="8352" spans="1:2" x14ac:dyDescent="0.25">
      <c r="A8352" s="9" t="s">
        <v>42373</v>
      </c>
      <c r="B8352" s="9" t="s">
        <v>42374</v>
      </c>
    </row>
    <row r="8353" spans="1:2" x14ac:dyDescent="0.25">
      <c r="A8353" s="9" t="s">
        <v>42375</v>
      </c>
      <c r="B8353" s="9" t="s">
        <v>42376</v>
      </c>
    </row>
    <row r="8354" spans="1:2" x14ac:dyDescent="0.25">
      <c r="A8354" s="9" t="s">
        <v>42377</v>
      </c>
      <c r="B8354" s="9" t="s">
        <v>42378</v>
      </c>
    </row>
    <row r="8355" spans="1:2" x14ac:dyDescent="0.25">
      <c r="A8355" s="9" t="s">
        <v>42379</v>
      </c>
      <c r="B8355" s="9" t="s">
        <v>42380</v>
      </c>
    </row>
    <row r="8356" spans="1:2" x14ac:dyDescent="0.25">
      <c r="A8356" s="9" t="s">
        <v>42381</v>
      </c>
      <c r="B8356" s="9" t="s">
        <v>42382</v>
      </c>
    </row>
    <row r="8357" spans="1:2" x14ac:dyDescent="0.25">
      <c r="A8357" s="9" t="s">
        <v>42383</v>
      </c>
      <c r="B8357" s="9" t="s">
        <v>42384</v>
      </c>
    </row>
    <row r="8358" spans="1:2" x14ac:dyDescent="0.25">
      <c r="A8358" s="9" t="s">
        <v>42385</v>
      </c>
      <c r="B8358" s="9" t="s">
        <v>42386</v>
      </c>
    </row>
    <row r="8359" spans="1:2" x14ac:dyDescent="0.25">
      <c r="A8359" s="9" t="s">
        <v>42387</v>
      </c>
      <c r="B8359" s="9" t="s">
        <v>42388</v>
      </c>
    </row>
    <row r="8360" spans="1:2" x14ac:dyDescent="0.25">
      <c r="A8360" s="9" t="s">
        <v>42389</v>
      </c>
      <c r="B8360" s="9" t="s">
        <v>42390</v>
      </c>
    </row>
    <row r="8361" spans="1:2" x14ac:dyDescent="0.25">
      <c r="A8361" s="9" t="s">
        <v>42391</v>
      </c>
      <c r="B8361" s="9" t="s">
        <v>42392</v>
      </c>
    </row>
    <row r="8362" spans="1:2" x14ac:dyDescent="0.25">
      <c r="A8362" s="9" t="s">
        <v>42393</v>
      </c>
      <c r="B8362" s="9" t="s">
        <v>42394</v>
      </c>
    </row>
    <row r="8363" spans="1:2" x14ac:dyDescent="0.25">
      <c r="A8363" s="9" t="s">
        <v>42395</v>
      </c>
      <c r="B8363" s="9" t="s">
        <v>42396</v>
      </c>
    </row>
    <row r="8364" spans="1:2" x14ac:dyDescent="0.25">
      <c r="A8364" s="9" t="s">
        <v>42397</v>
      </c>
      <c r="B8364" s="9" t="s">
        <v>42398</v>
      </c>
    </row>
    <row r="8365" spans="1:2" x14ac:dyDescent="0.25">
      <c r="A8365" s="9" t="s">
        <v>42399</v>
      </c>
      <c r="B8365" s="9" t="s">
        <v>42400</v>
      </c>
    </row>
    <row r="8366" spans="1:2" x14ac:dyDescent="0.25">
      <c r="A8366" s="9" t="s">
        <v>42401</v>
      </c>
      <c r="B8366" s="9" t="s">
        <v>42402</v>
      </c>
    </row>
    <row r="8367" spans="1:2" x14ac:dyDescent="0.25">
      <c r="A8367" s="9" t="s">
        <v>42403</v>
      </c>
      <c r="B8367" s="9" t="s">
        <v>42404</v>
      </c>
    </row>
    <row r="8368" spans="1:2" x14ac:dyDescent="0.25">
      <c r="A8368" s="9" t="s">
        <v>42405</v>
      </c>
      <c r="B8368" s="9" t="s">
        <v>42406</v>
      </c>
    </row>
    <row r="8369" spans="1:2" x14ac:dyDescent="0.25">
      <c r="A8369" s="9" t="s">
        <v>42407</v>
      </c>
      <c r="B8369" s="9" t="s">
        <v>42408</v>
      </c>
    </row>
    <row r="8370" spans="1:2" x14ac:dyDescent="0.25">
      <c r="A8370" s="9" t="s">
        <v>42409</v>
      </c>
      <c r="B8370" s="9" t="s">
        <v>42410</v>
      </c>
    </row>
    <row r="8371" spans="1:2" x14ac:dyDescent="0.25">
      <c r="A8371" s="9" t="s">
        <v>42411</v>
      </c>
      <c r="B8371" s="9" t="s">
        <v>42412</v>
      </c>
    </row>
    <row r="8372" spans="1:2" x14ac:dyDescent="0.25">
      <c r="A8372" s="9" t="s">
        <v>42413</v>
      </c>
      <c r="B8372" s="9" t="s">
        <v>42414</v>
      </c>
    </row>
    <row r="8373" spans="1:2" x14ac:dyDescent="0.25">
      <c r="A8373" s="9" t="s">
        <v>42415</v>
      </c>
      <c r="B8373" s="9" t="s">
        <v>42416</v>
      </c>
    </row>
    <row r="8374" spans="1:2" x14ac:dyDescent="0.25">
      <c r="A8374" s="9" t="s">
        <v>42417</v>
      </c>
      <c r="B8374" s="9" t="s">
        <v>42418</v>
      </c>
    </row>
    <row r="8375" spans="1:2" x14ac:dyDescent="0.25">
      <c r="A8375" s="9" t="s">
        <v>42419</v>
      </c>
      <c r="B8375" s="9" t="s">
        <v>42420</v>
      </c>
    </row>
    <row r="8376" spans="1:2" x14ac:dyDescent="0.25">
      <c r="A8376" s="9" t="s">
        <v>42421</v>
      </c>
      <c r="B8376" s="9" t="s">
        <v>42422</v>
      </c>
    </row>
    <row r="8377" spans="1:2" x14ac:dyDescent="0.25">
      <c r="A8377" s="9" t="s">
        <v>42423</v>
      </c>
      <c r="B8377" s="9" t="s">
        <v>42424</v>
      </c>
    </row>
    <row r="8378" spans="1:2" x14ac:dyDescent="0.25">
      <c r="A8378" s="9" t="s">
        <v>42425</v>
      </c>
      <c r="B8378" s="9" t="s">
        <v>42426</v>
      </c>
    </row>
    <row r="8379" spans="1:2" x14ac:dyDescent="0.25">
      <c r="A8379" s="9" t="s">
        <v>42427</v>
      </c>
      <c r="B8379" s="9" t="s">
        <v>42428</v>
      </c>
    </row>
    <row r="8380" spans="1:2" x14ac:dyDescent="0.25">
      <c r="A8380" s="9" t="s">
        <v>42429</v>
      </c>
      <c r="B8380" s="9" t="s">
        <v>42430</v>
      </c>
    </row>
    <row r="8381" spans="1:2" x14ac:dyDescent="0.25">
      <c r="A8381" s="9" t="s">
        <v>42431</v>
      </c>
      <c r="B8381" s="9" t="s">
        <v>42432</v>
      </c>
    </row>
    <row r="8382" spans="1:2" x14ac:dyDescent="0.25">
      <c r="A8382" s="9" t="s">
        <v>42433</v>
      </c>
      <c r="B8382" s="9" t="s">
        <v>42434</v>
      </c>
    </row>
    <row r="8383" spans="1:2" x14ac:dyDescent="0.25">
      <c r="A8383" s="9" t="s">
        <v>42435</v>
      </c>
      <c r="B8383" s="9" t="s">
        <v>42436</v>
      </c>
    </row>
    <row r="8384" spans="1:2" x14ac:dyDescent="0.25">
      <c r="A8384" s="9" t="s">
        <v>42437</v>
      </c>
      <c r="B8384" s="9" t="s">
        <v>42438</v>
      </c>
    </row>
    <row r="8385" spans="1:2" x14ac:dyDescent="0.25">
      <c r="A8385" s="9" t="s">
        <v>42439</v>
      </c>
      <c r="B8385" s="9" t="s">
        <v>42440</v>
      </c>
    </row>
    <row r="8386" spans="1:2" x14ac:dyDescent="0.25">
      <c r="A8386" s="9" t="s">
        <v>42441</v>
      </c>
      <c r="B8386" s="9" t="s">
        <v>42442</v>
      </c>
    </row>
    <row r="8387" spans="1:2" x14ac:dyDescent="0.25">
      <c r="A8387" s="9" t="s">
        <v>42443</v>
      </c>
      <c r="B8387" s="9" t="s">
        <v>42444</v>
      </c>
    </row>
    <row r="8388" spans="1:2" x14ac:dyDescent="0.25">
      <c r="A8388" s="9" t="s">
        <v>42445</v>
      </c>
      <c r="B8388" s="9" t="s">
        <v>42446</v>
      </c>
    </row>
    <row r="8389" spans="1:2" x14ac:dyDescent="0.25">
      <c r="A8389" s="9" t="s">
        <v>42447</v>
      </c>
      <c r="B8389" s="9" t="s">
        <v>42448</v>
      </c>
    </row>
    <row r="8390" spans="1:2" x14ac:dyDescent="0.25">
      <c r="A8390" s="9" t="s">
        <v>42449</v>
      </c>
      <c r="B8390" s="9" t="s">
        <v>42450</v>
      </c>
    </row>
    <row r="8391" spans="1:2" x14ac:dyDescent="0.25">
      <c r="A8391" s="9" t="s">
        <v>42451</v>
      </c>
      <c r="B8391" s="9" t="s">
        <v>42452</v>
      </c>
    </row>
    <row r="8392" spans="1:2" x14ac:dyDescent="0.25">
      <c r="A8392" s="9" t="s">
        <v>42453</v>
      </c>
      <c r="B8392" s="9" t="s">
        <v>42454</v>
      </c>
    </row>
    <row r="8393" spans="1:2" x14ac:dyDescent="0.25">
      <c r="A8393" s="9" t="s">
        <v>42455</v>
      </c>
      <c r="B8393" s="9" t="s">
        <v>42456</v>
      </c>
    </row>
    <row r="8394" spans="1:2" x14ac:dyDescent="0.25">
      <c r="A8394" s="9" t="s">
        <v>42457</v>
      </c>
      <c r="B8394" s="9" t="s">
        <v>42458</v>
      </c>
    </row>
    <row r="8395" spans="1:2" x14ac:dyDescent="0.25">
      <c r="A8395" s="9" t="s">
        <v>42459</v>
      </c>
      <c r="B8395" s="9" t="s">
        <v>42460</v>
      </c>
    </row>
    <row r="8396" spans="1:2" x14ac:dyDescent="0.25">
      <c r="A8396" s="9" t="s">
        <v>42461</v>
      </c>
      <c r="B8396" s="9" t="s">
        <v>42462</v>
      </c>
    </row>
    <row r="8397" spans="1:2" x14ac:dyDescent="0.25">
      <c r="A8397" s="9" t="s">
        <v>42463</v>
      </c>
      <c r="B8397" s="9" t="s">
        <v>42464</v>
      </c>
    </row>
    <row r="8398" spans="1:2" x14ac:dyDescent="0.25">
      <c r="A8398" s="9" t="s">
        <v>42465</v>
      </c>
      <c r="B8398" s="9" t="s">
        <v>42466</v>
      </c>
    </row>
    <row r="8399" spans="1:2" x14ac:dyDescent="0.25">
      <c r="A8399" s="9" t="s">
        <v>42467</v>
      </c>
      <c r="B8399" s="9" t="s">
        <v>42468</v>
      </c>
    </row>
    <row r="8400" spans="1:2" x14ac:dyDescent="0.25">
      <c r="A8400" s="9" t="s">
        <v>42469</v>
      </c>
      <c r="B8400" s="9" t="s">
        <v>42470</v>
      </c>
    </row>
    <row r="8401" spans="1:2" x14ac:dyDescent="0.25">
      <c r="A8401" s="9" t="s">
        <v>42471</v>
      </c>
      <c r="B8401" s="9" t="s">
        <v>42472</v>
      </c>
    </row>
    <row r="8402" spans="1:2" x14ac:dyDescent="0.25">
      <c r="A8402" s="9" t="s">
        <v>42473</v>
      </c>
      <c r="B8402" s="9" t="s">
        <v>42474</v>
      </c>
    </row>
    <row r="8403" spans="1:2" x14ac:dyDescent="0.25">
      <c r="A8403" s="9" t="s">
        <v>42475</v>
      </c>
      <c r="B8403" s="9" t="s">
        <v>42476</v>
      </c>
    </row>
    <row r="8404" spans="1:2" x14ac:dyDescent="0.25">
      <c r="A8404" s="9" t="s">
        <v>42477</v>
      </c>
      <c r="B8404" s="9" t="s">
        <v>42478</v>
      </c>
    </row>
    <row r="8405" spans="1:2" x14ac:dyDescent="0.25">
      <c r="A8405" s="9" t="s">
        <v>42479</v>
      </c>
      <c r="B8405" s="9" t="s">
        <v>42480</v>
      </c>
    </row>
    <row r="8406" spans="1:2" x14ac:dyDescent="0.25">
      <c r="A8406" s="9" t="s">
        <v>42481</v>
      </c>
      <c r="B8406" s="9" t="s">
        <v>42482</v>
      </c>
    </row>
    <row r="8407" spans="1:2" x14ac:dyDescent="0.25">
      <c r="A8407" s="9" t="s">
        <v>42483</v>
      </c>
      <c r="B8407" s="9" t="s">
        <v>42484</v>
      </c>
    </row>
    <row r="8408" spans="1:2" x14ac:dyDescent="0.25">
      <c r="A8408" s="9" t="s">
        <v>42485</v>
      </c>
      <c r="B8408" s="9" t="s">
        <v>42486</v>
      </c>
    </row>
    <row r="8409" spans="1:2" x14ac:dyDescent="0.25">
      <c r="A8409" s="9" t="s">
        <v>42487</v>
      </c>
      <c r="B8409" s="9" t="s">
        <v>42488</v>
      </c>
    </row>
    <row r="8410" spans="1:2" x14ac:dyDescent="0.25">
      <c r="A8410" s="9" t="s">
        <v>42489</v>
      </c>
      <c r="B8410" s="9" t="s">
        <v>42490</v>
      </c>
    </row>
    <row r="8411" spans="1:2" x14ac:dyDescent="0.25">
      <c r="A8411" s="9" t="s">
        <v>42491</v>
      </c>
      <c r="B8411" s="9" t="s">
        <v>50846</v>
      </c>
    </row>
    <row r="8412" spans="1:2" x14ac:dyDescent="0.25">
      <c r="A8412" s="9" t="s">
        <v>42492</v>
      </c>
      <c r="B8412" s="9" t="s">
        <v>42493</v>
      </c>
    </row>
    <row r="8413" spans="1:2" x14ac:dyDescent="0.25">
      <c r="A8413" s="9" t="s">
        <v>42494</v>
      </c>
      <c r="B8413" s="9" t="s">
        <v>42495</v>
      </c>
    </row>
    <row r="8414" spans="1:2" x14ac:dyDescent="0.25">
      <c r="A8414" s="9" t="s">
        <v>42496</v>
      </c>
      <c r="B8414" s="9" t="s">
        <v>42497</v>
      </c>
    </row>
    <row r="8415" spans="1:2" x14ac:dyDescent="0.25">
      <c r="A8415" s="9" t="s">
        <v>42498</v>
      </c>
      <c r="B8415" s="9" t="s">
        <v>42499</v>
      </c>
    </row>
    <row r="8416" spans="1:2" x14ac:dyDescent="0.25">
      <c r="A8416" s="9" t="s">
        <v>42500</v>
      </c>
      <c r="B8416" s="9" t="s">
        <v>42501</v>
      </c>
    </row>
    <row r="8417" spans="1:2" x14ac:dyDescent="0.25">
      <c r="A8417" s="9" t="s">
        <v>42502</v>
      </c>
      <c r="B8417" s="9" t="s">
        <v>42503</v>
      </c>
    </row>
    <row r="8418" spans="1:2" x14ac:dyDescent="0.25">
      <c r="A8418" s="9" t="s">
        <v>42504</v>
      </c>
      <c r="B8418" s="9" t="s">
        <v>42505</v>
      </c>
    </row>
    <row r="8419" spans="1:2" x14ac:dyDescent="0.25">
      <c r="A8419" s="9" t="s">
        <v>42506</v>
      </c>
      <c r="B8419" s="9" t="s">
        <v>42507</v>
      </c>
    </row>
    <row r="8420" spans="1:2" x14ac:dyDescent="0.25">
      <c r="A8420" s="9" t="s">
        <v>42508</v>
      </c>
      <c r="B8420" s="9" t="s">
        <v>42509</v>
      </c>
    </row>
    <row r="8421" spans="1:2" x14ac:dyDescent="0.25">
      <c r="A8421" s="9" t="s">
        <v>42510</v>
      </c>
      <c r="B8421" s="9" t="s">
        <v>42511</v>
      </c>
    </row>
    <row r="8422" spans="1:2" x14ac:dyDescent="0.25">
      <c r="A8422" s="9" t="s">
        <v>42512</v>
      </c>
      <c r="B8422" s="9" t="s">
        <v>42513</v>
      </c>
    </row>
    <row r="8423" spans="1:2" x14ac:dyDescent="0.25">
      <c r="A8423" s="9" t="s">
        <v>42514</v>
      </c>
      <c r="B8423" s="9" t="s">
        <v>42515</v>
      </c>
    </row>
    <row r="8424" spans="1:2" x14ac:dyDescent="0.25">
      <c r="A8424" s="9" t="s">
        <v>42516</v>
      </c>
      <c r="B8424" s="9" t="s">
        <v>42517</v>
      </c>
    </row>
    <row r="8425" spans="1:2" x14ac:dyDescent="0.25">
      <c r="A8425" s="9" t="s">
        <v>42518</v>
      </c>
      <c r="B8425" s="9" t="s">
        <v>42519</v>
      </c>
    </row>
    <row r="8426" spans="1:2" x14ac:dyDescent="0.25">
      <c r="A8426" s="9" t="s">
        <v>42520</v>
      </c>
      <c r="B8426" s="9" t="s">
        <v>42521</v>
      </c>
    </row>
    <row r="8427" spans="1:2" x14ac:dyDescent="0.25">
      <c r="A8427" s="9" t="s">
        <v>42522</v>
      </c>
      <c r="B8427" s="9" t="s">
        <v>42523</v>
      </c>
    </row>
    <row r="8428" spans="1:2" x14ac:dyDescent="0.25">
      <c r="A8428" s="9" t="s">
        <v>42524</v>
      </c>
      <c r="B8428" s="9" t="s">
        <v>42525</v>
      </c>
    </row>
    <row r="8429" spans="1:2" x14ac:dyDescent="0.25">
      <c r="A8429" s="9" t="s">
        <v>42526</v>
      </c>
      <c r="B8429" s="9" t="s">
        <v>42527</v>
      </c>
    </row>
    <row r="8430" spans="1:2" x14ac:dyDescent="0.25">
      <c r="A8430" s="9" t="s">
        <v>42528</v>
      </c>
      <c r="B8430" s="9" t="s">
        <v>42529</v>
      </c>
    </row>
    <row r="8431" spans="1:2" x14ac:dyDescent="0.25">
      <c r="A8431" s="9" t="s">
        <v>42530</v>
      </c>
      <c r="B8431" s="9" t="s">
        <v>42531</v>
      </c>
    </row>
    <row r="8432" spans="1:2" x14ac:dyDescent="0.25">
      <c r="A8432" s="9" t="s">
        <v>42532</v>
      </c>
      <c r="B8432" s="9" t="s">
        <v>42533</v>
      </c>
    </row>
    <row r="8433" spans="1:2" x14ac:dyDescent="0.25">
      <c r="A8433" s="9" t="s">
        <v>42534</v>
      </c>
      <c r="B8433" s="9" t="s">
        <v>42535</v>
      </c>
    </row>
    <row r="8434" spans="1:2" x14ac:dyDescent="0.25">
      <c r="A8434" s="9" t="s">
        <v>42536</v>
      </c>
      <c r="B8434" s="9" t="s">
        <v>42537</v>
      </c>
    </row>
    <row r="8435" spans="1:2" x14ac:dyDescent="0.25">
      <c r="A8435" s="9" t="s">
        <v>42538</v>
      </c>
      <c r="B8435" s="9" t="s">
        <v>42539</v>
      </c>
    </row>
    <row r="8436" spans="1:2" x14ac:dyDescent="0.25">
      <c r="A8436" s="9" t="s">
        <v>42540</v>
      </c>
      <c r="B8436" s="9" t="s">
        <v>42541</v>
      </c>
    </row>
    <row r="8437" spans="1:2" x14ac:dyDescent="0.25">
      <c r="A8437" s="9" t="s">
        <v>42542</v>
      </c>
      <c r="B8437" s="9" t="s">
        <v>42543</v>
      </c>
    </row>
    <row r="8438" spans="1:2" x14ac:dyDescent="0.25">
      <c r="A8438" s="9" t="s">
        <v>42544</v>
      </c>
      <c r="B8438" s="9" t="s">
        <v>42545</v>
      </c>
    </row>
    <row r="8439" spans="1:2" x14ac:dyDescent="0.25">
      <c r="A8439" s="9" t="s">
        <v>42546</v>
      </c>
      <c r="B8439" s="9" t="s">
        <v>42547</v>
      </c>
    </row>
    <row r="8440" spans="1:2" x14ac:dyDescent="0.25">
      <c r="A8440" s="9" t="s">
        <v>42548</v>
      </c>
      <c r="B8440" s="9" t="s">
        <v>42549</v>
      </c>
    </row>
    <row r="8441" spans="1:2" x14ac:dyDescent="0.25">
      <c r="A8441" s="9" t="s">
        <v>42550</v>
      </c>
      <c r="B8441" s="9" t="s">
        <v>42551</v>
      </c>
    </row>
    <row r="8442" spans="1:2" x14ac:dyDescent="0.25">
      <c r="A8442" s="9" t="s">
        <v>42552</v>
      </c>
      <c r="B8442" s="9" t="s">
        <v>42553</v>
      </c>
    </row>
    <row r="8443" spans="1:2" x14ac:dyDescent="0.25">
      <c r="A8443" s="9" t="s">
        <v>42554</v>
      </c>
      <c r="B8443" s="9" t="s">
        <v>42555</v>
      </c>
    </row>
    <row r="8444" spans="1:2" x14ac:dyDescent="0.25">
      <c r="A8444" s="9" t="s">
        <v>42556</v>
      </c>
      <c r="B8444" s="9" t="s">
        <v>42557</v>
      </c>
    </row>
    <row r="8445" spans="1:2" x14ac:dyDescent="0.25">
      <c r="A8445" s="9" t="s">
        <v>42558</v>
      </c>
      <c r="B8445" s="9" t="s">
        <v>42559</v>
      </c>
    </row>
    <row r="8446" spans="1:2" x14ac:dyDescent="0.25">
      <c r="A8446" s="9" t="s">
        <v>42560</v>
      </c>
      <c r="B8446" s="9" t="s">
        <v>42561</v>
      </c>
    </row>
    <row r="8447" spans="1:2" x14ac:dyDescent="0.25">
      <c r="A8447" s="9" t="s">
        <v>42562</v>
      </c>
      <c r="B8447" s="9" t="s">
        <v>42563</v>
      </c>
    </row>
    <row r="8448" spans="1:2" x14ac:dyDescent="0.25">
      <c r="A8448" s="9" t="s">
        <v>42564</v>
      </c>
      <c r="B8448" s="9" t="s">
        <v>42565</v>
      </c>
    </row>
    <row r="8449" spans="1:2" x14ac:dyDescent="0.25">
      <c r="A8449" s="9" t="s">
        <v>42566</v>
      </c>
      <c r="B8449" s="9" t="s">
        <v>42567</v>
      </c>
    </row>
    <row r="8450" spans="1:2" x14ac:dyDescent="0.25">
      <c r="A8450" s="9" t="s">
        <v>42568</v>
      </c>
      <c r="B8450" s="9" t="s">
        <v>42569</v>
      </c>
    </row>
    <row r="8451" spans="1:2" x14ac:dyDescent="0.25">
      <c r="A8451" s="9" t="s">
        <v>42570</v>
      </c>
      <c r="B8451" s="9" t="s">
        <v>42571</v>
      </c>
    </row>
    <row r="8452" spans="1:2" x14ac:dyDescent="0.25">
      <c r="A8452" s="9" t="s">
        <v>42572</v>
      </c>
      <c r="B8452" s="9" t="s">
        <v>42573</v>
      </c>
    </row>
    <row r="8453" spans="1:2" x14ac:dyDescent="0.25">
      <c r="A8453" s="9" t="s">
        <v>42574</v>
      </c>
      <c r="B8453" s="9" t="s">
        <v>42575</v>
      </c>
    </row>
    <row r="8454" spans="1:2" x14ac:dyDescent="0.25">
      <c r="A8454" s="9" t="s">
        <v>42576</v>
      </c>
      <c r="B8454" s="9" t="s">
        <v>42577</v>
      </c>
    </row>
    <row r="8455" spans="1:2" x14ac:dyDescent="0.25">
      <c r="A8455" s="9" t="s">
        <v>42578</v>
      </c>
      <c r="B8455" s="9" t="s">
        <v>42579</v>
      </c>
    </row>
    <row r="8456" spans="1:2" x14ac:dyDescent="0.25">
      <c r="A8456" s="9" t="s">
        <v>42580</v>
      </c>
      <c r="B8456" s="9" t="s">
        <v>42581</v>
      </c>
    </row>
    <row r="8457" spans="1:2" x14ac:dyDescent="0.25">
      <c r="A8457" s="9" t="s">
        <v>42582</v>
      </c>
      <c r="B8457" s="9" t="s">
        <v>42583</v>
      </c>
    </row>
    <row r="8458" spans="1:2" x14ac:dyDescent="0.25">
      <c r="A8458" s="9" t="s">
        <v>42584</v>
      </c>
      <c r="B8458" s="9" t="s">
        <v>42585</v>
      </c>
    </row>
    <row r="8459" spans="1:2" x14ac:dyDescent="0.25">
      <c r="A8459" s="9" t="s">
        <v>42586</v>
      </c>
      <c r="B8459" s="9" t="s">
        <v>42587</v>
      </c>
    </row>
    <row r="8460" spans="1:2" x14ac:dyDescent="0.25">
      <c r="A8460" s="9" t="s">
        <v>42588</v>
      </c>
      <c r="B8460" s="9" t="s">
        <v>42589</v>
      </c>
    </row>
    <row r="8461" spans="1:2" x14ac:dyDescent="0.25">
      <c r="A8461" s="9" t="s">
        <v>42590</v>
      </c>
      <c r="B8461" s="9" t="s">
        <v>42591</v>
      </c>
    </row>
    <row r="8462" spans="1:2" x14ac:dyDescent="0.25">
      <c r="A8462" s="9" t="s">
        <v>42592</v>
      </c>
      <c r="B8462" s="9" t="s">
        <v>42593</v>
      </c>
    </row>
    <row r="8463" spans="1:2" x14ac:dyDescent="0.25">
      <c r="A8463" s="9" t="s">
        <v>42594</v>
      </c>
      <c r="B8463" s="9" t="s">
        <v>42595</v>
      </c>
    </row>
    <row r="8464" spans="1:2" x14ac:dyDescent="0.25">
      <c r="A8464" s="9" t="s">
        <v>42596</v>
      </c>
      <c r="B8464" s="9" t="s">
        <v>42597</v>
      </c>
    </row>
    <row r="8465" spans="1:2" x14ac:dyDescent="0.25">
      <c r="A8465" s="9" t="s">
        <v>42598</v>
      </c>
      <c r="B8465" s="9" t="s">
        <v>42599</v>
      </c>
    </row>
    <row r="8466" spans="1:2" x14ac:dyDescent="0.25">
      <c r="A8466" s="9" t="s">
        <v>42600</v>
      </c>
      <c r="B8466" s="9" t="s">
        <v>42601</v>
      </c>
    </row>
    <row r="8467" spans="1:2" x14ac:dyDescent="0.25">
      <c r="A8467" s="9" t="s">
        <v>42602</v>
      </c>
      <c r="B8467" s="9" t="s">
        <v>42603</v>
      </c>
    </row>
    <row r="8468" spans="1:2" x14ac:dyDescent="0.25">
      <c r="A8468" s="9" t="s">
        <v>42604</v>
      </c>
      <c r="B8468" s="9" t="s">
        <v>42605</v>
      </c>
    </row>
    <row r="8469" spans="1:2" x14ac:dyDescent="0.25">
      <c r="A8469" s="9" t="s">
        <v>42606</v>
      </c>
      <c r="B8469" s="9" t="s">
        <v>42607</v>
      </c>
    </row>
    <row r="8470" spans="1:2" x14ac:dyDescent="0.25">
      <c r="A8470" s="9" t="s">
        <v>42608</v>
      </c>
      <c r="B8470" s="9" t="s">
        <v>42609</v>
      </c>
    </row>
    <row r="8471" spans="1:2" x14ac:dyDescent="0.25">
      <c r="A8471" s="9" t="s">
        <v>42610</v>
      </c>
      <c r="B8471" s="9" t="s">
        <v>42611</v>
      </c>
    </row>
    <row r="8472" spans="1:2" x14ac:dyDescent="0.25">
      <c r="A8472" s="9" t="s">
        <v>42612</v>
      </c>
      <c r="B8472" s="9" t="s">
        <v>42613</v>
      </c>
    </row>
    <row r="8473" spans="1:2" x14ac:dyDescent="0.25">
      <c r="A8473" s="9" t="s">
        <v>42614</v>
      </c>
      <c r="B8473" s="9" t="s">
        <v>42615</v>
      </c>
    </row>
    <row r="8474" spans="1:2" x14ac:dyDescent="0.25">
      <c r="A8474" s="9" t="s">
        <v>42616</v>
      </c>
      <c r="B8474" s="9" t="s">
        <v>42617</v>
      </c>
    </row>
    <row r="8475" spans="1:2" x14ac:dyDescent="0.25">
      <c r="A8475" s="9" t="s">
        <v>42618</v>
      </c>
      <c r="B8475" s="9" t="s">
        <v>42619</v>
      </c>
    </row>
    <row r="8476" spans="1:2" x14ac:dyDescent="0.25">
      <c r="A8476" s="9" t="s">
        <v>42620</v>
      </c>
      <c r="B8476" s="9" t="s">
        <v>39975</v>
      </c>
    </row>
    <row r="8477" spans="1:2" x14ac:dyDescent="0.25">
      <c r="A8477" s="9" t="s">
        <v>39976</v>
      </c>
      <c r="B8477" s="9" t="s">
        <v>39977</v>
      </c>
    </row>
    <row r="8478" spans="1:2" x14ac:dyDescent="0.25">
      <c r="A8478" s="9" t="s">
        <v>39978</v>
      </c>
      <c r="B8478" s="9" t="s">
        <v>39979</v>
      </c>
    </row>
    <row r="8479" spans="1:2" x14ac:dyDescent="0.25">
      <c r="A8479" s="9" t="s">
        <v>39980</v>
      </c>
      <c r="B8479" s="9" t="s">
        <v>39981</v>
      </c>
    </row>
    <row r="8480" spans="1:2" x14ac:dyDescent="0.25">
      <c r="A8480" s="9" t="s">
        <v>39982</v>
      </c>
      <c r="B8480" s="9" t="s">
        <v>39983</v>
      </c>
    </row>
    <row r="8481" spans="1:2" x14ac:dyDescent="0.25">
      <c r="A8481" s="9" t="s">
        <v>39984</v>
      </c>
      <c r="B8481" s="9" t="s">
        <v>39985</v>
      </c>
    </row>
    <row r="8482" spans="1:2" x14ac:dyDescent="0.25">
      <c r="A8482" s="9" t="s">
        <v>39986</v>
      </c>
      <c r="B8482" s="9" t="s">
        <v>39987</v>
      </c>
    </row>
    <row r="8483" spans="1:2" x14ac:dyDescent="0.25">
      <c r="A8483" s="9" t="s">
        <v>39988</v>
      </c>
      <c r="B8483" s="9" t="s">
        <v>39989</v>
      </c>
    </row>
    <row r="8484" spans="1:2" x14ac:dyDescent="0.25">
      <c r="A8484" s="9" t="s">
        <v>39990</v>
      </c>
      <c r="B8484" s="9" t="s">
        <v>39991</v>
      </c>
    </row>
    <row r="8485" spans="1:2" x14ac:dyDescent="0.25">
      <c r="A8485" s="9" t="s">
        <v>39992</v>
      </c>
      <c r="B8485" s="9" t="s">
        <v>39993</v>
      </c>
    </row>
    <row r="8486" spans="1:2" x14ac:dyDescent="0.25">
      <c r="A8486" s="9" t="s">
        <v>39994</v>
      </c>
      <c r="B8486" s="9" t="s">
        <v>39995</v>
      </c>
    </row>
    <row r="8487" spans="1:2" x14ac:dyDescent="0.25">
      <c r="A8487" s="9" t="s">
        <v>39996</v>
      </c>
      <c r="B8487" s="9" t="s">
        <v>39997</v>
      </c>
    </row>
    <row r="8488" spans="1:2" x14ac:dyDescent="0.25">
      <c r="A8488" s="9" t="s">
        <v>39998</v>
      </c>
      <c r="B8488" s="9" t="s">
        <v>39999</v>
      </c>
    </row>
    <row r="8489" spans="1:2" x14ac:dyDescent="0.25">
      <c r="A8489" s="9" t="s">
        <v>40000</v>
      </c>
      <c r="B8489" s="9" t="s">
        <v>40001</v>
      </c>
    </row>
    <row r="8490" spans="1:2" x14ac:dyDescent="0.25">
      <c r="A8490" s="9" t="s">
        <v>40002</v>
      </c>
      <c r="B8490" s="9" t="s">
        <v>40003</v>
      </c>
    </row>
    <row r="8491" spans="1:2" x14ac:dyDescent="0.25">
      <c r="A8491" s="9" t="s">
        <v>40004</v>
      </c>
      <c r="B8491" s="9" t="s">
        <v>40005</v>
      </c>
    </row>
    <row r="8492" spans="1:2" x14ac:dyDescent="0.25">
      <c r="A8492" s="9" t="s">
        <v>40006</v>
      </c>
      <c r="B8492" s="9" t="s">
        <v>40007</v>
      </c>
    </row>
    <row r="8493" spans="1:2" x14ac:dyDescent="0.25">
      <c r="A8493" s="9" t="s">
        <v>40008</v>
      </c>
      <c r="B8493" s="9" t="s">
        <v>40009</v>
      </c>
    </row>
    <row r="8494" spans="1:2" x14ac:dyDescent="0.25">
      <c r="A8494" s="9" t="s">
        <v>40010</v>
      </c>
      <c r="B8494" s="9" t="s">
        <v>40011</v>
      </c>
    </row>
    <row r="8495" spans="1:2" x14ac:dyDescent="0.25">
      <c r="A8495" s="9" t="s">
        <v>40012</v>
      </c>
      <c r="B8495" s="9" t="s">
        <v>40013</v>
      </c>
    </row>
    <row r="8496" spans="1:2" x14ac:dyDescent="0.25">
      <c r="A8496" s="9" t="s">
        <v>40014</v>
      </c>
      <c r="B8496" s="9" t="s">
        <v>40015</v>
      </c>
    </row>
    <row r="8497" spans="1:2" x14ac:dyDescent="0.25">
      <c r="A8497" s="9" t="s">
        <v>40016</v>
      </c>
      <c r="B8497" s="9" t="s">
        <v>40017</v>
      </c>
    </row>
    <row r="8498" spans="1:2" x14ac:dyDescent="0.25">
      <c r="A8498" s="9" t="s">
        <v>40018</v>
      </c>
      <c r="B8498" s="9" t="s">
        <v>40019</v>
      </c>
    </row>
    <row r="8499" spans="1:2" x14ac:dyDescent="0.25">
      <c r="A8499" s="9" t="s">
        <v>40020</v>
      </c>
      <c r="B8499" s="9" t="s">
        <v>40021</v>
      </c>
    </row>
    <row r="8500" spans="1:2" x14ac:dyDescent="0.25">
      <c r="A8500" s="9" t="s">
        <v>40022</v>
      </c>
      <c r="B8500" s="9" t="s">
        <v>40023</v>
      </c>
    </row>
    <row r="8501" spans="1:2" x14ac:dyDescent="0.25">
      <c r="A8501" s="9" t="s">
        <v>40024</v>
      </c>
      <c r="B8501" s="9" t="s">
        <v>40025</v>
      </c>
    </row>
    <row r="8502" spans="1:2" x14ac:dyDescent="0.25">
      <c r="A8502" s="9" t="s">
        <v>40026</v>
      </c>
      <c r="B8502" s="9" t="s">
        <v>40027</v>
      </c>
    </row>
    <row r="8503" spans="1:2" x14ac:dyDescent="0.25">
      <c r="A8503" s="9" t="s">
        <v>40028</v>
      </c>
      <c r="B8503" s="9" t="s">
        <v>40029</v>
      </c>
    </row>
    <row r="8504" spans="1:2" x14ac:dyDescent="0.25">
      <c r="A8504" s="9" t="s">
        <v>40030</v>
      </c>
      <c r="B8504" s="9" t="s">
        <v>40031</v>
      </c>
    </row>
    <row r="8505" spans="1:2" x14ac:dyDescent="0.25">
      <c r="A8505" s="9" t="s">
        <v>40032</v>
      </c>
      <c r="B8505" s="9" t="s">
        <v>40033</v>
      </c>
    </row>
    <row r="8506" spans="1:2" x14ac:dyDescent="0.25">
      <c r="A8506" s="9" t="s">
        <v>40034</v>
      </c>
      <c r="B8506" s="9" t="s">
        <v>40035</v>
      </c>
    </row>
    <row r="8507" spans="1:2" x14ac:dyDescent="0.25">
      <c r="A8507" s="9" t="s">
        <v>40036</v>
      </c>
      <c r="B8507" s="9" t="s">
        <v>40037</v>
      </c>
    </row>
    <row r="8508" spans="1:2" x14ac:dyDescent="0.25">
      <c r="A8508" s="9" t="s">
        <v>40038</v>
      </c>
      <c r="B8508" s="9" t="s">
        <v>40039</v>
      </c>
    </row>
    <row r="8509" spans="1:2" x14ac:dyDescent="0.25">
      <c r="A8509" s="9" t="s">
        <v>40040</v>
      </c>
      <c r="B8509" s="9" t="s">
        <v>40041</v>
      </c>
    </row>
    <row r="8510" spans="1:2" x14ac:dyDescent="0.25">
      <c r="A8510" s="9" t="s">
        <v>40042</v>
      </c>
      <c r="B8510" s="9" t="s">
        <v>40043</v>
      </c>
    </row>
    <row r="8511" spans="1:2" x14ac:dyDescent="0.25">
      <c r="A8511" s="9" t="s">
        <v>40044</v>
      </c>
      <c r="B8511" s="9" t="s">
        <v>40045</v>
      </c>
    </row>
    <row r="8512" spans="1:2" x14ac:dyDescent="0.25">
      <c r="A8512" s="9" t="s">
        <v>40046</v>
      </c>
      <c r="B8512" s="9" t="s">
        <v>40047</v>
      </c>
    </row>
    <row r="8513" spans="1:2" x14ac:dyDescent="0.25">
      <c r="A8513" s="9" t="s">
        <v>40048</v>
      </c>
      <c r="B8513" s="9" t="s">
        <v>40049</v>
      </c>
    </row>
    <row r="8514" spans="1:2" x14ac:dyDescent="0.25">
      <c r="A8514" s="9" t="s">
        <v>40050</v>
      </c>
      <c r="B8514" s="9" t="s">
        <v>40051</v>
      </c>
    </row>
    <row r="8515" spans="1:2" x14ac:dyDescent="0.25">
      <c r="A8515" s="9" t="s">
        <v>40052</v>
      </c>
      <c r="B8515" s="9" t="s">
        <v>40053</v>
      </c>
    </row>
    <row r="8516" spans="1:2" x14ac:dyDescent="0.25">
      <c r="A8516" s="9" t="s">
        <v>40054</v>
      </c>
      <c r="B8516" s="9" t="s">
        <v>40055</v>
      </c>
    </row>
    <row r="8517" spans="1:2" x14ac:dyDescent="0.25">
      <c r="A8517" s="9" t="s">
        <v>40056</v>
      </c>
      <c r="B8517" s="9" t="s">
        <v>40057</v>
      </c>
    </row>
    <row r="8518" spans="1:2" x14ac:dyDescent="0.25">
      <c r="A8518" s="9" t="s">
        <v>40058</v>
      </c>
      <c r="B8518" s="9" t="s">
        <v>40059</v>
      </c>
    </row>
    <row r="8519" spans="1:2" x14ac:dyDescent="0.25">
      <c r="A8519" s="9" t="s">
        <v>40060</v>
      </c>
      <c r="B8519" s="9" t="s">
        <v>40061</v>
      </c>
    </row>
    <row r="8520" spans="1:2" x14ac:dyDescent="0.25">
      <c r="A8520" s="9" t="s">
        <v>40062</v>
      </c>
      <c r="B8520" s="9" t="s">
        <v>40063</v>
      </c>
    </row>
    <row r="8521" spans="1:2" x14ac:dyDescent="0.25">
      <c r="A8521" s="9" t="s">
        <v>40064</v>
      </c>
      <c r="B8521" s="9" t="s">
        <v>40065</v>
      </c>
    </row>
    <row r="8522" spans="1:2" x14ac:dyDescent="0.25">
      <c r="A8522" s="9" t="s">
        <v>40066</v>
      </c>
      <c r="B8522" s="9" t="s">
        <v>40067</v>
      </c>
    </row>
    <row r="8523" spans="1:2" x14ac:dyDescent="0.25">
      <c r="A8523" s="9" t="s">
        <v>40068</v>
      </c>
      <c r="B8523" s="9" t="s">
        <v>40069</v>
      </c>
    </row>
    <row r="8524" spans="1:2" x14ac:dyDescent="0.25">
      <c r="A8524" s="9" t="s">
        <v>40070</v>
      </c>
      <c r="B8524" s="9" t="s">
        <v>40071</v>
      </c>
    </row>
    <row r="8525" spans="1:2" x14ac:dyDescent="0.25">
      <c r="A8525" s="9" t="s">
        <v>40072</v>
      </c>
      <c r="B8525" s="9" t="s">
        <v>40073</v>
      </c>
    </row>
    <row r="8526" spans="1:2" x14ac:dyDescent="0.25">
      <c r="A8526" s="9" t="s">
        <v>40074</v>
      </c>
      <c r="B8526" s="9" t="s">
        <v>40075</v>
      </c>
    </row>
    <row r="8527" spans="1:2" x14ac:dyDescent="0.25">
      <c r="A8527" s="9" t="s">
        <v>40076</v>
      </c>
      <c r="B8527" s="9" t="s">
        <v>40077</v>
      </c>
    </row>
    <row r="8528" spans="1:2" x14ac:dyDescent="0.25">
      <c r="A8528" s="9" t="s">
        <v>40078</v>
      </c>
      <c r="B8528" s="9" t="s">
        <v>40079</v>
      </c>
    </row>
    <row r="8529" spans="1:2" x14ac:dyDescent="0.25">
      <c r="A8529" s="9" t="s">
        <v>40080</v>
      </c>
      <c r="B8529" s="9" t="s">
        <v>40081</v>
      </c>
    </row>
    <row r="8530" spans="1:2" x14ac:dyDescent="0.25">
      <c r="A8530" s="9" t="s">
        <v>40082</v>
      </c>
      <c r="B8530" s="9" t="s">
        <v>40083</v>
      </c>
    </row>
    <row r="8531" spans="1:2" x14ac:dyDescent="0.25">
      <c r="A8531" s="9" t="s">
        <v>40084</v>
      </c>
      <c r="B8531" s="9" t="s">
        <v>40085</v>
      </c>
    </row>
    <row r="8532" spans="1:2" x14ac:dyDescent="0.25">
      <c r="A8532" s="9" t="s">
        <v>40086</v>
      </c>
      <c r="B8532" s="9" t="s">
        <v>40087</v>
      </c>
    </row>
    <row r="8533" spans="1:2" x14ac:dyDescent="0.25">
      <c r="A8533" s="9" t="s">
        <v>40088</v>
      </c>
      <c r="B8533" s="9" t="s">
        <v>40089</v>
      </c>
    </row>
    <row r="8534" spans="1:2" x14ac:dyDescent="0.25">
      <c r="A8534" s="9" t="s">
        <v>40090</v>
      </c>
      <c r="B8534" s="9" t="s">
        <v>40091</v>
      </c>
    </row>
    <row r="8535" spans="1:2" x14ac:dyDescent="0.25">
      <c r="A8535" s="9" t="s">
        <v>40092</v>
      </c>
      <c r="B8535" s="9" t="s">
        <v>40093</v>
      </c>
    </row>
    <row r="8536" spans="1:2" x14ac:dyDescent="0.25">
      <c r="A8536" s="9" t="s">
        <v>40094</v>
      </c>
      <c r="B8536" s="9" t="s">
        <v>40095</v>
      </c>
    </row>
    <row r="8537" spans="1:2" x14ac:dyDescent="0.25">
      <c r="A8537" s="9" t="s">
        <v>40096</v>
      </c>
      <c r="B8537" s="9" t="s">
        <v>40097</v>
      </c>
    </row>
    <row r="8538" spans="1:2" x14ac:dyDescent="0.25">
      <c r="A8538" s="9" t="s">
        <v>40098</v>
      </c>
      <c r="B8538" s="9" t="s">
        <v>40099</v>
      </c>
    </row>
    <row r="8539" spans="1:2" x14ac:dyDescent="0.25">
      <c r="A8539" s="9" t="s">
        <v>40100</v>
      </c>
      <c r="B8539" s="9" t="s">
        <v>40101</v>
      </c>
    </row>
    <row r="8540" spans="1:2" x14ac:dyDescent="0.25">
      <c r="A8540" s="9" t="s">
        <v>40102</v>
      </c>
      <c r="B8540" s="9" t="s">
        <v>40103</v>
      </c>
    </row>
    <row r="8541" spans="1:2" x14ac:dyDescent="0.25">
      <c r="A8541" s="9" t="s">
        <v>40104</v>
      </c>
      <c r="B8541" s="9" t="s">
        <v>40105</v>
      </c>
    </row>
    <row r="8542" spans="1:2" x14ac:dyDescent="0.25">
      <c r="A8542" s="9" t="s">
        <v>40106</v>
      </c>
      <c r="B8542" s="9" t="s">
        <v>40107</v>
      </c>
    </row>
    <row r="8543" spans="1:2" x14ac:dyDescent="0.25">
      <c r="A8543" s="9" t="s">
        <v>40108</v>
      </c>
      <c r="B8543" s="9" t="s">
        <v>40109</v>
      </c>
    </row>
    <row r="8544" spans="1:2" x14ac:dyDescent="0.25">
      <c r="A8544" s="9" t="s">
        <v>40110</v>
      </c>
      <c r="B8544" s="9" t="s">
        <v>40111</v>
      </c>
    </row>
    <row r="8545" spans="1:2" x14ac:dyDescent="0.25">
      <c r="A8545" s="9" t="s">
        <v>40112</v>
      </c>
      <c r="B8545" s="9" t="s">
        <v>40113</v>
      </c>
    </row>
    <row r="8546" spans="1:2" x14ac:dyDescent="0.25">
      <c r="A8546" s="9" t="s">
        <v>40114</v>
      </c>
      <c r="B8546" s="9" t="s">
        <v>40115</v>
      </c>
    </row>
    <row r="8547" spans="1:2" x14ac:dyDescent="0.25">
      <c r="A8547" s="9" t="s">
        <v>40116</v>
      </c>
      <c r="B8547" s="9" t="s">
        <v>40117</v>
      </c>
    </row>
    <row r="8548" spans="1:2" x14ac:dyDescent="0.25">
      <c r="A8548" s="9" t="s">
        <v>40118</v>
      </c>
      <c r="B8548" s="9" t="s">
        <v>40119</v>
      </c>
    </row>
    <row r="8549" spans="1:2" x14ac:dyDescent="0.25">
      <c r="A8549" s="9" t="s">
        <v>40120</v>
      </c>
      <c r="B8549" s="9" t="s">
        <v>40121</v>
      </c>
    </row>
    <row r="8550" spans="1:2" x14ac:dyDescent="0.25">
      <c r="A8550" s="9" t="s">
        <v>38</v>
      </c>
      <c r="B8550" s="9" t="s">
        <v>228</v>
      </c>
    </row>
    <row r="8551" spans="1:2" x14ac:dyDescent="0.25">
      <c r="A8551" s="9" t="s">
        <v>40122</v>
      </c>
      <c r="B8551" s="9" t="s">
        <v>40123</v>
      </c>
    </row>
    <row r="8552" spans="1:2" x14ac:dyDescent="0.25">
      <c r="A8552" s="9" t="s">
        <v>40124</v>
      </c>
      <c r="B8552" s="9" t="s">
        <v>40125</v>
      </c>
    </row>
    <row r="8553" spans="1:2" x14ac:dyDescent="0.25">
      <c r="A8553" s="9" t="s">
        <v>40126</v>
      </c>
      <c r="B8553" s="9" t="s">
        <v>40127</v>
      </c>
    </row>
    <row r="8554" spans="1:2" x14ac:dyDescent="0.25">
      <c r="A8554" s="9" t="s">
        <v>40128</v>
      </c>
      <c r="B8554" s="9" t="s">
        <v>40129</v>
      </c>
    </row>
    <row r="8555" spans="1:2" x14ac:dyDescent="0.25">
      <c r="A8555" s="9" t="s">
        <v>40130</v>
      </c>
      <c r="B8555" s="9" t="s">
        <v>40131</v>
      </c>
    </row>
    <row r="8556" spans="1:2" x14ac:dyDescent="0.25">
      <c r="A8556" s="9" t="s">
        <v>40132</v>
      </c>
      <c r="B8556" s="9" t="s">
        <v>40133</v>
      </c>
    </row>
    <row r="8557" spans="1:2" x14ac:dyDescent="0.25">
      <c r="A8557" s="9" t="s">
        <v>40134</v>
      </c>
      <c r="B8557" s="9" t="s">
        <v>40135</v>
      </c>
    </row>
    <row r="8558" spans="1:2" x14ac:dyDescent="0.25">
      <c r="A8558" s="9" t="s">
        <v>40136</v>
      </c>
      <c r="B8558" s="9" t="s">
        <v>40137</v>
      </c>
    </row>
    <row r="8559" spans="1:2" x14ac:dyDescent="0.25">
      <c r="A8559" s="9" t="s">
        <v>40138</v>
      </c>
      <c r="B8559" s="9" t="s">
        <v>40139</v>
      </c>
    </row>
    <row r="8560" spans="1:2" x14ac:dyDescent="0.25">
      <c r="A8560" s="9" t="s">
        <v>40140</v>
      </c>
      <c r="B8560" s="9" t="s">
        <v>40141</v>
      </c>
    </row>
    <row r="8561" spans="1:2" x14ac:dyDescent="0.25">
      <c r="A8561" s="9" t="s">
        <v>40142</v>
      </c>
      <c r="B8561" s="9" t="s">
        <v>40143</v>
      </c>
    </row>
    <row r="8562" spans="1:2" x14ac:dyDescent="0.25">
      <c r="A8562" s="9" t="s">
        <v>40144</v>
      </c>
      <c r="B8562" s="9" t="s">
        <v>40145</v>
      </c>
    </row>
    <row r="8563" spans="1:2" x14ac:dyDescent="0.25">
      <c r="A8563" s="9" t="s">
        <v>40146</v>
      </c>
      <c r="B8563" s="9" t="s">
        <v>40147</v>
      </c>
    </row>
    <row r="8564" spans="1:2" x14ac:dyDescent="0.25">
      <c r="A8564" s="9" t="s">
        <v>40148</v>
      </c>
      <c r="B8564" s="9" t="s">
        <v>40149</v>
      </c>
    </row>
    <row r="8565" spans="1:2" x14ac:dyDescent="0.25">
      <c r="A8565" s="9" t="s">
        <v>40150</v>
      </c>
      <c r="B8565" s="9" t="s">
        <v>40151</v>
      </c>
    </row>
    <row r="8566" spans="1:2" x14ac:dyDescent="0.25">
      <c r="A8566" s="9" t="s">
        <v>40152</v>
      </c>
      <c r="B8566" s="9" t="s">
        <v>40153</v>
      </c>
    </row>
    <row r="8567" spans="1:2" x14ac:dyDescent="0.25">
      <c r="A8567" s="9" t="s">
        <v>40154</v>
      </c>
      <c r="B8567" s="9" t="s">
        <v>40155</v>
      </c>
    </row>
    <row r="8568" spans="1:2" x14ac:dyDescent="0.25">
      <c r="A8568" s="9" t="s">
        <v>40156</v>
      </c>
      <c r="B8568" s="9" t="s">
        <v>40157</v>
      </c>
    </row>
    <row r="8569" spans="1:2" x14ac:dyDescent="0.25">
      <c r="A8569" s="9" t="s">
        <v>40158</v>
      </c>
      <c r="B8569" s="9" t="s">
        <v>40159</v>
      </c>
    </row>
    <row r="8570" spans="1:2" x14ac:dyDescent="0.25">
      <c r="A8570" s="9" t="s">
        <v>40160</v>
      </c>
      <c r="B8570" s="9" t="s">
        <v>40161</v>
      </c>
    </row>
    <row r="8571" spans="1:2" x14ac:dyDescent="0.25">
      <c r="A8571" s="9" t="s">
        <v>40162</v>
      </c>
      <c r="B8571" s="9" t="s">
        <v>40163</v>
      </c>
    </row>
    <row r="8572" spans="1:2" x14ac:dyDescent="0.25">
      <c r="A8572" s="9" t="s">
        <v>40164</v>
      </c>
      <c r="B8572" s="9" t="s">
        <v>40165</v>
      </c>
    </row>
    <row r="8573" spans="1:2" x14ac:dyDescent="0.25">
      <c r="A8573" s="9" t="s">
        <v>40166</v>
      </c>
      <c r="B8573" s="9" t="s">
        <v>40167</v>
      </c>
    </row>
    <row r="8574" spans="1:2" x14ac:dyDescent="0.25">
      <c r="A8574" s="9" t="s">
        <v>40168</v>
      </c>
      <c r="B8574" s="9" t="s">
        <v>40169</v>
      </c>
    </row>
    <row r="8575" spans="1:2" x14ac:dyDescent="0.25">
      <c r="A8575" s="9" t="s">
        <v>40170</v>
      </c>
      <c r="B8575" s="9" t="s">
        <v>40171</v>
      </c>
    </row>
    <row r="8576" spans="1:2" x14ac:dyDescent="0.25">
      <c r="A8576" s="9" t="s">
        <v>40172</v>
      </c>
      <c r="B8576" s="9" t="s">
        <v>40173</v>
      </c>
    </row>
    <row r="8577" spans="1:2" x14ac:dyDescent="0.25">
      <c r="A8577" s="9" t="s">
        <v>40174</v>
      </c>
      <c r="B8577" s="9" t="s">
        <v>40175</v>
      </c>
    </row>
    <row r="8578" spans="1:2" x14ac:dyDescent="0.25">
      <c r="A8578" s="9" t="s">
        <v>40176</v>
      </c>
      <c r="B8578" s="9" t="s">
        <v>40177</v>
      </c>
    </row>
    <row r="8579" spans="1:2" x14ac:dyDescent="0.25">
      <c r="A8579" s="9" t="s">
        <v>40178</v>
      </c>
      <c r="B8579" s="9" t="s">
        <v>40179</v>
      </c>
    </row>
    <row r="8580" spans="1:2" x14ac:dyDescent="0.25">
      <c r="A8580" s="9" t="s">
        <v>40180</v>
      </c>
      <c r="B8580" s="9" t="s">
        <v>40181</v>
      </c>
    </row>
    <row r="8581" spans="1:2" x14ac:dyDescent="0.25">
      <c r="A8581" s="9" t="s">
        <v>40182</v>
      </c>
      <c r="B8581" s="9" t="s">
        <v>40183</v>
      </c>
    </row>
    <row r="8582" spans="1:2" x14ac:dyDescent="0.25">
      <c r="A8582" s="9" t="s">
        <v>40184</v>
      </c>
      <c r="B8582" s="9" t="s">
        <v>40185</v>
      </c>
    </row>
    <row r="8583" spans="1:2" x14ac:dyDescent="0.25">
      <c r="A8583" s="9" t="s">
        <v>40186</v>
      </c>
      <c r="B8583" s="9" t="s">
        <v>40187</v>
      </c>
    </row>
    <row r="8584" spans="1:2" x14ac:dyDescent="0.25">
      <c r="A8584" s="9" t="s">
        <v>40188</v>
      </c>
      <c r="B8584" s="9" t="s">
        <v>40189</v>
      </c>
    </row>
    <row r="8585" spans="1:2" x14ac:dyDescent="0.25">
      <c r="A8585" s="9" t="s">
        <v>40190</v>
      </c>
      <c r="B8585" s="9" t="s">
        <v>40191</v>
      </c>
    </row>
    <row r="8586" spans="1:2" x14ac:dyDescent="0.25">
      <c r="A8586" s="9" t="s">
        <v>40192</v>
      </c>
      <c r="B8586" s="9" t="s">
        <v>40193</v>
      </c>
    </row>
    <row r="8587" spans="1:2" x14ac:dyDescent="0.25">
      <c r="A8587" s="9" t="s">
        <v>40194</v>
      </c>
      <c r="B8587" s="9" t="s">
        <v>40195</v>
      </c>
    </row>
    <row r="8588" spans="1:2" x14ac:dyDescent="0.25">
      <c r="A8588" s="9" t="s">
        <v>40196</v>
      </c>
      <c r="B8588" s="9" t="s">
        <v>40197</v>
      </c>
    </row>
    <row r="8589" spans="1:2" x14ac:dyDescent="0.25">
      <c r="A8589" s="9" t="s">
        <v>40198</v>
      </c>
      <c r="B8589" s="9" t="s">
        <v>40199</v>
      </c>
    </row>
    <row r="8590" spans="1:2" x14ac:dyDescent="0.25">
      <c r="A8590" s="9" t="s">
        <v>40200</v>
      </c>
      <c r="B8590" s="9" t="s">
        <v>40201</v>
      </c>
    </row>
    <row r="8591" spans="1:2" x14ac:dyDescent="0.25">
      <c r="A8591" s="9" t="s">
        <v>40202</v>
      </c>
      <c r="B8591" s="9" t="s">
        <v>40203</v>
      </c>
    </row>
    <row r="8592" spans="1:2" x14ac:dyDescent="0.25">
      <c r="A8592" s="9" t="s">
        <v>40204</v>
      </c>
      <c r="B8592" s="9" t="s">
        <v>40205</v>
      </c>
    </row>
    <row r="8593" spans="1:2" x14ac:dyDescent="0.25">
      <c r="A8593" s="9" t="s">
        <v>40206</v>
      </c>
      <c r="B8593" s="9" t="s">
        <v>40207</v>
      </c>
    </row>
    <row r="8594" spans="1:2" x14ac:dyDescent="0.25">
      <c r="A8594" s="9" t="s">
        <v>40208</v>
      </c>
      <c r="B8594" s="9" t="s">
        <v>40209</v>
      </c>
    </row>
    <row r="8595" spans="1:2" x14ac:dyDescent="0.25">
      <c r="A8595" s="9" t="s">
        <v>40210</v>
      </c>
      <c r="B8595" s="9" t="s">
        <v>40211</v>
      </c>
    </row>
    <row r="8596" spans="1:2" x14ac:dyDescent="0.25">
      <c r="A8596" s="9" t="s">
        <v>40212</v>
      </c>
      <c r="B8596" s="9" t="s">
        <v>40213</v>
      </c>
    </row>
    <row r="8597" spans="1:2" x14ac:dyDescent="0.25">
      <c r="A8597" s="9" t="s">
        <v>40214</v>
      </c>
      <c r="B8597" s="9" t="s">
        <v>40215</v>
      </c>
    </row>
    <row r="8598" spans="1:2" x14ac:dyDescent="0.25">
      <c r="A8598" s="9" t="s">
        <v>40216</v>
      </c>
      <c r="B8598" s="9" t="s">
        <v>40217</v>
      </c>
    </row>
    <row r="8599" spans="1:2" x14ac:dyDescent="0.25">
      <c r="A8599" s="9" t="s">
        <v>40218</v>
      </c>
      <c r="B8599" s="9" t="s">
        <v>40219</v>
      </c>
    </row>
    <row r="8600" spans="1:2" x14ac:dyDescent="0.25">
      <c r="A8600" s="9" t="s">
        <v>40220</v>
      </c>
      <c r="B8600" s="9" t="s">
        <v>40221</v>
      </c>
    </row>
    <row r="8601" spans="1:2" x14ac:dyDescent="0.25">
      <c r="A8601" s="9" t="s">
        <v>40222</v>
      </c>
      <c r="B8601" s="9" t="s">
        <v>40223</v>
      </c>
    </row>
    <row r="8602" spans="1:2" x14ac:dyDescent="0.25">
      <c r="A8602" s="9" t="s">
        <v>40224</v>
      </c>
      <c r="B8602" s="9" t="s">
        <v>40225</v>
      </c>
    </row>
    <row r="8603" spans="1:2" x14ac:dyDescent="0.25">
      <c r="A8603" s="9" t="s">
        <v>40226</v>
      </c>
      <c r="B8603" s="9" t="s">
        <v>40227</v>
      </c>
    </row>
    <row r="8604" spans="1:2" x14ac:dyDescent="0.25">
      <c r="A8604" s="9" t="s">
        <v>40228</v>
      </c>
      <c r="B8604" s="9" t="s">
        <v>40229</v>
      </c>
    </row>
    <row r="8605" spans="1:2" x14ac:dyDescent="0.25">
      <c r="A8605" s="9" t="s">
        <v>40230</v>
      </c>
      <c r="B8605" s="9" t="s">
        <v>40231</v>
      </c>
    </row>
    <row r="8606" spans="1:2" x14ac:dyDescent="0.25">
      <c r="A8606" s="9" t="s">
        <v>40232</v>
      </c>
      <c r="B8606" s="9" t="s">
        <v>40233</v>
      </c>
    </row>
    <row r="8607" spans="1:2" x14ac:dyDescent="0.25">
      <c r="A8607" s="9" t="s">
        <v>40234</v>
      </c>
      <c r="B8607" s="9" t="s">
        <v>40235</v>
      </c>
    </row>
    <row r="8608" spans="1:2" x14ac:dyDescent="0.25">
      <c r="A8608" s="9" t="s">
        <v>40236</v>
      </c>
      <c r="B8608" s="9" t="s">
        <v>40237</v>
      </c>
    </row>
    <row r="8609" spans="1:2" x14ac:dyDescent="0.25">
      <c r="A8609" s="9" t="s">
        <v>40238</v>
      </c>
      <c r="B8609" s="9" t="s">
        <v>40239</v>
      </c>
    </row>
    <row r="8610" spans="1:2" x14ac:dyDescent="0.25">
      <c r="A8610" s="9" t="s">
        <v>40240</v>
      </c>
      <c r="B8610" s="9" t="s">
        <v>40241</v>
      </c>
    </row>
    <row r="8611" spans="1:2" x14ac:dyDescent="0.25">
      <c r="A8611" s="9" t="s">
        <v>40242</v>
      </c>
      <c r="B8611" s="9" t="s">
        <v>40243</v>
      </c>
    </row>
    <row r="8612" spans="1:2" x14ac:dyDescent="0.25">
      <c r="A8612" s="9" t="s">
        <v>40244</v>
      </c>
      <c r="B8612" s="9" t="s">
        <v>40245</v>
      </c>
    </row>
    <row r="8613" spans="1:2" x14ac:dyDescent="0.25">
      <c r="A8613" s="9" t="s">
        <v>40246</v>
      </c>
      <c r="B8613" s="9" t="s">
        <v>40247</v>
      </c>
    </row>
    <row r="8614" spans="1:2" x14ac:dyDescent="0.25">
      <c r="A8614" s="9" t="s">
        <v>40248</v>
      </c>
      <c r="B8614" s="9" t="s">
        <v>40249</v>
      </c>
    </row>
    <row r="8615" spans="1:2" x14ac:dyDescent="0.25">
      <c r="A8615" s="9" t="s">
        <v>40250</v>
      </c>
      <c r="B8615" s="9" t="s">
        <v>40251</v>
      </c>
    </row>
    <row r="8616" spans="1:2" x14ac:dyDescent="0.25">
      <c r="A8616" s="9" t="s">
        <v>40252</v>
      </c>
      <c r="B8616" s="9" t="s">
        <v>40253</v>
      </c>
    </row>
    <row r="8617" spans="1:2" x14ac:dyDescent="0.25">
      <c r="A8617" s="9" t="s">
        <v>40254</v>
      </c>
      <c r="B8617" s="9" t="s">
        <v>40255</v>
      </c>
    </row>
    <row r="8618" spans="1:2" x14ac:dyDescent="0.25">
      <c r="A8618" s="9" t="s">
        <v>40256</v>
      </c>
      <c r="B8618" s="9" t="s">
        <v>40257</v>
      </c>
    </row>
    <row r="8619" spans="1:2" x14ac:dyDescent="0.25">
      <c r="A8619" s="9" t="s">
        <v>40258</v>
      </c>
      <c r="B8619" s="9" t="s">
        <v>40259</v>
      </c>
    </row>
    <row r="8620" spans="1:2" x14ac:dyDescent="0.25">
      <c r="A8620" s="9" t="s">
        <v>40260</v>
      </c>
      <c r="B8620" s="9" t="s">
        <v>40261</v>
      </c>
    </row>
    <row r="8621" spans="1:2" x14ac:dyDescent="0.25">
      <c r="A8621" s="9" t="s">
        <v>40262</v>
      </c>
      <c r="B8621" s="9" t="s">
        <v>40263</v>
      </c>
    </row>
    <row r="8622" spans="1:2" x14ac:dyDescent="0.25">
      <c r="A8622" s="9" t="s">
        <v>40264</v>
      </c>
      <c r="B8622" s="9" t="s">
        <v>40265</v>
      </c>
    </row>
    <row r="8623" spans="1:2" x14ac:dyDescent="0.25">
      <c r="A8623" s="9" t="s">
        <v>40266</v>
      </c>
      <c r="B8623" s="9" t="s">
        <v>40267</v>
      </c>
    </row>
    <row r="8624" spans="1:2" x14ac:dyDescent="0.25">
      <c r="A8624" s="9" t="s">
        <v>40268</v>
      </c>
      <c r="B8624" s="9" t="s">
        <v>40269</v>
      </c>
    </row>
    <row r="8625" spans="1:2" x14ac:dyDescent="0.25">
      <c r="A8625" s="9" t="s">
        <v>40270</v>
      </c>
      <c r="B8625" s="9" t="s">
        <v>40271</v>
      </c>
    </row>
    <row r="8626" spans="1:2" x14ac:dyDescent="0.25">
      <c r="A8626" s="9" t="s">
        <v>40272</v>
      </c>
      <c r="B8626" s="9" t="s">
        <v>40273</v>
      </c>
    </row>
    <row r="8627" spans="1:2" x14ac:dyDescent="0.25">
      <c r="A8627" s="9" t="s">
        <v>40274</v>
      </c>
      <c r="B8627" s="9" t="s">
        <v>40275</v>
      </c>
    </row>
    <row r="8628" spans="1:2" x14ac:dyDescent="0.25">
      <c r="A8628" s="9" t="s">
        <v>40276</v>
      </c>
      <c r="B8628" s="9" t="s">
        <v>40277</v>
      </c>
    </row>
    <row r="8629" spans="1:2" x14ac:dyDescent="0.25">
      <c r="A8629" s="9" t="s">
        <v>40278</v>
      </c>
      <c r="B8629" s="9" t="s">
        <v>40279</v>
      </c>
    </row>
    <row r="8630" spans="1:2" x14ac:dyDescent="0.25">
      <c r="A8630" s="9" t="s">
        <v>40280</v>
      </c>
      <c r="B8630" s="9" t="s">
        <v>40281</v>
      </c>
    </row>
    <row r="8631" spans="1:2" x14ac:dyDescent="0.25">
      <c r="A8631" s="9" t="s">
        <v>40282</v>
      </c>
      <c r="B8631" s="9" t="s">
        <v>40283</v>
      </c>
    </row>
    <row r="8632" spans="1:2" x14ac:dyDescent="0.25">
      <c r="A8632" s="9" t="s">
        <v>40284</v>
      </c>
      <c r="B8632" s="9" t="s">
        <v>40285</v>
      </c>
    </row>
    <row r="8633" spans="1:2" x14ac:dyDescent="0.25">
      <c r="A8633" s="9" t="s">
        <v>40286</v>
      </c>
      <c r="B8633" s="9" t="s">
        <v>40287</v>
      </c>
    </row>
    <row r="8634" spans="1:2" x14ac:dyDescent="0.25">
      <c r="A8634" s="9" t="s">
        <v>40288</v>
      </c>
      <c r="B8634" s="9" t="s">
        <v>40289</v>
      </c>
    </row>
    <row r="8635" spans="1:2" x14ac:dyDescent="0.25">
      <c r="A8635" s="9" t="s">
        <v>40290</v>
      </c>
      <c r="B8635" s="9" t="s">
        <v>40291</v>
      </c>
    </row>
    <row r="8636" spans="1:2" x14ac:dyDescent="0.25">
      <c r="A8636" s="9" t="s">
        <v>40292</v>
      </c>
      <c r="B8636" s="9" t="s">
        <v>40293</v>
      </c>
    </row>
    <row r="8637" spans="1:2" x14ac:dyDescent="0.25">
      <c r="A8637" s="9" t="s">
        <v>40294</v>
      </c>
      <c r="B8637" s="9" t="s">
        <v>40295</v>
      </c>
    </row>
    <row r="8638" spans="1:2" x14ac:dyDescent="0.25">
      <c r="A8638" s="9" t="s">
        <v>40296</v>
      </c>
      <c r="B8638" s="9" t="s">
        <v>40297</v>
      </c>
    </row>
    <row r="8639" spans="1:2" x14ac:dyDescent="0.25">
      <c r="A8639" s="9" t="s">
        <v>40298</v>
      </c>
      <c r="B8639" s="9" t="s">
        <v>40299</v>
      </c>
    </row>
    <row r="8640" spans="1:2" x14ac:dyDescent="0.25">
      <c r="A8640" s="9" t="s">
        <v>40300</v>
      </c>
      <c r="B8640" s="9" t="s">
        <v>40301</v>
      </c>
    </row>
    <row r="8641" spans="1:2" x14ac:dyDescent="0.25">
      <c r="A8641" s="9" t="s">
        <v>40302</v>
      </c>
      <c r="B8641" s="9" t="s">
        <v>40303</v>
      </c>
    </row>
    <row r="8642" spans="1:2" x14ac:dyDescent="0.25">
      <c r="A8642" s="9" t="s">
        <v>40304</v>
      </c>
      <c r="B8642" s="9" t="s">
        <v>40305</v>
      </c>
    </row>
    <row r="8643" spans="1:2" x14ac:dyDescent="0.25">
      <c r="A8643" s="9" t="s">
        <v>40306</v>
      </c>
      <c r="B8643" s="9" t="s">
        <v>40307</v>
      </c>
    </row>
    <row r="8644" spans="1:2" x14ac:dyDescent="0.25">
      <c r="A8644" s="9" t="s">
        <v>40308</v>
      </c>
      <c r="B8644" s="9" t="s">
        <v>40309</v>
      </c>
    </row>
    <row r="8645" spans="1:2" x14ac:dyDescent="0.25">
      <c r="A8645" s="9" t="s">
        <v>40310</v>
      </c>
      <c r="B8645" s="9" t="s">
        <v>40311</v>
      </c>
    </row>
    <row r="8646" spans="1:2" x14ac:dyDescent="0.25">
      <c r="A8646" s="9" t="s">
        <v>40312</v>
      </c>
      <c r="B8646" s="9" t="s">
        <v>40313</v>
      </c>
    </row>
    <row r="8647" spans="1:2" x14ac:dyDescent="0.25">
      <c r="A8647" s="9" t="s">
        <v>40314</v>
      </c>
      <c r="B8647" s="9" t="s">
        <v>40315</v>
      </c>
    </row>
    <row r="8648" spans="1:2" x14ac:dyDescent="0.25">
      <c r="A8648" s="9" t="s">
        <v>40316</v>
      </c>
      <c r="B8648" s="9" t="s">
        <v>40317</v>
      </c>
    </row>
    <row r="8649" spans="1:2" x14ac:dyDescent="0.25">
      <c r="A8649" s="9" t="s">
        <v>40318</v>
      </c>
      <c r="B8649" s="9" t="s">
        <v>40319</v>
      </c>
    </row>
    <row r="8650" spans="1:2" x14ac:dyDescent="0.25">
      <c r="A8650" s="9" t="s">
        <v>72</v>
      </c>
      <c r="B8650" s="9" t="s">
        <v>257</v>
      </c>
    </row>
    <row r="8651" spans="1:2" x14ac:dyDescent="0.25">
      <c r="A8651" s="9" t="s">
        <v>40320</v>
      </c>
      <c r="B8651" s="9" t="s">
        <v>40321</v>
      </c>
    </row>
    <row r="8652" spans="1:2" x14ac:dyDescent="0.25">
      <c r="A8652" s="9" t="s">
        <v>40322</v>
      </c>
      <c r="B8652" s="9" t="s">
        <v>40323</v>
      </c>
    </row>
    <row r="8653" spans="1:2" x14ac:dyDescent="0.25">
      <c r="A8653" s="9" t="s">
        <v>40324</v>
      </c>
      <c r="B8653" s="9" t="s">
        <v>40325</v>
      </c>
    </row>
    <row r="8654" spans="1:2" x14ac:dyDescent="0.25">
      <c r="A8654" s="9" t="s">
        <v>40326</v>
      </c>
      <c r="B8654" s="9" t="s">
        <v>40327</v>
      </c>
    </row>
    <row r="8655" spans="1:2" x14ac:dyDescent="0.25">
      <c r="A8655" s="9" t="s">
        <v>40328</v>
      </c>
      <c r="B8655" s="9" t="s">
        <v>40329</v>
      </c>
    </row>
    <row r="8656" spans="1:2" x14ac:dyDescent="0.25">
      <c r="A8656" s="9" t="s">
        <v>40330</v>
      </c>
      <c r="B8656" s="9" t="s">
        <v>40331</v>
      </c>
    </row>
    <row r="8657" spans="1:2" x14ac:dyDescent="0.25">
      <c r="A8657" s="9" t="s">
        <v>40332</v>
      </c>
      <c r="B8657" s="9" t="s">
        <v>40333</v>
      </c>
    </row>
    <row r="8658" spans="1:2" x14ac:dyDescent="0.25">
      <c r="A8658" s="9" t="s">
        <v>40334</v>
      </c>
      <c r="B8658" s="9" t="s">
        <v>40335</v>
      </c>
    </row>
    <row r="8659" spans="1:2" x14ac:dyDescent="0.25">
      <c r="A8659" s="9" t="s">
        <v>40336</v>
      </c>
      <c r="B8659" s="9" t="s">
        <v>40337</v>
      </c>
    </row>
    <row r="8660" spans="1:2" x14ac:dyDescent="0.25">
      <c r="A8660" s="9" t="s">
        <v>40338</v>
      </c>
      <c r="B8660" s="9" t="s">
        <v>40339</v>
      </c>
    </row>
    <row r="8661" spans="1:2" x14ac:dyDescent="0.25">
      <c r="A8661" s="9" t="s">
        <v>40340</v>
      </c>
      <c r="B8661" s="9" t="s">
        <v>40341</v>
      </c>
    </row>
    <row r="8662" spans="1:2" x14ac:dyDescent="0.25">
      <c r="A8662" s="9" t="s">
        <v>40342</v>
      </c>
      <c r="B8662" s="9" t="s">
        <v>40343</v>
      </c>
    </row>
    <row r="8663" spans="1:2" x14ac:dyDescent="0.25">
      <c r="A8663" s="9" t="s">
        <v>40344</v>
      </c>
      <c r="B8663" s="9" t="s">
        <v>40345</v>
      </c>
    </row>
    <row r="8664" spans="1:2" x14ac:dyDescent="0.25">
      <c r="A8664" s="9" t="s">
        <v>40346</v>
      </c>
      <c r="B8664" s="9" t="s">
        <v>40347</v>
      </c>
    </row>
    <row r="8665" spans="1:2" x14ac:dyDescent="0.25">
      <c r="A8665" s="9" t="s">
        <v>40348</v>
      </c>
      <c r="B8665" s="9" t="s">
        <v>40349</v>
      </c>
    </row>
    <row r="8666" spans="1:2" x14ac:dyDescent="0.25">
      <c r="A8666" s="9" t="s">
        <v>40350</v>
      </c>
      <c r="B8666" s="9" t="s">
        <v>40351</v>
      </c>
    </row>
    <row r="8667" spans="1:2" x14ac:dyDescent="0.25">
      <c r="A8667" s="9" t="s">
        <v>40352</v>
      </c>
      <c r="B8667" s="9" t="s">
        <v>40353</v>
      </c>
    </row>
    <row r="8668" spans="1:2" x14ac:dyDescent="0.25">
      <c r="A8668" s="9" t="s">
        <v>40354</v>
      </c>
      <c r="B8668" s="9" t="s">
        <v>40355</v>
      </c>
    </row>
    <row r="8669" spans="1:2" x14ac:dyDescent="0.25">
      <c r="A8669" s="9" t="s">
        <v>40356</v>
      </c>
      <c r="B8669" s="9" t="s">
        <v>40357</v>
      </c>
    </row>
    <row r="8670" spans="1:2" x14ac:dyDescent="0.25">
      <c r="A8670" s="9" t="s">
        <v>40358</v>
      </c>
      <c r="B8670" s="9" t="s">
        <v>40359</v>
      </c>
    </row>
    <row r="8671" spans="1:2" x14ac:dyDescent="0.25">
      <c r="A8671" s="9" t="s">
        <v>40360</v>
      </c>
      <c r="B8671" s="9" t="s">
        <v>40361</v>
      </c>
    </row>
    <row r="8672" spans="1:2" x14ac:dyDescent="0.25">
      <c r="A8672" s="9" t="s">
        <v>40362</v>
      </c>
      <c r="B8672" s="9" t="s">
        <v>40363</v>
      </c>
    </row>
    <row r="8673" spans="1:2" x14ac:dyDescent="0.25">
      <c r="A8673" s="9" t="s">
        <v>40364</v>
      </c>
      <c r="B8673" s="9" t="s">
        <v>40365</v>
      </c>
    </row>
    <row r="8674" spans="1:2" x14ac:dyDescent="0.25">
      <c r="A8674" s="9" t="s">
        <v>40366</v>
      </c>
      <c r="B8674" s="9" t="s">
        <v>40367</v>
      </c>
    </row>
    <row r="8675" spans="1:2" x14ac:dyDescent="0.25">
      <c r="A8675" s="9" t="s">
        <v>40368</v>
      </c>
      <c r="B8675" s="9" t="s">
        <v>40369</v>
      </c>
    </row>
    <row r="8676" spans="1:2" x14ac:dyDescent="0.25">
      <c r="A8676" s="9" t="s">
        <v>40370</v>
      </c>
      <c r="B8676" s="9" t="s">
        <v>40371</v>
      </c>
    </row>
    <row r="8677" spans="1:2" x14ac:dyDescent="0.25">
      <c r="A8677" s="9" t="s">
        <v>40372</v>
      </c>
      <c r="B8677" s="9" t="s">
        <v>40373</v>
      </c>
    </row>
    <row r="8678" spans="1:2" x14ac:dyDescent="0.25">
      <c r="A8678" s="9" t="s">
        <v>40374</v>
      </c>
      <c r="B8678" s="9" t="s">
        <v>40375</v>
      </c>
    </row>
    <row r="8679" spans="1:2" x14ac:dyDescent="0.25">
      <c r="A8679" s="9" t="s">
        <v>40376</v>
      </c>
      <c r="B8679" s="9" t="s">
        <v>40377</v>
      </c>
    </row>
    <row r="8680" spans="1:2" x14ac:dyDescent="0.25">
      <c r="A8680" s="9" t="s">
        <v>40378</v>
      </c>
      <c r="B8680" s="9" t="s">
        <v>40379</v>
      </c>
    </row>
    <row r="8681" spans="1:2" x14ac:dyDescent="0.25">
      <c r="A8681" s="9" t="s">
        <v>40380</v>
      </c>
      <c r="B8681" s="9" t="s">
        <v>40381</v>
      </c>
    </row>
    <row r="8682" spans="1:2" x14ac:dyDescent="0.25">
      <c r="A8682" s="9" t="s">
        <v>40382</v>
      </c>
      <c r="B8682" s="9" t="s">
        <v>40383</v>
      </c>
    </row>
    <row r="8683" spans="1:2" x14ac:dyDescent="0.25">
      <c r="A8683" s="9" t="s">
        <v>40384</v>
      </c>
      <c r="B8683" s="9" t="s">
        <v>40385</v>
      </c>
    </row>
    <row r="8684" spans="1:2" x14ac:dyDescent="0.25">
      <c r="A8684" s="9" t="s">
        <v>40386</v>
      </c>
      <c r="B8684" s="9" t="s">
        <v>40387</v>
      </c>
    </row>
    <row r="8685" spans="1:2" x14ac:dyDescent="0.25">
      <c r="A8685" s="9" t="s">
        <v>40388</v>
      </c>
      <c r="B8685" s="9" t="s">
        <v>40389</v>
      </c>
    </row>
    <row r="8686" spans="1:2" x14ac:dyDescent="0.25">
      <c r="A8686" s="9" t="s">
        <v>40390</v>
      </c>
      <c r="B8686" s="9" t="s">
        <v>40391</v>
      </c>
    </row>
    <row r="8687" spans="1:2" x14ac:dyDescent="0.25">
      <c r="A8687" s="9" t="s">
        <v>40392</v>
      </c>
      <c r="B8687" s="9" t="s">
        <v>40393</v>
      </c>
    </row>
    <row r="8688" spans="1:2" x14ac:dyDescent="0.25">
      <c r="A8688" s="9" t="s">
        <v>40394</v>
      </c>
      <c r="B8688" s="9" t="s">
        <v>40395</v>
      </c>
    </row>
    <row r="8689" spans="1:2" x14ac:dyDescent="0.25">
      <c r="A8689" s="9" t="s">
        <v>40396</v>
      </c>
      <c r="B8689" s="9" t="s">
        <v>40397</v>
      </c>
    </row>
    <row r="8690" spans="1:2" x14ac:dyDescent="0.25">
      <c r="A8690" s="9" t="s">
        <v>40398</v>
      </c>
      <c r="B8690" s="9" t="s">
        <v>40399</v>
      </c>
    </row>
    <row r="8691" spans="1:2" x14ac:dyDescent="0.25">
      <c r="A8691" s="9" t="s">
        <v>40400</v>
      </c>
      <c r="B8691" s="9" t="s">
        <v>40401</v>
      </c>
    </row>
    <row r="8692" spans="1:2" x14ac:dyDescent="0.25">
      <c r="A8692" s="9" t="s">
        <v>40402</v>
      </c>
      <c r="B8692" s="9" t="s">
        <v>40403</v>
      </c>
    </row>
    <row r="8693" spans="1:2" x14ac:dyDescent="0.25">
      <c r="A8693" s="9" t="s">
        <v>40404</v>
      </c>
      <c r="B8693" s="9" t="s">
        <v>40405</v>
      </c>
    </row>
    <row r="8694" spans="1:2" x14ac:dyDescent="0.25">
      <c r="A8694" s="9" t="s">
        <v>40406</v>
      </c>
      <c r="B8694" s="9" t="s">
        <v>40407</v>
      </c>
    </row>
    <row r="8695" spans="1:2" x14ac:dyDescent="0.25">
      <c r="A8695" s="9" t="s">
        <v>40408</v>
      </c>
      <c r="B8695" s="9" t="s">
        <v>40409</v>
      </c>
    </row>
    <row r="8696" spans="1:2" x14ac:dyDescent="0.25">
      <c r="A8696" s="9" t="s">
        <v>40410</v>
      </c>
      <c r="B8696" s="9" t="s">
        <v>40411</v>
      </c>
    </row>
    <row r="8697" spans="1:2" x14ac:dyDescent="0.25">
      <c r="A8697" s="9" t="s">
        <v>40412</v>
      </c>
      <c r="B8697" s="9" t="s">
        <v>40413</v>
      </c>
    </row>
    <row r="8698" spans="1:2" x14ac:dyDescent="0.25">
      <c r="A8698" s="9" t="s">
        <v>40414</v>
      </c>
      <c r="B8698" s="9" t="s">
        <v>40415</v>
      </c>
    </row>
    <row r="8699" spans="1:2" x14ac:dyDescent="0.25">
      <c r="A8699" s="9" t="s">
        <v>40416</v>
      </c>
      <c r="B8699" s="9" t="s">
        <v>40417</v>
      </c>
    </row>
    <row r="8700" spans="1:2" x14ac:dyDescent="0.25">
      <c r="A8700" s="9" t="s">
        <v>40418</v>
      </c>
      <c r="B8700" s="9" t="s">
        <v>40419</v>
      </c>
    </row>
    <row r="8701" spans="1:2" x14ac:dyDescent="0.25">
      <c r="A8701" s="9" t="s">
        <v>40420</v>
      </c>
      <c r="B8701" s="9" t="s">
        <v>40421</v>
      </c>
    </row>
    <row r="8702" spans="1:2" x14ac:dyDescent="0.25">
      <c r="A8702" s="9" t="s">
        <v>40422</v>
      </c>
      <c r="B8702" s="9" t="s">
        <v>40423</v>
      </c>
    </row>
    <row r="8703" spans="1:2" x14ac:dyDescent="0.25">
      <c r="A8703" s="9" t="s">
        <v>40424</v>
      </c>
      <c r="B8703" s="9" t="s">
        <v>40425</v>
      </c>
    </row>
    <row r="8704" spans="1:2" x14ac:dyDescent="0.25">
      <c r="A8704" s="9" t="s">
        <v>40426</v>
      </c>
      <c r="B8704" s="9" t="s">
        <v>40427</v>
      </c>
    </row>
    <row r="8705" spans="1:2" x14ac:dyDescent="0.25">
      <c r="A8705" s="9" t="s">
        <v>40428</v>
      </c>
      <c r="B8705" s="9" t="s">
        <v>40429</v>
      </c>
    </row>
    <row r="8706" spans="1:2" x14ac:dyDescent="0.25">
      <c r="A8706" s="9" t="s">
        <v>40430</v>
      </c>
      <c r="B8706" s="9" t="s">
        <v>40431</v>
      </c>
    </row>
    <row r="8707" spans="1:2" x14ac:dyDescent="0.25">
      <c r="A8707" s="9" t="s">
        <v>40432</v>
      </c>
      <c r="B8707" s="9" t="s">
        <v>40433</v>
      </c>
    </row>
    <row r="8708" spans="1:2" x14ac:dyDescent="0.25">
      <c r="A8708" s="9" t="s">
        <v>40434</v>
      </c>
      <c r="B8708" s="9" t="s">
        <v>40435</v>
      </c>
    </row>
    <row r="8709" spans="1:2" x14ac:dyDescent="0.25">
      <c r="A8709" s="9" t="s">
        <v>40436</v>
      </c>
      <c r="B8709" s="9" t="s">
        <v>40437</v>
      </c>
    </row>
    <row r="8710" spans="1:2" x14ac:dyDescent="0.25">
      <c r="A8710" s="9" t="s">
        <v>40438</v>
      </c>
      <c r="B8710" s="9" t="s">
        <v>40439</v>
      </c>
    </row>
    <row r="8711" spans="1:2" x14ac:dyDescent="0.25">
      <c r="A8711" s="9" t="s">
        <v>40440</v>
      </c>
      <c r="B8711" s="9" t="s">
        <v>40441</v>
      </c>
    </row>
    <row r="8712" spans="1:2" x14ac:dyDescent="0.25">
      <c r="A8712" s="9" t="s">
        <v>40442</v>
      </c>
      <c r="B8712" s="9" t="s">
        <v>40443</v>
      </c>
    </row>
    <row r="8713" spans="1:2" x14ac:dyDescent="0.25">
      <c r="A8713" s="9" t="s">
        <v>40444</v>
      </c>
      <c r="B8713" s="9" t="s">
        <v>40445</v>
      </c>
    </row>
    <row r="8714" spans="1:2" x14ac:dyDescent="0.25">
      <c r="A8714" s="9" t="s">
        <v>40446</v>
      </c>
      <c r="B8714" s="9" t="s">
        <v>40447</v>
      </c>
    </row>
    <row r="8715" spans="1:2" x14ac:dyDescent="0.25">
      <c r="A8715" s="9" t="s">
        <v>40448</v>
      </c>
      <c r="B8715" s="9" t="s">
        <v>40449</v>
      </c>
    </row>
    <row r="8716" spans="1:2" x14ac:dyDescent="0.25">
      <c r="A8716" s="9" t="s">
        <v>40450</v>
      </c>
      <c r="B8716" s="9" t="s">
        <v>40451</v>
      </c>
    </row>
    <row r="8717" spans="1:2" x14ac:dyDescent="0.25">
      <c r="A8717" s="9" t="s">
        <v>40452</v>
      </c>
      <c r="B8717" s="9" t="s">
        <v>40453</v>
      </c>
    </row>
    <row r="8718" spans="1:2" x14ac:dyDescent="0.25">
      <c r="A8718" s="9" t="s">
        <v>40454</v>
      </c>
      <c r="B8718" s="9" t="s">
        <v>40455</v>
      </c>
    </row>
    <row r="8719" spans="1:2" x14ac:dyDescent="0.25">
      <c r="A8719" s="9" t="s">
        <v>40456</v>
      </c>
      <c r="B8719" s="9" t="s">
        <v>40457</v>
      </c>
    </row>
    <row r="8720" spans="1:2" x14ac:dyDescent="0.25">
      <c r="A8720" s="9" t="s">
        <v>40458</v>
      </c>
      <c r="B8720" s="9" t="s">
        <v>40459</v>
      </c>
    </row>
    <row r="8721" spans="1:2" x14ac:dyDescent="0.25">
      <c r="A8721" s="9" t="s">
        <v>40460</v>
      </c>
      <c r="B8721" s="9" t="s">
        <v>40461</v>
      </c>
    </row>
    <row r="8722" spans="1:2" x14ac:dyDescent="0.25">
      <c r="A8722" s="9" t="s">
        <v>40462</v>
      </c>
      <c r="B8722" s="9" t="s">
        <v>40463</v>
      </c>
    </row>
    <row r="8723" spans="1:2" x14ac:dyDescent="0.25">
      <c r="A8723" s="9" t="s">
        <v>40464</v>
      </c>
      <c r="B8723" s="9" t="s">
        <v>40465</v>
      </c>
    </row>
    <row r="8724" spans="1:2" x14ac:dyDescent="0.25">
      <c r="A8724" s="9" t="s">
        <v>40466</v>
      </c>
      <c r="B8724" s="9" t="s">
        <v>40467</v>
      </c>
    </row>
    <row r="8725" spans="1:2" x14ac:dyDescent="0.25">
      <c r="A8725" s="9" t="s">
        <v>40468</v>
      </c>
      <c r="B8725" s="9" t="s">
        <v>40469</v>
      </c>
    </row>
    <row r="8726" spans="1:2" x14ac:dyDescent="0.25">
      <c r="A8726" s="9" t="s">
        <v>40470</v>
      </c>
      <c r="B8726" s="9" t="s">
        <v>40471</v>
      </c>
    </row>
    <row r="8727" spans="1:2" x14ac:dyDescent="0.25">
      <c r="A8727" s="9" t="s">
        <v>40472</v>
      </c>
      <c r="B8727" s="9" t="s">
        <v>40473</v>
      </c>
    </row>
    <row r="8728" spans="1:2" x14ac:dyDescent="0.25">
      <c r="A8728" s="9" t="s">
        <v>40474</v>
      </c>
      <c r="B8728" s="9" t="s">
        <v>40475</v>
      </c>
    </row>
    <row r="8729" spans="1:2" x14ac:dyDescent="0.25">
      <c r="A8729" s="9" t="s">
        <v>40476</v>
      </c>
      <c r="B8729" s="9" t="s">
        <v>40477</v>
      </c>
    </row>
    <row r="8730" spans="1:2" x14ac:dyDescent="0.25">
      <c r="A8730" s="9" t="s">
        <v>40478</v>
      </c>
      <c r="B8730" s="9" t="s">
        <v>40479</v>
      </c>
    </row>
    <row r="8731" spans="1:2" x14ac:dyDescent="0.25">
      <c r="A8731" s="9" t="s">
        <v>40480</v>
      </c>
      <c r="B8731" s="9" t="s">
        <v>40481</v>
      </c>
    </row>
    <row r="8732" spans="1:2" x14ac:dyDescent="0.25">
      <c r="A8732" s="9" t="s">
        <v>40482</v>
      </c>
      <c r="B8732" s="9" t="s">
        <v>40483</v>
      </c>
    </row>
    <row r="8733" spans="1:2" x14ac:dyDescent="0.25">
      <c r="A8733" s="9" t="s">
        <v>40484</v>
      </c>
      <c r="B8733" s="9" t="s">
        <v>40485</v>
      </c>
    </row>
    <row r="8734" spans="1:2" x14ac:dyDescent="0.25">
      <c r="A8734" s="9" t="s">
        <v>40486</v>
      </c>
      <c r="B8734" s="9" t="s">
        <v>40487</v>
      </c>
    </row>
    <row r="8735" spans="1:2" x14ac:dyDescent="0.25">
      <c r="A8735" s="9" t="s">
        <v>40488</v>
      </c>
      <c r="B8735" s="9" t="s">
        <v>40489</v>
      </c>
    </row>
    <row r="8736" spans="1:2" x14ac:dyDescent="0.25">
      <c r="A8736" s="9" t="s">
        <v>40490</v>
      </c>
      <c r="B8736" s="9" t="s">
        <v>40491</v>
      </c>
    </row>
    <row r="8737" spans="1:2" x14ac:dyDescent="0.25">
      <c r="A8737" s="9" t="s">
        <v>40492</v>
      </c>
      <c r="B8737" s="9" t="s">
        <v>40493</v>
      </c>
    </row>
    <row r="8738" spans="1:2" x14ac:dyDescent="0.25">
      <c r="A8738" s="9" t="s">
        <v>40494</v>
      </c>
      <c r="B8738" s="9" t="s">
        <v>40495</v>
      </c>
    </row>
    <row r="8739" spans="1:2" x14ac:dyDescent="0.25">
      <c r="A8739" s="9" t="s">
        <v>40496</v>
      </c>
      <c r="B8739" s="9" t="s">
        <v>40497</v>
      </c>
    </row>
    <row r="8740" spans="1:2" x14ac:dyDescent="0.25">
      <c r="A8740" s="9" t="s">
        <v>40498</v>
      </c>
      <c r="B8740" s="9" t="s">
        <v>40499</v>
      </c>
    </row>
    <row r="8741" spans="1:2" x14ac:dyDescent="0.25">
      <c r="A8741" s="9" t="s">
        <v>40500</v>
      </c>
      <c r="B8741" s="9" t="s">
        <v>40501</v>
      </c>
    </row>
    <row r="8742" spans="1:2" x14ac:dyDescent="0.25">
      <c r="A8742" s="9" t="s">
        <v>40502</v>
      </c>
      <c r="B8742" s="9" t="s">
        <v>40503</v>
      </c>
    </row>
    <row r="8743" spans="1:2" x14ac:dyDescent="0.25">
      <c r="A8743" s="9" t="s">
        <v>40504</v>
      </c>
      <c r="B8743" s="9" t="s">
        <v>40505</v>
      </c>
    </row>
    <row r="8744" spans="1:2" x14ac:dyDescent="0.25">
      <c r="A8744" s="9" t="s">
        <v>40506</v>
      </c>
      <c r="B8744" s="9" t="s">
        <v>40507</v>
      </c>
    </row>
    <row r="8745" spans="1:2" x14ac:dyDescent="0.25">
      <c r="A8745" s="9" t="s">
        <v>40508</v>
      </c>
      <c r="B8745" s="9" t="s">
        <v>40509</v>
      </c>
    </row>
    <row r="8746" spans="1:2" x14ac:dyDescent="0.25">
      <c r="A8746" s="9" t="s">
        <v>40510</v>
      </c>
      <c r="B8746" s="9" t="s">
        <v>40511</v>
      </c>
    </row>
    <row r="8747" spans="1:2" x14ac:dyDescent="0.25">
      <c r="A8747" s="9" t="s">
        <v>40512</v>
      </c>
      <c r="B8747" s="9" t="s">
        <v>40513</v>
      </c>
    </row>
    <row r="8748" spans="1:2" x14ac:dyDescent="0.25">
      <c r="A8748" s="9" t="s">
        <v>40514</v>
      </c>
      <c r="B8748" s="9" t="s">
        <v>40515</v>
      </c>
    </row>
    <row r="8749" spans="1:2" x14ac:dyDescent="0.25">
      <c r="A8749" s="9" t="s">
        <v>40516</v>
      </c>
      <c r="B8749" s="9" t="s">
        <v>40517</v>
      </c>
    </row>
    <row r="8750" spans="1:2" x14ac:dyDescent="0.25">
      <c r="A8750" s="9" t="s">
        <v>40518</v>
      </c>
      <c r="B8750" s="9" t="s">
        <v>40519</v>
      </c>
    </row>
    <row r="8751" spans="1:2" x14ac:dyDescent="0.25">
      <c r="A8751" s="9" t="s">
        <v>40520</v>
      </c>
      <c r="B8751" s="9" t="s">
        <v>40521</v>
      </c>
    </row>
    <row r="8752" spans="1:2" x14ac:dyDescent="0.25">
      <c r="A8752" s="9" t="s">
        <v>40522</v>
      </c>
      <c r="B8752" s="9" t="s">
        <v>40523</v>
      </c>
    </row>
    <row r="8753" spans="1:2" x14ac:dyDescent="0.25">
      <c r="A8753" s="9" t="s">
        <v>40524</v>
      </c>
      <c r="B8753" s="9" t="s">
        <v>40525</v>
      </c>
    </row>
    <row r="8754" spans="1:2" x14ac:dyDescent="0.25">
      <c r="A8754" s="9" t="s">
        <v>40526</v>
      </c>
      <c r="B8754" s="9" t="s">
        <v>40527</v>
      </c>
    </row>
    <row r="8755" spans="1:2" x14ac:dyDescent="0.25">
      <c r="A8755" s="9" t="s">
        <v>40528</v>
      </c>
      <c r="B8755" s="9" t="s">
        <v>40529</v>
      </c>
    </row>
    <row r="8756" spans="1:2" x14ac:dyDescent="0.25">
      <c r="A8756" s="9" t="s">
        <v>40530</v>
      </c>
      <c r="B8756" s="9" t="s">
        <v>40531</v>
      </c>
    </row>
    <row r="8757" spans="1:2" x14ac:dyDescent="0.25">
      <c r="A8757" s="9" t="s">
        <v>40532</v>
      </c>
      <c r="B8757" s="9" t="s">
        <v>40533</v>
      </c>
    </row>
    <row r="8758" spans="1:2" x14ac:dyDescent="0.25">
      <c r="A8758" s="9" t="s">
        <v>40534</v>
      </c>
      <c r="B8758" s="9" t="s">
        <v>40535</v>
      </c>
    </row>
    <row r="8759" spans="1:2" x14ac:dyDescent="0.25">
      <c r="A8759" s="9" t="s">
        <v>40536</v>
      </c>
      <c r="B8759" s="9" t="s">
        <v>40537</v>
      </c>
    </row>
    <row r="8760" spans="1:2" x14ac:dyDescent="0.25">
      <c r="A8760" s="9" t="s">
        <v>40538</v>
      </c>
      <c r="B8760" s="9" t="s">
        <v>40539</v>
      </c>
    </row>
    <row r="8761" spans="1:2" x14ac:dyDescent="0.25">
      <c r="A8761" s="9" t="s">
        <v>40540</v>
      </c>
      <c r="B8761" s="9" t="s">
        <v>40541</v>
      </c>
    </row>
    <row r="8762" spans="1:2" x14ac:dyDescent="0.25">
      <c r="A8762" s="9" t="s">
        <v>40542</v>
      </c>
      <c r="B8762" s="9" t="s">
        <v>40543</v>
      </c>
    </row>
    <row r="8763" spans="1:2" x14ac:dyDescent="0.25">
      <c r="A8763" s="9" t="s">
        <v>40544</v>
      </c>
      <c r="B8763" s="9" t="s">
        <v>40545</v>
      </c>
    </row>
    <row r="8764" spans="1:2" x14ac:dyDescent="0.25">
      <c r="A8764" s="9" t="s">
        <v>40546</v>
      </c>
      <c r="B8764" s="9" t="s">
        <v>40547</v>
      </c>
    </row>
    <row r="8765" spans="1:2" x14ac:dyDescent="0.25">
      <c r="A8765" s="9" t="s">
        <v>40548</v>
      </c>
      <c r="B8765" s="9" t="s">
        <v>40549</v>
      </c>
    </row>
    <row r="8766" spans="1:2" x14ac:dyDescent="0.25">
      <c r="A8766" s="9" t="s">
        <v>40550</v>
      </c>
      <c r="B8766" s="9" t="s">
        <v>40551</v>
      </c>
    </row>
    <row r="8767" spans="1:2" x14ac:dyDescent="0.25">
      <c r="A8767" s="9" t="s">
        <v>40552</v>
      </c>
      <c r="B8767" s="9" t="s">
        <v>40553</v>
      </c>
    </row>
    <row r="8768" spans="1:2" x14ac:dyDescent="0.25">
      <c r="A8768" s="9" t="s">
        <v>40554</v>
      </c>
      <c r="B8768" s="9" t="s">
        <v>40555</v>
      </c>
    </row>
    <row r="8769" spans="1:2" x14ac:dyDescent="0.25">
      <c r="A8769" s="9" t="s">
        <v>40556</v>
      </c>
      <c r="B8769" s="9" t="s">
        <v>40557</v>
      </c>
    </row>
    <row r="8770" spans="1:2" x14ac:dyDescent="0.25">
      <c r="A8770" s="9" t="s">
        <v>40558</v>
      </c>
      <c r="B8770" s="9" t="s">
        <v>40559</v>
      </c>
    </row>
    <row r="8771" spans="1:2" x14ac:dyDescent="0.25">
      <c r="A8771" s="9" t="s">
        <v>40560</v>
      </c>
      <c r="B8771" s="9" t="s">
        <v>40561</v>
      </c>
    </row>
    <row r="8772" spans="1:2" x14ac:dyDescent="0.25">
      <c r="A8772" s="9" t="s">
        <v>40562</v>
      </c>
      <c r="B8772" s="9" t="s">
        <v>40563</v>
      </c>
    </row>
    <row r="8773" spans="1:2" x14ac:dyDescent="0.25">
      <c r="A8773" s="9" t="s">
        <v>40564</v>
      </c>
      <c r="B8773" s="9" t="s">
        <v>40565</v>
      </c>
    </row>
    <row r="8774" spans="1:2" x14ac:dyDescent="0.25">
      <c r="A8774" s="9" t="s">
        <v>40566</v>
      </c>
      <c r="B8774" s="9" t="s">
        <v>40567</v>
      </c>
    </row>
    <row r="8775" spans="1:2" x14ac:dyDescent="0.25">
      <c r="A8775" s="9" t="s">
        <v>40568</v>
      </c>
      <c r="B8775" s="9" t="s">
        <v>40569</v>
      </c>
    </row>
    <row r="8776" spans="1:2" x14ac:dyDescent="0.25">
      <c r="A8776" s="9" t="s">
        <v>40570</v>
      </c>
      <c r="B8776" s="9" t="s">
        <v>40571</v>
      </c>
    </row>
    <row r="8777" spans="1:2" x14ac:dyDescent="0.25">
      <c r="A8777" s="9" t="s">
        <v>40572</v>
      </c>
      <c r="B8777" s="9" t="s">
        <v>40573</v>
      </c>
    </row>
    <row r="8778" spans="1:2" x14ac:dyDescent="0.25">
      <c r="A8778" s="9" t="s">
        <v>40574</v>
      </c>
      <c r="B8778" s="9" t="s">
        <v>40575</v>
      </c>
    </row>
    <row r="8779" spans="1:2" x14ac:dyDescent="0.25">
      <c r="A8779" s="9" t="s">
        <v>40576</v>
      </c>
      <c r="B8779" s="9" t="s">
        <v>40577</v>
      </c>
    </row>
    <row r="8780" spans="1:2" x14ac:dyDescent="0.25">
      <c r="A8780" s="9" t="s">
        <v>40578</v>
      </c>
      <c r="B8780" s="9" t="s">
        <v>40579</v>
      </c>
    </row>
    <row r="8781" spans="1:2" x14ac:dyDescent="0.25">
      <c r="A8781" s="9" t="s">
        <v>40580</v>
      </c>
      <c r="B8781" s="9" t="s">
        <v>40581</v>
      </c>
    </row>
    <row r="8782" spans="1:2" x14ac:dyDescent="0.25">
      <c r="A8782" s="9" t="s">
        <v>40582</v>
      </c>
      <c r="B8782" s="9" t="s">
        <v>40583</v>
      </c>
    </row>
    <row r="8783" spans="1:2" x14ac:dyDescent="0.25">
      <c r="A8783" s="9" t="s">
        <v>40584</v>
      </c>
      <c r="B8783" s="9" t="s">
        <v>40585</v>
      </c>
    </row>
    <row r="8784" spans="1:2" x14ac:dyDescent="0.25">
      <c r="A8784" s="9" t="s">
        <v>40586</v>
      </c>
      <c r="B8784" s="9" t="s">
        <v>40587</v>
      </c>
    </row>
    <row r="8785" spans="1:2" x14ac:dyDescent="0.25">
      <c r="A8785" s="9" t="s">
        <v>40588</v>
      </c>
      <c r="B8785" s="9" t="s">
        <v>40589</v>
      </c>
    </row>
    <row r="8786" spans="1:2" x14ac:dyDescent="0.25">
      <c r="A8786" s="9" t="s">
        <v>40590</v>
      </c>
      <c r="B8786" s="9" t="s">
        <v>40591</v>
      </c>
    </row>
    <row r="8787" spans="1:2" x14ac:dyDescent="0.25">
      <c r="A8787" s="9" t="s">
        <v>40592</v>
      </c>
      <c r="B8787" s="9" t="s">
        <v>40593</v>
      </c>
    </row>
    <row r="8788" spans="1:2" x14ac:dyDescent="0.25">
      <c r="A8788" s="9" t="s">
        <v>40594</v>
      </c>
      <c r="B8788" s="9" t="s">
        <v>40595</v>
      </c>
    </row>
    <row r="8789" spans="1:2" x14ac:dyDescent="0.25">
      <c r="A8789" s="9" t="s">
        <v>40596</v>
      </c>
      <c r="B8789" s="9" t="s">
        <v>40597</v>
      </c>
    </row>
    <row r="8790" spans="1:2" x14ac:dyDescent="0.25">
      <c r="A8790" s="9" t="s">
        <v>40598</v>
      </c>
      <c r="B8790" s="9" t="s">
        <v>40599</v>
      </c>
    </row>
    <row r="8791" spans="1:2" x14ac:dyDescent="0.25">
      <c r="A8791" s="9" t="s">
        <v>40600</v>
      </c>
      <c r="B8791" s="9" t="s">
        <v>40601</v>
      </c>
    </row>
    <row r="8792" spans="1:2" x14ac:dyDescent="0.25">
      <c r="A8792" s="9" t="s">
        <v>40602</v>
      </c>
      <c r="B8792" s="9" t="s">
        <v>40603</v>
      </c>
    </row>
    <row r="8793" spans="1:2" x14ac:dyDescent="0.25">
      <c r="A8793" s="9" t="s">
        <v>40604</v>
      </c>
      <c r="B8793" s="9" t="s">
        <v>40605</v>
      </c>
    </row>
    <row r="8794" spans="1:2" x14ac:dyDescent="0.25">
      <c r="A8794" s="9" t="s">
        <v>40606</v>
      </c>
      <c r="B8794" s="9" t="s">
        <v>40607</v>
      </c>
    </row>
    <row r="8795" spans="1:2" x14ac:dyDescent="0.25">
      <c r="A8795" s="9" t="s">
        <v>40608</v>
      </c>
      <c r="B8795" s="9" t="s">
        <v>40609</v>
      </c>
    </row>
    <row r="8796" spans="1:2" x14ac:dyDescent="0.25">
      <c r="A8796" s="9" t="s">
        <v>40610</v>
      </c>
      <c r="B8796" s="9" t="s">
        <v>40611</v>
      </c>
    </row>
    <row r="8797" spans="1:2" x14ac:dyDescent="0.25">
      <c r="A8797" s="9" t="s">
        <v>40612</v>
      </c>
      <c r="B8797" s="9" t="s">
        <v>40613</v>
      </c>
    </row>
    <row r="8798" spans="1:2" x14ac:dyDescent="0.25">
      <c r="A8798" s="9" t="s">
        <v>40614</v>
      </c>
      <c r="B8798" s="9" t="s">
        <v>40615</v>
      </c>
    </row>
    <row r="8799" spans="1:2" x14ac:dyDescent="0.25">
      <c r="A8799" s="9" t="s">
        <v>40616</v>
      </c>
      <c r="B8799" s="9" t="s">
        <v>40617</v>
      </c>
    </row>
    <row r="8800" spans="1:2" x14ac:dyDescent="0.25">
      <c r="A8800" s="9" t="s">
        <v>40618</v>
      </c>
      <c r="B8800" s="9" t="s">
        <v>40619</v>
      </c>
    </row>
    <row r="8801" spans="1:2" x14ac:dyDescent="0.25">
      <c r="A8801" s="9" t="s">
        <v>40620</v>
      </c>
      <c r="B8801" s="9" t="s">
        <v>40621</v>
      </c>
    </row>
    <row r="8802" spans="1:2" x14ac:dyDescent="0.25">
      <c r="A8802" s="9" t="s">
        <v>40622</v>
      </c>
      <c r="B8802" s="9" t="s">
        <v>40623</v>
      </c>
    </row>
    <row r="8803" spans="1:2" x14ac:dyDescent="0.25">
      <c r="A8803" s="9" t="s">
        <v>40624</v>
      </c>
      <c r="B8803" s="9" t="s">
        <v>40625</v>
      </c>
    </row>
    <row r="8804" spans="1:2" x14ac:dyDescent="0.25">
      <c r="A8804" s="9" t="s">
        <v>40626</v>
      </c>
      <c r="B8804" s="9" t="s">
        <v>40627</v>
      </c>
    </row>
    <row r="8805" spans="1:2" x14ac:dyDescent="0.25">
      <c r="A8805" s="9" t="s">
        <v>40628</v>
      </c>
      <c r="B8805" s="9" t="s">
        <v>40629</v>
      </c>
    </row>
    <row r="8806" spans="1:2" x14ac:dyDescent="0.25">
      <c r="A8806" s="9" t="s">
        <v>40630</v>
      </c>
      <c r="B8806" s="9" t="s">
        <v>40631</v>
      </c>
    </row>
    <row r="8807" spans="1:2" x14ac:dyDescent="0.25">
      <c r="A8807" s="9" t="s">
        <v>40632</v>
      </c>
      <c r="B8807" s="9" t="s">
        <v>40633</v>
      </c>
    </row>
    <row r="8808" spans="1:2" x14ac:dyDescent="0.25">
      <c r="A8808" s="9" t="s">
        <v>40634</v>
      </c>
      <c r="B8808" s="9" t="s">
        <v>40635</v>
      </c>
    </row>
    <row r="8809" spans="1:2" x14ac:dyDescent="0.25">
      <c r="A8809" s="9" t="s">
        <v>40636</v>
      </c>
      <c r="B8809" s="9" t="s">
        <v>40637</v>
      </c>
    </row>
    <row r="8810" spans="1:2" x14ac:dyDescent="0.25">
      <c r="A8810" s="9" t="s">
        <v>40638</v>
      </c>
      <c r="B8810" s="9" t="s">
        <v>40639</v>
      </c>
    </row>
    <row r="8811" spans="1:2" x14ac:dyDescent="0.25">
      <c r="A8811" s="9" t="s">
        <v>40640</v>
      </c>
      <c r="B8811" s="9" t="s">
        <v>40641</v>
      </c>
    </row>
    <row r="8812" spans="1:2" x14ac:dyDescent="0.25">
      <c r="A8812" s="9" t="s">
        <v>40642</v>
      </c>
      <c r="B8812" s="9" t="s">
        <v>40643</v>
      </c>
    </row>
    <row r="8813" spans="1:2" x14ac:dyDescent="0.25">
      <c r="A8813" s="9" t="s">
        <v>40644</v>
      </c>
      <c r="B8813" s="9" t="s">
        <v>40645</v>
      </c>
    </row>
    <row r="8814" spans="1:2" x14ac:dyDescent="0.25">
      <c r="A8814" s="9" t="s">
        <v>40646</v>
      </c>
      <c r="B8814" s="9" t="s">
        <v>40647</v>
      </c>
    </row>
    <row r="8815" spans="1:2" x14ac:dyDescent="0.25">
      <c r="A8815" s="9" t="s">
        <v>40648</v>
      </c>
      <c r="B8815" s="9" t="s">
        <v>40649</v>
      </c>
    </row>
    <row r="8816" spans="1:2" x14ac:dyDescent="0.25">
      <c r="A8816" s="9" t="s">
        <v>40650</v>
      </c>
      <c r="B8816" s="9" t="s">
        <v>40651</v>
      </c>
    </row>
    <row r="8817" spans="1:2" x14ac:dyDescent="0.25">
      <c r="A8817" s="9" t="s">
        <v>537</v>
      </c>
      <c r="B8817" s="9" t="s">
        <v>40652</v>
      </c>
    </row>
    <row r="8818" spans="1:2" x14ac:dyDescent="0.25">
      <c r="A8818" s="9" t="s">
        <v>40653</v>
      </c>
      <c r="B8818" s="9" t="s">
        <v>40654</v>
      </c>
    </row>
    <row r="8819" spans="1:2" x14ac:dyDescent="0.25">
      <c r="A8819" s="9" t="s">
        <v>40655</v>
      </c>
      <c r="B8819" s="9" t="s">
        <v>40656</v>
      </c>
    </row>
    <row r="8820" spans="1:2" x14ac:dyDescent="0.25">
      <c r="A8820" s="9" t="s">
        <v>40657</v>
      </c>
      <c r="B8820" s="9" t="s">
        <v>40658</v>
      </c>
    </row>
    <row r="8821" spans="1:2" x14ac:dyDescent="0.25">
      <c r="A8821" s="9" t="s">
        <v>40659</v>
      </c>
      <c r="B8821" s="9" t="s">
        <v>40660</v>
      </c>
    </row>
    <row r="8822" spans="1:2" x14ac:dyDescent="0.25">
      <c r="A8822" s="9" t="s">
        <v>40661</v>
      </c>
      <c r="B8822" s="9" t="s">
        <v>40662</v>
      </c>
    </row>
    <row r="8823" spans="1:2" x14ac:dyDescent="0.25">
      <c r="A8823" s="9" t="s">
        <v>40663</v>
      </c>
      <c r="B8823" s="9" t="s">
        <v>40664</v>
      </c>
    </row>
    <row r="8824" spans="1:2" x14ac:dyDescent="0.25">
      <c r="A8824" s="9" t="s">
        <v>40665</v>
      </c>
      <c r="B8824" s="9" t="s">
        <v>40666</v>
      </c>
    </row>
    <row r="8825" spans="1:2" x14ac:dyDescent="0.25">
      <c r="A8825" s="9" t="s">
        <v>40667</v>
      </c>
      <c r="B8825" s="9" t="s">
        <v>40668</v>
      </c>
    </row>
    <row r="8826" spans="1:2" x14ac:dyDescent="0.25">
      <c r="A8826" s="9" t="s">
        <v>40669</v>
      </c>
      <c r="B8826" s="9" t="s">
        <v>40670</v>
      </c>
    </row>
    <row r="8827" spans="1:2" x14ac:dyDescent="0.25">
      <c r="A8827" s="9" t="s">
        <v>40671</v>
      </c>
      <c r="B8827" s="9" t="s">
        <v>40672</v>
      </c>
    </row>
    <row r="8828" spans="1:2" x14ac:dyDescent="0.25">
      <c r="A8828" s="9" t="s">
        <v>40673</v>
      </c>
      <c r="B8828" s="9" t="s">
        <v>40674</v>
      </c>
    </row>
    <row r="8829" spans="1:2" x14ac:dyDescent="0.25">
      <c r="A8829" s="9" t="s">
        <v>40675</v>
      </c>
      <c r="B8829" s="9" t="s">
        <v>40676</v>
      </c>
    </row>
    <row r="8830" spans="1:2" x14ac:dyDescent="0.25">
      <c r="A8830" s="9" t="s">
        <v>40677</v>
      </c>
      <c r="B8830" s="9" t="s">
        <v>40678</v>
      </c>
    </row>
    <row r="8831" spans="1:2" x14ac:dyDescent="0.25">
      <c r="A8831" s="9" t="s">
        <v>40679</v>
      </c>
      <c r="B8831" s="9" t="s">
        <v>40680</v>
      </c>
    </row>
    <row r="8832" spans="1:2" x14ac:dyDescent="0.25">
      <c r="A8832" s="9" t="s">
        <v>40681</v>
      </c>
      <c r="B8832" s="9" t="s">
        <v>40682</v>
      </c>
    </row>
    <row r="8833" spans="1:2" x14ac:dyDescent="0.25">
      <c r="A8833" s="9" t="s">
        <v>40683</v>
      </c>
      <c r="B8833" s="9" t="s">
        <v>40684</v>
      </c>
    </row>
    <row r="8834" spans="1:2" x14ac:dyDescent="0.25">
      <c r="A8834" s="9" t="s">
        <v>40685</v>
      </c>
      <c r="B8834" s="9" t="s">
        <v>40686</v>
      </c>
    </row>
    <row r="8835" spans="1:2" x14ac:dyDescent="0.25">
      <c r="A8835" s="9" t="s">
        <v>40687</v>
      </c>
      <c r="B8835" s="9" t="s">
        <v>40688</v>
      </c>
    </row>
    <row r="8836" spans="1:2" x14ac:dyDescent="0.25">
      <c r="A8836" s="9" t="s">
        <v>40689</v>
      </c>
      <c r="B8836" s="9" t="s">
        <v>40690</v>
      </c>
    </row>
    <row r="8837" spans="1:2" x14ac:dyDescent="0.25">
      <c r="A8837" s="9" t="s">
        <v>40691</v>
      </c>
      <c r="B8837" s="9" t="s">
        <v>40692</v>
      </c>
    </row>
    <row r="8838" spans="1:2" x14ac:dyDescent="0.25">
      <c r="A8838" s="9" t="s">
        <v>40693</v>
      </c>
      <c r="B8838" s="9" t="s">
        <v>40694</v>
      </c>
    </row>
    <row r="8839" spans="1:2" x14ac:dyDescent="0.25">
      <c r="A8839" s="9" t="s">
        <v>40695</v>
      </c>
      <c r="B8839" s="9" t="s">
        <v>40696</v>
      </c>
    </row>
    <row r="8840" spans="1:2" x14ac:dyDescent="0.25">
      <c r="A8840" s="9" t="s">
        <v>40697</v>
      </c>
      <c r="B8840" s="9" t="s">
        <v>40698</v>
      </c>
    </row>
    <row r="8841" spans="1:2" x14ac:dyDescent="0.25">
      <c r="A8841" s="9" t="s">
        <v>40699</v>
      </c>
      <c r="B8841" s="9" t="s">
        <v>40700</v>
      </c>
    </row>
    <row r="8842" spans="1:2" x14ac:dyDescent="0.25">
      <c r="A8842" s="9" t="s">
        <v>40701</v>
      </c>
      <c r="B8842" s="9" t="s">
        <v>40702</v>
      </c>
    </row>
    <row r="8843" spans="1:2" x14ac:dyDescent="0.25">
      <c r="A8843" s="9" t="s">
        <v>40703</v>
      </c>
      <c r="B8843" s="9" t="s">
        <v>40704</v>
      </c>
    </row>
    <row r="8844" spans="1:2" x14ac:dyDescent="0.25">
      <c r="A8844" s="9" t="s">
        <v>40705</v>
      </c>
      <c r="B8844" s="9" t="s">
        <v>40706</v>
      </c>
    </row>
    <row r="8845" spans="1:2" x14ac:dyDescent="0.25">
      <c r="A8845" s="9" t="s">
        <v>40707</v>
      </c>
      <c r="B8845" s="9" t="s">
        <v>40708</v>
      </c>
    </row>
    <row r="8846" spans="1:2" x14ac:dyDescent="0.25">
      <c r="A8846" s="9" t="s">
        <v>40709</v>
      </c>
      <c r="B8846" s="9" t="s">
        <v>40710</v>
      </c>
    </row>
    <row r="8847" spans="1:2" x14ac:dyDescent="0.25">
      <c r="A8847" s="9" t="s">
        <v>40711</v>
      </c>
      <c r="B8847" s="9" t="s">
        <v>40712</v>
      </c>
    </row>
    <row r="8848" spans="1:2" x14ac:dyDescent="0.25">
      <c r="A8848" s="9" t="s">
        <v>40713</v>
      </c>
      <c r="B8848" s="9" t="s">
        <v>40714</v>
      </c>
    </row>
    <row r="8849" spans="1:2" x14ac:dyDescent="0.25">
      <c r="A8849" s="9" t="s">
        <v>40715</v>
      </c>
      <c r="B8849" s="9" t="s">
        <v>40716</v>
      </c>
    </row>
    <row r="8850" spans="1:2" x14ac:dyDescent="0.25">
      <c r="A8850" s="9" t="s">
        <v>40717</v>
      </c>
      <c r="B8850" s="9" t="s">
        <v>40718</v>
      </c>
    </row>
    <row r="8851" spans="1:2" x14ac:dyDescent="0.25">
      <c r="A8851" s="9" t="s">
        <v>40719</v>
      </c>
      <c r="B8851" s="9" t="s">
        <v>40720</v>
      </c>
    </row>
    <row r="8852" spans="1:2" x14ac:dyDescent="0.25">
      <c r="A8852" s="9" t="s">
        <v>40721</v>
      </c>
      <c r="B8852" s="9" t="s">
        <v>40722</v>
      </c>
    </row>
    <row r="8853" spans="1:2" x14ac:dyDescent="0.25">
      <c r="A8853" s="9" t="s">
        <v>40723</v>
      </c>
      <c r="B8853" s="9" t="s">
        <v>40724</v>
      </c>
    </row>
    <row r="8854" spans="1:2" x14ac:dyDescent="0.25">
      <c r="A8854" s="9" t="s">
        <v>40725</v>
      </c>
      <c r="B8854" s="9" t="s">
        <v>40726</v>
      </c>
    </row>
    <row r="8855" spans="1:2" x14ac:dyDescent="0.25">
      <c r="A8855" s="9" t="s">
        <v>40727</v>
      </c>
      <c r="B8855" s="9" t="s">
        <v>40728</v>
      </c>
    </row>
    <row r="8856" spans="1:2" x14ac:dyDescent="0.25">
      <c r="A8856" s="9" t="s">
        <v>40729</v>
      </c>
      <c r="B8856" s="9" t="s">
        <v>40730</v>
      </c>
    </row>
    <row r="8857" spans="1:2" x14ac:dyDescent="0.25">
      <c r="A8857" s="9" t="s">
        <v>40731</v>
      </c>
      <c r="B8857" s="9" t="s">
        <v>40732</v>
      </c>
    </row>
    <row r="8858" spans="1:2" x14ac:dyDescent="0.25">
      <c r="A8858" s="9" t="s">
        <v>40733</v>
      </c>
      <c r="B8858" s="9" t="s">
        <v>40734</v>
      </c>
    </row>
    <row r="8859" spans="1:2" x14ac:dyDescent="0.25">
      <c r="A8859" s="9" t="s">
        <v>40735</v>
      </c>
      <c r="B8859" s="9" t="s">
        <v>40736</v>
      </c>
    </row>
    <row r="8860" spans="1:2" x14ac:dyDescent="0.25">
      <c r="A8860" s="9" t="s">
        <v>40737</v>
      </c>
      <c r="B8860" s="9" t="s">
        <v>40738</v>
      </c>
    </row>
    <row r="8861" spans="1:2" x14ac:dyDescent="0.25">
      <c r="A8861" s="9" t="s">
        <v>40739</v>
      </c>
      <c r="B8861" s="9" t="s">
        <v>40740</v>
      </c>
    </row>
    <row r="8862" spans="1:2" x14ac:dyDescent="0.25">
      <c r="A8862" s="9" t="s">
        <v>40741</v>
      </c>
      <c r="B8862" s="9" t="s">
        <v>40742</v>
      </c>
    </row>
    <row r="8863" spans="1:2" x14ac:dyDescent="0.25">
      <c r="A8863" s="9" t="s">
        <v>40743</v>
      </c>
      <c r="B8863" s="9" t="s">
        <v>40744</v>
      </c>
    </row>
    <row r="8864" spans="1:2" x14ac:dyDescent="0.25">
      <c r="A8864" s="9" t="s">
        <v>40745</v>
      </c>
      <c r="B8864" s="9" t="s">
        <v>40746</v>
      </c>
    </row>
    <row r="8865" spans="1:2" x14ac:dyDescent="0.25">
      <c r="A8865" s="9" t="s">
        <v>40747</v>
      </c>
      <c r="B8865" s="9" t="s">
        <v>40748</v>
      </c>
    </row>
    <row r="8866" spans="1:2" x14ac:dyDescent="0.25">
      <c r="A8866" s="9" t="s">
        <v>40749</v>
      </c>
      <c r="B8866" s="9" t="s">
        <v>40750</v>
      </c>
    </row>
    <row r="8867" spans="1:2" x14ac:dyDescent="0.25">
      <c r="A8867" s="9" t="s">
        <v>40751</v>
      </c>
      <c r="B8867" s="9" t="s">
        <v>40752</v>
      </c>
    </row>
    <row r="8868" spans="1:2" x14ac:dyDescent="0.25">
      <c r="A8868" s="9" t="s">
        <v>40753</v>
      </c>
      <c r="B8868" s="9" t="s">
        <v>40754</v>
      </c>
    </row>
    <row r="8869" spans="1:2" x14ac:dyDescent="0.25">
      <c r="A8869" s="9" t="s">
        <v>40755</v>
      </c>
      <c r="B8869" s="9" t="s">
        <v>40756</v>
      </c>
    </row>
    <row r="8870" spans="1:2" x14ac:dyDescent="0.25">
      <c r="A8870" s="9" t="s">
        <v>40757</v>
      </c>
      <c r="B8870" s="9" t="s">
        <v>40758</v>
      </c>
    </row>
    <row r="8871" spans="1:2" x14ac:dyDescent="0.25">
      <c r="A8871" s="9" t="s">
        <v>40759</v>
      </c>
      <c r="B8871" s="9" t="s">
        <v>40760</v>
      </c>
    </row>
    <row r="8872" spans="1:2" x14ac:dyDescent="0.25">
      <c r="A8872" s="9" t="s">
        <v>40761</v>
      </c>
      <c r="B8872" s="9" t="s">
        <v>40762</v>
      </c>
    </row>
    <row r="8873" spans="1:2" x14ac:dyDescent="0.25">
      <c r="A8873" s="9" t="s">
        <v>40763</v>
      </c>
      <c r="B8873" s="9" t="s">
        <v>40764</v>
      </c>
    </row>
    <row r="8874" spans="1:2" x14ac:dyDescent="0.25">
      <c r="A8874" s="9" t="s">
        <v>40765</v>
      </c>
      <c r="B8874" s="9" t="s">
        <v>40766</v>
      </c>
    </row>
    <row r="8875" spans="1:2" x14ac:dyDescent="0.25">
      <c r="A8875" s="9" t="s">
        <v>40767</v>
      </c>
      <c r="B8875" s="9" t="s">
        <v>40768</v>
      </c>
    </row>
    <row r="8876" spans="1:2" x14ac:dyDescent="0.25">
      <c r="A8876" s="9" t="s">
        <v>40769</v>
      </c>
      <c r="B8876" s="9" t="s">
        <v>40770</v>
      </c>
    </row>
    <row r="8877" spans="1:2" x14ac:dyDescent="0.25">
      <c r="A8877" s="9" t="s">
        <v>40771</v>
      </c>
      <c r="B8877" s="9" t="s">
        <v>40772</v>
      </c>
    </row>
    <row r="8878" spans="1:2" x14ac:dyDescent="0.25">
      <c r="A8878" s="9" t="s">
        <v>40773</v>
      </c>
      <c r="B8878" s="9" t="s">
        <v>40774</v>
      </c>
    </row>
    <row r="8879" spans="1:2" x14ac:dyDescent="0.25">
      <c r="A8879" s="9" t="s">
        <v>40775</v>
      </c>
      <c r="B8879" s="9" t="s">
        <v>40776</v>
      </c>
    </row>
    <row r="8880" spans="1:2" x14ac:dyDescent="0.25">
      <c r="A8880" s="9" t="s">
        <v>40777</v>
      </c>
      <c r="B8880" s="9" t="s">
        <v>40778</v>
      </c>
    </row>
    <row r="8881" spans="1:2" x14ac:dyDescent="0.25">
      <c r="A8881" s="9" t="s">
        <v>40779</v>
      </c>
      <c r="B8881" s="9" t="s">
        <v>40780</v>
      </c>
    </row>
    <row r="8882" spans="1:2" x14ac:dyDescent="0.25">
      <c r="A8882" s="9" t="s">
        <v>40781</v>
      </c>
      <c r="B8882" s="9" t="s">
        <v>40782</v>
      </c>
    </row>
    <row r="8883" spans="1:2" x14ac:dyDescent="0.25">
      <c r="A8883" s="9" t="s">
        <v>40783</v>
      </c>
      <c r="B8883" s="9" t="s">
        <v>40784</v>
      </c>
    </row>
    <row r="8884" spans="1:2" x14ac:dyDescent="0.25">
      <c r="A8884" s="9" t="s">
        <v>40785</v>
      </c>
      <c r="B8884" s="9" t="s">
        <v>40786</v>
      </c>
    </row>
    <row r="8885" spans="1:2" x14ac:dyDescent="0.25">
      <c r="A8885" s="9" t="s">
        <v>40787</v>
      </c>
      <c r="B8885" s="9" t="s">
        <v>40788</v>
      </c>
    </row>
    <row r="8886" spans="1:2" x14ac:dyDescent="0.25">
      <c r="A8886" s="9" t="s">
        <v>40789</v>
      </c>
      <c r="B8886" s="9" t="s">
        <v>40790</v>
      </c>
    </row>
    <row r="8887" spans="1:2" x14ac:dyDescent="0.25">
      <c r="A8887" s="9" t="s">
        <v>40791</v>
      </c>
      <c r="B8887" s="9" t="s">
        <v>40792</v>
      </c>
    </row>
    <row r="8888" spans="1:2" x14ac:dyDescent="0.25">
      <c r="A8888" s="9" t="s">
        <v>40793</v>
      </c>
      <c r="B8888" s="9" t="s">
        <v>40794</v>
      </c>
    </row>
    <row r="8889" spans="1:2" x14ac:dyDescent="0.25">
      <c r="A8889" s="9" t="s">
        <v>40795</v>
      </c>
      <c r="B8889" s="9" t="s">
        <v>40796</v>
      </c>
    </row>
    <row r="8890" spans="1:2" x14ac:dyDescent="0.25">
      <c r="A8890" s="9" t="s">
        <v>40797</v>
      </c>
      <c r="B8890" s="9" t="s">
        <v>40798</v>
      </c>
    </row>
    <row r="8891" spans="1:2" x14ac:dyDescent="0.25">
      <c r="A8891" s="9" t="s">
        <v>40799</v>
      </c>
      <c r="B8891" s="9" t="s">
        <v>40800</v>
      </c>
    </row>
    <row r="8892" spans="1:2" x14ac:dyDescent="0.25">
      <c r="A8892" s="9" t="s">
        <v>40801</v>
      </c>
      <c r="B8892" s="9" t="s">
        <v>40802</v>
      </c>
    </row>
    <row r="8893" spans="1:2" x14ac:dyDescent="0.25">
      <c r="A8893" s="9" t="s">
        <v>40803</v>
      </c>
      <c r="B8893" s="9" t="s">
        <v>40804</v>
      </c>
    </row>
    <row r="8894" spans="1:2" x14ac:dyDescent="0.25">
      <c r="A8894" s="9" t="s">
        <v>40805</v>
      </c>
      <c r="B8894" s="9" t="s">
        <v>40806</v>
      </c>
    </row>
    <row r="8895" spans="1:2" x14ac:dyDescent="0.25">
      <c r="A8895" s="9" t="s">
        <v>40807</v>
      </c>
      <c r="B8895" s="9" t="s">
        <v>40808</v>
      </c>
    </row>
    <row r="8896" spans="1:2" x14ac:dyDescent="0.25">
      <c r="A8896" s="9" t="s">
        <v>40809</v>
      </c>
      <c r="B8896" s="9" t="s">
        <v>40810</v>
      </c>
    </row>
    <row r="8897" spans="1:2" x14ac:dyDescent="0.25">
      <c r="A8897" s="9" t="s">
        <v>40811</v>
      </c>
      <c r="B8897" s="9" t="s">
        <v>40812</v>
      </c>
    </row>
    <row r="8898" spans="1:2" x14ac:dyDescent="0.25">
      <c r="A8898" s="9" t="s">
        <v>40813</v>
      </c>
      <c r="B8898" s="9" t="s">
        <v>40814</v>
      </c>
    </row>
    <row r="8899" spans="1:2" x14ac:dyDescent="0.25">
      <c r="A8899" s="9" t="s">
        <v>40815</v>
      </c>
      <c r="B8899" s="9" t="s">
        <v>40816</v>
      </c>
    </row>
    <row r="8900" spans="1:2" x14ac:dyDescent="0.25">
      <c r="A8900" s="9" t="s">
        <v>40817</v>
      </c>
      <c r="B8900" s="9" t="s">
        <v>40818</v>
      </c>
    </row>
    <row r="8901" spans="1:2" x14ac:dyDescent="0.25">
      <c r="A8901" s="9" t="s">
        <v>40819</v>
      </c>
      <c r="B8901" s="9" t="s">
        <v>40820</v>
      </c>
    </row>
    <row r="8902" spans="1:2" x14ac:dyDescent="0.25">
      <c r="A8902" s="9" t="s">
        <v>40821</v>
      </c>
      <c r="B8902" s="9" t="s">
        <v>40822</v>
      </c>
    </row>
    <row r="8903" spans="1:2" x14ac:dyDescent="0.25">
      <c r="A8903" s="9" t="s">
        <v>40823</v>
      </c>
      <c r="B8903" s="9" t="s">
        <v>40824</v>
      </c>
    </row>
    <row r="8904" spans="1:2" x14ac:dyDescent="0.25">
      <c r="A8904" s="9" t="s">
        <v>40825</v>
      </c>
      <c r="B8904" s="9" t="s">
        <v>40826</v>
      </c>
    </row>
    <row r="8905" spans="1:2" x14ac:dyDescent="0.25">
      <c r="A8905" s="9" t="s">
        <v>40827</v>
      </c>
      <c r="B8905" s="9" t="s">
        <v>40828</v>
      </c>
    </row>
    <row r="8906" spans="1:2" x14ac:dyDescent="0.25">
      <c r="A8906" s="9" t="s">
        <v>40829</v>
      </c>
      <c r="B8906" s="9" t="s">
        <v>40830</v>
      </c>
    </row>
    <row r="8907" spans="1:2" x14ac:dyDescent="0.25">
      <c r="A8907" s="9" t="s">
        <v>40831</v>
      </c>
      <c r="B8907" s="9" t="s">
        <v>40832</v>
      </c>
    </row>
    <row r="8908" spans="1:2" x14ac:dyDescent="0.25">
      <c r="A8908" s="9" t="s">
        <v>40833</v>
      </c>
      <c r="B8908" s="9" t="s">
        <v>40834</v>
      </c>
    </row>
    <row r="8909" spans="1:2" x14ac:dyDescent="0.25">
      <c r="A8909" s="9" t="s">
        <v>40835</v>
      </c>
      <c r="B8909" s="9" t="s">
        <v>40836</v>
      </c>
    </row>
    <row r="8910" spans="1:2" x14ac:dyDescent="0.25">
      <c r="A8910" s="9" t="s">
        <v>40837</v>
      </c>
      <c r="B8910" s="9" t="s">
        <v>40838</v>
      </c>
    </row>
    <row r="8911" spans="1:2" x14ac:dyDescent="0.25">
      <c r="A8911" s="9" t="s">
        <v>40839</v>
      </c>
      <c r="B8911" s="9" t="s">
        <v>40840</v>
      </c>
    </row>
    <row r="8912" spans="1:2" x14ac:dyDescent="0.25">
      <c r="A8912" s="9" t="s">
        <v>40841</v>
      </c>
      <c r="B8912" s="9" t="s">
        <v>40842</v>
      </c>
    </row>
    <row r="8913" spans="1:2" x14ac:dyDescent="0.25">
      <c r="A8913" s="9" t="s">
        <v>40843</v>
      </c>
      <c r="B8913" s="9" t="s">
        <v>40844</v>
      </c>
    </row>
    <row r="8914" spans="1:2" x14ac:dyDescent="0.25">
      <c r="A8914" s="9" t="s">
        <v>40845</v>
      </c>
      <c r="B8914" s="9" t="s">
        <v>40846</v>
      </c>
    </row>
    <row r="8915" spans="1:2" x14ac:dyDescent="0.25">
      <c r="A8915" s="9" t="s">
        <v>40847</v>
      </c>
      <c r="B8915" s="9" t="s">
        <v>40848</v>
      </c>
    </row>
    <row r="8916" spans="1:2" x14ac:dyDescent="0.25">
      <c r="A8916" s="9" t="s">
        <v>40849</v>
      </c>
      <c r="B8916" s="9" t="s">
        <v>40850</v>
      </c>
    </row>
    <row r="8917" spans="1:2" x14ac:dyDescent="0.25">
      <c r="A8917" s="9" t="s">
        <v>40851</v>
      </c>
      <c r="B8917" s="9" t="s">
        <v>40852</v>
      </c>
    </row>
    <row r="8918" spans="1:2" x14ac:dyDescent="0.25">
      <c r="A8918" s="9" t="s">
        <v>40853</v>
      </c>
      <c r="B8918" s="9" t="s">
        <v>40854</v>
      </c>
    </row>
    <row r="8919" spans="1:2" x14ac:dyDescent="0.25">
      <c r="A8919" s="9" t="s">
        <v>40855</v>
      </c>
      <c r="B8919" s="9" t="s">
        <v>40856</v>
      </c>
    </row>
    <row r="8920" spans="1:2" x14ac:dyDescent="0.25">
      <c r="A8920" s="9" t="s">
        <v>40857</v>
      </c>
      <c r="B8920" s="9" t="s">
        <v>40858</v>
      </c>
    </row>
    <row r="8921" spans="1:2" x14ac:dyDescent="0.25">
      <c r="A8921" s="9" t="s">
        <v>40859</v>
      </c>
      <c r="B8921" s="9" t="s">
        <v>40860</v>
      </c>
    </row>
    <row r="8922" spans="1:2" x14ac:dyDescent="0.25">
      <c r="A8922" s="9" t="s">
        <v>40861</v>
      </c>
      <c r="B8922" s="9" t="s">
        <v>40862</v>
      </c>
    </row>
    <row r="8923" spans="1:2" x14ac:dyDescent="0.25">
      <c r="A8923" s="9" t="s">
        <v>40863</v>
      </c>
      <c r="B8923" s="9" t="s">
        <v>40864</v>
      </c>
    </row>
    <row r="8924" spans="1:2" x14ac:dyDescent="0.25">
      <c r="A8924" s="9" t="s">
        <v>40865</v>
      </c>
      <c r="B8924" s="9" t="s">
        <v>40866</v>
      </c>
    </row>
    <row r="8925" spans="1:2" x14ac:dyDescent="0.25">
      <c r="A8925" s="9" t="s">
        <v>40867</v>
      </c>
      <c r="B8925" s="9" t="s">
        <v>40868</v>
      </c>
    </row>
    <row r="8926" spans="1:2" x14ac:dyDescent="0.25">
      <c r="A8926" s="9" t="s">
        <v>40869</v>
      </c>
      <c r="B8926" s="9" t="s">
        <v>40870</v>
      </c>
    </row>
    <row r="8927" spans="1:2" x14ac:dyDescent="0.25">
      <c r="A8927" s="9" t="s">
        <v>40871</v>
      </c>
      <c r="B8927" s="9" t="s">
        <v>40872</v>
      </c>
    </row>
    <row r="8928" spans="1:2" x14ac:dyDescent="0.25">
      <c r="A8928" s="9" t="s">
        <v>40873</v>
      </c>
      <c r="B8928" s="9" t="s">
        <v>40874</v>
      </c>
    </row>
    <row r="8929" spans="1:2" x14ac:dyDescent="0.25">
      <c r="A8929" s="9" t="s">
        <v>40875</v>
      </c>
      <c r="B8929" s="9" t="s">
        <v>40876</v>
      </c>
    </row>
    <row r="8930" spans="1:2" x14ac:dyDescent="0.25">
      <c r="A8930" s="9" t="s">
        <v>40877</v>
      </c>
      <c r="B8930" s="9" t="s">
        <v>40878</v>
      </c>
    </row>
    <row r="8931" spans="1:2" x14ac:dyDescent="0.25">
      <c r="A8931" s="9" t="s">
        <v>40879</v>
      </c>
      <c r="B8931" s="9" t="s">
        <v>40880</v>
      </c>
    </row>
    <row r="8932" spans="1:2" x14ac:dyDescent="0.25">
      <c r="A8932" s="9" t="s">
        <v>40881</v>
      </c>
      <c r="B8932" s="9" t="s">
        <v>40882</v>
      </c>
    </row>
    <row r="8933" spans="1:2" x14ac:dyDescent="0.25">
      <c r="A8933" s="9" t="s">
        <v>40883</v>
      </c>
      <c r="B8933" s="9" t="s">
        <v>40884</v>
      </c>
    </row>
    <row r="8934" spans="1:2" x14ac:dyDescent="0.25">
      <c r="A8934" s="9" t="s">
        <v>40885</v>
      </c>
      <c r="B8934" s="9" t="s">
        <v>40886</v>
      </c>
    </row>
    <row r="8935" spans="1:2" x14ac:dyDescent="0.25">
      <c r="A8935" s="9" t="s">
        <v>40887</v>
      </c>
      <c r="B8935" s="9" t="s">
        <v>40888</v>
      </c>
    </row>
    <row r="8936" spans="1:2" x14ac:dyDescent="0.25">
      <c r="A8936" s="9" t="s">
        <v>40889</v>
      </c>
      <c r="B8936" s="9" t="s">
        <v>40890</v>
      </c>
    </row>
    <row r="8937" spans="1:2" x14ac:dyDescent="0.25">
      <c r="A8937" s="9" t="s">
        <v>40891</v>
      </c>
      <c r="B8937" s="9" t="s">
        <v>40892</v>
      </c>
    </row>
    <row r="8938" spans="1:2" x14ac:dyDescent="0.25">
      <c r="A8938" s="9" t="s">
        <v>40893</v>
      </c>
      <c r="B8938" s="9" t="s">
        <v>40894</v>
      </c>
    </row>
    <row r="8939" spans="1:2" x14ac:dyDescent="0.25">
      <c r="A8939" s="9" t="s">
        <v>40895</v>
      </c>
      <c r="B8939" s="9" t="s">
        <v>40896</v>
      </c>
    </row>
    <row r="8940" spans="1:2" x14ac:dyDescent="0.25">
      <c r="A8940" s="9" t="s">
        <v>40897</v>
      </c>
      <c r="B8940" s="9" t="s">
        <v>40898</v>
      </c>
    </row>
    <row r="8941" spans="1:2" x14ac:dyDescent="0.25">
      <c r="A8941" s="9" t="s">
        <v>40899</v>
      </c>
      <c r="B8941" s="9" t="s">
        <v>40900</v>
      </c>
    </row>
    <row r="8942" spans="1:2" x14ac:dyDescent="0.25">
      <c r="A8942" s="9" t="s">
        <v>40901</v>
      </c>
      <c r="B8942" s="9" t="s">
        <v>40902</v>
      </c>
    </row>
    <row r="8943" spans="1:2" x14ac:dyDescent="0.25">
      <c r="A8943" s="9" t="s">
        <v>40903</v>
      </c>
      <c r="B8943" s="9" t="s">
        <v>40904</v>
      </c>
    </row>
    <row r="8944" spans="1:2" x14ac:dyDescent="0.25">
      <c r="A8944" s="9" t="s">
        <v>40905</v>
      </c>
      <c r="B8944" s="9" t="s">
        <v>40906</v>
      </c>
    </row>
    <row r="8945" spans="1:2" x14ac:dyDescent="0.25">
      <c r="A8945" s="9" t="s">
        <v>40907</v>
      </c>
      <c r="B8945" s="9" t="s">
        <v>40908</v>
      </c>
    </row>
    <row r="8946" spans="1:2" x14ac:dyDescent="0.25">
      <c r="A8946" s="9" t="s">
        <v>40909</v>
      </c>
      <c r="B8946" s="9" t="s">
        <v>40910</v>
      </c>
    </row>
    <row r="8947" spans="1:2" x14ac:dyDescent="0.25">
      <c r="A8947" s="9" t="s">
        <v>40911</v>
      </c>
      <c r="B8947" s="9" t="s">
        <v>40912</v>
      </c>
    </row>
    <row r="8948" spans="1:2" x14ac:dyDescent="0.25">
      <c r="A8948" s="9" t="s">
        <v>40913</v>
      </c>
      <c r="B8948" s="9" t="s">
        <v>40914</v>
      </c>
    </row>
    <row r="8949" spans="1:2" x14ac:dyDescent="0.25">
      <c r="A8949" s="9" t="s">
        <v>40915</v>
      </c>
      <c r="B8949" s="9" t="s">
        <v>40916</v>
      </c>
    </row>
    <row r="8950" spans="1:2" x14ac:dyDescent="0.25">
      <c r="A8950" s="9" t="s">
        <v>40917</v>
      </c>
      <c r="B8950" s="9" t="s">
        <v>40918</v>
      </c>
    </row>
    <row r="8951" spans="1:2" x14ac:dyDescent="0.25">
      <c r="A8951" s="9" t="s">
        <v>40919</v>
      </c>
      <c r="B8951" s="9" t="s">
        <v>40920</v>
      </c>
    </row>
    <row r="8952" spans="1:2" x14ac:dyDescent="0.25">
      <c r="A8952" s="9" t="s">
        <v>40921</v>
      </c>
      <c r="B8952" s="9" t="s">
        <v>40922</v>
      </c>
    </row>
    <row r="8953" spans="1:2" x14ac:dyDescent="0.25">
      <c r="A8953" s="9" t="s">
        <v>40923</v>
      </c>
      <c r="B8953" s="9" t="s">
        <v>40924</v>
      </c>
    </row>
    <row r="8954" spans="1:2" x14ac:dyDescent="0.25">
      <c r="A8954" s="9" t="s">
        <v>40925</v>
      </c>
      <c r="B8954" s="9" t="s">
        <v>40926</v>
      </c>
    </row>
    <row r="8955" spans="1:2" x14ac:dyDescent="0.25">
      <c r="A8955" s="9" t="s">
        <v>40927</v>
      </c>
      <c r="B8955" s="9" t="s">
        <v>40928</v>
      </c>
    </row>
    <row r="8956" spans="1:2" x14ac:dyDescent="0.25">
      <c r="A8956" s="9" t="s">
        <v>40929</v>
      </c>
      <c r="B8956" s="9" t="s">
        <v>40930</v>
      </c>
    </row>
    <row r="8957" spans="1:2" x14ac:dyDescent="0.25">
      <c r="A8957" s="9" t="s">
        <v>40931</v>
      </c>
      <c r="B8957" s="9" t="s">
        <v>40932</v>
      </c>
    </row>
    <row r="8958" spans="1:2" x14ac:dyDescent="0.25">
      <c r="A8958" s="9" t="s">
        <v>40933</v>
      </c>
      <c r="B8958" s="9" t="s">
        <v>40934</v>
      </c>
    </row>
    <row r="8959" spans="1:2" x14ac:dyDescent="0.25">
      <c r="A8959" s="9" t="s">
        <v>40935</v>
      </c>
      <c r="B8959" s="9" t="s">
        <v>40936</v>
      </c>
    </row>
    <row r="8960" spans="1:2" x14ac:dyDescent="0.25">
      <c r="A8960" s="9" t="s">
        <v>40937</v>
      </c>
      <c r="B8960" s="9" t="s">
        <v>40938</v>
      </c>
    </row>
    <row r="8961" spans="1:2" x14ac:dyDescent="0.25">
      <c r="A8961" s="9" t="s">
        <v>40939</v>
      </c>
      <c r="B8961" s="9" t="s">
        <v>40940</v>
      </c>
    </row>
    <row r="8962" spans="1:2" x14ac:dyDescent="0.25">
      <c r="A8962" s="9" t="s">
        <v>40941</v>
      </c>
      <c r="B8962" s="9" t="s">
        <v>40942</v>
      </c>
    </row>
    <row r="8963" spans="1:2" x14ac:dyDescent="0.25">
      <c r="A8963" s="9" t="s">
        <v>40943</v>
      </c>
      <c r="B8963" s="9" t="s">
        <v>40944</v>
      </c>
    </row>
    <row r="8964" spans="1:2" x14ac:dyDescent="0.25">
      <c r="A8964" s="9" t="s">
        <v>40945</v>
      </c>
      <c r="B8964" s="9" t="s">
        <v>40946</v>
      </c>
    </row>
    <row r="8965" spans="1:2" x14ac:dyDescent="0.25">
      <c r="A8965" s="9" t="s">
        <v>40947</v>
      </c>
      <c r="B8965" s="9" t="s">
        <v>40948</v>
      </c>
    </row>
    <row r="8966" spans="1:2" x14ac:dyDescent="0.25">
      <c r="A8966" s="9" t="s">
        <v>40949</v>
      </c>
      <c r="B8966" s="9" t="s">
        <v>40950</v>
      </c>
    </row>
    <row r="8967" spans="1:2" x14ac:dyDescent="0.25">
      <c r="A8967" s="9" t="s">
        <v>40951</v>
      </c>
      <c r="B8967" s="9" t="s">
        <v>40952</v>
      </c>
    </row>
    <row r="8968" spans="1:2" x14ac:dyDescent="0.25">
      <c r="A8968" s="9" t="s">
        <v>40953</v>
      </c>
      <c r="B8968" s="9" t="s">
        <v>40954</v>
      </c>
    </row>
    <row r="8969" spans="1:2" x14ac:dyDescent="0.25">
      <c r="A8969" s="9" t="s">
        <v>40955</v>
      </c>
      <c r="B8969" s="9" t="s">
        <v>40956</v>
      </c>
    </row>
    <row r="8970" spans="1:2" x14ac:dyDescent="0.25">
      <c r="A8970" s="9" t="s">
        <v>40957</v>
      </c>
      <c r="B8970" s="9" t="s">
        <v>40958</v>
      </c>
    </row>
    <row r="8971" spans="1:2" x14ac:dyDescent="0.25">
      <c r="A8971" s="9" t="s">
        <v>40959</v>
      </c>
      <c r="B8971" s="9" t="s">
        <v>40960</v>
      </c>
    </row>
    <row r="8972" spans="1:2" x14ac:dyDescent="0.25">
      <c r="A8972" s="9" t="s">
        <v>40961</v>
      </c>
      <c r="B8972" s="9" t="s">
        <v>40962</v>
      </c>
    </row>
    <row r="8973" spans="1:2" x14ac:dyDescent="0.25">
      <c r="A8973" s="9" t="s">
        <v>40963</v>
      </c>
      <c r="B8973" s="9" t="s">
        <v>40964</v>
      </c>
    </row>
    <row r="8974" spans="1:2" x14ac:dyDescent="0.25">
      <c r="A8974" s="9" t="s">
        <v>40965</v>
      </c>
      <c r="B8974" s="9" t="s">
        <v>40966</v>
      </c>
    </row>
    <row r="8975" spans="1:2" x14ac:dyDescent="0.25">
      <c r="A8975" s="9" t="s">
        <v>40967</v>
      </c>
      <c r="B8975" s="9" t="s">
        <v>40968</v>
      </c>
    </row>
    <row r="8976" spans="1:2" x14ac:dyDescent="0.25">
      <c r="A8976" s="9" t="s">
        <v>40969</v>
      </c>
      <c r="B8976" s="9" t="s">
        <v>40970</v>
      </c>
    </row>
    <row r="8977" spans="1:2" x14ac:dyDescent="0.25">
      <c r="A8977" s="9" t="s">
        <v>40971</v>
      </c>
      <c r="B8977" s="9" t="s">
        <v>40972</v>
      </c>
    </row>
    <row r="8978" spans="1:2" x14ac:dyDescent="0.25">
      <c r="A8978" s="9" t="s">
        <v>40973</v>
      </c>
      <c r="B8978" s="9" t="s">
        <v>40974</v>
      </c>
    </row>
    <row r="8979" spans="1:2" x14ac:dyDescent="0.25">
      <c r="A8979" s="9" t="s">
        <v>40975</v>
      </c>
      <c r="B8979" s="9" t="s">
        <v>40976</v>
      </c>
    </row>
    <row r="8980" spans="1:2" x14ac:dyDescent="0.25">
      <c r="A8980" s="9" t="s">
        <v>40977</v>
      </c>
      <c r="B8980" s="9" t="s">
        <v>40978</v>
      </c>
    </row>
    <row r="8981" spans="1:2" x14ac:dyDescent="0.25">
      <c r="A8981" s="9" t="s">
        <v>40979</v>
      </c>
      <c r="B8981" s="9" t="s">
        <v>40980</v>
      </c>
    </row>
    <row r="8982" spans="1:2" x14ac:dyDescent="0.25">
      <c r="A8982" s="9" t="s">
        <v>40981</v>
      </c>
      <c r="B8982" s="9" t="s">
        <v>40982</v>
      </c>
    </row>
    <row r="8983" spans="1:2" x14ac:dyDescent="0.25">
      <c r="A8983" s="9" t="s">
        <v>40983</v>
      </c>
      <c r="B8983" s="9" t="s">
        <v>40984</v>
      </c>
    </row>
    <row r="8984" spans="1:2" x14ac:dyDescent="0.25">
      <c r="A8984" s="9" t="s">
        <v>40985</v>
      </c>
      <c r="B8984" s="9" t="s">
        <v>40986</v>
      </c>
    </row>
    <row r="8985" spans="1:2" x14ac:dyDescent="0.25">
      <c r="A8985" s="9" t="s">
        <v>40987</v>
      </c>
      <c r="B8985" s="9" t="s">
        <v>40988</v>
      </c>
    </row>
    <row r="8986" spans="1:2" x14ac:dyDescent="0.25">
      <c r="A8986" s="9" t="s">
        <v>40989</v>
      </c>
      <c r="B8986" s="9" t="s">
        <v>40990</v>
      </c>
    </row>
    <row r="8987" spans="1:2" x14ac:dyDescent="0.25">
      <c r="A8987" s="9" t="s">
        <v>40991</v>
      </c>
      <c r="B8987" s="9" t="s">
        <v>40990</v>
      </c>
    </row>
    <row r="8988" spans="1:2" x14ac:dyDescent="0.25">
      <c r="A8988" s="9" t="s">
        <v>40992</v>
      </c>
      <c r="B8988" s="9" t="s">
        <v>40993</v>
      </c>
    </row>
    <row r="8989" spans="1:2" x14ac:dyDescent="0.25">
      <c r="A8989" s="9" t="s">
        <v>40994</v>
      </c>
      <c r="B8989" s="9" t="s">
        <v>40995</v>
      </c>
    </row>
    <row r="8990" spans="1:2" x14ac:dyDescent="0.25">
      <c r="A8990" s="9" t="s">
        <v>40996</v>
      </c>
      <c r="B8990" s="9" t="s">
        <v>40997</v>
      </c>
    </row>
    <row r="8991" spans="1:2" x14ac:dyDescent="0.25">
      <c r="A8991" s="9" t="s">
        <v>40998</v>
      </c>
      <c r="B8991" s="9" t="s">
        <v>40999</v>
      </c>
    </row>
    <row r="8992" spans="1:2" x14ac:dyDescent="0.25">
      <c r="A8992" s="9" t="s">
        <v>41000</v>
      </c>
      <c r="B8992" s="9" t="s">
        <v>41001</v>
      </c>
    </row>
    <row r="8993" spans="1:2" x14ac:dyDescent="0.25">
      <c r="A8993" s="9" t="s">
        <v>41002</v>
      </c>
      <c r="B8993" s="9" t="s">
        <v>41003</v>
      </c>
    </row>
    <row r="8994" spans="1:2" x14ac:dyDescent="0.25">
      <c r="A8994" s="9" t="s">
        <v>41004</v>
      </c>
      <c r="B8994" s="9" t="s">
        <v>41005</v>
      </c>
    </row>
    <row r="8995" spans="1:2" x14ac:dyDescent="0.25">
      <c r="A8995" s="9" t="s">
        <v>41006</v>
      </c>
      <c r="B8995" s="9" t="s">
        <v>41007</v>
      </c>
    </row>
    <row r="8996" spans="1:2" x14ac:dyDescent="0.25">
      <c r="A8996" s="9" t="s">
        <v>41008</v>
      </c>
      <c r="B8996" s="9" t="s">
        <v>41009</v>
      </c>
    </row>
    <row r="8997" spans="1:2" x14ac:dyDescent="0.25">
      <c r="A8997" s="9" t="s">
        <v>41010</v>
      </c>
      <c r="B8997" s="9" t="s">
        <v>41011</v>
      </c>
    </row>
    <row r="8998" spans="1:2" x14ac:dyDescent="0.25">
      <c r="A8998" s="9" t="s">
        <v>41012</v>
      </c>
      <c r="B8998" s="9" t="s">
        <v>41013</v>
      </c>
    </row>
    <row r="8999" spans="1:2" x14ac:dyDescent="0.25">
      <c r="A8999" s="9" t="s">
        <v>41014</v>
      </c>
      <c r="B8999" s="9" t="s">
        <v>41015</v>
      </c>
    </row>
    <row r="9000" spans="1:2" x14ac:dyDescent="0.25">
      <c r="A9000" s="9" t="s">
        <v>41016</v>
      </c>
      <c r="B9000" s="9" t="s">
        <v>41017</v>
      </c>
    </row>
    <row r="9001" spans="1:2" x14ac:dyDescent="0.25">
      <c r="A9001" s="9" t="s">
        <v>41018</v>
      </c>
      <c r="B9001" s="9" t="s">
        <v>41019</v>
      </c>
    </row>
    <row r="9002" spans="1:2" x14ac:dyDescent="0.25">
      <c r="A9002" s="9" t="s">
        <v>41020</v>
      </c>
      <c r="B9002" s="9" t="s">
        <v>41021</v>
      </c>
    </row>
    <row r="9003" spans="1:2" x14ac:dyDescent="0.25">
      <c r="A9003" s="9" t="s">
        <v>41022</v>
      </c>
      <c r="B9003" s="9" t="s">
        <v>41023</v>
      </c>
    </row>
    <row r="9004" spans="1:2" x14ac:dyDescent="0.25">
      <c r="A9004" s="9" t="s">
        <v>41024</v>
      </c>
      <c r="B9004" s="9" t="s">
        <v>41025</v>
      </c>
    </row>
    <row r="9005" spans="1:2" x14ac:dyDescent="0.25">
      <c r="A9005" s="9" t="s">
        <v>41026</v>
      </c>
      <c r="B9005" s="9" t="s">
        <v>41027</v>
      </c>
    </row>
    <row r="9006" spans="1:2" x14ac:dyDescent="0.25">
      <c r="A9006" s="9" t="s">
        <v>41028</v>
      </c>
      <c r="B9006" s="9" t="s">
        <v>41029</v>
      </c>
    </row>
    <row r="9007" spans="1:2" x14ac:dyDescent="0.25">
      <c r="A9007" s="9" t="s">
        <v>41030</v>
      </c>
      <c r="B9007" s="9" t="s">
        <v>41031</v>
      </c>
    </row>
    <row r="9008" spans="1:2" x14ac:dyDescent="0.25">
      <c r="A9008" s="9" t="s">
        <v>41032</v>
      </c>
      <c r="B9008" s="9" t="s">
        <v>41033</v>
      </c>
    </row>
    <row r="9009" spans="1:2" x14ac:dyDescent="0.25">
      <c r="A9009" s="9" t="s">
        <v>41034</v>
      </c>
      <c r="B9009" s="9" t="s">
        <v>41035</v>
      </c>
    </row>
    <row r="9010" spans="1:2" x14ac:dyDescent="0.25">
      <c r="A9010" s="9" t="s">
        <v>41036</v>
      </c>
      <c r="B9010" s="9" t="s">
        <v>41037</v>
      </c>
    </row>
    <row r="9011" spans="1:2" x14ac:dyDescent="0.25">
      <c r="A9011" s="9" t="s">
        <v>41038</v>
      </c>
      <c r="B9011" s="9" t="s">
        <v>41039</v>
      </c>
    </row>
    <row r="9012" spans="1:2" x14ac:dyDescent="0.25">
      <c r="A9012" s="9" t="s">
        <v>41040</v>
      </c>
      <c r="B9012" s="9" t="s">
        <v>41041</v>
      </c>
    </row>
    <row r="9013" spans="1:2" x14ac:dyDescent="0.25">
      <c r="A9013" s="9" t="s">
        <v>41042</v>
      </c>
      <c r="B9013" s="9" t="s">
        <v>52782</v>
      </c>
    </row>
    <row r="9014" spans="1:2" x14ac:dyDescent="0.25">
      <c r="A9014" s="9" t="s">
        <v>41043</v>
      </c>
      <c r="B9014" s="9" t="s">
        <v>41044</v>
      </c>
    </row>
    <row r="9015" spans="1:2" x14ac:dyDescent="0.25">
      <c r="A9015" s="9" t="s">
        <v>41045</v>
      </c>
      <c r="B9015" s="9" t="s">
        <v>41046</v>
      </c>
    </row>
    <row r="9016" spans="1:2" x14ac:dyDescent="0.25">
      <c r="A9016" s="9" t="s">
        <v>41047</v>
      </c>
      <c r="B9016" s="9" t="s">
        <v>41048</v>
      </c>
    </row>
    <row r="9017" spans="1:2" x14ac:dyDescent="0.25">
      <c r="A9017" s="9" t="s">
        <v>41049</v>
      </c>
      <c r="B9017" s="9" t="s">
        <v>41050</v>
      </c>
    </row>
    <row r="9018" spans="1:2" x14ac:dyDescent="0.25">
      <c r="A9018" s="9" t="s">
        <v>41051</v>
      </c>
      <c r="B9018" s="9" t="s">
        <v>41052</v>
      </c>
    </row>
    <row r="9019" spans="1:2" x14ac:dyDescent="0.25">
      <c r="A9019" s="9" t="s">
        <v>41053</v>
      </c>
      <c r="B9019" s="9" t="s">
        <v>41054</v>
      </c>
    </row>
    <row r="9020" spans="1:2" x14ac:dyDescent="0.25">
      <c r="A9020" s="9" t="s">
        <v>41055</v>
      </c>
      <c r="B9020" s="9" t="s">
        <v>41056</v>
      </c>
    </row>
    <row r="9021" spans="1:2" x14ac:dyDescent="0.25">
      <c r="A9021" s="9" t="s">
        <v>41057</v>
      </c>
      <c r="B9021" s="9" t="s">
        <v>41058</v>
      </c>
    </row>
    <row r="9022" spans="1:2" x14ac:dyDescent="0.25">
      <c r="A9022" s="9" t="s">
        <v>41059</v>
      </c>
      <c r="B9022" s="9" t="s">
        <v>41060</v>
      </c>
    </row>
    <row r="9023" spans="1:2" x14ac:dyDescent="0.25">
      <c r="A9023" s="9" t="s">
        <v>41061</v>
      </c>
      <c r="B9023" s="9" t="s">
        <v>41062</v>
      </c>
    </row>
    <row r="9024" spans="1:2" x14ac:dyDescent="0.25">
      <c r="A9024" s="9" t="s">
        <v>41063</v>
      </c>
      <c r="B9024" s="9" t="s">
        <v>41064</v>
      </c>
    </row>
    <row r="9025" spans="1:2" x14ac:dyDescent="0.25">
      <c r="A9025" s="9" t="s">
        <v>41065</v>
      </c>
      <c r="B9025" s="9" t="s">
        <v>41066</v>
      </c>
    </row>
    <row r="9026" spans="1:2" x14ac:dyDescent="0.25">
      <c r="A9026" s="9" t="s">
        <v>41067</v>
      </c>
      <c r="B9026" s="9" t="s">
        <v>41068</v>
      </c>
    </row>
    <row r="9027" spans="1:2" x14ac:dyDescent="0.25">
      <c r="A9027" s="9" t="s">
        <v>41069</v>
      </c>
      <c r="B9027" s="9" t="s">
        <v>41070</v>
      </c>
    </row>
    <row r="9028" spans="1:2" x14ac:dyDescent="0.25">
      <c r="A9028" s="9" t="s">
        <v>41071</v>
      </c>
      <c r="B9028" s="9" t="s">
        <v>41072</v>
      </c>
    </row>
    <row r="9029" spans="1:2" x14ac:dyDescent="0.25">
      <c r="A9029" s="9" t="s">
        <v>41073</v>
      </c>
      <c r="B9029" s="9" t="s">
        <v>41074</v>
      </c>
    </row>
    <row r="9030" spans="1:2" x14ac:dyDescent="0.25">
      <c r="A9030" s="9" t="s">
        <v>41075</v>
      </c>
      <c r="B9030" s="9" t="s">
        <v>41076</v>
      </c>
    </row>
    <row r="9031" spans="1:2" x14ac:dyDescent="0.25">
      <c r="A9031" s="9" t="s">
        <v>41077</v>
      </c>
      <c r="B9031" s="9" t="s">
        <v>41078</v>
      </c>
    </row>
    <row r="9032" spans="1:2" x14ac:dyDescent="0.25">
      <c r="A9032" s="9" t="s">
        <v>41079</v>
      </c>
      <c r="B9032" s="9" t="s">
        <v>41080</v>
      </c>
    </row>
    <row r="9033" spans="1:2" x14ac:dyDescent="0.25">
      <c r="A9033" s="9" t="s">
        <v>41081</v>
      </c>
      <c r="B9033" s="9" t="s">
        <v>41082</v>
      </c>
    </row>
    <row r="9034" spans="1:2" x14ac:dyDescent="0.25">
      <c r="A9034" s="9" t="s">
        <v>41083</v>
      </c>
      <c r="B9034" s="9" t="s">
        <v>41084</v>
      </c>
    </row>
    <row r="9035" spans="1:2" x14ac:dyDescent="0.25">
      <c r="A9035" s="9" t="s">
        <v>41085</v>
      </c>
      <c r="B9035" s="9" t="s">
        <v>41086</v>
      </c>
    </row>
    <row r="9036" spans="1:2" x14ac:dyDescent="0.25">
      <c r="A9036" s="9" t="s">
        <v>41087</v>
      </c>
      <c r="B9036" s="9" t="s">
        <v>41088</v>
      </c>
    </row>
    <row r="9037" spans="1:2" x14ac:dyDescent="0.25">
      <c r="A9037" s="9" t="s">
        <v>41089</v>
      </c>
      <c r="B9037" s="9" t="s">
        <v>41090</v>
      </c>
    </row>
    <row r="9038" spans="1:2" x14ac:dyDescent="0.25">
      <c r="A9038" s="9" t="s">
        <v>41091</v>
      </c>
      <c r="B9038" s="9" t="s">
        <v>41092</v>
      </c>
    </row>
    <row r="9039" spans="1:2" x14ac:dyDescent="0.25">
      <c r="A9039" s="9" t="s">
        <v>41093</v>
      </c>
      <c r="B9039" s="9" t="s">
        <v>41094</v>
      </c>
    </row>
    <row r="9040" spans="1:2" x14ac:dyDescent="0.25">
      <c r="A9040" s="9" t="s">
        <v>41095</v>
      </c>
      <c r="B9040" s="9" t="s">
        <v>41096</v>
      </c>
    </row>
    <row r="9041" spans="1:2" x14ac:dyDescent="0.25">
      <c r="A9041" s="9" t="s">
        <v>41097</v>
      </c>
      <c r="B9041" s="9" t="s">
        <v>41098</v>
      </c>
    </row>
    <row r="9042" spans="1:2" x14ac:dyDescent="0.25">
      <c r="A9042" s="9" t="s">
        <v>41099</v>
      </c>
      <c r="B9042" s="9" t="s">
        <v>41100</v>
      </c>
    </row>
    <row r="9043" spans="1:2" x14ac:dyDescent="0.25">
      <c r="A9043" s="9" t="s">
        <v>41101</v>
      </c>
      <c r="B9043" s="9" t="s">
        <v>41102</v>
      </c>
    </row>
    <row r="9044" spans="1:2" x14ac:dyDescent="0.25">
      <c r="A9044" s="9" t="s">
        <v>41103</v>
      </c>
      <c r="B9044" s="9" t="s">
        <v>41104</v>
      </c>
    </row>
    <row r="9045" spans="1:2" x14ac:dyDescent="0.25">
      <c r="A9045" s="9" t="s">
        <v>41105</v>
      </c>
      <c r="B9045" s="9" t="s">
        <v>41106</v>
      </c>
    </row>
    <row r="9046" spans="1:2" x14ac:dyDescent="0.25">
      <c r="A9046" s="9" t="s">
        <v>41107</v>
      </c>
      <c r="B9046" s="9" t="s">
        <v>41108</v>
      </c>
    </row>
    <row r="9047" spans="1:2" x14ac:dyDescent="0.25">
      <c r="A9047" s="9" t="s">
        <v>41109</v>
      </c>
      <c r="B9047" s="9" t="s">
        <v>41110</v>
      </c>
    </row>
    <row r="9048" spans="1:2" x14ac:dyDescent="0.25">
      <c r="A9048" s="9" t="s">
        <v>41111</v>
      </c>
      <c r="B9048" s="9" t="s">
        <v>41112</v>
      </c>
    </row>
    <row r="9049" spans="1:2" x14ac:dyDescent="0.25">
      <c r="A9049" s="9" t="s">
        <v>41113</v>
      </c>
      <c r="B9049" s="9" t="s">
        <v>41114</v>
      </c>
    </row>
    <row r="9050" spans="1:2" x14ac:dyDescent="0.25">
      <c r="A9050" s="9" t="s">
        <v>41115</v>
      </c>
      <c r="B9050" s="9" t="s">
        <v>41116</v>
      </c>
    </row>
    <row r="9051" spans="1:2" x14ac:dyDescent="0.25">
      <c r="A9051" s="9" t="s">
        <v>41117</v>
      </c>
      <c r="B9051" s="9" t="s">
        <v>41118</v>
      </c>
    </row>
    <row r="9052" spans="1:2" x14ac:dyDescent="0.25">
      <c r="A9052" s="9" t="s">
        <v>41119</v>
      </c>
      <c r="B9052" s="9" t="s">
        <v>41120</v>
      </c>
    </row>
    <row r="9053" spans="1:2" x14ac:dyDescent="0.25">
      <c r="A9053" s="9" t="s">
        <v>41121</v>
      </c>
      <c r="B9053" s="9" t="s">
        <v>41122</v>
      </c>
    </row>
    <row r="9054" spans="1:2" x14ac:dyDescent="0.25">
      <c r="A9054" s="9" t="s">
        <v>41123</v>
      </c>
      <c r="B9054" s="9" t="s">
        <v>41124</v>
      </c>
    </row>
    <row r="9055" spans="1:2" x14ac:dyDescent="0.25">
      <c r="A9055" s="9" t="s">
        <v>41125</v>
      </c>
      <c r="B9055" s="9" t="s">
        <v>41126</v>
      </c>
    </row>
    <row r="9056" spans="1:2" x14ac:dyDescent="0.25">
      <c r="A9056" s="9" t="s">
        <v>41127</v>
      </c>
      <c r="B9056" s="9" t="s">
        <v>41128</v>
      </c>
    </row>
    <row r="9057" spans="1:2" x14ac:dyDescent="0.25">
      <c r="A9057" s="9" t="s">
        <v>41129</v>
      </c>
      <c r="B9057" s="9" t="s">
        <v>41130</v>
      </c>
    </row>
    <row r="9058" spans="1:2" x14ac:dyDescent="0.25">
      <c r="A9058" s="9" t="s">
        <v>41131</v>
      </c>
      <c r="B9058" s="9" t="s">
        <v>41132</v>
      </c>
    </row>
    <row r="9059" spans="1:2" x14ac:dyDescent="0.25">
      <c r="A9059" s="9" t="s">
        <v>41133</v>
      </c>
      <c r="B9059" s="9" t="s">
        <v>41134</v>
      </c>
    </row>
    <row r="9060" spans="1:2" x14ac:dyDescent="0.25">
      <c r="A9060" s="9" t="s">
        <v>41135</v>
      </c>
      <c r="B9060" s="9" t="s">
        <v>41136</v>
      </c>
    </row>
    <row r="9061" spans="1:2" x14ac:dyDescent="0.25">
      <c r="A9061" s="9" t="s">
        <v>41137</v>
      </c>
      <c r="B9061" s="9" t="s">
        <v>41138</v>
      </c>
    </row>
    <row r="9062" spans="1:2" x14ac:dyDescent="0.25">
      <c r="A9062" s="9" t="s">
        <v>41139</v>
      </c>
      <c r="B9062" s="9" t="s">
        <v>41140</v>
      </c>
    </row>
    <row r="9063" spans="1:2" x14ac:dyDescent="0.25">
      <c r="A9063" s="9" t="s">
        <v>41141</v>
      </c>
      <c r="B9063" s="9" t="s">
        <v>41142</v>
      </c>
    </row>
    <row r="9064" spans="1:2" x14ac:dyDescent="0.25">
      <c r="A9064" s="9" t="s">
        <v>41143</v>
      </c>
      <c r="B9064" s="9" t="s">
        <v>41144</v>
      </c>
    </row>
    <row r="9065" spans="1:2" x14ac:dyDescent="0.25">
      <c r="A9065" s="9" t="s">
        <v>41145</v>
      </c>
      <c r="B9065" s="9" t="s">
        <v>41146</v>
      </c>
    </row>
    <row r="9066" spans="1:2" x14ac:dyDescent="0.25">
      <c r="A9066" s="9" t="s">
        <v>41147</v>
      </c>
      <c r="B9066" s="9" t="s">
        <v>41148</v>
      </c>
    </row>
    <row r="9067" spans="1:2" x14ac:dyDescent="0.25">
      <c r="A9067" s="9" t="s">
        <v>41149</v>
      </c>
      <c r="B9067" s="9" t="s">
        <v>41150</v>
      </c>
    </row>
    <row r="9068" spans="1:2" x14ac:dyDescent="0.25">
      <c r="A9068" s="9" t="s">
        <v>41151</v>
      </c>
      <c r="B9068" s="9" t="s">
        <v>41152</v>
      </c>
    </row>
    <row r="9069" spans="1:2" x14ac:dyDescent="0.25">
      <c r="A9069" s="9" t="s">
        <v>41153</v>
      </c>
      <c r="B9069" s="9" t="s">
        <v>41154</v>
      </c>
    </row>
    <row r="9070" spans="1:2" x14ac:dyDescent="0.25">
      <c r="A9070" s="9" t="s">
        <v>41155</v>
      </c>
      <c r="B9070" s="9" t="s">
        <v>41156</v>
      </c>
    </row>
    <row r="9071" spans="1:2" x14ac:dyDescent="0.25">
      <c r="A9071" s="9" t="s">
        <v>99</v>
      </c>
      <c r="B9071" s="9" t="s">
        <v>284</v>
      </c>
    </row>
    <row r="9072" spans="1:2" x14ac:dyDescent="0.25">
      <c r="A9072" s="9" t="s">
        <v>41157</v>
      </c>
      <c r="B9072" s="9" t="s">
        <v>41158</v>
      </c>
    </row>
    <row r="9073" spans="1:2" x14ac:dyDescent="0.25">
      <c r="A9073" s="9" t="s">
        <v>41159</v>
      </c>
      <c r="B9073" s="9" t="s">
        <v>41160</v>
      </c>
    </row>
    <row r="9074" spans="1:2" x14ac:dyDescent="0.25">
      <c r="A9074" s="9" t="s">
        <v>41161</v>
      </c>
      <c r="B9074" s="9" t="s">
        <v>41162</v>
      </c>
    </row>
    <row r="9075" spans="1:2" x14ac:dyDescent="0.25">
      <c r="A9075" s="9" t="s">
        <v>41163</v>
      </c>
      <c r="B9075" s="9" t="s">
        <v>41164</v>
      </c>
    </row>
    <row r="9076" spans="1:2" x14ac:dyDescent="0.25">
      <c r="A9076" s="9" t="s">
        <v>41165</v>
      </c>
      <c r="B9076" s="9" t="s">
        <v>41166</v>
      </c>
    </row>
    <row r="9077" spans="1:2" x14ac:dyDescent="0.25">
      <c r="A9077" s="9" t="s">
        <v>41167</v>
      </c>
      <c r="B9077" s="9" t="s">
        <v>41168</v>
      </c>
    </row>
    <row r="9078" spans="1:2" x14ac:dyDescent="0.25">
      <c r="A9078" s="9" t="s">
        <v>41169</v>
      </c>
      <c r="B9078" s="9" t="s">
        <v>41170</v>
      </c>
    </row>
    <row r="9079" spans="1:2" x14ac:dyDescent="0.25">
      <c r="A9079" s="9" t="s">
        <v>41171</v>
      </c>
      <c r="B9079" s="9" t="s">
        <v>41172</v>
      </c>
    </row>
    <row r="9080" spans="1:2" x14ac:dyDescent="0.25">
      <c r="A9080" s="9" t="s">
        <v>41173</v>
      </c>
      <c r="B9080" s="9" t="s">
        <v>41174</v>
      </c>
    </row>
    <row r="9081" spans="1:2" x14ac:dyDescent="0.25">
      <c r="A9081" s="9" t="s">
        <v>41175</v>
      </c>
      <c r="B9081" s="9" t="s">
        <v>41176</v>
      </c>
    </row>
    <row r="9082" spans="1:2" x14ac:dyDescent="0.25">
      <c r="A9082" s="9" t="s">
        <v>41177</v>
      </c>
      <c r="B9082" s="9" t="s">
        <v>41178</v>
      </c>
    </row>
    <row r="9083" spans="1:2" x14ac:dyDescent="0.25">
      <c r="A9083" s="9" t="s">
        <v>41179</v>
      </c>
      <c r="B9083" s="9" t="s">
        <v>41180</v>
      </c>
    </row>
    <row r="9084" spans="1:2" x14ac:dyDescent="0.25">
      <c r="A9084" s="9" t="s">
        <v>41181</v>
      </c>
      <c r="B9084" s="9" t="s">
        <v>41182</v>
      </c>
    </row>
    <row r="9085" spans="1:2" x14ac:dyDescent="0.25">
      <c r="A9085" s="9" t="s">
        <v>41183</v>
      </c>
      <c r="B9085" s="9" t="s">
        <v>41184</v>
      </c>
    </row>
    <row r="9086" spans="1:2" x14ac:dyDescent="0.25">
      <c r="A9086" s="9" t="s">
        <v>41185</v>
      </c>
      <c r="B9086" s="9" t="s">
        <v>41186</v>
      </c>
    </row>
    <row r="9087" spans="1:2" x14ac:dyDescent="0.25">
      <c r="A9087" s="9" t="s">
        <v>41187</v>
      </c>
      <c r="B9087" s="9" t="s">
        <v>41188</v>
      </c>
    </row>
    <row r="9088" spans="1:2" x14ac:dyDescent="0.25">
      <c r="A9088" s="9" t="s">
        <v>41189</v>
      </c>
      <c r="B9088" s="9" t="s">
        <v>41190</v>
      </c>
    </row>
    <row r="9089" spans="1:2" x14ac:dyDescent="0.25">
      <c r="A9089" s="9" t="s">
        <v>41191</v>
      </c>
      <c r="B9089" s="9" t="s">
        <v>41192</v>
      </c>
    </row>
    <row r="9090" spans="1:2" x14ac:dyDescent="0.25">
      <c r="A9090" s="9" t="s">
        <v>41193</v>
      </c>
      <c r="B9090" s="9" t="s">
        <v>41194</v>
      </c>
    </row>
    <row r="9091" spans="1:2" x14ac:dyDescent="0.25">
      <c r="A9091" s="9" t="s">
        <v>41195</v>
      </c>
      <c r="B9091" s="9" t="s">
        <v>41196</v>
      </c>
    </row>
    <row r="9092" spans="1:2" x14ac:dyDescent="0.25">
      <c r="A9092" s="9" t="s">
        <v>41197</v>
      </c>
      <c r="B9092" s="9" t="s">
        <v>41198</v>
      </c>
    </row>
    <row r="9093" spans="1:2" x14ac:dyDescent="0.25">
      <c r="A9093" s="9" t="s">
        <v>41199</v>
      </c>
      <c r="B9093" s="9" t="s">
        <v>41200</v>
      </c>
    </row>
    <row r="9094" spans="1:2" x14ac:dyDescent="0.25">
      <c r="A9094" s="9" t="s">
        <v>41201</v>
      </c>
      <c r="B9094" s="9" t="s">
        <v>41202</v>
      </c>
    </row>
    <row r="9095" spans="1:2" x14ac:dyDescent="0.25">
      <c r="A9095" s="9" t="s">
        <v>41203</v>
      </c>
      <c r="B9095" s="9" t="s">
        <v>41204</v>
      </c>
    </row>
    <row r="9096" spans="1:2" x14ac:dyDescent="0.25">
      <c r="A9096" s="9" t="s">
        <v>41205</v>
      </c>
      <c r="B9096" s="9" t="s">
        <v>41206</v>
      </c>
    </row>
    <row r="9097" spans="1:2" x14ac:dyDescent="0.25">
      <c r="A9097" s="9" t="s">
        <v>41207</v>
      </c>
      <c r="B9097" s="9" t="s">
        <v>41208</v>
      </c>
    </row>
    <row r="9098" spans="1:2" x14ac:dyDescent="0.25">
      <c r="A9098" s="9" t="s">
        <v>41209</v>
      </c>
      <c r="B9098" s="9" t="s">
        <v>41210</v>
      </c>
    </row>
    <row r="9099" spans="1:2" x14ac:dyDescent="0.25">
      <c r="A9099" s="9" t="s">
        <v>41211</v>
      </c>
      <c r="B9099" s="9" t="s">
        <v>41212</v>
      </c>
    </row>
    <row r="9100" spans="1:2" x14ac:dyDescent="0.25">
      <c r="A9100" s="9" t="s">
        <v>41213</v>
      </c>
      <c r="B9100" s="9" t="s">
        <v>41214</v>
      </c>
    </row>
    <row r="9101" spans="1:2" x14ac:dyDescent="0.25">
      <c r="A9101" s="9" t="s">
        <v>41215</v>
      </c>
      <c r="B9101" s="9" t="s">
        <v>41216</v>
      </c>
    </row>
    <row r="9102" spans="1:2" x14ac:dyDescent="0.25">
      <c r="A9102" s="9" t="s">
        <v>41217</v>
      </c>
      <c r="B9102" s="9" t="s">
        <v>41218</v>
      </c>
    </row>
    <row r="9103" spans="1:2" x14ac:dyDescent="0.25">
      <c r="A9103" s="9" t="s">
        <v>41219</v>
      </c>
      <c r="B9103" s="9" t="s">
        <v>41220</v>
      </c>
    </row>
    <row r="9104" spans="1:2" x14ac:dyDescent="0.25">
      <c r="A9104" s="9" t="s">
        <v>41221</v>
      </c>
      <c r="B9104" s="9" t="s">
        <v>41222</v>
      </c>
    </row>
    <row r="9105" spans="1:2" x14ac:dyDescent="0.25">
      <c r="A9105" s="9" t="s">
        <v>41223</v>
      </c>
      <c r="B9105" s="9" t="s">
        <v>41224</v>
      </c>
    </row>
    <row r="9106" spans="1:2" x14ac:dyDescent="0.25">
      <c r="A9106" s="9" t="s">
        <v>41225</v>
      </c>
      <c r="B9106" s="9" t="s">
        <v>41226</v>
      </c>
    </row>
    <row r="9107" spans="1:2" x14ac:dyDescent="0.25">
      <c r="A9107" s="9" t="s">
        <v>41227</v>
      </c>
      <c r="B9107" s="9" t="s">
        <v>41228</v>
      </c>
    </row>
    <row r="9108" spans="1:2" x14ac:dyDescent="0.25">
      <c r="A9108" s="9" t="s">
        <v>41229</v>
      </c>
      <c r="B9108" s="9" t="s">
        <v>41230</v>
      </c>
    </row>
    <row r="9109" spans="1:2" x14ac:dyDescent="0.25">
      <c r="A9109" s="9" t="s">
        <v>41231</v>
      </c>
      <c r="B9109" s="9" t="s">
        <v>41232</v>
      </c>
    </row>
    <row r="9110" spans="1:2" x14ac:dyDescent="0.25">
      <c r="A9110" s="9" t="s">
        <v>41233</v>
      </c>
      <c r="B9110" s="9" t="s">
        <v>41234</v>
      </c>
    </row>
    <row r="9111" spans="1:2" x14ac:dyDescent="0.25">
      <c r="A9111" s="9" t="s">
        <v>41235</v>
      </c>
      <c r="B9111" s="9" t="s">
        <v>41236</v>
      </c>
    </row>
    <row r="9112" spans="1:2" x14ac:dyDescent="0.25">
      <c r="A9112" s="9" t="s">
        <v>41237</v>
      </c>
      <c r="B9112" s="9" t="s">
        <v>41238</v>
      </c>
    </row>
    <row r="9113" spans="1:2" x14ac:dyDescent="0.25">
      <c r="A9113" s="9" t="s">
        <v>41239</v>
      </c>
      <c r="B9113" s="9" t="s">
        <v>41240</v>
      </c>
    </row>
    <row r="9114" spans="1:2" x14ac:dyDescent="0.25">
      <c r="A9114" s="9" t="s">
        <v>41241</v>
      </c>
      <c r="B9114" s="9" t="s">
        <v>41242</v>
      </c>
    </row>
    <row r="9115" spans="1:2" x14ac:dyDescent="0.25">
      <c r="A9115" s="9" t="s">
        <v>41243</v>
      </c>
      <c r="B9115" s="9" t="s">
        <v>41244</v>
      </c>
    </row>
    <row r="9116" spans="1:2" x14ac:dyDescent="0.25">
      <c r="A9116" s="9" t="s">
        <v>41245</v>
      </c>
      <c r="B9116" s="9" t="s">
        <v>41246</v>
      </c>
    </row>
    <row r="9117" spans="1:2" x14ac:dyDescent="0.25">
      <c r="A9117" s="9" t="s">
        <v>41247</v>
      </c>
      <c r="B9117" s="9" t="s">
        <v>41248</v>
      </c>
    </row>
    <row r="9118" spans="1:2" x14ac:dyDescent="0.25">
      <c r="A9118" s="9" t="s">
        <v>41249</v>
      </c>
      <c r="B9118" s="9" t="s">
        <v>41250</v>
      </c>
    </row>
    <row r="9119" spans="1:2" x14ac:dyDescent="0.25">
      <c r="A9119" s="9" t="s">
        <v>41251</v>
      </c>
      <c r="B9119" s="9" t="s">
        <v>41252</v>
      </c>
    </row>
    <row r="9120" spans="1:2" x14ac:dyDescent="0.25">
      <c r="A9120" s="9" t="s">
        <v>41253</v>
      </c>
      <c r="B9120" s="9" t="s">
        <v>41254</v>
      </c>
    </row>
    <row r="9121" spans="1:2" x14ac:dyDescent="0.25">
      <c r="A9121" s="9" t="s">
        <v>41255</v>
      </c>
      <c r="B9121" s="9" t="s">
        <v>41256</v>
      </c>
    </row>
    <row r="9122" spans="1:2" x14ac:dyDescent="0.25">
      <c r="A9122" s="9" t="s">
        <v>41257</v>
      </c>
      <c r="B9122" s="9" t="s">
        <v>41258</v>
      </c>
    </row>
    <row r="9123" spans="1:2" x14ac:dyDescent="0.25">
      <c r="A9123" s="9" t="s">
        <v>41259</v>
      </c>
      <c r="B9123" s="9" t="s">
        <v>41260</v>
      </c>
    </row>
    <row r="9124" spans="1:2" x14ac:dyDescent="0.25">
      <c r="A9124" s="9" t="s">
        <v>41261</v>
      </c>
      <c r="B9124" s="9" t="s">
        <v>41262</v>
      </c>
    </row>
    <row r="9125" spans="1:2" x14ac:dyDescent="0.25">
      <c r="A9125" s="9" t="s">
        <v>41263</v>
      </c>
      <c r="B9125" s="9" t="s">
        <v>41264</v>
      </c>
    </row>
    <row r="9126" spans="1:2" x14ac:dyDescent="0.25">
      <c r="A9126" s="9" t="s">
        <v>41265</v>
      </c>
      <c r="B9126" s="9" t="s">
        <v>41266</v>
      </c>
    </row>
    <row r="9127" spans="1:2" x14ac:dyDescent="0.25">
      <c r="A9127" s="9" t="s">
        <v>41267</v>
      </c>
      <c r="B9127" s="9" t="s">
        <v>41268</v>
      </c>
    </row>
    <row r="9128" spans="1:2" x14ac:dyDescent="0.25">
      <c r="A9128" s="9" t="s">
        <v>41269</v>
      </c>
      <c r="B9128" s="9" t="s">
        <v>41270</v>
      </c>
    </row>
    <row r="9129" spans="1:2" x14ac:dyDescent="0.25">
      <c r="A9129" s="9" t="s">
        <v>41271</v>
      </c>
      <c r="B9129" s="9" t="s">
        <v>41272</v>
      </c>
    </row>
    <row r="9130" spans="1:2" x14ac:dyDescent="0.25">
      <c r="A9130" s="9" t="s">
        <v>41273</v>
      </c>
      <c r="B9130" s="9" t="s">
        <v>41274</v>
      </c>
    </row>
    <row r="9131" spans="1:2" x14ac:dyDescent="0.25">
      <c r="A9131" s="9" t="s">
        <v>41275</v>
      </c>
      <c r="B9131" s="9" t="s">
        <v>41276</v>
      </c>
    </row>
    <row r="9132" spans="1:2" x14ac:dyDescent="0.25">
      <c r="A9132" s="9" t="s">
        <v>41277</v>
      </c>
      <c r="B9132" s="9" t="s">
        <v>41278</v>
      </c>
    </row>
    <row r="9133" spans="1:2" x14ac:dyDescent="0.25">
      <c r="A9133" s="9" t="s">
        <v>41279</v>
      </c>
      <c r="B9133" s="9" t="s">
        <v>41280</v>
      </c>
    </row>
    <row r="9134" spans="1:2" x14ac:dyDescent="0.25">
      <c r="A9134" s="9" t="s">
        <v>41281</v>
      </c>
      <c r="B9134" s="9" t="s">
        <v>41282</v>
      </c>
    </row>
    <row r="9135" spans="1:2" x14ac:dyDescent="0.25">
      <c r="A9135" s="9" t="s">
        <v>41283</v>
      </c>
      <c r="B9135" s="9" t="s">
        <v>41284</v>
      </c>
    </row>
    <row r="9136" spans="1:2" x14ac:dyDescent="0.25">
      <c r="A9136" s="9" t="s">
        <v>41285</v>
      </c>
      <c r="B9136" s="9" t="s">
        <v>41286</v>
      </c>
    </row>
    <row r="9137" spans="1:2" x14ac:dyDescent="0.25">
      <c r="A9137" s="9" t="s">
        <v>41287</v>
      </c>
      <c r="B9137" s="9" t="s">
        <v>41288</v>
      </c>
    </row>
    <row r="9138" spans="1:2" x14ac:dyDescent="0.25">
      <c r="A9138" s="9" t="s">
        <v>41289</v>
      </c>
      <c r="B9138" s="9" t="s">
        <v>41290</v>
      </c>
    </row>
    <row r="9139" spans="1:2" x14ac:dyDescent="0.25">
      <c r="A9139" s="9" t="s">
        <v>41291</v>
      </c>
      <c r="B9139" s="9" t="s">
        <v>41292</v>
      </c>
    </row>
    <row r="9140" spans="1:2" x14ac:dyDescent="0.25">
      <c r="A9140" s="9" t="s">
        <v>149</v>
      </c>
      <c r="B9140" s="9" t="s">
        <v>333</v>
      </c>
    </row>
    <row r="9141" spans="1:2" x14ac:dyDescent="0.25">
      <c r="A9141" s="9" t="s">
        <v>41293</v>
      </c>
      <c r="B9141" s="9" t="s">
        <v>41294</v>
      </c>
    </row>
    <row r="9142" spans="1:2" x14ac:dyDescent="0.25">
      <c r="A9142" s="9" t="s">
        <v>41295</v>
      </c>
      <c r="B9142" s="9" t="s">
        <v>41296</v>
      </c>
    </row>
    <row r="9143" spans="1:2" x14ac:dyDescent="0.25">
      <c r="A9143" s="9" t="s">
        <v>41297</v>
      </c>
      <c r="B9143" s="9" t="s">
        <v>41298</v>
      </c>
    </row>
    <row r="9144" spans="1:2" x14ac:dyDescent="0.25">
      <c r="A9144" s="9" t="s">
        <v>41299</v>
      </c>
      <c r="B9144" s="9" t="s">
        <v>41300</v>
      </c>
    </row>
    <row r="9145" spans="1:2" x14ac:dyDescent="0.25">
      <c r="A9145" s="9" t="s">
        <v>41301</v>
      </c>
      <c r="B9145" s="9" t="s">
        <v>41302</v>
      </c>
    </row>
    <row r="9146" spans="1:2" x14ac:dyDescent="0.25">
      <c r="A9146" s="9" t="s">
        <v>41303</v>
      </c>
      <c r="B9146" s="9" t="s">
        <v>38675</v>
      </c>
    </row>
    <row r="9147" spans="1:2" x14ac:dyDescent="0.25">
      <c r="A9147" s="9" t="s">
        <v>38676</v>
      </c>
      <c r="B9147" s="9" t="s">
        <v>38677</v>
      </c>
    </row>
    <row r="9148" spans="1:2" x14ac:dyDescent="0.25">
      <c r="A9148" s="9" t="s">
        <v>38678</v>
      </c>
      <c r="B9148" s="9" t="s">
        <v>38679</v>
      </c>
    </row>
    <row r="9149" spans="1:2" x14ac:dyDescent="0.25">
      <c r="A9149" s="9" t="s">
        <v>38680</v>
      </c>
      <c r="B9149" s="9" t="s">
        <v>38681</v>
      </c>
    </row>
    <row r="9150" spans="1:2" x14ac:dyDescent="0.25">
      <c r="A9150" s="9" t="s">
        <v>38682</v>
      </c>
      <c r="B9150" s="9" t="s">
        <v>38683</v>
      </c>
    </row>
    <row r="9151" spans="1:2" x14ac:dyDescent="0.25">
      <c r="A9151" s="9" t="s">
        <v>38684</v>
      </c>
      <c r="B9151" s="9" t="s">
        <v>38685</v>
      </c>
    </row>
    <row r="9152" spans="1:2" x14ac:dyDescent="0.25">
      <c r="A9152" s="9" t="s">
        <v>38686</v>
      </c>
      <c r="B9152" s="9" t="s">
        <v>38687</v>
      </c>
    </row>
    <row r="9153" spans="1:2" x14ac:dyDescent="0.25">
      <c r="A9153" s="9" t="s">
        <v>38688</v>
      </c>
      <c r="B9153" s="9" t="s">
        <v>38689</v>
      </c>
    </row>
    <row r="9154" spans="1:2" x14ac:dyDescent="0.25">
      <c r="A9154" s="9" t="s">
        <v>38690</v>
      </c>
      <c r="B9154" s="9" t="s">
        <v>38691</v>
      </c>
    </row>
    <row r="9155" spans="1:2" x14ac:dyDescent="0.25">
      <c r="A9155" s="9" t="s">
        <v>38692</v>
      </c>
      <c r="B9155" s="9" t="s">
        <v>38693</v>
      </c>
    </row>
    <row r="9156" spans="1:2" x14ac:dyDescent="0.25">
      <c r="A9156" s="9" t="s">
        <v>38694</v>
      </c>
      <c r="B9156" s="9" t="s">
        <v>38695</v>
      </c>
    </row>
    <row r="9157" spans="1:2" x14ac:dyDescent="0.25">
      <c r="A9157" s="9" t="s">
        <v>38696</v>
      </c>
      <c r="B9157" s="9" t="s">
        <v>38697</v>
      </c>
    </row>
    <row r="9158" spans="1:2" x14ac:dyDescent="0.25">
      <c r="A9158" s="9" t="s">
        <v>38698</v>
      </c>
      <c r="B9158" s="9" t="s">
        <v>38699</v>
      </c>
    </row>
    <row r="9159" spans="1:2" x14ac:dyDescent="0.25">
      <c r="A9159" s="9" t="s">
        <v>38700</v>
      </c>
      <c r="B9159" s="9" t="s">
        <v>38701</v>
      </c>
    </row>
    <row r="9160" spans="1:2" x14ac:dyDescent="0.25">
      <c r="A9160" s="9" t="s">
        <v>83</v>
      </c>
      <c r="B9160" s="9" t="s">
        <v>268</v>
      </c>
    </row>
    <row r="9161" spans="1:2" x14ac:dyDescent="0.25">
      <c r="A9161" s="9" t="s">
        <v>38702</v>
      </c>
      <c r="B9161" s="9" t="s">
        <v>38703</v>
      </c>
    </row>
    <row r="9162" spans="1:2" x14ac:dyDescent="0.25">
      <c r="A9162" s="9" t="s">
        <v>38704</v>
      </c>
      <c r="B9162" s="9" t="s">
        <v>38705</v>
      </c>
    </row>
    <row r="9163" spans="1:2" x14ac:dyDescent="0.25">
      <c r="A9163" s="9" t="s">
        <v>38706</v>
      </c>
      <c r="B9163" s="9" t="s">
        <v>38707</v>
      </c>
    </row>
    <row r="9164" spans="1:2" x14ac:dyDescent="0.25">
      <c r="A9164" s="9" t="s">
        <v>38708</v>
      </c>
      <c r="B9164" s="9" t="s">
        <v>38709</v>
      </c>
    </row>
    <row r="9165" spans="1:2" x14ac:dyDescent="0.25">
      <c r="A9165" s="9" t="s">
        <v>38710</v>
      </c>
      <c r="B9165" s="9" t="s">
        <v>38711</v>
      </c>
    </row>
    <row r="9166" spans="1:2" x14ac:dyDescent="0.25">
      <c r="A9166" s="9" t="s">
        <v>38712</v>
      </c>
      <c r="B9166" s="9" t="s">
        <v>38713</v>
      </c>
    </row>
    <row r="9167" spans="1:2" x14ac:dyDescent="0.25">
      <c r="A9167" s="9" t="s">
        <v>38714</v>
      </c>
      <c r="B9167" s="9" t="s">
        <v>41254</v>
      </c>
    </row>
    <row r="9168" spans="1:2" x14ac:dyDescent="0.25">
      <c r="A9168" s="9" t="s">
        <v>38715</v>
      </c>
      <c r="B9168" s="9" t="s">
        <v>38716</v>
      </c>
    </row>
    <row r="9169" spans="1:2" x14ac:dyDescent="0.25">
      <c r="A9169" s="9" t="s">
        <v>38717</v>
      </c>
      <c r="B9169" s="9" t="s">
        <v>38718</v>
      </c>
    </row>
    <row r="9170" spans="1:2" x14ac:dyDescent="0.25">
      <c r="A9170" s="9" t="s">
        <v>38719</v>
      </c>
      <c r="B9170" s="9" t="s">
        <v>38720</v>
      </c>
    </row>
    <row r="9171" spans="1:2" x14ac:dyDescent="0.25">
      <c r="A9171" s="9" t="s">
        <v>38721</v>
      </c>
      <c r="B9171" s="9" t="s">
        <v>38722</v>
      </c>
    </row>
    <row r="9172" spans="1:2" x14ac:dyDescent="0.25">
      <c r="A9172" s="9" t="s">
        <v>38723</v>
      </c>
      <c r="B9172" s="9" t="s">
        <v>38724</v>
      </c>
    </row>
    <row r="9173" spans="1:2" x14ac:dyDescent="0.25">
      <c r="A9173" s="9" t="s">
        <v>38725</v>
      </c>
      <c r="B9173" s="9" t="s">
        <v>38726</v>
      </c>
    </row>
    <row r="9174" spans="1:2" x14ac:dyDescent="0.25">
      <c r="A9174" s="9" t="s">
        <v>38727</v>
      </c>
      <c r="B9174" s="9" t="s">
        <v>38728</v>
      </c>
    </row>
    <row r="9175" spans="1:2" x14ac:dyDescent="0.25">
      <c r="A9175" s="9" t="s">
        <v>38729</v>
      </c>
      <c r="B9175" s="9" t="s">
        <v>38730</v>
      </c>
    </row>
    <row r="9176" spans="1:2" x14ac:dyDescent="0.25">
      <c r="A9176" s="9" t="s">
        <v>38731</v>
      </c>
      <c r="B9176" s="9" t="s">
        <v>38732</v>
      </c>
    </row>
    <row r="9177" spans="1:2" x14ac:dyDescent="0.25">
      <c r="A9177" s="9" t="s">
        <v>38733</v>
      </c>
      <c r="B9177" s="9" t="s">
        <v>38734</v>
      </c>
    </row>
    <row r="9178" spans="1:2" x14ac:dyDescent="0.25">
      <c r="A9178" s="9" t="s">
        <v>38735</v>
      </c>
      <c r="B9178" s="9" t="s">
        <v>38736</v>
      </c>
    </row>
    <row r="9179" spans="1:2" x14ac:dyDescent="0.25">
      <c r="A9179" s="9" t="s">
        <v>38737</v>
      </c>
      <c r="B9179" s="9" t="s">
        <v>38738</v>
      </c>
    </row>
    <row r="9180" spans="1:2" x14ac:dyDescent="0.25">
      <c r="A9180" s="9" t="s">
        <v>38739</v>
      </c>
      <c r="B9180" s="9" t="s">
        <v>38740</v>
      </c>
    </row>
    <row r="9181" spans="1:2" x14ac:dyDescent="0.25">
      <c r="A9181" s="9" t="s">
        <v>38741</v>
      </c>
      <c r="B9181" s="9" t="s">
        <v>38742</v>
      </c>
    </row>
    <row r="9182" spans="1:2" x14ac:dyDescent="0.25">
      <c r="A9182" s="9" t="s">
        <v>38743</v>
      </c>
      <c r="B9182" s="9" t="s">
        <v>38744</v>
      </c>
    </row>
    <row r="9183" spans="1:2" x14ac:dyDescent="0.25">
      <c r="A9183" s="9" t="s">
        <v>38745</v>
      </c>
      <c r="B9183" s="9" t="s">
        <v>38746</v>
      </c>
    </row>
    <row r="9184" spans="1:2" x14ac:dyDescent="0.25">
      <c r="A9184" s="9" t="s">
        <v>38747</v>
      </c>
      <c r="B9184" s="9" t="s">
        <v>38748</v>
      </c>
    </row>
    <row r="9185" spans="1:2" x14ac:dyDescent="0.25">
      <c r="A9185" s="9" t="s">
        <v>38749</v>
      </c>
      <c r="B9185" s="9" t="s">
        <v>38750</v>
      </c>
    </row>
    <row r="9186" spans="1:2" x14ac:dyDescent="0.25">
      <c r="A9186" s="9" t="s">
        <v>38751</v>
      </c>
      <c r="B9186" s="9" t="s">
        <v>38752</v>
      </c>
    </row>
    <row r="9187" spans="1:2" x14ac:dyDescent="0.25">
      <c r="A9187" s="9" t="s">
        <v>38753</v>
      </c>
      <c r="B9187" s="9" t="s">
        <v>38754</v>
      </c>
    </row>
    <row r="9188" spans="1:2" x14ac:dyDescent="0.25">
      <c r="A9188" s="9" t="s">
        <v>38755</v>
      </c>
      <c r="B9188" s="9" t="s">
        <v>38756</v>
      </c>
    </row>
    <row r="9189" spans="1:2" x14ac:dyDescent="0.25">
      <c r="A9189" s="9" t="s">
        <v>39</v>
      </c>
      <c r="B9189" s="9" t="s">
        <v>229</v>
      </c>
    </row>
    <row r="9190" spans="1:2" x14ac:dyDescent="0.25">
      <c r="A9190" s="9" t="s">
        <v>38757</v>
      </c>
      <c r="B9190" s="9" t="s">
        <v>38758</v>
      </c>
    </row>
    <row r="9191" spans="1:2" x14ac:dyDescent="0.25">
      <c r="A9191" s="9" t="s">
        <v>38759</v>
      </c>
      <c r="B9191" s="9" t="s">
        <v>38760</v>
      </c>
    </row>
    <row r="9192" spans="1:2" x14ac:dyDescent="0.25">
      <c r="A9192" s="9" t="s">
        <v>38761</v>
      </c>
      <c r="B9192" s="9" t="s">
        <v>38762</v>
      </c>
    </row>
    <row r="9193" spans="1:2" x14ac:dyDescent="0.25">
      <c r="A9193" s="9" t="s">
        <v>38763</v>
      </c>
      <c r="B9193" s="9" t="s">
        <v>38764</v>
      </c>
    </row>
    <row r="9194" spans="1:2" x14ac:dyDescent="0.25">
      <c r="A9194" s="9" t="s">
        <v>38765</v>
      </c>
      <c r="B9194" s="9" t="s">
        <v>38766</v>
      </c>
    </row>
    <row r="9195" spans="1:2" x14ac:dyDescent="0.25">
      <c r="A9195" s="9" t="s">
        <v>38767</v>
      </c>
      <c r="B9195" s="9" t="s">
        <v>38768</v>
      </c>
    </row>
    <row r="9196" spans="1:2" x14ac:dyDescent="0.25">
      <c r="A9196" s="9" t="s">
        <v>38769</v>
      </c>
      <c r="B9196" s="9" t="s">
        <v>38770</v>
      </c>
    </row>
    <row r="9197" spans="1:2" x14ac:dyDescent="0.25">
      <c r="A9197" s="9" t="s">
        <v>38771</v>
      </c>
      <c r="B9197" s="9" t="s">
        <v>38772</v>
      </c>
    </row>
    <row r="9198" spans="1:2" x14ac:dyDescent="0.25">
      <c r="A9198" s="9" t="s">
        <v>38773</v>
      </c>
      <c r="B9198" s="9" t="s">
        <v>38774</v>
      </c>
    </row>
    <row r="9199" spans="1:2" x14ac:dyDescent="0.25">
      <c r="A9199" s="9" t="s">
        <v>38775</v>
      </c>
      <c r="B9199" s="9" t="s">
        <v>38776</v>
      </c>
    </row>
    <row r="9200" spans="1:2" x14ac:dyDescent="0.25">
      <c r="A9200" s="9" t="s">
        <v>38777</v>
      </c>
      <c r="B9200" s="9" t="s">
        <v>38778</v>
      </c>
    </row>
    <row r="9201" spans="1:2" x14ac:dyDescent="0.25">
      <c r="A9201" s="9" t="s">
        <v>38779</v>
      </c>
      <c r="B9201" s="9" t="s">
        <v>38780</v>
      </c>
    </row>
    <row r="9202" spans="1:2" x14ac:dyDescent="0.25">
      <c r="A9202" s="9" t="s">
        <v>38781</v>
      </c>
      <c r="B9202" s="9" t="s">
        <v>38782</v>
      </c>
    </row>
    <row r="9203" spans="1:2" x14ac:dyDescent="0.25">
      <c r="A9203" s="9" t="s">
        <v>38783</v>
      </c>
      <c r="B9203" s="9" t="s">
        <v>38784</v>
      </c>
    </row>
    <row r="9204" spans="1:2" x14ac:dyDescent="0.25">
      <c r="A9204" s="9" t="s">
        <v>38785</v>
      </c>
      <c r="B9204" s="9" t="s">
        <v>38786</v>
      </c>
    </row>
    <row r="9205" spans="1:2" x14ac:dyDescent="0.25">
      <c r="A9205" s="9" t="s">
        <v>38787</v>
      </c>
      <c r="B9205" s="9" t="s">
        <v>38788</v>
      </c>
    </row>
    <row r="9206" spans="1:2" x14ac:dyDescent="0.25">
      <c r="A9206" s="9" t="s">
        <v>38789</v>
      </c>
      <c r="B9206" s="9" t="s">
        <v>38790</v>
      </c>
    </row>
    <row r="9207" spans="1:2" x14ac:dyDescent="0.25">
      <c r="A9207" s="9" t="s">
        <v>38791</v>
      </c>
      <c r="B9207" s="9" t="s">
        <v>38792</v>
      </c>
    </row>
    <row r="9208" spans="1:2" x14ac:dyDescent="0.25">
      <c r="A9208" s="9" t="s">
        <v>38793</v>
      </c>
      <c r="B9208" s="9" t="s">
        <v>38794</v>
      </c>
    </row>
    <row r="9209" spans="1:2" x14ac:dyDescent="0.25">
      <c r="A9209" s="9" t="s">
        <v>38795</v>
      </c>
      <c r="B9209" s="9" t="s">
        <v>38796</v>
      </c>
    </row>
    <row r="9210" spans="1:2" x14ac:dyDescent="0.25">
      <c r="A9210" s="9" t="s">
        <v>38797</v>
      </c>
      <c r="B9210" s="9" t="s">
        <v>38798</v>
      </c>
    </row>
    <row r="9211" spans="1:2" x14ac:dyDescent="0.25">
      <c r="A9211" s="9" t="s">
        <v>38799</v>
      </c>
      <c r="B9211" s="9" t="s">
        <v>38800</v>
      </c>
    </row>
    <row r="9212" spans="1:2" x14ac:dyDescent="0.25">
      <c r="A9212" s="9" t="s">
        <v>38801</v>
      </c>
      <c r="B9212" s="9" t="s">
        <v>38802</v>
      </c>
    </row>
    <row r="9213" spans="1:2" x14ac:dyDescent="0.25">
      <c r="A9213" s="9" t="s">
        <v>38803</v>
      </c>
      <c r="B9213" s="9" t="s">
        <v>38804</v>
      </c>
    </row>
    <row r="9214" spans="1:2" x14ac:dyDescent="0.25">
      <c r="A9214" s="9" t="s">
        <v>38805</v>
      </c>
      <c r="B9214" s="9" t="s">
        <v>38806</v>
      </c>
    </row>
    <row r="9215" spans="1:2" x14ac:dyDescent="0.25">
      <c r="A9215" s="9" t="s">
        <v>38807</v>
      </c>
      <c r="B9215" s="9" t="s">
        <v>38808</v>
      </c>
    </row>
    <row r="9216" spans="1:2" x14ac:dyDescent="0.25">
      <c r="A9216" s="9" t="s">
        <v>38809</v>
      </c>
      <c r="B9216" s="9" t="s">
        <v>38810</v>
      </c>
    </row>
    <row r="9217" spans="1:2" x14ac:dyDescent="0.25">
      <c r="A9217" s="9" t="s">
        <v>38811</v>
      </c>
      <c r="B9217" s="9" t="s">
        <v>38812</v>
      </c>
    </row>
    <row r="9218" spans="1:2" x14ac:dyDescent="0.25">
      <c r="A9218" s="9" t="s">
        <v>38813</v>
      </c>
      <c r="B9218" s="9" t="s">
        <v>38814</v>
      </c>
    </row>
    <row r="9219" spans="1:2" x14ac:dyDescent="0.25">
      <c r="A9219" s="9" t="s">
        <v>38815</v>
      </c>
      <c r="B9219" s="9" t="s">
        <v>38816</v>
      </c>
    </row>
    <row r="9220" spans="1:2" x14ac:dyDescent="0.25">
      <c r="A9220" s="9" t="s">
        <v>38817</v>
      </c>
      <c r="B9220" s="9" t="s">
        <v>38818</v>
      </c>
    </row>
    <row r="9221" spans="1:2" x14ac:dyDescent="0.25">
      <c r="A9221" s="9" t="s">
        <v>38819</v>
      </c>
      <c r="B9221" s="9" t="s">
        <v>38820</v>
      </c>
    </row>
    <row r="9222" spans="1:2" x14ac:dyDescent="0.25">
      <c r="A9222" s="9" t="s">
        <v>38821</v>
      </c>
      <c r="B9222" s="9" t="s">
        <v>38822</v>
      </c>
    </row>
    <row r="9223" spans="1:2" x14ac:dyDescent="0.25">
      <c r="A9223" s="9" t="s">
        <v>38823</v>
      </c>
      <c r="B9223" s="9" t="s">
        <v>38824</v>
      </c>
    </row>
    <row r="9224" spans="1:2" x14ac:dyDescent="0.25">
      <c r="A9224" s="9" t="s">
        <v>38825</v>
      </c>
      <c r="B9224" s="9" t="s">
        <v>38826</v>
      </c>
    </row>
    <row r="9225" spans="1:2" x14ac:dyDescent="0.25">
      <c r="A9225" s="9" t="s">
        <v>38827</v>
      </c>
      <c r="B9225" s="9" t="s">
        <v>38828</v>
      </c>
    </row>
    <row r="9226" spans="1:2" x14ac:dyDescent="0.25">
      <c r="A9226" s="9" t="s">
        <v>38829</v>
      </c>
      <c r="B9226" s="9" t="s">
        <v>38830</v>
      </c>
    </row>
    <row r="9227" spans="1:2" x14ac:dyDescent="0.25">
      <c r="A9227" s="9" t="s">
        <v>38831</v>
      </c>
      <c r="B9227" s="9" t="s">
        <v>38832</v>
      </c>
    </row>
    <row r="9228" spans="1:2" x14ac:dyDescent="0.25">
      <c r="A9228" s="9" t="s">
        <v>38833</v>
      </c>
      <c r="B9228" s="9" t="s">
        <v>38834</v>
      </c>
    </row>
    <row r="9229" spans="1:2" x14ac:dyDescent="0.25">
      <c r="A9229" s="9" t="s">
        <v>38835</v>
      </c>
      <c r="B9229" s="9" t="s">
        <v>38836</v>
      </c>
    </row>
    <row r="9230" spans="1:2" x14ac:dyDescent="0.25">
      <c r="A9230" s="9" t="s">
        <v>38837</v>
      </c>
      <c r="B9230" s="9" t="s">
        <v>38838</v>
      </c>
    </row>
    <row r="9231" spans="1:2" x14ac:dyDescent="0.25">
      <c r="A9231" s="9" t="s">
        <v>38839</v>
      </c>
      <c r="B9231" s="9" t="s">
        <v>38840</v>
      </c>
    </row>
    <row r="9232" spans="1:2" x14ac:dyDescent="0.25">
      <c r="A9232" s="9" t="s">
        <v>38841</v>
      </c>
      <c r="B9232" s="9" t="s">
        <v>38842</v>
      </c>
    </row>
    <row r="9233" spans="1:2" x14ac:dyDescent="0.25">
      <c r="A9233" s="9" t="s">
        <v>38843</v>
      </c>
      <c r="B9233" s="9" t="s">
        <v>38844</v>
      </c>
    </row>
    <row r="9234" spans="1:2" x14ac:dyDescent="0.25">
      <c r="A9234" s="9" t="s">
        <v>38845</v>
      </c>
      <c r="B9234" s="9" t="s">
        <v>38846</v>
      </c>
    </row>
    <row r="9235" spans="1:2" x14ac:dyDescent="0.25">
      <c r="A9235" s="9" t="s">
        <v>38847</v>
      </c>
      <c r="B9235" s="9" t="s">
        <v>38848</v>
      </c>
    </row>
    <row r="9236" spans="1:2" x14ac:dyDescent="0.25">
      <c r="A9236" s="9" t="s">
        <v>38849</v>
      </c>
      <c r="B9236" s="9" t="s">
        <v>38850</v>
      </c>
    </row>
    <row r="9237" spans="1:2" x14ac:dyDescent="0.25">
      <c r="A9237" s="9" t="s">
        <v>38851</v>
      </c>
      <c r="B9237" s="9" t="s">
        <v>38852</v>
      </c>
    </row>
    <row r="9238" spans="1:2" x14ac:dyDescent="0.25">
      <c r="A9238" s="9" t="s">
        <v>38853</v>
      </c>
      <c r="B9238" s="9" t="s">
        <v>38854</v>
      </c>
    </row>
    <row r="9239" spans="1:2" x14ac:dyDescent="0.25">
      <c r="A9239" s="9" t="s">
        <v>38855</v>
      </c>
      <c r="B9239" s="9" t="s">
        <v>38856</v>
      </c>
    </row>
    <row r="9240" spans="1:2" x14ac:dyDescent="0.25">
      <c r="A9240" s="9" t="s">
        <v>38857</v>
      </c>
      <c r="B9240" s="9" t="s">
        <v>38858</v>
      </c>
    </row>
    <row r="9241" spans="1:2" x14ac:dyDescent="0.25">
      <c r="A9241" s="9" t="s">
        <v>38859</v>
      </c>
      <c r="B9241" s="9" t="s">
        <v>38860</v>
      </c>
    </row>
    <row r="9242" spans="1:2" x14ac:dyDescent="0.25">
      <c r="A9242" s="9" t="s">
        <v>38861</v>
      </c>
      <c r="B9242" s="9" t="s">
        <v>38862</v>
      </c>
    </row>
    <row r="9243" spans="1:2" x14ac:dyDescent="0.25">
      <c r="A9243" s="9" t="s">
        <v>38863</v>
      </c>
      <c r="B9243" s="9" t="s">
        <v>38864</v>
      </c>
    </row>
    <row r="9244" spans="1:2" x14ac:dyDescent="0.25">
      <c r="A9244" s="9" t="s">
        <v>38865</v>
      </c>
      <c r="B9244" s="9" t="s">
        <v>38866</v>
      </c>
    </row>
    <row r="9245" spans="1:2" x14ac:dyDescent="0.25">
      <c r="A9245" s="9" t="s">
        <v>38867</v>
      </c>
      <c r="B9245" s="9" t="s">
        <v>38868</v>
      </c>
    </row>
    <row r="9246" spans="1:2" x14ac:dyDescent="0.25">
      <c r="A9246" s="9" t="s">
        <v>38869</v>
      </c>
      <c r="B9246" s="9" t="s">
        <v>38870</v>
      </c>
    </row>
    <row r="9247" spans="1:2" x14ac:dyDescent="0.25">
      <c r="A9247" s="9" t="s">
        <v>38871</v>
      </c>
      <c r="B9247" s="9" t="s">
        <v>38872</v>
      </c>
    </row>
    <row r="9248" spans="1:2" x14ac:dyDescent="0.25">
      <c r="A9248" s="9" t="s">
        <v>38873</v>
      </c>
      <c r="B9248" s="9" t="s">
        <v>38874</v>
      </c>
    </row>
    <row r="9249" spans="1:2" x14ac:dyDescent="0.25">
      <c r="A9249" s="9" t="s">
        <v>38875</v>
      </c>
      <c r="B9249" s="9" t="s">
        <v>38876</v>
      </c>
    </row>
    <row r="9250" spans="1:2" x14ac:dyDescent="0.25">
      <c r="A9250" s="9" t="s">
        <v>38877</v>
      </c>
      <c r="B9250" s="9" t="s">
        <v>38878</v>
      </c>
    </row>
    <row r="9251" spans="1:2" x14ac:dyDescent="0.25">
      <c r="A9251" s="9" t="s">
        <v>38879</v>
      </c>
      <c r="B9251" s="9" t="s">
        <v>38880</v>
      </c>
    </row>
    <row r="9252" spans="1:2" x14ac:dyDescent="0.25">
      <c r="A9252" s="9" t="s">
        <v>150</v>
      </c>
      <c r="B9252" s="9" t="s">
        <v>334</v>
      </c>
    </row>
    <row r="9253" spans="1:2" x14ac:dyDescent="0.25">
      <c r="A9253" s="9" t="s">
        <v>38881</v>
      </c>
      <c r="B9253" s="9" t="s">
        <v>38882</v>
      </c>
    </row>
    <row r="9254" spans="1:2" x14ac:dyDescent="0.25">
      <c r="A9254" s="9" t="s">
        <v>38883</v>
      </c>
      <c r="B9254" s="9" t="s">
        <v>38884</v>
      </c>
    </row>
    <row r="9255" spans="1:2" x14ac:dyDescent="0.25">
      <c r="A9255" s="9" t="s">
        <v>38885</v>
      </c>
      <c r="B9255" s="9" t="s">
        <v>38886</v>
      </c>
    </row>
    <row r="9256" spans="1:2" x14ac:dyDescent="0.25">
      <c r="A9256" s="9" t="s">
        <v>38887</v>
      </c>
      <c r="B9256" s="9" t="s">
        <v>38888</v>
      </c>
    </row>
    <row r="9257" spans="1:2" x14ac:dyDescent="0.25">
      <c r="A9257" s="9" t="s">
        <v>38889</v>
      </c>
      <c r="B9257" s="9" t="s">
        <v>38890</v>
      </c>
    </row>
    <row r="9258" spans="1:2" x14ac:dyDescent="0.25">
      <c r="A9258" s="9" t="s">
        <v>38891</v>
      </c>
      <c r="B9258" s="9" t="s">
        <v>38892</v>
      </c>
    </row>
    <row r="9259" spans="1:2" x14ac:dyDescent="0.25">
      <c r="A9259" s="9" t="s">
        <v>38893</v>
      </c>
      <c r="B9259" s="9" t="s">
        <v>38894</v>
      </c>
    </row>
    <row r="9260" spans="1:2" x14ac:dyDescent="0.25">
      <c r="A9260" s="9" t="s">
        <v>38895</v>
      </c>
      <c r="B9260" s="9" t="s">
        <v>38896</v>
      </c>
    </row>
    <row r="9261" spans="1:2" x14ac:dyDescent="0.25">
      <c r="A9261" s="9" t="s">
        <v>38897</v>
      </c>
      <c r="B9261" s="9" t="s">
        <v>38898</v>
      </c>
    </row>
    <row r="9262" spans="1:2" x14ac:dyDescent="0.25">
      <c r="A9262" s="9" t="s">
        <v>38899</v>
      </c>
      <c r="B9262" s="9" t="s">
        <v>38900</v>
      </c>
    </row>
    <row r="9263" spans="1:2" x14ac:dyDescent="0.25">
      <c r="A9263" s="9" t="s">
        <v>38901</v>
      </c>
      <c r="B9263" s="9" t="s">
        <v>38902</v>
      </c>
    </row>
    <row r="9264" spans="1:2" x14ac:dyDescent="0.25">
      <c r="A9264" s="9" t="s">
        <v>38903</v>
      </c>
      <c r="B9264" s="9" t="s">
        <v>38904</v>
      </c>
    </row>
    <row r="9265" spans="1:2" x14ac:dyDescent="0.25">
      <c r="A9265" s="9" t="s">
        <v>38905</v>
      </c>
      <c r="B9265" s="9" t="s">
        <v>38906</v>
      </c>
    </row>
    <row r="9266" spans="1:2" x14ac:dyDescent="0.25">
      <c r="A9266" s="9" t="s">
        <v>38907</v>
      </c>
      <c r="B9266" s="9" t="s">
        <v>38908</v>
      </c>
    </row>
    <row r="9267" spans="1:2" x14ac:dyDescent="0.25">
      <c r="A9267" s="9" t="s">
        <v>38909</v>
      </c>
      <c r="B9267" s="9" t="s">
        <v>38910</v>
      </c>
    </row>
    <row r="9268" spans="1:2" x14ac:dyDescent="0.25">
      <c r="A9268" s="9" t="s">
        <v>38911</v>
      </c>
      <c r="B9268" s="9" t="s">
        <v>38912</v>
      </c>
    </row>
    <row r="9269" spans="1:2" x14ac:dyDescent="0.25">
      <c r="A9269" s="9" t="s">
        <v>38913</v>
      </c>
      <c r="B9269" s="9" t="s">
        <v>38914</v>
      </c>
    </row>
    <row r="9270" spans="1:2" x14ac:dyDescent="0.25">
      <c r="A9270" s="9" t="s">
        <v>38915</v>
      </c>
      <c r="B9270" s="9" t="s">
        <v>38916</v>
      </c>
    </row>
    <row r="9271" spans="1:2" x14ac:dyDescent="0.25">
      <c r="A9271" s="9" t="s">
        <v>38917</v>
      </c>
      <c r="B9271" s="9" t="s">
        <v>38918</v>
      </c>
    </row>
    <row r="9272" spans="1:2" x14ac:dyDescent="0.25">
      <c r="A9272" s="9" t="s">
        <v>38919</v>
      </c>
      <c r="B9272" s="9" t="s">
        <v>38920</v>
      </c>
    </row>
    <row r="9273" spans="1:2" x14ac:dyDescent="0.25">
      <c r="A9273" s="9" t="s">
        <v>38921</v>
      </c>
      <c r="B9273" s="9" t="s">
        <v>38922</v>
      </c>
    </row>
    <row r="9274" spans="1:2" x14ac:dyDescent="0.25">
      <c r="A9274" s="9" t="s">
        <v>38923</v>
      </c>
      <c r="B9274" s="9" t="s">
        <v>38924</v>
      </c>
    </row>
    <row r="9275" spans="1:2" x14ac:dyDescent="0.25">
      <c r="A9275" s="9" t="s">
        <v>38925</v>
      </c>
      <c r="B9275" s="9" t="s">
        <v>38926</v>
      </c>
    </row>
    <row r="9276" spans="1:2" x14ac:dyDescent="0.25">
      <c r="A9276" s="9" t="s">
        <v>38927</v>
      </c>
      <c r="B9276" s="9" t="s">
        <v>38928</v>
      </c>
    </row>
    <row r="9277" spans="1:2" x14ac:dyDescent="0.25">
      <c r="A9277" s="9" t="s">
        <v>38929</v>
      </c>
      <c r="B9277" s="9" t="s">
        <v>38930</v>
      </c>
    </row>
    <row r="9278" spans="1:2" x14ac:dyDescent="0.25">
      <c r="A9278" s="9" t="s">
        <v>38931</v>
      </c>
      <c r="B9278" s="9" t="s">
        <v>38932</v>
      </c>
    </row>
    <row r="9279" spans="1:2" x14ac:dyDescent="0.25">
      <c r="A9279" s="9" t="s">
        <v>38933</v>
      </c>
      <c r="B9279" s="9" t="s">
        <v>38934</v>
      </c>
    </row>
    <row r="9280" spans="1:2" x14ac:dyDescent="0.25">
      <c r="A9280" s="9" t="s">
        <v>38935</v>
      </c>
      <c r="B9280" s="9" t="s">
        <v>38936</v>
      </c>
    </row>
    <row r="9281" spans="1:2" x14ac:dyDescent="0.25">
      <c r="A9281" s="9" t="s">
        <v>38937</v>
      </c>
      <c r="B9281" s="9" t="s">
        <v>38938</v>
      </c>
    </row>
    <row r="9282" spans="1:2" x14ac:dyDescent="0.25">
      <c r="A9282" s="9" t="s">
        <v>38939</v>
      </c>
      <c r="B9282" s="9" t="s">
        <v>38940</v>
      </c>
    </row>
    <row r="9283" spans="1:2" x14ac:dyDescent="0.25">
      <c r="A9283" s="9" t="s">
        <v>38941</v>
      </c>
      <c r="B9283" s="9" t="s">
        <v>38942</v>
      </c>
    </row>
    <row r="9284" spans="1:2" x14ac:dyDescent="0.25">
      <c r="A9284" s="9" t="s">
        <v>38943</v>
      </c>
      <c r="B9284" s="9" t="s">
        <v>38944</v>
      </c>
    </row>
    <row r="9285" spans="1:2" x14ac:dyDescent="0.25">
      <c r="A9285" s="9" t="s">
        <v>38945</v>
      </c>
      <c r="B9285" s="9" t="s">
        <v>38946</v>
      </c>
    </row>
    <row r="9286" spans="1:2" x14ac:dyDescent="0.25">
      <c r="A9286" s="9" t="s">
        <v>38947</v>
      </c>
      <c r="B9286" s="9" t="s">
        <v>38948</v>
      </c>
    </row>
    <row r="9287" spans="1:2" x14ac:dyDescent="0.25">
      <c r="A9287" s="9" t="s">
        <v>38949</v>
      </c>
      <c r="B9287" s="9" t="s">
        <v>38950</v>
      </c>
    </row>
    <row r="9288" spans="1:2" x14ac:dyDescent="0.25">
      <c r="A9288" s="9" t="s">
        <v>38951</v>
      </c>
      <c r="B9288" s="9" t="s">
        <v>38952</v>
      </c>
    </row>
    <row r="9289" spans="1:2" x14ac:dyDescent="0.25">
      <c r="A9289" s="9" t="s">
        <v>38953</v>
      </c>
      <c r="B9289" s="9" t="s">
        <v>38954</v>
      </c>
    </row>
    <row r="9290" spans="1:2" x14ac:dyDescent="0.25">
      <c r="A9290" s="9" t="s">
        <v>38955</v>
      </c>
      <c r="B9290" s="9" t="s">
        <v>38956</v>
      </c>
    </row>
    <row r="9291" spans="1:2" x14ac:dyDescent="0.25">
      <c r="A9291" s="9" t="s">
        <v>38957</v>
      </c>
      <c r="B9291" s="9" t="s">
        <v>38958</v>
      </c>
    </row>
    <row r="9292" spans="1:2" x14ac:dyDescent="0.25">
      <c r="A9292" s="9" t="s">
        <v>38959</v>
      </c>
      <c r="B9292" s="9" t="s">
        <v>38960</v>
      </c>
    </row>
    <row r="9293" spans="1:2" x14ac:dyDescent="0.25">
      <c r="A9293" s="9" t="s">
        <v>38961</v>
      </c>
      <c r="B9293" s="9" t="s">
        <v>38962</v>
      </c>
    </row>
    <row r="9294" spans="1:2" x14ac:dyDescent="0.25">
      <c r="A9294" s="9" t="s">
        <v>38963</v>
      </c>
      <c r="B9294" s="9" t="s">
        <v>38964</v>
      </c>
    </row>
    <row r="9295" spans="1:2" x14ac:dyDescent="0.25">
      <c r="A9295" s="9" t="s">
        <v>38965</v>
      </c>
      <c r="B9295" s="9" t="s">
        <v>38966</v>
      </c>
    </row>
    <row r="9296" spans="1:2" x14ac:dyDescent="0.25">
      <c r="A9296" s="9" t="s">
        <v>38967</v>
      </c>
      <c r="B9296" s="9" t="s">
        <v>38968</v>
      </c>
    </row>
    <row r="9297" spans="1:2" x14ac:dyDescent="0.25">
      <c r="A9297" s="9" t="s">
        <v>38969</v>
      </c>
      <c r="B9297" s="9" t="s">
        <v>38968</v>
      </c>
    </row>
    <row r="9298" spans="1:2" x14ac:dyDescent="0.25">
      <c r="A9298" s="9" t="s">
        <v>38970</v>
      </c>
      <c r="B9298" s="9" t="s">
        <v>38971</v>
      </c>
    </row>
    <row r="9299" spans="1:2" x14ac:dyDescent="0.25">
      <c r="A9299" s="9" t="s">
        <v>38972</v>
      </c>
      <c r="B9299" s="9" t="s">
        <v>38973</v>
      </c>
    </row>
    <row r="9300" spans="1:2" x14ac:dyDescent="0.25">
      <c r="A9300" s="9" t="s">
        <v>38974</v>
      </c>
      <c r="B9300" s="9" t="s">
        <v>38975</v>
      </c>
    </row>
    <row r="9301" spans="1:2" x14ac:dyDescent="0.25">
      <c r="A9301" s="9" t="s">
        <v>38976</v>
      </c>
      <c r="B9301" s="9" t="s">
        <v>38977</v>
      </c>
    </row>
    <row r="9302" spans="1:2" x14ac:dyDescent="0.25">
      <c r="A9302" s="9" t="s">
        <v>38978</v>
      </c>
      <c r="B9302" s="9" t="s">
        <v>38979</v>
      </c>
    </row>
    <row r="9303" spans="1:2" x14ac:dyDescent="0.25">
      <c r="A9303" s="9" t="s">
        <v>38980</v>
      </c>
      <c r="B9303" s="9" t="s">
        <v>38981</v>
      </c>
    </row>
    <row r="9304" spans="1:2" x14ac:dyDescent="0.25">
      <c r="A9304" s="9" t="s">
        <v>38982</v>
      </c>
      <c r="B9304" s="9" t="s">
        <v>38983</v>
      </c>
    </row>
    <row r="9305" spans="1:2" x14ac:dyDescent="0.25">
      <c r="A9305" s="9" t="s">
        <v>38984</v>
      </c>
      <c r="B9305" s="9" t="s">
        <v>38985</v>
      </c>
    </row>
    <row r="9306" spans="1:2" x14ac:dyDescent="0.25">
      <c r="A9306" s="9" t="s">
        <v>38986</v>
      </c>
      <c r="B9306" s="9" t="s">
        <v>38987</v>
      </c>
    </row>
    <row r="9307" spans="1:2" x14ac:dyDescent="0.25">
      <c r="A9307" s="9" t="s">
        <v>38988</v>
      </c>
      <c r="B9307" s="9" t="s">
        <v>38989</v>
      </c>
    </row>
    <row r="9308" spans="1:2" x14ac:dyDescent="0.25">
      <c r="A9308" s="9" t="s">
        <v>38990</v>
      </c>
      <c r="B9308" s="9" t="s">
        <v>38991</v>
      </c>
    </row>
    <row r="9309" spans="1:2" x14ac:dyDescent="0.25">
      <c r="A9309" s="9" t="s">
        <v>38992</v>
      </c>
      <c r="B9309" s="9" t="s">
        <v>38993</v>
      </c>
    </row>
    <row r="9310" spans="1:2" x14ac:dyDescent="0.25">
      <c r="A9310" s="9" t="s">
        <v>38994</v>
      </c>
      <c r="B9310" s="9" t="s">
        <v>38995</v>
      </c>
    </row>
    <row r="9311" spans="1:2" x14ac:dyDescent="0.25">
      <c r="A9311" s="9" t="s">
        <v>38996</v>
      </c>
      <c r="B9311" s="9" t="s">
        <v>38997</v>
      </c>
    </row>
    <row r="9312" spans="1:2" x14ac:dyDescent="0.25">
      <c r="A9312" s="9" t="s">
        <v>38998</v>
      </c>
      <c r="B9312" s="9" t="s">
        <v>38999</v>
      </c>
    </row>
    <row r="9313" spans="1:2" x14ac:dyDescent="0.25">
      <c r="A9313" s="9" t="s">
        <v>39000</v>
      </c>
      <c r="B9313" s="9" t="s">
        <v>39001</v>
      </c>
    </row>
    <row r="9314" spans="1:2" x14ac:dyDescent="0.25">
      <c r="A9314" s="9" t="s">
        <v>39002</v>
      </c>
      <c r="B9314" s="9" t="s">
        <v>39003</v>
      </c>
    </row>
    <row r="9315" spans="1:2" x14ac:dyDescent="0.25">
      <c r="A9315" s="9" t="s">
        <v>39004</v>
      </c>
      <c r="B9315" s="9" t="s">
        <v>39005</v>
      </c>
    </row>
    <row r="9316" spans="1:2" x14ac:dyDescent="0.25">
      <c r="A9316" s="9" t="s">
        <v>39006</v>
      </c>
      <c r="B9316" s="9" t="s">
        <v>39007</v>
      </c>
    </row>
    <row r="9317" spans="1:2" x14ac:dyDescent="0.25">
      <c r="A9317" s="9" t="s">
        <v>39008</v>
      </c>
      <c r="B9317" s="9" t="s">
        <v>39009</v>
      </c>
    </row>
    <row r="9318" spans="1:2" x14ac:dyDescent="0.25">
      <c r="A9318" s="9" t="s">
        <v>39010</v>
      </c>
      <c r="B9318" s="9" t="s">
        <v>39011</v>
      </c>
    </row>
    <row r="9319" spans="1:2" x14ac:dyDescent="0.25">
      <c r="A9319" s="9" t="s">
        <v>39012</v>
      </c>
      <c r="B9319" s="9" t="s">
        <v>39013</v>
      </c>
    </row>
    <row r="9320" spans="1:2" x14ac:dyDescent="0.25">
      <c r="A9320" s="9" t="s">
        <v>39014</v>
      </c>
      <c r="B9320" s="9" t="s">
        <v>39015</v>
      </c>
    </row>
    <row r="9321" spans="1:2" x14ac:dyDescent="0.25">
      <c r="A9321" s="9" t="s">
        <v>39016</v>
      </c>
      <c r="B9321" s="9" t="s">
        <v>39017</v>
      </c>
    </row>
    <row r="9322" spans="1:2" x14ac:dyDescent="0.25">
      <c r="A9322" s="9" t="s">
        <v>39018</v>
      </c>
      <c r="B9322" s="9" t="s">
        <v>39019</v>
      </c>
    </row>
    <row r="9323" spans="1:2" x14ac:dyDescent="0.25">
      <c r="A9323" s="9" t="s">
        <v>39020</v>
      </c>
      <c r="B9323" s="9" t="s">
        <v>39021</v>
      </c>
    </row>
    <row r="9324" spans="1:2" x14ac:dyDescent="0.25">
      <c r="A9324" s="9" t="s">
        <v>39022</v>
      </c>
      <c r="B9324" s="9" t="s">
        <v>39023</v>
      </c>
    </row>
    <row r="9325" spans="1:2" x14ac:dyDescent="0.25">
      <c r="A9325" s="9" t="s">
        <v>39024</v>
      </c>
      <c r="B9325" s="9" t="s">
        <v>39025</v>
      </c>
    </row>
    <row r="9326" spans="1:2" x14ac:dyDescent="0.25">
      <c r="A9326" s="9" t="s">
        <v>39026</v>
      </c>
      <c r="B9326" s="9" t="s">
        <v>39027</v>
      </c>
    </row>
    <row r="9327" spans="1:2" x14ac:dyDescent="0.25">
      <c r="A9327" s="9" t="s">
        <v>39028</v>
      </c>
      <c r="B9327" s="9" t="s">
        <v>39029</v>
      </c>
    </row>
    <row r="9328" spans="1:2" x14ac:dyDescent="0.25">
      <c r="A9328" s="9" t="s">
        <v>39030</v>
      </c>
      <c r="B9328" s="9" t="s">
        <v>39031</v>
      </c>
    </row>
    <row r="9329" spans="1:2" x14ac:dyDescent="0.25">
      <c r="A9329" s="9" t="s">
        <v>39032</v>
      </c>
      <c r="B9329" s="9" t="s">
        <v>39033</v>
      </c>
    </row>
    <row r="9330" spans="1:2" x14ac:dyDescent="0.25">
      <c r="A9330" s="9" t="s">
        <v>39034</v>
      </c>
      <c r="B9330" s="9" t="s">
        <v>39035</v>
      </c>
    </row>
    <row r="9331" spans="1:2" x14ac:dyDescent="0.25">
      <c r="A9331" s="9" t="s">
        <v>39036</v>
      </c>
      <c r="B9331" s="9" t="s">
        <v>39037</v>
      </c>
    </row>
    <row r="9332" spans="1:2" x14ac:dyDescent="0.25">
      <c r="A9332" s="9" t="s">
        <v>39038</v>
      </c>
      <c r="B9332" s="9" t="s">
        <v>39039</v>
      </c>
    </row>
    <row r="9333" spans="1:2" x14ac:dyDescent="0.25">
      <c r="A9333" s="9" t="s">
        <v>39040</v>
      </c>
      <c r="B9333" s="9" t="s">
        <v>39041</v>
      </c>
    </row>
    <row r="9334" spans="1:2" x14ac:dyDescent="0.25">
      <c r="A9334" s="9" t="s">
        <v>39042</v>
      </c>
      <c r="B9334" s="9" t="s">
        <v>39043</v>
      </c>
    </row>
    <row r="9335" spans="1:2" x14ac:dyDescent="0.25">
      <c r="A9335" s="9" t="s">
        <v>39044</v>
      </c>
      <c r="B9335" s="9" t="s">
        <v>39045</v>
      </c>
    </row>
    <row r="9336" spans="1:2" x14ac:dyDescent="0.25">
      <c r="A9336" s="9" t="s">
        <v>39046</v>
      </c>
      <c r="B9336" s="9" t="s">
        <v>39047</v>
      </c>
    </row>
    <row r="9337" spans="1:2" x14ac:dyDescent="0.25">
      <c r="A9337" s="9" t="s">
        <v>39048</v>
      </c>
      <c r="B9337" s="9" t="s">
        <v>39049</v>
      </c>
    </row>
    <row r="9338" spans="1:2" x14ac:dyDescent="0.25">
      <c r="A9338" s="9" t="s">
        <v>39050</v>
      </c>
      <c r="B9338" s="9" t="s">
        <v>39051</v>
      </c>
    </row>
    <row r="9339" spans="1:2" x14ac:dyDescent="0.25">
      <c r="A9339" s="9" t="s">
        <v>39052</v>
      </c>
      <c r="B9339" s="9" t="s">
        <v>39053</v>
      </c>
    </row>
    <row r="9340" spans="1:2" x14ac:dyDescent="0.25">
      <c r="A9340" s="9" t="s">
        <v>39054</v>
      </c>
      <c r="B9340" s="9" t="s">
        <v>39055</v>
      </c>
    </row>
    <row r="9341" spans="1:2" x14ac:dyDescent="0.25">
      <c r="A9341" s="9" t="s">
        <v>39056</v>
      </c>
      <c r="B9341" s="9" t="s">
        <v>39057</v>
      </c>
    </row>
    <row r="9342" spans="1:2" x14ac:dyDescent="0.25">
      <c r="A9342" s="9" t="s">
        <v>39058</v>
      </c>
      <c r="B9342" s="9" t="s">
        <v>39059</v>
      </c>
    </row>
    <row r="9343" spans="1:2" x14ac:dyDescent="0.25">
      <c r="A9343" s="9" t="s">
        <v>39060</v>
      </c>
      <c r="B9343" s="9" t="s">
        <v>39061</v>
      </c>
    </row>
    <row r="9344" spans="1:2" x14ac:dyDescent="0.25">
      <c r="A9344" s="9" t="s">
        <v>39062</v>
      </c>
      <c r="B9344" s="9" t="s">
        <v>39063</v>
      </c>
    </row>
    <row r="9345" spans="1:2" x14ac:dyDescent="0.25">
      <c r="A9345" s="9" t="s">
        <v>39064</v>
      </c>
      <c r="B9345" s="9" t="s">
        <v>39065</v>
      </c>
    </row>
    <row r="9346" spans="1:2" x14ac:dyDescent="0.25">
      <c r="A9346" s="9" t="s">
        <v>39066</v>
      </c>
      <c r="B9346" s="9" t="s">
        <v>39067</v>
      </c>
    </row>
    <row r="9347" spans="1:2" x14ac:dyDescent="0.25">
      <c r="A9347" s="9" t="s">
        <v>39068</v>
      </c>
      <c r="B9347" s="9" t="s">
        <v>39069</v>
      </c>
    </row>
    <row r="9348" spans="1:2" x14ac:dyDescent="0.25">
      <c r="A9348" s="9" t="s">
        <v>39070</v>
      </c>
      <c r="B9348" s="9" t="s">
        <v>39071</v>
      </c>
    </row>
    <row r="9349" spans="1:2" x14ac:dyDescent="0.25">
      <c r="A9349" s="9" t="s">
        <v>39072</v>
      </c>
      <c r="B9349" s="9" t="s">
        <v>39073</v>
      </c>
    </row>
    <row r="9350" spans="1:2" x14ac:dyDescent="0.25">
      <c r="A9350" s="9" t="s">
        <v>39074</v>
      </c>
      <c r="B9350" s="9" t="s">
        <v>39075</v>
      </c>
    </row>
    <row r="9351" spans="1:2" x14ac:dyDescent="0.25">
      <c r="A9351" s="9" t="s">
        <v>39076</v>
      </c>
      <c r="B9351" s="9" t="s">
        <v>39077</v>
      </c>
    </row>
    <row r="9352" spans="1:2" x14ac:dyDescent="0.25">
      <c r="A9352" s="9" t="s">
        <v>39078</v>
      </c>
      <c r="B9352" s="9" t="s">
        <v>39079</v>
      </c>
    </row>
    <row r="9353" spans="1:2" x14ac:dyDescent="0.25">
      <c r="A9353" s="9" t="s">
        <v>39080</v>
      </c>
      <c r="B9353" s="9" t="s">
        <v>39081</v>
      </c>
    </row>
    <row r="9354" spans="1:2" x14ac:dyDescent="0.25">
      <c r="A9354" s="9" t="s">
        <v>39082</v>
      </c>
      <c r="B9354" s="9" t="s">
        <v>39083</v>
      </c>
    </row>
    <row r="9355" spans="1:2" x14ac:dyDescent="0.25">
      <c r="A9355" s="9" t="s">
        <v>39084</v>
      </c>
      <c r="B9355" s="9" t="s">
        <v>39085</v>
      </c>
    </row>
    <row r="9356" spans="1:2" x14ac:dyDescent="0.25">
      <c r="A9356" s="9" t="s">
        <v>39086</v>
      </c>
      <c r="B9356" s="9" t="s">
        <v>39087</v>
      </c>
    </row>
    <row r="9357" spans="1:2" x14ac:dyDescent="0.25">
      <c r="A9357" s="9" t="s">
        <v>39088</v>
      </c>
      <c r="B9357" s="9" t="s">
        <v>39089</v>
      </c>
    </row>
    <row r="9358" spans="1:2" x14ac:dyDescent="0.25">
      <c r="A9358" s="9" t="s">
        <v>39090</v>
      </c>
      <c r="B9358" s="9" t="s">
        <v>39091</v>
      </c>
    </row>
    <row r="9359" spans="1:2" x14ac:dyDescent="0.25">
      <c r="A9359" s="9" t="s">
        <v>39092</v>
      </c>
      <c r="B9359" s="9" t="s">
        <v>39093</v>
      </c>
    </row>
    <row r="9360" spans="1:2" x14ac:dyDescent="0.25">
      <c r="A9360" s="9" t="s">
        <v>39094</v>
      </c>
      <c r="B9360" s="9" t="s">
        <v>39095</v>
      </c>
    </row>
    <row r="9361" spans="1:2" x14ac:dyDescent="0.25">
      <c r="A9361" s="9" t="s">
        <v>39096</v>
      </c>
      <c r="B9361" s="9" t="s">
        <v>39097</v>
      </c>
    </row>
    <row r="9362" spans="1:2" x14ac:dyDescent="0.25">
      <c r="A9362" s="9" t="s">
        <v>39098</v>
      </c>
      <c r="B9362" s="9" t="s">
        <v>39099</v>
      </c>
    </row>
    <row r="9363" spans="1:2" x14ac:dyDescent="0.25">
      <c r="A9363" s="9" t="s">
        <v>39100</v>
      </c>
      <c r="B9363" s="9" t="s">
        <v>39101</v>
      </c>
    </row>
    <row r="9364" spans="1:2" x14ac:dyDescent="0.25">
      <c r="A9364" s="9" t="s">
        <v>39102</v>
      </c>
      <c r="B9364" s="9" t="s">
        <v>39103</v>
      </c>
    </row>
    <row r="9365" spans="1:2" x14ac:dyDescent="0.25">
      <c r="A9365" s="9" t="s">
        <v>39104</v>
      </c>
      <c r="B9365" s="9" t="s">
        <v>39105</v>
      </c>
    </row>
    <row r="9366" spans="1:2" x14ac:dyDescent="0.25">
      <c r="A9366" s="9" t="s">
        <v>39106</v>
      </c>
      <c r="B9366" s="9" t="s">
        <v>39107</v>
      </c>
    </row>
    <row r="9367" spans="1:2" x14ac:dyDescent="0.25">
      <c r="A9367" s="9" t="s">
        <v>39108</v>
      </c>
      <c r="B9367" s="9" t="s">
        <v>39109</v>
      </c>
    </row>
    <row r="9368" spans="1:2" x14ac:dyDescent="0.25">
      <c r="A9368" s="9" t="s">
        <v>39110</v>
      </c>
      <c r="B9368" s="9" t="s">
        <v>39111</v>
      </c>
    </row>
    <row r="9369" spans="1:2" x14ac:dyDescent="0.25">
      <c r="A9369" s="9" t="s">
        <v>39112</v>
      </c>
      <c r="B9369" s="9" t="s">
        <v>39113</v>
      </c>
    </row>
    <row r="9370" spans="1:2" x14ac:dyDescent="0.25">
      <c r="A9370" s="9" t="s">
        <v>39114</v>
      </c>
      <c r="B9370" s="9" t="s">
        <v>39115</v>
      </c>
    </row>
    <row r="9371" spans="1:2" x14ac:dyDescent="0.25">
      <c r="A9371" s="9" t="s">
        <v>39116</v>
      </c>
      <c r="B9371" s="9" t="s">
        <v>39117</v>
      </c>
    </row>
    <row r="9372" spans="1:2" x14ac:dyDescent="0.25">
      <c r="A9372" s="9" t="s">
        <v>39118</v>
      </c>
      <c r="B9372" s="9" t="s">
        <v>39119</v>
      </c>
    </row>
    <row r="9373" spans="1:2" x14ac:dyDescent="0.25">
      <c r="A9373" s="9" t="s">
        <v>39120</v>
      </c>
      <c r="B9373" s="9" t="s">
        <v>39121</v>
      </c>
    </row>
    <row r="9374" spans="1:2" x14ac:dyDescent="0.25">
      <c r="A9374" s="9" t="s">
        <v>39122</v>
      </c>
      <c r="B9374" s="9" t="s">
        <v>39123</v>
      </c>
    </row>
    <row r="9375" spans="1:2" x14ac:dyDescent="0.25">
      <c r="A9375" s="9" t="s">
        <v>39124</v>
      </c>
      <c r="B9375" s="9" t="s">
        <v>39125</v>
      </c>
    </row>
    <row r="9376" spans="1:2" x14ac:dyDescent="0.25">
      <c r="A9376" s="9" t="s">
        <v>39126</v>
      </c>
      <c r="B9376" s="9" t="s">
        <v>39127</v>
      </c>
    </row>
    <row r="9377" spans="1:2" x14ac:dyDescent="0.25">
      <c r="A9377" s="9" t="s">
        <v>39128</v>
      </c>
      <c r="B9377" s="9" t="s">
        <v>39129</v>
      </c>
    </row>
    <row r="9378" spans="1:2" x14ac:dyDescent="0.25">
      <c r="A9378" s="9" t="s">
        <v>39130</v>
      </c>
      <c r="B9378" s="9" t="s">
        <v>39131</v>
      </c>
    </row>
    <row r="9379" spans="1:2" x14ac:dyDescent="0.25">
      <c r="A9379" s="9" t="s">
        <v>39132</v>
      </c>
      <c r="B9379" s="9" t="s">
        <v>39133</v>
      </c>
    </row>
    <row r="9380" spans="1:2" x14ac:dyDescent="0.25">
      <c r="A9380" s="9" t="s">
        <v>39134</v>
      </c>
      <c r="B9380" s="9" t="s">
        <v>39135</v>
      </c>
    </row>
    <row r="9381" spans="1:2" x14ac:dyDescent="0.25">
      <c r="A9381" s="9" t="s">
        <v>39136</v>
      </c>
      <c r="B9381" s="9" t="s">
        <v>39137</v>
      </c>
    </row>
    <row r="9382" spans="1:2" x14ac:dyDescent="0.25">
      <c r="A9382" s="9" t="s">
        <v>39138</v>
      </c>
      <c r="B9382" s="9" t="s">
        <v>39139</v>
      </c>
    </row>
    <row r="9383" spans="1:2" x14ac:dyDescent="0.25">
      <c r="A9383" s="9" t="s">
        <v>39140</v>
      </c>
      <c r="B9383" s="9" t="s">
        <v>39141</v>
      </c>
    </row>
    <row r="9384" spans="1:2" x14ac:dyDescent="0.25">
      <c r="A9384" s="9" t="s">
        <v>39142</v>
      </c>
      <c r="B9384" s="9" t="s">
        <v>39143</v>
      </c>
    </row>
    <row r="9385" spans="1:2" x14ac:dyDescent="0.25">
      <c r="A9385" s="9" t="s">
        <v>39144</v>
      </c>
      <c r="B9385" s="9" t="s">
        <v>39145</v>
      </c>
    </row>
    <row r="9386" spans="1:2" x14ac:dyDescent="0.25">
      <c r="A9386" s="9" t="s">
        <v>39146</v>
      </c>
      <c r="B9386" s="9" t="s">
        <v>39147</v>
      </c>
    </row>
    <row r="9387" spans="1:2" x14ac:dyDescent="0.25">
      <c r="A9387" s="9" t="s">
        <v>39148</v>
      </c>
      <c r="B9387" s="9" t="s">
        <v>39149</v>
      </c>
    </row>
    <row r="9388" spans="1:2" x14ac:dyDescent="0.25">
      <c r="A9388" s="9" t="s">
        <v>39150</v>
      </c>
      <c r="B9388" s="9" t="s">
        <v>39151</v>
      </c>
    </row>
    <row r="9389" spans="1:2" x14ac:dyDescent="0.25">
      <c r="A9389" s="9" t="s">
        <v>39152</v>
      </c>
      <c r="B9389" s="9" t="s">
        <v>39153</v>
      </c>
    </row>
    <row r="9390" spans="1:2" x14ac:dyDescent="0.25">
      <c r="A9390" s="9" t="s">
        <v>39154</v>
      </c>
      <c r="B9390" s="9" t="s">
        <v>39155</v>
      </c>
    </row>
    <row r="9391" spans="1:2" x14ac:dyDescent="0.25">
      <c r="A9391" s="9" t="s">
        <v>39156</v>
      </c>
      <c r="B9391" s="9" t="s">
        <v>39157</v>
      </c>
    </row>
    <row r="9392" spans="1:2" x14ac:dyDescent="0.25">
      <c r="A9392" s="9" t="s">
        <v>39158</v>
      </c>
      <c r="B9392" s="9" t="s">
        <v>39159</v>
      </c>
    </row>
    <row r="9393" spans="1:2" x14ac:dyDescent="0.25">
      <c r="A9393" s="9" t="s">
        <v>39160</v>
      </c>
      <c r="B9393" s="9" t="s">
        <v>39161</v>
      </c>
    </row>
    <row r="9394" spans="1:2" x14ac:dyDescent="0.25">
      <c r="A9394" s="9" t="s">
        <v>39162</v>
      </c>
      <c r="B9394" s="9" t="s">
        <v>39163</v>
      </c>
    </row>
    <row r="9395" spans="1:2" x14ac:dyDescent="0.25">
      <c r="A9395" s="9" t="s">
        <v>39164</v>
      </c>
      <c r="B9395" s="9" t="s">
        <v>39165</v>
      </c>
    </row>
    <row r="9396" spans="1:2" x14ac:dyDescent="0.25">
      <c r="A9396" s="9" t="s">
        <v>39166</v>
      </c>
      <c r="B9396" s="9" t="s">
        <v>39167</v>
      </c>
    </row>
    <row r="9397" spans="1:2" x14ac:dyDescent="0.25">
      <c r="A9397" s="9" t="s">
        <v>39168</v>
      </c>
      <c r="B9397" s="9" t="s">
        <v>39169</v>
      </c>
    </row>
    <row r="9398" spans="1:2" x14ac:dyDescent="0.25">
      <c r="A9398" s="9" t="s">
        <v>39170</v>
      </c>
      <c r="B9398" s="9" t="s">
        <v>39171</v>
      </c>
    </row>
    <row r="9399" spans="1:2" x14ac:dyDescent="0.25">
      <c r="A9399" s="9" t="s">
        <v>39172</v>
      </c>
      <c r="B9399" s="9" t="s">
        <v>39173</v>
      </c>
    </row>
    <row r="9400" spans="1:2" x14ac:dyDescent="0.25">
      <c r="A9400" s="9" t="s">
        <v>39174</v>
      </c>
      <c r="B9400" s="9" t="s">
        <v>39175</v>
      </c>
    </row>
    <row r="9401" spans="1:2" x14ac:dyDescent="0.25">
      <c r="A9401" s="9" t="s">
        <v>39176</v>
      </c>
      <c r="B9401" s="9" t="s">
        <v>39177</v>
      </c>
    </row>
    <row r="9402" spans="1:2" x14ac:dyDescent="0.25">
      <c r="A9402" s="9" t="s">
        <v>39178</v>
      </c>
      <c r="B9402" s="9" t="s">
        <v>39179</v>
      </c>
    </row>
    <row r="9403" spans="1:2" x14ac:dyDescent="0.25">
      <c r="A9403" s="9" t="s">
        <v>39180</v>
      </c>
      <c r="B9403" s="9" t="s">
        <v>39181</v>
      </c>
    </row>
    <row r="9404" spans="1:2" x14ac:dyDescent="0.25">
      <c r="A9404" s="9" t="s">
        <v>39182</v>
      </c>
      <c r="B9404" s="9" t="s">
        <v>39183</v>
      </c>
    </row>
    <row r="9405" spans="1:2" x14ac:dyDescent="0.25">
      <c r="A9405" s="9" t="s">
        <v>39184</v>
      </c>
      <c r="B9405" s="9" t="s">
        <v>39185</v>
      </c>
    </row>
    <row r="9406" spans="1:2" x14ac:dyDescent="0.25">
      <c r="A9406" s="9" t="s">
        <v>39186</v>
      </c>
      <c r="B9406" s="9" t="s">
        <v>39187</v>
      </c>
    </row>
    <row r="9407" spans="1:2" x14ac:dyDescent="0.25">
      <c r="A9407" s="9" t="s">
        <v>39188</v>
      </c>
      <c r="B9407" s="9" t="s">
        <v>39189</v>
      </c>
    </row>
    <row r="9408" spans="1:2" x14ac:dyDescent="0.25">
      <c r="A9408" s="9" t="s">
        <v>39190</v>
      </c>
      <c r="B9408" s="9" t="s">
        <v>39191</v>
      </c>
    </row>
    <row r="9409" spans="1:2" x14ac:dyDescent="0.25">
      <c r="A9409" s="9" t="s">
        <v>39192</v>
      </c>
      <c r="B9409" s="9" t="s">
        <v>39193</v>
      </c>
    </row>
    <row r="9410" spans="1:2" x14ac:dyDescent="0.25">
      <c r="A9410" s="9" t="s">
        <v>39194</v>
      </c>
      <c r="B9410" s="9" t="s">
        <v>39195</v>
      </c>
    </row>
    <row r="9411" spans="1:2" x14ac:dyDescent="0.25">
      <c r="A9411" s="9" t="s">
        <v>39196</v>
      </c>
      <c r="B9411" s="9" t="s">
        <v>39197</v>
      </c>
    </row>
    <row r="9412" spans="1:2" x14ac:dyDescent="0.25">
      <c r="A9412" s="9" t="s">
        <v>39198</v>
      </c>
      <c r="B9412" s="9" t="s">
        <v>39199</v>
      </c>
    </row>
    <row r="9413" spans="1:2" x14ac:dyDescent="0.25">
      <c r="A9413" s="9" t="s">
        <v>39200</v>
      </c>
      <c r="B9413" s="9" t="s">
        <v>39201</v>
      </c>
    </row>
    <row r="9414" spans="1:2" x14ac:dyDescent="0.25">
      <c r="A9414" s="9" t="s">
        <v>167</v>
      </c>
      <c r="B9414" s="9" t="s">
        <v>351</v>
      </c>
    </row>
    <row r="9415" spans="1:2" x14ac:dyDescent="0.25">
      <c r="A9415" s="9" t="s">
        <v>39202</v>
      </c>
      <c r="B9415" s="9" t="s">
        <v>39203</v>
      </c>
    </row>
    <row r="9416" spans="1:2" x14ac:dyDescent="0.25">
      <c r="A9416" s="9" t="s">
        <v>39204</v>
      </c>
      <c r="B9416" s="9" t="s">
        <v>39205</v>
      </c>
    </row>
    <row r="9417" spans="1:2" x14ac:dyDescent="0.25">
      <c r="A9417" s="9" t="s">
        <v>39206</v>
      </c>
      <c r="B9417" s="9" t="s">
        <v>39207</v>
      </c>
    </row>
    <row r="9418" spans="1:2" x14ac:dyDescent="0.25">
      <c r="A9418" s="9" t="s">
        <v>39208</v>
      </c>
      <c r="B9418" s="9" t="s">
        <v>39209</v>
      </c>
    </row>
    <row r="9419" spans="1:2" x14ac:dyDescent="0.25">
      <c r="A9419" s="9" t="s">
        <v>39210</v>
      </c>
      <c r="B9419" s="9" t="s">
        <v>39211</v>
      </c>
    </row>
    <row r="9420" spans="1:2" x14ac:dyDescent="0.25">
      <c r="A9420" s="9" t="s">
        <v>39212</v>
      </c>
      <c r="B9420" s="9" t="s">
        <v>39213</v>
      </c>
    </row>
    <row r="9421" spans="1:2" x14ac:dyDescent="0.25">
      <c r="A9421" s="9" t="s">
        <v>39214</v>
      </c>
      <c r="B9421" s="9" t="s">
        <v>39215</v>
      </c>
    </row>
    <row r="9422" spans="1:2" x14ac:dyDescent="0.25">
      <c r="A9422" s="9" t="s">
        <v>39216</v>
      </c>
      <c r="B9422" s="9" t="s">
        <v>39217</v>
      </c>
    </row>
    <row r="9423" spans="1:2" x14ac:dyDescent="0.25">
      <c r="A9423" s="9" t="s">
        <v>39218</v>
      </c>
      <c r="B9423" s="9" t="s">
        <v>39219</v>
      </c>
    </row>
    <row r="9424" spans="1:2" x14ac:dyDescent="0.25">
      <c r="A9424" s="9" t="s">
        <v>39220</v>
      </c>
      <c r="B9424" s="9" t="s">
        <v>39221</v>
      </c>
    </row>
    <row r="9425" spans="1:2" x14ac:dyDescent="0.25">
      <c r="A9425" s="9" t="s">
        <v>39222</v>
      </c>
      <c r="B9425" s="9" t="s">
        <v>39223</v>
      </c>
    </row>
    <row r="9426" spans="1:2" x14ac:dyDescent="0.25">
      <c r="A9426" s="9" t="s">
        <v>39224</v>
      </c>
      <c r="B9426" s="9" t="s">
        <v>39225</v>
      </c>
    </row>
    <row r="9427" spans="1:2" x14ac:dyDescent="0.25">
      <c r="A9427" s="9" t="s">
        <v>39226</v>
      </c>
      <c r="B9427" s="9" t="s">
        <v>39227</v>
      </c>
    </row>
    <row r="9428" spans="1:2" x14ac:dyDescent="0.25">
      <c r="A9428" s="9" t="s">
        <v>39228</v>
      </c>
      <c r="B9428" s="9" t="s">
        <v>39229</v>
      </c>
    </row>
    <row r="9429" spans="1:2" x14ac:dyDescent="0.25">
      <c r="A9429" s="9" t="s">
        <v>39230</v>
      </c>
      <c r="B9429" s="9" t="s">
        <v>39231</v>
      </c>
    </row>
    <row r="9430" spans="1:2" x14ac:dyDescent="0.25">
      <c r="A9430" s="9" t="s">
        <v>39232</v>
      </c>
      <c r="B9430" s="9" t="s">
        <v>39233</v>
      </c>
    </row>
    <row r="9431" spans="1:2" x14ac:dyDescent="0.25">
      <c r="A9431" s="9" t="s">
        <v>39234</v>
      </c>
      <c r="B9431" s="9" t="s">
        <v>39235</v>
      </c>
    </row>
    <row r="9432" spans="1:2" x14ac:dyDescent="0.25">
      <c r="A9432" s="9" t="s">
        <v>39236</v>
      </c>
      <c r="B9432" s="9" t="s">
        <v>39237</v>
      </c>
    </row>
    <row r="9433" spans="1:2" x14ac:dyDescent="0.25">
      <c r="A9433" s="9" t="s">
        <v>39238</v>
      </c>
      <c r="B9433" s="9" t="s">
        <v>39239</v>
      </c>
    </row>
    <row r="9434" spans="1:2" x14ac:dyDescent="0.25">
      <c r="A9434" s="9" t="s">
        <v>39240</v>
      </c>
      <c r="B9434" s="9" t="s">
        <v>39241</v>
      </c>
    </row>
    <row r="9435" spans="1:2" x14ac:dyDescent="0.25">
      <c r="A9435" s="9" t="s">
        <v>39242</v>
      </c>
      <c r="B9435" s="9" t="s">
        <v>39243</v>
      </c>
    </row>
    <row r="9436" spans="1:2" x14ac:dyDescent="0.25">
      <c r="A9436" s="9" t="s">
        <v>39244</v>
      </c>
      <c r="B9436" s="9" t="s">
        <v>39245</v>
      </c>
    </row>
    <row r="9437" spans="1:2" x14ac:dyDescent="0.25">
      <c r="A9437" s="9" t="s">
        <v>39246</v>
      </c>
      <c r="B9437" s="9" t="s">
        <v>39247</v>
      </c>
    </row>
    <row r="9438" spans="1:2" x14ac:dyDescent="0.25">
      <c r="A9438" s="9" t="s">
        <v>39248</v>
      </c>
      <c r="B9438" s="9" t="s">
        <v>39249</v>
      </c>
    </row>
    <row r="9439" spans="1:2" x14ac:dyDescent="0.25">
      <c r="A9439" s="9" t="s">
        <v>39250</v>
      </c>
      <c r="B9439" s="9" t="s">
        <v>39251</v>
      </c>
    </row>
    <row r="9440" spans="1:2" x14ac:dyDescent="0.25">
      <c r="A9440" s="9" t="s">
        <v>39252</v>
      </c>
      <c r="B9440" s="9" t="s">
        <v>39253</v>
      </c>
    </row>
    <row r="9441" spans="1:2" x14ac:dyDescent="0.25">
      <c r="A9441" s="9" t="s">
        <v>39254</v>
      </c>
      <c r="B9441" s="9" t="s">
        <v>39255</v>
      </c>
    </row>
    <row r="9442" spans="1:2" x14ac:dyDescent="0.25">
      <c r="A9442" s="9" t="s">
        <v>39256</v>
      </c>
      <c r="B9442" s="9" t="s">
        <v>39257</v>
      </c>
    </row>
    <row r="9443" spans="1:2" x14ac:dyDescent="0.25">
      <c r="A9443" s="9" t="s">
        <v>39258</v>
      </c>
      <c r="B9443" s="9" t="s">
        <v>39259</v>
      </c>
    </row>
    <row r="9444" spans="1:2" x14ac:dyDescent="0.25">
      <c r="A9444" s="9" t="s">
        <v>39260</v>
      </c>
      <c r="B9444" s="9" t="s">
        <v>39261</v>
      </c>
    </row>
    <row r="9445" spans="1:2" x14ac:dyDescent="0.25">
      <c r="A9445" s="9" t="s">
        <v>39262</v>
      </c>
      <c r="B9445" s="9" t="s">
        <v>39263</v>
      </c>
    </row>
    <row r="9446" spans="1:2" x14ac:dyDescent="0.25">
      <c r="A9446" s="9" t="s">
        <v>39264</v>
      </c>
      <c r="B9446" s="9" t="s">
        <v>39265</v>
      </c>
    </row>
    <row r="9447" spans="1:2" x14ac:dyDescent="0.25">
      <c r="A9447" s="9" t="s">
        <v>39266</v>
      </c>
      <c r="B9447" s="9" t="s">
        <v>39267</v>
      </c>
    </row>
    <row r="9448" spans="1:2" x14ac:dyDescent="0.25">
      <c r="A9448" s="9" t="s">
        <v>39268</v>
      </c>
      <c r="B9448" s="9" t="s">
        <v>39269</v>
      </c>
    </row>
    <row r="9449" spans="1:2" x14ac:dyDescent="0.25">
      <c r="A9449" s="9" t="s">
        <v>39270</v>
      </c>
      <c r="B9449" s="9" t="s">
        <v>39271</v>
      </c>
    </row>
    <row r="9450" spans="1:2" x14ac:dyDescent="0.25">
      <c r="A9450" s="9" t="s">
        <v>39272</v>
      </c>
      <c r="B9450" s="9" t="s">
        <v>39273</v>
      </c>
    </row>
    <row r="9451" spans="1:2" x14ac:dyDescent="0.25">
      <c r="A9451" s="9" t="s">
        <v>39274</v>
      </c>
      <c r="B9451" s="9" t="s">
        <v>39275</v>
      </c>
    </row>
    <row r="9452" spans="1:2" x14ac:dyDescent="0.25">
      <c r="A9452" s="9" t="s">
        <v>39276</v>
      </c>
      <c r="B9452" s="9" t="s">
        <v>39277</v>
      </c>
    </row>
    <row r="9453" spans="1:2" x14ac:dyDescent="0.25">
      <c r="A9453" s="9" t="s">
        <v>39278</v>
      </c>
      <c r="B9453" s="9" t="s">
        <v>39279</v>
      </c>
    </row>
    <row r="9454" spans="1:2" x14ac:dyDescent="0.25">
      <c r="A9454" s="9" t="s">
        <v>39280</v>
      </c>
      <c r="B9454" s="9" t="s">
        <v>39281</v>
      </c>
    </row>
    <row r="9455" spans="1:2" x14ac:dyDescent="0.25">
      <c r="A9455" s="9" t="s">
        <v>39282</v>
      </c>
      <c r="B9455" s="9" t="s">
        <v>39283</v>
      </c>
    </row>
    <row r="9456" spans="1:2" x14ac:dyDescent="0.25">
      <c r="A9456" s="9" t="s">
        <v>39284</v>
      </c>
      <c r="B9456" s="9" t="s">
        <v>39285</v>
      </c>
    </row>
    <row r="9457" spans="1:2" x14ac:dyDescent="0.25">
      <c r="A9457" s="9" t="s">
        <v>39286</v>
      </c>
      <c r="B9457" s="9" t="s">
        <v>39287</v>
      </c>
    </row>
    <row r="9458" spans="1:2" x14ac:dyDescent="0.25">
      <c r="A9458" s="9" t="s">
        <v>39288</v>
      </c>
      <c r="B9458" s="9" t="s">
        <v>39289</v>
      </c>
    </row>
    <row r="9459" spans="1:2" x14ac:dyDescent="0.25">
      <c r="A9459" s="9" t="s">
        <v>39290</v>
      </c>
      <c r="B9459" s="9" t="s">
        <v>39291</v>
      </c>
    </row>
    <row r="9460" spans="1:2" x14ac:dyDescent="0.25">
      <c r="A9460" s="9" t="s">
        <v>39292</v>
      </c>
      <c r="B9460" s="9" t="s">
        <v>39293</v>
      </c>
    </row>
    <row r="9461" spans="1:2" x14ac:dyDescent="0.25">
      <c r="A9461" s="9" t="s">
        <v>39294</v>
      </c>
      <c r="B9461" s="9" t="s">
        <v>39295</v>
      </c>
    </row>
    <row r="9462" spans="1:2" x14ac:dyDescent="0.25">
      <c r="A9462" s="9" t="s">
        <v>39296</v>
      </c>
      <c r="B9462" s="9" t="s">
        <v>39297</v>
      </c>
    </row>
    <row r="9463" spans="1:2" x14ac:dyDescent="0.25">
      <c r="A9463" s="9" t="s">
        <v>39298</v>
      </c>
      <c r="B9463" s="9" t="s">
        <v>39299</v>
      </c>
    </row>
    <row r="9464" spans="1:2" x14ac:dyDescent="0.25">
      <c r="A9464" s="9" t="s">
        <v>39300</v>
      </c>
      <c r="B9464" s="9" t="s">
        <v>39301</v>
      </c>
    </row>
    <row r="9465" spans="1:2" x14ac:dyDescent="0.25">
      <c r="A9465" s="9" t="s">
        <v>39302</v>
      </c>
      <c r="B9465" s="9" t="s">
        <v>39303</v>
      </c>
    </row>
    <row r="9466" spans="1:2" x14ac:dyDescent="0.25">
      <c r="A9466" s="9" t="s">
        <v>39304</v>
      </c>
      <c r="B9466" s="9" t="s">
        <v>39305</v>
      </c>
    </row>
    <row r="9467" spans="1:2" x14ac:dyDescent="0.25">
      <c r="A9467" s="9" t="s">
        <v>39306</v>
      </c>
      <c r="B9467" s="9" t="s">
        <v>39307</v>
      </c>
    </row>
    <row r="9468" spans="1:2" x14ac:dyDescent="0.25">
      <c r="A9468" s="9" t="s">
        <v>39308</v>
      </c>
      <c r="B9468" s="9" t="s">
        <v>39309</v>
      </c>
    </row>
    <row r="9469" spans="1:2" x14ac:dyDescent="0.25">
      <c r="A9469" s="9" t="s">
        <v>39310</v>
      </c>
      <c r="B9469" s="9" t="s">
        <v>39311</v>
      </c>
    </row>
    <row r="9470" spans="1:2" x14ac:dyDescent="0.25">
      <c r="A9470" s="9" t="s">
        <v>39312</v>
      </c>
      <c r="B9470" s="9" t="s">
        <v>39313</v>
      </c>
    </row>
    <row r="9471" spans="1:2" x14ac:dyDescent="0.25">
      <c r="A9471" s="9" t="s">
        <v>39314</v>
      </c>
      <c r="B9471" s="9" t="s">
        <v>39315</v>
      </c>
    </row>
    <row r="9472" spans="1:2" x14ac:dyDescent="0.25">
      <c r="A9472" s="9" t="s">
        <v>39316</v>
      </c>
      <c r="B9472" s="9" t="s">
        <v>39317</v>
      </c>
    </row>
    <row r="9473" spans="1:2" x14ac:dyDescent="0.25">
      <c r="A9473" s="9" t="s">
        <v>39318</v>
      </c>
      <c r="B9473" s="9" t="s">
        <v>39319</v>
      </c>
    </row>
    <row r="9474" spans="1:2" x14ac:dyDescent="0.25">
      <c r="A9474" s="9" t="s">
        <v>39320</v>
      </c>
      <c r="B9474" s="9" t="s">
        <v>39321</v>
      </c>
    </row>
    <row r="9475" spans="1:2" x14ac:dyDescent="0.25">
      <c r="A9475" s="9" t="s">
        <v>39322</v>
      </c>
      <c r="B9475" s="9" t="s">
        <v>39323</v>
      </c>
    </row>
    <row r="9476" spans="1:2" x14ac:dyDescent="0.25">
      <c r="A9476" s="9" t="s">
        <v>39324</v>
      </c>
      <c r="B9476" s="9" t="s">
        <v>39325</v>
      </c>
    </row>
    <row r="9477" spans="1:2" x14ac:dyDescent="0.25">
      <c r="A9477" s="9" t="s">
        <v>39326</v>
      </c>
      <c r="B9477" s="9" t="s">
        <v>39327</v>
      </c>
    </row>
    <row r="9478" spans="1:2" x14ac:dyDescent="0.25">
      <c r="A9478" s="9" t="s">
        <v>39328</v>
      </c>
      <c r="B9478" s="9" t="s">
        <v>39329</v>
      </c>
    </row>
    <row r="9479" spans="1:2" x14ac:dyDescent="0.25">
      <c r="A9479" s="9" t="s">
        <v>39330</v>
      </c>
      <c r="B9479" s="9" t="s">
        <v>39331</v>
      </c>
    </row>
    <row r="9480" spans="1:2" x14ac:dyDescent="0.25">
      <c r="A9480" s="9" t="s">
        <v>39332</v>
      </c>
      <c r="B9480" s="9" t="s">
        <v>39333</v>
      </c>
    </row>
    <row r="9481" spans="1:2" x14ac:dyDescent="0.25">
      <c r="A9481" s="9" t="s">
        <v>39334</v>
      </c>
      <c r="B9481" s="9" t="s">
        <v>39335</v>
      </c>
    </row>
    <row r="9482" spans="1:2" x14ac:dyDescent="0.25">
      <c r="A9482" s="9" t="s">
        <v>39336</v>
      </c>
      <c r="B9482" s="9" t="s">
        <v>39337</v>
      </c>
    </row>
    <row r="9483" spans="1:2" x14ac:dyDescent="0.25">
      <c r="A9483" s="9" t="s">
        <v>39338</v>
      </c>
      <c r="B9483" s="9" t="s">
        <v>39339</v>
      </c>
    </row>
    <row r="9484" spans="1:2" x14ac:dyDescent="0.25">
      <c r="A9484" s="9" t="s">
        <v>39340</v>
      </c>
      <c r="B9484" s="9" t="s">
        <v>39341</v>
      </c>
    </row>
    <row r="9485" spans="1:2" x14ac:dyDescent="0.25">
      <c r="A9485" s="9" t="s">
        <v>39342</v>
      </c>
      <c r="B9485" s="9" t="s">
        <v>39343</v>
      </c>
    </row>
    <row r="9486" spans="1:2" x14ac:dyDescent="0.25">
      <c r="A9486" s="9" t="s">
        <v>39344</v>
      </c>
      <c r="B9486" s="9" t="s">
        <v>39345</v>
      </c>
    </row>
    <row r="9487" spans="1:2" x14ac:dyDescent="0.25">
      <c r="A9487" s="9" t="s">
        <v>39346</v>
      </c>
      <c r="B9487" s="9" t="s">
        <v>39347</v>
      </c>
    </row>
    <row r="9488" spans="1:2" x14ac:dyDescent="0.25">
      <c r="A9488" s="9" t="s">
        <v>39348</v>
      </c>
      <c r="B9488" s="9" t="s">
        <v>39349</v>
      </c>
    </row>
    <row r="9489" spans="1:2" x14ac:dyDescent="0.25">
      <c r="A9489" s="9" t="s">
        <v>39350</v>
      </c>
      <c r="B9489" s="9" t="s">
        <v>39351</v>
      </c>
    </row>
    <row r="9490" spans="1:2" x14ac:dyDescent="0.25">
      <c r="A9490" s="9" t="s">
        <v>39352</v>
      </c>
      <c r="B9490" s="9" t="s">
        <v>39353</v>
      </c>
    </row>
    <row r="9491" spans="1:2" x14ac:dyDescent="0.25">
      <c r="A9491" s="9" t="s">
        <v>39354</v>
      </c>
      <c r="B9491" s="9" t="s">
        <v>39355</v>
      </c>
    </row>
    <row r="9492" spans="1:2" x14ac:dyDescent="0.25">
      <c r="A9492" s="9" t="s">
        <v>39356</v>
      </c>
      <c r="B9492" s="9" t="s">
        <v>39357</v>
      </c>
    </row>
    <row r="9493" spans="1:2" x14ac:dyDescent="0.25">
      <c r="A9493" s="9" t="s">
        <v>39358</v>
      </c>
      <c r="B9493" s="9" t="s">
        <v>39359</v>
      </c>
    </row>
    <row r="9494" spans="1:2" x14ac:dyDescent="0.25">
      <c r="A9494" s="9" t="s">
        <v>39360</v>
      </c>
      <c r="B9494" s="9" t="s">
        <v>39361</v>
      </c>
    </row>
    <row r="9495" spans="1:2" x14ac:dyDescent="0.25">
      <c r="A9495" s="9" t="s">
        <v>39362</v>
      </c>
      <c r="B9495" s="9" t="s">
        <v>39363</v>
      </c>
    </row>
    <row r="9496" spans="1:2" x14ac:dyDescent="0.25">
      <c r="A9496" s="9" t="s">
        <v>39364</v>
      </c>
      <c r="B9496" s="9" t="s">
        <v>39365</v>
      </c>
    </row>
    <row r="9497" spans="1:2" x14ac:dyDescent="0.25">
      <c r="A9497" s="9" t="s">
        <v>39366</v>
      </c>
      <c r="B9497" s="9" t="s">
        <v>39367</v>
      </c>
    </row>
    <row r="9498" spans="1:2" x14ac:dyDescent="0.25">
      <c r="A9498" s="9" t="s">
        <v>39368</v>
      </c>
      <c r="B9498" s="9" t="s">
        <v>39369</v>
      </c>
    </row>
    <row r="9499" spans="1:2" x14ac:dyDescent="0.25">
      <c r="A9499" s="9" t="s">
        <v>39370</v>
      </c>
      <c r="B9499" s="9" t="s">
        <v>39371</v>
      </c>
    </row>
    <row r="9500" spans="1:2" x14ac:dyDescent="0.25">
      <c r="A9500" s="9" t="s">
        <v>39372</v>
      </c>
      <c r="B9500" s="9" t="s">
        <v>39373</v>
      </c>
    </row>
    <row r="9501" spans="1:2" x14ac:dyDescent="0.25">
      <c r="A9501" s="9" t="s">
        <v>39374</v>
      </c>
      <c r="B9501" s="9" t="s">
        <v>39375</v>
      </c>
    </row>
    <row r="9502" spans="1:2" x14ac:dyDescent="0.25">
      <c r="A9502" s="9" t="s">
        <v>39376</v>
      </c>
      <c r="B9502" s="9" t="s">
        <v>39377</v>
      </c>
    </row>
    <row r="9503" spans="1:2" x14ac:dyDescent="0.25">
      <c r="A9503" s="9" t="s">
        <v>39378</v>
      </c>
      <c r="B9503" s="9" t="s">
        <v>39379</v>
      </c>
    </row>
    <row r="9504" spans="1:2" x14ac:dyDescent="0.25">
      <c r="A9504" s="9" t="s">
        <v>39380</v>
      </c>
      <c r="B9504" s="9" t="s">
        <v>39381</v>
      </c>
    </row>
    <row r="9505" spans="1:2" x14ac:dyDescent="0.25">
      <c r="A9505" s="9" t="s">
        <v>39382</v>
      </c>
      <c r="B9505" s="9" t="s">
        <v>39383</v>
      </c>
    </row>
    <row r="9506" spans="1:2" x14ac:dyDescent="0.25">
      <c r="A9506" s="9" t="s">
        <v>39384</v>
      </c>
      <c r="B9506" s="9" t="s">
        <v>39385</v>
      </c>
    </row>
    <row r="9507" spans="1:2" x14ac:dyDescent="0.25">
      <c r="A9507" s="9" t="s">
        <v>39386</v>
      </c>
      <c r="B9507" s="9" t="s">
        <v>39387</v>
      </c>
    </row>
    <row r="9508" spans="1:2" x14ac:dyDescent="0.25">
      <c r="A9508" s="9" t="s">
        <v>39388</v>
      </c>
      <c r="B9508" s="9" t="s">
        <v>39389</v>
      </c>
    </row>
    <row r="9509" spans="1:2" x14ac:dyDescent="0.25">
      <c r="A9509" s="9" t="s">
        <v>39390</v>
      </c>
      <c r="B9509" s="9" t="s">
        <v>39391</v>
      </c>
    </row>
    <row r="9510" spans="1:2" x14ac:dyDescent="0.25">
      <c r="A9510" s="9" t="s">
        <v>39392</v>
      </c>
      <c r="B9510" s="9" t="s">
        <v>39393</v>
      </c>
    </row>
    <row r="9511" spans="1:2" x14ac:dyDescent="0.25">
      <c r="A9511" s="9" t="s">
        <v>39394</v>
      </c>
      <c r="B9511" s="9" t="s">
        <v>39395</v>
      </c>
    </row>
    <row r="9512" spans="1:2" x14ac:dyDescent="0.25">
      <c r="A9512" s="9" t="s">
        <v>39396</v>
      </c>
      <c r="B9512" s="9" t="s">
        <v>39397</v>
      </c>
    </row>
    <row r="9513" spans="1:2" x14ac:dyDescent="0.25">
      <c r="A9513" s="9" t="s">
        <v>39398</v>
      </c>
      <c r="B9513" s="9" t="s">
        <v>39399</v>
      </c>
    </row>
    <row r="9514" spans="1:2" x14ac:dyDescent="0.25">
      <c r="A9514" s="9" t="s">
        <v>39400</v>
      </c>
      <c r="B9514" s="9" t="s">
        <v>39401</v>
      </c>
    </row>
    <row r="9515" spans="1:2" x14ac:dyDescent="0.25">
      <c r="A9515" s="9" t="s">
        <v>39402</v>
      </c>
      <c r="B9515" s="9" t="s">
        <v>39403</v>
      </c>
    </row>
    <row r="9516" spans="1:2" x14ac:dyDescent="0.25">
      <c r="A9516" s="9" t="s">
        <v>39404</v>
      </c>
      <c r="B9516" s="9" t="s">
        <v>39405</v>
      </c>
    </row>
    <row r="9517" spans="1:2" x14ac:dyDescent="0.25">
      <c r="A9517" s="9" t="s">
        <v>39406</v>
      </c>
      <c r="B9517" s="9" t="s">
        <v>39407</v>
      </c>
    </row>
    <row r="9518" spans="1:2" x14ac:dyDescent="0.25">
      <c r="A9518" s="9" t="s">
        <v>39408</v>
      </c>
      <c r="B9518" s="9" t="s">
        <v>39409</v>
      </c>
    </row>
    <row r="9519" spans="1:2" x14ac:dyDescent="0.25">
      <c r="A9519" s="9" t="s">
        <v>39410</v>
      </c>
      <c r="B9519" s="9" t="s">
        <v>39411</v>
      </c>
    </row>
    <row r="9520" spans="1:2" x14ac:dyDescent="0.25">
      <c r="A9520" s="9" t="s">
        <v>39412</v>
      </c>
      <c r="B9520" s="9" t="s">
        <v>39413</v>
      </c>
    </row>
    <row r="9521" spans="1:2" x14ac:dyDescent="0.25">
      <c r="A9521" s="9" t="s">
        <v>39414</v>
      </c>
      <c r="B9521" s="9" t="s">
        <v>39415</v>
      </c>
    </row>
    <row r="9522" spans="1:2" x14ac:dyDescent="0.25">
      <c r="A9522" s="9" t="s">
        <v>39416</v>
      </c>
      <c r="B9522" s="9" t="s">
        <v>39417</v>
      </c>
    </row>
    <row r="9523" spans="1:2" x14ac:dyDescent="0.25">
      <c r="A9523" s="9" t="s">
        <v>39418</v>
      </c>
      <c r="B9523" s="9" t="s">
        <v>39419</v>
      </c>
    </row>
    <row r="9524" spans="1:2" x14ac:dyDescent="0.25">
      <c r="A9524" s="9" t="s">
        <v>39420</v>
      </c>
      <c r="B9524" s="9" t="s">
        <v>39421</v>
      </c>
    </row>
    <row r="9525" spans="1:2" x14ac:dyDescent="0.25">
      <c r="A9525" s="9" t="s">
        <v>39422</v>
      </c>
      <c r="B9525" s="9" t="s">
        <v>39423</v>
      </c>
    </row>
    <row r="9526" spans="1:2" x14ac:dyDescent="0.25">
      <c r="A9526" s="9" t="s">
        <v>39424</v>
      </c>
      <c r="B9526" s="9" t="s">
        <v>39425</v>
      </c>
    </row>
    <row r="9527" spans="1:2" x14ac:dyDescent="0.25">
      <c r="A9527" s="9" t="s">
        <v>39426</v>
      </c>
      <c r="B9527" s="9" t="s">
        <v>39427</v>
      </c>
    </row>
    <row r="9528" spans="1:2" x14ac:dyDescent="0.25">
      <c r="A9528" s="9" t="s">
        <v>39428</v>
      </c>
      <c r="B9528" s="9" t="s">
        <v>39429</v>
      </c>
    </row>
    <row r="9529" spans="1:2" x14ac:dyDescent="0.25">
      <c r="A9529" s="9" t="s">
        <v>39430</v>
      </c>
      <c r="B9529" s="9" t="s">
        <v>39431</v>
      </c>
    </row>
    <row r="9530" spans="1:2" x14ac:dyDescent="0.25">
      <c r="A9530" s="9" t="s">
        <v>39432</v>
      </c>
      <c r="B9530" s="9" t="s">
        <v>39433</v>
      </c>
    </row>
    <row r="9531" spans="1:2" x14ac:dyDescent="0.25">
      <c r="A9531" s="9" t="s">
        <v>39434</v>
      </c>
      <c r="B9531" s="9" t="s">
        <v>39435</v>
      </c>
    </row>
    <row r="9532" spans="1:2" x14ac:dyDescent="0.25">
      <c r="A9532" s="9" t="s">
        <v>39436</v>
      </c>
      <c r="B9532" s="9" t="s">
        <v>39437</v>
      </c>
    </row>
    <row r="9533" spans="1:2" x14ac:dyDescent="0.25">
      <c r="A9533" s="9" t="s">
        <v>39438</v>
      </c>
      <c r="B9533" s="9" t="s">
        <v>39439</v>
      </c>
    </row>
    <row r="9534" spans="1:2" x14ac:dyDescent="0.25">
      <c r="A9534" s="9" t="s">
        <v>39440</v>
      </c>
      <c r="B9534" s="9" t="s">
        <v>39441</v>
      </c>
    </row>
    <row r="9535" spans="1:2" x14ac:dyDescent="0.25">
      <c r="A9535" s="9" t="s">
        <v>39442</v>
      </c>
      <c r="B9535" s="9" t="s">
        <v>39443</v>
      </c>
    </row>
    <row r="9536" spans="1:2" x14ac:dyDescent="0.25">
      <c r="A9536" s="9" t="s">
        <v>39444</v>
      </c>
      <c r="B9536" s="9" t="s">
        <v>39445</v>
      </c>
    </row>
    <row r="9537" spans="1:2" x14ac:dyDescent="0.25">
      <c r="A9537" s="9" t="s">
        <v>39446</v>
      </c>
      <c r="B9537" s="9" t="s">
        <v>39447</v>
      </c>
    </row>
    <row r="9538" spans="1:2" x14ac:dyDescent="0.25">
      <c r="A9538" s="9" t="s">
        <v>39448</v>
      </c>
      <c r="B9538" s="9" t="s">
        <v>39449</v>
      </c>
    </row>
    <row r="9539" spans="1:2" x14ac:dyDescent="0.25">
      <c r="A9539" s="9" t="s">
        <v>39450</v>
      </c>
      <c r="B9539" s="9" t="s">
        <v>39451</v>
      </c>
    </row>
    <row r="9540" spans="1:2" x14ac:dyDescent="0.25">
      <c r="A9540" s="9" t="s">
        <v>39452</v>
      </c>
      <c r="B9540" s="9" t="s">
        <v>39453</v>
      </c>
    </row>
    <row r="9541" spans="1:2" x14ac:dyDescent="0.25">
      <c r="A9541" s="9" t="s">
        <v>39454</v>
      </c>
      <c r="B9541" s="9" t="s">
        <v>39455</v>
      </c>
    </row>
    <row r="9542" spans="1:2" x14ac:dyDescent="0.25">
      <c r="A9542" s="9" t="s">
        <v>39456</v>
      </c>
      <c r="B9542" s="9" t="s">
        <v>39457</v>
      </c>
    </row>
    <row r="9543" spans="1:2" x14ac:dyDescent="0.25">
      <c r="A9543" s="9" t="s">
        <v>39458</v>
      </c>
      <c r="B9543" s="9" t="s">
        <v>39459</v>
      </c>
    </row>
    <row r="9544" spans="1:2" x14ac:dyDescent="0.25">
      <c r="A9544" s="9" t="s">
        <v>39460</v>
      </c>
      <c r="B9544" s="9" t="s">
        <v>39461</v>
      </c>
    </row>
    <row r="9545" spans="1:2" x14ac:dyDescent="0.25">
      <c r="A9545" s="9" t="s">
        <v>39462</v>
      </c>
      <c r="B9545" s="9" t="s">
        <v>39463</v>
      </c>
    </row>
    <row r="9546" spans="1:2" x14ac:dyDescent="0.25">
      <c r="A9546" s="9" t="s">
        <v>39464</v>
      </c>
      <c r="B9546" s="9" t="s">
        <v>39465</v>
      </c>
    </row>
    <row r="9547" spans="1:2" x14ac:dyDescent="0.25">
      <c r="A9547" s="9" t="s">
        <v>39466</v>
      </c>
      <c r="B9547" s="9" t="s">
        <v>39467</v>
      </c>
    </row>
    <row r="9548" spans="1:2" x14ac:dyDescent="0.25">
      <c r="A9548" s="9" t="s">
        <v>39468</v>
      </c>
      <c r="B9548" s="9" t="s">
        <v>39469</v>
      </c>
    </row>
    <row r="9549" spans="1:2" x14ac:dyDescent="0.25">
      <c r="A9549" s="9" t="s">
        <v>39470</v>
      </c>
      <c r="B9549" s="9" t="s">
        <v>39471</v>
      </c>
    </row>
    <row r="9550" spans="1:2" x14ac:dyDescent="0.25">
      <c r="A9550" s="9" t="s">
        <v>39472</v>
      </c>
      <c r="B9550" s="9" t="s">
        <v>39473</v>
      </c>
    </row>
    <row r="9551" spans="1:2" x14ac:dyDescent="0.25">
      <c r="A9551" s="9" t="s">
        <v>39474</v>
      </c>
      <c r="B9551" s="9" t="s">
        <v>39475</v>
      </c>
    </row>
    <row r="9552" spans="1:2" x14ac:dyDescent="0.25">
      <c r="A9552" s="9" t="s">
        <v>39476</v>
      </c>
      <c r="B9552" s="9" t="s">
        <v>39477</v>
      </c>
    </row>
    <row r="9553" spans="1:2" x14ac:dyDescent="0.25">
      <c r="A9553" s="9" t="s">
        <v>39478</v>
      </c>
      <c r="B9553" s="9" t="s">
        <v>39479</v>
      </c>
    </row>
    <row r="9554" spans="1:2" x14ac:dyDescent="0.25">
      <c r="A9554" s="9" t="s">
        <v>39480</v>
      </c>
      <c r="B9554" s="9" t="s">
        <v>39481</v>
      </c>
    </row>
    <row r="9555" spans="1:2" x14ac:dyDescent="0.25">
      <c r="A9555" s="9" t="s">
        <v>39482</v>
      </c>
      <c r="B9555" s="9" t="s">
        <v>39483</v>
      </c>
    </row>
    <row r="9556" spans="1:2" x14ac:dyDescent="0.25">
      <c r="A9556" s="9" t="s">
        <v>39484</v>
      </c>
      <c r="B9556" s="9" t="s">
        <v>39485</v>
      </c>
    </row>
    <row r="9557" spans="1:2" x14ac:dyDescent="0.25">
      <c r="A9557" s="9" t="s">
        <v>39486</v>
      </c>
      <c r="B9557" s="9" t="s">
        <v>39487</v>
      </c>
    </row>
    <row r="9558" spans="1:2" x14ac:dyDescent="0.25">
      <c r="A9558" s="9" t="s">
        <v>39488</v>
      </c>
      <c r="B9558" s="9" t="s">
        <v>39489</v>
      </c>
    </row>
    <row r="9559" spans="1:2" x14ac:dyDescent="0.25">
      <c r="A9559" s="9" t="s">
        <v>39490</v>
      </c>
      <c r="B9559" s="9" t="s">
        <v>39491</v>
      </c>
    </row>
    <row r="9560" spans="1:2" x14ac:dyDescent="0.25">
      <c r="A9560" s="9" t="s">
        <v>39492</v>
      </c>
      <c r="B9560" s="9" t="s">
        <v>39493</v>
      </c>
    </row>
    <row r="9561" spans="1:2" x14ac:dyDescent="0.25">
      <c r="A9561" s="9" t="s">
        <v>39494</v>
      </c>
      <c r="B9561" s="9" t="s">
        <v>39495</v>
      </c>
    </row>
    <row r="9562" spans="1:2" x14ac:dyDescent="0.25">
      <c r="A9562" s="9" t="s">
        <v>39496</v>
      </c>
      <c r="B9562" s="9" t="s">
        <v>39497</v>
      </c>
    </row>
    <row r="9563" spans="1:2" x14ac:dyDescent="0.25">
      <c r="A9563" s="9" t="s">
        <v>39498</v>
      </c>
      <c r="B9563" s="9" t="s">
        <v>39499</v>
      </c>
    </row>
    <row r="9564" spans="1:2" x14ac:dyDescent="0.25">
      <c r="A9564" s="9" t="s">
        <v>39500</v>
      </c>
      <c r="B9564" s="9" t="s">
        <v>39501</v>
      </c>
    </row>
    <row r="9565" spans="1:2" x14ac:dyDescent="0.25">
      <c r="A9565" s="9" t="s">
        <v>39502</v>
      </c>
      <c r="B9565" s="9" t="s">
        <v>39503</v>
      </c>
    </row>
    <row r="9566" spans="1:2" x14ac:dyDescent="0.25">
      <c r="A9566" s="9" t="s">
        <v>39504</v>
      </c>
      <c r="B9566" s="9" t="s">
        <v>39505</v>
      </c>
    </row>
    <row r="9567" spans="1:2" x14ac:dyDescent="0.25">
      <c r="A9567" s="9" t="s">
        <v>39506</v>
      </c>
      <c r="B9567" s="9" t="s">
        <v>39507</v>
      </c>
    </row>
    <row r="9568" spans="1:2" x14ac:dyDescent="0.25">
      <c r="A9568" s="9" t="s">
        <v>39508</v>
      </c>
      <c r="B9568" s="9" t="s">
        <v>39509</v>
      </c>
    </row>
    <row r="9569" spans="1:2" x14ac:dyDescent="0.25">
      <c r="A9569" s="9" t="s">
        <v>39510</v>
      </c>
      <c r="B9569" s="9" t="s">
        <v>39511</v>
      </c>
    </row>
    <row r="9570" spans="1:2" x14ac:dyDescent="0.25">
      <c r="A9570" s="9" t="s">
        <v>39512</v>
      </c>
      <c r="B9570" s="9" t="s">
        <v>39513</v>
      </c>
    </row>
    <row r="9571" spans="1:2" x14ac:dyDescent="0.25">
      <c r="A9571" s="9" t="s">
        <v>39514</v>
      </c>
      <c r="B9571" s="9" t="s">
        <v>39515</v>
      </c>
    </row>
    <row r="9572" spans="1:2" x14ac:dyDescent="0.25">
      <c r="A9572" s="9" t="s">
        <v>39516</v>
      </c>
      <c r="B9572" s="9" t="s">
        <v>39517</v>
      </c>
    </row>
    <row r="9573" spans="1:2" x14ac:dyDescent="0.25">
      <c r="A9573" s="9" t="s">
        <v>39518</v>
      </c>
      <c r="B9573" s="9" t="s">
        <v>39519</v>
      </c>
    </row>
    <row r="9574" spans="1:2" x14ac:dyDescent="0.25">
      <c r="A9574" s="9" t="s">
        <v>39520</v>
      </c>
      <c r="B9574" s="9" t="s">
        <v>39521</v>
      </c>
    </row>
    <row r="9575" spans="1:2" x14ac:dyDescent="0.25">
      <c r="A9575" s="9" t="s">
        <v>39522</v>
      </c>
      <c r="B9575" s="9" t="s">
        <v>39523</v>
      </c>
    </row>
    <row r="9576" spans="1:2" x14ac:dyDescent="0.25">
      <c r="A9576" s="9" t="s">
        <v>39524</v>
      </c>
      <c r="B9576" s="9" t="s">
        <v>39525</v>
      </c>
    </row>
    <row r="9577" spans="1:2" x14ac:dyDescent="0.25">
      <c r="A9577" s="9" t="s">
        <v>39526</v>
      </c>
      <c r="B9577" s="9" t="s">
        <v>39527</v>
      </c>
    </row>
    <row r="9578" spans="1:2" x14ac:dyDescent="0.25">
      <c r="A9578" s="9" t="s">
        <v>39528</v>
      </c>
      <c r="B9578" s="9" t="s">
        <v>39529</v>
      </c>
    </row>
    <row r="9579" spans="1:2" x14ac:dyDescent="0.25">
      <c r="A9579" s="9" t="s">
        <v>39530</v>
      </c>
      <c r="B9579" s="9" t="s">
        <v>39531</v>
      </c>
    </row>
    <row r="9580" spans="1:2" x14ac:dyDescent="0.25">
      <c r="A9580" s="9" t="s">
        <v>39532</v>
      </c>
      <c r="B9580" s="9" t="s">
        <v>39533</v>
      </c>
    </row>
    <row r="9581" spans="1:2" x14ac:dyDescent="0.25">
      <c r="A9581" s="9" t="s">
        <v>39534</v>
      </c>
      <c r="B9581" s="9" t="s">
        <v>39535</v>
      </c>
    </row>
    <row r="9582" spans="1:2" x14ac:dyDescent="0.25">
      <c r="A9582" s="9" t="s">
        <v>39536</v>
      </c>
      <c r="B9582" s="9" t="s">
        <v>39537</v>
      </c>
    </row>
    <row r="9583" spans="1:2" x14ac:dyDescent="0.25">
      <c r="A9583" s="9" t="s">
        <v>39538</v>
      </c>
      <c r="B9583" s="9" t="s">
        <v>39539</v>
      </c>
    </row>
    <row r="9584" spans="1:2" x14ac:dyDescent="0.25">
      <c r="A9584" s="9" t="s">
        <v>39540</v>
      </c>
      <c r="B9584" s="9" t="s">
        <v>39541</v>
      </c>
    </row>
    <row r="9585" spans="1:2" x14ac:dyDescent="0.25">
      <c r="A9585" s="9" t="s">
        <v>39542</v>
      </c>
      <c r="B9585" s="9" t="s">
        <v>39543</v>
      </c>
    </row>
    <row r="9586" spans="1:2" x14ac:dyDescent="0.25">
      <c r="A9586" s="9" t="s">
        <v>39544</v>
      </c>
      <c r="B9586" s="9" t="s">
        <v>39545</v>
      </c>
    </row>
    <row r="9587" spans="1:2" x14ac:dyDescent="0.25">
      <c r="A9587" s="9" t="s">
        <v>39546</v>
      </c>
      <c r="B9587" s="9" t="s">
        <v>39547</v>
      </c>
    </row>
    <row r="9588" spans="1:2" x14ac:dyDescent="0.25">
      <c r="A9588" s="9" t="s">
        <v>39548</v>
      </c>
      <c r="B9588" s="9" t="s">
        <v>39549</v>
      </c>
    </row>
    <row r="9589" spans="1:2" x14ac:dyDescent="0.25">
      <c r="A9589" s="9" t="s">
        <v>39550</v>
      </c>
      <c r="B9589" s="9" t="s">
        <v>39551</v>
      </c>
    </row>
    <row r="9590" spans="1:2" x14ac:dyDescent="0.25">
      <c r="A9590" s="9" t="s">
        <v>39552</v>
      </c>
      <c r="B9590" s="9" t="s">
        <v>39553</v>
      </c>
    </row>
    <row r="9591" spans="1:2" x14ac:dyDescent="0.25">
      <c r="A9591" s="9" t="s">
        <v>39554</v>
      </c>
      <c r="B9591" s="9" t="s">
        <v>39555</v>
      </c>
    </row>
    <row r="9592" spans="1:2" x14ac:dyDescent="0.25">
      <c r="A9592" s="9" t="s">
        <v>39556</v>
      </c>
      <c r="B9592" s="9" t="s">
        <v>39557</v>
      </c>
    </row>
    <row r="9593" spans="1:2" x14ac:dyDescent="0.25">
      <c r="A9593" s="9" t="s">
        <v>39558</v>
      </c>
      <c r="B9593" s="9" t="s">
        <v>39559</v>
      </c>
    </row>
    <row r="9594" spans="1:2" x14ac:dyDescent="0.25">
      <c r="A9594" s="9" t="s">
        <v>39560</v>
      </c>
      <c r="B9594" s="9" t="s">
        <v>39561</v>
      </c>
    </row>
    <row r="9595" spans="1:2" x14ac:dyDescent="0.25">
      <c r="A9595" s="9" t="s">
        <v>39562</v>
      </c>
      <c r="B9595" s="9" t="s">
        <v>39563</v>
      </c>
    </row>
    <row r="9596" spans="1:2" x14ac:dyDescent="0.25">
      <c r="A9596" s="9" t="s">
        <v>39564</v>
      </c>
      <c r="B9596" s="9" t="s">
        <v>39565</v>
      </c>
    </row>
    <row r="9597" spans="1:2" x14ac:dyDescent="0.25">
      <c r="A9597" s="9" t="s">
        <v>39566</v>
      </c>
      <c r="B9597" s="9" t="s">
        <v>39567</v>
      </c>
    </row>
    <row r="9598" spans="1:2" x14ac:dyDescent="0.25">
      <c r="A9598" s="9" t="s">
        <v>39568</v>
      </c>
      <c r="B9598" s="9" t="s">
        <v>39569</v>
      </c>
    </row>
    <row r="9599" spans="1:2" x14ac:dyDescent="0.25">
      <c r="A9599" s="9" t="s">
        <v>39570</v>
      </c>
      <c r="B9599" s="9" t="s">
        <v>39571</v>
      </c>
    </row>
    <row r="9600" spans="1:2" x14ac:dyDescent="0.25">
      <c r="A9600" s="9" t="s">
        <v>39572</v>
      </c>
      <c r="B9600" s="9" t="s">
        <v>39573</v>
      </c>
    </row>
    <row r="9601" spans="1:2" x14ac:dyDescent="0.25">
      <c r="A9601" s="9" t="s">
        <v>39574</v>
      </c>
      <c r="B9601" s="9" t="s">
        <v>39575</v>
      </c>
    </row>
    <row r="9602" spans="1:2" x14ac:dyDescent="0.25">
      <c r="A9602" s="9" t="s">
        <v>39576</v>
      </c>
      <c r="B9602" s="9" t="s">
        <v>39577</v>
      </c>
    </row>
    <row r="9603" spans="1:2" x14ac:dyDescent="0.25">
      <c r="A9603" s="9" t="s">
        <v>39578</v>
      </c>
      <c r="B9603" s="9" t="s">
        <v>39579</v>
      </c>
    </row>
    <row r="9604" spans="1:2" x14ac:dyDescent="0.25">
      <c r="A9604" s="9" t="s">
        <v>39580</v>
      </c>
      <c r="B9604" s="9" t="s">
        <v>39581</v>
      </c>
    </row>
    <row r="9605" spans="1:2" x14ac:dyDescent="0.25">
      <c r="A9605" s="9" t="s">
        <v>39582</v>
      </c>
      <c r="B9605" s="9" t="s">
        <v>39583</v>
      </c>
    </row>
    <row r="9606" spans="1:2" x14ac:dyDescent="0.25">
      <c r="A9606" s="9" t="s">
        <v>39584</v>
      </c>
      <c r="B9606" s="9" t="s">
        <v>39585</v>
      </c>
    </row>
    <row r="9607" spans="1:2" x14ac:dyDescent="0.25">
      <c r="A9607" s="9" t="s">
        <v>39586</v>
      </c>
      <c r="B9607" s="9" t="s">
        <v>39587</v>
      </c>
    </row>
    <row r="9608" spans="1:2" x14ac:dyDescent="0.25">
      <c r="A9608" s="9" t="s">
        <v>39588</v>
      </c>
      <c r="B9608" s="9" t="s">
        <v>39589</v>
      </c>
    </row>
    <row r="9609" spans="1:2" x14ac:dyDescent="0.25">
      <c r="A9609" s="9" t="s">
        <v>39590</v>
      </c>
      <c r="B9609" s="9" t="s">
        <v>39591</v>
      </c>
    </row>
    <row r="9610" spans="1:2" x14ac:dyDescent="0.25">
      <c r="A9610" s="9" t="s">
        <v>39592</v>
      </c>
      <c r="B9610" s="9" t="s">
        <v>39593</v>
      </c>
    </row>
    <row r="9611" spans="1:2" x14ac:dyDescent="0.25">
      <c r="A9611" s="9" t="s">
        <v>39594</v>
      </c>
      <c r="B9611" s="9" t="s">
        <v>39595</v>
      </c>
    </row>
    <row r="9612" spans="1:2" x14ac:dyDescent="0.25">
      <c r="A9612" s="9" t="s">
        <v>39596</v>
      </c>
      <c r="B9612" s="9" t="s">
        <v>39597</v>
      </c>
    </row>
    <row r="9613" spans="1:2" x14ac:dyDescent="0.25">
      <c r="A9613" s="9" t="s">
        <v>39598</v>
      </c>
      <c r="B9613" s="9" t="s">
        <v>39599</v>
      </c>
    </row>
    <row r="9614" spans="1:2" x14ac:dyDescent="0.25">
      <c r="A9614" s="9" t="s">
        <v>39600</v>
      </c>
      <c r="B9614" s="9" t="s">
        <v>39601</v>
      </c>
    </row>
    <row r="9615" spans="1:2" x14ac:dyDescent="0.25">
      <c r="A9615" s="9" t="s">
        <v>39602</v>
      </c>
      <c r="B9615" s="9" t="s">
        <v>39603</v>
      </c>
    </row>
    <row r="9616" spans="1:2" x14ac:dyDescent="0.25">
      <c r="A9616" s="9" t="s">
        <v>39604</v>
      </c>
      <c r="B9616" s="9" t="s">
        <v>39605</v>
      </c>
    </row>
    <row r="9617" spans="1:2" x14ac:dyDescent="0.25">
      <c r="A9617" s="9" t="s">
        <v>39606</v>
      </c>
      <c r="B9617" s="9" t="s">
        <v>39607</v>
      </c>
    </row>
    <row r="9618" spans="1:2" x14ac:dyDescent="0.25">
      <c r="A9618" s="9" t="s">
        <v>39608</v>
      </c>
      <c r="B9618" s="9" t="s">
        <v>39609</v>
      </c>
    </row>
    <row r="9619" spans="1:2" x14ac:dyDescent="0.25">
      <c r="A9619" s="9" t="s">
        <v>39610</v>
      </c>
      <c r="B9619" s="9" t="s">
        <v>39611</v>
      </c>
    </row>
    <row r="9620" spans="1:2" x14ac:dyDescent="0.25">
      <c r="A9620" s="9" t="s">
        <v>39612</v>
      </c>
      <c r="B9620" s="9" t="s">
        <v>39613</v>
      </c>
    </row>
    <row r="9621" spans="1:2" x14ac:dyDescent="0.25">
      <c r="A9621" s="9" t="s">
        <v>39614</v>
      </c>
      <c r="B9621" s="9" t="s">
        <v>39615</v>
      </c>
    </row>
    <row r="9622" spans="1:2" x14ac:dyDescent="0.25">
      <c r="A9622" s="9" t="s">
        <v>39616</v>
      </c>
      <c r="B9622" s="9" t="s">
        <v>39617</v>
      </c>
    </row>
    <row r="9623" spans="1:2" x14ac:dyDescent="0.25">
      <c r="A9623" s="9" t="s">
        <v>39618</v>
      </c>
      <c r="B9623" s="9" t="s">
        <v>39619</v>
      </c>
    </row>
    <row r="9624" spans="1:2" x14ac:dyDescent="0.25">
      <c r="A9624" s="9" t="s">
        <v>39620</v>
      </c>
      <c r="B9624" s="9" t="s">
        <v>39621</v>
      </c>
    </row>
    <row r="9625" spans="1:2" x14ac:dyDescent="0.25">
      <c r="A9625" s="9" t="s">
        <v>39622</v>
      </c>
      <c r="B9625" s="9" t="s">
        <v>39623</v>
      </c>
    </row>
    <row r="9626" spans="1:2" x14ac:dyDescent="0.25">
      <c r="A9626" s="9" t="s">
        <v>39624</v>
      </c>
      <c r="B9626" s="9" t="s">
        <v>39625</v>
      </c>
    </row>
    <row r="9627" spans="1:2" x14ac:dyDescent="0.25">
      <c r="A9627" s="9" t="s">
        <v>39626</v>
      </c>
      <c r="B9627" s="9" t="s">
        <v>39627</v>
      </c>
    </row>
    <row r="9628" spans="1:2" x14ac:dyDescent="0.25">
      <c r="A9628" s="9" t="s">
        <v>39628</v>
      </c>
      <c r="B9628" s="9" t="s">
        <v>39629</v>
      </c>
    </row>
    <row r="9629" spans="1:2" x14ac:dyDescent="0.25">
      <c r="A9629" s="9" t="s">
        <v>39630</v>
      </c>
      <c r="B9629" s="9" t="s">
        <v>39631</v>
      </c>
    </row>
    <row r="9630" spans="1:2" x14ac:dyDescent="0.25">
      <c r="A9630" s="9" t="s">
        <v>39632</v>
      </c>
      <c r="B9630" s="9" t="s">
        <v>39633</v>
      </c>
    </row>
    <row r="9631" spans="1:2" x14ac:dyDescent="0.25">
      <c r="A9631" s="9" t="s">
        <v>39634</v>
      </c>
      <c r="B9631" s="9" t="s">
        <v>39635</v>
      </c>
    </row>
    <row r="9632" spans="1:2" x14ac:dyDescent="0.25">
      <c r="A9632" s="9" t="s">
        <v>39636</v>
      </c>
      <c r="B9632" s="9" t="s">
        <v>39637</v>
      </c>
    </row>
    <row r="9633" spans="1:2" x14ac:dyDescent="0.25">
      <c r="A9633" s="9" t="s">
        <v>39638</v>
      </c>
      <c r="B9633" s="9" t="s">
        <v>39639</v>
      </c>
    </row>
    <row r="9634" spans="1:2" x14ac:dyDescent="0.25">
      <c r="A9634" s="9" t="s">
        <v>39640</v>
      </c>
      <c r="B9634" s="9" t="s">
        <v>39641</v>
      </c>
    </row>
    <row r="9635" spans="1:2" x14ac:dyDescent="0.25">
      <c r="A9635" s="9" t="s">
        <v>39642</v>
      </c>
      <c r="B9635" s="9" t="s">
        <v>39643</v>
      </c>
    </row>
    <row r="9636" spans="1:2" x14ac:dyDescent="0.25">
      <c r="A9636" s="9" t="s">
        <v>39644</v>
      </c>
      <c r="B9636" s="9" t="s">
        <v>39645</v>
      </c>
    </row>
    <row r="9637" spans="1:2" x14ac:dyDescent="0.25">
      <c r="A9637" s="9" t="s">
        <v>39646</v>
      </c>
      <c r="B9637" s="9" t="s">
        <v>39647</v>
      </c>
    </row>
    <row r="9638" spans="1:2" x14ac:dyDescent="0.25">
      <c r="A9638" s="9" t="s">
        <v>39648</v>
      </c>
      <c r="B9638" s="9" t="s">
        <v>39649</v>
      </c>
    </row>
    <row r="9639" spans="1:2" x14ac:dyDescent="0.25">
      <c r="A9639" s="9" t="s">
        <v>39650</v>
      </c>
      <c r="B9639" s="9" t="s">
        <v>39651</v>
      </c>
    </row>
    <row r="9640" spans="1:2" x14ac:dyDescent="0.25">
      <c r="A9640" s="9" t="s">
        <v>39652</v>
      </c>
      <c r="B9640" s="9" t="s">
        <v>39653</v>
      </c>
    </row>
    <row r="9641" spans="1:2" x14ac:dyDescent="0.25">
      <c r="A9641" s="9" t="s">
        <v>39654</v>
      </c>
      <c r="B9641" s="9" t="s">
        <v>39655</v>
      </c>
    </row>
    <row r="9642" spans="1:2" x14ac:dyDescent="0.25">
      <c r="A9642" s="9" t="s">
        <v>39656</v>
      </c>
      <c r="B9642" s="9" t="s">
        <v>39657</v>
      </c>
    </row>
    <row r="9643" spans="1:2" x14ac:dyDescent="0.25">
      <c r="A9643" s="9" t="s">
        <v>39658</v>
      </c>
      <c r="B9643" s="9" t="s">
        <v>39659</v>
      </c>
    </row>
    <row r="9644" spans="1:2" x14ac:dyDescent="0.25">
      <c r="A9644" s="9" t="s">
        <v>39660</v>
      </c>
      <c r="B9644" s="9" t="s">
        <v>39661</v>
      </c>
    </row>
    <row r="9645" spans="1:2" x14ac:dyDescent="0.25">
      <c r="A9645" s="9" t="s">
        <v>39662</v>
      </c>
      <c r="B9645" s="9" t="s">
        <v>39663</v>
      </c>
    </row>
    <row r="9646" spans="1:2" x14ac:dyDescent="0.25">
      <c r="A9646" s="9" t="s">
        <v>39664</v>
      </c>
      <c r="B9646" s="9" t="s">
        <v>39665</v>
      </c>
    </row>
    <row r="9647" spans="1:2" x14ac:dyDescent="0.25">
      <c r="A9647" s="9" t="s">
        <v>39666</v>
      </c>
      <c r="B9647" s="9" t="s">
        <v>39667</v>
      </c>
    </row>
    <row r="9648" spans="1:2" x14ac:dyDescent="0.25">
      <c r="A9648" s="9" t="s">
        <v>39668</v>
      </c>
      <c r="B9648" s="9" t="s">
        <v>39669</v>
      </c>
    </row>
    <row r="9649" spans="1:2" x14ac:dyDescent="0.25">
      <c r="A9649" s="9" t="s">
        <v>39670</v>
      </c>
      <c r="B9649" s="9" t="s">
        <v>39671</v>
      </c>
    </row>
    <row r="9650" spans="1:2" x14ac:dyDescent="0.25">
      <c r="A9650" s="9" t="s">
        <v>39672</v>
      </c>
      <c r="B9650" s="9" t="s">
        <v>39673</v>
      </c>
    </row>
    <row r="9651" spans="1:2" x14ac:dyDescent="0.25">
      <c r="A9651" s="9" t="s">
        <v>39674</v>
      </c>
      <c r="B9651" s="9" t="s">
        <v>39675</v>
      </c>
    </row>
    <row r="9652" spans="1:2" x14ac:dyDescent="0.25">
      <c r="A9652" s="9" t="s">
        <v>151</v>
      </c>
      <c r="B9652" s="9" t="s">
        <v>335</v>
      </c>
    </row>
    <row r="9653" spans="1:2" x14ac:dyDescent="0.25">
      <c r="A9653" s="9" t="s">
        <v>39676</v>
      </c>
      <c r="B9653" s="9" t="s">
        <v>39677</v>
      </c>
    </row>
    <row r="9654" spans="1:2" x14ac:dyDescent="0.25">
      <c r="A9654" s="9" t="s">
        <v>39678</v>
      </c>
      <c r="B9654" s="9" t="s">
        <v>39679</v>
      </c>
    </row>
    <row r="9655" spans="1:2" x14ac:dyDescent="0.25">
      <c r="A9655" s="9" t="s">
        <v>39680</v>
      </c>
      <c r="B9655" s="9" t="s">
        <v>39681</v>
      </c>
    </row>
    <row r="9656" spans="1:2" x14ac:dyDescent="0.25">
      <c r="A9656" s="9" t="s">
        <v>39682</v>
      </c>
      <c r="B9656" s="9" t="s">
        <v>39683</v>
      </c>
    </row>
    <row r="9657" spans="1:2" x14ac:dyDescent="0.25">
      <c r="A9657" s="9" t="s">
        <v>39684</v>
      </c>
      <c r="B9657" s="9" t="s">
        <v>39685</v>
      </c>
    </row>
    <row r="9658" spans="1:2" x14ac:dyDescent="0.25">
      <c r="A9658" s="9" t="s">
        <v>39686</v>
      </c>
      <c r="B9658" s="9" t="s">
        <v>39687</v>
      </c>
    </row>
    <row r="9659" spans="1:2" x14ac:dyDescent="0.25">
      <c r="A9659" s="9" t="s">
        <v>39688</v>
      </c>
      <c r="B9659" s="9" t="s">
        <v>39689</v>
      </c>
    </row>
    <row r="9660" spans="1:2" x14ac:dyDescent="0.25">
      <c r="A9660" s="9" t="s">
        <v>39690</v>
      </c>
      <c r="B9660" s="9" t="s">
        <v>39691</v>
      </c>
    </row>
    <row r="9661" spans="1:2" x14ac:dyDescent="0.25">
      <c r="A9661" s="9" t="s">
        <v>39692</v>
      </c>
      <c r="B9661" s="9" t="s">
        <v>39693</v>
      </c>
    </row>
    <row r="9662" spans="1:2" x14ac:dyDescent="0.25">
      <c r="A9662" s="9" t="s">
        <v>39694</v>
      </c>
      <c r="B9662" s="9" t="s">
        <v>39695</v>
      </c>
    </row>
    <row r="9663" spans="1:2" x14ac:dyDescent="0.25">
      <c r="A9663" s="9" t="s">
        <v>39696</v>
      </c>
      <c r="B9663" s="9" t="s">
        <v>39697</v>
      </c>
    </row>
    <row r="9664" spans="1:2" x14ac:dyDescent="0.25">
      <c r="A9664" s="9" t="s">
        <v>39698</v>
      </c>
      <c r="B9664" s="9" t="s">
        <v>39699</v>
      </c>
    </row>
    <row r="9665" spans="1:2" x14ac:dyDescent="0.25">
      <c r="A9665" s="9" t="s">
        <v>39700</v>
      </c>
      <c r="B9665" s="9" t="s">
        <v>39701</v>
      </c>
    </row>
    <row r="9666" spans="1:2" x14ac:dyDescent="0.25">
      <c r="A9666" s="9" t="s">
        <v>39702</v>
      </c>
      <c r="B9666" s="9" t="s">
        <v>39703</v>
      </c>
    </row>
    <row r="9667" spans="1:2" x14ac:dyDescent="0.25">
      <c r="A9667" s="9" t="s">
        <v>39704</v>
      </c>
      <c r="B9667" s="9" t="s">
        <v>39705</v>
      </c>
    </row>
    <row r="9668" spans="1:2" x14ac:dyDescent="0.25">
      <c r="A9668" s="9" t="s">
        <v>39706</v>
      </c>
      <c r="B9668" s="9" t="s">
        <v>39707</v>
      </c>
    </row>
    <row r="9669" spans="1:2" x14ac:dyDescent="0.25">
      <c r="A9669" s="9" t="s">
        <v>39708</v>
      </c>
      <c r="B9669" s="9" t="s">
        <v>39709</v>
      </c>
    </row>
    <row r="9670" spans="1:2" x14ac:dyDescent="0.25">
      <c r="A9670" s="9" t="s">
        <v>39710</v>
      </c>
      <c r="B9670" s="9" t="s">
        <v>39711</v>
      </c>
    </row>
    <row r="9671" spans="1:2" x14ac:dyDescent="0.25">
      <c r="A9671" s="9" t="s">
        <v>39712</v>
      </c>
      <c r="B9671" s="9" t="s">
        <v>39713</v>
      </c>
    </row>
    <row r="9672" spans="1:2" x14ac:dyDescent="0.25">
      <c r="A9672" s="9" t="s">
        <v>39714</v>
      </c>
      <c r="B9672" s="9" t="s">
        <v>39715</v>
      </c>
    </row>
    <row r="9673" spans="1:2" x14ac:dyDescent="0.25">
      <c r="A9673" s="9" t="s">
        <v>39716</v>
      </c>
      <c r="B9673" s="9" t="s">
        <v>39717</v>
      </c>
    </row>
    <row r="9674" spans="1:2" x14ac:dyDescent="0.25">
      <c r="A9674" s="9" t="s">
        <v>39718</v>
      </c>
      <c r="B9674" s="9" t="s">
        <v>39719</v>
      </c>
    </row>
    <row r="9675" spans="1:2" x14ac:dyDescent="0.25">
      <c r="A9675" s="9" t="s">
        <v>39720</v>
      </c>
      <c r="B9675" s="9" t="s">
        <v>39721</v>
      </c>
    </row>
    <row r="9676" spans="1:2" x14ac:dyDescent="0.25">
      <c r="A9676" s="9" t="s">
        <v>39722</v>
      </c>
      <c r="B9676" s="9" t="s">
        <v>39723</v>
      </c>
    </row>
    <row r="9677" spans="1:2" x14ac:dyDescent="0.25">
      <c r="A9677" s="9" t="s">
        <v>39724</v>
      </c>
      <c r="B9677" s="9" t="s">
        <v>39725</v>
      </c>
    </row>
    <row r="9678" spans="1:2" x14ac:dyDescent="0.25">
      <c r="A9678" s="9" t="s">
        <v>39726</v>
      </c>
      <c r="B9678" s="9" t="s">
        <v>39727</v>
      </c>
    </row>
    <row r="9679" spans="1:2" x14ac:dyDescent="0.25">
      <c r="A9679" s="9" t="s">
        <v>39728</v>
      </c>
      <c r="B9679" s="9" t="s">
        <v>39729</v>
      </c>
    </row>
    <row r="9680" spans="1:2" x14ac:dyDescent="0.25">
      <c r="A9680" s="9" t="s">
        <v>39730</v>
      </c>
      <c r="B9680" s="9" t="s">
        <v>39731</v>
      </c>
    </row>
    <row r="9681" spans="1:2" x14ac:dyDescent="0.25">
      <c r="A9681" s="9" t="s">
        <v>39732</v>
      </c>
      <c r="B9681" s="9" t="s">
        <v>39733</v>
      </c>
    </row>
    <row r="9682" spans="1:2" x14ac:dyDescent="0.25">
      <c r="A9682" s="9" t="s">
        <v>39734</v>
      </c>
      <c r="B9682" s="9" t="s">
        <v>39735</v>
      </c>
    </row>
    <row r="9683" spans="1:2" x14ac:dyDescent="0.25">
      <c r="A9683" s="9" t="s">
        <v>39736</v>
      </c>
      <c r="B9683" s="9" t="s">
        <v>39737</v>
      </c>
    </row>
    <row r="9684" spans="1:2" x14ac:dyDescent="0.25">
      <c r="A9684" s="9" t="s">
        <v>39738</v>
      </c>
      <c r="B9684" s="9" t="s">
        <v>39739</v>
      </c>
    </row>
    <row r="9685" spans="1:2" x14ac:dyDescent="0.25">
      <c r="A9685" s="9" t="s">
        <v>39740</v>
      </c>
      <c r="B9685" s="9" t="s">
        <v>39741</v>
      </c>
    </row>
    <row r="9686" spans="1:2" x14ac:dyDescent="0.25">
      <c r="A9686" s="9" t="s">
        <v>39742</v>
      </c>
      <c r="B9686" s="9" t="s">
        <v>39743</v>
      </c>
    </row>
    <row r="9687" spans="1:2" x14ac:dyDescent="0.25">
      <c r="A9687" s="9" t="s">
        <v>39744</v>
      </c>
      <c r="B9687" s="9" t="s">
        <v>39745</v>
      </c>
    </row>
    <row r="9688" spans="1:2" x14ac:dyDescent="0.25">
      <c r="A9688" s="9" t="s">
        <v>39746</v>
      </c>
      <c r="B9688" s="9" t="s">
        <v>39747</v>
      </c>
    </row>
    <row r="9689" spans="1:2" x14ac:dyDescent="0.25">
      <c r="A9689" s="9" t="s">
        <v>39748</v>
      </c>
      <c r="B9689" s="9" t="s">
        <v>39749</v>
      </c>
    </row>
    <row r="9690" spans="1:2" x14ac:dyDescent="0.25">
      <c r="A9690" s="9" t="s">
        <v>39750</v>
      </c>
      <c r="B9690" s="9" t="s">
        <v>39751</v>
      </c>
    </row>
    <row r="9691" spans="1:2" x14ac:dyDescent="0.25">
      <c r="A9691" s="9" t="s">
        <v>39752</v>
      </c>
      <c r="B9691" s="9" t="s">
        <v>39753</v>
      </c>
    </row>
    <row r="9692" spans="1:2" x14ac:dyDescent="0.25">
      <c r="A9692" s="9" t="s">
        <v>39754</v>
      </c>
      <c r="B9692" s="9" t="s">
        <v>39755</v>
      </c>
    </row>
    <row r="9693" spans="1:2" x14ac:dyDescent="0.25">
      <c r="A9693" s="9" t="s">
        <v>39756</v>
      </c>
      <c r="B9693" s="9" t="s">
        <v>39757</v>
      </c>
    </row>
    <row r="9694" spans="1:2" x14ac:dyDescent="0.25">
      <c r="A9694" s="9" t="s">
        <v>39758</v>
      </c>
      <c r="B9694" s="9" t="s">
        <v>39759</v>
      </c>
    </row>
    <row r="9695" spans="1:2" x14ac:dyDescent="0.25">
      <c r="A9695" s="9" t="s">
        <v>39760</v>
      </c>
      <c r="B9695" s="9" t="s">
        <v>39761</v>
      </c>
    </row>
    <row r="9696" spans="1:2" x14ac:dyDescent="0.25">
      <c r="A9696" s="9" t="s">
        <v>39762</v>
      </c>
      <c r="B9696" s="9" t="s">
        <v>39763</v>
      </c>
    </row>
    <row r="9697" spans="1:2" x14ac:dyDescent="0.25">
      <c r="A9697" s="9" t="s">
        <v>39764</v>
      </c>
      <c r="B9697" s="9" t="s">
        <v>39765</v>
      </c>
    </row>
    <row r="9698" spans="1:2" x14ac:dyDescent="0.25">
      <c r="A9698" s="9" t="s">
        <v>39766</v>
      </c>
      <c r="B9698" s="9" t="s">
        <v>39767</v>
      </c>
    </row>
    <row r="9699" spans="1:2" x14ac:dyDescent="0.25">
      <c r="A9699" s="9" t="s">
        <v>39768</v>
      </c>
      <c r="B9699" s="9" t="s">
        <v>39769</v>
      </c>
    </row>
    <row r="9700" spans="1:2" x14ac:dyDescent="0.25">
      <c r="A9700" s="9" t="s">
        <v>39770</v>
      </c>
      <c r="B9700" s="9" t="s">
        <v>39771</v>
      </c>
    </row>
    <row r="9701" spans="1:2" x14ac:dyDescent="0.25">
      <c r="A9701" s="9" t="s">
        <v>39772</v>
      </c>
      <c r="B9701" s="9" t="s">
        <v>39773</v>
      </c>
    </row>
    <row r="9702" spans="1:2" x14ac:dyDescent="0.25">
      <c r="A9702" s="9" t="s">
        <v>39774</v>
      </c>
      <c r="B9702" s="9" t="s">
        <v>39775</v>
      </c>
    </row>
    <row r="9703" spans="1:2" x14ac:dyDescent="0.25">
      <c r="A9703" s="9" t="s">
        <v>39776</v>
      </c>
      <c r="B9703" s="9" t="s">
        <v>39777</v>
      </c>
    </row>
    <row r="9704" spans="1:2" x14ac:dyDescent="0.25">
      <c r="A9704" s="9" t="s">
        <v>39778</v>
      </c>
      <c r="B9704" s="9" t="s">
        <v>39779</v>
      </c>
    </row>
    <row r="9705" spans="1:2" x14ac:dyDescent="0.25">
      <c r="A9705" s="9" t="s">
        <v>39780</v>
      </c>
      <c r="B9705" s="9" t="s">
        <v>39781</v>
      </c>
    </row>
    <row r="9706" spans="1:2" x14ac:dyDescent="0.25">
      <c r="A9706" s="9" t="s">
        <v>39782</v>
      </c>
      <c r="B9706" s="9" t="s">
        <v>39783</v>
      </c>
    </row>
    <row r="9707" spans="1:2" x14ac:dyDescent="0.25">
      <c r="A9707" s="9" t="s">
        <v>39784</v>
      </c>
      <c r="B9707" s="9" t="s">
        <v>39785</v>
      </c>
    </row>
    <row r="9708" spans="1:2" x14ac:dyDescent="0.25">
      <c r="A9708" s="9" t="s">
        <v>39786</v>
      </c>
      <c r="B9708" s="9" t="s">
        <v>39787</v>
      </c>
    </row>
    <row r="9709" spans="1:2" x14ac:dyDescent="0.25">
      <c r="A9709" s="9" t="s">
        <v>39788</v>
      </c>
      <c r="B9709" s="9" t="s">
        <v>39789</v>
      </c>
    </row>
    <row r="9710" spans="1:2" x14ac:dyDescent="0.25">
      <c r="A9710" s="9" t="s">
        <v>39790</v>
      </c>
      <c r="B9710" s="9" t="s">
        <v>39791</v>
      </c>
    </row>
    <row r="9711" spans="1:2" x14ac:dyDescent="0.25">
      <c r="A9711" s="9" t="s">
        <v>39792</v>
      </c>
      <c r="B9711" s="9" t="s">
        <v>39793</v>
      </c>
    </row>
    <row r="9712" spans="1:2" x14ac:dyDescent="0.25">
      <c r="A9712" s="9" t="s">
        <v>39794</v>
      </c>
      <c r="B9712" s="9" t="s">
        <v>39795</v>
      </c>
    </row>
    <row r="9713" spans="1:2" x14ac:dyDescent="0.25">
      <c r="A9713" s="9" t="s">
        <v>39796</v>
      </c>
      <c r="B9713" s="9" t="s">
        <v>39797</v>
      </c>
    </row>
    <row r="9714" spans="1:2" x14ac:dyDescent="0.25">
      <c r="A9714" s="9" t="s">
        <v>39798</v>
      </c>
      <c r="B9714" s="9" t="s">
        <v>39799</v>
      </c>
    </row>
    <row r="9715" spans="1:2" x14ac:dyDescent="0.25">
      <c r="A9715" s="9" t="s">
        <v>39800</v>
      </c>
      <c r="B9715" s="9" t="s">
        <v>39801</v>
      </c>
    </row>
    <row r="9716" spans="1:2" x14ac:dyDescent="0.25">
      <c r="A9716" s="9" t="s">
        <v>39802</v>
      </c>
      <c r="B9716" s="9" t="s">
        <v>39803</v>
      </c>
    </row>
    <row r="9717" spans="1:2" x14ac:dyDescent="0.25">
      <c r="A9717" s="9" t="s">
        <v>39804</v>
      </c>
      <c r="B9717" s="9" t="s">
        <v>39805</v>
      </c>
    </row>
    <row r="9718" spans="1:2" x14ac:dyDescent="0.25">
      <c r="A9718" s="9" t="s">
        <v>39806</v>
      </c>
      <c r="B9718" s="9" t="s">
        <v>39807</v>
      </c>
    </row>
    <row r="9719" spans="1:2" x14ac:dyDescent="0.25">
      <c r="A9719" s="9" t="s">
        <v>39808</v>
      </c>
      <c r="B9719" s="9" t="s">
        <v>39809</v>
      </c>
    </row>
    <row r="9720" spans="1:2" x14ac:dyDescent="0.25">
      <c r="A9720" s="9" t="s">
        <v>39810</v>
      </c>
      <c r="B9720" s="9" t="s">
        <v>39811</v>
      </c>
    </row>
    <row r="9721" spans="1:2" x14ac:dyDescent="0.25">
      <c r="A9721" s="9" t="s">
        <v>39812</v>
      </c>
      <c r="B9721" s="9" t="s">
        <v>39813</v>
      </c>
    </row>
    <row r="9722" spans="1:2" x14ac:dyDescent="0.25">
      <c r="A9722" s="9" t="s">
        <v>39814</v>
      </c>
      <c r="B9722" s="9" t="s">
        <v>39815</v>
      </c>
    </row>
    <row r="9723" spans="1:2" x14ac:dyDescent="0.25">
      <c r="A9723" s="9" t="s">
        <v>39816</v>
      </c>
      <c r="B9723" s="9" t="s">
        <v>39817</v>
      </c>
    </row>
    <row r="9724" spans="1:2" x14ac:dyDescent="0.25">
      <c r="A9724" s="9" t="s">
        <v>39818</v>
      </c>
      <c r="B9724" s="9" t="s">
        <v>39819</v>
      </c>
    </row>
    <row r="9725" spans="1:2" x14ac:dyDescent="0.25">
      <c r="A9725" s="9" t="s">
        <v>39820</v>
      </c>
      <c r="B9725" s="9" t="s">
        <v>39821</v>
      </c>
    </row>
    <row r="9726" spans="1:2" x14ac:dyDescent="0.25">
      <c r="A9726" s="9" t="s">
        <v>39822</v>
      </c>
      <c r="B9726" s="9" t="s">
        <v>39823</v>
      </c>
    </row>
    <row r="9727" spans="1:2" x14ac:dyDescent="0.25">
      <c r="A9727" s="9" t="s">
        <v>39824</v>
      </c>
      <c r="B9727" s="9" t="s">
        <v>39825</v>
      </c>
    </row>
    <row r="9728" spans="1:2" x14ac:dyDescent="0.25">
      <c r="A9728" s="9" t="s">
        <v>39826</v>
      </c>
      <c r="B9728" s="9" t="s">
        <v>39827</v>
      </c>
    </row>
    <row r="9729" spans="1:2" x14ac:dyDescent="0.25">
      <c r="A9729" s="9" t="s">
        <v>39828</v>
      </c>
      <c r="B9729" s="9" t="s">
        <v>39829</v>
      </c>
    </row>
    <row r="9730" spans="1:2" x14ac:dyDescent="0.25">
      <c r="A9730" s="9" t="s">
        <v>39830</v>
      </c>
      <c r="B9730" s="9" t="s">
        <v>39831</v>
      </c>
    </row>
    <row r="9731" spans="1:2" x14ac:dyDescent="0.25">
      <c r="A9731" s="9" t="s">
        <v>39832</v>
      </c>
      <c r="B9731" s="9" t="s">
        <v>39833</v>
      </c>
    </row>
    <row r="9732" spans="1:2" x14ac:dyDescent="0.25">
      <c r="A9732" s="9" t="s">
        <v>39834</v>
      </c>
      <c r="B9732" s="9" t="s">
        <v>39835</v>
      </c>
    </row>
    <row r="9733" spans="1:2" x14ac:dyDescent="0.25">
      <c r="A9733" s="9" t="s">
        <v>39836</v>
      </c>
      <c r="B9733" s="9" t="s">
        <v>39837</v>
      </c>
    </row>
    <row r="9734" spans="1:2" x14ac:dyDescent="0.25">
      <c r="A9734" s="9" t="s">
        <v>39838</v>
      </c>
      <c r="B9734" s="9" t="s">
        <v>39839</v>
      </c>
    </row>
    <row r="9735" spans="1:2" x14ac:dyDescent="0.25">
      <c r="A9735" s="9" t="s">
        <v>39840</v>
      </c>
      <c r="B9735" s="9" t="s">
        <v>39841</v>
      </c>
    </row>
    <row r="9736" spans="1:2" x14ac:dyDescent="0.25">
      <c r="A9736" s="9" t="s">
        <v>39842</v>
      </c>
      <c r="B9736" s="9" t="s">
        <v>39843</v>
      </c>
    </row>
    <row r="9737" spans="1:2" x14ac:dyDescent="0.25">
      <c r="A9737" s="9" t="s">
        <v>39844</v>
      </c>
      <c r="B9737" s="9" t="s">
        <v>39845</v>
      </c>
    </row>
    <row r="9738" spans="1:2" x14ac:dyDescent="0.25">
      <c r="A9738" s="9" t="s">
        <v>39846</v>
      </c>
      <c r="B9738" s="9" t="s">
        <v>39847</v>
      </c>
    </row>
    <row r="9739" spans="1:2" x14ac:dyDescent="0.25">
      <c r="A9739" s="9" t="s">
        <v>39848</v>
      </c>
      <c r="B9739" s="9" t="s">
        <v>39849</v>
      </c>
    </row>
    <row r="9740" spans="1:2" x14ac:dyDescent="0.25">
      <c r="A9740" s="9" t="s">
        <v>39850</v>
      </c>
      <c r="B9740" s="9" t="s">
        <v>39851</v>
      </c>
    </row>
    <row r="9741" spans="1:2" x14ac:dyDescent="0.25">
      <c r="A9741" s="9" t="s">
        <v>39852</v>
      </c>
      <c r="B9741" s="9" t="s">
        <v>39853</v>
      </c>
    </row>
    <row r="9742" spans="1:2" x14ac:dyDescent="0.25">
      <c r="A9742" s="9" t="s">
        <v>39854</v>
      </c>
      <c r="B9742" s="9" t="s">
        <v>39855</v>
      </c>
    </row>
    <row r="9743" spans="1:2" x14ac:dyDescent="0.25">
      <c r="A9743" s="9" t="s">
        <v>39856</v>
      </c>
      <c r="B9743" s="9" t="s">
        <v>39857</v>
      </c>
    </row>
    <row r="9744" spans="1:2" x14ac:dyDescent="0.25">
      <c r="A9744" s="9" t="s">
        <v>39858</v>
      </c>
      <c r="B9744" s="9" t="s">
        <v>39859</v>
      </c>
    </row>
    <row r="9745" spans="1:2" x14ac:dyDescent="0.25">
      <c r="A9745" s="9" t="s">
        <v>39860</v>
      </c>
      <c r="B9745" s="9" t="s">
        <v>39861</v>
      </c>
    </row>
    <row r="9746" spans="1:2" x14ac:dyDescent="0.25">
      <c r="A9746" s="9" t="s">
        <v>39862</v>
      </c>
      <c r="B9746" s="9" t="s">
        <v>39863</v>
      </c>
    </row>
    <row r="9747" spans="1:2" x14ac:dyDescent="0.25">
      <c r="A9747" s="9" t="s">
        <v>39864</v>
      </c>
      <c r="B9747" s="9" t="s">
        <v>39865</v>
      </c>
    </row>
    <row r="9748" spans="1:2" x14ac:dyDescent="0.25">
      <c r="A9748" s="9" t="s">
        <v>39866</v>
      </c>
      <c r="B9748" s="9" t="s">
        <v>39867</v>
      </c>
    </row>
    <row r="9749" spans="1:2" x14ac:dyDescent="0.25">
      <c r="A9749" s="9" t="s">
        <v>39868</v>
      </c>
      <c r="B9749" s="9" t="s">
        <v>39869</v>
      </c>
    </row>
    <row r="9750" spans="1:2" x14ac:dyDescent="0.25">
      <c r="A9750" s="9" t="s">
        <v>39870</v>
      </c>
      <c r="B9750" s="9" t="s">
        <v>39871</v>
      </c>
    </row>
    <row r="9751" spans="1:2" x14ac:dyDescent="0.25">
      <c r="A9751" s="9" t="s">
        <v>39872</v>
      </c>
      <c r="B9751" s="9" t="s">
        <v>39873</v>
      </c>
    </row>
    <row r="9752" spans="1:2" x14ac:dyDescent="0.25">
      <c r="A9752" s="9" t="s">
        <v>39874</v>
      </c>
      <c r="B9752" s="9" t="s">
        <v>39875</v>
      </c>
    </row>
    <row r="9753" spans="1:2" x14ac:dyDescent="0.25">
      <c r="A9753" s="9" t="s">
        <v>39876</v>
      </c>
      <c r="B9753" s="9" t="s">
        <v>39877</v>
      </c>
    </row>
    <row r="9754" spans="1:2" x14ac:dyDescent="0.25">
      <c r="A9754" s="9" t="s">
        <v>39878</v>
      </c>
      <c r="B9754" s="9" t="s">
        <v>39879</v>
      </c>
    </row>
    <row r="9755" spans="1:2" x14ac:dyDescent="0.25">
      <c r="A9755" s="9" t="s">
        <v>39880</v>
      </c>
      <c r="B9755" s="9" t="s">
        <v>39881</v>
      </c>
    </row>
    <row r="9756" spans="1:2" x14ac:dyDescent="0.25">
      <c r="A9756" s="9" t="s">
        <v>39882</v>
      </c>
      <c r="B9756" s="9" t="s">
        <v>39883</v>
      </c>
    </row>
    <row r="9757" spans="1:2" x14ac:dyDescent="0.25">
      <c r="A9757" s="9" t="s">
        <v>39884</v>
      </c>
      <c r="B9757" s="9" t="s">
        <v>39885</v>
      </c>
    </row>
    <row r="9758" spans="1:2" x14ac:dyDescent="0.25">
      <c r="A9758" s="9" t="s">
        <v>39886</v>
      </c>
      <c r="B9758" s="9" t="s">
        <v>39887</v>
      </c>
    </row>
    <row r="9759" spans="1:2" x14ac:dyDescent="0.25">
      <c r="A9759" s="9" t="s">
        <v>39888</v>
      </c>
      <c r="B9759" s="9" t="s">
        <v>39889</v>
      </c>
    </row>
    <row r="9760" spans="1:2" x14ac:dyDescent="0.25">
      <c r="A9760" s="9" t="s">
        <v>39890</v>
      </c>
      <c r="B9760" s="9" t="s">
        <v>39891</v>
      </c>
    </row>
    <row r="9761" spans="1:2" x14ac:dyDescent="0.25">
      <c r="A9761" s="9" t="s">
        <v>39892</v>
      </c>
      <c r="B9761" s="9" t="s">
        <v>39893</v>
      </c>
    </row>
    <row r="9762" spans="1:2" x14ac:dyDescent="0.25">
      <c r="A9762" s="9" t="s">
        <v>39894</v>
      </c>
      <c r="B9762" s="9" t="s">
        <v>39895</v>
      </c>
    </row>
    <row r="9763" spans="1:2" x14ac:dyDescent="0.25">
      <c r="A9763" s="9" t="s">
        <v>39896</v>
      </c>
      <c r="B9763" s="9" t="s">
        <v>39897</v>
      </c>
    </row>
    <row r="9764" spans="1:2" x14ac:dyDescent="0.25">
      <c r="A9764" s="9" t="s">
        <v>39898</v>
      </c>
      <c r="B9764" s="9" t="s">
        <v>39899</v>
      </c>
    </row>
    <row r="9765" spans="1:2" x14ac:dyDescent="0.25">
      <c r="A9765" s="9" t="s">
        <v>39900</v>
      </c>
      <c r="B9765" s="9" t="s">
        <v>39901</v>
      </c>
    </row>
    <row r="9766" spans="1:2" x14ac:dyDescent="0.25">
      <c r="A9766" s="9" t="s">
        <v>39902</v>
      </c>
      <c r="B9766" s="9" t="s">
        <v>39903</v>
      </c>
    </row>
    <row r="9767" spans="1:2" x14ac:dyDescent="0.25">
      <c r="A9767" s="9" t="s">
        <v>39904</v>
      </c>
      <c r="B9767" s="9" t="s">
        <v>39905</v>
      </c>
    </row>
    <row r="9768" spans="1:2" x14ac:dyDescent="0.25">
      <c r="A9768" s="9" t="s">
        <v>39906</v>
      </c>
      <c r="B9768" s="9" t="s">
        <v>39907</v>
      </c>
    </row>
    <row r="9769" spans="1:2" x14ac:dyDescent="0.25">
      <c r="A9769" s="9" t="s">
        <v>39908</v>
      </c>
      <c r="B9769" s="9" t="s">
        <v>39909</v>
      </c>
    </row>
    <row r="9770" spans="1:2" x14ac:dyDescent="0.25">
      <c r="A9770" s="9" t="s">
        <v>39910</v>
      </c>
      <c r="B9770" s="9" t="s">
        <v>39911</v>
      </c>
    </row>
    <row r="9771" spans="1:2" x14ac:dyDescent="0.25">
      <c r="A9771" s="9" t="s">
        <v>39912</v>
      </c>
      <c r="B9771" s="9" t="s">
        <v>39913</v>
      </c>
    </row>
    <row r="9772" spans="1:2" x14ac:dyDescent="0.25">
      <c r="A9772" s="9" t="s">
        <v>39914</v>
      </c>
      <c r="B9772" s="9" t="s">
        <v>39915</v>
      </c>
    </row>
    <row r="9773" spans="1:2" x14ac:dyDescent="0.25">
      <c r="A9773" s="9" t="s">
        <v>39916</v>
      </c>
      <c r="B9773" s="9" t="s">
        <v>39917</v>
      </c>
    </row>
    <row r="9774" spans="1:2" x14ac:dyDescent="0.25">
      <c r="A9774" s="9" t="s">
        <v>39918</v>
      </c>
      <c r="B9774" s="9" t="s">
        <v>39919</v>
      </c>
    </row>
    <row r="9775" spans="1:2" x14ac:dyDescent="0.25">
      <c r="A9775" s="9" t="s">
        <v>39920</v>
      </c>
      <c r="B9775" s="9" t="s">
        <v>39921</v>
      </c>
    </row>
    <row r="9776" spans="1:2" x14ac:dyDescent="0.25">
      <c r="A9776" s="9" t="s">
        <v>39922</v>
      </c>
      <c r="B9776" s="9" t="s">
        <v>39923</v>
      </c>
    </row>
    <row r="9777" spans="1:2" x14ac:dyDescent="0.25">
      <c r="A9777" s="9" t="s">
        <v>39924</v>
      </c>
      <c r="B9777" s="9" t="s">
        <v>39925</v>
      </c>
    </row>
    <row r="9778" spans="1:2" x14ac:dyDescent="0.25">
      <c r="A9778" s="9" t="s">
        <v>39926</v>
      </c>
      <c r="B9778" s="9" t="s">
        <v>39927</v>
      </c>
    </row>
    <row r="9779" spans="1:2" x14ac:dyDescent="0.25">
      <c r="A9779" s="9" t="s">
        <v>39928</v>
      </c>
      <c r="B9779" s="9" t="s">
        <v>39929</v>
      </c>
    </row>
    <row r="9780" spans="1:2" x14ac:dyDescent="0.25">
      <c r="A9780" s="9" t="s">
        <v>39930</v>
      </c>
      <c r="B9780" s="9" t="s">
        <v>39931</v>
      </c>
    </row>
    <row r="9781" spans="1:2" x14ac:dyDescent="0.25">
      <c r="A9781" s="9" t="s">
        <v>39932</v>
      </c>
      <c r="B9781" s="9" t="s">
        <v>39933</v>
      </c>
    </row>
    <row r="9782" spans="1:2" x14ac:dyDescent="0.25">
      <c r="A9782" s="9" t="s">
        <v>39934</v>
      </c>
      <c r="B9782" s="9" t="s">
        <v>39935</v>
      </c>
    </row>
    <row r="9783" spans="1:2" x14ac:dyDescent="0.25">
      <c r="A9783" s="9" t="s">
        <v>39936</v>
      </c>
      <c r="B9783" s="9" t="s">
        <v>39937</v>
      </c>
    </row>
    <row r="9784" spans="1:2" x14ac:dyDescent="0.25">
      <c r="A9784" s="9" t="s">
        <v>39938</v>
      </c>
      <c r="B9784" s="9" t="s">
        <v>39939</v>
      </c>
    </row>
    <row r="9785" spans="1:2" x14ac:dyDescent="0.25">
      <c r="A9785" s="9" t="s">
        <v>39940</v>
      </c>
      <c r="B9785" s="9" t="s">
        <v>39941</v>
      </c>
    </row>
    <row r="9786" spans="1:2" x14ac:dyDescent="0.25">
      <c r="A9786" s="9" t="s">
        <v>39942</v>
      </c>
      <c r="B9786" s="9" t="s">
        <v>39943</v>
      </c>
    </row>
    <row r="9787" spans="1:2" x14ac:dyDescent="0.25">
      <c r="A9787" s="9" t="s">
        <v>39944</v>
      </c>
      <c r="B9787" s="9" t="s">
        <v>39945</v>
      </c>
    </row>
    <row r="9788" spans="1:2" x14ac:dyDescent="0.25">
      <c r="A9788" s="9" t="s">
        <v>39946</v>
      </c>
      <c r="B9788" s="9" t="s">
        <v>39947</v>
      </c>
    </row>
    <row r="9789" spans="1:2" x14ac:dyDescent="0.25">
      <c r="A9789" s="9" t="s">
        <v>39948</v>
      </c>
      <c r="B9789" s="9" t="s">
        <v>39949</v>
      </c>
    </row>
    <row r="9790" spans="1:2" x14ac:dyDescent="0.25">
      <c r="A9790" s="9" t="s">
        <v>39950</v>
      </c>
      <c r="B9790" s="9" t="s">
        <v>39951</v>
      </c>
    </row>
    <row r="9791" spans="1:2" x14ac:dyDescent="0.25">
      <c r="A9791" s="9" t="s">
        <v>39952</v>
      </c>
      <c r="B9791" s="9" t="s">
        <v>39953</v>
      </c>
    </row>
    <row r="9792" spans="1:2" x14ac:dyDescent="0.25">
      <c r="A9792" s="9" t="s">
        <v>39954</v>
      </c>
      <c r="B9792" s="9" t="s">
        <v>39955</v>
      </c>
    </row>
    <row r="9793" spans="1:2" x14ac:dyDescent="0.25">
      <c r="A9793" s="9" t="s">
        <v>39956</v>
      </c>
      <c r="B9793" s="9" t="s">
        <v>39957</v>
      </c>
    </row>
    <row r="9794" spans="1:2" x14ac:dyDescent="0.25">
      <c r="A9794" s="9" t="s">
        <v>39958</v>
      </c>
      <c r="B9794" s="9" t="s">
        <v>39959</v>
      </c>
    </row>
    <row r="9795" spans="1:2" x14ac:dyDescent="0.25">
      <c r="A9795" s="9" t="s">
        <v>39960</v>
      </c>
      <c r="B9795" s="9" t="s">
        <v>39961</v>
      </c>
    </row>
    <row r="9796" spans="1:2" x14ac:dyDescent="0.25">
      <c r="A9796" s="9" t="s">
        <v>39962</v>
      </c>
      <c r="B9796" s="9" t="s">
        <v>39963</v>
      </c>
    </row>
    <row r="9797" spans="1:2" x14ac:dyDescent="0.25">
      <c r="A9797" s="9" t="s">
        <v>39964</v>
      </c>
      <c r="B9797" s="9" t="s">
        <v>39965</v>
      </c>
    </row>
    <row r="9798" spans="1:2" x14ac:dyDescent="0.25">
      <c r="A9798" s="9" t="s">
        <v>39966</v>
      </c>
      <c r="B9798" s="9" t="s">
        <v>39967</v>
      </c>
    </row>
    <row r="9799" spans="1:2" x14ac:dyDescent="0.25">
      <c r="A9799" s="9" t="s">
        <v>39968</v>
      </c>
      <c r="B9799" s="9" t="s">
        <v>39969</v>
      </c>
    </row>
    <row r="9800" spans="1:2" x14ac:dyDescent="0.25">
      <c r="A9800" s="9" t="s">
        <v>39970</v>
      </c>
      <c r="B9800" s="9" t="s">
        <v>39971</v>
      </c>
    </row>
    <row r="9801" spans="1:2" x14ac:dyDescent="0.25">
      <c r="A9801" s="9" t="s">
        <v>39972</v>
      </c>
      <c r="B9801" s="9" t="s">
        <v>39973</v>
      </c>
    </row>
    <row r="9802" spans="1:2" x14ac:dyDescent="0.25">
      <c r="A9802" s="9" t="s">
        <v>39974</v>
      </c>
      <c r="B9802" s="9" t="s">
        <v>37398</v>
      </c>
    </row>
    <row r="9803" spans="1:2" x14ac:dyDescent="0.25">
      <c r="A9803" s="9" t="s">
        <v>37399</v>
      </c>
      <c r="B9803" s="9" t="s">
        <v>37400</v>
      </c>
    </row>
    <row r="9804" spans="1:2" x14ac:dyDescent="0.25">
      <c r="A9804" s="9" t="s">
        <v>37401</v>
      </c>
      <c r="B9804" s="9" t="s">
        <v>37402</v>
      </c>
    </row>
    <row r="9805" spans="1:2" x14ac:dyDescent="0.25">
      <c r="A9805" s="9" t="s">
        <v>37403</v>
      </c>
      <c r="B9805" s="9" t="s">
        <v>37404</v>
      </c>
    </row>
    <row r="9806" spans="1:2" x14ac:dyDescent="0.25">
      <c r="A9806" s="9" t="s">
        <v>37405</v>
      </c>
      <c r="B9806" s="9" t="s">
        <v>37406</v>
      </c>
    </row>
    <row r="9807" spans="1:2" x14ac:dyDescent="0.25">
      <c r="A9807" s="9" t="s">
        <v>37407</v>
      </c>
      <c r="B9807" s="9" t="s">
        <v>37408</v>
      </c>
    </row>
    <row r="9808" spans="1:2" x14ac:dyDescent="0.25">
      <c r="A9808" s="9" t="s">
        <v>37409</v>
      </c>
      <c r="B9808" s="9" t="s">
        <v>37410</v>
      </c>
    </row>
    <row r="9809" spans="1:2" x14ac:dyDescent="0.25">
      <c r="A9809" s="9" t="s">
        <v>37411</v>
      </c>
      <c r="B9809" s="9" t="s">
        <v>37412</v>
      </c>
    </row>
    <row r="9810" spans="1:2" x14ac:dyDescent="0.25">
      <c r="A9810" s="9" t="s">
        <v>37413</v>
      </c>
      <c r="B9810" s="9" t="s">
        <v>37414</v>
      </c>
    </row>
    <row r="9811" spans="1:2" x14ac:dyDescent="0.25">
      <c r="A9811" s="9" t="s">
        <v>37415</v>
      </c>
      <c r="B9811" s="9" t="s">
        <v>37416</v>
      </c>
    </row>
    <row r="9812" spans="1:2" x14ac:dyDescent="0.25">
      <c r="A9812" s="9" t="s">
        <v>37417</v>
      </c>
      <c r="B9812" s="9" t="s">
        <v>37418</v>
      </c>
    </row>
    <row r="9813" spans="1:2" x14ac:dyDescent="0.25">
      <c r="A9813" s="9" t="s">
        <v>37419</v>
      </c>
      <c r="B9813" s="9" t="s">
        <v>37420</v>
      </c>
    </row>
    <row r="9814" spans="1:2" x14ac:dyDescent="0.25">
      <c r="A9814" s="9" t="s">
        <v>37421</v>
      </c>
      <c r="B9814" s="9" t="s">
        <v>37422</v>
      </c>
    </row>
    <row r="9815" spans="1:2" x14ac:dyDescent="0.25">
      <c r="A9815" s="9" t="s">
        <v>37423</v>
      </c>
      <c r="B9815" s="9" t="s">
        <v>37424</v>
      </c>
    </row>
    <row r="9816" spans="1:2" x14ac:dyDescent="0.25">
      <c r="A9816" s="9" t="s">
        <v>37425</v>
      </c>
      <c r="B9816" s="9" t="s">
        <v>37426</v>
      </c>
    </row>
    <row r="9817" spans="1:2" x14ac:dyDescent="0.25">
      <c r="A9817" s="9" t="s">
        <v>37427</v>
      </c>
      <c r="B9817" s="9" t="s">
        <v>37428</v>
      </c>
    </row>
    <row r="9818" spans="1:2" x14ac:dyDescent="0.25">
      <c r="A9818" s="9" t="s">
        <v>37429</v>
      </c>
      <c r="B9818" s="9" t="s">
        <v>37430</v>
      </c>
    </row>
    <row r="9819" spans="1:2" x14ac:dyDescent="0.25">
      <c r="A9819" s="9" t="s">
        <v>37431</v>
      </c>
      <c r="B9819" s="9" t="s">
        <v>37432</v>
      </c>
    </row>
    <row r="9820" spans="1:2" x14ac:dyDescent="0.25">
      <c r="A9820" s="9" t="s">
        <v>37433</v>
      </c>
      <c r="B9820" s="9" t="s">
        <v>37434</v>
      </c>
    </row>
    <row r="9821" spans="1:2" x14ac:dyDescent="0.25">
      <c r="A9821" s="9" t="s">
        <v>37435</v>
      </c>
      <c r="B9821" s="9" t="s">
        <v>37436</v>
      </c>
    </row>
    <row r="9822" spans="1:2" x14ac:dyDescent="0.25">
      <c r="A9822" s="9" t="s">
        <v>37437</v>
      </c>
      <c r="B9822" s="9" t="s">
        <v>37438</v>
      </c>
    </row>
    <row r="9823" spans="1:2" x14ac:dyDescent="0.25">
      <c r="A9823" s="9" t="s">
        <v>37439</v>
      </c>
      <c r="B9823" s="9" t="s">
        <v>37440</v>
      </c>
    </row>
    <row r="9824" spans="1:2" x14ac:dyDescent="0.25">
      <c r="A9824" s="9" t="s">
        <v>37441</v>
      </c>
      <c r="B9824" s="9" t="s">
        <v>37442</v>
      </c>
    </row>
    <row r="9825" spans="1:2" x14ac:dyDescent="0.25">
      <c r="A9825" s="9" t="s">
        <v>37443</v>
      </c>
      <c r="B9825" s="9" t="s">
        <v>37444</v>
      </c>
    </row>
    <row r="9826" spans="1:2" x14ac:dyDescent="0.25">
      <c r="A9826" s="9" t="s">
        <v>37445</v>
      </c>
      <c r="B9826" s="9" t="s">
        <v>37446</v>
      </c>
    </row>
    <row r="9827" spans="1:2" x14ac:dyDescent="0.25">
      <c r="A9827" s="9" t="s">
        <v>37447</v>
      </c>
      <c r="B9827" s="9" t="s">
        <v>37448</v>
      </c>
    </row>
    <row r="9828" spans="1:2" x14ac:dyDescent="0.25">
      <c r="A9828" s="9" t="s">
        <v>37449</v>
      </c>
      <c r="B9828" s="9" t="s">
        <v>37450</v>
      </c>
    </row>
    <row r="9829" spans="1:2" x14ac:dyDescent="0.25">
      <c r="A9829" s="9" t="s">
        <v>37451</v>
      </c>
      <c r="B9829" s="9" t="s">
        <v>37452</v>
      </c>
    </row>
    <row r="9830" spans="1:2" x14ac:dyDescent="0.25">
      <c r="A9830" s="9" t="s">
        <v>37453</v>
      </c>
      <c r="B9830" s="9" t="s">
        <v>37454</v>
      </c>
    </row>
    <row r="9831" spans="1:2" x14ac:dyDescent="0.25">
      <c r="A9831" s="9" t="s">
        <v>37455</v>
      </c>
      <c r="B9831" s="9" t="s">
        <v>37456</v>
      </c>
    </row>
    <row r="9832" spans="1:2" x14ac:dyDescent="0.25">
      <c r="A9832" s="9" t="s">
        <v>37457</v>
      </c>
      <c r="B9832" s="9" t="s">
        <v>37458</v>
      </c>
    </row>
    <row r="9833" spans="1:2" x14ac:dyDescent="0.25">
      <c r="A9833" s="9" t="s">
        <v>37459</v>
      </c>
      <c r="B9833" s="9" t="s">
        <v>37460</v>
      </c>
    </row>
    <row r="9834" spans="1:2" x14ac:dyDescent="0.25">
      <c r="A9834" s="9" t="s">
        <v>37461</v>
      </c>
      <c r="B9834" s="9" t="s">
        <v>37462</v>
      </c>
    </row>
    <row r="9835" spans="1:2" x14ac:dyDescent="0.25">
      <c r="A9835" s="9" t="s">
        <v>37463</v>
      </c>
      <c r="B9835" s="9" t="s">
        <v>37464</v>
      </c>
    </row>
    <row r="9836" spans="1:2" x14ac:dyDescent="0.25">
      <c r="A9836" s="9" t="s">
        <v>37465</v>
      </c>
      <c r="B9836" s="9" t="s">
        <v>37466</v>
      </c>
    </row>
    <row r="9837" spans="1:2" x14ac:dyDescent="0.25">
      <c r="A9837" s="9" t="s">
        <v>37467</v>
      </c>
      <c r="B9837" s="9" t="s">
        <v>37468</v>
      </c>
    </row>
    <row r="9838" spans="1:2" x14ac:dyDescent="0.25">
      <c r="A9838" s="9" t="s">
        <v>37469</v>
      </c>
      <c r="B9838" s="9" t="s">
        <v>37470</v>
      </c>
    </row>
    <row r="9839" spans="1:2" x14ac:dyDescent="0.25">
      <c r="A9839" s="9" t="s">
        <v>37471</v>
      </c>
      <c r="B9839" s="9" t="s">
        <v>37472</v>
      </c>
    </row>
    <row r="9840" spans="1:2" x14ac:dyDescent="0.25">
      <c r="A9840" s="9" t="s">
        <v>37473</v>
      </c>
      <c r="B9840" s="9" t="s">
        <v>37474</v>
      </c>
    </row>
    <row r="9841" spans="1:2" x14ac:dyDescent="0.25">
      <c r="A9841" s="9" t="s">
        <v>37475</v>
      </c>
      <c r="B9841" s="9" t="s">
        <v>37476</v>
      </c>
    </row>
    <row r="9842" spans="1:2" x14ac:dyDescent="0.25">
      <c r="A9842" s="9" t="s">
        <v>37477</v>
      </c>
      <c r="B9842" s="9" t="s">
        <v>37478</v>
      </c>
    </row>
    <row r="9843" spans="1:2" x14ac:dyDescent="0.25">
      <c r="A9843" s="9" t="s">
        <v>37479</v>
      </c>
      <c r="B9843" s="9" t="s">
        <v>37480</v>
      </c>
    </row>
    <row r="9844" spans="1:2" x14ac:dyDescent="0.25">
      <c r="A9844" s="9" t="s">
        <v>37481</v>
      </c>
      <c r="B9844" s="9" t="s">
        <v>37482</v>
      </c>
    </row>
    <row r="9845" spans="1:2" x14ac:dyDescent="0.25">
      <c r="A9845" s="9" t="s">
        <v>37483</v>
      </c>
      <c r="B9845" s="9" t="s">
        <v>37484</v>
      </c>
    </row>
    <row r="9846" spans="1:2" x14ac:dyDescent="0.25">
      <c r="A9846" s="9" t="s">
        <v>37485</v>
      </c>
      <c r="B9846" s="9" t="s">
        <v>37486</v>
      </c>
    </row>
    <row r="9847" spans="1:2" x14ac:dyDescent="0.25">
      <c r="A9847" s="9" t="s">
        <v>37487</v>
      </c>
      <c r="B9847" s="9" t="s">
        <v>37488</v>
      </c>
    </row>
    <row r="9848" spans="1:2" x14ac:dyDescent="0.25">
      <c r="A9848" s="9" t="s">
        <v>37489</v>
      </c>
      <c r="B9848" s="9" t="s">
        <v>37490</v>
      </c>
    </row>
    <row r="9849" spans="1:2" x14ac:dyDescent="0.25">
      <c r="A9849" s="9" t="s">
        <v>37491</v>
      </c>
      <c r="B9849" s="9" t="s">
        <v>37492</v>
      </c>
    </row>
    <row r="9850" spans="1:2" x14ac:dyDescent="0.25">
      <c r="A9850" s="9" t="s">
        <v>37493</v>
      </c>
      <c r="B9850" s="9" t="s">
        <v>37494</v>
      </c>
    </row>
    <row r="9851" spans="1:2" x14ac:dyDescent="0.25">
      <c r="A9851" s="9" t="s">
        <v>37495</v>
      </c>
      <c r="B9851" s="9" t="s">
        <v>37496</v>
      </c>
    </row>
    <row r="9852" spans="1:2" x14ac:dyDescent="0.25">
      <c r="A9852" s="9" t="s">
        <v>37497</v>
      </c>
      <c r="B9852" s="9" t="s">
        <v>37498</v>
      </c>
    </row>
    <row r="9853" spans="1:2" x14ac:dyDescent="0.25">
      <c r="A9853" s="9" t="s">
        <v>37499</v>
      </c>
      <c r="B9853" s="9" t="s">
        <v>37500</v>
      </c>
    </row>
    <row r="9854" spans="1:2" x14ac:dyDescent="0.25">
      <c r="A9854" s="9" t="s">
        <v>37501</v>
      </c>
      <c r="B9854" s="9" t="s">
        <v>37502</v>
      </c>
    </row>
    <row r="9855" spans="1:2" x14ac:dyDescent="0.25">
      <c r="A9855" s="9" t="s">
        <v>37503</v>
      </c>
      <c r="B9855" s="9" t="s">
        <v>37504</v>
      </c>
    </row>
    <row r="9856" spans="1:2" x14ac:dyDescent="0.25">
      <c r="A9856" s="9" t="s">
        <v>37505</v>
      </c>
      <c r="B9856" s="9" t="s">
        <v>37506</v>
      </c>
    </row>
    <row r="9857" spans="1:2" x14ac:dyDescent="0.25">
      <c r="A9857" s="9" t="s">
        <v>37507</v>
      </c>
      <c r="B9857" s="9" t="s">
        <v>37508</v>
      </c>
    </row>
    <row r="9858" spans="1:2" x14ac:dyDescent="0.25">
      <c r="A9858" s="9" t="s">
        <v>37509</v>
      </c>
      <c r="B9858" s="9" t="s">
        <v>37510</v>
      </c>
    </row>
    <row r="9859" spans="1:2" x14ac:dyDescent="0.25">
      <c r="A9859" s="9" t="s">
        <v>37511</v>
      </c>
      <c r="B9859" s="9" t="s">
        <v>37512</v>
      </c>
    </row>
    <row r="9860" spans="1:2" x14ac:dyDescent="0.25">
      <c r="A9860" s="9" t="s">
        <v>37513</v>
      </c>
      <c r="B9860" s="9" t="s">
        <v>37514</v>
      </c>
    </row>
    <row r="9861" spans="1:2" x14ac:dyDescent="0.25">
      <c r="A9861" s="9" t="s">
        <v>37515</v>
      </c>
      <c r="B9861" s="9" t="s">
        <v>37516</v>
      </c>
    </row>
    <row r="9862" spans="1:2" x14ac:dyDescent="0.25">
      <c r="A9862" s="9" t="s">
        <v>37517</v>
      </c>
      <c r="B9862" s="9" t="s">
        <v>37518</v>
      </c>
    </row>
    <row r="9863" spans="1:2" x14ac:dyDescent="0.25">
      <c r="A9863" s="9" t="s">
        <v>37519</v>
      </c>
      <c r="B9863" s="9" t="s">
        <v>37520</v>
      </c>
    </row>
    <row r="9864" spans="1:2" x14ac:dyDescent="0.25">
      <c r="A9864" s="9" t="s">
        <v>37521</v>
      </c>
      <c r="B9864" s="9" t="s">
        <v>37522</v>
      </c>
    </row>
    <row r="9865" spans="1:2" x14ac:dyDescent="0.25">
      <c r="A9865" s="9" t="s">
        <v>37523</v>
      </c>
      <c r="B9865" s="9" t="s">
        <v>37524</v>
      </c>
    </row>
    <row r="9866" spans="1:2" x14ac:dyDescent="0.25">
      <c r="A9866" s="9" t="s">
        <v>37525</v>
      </c>
      <c r="B9866" s="9" t="s">
        <v>37526</v>
      </c>
    </row>
    <row r="9867" spans="1:2" x14ac:dyDescent="0.25">
      <c r="A9867" s="9" t="s">
        <v>37527</v>
      </c>
      <c r="B9867" s="9" t="s">
        <v>37528</v>
      </c>
    </row>
    <row r="9868" spans="1:2" x14ac:dyDescent="0.25">
      <c r="A9868" s="9" t="s">
        <v>37529</v>
      </c>
      <c r="B9868" s="9" t="s">
        <v>37530</v>
      </c>
    </row>
    <row r="9869" spans="1:2" x14ac:dyDescent="0.25">
      <c r="A9869" s="9" t="s">
        <v>37531</v>
      </c>
      <c r="B9869" s="9" t="s">
        <v>37532</v>
      </c>
    </row>
    <row r="9870" spans="1:2" x14ac:dyDescent="0.25">
      <c r="A9870" s="9" t="s">
        <v>37533</v>
      </c>
      <c r="B9870" s="9" t="s">
        <v>37534</v>
      </c>
    </row>
    <row r="9871" spans="1:2" x14ac:dyDescent="0.25">
      <c r="A9871" s="9" t="s">
        <v>37535</v>
      </c>
      <c r="B9871" s="9" t="s">
        <v>37536</v>
      </c>
    </row>
    <row r="9872" spans="1:2" x14ac:dyDescent="0.25">
      <c r="A9872" s="9" t="s">
        <v>37537</v>
      </c>
      <c r="B9872" s="9" t="s">
        <v>37538</v>
      </c>
    </row>
    <row r="9873" spans="1:2" x14ac:dyDescent="0.25">
      <c r="A9873" s="9" t="s">
        <v>37539</v>
      </c>
      <c r="B9873" s="9" t="s">
        <v>37540</v>
      </c>
    </row>
    <row r="9874" spans="1:2" x14ac:dyDescent="0.25">
      <c r="A9874" s="9" t="s">
        <v>37541</v>
      </c>
      <c r="B9874" s="9" t="s">
        <v>37542</v>
      </c>
    </row>
    <row r="9875" spans="1:2" x14ac:dyDescent="0.25">
      <c r="A9875" s="9" t="s">
        <v>37543</v>
      </c>
      <c r="B9875" s="9" t="s">
        <v>37544</v>
      </c>
    </row>
    <row r="9876" spans="1:2" x14ac:dyDescent="0.25">
      <c r="A9876" s="9" t="s">
        <v>37545</v>
      </c>
      <c r="B9876" s="9" t="s">
        <v>37546</v>
      </c>
    </row>
    <row r="9877" spans="1:2" x14ac:dyDescent="0.25">
      <c r="A9877" s="9" t="s">
        <v>37547</v>
      </c>
      <c r="B9877" s="9" t="s">
        <v>37548</v>
      </c>
    </row>
    <row r="9878" spans="1:2" x14ac:dyDescent="0.25">
      <c r="A9878" s="9" t="s">
        <v>37549</v>
      </c>
      <c r="B9878" s="9" t="s">
        <v>37550</v>
      </c>
    </row>
    <row r="9879" spans="1:2" x14ac:dyDescent="0.25">
      <c r="A9879" s="9" t="s">
        <v>37551</v>
      </c>
      <c r="B9879" s="9" t="s">
        <v>37552</v>
      </c>
    </row>
    <row r="9880" spans="1:2" x14ac:dyDescent="0.25">
      <c r="A9880" s="9" t="s">
        <v>37553</v>
      </c>
      <c r="B9880" s="9" t="s">
        <v>37552</v>
      </c>
    </row>
    <row r="9881" spans="1:2" x14ac:dyDescent="0.25">
      <c r="A9881" s="9" t="s">
        <v>37554</v>
      </c>
      <c r="B9881" s="9" t="s">
        <v>37555</v>
      </c>
    </row>
    <row r="9882" spans="1:2" x14ac:dyDescent="0.25">
      <c r="A9882" s="9" t="s">
        <v>37556</v>
      </c>
      <c r="B9882" s="9" t="s">
        <v>37557</v>
      </c>
    </row>
    <row r="9883" spans="1:2" x14ac:dyDescent="0.25">
      <c r="A9883" s="9" t="s">
        <v>37558</v>
      </c>
      <c r="B9883" s="9" t="s">
        <v>37559</v>
      </c>
    </row>
    <row r="9884" spans="1:2" x14ac:dyDescent="0.25">
      <c r="A9884" s="9" t="s">
        <v>37560</v>
      </c>
      <c r="B9884" s="9" t="s">
        <v>37561</v>
      </c>
    </row>
    <row r="9885" spans="1:2" x14ac:dyDescent="0.25">
      <c r="A9885" s="9" t="s">
        <v>37562</v>
      </c>
      <c r="B9885" s="9" t="s">
        <v>37563</v>
      </c>
    </row>
    <row r="9886" spans="1:2" x14ac:dyDescent="0.25">
      <c r="A9886" s="9" t="s">
        <v>37564</v>
      </c>
      <c r="B9886" s="9" t="s">
        <v>37565</v>
      </c>
    </row>
    <row r="9887" spans="1:2" x14ac:dyDescent="0.25">
      <c r="A9887" s="9" t="s">
        <v>37566</v>
      </c>
      <c r="B9887" s="9" t="s">
        <v>37567</v>
      </c>
    </row>
    <row r="9888" spans="1:2" x14ac:dyDescent="0.25">
      <c r="A9888" s="9" t="s">
        <v>37568</v>
      </c>
      <c r="B9888" s="9" t="s">
        <v>37569</v>
      </c>
    </row>
    <row r="9889" spans="1:2" x14ac:dyDescent="0.25">
      <c r="A9889" s="9" t="s">
        <v>37570</v>
      </c>
      <c r="B9889" s="9" t="s">
        <v>37571</v>
      </c>
    </row>
    <row r="9890" spans="1:2" x14ac:dyDescent="0.25">
      <c r="A9890" s="9" t="s">
        <v>37572</v>
      </c>
      <c r="B9890" s="9" t="s">
        <v>37573</v>
      </c>
    </row>
    <row r="9891" spans="1:2" x14ac:dyDescent="0.25">
      <c r="A9891" s="9" t="s">
        <v>37574</v>
      </c>
      <c r="B9891" s="9" t="s">
        <v>37575</v>
      </c>
    </row>
    <row r="9892" spans="1:2" x14ac:dyDescent="0.25">
      <c r="A9892" s="9" t="s">
        <v>37576</v>
      </c>
      <c r="B9892" s="9" t="s">
        <v>37577</v>
      </c>
    </row>
    <row r="9893" spans="1:2" x14ac:dyDescent="0.25">
      <c r="A9893" s="9" t="s">
        <v>37578</v>
      </c>
      <c r="B9893" s="9" t="s">
        <v>37579</v>
      </c>
    </row>
    <row r="9894" spans="1:2" x14ac:dyDescent="0.25">
      <c r="A9894" s="9" t="s">
        <v>37580</v>
      </c>
      <c r="B9894" s="9" t="s">
        <v>37581</v>
      </c>
    </row>
    <row r="9895" spans="1:2" x14ac:dyDescent="0.25">
      <c r="A9895" s="9" t="s">
        <v>37582</v>
      </c>
      <c r="B9895" s="9" t="s">
        <v>37583</v>
      </c>
    </row>
    <row r="9896" spans="1:2" x14ac:dyDescent="0.25">
      <c r="A9896" s="9" t="s">
        <v>37584</v>
      </c>
      <c r="B9896" s="9" t="s">
        <v>37585</v>
      </c>
    </row>
    <row r="9897" spans="1:2" x14ac:dyDescent="0.25">
      <c r="A9897" s="9" t="s">
        <v>37586</v>
      </c>
      <c r="B9897" s="9" t="s">
        <v>37587</v>
      </c>
    </row>
    <row r="9898" spans="1:2" x14ac:dyDescent="0.25">
      <c r="A9898" s="9" t="s">
        <v>37588</v>
      </c>
      <c r="B9898" s="9" t="s">
        <v>37589</v>
      </c>
    </row>
    <row r="9899" spans="1:2" x14ac:dyDescent="0.25">
      <c r="A9899" s="9" t="s">
        <v>37590</v>
      </c>
      <c r="B9899" s="9" t="s">
        <v>37591</v>
      </c>
    </row>
    <row r="9900" spans="1:2" x14ac:dyDescent="0.25">
      <c r="A9900" s="9" t="s">
        <v>37592</v>
      </c>
      <c r="B9900" s="9" t="s">
        <v>37593</v>
      </c>
    </row>
    <row r="9901" spans="1:2" x14ac:dyDescent="0.25">
      <c r="A9901" s="9" t="s">
        <v>37594</v>
      </c>
      <c r="B9901" s="9" t="s">
        <v>37595</v>
      </c>
    </row>
    <row r="9902" spans="1:2" x14ac:dyDescent="0.25">
      <c r="A9902" s="9" t="s">
        <v>37596</v>
      </c>
      <c r="B9902" s="9" t="s">
        <v>37597</v>
      </c>
    </row>
    <row r="9903" spans="1:2" x14ac:dyDescent="0.25">
      <c r="A9903" s="9" t="s">
        <v>37598</v>
      </c>
      <c r="B9903" s="9" t="s">
        <v>37599</v>
      </c>
    </row>
    <row r="9904" spans="1:2" x14ac:dyDescent="0.25">
      <c r="A9904" s="9" t="s">
        <v>37600</v>
      </c>
      <c r="B9904" s="9" t="s">
        <v>37601</v>
      </c>
    </row>
    <row r="9905" spans="1:2" x14ac:dyDescent="0.25">
      <c r="A9905" s="9" t="s">
        <v>37602</v>
      </c>
      <c r="B9905" s="9" t="s">
        <v>37603</v>
      </c>
    </row>
    <row r="9906" spans="1:2" x14ac:dyDescent="0.25">
      <c r="A9906" s="9" t="s">
        <v>37604</v>
      </c>
      <c r="B9906" s="9" t="s">
        <v>37605</v>
      </c>
    </row>
    <row r="9907" spans="1:2" x14ac:dyDescent="0.25">
      <c r="A9907" s="9" t="s">
        <v>37606</v>
      </c>
      <c r="B9907" s="9" t="s">
        <v>37607</v>
      </c>
    </row>
    <row r="9908" spans="1:2" x14ac:dyDescent="0.25">
      <c r="A9908" s="9" t="s">
        <v>37608</v>
      </c>
      <c r="B9908" s="9" t="s">
        <v>37609</v>
      </c>
    </row>
    <row r="9909" spans="1:2" x14ac:dyDescent="0.25">
      <c r="A9909" s="9" t="s">
        <v>37610</v>
      </c>
      <c r="B9909" s="9" t="s">
        <v>37611</v>
      </c>
    </row>
    <row r="9910" spans="1:2" x14ac:dyDescent="0.25">
      <c r="A9910" s="9" t="s">
        <v>37612</v>
      </c>
      <c r="B9910" s="9" t="s">
        <v>37613</v>
      </c>
    </row>
    <row r="9911" spans="1:2" x14ac:dyDescent="0.25">
      <c r="A9911" s="9" t="s">
        <v>37614</v>
      </c>
      <c r="B9911" s="9" t="s">
        <v>37615</v>
      </c>
    </row>
    <row r="9912" spans="1:2" x14ac:dyDescent="0.25">
      <c r="A9912" s="9" t="s">
        <v>37616</v>
      </c>
      <c r="B9912" s="9" t="s">
        <v>37617</v>
      </c>
    </row>
    <row r="9913" spans="1:2" x14ac:dyDescent="0.25">
      <c r="A9913" s="9" t="s">
        <v>37618</v>
      </c>
      <c r="B9913" s="9" t="s">
        <v>37619</v>
      </c>
    </row>
    <row r="9914" spans="1:2" x14ac:dyDescent="0.25">
      <c r="A9914" s="9" t="s">
        <v>50</v>
      </c>
      <c r="B9914" s="9" t="s">
        <v>240</v>
      </c>
    </row>
    <row r="9915" spans="1:2" x14ac:dyDescent="0.25">
      <c r="A9915" s="9" t="s">
        <v>37620</v>
      </c>
      <c r="B9915" s="9" t="s">
        <v>37621</v>
      </c>
    </row>
    <row r="9916" spans="1:2" x14ac:dyDescent="0.25">
      <c r="A9916" s="9" t="s">
        <v>37622</v>
      </c>
      <c r="B9916" s="9" t="s">
        <v>37623</v>
      </c>
    </row>
    <row r="9917" spans="1:2" x14ac:dyDescent="0.25">
      <c r="A9917" s="9" t="s">
        <v>37624</v>
      </c>
      <c r="B9917" s="9" t="s">
        <v>37625</v>
      </c>
    </row>
    <row r="9918" spans="1:2" x14ac:dyDescent="0.25">
      <c r="A9918" s="9" t="s">
        <v>37626</v>
      </c>
      <c r="B9918" s="9" t="s">
        <v>37627</v>
      </c>
    </row>
    <row r="9919" spans="1:2" x14ac:dyDescent="0.25">
      <c r="A9919" s="9" t="s">
        <v>37628</v>
      </c>
      <c r="B9919" s="9" t="s">
        <v>37629</v>
      </c>
    </row>
    <row r="9920" spans="1:2" x14ac:dyDescent="0.25">
      <c r="A9920" s="9" t="s">
        <v>37630</v>
      </c>
      <c r="B9920" s="9" t="s">
        <v>37631</v>
      </c>
    </row>
    <row r="9921" spans="1:2" x14ac:dyDescent="0.25">
      <c r="A9921" s="9" t="s">
        <v>37632</v>
      </c>
      <c r="B9921" s="9" t="s">
        <v>37633</v>
      </c>
    </row>
    <row r="9922" spans="1:2" x14ac:dyDescent="0.25">
      <c r="A9922" s="9" t="s">
        <v>37634</v>
      </c>
      <c r="B9922" s="9" t="s">
        <v>37635</v>
      </c>
    </row>
    <row r="9923" spans="1:2" x14ac:dyDescent="0.25">
      <c r="A9923" s="9" t="s">
        <v>37636</v>
      </c>
      <c r="B9923" s="9" t="s">
        <v>37637</v>
      </c>
    </row>
    <row r="9924" spans="1:2" x14ac:dyDescent="0.25">
      <c r="A9924" s="9" t="s">
        <v>37638</v>
      </c>
      <c r="B9924" s="9" t="s">
        <v>37639</v>
      </c>
    </row>
    <row r="9925" spans="1:2" x14ac:dyDescent="0.25">
      <c r="A9925" s="9" t="s">
        <v>37640</v>
      </c>
      <c r="B9925" s="9" t="s">
        <v>37641</v>
      </c>
    </row>
    <row r="9926" spans="1:2" x14ac:dyDescent="0.25">
      <c r="A9926" s="9" t="s">
        <v>37642</v>
      </c>
      <c r="B9926" s="9" t="s">
        <v>37643</v>
      </c>
    </row>
    <row r="9927" spans="1:2" x14ac:dyDescent="0.25">
      <c r="A9927" s="9" t="s">
        <v>37644</v>
      </c>
      <c r="B9927" s="9" t="s">
        <v>37645</v>
      </c>
    </row>
    <row r="9928" spans="1:2" x14ac:dyDescent="0.25">
      <c r="A9928" s="9" t="s">
        <v>37646</v>
      </c>
      <c r="B9928" s="9" t="s">
        <v>37647</v>
      </c>
    </row>
    <row r="9929" spans="1:2" x14ac:dyDescent="0.25">
      <c r="A9929" s="9" t="s">
        <v>37648</v>
      </c>
      <c r="B9929" s="9" t="s">
        <v>37649</v>
      </c>
    </row>
    <row r="9930" spans="1:2" x14ac:dyDescent="0.25">
      <c r="A9930" s="9" t="s">
        <v>37650</v>
      </c>
      <c r="B9930" s="9" t="s">
        <v>37651</v>
      </c>
    </row>
    <row r="9931" spans="1:2" x14ac:dyDescent="0.25">
      <c r="A9931" s="9" t="s">
        <v>37652</v>
      </c>
      <c r="B9931" s="9" t="s">
        <v>37653</v>
      </c>
    </row>
    <row r="9932" spans="1:2" x14ac:dyDescent="0.25">
      <c r="A9932" s="9" t="s">
        <v>37654</v>
      </c>
      <c r="B9932" s="9" t="s">
        <v>37655</v>
      </c>
    </row>
    <row r="9933" spans="1:2" x14ac:dyDescent="0.25">
      <c r="A9933" s="9" t="s">
        <v>37656</v>
      </c>
      <c r="B9933" s="9" t="s">
        <v>37657</v>
      </c>
    </row>
    <row r="9934" spans="1:2" x14ac:dyDescent="0.25">
      <c r="A9934" s="9" t="s">
        <v>37658</v>
      </c>
      <c r="B9934" s="9" t="s">
        <v>37659</v>
      </c>
    </row>
    <row r="9935" spans="1:2" x14ac:dyDescent="0.25">
      <c r="A9935" s="9" t="s">
        <v>37660</v>
      </c>
      <c r="B9935" s="9" t="s">
        <v>37661</v>
      </c>
    </row>
    <row r="9936" spans="1:2" x14ac:dyDescent="0.25">
      <c r="A9936" s="9" t="s">
        <v>37662</v>
      </c>
      <c r="B9936" s="9" t="s">
        <v>37663</v>
      </c>
    </row>
    <row r="9937" spans="1:2" x14ac:dyDescent="0.25">
      <c r="A9937" s="9" t="s">
        <v>37664</v>
      </c>
      <c r="B9937" s="9" t="s">
        <v>37665</v>
      </c>
    </row>
    <row r="9938" spans="1:2" x14ac:dyDescent="0.25">
      <c r="A9938" s="9" t="s">
        <v>37666</v>
      </c>
      <c r="B9938" s="9" t="s">
        <v>37667</v>
      </c>
    </row>
    <row r="9939" spans="1:2" x14ac:dyDescent="0.25">
      <c r="A9939" s="9" t="s">
        <v>37668</v>
      </c>
      <c r="B9939" s="9" t="s">
        <v>37669</v>
      </c>
    </row>
    <row r="9940" spans="1:2" x14ac:dyDescent="0.25">
      <c r="A9940" s="9" t="s">
        <v>37670</v>
      </c>
      <c r="B9940" s="9" t="s">
        <v>37671</v>
      </c>
    </row>
    <row r="9941" spans="1:2" x14ac:dyDescent="0.25">
      <c r="A9941" s="9" t="s">
        <v>37672</v>
      </c>
      <c r="B9941" s="9" t="s">
        <v>37673</v>
      </c>
    </row>
    <row r="9942" spans="1:2" x14ac:dyDescent="0.25">
      <c r="A9942" s="9" t="s">
        <v>37674</v>
      </c>
      <c r="B9942" s="9" t="s">
        <v>37675</v>
      </c>
    </row>
    <row r="9943" spans="1:2" x14ac:dyDescent="0.25">
      <c r="A9943" s="9" t="s">
        <v>37676</v>
      </c>
      <c r="B9943" s="9" t="s">
        <v>37677</v>
      </c>
    </row>
    <row r="9944" spans="1:2" x14ac:dyDescent="0.25">
      <c r="A9944" s="9" t="s">
        <v>37678</v>
      </c>
      <c r="B9944" s="9" t="s">
        <v>37679</v>
      </c>
    </row>
    <row r="9945" spans="1:2" x14ac:dyDescent="0.25">
      <c r="A9945" s="9" t="s">
        <v>37680</v>
      </c>
      <c r="B9945" s="9" t="s">
        <v>37681</v>
      </c>
    </row>
    <row r="9946" spans="1:2" x14ac:dyDescent="0.25">
      <c r="A9946" s="9" t="s">
        <v>37682</v>
      </c>
      <c r="B9946" s="9" t="s">
        <v>37683</v>
      </c>
    </row>
    <row r="9947" spans="1:2" x14ac:dyDescent="0.25">
      <c r="A9947" s="9" t="s">
        <v>37684</v>
      </c>
      <c r="B9947" s="9" t="s">
        <v>37685</v>
      </c>
    </row>
    <row r="9948" spans="1:2" x14ac:dyDescent="0.25">
      <c r="A9948" s="9" t="s">
        <v>37686</v>
      </c>
      <c r="B9948" s="9" t="s">
        <v>37687</v>
      </c>
    </row>
    <row r="9949" spans="1:2" x14ac:dyDescent="0.25">
      <c r="A9949" s="9" t="s">
        <v>37688</v>
      </c>
      <c r="B9949" s="9" t="s">
        <v>37689</v>
      </c>
    </row>
    <row r="9950" spans="1:2" x14ac:dyDescent="0.25">
      <c r="A9950" s="9" t="s">
        <v>37690</v>
      </c>
      <c r="B9950" s="9" t="s">
        <v>37691</v>
      </c>
    </row>
    <row r="9951" spans="1:2" x14ac:dyDescent="0.25">
      <c r="A9951" s="9" t="s">
        <v>37692</v>
      </c>
      <c r="B9951" s="9" t="s">
        <v>37693</v>
      </c>
    </row>
    <row r="9952" spans="1:2" x14ac:dyDescent="0.25">
      <c r="A9952" s="9" t="s">
        <v>37694</v>
      </c>
      <c r="B9952" s="9" t="s">
        <v>37695</v>
      </c>
    </row>
    <row r="9953" spans="1:2" x14ac:dyDescent="0.25">
      <c r="A9953" s="9" t="s">
        <v>37696</v>
      </c>
      <c r="B9953" s="9" t="s">
        <v>37697</v>
      </c>
    </row>
    <row r="9954" spans="1:2" x14ac:dyDescent="0.25">
      <c r="A9954" s="9" t="s">
        <v>37698</v>
      </c>
      <c r="B9954" s="9" t="s">
        <v>37699</v>
      </c>
    </row>
    <row r="9955" spans="1:2" x14ac:dyDescent="0.25">
      <c r="A9955" s="9" t="s">
        <v>37700</v>
      </c>
      <c r="B9955" s="9" t="s">
        <v>37701</v>
      </c>
    </row>
    <row r="9956" spans="1:2" x14ac:dyDescent="0.25">
      <c r="A9956" s="9" t="s">
        <v>37702</v>
      </c>
      <c r="B9956" s="9" t="s">
        <v>37703</v>
      </c>
    </row>
    <row r="9957" spans="1:2" x14ac:dyDescent="0.25">
      <c r="A9957" s="9" t="s">
        <v>37704</v>
      </c>
      <c r="B9957" s="9" t="s">
        <v>37705</v>
      </c>
    </row>
    <row r="9958" spans="1:2" x14ac:dyDescent="0.25">
      <c r="A9958" s="9" t="s">
        <v>37706</v>
      </c>
      <c r="B9958" s="9" t="s">
        <v>37707</v>
      </c>
    </row>
    <row r="9959" spans="1:2" x14ac:dyDescent="0.25">
      <c r="A9959" s="9" t="s">
        <v>37708</v>
      </c>
      <c r="B9959" s="9" t="s">
        <v>37709</v>
      </c>
    </row>
    <row r="9960" spans="1:2" x14ac:dyDescent="0.25">
      <c r="A9960" s="9" t="s">
        <v>515</v>
      </c>
      <c r="B9960" s="9" t="s">
        <v>37710</v>
      </c>
    </row>
    <row r="9961" spans="1:2" x14ac:dyDescent="0.25">
      <c r="A9961" s="9" t="s">
        <v>37711</v>
      </c>
      <c r="B9961" s="9" t="s">
        <v>37712</v>
      </c>
    </row>
    <row r="9962" spans="1:2" x14ac:dyDescent="0.25">
      <c r="A9962" s="9" t="s">
        <v>37713</v>
      </c>
      <c r="B9962" s="9" t="s">
        <v>37714</v>
      </c>
    </row>
    <row r="9963" spans="1:2" x14ac:dyDescent="0.25">
      <c r="A9963" s="9" t="s">
        <v>37715</v>
      </c>
      <c r="B9963" s="9" t="s">
        <v>37716</v>
      </c>
    </row>
    <row r="9964" spans="1:2" x14ac:dyDescent="0.25">
      <c r="A9964" s="9" t="s">
        <v>37717</v>
      </c>
      <c r="B9964" s="9" t="s">
        <v>37709</v>
      </c>
    </row>
    <row r="9965" spans="1:2" x14ac:dyDescent="0.25">
      <c r="A9965" s="9" t="s">
        <v>37718</v>
      </c>
      <c r="B9965" s="9" t="s">
        <v>37719</v>
      </c>
    </row>
    <row r="9966" spans="1:2" x14ac:dyDescent="0.25">
      <c r="A9966" s="9" t="s">
        <v>37720</v>
      </c>
      <c r="B9966" s="9" t="s">
        <v>37721</v>
      </c>
    </row>
    <row r="9967" spans="1:2" x14ac:dyDescent="0.25">
      <c r="A9967" s="9" t="s">
        <v>37722</v>
      </c>
      <c r="B9967" s="9" t="s">
        <v>37723</v>
      </c>
    </row>
    <row r="9968" spans="1:2" x14ac:dyDescent="0.25">
      <c r="A9968" s="9" t="s">
        <v>37724</v>
      </c>
      <c r="B9968" s="9" t="s">
        <v>37725</v>
      </c>
    </row>
    <row r="9969" spans="1:2" x14ac:dyDescent="0.25">
      <c r="A9969" s="9" t="s">
        <v>37726</v>
      </c>
      <c r="B9969" s="9" t="s">
        <v>37727</v>
      </c>
    </row>
    <row r="9970" spans="1:2" x14ac:dyDescent="0.25">
      <c r="A9970" s="9" t="s">
        <v>37728</v>
      </c>
      <c r="B9970" s="9" t="s">
        <v>37729</v>
      </c>
    </row>
    <row r="9971" spans="1:2" x14ac:dyDescent="0.25">
      <c r="A9971" s="9" t="s">
        <v>37730</v>
      </c>
      <c r="B9971" s="9" t="s">
        <v>37731</v>
      </c>
    </row>
    <row r="9972" spans="1:2" x14ac:dyDescent="0.25">
      <c r="A9972" s="9" t="s">
        <v>37732</v>
      </c>
      <c r="B9972" s="9" t="s">
        <v>37733</v>
      </c>
    </row>
    <row r="9973" spans="1:2" x14ac:dyDescent="0.25">
      <c r="A9973" s="9" t="s">
        <v>37734</v>
      </c>
      <c r="B9973" s="9" t="s">
        <v>37735</v>
      </c>
    </row>
    <row r="9974" spans="1:2" x14ac:dyDescent="0.25">
      <c r="A9974" s="9" t="s">
        <v>37736</v>
      </c>
      <c r="B9974" s="9" t="s">
        <v>37737</v>
      </c>
    </row>
    <row r="9975" spans="1:2" x14ac:dyDescent="0.25">
      <c r="A9975" s="9" t="s">
        <v>37738</v>
      </c>
      <c r="B9975" s="9" t="s">
        <v>37739</v>
      </c>
    </row>
    <row r="9976" spans="1:2" x14ac:dyDescent="0.25">
      <c r="A9976" s="9" t="s">
        <v>37740</v>
      </c>
      <c r="B9976" s="9" t="s">
        <v>37741</v>
      </c>
    </row>
    <row r="9977" spans="1:2" x14ac:dyDescent="0.25">
      <c r="A9977" s="9" t="s">
        <v>37742</v>
      </c>
      <c r="B9977" s="9" t="s">
        <v>37743</v>
      </c>
    </row>
    <row r="9978" spans="1:2" x14ac:dyDescent="0.25">
      <c r="A9978" s="9" t="s">
        <v>37744</v>
      </c>
      <c r="B9978" s="9" t="s">
        <v>37745</v>
      </c>
    </row>
    <row r="9979" spans="1:2" x14ac:dyDescent="0.25">
      <c r="A9979" s="9" t="s">
        <v>37746</v>
      </c>
      <c r="B9979" s="9" t="s">
        <v>37747</v>
      </c>
    </row>
    <row r="9980" spans="1:2" x14ac:dyDescent="0.25">
      <c r="A9980" s="9" t="s">
        <v>37748</v>
      </c>
      <c r="B9980" s="9" t="s">
        <v>37749</v>
      </c>
    </row>
    <row r="9981" spans="1:2" x14ac:dyDescent="0.25">
      <c r="A9981" s="9" t="s">
        <v>37750</v>
      </c>
      <c r="B9981" s="9" t="s">
        <v>37751</v>
      </c>
    </row>
    <row r="9982" spans="1:2" x14ac:dyDescent="0.25">
      <c r="A9982" s="9" t="s">
        <v>37752</v>
      </c>
      <c r="B9982" s="9" t="s">
        <v>37753</v>
      </c>
    </row>
    <row r="9983" spans="1:2" x14ac:dyDescent="0.25">
      <c r="A9983" s="9" t="s">
        <v>37754</v>
      </c>
      <c r="B9983" s="9" t="s">
        <v>37755</v>
      </c>
    </row>
    <row r="9984" spans="1:2" x14ac:dyDescent="0.25">
      <c r="A9984" s="9" t="s">
        <v>37756</v>
      </c>
      <c r="B9984" s="9" t="s">
        <v>37757</v>
      </c>
    </row>
    <row r="9985" spans="1:2" x14ac:dyDescent="0.25">
      <c r="A9985" s="9" t="s">
        <v>37758</v>
      </c>
      <c r="B9985" s="9" t="s">
        <v>37759</v>
      </c>
    </row>
    <row r="9986" spans="1:2" x14ac:dyDescent="0.25">
      <c r="A9986" s="9" t="s">
        <v>37760</v>
      </c>
      <c r="B9986" s="9" t="s">
        <v>37761</v>
      </c>
    </row>
    <row r="9987" spans="1:2" x14ac:dyDescent="0.25">
      <c r="A9987" s="9" t="s">
        <v>37762</v>
      </c>
      <c r="B9987" s="9" t="s">
        <v>37763</v>
      </c>
    </row>
    <row r="9988" spans="1:2" x14ac:dyDescent="0.25">
      <c r="A9988" s="9" t="s">
        <v>37764</v>
      </c>
      <c r="B9988" s="9" t="s">
        <v>37765</v>
      </c>
    </row>
    <row r="9989" spans="1:2" x14ac:dyDescent="0.25">
      <c r="A9989" s="9" t="s">
        <v>37766</v>
      </c>
      <c r="B9989" s="9" t="s">
        <v>37767</v>
      </c>
    </row>
    <row r="9990" spans="1:2" x14ac:dyDescent="0.25">
      <c r="A9990" s="9" t="s">
        <v>37768</v>
      </c>
      <c r="B9990" s="9" t="s">
        <v>37769</v>
      </c>
    </row>
    <row r="9991" spans="1:2" x14ac:dyDescent="0.25">
      <c r="A9991" s="9" t="s">
        <v>37770</v>
      </c>
      <c r="B9991" s="9" t="s">
        <v>37771</v>
      </c>
    </row>
    <row r="9992" spans="1:2" x14ac:dyDescent="0.25">
      <c r="A9992" s="9" t="s">
        <v>37772</v>
      </c>
      <c r="B9992" s="9" t="s">
        <v>37773</v>
      </c>
    </row>
    <row r="9993" spans="1:2" x14ac:dyDescent="0.25">
      <c r="A9993" s="9" t="s">
        <v>37774</v>
      </c>
      <c r="B9993" s="9" t="s">
        <v>37775</v>
      </c>
    </row>
    <row r="9994" spans="1:2" x14ac:dyDescent="0.25">
      <c r="A9994" s="9" t="s">
        <v>37776</v>
      </c>
      <c r="B9994" s="9" t="s">
        <v>37777</v>
      </c>
    </row>
    <row r="9995" spans="1:2" x14ac:dyDescent="0.25">
      <c r="A9995" s="9" t="s">
        <v>37778</v>
      </c>
      <c r="B9995" s="9" t="s">
        <v>37779</v>
      </c>
    </row>
    <row r="9996" spans="1:2" x14ac:dyDescent="0.25">
      <c r="A9996" s="9" t="s">
        <v>37780</v>
      </c>
      <c r="B9996" s="9" t="s">
        <v>37781</v>
      </c>
    </row>
    <row r="9997" spans="1:2" x14ac:dyDescent="0.25">
      <c r="A9997" s="9" t="s">
        <v>37782</v>
      </c>
      <c r="B9997" s="9" t="s">
        <v>37783</v>
      </c>
    </row>
    <row r="9998" spans="1:2" x14ac:dyDescent="0.25">
      <c r="A9998" s="9" t="s">
        <v>37784</v>
      </c>
      <c r="B9998" s="9" t="s">
        <v>37785</v>
      </c>
    </row>
    <row r="9999" spans="1:2" x14ac:dyDescent="0.25">
      <c r="A9999" s="9" t="s">
        <v>37786</v>
      </c>
      <c r="B9999" s="9" t="s">
        <v>37787</v>
      </c>
    </row>
    <row r="10000" spans="1:2" x14ac:dyDescent="0.25">
      <c r="A10000" s="9" t="s">
        <v>37788</v>
      </c>
      <c r="B10000" s="9" t="s">
        <v>37789</v>
      </c>
    </row>
    <row r="10001" spans="1:2" x14ac:dyDescent="0.25">
      <c r="A10001" s="9" t="s">
        <v>37790</v>
      </c>
      <c r="B10001" s="9" t="s">
        <v>37791</v>
      </c>
    </row>
    <row r="10002" spans="1:2" x14ac:dyDescent="0.25">
      <c r="A10002" s="9" t="s">
        <v>37792</v>
      </c>
      <c r="B10002" s="9" t="s">
        <v>37793</v>
      </c>
    </row>
    <row r="10003" spans="1:2" x14ac:dyDescent="0.25">
      <c r="A10003" s="9" t="s">
        <v>37794</v>
      </c>
      <c r="B10003" s="9" t="s">
        <v>37795</v>
      </c>
    </row>
    <row r="10004" spans="1:2" x14ac:dyDescent="0.25">
      <c r="A10004" s="9" t="s">
        <v>37796</v>
      </c>
      <c r="B10004" s="9" t="s">
        <v>37797</v>
      </c>
    </row>
    <row r="10005" spans="1:2" x14ac:dyDescent="0.25">
      <c r="A10005" s="9" t="s">
        <v>37798</v>
      </c>
      <c r="B10005" s="9" t="s">
        <v>37799</v>
      </c>
    </row>
    <row r="10006" spans="1:2" x14ac:dyDescent="0.25">
      <c r="A10006" s="9" t="s">
        <v>37800</v>
      </c>
      <c r="B10006" s="9" t="s">
        <v>37801</v>
      </c>
    </row>
    <row r="10007" spans="1:2" x14ac:dyDescent="0.25">
      <c r="A10007" s="9" t="s">
        <v>37802</v>
      </c>
      <c r="B10007" s="9" t="s">
        <v>37803</v>
      </c>
    </row>
    <row r="10008" spans="1:2" x14ac:dyDescent="0.25">
      <c r="A10008" s="9" t="s">
        <v>37804</v>
      </c>
      <c r="B10008" s="9" t="s">
        <v>37805</v>
      </c>
    </row>
    <row r="10009" spans="1:2" x14ac:dyDescent="0.25">
      <c r="A10009" s="9" t="s">
        <v>37806</v>
      </c>
      <c r="B10009" s="9" t="s">
        <v>37807</v>
      </c>
    </row>
    <row r="10010" spans="1:2" x14ac:dyDescent="0.25">
      <c r="A10010" s="9" t="s">
        <v>37808</v>
      </c>
      <c r="B10010" s="9" t="s">
        <v>37809</v>
      </c>
    </row>
    <row r="10011" spans="1:2" x14ac:dyDescent="0.25">
      <c r="A10011" s="9" t="s">
        <v>37810</v>
      </c>
      <c r="B10011" s="9" t="s">
        <v>37811</v>
      </c>
    </row>
    <row r="10012" spans="1:2" x14ac:dyDescent="0.25">
      <c r="A10012" s="9" t="s">
        <v>37812</v>
      </c>
      <c r="B10012" s="9" t="s">
        <v>37813</v>
      </c>
    </row>
    <row r="10013" spans="1:2" x14ac:dyDescent="0.25">
      <c r="A10013" s="9" t="s">
        <v>37814</v>
      </c>
      <c r="B10013" s="9" t="s">
        <v>37815</v>
      </c>
    </row>
    <row r="10014" spans="1:2" x14ac:dyDescent="0.25">
      <c r="A10014" s="9" t="s">
        <v>37816</v>
      </c>
      <c r="B10014" s="9" t="s">
        <v>37817</v>
      </c>
    </row>
    <row r="10015" spans="1:2" x14ac:dyDescent="0.25">
      <c r="A10015" s="9" t="s">
        <v>37818</v>
      </c>
      <c r="B10015" s="9" t="s">
        <v>37819</v>
      </c>
    </row>
    <row r="10016" spans="1:2" x14ac:dyDescent="0.25">
      <c r="A10016" s="9" t="s">
        <v>37820</v>
      </c>
      <c r="B10016" s="9" t="s">
        <v>37821</v>
      </c>
    </row>
    <row r="10017" spans="1:2" x14ac:dyDescent="0.25">
      <c r="A10017" s="9" t="s">
        <v>37822</v>
      </c>
      <c r="B10017" s="9" t="s">
        <v>37823</v>
      </c>
    </row>
    <row r="10018" spans="1:2" x14ac:dyDescent="0.25">
      <c r="A10018" s="9" t="s">
        <v>37824</v>
      </c>
      <c r="B10018" s="9" t="s">
        <v>37825</v>
      </c>
    </row>
    <row r="10019" spans="1:2" x14ac:dyDescent="0.25">
      <c r="A10019" s="9" t="s">
        <v>37826</v>
      </c>
      <c r="B10019" s="9" t="s">
        <v>37827</v>
      </c>
    </row>
    <row r="10020" spans="1:2" x14ac:dyDescent="0.25">
      <c r="A10020" s="9" t="s">
        <v>37828</v>
      </c>
      <c r="B10020" s="9" t="s">
        <v>37829</v>
      </c>
    </row>
    <row r="10021" spans="1:2" x14ac:dyDescent="0.25">
      <c r="A10021" s="9" t="s">
        <v>37830</v>
      </c>
      <c r="B10021" s="9" t="s">
        <v>37831</v>
      </c>
    </row>
    <row r="10022" spans="1:2" x14ac:dyDescent="0.25">
      <c r="A10022" s="9" t="s">
        <v>37832</v>
      </c>
      <c r="B10022" s="9" t="s">
        <v>37833</v>
      </c>
    </row>
    <row r="10023" spans="1:2" x14ac:dyDescent="0.25">
      <c r="A10023" s="9" t="s">
        <v>37834</v>
      </c>
      <c r="B10023" s="9" t="s">
        <v>37835</v>
      </c>
    </row>
    <row r="10024" spans="1:2" x14ac:dyDescent="0.25">
      <c r="A10024" s="9" t="s">
        <v>37836</v>
      </c>
      <c r="B10024" s="9" t="s">
        <v>37837</v>
      </c>
    </row>
    <row r="10025" spans="1:2" x14ac:dyDescent="0.25">
      <c r="A10025" s="9" t="s">
        <v>37838</v>
      </c>
      <c r="B10025" s="9" t="s">
        <v>37839</v>
      </c>
    </row>
    <row r="10026" spans="1:2" x14ac:dyDescent="0.25">
      <c r="A10026" s="9" t="s">
        <v>37840</v>
      </c>
      <c r="B10026" s="9" t="s">
        <v>37841</v>
      </c>
    </row>
    <row r="10027" spans="1:2" x14ac:dyDescent="0.25">
      <c r="A10027" s="9" t="s">
        <v>37842</v>
      </c>
      <c r="B10027" s="9" t="s">
        <v>37843</v>
      </c>
    </row>
    <row r="10028" spans="1:2" x14ac:dyDescent="0.25">
      <c r="A10028" s="9" t="s">
        <v>37844</v>
      </c>
      <c r="B10028" s="9" t="s">
        <v>37845</v>
      </c>
    </row>
    <row r="10029" spans="1:2" x14ac:dyDescent="0.25">
      <c r="A10029" s="9" t="s">
        <v>37846</v>
      </c>
      <c r="B10029" s="9" t="s">
        <v>37847</v>
      </c>
    </row>
    <row r="10030" spans="1:2" x14ac:dyDescent="0.25">
      <c r="A10030" s="9" t="s">
        <v>37848</v>
      </c>
      <c r="B10030" s="9" t="s">
        <v>37849</v>
      </c>
    </row>
    <row r="10031" spans="1:2" x14ac:dyDescent="0.25">
      <c r="A10031" s="9" t="s">
        <v>37850</v>
      </c>
      <c r="B10031" s="9" t="s">
        <v>37851</v>
      </c>
    </row>
    <row r="10032" spans="1:2" x14ac:dyDescent="0.25">
      <c r="A10032" s="9" t="s">
        <v>37852</v>
      </c>
      <c r="B10032" s="9" t="s">
        <v>37853</v>
      </c>
    </row>
    <row r="10033" spans="1:2" x14ac:dyDescent="0.25">
      <c r="A10033" s="9" t="s">
        <v>37854</v>
      </c>
      <c r="B10033" s="9" t="s">
        <v>37855</v>
      </c>
    </row>
    <row r="10034" spans="1:2" x14ac:dyDescent="0.25">
      <c r="A10034" s="9" t="s">
        <v>37856</v>
      </c>
      <c r="B10034" s="9" t="s">
        <v>37857</v>
      </c>
    </row>
    <row r="10035" spans="1:2" x14ac:dyDescent="0.25">
      <c r="A10035" s="9" t="s">
        <v>37858</v>
      </c>
      <c r="B10035" s="9" t="s">
        <v>37859</v>
      </c>
    </row>
    <row r="10036" spans="1:2" x14ac:dyDescent="0.25">
      <c r="A10036" s="9" t="s">
        <v>37860</v>
      </c>
      <c r="B10036" s="9" t="s">
        <v>37861</v>
      </c>
    </row>
    <row r="10037" spans="1:2" x14ac:dyDescent="0.25">
      <c r="A10037" s="9" t="s">
        <v>37862</v>
      </c>
      <c r="B10037" s="9" t="s">
        <v>37863</v>
      </c>
    </row>
    <row r="10038" spans="1:2" x14ac:dyDescent="0.25">
      <c r="A10038" s="9" t="s">
        <v>37864</v>
      </c>
      <c r="B10038" s="9" t="s">
        <v>37865</v>
      </c>
    </row>
    <row r="10039" spans="1:2" x14ac:dyDescent="0.25">
      <c r="A10039" s="9" t="s">
        <v>37866</v>
      </c>
      <c r="B10039" s="9" t="s">
        <v>37867</v>
      </c>
    </row>
    <row r="10040" spans="1:2" x14ac:dyDescent="0.25">
      <c r="A10040" s="9" t="s">
        <v>37868</v>
      </c>
      <c r="B10040" s="9" t="s">
        <v>37869</v>
      </c>
    </row>
    <row r="10041" spans="1:2" x14ac:dyDescent="0.25">
      <c r="A10041" s="9" t="s">
        <v>37870</v>
      </c>
      <c r="B10041" s="9" t="s">
        <v>37869</v>
      </c>
    </row>
    <row r="10042" spans="1:2" x14ac:dyDescent="0.25">
      <c r="A10042" s="9" t="s">
        <v>37871</v>
      </c>
      <c r="B10042" s="9" t="s">
        <v>37869</v>
      </c>
    </row>
    <row r="10043" spans="1:2" x14ac:dyDescent="0.25">
      <c r="A10043" s="9" t="s">
        <v>37872</v>
      </c>
      <c r="B10043" s="9" t="s">
        <v>37873</v>
      </c>
    </row>
    <row r="10044" spans="1:2" x14ac:dyDescent="0.25">
      <c r="A10044" s="9" t="s">
        <v>37874</v>
      </c>
      <c r="B10044" s="9" t="s">
        <v>37875</v>
      </c>
    </row>
    <row r="10045" spans="1:2" x14ac:dyDescent="0.25">
      <c r="A10045" s="9" t="s">
        <v>37876</v>
      </c>
      <c r="B10045" s="9" t="s">
        <v>37877</v>
      </c>
    </row>
    <row r="10046" spans="1:2" x14ac:dyDescent="0.25">
      <c r="A10046" s="9" t="s">
        <v>37878</v>
      </c>
      <c r="B10046" s="9" t="s">
        <v>37879</v>
      </c>
    </row>
    <row r="10047" spans="1:2" x14ac:dyDescent="0.25">
      <c r="A10047" s="9" t="s">
        <v>37880</v>
      </c>
      <c r="B10047" s="9" t="s">
        <v>37881</v>
      </c>
    </row>
    <row r="10048" spans="1:2" x14ac:dyDescent="0.25">
      <c r="A10048" s="9" t="s">
        <v>37882</v>
      </c>
      <c r="B10048" s="9" t="s">
        <v>37883</v>
      </c>
    </row>
    <row r="10049" spans="1:2" x14ac:dyDescent="0.25">
      <c r="A10049" s="9" t="s">
        <v>37884</v>
      </c>
      <c r="B10049" s="9" t="s">
        <v>37885</v>
      </c>
    </row>
    <row r="10050" spans="1:2" x14ac:dyDescent="0.25">
      <c r="A10050" s="9" t="s">
        <v>37886</v>
      </c>
      <c r="B10050" s="9" t="s">
        <v>37887</v>
      </c>
    </row>
    <row r="10051" spans="1:2" x14ac:dyDescent="0.25">
      <c r="A10051" s="9" t="s">
        <v>37888</v>
      </c>
      <c r="B10051" s="9" t="s">
        <v>37889</v>
      </c>
    </row>
    <row r="10052" spans="1:2" x14ac:dyDescent="0.25">
      <c r="A10052" s="9" t="s">
        <v>37890</v>
      </c>
      <c r="B10052" s="9" t="s">
        <v>37891</v>
      </c>
    </row>
    <row r="10053" spans="1:2" x14ac:dyDescent="0.25">
      <c r="A10053" s="9" t="s">
        <v>37892</v>
      </c>
      <c r="B10053" s="9" t="s">
        <v>37893</v>
      </c>
    </row>
    <row r="10054" spans="1:2" x14ac:dyDescent="0.25">
      <c r="A10054" s="9" t="s">
        <v>37894</v>
      </c>
      <c r="B10054" s="9" t="s">
        <v>37895</v>
      </c>
    </row>
    <row r="10055" spans="1:2" x14ac:dyDescent="0.25">
      <c r="A10055" s="9" t="s">
        <v>37896</v>
      </c>
      <c r="B10055" s="9" t="s">
        <v>37897</v>
      </c>
    </row>
    <row r="10056" spans="1:2" x14ac:dyDescent="0.25">
      <c r="A10056" s="9" t="s">
        <v>37898</v>
      </c>
      <c r="B10056" s="9" t="s">
        <v>37899</v>
      </c>
    </row>
    <row r="10057" spans="1:2" x14ac:dyDescent="0.25">
      <c r="A10057" s="9" t="s">
        <v>37900</v>
      </c>
      <c r="B10057" s="9" t="s">
        <v>37901</v>
      </c>
    </row>
    <row r="10058" spans="1:2" x14ac:dyDescent="0.25">
      <c r="A10058" s="9" t="s">
        <v>37902</v>
      </c>
      <c r="B10058" s="9" t="s">
        <v>37903</v>
      </c>
    </row>
    <row r="10059" spans="1:2" x14ac:dyDescent="0.25">
      <c r="A10059" s="9" t="s">
        <v>37904</v>
      </c>
      <c r="B10059" s="9" t="s">
        <v>37905</v>
      </c>
    </row>
    <row r="10060" spans="1:2" x14ac:dyDescent="0.25">
      <c r="A10060" s="9" t="s">
        <v>37906</v>
      </c>
      <c r="B10060" s="9" t="s">
        <v>37907</v>
      </c>
    </row>
    <row r="10061" spans="1:2" x14ac:dyDescent="0.25">
      <c r="A10061" s="9" t="s">
        <v>37908</v>
      </c>
      <c r="B10061" s="9" t="s">
        <v>37909</v>
      </c>
    </row>
    <row r="10062" spans="1:2" x14ac:dyDescent="0.25">
      <c r="A10062" s="9" t="s">
        <v>37910</v>
      </c>
      <c r="B10062" s="9" t="s">
        <v>37911</v>
      </c>
    </row>
    <row r="10063" spans="1:2" x14ac:dyDescent="0.25">
      <c r="A10063" s="9" t="s">
        <v>37912</v>
      </c>
      <c r="B10063" s="9" t="s">
        <v>37913</v>
      </c>
    </row>
    <row r="10064" spans="1:2" x14ac:dyDescent="0.25">
      <c r="A10064" s="9" t="s">
        <v>37914</v>
      </c>
      <c r="B10064" s="9" t="s">
        <v>37915</v>
      </c>
    </row>
    <row r="10065" spans="1:2" x14ac:dyDescent="0.25">
      <c r="A10065" s="9" t="s">
        <v>573</v>
      </c>
      <c r="B10065" s="9" t="s">
        <v>37916</v>
      </c>
    </row>
    <row r="10066" spans="1:2" x14ac:dyDescent="0.25">
      <c r="A10066" s="9" t="s">
        <v>37917</v>
      </c>
      <c r="B10066" s="9" t="s">
        <v>37918</v>
      </c>
    </row>
    <row r="10067" spans="1:2" x14ac:dyDescent="0.25">
      <c r="A10067" s="9" t="s">
        <v>37919</v>
      </c>
      <c r="B10067" s="9" t="s">
        <v>37920</v>
      </c>
    </row>
    <row r="10068" spans="1:2" x14ac:dyDescent="0.25">
      <c r="A10068" s="9" t="s">
        <v>37921</v>
      </c>
      <c r="B10068" s="9" t="s">
        <v>37922</v>
      </c>
    </row>
    <row r="10069" spans="1:2" x14ac:dyDescent="0.25">
      <c r="A10069" s="9" t="s">
        <v>37923</v>
      </c>
      <c r="B10069" s="9" t="s">
        <v>37924</v>
      </c>
    </row>
    <row r="10070" spans="1:2" x14ac:dyDescent="0.25">
      <c r="A10070" s="9" t="s">
        <v>37925</v>
      </c>
      <c r="B10070" s="9" t="s">
        <v>37926</v>
      </c>
    </row>
    <row r="10071" spans="1:2" x14ac:dyDescent="0.25">
      <c r="A10071" s="9" t="s">
        <v>37927</v>
      </c>
      <c r="B10071" s="9" t="s">
        <v>37928</v>
      </c>
    </row>
    <row r="10072" spans="1:2" x14ac:dyDescent="0.25">
      <c r="A10072" s="9" t="s">
        <v>37929</v>
      </c>
      <c r="B10072" s="9" t="s">
        <v>37930</v>
      </c>
    </row>
    <row r="10073" spans="1:2" x14ac:dyDescent="0.25">
      <c r="A10073" s="9" t="s">
        <v>37931</v>
      </c>
      <c r="B10073" s="9" t="s">
        <v>37932</v>
      </c>
    </row>
    <row r="10074" spans="1:2" x14ac:dyDescent="0.25">
      <c r="A10074" s="9" t="s">
        <v>37933</v>
      </c>
      <c r="B10074" s="9" t="s">
        <v>37934</v>
      </c>
    </row>
    <row r="10075" spans="1:2" x14ac:dyDescent="0.25">
      <c r="A10075" s="9" t="s">
        <v>37935</v>
      </c>
      <c r="B10075" s="9" t="s">
        <v>37936</v>
      </c>
    </row>
    <row r="10076" spans="1:2" x14ac:dyDescent="0.25">
      <c r="A10076" s="9" t="s">
        <v>37937</v>
      </c>
      <c r="B10076" s="9" t="s">
        <v>37938</v>
      </c>
    </row>
    <row r="10077" spans="1:2" x14ac:dyDescent="0.25">
      <c r="A10077" s="9" t="s">
        <v>37939</v>
      </c>
      <c r="B10077" s="9" t="s">
        <v>37940</v>
      </c>
    </row>
    <row r="10078" spans="1:2" x14ac:dyDescent="0.25">
      <c r="A10078" s="9" t="s">
        <v>37941</v>
      </c>
      <c r="B10078" s="9" t="s">
        <v>37942</v>
      </c>
    </row>
    <row r="10079" spans="1:2" x14ac:dyDescent="0.25">
      <c r="A10079" s="9" t="s">
        <v>37943</v>
      </c>
      <c r="B10079" s="9" t="s">
        <v>37944</v>
      </c>
    </row>
    <row r="10080" spans="1:2" x14ac:dyDescent="0.25">
      <c r="A10080" s="9" t="s">
        <v>37945</v>
      </c>
      <c r="B10080" s="9" t="s">
        <v>37946</v>
      </c>
    </row>
    <row r="10081" spans="1:2" x14ac:dyDescent="0.25">
      <c r="A10081" s="9" t="s">
        <v>37947</v>
      </c>
      <c r="B10081" s="9" t="s">
        <v>37948</v>
      </c>
    </row>
    <row r="10082" spans="1:2" x14ac:dyDescent="0.25">
      <c r="A10082" s="9" t="s">
        <v>37949</v>
      </c>
      <c r="B10082" s="9" t="s">
        <v>37950</v>
      </c>
    </row>
    <row r="10083" spans="1:2" x14ac:dyDescent="0.25">
      <c r="A10083" s="9" t="s">
        <v>37951</v>
      </c>
      <c r="B10083" s="9" t="s">
        <v>37952</v>
      </c>
    </row>
    <row r="10084" spans="1:2" x14ac:dyDescent="0.25">
      <c r="A10084" s="9" t="s">
        <v>37953</v>
      </c>
      <c r="B10084" s="9" t="s">
        <v>37954</v>
      </c>
    </row>
    <row r="10085" spans="1:2" x14ac:dyDescent="0.25">
      <c r="A10085" s="9" t="s">
        <v>37955</v>
      </c>
      <c r="B10085" s="9" t="s">
        <v>37956</v>
      </c>
    </row>
    <row r="10086" spans="1:2" x14ac:dyDescent="0.25">
      <c r="A10086" s="9" t="s">
        <v>37957</v>
      </c>
      <c r="B10086" s="9" t="s">
        <v>37958</v>
      </c>
    </row>
    <row r="10087" spans="1:2" x14ac:dyDescent="0.25">
      <c r="A10087" s="9" t="s">
        <v>37959</v>
      </c>
      <c r="B10087" s="9" t="s">
        <v>37960</v>
      </c>
    </row>
    <row r="10088" spans="1:2" x14ac:dyDescent="0.25">
      <c r="A10088" s="9" t="s">
        <v>37961</v>
      </c>
      <c r="B10088" s="9" t="s">
        <v>37962</v>
      </c>
    </row>
    <row r="10089" spans="1:2" x14ac:dyDescent="0.25">
      <c r="A10089" s="9" t="s">
        <v>37963</v>
      </c>
      <c r="B10089" s="9" t="s">
        <v>37964</v>
      </c>
    </row>
    <row r="10090" spans="1:2" x14ac:dyDescent="0.25">
      <c r="A10090" s="9" t="s">
        <v>37965</v>
      </c>
      <c r="B10090" s="9" t="s">
        <v>37966</v>
      </c>
    </row>
    <row r="10091" spans="1:2" x14ac:dyDescent="0.25">
      <c r="A10091" s="9" t="s">
        <v>37967</v>
      </c>
      <c r="B10091" s="9" t="s">
        <v>37968</v>
      </c>
    </row>
    <row r="10092" spans="1:2" x14ac:dyDescent="0.25">
      <c r="A10092" s="9" t="s">
        <v>37969</v>
      </c>
      <c r="B10092" s="9" t="s">
        <v>37970</v>
      </c>
    </row>
    <row r="10093" spans="1:2" x14ac:dyDescent="0.25">
      <c r="A10093" s="9" t="s">
        <v>37971</v>
      </c>
      <c r="B10093" s="9" t="s">
        <v>37972</v>
      </c>
    </row>
    <row r="10094" spans="1:2" x14ac:dyDescent="0.25">
      <c r="A10094" s="9" t="s">
        <v>37973</v>
      </c>
      <c r="B10094" s="9" t="s">
        <v>37974</v>
      </c>
    </row>
    <row r="10095" spans="1:2" x14ac:dyDescent="0.25">
      <c r="A10095" s="9" t="s">
        <v>37975</v>
      </c>
      <c r="B10095" s="9" t="s">
        <v>37976</v>
      </c>
    </row>
    <row r="10096" spans="1:2" x14ac:dyDescent="0.25">
      <c r="A10096" s="9" t="s">
        <v>37977</v>
      </c>
      <c r="B10096" s="9" t="s">
        <v>37978</v>
      </c>
    </row>
    <row r="10097" spans="1:2" x14ac:dyDescent="0.25">
      <c r="A10097" s="9" t="s">
        <v>37979</v>
      </c>
      <c r="B10097" s="9" t="s">
        <v>37980</v>
      </c>
    </row>
    <row r="10098" spans="1:2" x14ac:dyDescent="0.25">
      <c r="A10098" s="9" t="s">
        <v>37981</v>
      </c>
      <c r="B10098" s="9" t="s">
        <v>37982</v>
      </c>
    </row>
    <row r="10099" spans="1:2" x14ac:dyDescent="0.25">
      <c r="A10099" s="9" t="s">
        <v>37983</v>
      </c>
      <c r="B10099" s="9" t="s">
        <v>37984</v>
      </c>
    </row>
    <row r="10100" spans="1:2" x14ac:dyDescent="0.25">
      <c r="A10100" s="9" t="s">
        <v>37985</v>
      </c>
      <c r="B10100" s="9" t="s">
        <v>37986</v>
      </c>
    </row>
    <row r="10101" spans="1:2" x14ac:dyDescent="0.25">
      <c r="A10101" s="9" t="s">
        <v>37987</v>
      </c>
      <c r="B10101" s="9" t="s">
        <v>37988</v>
      </c>
    </row>
    <row r="10102" spans="1:2" x14ac:dyDescent="0.25">
      <c r="A10102" s="9" t="s">
        <v>37989</v>
      </c>
      <c r="B10102" s="9" t="s">
        <v>37990</v>
      </c>
    </row>
    <row r="10103" spans="1:2" x14ac:dyDescent="0.25">
      <c r="A10103" s="9" t="s">
        <v>37991</v>
      </c>
      <c r="B10103" s="9" t="s">
        <v>37992</v>
      </c>
    </row>
    <row r="10104" spans="1:2" x14ac:dyDescent="0.25">
      <c r="A10104" s="9" t="s">
        <v>37993</v>
      </c>
      <c r="B10104" s="9" t="s">
        <v>37994</v>
      </c>
    </row>
    <row r="10105" spans="1:2" x14ac:dyDescent="0.25">
      <c r="A10105" s="9" t="s">
        <v>37995</v>
      </c>
      <c r="B10105" s="9" t="s">
        <v>37996</v>
      </c>
    </row>
    <row r="10106" spans="1:2" x14ac:dyDescent="0.25">
      <c r="A10106" s="9" t="s">
        <v>37997</v>
      </c>
      <c r="B10106" s="9" t="s">
        <v>37998</v>
      </c>
    </row>
    <row r="10107" spans="1:2" x14ac:dyDescent="0.25">
      <c r="A10107" s="9" t="s">
        <v>37999</v>
      </c>
      <c r="B10107" s="9" t="s">
        <v>38000</v>
      </c>
    </row>
    <row r="10108" spans="1:2" x14ac:dyDescent="0.25">
      <c r="A10108" s="9" t="s">
        <v>38001</v>
      </c>
      <c r="B10108" s="9" t="s">
        <v>38002</v>
      </c>
    </row>
    <row r="10109" spans="1:2" x14ac:dyDescent="0.25">
      <c r="A10109" s="9" t="s">
        <v>38003</v>
      </c>
      <c r="B10109" s="9" t="s">
        <v>38004</v>
      </c>
    </row>
    <row r="10110" spans="1:2" x14ac:dyDescent="0.25">
      <c r="A10110" s="9" t="s">
        <v>38005</v>
      </c>
      <c r="B10110" s="9" t="s">
        <v>38006</v>
      </c>
    </row>
    <row r="10111" spans="1:2" x14ac:dyDescent="0.25">
      <c r="A10111" s="9" t="s">
        <v>38007</v>
      </c>
      <c r="B10111" s="9" t="s">
        <v>38008</v>
      </c>
    </row>
    <row r="10112" spans="1:2" x14ac:dyDescent="0.25">
      <c r="A10112" s="9" t="s">
        <v>38009</v>
      </c>
      <c r="B10112" s="9" t="s">
        <v>38010</v>
      </c>
    </row>
    <row r="10113" spans="1:2" x14ac:dyDescent="0.25">
      <c r="A10113" s="9" t="s">
        <v>38011</v>
      </c>
      <c r="B10113" s="9" t="s">
        <v>38012</v>
      </c>
    </row>
    <row r="10114" spans="1:2" x14ac:dyDescent="0.25">
      <c r="A10114" s="9" t="s">
        <v>38013</v>
      </c>
      <c r="B10114" s="9" t="s">
        <v>38014</v>
      </c>
    </row>
    <row r="10115" spans="1:2" x14ac:dyDescent="0.25">
      <c r="A10115" s="9" t="s">
        <v>38015</v>
      </c>
      <c r="B10115" s="9" t="s">
        <v>38016</v>
      </c>
    </row>
    <row r="10116" spans="1:2" x14ac:dyDescent="0.25">
      <c r="A10116" s="9" t="s">
        <v>38017</v>
      </c>
      <c r="B10116" s="9" t="s">
        <v>38018</v>
      </c>
    </row>
    <row r="10117" spans="1:2" x14ac:dyDescent="0.25">
      <c r="A10117" s="9" t="s">
        <v>38019</v>
      </c>
      <c r="B10117" s="9" t="s">
        <v>38020</v>
      </c>
    </row>
    <row r="10118" spans="1:2" x14ac:dyDescent="0.25">
      <c r="A10118" s="9" t="s">
        <v>38021</v>
      </c>
      <c r="B10118" s="9" t="s">
        <v>38022</v>
      </c>
    </row>
    <row r="10119" spans="1:2" x14ac:dyDescent="0.25">
      <c r="A10119" s="9" t="s">
        <v>38023</v>
      </c>
      <c r="B10119" s="9" t="s">
        <v>38024</v>
      </c>
    </row>
    <row r="10120" spans="1:2" x14ac:dyDescent="0.25">
      <c r="A10120" s="9" t="s">
        <v>38025</v>
      </c>
      <c r="B10120" s="9" t="s">
        <v>38026</v>
      </c>
    </row>
    <row r="10121" spans="1:2" x14ac:dyDescent="0.25">
      <c r="A10121" s="9" t="s">
        <v>38027</v>
      </c>
      <c r="B10121" s="9" t="s">
        <v>38028</v>
      </c>
    </row>
    <row r="10122" spans="1:2" x14ac:dyDescent="0.25">
      <c r="A10122" s="9" t="s">
        <v>38029</v>
      </c>
      <c r="B10122" s="9" t="s">
        <v>38030</v>
      </c>
    </row>
    <row r="10123" spans="1:2" x14ac:dyDescent="0.25">
      <c r="A10123" s="9" t="s">
        <v>38031</v>
      </c>
      <c r="B10123" s="9" t="s">
        <v>38032</v>
      </c>
    </row>
    <row r="10124" spans="1:2" x14ac:dyDescent="0.25">
      <c r="A10124" s="9" t="s">
        <v>38033</v>
      </c>
      <c r="B10124" s="9" t="s">
        <v>38034</v>
      </c>
    </row>
    <row r="10125" spans="1:2" x14ac:dyDescent="0.25">
      <c r="A10125" s="9" t="s">
        <v>38035</v>
      </c>
      <c r="B10125" s="9" t="s">
        <v>38036</v>
      </c>
    </row>
    <row r="10126" spans="1:2" x14ac:dyDescent="0.25">
      <c r="A10126" s="9" t="s">
        <v>38037</v>
      </c>
      <c r="B10126" s="9" t="s">
        <v>38038</v>
      </c>
    </row>
    <row r="10127" spans="1:2" x14ac:dyDescent="0.25">
      <c r="A10127" s="9" t="s">
        <v>38039</v>
      </c>
      <c r="B10127" s="9" t="s">
        <v>38040</v>
      </c>
    </row>
    <row r="10128" spans="1:2" x14ac:dyDescent="0.25">
      <c r="A10128" s="9" t="s">
        <v>38041</v>
      </c>
      <c r="B10128" s="9" t="s">
        <v>38042</v>
      </c>
    </row>
    <row r="10129" spans="1:2" x14ac:dyDescent="0.25">
      <c r="A10129" s="9" t="s">
        <v>38043</v>
      </c>
      <c r="B10129" s="9" t="s">
        <v>38044</v>
      </c>
    </row>
    <row r="10130" spans="1:2" x14ac:dyDescent="0.25">
      <c r="A10130" s="9" t="s">
        <v>38045</v>
      </c>
      <c r="B10130" s="9" t="s">
        <v>38046</v>
      </c>
    </row>
    <row r="10131" spans="1:2" x14ac:dyDescent="0.25">
      <c r="A10131" s="9" t="s">
        <v>38047</v>
      </c>
      <c r="B10131" s="9" t="s">
        <v>38048</v>
      </c>
    </row>
    <row r="10132" spans="1:2" x14ac:dyDescent="0.25">
      <c r="A10132" s="9" t="s">
        <v>38049</v>
      </c>
      <c r="B10132" s="9" t="s">
        <v>38050</v>
      </c>
    </row>
    <row r="10133" spans="1:2" x14ac:dyDescent="0.25">
      <c r="A10133" s="9" t="s">
        <v>38051</v>
      </c>
      <c r="B10133" s="9" t="s">
        <v>38052</v>
      </c>
    </row>
    <row r="10134" spans="1:2" x14ac:dyDescent="0.25">
      <c r="A10134" s="9" t="s">
        <v>38053</v>
      </c>
      <c r="B10134" s="9" t="s">
        <v>38054</v>
      </c>
    </row>
    <row r="10135" spans="1:2" x14ac:dyDescent="0.25">
      <c r="A10135" s="9" t="s">
        <v>38055</v>
      </c>
      <c r="B10135" s="9" t="s">
        <v>38056</v>
      </c>
    </row>
    <row r="10136" spans="1:2" x14ac:dyDescent="0.25">
      <c r="A10136" s="9" t="s">
        <v>38057</v>
      </c>
      <c r="B10136" s="9" t="s">
        <v>38058</v>
      </c>
    </row>
    <row r="10137" spans="1:2" x14ac:dyDescent="0.25">
      <c r="A10137" s="9" t="s">
        <v>38059</v>
      </c>
      <c r="B10137" s="9" t="s">
        <v>38060</v>
      </c>
    </row>
    <row r="10138" spans="1:2" x14ac:dyDescent="0.25">
      <c r="A10138" s="9" t="s">
        <v>38061</v>
      </c>
      <c r="B10138" s="9" t="s">
        <v>38062</v>
      </c>
    </row>
    <row r="10139" spans="1:2" x14ac:dyDescent="0.25">
      <c r="A10139" s="9" t="s">
        <v>38063</v>
      </c>
      <c r="B10139" s="9" t="s">
        <v>38064</v>
      </c>
    </row>
    <row r="10140" spans="1:2" x14ac:dyDescent="0.25">
      <c r="A10140" s="9" t="s">
        <v>38065</v>
      </c>
      <c r="B10140" s="9" t="s">
        <v>38066</v>
      </c>
    </row>
    <row r="10141" spans="1:2" x14ac:dyDescent="0.25">
      <c r="A10141" s="9" t="s">
        <v>38067</v>
      </c>
      <c r="B10141" s="9" t="s">
        <v>38068</v>
      </c>
    </row>
    <row r="10142" spans="1:2" x14ac:dyDescent="0.25">
      <c r="A10142" s="9" t="s">
        <v>38069</v>
      </c>
      <c r="B10142" s="9" t="s">
        <v>38070</v>
      </c>
    </row>
    <row r="10143" spans="1:2" x14ac:dyDescent="0.25">
      <c r="A10143" s="9" t="s">
        <v>38071</v>
      </c>
      <c r="B10143" s="9" t="s">
        <v>38072</v>
      </c>
    </row>
    <row r="10144" spans="1:2" x14ac:dyDescent="0.25">
      <c r="A10144" s="9" t="s">
        <v>38073</v>
      </c>
      <c r="B10144" s="9" t="s">
        <v>38074</v>
      </c>
    </row>
    <row r="10145" spans="1:2" x14ac:dyDescent="0.25">
      <c r="A10145" s="9" t="s">
        <v>38075</v>
      </c>
      <c r="B10145" s="9" t="s">
        <v>38076</v>
      </c>
    </row>
    <row r="10146" spans="1:2" x14ac:dyDescent="0.25">
      <c r="A10146" s="9" t="s">
        <v>38077</v>
      </c>
      <c r="B10146" s="9" t="s">
        <v>38078</v>
      </c>
    </row>
    <row r="10147" spans="1:2" x14ac:dyDescent="0.25">
      <c r="A10147" s="9" t="s">
        <v>38079</v>
      </c>
      <c r="B10147" s="9" t="s">
        <v>38080</v>
      </c>
    </row>
    <row r="10148" spans="1:2" x14ac:dyDescent="0.25">
      <c r="A10148" s="9" t="s">
        <v>38081</v>
      </c>
      <c r="B10148" s="9" t="s">
        <v>38082</v>
      </c>
    </row>
    <row r="10149" spans="1:2" x14ac:dyDescent="0.25">
      <c r="A10149" s="9" t="s">
        <v>38083</v>
      </c>
      <c r="B10149" s="9" t="s">
        <v>38084</v>
      </c>
    </row>
    <row r="10150" spans="1:2" x14ac:dyDescent="0.25">
      <c r="A10150" s="9" t="s">
        <v>38085</v>
      </c>
      <c r="B10150" s="9" t="s">
        <v>38086</v>
      </c>
    </row>
    <row r="10151" spans="1:2" x14ac:dyDescent="0.25">
      <c r="A10151" s="9" t="s">
        <v>38087</v>
      </c>
      <c r="B10151" s="9" t="s">
        <v>38088</v>
      </c>
    </row>
    <row r="10152" spans="1:2" x14ac:dyDescent="0.25">
      <c r="A10152" s="9" t="s">
        <v>38089</v>
      </c>
      <c r="B10152" s="9" t="s">
        <v>38090</v>
      </c>
    </row>
    <row r="10153" spans="1:2" x14ac:dyDescent="0.25">
      <c r="A10153" s="9" t="s">
        <v>38091</v>
      </c>
      <c r="B10153" s="9" t="s">
        <v>38092</v>
      </c>
    </row>
    <row r="10154" spans="1:2" x14ac:dyDescent="0.25">
      <c r="A10154" s="9" t="s">
        <v>38093</v>
      </c>
      <c r="B10154" s="9" t="s">
        <v>38094</v>
      </c>
    </row>
    <row r="10155" spans="1:2" x14ac:dyDescent="0.25">
      <c r="A10155" s="9" t="s">
        <v>38095</v>
      </c>
      <c r="B10155" s="9" t="s">
        <v>38096</v>
      </c>
    </row>
    <row r="10156" spans="1:2" x14ac:dyDescent="0.25">
      <c r="A10156" s="9" t="s">
        <v>38097</v>
      </c>
      <c r="B10156" s="9" t="s">
        <v>38098</v>
      </c>
    </row>
    <row r="10157" spans="1:2" x14ac:dyDescent="0.25">
      <c r="A10157" s="9" t="s">
        <v>38099</v>
      </c>
      <c r="B10157" s="9" t="s">
        <v>38100</v>
      </c>
    </row>
    <row r="10158" spans="1:2" x14ac:dyDescent="0.25">
      <c r="A10158" s="9" t="s">
        <v>38101</v>
      </c>
      <c r="B10158" s="9" t="s">
        <v>38102</v>
      </c>
    </row>
    <row r="10159" spans="1:2" x14ac:dyDescent="0.25">
      <c r="A10159" s="9" t="s">
        <v>38103</v>
      </c>
      <c r="B10159" s="9" t="s">
        <v>38104</v>
      </c>
    </row>
    <row r="10160" spans="1:2" x14ac:dyDescent="0.25">
      <c r="A10160" s="9" t="s">
        <v>38105</v>
      </c>
      <c r="B10160" s="9" t="s">
        <v>38106</v>
      </c>
    </row>
    <row r="10161" spans="1:2" x14ac:dyDescent="0.25">
      <c r="A10161" s="9" t="s">
        <v>38107</v>
      </c>
      <c r="B10161" s="9" t="s">
        <v>38108</v>
      </c>
    </row>
    <row r="10162" spans="1:2" x14ac:dyDescent="0.25">
      <c r="A10162" s="9" t="s">
        <v>38109</v>
      </c>
      <c r="B10162" s="9" t="s">
        <v>38110</v>
      </c>
    </row>
    <row r="10163" spans="1:2" x14ac:dyDescent="0.25">
      <c r="A10163" s="9" t="s">
        <v>38111</v>
      </c>
      <c r="B10163" s="9" t="s">
        <v>38112</v>
      </c>
    </row>
    <row r="10164" spans="1:2" x14ac:dyDescent="0.25">
      <c r="A10164" s="9" t="s">
        <v>38113</v>
      </c>
      <c r="B10164" s="9" t="s">
        <v>38114</v>
      </c>
    </row>
    <row r="10165" spans="1:2" x14ac:dyDescent="0.25">
      <c r="A10165" s="9" t="s">
        <v>38115</v>
      </c>
      <c r="B10165" s="9" t="s">
        <v>38116</v>
      </c>
    </row>
    <row r="10166" spans="1:2" x14ac:dyDescent="0.25">
      <c r="A10166" s="9" t="s">
        <v>38117</v>
      </c>
      <c r="B10166" s="9" t="s">
        <v>38118</v>
      </c>
    </row>
    <row r="10167" spans="1:2" x14ac:dyDescent="0.25">
      <c r="A10167" s="9" t="s">
        <v>38119</v>
      </c>
      <c r="B10167" s="9" t="s">
        <v>38120</v>
      </c>
    </row>
    <row r="10168" spans="1:2" x14ac:dyDescent="0.25">
      <c r="A10168" s="9" t="s">
        <v>38121</v>
      </c>
      <c r="B10168" s="9" t="s">
        <v>38122</v>
      </c>
    </row>
    <row r="10169" spans="1:2" x14ac:dyDescent="0.25">
      <c r="A10169" s="9" t="s">
        <v>38123</v>
      </c>
      <c r="B10169" s="9" t="s">
        <v>38124</v>
      </c>
    </row>
    <row r="10170" spans="1:2" x14ac:dyDescent="0.25">
      <c r="A10170" s="9" t="s">
        <v>38125</v>
      </c>
      <c r="B10170" s="9" t="s">
        <v>38126</v>
      </c>
    </row>
    <row r="10171" spans="1:2" x14ac:dyDescent="0.25">
      <c r="A10171" s="9" t="s">
        <v>38127</v>
      </c>
      <c r="B10171" s="9" t="s">
        <v>38128</v>
      </c>
    </row>
    <row r="10172" spans="1:2" x14ac:dyDescent="0.25">
      <c r="A10172" s="9" t="s">
        <v>38129</v>
      </c>
      <c r="B10172" s="9" t="s">
        <v>38130</v>
      </c>
    </row>
    <row r="10173" spans="1:2" x14ac:dyDescent="0.25">
      <c r="A10173" s="9" t="s">
        <v>38131</v>
      </c>
      <c r="B10173" s="9" t="s">
        <v>38132</v>
      </c>
    </row>
    <row r="10174" spans="1:2" x14ac:dyDescent="0.25">
      <c r="A10174" s="9" t="s">
        <v>38133</v>
      </c>
      <c r="B10174" s="9" t="s">
        <v>38134</v>
      </c>
    </row>
    <row r="10175" spans="1:2" x14ac:dyDescent="0.25">
      <c r="A10175" s="9" t="s">
        <v>38135</v>
      </c>
      <c r="B10175" s="9" t="s">
        <v>38136</v>
      </c>
    </row>
    <row r="10176" spans="1:2" x14ac:dyDescent="0.25">
      <c r="A10176" s="9" t="s">
        <v>38137</v>
      </c>
      <c r="B10176" s="9" t="s">
        <v>38138</v>
      </c>
    </row>
    <row r="10177" spans="1:2" x14ac:dyDescent="0.25">
      <c r="A10177" s="9" t="s">
        <v>38139</v>
      </c>
      <c r="B10177" s="9" t="s">
        <v>38140</v>
      </c>
    </row>
    <row r="10178" spans="1:2" x14ac:dyDescent="0.25">
      <c r="A10178" s="9" t="s">
        <v>38141</v>
      </c>
      <c r="B10178" s="9" t="s">
        <v>38142</v>
      </c>
    </row>
    <row r="10179" spans="1:2" x14ac:dyDescent="0.25">
      <c r="A10179" s="9" t="s">
        <v>38143</v>
      </c>
      <c r="B10179" s="9" t="s">
        <v>38144</v>
      </c>
    </row>
    <row r="10180" spans="1:2" x14ac:dyDescent="0.25">
      <c r="A10180" s="9" t="s">
        <v>38145</v>
      </c>
      <c r="B10180" s="9" t="s">
        <v>38146</v>
      </c>
    </row>
    <row r="10181" spans="1:2" x14ac:dyDescent="0.25">
      <c r="A10181" s="9" t="s">
        <v>38147</v>
      </c>
      <c r="B10181" s="9" t="s">
        <v>38148</v>
      </c>
    </row>
    <row r="10182" spans="1:2" x14ac:dyDescent="0.25">
      <c r="A10182" s="9" t="s">
        <v>38149</v>
      </c>
      <c r="B10182" s="9" t="s">
        <v>38150</v>
      </c>
    </row>
    <row r="10183" spans="1:2" x14ac:dyDescent="0.25">
      <c r="A10183" s="9" t="s">
        <v>38151</v>
      </c>
      <c r="B10183" s="9" t="s">
        <v>38152</v>
      </c>
    </row>
    <row r="10184" spans="1:2" x14ac:dyDescent="0.25">
      <c r="A10184" s="9" t="s">
        <v>38153</v>
      </c>
      <c r="B10184" s="9" t="s">
        <v>38154</v>
      </c>
    </row>
    <row r="10185" spans="1:2" x14ac:dyDescent="0.25">
      <c r="A10185" s="9" t="s">
        <v>38155</v>
      </c>
      <c r="B10185" s="9" t="s">
        <v>38156</v>
      </c>
    </row>
    <row r="10186" spans="1:2" x14ac:dyDescent="0.25">
      <c r="A10186" s="9" t="s">
        <v>38157</v>
      </c>
      <c r="B10186" s="9" t="s">
        <v>38158</v>
      </c>
    </row>
    <row r="10187" spans="1:2" x14ac:dyDescent="0.25">
      <c r="A10187" s="9" t="s">
        <v>38159</v>
      </c>
      <c r="B10187" s="9" t="s">
        <v>38160</v>
      </c>
    </row>
    <row r="10188" spans="1:2" x14ac:dyDescent="0.25">
      <c r="A10188" s="9" t="s">
        <v>38161</v>
      </c>
      <c r="B10188" s="9" t="s">
        <v>38162</v>
      </c>
    </row>
    <row r="10189" spans="1:2" x14ac:dyDescent="0.25">
      <c r="A10189" s="9" t="s">
        <v>38163</v>
      </c>
      <c r="B10189" s="9" t="s">
        <v>38164</v>
      </c>
    </row>
    <row r="10190" spans="1:2" x14ac:dyDescent="0.25">
      <c r="A10190" s="9" t="s">
        <v>38165</v>
      </c>
      <c r="B10190" s="9" t="s">
        <v>38166</v>
      </c>
    </row>
    <row r="10191" spans="1:2" x14ac:dyDescent="0.25">
      <c r="A10191" s="9" t="s">
        <v>38167</v>
      </c>
      <c r="B10191" s="9" t="s">
        <v>38168</v>
      </c>
    </row>
    <row r="10192" spans="1:2" x14ac:dyDescent="0.25">
      <c r="A10192" s="9" t="s">
        <v>38169</v>
      </c>
      <c r="B10192" s="9" t="s">
        <v>38170</v>
      </c>
    </row>
    <row r="10193" spans="1:2" x14ac:dyDescent="0.25">
      <c r="A10193" s="9" t="s">
        <v>38171</v>
      </c>
      <c r="B10193" s="9" t="s">
        <v>38172</v>
      </c>
    </row>
    <row r="10194" spans="1:2" x14ac:dyDescent="0.25">
      <c r="A10194" s="9" t="s">
        <v>38173</v>
      </c>
      <c r="B10194" s="9" t="s">
        <v>38174</v>
      </c>
    </row>
    <row r="10195" spans="1:2" x14ac:dyDescent="0.25">
      <c r="A10195" s="9" t="s">
        <v>38175</v>
      </c>
      <c r="B10195" s="9" t="s">
        <v>38176</v>
      </c>
    </row>
    <row r="10196" spans="1:2" x14ac:dyDescent="0.25">
      <c r="A10196" s="9" t="s">
        <v>38177</v>
      </c>
      <c r="B10196" s="9" t="s">
        <v>38178</v>
      </c>
    </row>
    <row r="10197" spans="1:2" x14ac:dyDescent="0.25">
      <c r="A10197" s="9" t="s">
        <v>38179</v>
      </c>
      <c r="B10197" s="9" t="s">
        <v>38180</v>
      </c>
    </row>
    <row r="10198" spans="1:2" x14ac:dyDescent="0.25">
      <c r="A10198" s="9" t="s">
        <v>38181</v>
      </c>
      <c r="B10198" s="9" t="s">
        <v>38182</v>
      </c>
    </row>
    <row r="10199" spans="1:2" x14ac:dyDescent="0.25">
      <c r="A10199" s="9" t="s">
        <v>38183</v>
      </c>
      <c r="B10199" s="9" t="s">
        <v>38184</v>
      </c>
    </row>
    <row r="10200" spans="1:2" x14ac:dyDescent="0.25">
      <c r="A10200" s="9" t="s">
        <v>38185</v>
      </c>
      <c r="B10200" s="9" t="s">
        <v>38186</v>
      </c>
    </row>
    <row r="10201" spans="1:2" x14ac:dyDescent="0.25">
      <c r="A10201" s="9" t="s">
        <v>38187</v>
      </c>
      <c r="B10201" s="9" t="s">
        <v>38188</v>
      </c>
    </row>
    <row r="10202" spans="1:2" x14ac:dyDescent="0.25">
      <c r="A10202" s="9" t="s">
        <v>38189</v>
      </c>
      <c r="B10202" s="9" t="s">
        <v>38190</v>
      </c>
    </row>
    <row r="10203" spans="1:2" x14ac:dyDescent="0.25">
      <c r="A10203" s="9" t="s">
        <v>38191</v>
      </c>
      <c r="B10203" s="9" t="s">
        <v>38192</v>
      </c>
    </row>
    <row r="10204" spans="1:2" x14ac:dyDescent="0.25">
      <c r="A10204" s="9" t="s">
        <v>38193</v>
      </c>
      <c r="B10204" s="9" t="s">
        <v>38194</v>
      </c>
    </row>
    <row r="10205" spans="1:2" x14ac:dyDescent="0.25">
      <c r="A10205" s="9" t="s">
        <v>38195</v>
      </c>
      <c r="B10205" s="9" t="s">
        <v>38196</v>
      </c>
    </row>
    <row r="10206" spans="1:2" x14ac:dyDescent="0.25">
      <c r="A10206" s="9" t="s">
        <v>38197</v>
      </c>
      <c r="B10206" s="9" t="s">
        <v>38198</v>
      </c>
    </row>
    <row r="10207" spans="1:2" x14ac:dyDescent="0.25">
      <c r="A10207" s="9" t="s">
        <v>38199</v>
      </c>
      <c r="B10207" s="9" t="s">
        <v>38200</v>
      </c>
    </row>
    <row r="10208" spans="1:2" x14ac:dyDescent="0.25">
      <c r="A10208" s="9" t="s">
        <v>38201</v>
      </c>
      <c r="B10208" s="9" t="s">
        <v>38202</v>
      </c>
    </row>
    <row r="10209" spans="1:2" x14ac:dyDescent="0.25">
      <c r="A10209" s="9" t="s">
        <v>38203</v>
      </c>
      <c r="B10209" s="9" t="s">
        <v>38204</v>
      </c>
    </row>
    <row r="10210" spans="1:2" x14ac:dyDescent="0.25">
      <c r="A10210" s="9" t="s">
        <v>38205</v>
      </c>
      <c r="B10210" s="9" t="s">
        <v>38206</v>
      </c>
    </row>
    <row r="10211" spans="1:2" x14ac:dyDescent="0.25">
      <c r="A10211" s="9" t="s">
        <v>38207</v>
      </c>
      <c r="B10211" s="9" t="s">
        <v>38208</v>
      </c>
    </row>
    <row r="10212" spans="1:2" x14ac:dyDescent="0.25">
      <c r="A10212" s="9" t="s">
        <v>38209</v>
      </c>
      <c r="B10212" s="9" t="s">
        <v>38210</v>
      </c>
    </row>
    <row r="10213" spans="1:2" x14ac:dyDescent="0.25">
      <c r="A10213" s="9" t="s">
        <v>38211</v>
      </c>
      <c r="B10213" s="9" t="s">
        <v>38212</v>
      </c>
    </row>
    <row r="10214" spans="1:2" x14ac:dyDescent="0.25">
      <c r="A10214" s="9" t="s">
        <v>38213</v>
      </c>
      <c r="B10214" s="9" t="s">
        <v>38214</v>
      </c>
    </row>
    <row r="10215" spans="1:2" x14ac:dyDescent="0.25">
      <c r="A10215" s="9" t="s">
        <v>38215</v>
      </c>
      <c r="B10215" s="9" t="s">
        <v>38216</v>
      </c>
    </row>
    <row r="10216" spans="1:2" x14ac:dyDescent="0.25">
      <c r="A10216" s="9" t="s">
        <v>38217</v>
      </c>
      <c r="B10216" s="9" t="s">
        <v>38218</v>
      </c>
    </row>
    <row r="10217" spans="1:2" x14ac:dyDescent="0.25">
      <c r="A10217" s="9" t="s">
        <v>38219</v>
      </c>
      <c r="B10217" s="9" t="s">
        <v>38220</v>
      </c>
    </row>
    <row r="10218" spans="1:2" x14ac:dyDescent="0.25">
      <c r="A10218" s="9" t="s">
        <v>38221</v>
      </c>
      <c r="B10218" s="9" t="s">
        <v>38222</v>
      </c>
    </row>
    <row r="10219" spans="1:2" x14ac:dyDescent="0.25">
      <c r="A10219" s="9" t="s">
        <v>38223</v>
      </c>
      <c r="B10219" s="9" t="s">
        <v>38224</v>
      </c>
    </row>
    <row r="10220" spans="1:2" x14ac:dyDescent="0.25">
      <c r="A10220" s="9" t="s">
        <v>38225</v>
      </c>
      <c r="B10220" s="9" t="s">
        <v>38226</v>
      </c>
    </row>
    <row r="10221" spans="1:2" x14ac:dyDescent="0.25">
      <c r="A10221" s="9" t="s">
        <v>38227</v>
      </c>
      <c r="B10221" s="9" t="s">
        <v>38228</v>
      </c>
    </row>
    <row r="10222" spans="1:2" x14ac:dyDescent="0.25">
      <c r="A10222" s="9" t="s">
        <v>38229</v>
      </c>
      <c r="B10222" s="9" t="s">
        <v>38230</v>
      </c>
    </row>
    <row r="10223" spans="1:2" x14ac:dyDescent="0.25">
      <c r="A10223" s="9" t="s">
        <v>38231</v>
      </c>
      <c r="B10223" s="9" t="s">
        <v>38232</v>
      </c>
    </row>
    <row r="10224" spans="1:2" x14ac:dyDescent="0.25">
      <c r="A10224" s="9" t="s">
        <v>38233</v>
      </c>
      <c r="B10224" s="9" t="s">
        <v>38234</v>
      </c>
    </row>
    <row r="10225" spans="1:2" x14ac:dyDescent="0.25">
      <c r="A10225" s="9" t="s">
        <v>38235</v>
      </c>
      <c r="B10225" s="9" t="s">
        <v>38236</v>
      </c>
    </row>
    <row r="10226" spans="1:2" x14ac:dyDescent="0.25">
      <c r="A10226" s="9" t="s">
        <v>38237</v>
      </c>
      <c r="B10226" s="9" t="s">
        <v>38238</v>
      </c>
    </row>
    <row r="10227" spans="1:2" x14ac:dyDescent="0.25">
      <c r="A10227" s="9" t="s">
        <v>38239</v>
      </c>
      <c r="B10227" s="9" t="s">
        <v>38240</v>
      </c>
    </row>
    <row r="10228" spans="1:2" x14ac:dyDescent="0.25">
      <c r="A10228" s="9" t="s">
        <v>38241</v>
      </c>
      <c r="B10228" s="9" t="s">
        <v>38242</v>
      </c>
    </row>
    <row r="10229" spans="1:2" x14ac:dyDescent="0.25">
      <c r="A10229" s="9" t="s">
        <v>38243</v>
      </c>
      <c r="B10229" s="9" t="s">
        <v>38244</v>
      </c>
    </row>
    <row r="10230" spans="1:2" x14ac:dyDescent="0.25">
      <c r="A10230" s="9" t="s">
        <v>38245</v>
      </c>
      <c r="B10230" s="9" t="s">
        <v>38246</v>
      </c>
    </row>
    <row r="10231" spans="1:2" x14ac:dyDescent="0.25">
      <c r="A10231" s="9" t="s">
        <v>38247</v>
      </c>
      <c r="B10231" s="9" t="s">
        <v>38248</v>
      </c>
    </row>
    <row r="10232" spans="1:2" x14ac:dyDescent="0.25">
      <c r="A10232" s="9" t="s">
        <v>38249</v>
      </c>
      <c r="B10232" s="9" t="s">
        <v>38250</v>
      </c>
    </row>
    <row r="10233" spans="1:2" x14ac:dyDescent="0.25">
      <c r="A10233" s="9" t="s">
        <v>38251</v>
      </c>
      <c r="B10233" s="9" t="s">
        <v>38252</v>
      </c>
    </row>
    <row r="10234" spans="1:2" x14ac:dyDescent="0.25">
      <c r="A10234" s="9" t="s">
        <v>38253</v>
      </c>
      <c r="B10234" s="9" t="s">
        <v>38254</v>
      </c>
    </row>
    <row r="10235" spans="1:2" x14ac:dyDescent="0.25">
      <c r="A10235" s="9" t="s">
        <v>38255</v>
      </c>
      <c r="B10235" s="9" t="s">
        <v>38256</v>
      </c>
    </row>
    <row r="10236" spans="1:2" x14ac:dyDescent="0.25">
      <c r="A10236" s="9" t="s">
        <v>38257</v>
      </c>
      <c r="B10236" s="9" t="s">
        <v>38258</v>
      </c>
    </row>
    <row r="10237" spans="1:2" x14ac:dyDescent="0.25">
      <c r="A10237" s="9" t="s">
        <v>38259</v>
      </c>
      <c r="B10237" s="9" t="s">
        <v>38260</v>
      </c>
    </row>
    <row r="10238" spans="1:2" x14ac:dyDescent="0.25">
      <c r="A10238" s="9" t="s">
        <v>38261</v>
      </c>
      <c r="B10238" s="9" t="s">
        <v>38262</v>
      </c>
    </row>
    <row r="10239" spans="1:2" x14ac:dyDescent="0.25">
      <c r="A10239" s="9" t="s">
        <v>38263</v>
      </c>
      <c r="B10239" s="9" t="s">
        <v>38264</v>
      </c>
    </row>
    <row r="10240" spans="1:2" x14ac:dyDescent="0.25">
      <c r="A10240" s="9" t="s">
        <v>38265</v>
      </c>
      <c r="B10240" s="9" t="s">
        <v>38266</v>
      </c>
    </row>
    <row r="10241" spans="1:2" x14ac:dyDescent="0.25">
      <c r="A10241" s="9" t="s">
        <v>38267</v>
      </c>
      <c r="B10241" s="9" t="s">
        <v>38268</v>
      </c>
    </row>
    <row r="10242" spans="1:2" x14ac:dyDescent="0.25">
      <c r="A10242" s="9" t="s">
        <v>38269</v>
      </c>
      <c r="B10242" s="9" t="s">
        <v>38270</v>
      </c>
    </row>
    <row r="10243" spans="1:2" x14ac:dyDescent="0.25">
      <c r="A10243" s="9" t="s">
        <v>38271</v>
      </c>
      <c r="B10243" s="9" t="s">
        <v>38272</v>
      </c>
    </row>
    <row r="10244" spans="1:2" x14ac:dyDescent="0.25">
      <c r="A10244" s="9" t="s">
        <v>38273</v>
      </c>
      <c r="B10244" s="9" t="s">
        <v>38274</v>
      </c>
    </row>
    <row r="10245" spans="1:2" x14ac:dyDescent="0.25">
      <c r="A10245" s="9" t="s">
        <v>38275</v>
      </c>
      <c r="B10245" s="9" t="s">
        <v>38276</v>
      </c>
    </row>
    <row r="10246" spans="1:2" x14ac:dyDescent="0.25">
      <c r="A10246" s="9" t="s">
        <v>38277</v>
      </c>
      <c r="B10246" s="9" t="s">
        <v>38278</v>
      </c>
    </row>
    <row r="10247" spans="1:2" x14ac:dyDescent="0.25">
      <c r="A10247" s="9" t="s">
        <v>38279</v>
      </c>
      <c r="B10247" s="9" t="s">
        <v>38280</v>
      </c>
    </row>
    <row r="10248" spans="1:2" x14ac:dyDescent="0.25">
      <c r="A10248" s="9" t="s">
        <v>38281</v>
      </c>
      <c r="B10248" s="9" t="s">
        <v>38282</v>
      </c>
    </row>
    <row r="10249" spans="1:2" x14ac:dyDescent="0.25">
      <c r="A10249" s="9" t="s">
        <v>38283</v>
      </c>
      <c r="B10249" s="9" t="s">
        <v>38284</v>
      </c>
    </row>
    <row r="10250" spans="1:2" x14ac:dyDescent="0.25">
      <c r="A10250" s="9" t="s">
        <v>38285</v>
      </c>
      <c r="B10250" s="9" t="s">
        <v>38286</v>
      </c>
    </row>
    <row r="10251" spans="1:2" x14ac:dyDescent="0.25">
      <c r="A10251" s="9" t="s">
        <v>38287</v>
      </c>
      <c r="B10251" s="9" t="s">
        <v>38288</v>
      </c>
    </row>
    <row r="10252" spans="1:2" x14ac:dyDescent="0.25">
      <c r="A10252" s="9" t="s">
        <v>38289</v>
      </c>
      <c r="B10252" s="9" t="s">
        <v>38290</v>
      </c>
    </row>
    <row r="10253" spans="1:2" x14ac:dyDescent="0.25">
      <c r="A10253" s="9" t="s">
        <v>38291</v>
      </c>
      <c r="B10253" s="9" t="s">
        <v>38292</v>
      </c>
    </row>
    <row r="10254" spans="1:2" x14ac:dyDescent="0.25">
      <c r="A10254" s="9" t="s">
        <v>38293</v>
      </c>
      <c r="B10254" s="9" t="s">
        <v>38294</v>
      </c>
    </row>
    <row r="10255" spans="1:2" x14ac:dyDescent="0.25">
      <c r="A10255" s="9" t="s">
        <v>38295</v>
      </c>
      <c r="B10255" s="9" t="s">
        <v>38296</v>
      </c>
    </row>
    <row r="10256" spans="1:2" x14ac:dyDescent="0.25">
      <c r="A10256" s="9" t="s">
        <v>38297</v>
      </c>
      <c r="B10256" s="9" t="s">
        <v>38298</v>
      </c>
    </row>
    <row r="10257" spans="1:2" x14ac:dyDescent="0.25">
      <c r="A10257" s="9" t="s">
        <v>38299</v>
      </c>
      <c r="B10257" s="9" t="s">
        <v>38300</v>
      </c>
    </row>
    <row r="10258" spans="1:2" x14ac:dyDescent="0.25">
      <c r="A10258" s="9" t="s">
        <v>38301</v>
      </c>
      <c r="B10258" s="9" t="s">
        <v>38302</v>
      </c>
    </row>
    <row r="10259" spans="1:2" x14ac:dyDescent="0.25">
      <c r="A10259" s="9" t="s">
        <v>38303</v>
      </c>
      <c r="B10259" s="9" t="s">
        <v>38304</v>
      </c>
    </row>
    <row r="10260" spans="1:2" x14ac:dyDescent="0.25">
      <c r="A10260" s="9" t="s">
        <v>64</v>
      </c>
      <c r="B10260" s="9" t="s">
        <v>250</v>
      </c>
    </row>
    <row r="10261" spans="1:2" x14ac:dyDescent="0.25">
      <c r="A10261" s="9" t="s">
        <v>38305</v>
      </c>
      <c r="B10261" s="9" t="s">
        <v>38306</v>
      </c>
    </row>
    <row r="10262" spans="1:2" x14ac:dyDescent="0.25">
      <c r="A10262" s="9" t="s">
        <v>38307</v>
      </c>
      <c r="B10262" s="9" t="s">
        <v>38308</v>
      </c>
    </row>
    <row r="10263" spans="1:2" x14ac:dyDescent="0.25">
      <c r="A10263" s="9" t="s">
        <v>38309</v>
      </c>
      <c r="B10263" s="9" t="s">
        <v>38310</v>
      </c>
    </row>
    <row r="10264" spans="1:2" x14ac:dyDescent="0.25">
      <c r="A10264" s="9" t="s">
        <v>38311</v>
      </c>
      <c r="B10264" s="9" t="s">
        <v>38312</v>
      </c>
    </row>
    <row r="10265" spans="1:2" x14ac:dyDescent="0.25">
      <c r="A10265" s="9" t="s">
        <v>38313</v>
      </c>
      <c r="B10265" s="9" t="s">
        <v>38314</v>
      </c>
    </row>
    <row r="10266" spans="1:2" x14ac:dyDescent="0.25">
      <c r="A10266" s="9" t="s">
        <v>38315</v>
      </c>
      <c r="B10266" s="9" t="s">
        <v>38316</v>
      </c>
    </row>
    <row r="10267" spans="1:2" x14ac:dyDescent="0.25">
      <c r="A10267" s="9" t="s">
        <v>38317</v>
      </c>
      <c r="B10267" s="9" t="s">
        <v>38318</v>
      </c>
    </row>
    <row r="10268" spans="1:2" x14ac:dyDescent="0.25">
      <c r="A10268" s="9" t="s">
        <v>38319</v>
      </c>
      <c r="B10268" s="9" t="s">
        <v>38320</v>
      </c>
    </row>
    <row r="10269" spans="1:2" x14ac:dyDescent="0.25">
      <c r="A10269" s="9" t="s">
        <v>38321</v>
      </c>
      <c r="B10269" s="9" t="s">
        <v>38322</v>
      </c>
    </row>
    <row r="10270" spans="1:2" x14ac:dyDescent="0.25">
      <c r="A10270" s="9" t="s">
        <v>38323</v>
      </c>
      <c r="B10270" s="9" t="s">
        <v>38324</v>
      </c>
    </row>
    <row r="10271" spans="1:2" x14ac:dyDescent="0.25">
      <c r="A10271" s="9" t="s">
        <v>38325</v>
      </c>
      <c r="B10271" s="9" t="s">
        <v>38326</v>
      </c>
    </row>
    <row r="10272" spans="1:2" x14ac:dyDescent="0.25">
      <c r="A10272" s="9" t="s">
        <v>38327</v>
      </c>
      <c r="B10272" s="9" t="s">
        <v>38328</v>
      </c>
    </row>
    <row r="10273" spans="1:2" x14ac:dyDescent="0.25">
      <c r="A10273" s="9" t="s">
        <v>38329</v>
      </c>
      <c r="B10273" s="9" t="s">
        <v>38330</v>
      </c>
    </row>
    <row r="10274" spans="1:2" x14ac:dyDescent="0.25">
      <c r="A10274" s="9" t="s">
        <v>38331</v>
      </c>
      <c r="B10274" s="9" t="s">
        <v>38332</v>
      </c>
    </row>
    <row r="10275" spans="1:2" x14ac:dyDescent="0.25">
      <c r="A10275" s="9" t="s">
        <v>38333</v>
      </c>
      <c r="B10275" s="9" t="s">
        <v>38334</v>
      </c>
    </row>
    <row r="10276" spans="1:2" x14ac:dyDescent="0.25">
      <c r="A10276" s="9" t="s">
        <v>38335</v>
      </c>
      <c r="B10276" s="9" t="s">
        <v>38336</v>
      </c>
    </row>
    <row r="10277" spans="1:2" x14ac:dyDescent="0.25">
      <c r="A10277" s="9" t="s">
        <v>38337</v>
      </c>
      <c r="B10277" s="9" t="s">
        <v>38338</v>
      </c>
    </row>
    <row r="10278" spans="1:2" x14ac:dyDescent="0.25">
      <c r="A10278" s="9" t="s">
        <v>38339</v>
      </c>
      <c r="B10278" s="9" t="s">
        <v>38340</v>
      </c>
    </row>
    <row r="10279" spans="1:2" x14ac:dyDescent="0.25">
      <c r="A10279" s="9" t="s">
        <v>38341</v>
      </c>
      <c r="B10279" s="9" t="s">
        <v>38342</v>
      </c>
    </row>
    <row r="10280" spans="1:2" x14ac:dyDescent="0.25">
      <c r="A10280" s="9" t="s">
        <v>38343</v>
      </c>
      <c r="B10280" s="9" t="s">
        <v>38344</v>
      </c>
    </row>
    <row r="10281" spans="1:2" x14ac:dyDescent="0.25">
      <c r="A10281" s="9" t="s">
        <v>38345</v>
      </c>
      <c r="B10281" s="9" t="s">
        <v>38346</v>
      </c>
    </row>
    <row r="10282" spans="1:2" x14ac:dyDescent="0.25">
      <c r="A10282" s="9" t="s">
        <v>38347</v>
      </c>
      <c r="B10282" s="9" t="s">
        <v>38348</v>
      </c>
    </row>
    <row r="10283" spans="1:2" x14ac:dyDescent="0.25">
      <c r="A10283" s="9" t="s">
        <v>38349</v>
      </c>
      <c r="B10283" s="9" t="s">
        <v>38350</v>
      </c>
    </row>
    <row r="10284" spans="1:2" x14ac:dyDescent="0.25">
      <c r="A10284" s="9" t="s">
        <v>38351</v>
      </c>
      <c r="B10284" s="9" t="s">
        <v>38352</v>
      </c>
    </row>
    <row r="10285" spans="1:2" x14ac:dyDescent="0.25">
      <c r="A10285" s="9" t="s">
        <v>38353</v>
      </c>
      <c r="B10285" s="9" t="s">
        <v>38354</v>
      </c>
    </row>
    <row r="10286" spans="1:2" x14ac:dyDescent="0.25">
      <c r="A10286" s="9" t="s">
        <v>38355</v>
      </c>
      <c r="B10286" s="9" t="s">
        <v>38356</v>
      </c>
    </row>
    <row r="10287" spans="1:2" x14ac:dyDescent="0.25">
      <c r="A10287" s="9" t="s">
        <v>38357</v>
      </c>
      <c r="B10287" s="9" t="s">
        <v>38358</v>
      </c>
    </row>
    <row r="10288" spans="1:2" x14ac:dyDescent="0.25">
      <c r="A10288" s="9" t="s">
        <v>38359</v>
      </c>
      <c r="B10288" s="9" t="s">
        <v>38360</v>
      </c>
    </row>
    <row r="10289" spans="1:2" x14ac:dyDescent="0.25">
      <c r="A10289" s="9" t="s">
        <v>38361</v>
      </c>
      <c r="B10289" s="9" t="s">
        <v>38362</v>
      </c>
    </row>
    <row r="10290" spans="1:2" x14ac:dyDescent="0.25">
      <c r="A10290" s="9" t="s">
        <v>38363</v>
      </c>
      <c r="B10290" s="9" t="s">
        <v>38364</v>
      </c>
    </row>
    <row r="10291" spans="1:2" x14ac:dyDescent="0.25">
      <c r="A10291" s="9" t="s">
        <v>38365</v>
      </c>
      <c r="B10291" s="9" t="s">
        <v>38366</v>
      </c>
    </row>
    <row r="10292" spans="1:2" x14ac:dyDescent="0.25">
      <c r="A10292" s="9" t="s">
        <v>38367</v>
      </c>
      <c r="B10292" s="9" t="s">
        <v>38368</v>
      </c>
    </row>
    <row r="10293" spans="1:2" x14ac:dyDescent="0.25">
      <c r="A10293" s="9" t="s">
        <v>38369</v>
      </c>
      <c r="B10293" s="9" t="s">
        <v>38370</v>
      </c>
    </row>
    <row r="10294" spans="1:2" x14ac:dyDescent="0.25">
      <c r="A10294" s="9" t="s">
        <v>38371</v>
      </c>
      <c r="B10294" s="9" t="s">
        <v>38372</v>
      </c>
    </row>
    <row r="10295" spans="1:2" x14ac:dyDescent="0.25">
      <c r="A10295" s="9" t="s">
        <v>38373</v>
      </c>
      <c r="B10295" s="9" t="s">
        <v>38374</v>
      </c>
    </row>
    <row r="10296" spans="1:2" x14ac:dyDescent="0.25">
      <c r="A10296" s="9" t="s">
        <v>38375</v>
      </c>
      <c r="B10296" s="9" t="s">
        <v>38376</v>
      </c>
    </row>
    <row r="10297" spans="1:2" x14ac:dyDescent="0.25">
      <c r="A10297" s="9" t="s">
        <v>38377</v>
      </c>
      <c r="B10297" s="9" t="s">
        <v>38378</v>
      </c>
    </row>
    <row r="10298" spans="1:2" x14ac:dyDescent="0.25">
      <c r="A10298" s="9" t="s">
        <v>38379</v>
      </c>
      <c r="B10298" s="9" t="s">
        <v>38380</v>
      </c>
    </row>
    <row r="10299" spans="1:2" x14ac:dyDescent="0.25">
      <c r="A10299" s="9" t="s">
        <v>38381</v>
      </c>
      <c r="B10299" s="9" t="s">
        <v>38382</v>
      </c>
    </row>
    <row r="10300" spans="1:2" x14ac:dyDescent="0.25">
      <c r="A10300" s="9" t="s">
        <v>38383</v>
      </c>
      <c r="B10300" s="9" t="s">
        <v>38384</v>
      </c>
    </row>
    <row r="10301" spans="1:2" x14ac:dyDescent="0.25">
      <c r="A10301" s="9" t="s">
        <v>38385</v>
      </c>
      <c r="B10301" s="9" t="s">
        <v>38386</v>
      </c>
    </row>
    <row r="10302" spans="1:2" x14ac:dyDescent="0.25">
      <c r="A10302" s="9" t="s">
        <v>38387</v>
      </c>
      <c r="B10302" s="9" t="s">
        <v>38388</v>
      </c>
    </row>
    <row r="10303" spans="1:2" x14ac:dyDescent="0.25">
      <c r="A10303" s="9" t="s">
        <v>38389</v>
      </c>
      <c r="B10303" s="9" t="s">
        <v>38390</v>
      </c>
    </row>
    <row r="10304" spans="1:2" x14ac:dyDescent="0.25">
      <c r="A10304" s="9" t="s">
        <v>38391</v>
      </c>
      <c r="B10304" s="9" t="s">
        <v>38392</v>
      </c>
    </row>
    <row r="10305" spans="1:2" x14ac:dyDescent="0.25">
      <c r="A10305" s="9" t="s">
        <v>38393</v>
      </c>
      <c r="B10305" s="9" t="s">
        <v>38394</v>
      </c>
    </row>
    <row r="10306" spans="1:2" x14ac:dyDescent="0.25">
      <c r="A10306" s="9" t="s">
        <v>38395</v>
      </c>
      <c r="B10306" s="9" t="s">
        <v>38396</v>
      </c>
    </row>
    <row r="10307" spans="1:2" x14ac:dyDescent="0.25">
      <c r="A10307" s="9" t="s">
        <v>38397</v>
      </c>
      <c r="B10307" s="9" t="s">
        <v>38398</v>
      </c>
    </row>
    <row r="10308" spans="1:2" x14ac:dyDescent="0.25">
      <c r="A10308" s="9" t="s">
        <v>38399</v>
      </c>
      <c r="B10308" s="9" t="s">
        <v>38400</v>
      </c>
    </row>
    <row r="10309" spans="1:2" x14ac:dyDescent="0.25">
      <c r="A10309" s="9" t="s">
        <v>38401</v>
      </c>
      <c r="B10309" s="9" t="s">
        <v>38402</v>
      </c>
    </row>
    <row r="10310" spans="1:2" x14ac:dyDescent="0.25">
      <c r="A10310" s="9" t="s">
        <v>38403</v>
      </c>
      <c r="B10310" s="9" t="s">
        <v>38404</v>
      </c>
    </row>
    <row r="10311" spans="1:2" x14ac:dyDescent="0.25">
      <c r="A10311" s="9" t="s">
        <v>38405</v>
      </c>
      <c r="B10311" s="9" t="s">
        <v>38406</v>
      </c>
    </row>
    <row r="10312" spans="1:2" x14ac:dyDescent="0.25">
      <c r="A10312" s="9" t="s">
        <v>38407</v>
      </c>
      <c r="B10312" s="9" t="s">
        <v>38408</v>
      </c>
    </row>
    <row r="10313" spans="1:2" x14ac:dyDescent="0.25">
      <c r="A10313" s="9" t="s">
        <v>38409</v>
      </c>
      <c r="B10313" s="9" t="s">
        <v>38410</v>
      </c>
    </row>
    <row r="10314" spans="1:2" x14ac:dyDescent="0.25">
      <c r="A10314" s="9" t="s">
        <v>38411</v>
      </c>
      <c r="B10314" s="9" t="s">
        <v>38412</v>
      </c>
    </row>
    <row r="10315" spans="1:2" x14ac:dyDescent="0.25">
      <c r="A10315" s="9" t="s">
        <v>38413</v>
      </c>
      <c r="B10315" s="9" t="s">
        <v>38414</v>
      </c>
    </row>
    <row r="10316" spans="1:2" x14ac:dyDescent="0.25">
      <c r="A10316" s="9" t="s">
        <v>38415</v>
      </c>
      <c r="B10316" s="9" t="s">
        <v>38416</v>
      </c>
    </row>
    <row r="10317" spans="1:2" x14ac:dyDescent="0.25">
      <c r="A10317" s="9" t="s">
        <v>38417</v>
      </c>
      <c r="B10317" s="9" t="s">
        <v>38418</v>
      </c>
    </row>
    <row r="10318" spans="1:2" x14ac:dyDescent="0.25">
      <c r="A10318" s="9" t="s">
        <v>38419</v>
      </c>
      <c r="B10318" s="9" t="s">
        <v>38420</v>
      </c>
    </row>
    <row r="10319" spans="1:2" x14ac:dyDescent="0.25">
      <c r="A10319" s="9" t="s">
        <v>38421</v>
      </c>
      <c r="B10319" s="9" t="s">
        <v>38422</v>
      </c>
    </row>
    <row r="10320" spans="1:2" x14ac:dyDescent="0.25">
      <c r="A10320" s="9" t="s">
        <v>38423</v>
      </c>
      <c r="B10320" s="9" t="s">
        <v>38424</v>
      </c>
    </row>
    <row r="10321" spans="1:2" x14ac:dyDescent="0.25">
      <c r="A10321" s="9" t="s">
        <v>38425</v>
      </c>
      <c r="B10321" s="9" t="s">
        <v>38426</v>
      </c>
    </row>
    <row r="10322" spans="1:2" x14ac:dyDescent="0.25">
      <c r="A10322" s="9" t="s">
        <v>38427</v>
      </c>
      <c r="B10322" s="9" t="s">
        <v>38428</v>
      </c>
    </row>
    <row r="10323" spans="1:2" x14ac:dyDescent="0.25">
      <c r="A10323" s="9" t="s">
        <v>38429</v>
      </c>
      <c r="B10323" s="9" t="s">
        <v>38430</v>
      </c>
    </row>
    <row r="10324" spans="1:2" x14ac:dyDescent="0.25">
      <c r="A10324" s="9" t="s">
        <v>38431</v>
      </c>
      <c r="B10324" s="9" t="s">
        <v>38432</v>
      </c>
    </row>
    <row r="10325" spans="1:2" x14ac:dyDescent="0.25">
      <c r="A10325" s="9" t="s">
        <v>38433</v>
      </c>
      <c r="B10325" s="9" t="s">
        <v>38434</v>
      </c>
    </row>
    <row r="10326" spans="1:2" x14ac:dyDescent="0.25">
      <c r="A10326" s="9" t="s">
        <v>38435</v>
      </c>
      <c r="B10326" s="9" t="s">
        <v>38436</v>
      </c>
    </row>
    <row r="10327" spans="1:2" x14ac:dyDescent="0.25">
      <c r="A10327" s="9" t="s">
        <v>38437</v>
      </c>
      <c r="B10327" s="9" t="s">
        <v>38438</v>
      </c>
    </row>
    <row r="10328" spans="1:2" x14ac:dyDescent="0.25">
      <c r="A10328" s="9" t="s">
        <v>38439</v>
      </c>
      <c r="B10328" s="9" t="s">
        <v>38440</v>
      </c>
    </row>
    <row r="10329" spans="1:2" x14ac:dyDescent="0.25">
      <c r="A10329" s="9" t="s">
        <v>38441</v>
      </c>
      <c r="B10329" s="9" t="s">
        <v>38442</v>
      </c>
    </row>
    <row r="10330" spans="1:2" x14ac:dyDescent="0.25">
      <c r="A10330" s="9" t="s">
        <v>38443</v>
      </c>
      <c r="B10330" s="9" t="s">
        <v>38444</v>
      </c>
    </row>
    <row r="10331" spans="1:2" x14ac:dyDescent="0.25">
      <c r="A10331" s="9" t="s">
        <v>38445</v>
      </c>
      <c r="B10331" s="9" t="s">
        <v>38446</v>
      </c>
    </row>
    <row r="10332" spans="1:2" x14ac:dyDescent="0.25">
      <c r="A10332" s="9" t="s">
        <v>38447</v>
      </c>
      <c r="B10332" s="9" t="s">
        <v>38448</v>
      </c>
    </row>
    <row r="10333" spans="1:2" x14ac:dyDescent="0.25">
      <c r="A10333" s="9" t="s">
        <v>38449</v>
      </c>
      <c r="B10333" s="9" t="s">
        <v>38450</v>
      </c>
    </row>
    <row r="10334" spans="1:2" x14ac:dyDescent="0.25">
      <c r="A10334" s="9" t="s">
        <v>38451</v>
      </c>
      <c r="B10334" s="9" t="s">
        <v>38452</v>
      </c>
    </row>
    <row r="10335" spans="1:2" x14ac:dyDescent="0.25">
      <c r="A10335" s="9" t="s">
        <v>38453</v>
      </c>
      <c r="B10335" s="9" t="s">
        <v>38454</v>
      </c>
    </row>
    <row r="10336" spans="1:2" x14ac:dyDescent="0.25">
      <c r="A10336" s="9" t="s">
        <v>38455</v>
      </c>
      <c r="B10336" s="9" t="s">
        <v>38456</v>
      </c>
    </row>
    <row r="10337" spans="1:2" x14ac:dyDescent="0.25">
      <c r="A10337" s="9" t="s">
        <v>521</v>
      </c>
      <c r="B10337" s="9" t="s">
        <v>38457</v>
      </c>
    </row>
    <row r="10338" spans="1:2" x14ac:dyDescent="0.25">
      <c r="A10338" s="9" t="s">
        <v>38458</v>
      </c>
      <c r="B10338" s="9" t="s">
        <v>38459</v>
      </c>
    </row>
    <row r="10339" spans="1:2" x14ac:dyDescent="0.25">
      <c r="A10339" s="9" t="s">
        <v>38460</v>
      </c>
      <c r="B10339" s="9" t="s">
        <v>38461</v>
      </c>
    </row>
    <row r="10340" spans="1:2" x14ac:dyDescent="0.25">
      <c r="A10340" s="9" t="s">
        <v>38462</v>
      </c>
      <c r="B10340" s="9" t="s">
        <v>38463</v>
      </c>
    </row>
    <row r="10341" spans="1:2" x14ac:dyDescent="0.25">
      <c r="A10341" s="9" t="s">
        <v>38464</v>
      </c>
      <c r="B10341" s="9" t="s">
        <v>38465</v>
      </c>
    </row>
    <row r="10342" spans="1:2" x14ac:dyDescent="0.25">
      <c r="A10342" s="9" t="s">
        <v>38466</v>
      </c>
      <c r="B10342" s="9" t="s">
        <v>38467</v>
      </c>
    </row>
    <row r="10343" spans="1:2" x14ac:dyDescent="0.25">
      <c r="A10343" s="9" t="s">
        <v>38468</v>
      </c>
      <c r="B10343" s="9" t="s">
        <v>38469</v>
      </c>
    </row>
    <row r="10344" spans="1:2" x14ac:dyDescent="0.25">
      <c r="A10344" s="9" t="s">
        <v>38470</v>
      </c>
      <c r="B10344" s="9" t="s">
        <v>38471</v>
      </c>
    </row>
    <row r="10345" spans="1:2" x14ac:dyDescent="0.25">
      <c r="A10345" s="9" t="s">
        <v>38472</v>
      </c>
      <c r="B10345" s="9" t="s">
        <v>38473</v>
      </c>
    </row>
    <row r="10346" spans="1:2" x14ac:dyDescent="0.25">
      <c r="A10346" s="9" t="s">
        <v>38474</v>
      </c>
      <c r="B10346" s="9" t="s">
        <v>38475</v>
      </c>
    </row>
    <row r="10347" spans="1:2" x14ac:dyDescent="0.25">
      <c r="A10347" s="9" t="s">
        <v>38476</v>
      </c>
      <c r="B10347" s="9" t="s">
        <v>38477</v>
      </c>
    </row>
    <row r="10348" spans="1:2" x14ac:dyDescent="0.25">
      <c r="A10348" s="9" t="s">
        <v>38478</v>
      </c>
      <c r="B10348" s="9" t="s">
        <v>38479</v>
      </c>
    </row>
    <row r="10349" spans="1:2" x14ac:dyDescent="0.25">
      <c r="A10349" s="9" t="s">
        <v>38480</v>
      </c>
      <c r="B10349" s="9" t="s">
        <v>38481</v>
      </c>
    </row>
    <row r="10350" spans="1:2" x14ac:dyDescent="0.25">
      <c r="A10350" s="9" t="s">
        <v>38482</v>
      </c>
      <c r="B10350" s="9" t="s">
        <v>38483</v>
      </c>
    </row>
    <row r="10351" spans="1:2" x14ac:dyDescent="0.25">
      <c r="A10351" s="9" t="s">
        <v>38484</v>
      </c>
      <c r="B10351" s="9" t="s">
        <v>38485</v>
      </c>
    </row>
    <row r="10352" spans="1:2" x14ac:dyDescent="0.25">
      <c r="A10352" s="9" t="s">
        <v>38486</v>
      </c>
      <c r="B10352" s="9" t="s">
        <v>38487</v>
      </c>
    </row>
    <row r="10353" spans="1:2" x14ac:dyDescent="0.25">
      <c r="A10353" s="9" t="s">
        <v>38488</v>
      </c>
      <c r="B10353" s="9" t="s">
        <v>38489</v>
      </c>
    </row>
    <row r="10354" spans="1:2" x14ac:dyDescent="0.25">
      <c r="A10354" s="9" t="s">
        <v>38490</v>
      </c>
      <c r="B10354" s="9" t="s">
        <v>38491</v>
      </c>
    </row>
    <row r="10355" spans="1:2" x14ac:dyDescent="0.25">
      <c r="A10355" s="9" t="s">
        <v>38492</v>
      </c>
      <c r="B10355" s="9" t="s">
        <v>38493</v>
      </c>
    </row>
    <row r="10356" spans="1:2" x14ac:dyDescent="0.25">
      <c r="A10356" s="9" t="s">
        <v>38494</v>
      </c>
      <c r="B10356" s="9" t="s">
        <v>38495</v>
      </c>
    </row>
    <row r="10357" spans="1:2" x14ac:dyDescent="0.25">
      <c r="A10357" s="9" t="s">
        <v>38496</v>
      </c>
      <c r="B10357" s="9" t="s">
        <v>38497</v>
      </c>
    </row>
    <row r="10358" spans="1:2" x14ac:dyDescent="0.25">
      <c r="A10358" s="9" t="s">
        <v>38498</v>
      </c>
      <c r="B10358" s="9" t="s">
        <v>38499</v>
      </c>
    </row>
    <row r="10359" spans="1:2" x14ac:dyDescent="0.25">
      <c r="A10359" s="9" t="s">
        <v>38500</v>
      </c>
      <c r="B10359" s="9" t="s">
        <v>38501</v>
      </c>
    </row>
    <row r="10360" spans="1:2" x14ac:dyDescent="0.25">
      <c r="A10360" s="9" t="s">
        <v>38502</v>
      </c>
      <c r="B10360" s="9" t="s">
        <v>38503</v>
      </c>
    </row>
    <row r="10361" spans="1:2" x14ac:dyDescent="0.25">
      <c r="A10361" s="9" t="s">
        <v>38504</v>
      </c>
      <c r="B10361" s="9" t="s">
        <v>38505</v>
      </c>
    </row>
    <row r="10362" spans="1:2" x14ac:dyDescent="0.25">
      <c r="A10362" s="9" t="s">
        <v>38506</v>
      </c>
      <c r="B10362" s="9" t="s">
        <v>38507</v>
      </c>
    </row>
    <row r="10363" spans="1:2" x14ac:dyDescent="0.25">
      <c r="A10363" s="9" t="s">
        <v>38508</v>
      </c>
      <c r="B10363" s="9" t="s">
        <v>38509</v>
      </c>
    </row>
    <row r="10364" spans="1:2" x14ac:dyDescent="0.25">
      <c r="A10364" s="9" t="s">
        <v>38510</v>
      </c>
      <c r="B10364" s="9" t="s">
        <v>38511</v>
      </c>
    </row>
    <row r="10365" spans="1:2" x14ac:dyDescent="0.25">
      <c r="A10365" s="9" t="s">
        <v>38512</v>
      </c>
      <c r="B10365" s="9" t="s">
        <v>38513</v>
      </c>
    </row>
    <row r="10366" spans="1:2" x14ac:dyDescent="0.25">
      <c r="A10366" s="9" t="s">
        <v>38514</v>
      </c>
      <c r="B10366" s="9" t="s">
        <v>38515</v>
      </c>
    </row>
    <row r="10367" spans="1:2" x14ac:dyDescent="0.25">
      <c r="A10367" s="9" t="s">
        <v>38516</v>
      </c>
      <c r="B10367" s="9" t="s">
        <v>38517</v>
      </c>
    </row>
    <row r="10368" spans="1:2" x14ac:dyDescent="0.25">
      <c r="A10368" s="9" t="s">
        <v>38518</v>
      </c>
      <c r="B10368" s="9" t="s">
        <v>38519</v>
      </c>
    </row>
    <row r="10369" spans="1:2" x14ac:dyDescent="0.25">
      <c r="A10369" s="9" t="s">
        <v>38520</v>
      </c>
      <c r="B10369" s="9" t="s">
        <v>38521</v>
      </c>
    </row>
    <row r="10370" spans="1:2" x14ac:dyDescent="0.25">
      <c r="A10370" s="9" t="s">
        <v>38522</v>
      </c>
      <c r="B10370" s="9" t="s">
        <v>38523</v>
      </c>
    </row>
    <row r="10371" spans="1:2" x14ac:dyDescent="0.25">
      <c r="A10371" s="9" t="s">
        <v>38524</v>
      </c>
      <c r="B10371" s="9" t="s">
        <v>38525</v>
      </c>
    </row>
    <row r="10372" spans="1:2" x14ac:dyDescent="0.25">
      <c r="A10372" s="9" t="s">
        <v>38526</v>
      </c>
      <c r="B10372" s="9" t="s">
        <v>38527</v>
      </c>
    </row>
    <row r="10373" spans="1:2" x14ac:dyDescent="0.25">
      <c r="A10373" s="9" t="s">
        <v>38528</v>
      </c>
      <c r="B10373" s="9" t="s">
        <v>38529</v>
      </c>
    </row>
    <row r="10374" spans="1:2" x14ac:dyDescent="0.25">
      <c r="A10374" s="9" t="s">
        <v>38530</v>
      </c>
      <c r="B10374" s="9" t="s">
        <v>38531</v>
      </c>
    </row>
    <row r="10375" spans="1:2" x14ac:dyDescent="0.25">
      <c r="A10375" s="9" t="s">
        <v>38532</v>
      </c>
      <c r="B10375" s="9" t="s">
        <v>38533</v>
      </c>
    </row>
    <row r="10376" spans="1:2" x14ac:dyDescent="0.25">
      <c r="A10376" s="9" t="s">
        <v>38534</v>
      </c>
      <c r="B10376" s="9" t="s">
        <v>38535</v>
      </c>
    </row>
    <row r="10377" spans="1:2" x14ac:dyDescent="0.25">
      <c r="A10377" s="9" t="s">
        <v>38536</v>
      </c>
      <c r="B10377" s="9" t="s">
        <v>38537</v>
      </c>
    </row>
    <row r="10378" spans="1:2" x14ac:dyDescent="0.25">
      <c r="A10378" s="9" t="s">
        <v>38538</v>
      </c>
      <c r="B10378" s="9" t="s">
        <v>38539</v>
      </c>
    </row>
    <row r="10379" spans="1:2" x14ac:dyDescent="0.25">
      <c r="A10379" s="9" t="s">
        <v>38540</v>
      </c>
      <c r="B10379" s="9" t="s">
        <v>38541</v>
      </c>
    </row>
    <row r="10380" spans="1:2" x14ac:dyDescent="0.25">
      <c r="A10380" s="9" t="s">
        <v>38542</v>
      </c>
      <c r="B10380" s="9" t="s">
        <v>38543</v>
      </c>
    </row>
    <row r="10381" spans="1:2" x14ac:dyDescent="0.25">
      <c r="A10381" s="9" t="s">
        <v>38544</v>
      </c>
      <c r="B10381" s="9" t="s">
        <v>38545</v>
      </c>
    </row>
    <row r="10382" spans="1:2" x14ac:dyDescent="0.25">
      <c r="A10382" s="9" t="s">
        <v>38546</v>
      </c>
      <c r="B10382" s="9" t="s">
        <v>38547</v>
      </c>
    </row>
    <row r="10383" spans="1:2" x14ac:dyDescent="0.25">
      <c r="A10383" s="9" t="s">
        <v>38548</v>
      </c>
      <c r="B10383" s="9" t="s">
        <v>38549</v>
      </c>
    </row>
    <row r="10384" spans="1:2" x14ac:dyDescent="0.25">
      <c r="A10384" s="9" t="s">
        <v>38550</v>
      </c>
      <c r="B10384" s="9" t="s">
        <v>38551</v>
      </c>
    </row>
    <row r="10385" spans="1:2" x14ac:dyDescent="0.25">
      <c r="A10385" s="9" t="s">
        <v>38552</v>
      </c>
      <c r="B10385" s="9" t="s">
        <v>38553</v>
      </c>
    </row>
    <row r="10386" spans="1:2" x14ac:dyDescent="0.25">
      <c r="A10386" s="9" t="s">
        <v>38554</v>
      </c>
      <c r="B10386" s="9" t="s">
        <v>38555</v>
      </c>
    </row>
    <row r="10387" spans="1:2" x14ac:dyDescent="0.25">
      <c r="A10387" s="9" t="s">
        <v>38556</v>
      </c>
      <c r="B10387" s="9" t="s">
        <v>38557</v>
      </c>
    </row>
    <row r="10388" spans="1:2" x14ac:dyDescent="0.25">
      <c r="A10388" s="9" t="s">
        <v>38558</v>
      </c>
      <c r="B10388" s="9" t="s">
        <v>38559</v>
      </c>
    </row>
    <row r="10389" spans="1:2" x14ac:dyDescent="0.25">
      <c r="A10389" s="9" t="s">
        <v>38560</v>
      </c>
      <c r="B10389" s="9" t="s">
        <v>38561</v>
      </c>
    </row>
    <row r="10390" spans="1:2" x14ac:dyDescent="0.25">
      <c r="A10390" s="9" t="s">
        <v>38562</v>
      </c>
      <c r="B10390" s="9" t="s">
        <v>38563</v>
      </c>
    </row>
    <row r="10391" spans="1:2" x14ac:dyDescent="0.25">
      <c r="A10391" s="9" t="s">
        <v>38564</v>
      </c>
      <c r="B10391" s="9" t="s">
        <v>38565</v>
      </c>
    </row>
    <row r="10392" spans="1:2" x14ac:dyDescent="0.25">
      <c r="A10392" s="9" t="s">
        <v>38566</v>
      </c>
      <c r="B10392" s="9" t="s">
        <v>38567</v>
      </c>
    </row>
    <row r="10393" spans="1:2" x14ac:dyDescent="0.25">
      <c r="A10393" s="9" t="s">
        <v>38568</v>
      </c>
      <c r="B10393" s="9" t="s">
        <v>38569</v>
      </c>
    </row>
    <row r="10394" spans="1:2" x14ac:dyDescent="0.25">
      <c r="A10394" s="9" t="s">
        <v>38570</v>
      </c>
      <c r="B10394" s="9" t="s">
        <v>38571</v>
      </c>
    </row>
    <row r="10395" spans="1:2" x14ac:dyDescent="0.25">
      <c r="A10395" s="9" t="s">
        <v>38572</v>
      </c>
      <c r="B10395" s="9" t="s">
        <v>38573</v>
      </c>
    </row>
    <row r="10396" spans="1:2" x14ac:dyDescent="0.25">
      <c r="A10396" s="9" t="s">
        <v>38574</v>
      </c>
      <c r="B10396" s="9" t="s">
        <v>38575</v>
      </c>
    </row>
    <row r="10397" spans="1:2" x14ac:dyDescent="0.25">
      <c r="A10397" s="9" t="s">
        <v>38576</v>
      </c>
      <c r="B10397" s="9" t="s">
        <v>38577</v>
      </c>
    </row>
    <row r="10398" spans="1:2" x14ac:dyDescent="0.25">
      <c r="A10398" s="9" t="s">
        <v>38578</v>
      </c>
      <c r="B10398" s="9" t="s">
        <v>38579</v>
      </c>
    </row>
    <row r="10399" spans="1:2" x14ac:dyDescent="0.25">
      <c r="A10399" s="9" t="s">
        <v>38580</v>
      </c>
      <c r="B10399" s="9" t="s">
        <v>38581</v>
      </c>
    </row>
    <row r="10400" spans="1:2" x14ac:dyDescent="0.25">
      <c r="A10400" s="9" t="s">
        <v>38582</v>
      </c>
      <c r="B10400" s="9" t="s">
        <v>38583</v>
      </c>
    </row>
    <row r="10401" spans="1:2" x14ac:dyDescent="0.25">
      <c r="A10401" s="9" t="s">
        <v>38584</v>
      </c>
      <c r="B10401" s="9" t="s">
        <v>38585</v>
      </c>
    </row>
    <row r="10402" spans="1:2" x14ac:dyDescent="0.25">
      <c r="A10402" s="9" t="s">
        <v>29</v>
      </c>
      <c r="B10402" s="9" t="s">
        <v>220</v>
      </c>
    </row>
    <row r="10403" spans="1:2" x14ac:dyDescent="0.25">
      <c r="A10403" s="9" t="s">
        <v>38586</v>
      </c>
      <c r="B10403" s="9" t="s">
        <v>38587</v>
      </c>
    </row>
    <row r="10404" spans="1:2" x14ac:dyDescent="0.25">
      <c r="A10404" s="9" t="s">
        <v>38588</v>
      </c>
      <c r="B10404" s="9" t="s">
        <v>38589</v>
      </c>
    </row>
    <row r="10405" spans="1:2" x14ac:dyDescent="0.25">
      <c r="A10405" s="9" t="s">
        <v>38590</v>
      </c>
      <c r="B10405" s="9" t="s">
        <v>38591</v>
      </c>
    </row>
    <row r="10406" spans="1:2" x14ac:dyDescent="0.25">
      <c r="A10406" s="9" t="s">
        <v>38592</v>
      </c>
      <c r="B10406" s="9" t="s">
        <v>38593</v>
      </c>
    </row>
    <row r="10407" spans="1:2" x14ac:dyDescent="0.25">
      <c r="A10407" s="9" t="s">
        <v>38594</v>
      </c>
      <c r="B10407" s="9" t="s">
        <v>38595</v>
      </c>
    </row>
    <row r="10408" spans="1:2" x14ac:dyDescent="0.25">
      <c r="A10408" s="9" t="s">
        <v>38596</v>
      </c>
      <c r="B10408" s="9" t="s">
        <v>38597</v>
      </c>
    </row>
    <row r="10409" spans="1:2" x14ac:dyDescent="0.25">
      <c r="A10409" s="9" t="s">
        <v>38598</v>
      </c>
      <c r="B10409" s="9" t="s">
        <v>38599</v>
      </c>
    </row>
    <row r="10410" spans="1:2" x14ac:dyDescent="0.25">
      <c r="A10410" s="9" t="s">
        <v>38600</v>
      </c>
      <c r="B10410" s="9" t="s">
        <v>38601</v>
      </c>
    </row>
    <row r="10411" spans="1:2" x14ac:dyDescent="0.25">
      <c r="A10411" s="9" t="s">
        <v>38602</v>
      </c>
      <c r="B10411" s="9" t="s">
        <v>38603</v>
      </c>
    </row>
    <row r="10412" spans="1:2" x14ac:dyDescent="0.25">
      <c r="A10412" s="9" t="s">
        <v>38604</v>
      </c>
      <c r="B10412" s="9" t="s">
        <v>38605</v>
      </c>
    </row>
    <row r="10413" spans="1:2" x14ac:dyDescent="0.25">
      <c r="A10413" s="9" t="s">
        <v>38606</v>
      </c>
      <c r="B10413" s="9" t="s">
        <v>38607</v>
      </c>
    </row>
    <row r="10414" spans="1:2" x14ac:dyDescent="0.25">
      <c r="A10414" s="9" t="s">
        <v>38608</v>
      </c>
      <c r="B10414" s="9" t="s">
        <v>38609</v>
      </c>
    </row>
    <row r="10415" spans="1:2" x14ac:dyDescent="0.25">
      <c r="A10415" s="9" t="s">
        <v>38610</v>
      </c>
      <c r="B10415" s="9" t="s">
        <v>38611</v>
      </c>
    </row>
    <row r="10416" spans="1:2" x14ac:dyDescent="0.25">
      <c r="A10416" s="9" t="s">
        <v>38612</v>
      </c>
      <c r="B10416" s="9" t="s">
        <v>38613</v>
      </c>
    </row>
    <row r="10417" spans="1:2" x14ac:dyDescent="0.25">
      <c r="A10417" s="9" t="s">
        <v>38614</v>
      </c>
      <c r="B10417" s="9" t="s">
        <v>38615</v>
      </c>
    </row>
    <row r="10418" spans="1:2" x14ac:dyDescent="0.25">
      <c r="A10418" s="9" t="s">
        <v>38616</v>
      </c>
      <c r="B10418" s="9" t="s">
        <v>38617</v>
      </c>
    </row>
    <row r="10419" spans="1:2" x14ac:dyDescent="0.25">
      <c r="A10419" s="9" t="s">
        <v>38618</v>
      </c>
      <c r="B10419" s="9" t="s">
        <v>38619</v>
      </c>
    </row>
    <row r="10420" spans="1:2" x14ac:dyDescent="0.25">
      <c r="A10420" s="9" t="s">
        <v>38620</v>
      </c>
      <c r="B10420" s="9" t="s">
        <v>38621</v>
      </c>
    </row>
    <row r="10421" spans="1:2" x14ac:dyDescent="0.25">
      <c r="A10421" s="9" t="s">
        <v>38622</v>
      </c>
      <c r="B10421" s="9" t="s">
        <v>38623</v>
      </c>
    </row>
    <row r="10422" spans="1:2" x14ac:dyDescent="0.25">
      <c r="A10422" s="9" t="s">
        <v>38624</v>
      </c>
      <c r="B10422" s="9" t="s">
        <v>38625</v>
      </c>
    </row>
    <row r="10423" spans="1:2" x14ac:dyDescent="0.25">
      <c r="A10423" s="9" t="s">
        <v>643</v>
      </c>
      <c r="B10423" s="9" t="s">
        <v>38626</v>
      </c>
    </row>
    <row r="10424" spans="1:2" x14ac:dyDescent="0.25">
      <c r="A10424" s="9" t="s">
        <v>38627</v>
      </c>
      <c r="B10424" s="9" t="s">
        <v>38628</v>
      </c>
    </row>
    <row r="10425" spans="1:2" x14ac:dyDescent="0.25">
      <c r="A10425" s="9" t="s">
        <v>38629</v>
      </c>
      <c r="B10425" s="9" t="s">
        <v>38630</v>
      </c>
    </row>
    <row r="10426" spans="1:2" x14ac:dyDescent="0.25">
      <c r="A10426" s="9" t="s">
        <v>38631</v>
      </c>
      <c r="B10426" s="9" t="s">
        <v>38632</v>
      </c>
    </row>
    <row r="10427" spans="1:2" x14ac:dyDescent="0.25">
      <c r="A10427" s="9" t="s">
        <v>38633</v>
      </c>
      <c r="B10427" s="9" t="s">
        <v>38634</v>
      </c>
    </row>
    <row r="10428" spans="1:2" x14ac:dyDescent="0.25">
      <c r="A10428" s="9" t="s">
        <v>38635</v>
      </c>
      <c r="B10428" s="9" t="s">
        <v>38636</v>
      </c>
    </row>
    <row r="10429" spans="1:2" x14ac:dyDescent="0.25">
      <c r="A10429" s="9" t="s">
        <v>38637</v>
      </c>
      <c r="B10429" s="9" t="s">
        <v>38638</v>
      </c>
    </row>
    <row r="10430" spans="1:2" x14ac:dyDescent="0.25">
      <c r="A10430" s="9" t="s">
        <v>38639</v>
      </c>
      <c r="B10430" s="9" t="s">
        <v>38640</v>
      </c>
    </row>
    <row r="10431" spans="1:2" x14ac:dyDescent="0.25">
      <c r="A10431" s="9" t="s">
        <v>38641</v>
      </c>
      <c r="B10431" s="9" t="s">
        <v>38642</v>
      </c>
    </row>
    <row r="10432" spans="1:2" x14ac:dyDescent="0.25">
      <c r="A10432" s="9" t="s">
        <v>38643</v>
      </c>
      <c r="B10432" s="9" t="s">
        <v>38644</v>
      </c>
    </row>
    <row r="10433" spans="1:2" x14ac:dyDescent="0.25">
      <c r="A10433" s="9" t="s">
        <v>38645</v>
      </c>
      <c r="B10433" s="9" t="s">
        <v>38646</v>
      </c>
    </row>
    <row r="10434" spans="1:2" x14ac:dyDescent="0.25">
      <c r="A10434" s="9" t="s">
        <v>38647</v>
      </c>
      <c r="B10434" s="9" t="s">
        <v>38648</v>
      </c>
    </row>
    <row r="10435" spans="1:2" x14ac:dyDescent="0.25">
      <c r="A10435" s="9" t="s">
        <v>38649</v>
      </c>
      <c r="B10435" s="9" t="s">
        <v>38650</v>
      </c>
    </row>
    <row r="10436" spans="1:2" x14ac:dyDescent="0.25">
      <c r="A10436" s="9" t="s">
        <v>38651</v>
      </c>
      <c r="B10436" s="9" t="s">
        <v>38652</v>
      </c>
    </row>
    <row r="10437" spans="1:2" x14ac:dyDescent="0.25">
      <c r="A10437" s="9" t="s">
        <v>38653</v>
      </c>
      <c r="B10437" s="9" t="s">
        <v>38654</v>
      </c>
    </row>
    <row r="10438" spans="1:2" x14ac:dyDescent="0.25">
      <c r="A10438" s="9" t="s">
        <v>38655</v>
      </c>
      <c r="B10438" s="9" t="s">
        <v>38656</v>
      </c>
    </row>
    <row r="10439" spans="1:2" x14ac:dyDescent="0.25">
      <c r="A10439" s="9" t="s">
        <v>38657</v>
      </c>
      <c r="B10439" s="9" t="s">
        <v>38658</v>
      </c>
    </row>
    <row r="10440" spans="1:2" x14ac:dyDescent="0.25">
      <c r="A10440" s="9" t="s">
        <v>110</v>
      </c>
      <c r="B10440" s="9" t="s">
        <v>295</v>
      </c>
    </row>
    <row r="10441" spans="1:2" x14ac:dyDescent="0.25">
      <c r="A10441" s="9" t="s">
        <v>38659</v>
      </c>
      <c r="B10441" s="9" t="s">
        <v>38660</v>
      </c>
    </row>
    <row r="10442" spans="1:2" x14ac:dyDescent="0.25">
      <c r="A10442" s="9" t="s">
        <v>38661</v>
      </c>
      <c r="B10442" s="9" t="s">
        <v>38662</v>
      </c>
    </row>
    <row r="10443" spans="1:2" x14ac:dyDescent="0.25">
      <c r="A10443" s="9" t="s">
        <v>38663</v>
      </c>
      <c r="B10443" s="9" t="s">
        <v>38664</v>
      </c>
    </row>
    <row r="10444" spans="1:2" x14ac:dyDescent="0.25">
      <c r="A10444" s="9" t="s">
        <v>38665</v>
      </c>
      <c r="B10444" s="9" t="s">
        <v>38666</v>
      </c>
    </row>
    <row r="10445" spans="1:2" x14ac:dyDescent="0.25">
      <c r="A10445" s="9" t="s">
        <v>38667</v>
      </c>
      <c r="B10445" s="9" t="s">
        <v>38668</v>
      </c>
    </row>
    <row r="10446" spans="1:2" x14ac:dyDescent="0.25">
      <c r="A10446" s="9" t="s">
        <v>38669</v>
      </c>
      <c r="B10446" s="9" t="s">
        <v>38670</v>
      </c>
    </row>
    <row r="10447" spans="1:2" x14ac:dyDescent="0.25">
      <c r="A10447" s="9" t="s">
        <v>38671</v>
      </c>
      <c r="B10447" s="9" t="s">
        <v>38672</v>
      </c>
    </row>
    <row r="10448" spans="1:2" x14ac:dyDescent="0.25">
      <c r="A10448" s="9" t="s">
        <v>38673</v>
      </c>
      <c r="B10448" s="9" t="s">
        <v>38674</v>
      </c>
    </row>
    <row r="10449" spans="1:2" x14ac:dyDescent="0.25">
      <c r="A10449" s="9" t="s">
        <v>36115</v>
      </c>
      <c r="B10449" s="9" t="s">
        <v>36116</v>
      </c>
    </row>
    <row r="10450" spans="1:2" x14ac:dyDescent="0.25">
      <c r="A10450" s="9" t="s">
        <v>36117</v>
      </c>
      <c r="B10450" s="9" t="s">
        <v>36118</v>
      </c>
    </row>
    <row r="10451" spans="1:2" x14ac:dyDescent="0.25">
      <c r="A10451" s="9" t="s">
        <v>36119</v>
      </c>
      <c r="B10451" s="9" t="s">
        <v>36120</v>
      </c>
    </row>
    <row r="10452" spans="1:2" x14ac:dyDescent="0.25">
      <c r="A10452" s="9" t="s">
        <v>36121</v>
      </c>
      <c r="B10452" s="9" t="s">
        <v>36122</v>
      </c>
    </row>
    <row r="10453" spans="1:2" x14ac:dyDescent="0.25">
      <c r="A10453" s="9" t="s">
        <v>36123</v>
      </c>
      <c r="B10453" s="9" t="s">
        <v>36124</v>
      </c>
    </row>
    <row r="10454" spans="1:2" x14ac:dyDescent="0.25">
      <c r="A10454" s="9" t="s">
        <v>36125</v>
      </c>
      <c r="B10454" s="9" t="s">
        <v>36126</v>
      </c>
    </row>
    <row r="10455" spans="1:2" x14ac:dyDescent="0.25">
      <c r="A10455" s="9" t="s">
        <v>36127</v>
      </c>
      <c r="B10455" s="9" t="s">
        <v>36128</v>
      </c>
    </row>
    <row r="10456" spans="1:2" x14ac:dyDescent="0.25">
      <c r="A10456" s="9" t="s">
        <v>36129</v>
      </c>
      <c r="B10456" s="9" t="s">
        <v>36130</v>
      </c>
    </row>
    <row r="10457" spans="1:2" x14ac:dyDescent="0.25">
      <c r="A10457" s="9" t="s">
        <v>36131</v>
      </c>
      <c r="B10457" s="9" t="s">
        <v>36132</v>
      </c>
    </row>
    <row r="10458" spans="1:2" x14ac:dyDescent="0.25">
      <c r="A10458" s="9" t="s">
        <v>36133</v>
      </c>
      <c r="B10458" s="9" t="s">
        <v>36134</v>
      </c>
    </row>
    <row r="10459" spans="1:2" x14ac:dyDescent="0.25">
      <c r="A10459" s="9" t="s">
        <v>36135</v>
      </c>
      <c r="B10459" s="9" t="s">
        <v>36136</v>
      </c>
    </row>
    <row r="10460" spans="1:2" x14ac:dyDescent="0.25">
      <c r="A10460" s="9" t="s">
        <v>36137</v>
      </c>
      <c r="B10460" s="9" t="s">
        <v>36138</v>
      </c>
    </row>
    <row r="10461" spans="1:2" x14ac:dyDescent="0.25">
      <c r="A10461" s="9" t="s">
        <v>36139</v>
      </c>
      <c r="B10461" s="9" t="s">
        <v>36140</v>
      </c>
    </row>
    <row r="10462" spans="1:2" x14ac:dyDescent="0.25">
      <c r="A10462" s="9" t="s">
        <v>36141</v>
      </c>
      <c r="B10462" s="9" t="s">
        <v>36142</v>
      </c>
    </row>
    <row r="10463" spans="1:2" x14ac:dyDescent="0.25">
      <c r="A10463" s="9" t="s">
        <v>36143</v>
      </c>
      <c r="B10463" s="9" t="s">
        <v>36144</v>
      </c>
    </row>
    <row r="10464" spans="1:2" x14ac:dyDescent="0.25">
      <c r="A10464" s="9" t="s">
        <v>36145</v>
      </c>
      <c r="B10464" s="9" t="s">
        <v>36146</v>
      </c>
    </row>
    <row r="10465" spans="1:2" x14ac:dyDescent="0.25">
      <c r="A10465" s="9" t="s">
        <v>36147</v>
      </c>
      <c r="B10465" s="9" t="s">
        <v>36148</v>
      </c>
    </row>
    <row r="10466" spans="1:2" x14ac:dyDescent="0.25">
      <c r="A10466" s="9" t="s">
        <v>36149</v>
      </c>
      <c r="B10466" s="9" t="s">
        <v>36150</v>
      </c>
    </row>
    <row r="10467" spans="1:2" x14ac:dyDescent="0.25">
      <c r="A10467" s="9" t="s">
        <v>36151</v>
      </c>
      <c r="B10467" s="9" t="s">
        <v>36152</v>
      </c>
    </row>
    <row r="10468" spans="1:2" x14ac:dyDescent="0.25">
      <c r="A10468" s="9" t="s">
        <v>36153</v>
      </c>
      <c r="B10468" s="9" t="s">
        <v>36154</v>
      </c>
    </row>
    <row r="10469" spans="1:2" x14ac:dyDescent="0.25">
      <c r="A10469" s="9" t="s">
        <v>36155</v>
      </c>
      <c r="B10469" s="9" t="s">
        <v>36156</v>
      </c>
    </row>
    <row r="10470" spans="1:2" x14ac:dyDescent="0.25">
      <c r="A10470" s="9" t="s">
        <v>36157</v>
      </c>
      <c r="B10470" s="9" t="s">
        <v>36158</v>
      </c>
    </row>
    <row r="10471" spans="1:2" x14ac:dyDescent="0.25">
      <c r="A10471" s="9" t="s">
        <v>36159</v>
      </c>
      <c r="B10471" s="9" t="s">
        <v>36160</v>
      </c>
    </row>
    <row r="10472" spans="1:2" x14ac:dyDescent="0.25">
      <c r="A10472" s="9" t="s">
        <v>36161</v>
      </c>
      <c r="B10472" s="9" t="s">
        <v>36162</v>
      </c>
    </row>
    <row r="10473" spans="1:2" x14ac:dyDescent="0.25">
      <c r="A10473" s="9" t="s">
        <v>36163</v>
      </c>
      <c r="B10473" s="9" t="s">
        <v>36164</v>
      </c>
    </row>
    <row r="10474" spans="1:2" x14ac:dyDescent="0.25">
      <c r="A10474" s="9" t="s">
        <v>36165</v>
      </c>
      <c r="B10474" s="9" t="s">
        <v>36166</v>
      </c>
    </row>
    <row r="10475" spans="1:2" x14ac:dyDescent="0.25">
      <c r="A10475" s="9" t="s">
        <v>36167</v>
      </c>
      <c r="B10475" s="9" t="s">
        <v>36168</v>
      </c>
    </row>
    <row r="10476" spans="1:2" x14ac:dyDescent="0.25">
      <c r="A10476" s="9" t="s">
        <v>36169</v>
      </c>
      <c r="B10476" s="9" t="s">
        <v>36170</v>
      </c>
    </row>
    <row r="10477" spans="1:2" x14ac:dyDescent="0.25">
      <c r="A10477" s="9" t="s">
        <v>36171</v>
      </c>
      <c r="B10477" s="9" t="s">
        <v>36172</v>
      </c>
    </row>
    <row r="10478" spans="1:2" x14ac:dyDescent="0.25">
      <c r="A10478" s="9" t="s">
        <v>36173</v>
      </c>
      <c r="B10478" s="9" t="s">
        <v>36174</v>
      </c>
    </row>
    <row r="10479" spans="1:2" x14ac:dyDescent="0.25">
      <c r="A10479" s="9" t="s">
        <v>36175</v>
      </c>
      <c r="B10479" s="9" t="s">
        <v>36176</v>
      </c>
    </row>
    <row r="10480" spans="1:2" x14ac:dyDescent="0.25">
      <c r="A10480" s="9" t="s">
        <v>36177</v>
      </c>
      <c r="B10480" s="9" t="s">
        <v>36178</v>
      </c>
    </row>
    <row r="10481" spans="1:2" x14ac:dyDescent="0.25">
      <c r="A10481" s="9" t="s">
        <v>36179</v>
      </c>
      <c r="B10481" s="9" t="s">
        <v>36180</v>
      </c>
    </row>
    <row r="10482" spans="1:2" x14ac:dyDescent="0.25">
      <c r="A10482" s="9" t="s">
        <v>36181</v>
      </c>
      <c r="B10482" s="9" t="s">
        <v>36182</v>
      </c>
    </row>
    <row r="10483" spans="1:2" x14ac:dyDescent="0.25">
      <c r="A10483" s="9" t="s">
        <v>36183</v>
      </c>
      <c r="B10483" s="9" t="s">
        <v>36184</v>
      </c>
    </row>
    <row r="10484" spans="1:2" x14ac:dyDescent="0.25">
      <c r="A10484" s="9" t="s">
        <v>36185</v>
      </c>
      <c r="B10484" s="9" t="s">
        <v>36186</v>
      </c>
    </row>
    <row r="10485" spans="1:2" x14ac:dyDescent="0.25">
      <c r="A10485" s="9" t="s">
        <v>36187</v>
      </c>
      <c r="B10485" s="9" t="s">
        <v>36188</v>
      </c>
    </row>
    <row r="10486" spans="1:2" x14ac:dyDescent="0.25">
      <c r="A10486" s="9" t="s">
        <v>36189</v>
      </c>
      <c r="B10486" s="9" t="s">
        <v>36190</v>
      </c>
    </row>
    <row r="10487" spans="1:2" x14ac:dyDescent="0.25">
      <c r="A10487" s="9" t="s">
        <v>36191</v>
      </c>
      <c r="B10487" s="9" t="s">
        <v>36192</v>
      </c>
    </row>
    <row r="10488" spans="1:2" x14ac:dyDescent="0.25">
      <c r="A10488" s="9" t="s">
        <v>36193</v>
      </c>
      <c r="B10488" s="9" t="s">
        <v>36194</v>
      </c>
    </row>
    <row r="10489" spans="1:2" x14ac:dyDescent="0.25">
      <c r="A10489" s="9" t="s">
        <v>36195</v>
      </c>
      <c r="B10489" s="9" t="s">
        <v>36196</v>
      </c>
    </row>
    <row r="10490" spans="1:2" x14ac:dyDescent="0.25">
      <c r="A10490" s="9" t="s">
        <v>36197</v>
      </c>
      <c r="B10490" s="9" t="s">
        <v>36198</v>
      </c>
    </row>
    <row r="10491" spans="1:2" x14ac:dyDescent="0.25">
      <c r="A10491" s="9" t="s">
        <v>36199</v>
      </c>
      <c r="B10491" s="9" t="s">
        <v>36200</v>
      </c>
    </row>
    <row r="10492" spans="1:2" x14ac:dyDescent="0.25">
      <c r="A10492" s="9" t="s">
        <v>36201</v>
      </c>
      <c r="B10492" s="9" t="s">
        <v>36202</v>
      </c>
    </row>
    <row r="10493" spans="1:2" x14ac:dyDescent="0.25">
      <c r="A10493" s="9" t="s">
        <v>36203</v>
      </c>
      <c r="B10493" s="9" t="s">
        <v>36204</v>
      </c>
    </row>
    <row r="10494" spans="1:2" x14ac:dyDescent="0.25">
      <c r="A10494" s="9" t="s">
        <v>36205</v>
      </c>
      <c r="B10494" s="9" t="s">
        <v>36206</v>
      </c>
    </row>
    <row r="10495" spans="1:2" x14ac:dyDescent="0.25">
      <c r="A10495" s="9" t="s">
        <v>36207</v>
      </c>
      <c r="B10495" s="9" t="s">
        <v>36208</v>
      </c>
    </row>
    <row r="10496" spans="1:2" x14ac:dyDescent="0.25">
      <c r="A10496" s="9" t="s">
        <v>36209</v>
      </c>
      <c r="B10496" s="9" t="s">
        <v>36210</v>
      </c>
    </row>
    <row r="10497" spans="1:2" x14ac:dyDescent="0.25">
      <c r="A10497" s="9" t="s">
        <v>36211</v>
      </c>
      <c r="B10497" s="9" t="s">
        <v>36212</v>
      </c>
    </row>
    <row r="10498" spans="1:2" x14ac:dyDescent="0.25">
      <c r="A10498" s="9" t="s">
        <v>36213</v>
      </c>
      <c r="B10498" s="9" t="s">
        <v>36214</v>
      </c>
    </row>
    <row r="10499" spans="1:2" x14ac:dyDescent="0.25">
      <c r="A10499" s="9" t="s">
        <v>36215</v>
      </c>
      <c r="B10499" s="9" t="s">
        <v>36216</v>
      </c>
    </row>
    <row r="10500" spans="1:2" x14ac:dyDescent="0.25">
      <c r="A10500" s="9" t="s">
        <v>36217</v>
      </c>
      <c r="B10500" s="9" t="s">
        <v>36218</v>
      </c>
    </row>
    <row r="10501" spans="1:2" x14ac:dyDescent="0.25">
      <c r="A10501" s="9" t="s">
        <v>36219</v>
      </c>
      <c r="B10501" s="9" t="s">
        <v>36220</v>
      </c>
    </row>
    <row r="10502" spans="1:2" x14ac:dyDescent="0.25">
      <c r="A10502" s="9" t="s">
        <v>36221</v>
      </c>
      <c r="B10502" s="9" t="s">
        <v>36222</v>
      </c>
    </row>
    <row r="10503" spans="1:2" x14ac:dyDescent="0.25">
      <c r="A10503" s="9" t="s">
        <v>36223</v>
      </c>
      <c r="B10503" s="9" t="s">
        <v>36224</v>
      </c>
    </row>
    <row r="10504" spans="1:2" x14ac:dyDescent="0.25">
      <c r="A10504" s="9" t="s">
        <v>36225</v>
      </c>
      <c r="B10504" s="9" t="s">
        <v>36226</v>
      </c>
    </row>
    <row r="10505" spans="1:2" x14ac:dyDescent="0.25">
      <c r="A10505" s="9" t="s">
        <v>36227</v>
      </c>
      <c r="B10505" s="9" t="s">
        <v>36228</v>
      </c>
    </row>
    <row r="10506" spans="1:2" x14ac:dyDescent="0.25">
      <c r="A10506" s="9" t="s">
        <v>36229</v>
      </c>
      <c r="B10506" s="9" t="s">
        <v>36230</v>
      </c>
    </row>
    <row r="10507" spans="1:2" x14ac:dyDescent="0.25">
      <c r="A10507" s="9" t="s">
        <v>36231</v>
      </c>
      <c r="B10507" s="9" t="s">
        <v>36232</v>
      </c>
    </row>
    <row r="10508" spans="1:2" x14ac:dyDescent="0.25">
      <c r="A10508" s="9" t="s">
        <v>36233</v>
      </c>
      <c r="B10508" s="9" t="s">
        <v>36234</v>
      </c>
    </row>
    <row r="10509" spans="1:2" x14ac:dyDescent="0.25">
      <c r="A10509" s="9" t="s">
        <v>36235</v>
      </c>
      <c r="B10509" s="9" t="s">
        <v>36236</v>
      </c>
    </row>
    <row r="10510" spans="1:2" x14ac:dyDescent="0.25">
      <c r="A10510" s="9" t="s">
        <v>36237</v>
      </c>
      <c r="B10510" s="9" t="s">
        <v>36238</v>
      </c>
    </row>
    <row r="10511" spans="1:2" x14ac:dyDescent="0.25">
      <c r="A10511" s="9" t="s">
        <v>36239</v>
      </c>
      <c r="B10511" s="9" t="s">
        <v>36240</v>
      </c>
    </row>
    <row r="10512" spans="1:2" x14ac:dyDescent="0.25">
      <c r="A10512" s="9" t="s">
        <v>36241</v>
      </c>
      <c r="B10512" s="9" t="s">
        <v>36242</v>
      </c>
    </row>
    <row r="10513" spans="1:2" x14ac:dyDescent="0.25">
      <c r="A10513" s="9" t="s">
        <v>36243</v>
      </c>
      <c r="B10513" s="9" t="s">
        <v>36244</v>
      </c>
    </row>
    <row r="10514" spans="1:2" x14ac:dyDescent="0.25">
      <c r="A10514" s="9" t="s">
        <v>36245</v>
      </c>
      <c r="B10514" s="9" t="s">
        <v>36246</v>
      </c>
    </row>
    <row r="10515" spans="1:2" x14ac:dyDescent="0.25">
      <c r="A10515" s="9" t="s">
        <v>36247</v>
      </c>
      <c r="B10515" s="9" t="s">
        <v>36248</v>
      </c>
    </row>
    <row r="10516" spans="1:2" x14ac:dyDescent="0.25">
      <c r="A10516" s="9" t="s">
        <v>36249</v>
      </c>
      <c r="B10516" s="9" t="s">
        <v>36250</v>
      </c>
    </row>
    <row r="10517" spans="1:2" x14ac:dyDescent="0.25">
      <c r="A10517" s="9" t="s">
        <v>36251</v>
      </c>
      <c r="B10517" s="9" t="s">
        <v>36252</v>
      </c>
    </row>
    <row r="10518" spans="1:2" x14ac:dyDescent="0.25">
      <c r="A10518" s="9" t="s">
        <v>36253</v>
      </c>
      <c r="B10518" s="9" t="s">
        <v>36254</v>
      </c>
    </row>
    <row r="10519" spans="1:2" x14ac:dyDescent="0.25">
      <c r="A10519" s="9" t="s">
        <v>36255</v>
      </c>
      <c r="B10519" s="9" t="s">
        <v>36256</v>
      </c>
    </row>
    <row r="10520" spans="1:2" x14ac:dyDescent="0.25">
      <c r="A10520" s="9" t="s">
        <v>36257</v>
      </c>
      <c r="B10520" s="9" t="s">
        <v>36258</v>
      </c>
    </row>
    <row r="10521" spans="1:2" x14ac:dyDescent="0.25">
      <c r="A10521" s="9" t="s">
        <v>36259</v>
      </c>
      <c r="B10521" s="9" t="s">
        <v>36260</v>
      </c>
    </row>
    <row r="10522" spans="1:2" x14ac:dyDescent="0.25">
      <c r="A10522" s="9" t="s">
        <v>36261</v>
      </c>
      <c r="B10522" s="9" t="s">
        <v>36262</v>
      </c>
    </row>
    <row r="10523" spans="1:2" x14ac:dyDescent="0.25">
      <c r="A10523" s="9" t="s">
        <v>36263</v>
      </c>
      <c r="B10523" s="9" t="s">
        <v>36264</v>
      </c>
    </row>
    <row r="10524" spans="1:2" x14ac:dyDescent="0.25">
      <c r="A10524" s="9" t="s">
        <v>36265</v>
      </c>
      <c r="B10524" s="9" t="s">
        <v>36266</v>
      </c>
    </row>
    <row r="10525" spans="1:2" x14ac:dyDescent="0.25">
      <c r="A10525" s="9" t="s">
        <v>36267</v>
      </c>
      <c r="B10525" s="9" t="s">
        <v>36268</v>
      </c>
    </row>
    <row r="10526" spans="1:2" x14ac:dyDescent="0.25">
      <c r="A10526" s="9" t="s">
        <v>36269</v>
      </c>
      <c r="B10526" s="9" t="s">
        <v>36270</v>
      </c>
    </row>
    <row r="10527" spans="1:2" x14ac:dyDescent="0.25">
      <c r="A10527" s="9" t="s">
        <v>36271</v>
      </c>
      <c r="B10527" s="9" t="s">
        <v>36272</v>
      </c>
    </row>
    <row r="10528" spans="1:2" x14ac:dyDescent="0.25">
      <c r="A10528" s="9" t="s">
        <v>36273</v>
      </c>
      <c r="B10528" s="9" t="s">
        <v>36274</v>
      </c>
    </row>
    <row r="10529" spans="1:2" x14ac:dyDescent="0.25">
      <c r="A10529" s="9" t="s">
        <v>36275</v>
      </c>
      <c r="B10529" s="9" t="s">
        <v>36276</v>
      </c>
    </row>
    <row r="10530" spans="1:2" x14ac:dyDescent="0.25">
      <c r="A10530" s="9" t="s">
        <v>36277</v>
      </c>
      <c r="B10530" s="9" t="s">
        <v>36278</v>
      </c>
    </row>
    <row r="10531" spans="1:2" x14ac:dyDescent="0.25">
      <c r="A10531" s="9" t="s">
        <v>36279</v>
      </c>
      <c r="B10531" s="9" t="s">
        <v>36280</v>
      </c>
    </row>
    <row r="10532" spans="1:2" x14ac:dyDescent="0.25">
      <c r="A10532" s="9" t="s">
        <v>36281</v>
      </c>
      <c r="B10532" s="9" t="s">
        <v>36282</v>
      </c>
    </row>
    <row r="10533" spans="1:2" x14ac:dyDescent="0.25">
      <c r="A10533" s="9" t="s">
        <v>36283</v>
      </c>
      <c r="B10533" s="9" t="s">
        <v>36284</v>
      </c>
    </row>
    <row r="10534" spans="1:2" x14ac:dyDescent="0.25">
      <c r="A10534" s="9" t="s">
        <v>36285</v>
      </c>
      <c r="B10534" s="9" t="s">
        <v>36286</v>
      </c>
    </row>
    <row r="10535" spans="1:2" x14ac:dyDescent="0.25">
      <c r="A10535" s="9" t="s">
        <v>36287</v>
      </c>
      <c r="B10535" s="9" t="s">
        <v>36288</v>
      </c>
    </row>
    <row r="10536" spans="1:2" x14ac:dyDescent="0.25">
      <c r="A10536" s="9" t="s">
        <v>36289</v>
      </c>
      <c r="B10536" s="9" t="s">
        <v>36290</v>
      </c>
    </row>
    <row r="10537" spans="1:2" x14ac:dyDescent="0.25">
      <c r="A10537" s="9" t="s">
        <v>36291</v>
      </c>
      <c r="B10537" s="9" t="s">
        <v>36292</v>
      </c>
    </row>
    <row r="10538" spans="1:2" x14ac:dyDescent="0.25">
      <c r="A10538" s="9" t="s">
        <v>36293</v>
      </c>
      <c r="B10538" s="9" t="s">
        <v>36294</v>
      </c>
    </row>
    <row r="10539" spans="1:2" x14ac:dyDescent="0.25">
      <c r="A10539" s="9" t="s">
        <v>36295</v>
      </c>
      <c r="B10539" s="9" t="s">
        <v>36296</v>
      </c>
    </row>
    <row r="10540" spans="1:2" x14ac:dyDescent="0.25">
      <c r="A10540" s="9" t="s">
        <v>36297</v>
      </c>
      <c r="B10540" s="9" t="s">
        <v>36298</v>
      </c>
    </row>
    <row r="10541" spans="1:2" x14ac:dyDescent="0.25">
      <c r="A10541" s="9" t="s">
        <v>36299</v>
      </c>
      <c r="B10541" s="9" t="s">
        <v>36300</v>
      </c>
    </row>
    <row r="10542" spans="1:2" x14ac:dyDescent="0.25">
      <c r="A10542" s="9" t="s">
        <v>36301</v>
      </c>
      <c r="B10542" s="9" t="s">
        <v>36302</v>
      </c>
    </row>
    <row r="10543" spans="1:2" x14ac:dyDescent="0.25">
      <c r="A10543" s="9" t="s">
        <v>36303</v>
      </c>
      <c r="B10543" s="9" t="s">
        <v>36304</v>
      </c>
    </row>
    <row r="10544" spans="1:2" x14ac:dyDescent="0.25">
      <c r="A10544" s="9" t="s">
        <v>36305</v>
      </c>
      <c r="B10544" s="9" t="s">
        <v>36306</v>
      </c>
    </row>
    <row r="10545" spans="1:2" x14ac:dyDescent="0.25">
      <c r="A10545" s="9" t="s">
        <v>36307</v>
      </c>
      <c r="B10545" s="9" t="s">
        <v>36308</v>
      </c>
    </row>
    <row r="10546" spans="1:2" x14ac:dyDescent="0.25">
      <c r="A10546" s="9" t="s">
        <v>36309</v>
      </c>
      <c r="B10546" s="9" t="s">
        <v>36310</v>
      </c>
    </row>
    <row r="10547" spans="1:2" x14ac:dyDescent="0.25">
      <c r="A10547" s="9" t="s">
        <v>36311</v>
      </c>
      <c r="B10547" s="9" t="s">
        <v>36312</v>
      </c>
    </row>
    <row r="10548" spans="1:2" x14ac:dyDescent="0.25">
      <c r="A10548" s="9" t="s">
        <v>36313</v>
      </c>
      <c r="B10548" s="9" t="s">
        <v>36314</v>
      </c>
    </row>
    <row r="10549" spans="1:2" x14ac:dyDescent="0.25">
      <c r="A10549" s="9" t="s">
        <v>36315</v>
      </c>
      <c r="B10549" s="9" t="s">
        <v>36316</v>
      </c>
    </row>
    <row r="10550" spans="1:2" x14ac:dyDescent="0.25">
      <c r="A10550" s="9" t="s">
        <v>36317</v>
      </c>
      <c r="B10550" s="9" t="s">
        <v>36318</v>
      </c>
    </row>
    <row r="10551" spans="1:2" x14ac:dyDescent="0.25">
      <c r="A10551" s="9" t="s">
        <v>36319</v>
      </c>
      <c r="B10551" s="9" t="s">
        <v>36320</v>
      </c>
    </row>
    <row r="10552" spans="1:2" x14ac:dyDescent="0.25">
      <c r="A10552" s="9" t="s">
        <v>36321</v>
      </c>
      <c r="B10552" s="9" t="s">
        <v>36322</v>
      </c>
    </row>
    <row r="10553" spans="1:2" x14ac:dyDescent="0.25">
      <c r="A10553" s="9" t="s">
        <v>36323</v>
      </c>
      <c r="B10553" s="9" t="s">
        <v>36324</v>
      </c>
    </row>
    <row r="10554" spans="1:2" x14ac:dyDescent="0.25">
      <c r="A10554" s="9" t="s">
        <v>36325</v>
      </c>
      <c r="B10554" s="9" t="s">
        <v>36326</v>
      </c>
    </row>
    <row r="10555" spans="1:2" x14ac:dyDescent="0.25">
      <c r="A10555" s="9" t="s">
        <v>36327</v>
      </c>
      <c r="B10555" s="9" t="s">
        <v>36328</v>
      </c>
    </row>
    <row r="10556" spans="1:2" x14ac:dyDescent="0.25">
      <c r="A10556" s="9" t="s">
        <v>36329</v>
      </c>
      <c r="B10556" s="9" t="s">
        <v>36330</v>
      </c>
    </row>
    <row r="10557" spans="1:2" x14ac:dyDescent="0.25">
      <c r="A10557" s="9" t="s">
        <v>36331</v>
      </c>
      <c r="B10557" s="9" t="s">
        <v>36332</v>
      </c>
    </row>
    <row r="10558" spans="1:2" x14ac:dyDescent="0.25">
      <c r="A10558" s="9" t="s">
        <v>36333</v>
      </c>
      <c r="B10558" s="9" t="s">
        <v>36334</v>
      </c>
    </row>
    <row r="10559" spans="1:2" x14ac:dyDescent="0.25">
      <c r="A10559" s="9" t="s">
        <v>36335</v>
      </c>
      <c r="B10559" s="9" t="s">
        <v>36336</v>
      </c>
    </row>
    <row r="10560" spans="1:2" x14ac:dyDescent="0.25">
      <c r="A10560" s="9" t="s">
        <v>36337</v>
      </c>
      <c r="B10560" s="9" t="s">
        <v>36338</v>
      </c>
    </row>
    <row r="10561" spans="1:2" x14ac:dyDescent="0.25">
      <c r="A10561" s="9" t="s">
        <v>36339</v>
      </c>
      <c r="B10561" s="9" t="s">
        <v>36340</v>
      </c>
    </row>
    <row r="10562" spans="1:2" x14ac:dyDescent="0.25">
      <c r="A10562" s="9" t="s">
        <v>36341</v>
      </c>
      <c r="B10562" s="9" t="s">
        <v>36342</v>
      </c>
    </row>
    <row r="10563" spans="1:2" x14ac:dyDescent="0.25">
      <c r="A10563" s="9" t="s">
        <v>36343</v>
      </c>
      <c r="B10563" s="9" t="s">
        <v>36344</v>
      </c>
    </row>
    <row r="10564" spans="1:2" x14ac:dyDescent="0.25">
      <c r="A10564" s="9" t="s">
        <v>36345</v>
      </c>
      <c r="B10564" s="9" t="s">
        <v>36346</v>
      </c>
    </row>
    <row r="10565" spans="1:2" x14ac:dyDescent="0.25">
      <c r="A10565" s="9" t="s">
        <v>36347</v>
      </c>
      <c r="B10565" s="9" t="s">
        <v>36348</v>
      </c>
    </row>
    <row r="10566" spans="1:2" x14ac:dyDescent="0.25">
      <c r="A10566" s="9" t="s">
        <v>36349</v>
      </c>
      <c r="B10566" s="9" t="s">
        <v>36350</v>
      </c>
    </row>
    <row r="10567" spans="1:2" x14ac:dyDescent="0.25">
      <c r="A10567" s="9" t="s">
        <v>36351</v>
      </c>
      <c r="B10567" s="9" t="s">
        <v>36352</v>
      </c>
    </row>
    <row r="10568" spans="1:2" x14ac:dyDescent="0.25">
      <c r="A10568" s="9" t="s">
        <v>36353</v>
      </c>
      <c r="B10568" s="9" t="s">
        <v>36354</v>
      </c>
    </row>
    <row r="10569" spans="1:2" x14ac:dyDescent="0.25">
      <c r="A10569" s="9" t="s">
        <v>36355</v>
      </c>
      <c r="B10569" s="9" t="s">
        <v>36356</v>
      </c>
    </row>
    <row r="10570" spans="1:2" x14ac:dyDescent="0.25">
      <c r="A10570" s="9" t="s">
        <v>36357</v>
      </c>
      <c r="B10570" s="9" t="s">
        <v>36358</v>
      </c>
    </row>
    <row r="10571" spans="1:2" x14ac:dyDescent="0.25">
      <c r="A10571" s="9" t="s">
        <v>36359</v>
      </c>
      <c r="B10571" s="9" t="s">
        <v>36360</v>
      </c>
    </row>
    <row r="10572" spans="1:2" x14ac:dyDescent="0.25">
      <c r="A10572" s="9" t="s">
        <v>36361</v>
      </c>
      <c r="B10572" s="9" t="s">
        <v>36362</v>
      </c>
    </row>
    <row r="10573" spans="1:2" x14ac:dyDescent="0.25">
      <c r="A10573" s="9" t="s">
        <v>36363</v>
      </c>
      <c r="B10573" s="9" t="s">
        <v>36364</v>
      </c>
    </row>
    <row r="10574" spans="1:2" x14ac:dyDescent="0.25">
      <c r="A10574" s="9" t="s">
        <v>36365</v>
      </c>
      <c r="B10574" s="9" t="s">
        <v>36366</v>
      </c>
    </row>
    <row r="10575" spans="1:2" x14ac:dyDescent="0.25">
      <c r="A10575" s="9" t="s">
        <v>36367</v>
      </c>
      <c r="B10575" s="9" t="s">
        <v>36368</v>
      </c>
    </row>
    <row r="10576" spans="1:2" x14ac:dyDescent="0.25">
      <c r="A10576" s="9" t="s">
        <v>36369</v>
      </c>
      <c r="B10576" s="9" t="s">
        <v>36370</v>
      </c>
    </row>
    <row r="10577" spans="1:2" x14ac:dyDescent="0.25">
      <c r="A10577" s="9" t="s">
        <v>36371</v>
      </c>
      <c r="B10577" s="9" t="s">
        <v>36372</v>
      </c>
    </row>
    <row r="10578" spans="1:2" x14ac:dyDescent="0.25">
      <c r="A10578" s="9" t="s">
        <v>36373</v>
      </c>
      <c r="B10578" s="9" t="s">
        <v>36374</v>
      </c>
    </row>
    <row r="10579" spans="1:2" x14ac:dyDescent="0.25">
      <c r="A10579" s="9" t="s">
        <v>36375</v>
      </c>
      <c r="B10579" s="9" t="s">
        <v>36376</v>
      </c>
    </row>
    <row r="10580" spans="1:2" x14ac:dyDescent="0.25">
      <c r="A10580" s="9" t="s">
        <v>36377</v>
      </c>
      <c r="B10580" s="9" t="s">
        <v>36378</v>
      </c>
    </row>
    <row r="10581" spans="1:2" x14ac:dyDescent="0.25">
      <c r="A10581" s="9" t="s">
        <v>36379</v>
      </c>
      <c r="B10581" s="9" t="s">
        <v>36380</v>
      </c>
    </row>
    <row r="10582" spans="1:2" x14ac:dyDescent="0.25">
      <c r="A10582" s="9" t="s">
        <v>36381</v>
      </c>
      <c r="B10582" s="9" t="s">
        <v>36382</v>
      </c>
    </row>
    <row r="10583" spans="1:2" x14ac:dyDescent="0.25">
      <c r="A10583" s="9" t="s">
        <v>36383</v>
      </c>
      <c r="B10583" s="9" t="s">
        <v>36384</v>
      </c>
    </row>
    <row r="10584" spans="1:2" x14ac:dyDescent="0.25">
      <c r="A10584" s="9" t="s">
        <v>36385</v>
      </c>
      <c r="B10584" s="9" t="s">
        <v>36386</v>
      </c>
    </row>
    <row r="10585" spans="1:2" x14ac:dyDescent="0.25">
      <c r="A10585" s="9" t="s">
        <v>36387</v>
      </c>
      <c r="B10585" s="9" t="s">
        <v>36388</v>
      </c>
    </row>
    <row r="10586" spans="1:2" x14ac:dyDescent="0.25">
      <c r="A10586" s="9" t="s">
        <v>36389</v>
      </c>
      <c r="B10586" s="9" t="s">
        <v>36390</v>
      </c>
    </row>
    <row r="10587" spans="1:2" x14ac:dyDescent="0.25">
      <c r="A10587" s="9" t="s">
        <v>36391</v>
      </c>
      <c r="B10587" s="9" t="s">
        <v>36392</v>
      </c>
    </row>
    <row r="10588" spans="1:2" x14ac:dyDescent="0.25">
      <c r="A10588" s="9" t="s">
        <v>36393</v>
      </c>
      <c r="B10588" s="9" t="s">
        <v>36394</v>
      </c>
    </row>
    <row r="10589" spans="1:2" x14ac:dyDescent="0.25">
      <c r="A10589" s="9" t="s">
        <v>36395</v>
      </c>
      <c r="B10589" s="9" t="s">
        <v>36396</v>
      </c>
    </row>
    <row r="10590" spans="1:2" x14ac:dyDescent="0.25">
      <c r="A10590" s="9" t="s">
        <v>36397</v>
      </c>
      <c r="B10590" s="9" t="s">
        <v>36398</v>
      </c>
    </row>
    <row r="10591" spans="1:2" x14ac:dyDescent="0.25">
      <c r="A10591" s="9" t="s">
        <v>36399</v>
      </c>
      <c r="B10591" s="9" t="s">
        <v>36400</v>
      </c>
    </row>
    <row r="10592" spans="1:2" x14ac:dyDescent="0.25">
      <c r="A10592" s="9" t="s">
        <v>36401</v>
      </c>
      <c r="B10592" s="9" t="s">
        <v>36402</v>
      </c>
    </row>
    <row r="10593" spans="1:2" x14ac:dyDescent="0.25">
      <c r="A10593" s="9" t="s">
        <v>36403</v>
      </c>
      <c r="B10593" s="9" t="s">
        <v>36404</v>
      </c>
    </row>
    <row r="10594" spans="1:2" x14ac:dyDescent="0.25">
      <c r="A10594" s="9" t="s">
        <v>36405</v>
      </c>
      <c r="B10594" s="9" t="s">
        <v>36406</v>
      </c>
    </row>
    <row r="10595" spans="1:2" x14ac:dyDescent="0.25">
      <c r="A10595" s="9" t="s">
        <v>36407</v>
      </c>
      <c r="B10595" s="9" t="s">
        <v>36408</v>
      </c>
    </row>
    <row r="10596" spans="1:2" x14ac:dyDescent="0.25">
      <c r="A10596" s="9" t="s">
        <v>36409</v>
      </c>
      <c r="B10596" s="9" t="s">
        <v>36410</v>
      </c>
    </row>
    <row r="10597" spans="1:2" x14ac:dyDescent="0.25">
      <c r="A10597" s="9" t="s">
        <v>36411</v>
      </c>
      <c r="B10597" s="9" t="s">
        <v>36412</v>
      </c>
    </row>
    <row r="10598" spans="1:2" x14ac:dyDescent="0.25">
      <c r="A10598" s="9" t="s">
        <v>36413</v>
      </c>
      <c r="B10598" s="9" t="s">
        <v>36414</v>
      </c>
    </row>
    <row r="10599" spans="1:2" x14ac:dyDescent="0.25">
      <c r="A10599" s="9" t="s">
        <v>36415</v>
      </c>
      <c r="B10599" s="9" t="s">
        <v>36416</v>
      </c>
    </row>
    <row r="10600" spans="1:2" x14ac:dyDescent="0.25">
      <c r="A10600" s="9" t="s">
        <v>36417</v>
      </c>
      <c r="B10600" s="9" t="s">
        <v>36418</v>
      </c>
    </row>
    <row r="10601" spans="1:2" x14ac:dyDescent="0.25">
      <c r="A10601" s="9" t="s">
        <v>36419</v>
      </c>
      <c r="B10601" s="9" t="s">
        <v>36420</v>
      </c>
    </row>
    <row r="10602" spans="1:2" x14ac:dyDescent="0.25">
      <c r="A10602" s="9" t="s">
        <v>36421</v>
      </c>
      <c r="B10602" s="9" t="s">
        <v>36422</v>
      </c>
    </row>
    <row r="10603" spans="1:2" x14ac:dyDescent="0.25">
      <c r="A10603" s="9" t="s">
        <v>36423</v>
      </c>
      <c r="B10603" s="9" t="s">
        <v>36424</v>
      </c>
    </row>
    <row r="10604" spans="1:2" x14ac:dyDescent="0.25">
      <c r="A10604" s="9" t="s">
        <v>36425</v>
      </c>
      <c r="B10604" s="9" t="s">
        <v>36426</v>
      </c>
    </row>
    <row r="10605" spans="1:2" x14ac:dyDescent="0.25">
      <c r="A10605" s="9" t="s">
        <v>36427</v>
      </c>
      <c r="B10605" s="9" t="s">
        <v>36428</v>
      </c>
    </row>
    <row r="10606" spans="1:2" x14ac:dyDescent="0.25">
      <c r="A10606" s="9" t="s">
        <v>36429</v>
      </c>
      <c r="B10606" s="9" t="s">
        <v>36430</v>
      </c>
    </row>
    <row r="10607" spans="1:2" x14ac:dyDescent="0.25">
      <c r="A10607" s="9" t="s">
        <v>36431</v>
      </c>
      <c r="B10607" s="9" t="s">
        <v>36432</v>
      </c>
    </row>
    <row r="10608" spans="1:2" x14ac:dyDescent="0.25">
      <c r="A10608" s="9" t="s">
        <v>36433</v>
      </c>
      <c r="B10608" s="9" t="s">
        <v>36434</v>
      </c>
    </row>
    <row r="10609" spans="1:2" x14ac:dyDescent="0.25">
      <c r="A10609" s="9" t="s">
        <v>36435</v>
      </c>
      <c r="B10609" s="9" t="s">
        <v>36436</v>
      </c>
    </row>
    <row r="10610" spans="1:2" x14ac:dyDescent="0.25">
      <c r="A10610" s="9" t="s">
        <v>36437</v>
      </c>
      <c r="B10610" s="9" t="s">
        <v>36438</v>
      </c>
    </row>
    <row r="10611" spans="1:2" x14ac:dyDescent="0.25">
      <c r="A10611" s="9" t="s">
        <v>36439</v>
      </c>
      <c r="B10611" s="9" t="s">
        <v>36440</v>
      </c>
    </row>
    <row r="10612" spans="1:2" x14ac:dyDescent="0.25">
      <c r="A10612" s="9" t="s">
        <v>36441</v>
      </c>
      <c r="B10612" s="9" t="s">
        <v>36442</v>
      </c>
    </row>
    <row r="10613" spans="1:2" x14ac:dyDescent="0.25">
      <c r="A10613" s="9" t="s">
        <v>36443</v>
      </c>
      <c r="B10613" s="9" t="s">
        <v>36444</v>
      </c>
    </row>
    <row r="10614" spans="1:2" x14ac:dyDescent="0.25">
      <c r="A10614" s="9" t="s">
        <v>36445</v>
      </c>
      <c r="B10614" s="9" t="s">
        <v>36446</v>
      </c>
    </row>
    <row r="10615" spans="1:2" x14ac:dyDescent="0.25">
      <c r="A10615" s="9" t="s">
        <v>36447</v>
      </c>
      <c r="B10615" s="9" t="s">
        <v>36448</v>
      </c>
    </row>
    <row r="10616" spans="1:2" x14ac:dyDescent="0.25">
      <c r="A10616" s="9" t="s">
        <v>36449</v>
      </c>
      <c r="B10616" s="9" t="s">
        <v>36450</v>
      </c>
    </row>
    <row r="10617" spans="1:2" x14ac:dyDescent="0.25">
      <c r="A10617" s="9" t="s">
        <v>36451</v>
      </c>
      <c r="B10617" s="9" t="s">
        <v>36452</v>
      </c>
    </row>
    <row r="10618" spans="1:2" x14ac:dyDescent="0.25">
      <c r="A10618" s="9" t="s">
        <v>36453</v>
      </c>
      <c r="B10618" s="9" t="s">
        <v>36454</v>
      </c>
    </row>
    <row r="10619" spans="1:2" x14ac:dyDescent="0.25">
      <c r="A10619" s="9" t="s">
        <v>36455</v>
      </c>
      <c r="B10619" s="9" t="s">
        <v>36456</v>
      </c>
    </row>
    <row r="10620" spans="1:2" x14ac:dyDescent="0.25">
      <c r="A10620" s="9" t="s">
        <v>36457</v>
      </c>
      <c r="B10620" s="9" t="s">
        <v>36458</v>
      </c>
    </row>
    <row r="10621" spans="1:2" x14ac:dyDescent="0.25">
      <c r="A10621" s="9" t="s">
        <v>36459</v>
      </c>
      <c r="B10621" s="9" t="s">
        <v>36460</v>
      </c>
    </row>
    <row r="10622" spans="1:2" x14ac:dyDescent="0.25">
      <c r="A10622" s="9" t="s">
        <v>36461</v>
      </c>
      <c r="B10622" s="9" t="s">
        <v>36462</v>
      </c>
    </row>
    <row r="10623" spans="1:2" x14ac:dyDescent="0.25">
      <c r="A10623" s="9" t="s">
        <v>36463</v>
      </c>
      <c r="B10623" s="9" t="s">
        <v>36464</v>
      </c>
    </row>
    <row r="10624" spans="1:2" x14ac:dyDescent="0.25">
      <c r="A10624" s="9" t="s">
        <v>36465</v>
      </c>
      <c r="B10624" s="9" t="s">
        <v>36466</v>
      </c>
    </row>
    <row r="10625" spans="1:2" x14ac:dyDescent="0.25">
      <c r="A10625" s="9" t="s">
        <v>36467</v>
      </c>
      <c r="B10625" s="9" t="s">
        <v>36468</v>
      </c>
    </row>
    <row r="10626" spans="1:2" x14ac:dyDescent="0.25">
      <c r="A10626" s="9" t="s">
        <v>36469</v>
      </c>
      <c r="B10626" s="9" t="s">
        <v>36470</v>
      </c>
    </row>
    <row r="10627" spans="1:2" x14ac:dyDescent="0.25">
      <c r="A10627" s="9" t="s">
        <v>36471</v>
      </c>
      <c r="B10627" s="9" t="s">
        <v>36472</v>
      </c>
    </row>
    <row r="10628" spans="1:2" x14ac:dyDescent="0.25">
      <c r="A10628" s="9" t="s">
        <v>36473</v>
      </c>
      <c r="B10628" s="9" t="s">
        <v>36474</v>
      </c>
    </row>
    <row r="10629" spans="1:2" x14ac:dyDescent="0.25">
      <c r="A10629" s="9" t="s">
        <v>36475</v>
      </c>
      <c r="B10629" s="9" t="s">
        <v>36476</v>
      </c>
    </row>
    <row r="10630" spans="1:2" x14ac:dyDescent="0.25">
      <c r="A10630" s="9" t="s">
        <v>36477</v>
      </c>
      <c r="B10630" s="9" t="s">
        <v>36478</v>
      </c>
    </row>
    <row r="10631" spans="1:2" x14ac:dyDescent="0.25">
      <c r="A10631" s="9" t="s">
        <v>36479</v>
      </c>
      <c r="B10631" s="9" t="s">
        <v>36480</v>
      </c>
    </row>
    <row r="10632" spans="1:2" x14ac:dyDescent="0.25">
      <c r="A10632" s="9" t="s">
        <v>36481</v>
      </c>
      <c r="B10632" s="9" t="s">
        <v>36482</v>
      </c>
    </row>
    <row r="10633" spans="1:2" x14ac:dyDescent="0.25">
      <c r="A10633" s="9" t="s">
        <v>36483</v>
      </c>
      <c r="B10633" s="9" t="s">
        <v>36484</v>
      </c>
    </row>
    <row r="10634" spans="1:2" x14ac:dyDescent="0.25">
      <c r="A10634" s="9" t="s">
        <v>36485</v>
      </c>
      <c r="B10634" s="9" t="s">
        <v>36486</v>
      </c>
    </row>
    <row r="10635" spans="1:2" x14ac:dyDescent="0.25">
      <c r="A10635" s="9" t="s">
        <v>36487</v>
      </c>
      <c r="B10635" s="9" t="s">
        <v>36488</v>
      </c>
    </row>
    <row r="10636" spans="1:2" x14ac:dyDescent="0.25">
      <c r="A10636" s="9" t="s">
        <v>36489</v>
      </c>
      <c r="B10636" s="9" t="s">
        <v>36490</v>
      </c>
    </row>
    <row r="10637" spans="1:2" x14ac:dyDescent="0.25">
      <c r="A10637" s="9" t="s">
        <v>36491</v>
      </c>
      <c r="B10637" s="9" t="s">
        <v>36492</v>
      </c>
    </row>
    <row r="10638" spans="1:2" x14ac:dyDescent="0.25">
      <c r="A10638" s="9" t="s">
        <v>36493</v>
      </c>
      <c r="B10638" s="9" t="s">
        <v>36494</v>
      </c>
    </row>
    <row r="10639" spans="1:2" x14ac:dyDescent="0.25">
      <c r="A10639" s="9" t="s">
        <v>36495</v>
      </c>
      <c r="B10639" s="9" t="s">
        <v>36496</v>
      </c>
    </row>
    <row r="10640" spans="1:2" x14ac:dyDescent="0.25">
      <c r="A10640" s="9" t="s">
        <v>36497</v>
      </c>
      <c r="B10640" s="9" t="s">
        <v>36498</v>
      </c>
    </row>
    <row r="10641" spans="1:2" x14ac:dyDescent="0.25">
      <c r="A10641" s="9" t="s">
        <v>36499</v>
      </c>
      <c r="B10641" s="9" t="s">
        <v>36500</v>
      </c>
    </row>
    <row r="10642" spans="1:2" x14ac:dyDescent="0.25">
      <c r="A10642" s="9" t="s">
        <v>36501</v>
      </c>
      <c r="B10642" s="9" t="s">
        <v>36502</v>
      </c>
    </row>
    <row r="10643" spans="1:2" x14ac:dyDescent="0.25">
      <c r="A10643" s="9" t="s">
        <v>36503</v>
      </c>
      <c r="B10643" s="9" t="s">
        <v>36504</v>
      </c>
    </row>
    <row r="10644" spans="1:2" x14ac:dyDescent="0.25">
      <c r="A10644" s="9" t="s">
        <v>36505</v>
      </c>
      <c r="B10644" s="9" t="s">
        <v>36506</v>
      </c>
    </row>
    <row r="10645" spans="1:2" x14ac:dyDescent="0.25">
      <c r="A10645" s="9" t="s">
        <v>36507</v>
      </c>
      <c r="B10645" s="9" t="s">
        <v>36508</v>
      </c>
    </row>
    <row r="10646" spans="1:2" x14ac:dyDescent="0.25">
      <c r="A10646" s="9" t="s">
        <v>36509</v>
      </c>
      <c r="B10646" s="9" t="s">
        <v>36510</v>
      </c>
    </row>
    <row r="10647" spans="1:2" x14ac:dyDescent="0.25">
      <c r="A10647" s="9" t="s">
        <v>36511</v>
      </c>
      <c r="B10647" s="9" t="s">
        <v>36512</v>
      </c>
    </row>
    <row r="10648" spans="1:2" x14ac:dyDescent="0.25">
      <c r="A10648" s="9" t="s">
        <v>36513</v>
      </c>
      <c r="B10648" s="9" t="s">
        <v>36514</v>
      </c>
    </row>
    <row r="10649" spans="1:2" x14ac:dyDescent="0.25">
      <c r="A10649" s="9" t="s">
        <v>36515</v>
      </c>
      <c r="B10649" s="9" t="s">
        <v>36516</v>
      </c>
    </row>
    <row r="10650" spans="1:2" x14ac:dyDescent="0.25">
      <c r="A10650" s="9" t="s">
        <v>36517</v>
      </c>
      <c r="B10650" s="9" t="s">
        <v>36518</v>
      </c>
    </row>
    <row r="10651" spans="1:2" x14ac:dyDescent="0.25">
      <c r="A10651" s="9" t="s">
        <v>36519</v>
      </c>
      <c r="B10651" s="9" t="s">
        <v>36520</v>
      </c>
    </row>
    <row r="10652" spans="1:2" x14ac:dyDescent="0.25">
      <c r="A10652" s="9" t="s">
        <v>36521</v>
      </c>
      <c r="B10652" s="9" t="s">
        <v>36522</v>
      </c>
    </row>
    <row r="10653" spans="1:2" x14ac:dyDescent="0.25">
      <c r="A10653" s="9" t="s">
        <v>36523</v>
      </c>
      <c r="B10653" s="9" t="s">
        <v>36524</v>
      </c>
    </row>
    <row r="10654" spans="1:2" x14ac:dyDescent="0.25">
      <c r="A10654" s="9" t="s">
        <v>36525</v>
      </c>
      <c r="B10654" s="9" t="s">
        <v>36526</v>
      </c>
    </row>
    <row r="10655" spans="1:2" x14ac:dyDescent="0.25">
      <c r="A10655" s="9" t="s">
        <v>36527</v>
      </c>
      <c r="B10655" s="9" t="s">
        <v>36528</v>
      </c>
    </row>
    <row r="10656" spans="1:2" x14ac:dyDescent="0.25">
      <c r="A10656" s="9" t="s">
        <v>36529</v>
      </c>
      <c r="B10656" s="9" t="s">
        <v>36530</v>
      </c>
    </row>
    <row r="10657" spans="1:2" x14ac:dyDescent="0.25">
      <c r="A10657" s="9" t="s">
        <v>36531</v>
      </c>
      <c r="B10657" s="9" t="s">
        <v>36532</v>
      </c>
    </row>
    <row r="10658" spans="1:2" x14ac:dyDescent="0.25">
      <c r="A10658" s="9" t="s">
        <v>36533</v>
      </c>
      <c r="B10658" s="9" t="s">
        <v>36534</v>
      </c>
    </row>
    <row r="10659" spans="1:2" x14ac:dyDescent="0.25">
      <c r="A10659" s="9" t="s">
        <v>36535</v>
      </c>
      <c r="B10659" s="9" t="s">
        <v>36536</v>
      </c>
    </row>
    <row r="10660" spans="1:2" x14ac:dyDescent="0.25">
      <c r="A10660" s="9" t="s">
        <v>36537</v>
      </c>
      <c r="B10660" s="9" t="s">
        <v>36538</v>
      </c>
    </row>
    <row r="10661" spans="1:2" x14ac:dyDescent="0.25">
      <c r="A10661" s="9" t="s">
        <v>36539</v>
      </c>
      <c r="B10661" s="9" t="s">
        <v>36540</v>
      </c>
    </row>
    <row r="10662" spans="1:2" x14ac:dyDescent="0.25">
      <c r="A10662" s="9" t="s">
        <v>36541</v>
      </c>
      <c r="B10662" s="9" t="s">
        <v>36542</v>
      </c>
    </row>
    <row r="10663" spans="1:2" x14ac:dyDescent="0.25">
      <c r="A10663" s="9" t="s">
        <v>36543</v>
      </c>
      <c r="B10663" s="9" t="s">
        <v>36544</v>
      </c>
    </row>
    <row r="10664" spans="1:2" x14ac:dyDescent="0.25">
      <c r="A10664" s="9" t="s">
        <v>36545</v>
      </c>
      <c r="B10664" s="9" t="s">
        <v>36546</v>
      </c>
    </row>
    <row r="10665" spans="1:2" x14ac:dyDescent="0.25">
      <c r="A10665" s="9" t="s">
        <v>36547</v>
      </c>
      <c r="B10665" s="9" t="s">
        <v>36548</v>
      </c>
    </row>
    <row r="10666" spans="1:2" x14ac:dyDescent="0.25">
      <c r="A10666" s="9" t="s">
        <v>36549</v>
      </c>
      <c r="B10666" s="9" t="s">
        <v>36550</v>
      </c>
    </row>
    <row r="10667" spans="1:2" x14ac:dyDescent="0.25">
      <c r="A10667" s="9" t="s">
        <v>36551</v>
      </c>
      <c r="B10667" s="9" t="s">
        <v>36552</v>
      </c>
    </row>
    <row r="10668" spans="1:2" x14ac:dyDescent="0.25">
      <c r="A10668" s="9" t="s">
        <v>36553</v>
      </c>
      <c r="B10668" s="9" t="s">
        <v>36554</v>
      </c>
    </row>
    <row r="10669" spans="1:2" x14ac:dyDescent="0.25">
      <c r="A10669" s="9" t="s">
        <v>36555</v>
      </c>
      <c r="B10669" s="9" t="s">
        <v>36556</v>
      </c>
    </row>
    <row r="10670" spans="1:2" x14ac:dyDescent="0.25">
      <c r="A10670" s="9" t="s">
        <v>36557</v>
      </c>
      <c r="B10670" s="9" t="s">
        <v>36558</v>
      </c>
    </row>
    <row r="10671" spans="1:2" x14ac:dyDescent="0.25">
      <c r="A10671" s="9" t="s">
        <v>36559</v>
      </c>
      <c r="B10671" s="9" t="s">
        <v>36560</v>
      </c>
    </row>
    <row r="10672" spans="1:2" x14ac:dyDescent="0.25">
      <c r="A10672" s="9" t="s">
        <v>36561</v>
      </c>
      <c r="B10672" s="9" t="s">
        <v>36562</v>
      </c>
    </row>
    <row r="10673" spans="1:2" x14ac:dyDescent="0.25">
      <c r="A10673" s="9" t="s">
        <v>36563</v>
      </c>
      <c r="B10673" s="9" t="s">
        <v>36564</v>
      </c>
    </row>
    <row r="10674" spans="1:2" x14ac:dyDescent="0.25">
      <c r="A10674" s="9" t="s">
        <v>36565</v>
      </c>
      <c r="B10674" s="9" t="s">
        <v>36566</v>
      </c>
    </row>
    <row r="10675" spans="1:2" x14ac:dyDescent="0.25">
      <c r="A10675" s="9" t="s">
        <v>36567</v>
      </c>
      <c r="B10675" s="9" t="s">
        <v>36568</v>
      </c>
    </row>
    <row r="10676" spans="1:2" x14ac:dyDescent="0.25">
      <c r="A10676" s="9" t="s">
        <v>36569</v>
      </c>
      <c r="B10676" s="9" t="s">
        <v>36570</v>
      </c>
    </row>
    <row r="10677" spans="1:2" x14ac:dyDescent="0.25">
      <c r="A10677" s="9" t="s">
        <v>36571</v>
      </c>
      <c r="B10677" s="9" t="s">
        <v>36572</v>
      </c>
    </row>
    <row r="10678" spans="1:2" x14ac:dyDescent="0.25">
      <c r="A10678" s="9" t="s">
        <v>36573</v>
      </c>
      <c r="B10678" s="9" t="s">
        <v>36574</v>
      </c>
    </row>
    <row r="10679" spans="1:2" x14ac:dyDescent="0.25">
      <c r="A10679" s="9" t="s">
        <v>36575</v>
      </c>
      <c r="B10679" s="9" t="s">
        <v>36576</v>
      </c>
    </row>
    <row r="10680" spans="1:2" x14ac:dyDescent="0.25">
      <c r="A10680" s="9" t="s">
        <v>36577</v>
      </c>
      <c r="B10680" s="9" t="s">
        <v>36578</v>
      </c>
    </row>
    <row r="10681" spans="1:2" x14ac:dyDescent="0.25">
      <c r="A10681" s="9" t="s">
        <v>36579</v>
      </c>
      <c r="B10681" s="9" t="s">
        <v>36580</v>
      </c>
    </row>
    <row r="10682" spans="1:2" x14ac:dyDescent="0.25">
      <c r="A10682" s="9" t="s">
        <v>36581</v>
      </c>
      <c r="B10682" s="9" t="s">
        <v>36582</v>
      </c>
    </row>
    <row r="10683" spans="1:2" x14ac:dyDescent="0.25">
      <c r="A10683" s="9" t="s">
        <v>36583</v>
      </c>
      <c r="B10683" s="9" t="s">
        <v>36584</v>
      </c>
    </row>
    <row r="10684" spans="1:2" x14ac:dyDescent="0.25">
      <c r="A10684" s="9" t="s">
        <v>36585</v>
      </c>
      <c r="B10684" s="9" t="s">
        <v>36586</v>
      </c>
    </row>
    <row r="10685" spans="1:2" x14ac:dyDescent="0.25">
      <c r="A10685" s="9" t="s">
        <v>36587</v>
      </c>
      <c r="B10685" s="9" t="s">
        <v>36588</v>
      </c>
    </row>
    <row r="10686" spans="1:2" x14ac:dyDescent="0.25">
      <c r="A10686" s="9" t="s">
        <v>36589</v>
      </c>
      <c r="B10686" s="9" t="s">
        <v>36590</v>
      </c>
    </row>
    <row r="10687" spans="1:2" x14ac:dyDescent="0.25">
      <c r="A10687" s="9" t="s">
        <v>36591</v>
      </c>
      <c r="B10687" s="9" t="s">
        <v>36592</v>
      </c>
    </row>
    <row r="10688" spans="1:2" x14ac:dyDescent="0.25">
      <c r="A10688" s="9" t="s">
        <v>36593</v>
      </c>
      <c r="B10688" s="9" t="s">
        <v>36594</v>
      </c>
    </row>
    <row r="10689" spans="1:2" x14ac:dyDescent="0.25">
      <c r="A10689" s="9" t="s">
        <v>36595</v>
      </c>
      <c r="B10689" s="9" t="s">
        <v>36596</v>
      </c>
    </row>
    <row r="10690" spans="1:2" x14ac:dyDescent="0.25">
      <c r="A10690" s="9" t="s">
        <v>36597</v>
      </c>
      <c r="B10690" s="9" t="s">
        <v>36598</v>
      </c>
    </row>
    <row r="10691" spans="1:2" x14ac:dyDescent="0.25">
      <c r="A10691" s="9" t="s">
        <v>36599</v>
      </c>
      <c r="B10691" s="9" t="s">
        <v>36600</v>
      </c>
    </row>
    <row r="10692" spans="1:2" x14ac:dyDescent="0.25">
      <c r="A10692" s="9" t="s">
        <v>36601</v>
      </c>
      <c r="B10692" s="9" t="s">
        <v>36602</v>
      </c>
    </row>
    <row r="10693" spans="1:2" x14ac:dyDescent="0.25">
      <c r="A10693" s="9" t="s">
        <v>36603</v>
      </c>
      <c r="B10693" s="9" t="s">
        <v>36604</v>
      </c>
    </row>
    <row r="10694" spans="1:2" x14ac:dyDescent="0.25">
      <c r="A10694" s="9" t="s">
        <v>36605</v>
      </c>
      <c r="B10694" s="9" t="s">
        <v>36606</v>
      </c>
    </row>
    <row r="10695" spans="1:2" x14ac:dyDescent="0.25">
      <c r="A10695" s="9" t="s">
        <v>36607</v>
      </c>
      <c r="B10695" s="9" t="s">
        <v>36608</v>
      </c>
    </row>
    <row r="10696" spans="1:2" x14ac:dyDescent="0.25">
      <c r="A10696" s="9" t="s">
        <v>36609</v>
      </c>
      <c r="B10696" s="9" t="s">
        <v>36610</v>
      </c>
    </row>
    <row r="10697" spans="1:2" x14ac:dyDescent="0.25">
      <c r="A10697" s="9" t="s">
        <v>36611</v>
      </c>
      <c r="B10697" s="9" t="s">
        <v>36612</v>
      </c>
    </row>
    <row r="10698" spans="1:2" x14ac:dyDescent="0.25">
      <c r="A10698" s="9" t="s">
        <v>36613</v>
      </c>
      <c r="B10698" s="9" t="s">
        <v>36614</v>
      </c>
    </row>
    <row r="10699" spans="1:2" x14ac:dyDescent="0.25">
      <c r="A10699" s="9" t="s">
        <v>36615</v>
      </c>
      <c r="B10699" s="9" t="s">
        <v>36616</v>
      </c>
    </row>
    <row r="10700" spans="1:2" x14ac:dyDescent="0.25">
      <c r="A10700" s="9" t="s">
        <v>36617</v>
      </c>
      <c r="B10700" s="9" t="s">
        <v>36618</v>
      </c>
    </row>
    <row r="10701" spans="1:2" x14ac:dyDescent="0.25">
      <c r="A10701" s="9" t="s">
        <v>36619</v>
      </c>
      <c r="B10701" s="9" t="s">
        <v>36620</v>
      </c>
    </row>
    <row r="10702" spans="1:2" x14ac:dyDescent="0.25">
      <c r="A10702" s="9" t="s">
        <v>36621</v>
      </c>
      <c r="B10702" s="9" t="s">
        <v>36622</v>
      </c>
    </row>
    <row r="10703" spans="1:2" x14ac:dyDescent="0.25">
      <c r="A10703" s="9" t="s">
        <v>36623</v>
      </c>
      <c r="B10703" s="9" t="s">
        <v>36624</v>
      </c>
    </row>
    <row r="10704" spans="1:2" x14ac:dyDescent="0.25">
      <c r="A10704" s="9" t="s">
        <v>36625</v>
      </c>
      <c r="B10704" s="9" t="s">
        <v>36626</v>
      </c>
    </row>
    <row r="10705" spans="1:2" x14ac:dyDescent="0.25">
      <c r="A10705" s="9" t="s">
        <v>36627</v>
      </c>
      <c r="B10705" s="9" t="s">
        <v>36628</v>
      </c>
    </row>
    <row r="10706" spans="1:2" x14ac:dyDescent="0.25">
      <c r="A10706" s="9" t="s">
        <v>36629</v>
      </c>
      <c r="B10706" s="9" t="s">
        <v>36630</v>
      </c>
    </row>
    <row r="10707" spans="1:2" x14ac:dyDescent="0.25">
      <c r="A10707" s="9" t="s">
        <v>36631</v>
      </c>
      <c r="B10707" s="9" t="s">
        <v>36632</v>
      </c>
    </row>
    <row r="10708" spans="1:2" x14ac:dyDescent="0.25">
      <c r="A10708" s="9" t="s">
        <v>36633</v>
      </c>
      <c r="B10708" s="9" t="s">
        <v>36634</v>
      </c>
    </row>
    <row r="10709" spans="1:2" x14ac:dyDescent="0.25">
      <c r="A10709" s="9" t="s">
        <v>36635</v>
      </c>
      <c r="B10709" s="9" t="s">
        <v>36636</v>
      </c>
    </row>
    <row r="10710" spans="1:2" x14ac:dyDescent="0.25">
      <c r="A10710" s="9" t="s">
        <v>36637</v>
      </c>
      <c r="B10710" s="9" t="s">
        <v>36638</v>
      </c>
    </row>
    <row r="10711" spans="1:2" x14ac:dyDescent="0.25">
      <c r="A10711" s="9" t="s">
        <v>36639</v>
      </c>
      <c r="B10711" s="9" t="s">
        <v>36640</v>
      </c>
    </row>
    <row r="10712" spans="1:2" x14ac:dyDescent="0.25">
      <c r="A10712" s="9" t="s">
        <v>36641</v>
      </c>
      <c r="B10712" s="9" t="s">
        <v>36642</v>
      </c>
    </row>
    <row r="10713" spans="1:2" x14ac:dyDescent="0.25">
      <c r="A10713" s="9" t="s">
        <v>36643</v>
      </c>
      <c r="B10713" s="9" t="s">
        <v>36644</v>
      </c>
    </row>
    <row r="10714" spans="1:2" x14ac:dyDescent="0.25">
      <c r="A10714" s="9" t="s">
        <v>36645</v>
      </c>
      <c r="B10714" s="9" t="s">
        <v>36646</v>
      </c>
    </row>
    <row r="10715" spans="1:2" x14ac:dyDescent="0.25">
      <c r="A10715" s="9" t="s">
        <v>36647</v>
      </c>
      <c r="B10715" s="9" t="s">
        <v>36642</v>
      </c>
    </row>
    <row r="10716" spans="1:2" x14ac:dyDescent="0.25">
      <c r="A10716" s="9" t="s">
        <v>36648</v>
      </c>
      <c r="B10716" s="9" t="s">
        <v>36649</v>
      </c>
    </row>
    <row r="10717" spans="1:2" x14ac:dyDescent="0.25">
      <c r="A10717" s="9" t="s">
        <v>36650</v>
      </c>
      <c r="B10717" s="9" t="s">
        <v>36651</v>
      </c>
    </row>
    <row r="10718" spans="1:2" x14ac:dyDescent="0.25">
      <c r="A10718" s="9" t="s">
        <v>36652</v>
      </c>
      <c r="B10718" s="9" t="s">
        <v>36653</v>
      </c>
    </row>
    <row r="10719" spans="1:2" x14ac:dyDescent="0.25">
      <c r="A10719" s="9" t="s">
        <v>36654</v>
      </c>
      <c r="B10719" s="9" t="s">
        <v>36655</v>
      </c>
    </row>
    <row r="10720" spans="1:2" x14ac:dyDescent="0.25">
      <c r="A10720" s="9" t="s">
        <v>36656</v>
      </c>
      <c r="B10720" s="9" t="s">
        <v>36657</v>
      </c>
    </row>
    <row r="10721" spans="1:2" x14ac:dyDescent="0.25">
      <c r="A10721" s="9" t="s">
        <v>36658</v>
      </c>
      <c r="B10721" s="9" t="s">
        <v>36659</v>
      </c>
    </row>
    <row r="10722" spans="1:2" x14ac:dyDescent="0.25">
      <c r="A10722" s="9" t="s">
        <v>36660</v>
      </c>
      <c r="B10722" s="9" t="s">
        <v>36661</v>
      </c>
    </row>
    <row r="10723" spans="1:2" x14ac:dyDescent="0.25">
      <c r="A10723" s="9" t="s">
        <v>36662</v>
      </c>
      <c r="B10723" s="9" t="s">
        <v>36663</v>
      </c>
    </row>
    <row r="10724" spans="1:2" x14ac:dyDescent="0.25">
      <c r="A10724" s="9" t="s">
        <v>36664</v>
      </c>
      <c r="B10724" s="9" t="s">
        <v>36665</v>
      </c>
    </row>
    <row r="10725" spans="1:2" x14ac:dyDescent="0.25">
      <c r="A10725" s="9" t="s">
        <v>36666</v>
      </c>
      <c r="B10725" s="9" t="s">
        <v>36667</v>
      </c>
    </row>
    <row r="10726" spans="1:2" x14ac:dyDescent="0.25">
      <c r="A10726" s="9" t="s">
        <v>36668</v>
      </c>
      <c r="B10726" s="9" t="s">
        <v>36669</v>
      </c>
    </row>
    <row r="10727" spans="1:2" x14ac:dyDescent="0.25">
      <c r="A10727" s="9" t="s">
        <v>36670</v>
      </c>
      <c r="B10727" s="9" t="s">
        <v>36671</v>
      </c>
    </row>
    <row r="10728" spans="1:2" x14ac:dyDescent="0.25">
      <c r="A10728" s="9" t="s">
        <v>36672</v>
      </c>
      <c r="B10728" s="9" t="s">
        <v>36673</v>
      </c>
    </row>
    <row r="10729" spans="1:2" x14ac:dyDescent="0.25">
      <c r="A10729" s="9" t="s">
        <v>36674</v>
      </c>
      <c r="B10729" s="9" t="s">
        <v>36675</v>
      </c>
    </row>
    <row r="10730" spans="1:2" x14ac:dyDescent="0.25">
      <c r="A10730" s="9" t="s">
        <v>36676</v>
      </c>
      <c r="B10730" s="9" t="s">
        <v>36677</v>
      </c>
    </row>
    <row r="10731" spans="1:2" x14ac:dyDescent="0.25">
      <c r="A10731" s="9" t="s">
        <v>36678</v>
      </c>
      <c r="B10731" s="9" t="s">
        <v>36679</v>
      </c>
    </row>
    <row r="10732" spans="1:2" x14ac:dyDescent="0.25">
      <c r="A10732" s="9" t="s">
        <v>36680</v>
      </c>
      <c r="B10732" s="9" t="s">
        <v>36681</v>
      </c>
    </row>
    <row r="10733" spans="1:2" x14ac:dyDescent="0.25">
      <c r="A10733" s="9" t="s">
        <v>36682</v>
      </c>
      <c r="B10733" s="9" t="s">
        <v>36683</v>
      </c>
    </row>
    <row r="10734" spans="1:2" x14ac:dyDescent="0.25">
      <c r="A10734" s="9" t="s">
        <v>36684</v>
      </c>
      <c r="B10734" s="9" t="s">
        <v>36685</v>
      </c>
    </row>
    <row r="10735" spans="1:2" x14ac:dyDescent="0.25">
      <c r="A10735" s="9" t="s">
        <v>36686</v>
      </c>
      <c r="B10735" s="9" t="s">
        <v>36687</v>
      </c>
    </row>
    <row r="10736" spans="1:2" x14ac:dyDescent="0.25">
      <c r="A10736" s="9" t="s">
        <v>36688</v>
      </c>
      <c r="B10736" s="9" t="s">
        <v>36689</v>
      </c>
    </row>
    <row r="10737" spans="1:2" x14ac:dyDescent="0.25">
      <c r="A10737" s="9" t="s">
        <v>36690</v>
      </c>
      <c r="B10737" s="9" t="s">
        <v>36691</v>
      </c>
    </row>
    <row r="10738" spans="1:2" x14ac:dyDescent="0.25">
      <c r="A10738" s="9" t="s">
        <v>36692</v>
      </c>
      <c r="B10738" s="9" t="s">
        <v>36693</v>
      </c>
    </row>
    <row r="10739" spans="1:2" x14ac:dyDescent="0.25">
      <c r="A10739" s="9" t="s">
        <v>36694</v>
      </c>
      <c r="B10739" s="9" t="s">
        <v>36695</v>
      </c>
    </row>
    <row r="10740" spans="1:2" x14ac:dyDescent="0.25">
      <c r="A10740" s="9" t="s">
        <v>517</v>
      </c>
      <c r="B10740" s="9" t="s">
        <v>36696</v>
      </c>
    </row>
    <row r="10741" spans="1:2" x14ac:dyDescent="0.25">
      <c r="A10741" s="9" t="s">
        <v>36697</v>
      </c>
      <c r="B10741" s="9" t="s">
        <v>36698</v>
      </c>
    </row>
    <row r="10742" spans="1:2" x14ac:dyDescent="0.25">
      <c r="A10742" s="9" t="s">
        <v>36699</v>
      </c>
      <c r="B10742" s="9" t="s">
        <v>36700</v>
      </c>
    </row>
    <row r="10743" spans="1:2" x14ac:dyDescent="0.25">
      <c r="A10743" s="9" t="s">
        <v>36701</v>
      </c>
      <c r="B10743" s="9" t="s">
        <v>36702</v>
      </c>
    </row>
    <row r="10744" spans="1:2" x14ac:dyDescent="0.25">
      <c r="A10744" s="9" t="s">
        <v>36703</v>
      </c>
      <c r="B10744" s="9" t="s">
        <v>36704</v>
      </c>
    </row>
    <row r="10745" spans="1:2" x14ac:dyDescent="0.25">
      <c r="A10745" s="9" t="s">
        <v>36705</v>
      </c>
      <c r="B10745" s="9" t="s">
        <v>36706</v>
      </c>
    </row>
    <row r="10746" spans="1:2" x14ac:dyDescent="0.25">
      <c r="A10746" s="9" t="s">
        <v>36707</v>
      </c>
      <c r="B10746" s="9" t="s">
        <v>36708</v>
      </c>
    </row>
    <row r="10747" spans="1:2" x14ac:dyDescent="0.25">
      <c r="A10747" s="9" t="s">
        <v>36709</v>
      </c>
      <c r="B10747" s="9" t="s">
        <v>36710</v>
      </c>
    </row>
    <row r="10748" spans="1:2" x14ac:dyDescent="0.25">
      <c r="A10748" s="9" t="s">
        <v>36711</v>
      </c>
      <c r="B10748" s="9" t="s">
        <v>36712</v>
      </c>
    </row>
    <row r="10749" spans="1:2" x14ac:dyDescent="0.25">
      <c r="A10749" s="9" t="s">
        <v>36713</v>
      </c>
      <c r="B10749" s="9" t="s">
        <v>36714</v>
      </c>
    </row>
    <row r="10750" spans="1:2" x14ac:dyDescent="0.25">
      <c r="A10750" s="9" t="s">
        <v>36715</v>
      </c>
      <c r="B10750" s="9" t="s">
        <v>36716</v>
      </c>
    </row>
    <row r="10751" spans="1:2" x14ac:dyDescent="0.25">
      <c r="A10751" s="9" t="s">
        <v>36717</v>
      </c>
      <c r="B10751" s="9" t="s">
        <v>36718</v>
      </c>
    </row>
    <row r="10752" spans="1:2" x14ac:dyDescent="0.25">
      <c r="A10752" s="9" t="s">
        <v>36719</v>
      </c>
      <c r="B10752" s="9" t="s">
        <v>36720</v>
      </c>
    </row>
    <row r="10753" spans="1:2" x14ac:dyDescent="0.25">
      <c r="A10753" s="9" t="s">
        <v>36721</v>
      </c>
      <c r="B10753" s="9" t="s">
        <v>36722</v>
      </c>
    </row>
    <row r="10754" spans="1:2" x14ac:dyDescent="0.25">
      <c r="A10754" s="9" t="s">
        <v>36723</v>
      </c>
      <c r="B10754" s="9" t="s">
        <v>36724</v>
      </c>
    </row>
    <row r="10755" spans="1:2" x14ac:dyDescent="0.25">
      <c r="A10755" s="9" t="s">
        <v>36725</v>
      </c>
      <c r="B10755" s="9" t="s">
        <v>36726</v>
      </c>
    </row>
    <row r="10756" spans="1:2" x14ac:dyDescent="0.25">
      <c r="A10756" s="9" t="s">
        <v>36727</v>
      </c>
      <c r="B10756" s="9" t="s">
        <v>36728</v>
      </c>
    </row>
    <row r="10757" spans="1:2" x14ac:dyDescent="0.25">
      <c r="A10757" s="9" t="s">
        <v>36729</v>
      </c>
      <c r="B10757" s="9" t="s">
        <v>36730</v>
      </c>
    </row>
    <row r="10758" spans="1:2" x14ac:dyDescent="0.25">
      <c r="A10758" s="9" t="s">
        <v>36731</v>
      </c>
      <c r="B10758" s="9" t="s">
        <v>36732</v>
      </c>
    </row>
    <row r="10759" spans="1:2" x14ac:dyDescent="0.25">
      <c r="A10759" s="9" t="s">
        <v>36733</v>
      </c>
      <c r="B10759" s="9" t="s">
        <v>36734</v>
      </c>
    </row>
    <row r="10760" spans="1:2" x14ac:dyDescent="0.25">
      <c r="A10760" s="9" t="s">
        <v>36735</v>
      </c>
      <c r="B10760" s="9" t="s">
        <v>36736</v>
      </c>
    </row>
    <row r="10761" spans="1:2" x14ac:dyDescent="0.25">
      <c r="A10761" s="9" t="s">
        <v>36737</v>
      </c>
      <c r="B10761" s="9" t="s">
        <v>36738</v>
      </c>
    </row>
    <row r="10762" spans="1:2" x14ac:dyDescent="0.25">
      <c r="A10762" s="9" t="s">
        <v>36739</v>
      </c>
      <c r="B10762" s="9" t="s">
        <v>36740</v>
      </c>
    </row>
    <row r="10763" spans="1:2" x14ac:dyDescent="0.25">
      <c r="A10763" s="9" t="s">
        <v>36741</v>
      </c>
      <c r="B10763" s="9" t="s">
        <v>36742</v>
      </c>
    </row>
    <row r="10764" spans="1:2" x14ac:dyDescent="0.25">
      <c r="A10764" s="9" t="s">
        <v>36743</v>
      </c>
      <c r="B10764" s="9" t="s">
        <v>36744</v>
      </c>
    </row>
    <row r="10765" spans="1:2" x14ac:dyDescent="0.25">
      <c r="A10765" s="9" t="s">
        <v>36745</v>
      </c>
      <c r="B10765" s="9" t="s">
        <v>36746</v>
      </c>
    </row>
    <row r="10766" spans="1:2" x14ac:dyDescent="0.25">
      <c r="A10766" s="9" t="s">
        <v>36747</v>
      </c>
      <c r="B10766" s="9" t="s">
        <v>36748</v>
      </c>
    </row>
    <row r="10767" spans="1:2" x14ac:dyDescent="0.25">
      <c r="A10767" s="9" t="s">
        <v>36749</v>
      </c>
      <c r="B10767" s="9" t="s">
        <v>36750</v>
      </c>
    </row>
    <row r="10768" spans="1:2" x14ac:dyDescent="0.25">
      <c r="A10768" s="9" t="s">
        <v>36751</v>
      </c>
      <c r="B10768" s="9" t="s">
        <v>36752</v>
      </c>
    </row>
    <row r="10769" spans="1:2" x14ac:dyDescent="0.25">
      <c r="A10769" s="9" t="s">
        <v>36753</v>
      </c>
      <c r="B10769" s="9" t="s">
        <v>36754</v>
      </c>
    </row>
    <row r="10770" spans="1:2" x14ac:dyDescent="0.25">
      <c r="A10770" s="9" t="s">
        <v>36755</v>
      </c>
      <c r="B10770" s="9" t="s">
        <v>36756</v>
      </c>
    </row>
    <row r="10771" spans="1:2" x14ac:dyDescent="0.25">
      <c r="A10771" s="9" t="s">
        <v>36757</v>
      </c>
      <c r="B10771" s="9" t="s">
        <v>36758</v>
      </c>
    </row>
    <row r="10772" spans="1:2" x14ac:dyDescent="0.25">
      <c r="A10772" s="9" t="s">
        <v>36759</v>
      </c>
      <c r="B10772" s="9" t="s">
        <v>36760</v>
      </c>
    </row>
    <row r="10773" spans="1:2" x14ac:dyDescent="0.25">
      <c r="A10773" s="9" t="s">
        <v>36761</v>
      </c>
      <c r="B10773" s="9" t="s">
        <v>36762</v>
      </c>
    </row>
    <row r="10774" spans="1:2" x14ac:dyDescent="0.25">
      <c r="A10774" s="9" t="s">
        <v>36763</v>
      </c>
      <c r="B10774" s="9" t="s">
        <v>36764</v>
      </c>
    </row>
    <row r="10775" spans="1:2" x14ac:dyDescent="0.25">
      <c r="A10775" s="9" t="s">
        <v>36765</v>
      </c>
      <c r="B10775" s="9" t="s">
        <v>36766</v>
      </c>
    </row>
    <row r="10776" spans="1:2" x14ac:dyDescent="0.25">
      <c r="A10776" s="9" t="s">
        <v>36767</v>
      </c>
      <c r="B10776" s="9" t="s">
        <v>36768</v>
      </c>
    </row>
    <row r="10777" spans="1:2" x14ac:dyDescent="0.25">
      <c r="A10777" s="9" t="s">
        <v>36769</v>
      </c>
      <c r="B10777" s="9" t="s">
        <v>36770</v>
      </c>
    </row>
    <row r="10778" spans="1:2" x14ac:dyDescent="0.25">
      <c r="A10778" s="9" t="s">
        <v>36771</v>
      </c>
      <c r="B10778" s="9" t="s">
        <v>36772</v>
      </c>
    </row>
    <row r="10779" spans="1:2" x14ac:dyDescent="0.25">
      <c r="A10779" s="9" t="s">
        <v>36773</v>
      </c>
      <c r="B10779" s="9" t="s">
        <v>36774</v>
      </c>
    </row>
    <row r="10780" spans="1:2" x14ac:dyDescent="0.25">
      <c r="A10780" s="9" t="s">
        <v>36775</v>
      </c>
      <c r="B10780" s="9" t="s">
        <v>36776</v>
      </c>
    </row>
    <row r="10781" spans="1:2" x14ac:dyDescent="0.25">
      <c r="A10781" s="9" t="s">
        <v>36777</v>
      </c>
      <c r="B10781" s="9" t="s">
        <v>36778</v>
      </c>
    </row>
    <row r="10782" spans="1:2" x14ac:dyDescent="0.25">
      <c r="A10782" s="9" t="s">
        <v>36779</v>
      </c>
      <c r="B10782" s="9" t="s">
        <v>36780</v>
      </c>
    </row>
    <row r="10783" spans="1:2" x14ac:dyDescent="0.25">
      <c r="A10783" s="9" t="s">
        <v>36781</v>
      </c>
      <c r="B10783" s="9" t="s">
        <v>36782</v>
      </c>
    </row>
    <row r="10784" spans="1:2" x14ac:dyDescent="0.25">
      <c r="A10784" s="9" t="s">
        <v>36783</v>
      </c>
      <c r="B10784" s="9" t="s">
        <v>36784</v>
      </c>
    </row>
    <row r="10785" spans="1:2" x14ac:dyDescent="0.25">
      <c r="A10785" s="9" t="s">
        <v>36785</v>
      </c>
      <c r="B10785" s="9" t="s">
        <v>36786</v>
      </c>
    </row>
    <row r="10786" spans="1:2" x14ac:dyDescent="0.25">
      <c r="A10786" s="9" t="s">
        <v>36787</v>
      </c>
      <c r="B10786" s="9" t="s">
        <v>36788</v>
      </c>
    </row>
    <row r="10787" spans="1:2" x14ac:dyDescent="0.25">
      <c r="A10787" s="9" t="s">
        <v>36789</v>
      </c>
      <c r="B10787" s="9" t="s">
        <v>36790</v>
      </c>
    </row>
    <row r="10788" spans="1:2" x14ac:dyDescent="0.25">
      <c r="A10788" s="9" t="s">
        <v>36791</v>
      </c>
      <c r="B10788" s="9" t="s">
        <v>36792</v>
      </c>
    </row>
    <row r="10789" spans="1:2" x14ac:dyDescent="0.25">
      <c r="A10789" s="9" t="s">
        <v>36793</v>
      </c>
      <c r="B10789" s="9" t="s">
        <v>36794</v>
      </c>
    </row>
    <row r="10790" spans="1:2" x14ac:dyDescent="0.25">
      <c r="A10790" s="9" t="s">
        <v>36795</v>
      </c>
      <c r="B10790" s="9" t="s">
        <v>36796</v>
      </c>
    </row>
    <row r="10791" spans="1:2" x14ac:dyDescent="0.25">
      <c r="A10791" s="9" t="s">
        <v>36797</v>
      </c>
      <c r="B10791" s="9" t="s">
        <v>36798</v>
      </c>
    </row>
    <row r="10792" spans="1:2" x14ac:dyDescent="0.25">
      <c r="A10792" s="9" t="s">
        <v>36799</v>
      </c>
      <c r="B10792" s="9" t="s">
        <v>36800</v>
      </c>
    </row>
    <row r="10793" spans="1:2" x14ac:dyDescent="0.25">
      <c r="A10793" s="9" t="s">
        <v>36801</v>
      </c>
      <c r="B10793" s="9" t="s">
        <v>36802</v>
      </c>
    </row>
    <row r="10794" spans="1:2" x14ac:dyDescent="0.25">
      <c r="A10794" s="9" t="s">
        <v>36803</v>
      </c>
      <c r="B10794" s="9" t="s">
        <v>36804</v>
      </c>
    </row>
    <row r="10795" spans="1:2" x14ac:dyDescent="0.25">
      <c r="A10795" s="9" t="s">
        <v>36805</v>
      </c>
      <c r="B10795" s="9" t="s">
        <v>36806</v>
      </c>
    </row>
    <row r="10796" spans="1:2" x14ac:dyDescent="0.25">
      <c r="A10796" s="9" t="s">
        <v>36807</v>
      </c>
      <c r="B10796" s="9" t="s">
        <v>36808</v>
      </c>
    </row>
    <row r="10797" spans="1:2" x14ac:dyDescent="0.25">
      <c r="A10797" s="9" t="s">
        <v>36809</v>
      </c>
      <c r="B10797" s="9" t="s">
        <v>36810</v>
      </c>
    </row>
    <row r="10798" spans="1:2" x14ac:dyDescent="0.25">
      <c r="A10798" s="9" t="s">
        <v>36811</v>
      </c>
      <c r="B10798" s="9" t="s">
        <v>36812</v>
      </c>
    </row>
    <row r="10799" spans="1:2" x14ac:dyDescent="0.25">
      <c r="A10799" s="9" t="s">
        <v>36813</v>
      </c>
      <c r="B10799" s="9" t="s">
        <v>36814</v>
      </c>
    </row>
    <row r="10800" spans="1:2" x14ac:dyDescent="0.25">
      <c r="A10800" s="9" t="s">
        <v>36815</v>
      </c>
      <c r="B10800" s="9" t="s">
        <v>36816</v>
      </c>
    </row>
    <row r="10801" spans="1:2" x14ac:dyDescent="0.25">
      <c r="A10801" s="9" t="s">
        <v>36817</v>
      </c>
      <c r="B10801" s="9" t="s">
        <v>36818</v>
      </c>
    </row>
    <row r="10802" spans="1:2" x14ac:dyDescent="0.25">
      <c r="A10802" s="9" t="s">
        <v>36819</v>
      </c>
      <c r="B10802" s="9" t="s">
        <v>36820</v>
      </c>
    </row>
    <row r="10803" spans="1:2" x14ac:dyDescent="0.25">
      <c r="A10803" s="9" t="s">
        <v>36821</v>
      </c>
      <c r="B10803" s="9" t="s">
        <v>36822</v>
      </c>
    </row>
    <row r="10804" spans="1:2" x14ac:dyDescent="0.25">
      <c r="A10804" s="9" t="s">
        <v>36823</v>
      </c>
      <c r="B10804" s="9" t="s">
        <v>36824</v>
      </c>
    </row>
    <row r="10805" spans="1:2" x14ac:dyDescent="0.25">
      <c r="A10805" s="9" t="s">
        <v>36825</v>
      </c>
      <c r="B10805" s="9" t="s">
        <v>36826</v>
      </c>
    </row>
    <row r="10806" spans="1:2" x14ac:dyDescent="0.25">
      <c r="A10806" s="9" t="s">
        <v>36827</v>
      </c>
      <c r="B10806" s="9" t="s">
        <v>36828</v>
      </c>
    </row>
    <row r="10807" spans="1:2" x14ac:dyDescent="0.25">
      <c r="A10807" s="9" t="s">
        <v>36829</v>
      </c>
      <c r="B10807" s="9" t="s">
        <v>36830</v>
      </c>
    </row>
    <row r="10808" spans="1:2" x14ac:dyDescent="0.25">
      <c r="A10808" s="9" t="s">
        <v>36831</v>
      </c>
      <c r="B10808" s="9" t="s">
        <v>36832</v>
      </c>
    </row>
    <row r="10809" spans="1:2" x14ac:dyDescent="0.25">
      <c r="A10809" s="9" t="s">
        <v>36833</v>
      </c>
      <c r="B10809" s="9" t="s">
        <v>36834</v>
      </c>
    </row>
    <row r="10810" spans="1:2" x14ac:dyDescent="0.25">
      <c r="A10810" s="9" t="s">
        <v>36835</v>
      </c>
      <c r="B10810" s="9" t="s">
        <v>36836</v>
      </c>
    </row>
    <row r="10811" spans="1:2" x14ac:dyDescent="0.25">
      <c r="A10811" s="9" t="s">
        <v>36837</v>
      </c>
      <c r="B10811" s="9" t="s">
        <v>36838</v>
      </c>
    </row>
    <row r="10812" spans="1:2" x14ac:dyDescent="0.25">
      <c r="A10812" s="9" t="s">
        <v>36839</v>
      </c>
      <c r="B10812" s="9" t="s">
        <v>36840</v>
      </c>
    </row>
    <row r="10813" spans="1:2" x14ac:dyDescent="0.25">
      <c r="A10813" s="9" t="s">
        <v>36841</v>
      </c>
      <c r="B10813" s="9" t="s">
        <v>36842</v>
      </c>
    </row>
    <row r="10814" spans="1:2" x14ac:dyDescent="0.25">
      <c r="A10814" s="9" t="s">
        <v>36843</v>
      </c>
      <c r="B10814" s="9" t="s">
        <v>36844</v>
      </c>
    </row>
    <row r="10815" spans="1:2" x14ac:dyDescent="0.25">
      <c r="A10815" s="9" t="s">
        <v>36845</v>
      </c>
      <c r="B10815" s="9" t="s">
        <v>36846</v>
      </c>
    </row>
    <row r="10816" spans="1:2" x14ac:dyDescent="0.25">
      <c r="A10816" s="9" t="s">
        <v>36847</v>
      </c>
      <c r="B10816" s="9" t="s">
        <v>36848</v>
      </c>
    </row>
    <row r="10817" spans="1:2" x14ac:dyDescent="0.25">
      <c r="A10817" s="9" t="s">
        <v>36849</v>
      </c>
      <c r="B10817" s="9" t="s">
        <v>36850</v>
      </c>
    </row>
    <row r="10818" spans="1:2" x14ac:dyDescent="0.25">
      <c r="A10818" s="9" t="s">
        <v>36851</v>
      </c>
      <c r="B10818" s="9" t="s">
        <v>36852</v>
      </c>
    </row>
    <row r="10819" spans="1:2" x14ac:dyDescent="0.25">
      <c r="A10819" s="9" t="s">
        <v>36853</v>
      </c>
      <c r="B10819" s="9" t="s">
        <v>36854</v>
      </c>
    </row>
    <row r="10820" spans="1:2" x14ac:dyDescent="0.25">
      <c r="A10820" s="9" t="s">
        <v>542</v>
      </c>
      <c r="B10820" s="9" t="s">
        <v>36855</v>
      </c>
    </row>
    <row r="10821" spans="1:2" x14ac:dyDescent="0.25">
      <c r="A10821" s="9" t="s">
        <v>36856</v>
      </c>
      <c r="B10821" s="9" t="s">
        <v>36857</v>
      </c>
    </row>
    <row r="10822" spans="1:2" x14ac:dyDescent="0.25">
      <c r="A10822" s="9" t="s">
        <v>36858</v>
      </c>
      <c r="B10822" s="9" t="s">
        <v>36859</v>
      </c>
    </row>
    <row r="10823" spans="1:2" x14ac:dyDescent="0.25">
      <c r="A10823" s="9" t="s">
        <v>36860</v>
      </c>
      <c r="B10823" s="9" t="s">
        <v>36861</v>
      </c>
    </row>
    <row r="10824" spans="1:2" x14ac:dyDescent="0.25">
      <c r="A10824" s="9" t="s">
        <v>36862</v>
      </c>
      <c r="B10824" s="9" t="s">
        <v>36863</v>
      </c>
    </row>
    <row r="10825" spans="1:2" x14ac:dyDescent="0.25">
      <c r="A10825" s="9" t="s">
        <v>36864</v>
      </c>
      <c r="B10825" s="9" t="s">
        <v>36865</v>
      </c>
    </row>
    <row r="10826" spans="1:2" x14ac:dyDescent="0.25">
      <c r="A10826" s="9" t="s">
        <v>36866</v>
      </c>
      <c r="B10826" s="9" t="s">
        <v>36867</v>
      </c>
    </row>
    <row r="10827" spans="1:2" x14ac:dyDescent="0.25">
      <c r="A10827" s="9" t="s">
        <v>36868</v>
      </c>
      <c r="B10827" s="9" t="s">
        <v>36869</v>
      </c>
    </row>
    <row r="10828" spans="1:2" x14ac:dyDescent="0.25">
      <c r="A10828" s="9" t="s">
        <v>36870</v>
      </c>
      <c r="B10828" s="9" t="s">
        <v>36871</v>
      </c>
    </row>
    <row r="10829" spans="1:2" x14ac:dyDescent="0.25">
      <c r="A10829" s="9" t="s">
        <v>36872</v>
      </c>
      <c r="B10829" s="9" t="s">
        <v>36873</v>
      </c>
    </row>
    <row r="10830" spans="1:2" x14ac:dyDescent="0.25">
      <c r="A10830" s="9" t="s">
        <v>36874</v>
      </c>
      <c r="B10830" s="9" t="s">
        <v>36875</v>
      </c>
    </row>
    <row r="10831" spans="1:2" x14ac:dyDescent="0.25">
      <c r="A10831" s="9" t="s">
        <v>36876</v>
      </c>
      <c r="B10831" s="9" t="s">
        <v>36877</v>
      </c>
    </row>
    <row r="10832" spans="1:2" x14ac:dyDescent="0.25">
      <c r="A10832" s="9" t="s">
        <v>36878</v>
      </c>
      <c r="B10832" s="9" t="s">
        <v>36879</v>
      </c>
    </row>
    <row r="10833" spans="1:2" x14ac:dyDescent="0.25">
      <c r="A10833" s="9" t="s">
        <v>36880</v>
      </c>
      <c r="B10833" s="9" t="s">
        <v>36881</v>
      </c>
    </row>
    <row r="10834" spans="1:2" x14ac:dyDescent="0.25">
      <c r="A10834" s="9" t="s">
        <v>36882</v>
      </c>
      <c r="B10834" s="9" t="s">
        <v>36883</v>
      </c>
    </row>
    <row r="10835" spans="1:2" x14ac:dyDescent="0.25">
      <c r="A10835" s="9" t="s">
        <v>36884</v>
      </c>
      <c r="B10835" s="9" t="s">
        <v>36885</v>
      </c>
    </row>
    <row r="10836" spans="1:2" x14ac:dyDescent="0.25">
      <c r="A10836" s="9" t="s">
        <v>36886</v>
      </c>
      <c r="B10836" s="9" t="s">
        <v>36887</v>
      </c>
    </row>
    <row r="10837" spans="1:2" x14ac:dyDescent="0.25">
      <c r="A10837" s="9" t="s">
        <v>36888</v>
      </c>
      <c r="B10837" s="9" t="s">
        <v>36889</v>
      </c>
    </row>
    <row r="10838" spans="1:2" x14ac:dyDescent="0.25">
      <c r="A10838" s="9" t="s">
        <v>36890</v>
      </c>
      <c r="B10838" s="9" t="s">
        <v>36891</v>
      </c>
    </row>
    <row r="10839" spans="1:2" x14ac:dyDescent="0.25">
      <c r="A10839" s="9" t="s">
        <v>36892</v>
      </c>
      <c r="B10839" s="9" t="s">
        <v>36893</v>
      </c>
    </row>
    <row r="10840" spans="1:2" x14ac:dyDescent="0.25">
      <c r="A10840" s="9" t="s">
        <v>36894</v>
      </c>
      <c r="B10840" s="9" t="s">
        <v>36895</v>
      </c>
    </row>
    <row r="10841" spans="1:2" x14ac:dyDescent="0.25">
      <c r="A10841" s="9" t="s">
        <v>36896</v>
      </c>
      <c r="B10841" s="9" t="s">
        <v>36897</v>
      </c>
    </row>
    <row r="10842" spans="1:2" x14ac:dyDescent="0.25">
      <c r="A10842" s="9" t="s">
        <v>36898</v>
      </c>
      <c r="B10842" s="9" t="s">
        <v>36899</v>
      </c>
    </row>
    <row r="10843" spans="1:2" x14ac:dyDescent="0.25">
      <c r="A10843" s="9" t="s">
        <v>36900</v>
      </c>
      <c r="B10843" s="9" t="s">
        <v>36901</v>
      </c>
    </row>
    <row r="10844" spans="1:2" x14ac:dyDescent="0.25">
      <c r="A10844" s="9" t="s">
        <v>36902</v>
      </c>
      <c r="B10844" s="9" t="s">
        <v>36903</v>
      </c>
    </row>
    <row r="10845" spans="1:2" x14ac:dyDescent="0.25">
      <c r="A10845" s="9" t="s">
        <v>36904</v>
      </c>
      <c r="B10845" s="9" t="s">
        <v>36905</v>
      </c>
    </row>
    <row r="10846" spans="1:2" x14ac:dyDescent="0.25">
      <c r="A10846" s="9" t="s">
        <v>36906</v>
      </c>
      <c r="B10846" s="9" t="s">
        <v>36907</v>
      </c>
    </row>
    <row r="10847" spans="1:2" x14ac:dyDescent="0.25">
      <c r="A10847" s="9" t="s">
        <v>36908</v>
      </c>
      <c r="B10847" s="9" t="s">
        <v>36909</v>
      </c>
    </row>
    <row r="10848" spans="1:2" x14ac:dyDescent="0.25">
      <c r="A10848" s="9" t="s">
        <v>36910</v>
      </c>
      <c r="B10848" s="9" t="s">
        <v>36911</v>
      </c>
    </row>
    <row r="10849" spans="1:2" x14ac:dyDescent="0.25">
      <c r="A10849" s="9" t="s">
        <v>36912</v>
      </c>
      <c r="B10849" s="9" t="s">
        <v>36913</v>
      </c>
    </row>
    <row r="10850" spans="1:2" x14ac:dyDescent="0.25">
      <c r="A10850" s="9" t="s">
        <v>36914</v>
      </c>
      <c r="B10850" s="9" t="s">
        <v>36915</v>
      </c>
    </row>
    <row r="10851" spans="1:2" x14ac:dyDescent="0.25">
      <c r="A10851" s="9" t="s">
        <v>36916</v>
      </c>
      <c r="B10851" s="9" t="s">
        <v>36917</v>
      </c>
    </row>
    <row r="10852" spans="1:2" x14ac:dyDescent="0.25">
      <c r="A10852" s="9" t="s">
        <v>36918</v>
      </c>
      <c r="B10852" s="9" t="s">
        <v>36919</v>
      </c>
    </row>
    <row r="10853" spans="1:2" x14ac:dyDescent="0.25">
      <c r="A10853" s="9" t="s">
        <v>36920</v>
      </c>
      <c r="B10853" s="9" t="s">
        <v>36921</v>
      </c>
    </row>
    <row r="10854" spans="1:2" x14ac:dyDescent="0.25">
      <c r="A10854" s="9" t="s">
        <v>36922</v>
      </c>
      <c r="B10854" s="9" t="s">
        <v>36923</v>
      </c>
    </row>
    <row r="10855" spans="1:2" x14ac:dyDescent="0.25">
      <c r="A10855" s="9" t="s">
        <v>36924</v>
      </c>
      <c r="B10855" s="9" t="s">
        <v>36925</v>
      </c>
    </row>
    <row r="10856" spans="1:2" x14ac:dyDescent="0.25">
      <c r="A10856" s="9" t="s">
        <v>36926</v>
      </c>
      <c r="B10856" s="9" t="s">
        <v>36927</v>
      </c>
    </row>
    <row r="10857" spans="1:2" x14ac:dyDescent="0.25">
      <c r="A10857" s="9" t="s">
        <v>36928</v>
      </c>
      <c r="B10857" s="9" t="s">
        <v>36929</v>
      </c>
    </row>
    <row r="10858" spans="1:2" x14ac:dyDescent="0.25">
      <c r="A10858" s="9" t="s">
        <v>36930</v>
      </c>
      <c r="B10858" s="9" t="s">
        <v>36931</v>
      </c>
    </row>
    <row r="10859" spans="1:2" x14ac:dyDescent="0.25">
      <c r="A10859" s="9" t="s">
        <v>36932</v>
      </c>
      <c r="B10859" s="9" t="s">
        <v>36933</v>
      </c>
    </row>
    <row r="10860" spans="1:2" x14ac:dyDescent="0.25">
      <c r="A10860" s="9" t="s">
        <v>36934</v>
      </c>
      <c r="B10860" s="9" t="s">
        <v>36935</v>
      </c>
    </row>
    <row r="10861" spans="1:2" x14ac:dyDescent="0.25">
      <c r="A10861" s="9" t="s">
        <v>36936</v>
      </c>
      <c r="B10861" s="9" t="s">
        <v>36937</v>
      </c>
    </row>
    <row r="10862" spans="1:2" x14ac:dyDescent="0.25">
      <c r="A10862" s="9" t="s">
        <v>36938</v>
      </c>
      <c r="B10862" s="9" t="s">
        <v>36939</v>
      </c>
    </row>
    <row r="10863" spans="1:2" x14ac:dyDescent="0.25">
      <c r="A10863" s="9" t="s">
        <v>36940</v>
      </c>
      <c r="B10863" s="9" t="s">
        <v>36941</v>
      </c>
    </row>
    <row r="10864" spans="1:2" x14ac:dyDescent="0.25">
      <c r="A10864" s="9" t="s">
        <v>36942</v>
      </c>
      <c r="B10864" s="9" t="s">
        <v>36943</v>
      </c>
    </row>
    <row r="10865" spans="1:2" x14ac:dyDescent="0.25">
      <c r="A10865" s="9" t="s">
        <v>36944</v>
      </c>
      <c r="B10865" s="9" t="s">
        <v>36945</v>
      </c>
    </row>
    <row r="10866" spans="1:2" x14ac:dyDescent="0.25">
      <c r="A10866" s="9" t="s">
        <v>36946</v>
      </c>
      <c r="B10866" s="9" t="s">
        <v>36947</v>
      </c>
    </row>
    <row r="10867" spans="1:2" x14ac:dyDescent="0.25">
      <c r="A10867" s="9" t="s">
        <v>36948</v>
      </c>
      <c r="B10867" s="9" t="s">
        <v>36949</v>
      </c>
    </row>
    <row r="10868" spans="1:2" x14ac:dyDescent="0.25">
      <c r="A10868" s="9" t="s">
        <v>36950</v>
      </c>
      <c r="B10868" s="9" t="s">
        <v>36951</v>
      </c>
    </row>
    <row r="10869" spans="1:2" x14ac:dyDescent="0.25">
      <c r="A10869" s="9" t="s">
        <v>36952</v>
      </c>
      <c r="B10869" s="9" t="s">
        <v>36953</v>
      </c>
    </row>
    <row r="10870" spans="1:2" x14ac:dyDescent="0.25">
      <c r="A10870" s="9" t="s">
        <v>36954</v>
      </c>
      <c r="B10870" s="9" t="s">
        <v>36955</v>
      </c>
    </row>
    <row r="10871" spans="1:2" x14ac:dyDescent="0.25">
      <c r="A10871" s="9" t="s">
        <v>36956</v>
      </c>
      <c r="B10871" s="9" t="s">
        <v>36957</v>
      </c>
    </row>
    <row r="10872" spans="1:2" x14ac:dyDescent="0.25">
      <c r="A10872" s="9" t="s">
        <v>36958</v>
      </c>
      <c r="B10872" s="9" t="s">
        <v>36959</v>
      </c>
    </row>
    <row r="10873" spans="1:2" x14ac:dyDescent="0.25">
      <c r="A10873" s="9" t="s">
        <v>36960</v>
      </c>
      <c r="B10873" s="9" t="s">
        <v>36961</v>
      </c>
    </row>
    <row r="10874" spans="1:2" x14ac:dyDescent="0.25">
      <c r="A10874" s="9" t="s">
        <v>36962</v>
      </c>
      <c r="B10874" s="9" t="s">
        <v>36963</v>
      </c>
    </row>
    <row r="10875" spans="1:2" x14ac:dyDescent="0.25">
      <c r="A10875" s="9" t="s">
        <v>36964</v>
      </c>
      <c r="B10875" s="9" t="s">
        <v>36965</v>
      </c>
    </row>
    <row r="10876" spans="1:2" x14ac:dyDescent="0.25">
      <c r="A10876" s="9" t="s">
        <v>36966</v>
      </c>
      <c r="B10876" s="9" t="s">
        <v>36967</v>
      </c>
    </row>
    <row r="10877" spans="1:2" x14ac:dyDescent="0.25">
      <c r="A10877" s="9" t="s">
        <v>36968</v>
      </c>
      <c r="B10877" s="9" t="s">
        <v>36969</v>
      </c>
    </row>
    <row r="10878" spans="1:2" x14ac:dyDescent="0.25">
      <c r="A10878" s="9" t="s">
        <v>36970</v>
      </c>
      <c r="B10878" s="9" t="s">
        <v>36971</v>
      </c>
    </row>
    <row r="10879" spans="1:2" x14ac:dyDescent="0.25">
      <c r="A10879" s="9" t="s">
        <v>36972</v>
      </c>
      <c r="B10879" s="9" t="s">
        <v>36973</v>
      </c>
    </row>
    <row r="10880" spans="1:2" x14ac:dyDescent="0.25">
      <c r="A10880" s="9" t="s">
        <v>36974</v>
      </c>
      <c r="B10880" s="9" t="s">
        <v>36975</v>
      </c>
    </row>
    <row r="10881" spans="1:2" x14ac:dyDescent="0.25">
      <c r="A10881" s="9" t="s">
        <v>36976</v>
      </c>
      <c r="B10881" s="9" t="s">
        <v>36977</v>
      </c>
    </row>
    <row r="10882" spans="1:2" x14ac:dyDescent="0.25">
      <c r="A10882" s="9" t="s">
        <v>36978</v>
      </c>
      <c r="B10882" s="9" t="s">
        <v>36979</v>
      </c>
    </row>
    <row r="10883" spans="1:2" x14ac:dyDescent="0.25">
      <c r="A10883" s="9" t="s">
        <v>36980</v>
      </c>
      <c r="B10883" s="9" t="s">
        <v>36981</v>
      </c>
    </row>
    <row r="10884" spans="1:2" x14ac:dyDescent="0.25">
      <c r="A10884" s="9" t="s">
        <v>36982</v>
      </c>
      <c r="B10884" s="9" t="s">
        <v>36983</v>
      </c>
    </row>
    <row r="10885" spans="1:2" x14ac:dyDescent="0.25">
      <c r="A10885" s="9" t="s">
        <v>36984</v>
      </c>
      <c r="B10885" s="9" t="s">
        <v>36985</v>
      </c>
    </row>
    <row r="10886" spans="1:2" x14ac:dyDescent="0.25">
      <c r="A10886" s="9" t="s">
        <v>36986</v>
      </c>
      <c r="B10886" s="9" t="s">
        <v>36987</v>
      </c>
    </row>
    <row r="10887" spans="1:2" x14ac:dyDescent="0.25">
      <c r="A10887" s="9" t="s">
        <v>36988</v>
      </c>
      <c r="B10887" s="9" t="s">
        <v>36989</v>
      </c>
    </row>
    <row r="10888" spans="1:2" x14ac:dyDescent="0.25">
      <c r="A10888" s="9" t="s">
        <v>36990</v>
      </c>
      <c r="B10888" s="9" t="s">
        <v>36991</v>
      </c>
    </row>
    <row r="10889" spans="1:2" x14ac:dyDescent="0.25">
      <c r="A10889" s="9" t="s">
        <v>36992</v>
      </c>
      <c r="B10889" s="9" t="s">
        <v>36993</v>
      </c>
    </row>
    <row r="10890" spans="1:2" x14ac:dyDescent="0.25">
      <c r="A10890" s="9" t="s">
        <v>36994</v>
      </c>
      <c r="B10890" s="9" t="s">
        <v>36995</v>
      </c>
    </row>
    <row r="10891" spans="1:2" x14ac:dyDescent="0.25">
      <c r="A10891" s="9" t="s">
        <v>36996</v>
      </c>
      <c r="B10891" s="9" t="s">
        <v>36997</v>
      </c>
    </row>
    <row r="10892" spans="1:2" x14ac:dyDescent="0.25">
      <c r="A10892" s="9" t="s">
        <v>36998</v>
      </c>
      <c r="B10892" s="9" t="s">
        <v>36999</v>
      </c>
    </row>
    <row r="10893" spans="1:2" x14ac:dyDescent="0.25">
      <c r="A10893" s="9" t="s">
        <v>37000</v>
      </c>
      <c r="B10893" s="9" t="s">
        <v>37001</v>
      </c>
    </row>
    <row r="10894" spans="1:2" x14ac:dyDescent="0.25">
      <c r="A10894" s="9" t="s">
        <v>37002</v>
      </c>
      <c r="B10894" s="9" t="s">
        <v>37003</v>
      </c>
    </row>
    <row r="10895" spans="1:2" x14ac:dyDescent="0.25">
      <c r="A10895" s="9" t="s">
        <v>37004</v>
      </c>
      <c r="B10895" s="9" t="s">
        <v>37005</v>
      </c>
    </row>
    <row r="10896" spans="1:2" x14ac:dyDescent="0.25">
      <c r="A10896" s="9" t="s">
        <v>37006</v>
      </c>
      <c r="B10896" s="9" t="s">
        <v>37007</v>
      </c>
    </row>
    <row r="10897" spans="1:2" x14ac:dyDescent="0.25">
      <c r="A10897" s="9" t="s">
        <v>37008</v>
      </c>
      <c r="B10897" s="9" t="s">
        <v>37009</v>
      </c>
    </row>
    <row r="10898" spans="1:2" x14ac:dyDescent="0.25">
      <c r="A10898" s="9" t="s">
        <v>37010</v>
      </c>
      <c r="B10898" s="9" t="s">
        <v>37011</v>
      </c>
    </row>
    <row r="10899" spans="1:2" x14ac:dyDescent="0.25">
      <c r="A10899" s="9" t="s">
        <v>37012</v>
      </c>
      <c r="B10899" s="9" t="s">
        <v>37013</v>
      </c>
    </row>
    <row r="10900" spans="1:2" x14ac:dyDescent="0.25">
      <c r="A10900" s="9" t="s">
        <v>37014</v>
      </c>
      <c r="B10900" s="9" t="s">
        <v>37015</v>
      </c>
    </row>
    <row r="10901" spans="1:2" x14ac:dyDescent="0.25">
      <c r="A10901" s="9" t="s">
        <v>37016</v>
      </c>
      <c r="B10901" s="9" t="s">
        <v>37017</v>
      </c>
    </row>
    <row r="10902" spans="1:2" x14ac:dyDescent="0.25">
      <c r="A10902" s="9" t="s">
        <v>37018</v>
      </c>
      <c r="B10902" s="9" t="s">
        <v>37019</v>
      </c>
    </row>
    <row r="10903" spans="1:2" x14ac:dyDescent="0.25">
      <c r="A10903" s="9" t="s">
        <v>37020</v>
      </c>
      <c r="B10903" s="9" t="s">
        <v>37021</v>
      </c>
    </row>
    <row r="10904" spans="1:2" x14ac:dyDescent="0.25">
      <c r="A10904" s="9" t="s">
        <v>37022</v>
      </c>
      <c r="B10904" s="9" t="s">
        <v>37023</v>
      </c>
    </row>
    <row r="10905" spans="1:2" x14ac:dyDescent="0.25">
      <c r="A10905" s="9" t="s">
        <v>37024</v>
      </c>
      <c r="B10905" s="9" t="s">
        <v>37025</v>
      </c>
    </row>
    <row r="10906" spans="1:2" x14ac:dyDescent="0.25">
      <c r="A10906" s="9" t="s">
        <v>37026</v>
      </c>
      <c r="B10906" s="9" t="s">
        <v>37027</v>
      </c>
    </row>
    <row r="10907" spans="1:2" x14ac:dyDescent="0.25">
      <c r="A10907" s="9" t="s">
        <v>37028</v>
      </c>
      <c r="B10907" s="9" t="s">
        <v>37029</v>
      </c>
    </row>
    <row r="10908" spans="1:2" x14ac:dyDescent="0.25">
      <c r="A10908" s="9" t="s">
        <v>37030</v>
      </c>
      <c r="B10908" s="9" t="s">
        <v>37031</v>
      </c>
    </row>
    <row r="10909" spans="1:2" x14ac:dyDescent="0.25">
      <c r="A10909" s="9" t="s">
        <v>37032</v>
      </c>
      <c r="B10909" s="9" t="s">
        <v>37033</v>
      </c>
    </row>
    <row r="10910" spans="1:2" x14ac:dyDescent="0.25">
      <c r="A10910" s="9" t="s">
        <v>37034</v>
      </c>
      <c r="B10910" s="9" t="s">
        <v>37035</v>
      </c>
    </row>
    <row r="10911" spans="1:2" x14ac:dyDescent="0.25">
      <c r="A10911" s="9" t="s">
        <v>37036</v>
      </c>
      <c r="B10911" s="9" t="s">
        <v>37037</v>
      </c>
    </row>
    <row r="10912" spans="1:2" x14ac:dyDescent="0.25">
      <c r="A10912" s="9" t="s">
        <v>37038</v>
      </c>
      <c r="B10912" s="9" t="s">
        <v>37039</v>
      </c>
    </row>
    <row r="10913" spans="1:2" x14ac:dyDescent="0.25">
      <c r="A10913" s="9" t="s">
        <v>37040</v>
      </c>
      <c r="B10913" s="9" t="s">
        <v>37041</v>
      </c>
    </row>
    <row r="10914" spans="1:2" x14ac:dyDescent="0.25">
      <c r="A10914" s="9" t="s">
        <v>37042</v>
      </c>
      <c r="B10914" s="9" t="s">
        <v>37043</v>
      </c>
    </row>
    <row r="10915" spans="1:2" x14ac:dyDescent="0.25">
      <c r="A10915" s="9" t="s">
        <v>37044</v>
      </c>
      <c r="B10915" s="9" t="s">
        <v>37045</v>
      </c>
    </row>
    <row r="10916" spans="1:2" x14ac:dyDescent="0.25">
      <c r="A10916" s="9" t="s">
        <v>37046</v>
      </c>
      <c r="B10916" s="9" t="s">
        <v>37047</v>
      </c>
    </row>
    <row r="10917" spans="1:2" x14ac:dyDescent="0.25">
      <c r="A10917" s="9" t="s">
        <v>37048</v>
      </c>
      <c r="B10917" s="9" t="s">
        <v>37049</v>
      </c>
    </row>
    <row r="10918" spans="1:2" x14ac:dyDescent="0.25">
      <c r="A10918" s="9" t="s">
        <v>37050</v>
      </c>
      <c r="B10918" s="9" t="s">
        <v>37051</v>
      </c>
    </row>
    <row r="10919" spans="1:2" x14ac:dyDescent="0.25">
      <c r="A10919" s="9" t="s">
        <v>37052</v>
      </c>
      <c r="B10919" s="9" t="s">
        <v>37053</v>
      </c>
    </row>
    <row r="10920" spans="1:2" x14ac:dyDescent="0.25">
      <c r="A10920" s="9" t="s">
        <v>37054</v>
      </c>
      <c r="B10920" s="9" t="s">
        <v>37055</v>
      </c>
    </row>
    <row r="10921" spans="1:2" x14ac:dyDescent="0.25">
      <c r="A10921" s="9" t="s">
        <v>37056</v>
      </c>
      <c r="B10921" s="9" t="s">
        <v>37057</v>
      </c>
    </row>
    <row r="10922" spans="1:2" x14ac:dyDescent="0.25">
      <c r="A10922" s="9" t="s">
        <v>37058</v>
      </c>
      <c r="B10922" s="9" t="s">
        <v>37059</v>
      </c>
    </row>
    <row r="10923" spans="1:2" x14ac:dyDescent="0.25">
      <c r="A10923" s="9" t="s">
        <v>37060</v>
      </c>
      <c r="B10923" s="9" t="s">
        <v>37061</v>
      </c>
    </row>
    <row r="10924" spans="1:2" x14ac:dyDescent="0.25">
      <c r="A10924" s="9" t="s">
        <v>37062</v>
      </c>
      <c r="B10924" s="9" t="s">
        <v>37063</v>
      </c>
    </row>
    <row r="10925" spans="1:2" x14ac:dyDescent="0.25">
      <c r="A10925" s="9" t="s">
        <v>37064</v>
      </c>
      <c r="B10925" s="9" t="s">
        <v>37065</v>
      </c>
    </row>
    <row r="10926" spans="1:2" x14ac:dyDescent="0.25">
      <c r="A10926" s="9" t="s">
        <v>37066</v>
      </c>
      <c r="B10926" s="9" t="s">
        <v>37067</v>
      </c>
    </row>
    <row r="10927" spans="1:2" x14ac:dyDescent="0.25">
      <c r="A10927" s="9" t="s">
        <v>37068</v>
      </c>
      <c r="B10927" s="9" t="s">
        <v>37069</v>
      </c>
    </row>
    <row r="10928" spans="1:2" x14ac:dyDescent="0.25">
      <c r="A10928" s="9" t="s">
        <v>37070</v>
      </c>
      <c r="B10928" s="9" t="s">
        <v>37071</v>
      </c>
    </row>
    <row r="10929" spans="1:2" x14ac:dyDescent="0.25">
      <c r="A10929" s="9" t="s">
        <v>37072</v>
      </c>
      <c r="B10929" s="9" t="s">
        <v>37073</v>
      </c>
    </row>
    <row r="10930" spans="1:2" x14ac:dyDescent="0.25">
      <c r="A10930" s="9" t="s">
        <v>37074</v>
      </c>
      <c r="B10930" s="9" t="s">
        <v>37075</v>
      </c>
    </row>
    <row r="10931" spans="1:2" x14ac:dyDescent="0.25">
      <c r="A10931" s="9" t="s">
        <v>37076</v>
      </c>
      <c r="B10931" s="9" t="s">
        <v>37077</v>
      </c>
    </row>
    <row r="10932" spans="1:2" x14ac:dyDescent="0.25">
      <c r="A10932" s="9" t="s">
        <v>576</v>
      </c>
      <c r="B10932" s="9" t="s">
        <v>37078</v>
      </c>
    </row>
    <row r="10933" spans="1:2" x14ac:dyDescent="0.25">
      <c r="A10933" s="9" t="s">
        <v>37079</v>
      </c>
      <c r="B10933" s="9" t="s">
        <v>37080</v>
      </c>
    </row>
    <row r="10934" spans="1:2" x14ac:dyDescent="0.25">
      <c r="A10934" s="9" t="s">
        <v>37081</v>
      </c>
      <c r="B10934" s="9" t="s">
        <v>37082</v>
      </c>
    </row>
    <row r="10935" spans="1:2" x14ac:dyDescent="0.25">
      <c r="A10935" s="9" t="s">
        <v>37083</v>
      </c>
      <c r="B10935" s="9" t="s">
        <v>37084</v>
      </c>
    </row>
    <row r="10936" spans="1:2" x14ac:dyDescent="0.25">
      <c r="A10936" s="9" t="s">
        <v>37085</v>
      </c>
      <c r="B10936" s="9" t="s">
        <v>37086</v>
      </c>
    </row>
    <row r="10937" spans="1:2" x14ac:dyDescent="0.25">
      <c r="A10937" s="9" t="s">
        <v>37087</v>
      </c>
      <c r="B10937" s="9" t="s">
        <v>37088</v>
      </c>
    </row>
    <row r="10938" spans="1:2" x14ac:dyDescent="0.25">
      <c r="A10938" s="9" t="s">
        <v>37089</v>
      </c>
      <c r="B10938" s="9" t="s">
        <v>37090</v>
      </c>
    </row>
    <row r="10939" spans="1:2" x14ac:dyDescent="0.25">
      <c r="A10939" s="9" t="s">
        <v>37091</v>
      </c>
      <c r="B10939" s="9" t="s">
        <v>37092</v>
      </c>
    </row>
    <row r="10940" spans="1:2" x14ac:dyDescent="0.25">
      <c r="A10940" s="9" t="s">
        <v>37093</v>
      </c>
      <c r="B10940" s="9" t="s">
        <v>37094</v>
      </c>
    </row>
    <row r="10941" spans="1:2" x14ac:dyDescent="0.25">
      <c r="A10941" s="9" t="s">
        <v>37095</v>
      </c>
      <c r="B10941" s="9" t="s">
        <v>37096</v>
      </c>
    </row>
    <row r="10942" spans="1:2" x14ac:dyDescent="0.25">
      <c r="A10942" s="9" t="s">
        <v>37097</v>
      </c>
      <c r="B10942" s="9" t="s">
        <v>37098</v>
      </c>
    </row>
    <row r="10943" spans="1:2" x14ac:dyDescent="0.25">
      <c r="A10943" s="9" t="s">
        <v>37099</v>
      </c>
      <c r="B10943" s="9" t="s">
        <v>37100</v>
      </c>
    </row>
    <row r="10944" spans="1:2" x14ac:dyDescent="0.25">
      <c r="A10944" s="9" t="s">
        <v>37101</v>
      </c>
      <c r="B10944" s="9" t="s">
        <v>37102</v>
      </c>
    </row>
    <row r="10945" spans="1:2" x14ac:dyDescent="0.25">
      <c r="A10945" s="9" t="s">
        <v>37103</v>
      </c>
      <c r="B10945" s="9" t="s">
        <v>37104</v>
      </c>
    </row>
    <row r="10946" spans="1:2" x14ac:dyDescent="0.25">
      <c r="A10946" s="9" t="s">
        <v>37105</v>
      </c>
      <c r="B10946" s="9" t="s">
        <v>37106</v>
      </c>
    </row>
    <row r="10947" spans="1:2" x14ac:dyDescent="0.25">
      <c r="A10947" s="9" t="s">
        <v>37107</v>
      </c>
      <c r="B10947" s="9" t="s">
        <v>37108</v>
      </c>
    </row>
    <row r="10948" spans="1:2" x14ac:dyDescent="0.25">
      <c r="A10948" s="9" t="s">
        <v>37109</v>
      </c>
      <c r="B10948" s="9" t="s">
        <v>37110</v>
      </c>
    </row>
    <row r="10949" spans="1:2" x14ac:dyDescent="0.25">
      <c r="A10949" s="9" t="s">
        <v>37111</v>
      </c>
      <c r="B10949" s="9" t="s">
        <v>37112</v>
      </c>
    </row>
    <row r="10950" spans="1:2" x14ac:dyDescent="0.25">
      <c r="A10950" s="9" t="s">
        <v>37113</v>
      </c>
      <c r="B10950" s="9" t="s">
        <v>37114</v>
      </c>
    </row>
    <row r="10951" spans="1:2" x14ac:dyDescent="0.25">
      <c r="A10951" s="9" t="s">
        <v>37115</v>
      </c>
      <c r="B10951" s="9" t="s">
        <v>37116</v>
      </c>
    </row>
    <row r="10952" spans="1:2" x14ac:dyDescent="0.25">
      <c r="A10952" s="9" t="s">
        <v>37117</v>
      </c>
      <c r="B10952" s="9" t="s">
        <v>37118</v>
      </c>
    </row>
    <row r="10953" spans="1:2" x14ac:dyDescent="0.25">
      <c r="A10953" s="9" t="s">
        <v>37119</v>
      </c>
      <c r="B10953" s="9" t="s">
        <v>37120</v>
      </c>
    </row>
    <row r="10954" spans="1:2" x14ac:dyDescent="0.25">
      <c r="A10954" s="9" t="s">
        <v>37121</v>
      </c>
      <c r="B10954" s="9" t="s">
        <v>37122</v>
      </c>
    </row>
    <row r="10955" spans="1:2" x14ac:dyDescent="0.25">
      <c r="A10955" s="9" t="s">
        <v>37123</v>
      </c>
      <c r="B10955" s="9" t="s">
        <v>37124</v>
      </c>
    </row>
    <row r="10956" spans="1:2" x14ac:dyDescent="0.25">
      <c r="A10956" s="9" t="s">
        <v>37125</v>
      </c>
      <c r="B10956" s="9" t="s">
        <v>37126</v>
      </c>
    </row>
    <row r="10957" spans="1:2" x14ac:dyDescent="0.25">
      <c r="A10957" s="9" t="s">
        <v>37127</v>
      </c>
      <c r="B10957" s="9" t="s">
        <v>37128</v>
      </c>
    </row>
    <row r="10958" spans="1:2" x14ac:dyDescent="0.25">
      <c r="A10958" s="9" t="s">
        <v>37129</v>
      </c>
      <c r="B10958" s="9" t="s">
        <v>37130</v>
      </c>
    </row>
    <row r="10959" spans="1:2" x14ac:dyDescent="0.25">
      <c r="A10959" s="9" t="s">
        <v>37131</v>
      </c>
      <c r="B10959" s="9" t="s">
        <v>37132</v>
      </c>
    </row>
    <row r="10960" spans="1:2" x14ac:dyDescent="0.25">
      <c r="A10960" s="9" t="s">
        <v>37133</v>
      </c>
      <c r="B10960" s="9" t="s">
        <v>37134</v>
      </c>
    </row>
    <row r="10961" spans="1:2" x14ac:dyDescent="0.25">
      <c r="A10961" s="9" t="s">
        <v>37135</v>
      </c>
      <c r="B10961" s="9" t="s">
        <v>37136</v>
      </c>
    </row>
    <row r="10962" spans="1:2" x14ac:dyDescent="0.25">
      <c r="A10962" s="9" t="s">
        <v>37137</v>
      </c>
      <c r="B10962" s="9" t="s">
        <v>37138</v>
      </c>
    </row>
    <row r="10963" spans="1:2" x14ac:dyDescent="0.25">
      <c r="A10963" s="9" t="s">
        <v>89</v>
      </c>
      <c r="B10963" s="9" t="s">
        <v>274</v>
      </c>
    </row>
    <row r="10964" spans="1:2" x14ac:dyDescent="0.25">
      <c r="A10964" s="9" t="s">
        <v>37139</v>
      </c>
      <c r="B10964" s="9" t="s">
        <v>37140</v>
      </c>
    </row>
    <row r="10965" spans="1:2" x14ac:dyDescent="0.25">
      <c r="A10965" s="9" t="s">
        <v>37141</v>
      </c>
      <c r="B10965" s="9" t="s">
        <v>37142</v>
      </c>
    </row>
    <row r="10966" spans="1:2" x14ac:dyDescent="0.25">
      <c r="A10966" s="9" t="s">
        <v>37143</v>
      </c>
      <c r="B10966" s="9" t="s">
        <v>37144</v>
      </c>
    </row>
    <row r="10967" spans="1:2" x14ac:dyDescent="0.25">
      <c r="A10967" s="9" t="s">
        <v>37145</v>
      </c>
      <c r="B10967" s="9" t="s">
        <v>37146</v>
      </c>
    </row>
    <row r="10968" spans="1:2" x14ac:dyDescent="0.25">
      <c r="A10968" s="9" t="s">
        <v>37147</v>
      </c>
      <c r="B10968" s="9" t="s">
        <v>37148</v>
      </c>
    </row>
    <row r="10969" spans="1:2" x14ac:dyDescent="0.25">
      <c r="A10969" s="9" t="s">
        <v>37149</v>
      </c>
      <c r="B10969" s="9" t="s">
        <v>37150</v>
      </c>
    </row>
    <row r="10970" spans="1:2" x14ac:dyDescent="0.25">
      <c r="A10970" s="9" t="s">
        <v>37151</v>
      </c>
      <c r="B10970" s="9" t="s">
        <v>37152</v>
      </c>
    </row>
    <row r="10971" spans="1:2" x14ac:dyDescent="0.25">
      <c r="A10971" s="9" t="s">
        <v>37153</v>
      </c>
      <c r="B10971" s="9" t="s">
        <v>37154</v>
      </c>
    </row>
    <row r="10972" spans="1:2" x14ac:dyDescent="0.25">
      <c r="A10972" s="9" t="s">
        <v>37155</v>
      </c>
      <c r="B10972" s="9" t="s">
        <v>37156</v>
      </c>
    </row>
    <row r="10973" spans="1:2" x14ac:dyDescent="0.25">
      <c r="A10973" s="9" t="s">
        <v>37157</v>
      </c>
      <c r="B10973" s="9" t="s">
        <v>37158</v>
      </c>
    </row>
    <row r="10974" spans="1:2" x14ac:dyDescent="0.25">
      <c r="A10974" s="9" t="s">
        <v>37159</v>
      </c>
      <c r="B10974" s="9" t="s">
        <v>37160</v>
      </c>
    </row>
    <row r="10975" spans="1:2" x14ac:dyDescent="0.25">
      <c r="A10975" s="9" t="s">
        <v>37161</v>
      </c>
      <c r="B10975" s="9" t="s">
        <v>37162</v>
      </c>
    </row>
    <row r="10976" spans="1:2" x14ac:dyDescent="0.25">
      <c r="A10976" s="9" t="s">
        <v>37163</v>
      </c>
      <c r="B10976" s="9" t="s">
        <v>37164</v>
      </c>
    </row>
    <row r="10977" spans="1:2" x14ac:dyDescent="0.25">
      <c r="A10977" s="9" t="s">
        <v>37165</v>
      </c>
      <c r="B10977" s="9" t="s">
        <v>37166</v>
      </c>
    </row>
    <row r="10978" spans="1:2" x14ac:dyDescent="0.25">
      <c r="A10978" s="9" t="s">
        <v>37167</v>
      </c>
      <c r="B10978" s="9" t="s">
        <v>37168</v>
      </c>
    </row>
    <row r="10979" spans="1:2" x14ac:dyDescent="0.25">
      <c r="A10979" s="9" t="s">
        <v>37169</v>
      </c>
      <c r="B10979" s="9" t="s">
        <v>37170</v>
      </c>
    </row>
    <row r="10980" spans="1:2" x14ac:dyDescent="0.25">
      <c r="A10980" s="9" t="s">
        <v>37171</v>
      </c>
      <c r="B10980" s="9" t="s">
        <v>37172</v>
      </c>
    </row>
    <row r="10981" spans="1:2" x14ac:dyDescent="0.25">
      <c r="A10981" s="9" t="s">
        <v>37173</v>
      </c>
      <c r="B10981" s="9" t="s">
        <v>37174</v>
      </c>
    </row>
    <row r="10982" spans="1:2" x14ac:dyDescent="0.25">
      <c r="A10982" s="9" t="s">
        <v>37175</v>
      </c>
      <c r="B10982" s="9" t="s">
        <v>37176</v>
      </c>
    </row>
    <row r="10983" spans="1:2" x14ac:dyDescent="0.25">
      <c r="A10983" s="9" t="s">
        <v>37177</v>
      </c>
      <c r="B10983" s="9" t="s">
        <v>37178</v>
      </c>
    </row>
    <row r="10984" spans="1:2" x14ac:dyDescent="0.25">
      <c r="A10984" s="9" t="s">
        <v>37179</v>
      </c>
      <c r="B10984" s="9" t="s">
        <v>37180</v>
      </c>
    </row>
    <row r="10985" spans="1:2" x14ac:dyDescent="0.25">
      <c r="A10985" s="9" t="s">
        <v>37181</v>
      </c>
      <c r="B10985" s="9" t="s">
        <v>37182</v>
      </c>
    </row>
    <row r="10986" spans="1:2" x14ac:dyDescent="0.25">
      <c r="A10986" s="9" t="s">
        <v>37183</v>
      </c>
      <c r="B10986" s="9" t="s">
        <v>37184</v>
      </c>
    </row>
    <row r="10987" spans="1:2" x14ac:dyDescent="0.25">
      <c r="A10987" s="9" t="s">
        <v>37185</v>
      </c>
      <c r="B10987" s="9" t="s">
        <v>37186</v>
      </c>
    </row>
    <row r="10988" spans="1:2" x14ac:dyDescent="0.25">
      <c r="A10988" s="9" t="s">
        <v>37187</v>
      </c>
      <c r="B10988" s="9" t="s">
        <v>37188</v>
      </c>
    </row>
    <row r="10989" spans="1:2" x14ac:dyDescent="0.25">
      <c r="A10989" s="9" t="s">
        <v>37189</v>
      </c>
      <c r="B10989" s="9" t="s">
        <v>37190</v>
      </c>
    </row>
    <row r="10990" spans="1:2" x14ac:dyDescent="0.25">
      <c r="A10990" s="9" t="s">
        <v>37191</v>
      </c>
      <c r="B10990" s="9" t="s">
        <v>37192</v>
      </c>
    </row>
    <row r="10991" spans="1:2" x14ac:dyDescent="0.25">
      <c r="A10991" s="9" t="s">
        <v>37193</v>
      </c>
      <c r="B10991" s="9" t="s">
        <v>37194</v>
      </c>
    </row>
    <row r="10992" spans="1:2" x14ac:dyDescent="0.25">
      <c r="A10992" s="9" t="s">
        <v>37195</v>
      </c>
      <c r="B10992" s="9" t="s">
        <v>37196</v>
      </c>
    </row>
    <row r="10993" spans="1:2" x14ac:dyDescent="0.25">
      <c r="A10993" s="9" t="s">
        <v>37197</v>
      </c>
      <c r="B10993" s="9" t="s">
        <v>37198</v>
      </c>
    </row>
    <row r="10994" spans="1:2" x14ac:dyDescent="0.25">
      <c r="A10994" s="9" t="s">
        <v>37199</v>
      </c>
      <c r="B10994" s="9" t="s">
        <v>37200</v>
      </c>
    </row>
    <row r="10995" spans="1:2" x14ac:dyDescent="0.25">
      <c r="A10995" s="9" t="s">
        <v>37201</v>
      </c>
      <c r="B10995" s="9" t="s">
        <v>37202</v>
      </c>
    </row>
    <row r="10996" spans="1:2" x14ac:dyDescent="0.25">
      <c r="A10996" s="9" t="s">
        <v>37203</v>
      </c>
      <c r="B10996" s="9" t="s">
        <v>37204</v>
      </c>
    </row>
    <row r="10997" spans="1:2" x14ac:dyDescent="0.25">
      <c r="A10997" s="9" t="s">
        <v>37205</v>
      </c>
      <c r="B10997" s="9" t="s">
        <v>37206</v>
      </c>
    </row>
    <row r="10998" spans="1:2" x14ac:dyDescent="0.25">
      <c r="A10998" s="9" t="s">
        <v>37207</v>
      </c>
      <c r="B10998" s="9" t="s">
        <v>37208</v>
      </c>
    </row>
    <row r="10999" spans="1:2" x14ac:dyDescent="0.25">
      <c r="A10999" s="9" t="s">
        <v>37209</v>
      </c>
      <c r="B10999" s="9" t="s">
        <v>37210</v>
      </c>
    </row>
    <row r="11000" spans="1:2" x14ac:dyDescent="0.25">
      <c r="A11000" s="9" t="s">
        <v>37211</v>
      </c>
      <c r="B11000" s="9" t="s">
        <v>37212</v>
      </c>
    </row>
    <row r="11001" spans="1:2" x14ac:dyDescent="0.25">
      <c r="A11001" s="9" t="s">
        <v>37213</v>
      </c>
      <c r="B11001" s="9" t="s">
        <v>37214</v>
      </c>
    </row>
    <row r="11002" spans="1:2" x14ac:dyDescent="0.25">
      <c r="A11002" s="9" t="s">
        <v>37215</v>
      </c>
      <c r="B11002" s="9" t="s">
        <v>37216</v>
      </c>
    </row>
    <row r="11003" spans="1:2" x14ac:dyDescent="0.25">
      <c r="A11003" s="9" t="s">
        <v>37217</v>
      </c>
      <c r="B11003" s="9" t="s">
        <v>37218</v>
      </c>
    </row>
    <row r="11004" spans="1:2" x14ac:dyDescent="0.25">
      <c r="A11004" s="9" t="s">
        <v>37219</v>
      </c>
      <c r="B11004" s="9" t="s">
        <v>37220</v>
      </c>
    </row>
    <row r="11005" spans="1:2" x14ac:dyDescent="0.25">
      <c r="A11005" s="9" t="s">
        <v>37221</v>
      </c>
      <c r="B11005" s="9" t="s">
        <v>37222</v>
      </c>
    </row>
    <row r="11006" spans="1:2" x14ac:dyDescent="0.25">
      <c r="A11006" s="9" t="s">
        <v>37223</v>
      </c>
      <c r="B11006" s="9" t="s">
        <v>37224</v>
      </c>
    </row>
    <row r="11007" spans="1:2" x14ac:dyDescent="0.25">
      <c r="A11007" s="9" t="s">
        <v>37225</v>
      </c>
      <c r="B11007" s="9" t="s">
        <v>37226</v>
      </c>
    </row>
    <row r="11008" spans="1:2" x14ac:dyDescent="0.25">
      <c r="A11008" s="9" t="s">
        <v>37227</v>
      </c>
      <c r="B11008" s="9" t="s">
        <v>37228</v>
      </c>
    </row>
    <row r="11009" spans="1:2" x14ac:dyDescent="0.25">
      <c r="A11009" s="9" t="s">
        <v>37229</v>
      </c>
      <c r="B11009" s="9" t="s">
        <v>37230</v>
      </c>
    </row>
    <row r="11010" spans="1:2" x14ac:dyDescent="0.25">
      <c r="A11010" s="9" t="s">
        <v>37231</v>
      </c>
      <c r="B11010" s="9" t="s">
        <v>37232</v>
      </c>
    </row>
    <row r="11011" spans="1:2" x14ac:dyDescent="0.25">
      <c r="A11011" s="9" t="s">
        <v>37233</v>
      </c>
      <c r="B11011" s="9" t="s">
        <v>37234</v>
      </c>
    </row>
    <row r="11012" spans="1:2" x14ac:dyDescent="0.25">
      <c r="A11012" s="9" t="s">
        <v>37235</v>
      </c>
      <c r="B11012" s="9" t="s">
        <v>37236</v>
      </c>
    </row>
    <row r="11013" spans="1:2" x14ac:dyDescent="0.25">
      <c r="A11013" s="9" t="s">
        <v>37237</v>
      </c>
      <c r="B11013" s="9" t="s">
        <v>37238</v>
      </c>
    </row>
    <row r="11014" spans="1:2" x14ac:dyDescent="0.25">
      <c r="A11014" s="9" t="s">
        <v>37239</v>
      </c>
      <c r="B11014" s="9" t="s">
        <v>37240</v>
      </c>
    </row>
    <row r="11015" spans="1:2" x14ac:dyDescent="0.25">
      <c r="A11015" s="9" t="s">
        <v>37241</v>
      </c>
      <c r="B11015" s="9" t="s">
        <v>37242</v>
      </c>
    </row>
    <row r="11016" spans="1:2" x14ac:dyDescent="0.25">
      <c r="A11016" s="9" t="s">
        <v>37243</v>
      </c>
      <c r="B11016" s="9" t="s">
        <v>37244</v>
      </c>
    </row>
    <row r="11017" spans="1:2" x14ac:dyDescent="0.25">
      <c r="A11017" s="9" t="s">
        <v>37245</v>
      </c>
      <c r="B11017" s="9" t="s">
        <v>37246</v>
      </c>
    </row>
    <row r="11018" spans="1:2" x14ac:dyDescent="0.25">
      <c r="A11018" s="9" t="s">
        <v>37247</v>
      </c>
      <c r="B11018" s="9" t="s">
        <v>37248</v>
      </c>
    </row>
    <row r="11019" spans="1:2" x14ac:dyDescent="0.25">
      <c r="A11019" s="9" t="s">
        <v>37249</v>
      </c>
      <c r="B11019" s="9" t="s">
        <v>37250</v>
      </c>
    </row>
    <row r="11020" spans="1:2" x14ac:dyDescent="0.25">
      <c r="A11020" s="9" t="s">
        <v>37251</v>
      </c>
      <c r="B11020" s="9" t="s">
        <v>37252</v>
      </c>
    </row>
    <row r="11021" spans="1:2" x14ac:dyDescent="0.25">
      <c r="A11021" s="9" t="s">
        <v>37253</v>
      </c>
      <c r="B11021" s="9" t="s">
        <v>37254</v>
      </c>
    </row>
    <row r="11022" spans="1:2" x14ac:dyDescent="0.25">
      <c r="A11022" s="9" t="s">
        <v>37255</v>
      </c>
      <c r="B11022" s="9" t="s">
        <v>37256</v>
      </c>
    </row>
    <row r="11023" spans="1:2" x14ac:dyDescent="0.25">
      <c r="A11023" s="9" t="s">
        <v>37257</v>
      </c>
      <c r="B11023" s="9" t="s">
        <v>37258</v>
      </c>
    </row>
    <row r="11024" spans="1:2" x14ac:dyDescent="0.25">
      <c r="A11024" s="9" t="s">
        <v>37259</v>
      </c>
      <c r="B11024" s="9" t="s">
        <v>37260</v>
      </c>
    </row>
    <row r="11025" spans="1:2" x14ac:dyDescent="0.25">
      <c r="A11025" s="9" t="s">
        <v>37261</v>
      </c>
      <c r="B11025" s="9" t="s">
        <v>37262</v>
      </c>
    </row>
    <row r="11026" spans="1:2" x14ac:dyDescent="0.25">
      <c r="A11026" s="9" t="s">
        <v>37263</v>
      </c>
      <c r="B11026" s="9" t="s">
        <v>37264</v>
      </c>
    </row>
    <row r="11027" spans="1:2" x14ac:dyDescent="0.25">
      <c r="A11027" s="9" t="s">
        <v>37265</v>
      </c>
      <c r="B11027" s="9" t="s">
        <v>37266</v>
      </c>
    </row>
    <row r="11028" spans="1:2" x14ac:dyDescent="0.25">
      <c r="A11028" s="9" t="s">
        <v>37267</v>
      </c>
      <c r="B11028" s="9" t="s">
        <v>37268</v>
      </c>
    </row>
    <row r="11029" spans="1:2" x14ac:dyDescent="0.25">
      <c r="A11029" s="9" t="s">
        <v>37269</v>
      </c>
      <c r="B11029" s="9" t="s">
        <v>37270</v>
      </c>
    </row>
    <row r="11030" spans="1:2" x14ac:dyDescent="0.25">
      <c r="A11030" s="9" t="s">
        <v>37271</v>
      </c>
      <c r="B11030" s="9" t="s">
        <v>37272</v>
      </c>
    </row>
    <row r="11031" spans="1:2" x14ac:dyDescent="0.25">
      <c r="A11031" s="9" t="s">
        <v>37273</v>
      </c>
      <c r="B11031" s="9" t="s">
        <v>37274</v>
      </c>
    </row>
    <row r="11032" spans="1:2" x14ac:dyDescent="0.25">
      <c r="A11032" s="9" t="s">
        <v>37275</v>
      </c>
      <c r="B11032" s="9" t="s">
        <v>37276</v>
      </c>
    </row>
    <row r="11033" spans="1:2" x14ac:dyDescent="0.25">
      <c r="A11033" s="9" t="s">
        <v>37277</v>
      </c>
      <c r="B11033" s="9" t="s">
        <v>37278</v>
      </c>
    </row>
    <row r="11034" spans="1:2" x14ac:dyDescent="0.25">
      <c r="A11034" s="9" t="s">
        <v>37279</v>
      </c>
      <c r="B11034" s="9" t="s">
        <v>37280</v>
      </c>
    </row>
    <row r="11035" spans="1:2" x14ac:dyDescent="0.25">
      <c r="A11035" s="9" t="s">
        <v>37281</v>
      </c>
      <c r="B11035" s="9" t="s">
        <v>37282</v>
      </c>
    </row>
    <row r="11036" spans="1:2" x14ac:dyDescent="0.25">
      <c r="A11036" s="9" t="s">
        <v>37283</v>
      </c>
      <c r="B11036" s="9" t="s">
        <v>37284</v>
      </c>
    </row>
    <row r="11037" spans="1:2" x14ac:dyDescent="0.25">
      <c r="A11037" s="9" t="s">
        <v>37285</v>
      </c>
      <c r="B11037" s="9" t="s">
        <v>37286</v>
      </c>
    </row>
    <row r="11038" spans="1:2" x14ac:dyDescent="0.25">
      <c r="A11038" s="9" t="s">
        <v>37287</v>
      </c>
      <c r="B11038" s="9" t="s">
        <v>37288</v>
      </c>
    </row>
    <row r="11039" spans="1:2" x14ac:dyDescent="0.25">
      <c r="A11039" s="9" t="s">
        <v>37289</v>
      </c>
      <c r="B11039" s="9" t="s">
        <v>37290</v>
      </c>
    </row>
    <row r="11040" spans="1:2" x14ac:dyDescent="0.25">
      <c r="A11040" s="9" t="s">
        <v>37291</v>
      </c>
      <c r="B11040" s="9" t="s">
        <v>37292</v>
      </c>
    </row>
    <row r="11041" spans="1:2" x14ac:dyDescent="0.25">
      <c r="A11041" s="9" t="s">
        <v>37293</v>
      </c>
      <c r="B11041" s="9" t="s">
        <v>37294</v>
      </c>
    </row>
    <row r="11042" spans="1:2" x14ac:dyDescent="0.25">
      <c r="A11042" s="9" t="s">
        <v>37295</v>
      </c>
      <c r="B11042" s="9" t="s">
        <v>37296</v>
      </c>
    </row>
    <row r="11043" spans="1:2" x14ac:dyDescent="0.25">
      <c r="A11043" s="9" t="s">
        <v>37297</v>
      </c>
      <c r="B11043" s="9" t="s">
        <v>37298</v>
      </c>
    </row>
    <row r="11044" spans="1:2" x14ac:dyDescent="0.25">
      <c r="A11044" s="9" t="s">
        <v>37299</v>
      </c>
      <c r="B11044" s="9" t="s">
        <v>37300</v>
      </c>
    </row>
    <row r="11045" spans="1:2" x14ac:dyDescent="0.25">
      <c r="A11045" s="9" t="s">
        <v>37301</v>
      </c>
      <c r="B11045" s="9" t="s">
        <v>37302</v>
      </c>
    </row>
    <row r="11046" spans="1:2" x14ac:dyDescent="0.25">
      <c r="A11046" s="9" t="s">
        <v>37303</v>
      </c>
      <c r="B11046" s="9" t="s">
        <v>37304</v>
      </c>
    </row>
    <row r="11047" spans="1:2" x14ac:dyDescent="0.25">
      <c r="A11047" s="9" t="s">
        <v>37305</v>
      </c>
      <c r="B11047" s="9" t="s">
        <v>37306</v>
      </c>
    </row>
    <row r="11048" spans="1:2" x14ac:dyDescent="0.25">
      <c r="A11048" s="9" t="s">
        <v>37307</v>
      </c>
      <c r="B11048" s="9" t="s">
        <v>37308</v>
      </c>
    </row>
    <row r="11049" spans="1:2" x14ac:dyDescent="0.25">
      <c r="A11049" s="9" t="s">
        <v>37309</v>
      </c>
      <c r="B11049" s="9" t="s">
        <v>37310</v>
      </c>
    </row>
    <row r="11050" spans="1:2" x14ac:dyDescent="0.25">
      <c r="A11050" s="9" t="s">
        <v>37311</v>
      </c>
      <c r="B11050" s="9" t="s">
        <v>37312</v>
      </c>
    </row>
    <row r="11051" spans="1:2" x14ac:dyDescent="0.25">
      <c r="A11051" s="9" t="s">
        <v>37313</v>
      </c>
      <c r="B11051" s="9" t="s">
        <v>37314</v>
      </c>
    </row>
    <row r="11052" spans="1:2" x14ac:dyDescent="0.25">
      <c r="A11052" s="9" t="s">
        <v>37315</v>
      </c>
      <c r="B11052" s="9" t="s">
        <v>37316</v>
      </c>
    </row>
    <row r="11053" spans="1:2" x14ac:dyDescent="0.25">
      <c r="A11053" s="9" t="s">
        <v>37317</v>
      </c>
      <c r="B11053" s="9" t="s">
        <v>37318</v>
      </c>
    </row>
    <row r="11054" spans="1:2" x14ac:dyDescent="0.25">
      <c r="A11054" s="9" t="s">
        <v>37319</v>
      </c>
      <c r="B11054" s="9" t="s">
        <v>37320</v>
      </c>
    </row>
    <row r="11055" spans="1:2" x14ac:dyDescent="0.25">
      <c r="A11055" s="9" t="s">
        <v>37321</v>
      </c>
      <c r="B11055" s="9" t="s">
        <v>37322</v>
      </c>
    </row>
    <row r="11056" spans="1:2" x14ac:dyDescent="0.25">
      <c r="A11056" s="9" t="s">
        <v>37323</v>
      </c>
      <c r="B11056" s="9" t="s">
        <v>37324</v>
      </c>
    </row>
    <row r="11057" spans="1:2" x14ac:dyDescent="0.25">
      <c r="A11057" s="9" t="s">
        <v>37325</v>
      </c>
      <c r="B11057" s="9" t="s">
        <v>37326</v>
      </c>
    </row>
    <row r="11058" spans="1:2" x14ac:dyDescent="0.25">
      <c r="A11058" s="9" t="s">
        <v>37327</v>
      </c>
      <c r="B11058" s="9" t="s">
        <v>37328</v>
      </c>
    </row>
    <row r="11059" spans="1:2" x14ac:dyDescent="0.25">
      <c r="A11059" s="9" t="s">
        <v>37329</v>
      </c>
      <c r="B11059" s="9" t="s">
        <v>37330</v>
      </c>
    </row>
    <row r="11060" spans="1:2" x14ac:dyDescent="0.25">
      <c r="A11060" s="9" t="s">
        <v>37331</v>
      </c>
      <c r="B11060" s="9" t="s">
        <v>37332</v>
      </c>
    </row>
    <row r="11061" spans="1:2" x14ac:dyDescent="0.25">
      <c r="A11061" s="9" t="s">
        <v>37333</v>
      </c>
      <c r="B11061" s="9" t="s">
        <v>37334</v>
      </c>
    </row>
    <row r="11062" spans="1:2" x14ac:dyDescent="0.25">
      <c r="A11062" s="9" t="s">
        <v>37335</v>
      </c>
      <c r="B11062" s="9" t="s">
        <v>37336</v>
      </c>
    </row>
    <row r="11063" spans="1:2" x14ac:dyDescent="0.25">
      <c r="A11063" s="9" t="s">
        <v>37337</v>
      </c>
      <c r="B11063" s="9" t="s">
        <v>37338</v>
      </c>
    </row>
    <row r="11064" spans="1:2" x14ac:dyDescent="0.25">
      <c r="A11064" s="9" t="s">
        <v>37339</v>
      </c>
      <c r="B11064" s="9" t="s">
        <v>37340</v>
      </c>
    </row>
    <row r="11065" spans="1:2" x14ac:dyDescent="0.25">
      <c r="A11065" s="9" t="s">
        <v>37341</v>
      </c>
      <c r="B11065" s="9" t="s">
        <v>37342</v>
      </c>
    </row>
    <row r="11066" spans="1:2" x14ac:dyDescent="0.25">
      <c r="A11066" s="9" t="s">
        <v>37343</v>
      </c>
      <c r="B11066" s="9" t="s">
        <v>37344</v>
      </c>
    </row>
    <row r="11067" spans="1:2" x14ac:dyDescent="0.25">
      <c r="A11067" s="9" t="s">
        <v>37345</v>
      </c>
      <c r="B11067" s="9" t="s">
        <v>37346</v>
      </c>
    </row>
    <row r="11068" spans="1:2" x14ac:dyDescent="0.25">
      <c r="A11068" s="9" t="s">
        <v>37347</v>
      </c>
      <c r="B11068" s="9" t="s">
        <v>37348</v>
      </c>
    </row>
    <row r="11069" spans="1:2" x14ac:dyDescent="0.25">
      <c r="A11069" s="9" t="s">
        <v>37349</v>
      </c>
      <c r="B11069" s="9" t="s">
        <v>37350</v>
      </c>
    </row>
    <row r="11070" spans="1:2" x14ac:dyDescent="0.25">
      <c r="A11070" s="9" t="s">
        <v>37351</v>
      </c>
      <c r="B11070" s="9" t="s">
        <v>37352</v>
      </c>
    </row>
    <row r="11071" spans="1:2" x14ac:dyDescent="0.25">
      <c r="A11071" s="9" t="s">
        <v>37353</v>
      </c>
      <c r="B11071" s="9" t="s">
        <v>37354</v>
      </c>
    </row>
    <row r="11072" spans="1:2" x14ac:dyDescent="0.25">
      <c r="A11072" s="9" t="s">
        <v>37355</v>
      </c>
      <c r="B11072" s="9" t="s">
        <v>37356</v>
      </c>
    </row>
    <row r="11073" spans="1:2" x14ac:dyDescent="0.25">
      <c r="A11073" s="9" t="s">
        <v>37357</v>
      </c>
      <c r="B11073" s="9" t="s">
        <v>37358</v>
      </c>
    </row>
    <row r="11074" spans="1:2" x14ac:dyDescent="0.25">
      <c r="A11074" s="9" t="s">
        <v>37359</v>
      </c>
      <c r="B11074" s="9" t="s">
        <v>37360</v>
      </c>
    </row>
    <row r="11075" spans="1:2" x14ac:dyDescent="0.25">
      <c r="A11075" s="9" t="s">
        <v>37361</v>
      </c>
      <c r="B11075" s="9" t="s">
        <v>37362</v>
      </c>
    </row>
    <row r="11076" spans="1:2" x14ac:dyDescent="0.25">
      <c r="A11076" s="9" t="s">
        <v>37363</v>
      </c>
      <c r="B11076" s="9" t="s">
        <v>37364</v>
      </c>
    </row>
    <row r="11077" spans="1:2" x14ac:dyDescent="0.25">
      <c r="A11077" s="9" t="s">
        <v>37365</v>
      </c>
      <c r="B11077" s="9" t="s">
        <v>37366</v>
      </c>
    </row>
    <row r="11078" spans="1:2" x14ac:dyDescent="0.25">
      <c r="A11078" s="9" t="s">
        <v>37367</v>
      </c>
      <c r="B11078" s="9" t="s">
        <v>37368</v>
      </c>
    </row>
    <row r="11079" spans="1:2" x14ac:dyDescent="0.25">
      <c r="A11079" s="9" t="s">
        <v>37369</v>
      </c>
      <c r="B11079" s="9" t="s">
        <v>37370</v>
      </c>
    </row>
    <row r="11080" spans="1:2" x14ac:dyDescent="0.25">
      <c r="A11080" s="9" t="s">
        <v>37371</v>
      </c>
      <c r="B11080" s="9" t="s">
        <v>37372</v>
      </c>
    </row>
    <row r="11081" spans="1:2" x14ac:dyDescent="0.25">
      <c r="A11081" s="9" t="s">
        <v>37373</v>
      </c>
      <c r="B11081" s="9" t="s">
        <v>37374</v>
      </c>
    </row>
    <row r="11082" spans="1:2" x14ac:dyDescent="0.25">
      <c r="A11082" s="9" t="s">
        <v>37375</v>
      </c>
      <c r="B11082" s="9" t="s">
        <v>37376</v>
      </c>
    </row>
    <row r="11083" spans="1:2" x14ac:dyDescent="0.25">
      <c r="A11083" s="9" t="s">
        <v>37377</v>
      </c>
      <c r="B11083" s="9" t="s">
        <v>37378</v>
      </c>
    </row>
    <row r="11084" spans="1:2" x14ac:dyDescent="0.25">
      <c r="A11084" s="9" t="s">
        <v>37379</v>
      </c>
      <c r="B11084" s="9" t="s">
        <v>37380</v>
      </c>
    </row>
    <row r="11085" spans="1:2" x14ac:dyDescent="0.25">
      <c r="A11085" s="9" t="s">
        <v>37381</v>
      </c>
      <c r="B11085" s="9" t="s">
        <v>37382</v>
      </c>
    </row>
    <row r="11086" spans="1:2" x14ac:dyDescent="0.25">
      <c r="A11086" s="9" t="s">
        <v>37383</v>
      </c>
      <c r="B11086" s="9" t="s">
        <v>37384</v>
      </c>
    </row>
    <row r="11087" spans="1:2" x14ac:dyDescent="0.25">
      <c r="A11087" s="9" t="s">
        <v>37385</v>
      </c>
      <c r="B11087" s="9" t="s">
        <v>37386</v>
      </c>
    </row>
    <row r="11088" spans="1:2" x14ac:dyDescent="0.25">
      <c r="A11088" s="9" t="s">
        <v>37387</v>
      </c>
      <c r="B11088" s="9" t="s">
        <v>37388</v>
      </c>
    </row>
    <row r="11089" spans="1:2" x14ac:dyDescent="0.25">
      <c r="A11089" s="9" t="s">
        <v>37389</v>
      </c>
      <c r="B11089" s="9" t="s">
        <v>37390</v>
      </c>
    </row>
    <row r="11090" spans="1:2" x14ac:dyDescent="0.25">
      <c r="A11090" s="9" t="s">
        <v>37391</v>
      </c>
      <c r="B11090" s="9" t="s">
        <v>37392</v>
      </c>
    </row>
    <row r="11091" spans="1:2" x14ac:dyDescent="0.25">
      <c r="A11091" s="9" t="s">
        <v>37393</v>
      </c>
      <c r="B11091" s="9" t="s">
        <v>37394</v>
      </c>
    </row>
    <row r="11092" spans="1:2" x14ac:dyDescent="0.25">
      <c r="A11092" s="9" t="s">
        <v>37395</v>
      </c>
      <c r="B11092" s="9" t="s">
        <v>37396</v>
      </c>
    </row>
    <row r="11093" spans="1:2" x14ac:dyDescent="0.25">
      <c r="A11093" s="9" t="s">
        <v>37397</v>
      </c>
      <c r="B11093" s="9" t="s">
        <v>34843</v>
      </c>
    </row>
    <row r="11094" spans="1:2" x14ac:dyDescent="0.25">
      <c r="A11094" s="9" t="s">
        <v>34844</v>
      </c>
      <c r="B11094" s="9" t="s">
        <v>34845</v>
      </c>
    </row>
    <row r="11095" spans="1:2" x14ac:dyDescent="0.25">
      <c r="A11095" s="9" t="s">
        <v>34846</v>
      </c>
      <c r="B11095" s="9" t="s">
        <v>34847</v>
      </c>
    </row>
    <row r="11096" spans="1:2" x14ac:dyDescent="0.25">
      <c r="A11096" s="9" t="s">
        <v>34848</v>
      </c>
      <c r="B11096" s="9" t="s">
        <v>34849</v>
      </c>
    </row>
    <row r="11097" spans="1:2" x14ac:dyDescent="0.25">
      <c r="A11097" s="9" t="s">
        <v>34850</v>
      </c>
      <c r="B11097" s="9" t="s">
        <v>34851</v>
      </c>
    </row>
    <row r="11098" spans="1:2" x14ac:dyDescent="0.25">
      <c r="A11098" s="9" t="s">
        <v>34852</v>
      </c>
      <c r="B11098" s="9" t="s">
        <v>34853</v>
      </c>
    </row>
    <row r="11099" spans="1:2" x14ac:dyDescent="0.25">
      <c r="A11099" s="9" t="s">
        <v>34854</v>
      </c>
      <c r="B11099" s="9" t="s">
        <v>34855</v>
      </c>
    </row>
    <row r="11100" spans="1:2" x14ac:dyDescent="0.25">
      <c r="A11100" s="9" t="s">
        <v>34856</v>
      </c>
      <c r="B11100" s="9" t="s">
        <v>34857</v>
      </c>
    </row>
    <row r="11101" spans="1:2" x14ac:dyDescent="0.25">
      <c r="A11101" s="9" t="s">
        <v>34858</v>
      </c>
      <c r="B11101" s="9" t="s">
        <v>34859</v>
      </c>
    </row>
    <row r="11102" spans="1:2" x14ac:dyDescent="0.25">
      <c r="A11102" s="9" t="s">
        <v>34860</v>
      </c>
      <c r="B11102" s="9" t="s">
        <v>34861</v>
      </c>
    </row>
    <row r="11103" spans="1:2" x14ac:dyDescent="0.25">
      <c r="A11103" s="9" t="s">
        <v>34862</v>
      </c>
      <c r="B11103" s="9" t="s">
        <v>34863</v>
      </c>
    </row>
    <row r="11104" spans="1:2" x14ac:dyDescent="0.25">
      <c r="A11104" s="9" t="s">
        <v>34864</v>
      </c>
      <c r="B11104" s="9" t="s">
        <v>34865</v>
      </c>
    </row>
    <row r="11105" spans="1:2" x14ac:dyDescent="0.25">
      <c r="A11105" s="9" t="s">
        <v>34866</v>
      </c>
      <c r="B11105" s="9" t="s">
        <v>34867</v>
      </c>
    </row>
    <row r="11106" spans="1:2" x14ac:dyDescent="0.25">
      <c r="A11106" s="9" t="s">
        <v>34868</v>
      </c>
      <c r="B11106" s="9" t="s">
        <v>34869</v>
      </c>
    </row>
    <row r="11107" spans="1:2" x14ac:dyDescent="0.25">
      <c r="A11107" s="9" t="s">
        <v>34870</v>
      </c>
      <c r="B11107" s="9" t="s">
        <v>34871</v>
      </c>
    </row>
    <row r="11108" spans="1:2" x14ac:dyDescent="0.25">
      <c r="A11108" s="9" t="s">
        <v>34872</v>
      </c>
      <c r="B11108" s="9" t="s">
        <v>34873</v>
      </c>
    </row>
    <row r="11109" spans="1:2" x14ac:dyDescent="0.25">
      <c r="A11109" s="9" t="s">
        <v>34874</v>
      </c>
      <c r="B11109" s="9" t="s">
        <v>34875</v>
      </c>
    </row>
    <row r="11110" spans="1:2" x14ac:dyDescent="0.25">
      <c r="A11110" s="9" t="s">
        <v>34876</v>
      </c>
      <c r="B11110" s="9" t="s">
        <v>34877</v>
      </c>
    </row>
    <row r="11111" spans="1:2" x14ac:dyDescent="0.25">
      <c r="A11111" s="9" t="s">
        <v>34878</v>
      </c>
      <c r="B11111" s="9" t="s">
        <v>34879</v>
      </c>
    </row>
    <row r="11112" spans="1:2" x14ac:dyDescent="0.25">
      <c r="A11112" s="9" t="s">
        <v>34880</v>
      </c>
      <c r="B11112" s="9" t="s">
        <v>34881</v>
      </c>
    </row>
    <row r="11113" spans="1:2" x14ac:dyDescent="0.25">
      <c r="A11113" s="9" t="s">
        <v>34882</v>
      </c>
      <c r="B11113" s="9" t="s">
        <v>34883</v>
      </c>
    </row>
    <row r="11114" spans="1:2" x14ac:dyDescent="0.25">
      <c r="A11114" s="9" t="s">
        <v>34884</v>
      </c>
      <c r="B11114" s="9" t="s">
        <v>34885</v>
      </c>
    </row>
    <row r="11115" spans="1:2" x14ac:dyDescent="0.25">
      <c r="A11115" s="9" t="s">
        <v>34886</v>
      </c>
      <c r="B11115" s="9" t="s">
        <v>34887</v>
      </c>
    </row>
    <row r="11116" spans="1:2" x14ac:dyDescent="0.25">
      <c r="A11116" s="9" t="s">
        <v>34888</v>
      </c>
      <c r="B11116" s="9" t="s">
        <v>34889</v>
      </c>
    </row>
    <row r="11117" spans="1:2" x14ac:dyDescent="0.25">
      <c r="A11117" s="9" t="s">
        <v>34890</v>
      </c>
      <c r="B11117" s="9" t="s">
        <v>34891</v>
      </c>
    </row>
    <row r="11118" spans="1:2" x14ac:dyDescent="0.25">
      <c r="A11118" s="9" t="s">
        <v>34892</v>
      </c>
      <c r="B11118" s="9" t="s">
        <v>34893</v>
      </c>
    </row>
    <row r="11119" spans="1:2" x14ac:dyDescent="0.25">
      <c r="A11119" s="9" t="s">
        <v>34894</v>
      </c>
      <c r="B11119" s="9" t="s">
        <v>34895</v>
      </c>
    </row>
    <row r="11120" spans="1:2" x14ac:dyDescent="0.25">
      <c r="A11120" s="9" t="s">
        <v>34896</v>
      </c>
      <c r="B11120" s="9" t="s">
        <v>34897</v>
      </c>
    </row>
    <row r="11121" spans="1:2" x14ac:dyDescent="0.25">
      <c r="A11121" s="9" t="s">
        <v>34898</v>
      </c>
      <c r="B11121" s="9" t="s">
        <v>34899</v>
      </c>
    </row>
    <row r="11122" spans="1:2" x14ac:dyDescent="0.25">
      <c r="A11122" s="9" t="s">
        <v>34900</v>
      </c>
      <c r="B11122" s="9" t="s">
        <v>34901</v>
      </c>
    </row>
    <row r="11123" spans="1:2" x14ac:dyDescent="0.25">
      <c r="A11123" s="9" t="s">
        <v>34902</v>
      </c>
      <c r="B11123" s="9" t="s">
        <v>34903</v>
      </c>
    </row>
    <row r="11124" spans="1:2" x14ac:dyDescent="0.25">
      <c r="A11124" s="9" t="s">
        <v>34904</v>
      </c>
      <c r="B11124" s="9" t="s">
        <v>34905</v>
      </c>
    </row>
    <row r="11125" spans="1:2" x14ac:dyDescent="0.25">
      <c r="A11125" s="9" t="s">
        <v>34906</v>
      </c>
      <c r="B11125" s="9" t="s">
        <v>34907</v>
      </c>
    </row>
    <row r="11126" spans="1:2" x14ac:dyDescent="0.25">
      <c r="A11126" s="9" t="s">
        <v>34908</v>
      </c>
      <c r="B11126" s="9" t="s">
        <v>34909</v>
      </c>
    </row>
    <row r="11127" spans="1:2" x14ac:dyDescent="0.25">
      <c r="A11127" s="9" t="s">
        <v>34910</v>
      </c>
      <c r="B11127" s="9" t="s">
        <v>34911</v>
      </c>
    </row>
    <row r="11128" spans="1:2" x14ac:dyDescent="0.25">
      <c r="A11128" s="9" t="s">
        <v>34912</v>
      </c>
      <c r="B11128" s="9" t="s">
        <v>34913</v>
      </c>
    </row>
    <row r="11129" spans="1:2" x14ac:dyDescent="0.25">
      <c r="A11129" s="9" t="s">
        <v>34914</v>
      </c>
      <c r="B11129" s="9" t="s">
        <v>34915</v>
      </c>
    </row>
    <row r="11130" spans="1:2" x14ac:dyDescent="0.25">
      <c r="A11130" s="9" t="s">
        <v>34916</v>
      </c>
      <c r="B11130" s="9" t="s">
        <v>34917</v>
      </c>
    </row>
    <row r="11131" spans="1:2" x14ac:dyDescent="0.25">
      <c r="A11131" s="9" t="s">
        <v>34918</v>
      </c>
      <c r="B11131" s="9" t="s">
        <v>34919</v>
      </c>
    </row>
    <row r="11132" spans="1:2" x14ac:dyDescent="0.25">
      <c r="A11132" s="9" t="s">
        <v>34920</v>
      </c>
      <c r="B11132" s="9" t="s">
        <v>34921</v>
      </c>
    </row>
    <row r="11133" spans="1:2" x14ac:dyDescent="0.25">
      <c r="A11133" s="9" t="s">
        <v>34922</v>
      </c>
      <c r="B11133" s="9" t="s">
        <v>34923</v>
      </c>
    </row>
    <row r="11134" spans="1:2" x14ac:dyDescent="0.25">
      <c r="A11134" s="9" t="s">
        <v>34924</v>
      </c>
      <c r="B11134" s="9" t="s">
        <v>34925</v>
      </c>
    </row>
    <row r="11135" spans="1:2" x14ac:dyDescent="0.25">
      <c r="A11135" s="9" t="s">
        <v>34926</v>
      </c>
      <c r="B11135" s="9" t="s">
        <v>34927</v>
      </c>
    </row>
    <row r="11136" spans="1:2" x14ac:dyDescent="0.25">
      <c r="A11136" s="9" t="s">
        <v>34928</v>
      </c>
      <c r="B11136" s="9" t="s">
        <v>34929</v>
      </c>
    </row>
    <row r="11137" spans="1:2" x14ac:dyDescent="0.25">
      <c r="A11137" s="9" t="s">
        <v>34930</v>
      </c>
      <c r="B11137" s="9" t="s">
        <v>34931</v>
      </c>
    </row>
    <row r="11138" spans="1:2" x14ac:dyDescent="0.25">
      <c r="A11138" s="9" t="s">
        <v>34932</v>
      </c>
      <c r="B11138" s="9" t="s">
        <v>34933</v>
      </c>
    </row>
    <row r="11139" spans="1:2" x14ac:dyDescent="0.25">
      <c r="A11139" s="9" t="s">
        <v>34934</v>
      </c>
      <c r="B11139" s="9" t="s">
        <v>34935</v>
      </c>
    </row>
    <row r="11140" spans="1:2" x14ac:dyDescent="0.25">
      <c r="A11140" s="9" t="s">
        <v>34936</v>
      </c>
      <c r="B11140" s="9" t="s">
        <v>34937</v>
      </c>
    </row>
    <row r="11141" spans="1:2" x14ac:dyDescent="0.25">
      <c r="A11141" s="9" t="s">
        <v>34938</v>
      </c>
      <c r="B11141" s="9" t="s">
        <v>34939</v>
      </c>
    </row>
    <row r="11142" spans="1:2" x14ac:dyDescent="0.25">
      <c r="A11142" s="9" t="s">
        <v>34940</v>
      </c>
      <c r="B11142" s="9" t="s">
        <v>34941</v>
      </c>
    </row>
    <row r="11143" spans="1:2" x14ac:dyDescent="0.25">
      <c r="A11143" s="9" t="s">
        <v>34942</v>
      </c>
      <c r="B11143" s="9" t="s">
        <v>34943</v>
      </c>
    </row>
    <row r="11144" spans="1:2" x14ac:dyDescent="0.25">
      <c r="A11144" s="9" t="s">
        <v>34944</v>
      </c>
      <c r="B11144" s="9" t="s">
        <v>34945</v>
      </c>
    </row>
    <row r="11145" spans="1:2" x14ac:dyDescent="0.25">
      <c r="A11145" s="9" t="s">
        <v>34946</v>
      </c>
      <c r="B11145" s="9" t="s">
        <v>34947</v>
      </c>
    </row>
    <row r="11146" spans="1:2" x14ac:dyDescent="0.25">
      <c r="A11146" s="9" t="s">
        <v>34948</v>
      </c>
      <c r="B11146" s="9" t="s">
        <v>34949</v>
      </c>
    </row>
    <row r="11147" spans="1:2" x14ac:dyDescent="0.25">
      <c r="A11147" s="9" t="s">
        <v>34950</v>
      </c>
      <c r="B11147" s="9" t="s">
        <v>34951</v>
      </c>
    </row>
    <row r="11148" spans="1:2" x14ac:dyDescent="0.25">
      <c r="A11148" s="9" t="s">
        <v>34952</v>
      </c>
      <c r="B11148" s="9" t="s">
        <v>34953</v>
      </c>
    </row>
    <row r="11149" spans="1:2" x14ac:dyDescent="0.25">
      <c r="A11149" s="9" t="s">
        <v>34954</v>
      </c>
      <c r="B11149" s="9" t="s">
        <v>34955</v>
      </c>
    </row>
    <row r="11150" spans="1:2" x14ac:dyDescent="0.25">
      <c r="A11150" s="9" t="s">
        <v>34956</v>
      </c>
      <c r="B11150" s="9" t="s">
        <v>34957</v>
      </c>
    </row>
    <row r="11151" spans="1:2" x14ac:dyDescent="0.25">
      <c r="A11151" s="9" t="s">
        <v>34958</v>
      </c>
      <c r="B11151" s="9" t="s">
        <v>34959</v>
      </c>
    </row>
    <row r="11152" spans="1:2" x14ac:dyDescent="0.25">
      <c r="A11152" s="9" t="s">
        <v>34960</v>
      </c>
      <c r="B11152" s="9" t="s">
        <v>34961</v>
      </c>
    </row>
    <row r="11153" spans="1:2" x14ac:dyDescent="0.25">
      <c r="A11153" s="9" t="s">
        <v>34962</v>
      </c>
      <c r="B11153" s="9" t="s">
        <v>34963</v>
      </c>
    </row>
    <row r="11154" spans="1:2" x14ac:dyDescent="0.25">
      <c r="A11154" s="9" t="s">
        <v>34964</v>
      </c>
      <c r="B11154" s="9" t="s">
        <v>34965</v>
      </c>
    </row>
    <row r="11155" spans="1:2" x14ac:dyDescent="0.25">
      <c r="A11155" s="9" t="s">
        <v>34966</v>
      </c>
      <c r="B11155" s="9" t="s">
        <v>34967</v>
      </c>
    </row>
    <row r="11156" spans="1:2" x14ac:dyDescent="0.25">
      <c r="A11156" s="9" t="s">
        <v>34968</v>
      </c>
      <c r="B11156" s="9" t="s">
        <v>34969</v>
      </c>
    </row>
    <row r="11157" spans="1:2" x14ac:dyDescent="0.25">
      <c r="A11157" s="9" t="s">
        <v>34970</v>
      </c>
      <c r="B11157" s="9" t="s">
        <v>34971</v>
      </c>
    </row>
    <row r="11158" spans="1:2" x14ac:dyDescent="0.25">
      <c r="A11158" s="9" t="s">
        <v>34972</v>
      </c>
      <c r="B11158" s="9" t="s">
        <v>34973</v>
      </c>
    </row>
    <row r="11159" spans="1:2" x14ac:dyDescent="0.25">
      <c r="A11159" s="9" t="s">
        <v>34974</v>
      </c>
      <c r="B11159" s="9" t="s">
        <v>34975</v>
      </c>
    </row>
    <row r="11160" spans="1:2" x14ac:dyDescent="0.25">
      <c r="A11160" s="9" t="s">
        <v>34976</v>
      </c>
      <c r="B11160" s="9" t="s">
        <v>34977</v>
      </c>
    </row>
    <row r="11161" spans="1:2" x14ac:dyDescent="0.25">
      <c r="A11161" s="9" t="s">
        <v>34978</v>
      </c>
      <c r="B11161" s="9" t="s">
        <v>34979</v>
      </c>
    </row>
    <row r="11162" spans="1:2" x14ac:dyDescent="0.25">
      <c r="A11162" s="9" t="s">
        <v>34980</v>
      </c>
      <c r="B11162" s="9" t="s">
        <v>34981</v>
      </c>
    </row>
    <row r="11163" spans="1:2" x14ac:dyDescent="0.25">
      <c r="A11163" s="9" t="s">
        <v>34982</v>
      </c>
      <c r="B11163" s="9" t="s">
        <v>34983</v>
      </c>
    </row>
    <row r="11164" spans="1:2" x14ac:dyDescent="0.25">
      <c r="A11164" s="9" t="s">
        <v>34984</v>
      </c>
      <c r="B11164" s="9" t="s">
        <v>34985</v>
      </c>
    </row>
    <row r="11165" spans="1:2" x14ac:dyDescent="0.25">
      <c r="A11165" s="9" t="s">
        <v>34986</v>
      </c>
      <c r="B11165" s="9" t="s">
        <v>34987</v>
      </c>
    </row>
    <row r="11166" spans="1:2" x14ac:dyDescent="0.25">
      <c r="A11166" s="9" t="s">
        <v>34988</v>
      </c>
      <c r="B11166" s="9" t="s">
        <v>34989</v>
      </c>
    </row>
    <row r="11167" spans="1:2" x14ac:dyDescent="0.25">
      <c r="A11167" s="9" t="s">
        <v>34990</v>
      </c>
      <c r="B11167" s="9" t="s">
        <v>34991</v>
      </c>
    </row>
    <row r="11168" spans="1:2" x14ac:dyDescent="0.25">
      <c r="A11168" s="9" t="s">
        <v>34992</v>
      </c>
      <c r="B11168" s="9" t="s">
        <v>34993</v>
      </c>
    </row>
    <row r="11169" spans="1:2" x14ac:dyDescent="0.25">
      <c r="A11169" s="9" t="s">
        <v>34994</v>
      </c>
      <c r="B11169" s="9" t="s">
        <v>34995</v>
      </c>
    </row>
    <row r="11170" spans="1:2" x14ac:dyDescent="0.25">
      <c r="A11170" s="9" t="s">
        <v>34996</v>
      </c>
      <c r="B11170" s="9" t="s">
        <v>34997</v>
      </c>
    </row>
    <row r="11171" spans="1:2" x14ac:dyDescent="0.25">
      <c r="A11171" s="9" t="s">
        <v>34998</v>
      </c>
      <c r="B11171" s="9" t="s">
        <v>34999</v>
      </c>
    </row>
    <row r="11172" spans="1:2" x14ac:dyDescent="0.25">
      <c r="A11172" s="9" t="s">
        <v>35000</v>
      </c>
      <c r="B11172" s="9" t="s">
        <v>35001</v>
      </c>
    </row>
    <row r="11173" spans="1:2" x14ac:dyDescent="0.25">
      <c r="A11173" s="9" t="s">
        <v>35002</v>
      </c>
      <c r="B11173" s="9" t="s">
        <v>35003</v>
      </c>
    </row>
    <row r="11174" spans="1:2" x14ac:dyDescent="0.25">
      <c r="A11174" s="9" t="s">
        <v>35004</v>
      </c>
      <c r="B11174" s="9" t="s">
        <v>35005</v>
      </c>
    </row>
    <row r="11175" spans="1:2" x14ac:dyDescent="0.25">
      <c r="A11175" s="9" t="s">
        <v>35006</v>
      </c>
      <c r="B11175" s="9" t="s">
        <v>35007</v>
      </c>
    </row>
    <row r="11176" spans="1:2" x14ac:dyDescent="0.25">
      <c r="A11176" s="9" t="s">
        <v>35008</v>
      </c>
      <c r="B11176" s="9" t="s">
        <v>35009</v>
      </c>
    </row>
    <row r="11177" spans="1:2" x14ac:dyDescent="0.25">
      <c r="A11177" s="9" t="s">
        <v>35010</v>
      </c>
      <c r="B11177" s="9" t="s">
        <v>35011</v>
      </c>
    </row>
    <row r="11178" spans="1:2" x14ac:dyDescent="0.25">
      <c r="A11178" s="9" t="s">
        <v>35012</v>
      </c>
      <c r="B11178" s="9" t="s">
        <v>35013</v>
      </c>
    </row>
    <row r="11179" spans="1:2" x14ac:dyDescent="0.25">
      <c r="A11179" s="9" t="s">
        <v>35014</v>
      </c>
      <c r="B11179" s="9" t="s">
        <v>35015</v>
      </c>
    </row>
    <row r="11180" spans="1:2" x14ac:dyDescent="0.25">
      <c r="A11180" s="9" t="s">
        <v>35016</v>
      </c>
      <c r="B11180" s="9" t="s">
        <v>35017</v>
      </c>
    </row>
    <row r="11181" spans="1:2" x14ac:dyDescent="0.25">
      <c r="A11181" s="9" t="s">
        <v>35018</v>
      </c>
      <c r="B11181" s="9" t="s">
        <v>35019</v>
      </c>
    </row>
    <row r="11182" spans="1:2" x14ac:dyDescent="0.25">
      <c r="A11182" s="9" t="s">
        <v>35020</v>
      </c>
      <c r="B11182" s="9" t="s">
        <v>35021</v>
      </c>
    </row>
    <row r="11183" spans="1:2" x14ac:dyDescent="0.25">
      <c r="A11183" s="9" t="s">
        <v>35022</v>
      </c>
      <c r="B11183" s="9" t="s">
        <v>35023</v>
      </c>
    </row>
    <row r="11184" spans="1:2" x14ac:dyDescent="0.25">
      <c r="A11184" s="9" t="s">
        <v>35024</v>
      </c>
      <c r="B11184" s="9" t="s">
        <v>35025</v>
      </c>
    </row>
    <row r="11185" spans="1:2" x14ac:dyDescent="0.25">
      <c r="A11185" s="9" t="s">
        <v>35026</v>
      </c>
      <c r="B11185" s="9" t="s">
        <v>35027</v>
      </c>
    </row>
    <row r="11186" spans="1:2" x14ac:dyDescent="0.25">
      <c r="A11186" s="9" t="s">
        <v>35028</v>
      </c>
      <c r="B11186" s="9" t="s">
        <v>35029</v>
      </c>
    </row>
    <row r="11187" spans="1:2" x14ac:dyDescent="0.25">
      <c r="A11187" s="9" t="s">
        <v>35030</v>
      </c>
      <c r="B11187" s="9" t="s">
        <v>35031</v>
      </c>
    </row>
    <row r="11188" spans="1:2" x14ac:dyDescent="0.25">
      <c r="A11188" s="9" t="s">
        <v>35032</v>
      </c>
      <c r="B11188" s="9" t="s">
        <v>35033</v>
      </c>
    </row>
    <row r="11189" spans="1:2" x14ac:dyDescent="0.25">
      <c r="A11189" s="9" t="s">
        <v>35034</v>
      </c>
      <c r="B11189" s="9" t="s">
        <v>35035</v>
      </c>
    </row>
    <row r="11190" spans="1:2" x14ac:dyDescent="0.25">
      <c r="A11190" s="9" t="s">
        <v>35036</v>
      </c>
      <c r="B11190" s="9" t="s">
        <v>35037</v>
      </c>
    </row>
    <row r="11191" spans="1:2" x14ac:dyDescent="0.25">
      <c r="A11191" s="9" t="s">
        <v>35038</v>
      </c>
      <c r="B11191" s="9" t="s">
        <v>35039</v>
      </c>
    </row>
    <row r="11192" spans="1:2" x14ac:dyDescent="0.25">
      <c r="A11192" s="9" t="s">
        <v>35040</v>
      </c>
      <c r="B11192" s="9" t="s">
        <v>35041</v>
      </c>
    </row>
    <row r="11193" spans="1:2" x14ac:dyDescent="0.25">
      <c r="A11193" s="9" t="s">
        <v>35042</v>
      </c>
      <c r="B11193" s="9" t="s">
        <v>35043</v>
      </c>
    </row>
    <row r="11194" spans="1:2" x14ac:dyDescent="0.25">
      <c r="A11194" s="9" t="s">
        <v>35044</v>
      </c>
      <c r="B11194" s="9" t="s">
        <v>35045</v>
      </c>
    </row>
    <row r="11195" spans="1:2" x14ac:dyDescent="0.25">
      <c r="A11195" s="9" t="s">
        <v>35046</v>
      </c>
      <c r="B11195" s="9" t="s">
        <v>35047</v>
      </c>
    </row>
    <row r="11196" spans="1:2" x14ac:dyDescent="0.25">
      <c r="A11196" s="9" t="s">
        <v>35048</v>
      </c>
      <c r="B11196" s="9" t="s">
        <v>35049</v>
      </c>
    </row>
    <row r="11197" spans="1:2" x14ac:dyDescent="0.25">
      <c r="A11197" s="9" t="s">
        <v>35050</v>
      </c>
      <c r="B11197" s="9" t="s">
        <v>35051</v>
      </c>
    </row>
    <row r="11198" spans="1:2" x14ac:dyDescent="0.25">
      <c r="A11198" s="9" t="s">
        <v>35052</v>
      </c>
      <c r="B11198" s="9" t="s">
        <v>35053</v>
      </c>
    </row>
    <row r="11199" spans="1:2" x14ac:dyDescent="0.25">
      <c r="A11199" s="9" t="s">
        <v>35054</v>
      </c>
      <c r="B11199" s="9" t="s">
        <v>35055</v>
      </c>
    </row>
    <row r="11200" spans="1:2" x14ac:dyDescent="0.25">
      <c r="A11200" s="9" t="s">
        <v>35056</v>
      </c>
      <c r="B11200" s="9" t="s">
        <v>35057</v>
      </c>
    </row>
    <row r="11201" spans="1:2" x14ac:dyDescent="0.25">
      <c r="A11201" s="9" t="s">
        <v>35058</v>
      </c>
      <c r="B11201" s="9" t="s">
        <v>35059</v>
      </c>
    </row>
    <row r="11202" spans="1:2" x14ac:dyDescent="0.25">
      <c r="A11202" s="9" t="s">
        <v>35060</v>
      </c>
      <c r="B11202" s="9" t="s">
        <v>35061</v>
      </c>
    </row>
    <row r="11203" spans="1:2" x14ac:dyDescent="0.25">
      <c r="A11203" s="9" t="s">
        <v>35062</v>
      </c>
      <c r="B11203" s="9" t="s">
        <v>35063</v>
      </c>
    </row>
    <row r="11204" spans="1:2" x14ac:dyDescent="0.25">
      <c r="A11204" s="9" t="s">
        <v>35064</v>
      </c>
      <c r="B11204" s="9" t="s">
        <v>35065</v>
      </c>
    </row>
    <row r="11205" spans="1:2" x14ac:dyDescent="0.25">
      <c r="A11205" s="9" t="s">
        <v>35066</v>
      </c>
      <c r="B11205" s="9" t="s">
        <v>35067</v>
      </c>
    </row>
    <row r="11206" spans="1:2" x14ac:dyDescent="0.25">
      <c r="A11206" s="9" t="s">
        <v>35068</v>
      </c>
      <c r="B11206" s="9" t="s">
        <v>35069</v>
      </c>
    </row>
    <row r="11207" spans="1:2" x14ac:dyDescent="0.25">
      <c r="A11207" s="9" t="s">
        <v>35070</v>
      </c>
      <c r="B11207" s="9" t="s">
        <v>35071</v>
      </c>
    </row>
    <row r="11208" spans="1:2" x14ac:dyDescent="0.25">
      <c r="A11208" s="9" t="s">
        <v>35072</v>
      </c>
      <c r="B11208" s="9" t="s">
        <v>35073</v>
      </c>
    </row>
    <row r="11209" spans="1:2" x14ac:dyDescent="0.25">
      <c r="A11209" s="9" t="s">
        <v>35074</v>
      </c>
      <c r="B11209" s="9" t="s">
        <v>35075</v>
      </c>
    </row>
    <row r="11210" spans="1:2" x14ac:dyDescent="0.25">
      <c r="A11210" s="9" t="s">
        <v>35076</v>
      </c>
      <c r="B11210" s="9" t="s">
        <v>35077</v>
      </c>
    </row>
    <row r="11211" spans="1:2" x14ac:dyDescent="0.25">
      <c r="A11211" s="9" t="s">
        <v>35078</v>
      </c>
      <c r="B11211" s="9" t="s">
        <v>35079</v>
      </c>
    </row>
    <row r="11212" spans="1:2" x14ac:dyDescent="0.25">
      <c r="A11212" s="9" t="s">
        <v>35080</v>
      </c>
      <c r="B11212" s="9" t="s">
        <v>35081</v>
      </c>
    </row>
    <row r="11213" spans="1:2" x14ac:dyDescent="0.25">
      <c r="A11213" s="9" t="s">
        <v>35082</v>
      </c>
      <c r="B11213" s="9" t="s">
        <v>35083</v>
      </c>
    </row>
    <row r="11214" spans="1:2" x14ac:dyDescent="0.25">
      <c r="A11214" s="9" t="s">
        <v>35084</v>
      </c>
      <c r="B11214" s="9" t="s">
        <v>35085</v>
      </c>
    </row>
    <row r="11215" spans="1:2" x14ac:dyDescent="0.25">
      <c r="A11215" s="9" t="s">
        <v>35086</v>
      </c>
      <c r="B11215" s="9" t="s">
        <v>35087</v>
      </c>
    </row>
    <row r="11216" spans="1:2" x14ac:dyDescent="0.25">
      <c r="A11216" s="9" t="s">
        <v>35088</v>
      </c>
      <c r="B11216" s="9" t="s">
        <v>35089</v>
      </c>
    </row>
    <row r="11217" spans="1:2" x14ac:dyDescent="0.25">
      <c r="A11217" s="9" t="s">
        <v>35090</v>
      </c>
      <c r="B11217" s="9" t="s">
        <v>35091</v>
      </c>
    </row>
    <row r="11218" spans="1:2" x14ac:dyDescent="0.25">
      <c r="A11218" s="9" t="s">
        <v>35092</v>
      </c>
      <c r="B11218" s="9" t="s">
        <v>35093</v>
      </c>
    </row>
    <row r="11219" spans="1:2" x14ac:dyDescent="0.25">
      <c r="A11219" s="9" t="s">
        <v>35094</v>
      </c>
      <c r="B11219" s="9" t="s">
        <v>35095</v>
      </c>
    </row>
    <row r="11220" spans="1:2" x14ac:dyDescent="0.25">
      <c r="A11220" s="9" t="s">
        <v>35096</v>
      </c>
      <c r="B11220" s="9" t="s">
        <v>35097</v>
      </c>
    </row>
    <row r="11221" spans="1:2" x14ac:dyDescent="0.25">
      <c r="A11221" s="9" t="s">
        <v>35098</v>
      </c>
      <c r="B11221" s="9" t="s">
        <v>35099</v>
      </c>
    </row>
    <row r="11222" spans="1:2" x14ac:dyDescent="0.25">
      <c r="A11222" s="9" t="s">
        <v>35100</v>
      </c>
      <c r="B11222" s="9" t="s">
        <v>35101</v>
      </c>
    </row>
    <row r="11223" spans="1:2" x14ac:dyDescent="0.25">
      <c r="A11223" s="9" t="s">
        <v>35102</v>
      </c>
      <c r="B11223" s="9" t="s">
        <v>35103</v>
      </c>
    </row>
    <row r="11224" spans="1:2" x14ac:dyDescent="0.25">
      <c r="A11224" s="9" t="s">
        <v>35104</v>
      </c>
      <c r="B11224" s="9" t="s">
        <v>35105</v>
      </c>
    </row>
    <row r="11225" spans="1:2" x14ac:dyDescent="0.25">
      <c r="A11225" s="9" t="s">
        <v>35106</v>
      </c>
      <c r="B11225" s="9" t="s">
        <v>35107</v>
      </c>
    </row>
    <row r="11226" spans="1:2" x14ac:dyDescent="0.25">
      <c r="A11226" s="9" t="s">
        <v>35108</v>
      </c>
      <c r="B11226" s="9" t="s">
        <v>35109</v>
      </c>
    </row>
    <row r="11227" spans="1:2" x14ac:dyDescent="0.25">
      <c r="A11227" s="9" t="s">
        <v>35110</v>
      </c>
      <c r="B11227" s="9" t="s">
        <v>35111</v>
      </c>
    </row>
    <row r="11228" spans="1:2" x14ac:dyDescent="0.25">
      <c r="A11228" s="9" t="s">
        <v>35112</v>
      </c>
      <c r="B11228" s="9" t="s">
        <v>35113</v>
      </c>
    </row>
    <row r="11229" spans="1:2" x14ac:dyDescent="0.25">
      <c r="A11229" s="9" t="s">
        <v>35114</v>
      </c>
      <c r="B11229" s="9" t="s">
        <v>35115</v>
      </c>
    </row>
    <row r="11230" spans="1:2" x14ac:dyDescent="0.25">
      <c r="A11230" s="9" t="s">
        <v>35116</v>
      </c>
      <c r="B11230" s="9" t="s">
        <v>35117</v>
      </c>
    </row>
    <row r="11231" spans="1:2" x14ac:dyDescent="0.25">
      <c r="A11231" s="9" t="s">
        <v>35118</v>
      </c>
      <c r="B11231" s="9" t="s">
        <v>35119</v>
      </c>
    </row>
    <row r="11232" spans="1:2" x14ac:dyDescent="0.25">
      <c r="A11232" s="9" t="s">
        <v>35120</v>
      </c>
      <c r="B11232" s="9" t="s">
        <v>35121</v>
      </c>
    </row>
    <row r="11233" spans="1:2" x14ac:dyDescent="0.25">
      <c r="A11233" s="9" t="s">
        <v>35122</v>
      </c>
      <c r="B11233" s="9" t="s">
        <v>35123</v>
      </c>
    </row>
    <row r="11234" spans="1:2" x14ac:dyDescent="0.25">
      <c r="A11234" s="9" t="s">
        <v>35124</v>
      </c>
      <c r="B11234" s="9" t="s">
        <v>35125</v>
      </c>
    </row>
    <row r="11235" spans="1:2" x14ac:dyDescent="0.25">
      <c r="A11235" s="9" t="s">
        <v>35126</v>
      </c>
      <c r="B11235" s="9" t="s">
        <v>35127</v>
      </c>
    </row>
    <row r="11236" spans="1:2" x14ac:dyDescent="0.25">
      <c r="A11236" s="9" t="s">
        <v>35128</v>
      </c>
      <c r="B11236" s="9" t="s">
        <v>35129</v>
      </c>
    </row>
    <row r="11237" spans="1:2" x14ac:dyDescent="0.25">
      <c r="A11237" s="9" t="s">
        <v>35130</v>
      </c>
      <c r="B11237" s="9" t="s">
        <v>35131</v>
      </c>
    </row>
    <row r="11238" spans="1:2" x14ac:dyDescent="0.25">
      <c r="A11238" s="9" t="s">
        <v>35132</v>
      </c>
      <c r="B11238" s="9" t="s">
        <v>35133</v>
      </c>
    </row>
    <row r="11239" spans="1:2" x14ac:dyDescent="0.25">
      <c r="A11239" s="9" t="s">
        <v>35134</v>
      </c>
      <c r="B11239" s="9" t="s">
        <v>35135</v>
      </c>
    </row>
    <row r="11240" spans="1:2" x14ac:dyDescent="0.25">
      <c r="A11240" s="9" t="s">
        <v>35136</v>
      </c>
      <c r="B11240" s="9" t="s">
        <v>35137</v>
      </c>
    </row>
    <row r="11241" spans="1:2" x14ac:dyDescent="0.25">
      <c r="A11241" s="9" t="s">
        <v>35138</v>
      </c>
      <c r="B11241" s="9" t="s">
        <v>35139</v>
      </c>
    </row>
    <row r="11242" spans="1:2" x14ac:dyDescent="0.25">
      <c r="A11242" s="9" t="s">
        <v>35140</v>
      </c>
      <c r="B11242" s="9" t="s">
        <v>35141</v>
      </c>
    </row>
    <row r="11243" spans="1:2" x14ac:dyDescent="0.25">
      <c r="A11243" s="9" t="s">
        <v>35142</v>
      </c>
      <c r="B11243" s="9" t="s">
        <v>35143</v>
      </c>
    </row>
    <row r="11244" spans="1:2" x14ac:dyDescent="0.25">
      <c r="A11244" s="9" t="s">
        <v>35144</v>
      </c>
      <c r="B11244" s="9" t="s">
        <v>35145</v>
      </c>
    </row>
    <row r="11245" spans="1:2" x14ac:dyDescent="0.25">
      <c r="A11245" s="9" t="s">
        <v>35146</v>
      </c>
      <c r="B11245" s="9" t="s">
        <v>35147</v>
      </c>
    </row>
    <row r="11246" spans="1:2" x14ac:dyDescent="0.25">
      <c r="A11246" s="9" t="s">
        <v>35148</v>
      </c>
      <c r="B11246" s="9" t="s">
        <v>35149</v>
      </c>
    </row>
    <row r="11247" spans="1:2" x14ac:dyDescent="0.25">
      <c r="A11247" s="9" t="s">
        <v>35150</v>
      </c>
      <c r="B11247" s="9" t="s">
        <v>35151</v>
      </c>
    </row>
    <row r="11248" spans="1:2" x14ac:dyDescent="0.25">
      <c r="A11248" s="9" t="s">
        <v>35152</v>
      </c>
      <c r="B11248" s="9" t="s">
        <v>35153</v>
      </c>
    </row>
    <row r="11249" spans="1:2" x14ac:dyDescent="0.25">
      <c r="A11249" s="9" t="s">
        <v>35154</v>
      </c>
      <c r="B11249" s="9" t="s">
        <v>35155</v>
      </c>
    </row>
    <row r="11250" spans="1:2" x14ac:dyDescent="0.25">
      <c r="A11250" s="9" t="s">
        <v>35156</v>
      </c>
      <c r="B11250" s="9" t="s">
        <v>35157</v>
      </c>
    </row>
    <row r="11251" spans="1:2" x14ac:dyDescent="0.25">
      <c r="A11251" s="9" t="s">
        <v>35158</v>
      </c>
      <c r="B11251" s="9" t="s">
        <v>35159</v>
      </c>
    </row>
    <row r="11252" spans="1:2" x14ac:dyDescent="0.25">
      <c r="A11252" s="9" t="s">
        <v>35160</v>
      </c>
      <c r="B11252" s="9" t="s">
        <v>35161</v>
      </c>
    </row>
    <row r="11253" spans="1:2" x14ac:dyDescent="0.25">
      <c r="A11253" s="9" t="s">
        <v>35162</v>
      </c>
      <c r="B11253" s="9" t="s">
        <v>35163</v>
      </c>
    </row>
    <row r="11254" spans="1:2" x14ac:dyDescent="0.25">
      <c r="A11254" s="9" t="s">
        <v>35164</v>
      </c>
      <c r="B11254" s="9" t="s">
        <v>35165</v>
      </c>
    </row>
    <row r="11255" spans="1:2" x14ac:dyDescent="0.25">
      <c r="A11255" s="9" t="s">
        <v>35166</v>
      </c>
      <c r="B11255" s="9" t="s">
        <v>35167</v>
      </c>
    </row>
    <row r="11256" spans="1:2" x14ac:dyDescent="0.25">
      <c r="A11256" s="9" t="s">
        <v>35168</v>
      </c>
      <c r="B11256" s="9" t="s">
        <v>35169</v>
      </c>
    </row>
    <row r="11257" spans="1:2" x14ac:dyDescent="0.25">
      <c r="A11257" s="9" t="s">
        <v>35170</v>
      </c>
      <c r="B11257" s="9" t="s">
        <v>35171</v>
      </c>
    </row>
    <row r="11258" spans="1:2" x14ac:dyDescent="0.25">
      <c r="A11258" s="9" t="s">
        <v>35172</v>
      </c>
      <c r="B11258" s="9" t="s">
        <v>35173</v>
      </c>
    </row>
    <row r="11259" spans="1:2" x14ac:dyDescent="0.25">
      <c r="A11259" s="9" t="s">
        <v>35174</v>
      </c>
      <c r="B11259" s="9" t="s">
        <v>35175</v>
      </c>
    </row>
    <row r="11260" spans="1:2" x14ac:dyDescent="0.25">
      <c r="A11260" s="9" t="s">
        <v>35176</v>
      </c>
      <c r="B11260" s="9" t="s">
        <v>35177</v>
      </c>
    </row>
    <row r="11261" spans="1:2" x14ac:dyDescent="0.25">
      <c r="A11261" s="9" t="s">
        <v>35178</v>
      </c>
      <c r="B11261" s="9" t="s">
        <v>35179</v>
      </c>
    </row>
    <row r="11262" spans="1:2" x14ac:dyDescent="0.25">
      <c r="A11262" s="9" t="s">
        <v>35180</v>
      </c>
      <c r="B11262" s="9" t="s">
        <v>35181</v>
      </c>
    </row>
    <row r="11263" spans="1:2" x14ac:dyDescent="0.25">
      <c r="A11263" s="9" t="s">
        <v>35182</v>
      </c>
      <c r="B11263" s="9" t="s">
        <v>35183</v>
      </c>
    </row>
    <row r="11264" spans="1:2" x14ac:dyDescent="0.25">
      <c r="A11264" s="9" t="s">
        <v>35184</v>
      </c>
      <c r="B11264" s="9" t="s">
        <v>35185</v>
      </c>
    </row>
    <row r="11265" spans="1:2" x14ac:dyDescent="0.25">
      <c r="A11265" s="9" t="s">
        <v>35186</v>
      </c>
      <c r="B11265" s="9" t="s">
        <v>35187</v>
      </c>
    </row>
    <row r="11266" spans="1:2" x14ac:dyDescent="0.25">
      <c r="A11266" s="9" t="s">
        <v>35188</v>
      </c>
      <c r="B11266" s="9" t="s">
        <v>35189</v>
      </c>
    </row>
    <row r="11267" spans="1:2" x14ac:dyDescent="0.25">
      <c r="A11267" s="9" t="s">
        <v>35190</v>
      </c>
      <c r="B11267" s="9" t="s">
        <v>35191</v>
      </c>
    </row>
    <row r="11268" spans="1:2" x14ac:dyDescent="0.25">
      <c r="A11268" s="9" t="s">
        <v>35192</v>
      </c>
      <c r="B11268" s="9" t="s">
        <v>35193</v>
      </c>
    </row>
    <row r="11269" spans="1:2" x14ac:dyDescent="0.25">
      <c r="A11269" s="9" t="s">
        <v>35194</v>
      </c>
      <c r="B11269" s="9" t="s">
        <v>35195</v>
      </c>
    </row>
    <row r="11270" spans="1:2" x14ac:dyDescent="0.25">
      <c r="A11270" s="9" t="s">
        <v>35196</v>
      </c>
      <c r="B11270" s="9" t="s">
        <v>35197</v>
      </c>
    </row>
    <row r="11271" spans="1:2" x14ac:dyDescent="0.25">
      <c r="A11271" s="9" t="s">
        <v>35198</v>
      </c>
      <c r="B11271" s="9" t="s">
        <v>35199</v>
      </c>
    </row>
    <row r="11272" spans="1:2" x14ac:dyDescent="0.25">
      <c r="A11272" s="9" t="s">
        <v>35200</v>
      </c>
      <c r="B11272" s="9" t="s">
        <v>35201</v>
      </c>
    </row>
    <row r="11273" spans="1:2" x14ac:dyDescent="0.25">
      <c r="A11273" s="9" t="s">
        <v>35202</v>
      </c>
      <c r="B11273" s="9" t="s">
        <v>35203</v>
      </c>
    </row>
    <row r="11274" spans="1:2" x14ac:dyDescent="0.25">
      <c r="A11274" s="9" t="s">
        <v>35204</v>
      </c>
      <c r="B11274" s="9" t="s">
        <v>35205</v>
      </c>
    </row>
    <row r="11275" spans="1:2" x14ac:dyDescent="0.25">
      <c r="A11275" s="9" t="s">
        <v>35206</v>
      </c>
      <c r="B11275" s="9" t="s">
        <v>35207</v>
      </c>
    </row>
    <row r="11276" spans="1:2" x14ac:dyDescent="0.25">
      <c r="A11276" s="9" t="s">
        <v>35208</v>
      </c>
      <c r="B11276" s="9" t="s">
        <v>35209</v>
      </c>
    </row>
    <row r="11277" spans="1:2" x14ac:dyDescent="0.25">
      <c r="A11277" s="9" t="s">
        <v>35210</v>
      </c>
      <c r="B11277" s="9" t="s">
        <v>35211</v>
      </c>
    </row>
    <row r="11278" spans="1:2" x14ac:dyDescent="0.25">
      <c r="A11278" s="9" t="s">
        <v>35212</v>
      </c>
      <c r="B11278" s="9" t="s">
        <v>35213</v>
      </c>
    </row>
    <row r="11279" spans="1:2" x14ac:dyDescent="0.25">
      <c r="A11279" s="9" t="s">
        <v>35214</v>
      </c>
      <c r="B11279" s="9" t="s">
        <v>35215</v>
      </c>
    </row>
    <row r="11280" spans="1:2" x14ac:dyDescent="0.25">
      <c r="A11280" s="9" t="s">
        <v>35216</v>
      </c>
      <c r="B11280" s="9" t="s">
        <v>35217</v>
      </c>
    </row>
    <row r="11281" spans="1:2" x14ac:dyDescent="0.25">
      <c r="A11281" s="9" t="s">
        <v>35218</v>
      </c>
      <c r="B11281" s="9" t="s">
        <v>35219</v>
      </c>
    </row>
    <row r="11282" spans="1:2" x14ac:dyDescent="0.25">
      <c r="A11282" s="9" t="s">
        <v>35220</v>
      </c>
      <c r="B11282" s="9" t="s">
        <v>35221</v>
      </c>
    </row>
    <row r="11283" spans="1:2" x14ac:dyDescent="0.25">
      <c r="A11283" s="9" t="s">
        <v>35222</v>
      </c>
      <c r="B11283" s="9" t="s">
        <v>35223</v>
      </c>
    </row>
    <row r="11284" spans="1:2" x14ac:dyDescent="0.25">
      <c r="A11284" s="9" t="s">
        <v>35224</v>
      </c>
      <c r="B11284" s="9" t="s">
        <v>35225</v>
      </c>
    </row>
    <row r="11285" spans="1:2" x14ac:dyDescent="0.25">
      <c r="A11285" s="9" t="s">
        <v>35226</v>
      </c>
      <c r="B11285" s="9" t="s">
        <v>35227</v>
      </c>
    </row>
    <row r="11286" spans="1:2" x14ac:dyDescent="0.25">
      <c r="A11286" s="9" t="s">
        <v>35228</v>
      </c>
      <c r="B11286" s="9" t="s">
        <v>35229</v>
      </c>
    </row>
    <row r="11287" spans="1:2" x14ac:dyDescent="0.25">
      <c r="A11287" s="9" t="s">
        <v>35230</v>
      </c>
      <c r="B11287" s="9" t="s">
        <v>35231</v>
      </c>
    </row>
    <row r="11288" spans="1:2" x14ac:dyDescent="0.25">
      <c r="A11288" s="9" t="s">
        <v>35232</v>
      </c>
      <c r="B11288" s="9" t="s">
        <v>35233</v>
      </c>
    </row>
    <row r="11289" spans="1:2" x14ac:dyDescent="0.25">
      <c r="A11289" s="9" t="s">
        <v>35234</v>
      </c>
      <c r="B11289" s="9" t="s">
        <v>35235</v>
      </c>
    </row>
    <row r="11290" spans="1:2" x14ac:dyDescent="0.25">
      <c r="A11290" s="9" t="s">
        <v>35236</v>
      </c>
      <c r="B11290" s="9" t="s">
        <v>35237</v>
      </c>
    </row>
    <row r="11291" spans="1:2" x14ac:dyDescent="0.25">
      <c r="A11291" s="9" t="s">
        <v>35238</v>
      </c>
      <c r="B11291" s="9" t="s">
        <v>35239</v>
      </c>
    </row>
    <row r="11292" spans="1:2" x14ac:dyDescent="0.25">
      <c r="A11292" s="9" t="s">
        <v>35240</v>
      </c>
      <c r="B11292" s="9" t="s">
        <v>35241</v>
      </c>
    </row>
    <row r="11293" spans="1:2" x14ac:dyDescent="0.25">
      <c r="A11293" s="9" t="s">
        <v>35242</v>
      </c>
      <c r="B11293" s="9" t="s">
        <v>35243</v>
      </c>
    </row>
    <row r="11294" spans="1:2" x14ac:dyDescent="0.25">
      <c r="A11294" s="9" t="s">
        <v>35244</v>
      </c>
      <c r="B11294" s="9" t="s">
        <v>35245</v>
      </c>
    </row>
    <row r="11295" spans="1:2" x14ac:dyDescent="0.25">
      <c r="A11295" s="9" t="s">
        <v>35246</v>
      </c>
      <c r="B11295" s="9" t="s">
        <v>35247</v>
      </c>
    </row>
    <row r="11296" spans="1:2" x14ac:dyDescent="0.25">
      <c r="A11296" s="9" t="s">
        <v>35248</v>
      </c>
      <c r="B11296" s="9" t="s">
        <v>35249</v>
      </c>
    </row>
    <row r="11297" spans="1:2" x14ac:dyDescent="0.25">
      <c r="A11297" s="9" t="s">
        <v>35250</v>
      </c>
      <c r="B11297" s="9" t="s">
        <v>35251</v>
      </c>
    </row>
    <row r="11298" spans="1:2" x14ac:dyDescent="0.25">
      <c r="A11298" s="9" t="s">
        <v>35252</v>
      </c>
      <c r="B11298" s="9" t="s">
        <v>35253</v>
      </c>
    </row>
    <row r="11299" spans="1:2" x14ac:dyDescent="0.25">
      <c r="A11299" s="9" t="s">
        <v>35254</v>
      </c>
      <c r="B11299" s="9" t="s">
        <v>35255</v>
      </c>
    </row>
    <row r="11300" spans="1:2" x14ac:dyDescent="0.25">
      <c r="A11300" s="9" t="s">
        <v>35256</v>
      </c>
      <c r="B11300" s="9" t="s">
        <v>35257</v>
      </c>
    </row>
    <row r="11301" spans="1:2" x14ac:dyDescent="0.25">
      <c r="A11301" s="9" t="s">
        <v>35258</v>
      </c>
      <c r="B11301" s="9" t="s">
        <v>35259</v>
      </c>
    </row>
    <row r="11302" spans="1:2" x14ac:dyDescent="0.25">
      <c r="A11302" s="9" t="s">
        <v>35260</v>
      </c>
      <c r="B11302" s="9" t="s">
        <v>35261</v>
      </c>
    </row>
    <row r="11303" spans="1:2" x14ac:dyDescent="0.25">
      <c r="A11303" s="9" t="s">
        <v>35262</v>
      </c>
      <c r="B11303" s="9" t="s">
        <v>35263</v>
      </c>
    </row>
    <row r="11304" spans="1:2" x14ac:dyDescent="0.25">
      <c r="A11304" s="9" t="s">
        <v>35264</v>
      </c>
      <c r="B11304" s="9" t="s">
        <v>35265</v>
      </c>
    </row>
    <row r="11305" spans="1:2" x14ac:dyDescent="0.25">
      <c r="A11305" s="9" t="s">
        <v>35266</v>
      </c>
      <c r="B11305" s="9" t="s">
        <v>35267</v>
      </c>
    </row>
    <row r="11306" spans="1:2" x14ac:dyDescent="0.25">
      <c r="A11306" s="9" t="s">
        <v>35268</v>
      </c>
      <c r="B11306" s="9" t="s">
        <v>35269</v>
      </c>
    </row>
    <row r="11307" spans="1:2" x14ac:dyDescent="0.25">
      <c r="A11307" s="9" t="s">
        <v>35270</v>
      </c>
      <c r="B11307" s="9" t="s">
        <v>35271</v>
      </c>
    </row>
    <row r="11308" spans="1:2" x14ac:dyDescent="0.25">
      <c r="A11308" s="9" t="s">
        <v>35272</v>
      </c>
      <c r="B11308" s="9" t="s">
        <v>35273</v>
      </c>
    </row>
    <row r="11309" spans="1:2" x14ac:dyDescent="0.25">
      <c r="A11309" s="9" t="s">
        <v>35274</v>
      </c>
      <c r="B11309" s="9" t="s">
        <v>35275</v>
      </c>
    </row>
    <row r="11310" spans="1:2" x14ac:dyDescent="0.25">
      <c r="A11310" s="9" t="s">
        <v>35276</v>
      </c>
      <c r="B11310" s="9" t="s">
        <v>35277</v>
      </c>
    </row>
    <row r="11311" spans="1:2" x14ac:dyDescent="0.25">
      <c r="A11311" s="9" t="s">
        <v>35278</v>
      </c>
      <c r="B11311" s="9" t="s">
        <v>35279</v>
      </c>
    </row>
    <row r="11312" spans="1:2" x14ac:dyDescent="0.25">
      <c r="A11312" s="9" t="s">
        <v>35280</v>
      </c>
      <c r="B11312" s="9" t="s">
        <v>35281</v>
      </c>
    </row>
    <row r="11313" spans="1:2" x14ac:dyDescent="0.25">
      <c r="A11313" s="9" t="s">
        <v>35282</v>
      </c>
      <c r="B11313" s="9" t="s">
        <v>35283</v>
      </c>
    </row>
    <row r="11314" spans="1:2" x14ac:dyDescent="0.25">
      <c r="A11314" s="9" t="s">
        <v>35284</v>
      </c>
      <c r="B11314" s="9" t="s">
        <v>35285</v>
      </c>
    </row>
    <row r="11315" spans="1:2" x14ac:dyDescent="0.25">
      <c r="A11315" s="9" t="s">
        <v>35286</v>
      </c>
      <c r="B11315" s="9" t="s">
        <v>35287</v>
      </c>
    </row>
    <row r="11316" spans="1:2" x14ac:dyDescent="0.25">
      <c r="A11316" s="9" t="s">
        <v>35288</v>
      </c>
      <c r="B11316" s="9" t="s">
        <v>35289</v>
      </c>
    </row>
    <row r="11317" spans="1:2" x14ac:dyDescent="0.25">
      <c r="A11317" s="9" t="s">
        <v>35290</v>
      </c>
      <c r="B11317" s="9" t="s">
        <v>35291</v>
      </c>
    </row>
    <row r="11318" spans="1:2" x14ac:dyDescent="0.25">
      <c r="A11318" s="9" t="s">
        <v>35292</v>
      </c>
      <c r="B11318" s="9" t="s">
        <v>35293</v>
      </c>
    </row>
    <row r="11319" spans="1:2" x14ac:dyDescent="0.25">
      <c r="A11319" s="9" t="s">
        <v>35294</v>
      </c>
      <c r="B11319" s="9" t="s">
        <v>35295</v>
      </c>
    </row>
    <row r="11320" spans="1:2" x14ac:dyDescent="0.25">
      <c r="A11320" s="9" t="s">
        <v>35296</v>
      </c>
      <c r="B11320" s="9" t="s">
        <v>35297</v>
      </c>
    </row>
    <row r="11321" spans="1:2" x14ac:dyDescent="0.25">
      <c r="A11321" s="9" t="s">
        <v>35298</v>
      </c>
      <c r="B11321" s="9" t="s">
        <v>35299</v>
      </c>
    </row>
    <row r="11322" spans="1:2" x14ac:dyDescent="0.25">
      <c r="A11322" s="9" t="s">
        <v>35300</v>
      </c>
      <c r="B11322" s="9" t="s">
        <v>35301</v>
      </c>
    </row>
    <row r="11323" spans="1:2" x14ac:dyDescent="0.25">
      <c r="A11323" s="9" t="s">
        <v>35302</v>
      </c>
      <c r="B11323" s="9" t="s">
        <v>35303</v>
      </c>
    </row>
    <row r="11324" spans="1:2" x14ac:dyDescent="0.25">
      <c r="A11324" s="9" t="s">
        <v>35304</v>
      </c>
      <c r="B11324" s="9" t="s">
        <v>35305</v>
      </c>
    </row>
    <row r="11325" spans="1:2" x14ac:dyDescent="0.25">
      <c r="A11325" s="9" t="s">
        <v>35306</v>
      </c>
      <c r="B11325" s="9" t="s">
        <v>35307</v>
      </c>
    </row>
    <row r="11326" spans="1:2" x14ac:dyDescent="0.25">
      <c r="A11326" s="9" t="s">
        <v>35308</v>
      </c>
      <c r="B11326" s="9" t="s">
        <v>35309</v>
      </c>
    </row>
    <row r="11327" spans="1:2" x14ac:dyDescent="0.25">
      <c r="A11327" s="9" t="s">
        <v>35310</v>
      </c>
      <c r="B11327" s="9" t="s">
        <v>35311</v>
      </c>
    </row>
    <row r="11328" spans="1:2" x14ac:dyDescent="0.25">
      <c r="A11328" s="9" t="s">
        <v>35312</v>
      </c>
      <c r="B11328" s="9" t="s">
        <v>35313</v>
      </c>
    </row>
    <row r="11329" spans="1:2" x14ac:dyDescent="0.25">
      <c r="A11329" s="9" t="s">
        <v>35314</v>
      </c>
      <c r="B11329" s="9" t="s">
        <v>35315</v>
      </c>
    </row>
    <row r="11330" spans="1:2" x14ac:dyDescent="0.25">
      <c r="A11330" s="9" t="s">
        <v>35316</v>
      </c>
      <c r="B11330" s="9" t="s">
        <v>35317</v>
      </c>
    </row>
    <row r="11331" spans="1:2" x14ac:dyDescent="0.25">
      <c r="A11331" s="9" t="s">
        <v>35318</v>
      </c>
      <c r="B11331" s="9" t="s">
        <v>35319</v>
      </c>
    </row>
    <row r="11332" spans="1:2" x14ac:dyDescent="0.25">
      <c r="A11332" s="9" t="s">
        <v>35320</v>
      </c>
      <c r="B11332" s="9" t="s">
        <v>35321</v>
      </c>
    </row>
    <row r="11333" spans="1:2" x14ac:dyDescent="0.25">
      <c r="A11333" s="9" t="s">
        <v>35322</v>
      </c>
      <c r="B11333" s="9" t="s">
        <v>35323</v>
      </c>
    </row>
    <row r="11334" spans="1:2" x14ac:dyDescent="0.25">
      <c r="A11334" s="9" t="s">
        <v>35324</v>
      </c>
      <c r="B11334" s="9" t="s">
        <v>35325</v>
      </c>
    </row>
    <row r="11335" spans="1:2" x14ac:dyDescent="0.25">
      <c r="A11335" s="9" t="s">
        <v>35326</v>
      </c>
      <c r="B11335" s="9" t="s">
        <v>35327</v>
      </c>
    </row>
    <row r="11336" spans="1:2" x14ac:dyDescent="0.25">
      <c r="A11336" s="9" t="s">
        <v>35328</v>
      </c>
      <c r="B11336" s="9" t="s">
        <v>35329</v>
      </c>
    </row>
    <row r="11337" spans="1:2" x14ac:dyDescent="0.25">
      <c r="A11337" s="9" t="s">
        <v>35330</v>
      </c>
      <c r="B11337" s="9" t="s">
        <v>35331</v>
      </c>
    </row>
    <row r="11338" spans="1:2" x14ac:dyDescent="0.25">
      <c r="A11338" s="9" t="s">
        <v>35332</v>
      </c>
      <c r="B11338" s="9" t="s">
        <v>35333</v>
      </c>
    </row>
    <row r="11339" spans="1:2" x14ac:dyDescent="0.25">
      <c r="A11339" s="9" t="s">
        <v>35334</v>
      </c>
      <c r="B11339" s="9" t="s">
        <v>35335</v>
      </c>
    </row>
    <row r="11340" spans="1:2" x14ac:dyDescent="0.25">
      <c r="A11340" s="9" t="s">
        <v>35336</v>
      </c>
      <c r="B11340" s="9" t="s">
        <v>35337</v>
      </c>
    </row>
    <row r="11341" spans="1:2" x14ac:dyDescent="0.25">
      <c r="A11341" s="9" t="s">
        <v>35338</v>
      </c>
      <c r="B11341" s="9" t="s">
        <v>35339</v>
      </c>
    </row>
    <row r="11342" spans="1:2" x14ac:dyDescent="0.25">
      <c r="A11342" s="9" t="s">
        <v>35340</v>
      </c>
      <c r="B11342" s="9" t="s">
        <v>35341</v>
      </c>
    </row>
    <row r="11343" spans="1:2" x14ac:dyDescent="0.25">
      <c r="A11343" s="9" t="s">
        <v>35342</v>
      </c>
      <c r="B11343" s="9" t="s">
        <v>35343</v>
      </c>
    </row>
    <row r="11344" spans="1:2" x14ac:dyDescent="0.25">
      <c r="A11344" s="9" t="s">
        <v>35344</v>
      </c>
      <c r="B11344" s="9" t="s">
        <v>35345</v>
      </c>
    </row>
    <row r="11345" spans="1:2" x14ac:dyDescent="0.25">
      <c r="A11345" s="9" t="s">
        <v>35346</v>
      </c>
      <c r="B11345" s="9" t="s">
        <v>35347</v>
      </c>
    </row>
    <row r="11346" spans="1:2" x14ac:dyDescent="0.25">
      <c r="A11346" s="9" t="s">
        <v>35348</v>
      </c>
      <c r="B11346" s="9" t="s">
        <v>35349</v>
      </c>
    </row>
    <row r="11347" spans="1:2" x14ac:dyDescent="0.25">
      <c r="A11347" s="9" t="s">
        <v>35350</v>
      </c>
      <c r="B11347" s="9" t="s">
        <v>35347</v>
      </c>
    </row>
    <row r="11348" spans="1:2" x14ac:dyDescent="0.25">
      <c r="A11348" s="9" t="s">
        <v>35351</v>
      </c>
      <c r="B11348" s="9" t="s">
        <v>35352</v>
      </c>
    </row>
    <row r="11349" spans="1:2" x14ac:dyDescent="0.25">
      <c r="A11349" s="9" t="s">
        <v>35353</v>
      </c>
      <c r="B11349" s="9" t="s">
        <v>35354</v>
      </c>
    </row>
    <row r="11350" spans="1:2" x14ac:dyDescent="0.25">
      <c r="A11350" s="9" t="s">
        <v>35355</v>
      </c>
      <c r="B11350" s="9" t="s">
        <v>35356</v>
      </c>
    </row>
    <row r="11351" spans="1:2" x14ac:dyDescent="0.25">
      <c r="A11351" s="9" t="s">
        <v>35357</v>
      </c>
      <c r="B11351" s="9" t="s">
        <v>35358</v>
      </c>
    </row>
    <row r="11352" spans="1:2" x14ac:dyDescent="0.25">
      <c r="A11352" s="9" t="s">
        <v>35359</v>
      </c>
      <c r="B11352" s="9" t="s">
        <v>35360</v>
      </c>
    </row>
    <row r="11353" spans="1:2" x14ac:dyDescent="0.25">
      <c r="A11353" s="9" t="s">
        <v>35361</v>
      </c>
      <c r="B11353" s="9" t="s">
        <v>35362</v>
      </c>
    </row>
    <row r="11354" spans="1:2" x14ac:dyDescent="0.25">
      <c r="A11354" s="9" t="s">
        <v>35363</v>
      </c>
      <c r="B11354" s="9" t="s">
        <v>35364</v>
      </c>
    </row>
    <row r="11355" spans="1:2" x14ac:dyDescent="0.25">
      <c r="A11355" s="9" t="s">
        <v>35365</v>
      </c>
      <c r="B11355" s="9" t="s">
        <v>35366</v>
      </c>
    </row>
    <row r="11356" spans="1:2" x14ac:dyDescent="0.25">
      <c r="A11356" s="9" t="s">
        <v>35367</v>
      </c>
      <c r="B11356" s="9" t="s">
        <v>35368</v>
      </c>
    </row>
    <row r="11357" spans="1:2" x14ac:dyDescent="0.25">
      <c r="A11357" s="9" t="s">
        <v>35369</v>
      </c>
      <c r="B11357" s="9" t="s">
        <v>35370</v>
      </c>
    </row>
    <row r="11358" spans="1:2" x14ac:dyDescent="0.25">
      <c r="A11358" s="9" t="s">
        <v>35371</v>
      </c>
      <c r="B11358" s="9" t="s">
        <v>35372</v>
      </c>
    </row>
    <row r="11359" spans="1:2" x14ac:dyDescent="0.25">
      <c r="A11359" s="9" t="s">
        <v>35373</v>
      </c>
      <c r="B11359" s="9" t="s">
        <v>35374</v>
      </c>
    </row>
    <row r="11360" spans="1:2" x14ac:dyDescent="0.25">
      <c r="A11360" s="9" t="s">
        <v>35375</v>
      </c>
      <c r="B11360" s="9" t="s">
        <v>35376</v>
      </c>
    </row>
    <row r="11361" spans="1:2" x14ac:dyDescent="0.25">
      <c r="A11361" s="9" t="s">
        <v>35377</v>
      </c>
      <c r="B11361" s="9" t="s">
        <v>35378</v>
      </c>
    </row>
    <row r="11362" spans="1:2" x14ac:dyDescent="0.25">
      <c r="A11362" s="9" t="s">
        <v>35379</v>
      </c>
      <c r="B11362" s="9" t="s">
        <v>35380</v>
      </c>
    </row>
    <row r="11363" spans="1:2" x14ac:dyDescent="0.25">
      <c r="A11363" s="9" t="s">
        <v>35381</v>
      </c>
      <c r="B11363" s="9" t="s">
        <v>35382</v>
      </c>
    </row>
    <row r="11364" spans="1:2" x14ac:dyDescent="0.25">
      <c r="A11364" s="9" t="s">
        <v>35383</v>
      </c>
      <c r="B11364" s="9" t="s">
        <v>35384</v>
      </c>
    </row>
    <row r="11365" spans="1:2" x14ac:dyDescent="0.25">
      <c r="A11365" s="9" t="s">
        <v>35385</v>
      </c>
      <c r="B11365" s="9" t="s">
        <v>35386</v>
      </c>
    </row>
    <row r="11366" spans="1:2" x14ac:dyDescent="0.25">
      <c r="A11366" s="9" t="s">
        <v>35387</v>
      </c>
      <c r="B11366" s="9" t="s">
        <v>35388</v>
      </c>
    </row>
    <row r="11367" spans="1:2" x14ac:dyDescent="0.25">
      <c r="A11367" s="9" t="s">
        <v>35389</v>
      </c>
      <c r="B11367" s="9" t="s">
        <v>35390</v>
      </c>
    </row>
    <row r="11368" spans="1:2" x14ac:dyDescent="0.25">
      <c r="A11368" s="9" t="s">
        <v>35391</v>
      </c>
      <c r="B11368" s="9" t="s">
        <v>35392</v>
      </c>
    </row>
    <row r="11369" spans="1:2" x14ac:dyDescent="0.25">
      <c r="A11369" s="9" t="s">
        <v>35393</v>
      </c>
      <c r="B11369" s="9" t="s">
        <v>35394</v>
      </c>
    </row>
    <row r="11370" spans="1:2" x14ac:dyDescent="0.25">
      <c r="A11370" s="9" t="s">
        <v>35395</v>
      </c>
      <c r="B11370" s="9" t="s">
        <v>35396</v>
      </c>
    </row>
    <row r="11371" spans="1:2" x14ac:dyDescent="0.25">
      <c r="A11371" s="9" t="s">
        <v>35397</v>
      </c>
      <c r="B11371" s="9" t="s">
        <v>35398</v>
      </c>
    </row>
    <row r="11372" spans="1:2" x14ac:dyDescent="0.25">
      <c r="A11372" s="9" t="s">
        <v>35399</v>
      </c>
      <c r="B11372" s="9" t="s">
        <v>35400</v>
      </c>
    </row>
    <row r="11373" spans="1:2" x14ac:dyDescent="0.25">
      <c r="A11373" s="9" t="s">
        <v>35401</v>
      </c>
      <c r="B11373" s="9" t="s">
        <v>35402</v>
      </c>
    </row>
    <row r="11374" spans="1:2" x14ac:dyDescent="0.25">
      <c r="A11374" s="9" t="s">
        <v>35403</v>
      </c>
      <c r="B11374" s="9" t="s">
        <v>35404</v>
      </c>
    </row>
    <row r="11375" spans="1:2" x14ac:dyDescent="0.25">
      <c r="A11375" s="9" t="s">
        <v>35405</v>
      </c>
      <c r="B11375" s="9" t="s">
        <v>35406</v>
      </c>
    </row>
    <row r="11376" spans="1:2" x14ac:dyDescent="0.25">
      <c r="A11376" s="9" t="s">
        <v>35407</v>
      </c>
      <c r="B11376" s="9" t="s">
        <v>35408</v>
      </c>
    </row>
    <row r="11377" spans="1:2" x14ac:dyDescent="0.25">
      <c r="A11377" s="9" t="s">
        <v>35409</v>
      </c>
      <c r="B11377" s="9" t="s">
        <v>35410</v>
      </c>
    </row>
    <row r="11378" spans="1:2" x14ac:dyDescent="0.25">
      <c r="A11378" s="9" t="s">
        <v>35411</v>
      </c>
      <c r="B11378" s="9" t="s">
        <v>35412</v>
      </c>
    </row>
    <row r="11379" spans="1:2" x14ac:dyDescent="0.25">
      <c r="A11379" s="9" t="s">
        <v>35413</v>
      </c>
      <c r="B11379" s="9" t="s">
        <v>35414</v>
      </c>
    </row>
    <row r="11380" spans="1:2" x14ac:dyDescent="0.25">
      <c r="A11380" s="9" t="s">
        <v>35415</v>
      </c>
      <c r="B11380" s="9" t="s">
        <v>35416</v>
      </c>
    </row>
    <row r="11381" spans="1:2" x14ac:dyDescent="0.25">
      <c r="A11381" s="9" t="s">
        <v>35417</v>
      </c>
      <c r="B11381" s="9" t="s">
        <v>35418</v>
      </c>
    </row>
    <row r="11382" spans="1:2" x14ac:dyDescent="0.25">
      <c r="A11382" s="9" t="s">
        <v>35419</v>
      </c>
      <c r="B11382" s="9" t="s">
        <v>35420</v>
      </c>
    </row>
    <row r="11383" spans="1:2" x14ac:dyDescent="0.25">
      <c r="A11383" s="9" t="s">
        <v>35421</v>
      </c>
      <c r="B11383" s="9" t="s">
        <v>35422</v>
      </c>
    </row>
    <row r="11384" spans="1:2" x14ac:dyDescent="0.25">
      <c r="A11384" s="9" t="s">
        <v>35423</v>
      </c>
      <c r="B11384" s="9" t="s">
        <v>35424</v>
      </c>
    </row>
    <row r="11385" spans="1:2" x14ac:dyDescent="0.25">
      <c r="A11385" s="9" t="s">
        <v>35425</v>
      </c>
      <c r="B11385" s="9" t="s">
        <v>35426</v>
      </c>
    </row>
    <row r="11386" spans="1:2" x14ac:dyDescent="0.25">
      <c r="A11386" s="9" t="s">
        <v>35427</v>
      </c>
      <c r="B11386" s="9" t="s">
        <v>35428</v>
      </c>
    </row>
    <row r="11387" spans="1:2" x14ac:dyDescent="0.25">
      <c r="A11387" s="9" t="s">
        <v>35429</v>
      </c>
      <c r="B11387" s="9" t="s">
        <v>35430</v>
      </c>
    </row>
    <row r="11388" spans="1:2" x14ac:dyDescent="0.25">
      <c r="A11388" s="9" t="s">
        <v>35431</v>
      </c>
      <c r="B11388" s="9" t="s">
        <v>35432</v>
      </c>
    </row>
    <row r="11389" spans="1:2" x14ac:dyDescent="0.25">
      <c r="A11389" s="9" t="s">
        <v>35433</v>
      </c>
      <c r="B11389" s="9" t="s">
        <v>35434</v>
      </c>
    </row>
    <row r="11390" spans="1:2" x14ac:dyDescent="0.25">
      <c r="A11390" s="9" t="s">
        <v>35435</v>
      </c>
      <c r="B11390" s="9" t="s">
        <v>35436</v>
      </c>
    </row>
    <row r="11391" spans="1:2" x14ac:dyDescent="0.25">
      <c r="A11391" s="9" t="s">
        <v>35437</v>
      </c>
      <c r="B11391" s="9" t="s">
        <v>35438</v>
      </c>
    </row>
    <row r="11392" spans="1:2" x14ac:dyDescent="0.25">
      <c r="A11392" s="9" t="s">
        <v>35439</v>
      </c>
      <c r="B11392" s="9" t="s">
        <v>35440</v>
      </c>
    </row>
    <row r="11393" spans="1:2" x14ac:dyDescent="0.25">
      <c r="A11393" s="9" t="s">
        <v>35441</v>
      </c>
      <c r="B11393" s="9" t="s">
        <v>35442</v>
      </c>
    </row>
    <row r="11394" spans="1:2" x14ac:dyDescent="0.25">
      <c r="A11394" s="9" t="s">
        <v>35443</v>
      </c>
      <c r="B11394" s="9" t="s">
        <v>35444</v>
      </c>
    </row>
    <row r="11395" spans="1:2" x14ac:dyDescent="0.25">
      <c r="A11395" s="9" t="s">
        <v>35445</v>
      </c>
      <c r="B11395" s="9" t="s">
        <v>35446</v>
      </c>
    </row>
    <row r="11396" spans="1:2" x14ac:dyDescent="0.25">
      <c r="A11396" s="9" t="s">
        <v>35447</v>
      </c>
      <c r="B11396" s="9" t="s">
        <v>35448</v>
      </c>
    </row>
    <row r="11397" spans="1:2" x14ac:dyDescent="0.25">
      <c r="A11397" s="9" t="s">
        <v>35449</v>
      </c>
      <c r="B11397" s="9" t="s">
        <v>35450</v>
      </c>
    </row>
    <row r="11398" spans="1:2" x14ac:dyDescent="0.25">
      <c r="A11398" s="9" t="s">
        <v>35451</v>
      </c>
      <c r="B11398" s="9" t="s">
        <v>35452</v>
      </c>
    </row>
    <row r="11399" spans="1:2" x14ac:dyDescent="0.25">
      <c r="A11399" s="9" t="s">
        <v>35453</v>
      </c>
      <c r="B11399" s="9" t="s">
        <v>35454</v>
      </c>
    </row>
    <row r="11400" spans="1:2" x14ac:dyDescent="0.25">
      <c r="A11400" s="9" t="s">
        <v>35455</v>
      </c>
      <c r="B11400" s="9" t="s">
        <v>35456</v>
      </c>
    </row>
    <row r="11401" spans="1:2" x14ac:dyDescent="0.25">
      <c r="A11401" s="9" t="s">
        <v>35457</v>
      </c>
      <c r="B11401" s="9" t="s">
        <v>35458</v>
      </c>
    </row>
    <row r="11402" spans="1:2" x14ac:dyDescent="0.25">
      <c r="A11402" s="9" t="s">
        <v>35459</v>
      </c>
      <c r="B11402" s="9" t="s">
        <v>35460</v>
      </c>
    </row>
    <row r="11403" spans="1:2" x14ac:dyDescent="0.25">
      <c r="A11403" s="9" t="s">
        <v>35461</v>
      </c>
      <c r="B11403" s="9" t="s">
        <v>35462</v>
      </c>
    </row>
    <row r="11404" spans="1:2" x14ac:dyDescent="0.25">
      <c r="A11404" s="9" t="s">
        <v>35463</v>
      </c>
      <c r="B11404" s="9" t="s">
        <v>35464</v>
      </c>
    </row>
    <row r="11405" spans="1:2" x14ac:dyDescent="0.25">
      <c r="A11405" s="9" t="s">
        <v>35465</v>
      </c>
      <c r="B11405" s="9" t="s">
        <v>35466</v>
      </c>
    </row>
    <row r="11406" spans="1:2" x14ac:dyDescent="0.25">
      <c r="A11406" s="9" t="s">
        <v>35467</v>
      </c>
      <c r="B11406" s="9" t="s">
        <v>35468</v>
      </c>
    </row>
    <row r="11407" spans="1:2" x14ac:dyDescent="0.25">
      <c r="A11407" s="9" t="s">
        <v>35469</v>
      </c>
      <c r="B11407" s="9" t="s">
        <v>35470</v>
      </c>
    </row>
    <row r="11408" spans="1:2" x14ac:dyDescent="0.25">
      <c r="A11408" s="9" t="s">
        <v>35471</v>
      </c>
      <c r="B11408" s="9" t="s">
        <v>35472</v>
      </c>
    </row>
    <row r="11409" spans="1:2" x14ac:dyDescent="0.25">
      <c r="A11409" s="9" t="s">
        <v>95</v>
      </c>
      <c r="B11409" s="9" t="s">
        <v>280</v>
      </c>
    </row>
    <row r="11410" spans="1:2" x14ac:dyDescent="0.25">
      <c r="A11410" s="9" t="s">
        <v>35473</v>
      </c>
      <c r="B11410" s="9" t="s">
        <v>35474</v>
      </c>
    </row>
    <row r="11411" spans="1:2" x14ac:dyDescent="0.25">
      <c r="A11411" s="9" t="s">
        <v>35475</v>
      </c>
      <c r="B11411" s="9" t="s">
        <v>35476</v>
      </c>
    </row>
    <row r="11412" spans="1:2" x14ac:dyDescent="0.25">
      <c r="A11412" s="9" t="s">
        <v>35477</v>
      </c>
      <c r="B11412" s="9" t="s">
        <v>35478</v>
      </c>
    </row>
    <row r="11413" spans="1:2" x14ac:dyDescent="0.25">
      <c r="A11413" s="9" t="s">
        <v>35479</v>
      </c>
      <c r="B11413" s="9" t="s">
        <v>35480</v>
      </c>
    </row>
    <row r="11414" spans="1:2" x14ac:dyDescent="0.25">
      <c r="A11414" s="9" t="s">
        <v>35481</v>
      </c>
      <c r="B11414" s="9" t="s">
        <v>35482</v>
      </c>
    </row>
    <row r="11415" spans="1:2" x14ac:dyDescent="0.25">
      <c r="A11415" s="9" t="s">
        <v>35483</v>
      </c>
      <c r="B11415" s="9" t="s">
        <v>35484</v>
      </c>
    </row>
    <row r="11416" spans="1:2" x14ac:dyDescent="0.25">
      <c r="A11416" s="9" t="s">
        <v>35485</v>
      </c>
      <c r="B11416" s="9" t="s">
        <v>35486</v>
      </c>
    </row>
    <row r="11417" spans="1:2" x14ac:dyDescent="0.25">
      <c r="A11417" s="9" t="s">
        <v>35487</v>
      </c>
      <c r="B11417" s="9" t="s">
        <v>35488</v>
      </c>
    </row>
    <row r="11418" spans="1:2" x14ac:dyDescent="0.25">
      <c r="A11418" s="9" t="s">
        <v>35489</v>
      </c>
      <c r="B11418" s="9" t="s">
        <v>35490</v>
      </c>
    </row>
    <row r="11419" spans="1:2" x14ac:dyDescent="0.25">
      <c r="A11419" s="9" t="s">
        <v>35491</v>
      </c>
      <c r="B11419" s="9" t="s">
        <v>35492</v>
      </c>
    </row>
    <row r="11420" spans="1:2" x14ac:dyDescent="0.25">
      <c r="A11420" s="9" t="s">
        <v>35493</v>
      </c>
      <c r="B11420" s="9" t="s">
        <v>35494</v>
      </c>
    </row>
    <row r="11421" spans="1:2" x14ac:dyDescent="0.25">
      <c r="A11421" s="9" t="s">
        <v>35495</v>
      </c>
      <c r="B11421" s="9" t="s">
        <v>35496</v>
      </c>
    </row>
    <row r="11422" spans="1:2" x14ac:dyDescent="0.25">
      <c r="A11422" s="9" t="s">
        <v>35497</v>
      </c>
      <c r="B11422" s="9" t="s">
        <v>35498</v>
      </c>
    </row>
    <row r="11423" spans="1:2" x14ac:dyDescent="0.25">
      <c r="A11423" s="9" t="s">
        <v>35499</v>
      </c>
      <c r="B11423" s="9" t="s">
        <v>35500</v>
      </c>
    </row>
    <row r="11424" spans="1:2" x14ac:dyDescent="0.25">
      <c r="A11424" s="9" t="s">
        <v>35501</v>
      </c>
      <c r="B11424" s="9" t="s">
        <v>35502</v>
      </c>
    </row>
    <row r="11425" spans="1:2" x14ac:dyDescent="0.25">
      <c r="A11425" s="9" t="s">
        <v>35503</v>
      </c>
      <c r="B11425" s="9" t="s">
        <v>35504</v>
      </c>
    </row>
    <row r="11426" spans="1:2" x14ac:dyDescent="0.25">
      <c r="A11426" s="9" t="s">
        <v>35505</v>
      </c>
      <c r="B11426" s="9" t="s">
        <v>35506</v>
      </c>
    </row>
    <row r="11427" spans="1:2" x14ac:dyDescent="0.25">
      <c r="A11427" s="9" t="s">
        <v>35507</v>
      </c>
      <c r="B11427" s="9" t="s">
        <v>35508</v>
      </c>
    </row>
    <row r="11428" spans="1:2" x14ac:dyDescent="0.25">
      <c r="A11428" s="9" t="s">
        <v>35509</v>
      </c>
      <c r="B11428" s="9" t="s">
        <v>35510</v>
      </c>
    </row>
    <row r="11429" spans="1:2" x14ac:dyDescent="0.25">
      <c r="A11429" s="9" t="s">
        <v>35511</v>
      </c>
      <c r="B11429" s="9" t="s">
        <v>35512</v>
      </c>
    </row>
    <row r="11430" spans="1:2" x14ac:dyDescent="0.25">
      <c r="A11430" s="9" t="s">
        <v>35513</v>
      </c>
      <c r="B11430" s="9" t="s">
        <v>35514</v>
      </c>
    </row>
    <row r="11431" spans="1:2" x14ac:dyDescent="0.25">
      <c r="A11431" s="9" t="s">
        <v>35515</v>
      </c>
      <c r="B11431" s="9" t="s">
        <v>35516</v>
      </c>
    </row>
    <row r="11432" spans="1:2" x14ac:dyDescent="0.25">
      <c r="A11432" s="9" t="s">
        <v>35517</v>
      </c>
      <c r="B11432" s="9" t="s">
        <v>35518</v>
      </c>
    </row>
    <row r="11433" spans="1:2" x14ac:dyDescent="0.25">
      <c r="A11433" s="9" t="s">
        <v>35519</v>
      </c>
      <c r="B11433" s="9" t="s">
        <v>35520</v>
      </c>
    </row>
    <row r="11434" spans="1:2" x14ac:dyDescent="0.25">
      <c r="A11434" s="9" t="s">
        <v>35521</v>
      </c>
      <c r="B11434" s="9" t="s">
        <v>35522</v>
      </c>
    </row>
    <row r="11435" spans="1:2" x14ac:dyDescent="0.25">
      <c r="A11435" s="9" t="s">
        <v>35523</v>
      </c>
      <c r="B11435" s="9" t="s">
        <v>35524</v>
      </c>
    </row>
    <row r="11436" spans="1:2" x14ac:dyDescent="0.25">
      <c r="A11436" s="9" t="s">
        <v>35525</v>
      </c>
      <c r="B11436" s="9" t="s">
        <v>35526</v>
      </c>
    </row>
    <row r="11437" spans="1:2" x14ac:dyDescent="0.25">
      <c r="A11437" s="9" t="s">
        <v>35527</v>
      </c>
      <c r="B11437" s="9" t="s">
        <v>35528</v>
      </c>
    </row>
    <row r="11438" spans="1:2" x14ac:dyDescent="0.25">
      <c r="A11438" s="9" t="s">
        <v>35529</v>
      </c>
      <c r="B11438" s="9" t="s">
        <v>35530</v>
      </c>
    </row>
    <row r="11439" spans="1:2" x14ac:dyDescent="0.25">
      <c r="A11439" s="9" t="s">
        <v>35531</v>
      </c>
      <c r="B11439" s="9" t="s">
        <v>35532</v>
      </c>
    </row>
    <row r="11440" spans="1:2" x14ac:dyDescent="0.25">
      <c r="A11440" s="9" t="s">
        <v>35533</v>
      </c>
      <c r="B11440" s="9" t="s">
        <v>35534</v>
      </c>
    </row>
    <row r="11441" spans="1:2" x14ac:dyDescent="0.25">
      <c r="A11441" s="9" t="s">
        <v>35535</v>
      </c>
      <c r="B11441" s="9" t="s">
        <v>35536</v>
      </c>
    </row>
    <row r="11442" spans="1:2" x14ac:dyDescent="0.25">
      <c r="A11442" s="9" t="s">
        <v>35537</v>
      </c>
      <c r="B11442" s="9" t="s">
        <v>35538</v>
      </c>
    </row>
    <row r="11443" spans="1:2" x14ac:dyDescent="0.25">
      <c r="A11443" s="9" t="s">
        <v>35539</v>
      </c>
      <c r="B11443" s="9" t="s">
        <v>35540</v>
      </c>
    </row>
    <row r="11444" spans="1:2" x14ac:dyDescent="0.25">
      <c r="A11444" s="9" t="s">
        <v>35541</v>
      </c>
      <c r="B11444" s="9" t="s">
        <v>35542</v>
      </c>
    </row>
    <row r="11445" spans="1:2" x14ac:dyDescent="0.25">
      <c r="A11445" s="9" t="s">
        <v>35543</v>
      </c>
      <c r="B11445" s="9" t="s">
        <v>35544</v>
      </c>
    </row>
    <row r="11446" spans="1:2" x14ac:dyDescent="0.25">
      <c r="A11446" s="9" t="s">
        <v>35545</v>
      </c>
      <c r="B11446" s="9" t="s">
        <v>35546</v>
      </c>
    </row>
    <row r="11447" spans="1:2" x14ac:dyDescent="0.25">
      <c r="A11447" s="9" t="s">
        <v>35547</v>
      </c>
      <c r="B11447" s="9" t="s">
        <v>35548</v>
      </c>
    </row>
    <row r="11448" spans="1:2" x14ac:dyDescent="0.25">
      <c r="A11448" s="9" t="s">
        <v>35549</v>
      </c>
      <c r="B11448" s="9" t="s">
        <v>35550</v>
      </c>
    </row>
    <row r="11449" spans="1:2" x14ac:dyDescent="0.25">
      <c r="A11449" s="9" t="s">
        <v>35551</v>
      </c>
      <c r="B11449" s="9" t="s">
        <v>35552</v>
      </c>
    </row>
    <row r="11450" spans="1:2" x14ac:dyDescent="0.25">
      <c r="A11450" s="9" t="s">
        <v>35553</v>
      </c>
      <c r="B11450" s="9" t="s">
        <v>35554</v>
      </c>
    </row>
    <row r="11451" spans="1:2" x14ac:dyDescent="0.25">
      <c r="A11451" s="9" t="s">
        <v>35555</v>
      </c>
      <c r="B11451" s="9" t="s">
        <v>35556</v>
      </c>
    </row>
    <row r="11452" spans="1:2" x14ac:dyDescent="0.25">
      <c r="A11452" s="9" t="s">
        <v>35557</v>
      </c>
      <c r="B11452" s="9" t="s">
        <v>35558</v>
      </c>
    </row>
    <row r="11453" spans="1:2" x14ac:dyDescent="0.25">
      <c r="A11453" s="9" t="s">
        <v>35559</v>
      </c>
      <c r="B11453" s="9" t="s">
        <v>35560</v>
      </c>
    </row>
    <row r="11454" spans="1:2" x14ac:dyDescent="0.25">
      <c r="A11454" s="9" t="s">
        <v>35561</v>
      </c>
      <c r="B11454" s="9" t="s">
        <v>35562</v>
      </c>
    </row>
    <row r="11455" spans="1:2" x14ac:dyDescent="0.25">
      <c r="A11455" s="9" t="s">
        <v>35563</v>
      </c>
      <c r="B11455" s="9" t="s">
        <v>35564</v>
      </c>
    </row>
    <row r="11456" spans="1:2" x14ac:dyDescent="0.25">
      <c r="A11456" s="9" t="s">
        <v>35565</v>
      </c>
      <c r="B11456" s="9" t="s">
        <v>35566</v>
      </c>
    </row>
    <row r="11457" spans="1:2" x14ac:dyDescent="0.25">
      <c r="A11457" s="9" t="s">
        <v>35567</v>
      </c>
      <c r="B11457" s="9" t="s">
        <v>35568</v>
      </c>
    </row>
    <row r="11458" spans="1:2" x14ac:dyDescent="0.25">
      <c r="A11458" s="9" t="s">
        <v>35569</v>
      </c>
      <c r="B11458" s="9" t="s">
        <v>35570</v>
      </c>
    </row>
    <row r="11459" spans="1:2" x14ac:dyDescent="0.25">
      <c r="A11459" s="9" t="s">
        <v>35571</v>
      </c>
      <c r="B11459" s="9" t="s">
        <v>35572</v>
      </c>
    </row>
    <row r="11460" spans="1:2" x14ac:dyDescent="0.25">
      <c r="A11460" s="9" t="s">
        <v>35573</v>
      </c>
      <c r="B11460" s="9" t="s">
        <v>35574</v>
      </c>
    </row>
    <row r="11461" spans="1:2" x14ac:dyDescent="0.25">
      <c r="A11461" s="9" t="s">
        <v>35575</v>
      </c>
      <c r="B11461" s="9" t="s">
        <v>35576</v>
      </c>
    </row>
    <row r="11462" spans="1:2" x14ac:dyDescent="0.25">
      <c r="A11462" s="9" t="s">
        <v>35577</v>
      </c>
      <c r="B11462" s="9" t="s">
        <v>35578</v>
      </c>
    </row>
    <row r="11463" spans="1:2" x14ac:dyDescent="0.25">
      <c r="A11463" s="9" t="s">
        <v>35579</v>
      </c>
      <c r="B11463" s="9" t="s">
        <v>35580</v>
      </c>
    </row>
    <row r="11464" spans="1:2" x14ac:dyDescent="0.25">
      <c r="A11464" s="9" t="s">
        <v>35581</v>
      </c>
      <c r="B11464" s="9" t="s">
        <v>35582</v>
      </c>
    </row>
    <row r="11465" spans="1:2" x14ac:dyDescent="0.25">
      <c r="A11465" s="9" t="s">
        <v>35583</v>
      </c>
      <c r="B11465" s="9" t="s">
        <v>35584</v>
      </c>
    </row>
    <row r="11466" spans="1:2" x14ac:dyDescent="0.25">
      <c r="A11466" s="9" t="s">
        <v>35585</v>
      </c>
      <c r="B11466" s="9" t="s">
        <v>35586</v>
      </c>
    </row>
    <row r="11467" spans="1:2" x14ac:dyDescent="0.25">
      <c r="A11467" s="9" t="s">
        <v>35587</v>
      </c>
      <c r="B11467" s="9" t="s">
        <v>35588</v>
      </c>
    </row>
    <row r="11468" spans="1:2" x14ac:dyDescent="0.25">
      <c r="A11468" s="9" t="s">
        <v>35589</v>
      </c>
      <c r="B11468" s="9" t="s">
        <v>35590</v>
      </c>
    </row>
    <row r="11469" spans="1:2" x14ac:dyDescent="0.25">
      <c r="A11469" s="9" t="s">
        <v>35591</v>
      </c>
      <c r="B11469" s="9" t="s">
        <v>35592</v>
      </c>
    </row>
    <row r="11470" spans="1:2" x14ac:dyDescent="0.25">
      <c r="A11470" s="9" t="s">
        <v>35593</v>
      </c>
      <c r="B11470" s="9" t="s">
        <v>35594</v>
      </c>
    </row>
    <row r="11471" spans="1:2" x14ac:dyDescent="0.25">
      <c r="A11471" s="9" t="s">
        <v>35595</v>
      </c>
      <c r="B11471" s="9" t="s">
        <v>35596</v>
      </c>
    </row>
    <row r="11472" spans="1:2" x14ac:dyDescent="0.25">
      <c r="A11472" s="9" t="s">
        <v>35597</v>
      </c>
      <c r="B11472" s="9" t="s">
        <v>35598</v>
      </c>
    </row>
    <row r="11473" spans="1:2" x14ac:dyDescent="0.25">
      <c r="A11473" s="9" t="s">
        <v>35599</v>
      </c>
      <c r="B11473" s="9" t="s">
        <v>35600</v>
      </c>
    </row>
    <row r="11474" spans="1:2" x14ac:dyDescent="0.25">
      <c r="A11474" s="9" t="s">
        <v>35601</v>
      </c>
      <c r="B11474" s="9" t="s">
        <v>35602</v>
      </c>
    </row>
    <row r="11475" spans="1:2" x14ac:dyDescent="0.25">
      <c r="A11475" s="9" t="s">
        <v>35603</v>
      </c>
      <c r="B11475" s="9" t="s">
        <v>35604</v>
      </c>
    </row>
    <row r="11476" spans="1:2" x14ac:dyDescent="0.25">
      <c r="A11476" s="9" t="s">
        <v>35605</v>
      </c>
      <c r="B11476" s="9" t="s">
        <v>35606</v>
      </c>
    </row>
    <row r="11477" spans="1:2" x14ac:dyDescent="0.25">
      <c r="A11477" s="9" t="s">
        <v>35607</v>
      </c>
      <c r="B11477" s="9" t="s">
        <v>35608</v>
      </c>
    </row>
    <row r="11478" spans="1:2" x14ac:dyDescent="0.25">
      <c r="A11478" s="9" t="s">
        <v>35609</v>
      </c>
      <c r="B11478" s="9" t="s">
        <v>35610</v>
      </c>
    </row>
    <row r="11479" spans="1:2" x14ac:dyDescent="0.25">
      <c r="A11479" s="9" t="s">
        <v>35611</v>
      </c>
      <c r="B11479" s="9" t="s">
        <v>35612</v>
      </c>
    </row>
    <row r="11480" spans="1:2" x14ac:dyDescent="0.25">
      <c r="A11480" s="9" t="s">
        <v>35613</v>
      </c>
      <c r="B11480" s="9" t="s">
        <v>35614</v>
      </c>
    </row>
    <row r="11481" spans="1:2" x14ac:dyDescent="0.25">
      <c r="A11481" s="9" t="s">
        <v>35615</v>
      </c>
      <c r="B11481" s="9" t="s">
        <v>35616</v>
      </c>
    </row>
    <row r="11482" spans="1:2" x14ac:dyDescent="0.25">
      <c r="A11482" s="9" t="s">
        <v>35617</v>
      </c>
      <c r="B11482" s="9" t="s">
        <v>35618</v>
      </c>
    </row>
    <row r="11483" spans="1:2" x14ac:dyDescent="0.25">
      <c r="A11483" s="9" t="s">
        <v>35619</v>
      </c>
      <c r="B11483" s="9" t="s">
        <v>35620</v>
      </c>
    </row>
    <row r="11484" spans="1:2" x14ac:dyDescent="0.25">
      <c r="A11484" s="9" t="s">
        <v>35621</v>
      </c>
      <c r="B11484" s="9" t="s">
        <v>35622</v>
      </c>
    </row>
    <row r="11485" spans="1:2" x14ac:dyDescent="0.25">
      <c r="A11485" s="9" t="s">
        <v>35623</v>
      </c>
      <c r="B11485" s="9" t="s">
        <v>35624</v>
      </c>
    </row>
    <row r="11486" spans="1:2" x14ac:dyDescent="0.25">
      <c r="A11486" s="9" t="s">
        <v>35625</v>
      </c>
      <c r="B11486" s="9" t="s">
        <v>35626</v>
      </c>
    </row>
    <row r="11487" spans="1:2" x14ac:dyDescent="0.25">
      <c r="A11487" s="9" t="s">
        <v>35627</v>
      </c>
      <c r="B11487" s="9" t="s">
        <v>35628</v>
      </c>
    </row>
    <row r="11488" spans="1:2" x14ac:dyDescent="0.25">
      <c r="A11488" s="9" t="s">
        <v>35629</v>
      </c>
      <c r="B11488" s="9" t="s">
        <v>35630</v>
      </c>
    </row>
    <row r="11489" spans="1:2" x14ac:dyDescent="0.25">
      <c r="A11489" s="9" t="s">
        <v>35631</v>
      </c>
      <c r="B11489" s="9" t="s">
        <v>35632</v>
      </c>
    </row>
    <row r="11490" spans="1:2" x14ac:dyDescent="0.25">
      <c r="A11490" s="9" t="s">
        <v>35633</v>
      </c>
      <c r="B11490" s="9" t="s">
        <v>35634</v>
      </c>
    </row>
    <row r="11491" spans="1:2" x14ac:dyDescent="0.25">
      <c r="A11491" s="9" t="s">
        <v>35635</v>
      </c>
      <c r="B11491" s="9" t="s">
        <v>35636</v>
      </c>
    </row>
    <row r="11492" spans="1:2" x14ac:dyDescent="0.25">
      <c r="A11492" s="9" t="s">
        <v>35637</v>
      </c>
      <c r="B11492" s="9" t="s">
        <v>35638</v>
      </c>
    </row>
    <row r="11493" spans="1:2" x14ac:dyDescent="0.25">
      <c r="A11493" s="9" t="s">
        <v>35639</v>
      </c>
      <c r="B11493" s="9" t="s">
        <v>35640</v>
      </c>
    </row>
    <row r="11494" spans="1:2" x14ac:dyDescent="0.25">
      <c r="A11494" s="9" t="s">
        <v>35641</v>
      </c>
      <c r="B11494" s="9" t="s">
        <v>35642</v>
      </c>
    </row>
    <row r="11495" spans="1:2" x14ac:dyDescent="0.25">
      <c r="A11495" s="9" t="s">
        <v>35643</v>
      </c>
      <c r="B11495" s="9" t="s">
        <v>35644</v>
      </c>
    </row>
    <row r="11496" spans="1:2" x14ac:dyDescent="0.25">
      <c r="A11496" s="9" t="s">
        <v>35645</v>
      </c>
      <c r="B11496" s="9" t="s">
        <v>35646</v>
      </c>
    </row>
    <row r="11497" spans="1:2" x14ac:dyDescent="0.25">
      <c r="A11497" s="9" t="s">
        <v>35647</v>
      </c>
      <c r="B11497" s="9" t="s">
        <v>35648</v>
      </c>
    </row>
    <row r="11498" spans="1:2" x14ac:dyDescent="0.25">
      <c r="A11498" s="9" t="s">
        <v>35649</v>
      </c>
      <c r="B11498" s="9" t="s">
        <v>35650</v>
      </c>
    </row>
    <row r="11499" spans="1:2" x14ac:dyDescent="0.25">
      <c r="A11499" s="9" t="s">
        <v>35651</v>
      </c>
      <c r="B11499" s="9" t="s">
        <v>35652</v>
      </c>
    </row>
    <row r="11500" spans="1:2" x14ac:dyDescent="0.25">
      <c r="A11500" s="9" t="s">
        <v>35653</v>
      </c>
      <c r="B11500" s="9" t="s">
        <v>35654</v>
      </c>
    </row>
    <row r="11501" spans="1:2" x14ac:dyDescent="0.25">
      <c r="A11501" s="9" t="s">
        <v>35655</v>
      </c>
      <c r="B11501" s="9" t="s">
        <v>35656</v>
      </c>
    </row>
    <row r="11502" spans="1:2" x14ac:dyDescent="0.25">
      <c r="A11502" s="9" t="s">
        <v>35657</v>
      </c>
      <c r="B11502" s="9" t="s">
        <v>35658</v>
      </c>
    </row>
    <row r="11503" spans="1:2" x14ac:dyDescent="0.25">
      <c r="A11503" s="9" t="s">
        <v>35659</v>
      </c>
      <c r="B11503" s="9" t="s">
        <v>35660</v>
      </c>
    </row>
    <row r="11504" spans="1:2" x14ac:dyDescent="0.25">
      <c r="A11504" s="9" t="s">
        <v>35661</v>
      </c>
      <c r="B11504" s="9" t="s">
        <v>35662</v>
      </c>
    </row>
    <row r="11505" spans="1:2" x14ac:dyDescent="0.25">
      <c r="A11505" s="9" t="s">
        <v>35663</v>
      </c>
      <c r="B11505" s="9" t="s">
        <v>35664</v>
      </c>
    </row>
    <row r="11506" spans="1:2" x14ac:dyDescent="0.25">
      <c r="A11506" s="9" t="s">
        <v>35665</v>
      </c>
      <c r="B11506" s="9" t="s">
        <v>35666</v>
      </c>
    </row>
    <row r="11507" spans="1:2" x14ac:dyDescent="0.25">
      <c r="A11507" s="9" t="s">
        <v>35667</v>
      </c>
      <c r="B11507" s="9" t="s">
        <v>35668</v>
      </c>
    </row>
    <row r="11508" spans="1:2" x14ac:dyDescent="0.25">
      <c r="A11508" s="9" t="s">
        <v>35669</v>
      </c>
      <c r="B11508" s="9" t="s">
        <v>35670</v>
      </c>
    </row>
    <row r="11509" spans="1:2" x14ac:dyDescent="0.25">
      <c r="A11509" s="9" t="s">
        <v>35671</v>
      </c>
      <c r="B11509" s="9" t="s">
        <v>35672</v>
      </c>
    </row>
    <row r="11510" spans="1:2" x14ac:dyDescent="0.25">
      <c r="A11510" s="9" t="s">
        <v>35673</v>
      </c>
      <c r="B11510" s="9" t="s">
        <v>35674</v>
      </c>
    </row>
    <row r="11511" spans="1:2" x14ac:dyDescent="0.25">
      <c r="A11511" s="9" t="s">
        <v>35675</v>
      </c>
      <c r="B11511" s="9" t="s">
        <v>35676</v>
      </c>
    </row>
    <row r="11512" spans="1:2" x14ac:dyDescent="0.25">
      <c r="A11512" s="9" t="s">
        <v>35677</v>
      </c>
      <c r="B11512" s="9" t="s">
        <v>35678</v>
      </c>
    </row>
    <row r="11513" spans="1:2" x14ac:dyDescent="0.25">
      <c r="A11513" s="9" t="s">
        <v>35679</v>
      </c>
      <c r="B11513" s="9" t="s">
        <v>35680</v>
      </c>
    </row>
    <row r="11514" spans="1:2" x14ac:dyDescent="0.25">
      <c r="A11514" s="9" t="s">
        <v>35681</v>
      </c>
      <c r="B11514" s="9" t="s">
        <v>35682</v>
      </c>
    </row>
    <row r="11515" spans="1:2" x14ac:dyDescent="0.25">
      <c r="A11515" s="9" t="s">
        <v>35683</v>
      </c>
      <c r="B11515" s="9" t="s">
        <v>35684</v>
      </c>
    </row>
    <row r="11516" spans="1:2" x14ac:dyDescent="0.25">
      <c r="A11516" s="9" t="s">
        <v>35685</v>
      </c>
      <c r="B11516" s="9" t="s">
        <v>35686</v>
      </c>
    </row>
    <row r="11517" spans="1:2" x14ac:dyDescent="0.25">
      <c r="A11517" s="9" t="s">
        <v>35687</v>
      </c>
      <c r="B11517" s="9" t="s">
        <v>35688</v>
      </c>
    </row>
    <row r="11518" spans="1:2" x14ac:dyDescent="0.25">
      <c r="A11518" s="9" t="s">
        <v>35689</v>
      </c>
      <c r="B11518" s="9" t="s">
        <v>35690</v>
      </c>
    </row>
    <row r="11519" spans="1:2" x14ac:dyDescent="0.25">
      <c r="A11519" s="9" t="s">
        <v>35691</v>
      </c>
      <c r="B11519" s="9" t="s">
        <v>35692</v>
      </c>
    </row>
    <row r="11520" spans="1:2" x14ac:dyDescent="0.25">
      <c r="A11520" s="9" t="s">
        <v>35693</v>
      </c>
      <c r="B11520" s="9" t="s">
        <v>35694</v>
      </c>
    </row>
    <row r="11521" spans="1:2" x14ac:dyDescent="0.25">
      <c r="A11521" s="9" t="s">
        <v>35695</v>
      </c>
      <c r="B11521" s="9" t="s">
        <v>35696</v>
      </c>
    </row>
    <row r="11522" spans="1:2" x14ac:dyDescent="0.25">
      <c r="A11522" s="9" t="s">
        <v>35697</v>
      </c>
      <c r="B11522" s="9" t="s">
        <v>35698</v>
      </c>
    </row>
    <row r="11523" spans="1:2" x14ac:dyDescent="0.25">
      <c r="A11523" s="9" t="s">
        <v>35699</v>
      </c>
      <c r="B11523" s="9" t="s">
        <v>35700</v>
      </c>
    </row>
    <row r="11524" spans="1:2" x14ac:dyDescent="0.25">
      <c r="A11524" s="9" t="s">
        <v>35701</v>
      </c>
      <c r="B11524" s="9" t="s">
        <v>35702</v>
      </c>
    </row>
    <row r="11525" spans="1:2" x14ac:dyDescent="0.25">
      <c r="A11525" s="9" t="s">
        <v>35703</v>
      </c>
      <c r="B11525" s="9" t="s">
        <v>35704</v>
      </c>
    </row>
    <row r="11526" spans="1:2" x14ac:dyDescent="0.25">
      <c r="A11526" s="9" t="s">
        <v>35705</v>
      </c>
      <c r="B11526" s="9" t="s">
        <v>35706</v>
      </c>
    </row>
    <row r="11527" spans="1:2" x14ac:dyDescent="0.25">
      <c r="A11527" s="9" t="s">
        <v>35707</v>
      </c>
      <c r="B11527" s="9" t="s">
        <v>35708</v>
      </c>
    </row>
    <row r="11528" spans="1:2" x14ac:dyDescent="0.25">
      <c r="A11528" s="9" t="s">
        <v>35709</v>
      </c>
      <c r="B11528" s="9" t="s">
        <v>35710</v>
      </c>
    </row>
    <row r="11529" spans="1:2" x14ac:dyDescent="0.25">
      <c r="A11529" s="9" t="s">
        <v>35711</v>
      </c>
      <c r="B11529" s="9" t="s">
        <v>35712</v>
      </c>
    </row>
    <row r="11530" spans="1:2" x14ac:dyDescent="0.25">
      <c r="A11530" s="9" t="s">
        <v>35713</v>
      </c>
      <c r="B11530" s="9" t="s">
        <v>35714</v>
      </c>
    </row>
    <row r="11531" spans="1:2" x14ac:dyDescent="0.25">
      <c r="A11531" s="9" t="s">
        <v>35715</v>
      </c>
      <c r="B11531" s="9" t="s">
        <v>35716</v>
      </c>
    </row>
    <row r="11532" spans="1:2" x14ac:dyDescent="0.25">
      <c r="A11532" s="9" t="s">
        <v>35717</v>
      </c>
      <c r="B11532" s="9" t="s">
        <v>35718</v>
      </c>
    </row>
    <row r="11533" spans="1:2" x14ac:dyDescent="0.25">
      <c r="A11533" s="9" t="s">
        <v>35719</v>
      </c>
      <c r="B11533" s="9" t="s">
        <v>35720</v>
      </c>
    </row>
    <row r="11534" spans="1:2" x14ac:dyDescent="0.25">
      <c r="A11534" s="9" t="s">
        <v>35721</v>
      </c>
      <c r="B11534" s="9" t="s">
        <v>35722</v>
      </c>
    </row>
    <row r="11535" spans="1:2" x14ac:dyDescent="0.25">
      <c r="A11535" s="9" t="s">
        <v>35723</v>
      </c>
      <c r="B11535" s="9" t="s">
        <v>35724</v>
      </c>
    </row>
    <row r="11536" spans="1:2" x14ac:dyDescent="0.25">
      <c r="A11536" s="9" t="s">
        <v>35725</v>
      </c>
      <c r="B11536" s="9" t="s">
        <v>35726</v>
      </c>
    </row>
    <row r="11537" spans="1:2" x14ac:dyDescent="0.25">
      <c r="A11537" s="9" t="s">
        <v>35727</v>
      </c>
      <c r="B11537" s="9" t="s">
        <v>35728</v>
      </c>
    </row>
    <row r="11538" spans="1:2" x14ac:dyDescent="0.25">
      <c r="A11538" s="9" t="s">
        <v>35729</v>
      </c>
      <c r="B11538" s="9" t="s">
        <v>35730</v>
      </c>
    </row>
    <row r="11539" spans="1:2" x14ac:dyDescent="0.25">
      <c r="A11539" s="9" t="s">
        <v>35731</v>
      </c>
      <c r="B11539" s="9" t="s">
        <v>35732</v>
      </c>
    </row>
    <row r="11540" spans="1:2" x14ac:dyDescent="0.25">
      <c r="A11540" s="9" t="s">
        <v>35733</v>
      </c>
      <c r="B11540" s="9" t="s">
        <v>35734</v>
      </c>
    </row>
    <row r="11541" spans="1:2" x14ac:dyDescent="0.25">
      <c r="A11541" s="9" t="s">
        <v>35735</v>
      </c>
      <c r="B11541" s="9" t="s">
        <v>35736</v>
      </c>
    </row>
    <row r="11542" spans="1:2" x14ac:dyDescent="0.25">
      <c r="A11542" s="9" t="s">
        <v>35737</v>
      </c>
      <c r="B11542" s="9" t="s">
        <v>35738</v>
      </c>
    </row>
    <row r="11543" spans="1:2" x14ac:dyDescent="0.25">
      <c r="A11543" s="9" t="s">
        <v>35739</v>
      </c>
      <c r="B11543" s="9" t="s">
        <v>35740</v>
      </c>
    </row>
    <row r="11544" spans="1:2" x14ac:dyDescent="0.25">
      <c r="A11544" s="9" t="s">
        <v>35741</v>
      </c>
      <c r="B11544" s="9" t="s">
        <v>35742</v>
      </c>
    </row>
    <row r="11545" spans="1:2" x14ac:dyDescent="0.25">
      <c r="A11545" s="9" t="s">
        <v>35743</v>
      </c>
      <c r="B11545" s="9" t="s">
        <v>35744</v>
      </c>
    </row>
    <row r="11546" spans="1:2" x14ac:dyDescent="0.25">
      <c r="A11546" s="9" t="s">
        <v>35745</v>
      </c>
      <c r="B11546" s="9" t="s">
        <v>35746</v>
      </c>
    </row>
    <row r="11547" spans="1:2" x14ac:dyDescent="0.25">
      <c r="A11547" s="9" t="s">
        <v>35747</v>
      </c>
      <c r="B11547" s="9" t="s">
        <v>35748</v>
      </c>
    </row>
    <row r="11548" spans="1:2" x14ac:dyDescent="0.25">
      <c r="A11548" s="9" t="s">
        <v>35749</v>
      </c>
      <c r="B11548" s="9" t="s">
        <v>35750</v>
      </c>
    </row>
    <row r="11549" spans="1:2" x14ac:dyDescent="0.25">
      <c r="A11549" s="9" t="s">
        <v>35751</v>
      </c>
      <c r="B11549" s="9" t="s">
        <v>35752</v>
      </c>
    </row>
    <row r="11550" spans="1:2" x14ac:dyDescent="0.25">
      <c r="A11550" s="9" t="s">
        <v>35753</v>
      </c>
      <c r="B11550" s="9" t="s">
        <v>35754</v>
      </c>
    </row>
    <row r="11551" spans="1:2" x14ac:dyDescent="0.25">
      <c r="A11551" s="9" t="s">
        <v>35755</v>
      </c>
      <c r="B11551" s="9" t="s">
        <v>35756</v>
      </c>
    </row>
    <row r="11552" spans="1:2" x14ac:dyDescent="0.25">
      <c r="A11552" s="9" t="s">
        <v>35757</v>
      </c>
      <c r="B11552" s="9" t="s">
        <v>35758</v>
      </c>
    </row>
    <row r="11553" spans="1:2" x14ac:dyDescent="0.25">
      <c r="A11553" s="9" t="s">
        <v>35759</v>
      </c>
      <c r="B11553" s="9" t="s">
        <v>35760</v>
      </c>
    </row>
    <row r="11554" spans="1:2" x14ac:dyDescent="0.25">
      <c r="A11554" s="9" t="s">
        <v>35761</v>
      </c>
      <c r="B11554" s="9" t="s">
        <v>35762</v>
      </c>
    </row>
    <row r="11555" spans="1:2" x14ac:dyDescent="0.25">
      <c r="A11555" s="9" t="s">
        <v>35763</v>
      </c>
      <c r="B11555" s="9" t="s">
        <v>35764</v>
      </c>
    </row>
    <row r="11556" spans="1:2" x14ac:dyDescent="0.25">
      <c r="A11556" s="9" t="s">
        <v>35765</v>
      </c>
      <c r="B11556" s="9" t="s">
        <v>35766</v>
      </c>
    </row>
    <row r="11557" spans="1:2" x14ac:dyDescent="0.25">
      <c r="A11557" s="9" t="s">
        <v>35767</v>
      </c>
      <c r="B11557" s="9" t="s">
        <v>35768</v>
      </c>
    </row>
    <row r="11558" spans="1:2" x14ac:dyDescent="0.25">
      <c r="A11558" s="9" t="s">
        <v>35769</v>
      </c>
      <c r="B11558" s="9" t="s">
        <v>35770</v>
      </c>
    </row>
    <row r="11559" spans="1:2" x14ac:dyDescent="0.25">
      <c r="A11559" s="9" t="s">
        <v>35771</v>
      </c>
      <c r="B11559" s="9" t="s">
        <v>35772</v>
      </c>
    </row>
    <row r="11560" spans="1:2" x14ac:dyDescent="0.25">
      <c r="A11560" s="9" t="s">
        <v>35773</v>
      </c>
      <c r="B11560" s="9" t="s">
        <v>35774</v>
      </c>
    </row>
    <row r="11561" spans="1:2" x14ac:dyDescent="0.25">
      <c r="A11561" s="9" t="s">
        <v>35775</v>
      </c>
      <c r="B11561" s="9" t="s">
        <v>35776</v>
      </c>
    </row>
    <row r="11562" spans="1:2" x14ac:dyDescent="0.25">
      <c r="A11562" s="9" t="s">
        <v>35777</v>
      </c>
      <c r="B11562" s="9" t="s">
        <v>35778</v>
      </c>
    </row>
    <row r="11563" spans="1:2" x14ac:dyDescent="0.25">
      <c r="A11563" s="9" t="s">
        <v>35779</v>
      </c>
      <c r="B11563" s="9" t="s">
        <v>35780</v>
      </c>
    </row>
    <row r="11564" spans="1:2" x14ac:dyDescent="0.25">
      <c r="A11564" s="9" t="s">
        <v>35781</v>
      </c>
      <c r="B11564" s="9" t="s">
        <v>35782</v>
      </c>
    </row>
    <row r="11565" spans="1:2" x14ac:dyDescent="0.25">
      <c r="A11565" s="9" t="s">
        <v>35783</v>
      </c>
      <c r="B11565" s="9" t="s">
        <v>35784</v>
      </c>
    </row>
    <row r="11566" spans="1:2" x14ac:dyDescent="0.25">
      <c r="A11566" s="9" t="s">
        <v>35785</v>
      </c>
      <c r="B11566" s="9" t="s">
        <v>35786</v>
      </c>
    </row>
    <row r="11567" spans="1:2" x14ac:dyDescent="0.25">
      <c r="A11567" s="9" t="s">
        <v>35787</v>
      </c>
      <c r="B11567" s="9" t="s">
        <v>35788</v>
      </c>
    </row>
    <row r="11568" spans="1:2" x14ac:dyDescent="0.25">
      <c r="A11568" s="9" t="s">
        <v>35789</v>
      </c>
      <c r="B11568" s="9" t="s">
        <v>35790</v>
      </c>
    </row>
    <row r="11569" spans="1:2" x14ac:dyDescent="0.25">
      <c r="A11569" s="9" t="s">
        <v>35791</v>
      </c>
      <c r="B11569" s="9" t="s">
        <v>35792</v>
      </c>
    </row>
    <row r="11570" spans="1:2" x14ac:dyDescent="0.25">
      <c r="A11570" s="9" t="s">
        <v>35793</v>
      </c>
      <c r="B11570" s="9" t="s">
        <v>35794</v>
      </c>
    </row>
    <row r="11571" spans="1:2" x14ac:dyDescent="0.25">
      <c r="A11571" s="9" t="s">
        <v>35795</v>
      </c>
      <c r="B11571" s="9" t="s">
        <v>35796</v>
      </c>
    </row>
    <row r="11572" spans="1:2" x14ac:dyDescent="0.25">
      <c r="A11572" s="9" t="s">
        <v>35797</v>
      </c>
      <c r="B11572" s="9" t="s">
        <v>35798</v>
      </c>
    </row>
    <row r="11573" spans="1:2" x14ac:dyDescent="0.25">
      <c r="A11573" s="9" t="s">
        <v>35799</v>
      </c>
      <c r="B11573" s="9" t="s">
        <v>35800</v>
      </c>
    </row>
    <row r="11574" spans="1:2" x14ac:dyDescent="0.25">
      <c r="A11574" s="9" t="s">
        <v>35801</v>
      </c>
      <c r="B11574" s="9" t="s">
        <v>35802</v>
      </c>
    </row>
    <row r="11575" spans="1:2" x14ac:dyDescent="0.25">
      <c r="A11575" s="9" t="s">
        <v>35803</v>
      </c>
      <c r="B11575" s="9" t="s">
        <v>35804</v>
      </c>
    </row>
    <row r="11576" spans="1:2" x14ac:dyDescent="0.25">
      <c r="A11576" s="9" t="s">
        <v>35805</v>
      </c>
      <c r="B11576" s="9" t="s">
        <v>35806</v>
      </c>
    </row>
    <row r="11577" spans="1:2" x14ac:dyDescent="0.25">
      <c r="A11577" s="9" t="s">
        <v>69</v>
      </c>
      <c r="B11577" s="9" t="s">
        <v>254</v>
      </c>
    </row>
    <row r="11578" spans="1:2" x14ac:dyDescent="0.25">
      <c r="A11578" s="9" t="s">
        <v>35807</v>
      </c>
      <c r="B11578" s="9" t="s">
        <v>35808</v>
      </c>
    </row>
    <row r="11579" spans="1:2" x14ac:dyDescent="0.25">
      <c r="A11579" s="9" t="s">
        <v>35809</v>
      </c>
      <c r="B11579" s="9" t="s">
        <v>35810</v>
      </c>
    </row>
    <row r="11580" spans="1:2" x14ac:dyDescent="0.25">
      <c r="A11580" s="9" t="s">
        <v>35811</v>
      </c>
      <c r="B11580" s="9" t="s">
        <v>35812</v>
      </c>
    </row>
    <row r="11581" spans="1:2" x14ac:dyDescent="0.25">
      <c r="A11581" s="9" t="s">
        <v>35813</v>
      </c>
      <c r="B11581" s="9" t="s">
        <v>35814</v>
      </c>
    </row>
    <row r="11582" spans="1:2" x14ac:dyDescent="0.25">
      <c r="A11582" s="9" t="s">
        <v>35815</v>
      </c>
      <c r="B11582" s="9" t="s">
        <v>35816</v>
      </c>
    </row>
    <row r="11583" spans="1:2" x14ac:dyDescent="0.25">
      <c r="A11583" s="9" t="s">
        <v>35817</v>
      </c>
      <c r="B11583" s="9" t="s">
        <v>35818</v>
      </c>
    </row>
    <row r="11584" spans="1:2" x14ac:dyDescent="0.25">
      <c r="A11584" s="9" t="s">
        <v>35819</v>
      </c>
      <c r="B11584" s="9" t="s">
        <v>35820</v>
      </c>
    </row>
    <row r="11585" spans="1:2" x14ac:dyDescent="0.25">
      <c r="A11585" s="9" t="s">
        <v>35821</v>
      </c>
      <c r="B11585" s="9" t="s">
        <v>35822</v>
      </c>
    </row>
    <row r="11586" spans="1:2" x14ac:dyDescent="0.25">
      <c r="A11586" s="9" t="s">
        <v>35823</v>
      </c>
      <c r="B11586" s="9" t="s">
        <v>35824</v>
      </c>
    </row>
    <row r="11587" spans="1:2" x14ac:dyDescent="0.25">
      <c r="A11587" s="9" t="s">
        <v>30</v>
      </c>
      <c r="B11587" s="9" t="s">
        <v>221</v>
      </c>
    </row>
    <row r="11588" spans="1:2" x14ac:dyDescent="0.25">
      <c r="A11588" s="9" t="s">
        <v>35825</v>
      </c>
      <c r="B11588" s="9" t="s">
        <v>35826</v>
      </c>
    </row>
    <row r="11589" spans="1:2" x14ac:dyDescent="0.25">
      <c r="A11589" s="9" t="s">
        <v>35827</v>
      </c>
      <c r="B11589" s="9" t="s">
        <v>35828</v>
      </c>
    </row>
    <row r="11590" spans="1:2" x14ac:dyDescent="0.25">
      <c r="A11590" s="9" t="s">
        <v>35829</v>
      </c>
      <c r="B11590" s="9" t="s">
        <v>35830</v>
      </c>
    </row>
    <row r="11591" spans="1:2" x14ac:dyDescent="0.25">
      <c r="A11591" s="9" t="s">
        <v>35831</v>
      </c>
      <c r="B11591" s="9" t="s">
        <v>35832</v>
      </c>
    </row>
    <row r="11592" spans="1:2" x14ac:dyDescent="0.25">
      <c r="A11592" s="9" t="s">
        <v>35833</v>
      </c>
      <c r="B11592" s="9" t="s">
        <v>35834</v>
      </c>
    </row>
    <row r="11593" spans="1:2" x14ac:dyDescent="0.25">
      <c r="A11593" s="9" t="s">
        <v>35835</v>
      </c>
      <c r="B11593" s="9" t="s">
        <v>35836</v>
      </c>
    </row>
    <row r="11594" spans="1:2" x14ac:dyDescent="0.25">
      <c r="A11594" s="9" t="s">
        <v>35837</v>
      </c>
      <c r="B11594" s="9" t="s">
        <v>35838</v>
      </c>
    </row>
    <row r="11595" spans="1:2" x14ac:dyDescent="0.25">
      <c r="A11595" s="9" t="s">
        <v>35839</v>
      </c>
      <c r="B11595" s="9" t="s">
        <v>35840</v>
      </c>
    </row>
    <row r="11596" spans="1:2" x14ac:dyDescent="0.25">
      <c r="A11596" s="9" t="s">
        <v>35841</v>
      </c>
      <c r="B11596" s="9" t="s">
        <v>35842</v>
      </c>
    </row>
    <row r="11597" spans="1:2" x14ac:dyDescent="0.25">
      <c r="A11597" s="9" t="s">
        <v>35843</v>
      </c>
      <c r="B11597" s="9" t="s">
        <v>35844</v>
      </c>
    </row>
    <row r="11598" spans="1:2" x14ac:dyDescent="0.25">
      <c r="A11598" s="9" t="s">
        <v>35845</v>
      </c>
      <c r="B11598" s="9" t="s">
        <v>35846</v>
      </c>
    </row>
    <row r="11599" spans="1:2" x14ac:dyDescent="0.25">
      <c r="A11599" s="9" t="s">
        <v>35847</v>
      </c>
      <c r="B11599" s="9" t="s">
        <v>35848</v>
      </c>
    </row>
    <row r="11600" spans="1:2" x14ac:dyDescent="0.25">
      <c r="A11600" s="9" t="s">
        <v>35849</v>
      </c>
      <c r="B11600" s="9" t="s">
        <v>35850</v>
      </c>
    </row>
    <row r="11601" spans="1:2" x14ac:dyDescent="0.25">
      <c r="A11601" s="9" t="s">
        <v>35851</v>
      </c>
      <c r="B11601" s="9" t="s">
        <v>35852</v>
      </c>
    </row>
    <row r="11602" spans="1:2" x14ac:dyDescent="0.25">
      <c r="A11602" s="9" t="s">
        <v>35853</v>
      </c>
      <c r="B11602" s="9" t="s">
        <v>35854</v>
      </c>
    </row>
    <row r="11603" spans="1:2" x14ac:dyDescent="0.25">
      <c r="A11603" s="9" t="s">
        <v>35855</v>
      </c>
      <c r="B11603" s="9" t="s">
        <v>35856</v>
      </c>
    </row>
    <row r="11604" spans="1:2" x14ac:dyDescent="0.25">
      <c r="A11604" s="9" t="s">
        <v>35857</v>
      </c>
      <c r="B11604" s="9" t="s">
        <v>35858</v>
      </c>
    </row>
    <row r="11605" spans="1:2" x14ac:dyDescent="0.25">
      <c r="A11605" s="9" t="s">
        <v>35859</v>
      </c>
      <c r="B11605" s="9" t="s">
        <v>35860</v>
      </c>
    </row>
    <row r="11606" spans="1:2" x14ac:dyDescent="0.25">
      <c r="A11606" s="9" t="s">
        <v>35861</v>
      </c>
      <c r="B11606" s="9" t="s">
        <v>35862</v>
      </c>
    </row>
    <row r="11607" spans="1:2" x14ac:dyDescent="0.25">
      <c r="A11607" s="9" t="s">
        <v>35863</v>
      </c>
      <c r="B11607" s="9" t="s">
        <v>35864</v>
      </c>
    </row>
    <row r="11608" spans="1:2" x14ac:dyDescent="0.25">
      <c r="A11608" s="9" t="s">
        <v>35865</v>
      </c>
      <c r="B11608" s="9" t="s">
        <v>35866</v>
      </c>
    </row>
    <row r="11609" spans="1:2" x14ac:dyDescent="0.25">
      <c r="A11609" s="9" t="s">
        <v>35867</v>
      </c>
      <c r="B11609" s="9" t="s">
        <v>35868</v>
      </c>
    </row>
    <row r="11610" spans="1:2" x14ac:dyDescent="0.25">
      <c r="A11610" s="9" t="s">
        <v>35869</v>
      </c>
      <c r="B11610" s="9" t="s">
        <v>35870</v>
      </c>
    </row>
    <row r="11611" spans="1:2" x14ac:dyDescent="0.25">
      <c r="A11611" s="9" t="s">
        <v>35871</v>
      </c>
      <c r="B11611" s="9" t="s">
        <v>35872</v>
      </c>
    </row>
    <row r="11612" spans="1:2" x14ac:dyDescent="0.25">
      <c r="A11612" s="9" t="s">
        <v>35873</v>
      </c>
      <c r="B11612" s="9" t="s">
        <v>35874</v>
      </c>
    </row>
    <row r="11613" spans="1:2" x14ac:dyDescent="0.25">
      <c r="A11613" s="9" t="s">
        <v>35875</v>
      </c>
      <c r="B11613" s="9" t="s">
        <v>35876</v>
      </c>
    </row>
    <row r="11614" spans="1:2" x14ac:dyDescent="0.25">
      <c r="A11614" s="9" t="s">
        <v>35877</v>
      </c>
      <c r="B11614" s="9" t="s">
        <v>35878</v>
      </c>
    </row>
    <row r="11615" spans="1:2" x14ac:dyDescent="0.25">
      <c r="A11615" s="9" t="s">
        <v>35879</v>
      </c>
      <c r="B11615" s="9" t="s">
        <v>35880</v>
      </c>
    </row>
    <row r="11616" spans="1:2" x14ac:dyDescent="0.25">
      <c r="A11616" s="9" t="s">
        <v>35881</v>
      </c>
      <c r="B11616" s="9" t="s">
        <v>35882</v>
      </c>
    </row>
    <row r="11617" spans="1:2" x14ac:dyDescent="0.25">
      <c r="A11617" s="9" t="s">
        <v>35883</v>
      </c>
      <c r="B11617" s="9" t="s">
        <v>35884</v>
      </c>
    </row>
    <row r="11618" spans="1:2" x14ac:dyDescent="0.25">
      <c r="A11618" s="9" t="s">
        <v>35885</v>
      </c>
      <c r="B11618" s="9" t="s">
        <v>35886</v>
      </c>
    </row>
    <row r="11619" spans="1:2" x14ac:dyDescent="0.25">
      <c r="A11619" s="9" t="s">
        <v>35887</v>
      </c>
      <c r="B11619" s="9" t="s">
        <v>35888</v>
      </c>
    </row>
    <row r="11620" spans="1:2" x14ac:dyDescent="0.25">
      <c r="A11620" s="9" t="s">
        <v>35889</v>
      </c>
      <c r="B11620" s="9" t="s">
        <v>35890</v>
      </c>
    </row>
    <row r="11621" spans="1:2" x14ac:dyDescent="0.25">
      <c r="A11621" s="9" t="s">
        <v>35891</v>
      </c>
      <c r="B11621" s="9" t="s">
        <v>35892</v>
      </c>
    </row>
    <row r="11622" spans="1:2" x14ac:dyDescent="0.25">
      <c r="A11622" s="9" t="s">
        <v>35893</v>
      </c>
      <c r="B11622" s="9" t="s">
        <v>35894</v>
      </c>
    </row>
    <row r="11623" spans="1:2" x14ac:dyDescent="0.25">
      <c r="A11623" s="9" t="s">
        <v>35895</v>
      </c>
      <c r="B11623" s="9" t="s">
        <v>35896</v>
      </c>
    </row>
    <row r="11624" spans="1:2" x14ac:dyDescent="0.25">
      <c r="A11624" s="9" t="s">
        <v>35897</v>
      </c>
      <c r="B11624" s="9" t="s">
        <v>35898</v>
      </c>
    </row>
    <row r="11625" spans="1:2" x14ac:dyDescent="0.25">
      <c r="A11625" s="9" t="s">
        <v>35899</v>
      </c>
      <c r="B11625" s="9" t="s">
        <v>35900</v>
      </c>
    </row>
    <row r="11626" spans="1:2" x14ac:dyDescent="0.25">
      <c r="A11626" s="9" t="s">
        <v>35901</v>
      </c>
      <c r="B11626" s="9" t="s">
        <v>35902</v>
      </c>
    </row>
    <row r="11627" spans="1:2" x14ac:dyDescent="0.25">
      <c r="A11627" s="9" t="s">
        <v>35903</v>
      </c>
      <c r="B11627" s="9" t="s">
        <v>35904</v>
      </c>
    </row>
    <row r="11628" spans="1:2" x14ac:dyDescent="0.25">
      <c r="A11628" s="9" t="s">
        <v>35905</v>
      </c>
      <c r="B11628" s="9" t="s">
        <v>35906</v>
      </c>
    </row>
    <row r="11629" spans="1:2" x14ac:dyDescent="0.25">
      <c r="A11629" s="9" t="s">
        <v>35907</v>
      </c>
      <c r="B11629" s="9" t="s">
        <v>35908</v>
      </c>
    </row>
    <row r="11630" spans="1:2" x14ac:dyDescent="0.25">
      <c r="A11630" s="9" t="s">
        <v>35909</v>
      </c>
      <c r="B11630" s="9" t="s">
        <v>35910</v>
      </c>
    </row>
    <row r="11631" spans="1:2" x14ac:dyDescent="0.25">
      <c r="A11631" s="9" t="s">
        <v>35911</v>
      </c>
      <c r="B11631" s="9" t="s">
        <v>35910</v>
      </c>
    </row>
    <row r="11632" spans="1:2" x14ac:dyDescent="0.25">
      <c r="A11632" s="9" t="s">
        <v>35912</v>
      </c>
      <c r="B11632" s="9" t="s">
        <v>35913</v>
      </c>
    </row>
    <row r="11633" spans="1:2" x14ac:dyDescent="0.25">
      <c r="A11633" s="9" t="s">
        <v>35914</v>
      </c>
      <c r="B11633" s="9" t="s">
        <v>35915</v>
      </c>
    </row>
    <row r="11634" spans="1:2" x14ac:dyDescent="0.25">
      <c r="A11634" s="9" t="s">
        <v>35916</v>
      </c>
      <c r="B11634" s="9" t="s">
        <v>35917</v>
      </c>
    </row>
    <row r="11635" spans="1:2" x14ac:dyDescent="0.25">
      <c r="A11635" s="9" t="s">
        <v>35918</v>
      </c>
      <c r="B11635" s="9" t="s">
        <v>35919</v>
      </c>
    </row>
    <row r="11636" spans="1:2" x14ac:dyDescent="0.25">
      <c r="A11636" s="9" t="s">
        <v>35920</v>
      </c>
      <c r="B11636" s="9" t="s">
        <v>35921</v>
      </c>
    </row>
    <row r="11637" spans="1:2" x14ac:dyDescent="0.25">
      <c r="A11637" s="9" t="s">
        <v>35922</v>
      </c>
      <c r="B11637" s="9" t="s">
        <v>35923</v>
      </c>
    </row>
    <row r="11638" spans="1:2" x14ac:dyDescent="0.25">
      <c r="A11638" s="9" t="s">
        <v>35924</v>
      </c>
      <c r="B11638" s="9" t="s">
        <v>35925</v>
      </c>
    </row>
    <row r="11639" spans="1:2" x14ac:dyDescent="0.25">
      <c r="A11639" s="9" t="s">
        <v>35926</v>
      </c>
      <c r="B11639" s="9" t="s">
        <v>35927</v>
      </c>
    </row>
    <row r="11640" spans="1:2" x14ac:dyDescent="0.25">
      <c r="A11640" s="9" t="s">
        <v>35928</v>
      </c>
      <c r="B11640" s="9" t="s">
        <v>35929</v>
      </c>
    </row>
    <row r="11641" spans="1:2" x14ac:dyDescent="0.25">
      <c r="A11641" s="9" t="s">
        <v>35930</v>
      </c>
      <c r="B11641" s="9" t="s">
        <v>35931</v>
      </c>
    </row>
    <row r="11642" spans="1:2" x14ac:dyDescent="0.25">
      <c r="A11642" s="9" t="s">
        <v>35932</v>
      </c>
      <c r="B11642" s="9" t="s">
        <v>35933</v>
      </c>
    </row>
    <row r="11643" spans="1:2" x14ac:dyDescent="0.25">
      <c r="A11643" s="9" t="s">
        <v>35934</v>
      </c>
      <c r="B11643" s="9" t="s">
        <v>35935</v>
      </c>
    </row>
    <row r="11644" spans="1:2" x14ac:dyDescent="0.25">
      <c r="A11644" s="9" t="s">
        <v>35936</v>
      </c>
      <c r="B11644" s="9" t="s">
        <v>35937</v>
      </c>
    </row>
    <row r="11645" spans="1:2" x14ac:dyDescent="0.25">
      <c r="A11645" s="9" t="s">
        <v>35938</v>
      </c>
      <c r="B11645" s="9" t="s">
        <v>35939</v>
      </c>
    </row>
    <row r="11646" spans="1:2" x14ac:dyDescent="0.25">
      <c r="A11646" s="9" t="s">
        <v>35940</v>
      </c>
      <c r="B11646" s="9" t="s">
        <v>35941</v>
      </c>
    </row>
    <row r="11647" spans="1:2" x14ac:dyDescent="0.25">
      <c r="A11647" s="9" t="s">
        <v>35942</v>
      </c>
      <c r="B11647" s="9" t="s">
        <v>35943</v>
      </c>
    </row>
    <row r="11648" spans="1:2" x14ac:dyDescent="0.25">
      <c r="A11648" s="9" t="s">
        <v>35944</v>
      </c>
      <c r="B11648" s="9" t="s">
        <v>35945</v>
      </c>
    </row>
    <row r="11649" spans="1:2" x14ac:dyDescent="0.25">
      <c r="A11649" s="9" t="s">
        <v>35946</v>
      </c>
      <c r="B11649" s="9" t="s">
        <v>35947</v>
      </c>
    </row>
    <row r="11650" spans="1:2" x14ac:dyDescent="0.25">
      <c r="A11650" s="9" t="s">
        <v>35948</v>
      </c>
      <c r="B11650" s="9" t="s">
        <v>35949</v>
      </c>
    </row>
    <row r="11651" spans="1:2" x14ac:dyDescent="0.25">
      <c r="A11651" s="9" t="s">
        <v>35950</v>
      </c>
      <c r="B11651" s="9" t="s">
        <v>35951</v>
      </c>
    </row>
    <row r="11652" spans="1:2" x14ac:dyDescent="0.25">
      <c r="A11652" s="9" t="s">
        <v>35952</v>
      </c>
      <c r="B11652" s="9" t="s">
        <v>35953</v>
      </c>
    </row>
    <row r="11653" spans="1:2" x14ac:dyDescent="0.25">
      <c r="A11653" s="9" t="s">
        <v>35954</v>
      </c>
      <c r="B11653" s="9" t="s">
        <v>35955</v>
      </c>
    </row>
    <row r="11654" spans="1:2" x14ac:dyDescent="0.25">
      <c r="A11654" s="9" t="s">
        <v>35956</v>
      </c>
      <c r="B11654" s="9" t="s">
        <v>35957</v>
      </c>
    </row>
    <row r="11655" spans="1:2" x14ac:dyDescent="0.25">
      <c r="A11655" s="9" t="s">
        <v>35958</v>
      </c>
      <c r="B11655" s="9" t="s">
        <v>35959</v>
      </c>
    </row>
    <row r="11656" spans="1:2" x14ac:dyDescent="0.25">
      <c r="A11656" s="9" t="s">
        <v>35960</v>
      </c>
      <c r="B11656" s="9" t="s">
        <v>35961</v>
      </c>
    </row>
    <row r="11657" spans="1:2" x14ac:dyDescent="0.25">
      <c r="A11657" s="9" t="s">
        <v>35962</v>
      </c>
      <c r="B11657" s="9" t="s">
        <v>35963</v>
      </c>
    </row>
    <row r="11658" spans="1:2" x14ac:dyDescent="0.25">
      <c r="A11658" s="9" t="s">
        <v>35964</v>
      </c>
      <c r="B11658" s="9" t="s">
        <v>35965</v>
      </c>
    </row>
    <row r="11659" spans="1:2" x14ac:dyDescent="0.25">
      <c r="A11659" s="9" t="s">
        <v>35966</v>
      </c>
      <c r="B11659" s="9" t="s">
        <v>35967</v>
      </c>
    </row>
    <row r="11660" spans="1:2" x14ac:dyDescent="0.25">
      <c r="A11660" s="9" t="s">
        <v>35968</v>
      </c>
      <c r="B11660" s="9" t="s">
        <v>35969</v>
      </c>
    </row>
    <row r="11661" spans="1:2" x14ac:dyDescent="0.25">
      <c r="A11661" s="9" t="s">
        <v>35970</v>
      </c>
      <c r="B11661" s="9" t="s">
        <v>35971</v>
      </c>
    </row>
    <row r="11662" spans="1:2" x14ac:dyDescent="0.25">
      <c r="A11662" s="9" t="s">
        <v>35972</v>
      </c>
      <c r="B11662" s="9" t="s">
        <v>35973</v>
      </c>
    </row>
    <row r="11663" spans="1:2" x14ac:dyDescent="0.25">
      <c r="A11663" s="9" t="s">
        <v>35974</v>
      </c>
      <c r="B11663" s="9" t="s">
        <v>35975</v>
      </c>
    </row>
    <row r="11664" spans="1:2" x14ac:dyDescent="0.25">
      <c r="A11664" s="9" t="s">
        <v>35976</v>
      </c>
      <c r="B11664" s="9" t="s">
        <v>35977</v>
      </c>
    </row>
    <row r="11665" spans="1:2" x14ac:dyDescent="0.25">
      <c r="A11665" s="9" t="s">
        <v>35978</v>
      </c>
      <c r="B11665" s="9" t="s">
        <v>35979</v>
      </c>
    </row>
    <row r="11666" spans="1:2" x14ac:dyDescent="0.25">
      <c r="A11666" s="9" t="s">
        <v>35980</v>
      </c>
      <c r="B11666" s="9" t="s">
        <v>35981</v>
      </c>
    </row>
    <row r="11667" spans="1:2" x14ac:dyDescent="0.25">
      <c r="A11667" s="9" t="s">
        <v>35982</v>
      </c>
      <c r="B11667" s="9" t="s">
        <v>35983</v>
      </c>
    </row>
    <row r="11668" spans="1:2" x14ac:dyDescent="0.25">
      <c r="A11668" s="9" t="s">
        <v>35984</v>
      </c>
      <c r="B11668" s="9" t="s">
        <v>35985</v>
      </c>
    </row>
    <row r="11669" spans="1:2" x14ac:dyDescent="0.25">
      <c r="A11669" s="9" t="s">
        <v>35986</v>
      </c>
      <c r="B11669" s="9" t="s">
        <v>35987</v>
      </c>
    </row>
    <row r="11670" spans="1:2" x14ac:dyDescent="0.25">
      <c r="A11670" s="9" t="s">
        <v>35988</v>
      </c>
      <c r="B11670" s="9" t="s">
        <v>35989</v>
      </c>
    </row>
    <row r="11671" spans="1:2" x14ac:dyDescent="0.25">
      <c r="A11671" s="9" t="s">
        <v>35990</v>
      </c>
      <c r="B11671" s="9" t="s">
        <v>35991</v>
      </c>
    </row>
    <row r="11672" spans="1:2" x14ac:dyDescent="0.25">
      <c r="A11672" s="9" t="s">
        <v>35992</v>
      </c>
      <c r="B11672" s="9" t="s">
        <v>35993</v>
      </c>
    </row>
    <row r="11673" spans="1:2" x14ac:dyDescent="0.25">
      <c r="A11673" s="9" t="s">
        <v>35994</v>
      </c>
      <c r="B11673" s="9" t="s">
        <v>35995</v>
      </c>
    </row>
    <row r="11674" spans="1:2" x14ac:dyDescent="0.25">
      <c r="A11674" s="9" t="s">
        <v>35996</v>
      </c>
      <c r="B11674" s="9" t="s">
        <v>35997</v>
      </c>
    </row>
    <row r="11675" spans="1:2" x14ac:dyDescent="0.25">
      <c r="A11675" s="9" t="s">
        <v>35998</v>
      </c>
      <c r="B11675" s="9" t="s">
        <v>35999</v>
      </c>
    </row>
    <row r="11676" spans="1:2" x14ac:dyDescent="0.25">
      <c r="A11676" s="9" t="s">
        <v>36000</v>
      </c>
      <c r="B11676" s="9" t="s">
        <v>36001</v>
      </c>
    </row>
    <row r="11677" spans="1:2" x14ac:dyDescent="0.25">
      <c r="A11677" s="9" t="s">
        <v>36002</v>
      </c>
      <c r="B11677" s="9" t="s">
        <v>36003</v>
      </c>
    </row>
    <row r="11678" spans="1:2" x14ac:dyDescent="0.25">
      <c r="A11678" s="9" t="s">
        <v>36004</v>
      </c>
      <c r="B11678" s="9" t="s">
        <v>36005</v>
      </c>
    </row>
    <row r="11679" spans="1:2" x14ac:dyDescent="0.25">
      <c r="A11679" s="9" t="s">
        <v>36006</v>
      </c>
      <c r="B11679" s="9" t="s">
        <v>36007</v>
      </c>
    </row>
    <row r="11680" spans="1:2" x14ac:dyDescent="0.25">
      <c r="A11680" s="9" t="s">
        <v>36008</v>
      </c>
      <c r="B11680" s="9" t="s">
        <v>36009</v>
      </c>
    </row>
    <row r="11681" spans="1:2" x14ac:dyDescent="0.25">
      <c r="A11681" s="9" t="s">
        <v>36010</v>
      </c>
      <c r="B11681" s="9" t="s">
        <v>36011</v>
      </c>
    </row>
    <row r="11682" spans="1:2" x14ac:dyDescent="0.25">
      <c r="A11682" s="9" t="s">
        <v>36012</v>
      </c>
      <c r="B11682" s="9" t="s">
        <v>36013</v>
      </c>
    </row>
    <row r="11683" spans="1:2" x14ac:dyDescent="0.25">
      <c r="A11683" s="9" t="s">
        <v>36014</v>
      </c>
      <c r="B11683" s="9" t="s">
        <v>36015</v>
      </c>
    </row>
    <row r="11684" spans="1:2" x14ac:dyDescent="0.25">
      <c r="A11684" s="9" t="s">
        <v>36016</v>
      </c>
      <c r="B11684" s="9" t="s">
        <v>36017</v>
      </c>
    </row>
    <row r="11685" spans="1:2" x14ac:dyDescent="0.25">
      <c r="A11685" s="9" t="s">
        <v>36018</v>
      </c>
      <c r="B11685" s="9" t="s">
        <v>36019</v>
      </c>
    </row>
    <row r="11686" spans="1:2" x14ac:dyDescent="0.25">
      <c r="A11686" s="9" t="s">
        <v>36020</v>
      </c>
      <c r="B11686" s="9" t="s">
        <v>36021</v>
      </c>
    </row>
    <row r="11687" spans="1:2" x14ac:dyDescent="0.25">
      <c r="A11687" s="9" t="s">
        <v>36022</v>
      </c>
      <c r="B11687" s="9" t="s">
        <v>36023</v>
      </c>
    </row>
    <row r="11688" spans="1:2" x14ac:dyDescent="0.25">
      <c r="A11688" s="9" t="s">
        <v>36024</v>
      </c>
      <c r="B11688" s="9" t="s">
        <v>36025</v>
      </c>
    </row>
    <row r="11689" spans="1:2" x14ac:dyDescent="0.25">
      <c r="A11689" s="9" t="s">
        <v>36026</v>
      </c>
      <c r="B11689" s="9" t="s">
        <v>36027</v>
      </c>
    </row>
    <row r="11690" spans="1:2" x14ac:dyDescent="0.25">
      <c r="A11690" s="9" t="s">
        <v>36028</v>
      </c>
      <c r="B11690" s="9" t="s">
        <v>36029</v>
      </c>
    </row>
    <row r="11691" spans="1:2" x14ac:dyDescent="0.25">
      <c r="A11691" s="9" t="s">
        <v>36030</v>
      </c>
      <c r="B11691" s="9" t="s">
        <v>36031</v>
      </c>
    </row>
    <row r="11692" spans="1:2" x14ac:dyDescent="0.25">
      <c r="A11692" s="9" t="s">
        <v>36032</v>
      </c>
      <c r="B11692" s="9" t="s">
        <v>36033</v>
      </c>
    </row>
    <row r="11693" spans="1:2" x14ac:dyDescent="0.25">
      <c r="A11693" s="9" t="s">
        <v>36034</v>
      </c>
      <c r="B11693" s="9" t="s">
        <v>36035</v>
      </c>
    </row>
    <row r="11694" spans="1:2" x14ac:dyDescent="0.25">
      <c r="A11694" s="9" t="s">
        <v>36036</v>
      </c>
      <c r="B11694" s="9" t="s">
        <v>36037</v>
      </c>
    </row>
    <row r="11695" spans="1:2" x14ac:dyDescent="0.25">
      <c r="A11695" s="9" t="s">
        <v>36038</v>
      </c>
      <c r="B11695" s="9" t="s">
        <v>36039</v>
      </c>
    </row>
    <row r="11696" spans="1:2" x14ac:dyDescent="0.25">
      <c r="A11696" s="9" t="s">
        <v>36040</v>
      </c>
      <c r="B11696" s="9" t="s">
        <v>36041</v>
      </c>
    </row>
    <row r="11697" spans="1:2" x14ac:dyDescent="0.25">
      <c r="A11697" s="9" t="s">
        <v>36042</v>
      </c>
      <c r="B11697" s="9" t="s">
        <v>36043</v>
      </c>
    </row>
    <row r="11698" spans="1:2" x14ac:dyDescent="0.25">
      <c r="A11698" s="9" t="s">
        <v>36044</v>
      </c>
      <c r="B11698" s="9" t="s">
        <v>36045</v>
      </c>
    </row>
    <row r="11699" spans="1:2" x14ac:dyDescent="0.25">
      <c r="A11699" s="9" t="s">
        <v>36046</v>
      </c>
      <c r="B11699" s="9" t="s">
        <v>36047</v>
      </c>
    </row>
    <row r="11700" spans="1:2" x14ac:dyDescent="0.25">
      <c r="A11700" s="9" t="s">
        <v>36048</v>
      </c>
      <c r="B11700" s="9" t="s">
        <v>36049</v>
      </c>
    </row>
    <row r="11701" spans="1:2" x14ac:dyDescent="0.25">
      <c r="A11701" s="9" t="s">
        <v>36050</v>
      </c>
      <c r="B11701" s="9" t="s">
        <v>36051</v>
      </c>
    </row>
    <row r="11702" spans="1:2" x14ac:dyDescent="0.25">
      <c r="A11702" s="9" t="s">
        <v>36052</v>
      </c>
      <c r="B11702" s="9" t="s">
        <v>36053</v>
      </c>
    </row>
    <row r="11703" spans="1:2" x14ac:dyDescent="0.25">
      <c r="A11703" s="9" t="s">
        <v>36054</v>
      </c>
      <c r="B11703" s="9" t="s">
        <v>36055</v>
      </c>
    </row>
    <row r="11704" spans="1:2" x14ac:dyDescent="0.25">
      <c r="A11704" s="9" t="s">
        <v>36056</v>
      </c>
      <c r="B11704" s="9" t="s">
        <v>36057</v>
      </c>
    </row>
    <row r="11705" spans="1:2" x14ac:dyDescent="0.25">
      <c r="A11705" s="9" t="s">
        <v>36058</v>
      </c>
      <c r="B11705" s="9" t="s">
        <v>36059</v>
      </c>
    </row>
    <row r="11706" spans="1:2" x14ac:dyDescent="0.25">
      <c r="A11706" s="9" t="s">
        <v>36060</v>
      </c>
      <c r="B11706" s="9" t="s">
        <v>36061</v>
      </c>
    </row>
    <row r="11707" spans="1:2" x14ac:dyDescent="0.25">
      <c r="A11707" s="9" t="s">
        <v>36062</v>
      </c>
      <c r="B11707" s="9" t="s">
        <v>36063</v>
      </c>
    </row>
    <row r="11708" spans="1:2" x14ac:dyDescent="0.25">
      <c r="A11708" s="9" t="s">
        <v>36064</v>
      </c>
      <c r="B11708" s="9" t="s">
        <v>36065</v>
      </c>
    </row>
    <row r="11709" spans="1:2" x14ac:dyDescent="0.25">
      <c r="A11709" s="9" t="s">
        <v>36066</v>
      </c>
      <c r="B11709" s="9" t="s">
        <v>36067</v>
      </c>
    </row>
    <row r="11710" spans="1:2" x14ac:dyDescent="0.25">
      <c r="A11710" s="9" t="s">
        <v>36068</v>
      </c>
      <c r="B11710" s="9" t="s">
        <v>36069</v>
      </c>
    </row>
    <row r="11711" spans="1:2" x14ac:dyDescent="0.25">
      <c r="A11711" s="9" t="s">
        <v>36070</v>
      </c>
      <c r="B11711" s="9" t="s">
        <v>36071</v>
      </c>
    </row>
    <row r="11712" spans="1:2" x14ac:dyDescent="0.25">
      <c r="A11712" s="9" t="s">
        <v>36072</v>
      </c>
      <c r="B11712" s="9" t="s">
        <v>36073</v>
      </c>
    </row>
    <row r="11713" spans="1:2" x14ac:dyDescent="0.25">
      <c r="A11713" s="9" t="s">
        <v>36074</v>
      </c>
      <c r="B11713" s="9" t="s">
        <v>36075</v>
      </c>
    </row>
    <row r="11714" spans="1:2" x14ac:dyDescent="0.25">
      <c r="A11714" s="9" t="s">
        <v>36076</v>
      </c>
      <c r="B11714" s="9" t="s">
        <v>36077</v>
      </c>
    </row>
    <row r="11715" spans="1:2" x14ac:dyDescent="0.25">
      <c r="A11715" s="9" t="s">
        <v>36078</v>
      </c>
      <c r="B11715" s="9" t="s">
        <v>36079</v>
      </c>
    </row>
    <row r="11716" spans="1:2" x14ac:dyDescent="0.25">
      <c r="A11716" s="9" t="s">
        <v>36080</v>
      </c>
      <c r="B11716" s="9" t="s">
        <v>36081</v>
      </c>
    </row>
    <row r="11717" spans="1:2" x14ac:dyDescent="0.25">
      <c r="A11717" s="9" t="s">
        <v>36082</v>
      </c>
      <c r="B11717" s="9" t="s">
        <v>36083</v>
      </c>
    </row>
    <row r="11718" spans="1:2" x14ac:dyDescent="0.25">
      <c r="A11718" s="9" t="s">
        <v>36084</v>
      </c>
      <c r="B11718" s="9" t="s">
        <v>36085</v>
      </c>
    </row>
    <row r="11719" spans="1:2" x14ac:dyDescent="0.25">
      <c r="A11719" s="9" t="s">
        <v>36086</v>
      </c>
      <c r="B11719" s="9" t="s">
        <v>36087</v>
      </c>
    </row>
    <row r="11720" spans="1:2" x14ac:dyDescent="0.25">
      <c r="A11720" s="9" t="s">
        <v>36088</v>
      </c>
      <c r="B11720" s="9" t="s">
        <v>36089</v>
      </c>
    </row>
    <row r="11721" spans="1:2" x14ac:dyDescent="0.25">
      <c r="A11721" s="9" t="s">
        <v>36090</v>
      </c>
      <c r="B11721" s="9" t="s">
        <v>36091</v>
      </c>
    </row>
    <row r="11722" spans="1:2" x14ac:dyDescent="0.25">
      <c r="A11722" s="9" t="s">
        <v>36092</v>
      </c>
      <c r="B11722" s="9" t="s">
        <v>36093</v>
      </c>
    </row>
    <row r="11723" spans="1:2" x14ac:dyDescent="0.25">
      <c r="A11723" s="9" t="s">
        <v>36094</v>
      </c>
      <c r="B11723" s="9" t="s">
        <v>36095</v>
      </c>
    </row>
    <row r="11724" spans="1:2" x14ac:dyDescent="0.25">
      <c r="A11724" s="9" t="s">
        <v>36096</v>
      </c>
      <c r="B11724" s="9" t="s">
        <v>36097</v>
      </c>
    </row>
    <row r="11725" spans="1:2" x14ac:dyDescent="0.25">
      <c r="A11725" s="9" t="s">
        <v>36098</v>
      </c>
      <c r="B11725" s="9" t="s">
        <v>36099</v>
      </c>
    </row>
    <row r="11726" spans="1:2" x14ac:dyDescent="0.25">
      <c r="A11726" s="9" t="s">
        <v>36100</v>
      </c>
      <c r="B11726" s="9" t="s">
        <v>36101</v>
      </c>
    </row>
    <row r="11727" spans="1:2" x14ac:dyDescent="0.25">
      <c r="A11727" s="9" t="s">
        <v>36102</v>
      </c>
      <c r="B11727" s="9" t="s">
        <v>36103</v>
      </c>
    </row>
    <row r="11728" spans="1:2" x14ac:dyDescent="0.25">
      <c r="A11728" s="9" t="s">
        <v>36104</v>
      </c>
      <c r="B11728" s="9" t="s">
        <v>36105</v>
      </c>
    </row>
    <row r="11729" spans="1:2" x14ac:dyDescent="0.25">
      <c r="A11729" s="9" t="s">
        <v>36106</v>
      </c>
      <c r="B11729" s="9" t="s">
        <v>36107</v>
      </c>
    </row>
    <row r="11730" spans="1:2" x14ac:dyDescent="0.25">
      <c r="A11730" s="9" t="s">
        <v>36108</v>
      </c>
      <c r="B11730" s="9" t="s">
        <v>36109</v>
      </c>
    </row>
    <row r="11731" spans="1:2" x14ac:dyDescent="0.25">
      <c r="A11731" s="9" t="s">
        <v>36110</v>
      </c>
      <c r="B11731" s="9" t="s">
        <v>36111</v>
      </c>
    </row>
    <row r="11732" spans="1:2" x14ac:dyDescent="0.25">
      <c r="A11732" s="9" t="s">
        <v>36112</v>
      </c>
      <c r="B11732" s="9" t="s">
        <v>36113</v>
      </c>
    </row>
    <row r="11733" spans="1:2" x14ac:dyDescent="0.25">
      <c r="A11733" s="9" t="s">
        <v>36114</v>
      </c>
      <c r="B11733" s="9" t="s">
        <v>33605</v>
      </c>
    </row>
    <row r="11734" spans="1:2" x14ac:dyDescent="0.25">
      <c r="A11734" s="9" t="s">
        <v>33606</v>
      </c>
      <c r="B11734" s="9" t="s">
        <v>33607</v>
      </c>
    </row>
    <row r="11735" spans="1:2" x14ac:dyDescent="0.25">
      <c r="A11735" s="9" t="s">
        <v>33608</v>
      </c>
      <c r="B11735" s="9" t="s">
        <v>33609</v>
      </c>
    </row>
    <row r="11736" spans="1:2" x14ac:dyDescent="0.25">
      <c r="A11736" s="9" t="s">
        <v>33610</v>
      </c>
      <c r="B11736" s="9" t="s">
        <v>33611</v>
      </c>
    </row>
    <row r="11737" spans="1:2" x14ac:dyDescent="0.25">
      <c r="A11737" s="9" t="s">
        <v>33612</v>
      </c>
      <c r="B11737" s="9" t="s">
        <v>33613</v>
      </c>
    </row>
    <row r="11738" spans="1:2" x14ac:dyDescent="0.25">
      <c r="A11738" s="9" t="s">
        <v>33614</v>
      </c>
      <c r="B11738" s="9" t="s">
        <v>33615</v>
      </c>
    </row>
    <row r="11739" spans="1:2" x14ac:dyDescent="0.25">
      <c r="A11739" s="9" t="s">
        <v>33616</v>
      </c>
      <c r="B11739" s="9" t="s">
        <v>33617</v>
      </c>
    </row>
    <row r="11740" spans="1:2" x14ac:dyDescent="0.25">
      <c r="A11740" s="9" t="s">
        <v>33618</v>
      </c>
      <c r="B11740" s="9" t="s">
        <v>33619</v>
      </c>
    </row>
    <row r="11741" spans="1:2" x14ac:dyDescent="0.25">
      <c r="A11741" s="9" t="s">
        <v>33620</v>
      </c>
      <c r="B11741" s="9" t="s">
        <v>33621</v>
      </c>
    </row>
    <row r="11742" spans="1:2" x14ac:dyDescent="0.25">
      <c r="A11742" s="9" t="s">
        <v>33622</v>
      </c>
      <c r="B11742" s="9" t="s">
        <v>33623</v>
      </c>
    </row>
    <row r="11743" spans="1:2" x14ac:dyDescent="0.25">
      <c r="A11743" s="9" t="s">
        <v>33624</v>
      </c>
      <c r="B11743" s="9" t="s">
        <v>33625</v>
      </c>
    </row>
    <row r="11744" spans="1:2" x14ac:dyDescent="0.25">
      <c r="A11744" s="9" t="s">
        <v>33626</v>
      </c>
      <c r="B11744" s="9" t="s">
        <v>33627</v>
      </c>
    </row>
    <row r="11745" spans="1:2" x14ac:dyDescent="0.25">
      <c r="A11745" s="9" t="s">
        <v>33628</v>
      </c>
      <c r="B11745" s="9" t="s">
        <v>33629</v>
      </c>
    </row>
    <row r="11746" spans="1:2" x14ac:dyDescent="0.25">
      <c r="A11746" s="9" t="s">
        <v>181</v>
      </c>
      <c r="B11746" s="9" t="s">
        <v>364</v>
      </c>
    </row>
    <row r="11747" spans="1:2" x14ac:dyDescent="0.25">
      <c r="A11747" s="9" t="s">
        <v>33630</v>
      </c>
      <c r="B11747" s="9" t="s">
        <v>33631</v>
      </c>
    </row>
    <row r="11748" spans="1:2" x14ac:dyDescent="0.25">
      <c r="A11748" s="9" t="s">
        <v>33632</v>
      </c>
      <c r="B11748" s="9" t="s">
        <v>33633</v>
      </c>
    </row>
    <row r="11749" spans="1:2" x14ac:dyDescent="0.25">
      <c r="A11749" s="9" t="s">
        <v>33634</v>
      </c>
      <c r="B11749" s="9" t="s">
        <v>33635</v>
      </c>
    </row>
    <row r="11750" spans="1:2" x14ac:dyDescent="0.25">
      <c r="A11750" s="9" t="s">
        <v>33636</v>
      </c>
      <c r="B11750" s="9" t="s">
        <v>33637</v>
      </c>
    </row>
    <row r="11751" spans="1:2" x14ac:dyDescent="0.25">
      <c r="A11751" s="9" t="s">
        <v>33638</v>
      </c>
      <c r="B11751" s="9" t="s">
        <v>33639</v>
      </c>
    </row>
    <row r="11752" spans="1:2" x14ac:dyDescent="0.25">
      <c r="A11752" s="9" t="s">
        <v>33640</v>
      </c>
      <c r="B11752" s="9" t="s">
        <v>33641</v>
      </c>
    </row>
    <row r="11753" spans="1:2" x14ac:dyDescent="0.25">
      <c r="A11753" s="9" t="s">
        <v>33642</v>
      </c>
      <c r="B11753" s="9" t="s">
        <v>33643</v>
      </c>
    </row>
    <row r="11754" spans="1:2" x14ac:dyDescent="0.25">
      <c r="A11754" s="9" t="s">
        <v>33644</v>
      </c>
      <c r="B11754" s="9" t="s">
        <v>33645</v>
      </c>
    </row>
    <row r="11755" spans="1:2" x14ac:dyDescent="0.25">
      <c r="A11755" s="9" t="s">
        <v>33646</v>
      </c>
      <c r="B11755" s="9" t="s">
        <v>33647</v>
      </c>
    </row>
    <row r="11756" spans="1:2" x14ac:dyDescent="0.25">
      <c r="A11756" s="9" t="s">
        <v>33648</v>
      </c>
      <c r="B11756" s="9" t="s">
        <v>33649</v>
      </c>
    </row>
    <row r="11757" spans="1:2" x14ac:dyDescent="0.25">
      <c r="A11757" s="9" t="s">
        <v>33650</v>
      </c>
      <c r="B11757" s="9" t="s">
        <v>33651</v>
      </c>
    </row>
    <row r="11758" spans="1:2" x14ac:dyDescent="0.25">
      <c r="A11758" s="9" t="s">
        <v>33652</v>
      </c>
      <c r="B11758" s="9" t="s">
        <v>33653</v>
      </c>
    </row>
    <row r="11759" spans="1:2" x14ac:dyDescent="0.25">
      <c r="A11759" s="9" t="s">
        <v>33654</v>
      </c>
      <c r="B11759" s="9" t="s">
        <v>33655</v>
      </c>
    </row>
    <row r="11760" spans="1:2" x14ac:dyDescent="0.25">
      <c r="A11760" s="9" t="s">
        <v>33656</v>
      </c>
      <c r="B11760" s="9" t="s">
        <v>33657</v>
      </c>
    </row>
    <row r="11761" spans="1:2" x14ac:dyDescent="0.25">
      <c r="A11761" s="9" t="s">
        <v>33658</v>
      </c>
      <c r="B11761" s="9" t="s">
        <v>33659</v>
      </c>
    </row>
    <row r="11762" spans="1:2" x14ac:dyDescent="0.25">
      <c r="A11762" s="9" t="s">
        <v>33660</v>
      </c>
      <c r="B11762" s="9" t="s">
        <v>33661</v>
      </c>
    </row>
    <row r="11763" spans="1:2" x14ac:dyDescent="0.25">
      <c r="A11763" s="9" t="s">
        <v>33662</v>
      </c>
      <c r="B11763" s="9" t="s">
        <v>33663</v>
      </c>
    </row>
    <row r="11764" spans="1:2" x14ac:dyDescent="0.25">
      <c r="A11764" s="9" t="s">
        <v>33664</v>
      </c>
      <c r="B11764" s="9" t="s">
        <v>33665</v>
      </c>
    </row>
    <row r="11765" spans="1:2" x14ac:dyDescent="0.25">
      <c r="A11765" s="9" t="s">
        <v>33666</v>
      </c>
      <c r="B11765" s="9" t="s">
        <v>33667</v>
      </c>
    </row>
    <row r="11766" spans="1:2" x14ac:dyDescent="0.25">
      <c r="A11766" s="9" t="s">
        <v>33668</v>
      </c>
      <c r="B11766" s="9" t="s">
        <v>33669</v>
      </c>
    </row>
    <row r="11767" spans="1:2" x14ac:dyDescent="0.25">
      <c r="A11767" s="9" t="s">
        <v>33670</v>
      </c>
      <c r="B11767" s="9" t="s">
        <v>33671</v>
      </c>
    </row>
    <row r="11768" spans="1:2" x14ac:dyDescent="0.25">
      <c r="A11768" s="9" t="s">
        <v>33672</v>
      </c>
      <c r="B11768" s="9" t="s">
        <v>33673</v>
      </c>
    </row>
    <row r="11769" spans="1:2" x14ac:dyDescent="0.25">
      <c r="A11769" s="9" t="s">
        <v>33674</v>
      </c>
      <c r="B11769" s="9" t="s">
        <v>33675</v>
      </c>
    </row>
    <row r="11770" spans="1:2" x14ac:dyDescent="0.25">
      <c r="A11770" s="9" t="s">
        <v>33676</v>
      </c>
      <c r="B11770" s="9" t="s">
        <v>33677</v>
      </c>
    </row>
    <row r="11771" spans="1:2" x14ac:dyDescent="0.25">
      <c r="A11771" s="9" t="s">
        <v>33678</v>
      </c>
      <c r="B11771" s="9" t="s">
        <v>33679</v>
      </c>
    </row>
    <row r="11772" spans="1:2" x14ac:dyDescent="0.25">
      <c r="A11772" s="9" t="s">
        <v>33680</v>
      </c>
      <c r="B11772" s="9" t="s">
        <v>33681</v>
      </c>
    </row>
    <row r="11773" spans="1:2" x14ac:dyDescent="0.25">
      <c r="A11773" s="9" t="s">
        <v>33682</v>
      </c>
      <c r="B11773" s="9" t="s">
        <v>33683</v>
      </c>
    </row>
    <row r="11774" spans="1:2" x14ac:dyDescent="0.25">
      <c r="A11774" s="9" t="s">
        <v>33684</v>
      </c>
      <c r="B11774" s="9" t="s">
        <v>33685</v>
      </c>
    </row>
    <row r="11775" spans="1:2" x14ac:dyDescent="0.25">
      <c r="A11775" s="9" t="s">
        <v>33686</v>
      </c>
      <c r="B11775" s="9" t="s">
        <v>33687</v>
      </c>
    </row>
    <row r="11776" spans="1:2" x14ac:dyDescent="0.25">
      <c r="A11776" s="9" t="s">
        <v>33688</v>
      </c>
      <c r="B11776" s="9" t="s">
        <v>33689</v>
      </c>
    </row>
    <row r="11777" spans="1:2" x14ac:dyDescent="0.25">
      <c r="A11777" s="9" t="s">
        <v>33690</v>
      </c>
      <c r="B11777" s="9" t="s">
        <v>33691</v>
      </c>
    </row>
    <row r="11778" spans="1:2" x14ac:dyDescent="0.25">
      <c r="A11778" s="9" t="s">
        <v>33692</v>
      </c>
      <c r="B11778" s="9" t="s">
        <v>33693</v>
      </c>
    </row>
    <row r="11779" spans="1:2" x14ac:dyDescent="0.25">
      <c r="A11779" s="9" t="s">
        <v>33694</v>
      </c>
      <c r="B11779" s="9" t="s">
        <v>33695</v>
      </c>
    </row>
    <row r="11780" spans="1:2" x14ac:dyDescent="0.25">
      <c r="A11780" s="9" t="s">
        <v>33696</v>
      </c>
      <c r="B11780" s="9" t="s">
        <v>33697</v>
      </c>
    </row>
    <row r="11781" spans="1:2" x14ac:dyDescent="0.25">
      <c r="A11781" s="9" t="s">
        <v>33698</v>
      </c>
      <c r="B11781" s="9" t="s">
        <v>33699</v>
      </c>
    </row>
    <row r="11782" spans="1:2" x14ac:dyDescent="0.25">
      <c r="A11782" s="9" t="s">
        <v>33700</v>
      </c>
      <c r="B11782" s="9" t="s">
        <v>33701</v>
      </c>
    </row>
    <row r="11783" spans="1:2" x14ac:dyDescent="0.25">
      <c r="A11783" s="9" t="s">
        <v>33702</v>
      </c>
      <c r="B11783" s="9" t="s">
        <v>33703</v>
      </c>
    </row>
    <row r="11784" spans="1:2" x14ac:dyDescent="0.25">
      <c r="A11784" s="9" t="s">
        <v>33704</v>
      </c>
      <c r="B11784" s="9" t="s">
        <v>33705</v>
      </c>
    </row>
    <row r="11785" spans="1:2" x14ac:dyDescent="0.25">
      <c r="A11785" s="9" t="s">
        <v>33706</v>
      </c>
      <c r="B11785" s="9" t="s">
        <v>33707</v>
      </c>
    </row>
    <row r="11786" spans="1:2" x14ac:dyDescent="0.25">
      <c r="A11786" s="9" t="s">
        <v>33708</v>
      </c>
      <c r="B11786" s="9" t="s">
        <v>33709</v>
      </c>
    </row>
    <row r="11787" spans="1:2" x14ac:dyDescent="0.25">
      <c r="A11787" s="9" t="s">
        <v>33710</v>
      </c>
      <c r="B11787" s="9" t="s">
        <v>33711</v>
      </c>
    </row>
    <row r="11788" spans="1:2" x14ac:dyDescent="0.25">
      <c r="A11788" s="9" t="s">
        <v>33712</v>
      </c>
      <c r="B11788" s="9" t="s">
        <v>33713</v>
      </c>
    </row>
    <row r="11789" spans="1:2" x14ac:dyDescent="0.25">
      <c r="A11789" s="9" t="s">
        <v>33714</v>
      </c>
      <c r="B11789" s="9" t="s">
        <v>33715</v>
      </c>
    </row>
    <row r="11790" spans="1:2" x14ac:dyDescent="0.25">
      <c r="A11790" s="9" t="s">
        <v>33716</v>
      </c>
      <c r="B11790" s="9" t="s">
        <v>33717</v>
      </c>
    </row>
    <row r="11791" spans="1:2" x14ac:dyDescent="0.25">
      <c r="A11791" s="9" t="s">
        <v>33718</v>
      </c>
      <c r="B11791" s="9" t="s">
        <v>33719</v>
      </c>
    </row>
    <row r="11792" spans="1:2" x14ac:dyDescent="0.25">
      <c r="A11792" s="9" t="s">
        <v>33720</v>
      </c>
      <c r="B11792" s="9" t="s">
        <v>33721</v>
      </c>
    </row>
    <row r="11793" spans="1:2" x14ac:dyDescent="0.25">
      <c r="A11793" s="9" t="s">
        <v>33722</v>
      </c>
      <c r="B11793" s="9" t="s">
        <v>33723</v>
      </c>
    </row>
    <row r="11794" spans="1:2" x14ac:dyDescent="0.25">
      <c r="A11794" s="9" t="s">
        <v>33724</v>
      </c>
      <c r="B11794" s="9" t="s">
        <v>33725</v>
      </c>
    </row>
    <row r="11795" spans="1:2" x14ac:dyDescent="0.25">
      <c r="A11795" s="9" t="s">
        <v>33726</v>
      </c>
      <c r="B11795" s="9" t="s">
        <v>33727</v>
      </c>
    </row>
    <row r="11796" spans="1:2" x14ac:dyDescent="0.25">
      <c r="A11796" s="9" t="s">
        <v>33728</v>
      </c>
      <c r="B11796" s="9" t="s">
        <v>33729</v>
      </c>
    </row>
    <row r="11797" spans="1:2" x14ac:dyDescent="0.25">
      <c r="A11797" s="9" t="s">
        <v>33730</v>
      </c>
      <c r="B11797" s="9" t="s">
        <v>33731</v>
      </c>
    </row>
    <row r="11798" spans="1:2" x14ac:dyDescent="0.25">
      <c r="A11798" s="9" t="s">
        <v>33732</v>
      </c>
      <c r="B11798" s="9" t="s">
        <v>33733</v>
      </c>
    </row>
    <row r="11799" spans="1:2" x14ac:dyDescent="0.25">
      <c r="A11799" s="9" t="s">
        <v>33734</v>
      </c>
      <c r="B11799" s="9" t="s">
        <v>33735</v>
      </c>
    </row>
    <row r="11800" spans="1:2" x14ac:dyDescent="0.25">
      <c r="A11800" s="9" t="s">
        <v>33736</v>
      </c>
      <c r="B11800" s="9" t="s">
        <v>33737</v>
      </c>
    </row>
    <row r="11801" spans="1:2" x14ac:dyDescent="0.25">
      <c r="A11801" s="9" t="s">
        <v>33738</v>
      </c>
      <c r="B11801" s="9" t="s">
        <v>33739</v>
      </c>
    </row>
    <row r="11802" spans="1:2" x14ac:dyDescent="0.25">
      <c r="A11802" s="9" t="s">
        <v>33740</v>
      </c>
      <c r="B11802" s="9" t="s">
        <v>33741</v>
      </c>
    </row>
    <row r="11803" spans="1:2" x14ac:dyDescent="0.25">
      <c r="A11803" s="9" t="s">
        <v>33742</v>
      </c>
      <c r="B11803" s="9" t="s">
        <v>33743</v>
      </c>
    </row>
    <row r="11804" spans="1:2" x14ac:dyDescent="0.25">
      <c r="A11804" s="9" t="s">
        <v>33744</v>
      </c>
      <c r="B11804" s="9" t="s">
        <v>33745</v>
      </c>
    </row>
    <row r="11805" spans="1:2" x14ac:dyDescent="0.25">
      <c r="A11805" s="9" t="s">
        <v>33746</v>
      </c>
      <c r="B11805" s="9" t="s">
        <v>33747</v>
      </c>
    </row>
    <row r="11806" spans="1:2" x14ac:dyDescent="0.25">
      <c r="A11806" s="9" t="s">
        <v>33748</v>
      </c>
      <c r="B11806" s="9" t="s">
        <v>33749</v>
      </c>
    </row>
    <row r="11807" spans="1:2" x14ac:dyDescent="0.25">
      <c r="A11807" s="9" t="s">
        <v>33750</v>
      </c>
      <c r="B11807" s="9" t="s">
        <v>33751</v>
      </c>
    </row>
    <row r="11808" spans="1:2" x14ac:dyDescent="0.25">
      <c r="A11808" s="9" t="s">
        <v>33752</v>
      </c>
      <c r="B11808" s="9" t="s">
        <v>33753</v>
      </c>
    </row>
    <row r="11809" spans="1:2" x14ac:dyDescent="0.25">
      <c r="A11809" s="9" t="s">
        <v>33754</v>
      </c>
      <c r="B11809" s="9" t="s">
        <v>33755</v>
      </c>
    </row>
    <row r="11810" spans="1:2" x14ac:dyDescent="0.25">
      <c r="A11810" s="9" t="s">
        <v>33756</v>
      </c>
      <c r="B11810" s="9" t="s">
        <v>33757</v>
      </c>
    </row>
    <row r="11811" spans="1:2" x14ac:dyDescent="0.25">
      <c r="A11811" s="9" t="s">
        <v>33758</v>
      </c>
      <c r="B11811" s="9" t="s">
        <v>33759</v>
      </c>
    </row>
    <row r="11812" spans="1:2" x14ac:dyDescent="0.25">
      <c r="A11812" s="9" t="s">
        <v>33760</v>
      </c>
      <c r="B11812" s="9" t="s">
        <v>33761</v>
      </c>
    </row>
    <row r="11813" spans="1:2" x14ac:dyDescent="0.25">
      <c r="A11813" s="9" t="s">
        <v>63</v>
      </c>
      <c r="B11813" s="9" t="s">
        <v>249</v>
      </c>
    </row>
    <row r="11814" spans="1:2" x14ac:dyDescent="0.25">
      <c r="A11814" s="9" t="s">
        <v>33762</v>
      </c>
      <c r="B11814" s="9" t="s">
        <v>33763</v>
      </c>
    </row>
    <row r="11815" spans="1:2" x14ac:dyDescent="0.25">
      <c r="A11815" s="9" t="s">
        <v>33764</v>
      </c>
      <c r="B11815" s="9" t="s">
        <v>33765</v>
      </c>
    </row>
    <row r="11816" spans="1:2" x14ac:dyDescent="0.25">
      <c r="A11816" s="9" t="s">
        <v>33766</v>
      </c>
      <c r="B11816" s="9" t="s">
        <v>33767</v>
      </c>
    </row>
    <row r="11817" spans="1:2" x14ac:dyDescent="0.25">
      <c r="A11817" s="9" t="s">
        <v>33768</v>
      </c>
      <c r="B11817" s="9" t="s">
        <v>33769</v>
      </c>
    </row>
    <row r="11818" spans="1:2" x14ac:dyDescent="0.25">
      <c r="A11818" s="9" t="s">
        <v>33770</v>
      </c>
      <c r="B11818" s="9" t="s">
        <v>33771</v>
      </c>
    </row>
    <row r="11819" spans="1:2" x14ac:dyDescent="0.25">
      <c r="A11819" s="9" t="s">
        <v>33772</v>
      </c>
      <c r="B11819" s="9" t="s">
        <v>33773</v>
      </c>
    </row>
    <row r="11820" spans="1:2" x14ac:dyDescent="0.25">
      <c r="A11820" s="9" t="s">
        <v>33774</v>
      </c>
      <c r="B11820" s="9" t="s">
        <v>33775</v>
      </c>
    </row>
    <row r="11821" spans="1:2" x14ac:dyDescent="0.25">
      <c r="A11821" s="9" t="s">
        <v>33776</v>
      </c>
      <c r="B11821" s="9" t="s">
        <v>33777</v>
      </c>
    </row>
    <row r="11822" spans="1:2" x14ac:dyDescent="0.25">
      <c r="A11822" s="9" t="s">
        <v>33778</v>
      </c>
      <c r="B11822" s="9" t="s">
        <v>33779</v>
      </c>
    </row>
    <row r="11823" spans="1:2" x14ac:dyDescent="0.25">
      <c r="A11823" s="9" t="s">
        <v>33780</v>
      </c>
      <c r="B11823" s="9" t="s">
        <v>33781</v>
      </c>
    </row>
    <row r="11824" spans="1:2" x14ac:dyDescent="0.25">
      <c r="A11824" s="9" t="s">
        <v>96</v>
      </c>
      <c r="B11824" s="9" t="s">
        <v>281</v>
      </c>
    </row>
    <row r="11825" spans="1:2" x14ac:dyDescent="0.25">
      <c r="A11825" s="9" t="s">
        <v>33782</v>
      </c>
      <c r="B11825" s="9" t="s">
        <v>33783</v>
      </c>
    </row>
    <row r="11826" spans="1:2" x14ac:dyDescent="0.25">
      <c r="A11826" s="9" t="s">
        <v>33784</v>
      </c>
      <c r="B11826" s="9" t="s">
        <v>33785</v>
      </c>
    </row>
    <row r="11827" spans="1:2" x14ac:dyDescent="0.25">
      <c r="A11827" s="9" t="s">
        <v>33786</v>
      </c>
      <c r="B11827" s="9" t="s">
        <v>33787</v>
      </c>
    </row>
    <row r="11828" spans="1:2" x14ac:dyDescent="0.25">
      <c r="A11828" s="9" t="s">
        <v>33788</v>
      </c>
      <c r="B11828" s="9" t="s">
        <v>33789</v>
      </c>
    </row>
    <row r="11829" spans="1:2" x14ac:dyDescent="0.25">
      <c r="A11829" s="9" t="s">
        <v>33790</v>
      </c>
      <c r="B11829" s="9" t="s">
        <v>33791</v>
      </c>
    </row>
    <row r="11830" spans="1:2" x14ac:dyDescent="0.25">
      <c r="A11830" s="9" t="s">
        <v>33792</v>
      </c>
      <c r="B11830" s="9" t="s">
        <v>33793</v>
      </c>
    </row>
    <row r="11831" spans="1:2" x14ac:dyDescent="0.25">
      <c r="A11831" s="9" t="s">
        <v>33794</v>
      </c>
      <c r="B11831" s="9" t="s">
        <v>33795</v>
      </c>
    </row>
    <row r="11832" spans="1:2" x14ac:dyDescent="0.25">
      <c r="A11832" s="9" t="s">
        <v>33796</v>
      </c>
      <c r="B11832" s="9" t="s">
        <v>33797</v>
      </c>
    </row>
    <row r="11833" spans="1:2" x14ac:dyDescent="0.25">
      <c r="A11833" s="9" t="s">
        <v>33798</v>
      </c>
      <c r="B11833" s="9" t="s">
        <v>33799</v>
      </c>
    </row>
    <row r="11834" spans="1:2" x14ac:dyDescent="0.25">
      <c r="A11834" s="9" t="s">
        <v>33800</v>
      </c>
      <c r="B11834" s="9" t="s">
        <v>33801</v>
      </c>
    </row>
    <row r="11835" spans="1:2" x14ac:dyDescent="0.25">
      <c r="A11835" s="9" t="s">
        <v>33802</v>
      </c>
      <c r="B11835" s="9" t="s">
        <v>33803</v>
      </c>
    </row>
    <row r="11836" spans="1:2" x14ac:dyDescent="0.25">
      <c r="A11836" s="9" t="s">
        <v>33804</v>
      </c>
      <c r="B11836" s="9" t="s">
        <v>33805</v>
      </c>
    </row>
    <row r="11837" spans="1:2" x14ac:dyDescent="0.25">
      <c r="A11837" s="9" t="s">
        <v>33806</v>
      </c>
      <c r="B11837" s="9" t="s">
        <v>33807</v>
      </c>
    </row>
    <row r="11838" spans="1:2" x14ac:dyDescent="0.25">
      <c r="A11838" s="9" t="s">
        <v>33808</v>
      </c>
      <c r="B11838" s="9" t="s">
        <v>33809</v>
      </c>
    </row>
    <row r="11839" spans="1:2" x14ac:dyDescent="0.25">
      <c r="A11839" s="9" t="s">
        <v>33810</v>
      </c>
      <c r="B11839" s="9" t="s">
        <v>33811</v>
      </c>
    </row>
    <row r="11840" spans="1:2" x14ac:dyDescent="0.25">
      <c r="A11840" s="9" t="s">
        <v>33812</v>
      </c>
      <c r="B11840" s="9" t="s">
        <v>33813</v>
      </c>
    </row>
    <row r="11841" spans="1:2" x14ac:dyDescent="0.25">
      <c r="A11841" s="9" t="s">
        <v>33814</v>
      </c>
      <c r="B11841" s="9" t="s">
        <v>33815</v>
      </c>
    </row>
    <row r="11842" spans="1:2" x14ac:dyDescent="0.25">
      <c r="A11842" s="9" t="s">
        <v>33816</v>
      </c>
      <c r="B11842" s="9" t="s">
        <v>33817</v>
      </c>
    </row>
    <row r="11843" spans="1:2" x14ac:dyDescent="0.25">
      <c r="A11843" s="9" t="s">
        <v>33818</v>
      </c>
      <c r="B11843" s="9" t="s">
        <v>33819</v>
      </c>
    </row>
    <row r="11844" spans="1:2" x14ac:dyDescent="0.25">
      <c r="A11844" s="9" t="s">
        <v>33820</v>
      </c>
      <c r="B11844" s="9" t="s">
        <v>33821</v>
      </c>
    </row>
    <row r="11845" spans="1:2" x14ac:dyDescent="0.25">
      <c r="A11845" s="9" t="s">
        <v>33822</v>
      </c>
      <c r="B11845" s="9" t="s">
        <v>33823</v>
      </c>
    </row>
    <row r="11846" spans="1:2" x14ac:dyDescent="0.25">
      <c r="A11846" s="9" t="s">
        <v>33824</v>
      </c>
      <c r="B11846" s="9" t="s">
        <v>33825</v>
      </c>
    </row>
    <row r="11847" spans="1:2" x14ac:dyDescent="0.25">
      <c r="A11847" s="9" t="s">
        <v>33826</v>
      </c>
      <c r="B11847" s="9" t="s">
        <v>33827</v>
      </c>
    </row>
    <row r="11848" spans="1:2" x14ac:dyDescent="0.25">
      <c r="A11848" s="9" t="s">
        <v>33828</v>
      </c>
      <c r="B11848" s="9" t="s">
        <v>33829</v>
      </c>
    </row>
    <row r="11849" spans="1:2" x14ac:dyDescent="0.25">
      <c r="A11849" s="9" t="s">
        <v>33830</v>
      </c>
      <c r="B11849" s="9" t="s">
        <v>33831</v>
      </c>
    </row>
    <row r="11850" spans="1:2" x14ac:dyDescent="0.25">
      <c r="A11850" s="9" t="s">
        <v>33832</v>
      </c>
      <c r="B11850" s="9" t="s">
        <v>33833</v>
      </c>
    </row>
    <row r="11851" spans="1:2" x14ac:dyDescent="0.25">
      <c r="A11851" s="9" t="s">
        <v>33834</v>
      </c>
      <c r="B11851" s="9" t="s">
        <v>33835</v>
      </c>
    </row>
    <row r="11852" spans="1:2" x14ac:dyDescent="0.25">
      <c r="A11852" s="9" t="s">
        <v>33836</v>
      </c>
      <c r="B11852" s="9" t="s">
        <v>33837</v>
      </c>
    </row>
    <row r="11853" spans="1:2" x14ac:dyDescent="0.25">
      <c r="A11853" s="9" t="s">
        <v>33838</v>
      </c>
      <c r="B11853" s="9" t="s">
        <v>33839</v>
      </c>
    </row>
    <row r="11854" spans="1:2" x14ac:dyDescent="0.25">
      <c r="A11854" s="9" t="s">
        <v>33840</v>
      </c>
      <c r="B11854" s="9" t="s">
        <v>33841</v>
      </c>
    </row>
    <row r="11855" spans="1:2" x14ac:dyDescent="0.25">
      <c r="A11855" s="9" t="s">
        <v>33842</v>
      </c>
      <c r="B11855" s="9" t="s">
        <v>33843</v>
      </c>
    </row>
    <row r="11856" spans="1:2" x14ac:dyDescent="0.25">
      <c r="A11856" s="9" t="s">
        <v>33844</v>
      </c>
      <c r="B11856" s="9" t="s">
        <v>33845</v>
      </c>
    </row>
    <row r="11857" spans="1:2" x14ac:dyDescent="0.25">
      <c r="A11857" s="9" t="s">
        <v>33846</v>
      </c>
      <c r="B11857" s="9" t="s">
        <v>33847</v>
      </c>
    </row>
    <row r="11858" spans="1:2" x14ac:dyDescent="0.25">
      <c r="A11858" s="9" t="s">
        <v>33848</v>
      </c>
      <c r="B11858" s="9" t="s">
        <v>33849</v>
      </c>
    </row>
    <row r="11859" spans="1:2" x14ac:dyDescent="0.25">
      <c r="A11859" s="9" t="s">
        <v>33850</v>
      </c>
      <c r="B11859" s="9" t="s">
        <v>33851</v>
      </c>
    </row>
    <row r="11860" spans="1:2" x14ac:dyDescent="0.25">
      <c r="A11860" s="9" t="s">
        <v>33852</v>
      </c>
      <c r="B11860" s="9" t="s">
        <v>33853</v>
      </c>
    </row>
    <row r="11861" spans="1:2" x14ac:dyDescent="0.25">
      <c r="A11861" s="9" t="s">
        <v>33854</v>
      </c>
      <c r="B11861" s="9" t="s">
        <v>33855</v>
      </c>
    </row>
    <row r="11862" spans="1:2" x14ac:dyDescent="0.25">
      <c r="A11862" s="9" t="s">
        <v>33856</v>
      </c>
      <c r="B11862" s="9" t="s">
        <v>33857</v>
      </c>
    </row>
    <row r="11863" spans="1:2" x14ac:dyDescent="0.25">
      <c r="A11863" s="9" t="s">
        <v>33858</v>
      </c>
      <c r="B11863" s="9" t="s">
        <v>33859</v>
      </c>
    </row>
    <row r="11864" spans="1:2" x14ac:dyDescent="0.25">
      <c r="A11864" s="9" t="s">
        <v>33860</v>
      </c>
      <c r="B11864" s="9" t="s">
        <v>33861</v>
      </c>
    </row>
    <row r="11865" spans="1:2" x14ac:dyDescent="0.25">
      <c r="A11865" s="9" t="s">
        <v>480</v>
      </c>
      <c r="B11865" s="9" t="s">
        <v>33862</v>
      </c>
    </row>
    <row r="11866" spans="1:2" x14ac:dyDescent="0.25">
      <c r="A11866" s="9" t="s">
        <v>33863</v>
      </c>
      <c r="B11866" s="9" t="s">
        <v>33864</v>
      </c>
    </row>
    <row r="11867" spans="1:2" x14ac:dyDescent="0.25">
      <c r="A11867" s="9" t="s">
        <v>33865</v>
      </c>
      <c r="B11867" s="9" t="s">
        <v>33866</v>
      </c>
    </row>
    <row r="11868" spans="1:2" x14ac:dyDescent="0.25">
      <c r="A11868" s="9" t="s">
        <v>33867</v>
      </c>
      <c r="B11868" s="9" t="s">
        <v>33868</v>
      </c>
    </row>
    <row r="11869" spans="1:2" x14ac:dyDescent="0.25">
      <c r="A11869" s="9" t="s">
        <v>33869</v>
      </c>
      <c r="B11869" s="9" t="s">
        <v>33870</v>
      </c>
    </row>
    <row r="11870" spans="1:2" x14ac:dyDescent="0.25">
      <c r="A11870" s="9" t="s">
        <v>33871</v>
      </c>
      <c r="B11870" s="9" t="s">
        <v>33872</v>
      </c>
    </row>
    <row r="11871" spans="1:2" x14ac:dyDescent="0.25">
      <c r="A11871" s="9" t="s">
        <v>33873</v>
      </c>
      <c r="B11871" s="9" t="s">
        <v>33874</v>
      </c>
    </row>
    <row r="11872" spans="1:2" x14ac:dyDescent="0.25">
      <c r="A11872" s="9" t="s">
        <v>33875</v>
      </c>
      <c r="B11872" s="9" t="s">
        <v>33876</v>
      </c>
    </row>
    <row r="11873" spans="1:2" x14ac:dyDescent="0.25">
      <c r="A11873" s="9" t="s">
        <v>33877</v>
      </c>
      <c r="B11873" s="9" t="s">
        <v>33878</v>
      </c>
    </row>
    <row r="11874" spans="1:2" x14ac:dyDescent="0.25">
      <c r="A11874" s="9" t="s">
        <v>33879</v>
      </c>
      <c r="B11874" s="9" t="s">
        <v>33880</v>
      </c>
    </row>
    <row r="11875" spans="1:2" x14ac:dyDescent="0.25">
      <c r="A11875" s="9" t="s">
        <v>33881</v>
      </c>
      <c r="B11875" s="9" t="s">
        <v>33882</v>
      </c>
    </row>
    <row r="11876" spans="1:2" x14ac:dyDescent="0.25">
      <c r="A11876" s="9" t="s">
        <v>33883</v>
      </c>
      <c r="B11876" s="9" t="s">
        <v>33884</v>
      </c>
    </row>
    <row r="11877" spans="1:2" x14ac:dyDescent="0.25">
      <c r="A11877" s="9" t="s">
        <v>33885</v>
      </c>
      <c r="B11877" s="9" t="s">
        <v>33886</v>
      </c>
    </row>
    <row r="11878" spans="1:2" x14ac:dyDescent="0.25">
      <c r="A11878" s="9" t="s">
        <v>33887</v>
      </c>
      <c r="B11878" s="9" t="s">
        <v>33888</v>
      </c>
    </row>
    <row r="11879" spans="1:2" x14ac:dyDescent="0.25">
      <c r="A11879" s="9" t="s">
        <v>33889</v>
      </c>
      <c r="B11879" s="9" t="s">
        <v>33890</v>
      </c>
    </row>
    <row r="11880" spans="1:2" x14ac:dyDescent="0.25">
      <c r="A11880" s="9" t="s">
        <v>33891</v>
      </c>
      <c r="B11880" s="9" t="s">
        <v>33892</v>
      </c>
    </row>
    <row r="11881" spans="1:2" x14ac:dyDescent="0.25">
      <c r="A11881" s="9" t="s">
        <v>33893</v>
      </c>
      <c r="B11881" s="9" t="s">
        <v>33894</v>
      </c>
    </row>
    <row r="11882" spans="1:2" x14ac:dyDescent="0.25">
      <c r="A11882" s="9" t="s">
        <v>33895</v>
      </c>
      <c r="B11882" s="9" t="s">
        <v>33896</v>
      </c>
    </row>
    <row r="11883" spans="1:2" x14ac:dyDescent="0.25">
      <c r="A11883" s="9" t="s">
        <v>33897</v>
      </c>
      <c r="B11883" s="9" t="s">
        <v>33898</v>
      </c>
    </row>
    <row r="11884" spans="1:2" x14ac:dyDescent="0.25">
      <c r="A11884" s="9" t="s">
        <v>33899</v>
      </c>
      <c r="B11884" s="9" t="s">
        <v>33900</v>
      </c>
    </row>
    <row r="11885" spans="1:2" x14ac:dyDescent="0.25">
      <c r="A11885" s="9" t="s">
        <v>33901</v>
      </c>
      <c r="B11885" s="9" t="s">
        <v>33902</v>
      </c>
    </row>
    <row r="11886" spans="1:2" x14ac:dyDescent="0.25">
      <c r="A11886" s="9" t="s">
        <v>33903</v>
      </c>
      <c r="B11886" s="9" t="s">
        <v>33904</v>
      </c>
    </row>
    <row r="11887" spans="1:2" x14ac:dyDescent="0.25">
      <c r="A11887" s="9" t="s">
        <v>33905</v>
      </c>
      <c r="B11887" s="9" t="s">
        <v>33906</v>
      </c>
    </row>
    <row r="11888" spans="1:2" x14ac:dyDescent="0.25">
      <c r="A11888" s="9" t="s">
        <v>33907</v>
      </c>
      <c r="B11888" s="9" t="s">
        <v>33908</v>
      </c>
    </row>
    <row r="11889" spans="1:2" x14ac:dyDescent="0.25">
      <c r="A11889" s="9" t="s">
        <v>33909</v>
      </c>
      <c r="B11889" s="9" t="s">
        <v>33910</v>
      </c>
    </row>
    <row r="11890" spans="1:2" x14ac:dyDescent="0.25">
      <c r="A11890" s="9" t="s">
        <v>33911</v>
      </c>
      <c r="B11890" s="9" t="s">
        <v>33912</v>
      </c>
    </row>
    <row r="11891" spans="1:2" x14ac:dyDescent="0.25">
      <c r="A11891" s="9" t="s">
        <v>33913</v>
      </c>
      <c r="B11891" s="9" t="s">
        <v>33914</v>
      </c>
    </row>
    <row r="11892" spans="1:2" x14ac:dyDescent="0.25">
      <c r="A11892" s="9" t="s">
        <v>33915</v>
      </c>
      <c r="B11892" s="9" t="s">
        <v>33916</v>
      </c>
    </row>
    <row r="11893" spans="1:2" x14ac:dyDescent="0.25">
      <c r="A11893" s="9" t="s">
        <v>33917</v>
      </c>
      <c r="B11893" s="9" t="s">
        <v>33918</v>
      </c>
    </row>
    <row r="11894" spans="1:2" x14ac:dyDescent="0.25">
      <c r="A11894" s="9" t="s">
        <v>33919</v>
      </c>
      <c r="B11894" s="9" t="s">
        <v>33920</v>
      </c>
    </row>
    <row r="11895" spans="1:2" x14ac:dyDescent="0.25">
      <c r="A11895" s="9" t="s">
        <v>33921</v>
      </c>
      <c r="B11895" s="9" t="s">
        <v>33922</v>
      </c>
    </row>
    <row r="11896" spans="1:2" x14ac:dyDescent="0.25">
      <c r="A11896" s="9" t="s">
        <v>33923</v>
      </c>
      <c r="B11896" s="9" t="s">
        <v>33924</v>
      </c>
    </row>
    <row r="11897" spans="1:2" x14ac:dyDescent="0.25">
      <c r="A11897" s="9" t="s">
        <v>33925</v>
      </c>
      <c r="B11897" s="9" t="s">
        <v>33926</v>
      </c>
    </row>
    <row r="11898" spans="1:2" x14ac:dyDescent="0.25">
      <c r="A11898" s="9" t="s">
        <v>33927</v>
      </c>
      <c r="B11898" s="9" t="s">
        <v>33928</v>
      </c>
    </row>
    <row r="11899" spans="1:2" x14ac:dyDescent="0.25">
      <c r="A11899" s="9" t="s">
        <v>33929</v>
      </c>
      <c r="B11899" s="9" t="s">
        <v>33930</v>
      </c>
    </row>
    <row r="11900" spans="1:2" x14ac:dyDescent="0.25">
      <c r="A11900" s="9" t="s">
        <v>33931</v>
      </c>
      <c r="B11900" s="9" t="s">
        <v>33932</v>
      </c>
    </row>
    <row r="11901" spans="1:2" x14ac:dyDescent="0.25">
      <c r="A11901" s="9" t="s">
        <v>33933</v>
      </c>
      <c r="B11901" s="9" t="s">
        <v>33934</v>
      </c>
    </row>
    <row r="11902" spans="1:2" x14ac:dyDescent="0.25">
      <c r="A11902" s="9" t="s">
        <v>33935</v>
      </c>
      <c r="B11902" s="9" t="s">
        <v>33936</v>
      </c>
    </row>
    <row r="11903" spans="1:2" x14ac:dyDescent="0.25">
      <c r="A11903" s="9" t="s">
        <v>33937</v>
      </c>
      <c r="B11903" s="9" t="s">
        <v>33938</v>
      </c>
    </row>
    <row r="11904" spans="1:2" x14ac:dyDescent="0.25">
      <c r="A11904" s="9" t="s">
        <v>33939</v>
      </c>
      <c r="B11904" s="9" t="s">
        <v>33940</v>
      </c>
    </row>
    <row r="11905" spans="1:2" x14ac:dyDescent="0.25">
      <c r="A11905" s="9" t="s">
        <v>33941</v>
      </c>
      <c r="B11905" s="9" t="s">
        <v>33942</v>
      </c>
    </row>
    <row r="11906" spans="1:2" x14ac:dyDescent="0.25">
      <c r="A11906" s="9" t="s">
        <v>33943</v>
      </c>
      <c r="B11906" s="9" t="s">
        <v>33944</v>
      </c>
    </row>
    <row r="11907" spans="1:2" x14ac:dyDescent="0.25">
      <c r="A11907" s="9" t="s">
        <v>33945</v>
      </c>
      <c r="B11907" s="9" t="s">
        <v>33946</v>
      </c>
    </row>
    <row r="11908" spans="1:2" x14ac:dyDescent="0.25">
      <c r="A11908" s="9" t="s">
        <v>33947</v>
      </c>
      <c r="B11908" s="9" t="s">
        <v>33948</v>
      </c>
    </row>
    <row r="11909" spans="1:2" x14ac:dyDescent="0.25">
      <c r="A11909" s="9" t="s">
        <v>33949</v>
      </c>
      <c r="B11909" s="9" t="s">
        <v>33950</v>
      </c>
    </row>
    <row r="11910" spans="1:2" x14ac:dyDescent="0.25">
      <c r="A11910" s="9" t="s">
        <v>33951</v>
      </c>
      <c r="B11910" s="9" t="s">
        <v>33952</v>
      </c>
    </row>
    <row r="11911" spans="1:2" x14ac:dyDescent="0.25">
      <c r="A11911" s="9" t="s">
        <v>33953</v>
      </c>
      <c r="B11911" s="9" t="s">
        <v>33954</v>
      </c>
    </row>
    <row r="11912" spans="1:2" x14ac:dyDescent="0.25">
      <c r="A11912" s="9" t="s">
        <v>33955</v>
      </c>
      <c r="B11912" s="9" t="s">
        <v>33956</v>
      </c>
    </row>
    <row r="11913" spans="1:2" x14ac:dyDescent="0.25">
      <c r="A11913" s="9" t="s">
        <v>33957</v>
      </c>
      <c r="B11913" s="9" t="s">
        <v>33958</v>
      </c>
    </row>
    <row r="11914" spans="1:2" x14ac:dyDescent="0.25">
      <c r="A11914" s="9" t="s">
        <v>33959</v>
      </c>
      <c r="B11914" s="9" t="s">
        <v>33960</v>
      </c>
    </row>
    <row r="11915" spans="1:2" x14ac:dyDescent="0.25">
      <c r="A11915" s="9" t="s">
        <v>33961</v>
      </c>
      <c r="B11915" s="9" t="s">
        <v>33962</v>
      </c>
    </row>
    <row r="11916" spans="1:2" x14ac:dyDescent="0.25">
      <c r="A11916" s="9" t="s">
        <v>33963</v>
      </c>
      <c r="B11916" s="9" t="s">
        <v>33964</v>
      </c>
    </row>
    <row r="11917" spans="1:2" x14ac:dyDescent="0.25">
      <c r="A11917" s="9" t="s">
        <v>33965</v>
      </c>
      <c r="B11917" s="9" t="s">
        <v>33966</v>
      </c>
    </row>
    <row r="11918" spans="1:2" x14ac:dyDescent="0.25">
      <c r="A11918" s="9" t="s">
        <v>33967</v>
      </c>
      <c r="B11918" s="9" t="s">
        <v>33968</v>
      </c>
    </row>
    <row r="11919" spans="1:2" x14ac:dyDescent="0.25">
      <c r="A11919" s="9" t="s">
        <v>33969</v>
      </c>
      <c r="B11919" s="9" t="s">
        <v>33970</v>
      </c>
    </row>
    <row r="11920" spans="1:2" x14ac:dyDescent="0.25">
      <c r="A11920" s="9" t="s">
        <v>33971</v>
      </c>
      <c r="B11920" s="9" t="s">
        <v>33972</v>
      </c>
    </row>
    <row r="11921" spans="1:2" x14ac:dyDescent="0.25">
      <c r="A11921" s="9" t="s">
        <v>33973</v>
      </c>
      <c r="B11921" s="9" t="s">
        <v>33974</v>
      </c>
    </row>
    <row r="11922" spans="1:2" x14ac:dyDescent="0.25">
      <c r="A11922" s="9" t="s">
        <v>33975</v>
      </c>
      <c r="B11922" s="9" t="s">
        <v>33976</v>
      </c>
    </row>
    <row r="11923" spans="1:2" x14ac:dyDescent="0.25">
      <c r="A11923" s="9" t="s">
        <v>33977</v>
      </c>
      <c r="B11923" s="9" t="s">
        <v>33978</v>
      </c>
    </row>
    <row r="11924" spans="1:2" x14ac:dyDescent="0.25">
      <c r="A11924" s="9" t="s">
        <v>33979</v>
      </c>
      <c r="B11924" s="9" t="s">
        <v>33980</v>
      </c>
    </row>
    <row r="11925" spans="1:2" x14ac:dyDescent="0.25">
      <c r="A11925" s="9" t="s">
        <v>33981</v>
      </c>
      <c r="B11925" s="9" t="s">
        <v>33982</v>
      </c>
    </row>
    <row r="11926" spans="1:2" x14ac:dyDescent="0.25">
      <c r="A11926" s="9" t="s">
        <v>33983</v>
      </c>
      <c r="B11926" s="9" t="s">
        <v>33984</v>
      </c>
    </row>
    <row r="11927" spans="1:2" x14ac:dyDescent="0.25">
      <c r="A11927" s="9" t="s">
        <v>33985</v>
      </c>
      <c r="B11927" s="9" t="s">
        <v>33986</v>
      </c>
    </row>
    <row r="11928" spans="1:2" x14ac:dyDescent="0.25">
      <c r="A11928" s="9" t="s">
        <v>33987</v>
      </c>
      <c r="B11928" s="9" t="s">
        <v>33988</v>
      </c>
    </row>
    <row r="11929" spans="1:2" x14ac:dyDescent="0.25">
      <c r="A11929" s="9" t="s">
        <v>33989</v>
      </c>
      <c r="B11929" s="9" t="s">
        <v>33990</v>
      </c>
    </row>
    <row r="11930" spans="1:2" x14ac:dyDescent="0.25">
      <c r="A11930" s="9" t="s">
        <v>33991</v>
      </c>
      <c r="B11930" s="9" t="s">
        <v>33992</v>
      </c>
    </row>
    <row r="11931" spans="1:2" x14ac:dyDescent="0.25">
      <c r="A11931" s="9" t="s">
        <v>33993</v>
      </c>
      <c r="B11931" s="9" t="s">
        <v>33994</v>
      </c>
    </row>
    <row r="11932" spans="1:2" x14ac:dyDescent="0.25">
      <c r="A11932" s="9" t="s">
        <v>33995</v>
      </c>
      <c r="B11932" s="9" t="s">
        <v>33996</v>
      </c>
    </row>
    <row r="11933" spans="1:2" x14ac:dyDescent="0.25">
      <c r="A11933" s="9" t="s">
        <v>33997</v>
      </c>
      <c r="B11933" s="9" t="s">
        <v>33998</v>
      </c>
    </row>
    <row r="11934" spans="1:2" x14ac:dyDescent="0.25">
      <c r="A11934" s="9" t="s">
        <v>152</v>
      </c>
      <c r="B11934" s="9" t="s">
        <v>336</v>
      </c>
    </row>
    <row r="11935" spans="1:2" x14ac:dyDescent="0.25">
      <c r="A11935" s="9" t="s">
        <v>33999</v>
      </c>
      <c r="B11935" s="9" t="s">
        <v>34000</v>
      </c>
    </row>
    <row r="11936" spans="1:2" x14ac:dyDescent="0.25">
      <c r="A11936" s="9" t="s">
        <v>34001</v>
      </c>
      <c r="B11936" s="9" t="s">
        <v>34002</v>
      </c>
    </row>
    <row r="11937" spans="1:2" x14ac:dyDescent="0.25">
      <c r="A11937" s="9" t="s">
        <v>34003</v>
      </c>
      <c r="B11937" s="9" t="s">
        <v>34004</v>
      </c>
    </row>
    <row r="11938" spans="1:2" x14ac:dyDescent="0.25">
      <c r="A11938" s="9" t="s">
        <v>34005</v>
      </c>
      <c r="B11938" s="9" t="s">
        <v>34006</v>
      </c>
    </row>
    <row r="11939" spans="1:2" x14ac:dyDescent="0.25">
      <c r="A11939" s="9" t="s">
        <v>34007</v>
      </c>
      <c r="B11939" s="9" t="s">
        <v>34008</v>
      </c>
    </row>
    <row r="11940" spans="1:2" x14ac:dyDescent="0.25">
      <c r="A11940" s="9" t="s">
        <v>34009</v>
      </c>
      <c r="B11940" s="9" t="s">
        <v>34010</v>
      </c>
    </row>
    <row r="11941" spans="1:2" x14ac:dyDescent="0.25">
      <c r="A11941" s="9" t="s">
        <v>34011</v>
      </c>
      <c r="B11941" s="9" t="s">
        <v>34012</v>
      </c>
    </row>
    <row r="11942" spans="1:2" x14ac:dyDescent="0.25">
      <c r="A11942" s="9" t="s">
        <v>34013</v>
      </c>
      <c r="B11942" s="9" t="s">
        <v>34014</v>
      </c>
    </row>
    <row r="11943" spans="1:2" x14ac:dyDescent="0.25">
      <c r="A11943" s="9" t="s">
        <v>34015</v>
      </c>
      <c r="B11943" s="9" t="s">
        <v>34016</v>
      </c>
    </row>
    <row r="11944" spans="1:2" x14ac:dyDescent="0.25">
      <c r="A11944" s="9" t="s">
        <v>34017</v>
      </c>
      <c r="B11944" s="9" t="s">
        <v>34018</v>
      </c>
    </row>
    <row r="11945" spans="1:2" x14ac:dyDescent="0.25">
      <c r="A11945" s="9" t="s">
        <v>34019</v>
      </c>
      <c r="B11945" s="9" t="s">
        <v>34020</v>
      </c>
    </row>
    <row r="11946" spans="1:2" x14ac:dyDescent="0.25">
      <c r="A11946" s="9" t="s">
        <v>34021</v>
      </c>
      <c r="B11946" s="9" t="s">
        <v>34022</v>
      </c>
    </row>
    <row r="11947" spans="1:2" x14ac:dyDescent="0.25">
      <c r="A11947" s="9" t="s">
        <v>34023</v>
      </c>
      <c r="B11947" s="9" t="s">
        <v>34024</v>
      </c>
    </row>
    <row r="11948" spans="1:2" x14ac:dyDescent="0.25">
      <c r="A11948" s="9" t="s">
        <v>34025</v>
      </c>
      <c r="B11948" s="9" t="s">
        <v>34026</v>
      </c>
    </row>
    <row r="11949" spans="1:2" x14ac:dyDescent="0.25">
      <c r="A11949" s="9" t="s">
        <v>34027</v>
      </c>
      <c r="B11949" s="9" t="s">
        <v>34028</v>
      </c>
    </row>
    <row r="11950" spans="1:2" x14ac:dyDescent="0.25">
      <c r="A11950" s="9" t="s">
        <v>34029</v>
      </c>
      <c r="B11950" s="9" t="s">
        <v>34030</v>
      </c>
    </row>
    <row r="11951" spans="1:2" x14ac:dyDescent="0.25">
      <c r="A11951" s="9" t="s">
        <v>34031</v>
      </c>
      <c r="B11951" s="9" t="s">
        <v>34032</v>
      </c>
    </row>
    <row r="11952" spans="1:2" x14ac:dyDescent="0.25">
      <c r="A11952" s="9" t="s">
        <v>34033</v>
      </c>
      <c r="B11952" s="9" t="s">
        <v>34034</v>
      </c>
    </row>
    <row r="11953" spans="1:2" x14ac:dyDescent="0.25">
      <c r="A11953" s="9" t="s">
        <v>34035</v>
      </c>
      <c r="B11953" s="9" t="s">
        <v>34036</v>
      </c>
    </row>
    <row r="11954" spans="1:2" x14ac:dyDescent="0.25">
      <c r="A11954" s="9" t="s">
        <v>34037</v>
      </c>
      <c r="B11954" s="9" t="s">
        <v>34038</v>
      </c>
    </row>
    <row r="11955" spans="1:2" x14ac:dyDescent="0.25">
      <c r="A11955" s="9" t="s">
        <v>34039</v>
      </c>
      <c r="B11955" s="9" t="s">
        <v>34040</v>
      </c>
    </row>
    <row r="11956" spans="1:2" x14ac:dyDescent="0.25">
      <c r="A11956" s="9" t="s">
        <v>34041</v>
      </c>
      <c r="B11956" s="9" t="s">
        <v>34042</v>
      </c>
    </row>
    <row r="11957" spans="1:2" x14ac:dyDescent="0.25">
      <c r="A11957" s="9" t="s">
        <v>34043</v>
      </c>
      <c r="B11957" s="9" t="s">
        <v>34044</v>
      </c>
    </row>
    <row r="11958" spans="1:2" x14ac:dyDescent="0.25">
      <c r="A11958" s="9" t="s">
        <v>34045</v>
      </c>
      <c r="B11958" s="9" t="s">
        <v>34046</v>
      </c>
    </row>
    <row r="11959" spans="1:2" x14ac:dyDescent="0.25">
      <c r="A11959" s="9" t="s">
        <v>34047</v>
      </c>
      <c r="B11959" s="9" t="s">
        <v>34048</v>
      </c>
    </row>
    <row r="11960" spans="1:2" x14ac:dyDescent="0.25">
      <c r="A11960" s="9" t="s">
        <v>34049</v>
      </c>
      <c r="B11960" s="9" t="s">
        <v>34050</v>
      </c>
    </row>
    <row r="11961" spans="1:2" x14ac:dyDescent="0.25">
      <c r="A11961" s="9" t="s">
        <v>34051</v>
      </c>
      <c r="B11961" s="9" t="s">
        <v>34052</v>
      </c>
    </row>
    <row r="11962" spans="1:2" x14ac:dyDescent="0.25">
      <c r="A11962" s="9" t="s">
        <v>600</v>
      </c>
      <c r="B11962" s="9" t="s">
        <v>34053</v>
      </c>
    </row>
    <row r="11963" spans="1:2" x14ac:dyDescent="0.25">
      <c r="A11963" s="9" t="s">
        <v>34054</v>
      </c>
      <c r="B11963" s="9" t="s">
        <v>34055</v>
      </c>
    </row>
    <row r="11964" spans="1:2" x14ac:dyDescent="0.25">
      <c r="A11964" s="9" t="s">
        <v>34056</v>
      </c>
      <c r="B11964" s="9" t="s">
        <v>34057</v>
      </c>
    </row>
    <row r="11965" spans="1:2" x14ac:dyDescent="0.25">
      <c r="A11965" s="9" t="s">
        <v>34058</v>
      </c>
      <c r="B11965" s="9" t="s">
        <v>34059</v>
      </c>
    </row>
    <row r="11966" spans="1:2" x14ac:dyDescent="0.25">
      <c r="A11966" s="9" t="s">
        <v>34060</v>
      </c>
      <c r="B11966" s="9" t="s">
        <v>34061</v>
      </c>
    </row>
    <row r="11967" spans="1:2" x14ac:dyDescent="0.25">
      <c r="A11967" s="9" t="s">
        <v>34062</v>
      </c>
      <c r="B11967" s="9" t="s">
        <v>34063</v>
      </c>
    </row>
    <row r="11968" spans="1:2" x14ac:dyDescent="0.25">
      <c r="A11968" s="9" t="s">
        <v>34064</v>
      </c>
      <c r="B11968" s="9" t="s">
        <v>34065</v>
      </c>
    </row>
    <row r="11969" spans="1:2" x14ac:dyDescent="0.25">
      <c r="A11969" s="9" t="s">
        <v>34066</v>
      </c>
      <c r="B11969" s="9" t="s">
        <v>34067</v>
      </c>
    </row>
    <row r="11970" spans="1:2" x14ac:dyDescent="0.25">
      <c r="A11970" s="9" t="s">
        <v>34068</v>
      </c>
      <c r="B11970" s="9" t="s">
        <v>34069</v>
      </c>
    </row>
    <row r="11971" spans="1:2" x14ac:dyDescent="0.25">
      <c r="A11971" s="9" t="s">
        <v>34070</v>
      </c>
      <c r="B11971" s="9" t="s">
        <v>34071</v>
      </c>
    </row>
    <row r="11972" spans="1:2" x14ac:dyDescent="0.25">
      <c r="A11972" s="9" t="s">
        <v>34072</v>
      </c>
      <c r="B11972" s="9" t="s">
        <v>34073</v>
      </c>
    </row>
    <row r="11973" spans="1:2" x14ac:dyDescent="0.25">
      <c r="A11973" s="9" t="s">
        <v>34074</v>
      </c>
      <c r="B11973" s="9" t="s">
        <v>34075</v>
      </c>
    </row>
    <row r="11974" spans="1:2" x14ac:dyDescent="0.25">
      <c r="A11974" s="9" t="s">
        <v>34076</v>
      </c>
      <c r="B11974" s="9" t="s">
        <v>34077</v>
      </c>
    </row>
    <row r="11975" spans="1:2" x14ac:dyDescent="0.25">
      <c r="A11975" s="9" t="s">
        <v>34078</v>
      </c>
      <c r="B11975" s="9" t="s">
        <v>34079</v>
      </c>
    </row>
    <row r="11976" spans="1:2" x14ac:dyDescent="0.25">
      <c r="A11976" s="9" t="s">
        <v>34080</v>
      </c>
      <c r="B11976" s="9" t="s">
        <v>34081</v>
      </c>
    </row>
    <row r="11977" spans="1:2" x14ac:dyDescent="0.25">
      <c r="A11977" s="9" t="s">
        <v>34082</v>
      </c>
      <c r="B11977" s="9" t="s">
        <v>34083</v>
      </c>
    </row>
    <row r="11978" spans="1:2" x14ac:dyDescent="0.25">
      <c r="A11978" s="9" t="s">
        <v>34084</v>
      </c>
      <c r="B11978" s="9" t="s">
        <v>34085</v>
      </c>
    </row>
    <row r="11979" spans="1:2" x14ac:dyDescent="0.25">
      <c r="A11979" s="9" t="s">
        <v>34086</v>
      </c>
      <c r="B11979" s="9" t="s">
        <v>34087</v>
      </c>
    </row>
    <row r="11980" spans="1:2" x14ac:dyDescent="0.25">
      <c r="A11980" s="9" t="s">
        <v>34088</v>
      </c>
      <c r="B11980" s="9" t="s">
        <v>34089</v>
      </c>
    </row>
    <row r="11981" spans="1:2" x14ac:dyDescent="0.25">
      <c r="A11981" s="9" t="s">
        <v>34090</v>
      </c>
      <c r="B11981" s="9" t="s">
        <v>34091</v>
      </c>
    </row>
    <row r="11982" spans="1:2" x14ac:dyDescent="0.25">
      <c r="A11982" s="9" t="s">
        <v>34092</v>
      </c>
      <c r="B11982" s="9" t="s">
        <v>34093</v>
      </c>
    </row>
    <row r="11983" spans="1:2" x14ac:dyDescent="0.25">
      <c r="A11983" s="9" t="s">
        <v>34094</v>
      </c>
      <c r="B11983" s="9" t="s">
        <v>34095</v>
      </c>
    </row>
    <row r="11984" spans="1:2" x14ac:dyDescent="0.25">
      <c r="A11984" s="9" t="s">
        <v>34096</v>
      </c>
      <c r="B11984" s="9" t="s">
        <v>34097</v>
      </c>
    </row>
    <row r="11985" spans="1:2" x14ac:dyDescent="0.25">
      <c r="A11985" s="9" t="s">
        <v>34098</v>
      </c>
      <c r="B11985" s="9" t="s">
        <v>34099</v>
      </c>
    </row>
    <row r="11986" spans="1:2" x14ac:dyDescent="0.25">
      <c r="A11986" s="9" t="s">
        <v>34100</v>
      </c>
      <c r="B11986" s="9" t="s">
        <v>34101</v>
      </c>
    </row>
    <row r="11987" spans="1:2" x14ac:dyDescent="0.25">
      <c r="A11987" s="9" t="s">
        <v>34102</v>
      </c>
      <c r="B11987" s="9" t="s">
        <v>34103</v>
      </c>
    </row>
    <row r="11988" spans="1:2" x14ac:dyDescent="0.25">
      <c r="A11988" s="9" t="s">
        <v>34104</v>
      </c>
      <c r="B11988" s="9" t="s">
        <v>34105</v>
      </c>
    </row>
    <row r="11989" spans="1:2" x14ac:dyDescent="0.25">
      <c r="A11989" s="9" t="s">
        <v>34106</v>
      </c>
      <c r="B11989" s="9" t="s">
        <v>34107</v>
      </c>
    </row>
    <row r="11990" spans="1:2" x14ac:dyDescent="0.25">
      <c r="A11990" s="9" t="s">
        <v>34108</v>
      </c>
      <c r="B11990" s="9" t="s">
        <v>34109</v>
      </c>
    </row>
    <row r="11991" spans="1:2" x14ac:dyDescent="0.25">
      <c r="A11991" s="9" t="s">
        <v>34110</v>
      </c>
      <c r="B11991" s="9" t="s">
        <v>34111</v>
      </c>
    </row>
    <row r="11992" spans="1:2" x14ac:dyDescent="0.25">
      <c r="A11992" s="9" t="s">
        <v>34112</v>
      </c>
      <c r="B11992" s="9" t="s">
        <v>34113</v>
      </c>
    </row>
    <row r="11993" spans="1:2" x14ac:dyDescent="0.25">
      <c r="A11993" s="9" t="s">
        <v>34114</v>
      </c>
      <c r="B11993" s="9" t="s">
        <v>34115</v>
      </c>
    </row>
    <row r="11994" spans="1:2" x14ac:dyDescent="0.25">
      <c r="A11994" s="9" t="s">
        <v>34116</v>
      </c>
      <c r="B11994" s="9" t="s">
        <v>34117</v>
      </c>
    </row>
    <row r="11995" spans="1:2" x14ac:dyDescent="0.25">
      <c r="A11995" s="9" t="s">
        <v>34118</v>
      </c>
      <c r="B11995" s="9" t="s">
        <v>34119</v>
      </c>
    </row>
    <row r="11996" spans="1:2" x14ac:dyDescent="0.25">
      <c r="A11996" s="9" t="s">
        <v>34120</v>
      </c>
      <c r="B11996" s="9" t="s">
        <v>34121</v>
      </c>
    </row>
    <row r="11997" spans="1:2" x14ac:dyDescent="0.25">
      <c r="A11997" s="9" t="s">
        <v>34122</v>
      </c>
      <c r="B11997" s="9" t="s">
        <v>34123</v>
      </c>
    </row>
    <row r="11998" spans="1:2" x14ac:dyDescent="0.25">
      <c r="A11998" s="9" t="s">
        <v>34124</v>
      </c>
      <c r="B11998" s="9" t="s">
        <v>34125</v>
      </c>
    </row>
    <row r="11999" spans="1:2" x14ac:dyDescent="0.25">
      <c r="A11999" s="9" t="s">
        <v>34126</v>
      </c>
      <c r="B11999" s="9" t="s">
        <v>34127</v>
      </c>
    </row>
    <row r="12000" spans="1:2" x14ac:dyDescent="0.25">
      <c r="A12000" s="9" t="s">
        <v>34128</v>
      </c>
      <c r="B12000" s="9" t="s">
        <v>34129</v>
      </c>
    </row>
    <row r="12001" spans="1:2" x14ac:dyDescent="0.25">
      <c r="A12001" s="9" t="s">
        <v>34130</v>
      </c>
      <c r="B12001" s="9" t="s">
        <v>34131</v>
      </c>
    </row>
    <row r="12002" spans="1:2" x14ac:dyDescent="0.25">
      <c r="A12002" s="9" t="s">
        <v>34132</v>
      </c>
      <c r="B12002" s="9" t="s">
        <v>34133</v>
      </c>
    </row>
    <row r="12003" spans="1:2" x14ac:dyDescent="0.25">
      <c r="A12003" s="9" t="s">
        <v>34134</v>
      </c>
      <c r="B12003" s="9" t="s">
        <v>34135</v>
      </c>
    </row>
    <row r="12004" spans="1:2" x14ac:dyDescent="0.25">
      <c r="A12004" s="9" t="s">
        <v>34136</v>
      </c>
      <c r="B12004" s="9" t="s">
        <v>34137</v>
      </c>
    </row>
    <row r="12005" spans="1:2" x14ac:dyDescent="0.25">
      <c r="A12005" s="9" t="s">
        <v>34138</v>
      </c>
      <c r="B12005" s="9" t="s">
        <v>34139</v>
      </c>
    </row>
    <row r="12006" spans="1:2" x14ac:dyDescent="0.25">
      <c r="A12006" s="9" t="s">
        <v>34140</v>
      </c>
      <c r="B12006" s="9" t="s">
        <v>34141</v>
      </c>
    </row>
    <row r="12007" spans="1:2" x14ac:dyDescent="0.25">
      <c r="A12007" s="9" t="s">
        <v>34142</v>
      </c>
      <c r="B12007" s="9" t="s">
        <v>34143</v>
      </c>
    </row>
    <row r="12008" spans="1:2" x14ac:dyDescent="0.25">
      <c r="A12008" s="9" t="s">
        <v>34144</v>
      </c>
      <c r="B12008" s="9" t="s">
        <v>34145</v>
      </c>
    </row>
    <row r="12009" spans="1:2" x14ac:dyDescent="0.25">
      <c r="A12009" s="9" t="s">
        <v>34146</v>
      </c>
      <c r="B12009" s="9" t="s">
        <v>34147</v>
      </c>
    </row>
    <row r="12010" spans="1:2" x14ac:dyDescent="0.25">
      <c r="A12010" s="9" t="s">
        <v>34148</v>
      </c>
      <c r="B12010" s="9" t="s">
        <v>34149</v>
      </c>
    </row>
    <row r="12011" spans="1:2" x14ac:dyDescent="0.25">
      <c r="A12011" s="9" t="s">
        <v>34150</v>
      </c>
      <c r="B12011" s="9" t="s">
        <v>34151</v>
      </c>
    </row>
    <row r="12012" spans="1:2" x14ac:dyDescent="0.25">
      <c r="A12012" s="9" t="s">
        <v>34152</v>
      </c>
      <c r="B12012" s="9" t="s">
        <v>34153</v>
      </c>
    </row>
    <row r="12013" spans="1:2" x14ac:dyDescent="0.25">
      <c r="A12013" s="9" t="s">
        <v>34154</v>
      </c>
      <c r="B12013" s="9" t="s">
        <v>34155</v>
      </c>
    </row>
    <row r="12014" spans="1:2" x14ac:dyDescent="0.25">
      <c r="A12014" s="9" t="s">
        <v>34156</v>
      </c>
      <c r="B12014" s="9" t="s">
        <v>34157</v>
      </c>
    </row>
    <row r="12015" spans="1:2" x14ac:dyDescent="0.25">
      <c r="A12015" s="9" t="s">
        <v>34158</v>
      </c>
      <c r="B12015" s="9" t="s">
        <v>34159</v>
      </c>
    </row>
    <row r="12016" spans="1:2" x14ac:dyDescent="0.25">
      <c r="A12016" s="9" t="s">
        <v>34160</v>
      </c>
      <c r="B12016" s="9" t="s">
        <v>34161</v>
      </c>
    </row>
    <row r="12017" spans="1:2" x14ac:dyDescent="0.25">
      <c r="A12017" s="9" t="s">
        <v>34162</v>
      </c>
      <c r="B12017" s="9" t="s">
        <v>34163</v>
      </c>
    </row>
    <row r="12018" spans="1:2" x14ac:dyDescent="0.25">
      <c r="A12018" s="9" t="s">
        <v>34164</v>
      </c>
      <c r="B12018" s="9" t="s">
        <v>34165</v>
      </c>
    </row>
    <row r="12019" spans="1:2" x14ac:dyDescent="0.25">
      <c r="A12019" s="9" t="s">
        <v>34166</v>
      </c>
      <c r="B12019" s="9" t="s">
        <v>34167</v>
      </c>
    </row>
    <row r="12020" spans="1:2" x14ac:dyDescent="0.25">
      <c r="A12020" s="9" t="s">
        <v>34168</v>
      </c>
      <c r="B12020" s="9" t="s">
        <v>34169</v>
      </c>
    </row>
    <row r="12021" spans="1:2" x14ac:dyDescent="0.25">
      <c r="A12021" s="9" t="s">
        <v>34170</v>
      </c>
      <c r="B12021" s="9" t="s">
        <v>34171</v>
      </c>
    </row>
    <row r="12022" spans="1:2" x14ac:dyDescent="0.25">
      <c r="A12022" s="9" t="s">
        <v>34172</v>
      </c>
      <c r="B12022" s="9" t="s">
        <v>34173</v>
      </c>
    </row>
    <row r="12023" spans="1:2" x14ac:dyDescent="0.25">
      <c r="A12023" s="9" t="s">
        <v>34174</v>
      </c>
      <c r="B12023" s="9" t="s">
        <v>34175</v>
      </c>
    </row>
    <row r="12024" spans="1:2" x14ac:dyDescent="0.25">
      <c r="A12024" s="9" t="s">
        <v>34176</v>
      </c>
      <c r="B12024" s="9" t="s">
        <v>34177</v>
      </c>
    </row>
    <row r="12025" spans="1:2" x14ac:dyDescent="0.25">
      <c r="A12025" s="9" t="s">
        <v>34178</v>
      </c>
      <c r="B12025" s="9" t="s">
        <v>34179</v>
      </c>
    </row>
    <row r="12026" spans="1:2" x14ac:dyDescent="0.25">
      <c r="A12026" s="9" t="s">
        <v>34180</v>
      </c>
      <c r="B12026" s="9" t="s">
        <v>34181</v>
      </c>
    </row>
    <row r="12027" spans="1:2" x14ac:dyDescent="0.25">
      <c r="A12027" s="9" t="s">
        <v>34182</v>
      </c>
      <c r="B12027" s="9" t="s">
        <v>34183</v>
      </c>
    </row>
    <row r="12028" spans="1:2" x14ac:dyDescent="0.25">
      <c r="A12028" s="9" t="s">
        <v>34184</v>
      </c>
      <c r="B12028" s="9" t="s">
        <v>34185</v>
      </c>
    </row>
    <row r="12029" spans="1:2" x14ac:dyDescent="0.25">
      <c r="A12029" s="9" t="s">
        <v>34186</v>
      </c>
      <c r="B12029" s="9" t="s">
        <v>34187</v>
      </c>
    </row>
    <row r="12030" spans="1:2" x14ac:dyDescent="0.25">
      <c r="A12030" s="9" t="s">
        <v>34188</v>
      </c>
      <c r="B12030" s="9" t="s">
        <v>34189</v>
      </c>
    </row>
    <row r="12031" spans="1:2" x14ac:dyDescent="0.25">
      <c r="A12031" s="9" t="s">
        <v>34190</v>
      </c>
      <c r="B12031" s="9" t="s">
        <v>34191</v>
      </c>
    </row>
    <row r="12032" spans="1:2" x14ac:dyDescent="0.25">
      <c r="A12032" s="9" t="s">
        <v>34192</v>
      </c>
      <c r="B12032" s="9" t="s">
        <v>34193</v>
      </c>
    </row>
    <row r="12033" spans="1:2" x14ac:dyDescent="0.25">
      <c r="A12033" s="9" t="s">
        <v>34194</v>
      </c>
      <c r="B12033" s="9" t="s">
        <v>34195</v>
      </c>
    </row>
    <row r="12034" spans="1:2" x14ac:dyDescent="0.25">
      <c r="A12034" s="9" t="s">
        <v>34196</v>
      </c>
      <c r="B12034" s="9" t="s">
        <v>34197</v>
      </c>
    </row>
    <row r="12035" spans="1:2" x14ac:dyDescent="0.25">
      <c r="A12035" s="9" t="s">
        <v>34198</v>
      </c>
      <c r="B12035" s="9" t="s">
        <v>34199</v>
      </c>
    </row>
    <row r="12036" spans="1:2" x14ac:dyDescent="0.25">
      <c r="A12036" s="9" t="s">
        <v>34200</v>
      </c>
      <c r="B12036" s="9" t="s">
        <v>34201</v>
      </c>
    </row>
    <row r="12037" spans="1:2" x14ac:dyDescent="0.25">
      <c r="A12037" s="9" t="s">
        <v>34202</v>
      </c>
      <c r="B12037" s="9" t="s">
        <v>34203</v>
      </c>
    </row>
    <row r="12038" spans="1:2" x14ac:dyDescent="0.25">
      <c r="A12038" s="9" t="s">
        <v>34204</v>
      </c>
      <c r="B12038" s="9" t="s">
        <v>34205</v>
      </c>
    </row>
    <row r="12039" spans="1:2" x14ac:dyDescent="0.25">
      <c r="A12039" s="9" t="s">
        <v>34206</v>
      </c>
      <c r="B12039" s="9" t="s">
        <v>34207</v>
      </c>
    </row>
    <row r="12040" spans="1:2" x14ac:dyDescent="0.25">
      <c r="A12040" s="9" t="s">
        <v>34208</v>
      </c>
      <c r="B12040" s="9" t="s">
        <v>34209</v>
      </c>
    </row>
    <row r="12041" spans="1:2" x14ac:dyDescent="0.25">
      <c r="A12041" s="9" t="s">
        <v>34210</v>
      </c>
      <c r="B12041" s="9" t="s">
        <v>34211</v>
      </c>
    </row>
    <row r="12042" spans="1:2" x14ac:dyDescent="0.25">
      <c r="A12042" s="9" t="s">
        <v>34212</v>
      </c>
      <c r="B12042" s="9" t="s">
        <v>34213</v>
      </c>
    </row>
    <row r="12043" spans="1:2" x14ac:dyDescent="0.25">
      <c r="A12043" s="9" t="s">
        <v>34214</v>
      </c>
      <c r="B12043" s="9" t="s">
        <v>34215</v>
      </c>
    </row>
    <row r="12044" spans="1:2" x14ac:dyDescent="0.25">
      <c r="A12044" s="9" t="s">
        <v>34216</v>
      </c>
      <c r="B12044" s="9" t="s">
        <v>34217</v>
      </c>
    </row>
    <row r="12045" spans="1:2" x14ac:dyDescent="0.25">
      <c r="A12045" s="9" t="s">
        <v>34218</v>
      </c>
      <c r="B12045" s="9" t="s">
        <v>34219</v>
      </c>
    </row>
    <row r="12046" spans="1:2" x14ac:dyDescent="0.25">
      <c r="A12046" s="9" t="s">
        <v>34220</v>
      </c>
      <c r="B12046" s="9" t="s">
        <v>34221</v>
      </c>
    </row>
    <row r="12047" spans="1:2" x14ac:dyDescent="0.25">
      <c r="A12047" s="9" t="s">
        <v>153</v>
      </c>
      <c r="B12047" s="9" t="s">
        <v>337</v>
      </c>
    </row>
    <row r="12048" spans="1:2" x14ac:dyDescent="0.25">
      <c r="A12048" s="9" t="s">
        <v>34222</v>
      </c>
      <c r="B12048" s="9" t="s">
        <v>34223</v>
      </c>
    </row>
    <row r="12049" spans="1:2" x14ac:dyDescent="0.25">
      <c r="A12049" s="9" t="s">
        <v>34224</v>
      </c>
      <c r="B12049" s="9" t="s">
        <v>34225</v>
      </c>
    </row>
    <row r="12050" spans="1:2" x14ac:dyDescent="0.25">
      <c r="A12050" s="9" t="s">
        <v>34226</v>
      </c>
      <c r="B12050" s="9" t="s">
        <v>34227</v>
      </c>
    </row>
    <row r="12051" spans="1:2" x14ac:dyDescent="0.25">
      <c r="A12051" s="9" t="s">
        <v>34228</v>
      </c>
      <c r="B12051" s="9" t="s">
        <v>34229</v>
      </c>
    </row>
    <row r="12052" spans="1:2" x14ac:dyDescent="0.25">
      <c r="A12052" s="9" t="s">
        <v>34230</v>
      </c>
      <c r="B12052" s="9" t="s">
        <v>34231</v>
      </c>
    </row>
    <row r="12053" spans="1:2" x14ac:dyDescent="0.25">
      <c r="A12053" s="9" t="s">
        <v>34232</v>
      </c>
      <c r="B12053" s="9" t="s">
        <v>34233</v>
      </c>
    </row>
    <row r="12054" spans="1:2" x14ac:dyDescent="0.25">
      <c r="A12054" s="9" t="s">
        <v>34234</v>
      </c>
      <c r="B12054" s="9" t="s">
        <v>34235</v>
      </c>
    </row>
    <row r="12055" spans="1:2" x14ac:dyDescent="0.25">
      <c r="A12055" s="9" t="s">
        <v>34236</v>
      </c>
      <c r="B12055" s="9" t="s">
        <v>34237</v>
      </c>
    </row>
    <row r="12056" spans="1:2" x14ac:dyDescent="0.25">
      <c r="A12056" s="9" t="s">
        <v>34238</v>
      </c>
      <c r="B12056" s="9" t="s">
        <v>34239</v>
      </c>
    </row>
    <row r="12057" spans="1:2" x14ac:dyDescent="0.25">
      <c r="A12057" s="9" t="s">
        <v>34240</v>
      </c>
      <c r="B12057" s="9" t="s">
        <v>34241</v>
      </c>
    </row>
    <row r="12058" spans="1:2" x14ac:dyDescent="0.25">
      <c r="A12058" s="9" t="s">
        <v>34242</v>
      </c>
      <c r="B12058" s="9" t="s">
        <v>34243</v>
      </c>
    </row>
    <row r="12059" spans="1:2" x14ac:dyDescent="0.25">
      <c r="A12059" s="9" t="s">
        <v>34244</v>
      </c>
      <c r="B12059" s="9" t="s">
        <v>34245</v>
      </c>
    </row>
    <row r="12060" spans="1:2" x14ac:dyDescent="0.25">
      <c r="A12060" s="9" t="s">
        <v>34246</v>
      </c>
      <c r="B12060" s="9" t="s">
        <v>34247</v>
      </c>
    </row>
    <row r="12061" spans="1:2" x14ac:dyDescent="0.25">
      <c r="A12061" s="9" t="s">
        <v>34248</v>
      </c>
      <c r="B12061" s="9" t="s">
        <v>34249</v>
      </c>
    </row>
    <row r="12062" spans="1:2" x14ac:dyDescent="0.25">
      <c r="A12062" s="9" t="s">
        <v>34250</v>
      </c>
      <c r="B12062" s="9" t="s">
        <v>34251</v>
      </c>
    </row>
    <row r="12063" spans="1:2" x14ac:dyDescent="0.25">
      <c r="A12063" s="9" t="s">
        <v>34252</v>
      </c>
      <c r="B12063" s="9" t="s">
        <v>34253</v>
      </c>
    </row>
    <row r="12064" spans="1:2" x14ac:dyDescent="0.25">
      <c r="A12064" s="9" t="s">
        <v>34254</v>
      </c>
      <c r="B12064" s="9" t="s">
        <v>34255</v>
      </c>
    </row>
    <row r="12065" spans="1:2" x14ac:dyDescent="0.25">
      <c r="A12065" s="9" t="s">
        <v>34256</v>
      </c>
      <c r="B12065" s="9" t="s">
        <v>34257</v>
      </c>
    </row>
    <row r="12066" spans="1:2" x14ac:dyDescent="0.25">
      <c r="A12066" s="9" t="s">
        <v>34258</v>
      </c>
      <c r="B12066" s="9" t="s">
        <v>34259</v>
      </c>
    </row>
    <row r="12067" spans="1:2" x14ac:dyDescent="0.25">
      <c r="A12067" s="9" t="s">
        <v>34260</v>
      </c>
      <c r="B12067" s="9" t="s">
        <v>34261</v>
      </c>
    </row>
    <row r="12068" spans="1:2" x14ac:dyDescent="0.25">
      <c r="A12068" s="9" t="s">
        <v>34262</v>
      </c>
      <c r="B12068" s="9" t="s">
        <v>34263</v>
      </c>
    </row>
    <row r="12069" spans="1:2" x14ac:dyDescent="0.25">
      <c r="A12069" s="9" t="s">
        <v>34264</v>
      </c>
      <c r="B12069" s="9" t="s">
        <v>34265</v>
      </c>
    </row>
    <row r="12070" spans="1:2" x14ac:dyDescent="0.25">
      <c r="A12070" s="9" t="s">
        <v>34266</v>
      </c>
      <c r="B12070" s="9" t="s">
        <v>34267</v>
      </c>
    </row>
    <row r="12071" spans="1:2" x14ac:dyDescent="0.25">
      <c r="A12071" s="9" t="s">
        <v>34268</v>
      </c>
      <c r="B12071" s="9" t="s">
        <v>34269</v>
      </c>
    </row>
    <row r="12072" spans="1:2" x14ac:dyDescent="0.25">
      <c r="A12072" s="9" t="s">
        <v>34270</v>
      </c>
      <c r="B12072" s="9" t="s">
        <v>34271</v>
      </c>
    </row>
    <row r="12073" spans="1:2" x14ac:dyDescent="0.25">
      <c r="A12073" s="9" t="s">
        <v>34272</v>
      </c>
      <c r="B12073" s="9" t="s">
        <v>34271</v>
      </c>
    </row>
    <row r="12074" spans="1:2" x14ac:dyDescent="0.25">
      <c r="A12074" s="9" t="s">
        <v>34273</v>
      </c>
      <c r="B12074" s="9" t="s">
        <v>34274</v>
      </c>
    </row>
    <row r="12075" spans="1:2" x14ac:dyDescent="0.25">
      <c r="A12075" s="9" t="s">
        <v>34275</v>
      </c>
      <c r="B12075" s="9" t="s">
        <v>34276</v>
      </c>
    </row>
    <row r="12076" spans="1:2" x14ac:dyDescent="0.25">
      <c r="A12076" s="9" t="s">
        <v>34277</v>
      </c>
      <c r="B12076" s="9" t="s">
        <v>34278</v>
      </c>
    </row>
    <row r="12077" spans="1:2" x14ac:dyDescent="0.25">
      <c r="A12077" s="9" t="s">
        <v>34279</v>
      </c>
      <c r="B12077" s="9" t="s">
        <v>34280</v>
      </c>
    </row>
    <row r="12078" spans="1:2" x14ac:dyDescent="0.25">
      <c r="A12078" s="9" t="s">
        <v>34281</v>
      </c>
      <c r="B12078" s="9" t="s">
        <v>34282</v>
      </c>
    </row>
    <row r="12079" spans="1:2" x14ac:dyDescent="0.25">
      <c r="A12079" s="9" t="s">
        <v>34283</v>
      </c>
      <c r="B12079" s="9" t="s">
        <v>34284</v>
      </c>
    </row>
    <row r="12080" spans="1:2" x14ac:dyDescent="0.25">
      <c r="A12080" s="9" t="s">
        <v>34285</v>
      </c>
      <c r="B12080" s="9" t="s">
        <v>34286</v>
      </c>
    </row>
    <row r="12081" spans="1:2" x14ac:dyDescent="0.25">
      <c r="A12081" s="9" t="s">
        <v>34287</v>
      </c>
      <c r="B12081" s="9" t="s">
        <v>34288</v>
      </c>
    </row>
    <row r="12082" spans="1:2" x14ac:dyDescent="0.25">
      <c r="A12082" s="9" t="s">
        <v>34289</v>
      </c>
      <c r="B12082" s="9" t="s">
        <v>34290</v>
      </c>
    </row>
    <row r="12083" spans="1:2" x14ac:dyDescent="0.25">
      <c r="A12083" s="9" t="s">
        <v>34291</v>
      </c>
      <c r="B12083" s="9" t="s">
        <v>34292</v>
      </c>
    </row>
    <row r="12084" spans="1:2" x14ac:dyDescent="0.25">
      <c r="A12084" s="9" t="s">
        <v>34293</v>
      </c>
      <c r="B12084" s="9" t="s">
        <v>34294</v>
      </c>
    </row>
    <row r="12085" spans="1:2" x14ac:dyDescent="0.25">
      <c r="A12085" s="9" t="s">
        <v>34295</v>
      </c>
      <c r="B12085" s="9" t="s">
        <v>34296</v>
      </c>
    </row>
    <row r="12086" spans="1:2" x14ac:dyDescent="0.25">
      <c r="A12086" s="9" t="s">
        <v>34297</v>
      </c>
      <c r="B12086" s="9" t="s">
        <v>34298</v>
      </c>
    </row>
    <row r="12087" spans="1:2" x14ac:dyDescent="0.25">
      <c r="A12087" s="9" t="s">
        <v>34299</v>
      </c>
      <c r="B12087" s="9" t="s">
        <v>34300</v>
      </c>
    </row>
    <row r="12088" spans="1:2" x14ac:dyDescent="0.25">
      <c r="A12088" s="9" t="s">
        <v>34301</v>
      </c>
      <c r="B12088" s="9" t="s">
        <v>34302</v>
      </c>
    </row>
    <row r="12089" spans="1:2" x14ac:dyDescent="0.25">
      <c r="A12089" s="9" t="s">
        <v>34303</v>
      </c>
      <c r="B12089" s="9" t="s">
        <v>34304</v>
      </c>
    </row>
    <row r="12090" spans="1:2" x14ac:dyDescent="0.25">
      <c r="A12090" s="9" t="s">
        <v>34305</v>
      </c>
      <c r="B12090" s="9" t="s">
        <v>34306</v>
      </c>
    </row>
    <row r="12091" spans="1:2" x14ac:dyDescent="0.25">
      <c r="A12091" s="9" t="s">
        <v>34307</v>
      </c>
      <c r="B12091" s="9" t="s">
        <v>34308</v>
      </c>
    </row>
    <row r="12092" spans="1:2" x14ac:dyDescent="0.25">
      <c r="A12092" s="9" t="s">
        <v>34309</v>
      </c>
      <c r="B12092" s="9" t="s">
        <v>34310</v>
      </c>
    </row>
    <row r="12093" spans="1:2" x14ac:dyDescent="0.25">
      <c r="A12093" s="9" t="s">
        <v>34311</v>
      </c>
      <c r="B12093" s="9" t="s">
        <v>34312</v>
      </c>
    </row>
    <row r="12094" spans="1:2" x14ac:dyDescent="0.25">
      <c r="A12094" s="9" t="s">
        <v>34313</v>
      </c>
      <c r="B12094" s="9" t="s">
        <v>34314</v>
      </c>
    </row>
    <row r="12095" spans="1:2" x14ac:dyDescent="0.25">
      <c r="A12095" s="9" t="s">
        <v>34315</v>
      </c>
      <c r="B12095" s="9" t="s">
        <v>34316</v>
      </c>
    </row>
    <row r="12096" spans="1:2" x14ac:dyDescent="0.25">
      <c r="A12096" s="9" t="s">
        <v>34317</v>
      </c>
      <c r="B12096" s="9" t="s">
        <v>34318</v>
      </c>
    </row>
    <row r="12097" spans="1:2" x14ac:dyDescent="0.25">
      <c r="A12097" s="9" t="s">
        <v>34319</v>
      </c>
      <c r="B12097" s="9" t="s">
        <v>34320</v>
      </c>
    </row>
    <row r="12098" spans="1:2" x14ac:dyDescent="0.25">
      <c r="A12098" s="9" t="s">
        <v>34321</v>
      </c>
      <c r="B12098" s="9" t="s">
        <v>34322</v>
      </c>
    </row>
    <row r="12099" spans="1:2" x14ac:dyDescent="0.25">
      <c r="A12099" s="9" t="s">
        <v>34323</v>
      </c>
      <c r="B12099" s="9" t="s">
        <v>34324</v>
      </c>
    </row>
    <row r="12100" spans="1:2" x14ac:dyDescent="0.25">
      <c r="A12100" s="9" t="s">
        <v>34325</v>
      </c>
      <c r="B12100" s="9" t="s">
        <v>34326</v>
      </c>
    </row>
    <row r="12101" spans="1:2" x14ac:dyDescent="0.25">
      <c r="A12101" s="9" t="s">
        <v>34327</v>
      </c>
      <c r="B12101" s="9" t="s">
        <v>34328</v>
      </c>
    </row>
    <row r="12102" spans="1:2" x14ac:dyDescent="0.25">
      <c r="A12102" s="9" t="s">
        <v>34329</v>
      </c>
      <c r="B12102" s="9" t="s">
        <v>34330</v>
      </c>
    </row>
    <row r="12103" spans="1:2" x14ac:dyDescent="0.25">
      <c r="A12103" s="9" t="s">
        <v>34331</v>
      </c>
      <c r="B12103" s="9" t="s">
        <v>34332</v>
      </c>
    </row>
    <row r="12104" spans="1:2" x14ac:dyDescent="0.25">
      <c r="A12104" s="9" t="s">
        <v>34333</v>
      </c>
      <c r="B12104" s="9" t="s">
        <v>34334</v>
      </c>
    </row>
    <row r="12105" spans="1:2" x14ac:dyDescent="0.25">
      <c r="A12105" s="9" t="s">
        <v>34335</v>
      </c>
      <c r="B12105" s="9" t="s">
        <v>34336</v>
      </c>
    </row>
    <row r="12106" spans="1:2" x14ac:dyDescent="0.25">
      <c r="A12106" s="9" t="s">
        <v>34337</v>
      </c>
      <c r="B12106" s="9" t="s">
        <v>34338</v>
      </c>
    </row>
    <row r="12107" spans="1:2" x14ac:dyDescent="0.25">
      <c r="A12107" s="9" t="s">
        <v>34339</v>
      </c>
      <c r="B12107" s="9" t="s">
        <v>34340</v>
      </c>
    </row>
    <row r="12108" spans="1:2" x14ac:dyDescent="0.25">
      <c r="A12108" s="9" t="s">
        <v>34341</v>
      </c>
      <c r="B12108" s="9" t="s">
        <v>34342</v>
      </c>
    </row>
    <row r="12109" spans="1:2" x14ac:dyDescent="0.25">
      <c r="A12109" s="9" t="s">
        <v>34343</v>
      </c>
      <c r="B12109" s="9" t="s">
        <v>34344</v>
      </c>
    </row>
    <row r="12110" spans="1:2" x14ac:dyDescent="0.25">
      <c r="A12110" s="9" t="s">
        <v>34345</v>
      </c>
      <c r="B12110" s="9" t="s">
        <v>34346</v>
      </c>
    </row>
    <row r="12111" spans="1:2" x14ac:dyDescent="0.25">
      <c r="A12111" s="9" t="s">
        <v>34347</v>
      </c>
      <c r="B12111" s="9" t="s">
        <v>34348</v>
      </c>
    </row>
    <row r="12112" spans="1:2" x14ac:dyDescent="0.25">
      <c r="A12112" s="9" t="s">
        <v>34349</v>
      </c>
      <c r="B12112" s="9" t="s">
        <v>34350</v>
      </c>
    </row>
    <row r="12113" spans="1:2" x14ac:dyDescent="0.25">
      <c r="A12113" s="9" t="s">
        <v>34351</v>
      </c>
      <c r="B12113" s="9" t="s">
        <v>34352</v>
      </c>
    </row>
    <row r="12114" spans="1:2" x14ac:dyDescent="0.25">
      <c r="A12114" s="9" t="s">
        <v>34353</v>
      </c>
      <c r="B12114" s="9" t="s">
        <v>34354</v>
      </c>
    </row>
    <row r="12115" spans="1:2" x14ac:dyDescent="0.25">
      <c r="A12115" s="9" t="s">
        <v>34355</v>
      </c>
      <c r="B12115" s="9" t="s">
        <v>34356</v>
      </c>
    </row>
    <row r="12116" spans="1:2" x14ac:dyDescent="0.25">
      <c r="A12116" s="9" t="s">
        <v>34357</v>
      </c>
      <c r="B12116" s="9" t="s">
        <v>34358</v>
      </c>
    </row>
    <row r="12117" spans="1:2" x14ac:dyDescent="0.25">
      <c r="A12117" s="9" t="s">
        <v>34359</v>
      </c>
      <c r="B12117" s="9" t="s">
        <v>34360</v>
      </c>
    </row>
    <row r="12118" spans="1:2" x14ac:dyDescent="0.25">
      <c r="A12118" s="9" t="s">
        <v>34361</v>
      </c>
      <c r="B12118" s="9" t="s">
        <v>34362</v>
      </c>
    </row>
    <row r="12119" spans="1:2" x14ac:dyDescent="0.25">
      <c r="A12119" s="9" t="s">
        <v>34363</v>
      </c>
      <c r="B12119" s="9" t="s">
        <v>34364</v>
      </c>
    </row>
    <row r="12120" spans="1:2" x14ac:dyDescent="0.25">
      <c r="A12120" s="9" t="s">
        <v>34365</v>
      </c>
      <c r="B12120" s="9" t="s">
        <v>34366</v>
      </c>
    </row>
    <row r="12121" spans="1:2" x14ac:dyDescent="0.25">
      <c r="A12121" s="9" t="s">
        <v>34367</v>
      </c>
      <c r="B12121" s="9" t="s">
        <v>34368</v>
      </c>
    </row>
    <row r="12122" spans="1:2" x14ac:dyDescent="0.25">
      <c r="A12122" s="9" t="s">
        <v>34369</v>
      </c>
      <c r="B12122" s="9" t="s">
        <v>34370</v>
      </c>
    </row>
    <row r="12123" spans="1:2" x14ac:dyDescent="0.25">
      <c r="A12123" s="9" t="s">
        <v>34371</v>
      </c>
      <c r="B12123" s="9" t="s">
        <v>34372</v>
      </c>
    </row>
    <row r="12124" spans="1:2" x14ac:dyDescent="0.25">
      <c r="A12124" s="9" t="s">
        <v>34373</v>
      </c>
      <c r="B12124" s="9" t="s">
        <v>34374</v>
      </c>
    </row>
    <row r="12125" spans="1:2" x14ac:dyDescent="0.25">
      <c r="A12125" s="9" t="s">
        <v>34375</v>
      </c>
      <c r="B12125" s="9" t="s">
        <v>34376</v>
      </c>
    </row>
    <row r="12126" spans="1:2" x14ac:dyDescent="0.25">
      <c r="A12126" s="9" t="s">
        <v>34377</v>
      </c>
      <c r="B12126" s="9" t="s">
        <v>34378</v>
      </c>
    </row>
    <row r="12127" spans="1:2" x14ac:dyDescent="0.25">
      <c r="A12127" s="9" t="s">
        <v>34379</v>
      </c>
      <c r="B12127" s="9" t="s">
        <v>34380</v>
      </c>
    </row>
    <row r="12128" spans="1:2" x14ac:dyDescent="0.25">
      <c r="A12128" s="9" t="s">
        <v>34381</v>
      </c>
      <c r="B12128" s="9" t="s">
        <v>34382</v>
      </c>
    </row>
    <row r="12129" spans="1:2" x14ac:dyDescent="0.25">
      <c r="A12129" s="9" t="s">
        <v>34383</v>
      </c>
      <c r="B12129" s="9" t="s">
        <v>34384</v>
      </c>
    </row>
    <row r="12130" spans="1:2" x14ac:dyDescent="0.25">
      <c r="A12130" s="9" t="s">
        <v>34385</v>
      </c>
      <c r="B12130" s="9" t="s">
        <v>34386</v>
      </c>
    </row>
    <row r="12131" spans="1:2" x14ac:dyDescent="0.25">
      <c r="A12131" s="9" t="s">
        <v>34387</v>
      </c>
      <c r="B12131" s="9" t="s">
        <v>34388</v>
      </c>
    </row>
    <row r="12132" spans="1:2" x14ac:dyDescent="0.25">
      <c r="A12132" s="9" t="s">
        <v>34389</v>
      </c>
      <c r="B12132" s="9" t="s">
        <v>34390</v>
      </c>
    </row>
    <row r="12133" spans="1:2" x14ac:dyDescent="0.25">
      <c r="A12133" s="9" t="s">
        <v>34391</v>
      </c>
      <c r="B12133" s="9" t="s">
        <v>34392</v>
      </c>
    </row>
    <row r="12134" spans="1:2" x14ac:dyDescent="0.25">
      <c r="A12134" s="9" t="s">
        <v>34393</v>
      </c>
      <c r="B12134" s="9" t="s">
        <v>34394</v>
      </c>
    </row>
    <row r="12135" spans="1:2" x14ac:dyDescent="0.25">
      <c r="A12135" s="9" t="s">
        <v>34395</v>
      </c>
      <c r="B12135" s="9" t="s">
        <v>34396</v>
      </c>
    </row>
    <row r="12136" spans="1:2" x14ac:dyDescent="0.25">
      <c r="A12136" s="9" t="s">
        <v>34397</v>
      </c>
      <c r="B12136" s="9" t="s">
        <v>34398</v>
      </c>
    </row>
    <row r="12137" spans="1:2" x14ac:dyDescent="0.25">
      <c r="A12137" s="9" t="s">
        <v>34399</v>
      </c>
      <c r="B12137" s="9" t="s">
        <v>34400</v>
      </c>
    </row>
    <row r="12138" spans="1:2" x14ac:dyDescent="0.25">
      <c r="A12138" s="9" t="s">
        <v>34401</v>
      </c>
      <c r="B12138" s="9" t="s">
        <v>34402</v>
      </c>
    </row>
    <row r="12139" spans="1:2" x14ac:dyDescent="0.25">
      <c r="A12139" s="9" t="s">
        <v>34403</v>
      </c>
      <c r="B12139" s="9" t="s">
        <v>34404</v>
      </c>
    </row>
    <row r="12140" spans="1:2" x14ac:dyDescent="0.25">
      <c r="A12140" s="9" t="s">
        <v>34405</v>
      </c>
      <c r="B12140" s="9" t="s">
        <v>34406</v>
      </c>
    </row>
    <row r="12141" spans="1:2" x14ac:dyDescent="0.25">
      <c r="A12141" s="9" t="s">
        <v>34407</v>
      </c>
      <c r="B12141" s="9" t="s">
        <v>34408</v>
      </c>
    </row>
    <row r="12142" spans="1:2" x14ac:dyDescent="0.25">
      <c r="A12142" s="9" t="s">
        <v>34409</v>
      </c>
      <c r="B12142" s="9" t="s">
        <v>34410</v>
      </c>
    </row>
    <row r="12143" spans="1:2" x14ac:dyDescent="0.25">
      <c r="A12143" s="9" t="s">
        <v>34411</v>
      </c>
      <c r="B12143" s="9" t="s">
        <v>34412</v>
      </c>
    </row>
    <row r="12144" spans="1:2" x14ac:dyDescent="0.25">
      <c r="A12144" s="9" t="s">
        <v>34413</v>
      </c>
      <c r="B12144" s="9" t="s">
        <v>34414</v>
      </c>
    </row>
    <row r="12145" spans="1:2" x14ac:dyDescent="0.25">
      <c r="A12145" s="9" t="s">
        <v>34415</v>
      </c>
      <c r="B12145" s="9" t="s">
        <v>34416</v>
      </c>
    </row>
    <row r="12146" spans="1:2" x14ac:dyDescent="0.25">
      <c r="A12146" s="9" t="s">
        <v>34417</v>
      </c>
      <c r="B12146" s="9" t="s">
        <v>34418</v>
      </c>
    </row>
    <row r="12147" spans="1:2" x14ac:dyDescent="0.25">
      <c r="A12147" s="9" t="s">
        <v>34419</v>
      </c>
      <c r="B12147" s="9" t="s">
        <v>34420</v>
      </c>
    </row>
    <row r="12148" spans="1:2" x14ac:dyDescent="0.25">
      <c r="A12148" s="9" t="s">
        <v>34421</v>
      </c>
      <c r="B12148" s="9" t="s">
        <v>34422</v>
      </c>
    </row>
    <row r="12149" spans="1:2" x14ac:dyDescent="0.25">
      <c r="A12149" s="9" t="s">
        <v>34423</v>
      </c>
      <c r="B12149" s="9" t="s">
        <v>34424</v>
      </c>
    </row>
    <row r="12150" spans="1:2" x14ac:dyDescent="0.25">
      <c r="A12150" s="9" t="s">
        <v>34425</v>
      </c>
      <c r="B12150" s="9" t="s">
        <v>34426</v>
      </c>
    </row>
    <row r="12151" spans="1:2" x14ac:dyDescent="0.25">
      <c r="A12151" s="9" t="s">
        <v>34427</v>
      </c>
      <c r="B12151" s="9" t="s">
        <v>34428</v>
      </c>
    </row>
    <row r="12152" spans="1:2" x14ac:dyDescent="0.25">
      <c r="A12152" s="9" t="s">
        <v>34429</v>
      </c>
      <c r="B12152" s="9" t="s">
        <v>34430</v>
      </c>
    </row>
    <row r="12153" spans="1:2" x14ac:dyDescent="0.25">
      <c r="A12153" s="9" t="s">
        <v>34431</v>
      </c>
      <c r="B12153" s="9" t="s">
        <v>34432</v>
      </c>
    </row>
    <row r="12154" spans="1:2" x14ac:dyDescent="0.25">
      <c r="A12154" s="9" t="s">
        <v>34433</v>
      </c>
      <c r="B12154" s="9" t="s">
        <v>34434</v>
      </c>
    </row>
    <row r="12155" spans="1:2" x14ac:dyDescent="0.25">
      <c r="A12155" s="9" t="s">
        <v>34435</v>
      </c>
      <c r="B12155" s="9" t="s">
        <v>34436</v>
      </c>
    </row>
    <row r="12156" spans="1:2" x14ac:dyDescent="0.25">
      <c r="A12156" s="9" t="s">
        <v>34437</v>
      </c>
      <c r="B12156" s="9" t="s">
        <v>34438</v>
      </c>
    </row>
    <row r="12157" spans="1:2" x14ac:dyDescent="0.25">
      <c r="A12157" s="9" t="s">
        <v>34439</v>
      </c>
      <c r="B12157" s="9" t="s">
        <v>34440</v>
      </c>
    </row>
    <row r="12158" spans="1:2" x14ac:dyDescent="0.25">
      <c r="A12158" s="9" t="s">
        <v>34441</v>
      </c>
      <c r="B12158" s="9" t="s">
        <v>34442</v>
      </c>
    </row>
    <row r="12159" spans="1:2" x14ac:dyDescent="0.25">
      <c r="A12159" s="9" t="s">
        <v>34443</v>
      </c>
      <c r="B12159" s="9" t="s">
        <v>34444</v>
      </c>
    </row>
    <row r="12160" spans="1:2" x14ac:dyDescent="0.25">
      <c r="A12160" s="9" t="s">
        <v>34445</v>
      </c>
      <c r="B12160" s="9" t="s">
        <v>34446</v>
      </c>
    </row>
    <row r="12161" spans="1:2" x14ac:dyDescent="0.25">
      <c r="A12161" s="9" t="s">
        <v>34447</v>
      </c>
      <c r="B12161" s="9" t="s">
        <v>34448</v>
      </c>
    </row>
    <row r="12162" spans="1:2" x14ac:dyDescent="0.25">
      <c r="A12162" s="9" t="s">
        <v>34449</v>
      </c>
      <c r="B12162" s="9" t="s">
        <v>34450</v>
      </c>
    </row>
    <row r="12163" spans="1:2" x14ac:dyDescent="0.25">
      <c r="A12163" s="9" t="s">
        <v>34451</v>
      </c>
      <c r="B12163" s="9" t="s">
        <v>34452</v>
      </c>
    </row>
    <row r="12164" spans="1:2" x14ac:dyDescent="0.25">
      <c r="A12164" s="9" t="s">
        <v>34453</v>
      </c>
      <c r="B12164" s="9" t="s">
        <v>34454</v>
      </c>
    </row>
    <row r="12165" spans="1:2" x14ac:dyDescent="0.25">
      <c r="A12165" s="9" t="s">
        <v>34455</v>
      </c>
      <c r="B12165" s="9" t="s">
        <v>34456</v>
      </c>
    </row>
    <row r="12166" spans="1:2" x14ac:dyDescent="0.25">
      <c r="A12166" s="9" t="s">
        <v>34457</v>
      </c>
      <c r="B12166" s="9" t="s">
        <v>34458</v>
      </c>
    </row>
    <row r="12167" spans="1:2" x14ac:dyDescent="0.25">
      <c r="A12167" s="9" t="s">
        <v>34459</v>
      </c>
      <c r="B12167" s="9" t="s">
        <v>34460</v>
      </c>
    </row>
    <row r="12168" spans="1:2" x14ac:dyDescent="0.25">
      <c r="A12168" s="9" t="s">
        <v>34461</v>
      </c>
      <c r="B12168" s="9" t="s">
        <v>34462</v>
      </c>
    </row>
    <row r="12169" spans="1:2" x14ac:dyDescent="0.25">
      <c r="A12169" s="9" t="s">
        <v>34463</v>
      </c>
      <c r="B12169" s="9" t="s">
        <v>34464</v>
      </c>
    </row>
    <row r="12170" spans="1:2" x14ac:dyDescent="0.25">
      <c r="A12170" s="9" t="s">
        <v>34465</v>
      </c>
      <c r="B12170" s="9" t="s">
        <v>34466</v>
      </c>
    </row>
    <row r="12171" spans="1:2" x14ac:dyDescent="0.25">
      <c r="A12171" s="9" t="s">
        <v>34467</v>
      </c>
      <c r="B12171" s="9" t="s">
        <v>34468</v>
      </c>
    </row>
    <row r="12172" spans="1:2" x14ac:dyDescent="0.25">
      <c r="A12172" s="9" t="s">
        <v>34469</v>
      </c>
      <c r="B12172" s="9" t="s">
        <v>34470</v>
      </c>
    </row>
    <row r="12173" spans="1:2" x14ac:dyDescent="0.25">
      <c r="A12173" s="9" t="s">
        <v>34471</v>
      </c>
      <c r="B12173" s="9" t="s">
        <v>34472</v>
      </c>
    </row>
    <row r="12174" spans="1:2" x14ac:dyDescent="0.25">
      <c r="A12174" s="9" t="s">
        <v>34473</v>
      </c>
      <c r="B12174" s="9" t="s">
        <v>34474</v>
      </c>
    </row>
    <row r="12175" spans="1:2" x14ac:dyDescent="0.25">
      <c r="A12175" s="9" t="s">
        <v>34475</v>
      </c>
      <c r="B12175" s="9" t="s">
        <v>34476</v>
      </c>
    </row>
    <row r="12176" spans="1:2" x14ac:dyDescent="0.25">
      <c r="A12176" s="9" t="s">
        <v>34477</v>
      </c>
      <c r="B12176" s="9" t="s">
        <v>34478</v>
      </c>
    </row>
    <row r="12177" spans="1:2" x14ac:dyDescent="0.25">
      <c r="A12177" s="9" t="s">
        <v>34479</v>
      </c>
      <c r="B12177" s="9" t="s">
        <v>34480</v>
      </c>
    </row>
    <row r="12178" spans="1:2" x14ac:dyDescent="0.25">
      <c r="A12178" s="9" t="s">
        <v>34481</v>
      </c>
      <c r="B12178" s="9" t="s">
        <v>34482</v>
      </c>
    </row>
    <row r="12179" spans="1:2" x14ac:dyDescent="0.25">
      <c r="A12179" s="9" t="s">
        <v>34483</v>
      </c>
      <c r="B12179" s="9" t="s">
        <v>34484</v>
      </c>
    </row>
    <row r="12180" spans="1:2" x14ac:dyDescent="0.25">
      <c r="A12180" s="9" t="s">
        <v>130</v>
      </c>
      <c r="B12180" s="9" t="s">
        <v>314</v>
      </c>
    </row>
    <row r="12181" spans="1:2" x14ac:dyDescent="0.25">
      <c r="A12181" s="9" t="s">
        <v>34485</v>
      </c>
      <c r="B12181" s="9" t="s">
        <v>34486</v>
      </c>
    </row>
    <row r="12182" spans="1:2" x14ac:dyDescent="0.25">
      <c r="A12182" s="9" t="s">
        <v>34487</v>
      </c>
      <c r="B12182" s="9" t="s">
        <v>34488</v>
      </c>
    </row>
    <row r="12183" spans="1:2" x14ac:dyDescent="0.25">
      <c r="A12183" s="9" t="s">
        <v>34489</v>
      </c>
      <c r="B12183" s="9" t="s">
        <v>34490</v>
      </c>
    </row>
    <row r="12184" spans="1:2" x14ac:dyDescent="0.25">
      <c r="A12184" s="9" t="s">
        <v>34491</v>
      </c>
      <c r="B12184" s="9" t="s">
        <v>34492</v>
      </c>
    </row>
    <row r="12185" spans="1:2" x14ac:dyDescent="0.25">
      <c r="A12185" s="9" t="s">
        <v>34493</v>
      </c>
      <c r="B12185" s="9" t="s">
        <v>34494</v>
      </c>
    </row>
    <row r="12186" spans="1:2" x14ac:dyDescent="0.25">
      <c r="A12186" s="9" t="s">
        <v>34495</v>
      </c>
      <c r="B12186" s="9" t="s">
        <v>34496</v>
      </c>
    </row>
    <row r="12187" spans="1:2" x14ac:dyDescent="0.25">
      <c r="A12187" s="9" t="s">
        <v>34497</v>
      </c>
      <c r="B12187" s="9" t="s">
        <v>34498</v>
      </c>
    </row>
    <row r="12188" spans="1:2" x14ac:dyDescent="0.25">
      <c r="A12188" s="9" t="s">
        <v>34499</v>
      </c>
      <c r="B12188" s="9" t="s">
        <v>34500</v>
      </c>
    </row>
    <row r="12189" spans="1:2" x14ac:dyDescent="0.25">
      <c r="A12189" s="9" t="s">
        <v>34501</v>
      </c>
      <c r="B12189" s="9" t="s">
        <v>34502</v>
      </c>
    </row>
    <row r="12190" spans="1:2" x14ac:dyDescent="0.25">
      <c r="A12190" s="9" t="s">
        <v>34503</v>
      </c>
      <c r="B12190" s="9" t="s">
        <v>34504</v>
      </c>
    </row>
    <row r="12191" spans="1:2" x14ac:dyDescent="0.25">
      <c r="A12191" s="9" t="s">
        <v>34505</v>
      </c>
      <c r="B12191" s="9" t="s">
        <v>34506</v>
      </c>
    </row>
    <row r="12192" spans="1:2" x14ac:dyDescent="0.25">
      <c r="A12192" s="9" t="s">
        <v>34507</v>
      </c>
      <c r="B12192" s="9" t="s">
        <v>34508</v>
      </c>
    </row>
    <row r="12193" spans="1:2" x14ac:dyDescent="0.25">
      <c r="A12193" s="9" t="s">
        <v>34509</v>
      </c>
      <c r="B12193" s="9" t="s">
        <v>34510</v>
      </c>
    </row>
    <row r="12194" spans="1:2" x14ac:dyDescent="0.25">
      <c r="A12194" s="9" t="s">
        <v>34511</v>
      </c>
      <c r="B12194" s="9" t="s">
        <v>34512</v>
      </c>
    </row>
    <row r="12195" spans="1:2" x14ac:dyDescent="0.25">
      <c r="A12195" s="9" t="s">
        <v>34513</v>
      </c>
      <c r="B12195" s="9" t="s">
        <v>34514</v>
      </c>
    </row>
    <row r="12196" spans="1:2" x14ac:dyDescent="0.25">
      <c r="A12196" s="9" t="s">
        <v>34515</v>
      </c>
      <c r="B12196" s="9" t="s">
        <v>34516</v>
      </c>
    </row>
    <row r="12197" spans="1:2" x14ac:dyDescent="0.25">
      <c r="A12197" s="9" t="s">
        <v>34517</v>
      </c>
      <c r="B12197" s="9" t="s">
        <v>34518</v>
      </c>
    </row>
    <row r="12198" spans="1:2" x14ac:dyDescent="0.25">
      <c r="A12198" s="9" t="s">
        <v>34519</v>
      </c>
      <c r="B12198" s="9" t="s">
        <v>34520</v>
      </c>
    </row>
    <row r="12199" spans="1:2" x14ac:dyDescent="0.25">
      <c r="A12199" s="9" t="s">
        <v>34521</v>
      </c>
      <c r="B12199" s="9" t="s">
        <v>34522</v>
      </c>
    </row>
    <row r="12200" spans="1:2" x14ac:dyDescent="0.25">
      <c r="A12200" s="9" t="s">
        <v>34523</v>
      </c>
      <c r="B12200" s="9" t="s">
        <v>34524</v>
      </c>
    </row>
    <row r="12201" spans="1:2" x14ac:dyDescent="0.25">
      <c r="A12201" s="9" t="s">
        <v>34525</v>
      </c>
      <c r="B12201" s="9" t="s">
        <v>34526</v>
      </c>
    </row>
    <row r="12202" spans="1:2" x14ac:dyDescent="0.25">
      <c r="A12202" s="9" t="s">
        <v>34527</v>
      </c>
      <c r="B12202" s="9" t="s">
        <v>34528</v>
      </c>
    </row>
    <row r="12203" spans="1:2" x14ac:dyDescent="0.25">
      <c r="A12203" s="9" t="s">
        <v>34529</v>
      </c>
      <c r="B12203" s="9" t="s">
        <v>34530</v>
      </c>
    </row>
    <row r="12204" spans="1:2" x14ac:dyDescent="0.25">
      <c r="A12204" s="9" t="s">
        <v>34531</v>
      </c>
      <c r="B12204" s="9" t="s">
        <v>34532</v>
      </c>
    </row>
    <row r="12205" spans="1:2" x14ac:dyDescent="0.25">
      <c r="A12205" s="9" t="s">
        <v>34533</v>
      </c>
      <c r="B12205" s="9" t="s">
        <v>34534</v>
      </c>
    </row>
    <row r="12206" spans="1:2" x14ac:dyDescent="0.25">
      <c r="A12206" s="9" t="s">
        <v>34535</v>
      </c>
      <c r="B12206" s="9" t="s">
        <v>34536</v>
      </c>
    </row>
    <row r="12207" spans="1:2" x14ac:dyDescent="0.25">
      <c r="A12207" s="9" t="s">
        <v>34537</v>
      </c>
      <c r="B12207" s="9" t="s">
        <v>34538</v>
      </c>
    </row>
    <row r="12208" spans="1:2" x14ac:dyDescent="0.25">
      <c r="A12208" s="9" t="s">
        <v>34539</v>
      </c>
      <c r="B12208" s="9" t="s">
        <v>34540</v>
      </c>
    </row>
    <row r="12209" spans="1:2" x14ac:dyDescent="0.25">
      <c r="A12209" s="9" t="s">
        <v>34541</v>
      </c>
      <c r="B12209" s="9" t="s">
        <v>34542</v>
      </c>
    </row>
    <row r="12210" spans="1:2" x14ac:dyDescent="0.25">
      <c r="A12210" s="9" t="s">
        <v>97</v>
      </c>
      <c r="B12210" s="9" t="s">
        <v>282</v>
      </c>
    </row>
    <row r="12211" spans="1:2" x14ac:dyDescent="0.25">
      <c r="A12211" s="9" t="s">
        <v>70</v>
      </c>
      <c r="B12211" s="9" t="s">
        <v>255</v>
      </c>
    </row>
    <row r="12212" spans="1:2" x14ac:dyDescent="0.25">
      <c r="A12212" s="9" t="s">
        <v>34543</v>
      </c>
      <c r="B12212" s="9" t="s">
        <v>34544</v>
      </c>
    </row>
    <row r="12213" spans="1:2" x14ac:dyDescent="0.25">
      <c r="A12213" s="9" t="s">
        <v>34545</v>
      </c>
      <c r="B12213" s="9" t="s">
        <v>34546</v>
      </c>
    </row>
    <row r="12214" spans="1:2" x14ac:dyDescent="0.25">
      <c r="A12214" s="9" t="s">
        <v>34547</v>
      </c>
      <c r="B12214" s="9" t="s">
        <v>34548</v>
      </c>
    </row>
    <row r="12215" spans="1:2" x14ac:dyDescent="0.25">
      <c r="A12215" s="9" t="s">
        <v>34549</v>
      </c>
      <c r="B12215" s="9" t="s">
        <v>34550</v>
      </c>
    </row>
    <row r="12216" spans="1:2" x14ac:dyDescent="0.25">
      <c r="A12216" s="9" t="s">
        <v>34551</v>
      </c>
      <c r="B12216" s="9" t="s">
        <v>34552</v>
      </c>
    </row>
    <row r="12217" spans="1:2" x14ac:dyDescent="0.25">
      <c r="A12217" s="9" t="s">
        <v>34553</v>
      </c>
      <c r="B12217" s="9" t="s">
        <v>34554</v>
      </c>
    </row>
    <row r="12218" spans="1:2" x14ac:dyDescent="0.25">
      <c r="A12218" s="9" t="s">
        <v>34555</v>
      </c>
      <c r="B12218" s="9" t="s">
        <v>34556</v>
      </c>
    </row>
    <row r="12219" spans="1:2" x14ac:dyDescent="0.25">
      <c r="A12219" s="9" t="s">
        <v>34557</v>
      </c>
      <c r="B12219" s="9" t="s">
        <v>34558</v>
      </c>
    </row>
    <row r="12220" spans="1:2" x14ac:dyDescent="0.25">
      <c r="A12220" s="9" t="s">
        <v>34559</v>
      </c>
      <c r="B12220" s="9" t="s">
        <v>34560</v>
      </c>
    </row>
    <row r="12221" spans="1:2" x14ac:dyDescent="0.25">
      <c r="A12221" s="9" t="s">
        <v>34561</v>
      </c>
      <c r="B12221" s="9" t="s">
        <v>34562</v>
      </c>
    </row>
    <row r="12222" spans="1:2" x14ac:dyDescent="0.25">
      <c r="A12222" s="9" t="s">
        <v>34563</v>
      </c>
      <c r="B12222" s="9" t="s">
        <v>34564</v>
      </c>
    </row>
    <row r="12223" spans="1:2" x14ac:dyDescent="0.25">
      <c r="A12223" s="9" t="s">
        <v>34565</v>
      </c>
      <c r="B12223" s="9" t="s">
        <v>34566</v>
      </c>
    </row>
    <row r="12224" spans="1:2" x14ac:dyDescent="0.25">
      <c r="A12224" s="9" t="s">
        <v>34567</v>
      </c>
      <c r="B12224" s="9" t="s">
        <v>34568</v>
      </c>
    </row>
    <row r="12225" spans="1:2" x14ac:dyDescent="0.25">
      <c r="A12225" s="9" t="s">
        <v>34569</v>
      </c>
      <c r="B12225" s="9" t="s">
        <v>34570</v>
      </c>
    </row>
    <row r="12226" spans="1:2" x14ac:dyDescent="0.25">
      <c r="A12226" s="9" t="s">
        <v>34571</v>
      </c>
      <c r="B12226" s="9" t="s">
        <v>34572</v>
      </c>
    </row>
    <row r="12227" spans="1:2" x14ac:dyDescent="0.25">
      <c r="A12227" s="9" t="s">
        <v>34573</v>
      </c>
      <c r="B12227" s="9" t="s">
        <v>34574</v>
      </c>
    </row>
    <row r="12228" spans="1:2" x14ac:dyDescent="0.25">
      <c r="A12228" s="9" t="s">
        <v>34575</v>
      </c>
      <c r="B12228" s="9" t="s">
        <v>34576</v>
      </c>
    </row>
    <row r="12229" spans="1:2" x14ac:dyDescent="0.25">
      <c r="A12229" s="9" t="s">
        <v>34577</v>
      </c>
      <c r="B12229" s="9" t="s">
        <v>34578</v>
      </c>
    </row>
    <row r="12230" spans="1:2" x14ac:dyDescent="0.25">
      <c r="A12230" s="9" t="s">
        <v>34579</v>
      </c>
      <c r="B12230" s="9" t="s">
        <v>34580</v>
      </c>
    </row>
    <row r="12231" spans="1:2" x14ac:dyDescent="0.25">
      <c r="A12231" s="9" t="s">
        <v>34581</v>
      </c>
      <c r="B12231" s="9" t="s">
        <v>34582</v>
      </c>
    </row>
    <row r="12232" spans="1:2" x14ac:dyDescent="0.25">
      <c r="A12232" s="9" t="s">
        <v>34583</v>
      </c>
      <c r="B12232" s="9" t="s">
        <v>34584</v>
      </c>
    </row>
    <row r="12233" spans="1:2" x14ac:dyDescent="0.25">
      <c r="A12233" s="9" t="s">
        <v>34585</v>
      </c>
      <c r="B12233" s="9" t="s">
        <v>34586</v>
      </c>
    </row>
    <row r="12234" spans="1:2" x14ac:dyDescent="0.25">
      <c r="A12234" s="9" t="s">
        <v>34587</v>
      </c>
      <c r="B12234" s="9" t="s">
        <v>34588</v>
      </c>
    </row>
    <row r="12235" spans="1:2" x14ac:dyDescent="0.25">
      <c r="A12235" s="9" t="s">
        <v>34589</v>
      </c>
      <c r="B12235" s="9" t="s">
        <v>34590</v>
      </c>
    </row>
    <row r="12236" spans="1:2" x14ac:dyDescent="0.25">
      <c r="A12236" s="9" t="s">
        <v>34591</v>
      </c>
      <c r="B12236" s="9" t="s">
        <v>34592</v>
      </c>
    </row>
    <row r="12237" spans="1:2" x14ac:dyDescent="0.25">
      <c r="A12237" s="9" t="s">
        <v>34593</v>
      </c>
      <c r="B12237" s="9" t="s">
        <v>34594</v>
      </c>
    </row>
    <row r="12238" spans="1:2" x14ac:dyDescent="0.25">
      <c r="A12238" s="9" t="s">
        <v>34595</v>
      </c>
      <c r="B12238" s="9" t="s">
        <v>34596</v>
      </c>
    </row>
    <row r="12239" spans="1:2" x14ac:dyDescent="0.25">
      <c r="A12239" s="9" t="s">
        <v>34597</v>
      </c>
      <c r="B12239" s="9" t="s">
        <v>34598</v>
      </c>
    </row>
    <row r="12240" spans="1:2" x14ac:dyDescent="0.25">
      <c r="A12240" s="9" t="s">
        <v>34599</v>
      </c>
      <c r="B12240" s="9" t="s">
        <v>34600</v>
      </c>
    </row>
    <row r="12241" spans="1:2" x14ac:dyDescent="0.25">
      <c r="A12241" s="9" t="s">
        <v>34601</v>
      </c>
      <c r="B12241" s="9" t="s">
        <v>34602</v>
      </c>
    </row>
    <row r="12242" spans="1:2" x14ac:dyDescent="0.25">
      <c r="A12242" s="9" t="s">
        <v>34603</v>
      </c>
      <c r="B12242" s="9" t="s">
        <v>34604</v>
      </c>
    </row>
    <row r="12243" spans="1:2" x14ac:dyDescent="0.25">
      <c r="A12243" s="9" t="s">
        <v>34605</v>
      </c>
      <c r="B12243" s="9" t="s">
        <v>34606</v>
      </c>
    </row>
    <row r="12244" spans="1:2" x14ac:dyDescent="0.25">
      <c r="A12244" s="9" t="s">
        <v>34607</v>
      </c>
      <c r="B12244" s="9" t="s">
        <v>34608</v>
      </c>
    </row>
    <row r="12245" spans="1:2" x14ac:dyDescent="0.25">
      <c r="A12245" s="9" t="s">
        <v>34609</v>
      </c>
      <c r="B12245" s="9" t="s">
        <v>34610</v>
      </c>
    </row>
    <row r="12246" spans="1:2" x14ac:dyDescent="0.25">
      <c r="A12246" s="9" t="s">
        <v>34611</v>
      </c>
      <c r="B12246" s="9" t="s">
        <v>34612</v>
      </c>
    </row>
    <row r="12247" spans="1:2" x14ac:dyDescent="0.25">
      <c r="A12247" s="9" t="s">
        <v>34613</v>
      </c>
      <c r="B12247" s="9" t="s">
        <v>34614</v>
      </c>
    </row>
    <row r="12248" spans="1:2" x14ac:dyDescent="0.25">
      <c r="A12248" s="9" t="s">
        <v>34615</v>
      </c>
      <c r="B12248" s="9" t="s">
        <v>34616</v>
      </c>
    </row>
    <row r="12249" spans="1:2" x14ac:dyDescent="0.25">
      <c r="A12249" s="9" t="s">
        <v>34617</v>
      </c>
      <c r="B12249" s="9" t="s">
        <v>34618</v>
      </c>
    </row>
    <row r="12250" spans="1:2" x14ac:dyDescent="0.25">
      <c r="A12250" s="9" t="s">
        <v>34619</v>
      </c>
      <c r="B12250" s="9" t="s">
        <v>34620</v>
      </c>
    </row>
    <row r="12251" spans="1:2" x14ac:dyDescent="0.25">
      <c r="A12251" s="9" t="s">
        <v>34621</v>
      </c>
      <c r="B12251" s="9" t="s">
        <v>34622</v>
      </c>
    </row>
    <row r="12252" spans="1:2" x14ac:dyDescent="0.25">
      <c r="A12252" s="9" t="s">
        <v>34623</v>
      </c>
      <c r="B12252" s="9" t="s">
        <v>34624</v>
      </c>
    </row>
    <row r="12253" spans="1:2" x14ac:dyDescent="0.25">
      <c r="A12253" s="9" t="s">
        <v>34625</v>
      </c>
      <c r="B12253" s="9" t="s">
        <v>34626</v>
      </c>
    </row>
    <row r="12254" spans="1:2" x14ac:dyDescent="0.25">
      <c r="A12254" s="9" t="s">
        <v>34627</v>
      </c>
      <c r="B12254" s="9" t="s">
        <v>34628</v>
      </c>
    </row>
    <row r="12255" spans="1:2" x14ac:dyDescent="0.25">
      <c r="A12255" s="9" t="s">
        <v>34629</v>
      </c>
      <c r="B12255" s="9" t="s">
        <v>34630</v>
      </c>
    </row>
    <row r="12256" spans="1:2" x14ac:dyDescent="0.25">
      <c r="A12256" s="9" t="s">
        <v>34631</v>
      </c>
      <c r="B12256" s="9" t="s">
        <v>34632</v>
      </c>
    </row>
    <row r="12257" spans="1:2" x14ac:dyDescent="0.25">
      <c r="A12257" s="9" t="s">
        <v>34633</v>
      </c>
      <c r="B12257" s="9" t="s">
        <v>34634</v>
      </c>
    </row>
    <row r="12258" spans="1:2" x14ac:dyDescent="0.25">
      <c r="A12258" s="9" t="s">
        <v>34635</v>
      </c>
      <c r="B12258" s="9" t="s">
        <v>34636</v>
      </c>
    </row>
    <row r="12259" spans="1:2" x14ac:dyDescent="0.25">
      <c r="A12259" s="9" t="s">
        <v>34637</v>
      </c>
      <c r="B12259" s="9" t="s">
        <v>34638</v>
      </c>
    </row>
    <row r="12260" spans="1:2" x14ac:dyDescent="0.25">
      <c r="A12260" s="9" t="s">
        <v>34639</v>
      </c>
      <c r="B12260" s="9" t="s">
        <v>34640</v>
      </c>
    </row>
    <row r="12261" spans="1:2" x14ac:dyDescent="0.25">
      <c r="A12261" s="9" t="s">
        <v>34641</v>
      </c>
      <c r="B12261" s="9" t="s">
        <v>34642</v>
      </c>
    </row>
    <row r="12262" spans="1:2" x14ac:dyDescent="0.25">
      <c r="A12262" s="9" t="s">
        <v>34643</v>
      </c>
      <c r="B12262" s="9" t="s">
        <v>34644</v>
      </c>
    </row>
    <row r="12263" spans="1:2" x14ac:dyDescent="0.25">
      <c r="A12263" s="9" t="s">
        <v>34645</v>
      </c>
      <c r="B12263" s="9" t="s">
        <v>34646</v>
      </c>
    </row>
    <row r="12264" spans="1:2" x14ac:dyDescent="0.25">
      <c r="A12264" s="9" t="s">
        <v>34647</v>
      </c>
      <c r="B12264" s="9" t="s">
        <v>34648</v>
      </c>
    </row>
    <row r="12265" spans="1:2" x14ac:dyDescent="0.25">
      <c r="A12265" s="9" t="s">
        <v>34649</v>
      </c>
      <c r="B12265" s="9" t="s">
        <v>34650</v>
      </c>
    </row>
    <row r="12266" spans="1:2" x14ac:dyDescent="0.25">
      <c r="A12266" s="9" t="s">
        <v>34651</v>
      </c>
      <c r="B12266" s="9" t="s">
        <v>34652</v>
      </c>
    </row>
    <row r="12267" spans="1:2" x14ac:dyDescent="0.25">
      <c r="A12267" s="9" t="s">
        <v>34653</v>
      </c>
      <c r="B12267" s="9" t="s">
        <v>34654</v>
      </c>
    </row>
    <row r="12268" spans="1:2" x14ac:dyDescent="0.25">
      <c r="A12268" s="9" t="s">
        <v>34655</v>
      </c>
      <c r="B12268" s="9" t="s">
        <v>34656</v>
      </c>
    </row>
    <row r="12269" spans="1:2" x14ac:dyDescent="0.25">
      <c r="A12269" s="9" t="s">
        <v>34657</v>
      </c>
      <c r="B12269" s="9" t="s">
        <v>34658</v>
      </c>
    </row>
    <row r="12270" spans="1:2" x14ac:dyDescent="0.25">
      <c r="A12270" s="9" t="s">
        <v>34659</v>
      </c>
      <c r="B12270" s="9" t="s">
        <v>34660</v>
      </c>
    </row>
    <row r="12271" spans="1:2" x14ac:dyDescent="0.25">
      <c r="A12271" s="9" t="s">
        <v>34661</v>
      </c>
      <c r="B12271" s="9" t="s">
        <v>34662</v>
      </c>
    </row>
    <row r="12272" spans="1:2" x14ac:dyDescent="0.25">
      <c r="A12272" s="9" t="s">
        <v>34663</v>
      </c>
      <c r="B12272" s="9" t="s">
        <v>34664</v>
      </c>
    </row>
    <row r="12273" spans="1:2" x14ac:dyDescent="0.25">
      <c r="A12273" s="9" t="s">
        <v>34665</v>
      </c>
      <c r="B12273" s="9" t="s">
        <v>34666</v>
      </c>
    </row>
    <row r="12274" spans="1:2" x14ac:dyDescent="0.25">
      <c r="A12274" s="9" t="s">
        <v>34667</v>
      </c>
      <c r="B12274" s="9" t="s">
        <v>34668</v>
      </c>
    </row>
    <row r="12275" spans="1:2" x14ac:dyDescent="0.25">
      <c r="A12275" s="9" t="s">
        <v>34669</v>
      </c>
      <c r="B12275" s="9" t="s">
        <v>34670</v>
      </c>
    </row>
    <row r="12276" spans="1:2" x14ac:dyDescent="0.25">
      <c r="A12276" s="9" t="s">
        <v>34671</v>
      </c>
      <c r="B12276" s="9" t="s">
        <v>34672</v>
      </c>
    </row>
    <row r="12277" spans="1:2" x14ac:dyDescent="0.25">
      <c r="A12277" s="9" t="s">
        <v>34673</v>
      </c>
      <c r="B12277" s="9" t="s">
        <v>34674</v>
      </c>
    </row>
    <row r="12278" spans="1:2" x14ac:dyDescent="0.25">
      <c r="A12278" s="9" t="s">
        <v>34675</v>
      </c>
      <c r="B12278" s="9" t="s">
        <v>34676</v>
      </c>
    </row>
    <row r="12279" spans="1:2" x14ac:dyDescent="0.25">
      <c r="A12279" s="9" t="s">
        <v>34677</v>
      </c>
      <c r="B12279" s="9" t="s">
        <v>34678</v>
      </c>
    </row>
    <row r="12280" spans="1:2" x14ac:dyDescent="0.25">
      <c r="A12280" s="9" t="s">
        <v>34679</v>
      </c>
      <c r="B12280" s="9" t="s">
        <v>34680</v>
      </c>
    </row>
    <row r="12281" spans="1:2" x14ac:dyDescent="0.25">
      <c r="A12281" s="9" t="s">
        <v>34681</v>
      </c>
      <c r="B12281" s="9" t="s">
        <v>34682</v>
      </c>
    </row>
    <row r="12282" spans="1:2" x14ac:dyDescent="0.25">
      <c r="A12282" s="9" t="s">
        <v>34683</v>
      </c>
      <c r="B12282" s="9" t="s">
        <v>34684</v>
      </c>
    </row>
    <row r="12283" spans="1:2" x14ac:dyDescent="0.25">
      <c r="A12283" s="9" t="s">
        <v>34685</v>
      </c>
      <c r="B12283" s="9" t="s">
        <v>34686</v>
      </c>
    </row>
    <row r="12284" spans="1:2" x14ac:dyDescent="0.25">
      <c r="A12284" s="9" t="s">
        <v>34687</v>
      </c>
      <c r="B12284" s="9" t="s">
        <v>34688</v>
      </c>
    </row>
    <row r="12285" spans="1:2" x14ac:dyDescent="0.25">
      <c r="A12285" s="9" t="s">
        <v>34689</v>
      </c>
      <c r="B12285" s="9" t="s">
        <v>34690</v>
      </c>
    </row>
    <row r="12286" spans="1:2" x14ac:dyDescent="0.25">
      <c r="A12286" s="9" t="s">
        <v>34691</v>
      </c>
      <c r="B12286" s="9" t="s">
        <v>34692</v>
      </c>
    </row>
    <row r="12287" spans="1:2" x14ac:dyDescent="0.25">
      <c r="A12287" s="9" t="s">
        <v>615</v>
      </c>
      <c r="B12287" s="9" t="s">
        <v>34693</v>
      </c>
    </row>
    <row r="12288" spans="1:2" x14ac:dyDescent="0.25">
      <c r="A12288" s="9" t="s">
        <v>34694</v>
      </c>
      <c r="B12288" s="9" t="s">
        <v>34695</v>
      </c>
    </row>
    <row r="12289" spans="1:2" x14ac:dyDescent="0.25">
      <c r="A12289" s="9" t="s">
        <v>34696</v>
      </c>
      <c r="B12289" s="9" t="s">
        <v>34697</v>
      </c>
    </row>
    <row r="12290" spans="1:2" x14ac:dyDescent="0.25">
      <c r="A12290" s="9" t="s">
        <v>34698</v>
      </c>
      <c r="B12290" s="9" t="s">
        <v>34699</v>
      </c>
    </row>
    <row r="12291" spans="1:2" x14ac:dyDescent="0.25">
      <c r="A12291" s="9" t="s">
        <v>34700</v>
      </c>
      <c r="B12291" s="9" t="s">
        <v>34701</v>
      </c>
    </row>
    <row r="12292" spans="1:2" x14ac:dyDescent="0.25">
      <c r="A12292" s="9" t="s">
        <v>34702</v>
      </c>
      <c r="B12292" s="9" t="s">
        <v>34703</v>
      </c>
    </row>
    <row r="12293" spans="1:2" x14ac:dyDescent="0.25">
      <c r="A12293" s="9" t="s">
        <v>34704</v>
      </c>
      <c r="B12293" s="9" t="s">
        <v>34705</v>
      </c>
    </row>
    <row r="12294" spans="1:2" x14ac:dyDescent="0.25">
      <c r="A12294" s="9" t="s">
        <v>34706</v>
      </c>
      <c r="B12294" s="9" t="s">
        <v>34707</v>
      </c>
    </row>
    <row r="12295" spans="1:2" x14ac:dyDescent="0.25">
      <c r="A12295" s="9" t="s">
        <v>34708</v>
      </c>
      <c r="B12295" s="9" t="s">
        <v>34709</v>
      </c>
    </row>
    <row r="12296" spans="1:2" x14ac:dyDescent="0.25">
      <c r="A12296" s="9" t="s">
        <v>34710</v>
      </c>
      <c r="B12296" s="9" t="s">
        <v>34711</v>
      </c>
    </row>
    <row r="12297" spans="1:2" x14ac:dyDescent="0.25">
      <c r="A12297" s="9" t="s">
        <v>34712</v>
      </c>
      <c r="B12297" s="9" t="s">
        <v>34713</v>
      </c>
    </row>
    <row r="12298" spans="1:2" x14ac:dyDescent="0.25">
      <c r="A12298" s="9" t="s">
        <v>34714</v>
      </c>
      <c r="B12298" s="9" t="s">
        <v>34715</v>
      </c>
    </row>
    <row r="12299" spans="1:2" x14ac:dyDescent="0.25">
      <c r="A12299" s="9" t="s">
        <v>34716</v>
      </c>
      <c r="B12299" s="9" t="s">
        <v>34717</v>
      </c>
    </row>
    <row r="12300" spans="1:2" x14ac:dyDescent="0.25">
      <c r="A12300" s="9" t="s">
        <v>34718</v>
      </c>
      <c r="B12300" s="9" t="s">
        <v>34719</v>
      </c>
    </row>
    <row r="12301" spans="1:2" x14ac:dyDescent="0.25">
      <c r="A12301" s="9" t="s">
        <v>34720</v>
      </c>
      <c r="B12301" s="9" t="s">
        <v>34721</v>
      </c>
    </row>
    <row r="12302" spans="1:2" x14ac:dyDescent="0.25">
      <c r="A12302" s="9" t="s">
        <v>34722</v>
      </c>
      <c r="B12302" s="9" t="s">
        <v>34723</v>
      </c>
    </row>
    <row r="12303" spans="1:2" x14ac:dyDescent="0.25">
      <c r="A12303" s="9" t="s">
        <v>34724</v>
      </c>
      <c r="B12303" s="9" t="s">
        <v>34725</v>
      </c>
    </row>
    <row r="12304" spans="1:2" x14ac:dyDescent="0.25">
      <c r="A12304" s="9" t="s">
        <v>34726</v>
      </c>
      <c r="B12304" s="9" t="s">
        <v>34727</v>
      </c>
    </row>
    <row r="12305" spans="1:2" x14ac:dyDescent="0.25">
      <c r="A12305" s="9" t="s">
        <v>34728</v>
      </c>
      <c r="B12305" s="9" t="s">
        <v>34729</v>
      </c>
    </row>
    <row r="12306" spans="1:2" x14ac:dyDescent="0.25">
      <c r="A12306" s="9" t="s">
        <v>34730</v>
      </c>
      <c r="B12306" s="9" t="s">
        <v>34731</v>
      </c>
    </row>
    <row r="12307" spans="1:2" x14ac:dyDescent="0.25">
      <c r="A12307" s="9" t="s">
        <v>34732</v>
      </c>
      <c r="B12307" s="9" t="s">
        <v>34733</v>
      </c>
    </row>
    <row r="12308" spans="1:2" x14ac:dyDescent="0.25">
      <c r="A12308" s="9" t="s">
        <v>34734</v>
      </c>
      <c r="B12308" s="9" t="s">
        <v>34735</v>
      </c>
    </row>
    <row r="12309" spans="1:2" x14ac:dyDescent="0.25">
      <c r="A12309" s="9" t="s">
        <v>34736</v>
      </c>
      <c r="B12309" s="9" t="s">
        <v>34737</v>
      </c>
    </row>
    <row r="12310" spans="1:2" x14ac:dyDescent="0.25">
      <c r="A12310" s="9" t="s">
        <v>34738</v>
      </c>
      <c r="B12310" s="9" t="s">
        <v>34739</v>
      </c>
    </row>
    <row r="12311" spans="1:2" x14ac:dyDescent="0.25">
      <c r="A12311" s="9" t="s">
        <v>34740</v>
      </c>
      <c r="B12311" s="9" t="s">
        <v>34741</v>
      </c>
    </row>
    <row r="12312" spans="1:2" x14ac:dyDescent="0.25">
      <c r="A12312" s="9" t="s">
        <v>34742</v>
      </c>
      <c r="B12312" s="9" t="s">
        <v>34743</v>
      </c>
    </row>
    <row r="12313" spans="1:2" x14ac:dyDescent="0.25">
      <c r="A12313" s="9" t="s">
        <v>34744</v>
      </c>
      <c r="B12313" s="9" t="s">
        <v>34745</v>
      </c>
    </row>
    <row r="12314" spans="1:2" x14ac:dyDescent="0.25">
      <c r="A12314" s="9" t="s">
        <v>34746</v>
      </c>
      <c r="B12314" s="9" t="s">
        <v>34747</v>
      </c>
    </row>
    <row r="12315" spans="1:2" x14ac:dyDescent="0.25">
      <c r="A12315" s="9" t="s">
        <v>34748</v>
      </c>
      <c r="B12315" s="9" t="s">
        <v>34749</v>
      </c>
    </row>
    <row r="12316" spans="1:2" x14ac:dyDescent="0.25">
      <c r="A12316" s="9" t="s">
        <v>34750</v>
      </c>
      <c r="B12316" s="9" t="s">
        <v>34751</v>
      </c>
    </row>
    <row r="12317" spans="1:2" x14ac:dyDescent="0.25">
      <c r="A12317" s="9" t="s">
        <v>34752</v>
      </c>
      <c r="B12317" s="9" t="s">
        <v>34753</v>
      </c>
    </row>
    <row r="12318" spans="1:2" x14ac:dyDescent="0.25">
      <c r="A12318" s="9" t="s">
        <v>34754</v>
      </c>
      <c r="B12318" s="9" t="s">
        <v>34755</v>
      </c>
    </row>
    <row r="12319" spans="1:2" x14ac:dyDescent="0.25">
      <c r="A12319" s="9" t="s">
        <v>34756</v>
      </c>
      <c r="B12319" s="9" t="s">
        <v>34757</v>
      </c>
    </row>
    <row r="12320" spans="1:2" x14ac:dyDescent="0.25">
      <c r="A12320" s="9" t="s">
        <v>34758</v>
      </c>
      <c r="B12320" s="9" t="s">
        <v>34759</v>
      </c>
    </row>
    <row r="12321" spans="1:2" x14ac:dyDescent="0.25">
      <c r="A12321" s="9" t="s">
        <v>34760</v>
      </c>
      <c r="B12321" s="9" t="s">
        <v>34761</v>
      </c>
    </row>
    <row r="12322" spans="1:2" x14ac:dyDescent="0.25">
      <c r="A12322" s="9" t="s">
        <v>34762</v>
      </c>
      <c r="B12322" s="9" t="s">
        <v>34763</v>
      </c>
    </row>
    <row r="12323" spans="1:2" x14ac:dyDescent="0.25">
      <c r="A12323" s="9" t="s">
        <v>34764</v>
      </c>
      <c r="B12323" s="9" t="s">
        <v>34765</v>
      </c>
    </row>
    <row r="12324" spans="1:2" x14ac:dyDescent="0.25">
      <c r="A12324" s="9" t="s">
        <v>34766</v>
      </c>
      <c r="B12324" s="9" t="s">
        <v>34767</v>
      </c>
    </row>
    <row r="12325" spans="1:2" x14ac:dyDescent="0.25">
      <c r="A12325" s="9" t="s">
        <v>34768</v>
      </c>
      <c r="B12325" s="9" t="s">
        <v>34769</v>
      </c>
    </row>
    <row r="12326" spans="1:2" x14ac:dyDescent="0.25">
      <c r="A12326" s="9" t="s">
        <v>34770</v>
      </c>
      <c r="B12326" s="9" t="s">
        <v>34771</v>
      </c>
    </row>
    <row r="12327" spans="1:2" x14ac:dyDescent="0.25">
      <c r="A12327" s="9" t="s">
        <v>34772</v>
      </c>
      <c r="B12327" s="9" t="s">
        <v>34773</v>
      </c>
    </row>
    <row r="12328" spans="1:2" x14ac:dyDescent="0.25">
      <c r="A12328" s="9" t="s">
        <v>34774</v>
      </c>
      <c r="B12328" s="9" t="s">
        <v>34775</v>
      </c>
    </row>
    <row r="12329" spans="1:2" x14ac:dyDescent="0.25">
      <c r="A12329" s="9" t="s">
        <v>34776</v>
      </c>
      <c r="B12329" s="9" t="s">
        <v>34777</v>
      </c>
    </row>
    <row r="12330" spans="1:2" x14ac:dyDescent="0.25">
      <c r="A12330" s="9" t="s">
        <v>34778</v>
      </c>
      <c r="B12330" s="9" t="s">
        <v>34779</v>
      </c>
    </row>
    <row r="12331" spans="1:2" x14ac:dyDescent="0.25">
      <c r="A12331" s="9" t="s">
        <v>34780</v>
      </c>
      <c r="B12331" s="9" t="s">
        <v>34781</v>
      </c>
    </row>
    <row r="12332" spans="1:2" x14ac:dyDescent="0.25">
      <c r="A12332" s="9" t="s">
        <v>34782</v>
      </c>
      <c r="B12332" s="9" t="s">
        <v>34783</v>
      </c>
    </row>
    <row r="12333" spans="1:2" x14ac:dyDescent="0.25">
      <c r="A12333" s="9" t="s">
        <v>34784</v>
      </c>
      <c r="B12333" s="9" t="s">
        <v>34785</v>
      </c>
    </row>
    <row r="12334" spans="1:2" x14ac:dyDescent="0.25">
      <c r="A12334" s="9" t="s">
        <v>34786</v>
      </c>
      <c r="B12334" s="9" t="s">
        <v>34787</v>
      </c>
    </row>
    <row r="12335" spans="1:2" x14ac:dyDescent="0.25">
      <c r="A12335" s="9" t="s">
        <v>34788</v>
      </c>
      <c r="B12335" s="9" t="s">
        <v>34789</v>
      </c>
    </row>
    <row r="12336" spans="1:2" x14ac:dyDescent="0.25">
      <c r="A12336" s="9" t="s">
        <v>34790</v>
      </c>
      <c r="B12336" s="9" t="s">
        <v>34791</v>
      </c>
    </row>
    <row r="12337" spans="1:2" x14ac:dyDescent="0.25">
      <c r="A12337" s="9" t="s">
        <v>34792</v>
      </c>
      <c r="B12337" s="9" t="s">
        <v>34793</v>
      </c>
    </row>
    <row r="12338" spans="1:2" x14ac:dyDescent="0.25">
      <c r="A12338" s="9" t="s">
        <v>34794</v>
      </c>
      <c r="B12338" s="9" t="s">
        <v>34795</v>
      </c>
    </row>
    <row r="12339" spans="1:2" x14ac:dyDescent="0.25">
      <c r="A12339" s="9" t="s">
        <v>34796</v>
      </c>
      <c r="B12339" s="9" t="s">
        <v>34797</v>
      </c>
    </row>
    <row r="12340" spans="1:2" x14ac:dyDescent="0.25">
      <c r="A12340" s="9" t="s">
        <v>34798</v>
      </c>
      <c r="B12340" s="9" t="s">
        <v>34799</v>
      </c>
    </row>
    <row r="12341" spans="1:2" x14ac:dyDescent="0.25">
      <c r="A12341" s="9" t="s">
        <v>34800</v>
      </c>
      <c r="B12341" s="9" t="s">
        <v>34801</v>
      </c>
    </row>
    <row r="12342" spans="1:2" x14ac:dyDescent="0.25">
      <c r="A12342" s="9" t="s">
        <v>34802</v>
      </c>
      <c r="B12342" s="9" t="s">
        <v>34803</v>
      </c>
    </row>
    <row r="12343" spans="1:2" x14ac:dyDescent="0.25">
      <c r="A12343" s="9" t="s">
        <v>34804</v>
      </c>
      <c r="B12343" s="9" t="s">
        <v>34805</v>
      </c>
    </row>
    <row r="12344" spans="1:2" x14ac:dyDescent="0.25">
      <c r="A12344" s="9" t="s">
        <v>34806</v>
      </c>
      <c r="B12344" s="9" t="s">
        <v>34807</v>
      </c>
    </row>
    <row r="12345" spans="1:2" x14ac:dyDescent="0.25">
      <c r="A12345" s="9" t="s">
        <v>34808</v>
      </c>
      <c r="B12345" s="9" t="s">
        <v>34809</v>
      </c>
    </row>
    <row r="12346" spans="1:2" x14ac:dyDescent="0.25">
      <c r="A12346" s="9" t="s">
        <v>34810</v>
      </c>
      <c r="B12346" s="9" t="s">
        <v>34811</v>
      </c>
    </row>
    <row r="12347" spans="1:2" x14ac:dyDescent="0.25">
      <c r="A12347" s="9" t="s">
        <v>34812</v>
      </c>
      <c r="B12347" s="9" t="s">
        <v>34813</v>
      </c>
    </row>
    <row r="12348" spans="1:2" x14ac:dyDescent="0.25">
      <c r="A12348" s="9" t="s">
        <v>34814</v>
      </c>
      <c r="B12348" s="9" t="s">
        <v>34815</v>
      </c>
    </row>
    <row r="12349" spans="1:2" x14ac:dyDescent="0.25">
      <c r="A12349" s="9" t="s">
        <v>34816</v>
      </c>
      <c r="B12349" s="9" t="s">
        <v>34817</v>
      </c>
    </row>
    <row r="12350" spans="1:2" x14ac:dyDescent="0.25">
      <c r="A12350" s="9" t="s">
        <v>34818</v>
      </c>
      <c r="B12350" s="9" t="s">
        <v>34819</v>
      </c>
    </row>
    <row r="12351" spans="1:2" x14ac:dyDescent="0.25">
      <c r="A12351" s="9" t="s">
        <v>34820</v>
      </c>
      <c r="B12351" s="9" t="s">
        <v>34821</v>
      </c>
    </row>
    <row r="12352" spans="1:2" x14ac:dyDescent="0.25">
      <c r="A12352" s="9" t="s">
        <v>34822</v>
      </c>
      <c r="B12352" s="9" t="s">
        <v>34823</v>
      </c>
    </row>
    <row r="12353" spans="1:2" x14ac:dyDescent="0.25">
      <c r="A12353" s="9" t="s">
        <v>34824</v>
      </c>
      <c r="B12353" s="9" t="s">
        <v>34825</v>
      </c>
    </row>
    <row r="12354" spans="1:2" x14ac:dyDescent="0.25">
      <c r="A12354" s="9" t="s">
        <v>34826</v>
      </c>
      <c r="B12354" s="9" t="s">
        <v>34827</v>
      </c>
    </row>
    <row r="12355" spans="1:2" x14ac:dyDescent="0.25">
      <c r="A12355" s="9" t="s">
        <v>34828</v>
      </c>
      <c r="B12355" s="9" t="s">
        <v>34829</v>
      </c>
    </row>
    <row r="12356" spans="1:2" x14ac:dyDescent="0.25">
      <c r="A12356" s="9" t="s">
        <v>34830</v>
      </c>
      <c r="B12356" s="9" t="s">
        <v>34831</v>
      </c>
    </row>
    <row r="12357" spans="1:2" x14ac:dyDescent="0.25">
      <c r="A12357" s="9" t="s">
        <v>34832</v>
      </c>
      <c r="B12357" s="9" t="s">
        <v>34833</v>
      </c>
    </row>
    <row r="12358" spans="1:2" x14ac:dyDescent="0.25">
      <c r="A12358" s="9" t="s">
        <v>34834</v>
      </c>
      <c r="B12358" s="9" t="s">
        <v>34835</v>
      </c>
    </row>
    <row r="12359" spans="1:2" x14ac:dyDescent="0.25">
      <c r="A12359" s="9" t="s">
        <v>34836</v>
      </c>
      <c r="B12359" s="9" t="s">
        <v>34837</v>
      </c>
    </row>
    <row r="12360" spans="1:2" x14ac:dyDescent="0.25">
      <c r="A12360" s="9" t="s">
        <v>34838</v>
      </c>
      <c r="B12360" s="9" t="s">
        <v>34839</v>
      </c>
    </row>
    <row r="12361" spans="1:2" x14ac:dyDescent="0.25">
      <c r="A12361" s="9" t="s">
        <v>34840</v>
      </c>
      <c r="B12361" s="9" t="s">
        <v>34841</v>
      </c>
    </row>
    <row r="12362" spans="1:2" x14ac:dyDescent="0.25">
      <c r="A12362" s="9" t="s">
        <v>34842</v>
      </c>
      <c r="B12362" s="9" t="s">
        <v>32287</v>
      </c>
    </row>
    <row r="12363" spans="1:2" x14ac:dyDescent="0.25">
      <c r="A12363" s="9" t="s">
        <v>32288</v>
      </c>
      <c r="B12363" s="9" t="s">
        <v>32289</v>
      </c>
    </row>
    <row r="12364" spans="1:2" x14ac:dyDescent="0.25">
      <c r="A12364" s="9" t="s">
        <v>32290</v>
      </c>
      <c r="B12364" s="9" t="s">
        <v>32291</v>
      </c>
    </row>
    <row r="12365" spans="1:2" x14ac:dyDescent="0.25">
      <c r="A12365" s="9" t="s">
        <v>32292</v>
      </c>
      <c r="B12365" s="9" t="s">
        <v>32293</v>
      </c>
    </row>
    <row r="12366" spans="1:2" x14ac:dyDescent="0.25">
      <c r="A12366" s="9" t="s">
        <v>32294</v>
      </c>
      <c r="B12366" s="9" t="s">
        <v>32295</v>
      </c>
    </row>
    <row r="12367" spans="1:2" x14ac:dyDescent="0.25">
      <c r="A12367" s="9" t="s">
        <v>32296</v>
      </c>
      <c r="B12367" s="9" t="s">
        <v>32297</v>
      </c>
    </row>
    <row r="12368" spans="1:2" x14ac:dyDescent="0.25">
      <c r="A12368" s="9" t="s">
        <v>32298</v>
      </c>
      <c r="B12368" s="9" t="s">
        <v>32299</v>
      </c>
    </row>
    <row r="12369" spans="1:2" x14ac:dyDescent="0.25">
      <c r="A12369" s="9" t="s">
        <v>32300</v>
      </c>
      <c r="B12369" s="9" t="s">
        <v>32301</v>
      </c>
    </row>
    <row r="12370" spans="1:2" x14ac:dyDescent="0.25">
      <c r="A12370" s="9" t="s">
        <v>32302</v>
      </c>
      <c r="B12370" s="9" t="s">
        <v>32303</v>
      </c>
    </row>
    <row r="12371" spans="1:2" x14ac:dyDescent="0.25">
      <c r="A12371" s="9" t="s">
        <v>32304</v>
      </c>
      <c r="B12371" s="9" t="s">
        <v>32305</v>
      </c>
    </row>
    <row r="12372" spans="1:2" x14ac:dyDescent="0.25">
      <c r="A12372" s="9" t="s">
        <v>32306</v>
      </c>
      <c r="B12372" s="9" t="s">
        <v>32307</v>
      </c>
    </row>
    <row r="12373" spans="1:2" x14ac:dyDescent="0.25">
      <c r="A12373" s="9" t="s">
        <v>32308</v>
      </c>
      <c r="B12373" s="9" t="s">
        <v>32309</v>
      </c>
    </row>
    <row r="12374" spans="1:2" x14ac:dyDescent="0.25">
      <c r="A12374" s="9" t="s">
        <v>32310</v>
      </c>
      <c r="B12374" s="9" t="s">
        <v>32311</v>
      </c>
    </row>
    <row r="12375" spans="1:2" x14ac:dyDescent="0.25">
      <c r="A12375" s="9" t="s">
        <v>32312</v>
      </c>
      <c r="B12375" s="9" t="s">
        <v>32313</v>
      </c>
    </row>
    <row r="12376" spans="1:2" x14ac:dyDescent="0.25">
      <c r="A12376" s="9" t="s">
        <v>32314</v>
      </c>
      <c r="B12376" s="9" t="s">
        <v>32315</v>
      </c>
    </row>
    <row r="12377" spans="1:2" x14ac:dyDescent="0.25">
      <c r="A12377" s="9" t="s">
        <v>32316</v>
      </c>
      <c r="B12377" s="9" t="s">
        <v>32317</v>
      </c>
    </row>
    <row r="12378" spans="1:2" x14ac:dyDescent="0.25">
      <c r="A12378" s="9" t="s">
        <v>32318</v>
      </c>
      <c r="B12378" s="9" t="s">
        <v>32319</v>
      </c>
    </row>
    <row r="12379" spans="1:2" x14ac:dyDescent="0.25">
      <c r="A12379" s="9" t="s">
        <v>32320</v>
      </c>
      <c r="B12379" s="9" t="s">
        <v>32321</v>
      </c>
    </row>
    <row r="12380" spans="1:2" x14ac:dyDescent="0.25">
      <c r="A12380" s="9" t="s">
        <v>32322</v>
      </c>
      <c r="B12380" s="9" t="s">
        <v>32323</v>
      </c>
    </row>
    <row r="12381" spans="1:2" x14ac:dyDescent="0.25">
      <c r="A12381" s="9" t="s">
        <v>32324</v>
      </c>
      <c r="B12381" s="9" t="s">
        <v>32325</v>
      </c>
    </row>
    <row r="12382" spans="1:2" x14ac:dyDescent="0.25">
      <c r="A12382" s="9" t="s">
        <v>32326</v>
      </c>
      <c r="B12382" s="9" t="s">
        <v>32327</v>
      </c>
    </row>
    <row r="12383" spans="1:2" x14ac:dyDescent="0.25">
      <c r="A12383" s="9" t="s">
        <v>32328</v>
      </c>
      <c r="B12383" s="9" t="s">
        <v>32329</v>
      </c>
    </row>
    <row r="12384" spans="1:2" x14ac:dyDescent="0.25">
      <c r="A12384" s="9" t="s">
        <v>14</v>
      </c>
      <c r="B12384" s="9" t="s">
        <v>392</v>
      </c>
    </row>
    <row r="12385" spans="1:2" x14ac:dyDescent="0.25">
      <c r="A12385" s="9" t="s">
        <v>32330</v>
      </c>
      <c r="B12385" s="9" t="s">
        <v>32331</v>
      </c>
    </row>
    <row r="12386" spans="1:2" x14ac:dyDescent="0.25">
      <c r="A12386" s="9" t="s">
        <v>32332</v>
      </c>
      <c r="B12386" s="9" t="s">
        <v>32333</v>
      </c>
    </row>
    <row r="12387" spans="1:2" x14ac:dyDescent="0.25">
      <c r="A12387" s="9" t="s">
        <v>32334</v>
      </c>
      <c r="B12387" s="9" t="s">
        <v>32335</v>
      </c>
    </row>
    <row r="12388" spans="1:2" x14ac:dyDescent="0.25">
      <c r="A12388" s="9" t="s">
        <v>32336</v>
      </c>
      <c r="B12388" s="9" t="s">
        <v>32337</v>
      </c>
    </row>
    <row r="12389" spans="1:2" x14ac:dyDescent="0.25">
      <c r="A12389" s="9" t="s">
        <v>32338</v>
      </c>
      <c r="B12389" s="9" t="s">
        <v>32339</v>
      </c>
    </row>
    <row r="12390" spans="1:2" x14ac:dyDescent="0.25">
      <c r="A12390" s="9" t="s">
        <v>32340</v>
      </c>
      <c r="B12390" s="9" t="s">
        <v>32341</v>
      </c>
    </row>
    <row r="12391" spans="1:2" x14ac:dyDescent="0.25">
      <c r="A12391" s="9" t="s">
        <v>32342</v>
      </c>
      <c r="B12391" s="9" t="s">
        <v>32343</v>
      </c>
    </row>
    <row r="12392" spans="1:2" x14ac:dyDescent="0.25">
      <c r="A12392" s="9" t="s">
        <v>32344</v>
      </c>
      <c r="B12392" s="9" t="s">
        <v>32345</v>
      </c>
    </row>
    <row r="12393" spans="1:2" x14ac:dyDescent="0.25">
      <c r="A12393" s="9" t="s">
        <v>32346</v>
      </c>
      <c r="B12393" s="9" t="s">
        <v>32347</v>
      </c>
    </row>
    <row r="12394" spans="1:2" x14ac:dyDescent="0.25">
      <c r="A12394" s="9" t="s">
        <v>32348</v>
      </c>
      <c r="B12394" s="9" t="s">
        <v>32349</v>
      </c>
    </row>
    <row r="12395" spans="1:2" x14ac:dyDescent="0.25">
      <c r="A12395" s="9" t="s">
        <v>32350</v>
      </c>
      <c r="B12395" s="9" t="s">
        <v>32351</v>
      </c>
    </row>
    <row r="12396" spans="1:2" x14ac:dyDescent="0.25">
      <c r="A12396" s="9" t="s">
        <v>32352</v>
      </c>
      <c r="B12396" s="9" t="s">
        <v>32353</v>
      </c>
    </row>
    <row r="12397" spans="1:2" x14ac:dyDescent="0.25">
      <c r="A12397" s="9" t="s">
        <v>32354</v>
      </c>
      <c r="B12397" s="9" t="s">
        <v>32355</v>
      </c>
    </row>
    <row r="12398" spans="1:2" x14ac:dyDescent="0.25">
      <c r="A12398" s="9" t="s">
        <v>32356</v>
      </c>
      <c r="B12398" s="9" t="s">
        <v>32357</v>
      </c>
    </row>
    <row r="12399" spans="1:2" x14ac:dyDescent="0.25">
      <c r="A12399" s="9" t="s">
        <v>32358</v>
      </c>
      <c r="B12399" s="9" t="s">
        <v>32359</v>
      </c>
    </row>
    <row r="12400" spans="1:2" x14ac:dyDescent="0.25">
      <c r="A12400" s="9" t="s">
        <v>32360</v>
      </c>
      <c r="B12400" s="9" t="s">
        <v>32361</v>
      </c>
    </row>
    <row r="12401" spans="1:2" x14ac:dyDescent="0.25">
      <c r="A12401" s="9" t="s">
        <v>32362</v>
      </c>
      <c r="B12401" s="9" t="s">
        <v>32363</v>
      </c>
    </row>
    <row r="12402" spans="1:2" x14ac:dyDescent="0.25">
      <c r="A12402" s="9" t="s">
        <v>32364</v>
      </c>
      <c r="B12402" s="9" t="s">
        <v>32365</v>
      </c>
    </row>
    <row r="12403" spans="1:2" x14ac:dyDescent="0.25">
      <c r="A12403" s="9" t="s">
        <v>32366</v>
      </c>
      <c r="B12403" s="9" t="s">
        <v>32367</v>
      </c>
    </row>
    <row r="12404" spans="1:2" x14ac:dyDescent="0.25">
      <c r="A12404" s="9" t="s">
        <v>32368</v>
      </c>
      <c r="B12404" s="9" t="s">
        <v>32369</v>
      </c>
    </row>
    <row r="12405" spans="1:2" x14ac:dyDescent="0.25">
      <c r="A12405" s="9" t="s">
        <v>32370</v>
      </c>
      <c r="B12405" s="9" t="s">
        <v>32371</v>
      </c>
    </row>
    <row r="12406" spans="1:2" x14ac:dyDescent="0.25">
      <c r="A12406" s="9" t="s">
        <v>32372</v>
      </c>
      <c r="B12406" s="9" t="s">
        <v>32373</v>
      </c>
    </row>
    <row r="12407" spans="1:2" x14ac:dyDescent="0.25">
      <c r="A12407" s="9" t="s">
        <v>32374</v>
      </c>
      <c r="B12407" s="9" t="s">
        <v>32375</v>
      </c>
    </row>
    <row r="12408" spans="1:2" x14ac:dyDescent="0.25">
      <c r="A12408" s="9" t="s">
        <v>32376</v>
      </c>
      <c r="B12408" s="9" t="s">
        <v>32377</v>
      </c>
    </row>
    <row r="12409" spans="1:2" x14ac:dyDescent="0.25">
      <c r="A12409" s="9" t="s">
        <v>32378</v>
      </c>
      <c r="B12409" s="9" t="s">
        <v>32379</v>
      </c>
    </row>
    <row r="12410" spans="1:2" x14ac:dyDescent="0.25">
      <c r="A12410" s="9" t="s">
        <v>32380</v>
      </c>
      <c r="B12410" s="9" t="s">
        <v>32381</v>
      </c>
    </row>
    <row r="12411" spans="1:2" x14ac:dyDescent="0.25">
      <c r="A12411" s="9" t="s">
        <v>32382</v>
      </c>
      <c r="B12411" s="9" t="s">
        <v>32383</v>
      </c>
    </row>
    <row r="12412" spans="1:2" x14ac:dyDescent="0.25">
      <c r="A12412" s="9" t="s">
        <v>32384</v>
      </c>
      <c r="B12412" s="9" t="s">
        <v>32385</v>
      </c>
    </row>
    <row r="12413" spans="1:2" x14ac:dyDescent="0.25">
      <c r="A12413" s="9" t="s">
        <v>32386</v>
      </c>
      <c r="B12413" s="9" t="s">
        <v>32387</v>
      </c>
    </row>
    <row r="12414" spans="1:2" x14ac:dyDescent="0.25">
      <c r="A12414" s="9" t="s">
        <v>32388</v>
      </c>
      <c r="B12414" s="9" t="s">
        <v>32389</v>
      </c>
    </row>
    <row r="12415" spans="1:2" x14ac:dyDescent="0.25">
      <c r="A12415" s="9" t="s">
        <v>32390</v>
      </c>
      <c r="B12415" s="9" t="s">
        <v>32391</v>
      </c>
    </row>
    <row r="12416" spans="1:2" x14ac:dyDescent="0.25">
      <c r="A12416" s="9" t="s">
        <v>32392</v>
      </c>
      <c r="B12416" s="9" t="s">
        <v>32393</v>
      </c>
    </row>
    <row r="12417" spans="1:2" x14ac:dyDescent="0.25">
      <c r="A12417" s="9" t="s">
        <v>32394</v>
      </c>
      <c r="B12417" s="9" t="s">
        <v>32395</v>
      </c>
    </row>
    <row r="12418" spans="1:2" x14ac:dyDescent="0.25">
      <c r="A12418" s="9" t="s">
        <v>32396</v>
      </c>
      <c r="B12418" s="9" t="s">
        <v>32397</v>
      </c>
    </row>
    <row r="12419" spans="1:2" x14ac:dyDescent="0.25">
      <c r="A12419" s="9" t="s">
        <v>32398</v>
      </c>
      <c r="B12419" s="9" t="s">
        <v>32399</v>
      </c>
    </row>
    <row r="12420" spans="1:2" x14ac:dyDescent="0.25">
      <c r="A12420" s="9" t="s">
        <v>32400</v>
      </c>
      <c r="B12420" s="9" t="s">
        <v>32401</v>
      </c>
    </row>
    <row r="12421" spans="1:2" x14ac:dyDescent="0.25">
      <c r="A12421" s="9" t="s">
        <v>32402</v>
      </c>
      <c r="B12421" s="9" t="s">
        <v>32403</v>
      </c>
    </row>
    <row r="12422" spans="1:2" x14ac:dyDescent="0.25">
      <c r="A12422" s="9" t="s">
        <v>32404</v>
      </c>
      <c r="B12422" s="9" t="s">
        <v>32405</v>
      </c>
    </row>
    <row r="12423" spans="1:2" x14ac:dyDescent="0.25">
      <c r="A12423" s="9" t="s">
        <v>32406</v>
      </c>
      <c r="B12423" s="9" t="s">
        <v>32407</v>
      </c>
    </row>
    <row r="12424" spans="1:2" x14ac:dyDescent="0.25">
      <c r="A12424" s="9" t="s">
        <v>32408</v>
      </c>
      <c r="B12424" s="9" t="s">
        <v>32409</v>
      </c>
    </row>
    <row r="12425" spans="1:2" x14ac:dyDescent="0.25">
      <c r="A12425" s="9" t="s">
        <v>60</v>
      </c>
      <c r="B12425" s="9" t="s">
        <v>246</v>
      </c>
    </row>
    <row r="12426" spans="1:2" x14ac:dyDescent="0.25">
      <c r="A12426" s="9" t="s">
        <v>32410</v>
      </c>
      <c r="B12426" s="9" t="s">
        <v>32411</v>
      </c>
    </row>
    <row r="12427" spans="1:2" x14ac:dyDescent="0.25">
      <c r="A12427" s="9" t="s">
        <v>32412</v>
      </c>
      <c r="B12427" s="9" t="s">
        <v>32413</v>
      </c>
    </row>
    <row r="12428" spans="1:2" x14ac:dyDescent="0.25">
      <c r="A12428" s="9" t="s">
        <v>32414</v>
      </c>
      <c r="B12428" s="9" t="s">
        <v>32415</v>
      </c>
    </row>
    <row r="12429" spans="1:2" x14ac:dyDescent="0.25">
      <c r="A12429" s="9" t="s">
        <v>32416</v>
      </c>
      <c r="B12429" s="9" t="s">
        <v>32417</v>
      </c>
    </row>
    <row r="12430" spans="1:2" x14ac:dyDescent="0.25">
      <c r="A12430" s="9" t="s">
        <v>32418</v>
      </c>
      <c r="B12430" s="9" t="s">
        <v>32419</v>
      </c>
    </row>
    <row r="12431" spans="1:2" x14ac:dyDescent="0.25">
      <c r="A12431" s="9" t="s">
        <v>32420</v>
      </c>
      <c r="B12431" s="9" t="s">
        <v>32421</v>
      </c>
    </row>
    <row r="12432" spans="1:2" x14ac:dyDescent="0.25">
      <c r="A12432" s="9" t="s">
        <v>32422</v>
      </c>
      <c r="B12432" s="9" t="s">
        <v>32423</v>
      </c>
    </row>
    <row r="12433" spans="1:2" x14ac:dyDescent="0.25">
      <c r="A12433" s="9" t="s">
        <v>32424</v>
      </c>
      <c r="B12433" s="9" t="s">
        <v>32425</v>
      </c>
    </row>
    <row r="12434" spans="1:2" x14ac:dyDescent="0.25">
      <c r="A12434" s="9" t="s">
        <v>32426</v>
      </c>
      <c r="B12434" s="9" t="s">
        <v>32427</v>
      </c>
    </row>
    <row r="12435" spans="1:2" x14ac:dyDescent="0.25">
      <c r="A12435" s="9" t="s">
        <v>32428</v>
      </c>
      <c r="B12435" s="9" t="s">
        <v>32427</v>
      </c>
    </row>
    <row r="12436" spans="1:2" x14ac:dyDescent="0.25">
      <c r="A12436" s="9" t="s">
        <v>32429</v>
      </c>
      <c r="B12436" s="9" t="s">
        <v>32430</v>
      </c>
    </row>
    <row r="12437" spans="1:2" x14ac:dyDescent="0.25">
      <c r="A12437" s="9" t="s">
        <v>32431</v>
      </c>
      <c r="B12437" s="9" t="s">
        <v>32432</v>
      </c>
    </row>
    <row r="12438" spans="1:2" x14ac:dyDescent="0.25">
      <c r="A12438" s="9" t="s">
        <v>32433</v>
      </c>
      <c r="B12438" s="9" t="s">
        <v>32434</v>
      </c>
    </row>
    <row r="12439" spans="1:2" x14ac:dyDescent="0.25">
      <c r="A12439" s="9" t="s">
        <v>32435</v>
      </c>
      <c r="B12439" s="9" t="s">
        <v>32436</v>
      </c>
    </row>
    <row r="12440" spans="1:2" x14ac:dyDescent="0.25">
      <c r="A12440" s="9" t="s">
        <v>32437</v>
      </c>
      <c r="B12440" s="9" t="s">
        <v>32438</v>
      </c>
    </row>
    <row r="12441" spans="1:2" x14ac:dyDescent="0.25">
      <c r="A12441" s="9" t="s">
        <v>32439</v>
      </c>
      <c r="B12441" s="9" t="s">
        <v>32440</v>
      </c>
    </row>
    <row r="12442" spans="1:2" x14ac:dyDescent="0.25">
      <c r="A12442" s="9" t="s">
        <v>32441</v>
      </c>
      <c r="B12442" s="9" t="s">
        <v>32442</v>
      </c>
    </row>
    <row r="12443" spans="1:2" x14ac:dyDescent="0.25">
      <c r="A12443" s="9" t="s">
        <v>32443</v>
      </c>
      <c r="B12443" s="9" t="s">
        <v>32444</v>
      </c>
    </row>
    <row r="12444" spans="1:2" x14ac:dyDescent="0.25">
      <c r="A12444" s="9" t="s">
        <v>32445</v>
      </c>
      <c r="B12444" s="9" t="s">
        <v>32446</v>
      </c>
    </row>
    <row r="12445" spans="1:2" x14ac:dyDescent="0.25">
      <c r="A12445" s="9" t="s">
        <v>32447</v>
      </c>
      <c r="B12445" s="9" t="s">
        <v>32448</v>
      </c>
    </row>
    <row r="12446" spans="1:2" x14ac:dyDescent="0.25">
      <c r="A12446" s="9" t="s">
        <v>32449</v>
      </c>
      <c r="B12446" s="9" t="s">
        <v>32450</v>
      </c>
    </row>
    <row r="12447" spans="1:2" x14ac:dyDescent="0.25">
      <c r="A12447" s="9" t="s">
        <v>32451</v>
      </c>
      <c r="B12447" s="9" t="s">
        <v>32452</v>
      </c>
    </row>
    <row r="12448" spans="1:2" x14ac:dyDescent="0.25">
      <c r="A12448" s="9" t="s">
        <v>32453</v>
      </c>
      <c r="B12448" s="9" t="s">
        <v>32454</v>
      </c>
    </row>
    <row r="12449" spans="1:2" x14ac:dyDescent="0.25">
      <c r="A12449" s="9" t="s">
        <v>32455</v>
      </c>
      <c r="B12449" s="9" t="s">
        <v>32456</v>
      </c>
    </row>
    <row r="12450" spans="1:2" x14ac:dyDescent="0.25">
      <c r="A12450" s="9" t="s">
        <v>32457</v>
      </c>
      <c r="B12450" s="9" t="s">
        <v>32458</v>
      </c>
    </row>
    <row r="12451" spans="1:2" x14ac:dyDescent="0.25">
      <c r="A12451" s="9" t="s">
        <v>32459</v>
      </c>
      <c r="B12451" s="9" t="s">
        <v>32460</v>
      </c>
    </row>
    <row r="12452" spans="1:2" x14ac:dyDescent="0.25">
      <c r="A12452" s="9" t="s">
        <v>32461</v>
      </c>
      <c r="B12452" s="9" t="s">
        <v>32462</v>
      </c>
    </row>
    <row r="12453" spans="1:2" x14ac:dyDescent="0.25">
      <c r="A12453" s="9" t="s">
        <v>32463</v>
      </c>
      <c r="B12453" s="9" t="s">
        <v>32464</v>
      </c>
    </row>
    <row r="12454" spans="1:2" x14ac:dyDescent="0.25">
      <c r="A12454" s="9" t="s">
        <v>32465</v>
      </c>
      <c r="B12454" s="9" t="s">
        <v>32466</v>
      </c>
    </row>
    <row r="12455" spans="1:2" x14ac:dyDescent="0.25">
      <c r="A12455" s="9" t="s">
        <v>32467</v>
      </c>
      <c r="B12455" s="9" t="s">
        <v>32468</v>
      </c>
    </row>
    <row r="12456" spans="1:2" x14ac:dyDescent="0.25">
      <c r="A12456" s="9" t="s">
        <v>32469</v>
      </c>
      <c r="B12456" s="9" t="s">
        <v>32470</v>
      </c>
    </row>
    <row r="12457" spans="1:2" x14ac:dyDescent="0.25">
      <c r="A12457" s="9" t="s">
        <v>32471</v>
      </c>
      <c r="B12457" s="9" t="s">
        <v>32472</v>
      </c>
    </row>
    <row r="12458" spans="1:2" x14ac:dyDescent="0.25">
      <c r="A12458" s="9" t="s">
        <v>32473</v>
      </c>
      <c r="B12458" s="9" t="s">
        <v>32474</v>
      </c>
    </row>
    <row r="12459" spans="1:2" x14ac:dyDescent="0.25">
      <c r="A12459" s="9" t="s">
        <v>32475</v>
      </c>
      <c r="B12459" s="9" t="s">
        <v>32476</v>
      </c>
    </row>
    <row r="12460" spans="1:2" x14ac:dyDescent="0.25">
      <c r="A12460" s="9" t="s">
        <v>32477</v>
      </c>
      <c r="B12460" s="9" t="s">
        <v>32478</v>
      </c>
    </row>
    <row r="12461" spans="1:2" x14ac:dyDescent="0.25">
      <c r="A12461" s="9" t="s">
        <v>32479</v>
      </c>
      <c r="B12461" s="9" t="s">
        <v>32480</v>
      </c>
    </row>
    <row r="12462" spans="1:2" x14ac:dyDescent="0.25">
      <c r="A12462" s="9" t="s">
        <v>32481</v>
      </c>
      <c r="B12462" s="9" t="s">
        <v>32482</v>
      </c>
    </row>
    <row r="12463" spans="1:2" x14ac:dyDescent="0.25">
      <c r="A12463" s="9" t="s">
        <v>32483</v>
      </c>
      <c r="B12463" s="9" t="s">
        <v>32484</v>
      </c>
    </row>
    <row r="12464" spans="1:2" x14ac:dyDescent="0.25">
      <c r="A12464" s="9" t="s">
        <v>32485</v>
      </c>
      <c r="B12464" s="9" t="s">
        <v>32486</v>
      </c>
    </row>
    <row r="12465" spans="1:2" x14ac:dyDescent="0.25">
      <c r="A12465" s="9" t="s">
        <v>32487</v>
      </c>
      <c r="B12465" s="9" t="s">
        <v>32488</v>
      </c>
    </row>
    <row r="12466" spans="1:2" x14ac:dyDescent="0.25">
      <c r="A12466" s="9" t="s">
        <v>32489</v>
      </c>
      <c r="B12466" s="9" t="s">
        <v>32490</v>
      </c>
    </row>
    <row r="12467" spans="1:2" x14ac:dyDescent="0.25">
      <c r="A12467" s="9" t="s">
        <v>32491</v>
      </c>
      <c r="B12467" s="9" t="s">
        <v>32492</v>
      </c>
    </row>
    <row r="12468" spans="1:2" x14ac:dyDescent="0.25">
      <c r="A12468" s="9" t="s">
        <v>32493</v>
      </c>
      <c r="B12468" s="9" t="s">
        <v>32494</v>
      </c>
    </row>
    <row r="12469" spans="1:2" x14ac:dyDescent="0.25">
      <c r="A12469" s="9" t="s">
        <v>32495</v>
      </c>
      <c r="B12469" s="9" t="s">
        <v>32496</v>
      </c>
    </row>
    <row r="12470" spans="1:2" x14ac:dyDescent="0.25">
      <c r="A12470" s="9" t="s">
        <v>32497</v>
      </c>
      <c r="B12470" s="9" t="s">
        <v>32498</v>
      </c>
    </row>
    <row r="12471" spans="1:2" x14ac:dyDescent="0.25">
      <c r="A12471" s="9" t="s">
        <v>32499</v>
      </c>
      <c r="B12471" s="9" t="s">
        <v>32500</v>
      </c>
    </row>
    <row r="12472" spans="1:2" x14ac:dyDescent="0.25">
      <c r="A12472" s="9" t="s">
        <v>32501</v>
      </c>
      <c r="B12472" s="9" t="s">
        <v>32502</v>
      </c>
    </row>
    <row r="12473" spans="1:2" x14ac:dyDescent="0.25">
      <c r="A12473" s="9" t="s">
        <v>32503</v>
      </c>
      <c r="B12473" s="9" t="s">
        <v>32504</v>
      </c>
    </row>
    <row r="12474" spans="1:2" x14ac:dyDescent="0.25">
      <c r="A12474" s="9" t="s">
        <v>32505</v>
      </c>
      <c r="B12474" s="9" t="s">
        <v>32506</v>
      </c>
    </row>
    <row r="12475" spans="1:2" x14ac:dyDescent="0.25">
      <c r="A12475" s="9" t="s">
        <v>32507</v>
      </c>
      <c r="B12475" s="9" t="s">
        <v>32508</v>
      </c>
    </row>
    <row r="12476" spans="1:2" x14ac:dyDescent="0.25">
      <c r="A12476" s="9" t="s">
        <v>32509</v>
      </c>
      <c r="B12476" s="9" t="s">
        <v>32510</v>
      </c>
    </row>
    <row r="12477" spans="1:2" x14ac:dyDescent="0.25">
      <c r="A12477" s="9" t="s">
        <v>32511</v>
      </c>
      <c r="B12477" s="9" t="s">
        <v>32512</v>
      </c>
    </row>
    <row r="12478" spans="1:2" x14ac:dyDescent="0.25">
      <c r="A12478" s="9" t="s">
        <v>32513</v>
      </c>
      <c r="B12478" s="9" t="s">
        <v>32514</v>
      </c>
    </row>
    <row r="12479" spans="1:2" x14ac:dyDescent="0.25">
      <c r="A12479" s="9" t="s">
        <v>32515</v>
      </c>
      <c r="B12479" s="9" t="s">
        <v>32516</v>
      </c>
    </row>
    <row r="12480" spans="1:2" x14ac:dyDescent="0.25">
      <c r="A12480" s="9" t="s">
        <v>32517</v>
      </c>
      <c r="B12480" s="9" t="s">
        <v>32518</v>
      </c>
    </row>
    <row r="12481" spans="1:2" x14ac:dyDescent="0.25">
      <c r="A12481" s="9" t="s">
        <v>32519</v>
      </c>
      <c r="B12481" s="9" t="s">
        <v>32520</v>
      </c>
    </row>
    <row r="12482" spans="1:2" x14ac:dyDescent="0.25">
      <c r="A12482" s="9" t="s">
        <v>32521</v>
      </c>
      <c r="B12482" s="9" t="s">
        <v>32522</v>
      </c>
    </row>
    <row r="12483" spans="1:2" x14ac:dyDescent="0.25">
      <c r="A12483" s="9" t="s">
        <v>32523</v>
      </c>
      <c r="B12483" s="9" t="s">
        <v>32524</v>
      </c>
    </row>
    <row r="12484" spans="1:2" x14ac:dyDescent="0.25">
      <c r="A12484" s="9" t="s">
        <v>32525</v>
      </c>
      <c r="B12484" s="9" t="s">
        <v>32526</v>
      </c>
    </row>
    <row r="12485" spans="1:2" x14ac:dyDescent="0.25">
      <c r="A12485" s="9" t="s">
        <v>32527</v>
      </c>
      <c r="B12485" s="9" t="s">
        <v>32528</v>
      </c>
    </row>
    <row r="12486" spans="1:2" x14ac:dyDescent="0.25">
      <c r="A12486" s="9" t="s">
        <v>32529</v>
      </c>
      <c r="B12486" s="9" t="s">
        <v>32530</v>
      </c>
    </row>
    <row r="12487" spans="1:2" x14ac:dyDescent="0.25">
      <c r="A12487" s="9" t="s">
        <v>32531</v>
      </c>
      <c r="B12487" s="9" t="s">
        <v>32532</v>
      </c>
    </row>
    <row r="12488" spans="1:2" x14ac:dyDescent="0.25">
      <c r="A12488" s="9" t="s">
        <v>32533</v>
      </c>
      <c r="B12488" s="9" t="s">
        <v>32534</v>
      </c>
    </row>
    <row r="12489" spans="1:2" x14ac:dyDescent="0.25">
      <c r="A12489" s="9" t="s">
        <v>32535</v>
      </c>
      <c r="B12489" s="9" t="s">
        <v>32536</v>
      </c>
    </row>
    <row r="12490" spans="1:2" x14ac:dyDescent="0.25">
      <c r="A12490" s="9" t="s">
        <v>32537</v>
      </c>
      <c r="B12490" s="9" t="s">
        <v>32538</v>
      </c>
    </row>
    <row r="12491" spans="1:2" x14ac:dyDescent="0.25">
      <c r="A12491" s="9" t="s">
        <v>32539</v>
      </c>
      <c r="B12491" s="9" t="s">
        <v>32540</v>
      </c>
    </row>
    <row r="12492" spans="1:2" x14ac:dyDescent="0.25">
      <c r="A12492" s="9" t="s">
        <v>32541</v>
      </c>
      <c r="B12492" s="9" t="s">
        <v>32542</v>
      </c>
    </row>
    <row r="12493" spans="1:2" x14ac:dyDescent="0.25">
      <c r="A12493" s="9" t="s">
        <v>32543</v>
      </c>
      <c r="B12493" s="9" t="s">
        <v>32544</v>
      </c>
    </row>
    <row r="12494" spans="1:2" x14ac:dyDescent="0.25">
      <c r="A12494" s="9" t="s">
        <v>32545</v>
      </c>
      <c r="B12494" s="9" t="s">
        <v>32546</v>
      </c>
    </row>
    <row r="12495" spans="1:2" x14ac:dyDescent="0.25">
      <c r="A12495" s="9" t="s">
        <v>32547</v>
      </c>
      <c r="B12495" s="9" t="s">
        <v>32548</v>
      </c>
    </row>
    <row r="12496" spans="1:2" x14ac:dyDescent="0.25">
      <c r="A12496" s="9" t="s">
        <v>32549</v>
      </c>
      <c r="B12496" s="9" t="s">
        <v>32550</v>
      </c>
    </row>
    <row r="12497" spans="1:2" x14ac:dyDescent="0.25">
      <c r="A12497" s="9" t="s">
        <v>32551</v>
      </c>
      <c r="B12497" s="9" t="s">
        <v>32552</v>
      </c>
    </row>
    <row r="12498" spans="1:2" x14ac:dyDescent="0.25">
      <c r="A12498" s="9" t="s">
        <v>32553</v>
      </c>
      <c r="B12498" s="9" t="s">
        <v>32554</v>
      </c>
    </row>
    <row r="12499" spans="1:2" x14ac:dyDescent="0.25">
      <c r="A12499" s="9" t="s">
        <v>32555</v>
      </c>
      <c r="B12499" s="9" t="s">
        <v>32556</v>
      </c>
    </row>
    <row r="12500" spans="1:2" x14ac:dyDescent="0.25">
      <c r="A12500" s="9" t="s">
        <v>32557</v>
      </c>
      <c r="B12500" s="9" t="s">
        <v>32558</v>
      </c>
    </row>
    <row r="12501" spans="1:2" x14ac:dyDescent="0.25">
      <c r="A12501" s="9" t="s">
        <v>32559</v>
      </c>
      <c r="B12501" s="9" t="s">
        <v>32560</v>
      </c>
    </row>
    <row r="12502" spans="1:2" x14ac:dyDescent="0.25">
      <c r="A12502" s="9" t="s">
        <v>32561</v>
      </c>
      <c r="B12502" s="9" t="s">
        <v>32562</v>
      </c>
    </row>
    <row r="12503" spans="1:2" x14ac:dyDescent="0.25">
      <c r="A12503" s="9" t="s">
        <v>32563</v>
      </c>
      <c r="B12503" s="9" t="s">
        <v>32564</v>
      </c>
    </row>
    <row r="12504" spans="1:2" x14ac:dyDescent="0.25">
      <c r="A12504" s="9" t="s">
        <v>32565</v>
      </c>
      <c r="B12504" s="9" t="s">
        <v>32566</v>
      </c>
    </row>
    <row r="12505" spans="1:2" x14ac:dyDescent="0.25">
      <c r="A12505" s="9" t="s">
        <v>32567</v>
      </c>
      <c r="B12505" s="9" t="s">
        <v>32568</v>
      </c>
    </row>
    <row r="12506" spans="1:2" x14ac:dyDescent="0.25">
      <c r="A12506" s="9" t="s">
        <v>32569</v>
      </c>
      <c r="B12506" s="9" t="s">
        <v>32570</v>
      </c>
    </row>
    <row r="12507" spans="1:2" x14ac:dyDescent="0.25">
      <c r="A12507" s="9" t="s">
        <v>32571</v>
      </c>
      <c r="B12507" s="9" t="s">
        <v>32572</v>
      </c>
    </row>
    <row r="12508" spans="1:2" x14ac:dyDescent="0.25">
      <c r="A12508" s="9" t="s">
        <v>32573</v>
      </c>
      <c r="B12508" s="9" t="s">
        <v>32574</v>
      </c>
    </row>
    <row r="12509" spans="1:2" x14ac:dyDescent="0.25">
      <c r="A12509" s="9" t="s">
        <v>32575</v>
      </c>
      <c r="B12509" s="9" t="s">
        <v>32576</v>
      </c>
    </row>
    <row r="12510" spans="1:2" x14ac:dyDescent="0.25">
      <c r="A12510" s="9" t="s">
        <v>32577</v>
      </c>
      <c r="B12510" s="9" t="s">
        <v>32578</v>
      </c>
    </row>
    <row r="12511" spans="1:2" x14ac:dyDescent="0.25">
      <c r="A12511" s="9" t="s">
        <v>32579</v>
      </c>
      <c r="B12511" s="9" t="s">
        <v>32580</v>
      </c>
    </row>
    <row r="12512" spans="1:2" x14ac:dyDescent="0.25">
      <c r="A12512" s="9" t="s">
        <v>32581</v>
      </c>
      <c r="B12512" s="9" t="s">
        <v>32582</v>
      </c>
    </row>
    <row r="12513" spans="1:2" x14ac:dyDescent="0.25">
      <c r="A12513" s="9" t="s">
        <v>32583</v>
      </c>
      <c r="B12513" s="9" t="s">
        <v>32584</v>
      </c>
    </row>
    <row r="12514" spans="1:2" x14ac:dyDescent="0.25">
      <c r="A12514" s="9" t="s">
        <v>32585</v>
      </c>
      <c r="B12514" s="9" t="s">
        <v>32586</v>
      </c>
    </row>
    <row r="12515" spans="1:2" x14ac:dyDescent="0.25">
      <c r="A12515" s="9" t="s">
        <v>32587</v>
      </c>
      <c r="B12515" s="9" t="s">
        <v>32588</v>
      </c>
    </row>
    <row r="12516" spans="1:2" x14ac:dyDescent="0.25">
      <c r="A12516" s="9" t="s">
        <v>32589</v>
      </c>
      <c r="B12516" s="9" t="s">
        <v>32590</v>
      </c>
    </row>
    <row r="12517" spans="1:2" x14ac:dyDescent="0.25">
      <c r="A12517" s="9" t="s">
        <v>32591</v>
      </c>
      <c r="B12517" s="9" t="s">
        <v>32592</v>
      </c>
    </row>
    <row r="12518" spans="1:2" x14ac:dyDescent="0.25">
      <c r="A12518" s="9" t="s">
        <v>32593</v>
      </c>
      <c r="B12518" s="9" t="s">
        <v>32594</v>
      </c>
    </row>
    <row r="12519" spans="1:2" x14ac:dyDescent="0.25">
      <c r="A12519" s="9" t="s">
        <v>32595</v>
      </c>
      <c r="B12519" s="9" t="s">
        <v>32596</v>
      </c>
    </row>
    <row r="12520" spans="1:2" x14ac:dyDescent="0.25">
      <c r="A12520" s="9" t="s">
        <v>32597</v>
      </c>
      <c r="B12520" s="9" t="s">
        <v>32598</v>
      </c>
    </row>
    <row r="12521" spans="1:2" x14ac:dyDescent="0.25">
      <c r="A12521" s="9" t="s">
        <v>32599</v>
      </c>
      <c r="B12521" s="9" t="s">
        <v>32600</v>
      </c>
    </row>
    <row r="12522" spans="1:2" x14ac:dyDescent="0.25">
      <c r="A12522" s="9" t="s">
        <v>32601</v>
      </c>
      <c r="B12522" s="9" t="s">
        <v>32602</v>
      </c>
    </row>
    <row r="12523" spans="1:2" x14ac:dyDescent="0.25">
      <c r="A12523" s="9" t="s">
        <v>32603</v>
      </c>
      <c r="B12523" s="9" t="s">
        <v>32604</v>
      </c>
    </row>
    <row r="12524" spans="1:2" x14ac:dyDescent="0.25">
      <c r="A12524" s="9" t="s">
        <v>32605</v>
      </c>
      <c r="B12524" s="9" t="s">
        <v>32606</v>
      </c>
    </row>
    <row r="12525" spans="1:2" x14ac:dyDescent="0.25">
      <c r="A12525" s="9" t="s">
        <v>32607</v>
      </c>
      <c r="B12525" s="9" t="s">
        <v>32608</v>
      </c>
    </row>
    <row r="12526" spans="1:2" x14ac:dyDescent="0.25">
      <c r="A12526" s="9" t="s">
        <v>32609</v>
      </c>
      <c r="B12526" s="9" t="s">
        <v>32610</v>
      </c>
    </row>
    <row r="12527" spans="1:2" x14ac:dyDescent="0.25">
      <c r="A12527" s="9" t="s">
        <v>32611</v>
      </c>
      <c r="B12527" s="9" t="s">
        <v>32612</v>
      </c>
    </row>
    <row r="12528" spans="1:2" x14ac:dyDescent="0.25">
      <c r="A12528" s="9" t="s">
        <v>32613</v>
      </c>
      <c r="B12528" s="9" t="s">
        <v>32614</v>
      </c>
    </row>
    <row r="12529" spans="1:2" x14ac:dyDescent="0.25">
      <c r="A12529" s="9" t="s">
        <v>32615</v>
      </c>
      <c r="B12529" s="9" t="s">
        <v>32616</v>
      </c>
    </row>
    <row r="12530" spans="1:2" x14ac:dyDescent="0.25">
      <c r="A12530" s="9" t="s">
        <v>32617</v>
      </c>
      <c r="B12530" s="9" t="s">
        <v>32618</v>
      </c>
    </row>
    <row r="12531" spans="1:2" x14ac:dyDescent="0.25">
      <c r="A12531" s="9" t="s">
        <v>32619</v>
      </c>
      <c r="B12531" s="9" t="s">
        <v>32620</v>
      </c>
    </row>
    <row r="12532" spans="1:2" x14ac:dyDescent="0.25">
      <c r="A12532" s="9" t="s">
        <v>32621</v>
      </c>
      <c r="B12532" s="9" t="s">
        <v>32622</v>
      </c>
    </row>
    <row r="12533" spans="1:2" x14ac:dyDescent="0.25">
      <c r="A12533" s="9" t="s">
        <v>32623</v>
      </c>
      <c r="B12533" s="9" t="s">
        <v>32624</v>
      </c>
    </row>
    <row r="12534" spans="1:2" x14ac:dyDescent="0.25">
      <c r="A12534" s="9" t="s">
        <v>32625</v>
      </c>
      <c r="B12534" s="9" t="s">
        <v>32626</v>
      </c>
    </row>
    <row r="12535" spans="1:2" x14ac:dyDescent="0.25">
      <c r="A12535" s="9" t="s">
        <v>32627</v>
      </c>
      <c r="B12535" s="9" t="s">
        <v>32628</v>
      </c>
    </row>
    <row r="12536" spans="1:2" x14ac:dyDescent="0.25">
      <c r="A12536" s="9" t="s">
        <v>32629</v>
      </c>
      <c r="B12536" s="9" t="s">
        <v>32630</v>
      </c>
    </row>
    <row r="12537" spans="1:2" x14ac:dyDescent="0.25">
      <c r="A12537" s="9" t="s">
        <v>32631</v>
      </c>
      <c r="B12537" s="9" t="s">
        <v>32632</v>
      </c>
    </row>
    <row r="12538" spans="1:2" x14ac:dyDescent="0.25">
      <c r="A12538" s="9" t="s">
        <v>32633</v>
      </c>
      <c r="B12538" s="9" t="s">
        <v>32634</v>
      </c>
    </row>
    <row r="12539" spans="1:2" x14ac:dyDescent="0.25">
      <c r="A12539" s="9" t="s">
        <v>32635</v>
      </c>
      <c r="B12539" s="9" t="s">
        <v>32636</v>
      </c>
    </row>
    <row r="12540" spans="1:2" x14ac:dyDescent="0.25">
      <c r="A12540" s="9" t="s">
        <v>32637</v>
      </c>
      <c r="B12540" s="9" t="s">
        <v>32638</v>
      </c>
    </row>
    <row r="12541" spans="1:2" x14ac:dyDescent="0.25">
      <c r="A12541" s="9" t="s">
        <v>32639</v>
      </c>
      <c r="B12541" s="9" t="s">
        <v>32640</v>
      </c>
    </row>
    <row r="12542" spans="1:2" x14ac:dyDescent="0.25">
      <c r="A12542" s="9" t="s">
        <v>32641</v>
      </c>
      <c r="B12542" s="9" t="s">
        <v>32642</v>
      </c>
    </row>
    <row r="12543" spans="1:2" x14ac:dyDescent="0.25">
      <c r="A12543" s="9" t="s">
        <v>32643</v>
      </c>
      <c r="B12543" s="9" t="s">
        <v>32644</v>
      </c>
    </row>
    <row r="12544" spans="1:2" x14ac:dyDescent="0.25">
      <c r="A12544" s="9" t="s">
        <v>32645</v>
      </c>
      <c r="B12544" s="9" t="s">
        <v>32646</v>
      </c>
    </row>
    <row r="12545" spans="1:2" x14ac:dyDescent="0.25">
      <c r="A12545" s="9" t="s">
        <v>32647</v>
      </c>
      <c r="B12545" s="9" t="s">
        <v>32648</v>
      </c>
    </row>
    <row r="12546" spans="1:2" x14ac:dyDescent="0.25">
      <c r="A12546" s="9" t="s">
        <v>32649</v>
      </c>
      <c r="B12546" s="9" t="s">
        <v>32650</v>
      </c>
    </row>
    <row r="12547" spans="1:2" x14ac:dyDescent="0.25">
      <c r="A12547" s="9" t="s">
        <v>32651</v>
      </c>
      <c r="B12547" s="9" t="s">
        <v>32652</v>
      </c>
    </row>
    <row r="12548" spans="1:2" x14ac:dyDescent="0.25">
      <c r="A12548" s="9" t="s">
        <v>32653</v>
      </c>
      <c r="B12548" s="9" t="s">
        <v>32654</v>
      </c>
    </row>
    <row r="12549" spans="1:2" x14ac:dyDescent="0.25">
      <c r="A12549" s="9" t="s">
        <v>32655</v>
      </c>
      <c r="B12549" s="9" t="s">
        <v>32656</v>
      </c>
    </row>
    <row r="12550" spans="1:2" x14ac:dyDescent="0.25">
      <c r="A12550" s="9" t="s">
        <v>32657</v>
      </c>
      <c r="B12550" s="9" t="s">
        <v>32658</v>
      </c>
    </row>
    <row r="12551" spans="1:2" x14ac:dyDescent="0.25">
      <c r="A12551" s="9" t="s">
        <v>32659</v>
      </c>
      <c r="B12551" s="9" t="s">
        <v>32660</v>
      </c>
    </row>
    <row r="12552" spans="1:2" x14ac:dyDescent="0.25">
      <c r="A12552" s="9" t="s">
        <v>32661</v>
      </c>
      <c r="B12552" s="9" t="s">
        <v>32662</v>
      </c>
    </row>
    <row r="12553" spans="1:2" x14ac:dyDescent="0.25">
      <c r="A12553" s="9" t="s">
        <v>32663</v>
      </c>
      <c r="B12553" s="9" t="s">
        <v>32664</v>
      </c>
    </row>
    <row r="12554" spans="1:2" x14ac:dyDescent="0.25">
      <c r="A12554" s="9" t="s">
        <v>32665</v>
      </c>
      <c r="B12554" s="9" t="s">
        <v>32666</v>
      </c>
    </row>
    <row r="12555" spans="1:2" x14ac:dyDescent="0.25">
      <c r="A12555" s="9" t="s">
        <v>32667</v>
      </c>
      <c r="B12555" s="9" t="s">
        <v>32668</v>
      </c>
    </row>
    <row r="12556" spans="1:2" x14ac:dyDescent="0.25">
      <c r="A12556" s="9" t="s">
        <v>32669</v>
      </c>
      <c r="B12556" s="9" t="s">
        <v>32670</v>
      </c>
    </row>
    <row r="12557" spans="1:2" x14ac:dyDescent="0.25">
      <c r="A12557" s="9" t="s">
        <v>32671</v>
      </c>
      <c r="B12557" s="9" t="s">
        <v>32672</v>
      </c>
    </row>
    <row r="12558" spans="1:2" x14ac:dyDescent="0.25">
      <c r="A12558" s="9" t="s">
        <v>32673</v>
      </c>
      <c r="B12558" s="9" t="s">
        <v>32674</v>
      </c>
    </row>
    <row r="12559" spans="1:2" x14ac:dyDescent="0.25">
      <c r="A12559" s="9" t="s">
        <v>32675</v>
      </c>
      <c r="B12559" s="9" t="s">
        <v>32676</v>
      </c>
    </row>
    <row r="12560" spans="1:2" x14ac:dyDescent="0.25">
      <c r="A12560" s="9" t="s">
        <v>32677</v>
      </c>
      <c r="B12560" s="9" t="s">
        <v>32678</v>
      </c>
    </row>
    <row r="12561" spans="1:2" x14ac:dyDescent="0.25">
      <c r="A12561" s="9" t="s">
        <v>32679</v>
      </c>
      <c r="B12561" s="9" t="s">
        <v>32680</v>
      </c>
    </row>
    <row r="12562" spans="1:2" x14ac:dyDescent="0.25">
      <c r="A12562" s="9" t="s">
        <v>32681</v>
      </c>
      <c r="B12562" s="9" t="s">
        <v>32682</v>
      </c>
    </row>
    <row r="12563" spans="1:2" x14ac:dyDescent="0.25">
      <c r="A12563" s="9" t="s">
        <v>32683</v>
      </c>
      <c r="B12563" s="9" t="s">
        <v>32684</v>
      </c>
    </row>
    <row r="12564" spans="1:2" x14ac:dyDescent="0.25">
      <c r="A12564" s="9" t="s">
        <v>32685</v>
      </c>
      <c r="B12564" s="9" t="s">
        <v>32686</v>
      </c>
    </row>
    <row r="12565" spans="1:2" x14ac:dyDescent="0.25">
      <c r="A12565" s="9" t="s">
        <v>32687</v>
      </c>
      <c r="B12565" s="9" t="s">
        <v>32688</v>
      </c>
    </row>
    <row r="12566" spans="1:2" x14ac:dyDescent="0.25">
      <c r="A12566" s="9" t="s">
        <v>32689</v>
      </c>
      <c r="B12566" s="9" t="s">
        <v>32690</v>
      </c>
    </row>
    <row r="12567" spans="1:2" x14ac:dyDescent="0.25">
      <c r="A12567" s="9" t="s">
        <v>32691</v>
      </c>
      <c r="B12567" s="9" t="s">
        <v>32692</v>
      </c>
    </row>
    <row r="12568" spans="1:2" x14ac:dyDescent="0.25">
      <c r="A12568" s="9" t="s">
        <v>32693</v>
      </c>
      <c r="B12568" s="9" t="s">
        <v>32694</v>
      </c>
    </row>
    <row r="12569" spans="1:2" x14ac:dyDescent="0.25">
      <c r="A12569" s="9" t="s">
        <v>32695</v>
      </c>
      <c r="B12569" s="9" t="s">
        <v>32696</v>
      </c>
    </row>
    <row r="12570" spans="1:2" x14ac:dyDescent="0.25">
      <c r="A12570" s="9" t="s">
        <v>32697</v>
      </c>
      <c r="B12570" s="9" t="s">
        <v>32698</v>
      </c>
    </row>
    <row r="12571" spans="1:2" x14ac:dyDescent="0.25">
      <c r="A12571" s="9" t="s">
        <v>32699</v>
      </c>
      <c r="B12571" s="9" t="s">
        <v>32700</v>
      </c>
    </row>
    <row r="12572" spans="1:2" x14ac:dyDescent="0.25">
      <c r="A12572" s="9" t="s">
        <v>32701</v>
      </c>
      <c r="B12572" s="9" t="s">
        <v>32702</v>
      </c>
    </row>
    <row r="12573" spans="1:2" x14ac:dyDescent="0.25">
      <c r="A12573" s="9" t="s">
        <v>32703</v>
      </c>
      <c r="B12573" s="9" t="s">
        <v>32704</v>
      </c>
    </row>
    <row r="12574" spans="1:2" x14ac:dyDescent="0.25">
      <c r="A12574" s="9" t="s">
        <v>32705</v>
      </c>
      <c r="B12574" s="9" t="s">
        <v>32706</v>
      </c>
    </row>
    <row r="12575" spans="1:2" x14ac:dyDescent="0.25">
      <c r="A12575" s="9" t="s">
        <v>32707</v>
      </c>
      <c r="B12575" s="9" t="s">
        <v>32708</v>
      </c>
    </row>
    <row r="12576" spans="1:2" x14ac:dyDescent="0.25">
      <c r="A12576" s="9" t="s">
        <v>32709</v>
      </c>
      <c r="B12576" s="9" t="s">
        <v>32710</v>
      </c>
    </row>
    <row r="12577" spans="1:2" x14ac:dyDescent="0.25">
      <c r="A12577" s="9" t="s">
        <v>32711</v>
      </c>
      <c r="B12577" s="9" t="s">
        <v>32712</v>
      </c>
    </row>
    <row r="12578" spans="1:2" x14ac:dyDescent="0.25">
      <c r="A12578" s="9" t="s">
        <v>32713</v>
      </c>
      <c r="B12578" s="9" t="s">
        <v>32714</v>
      </c>
    </row>
    <row r="12579" spans="1:2" x14ac:dyDescent="0.25">
      <c r="A12579" s="9" t="s">
        <v>32715</v>
      </c>
      <c r="B12579" s="9" t="s">
        <v>32716</v>
      </c>
    </row>
    <row r="12580" spans="1:2" x14ac:dyDescent="0.25">
      <c r="A12580" s="9" t="s">
        <v>32717</v>
      </c>
      <c r="B12580" s="9" t="s">
        <v>32718</v>
      </c>
    </row>
    <row r="12581" spans="1:2" x14ac:dyDescent="0.25">
      <c r="A12581" s="9" t="s">
        <v>32719</v>
      </c>
      <c r="B12581" s="9" t="s">
        <v>32720</v>
      </c>
    </row>
    <row r="12582" spans="1:2" x14ac:dyDescent="0.25">
      <c r="A12582" s="9" t="s">
        <v>32721</v>
      </c>
      <c r="B12582" s="9" t="s">
        <v>32722</v>
      </c>
    </row>
    <row r="12583" spans="1:2" x14ac:dyDescent="0.25">
      <c r="A12583" s="9" t="s">
        <v>32723</v>
      </c>
      <c r="B12583" s="9" t="s">
        <v>32724</v>
      </c>
    </row>
    <row r="12584" spans="1:2" x14ac:dyDescent="0.25">
      <c r="A12584" s="9" t="s">
        <v>32725</v>
      </c>
      <c r="B12584" s="9" t="s">
        <v>32726</v>
      </c>
    </row>
    <row r="12585" spans="1:2" x14ac:dyDescent="0.25">
      <c r="A12585" s="9" t="s">
        <v>32727</v>
      </c>
      <c r="B12585" s="9" t="s">
        <v>32728</v>
      </c>
    </row>
    <row r="12586" spans="1:2" x14ac:dyDescent="0.25">
      <c r="A12586" s="9" t="s">
        <v>32729</v>
      </c>
      <c r="B12586" s="9" t="s">
        <v>32730</v>
      </c>
    </row>
    <row r="12587" spans="1:2" x14ac:dyDescent="0.25">
      <c r="A12587" s="9" t="s">
        <v>32731</v>
      </c>
      <c r="B12587" s="9" t="s">
        <v>32732</v>
      </c>
    </row>
    <row r="12588" spans="1:2" x14ac:dyDescent="0.25">
      <c r="A12588" s="9" t="s">
        <v>32733</v>
      </c>
      <c r="B12588" s="9" t="s">
        <v>32734</v>
      </c>
    </row>
    <row r="12589" spans="1:2" x14ac:dyDescent="0.25">
      <c r="A12589" s="9" t="s">
        <v>32735</v>
      </c>
      <c r="B12589" s="9" t="s">
        <v>32736</v>
      </c>
    </row>
    <row r="12590" spans="1:2" x14ac:dyDescent="0.25">
      <c r="A12590" s="9" t="s">
        <v>32737</v>
      </c>
      <c r="B12590" s="9" t="s">
        <v>32738</v>
      </c>
    </row>
    <row r="12591" spans="1:2" x14ac:dyDescent="0.25">
      <c r="A12591" s="9" t="s">
        <v>32739</v>
      </c>
      <c r="B12591" s="9" t="s">
        <v>32740</v>
      </c>
    </row>
    <row r="12592" spans="1:2" x14ac:dyDescent="0.25">
      <c r="A12592" s="9" t="s">
        <v>32741</v>
      </c>
      <c r="B12592" s="9" t="s">
        <v>32742</v>
      </c>
    </row>
    <row r="12593" spans="1:2" x14ac:dyDescent="0.25">
      <c r="A12593" s="9" t="s">
        <v>32743</v>
      </c>
      <c r="B12593" s="9" t="s">
        <v>32744</v>
      </c>
    </row>
    <row r="12594" spans="1:2" x14ac:dyDescent="0.25">
      <c r="A12594" s="9" t="s">
        <v>32745</v>
      </c>
      <c r="B12594" s="9" t="s">
        <v>32746</v>
      </c>
    </row>
    <row r="12595" spans="1:2" x14ac:dyDescent="0.25">
      <c r="A12595" s="9" t="s">
        <v>32747</v>
      </c>
      <c r="B12595" s="9" t="s">
        <v>32748</v>
      </c>
    </row>
    <row r="12596" spans="1:2" x14ac:dyDescent="0.25">
      <c r="A12596" s="9" t="s">
        <v>32749</v>
      </c>
      <c r="B12596" s="9" t="s">
        <v>32750</v>
      </c>
    </row>
    <row r="12597" spans="1:2" x14ac:dyDescent="0.25">
      <c r="A12597" s="9" t="s">
        <v>32751</v>
      </c>
      <c r="B12597" s="9" t="s">
        <v>32752</v>
      </c>
    </row>
    <row r="12598" spans="1:2" x14ac:dyDescent="0.25">
      <c r="A12598" s="9" t="s">
        <v>32753</v>
      </c>
      <c r="B12598" s="9" t="s">
        <v>32754</v>
      </c>
    </row>
    <row r="12599" spans="1:2" x14ac:dyDescent="0.25">
      <c r="A12599" s="9" t="s">
        <v>32755</v>
      </c>
      <c r="B12599" s="9" t="s">
        <v>32756</v>
      </c>
    </row>
    <row r="12600" spans="1:2" x14ac:dyDescent="0.25">
      <c r="A12600" s="9" t="s">
        <v>32757</v>
      </c>
      <c r="B12600" s="9" t="s">
        <v>32758</v>
      </c>
    </row>
    <row r="12601" spans="1:2" x14ac:dyDescent="0.25">
      <c r="A12601" s="9" t="s">
        <v>32759</v>
      </c>
      <c r="B12601" s="9" t="s">
        <v>32760</v>
      </c>
    </row>
    <row r="12602" spans="1:2" x14ac:dyDescent="0.25">
      <c r="A12602" s="9" t="s">
        <v>32761</v>
      </c>
      <c r="B12602" s="9" t="s">
        <v>32762</v>
      </c>
    </row>
    <row r="12603" spans="1:2" x14ac:dyDescent="0.25">
      <c r="A12603" s="9" t="s">
        <v>32763</v>
      </c>
      <c r="B12603" s="9" t="s">
        <v>32764</v>
      </c>
    </row>
    <row r="12604" spans="1:2" x14ac:dyDescent="0.25">
      <c r="A12604" s="9" t="s">
        <v>32765</v>
      </c>
      <c r="B12604" s="9" t="s">
        <v>32766</v>
      </c>
    </row>
    <row r="12605" spans="1:2" x14ac:dyDescent="0.25">
      <c r="A12605" s="9" t="s">
        <v>32767</v>
      </c>
      <c r="B12605" s="9" t="s">
        <v>32768</v>
      </c>
    </row>
    <row r="12606" spans="1:2" x14ac:dyDescent="0.25">
      <c r="A12606" s="9" t="s">
        <v>32769</v>
      </c>
      <c r="B12606" s="9" t="s">
        <v>32770</v>
      </c>
    </row>
    <row r="12607" spans="1:2" x14ac:dyDescent="0.25">
      <c r="A12607" s="9" t="s">
        <v>32771</v>
      </c>
      <c r="B12607" s="9" t="s">
        <v>32772</v>
      </c>
    </row>
    <row r="12608" spans="1:2" x14ac:dyDescent="0.25">
      <c r="A12608" s="9" t="s">
        <v>32773</v>
      </c>
      <c r="B12608" s="9" t="s">
        <v>32774</v>
      </c>
    </row>
    <row r="12609" spans="1:2" x14ac:dyDescent="0.25">
      <c r="A12609" s="9" t="s">
        <v>32775</v>
      </c>
      <c r="B12609" s="9" t="s">
        <v>32776</v>
      </c>
    </row>
    <row r="12610" spans="1:2" x14ac:dyDescent="0.25">
      <c r="A12610" s="9" t="s">
        <v>32777</v>
      </c>
      <c r="B12610" s="9" t="s">
        <v>32778</v>
      </c>
    </row>
    <row r="12611" spans="1:2" x14ac:dyDescent="0.25">
      <c r="A12611" s="9" t="s">
        <v>32779</v>
      </c>
      <c r="B12611" s="9" t="s">
        <v>32780</v>
      </c>
    </row>
    <row r="12612" spans="1:2" x14ac:dyDescent="0.25">
      <c r="A12612" s="9" t="s">
        <v>32781</v>
      </c>
      <c r="B12612" s="9" t="s">
        <v>32782</v>
      </c>
    </row>
    <row r="12613" spans="1:2" x14ac:dyDescent="0.25">
      <c r="A12613" s="9" t="s">
        <v>32783</v>
      </c>
      <c r="B12613" s="9" t="s">
        <v>32784</v>
      </c>
    </row>
    <row r="12614" spans="1:2" x14ac:dyDescent="0.25">
      <c r="A12614" s="9" t="s">
        <v>32785</v>
      </c>
      <c r="B12614" s="9" t="s">
        <v>32786</v>
      </c>
    </row>
    <row r="12615" spans="1:2" x14ac:dyDescent="0.25">
      <c r="A12615" s="9" t="s">
        <v>32787</v>
      </c>
      <c r="B12615" s="9" t="s">
        <v>32788</v>
      </c>
    </row>
    <row r="12616" spans="1:2" x14ac:dyDescent="0.25">
      <c r="A12616" s="9" t="s">
        <v>32789</v>
      </c>
      <c r="B12616" s="9" t="s">
        <v>32790</v>
      </c>
    </row>
    <row r="12617" spans="1:2" x14ac:dyDescent="0.25">
      <c r="A12617" s="9" t="s">
        <v>32791</v>
      </c>
      <c r="B12617" s="9" t="s">
        <v>32792</v>
      </c>
    </row>
    <row r="12618" spans="1:2" x14ac:dyDescent="0.25">
      <c r="A12618" s="9" t="s">
        <v>32793</v>
      </c>
      <c r="B12618" s="9" t="s">
        <v>32794</v>
      </c>
    </row>
    <row r="12619" spans="1:2" x14ac:dyDescent="0.25">
      <c r="A12619" s="9" t="s">
        <v>32795</v>
      </c>
      <c r="B12619" s="9" t="s">
        <v>32796</v>
      </c>
    </row>
    <row r="12620" spans="1:2" x14ac:dyDescent="0.25">
      <c r="A12620" s="9" t="s">
        <v>32797</v>
      </c>
      <c r="B12620" s="9" t="s">
        <v>32798</v>
      </c>
    </row>
    <row r="12621" spans="1:2" x14ac:dyDescent="0.25">
      <c r="A12621" s="9" t="s">
        <v>32799</v>
      </c>
      <c r="B12621" s="9" t="s">
        <v>32800</v>
      </c>
    </row>
    <row r="12622" spans="1:2" x14ac:dyDescent="0.25">
      <c r="A12622" s="9" t="s">
        <v>32801</v>
      </c>
      <c r="B12622" s="9" t="s">
        <v>32802</v>
      </c>
    </row>
    <row r="12623" spans="1:2" x14ac:dyDescent="0.25">
      <c r="A12623" s="9" t="s">
        <v>32803</v>
      </c>
      <c r="B12623" s="9" t="s">
        <v>32804</v>
      </c>
    </row>
    <row r="12624" spans="1:2" x14ac:dyDescent="0.25">
      <c r="A12624" s="9" t="s">
        <v>32805</v>
      </c>
      <c r="B12624" s="9" t="s">
        <v>32806</v>
      </c>
    </row>
    <row r="12625" spans="1:2" x14ac:dyDescent="0.25">
      <c r="A12625" s="9" t="s">
        <v>32807</v>
      </c>
      <c r="B12625" s="9" t="s">
        <v>32808</v>
      </c>
    </row>
    <row r="12626" spans="1:2" x14ac:dyDescent="0.25">
      <c r="A12626" s="9" t="s">
        <v>32809</v>
      </c>
      <c r="B12626" s="9" t="s">
        <v>32810</v>
      </c>
    </row>
    <row r="12627" spans="1:2" x14ac:dyDescent="0.25">
      <c r="A12627" s="9" t="s">
        <v>32811</v>
      </c>
      <c r="B12627" s="9" t="s">
        <v>32812</v>
      </c>
    </row>
    <row r="12628" spans="1:2" x14ac:dyDescent="0.25">
      <c r="A12628" s="9" t="s">
        <v>32813</v>
      </c>
      <c r="B12628" s="9" t="s">
        <v>32814</v>
      </c>
    </row>
    <row r="12629" spans="1:2" x14ac:dyDescent="0.25">
      <c r="A12629" s="9" t="s">
        <v>32815</v>
      </c>
      <c r="B12629" s="9" t="s">
        <v>32816</v>
      </c>
    </row>
    <row r="12630" spans="1:2" x14ac:dyDescent="0.25">
      <c r="A12630" s="9" t="s">
        <v>32817</v>
      </c>
      <c r="B12630" s="9" t="s">
        <v>32818</v>
      </c>
    </row>
    <row r="12631" spans="1:2" x14ac:dyDescent="0.25">
      <c r="A12631" s="9" t="s">
        <v>32819</v>
      </c>
      <c r="B12631" s="9" t="s">
        <v>32820</v>
      </c>
    </row>
    <row r="12632" spans="1:2" x14ac:dyDescent="0.25">
      <c r="A12632" s="9" t="s">
        <v>32821</v>
      </c>
      <c r="B12632" s="9" t="s">
        <v>32822</v>
      </c>
    </row>
    <row r="12633" spans="1:2" x14ac:dyDescent="0.25">
      <c r="A12633" s="9" t="s">
        <v>32823</v>
      </c>
      <c r="B12633" s="9" t="s">
        <v>32824</v>
      </c>
    </row>
    <row r="12634" spans="1:2" x14ac:dyDescent="0.25">
      <c r="A12634" s="9" t="s">
        <v>32825</v>
      </c>
      <c r="B12634" s="9" t="s">
        <v>32826</v>
      </c>
    </row>
    <row r="12635" spans="1:2" x14ac:dyDescent="0.25">
      <c r="A12635" s="9" t="s">
        <v>32827</v>
      </c>
      <c r="B12635" s="9" t="s">
        <v>32828</v>
      </c>
    </row>
    <row r="12636" spans="1:2" x14ac:dyDescent="0.25">
      <c r="A12636" s="9" t="s">
        <v>32829</v>
      </c>
      <c r="B12636" s="9" t="s">
        <v>32830</v>
      </c>
    </row>
    <row r="12637" spans="1:2" x14ac:dyDescent="0.25">
      <c r="A12637" s="9" t="s">
        <v>32831</v>
      </c>
      <c r="B12637" s="9" t="s">
        <v>32832</v>
      </c>
    </row>
    <row r="12638" spans="1:2" x14ac:dyDescent="0.25">
      <c r="A12638" s="9" t="s">
        <v>32833</v>
      </c>
      <c r="B12638" s="9" t="s">
        <v>32834</v>
      </c>
    </row>
    <row r="12639" spans="1:2" x14ac:dyDescent="0.25">
      <c r="A12639" s="9" t="s">
        <v>32835</v>
      </c>
      <c r="B12639" s="9" t="s">
        <v>32836</v>
      </c>
    </row>
    <row r="12640" spans="1:2" x14ac:dyDescent="0.25">
      <c r="A12640" s="9" t="s">
        <v>32837</v>
      </c>
      <c r="B12640" s="9" t="s">
        <v>32838</v>
      </c>
    </row>
    <row r="12641" spans="1:2" x14ac:dyDescent="0.25">
      <c r="A12641" s="9" t="s">
        <v>32839</v>
      </c>
      <c r="B12641" s="9" t="s">
        <v>32840</v>
      </c>
    </row>
    <row r="12642" spans="1:2" x14ac:dyDescent="0.25">
      <c r="A12642" s="9" t="s">
        <v>32841</v>
      </c>
      <c r="B12642" s="9" t="s">
        <v>32842</v>
      </c>
    </row>
    <row r="12643" spans="1:2" x14ac:dyDescent="0.25">
      <c r="A12643" s="9" t="s">
        <v>32843</v>
      </c>
      <c r="B12643" s="9" t="s">
        <v>32844</v>
      </c>
    </row>
    <row r="12644" spans="1:2" x14ac:dyDescent="0.25">
      <c r="A12644" s="9" t="s">
        <v>32845</v>
      </c>
      <c r="B12644" s="9" t="s">
        <v>32846</v>
      </c>
    </row>
    <row r="12645" spans="1:2" x14ac:dyDescent="0.25">
      <c r="A12645" s="9" t="s">
        <v>32847</v>
      </c>
      <c r="B12645" s="9" t="s">
        <v>32848</v>
      </c>
    </row>
    <row r="12646" spans="1:2" x14ac:dyDescent="0.25">
      <c r="A12646" s="9" t="s">
        <v>32849</v>
      </c>
      <c r="B12646" s="9" t="s">
        <v>32850</v>
      </c>
    </row>
    <row r="12647" spans="1:2" x14ac:dyDescent="0.25">
      <c r="A12647" s="9" t="s">
        <v>32851</v>
      </c>
      <c r="B12647" s="9" t="s">
        <v>32852</v>
      </c>
    </row>
    <row r="12648" spans="1:2" x14ac:dyDescent="0.25">
      <c r="A12648" s="9" t="s">
        <v>32853</v>
      </c>
      <c r="B12648" s="9" t="s">
        <v>32854</v>
      </c>
    </row>
    <row r="12649" spans="1:2" x14ac:dyDescent="0.25">
      <c r="A12649" s="9" t="s">
        <v>32855</v>
      </c>
      <c r="B12649" s="9" t="s">
        <v>32856</v>
      </c>
    </row>
    <row r="12650" spans="1:2" x14ac:dyDescent="0.25">
      <c r="A12650" s="9" t="s">
        <v>32857</v>
      </c>
      <c r="B12650" s="9" t="s">
        <v>32858</v>
      </c>
    </row>
    <row r="12651" spans="1:2" x14ac:dyDescent="0.25">
      <c r="A12651" s="9" t="s">
        <v>32859</v>
      </c>
      <c r="B12651" s="9" t="s">
        <v>32860</v>
      </c>
    </row>
    <row r="12652" spans="1:2" x14ac:dyDescent="0.25">
      <c r="A12652" s="9" t="s">
        <v>32861</v>
      </c>
      <c r="B12652" s="9" t="s">
        <v>32862</v>
      </c>
    </row>
    <row r="12653" spans="1:2" x14ac:dyDescent="0.25">
      <c r="A12653" s="9" t="s">
        <v>32863</v>
      </c>
      <c r="B12653" s="9" t="s">
        <v>32864</v>
      </c>
    </row>
    <row r="12654" spans="1:2" x14ac:dyDescent="0.25">
      <c r="A12654" s="9" t="s">
        <v>32865</v>
      </c>
      <c r="B12654" s="9" t="s">
        <v>32866</v>
      </c>
    </row>
    <row r="12655" spans="1:2" x14ac:dyDescent="0.25">
      <c r="A12655" s="9" t="s">
        <v>32867</v>
      </c>
      <c r="B12655" s="9" t="s">
        <v>32868</v>
      </c>
    </row>
    <row r="12656" spans="1:2" x14ac:dyDescent="0.25">
      <c r="A12656" s="9" t="s">
        <v>32869</v>
      </c>
      <c r="B12656" s="9" t="s">
        <v>32870</v>
      </c>
    </row>
    <row r="12657" spans="1:2" x14ac:dyDescent="0.25">
      <c r="A12657" s="9" t="s">
        <v>32871</v>
      </c>
      <c r="B12657" s="9" t="s">
        <v>32872</v>
      </c>
    </row>
    <row r="12658" spans="1:2" x14ac:dyDescent="0.25">
      <c r="A12658" s="9" t="s">
        <v>32873</v>
      </c>
      <c r="B12658" s="9" t="s">
        <v>32874</v>
      </c>
    </row>
    <row r="12659" spans="1:2" x14ac:dyDescent="0.25">
      <c r="A12659" s="9" t="s">
        <v>32875</v>
      </c>
      <c r="B12659" s="9" t="s">
        <v>32876</v>
      </c>
    </row>
    <row r="12660" spans="1:2" x14ac:dyDescent="0.25">
      <c r="A12660" s="9" t="s">
        <v>32877</v>
      </c>
      <c r="B12660" s="9" t="s">
        <v>32878</v>
      </c>
    </row>
    <row r="12661" spans="1:2" x14ac:dyDescent="0.25">
      <c r="A12661" s="9" t="s">
        <v>32879</v>
      </c>
      <c r="B12661" s="9" t="s">
        <v>32880</v>
      </c>
    </row>
    <row r="12662" spans="1:2" x14ac:dyDescent="0.25">
      <c r="A12662" s="9" t="s">
        <v>32881</v>
      </c>
      <c r="B12662" s="9" t="s">
        <v>32882</v>
      </c>
    </row>
    <row r="12663" spans="1:2" x14ac:dyDescent="0.25">
      <c r="A12663" s="9" t="s">
        <v>32883</v>
      </c>
      <c r="B12663" s="9" t="s">
        <v>32884</v>
      </c>
    </row>
    <row r="12664" spans="1:2" x14ac:dyDescent="0.25">
      <c r="A12664" s="9" t="s">
        <v>32885</v>
      </c>
      <c r="B12664" s="9" t="s">
        <v>32886</v>
      </c>
    </row>
    <row r="12665" spans="1:2" x14ac:dyDescent="0.25">
      <c r="A12665" s="9" t="s">
        <v>32887</v>
      </c>
      <c r="B12665" s="9" t="s">
        <v>32888</v>
      </c>
    </row>
    <row r="12666" spans="1:2" x14ac:dyDescent="0.25">
      <c r="A12666" s="9" t="s">
        <v>32889</v>
      </c>
      <c r="B12666" s="9" t="s">
        <v>32890</v>
      </c>
    </row>
    <row r="12667" spans="1:2" x14ac:dyDescent="0.25">
      <c r="A12667" s="9" t="s">
        <v>32891</v>
      </c>
      <c r="B12667" s="9" t="s">
        <v>32892</v>
      </c>
    </row>
    <row r="12668" spans="1:2" x14ac:dyDescent="0.25">
      <c r="A12668" s="9" t="s">
        <v>32893</v>
      </c>
      <c r="B12668" s="9" t="s">
        <v>32894</v>
      </c>
    </row>
    <row r="12669" spans="1:2" x14ac:dyDescent="0.25">
      <c r="A12669" s="9" t="s">
        <v>32895</v>
      </c>
      <c r="B12669" s="9" t="s">
        <v>32896</v>
      </c>
    </row>
    <row r="12670" spans="1:2" x14ac:dyDescent="0.25">
      <c r="A12670" s="9" t="s">
        <v>32897</v>
      </c>
      <c r="B12670" s="9" t="s">
        <v>32898</v>
      </c>
    </row>
    <row r="12671" spans="1:2" x14ac:dyDescent="0.25">
      <c r="A12671" s="9" t="s">
        <v>32899</v>
      </c>
      <c r="B12671" s="9" t="s">
        <v>32900</v>
      </c>
    </row>
    <row r="12672" spans="1:2" x14ac:dyDescent="0.25">
      <c r="A12672" s="9" t="s">
        <v>32901</v>
      </c>
      <c r="B12672" s="9" t="s">
        <v>32902</v>
      </c>
    </row>
    <row r="12673" spans="1:2" x14ac:dyDescent="0.25">
      <c r="A12673" s="9" t="s">
        <v>32903</v>
      </c>
      <c r="B12673" s="9" t="s">
        <v>32904</v>
      </c>
    </row>
    <row r="12674" spans="1:2" x14ac:dyDescent="0.25">
      <c r="A12674" s="9" t="s">
        <v>32905</v>
      </c>
      <c r="B12674" s="9" t="s">
        <v>32906</v>
      </c>
    </row>
    <row r="12675" spans="1:2" x14ac:dyDescent="0.25">
      <c r="A12675" s="9" t="s">
        <v>32907</v>
      </c>
      <c r="B12675" s="9" t="s">
        <v>32908</v>
      </c>
    </row>
    <row r="12676" spans="1:2" x14ac:dyDescent="0.25">
      <c r="A12676" s="9" t="s">
        <v>32909</v>
      </c>
      <c r="B12676" s="9" t="s">
        <v>32910</v>
      </c>
    </row>
    <row r="12677" spans="1:2" x14ac:dyDescent="0.25">
      <c r="A12677" s="9" t="s">
        <v>32911</v>
      </c>
      <c r="B12677" s="9" t="s">
        <v>32912</v>
      </c>
    </row>
    <row r="12678" spans="1:2" x14ac:dyDescent="0.25">
      <c r="A12678" s="9" t="s">
        <v>32913</v>
      </c>
      <c r="B12678" s="9" t="s">
        <v>32914</v>
      </c>
    </row>
    <row r="12679" spans="1:2" x14ac:dyDescent="0.25">
      <c r="A12679" s="9" t="s">
        <v>32915</v>
      </c>
      <c r="B12679" s="9" t="s">
        <v>32916</v>
      </c>
    </row>
    <row r="12680" spans="1:2" x14ac:dyDescent="0.25">
      <c r="A12680" s="9" t="s">
        <v>32917</v>
      </c>
      <c r="B12680" s="9" t="s">
        <v>32918</v>
      </c>
    </row>
    <row r="12681" spans="1:2" x14ac:dyDescent="0.25">
      <c r="A12681" s="9" t="s">
        <v>32919</v>
      </c>
      <c r="B12681" s="9" t="s">
        <v>32920</v>
      </c>
    </row>
    <row r="12682" spans="1:2" x14ac:dyDescent="0.25">
      <c r="A12682" s="9" t="s">
        <v>32921</v>
      </c>
      <c r="B12682" s="9" t="s">
        <v>32922</v>
      </c>
    </row>
    <row r="12683" spans="1:2" x14ac:dyDescent="0.25">
      <c r="A12683" s="9" t="s">
        <v>32923</v>
      </c>
      <c r="B12683" s="9" t="s">
        <v>32922</v>
      </c>
    </row>
    <row r="12684" spans="1:2" x14ac:dyDescent="0.25">
      <c r="A12684" s="9" t="s">
        <v>32924</v>
      </c>
      <c r="B12684" s="9" t="s">
        <v>32925</v>
      </c>
    </row>
    <row r="12685" spans="1:2" x14ac:dyDescent="0.25">
      <c r="A12685" s="9" t="s">
        <v>32926</v>
      </c>
      <c r="B12685" s="9" t="s">
        <v>32927</v>
      </c>
    </row>
    <row r="12686" spans="1:2" x14ac:dyDescent="0.25">
      <c r="A12686" s="9" t="s">
        <v>32928</v>
      </c>
      <c r="B12686" s="9" t="s">
        <v>32929</v>
      </c>
    </row>
    <row r="12687" spans="1:2" x14ac:dyDescent="0.25">
      <c r="A12687" s="9" t="s">
        <v>32930</v>
      </c>
      <c r="B12687" s="9" t="s">
        <v>32931</v>
      </c>
    </row>
    <row r="12688" spans="1:2" x14ac:dyDescent="0.25">
      <c r="A12688" s="9" t="s">
        <v>32932</v>
      </c>
      <c r="B12688" s="9" t="s">
        <v>32933</v>
      </c>
    </row>
    <row r="12689" spans="1:2" x14ac:dyDescent="0.25">
      <c r="A12689" s="9" t="s">
        <v>32934</v>
      </c>
      <c r="B12689" s="9" t="s">
        <v>32935</v>
      </c>
    </row>
    <row r="12690" spans="1:2" x14ac:dyDescent="0.25">
      <c r="A12690" s="9" t="s">
        <v>32936</v>
      </c>
      <c r="B12690" s="9" t="s">
        <v>32937</v>
      </c>
    </row>
    <row r="12691" spans="1:2" x14ac:dyDescent="0.25">
      <c r="A12691" s="9" t="s">
        <v>32938</v>
      </c>
      <c r="B12691" s="9" t="s">
        <v>32939</v>
      </c>
    </row>
    <row r="12692" spans="1:2" x14ac:dyDescent="0.25">
      <c r="A12692" s="9" t="s">
        <v>32940</v>
      </c>
      <c r="B12692" s="9" t="s">
        <v>32941</v>
      </c>
    </row>
    <row r="12693" spans="1:2" x14ac:dyDescent="0.25">
      <c r="A12693" s="9" t="s">
        <v>32942</v>
      </c>
      <c r="B12693" s="9" t="s">
        <v>32943</v>
      </c>
    </row>
    <row r="12694" spans="1:2" x14ac:dyDescent="0.25">
      <c r="A12694" s="9" t="s">
        <v>32944</v>
      </c>
      <c r="B12694" s="9" t="s">
        <v>32945</v>
      </c>
    </row>
    <row r="12695" spans="1:2" x14ac:dyDescent="0.25">
      <c r="A12695" s="9" t="s">
        <v>32946</v>
      </c>
      <c r="B12695" s="9" t="s">
        <v>32947</v>
      </c>
    </row>
    <row r="12696" spans="1:2" x14ac:dyDescent="0.25">
      <c r="A12696" s="9" t="s">
        <v>32948</v>
      </c>
      <c r="B12696" s="9" t="s">
        <v>32949</v>
      </c>
    </row>
    <row r="12697" spans="1:2" x14ac:dyDescent="0.25">
      <c r="A12697" s="9" t="s">
        <v>32950</v>
      </c>
      <c r="B12697" s="9" t="s">
        <v>32951</v>
      </c>
    </row>
    <row r="12698" spans="1:2" x14ac:dyDescent="0.25">
      <c r="A12698" s="9" t="s">
        <v>32952</v>
      </c>
      <c r="B12698" s="9" t="s">
        <v>32953</v>
      </c>
    </row>
    <row r="12699" spans="1:2" x14ac:dyDescent="0.25">
      <c r="A12699" s="9" t="s">
        <v>32954</v>
      </c>
      <c r="B12699" s="9" t="s">
        <v>32955</v>
      </c>
    </row>
    <row r="12700" spans="1:2" x14ac:dyDescent="0.25">
      <c r="A12700" s="9" t="s">
        <v>32956</v>
      </c>
      <c r="B12700" s="9" t="s">
        <v>32957</v>
      </c>
    </row>
    <row r="12701" spans="1:2" x14ac:dyDescent="0.25">
      <c r="A12701" s="9" t="s">
        <v>32958</v>
      </c>
      <c r="B12701" s="9" t="s">
        <v>32959</v>
      </c>
    </row>
    <row r="12702" spans="1:2" x14ac:dyDescent="0.25">
      <c r="A12702" s="9" t="s">
        <v>32960</v>
      </c>
      <c r="B12702" s="9" t="s">
        <v>32961</v>
      </c>
    </row>
    <row r="12703" spans="1:2" x14ac:dyDescent="0.25">
      <c r="A12703" s="9" t="s">
        <v>32962</v>
      </c>
      <c r="B12703" s="9" t="s">
        <v>32963</v>
      </c>
    </row>
    <row r="12704" spans="1:2" x14ac:dyDescent="0.25">
      <c r="A12704" s="9" t="s">
        <v>32964</v>
      </c>
      <c r="B12704" s="9" t="s">
        <v>32965</v>
      </c>
    </row>
    <row r="12705" spans="1:2" x14ac:dyDescent="0.25">
      <c r="A12705" s="9" t="s">
        <v>32966</v>
      </c>
      <c r="B12705" s="9" t="s">
        <v>32967</v>
      </c>
    </row>
    <row r="12706" spans="1:2" x14ac:dyDescent="0.25">
      <c r="A12706" s="9" t="s">
        <v>32968</v>
      </c>
      <c r="B12706" s="9" t="s">
        <v>32969</v>
      </c>
    </row>
    <row r="12707" spans="1:2" x14ac:dyDescent="0.25">
      <c r="A12707" s="9" t="s">
        <v>32970</v>
      </c>
      <c r="B12707" s="9" t="s">
        <v>32971</v>
      </c>
    </row>
    <row r="12708" spans="1:2" x14ac:dyDescent="0.25">
      <c r="A12708" s="9" t="s">
        <v>32972</v>
      </c>
      <c r="B12708" s="9" t="s">
        <v>32973</v>
      </c>
    </row>
    <row r="12709" spans="1:2" x14ac:dyDescent="0.25">
      <c r="A12709" s="9" t="s">
        <v>32974</v>
      </c>
      <c r="B12709" s="9" t="s">
        <v>32975</v>
      </c>
    </row>
    <row r="12710" spans="1:2" x14ac:dyDescent="0.25">
      <c r="A12710" s="9" t="s">
        <v>32976</v>
      </c>
      <c r="B12710" s="9" t="s">
        <v>32977</v>
      </c>
    </row>
    <row r="12711" spans="1:2" x14ac:dyDescent="0.25">
      <c r="A12711" s="9" t="s">
        <v>32978</v>
      </c>
      <c r="B12711" s="9" t="s">
        <v>32979</v>
      </c>
    </row>
    <row r="12712" spans="1:2" x14ac:dyDescent="0.25">
      <c r="A12712" s="9" t="s">
        <v>32980</v>
      </c>
      <c r="B12712" s="9" t="s">
        <v>32981</v>
      </c>
    </row>
    <row r="12713" spans="1:2" x14ac:dyDescent="0.25">
      <c r="A12713" s="9" t="s">
        <v>32982</v>
      </c>
      <c r="B12713" s="9" t="s">
        <v>32983</v>
      </c>
    </row>
    <row r="12714" spans="1:2" x14ac:dyDescent="0.25">
      <c r="A12714" s="9" t="s">
        <v>32984</v>
      </c>
      <c r="B12714" s="9" t="s">
        <v>32985</v>
      </c>
    </row>
    <row r="12715" spans="1:2" x14ac:dyDescent="0.25">
      <c r="A12715" s="9" t="s">
        <v>32986</v>
      </c>
      <c r="B12715" s="9" t="s">
        <v>32987</v>
      </c>
    </row>
    <row r="12716" spans="1:2" x14ac:dyDescent="0.25">
      <c r="A12716" s="9" t="s">
        <v>32988</v>
      </c>
      <c r="B12716" s="9" t="s">
        <v>32989</v>
      </c>
    </row>
    <row r="12717" spans="1:2" x14ac:dyDescent="0.25">
      <c r="A12717" s="9" t="s">
        <v>32990</v>
      </c>
      <c r="B12717" s="9" t="s">
        <v>32991</v>
      </c>
    </row>
    <row r="12718" spans="1:2" x14ac:dyDescent="0.25">
      <c r="A12718" s="9" t="s">
        <v>32992</v>
      </c>
      <c r="B12718" s="9" t="s">
        <v>32993</v>
      </c>
    </row>
    <row r="12719" spans="1:2" x14ac:dyDescent="0.25">
      <c r="A12719" s="9" t="s">
        <v>32994</v>
      </c>
      <c r="B12719" s="9" t="s">
        <v>32995</v>
      </c>
    </row>
    <row r="12720" spans="1:2" x14ac:dyDescent="0.25">
      <c r="A12720" s="9" t="s">
        <v>32996</v>
      </c>
      <c r="B12720" s="9" t="s">
        <v>32997</v>
      </c>
    </row>
    <row r="12721" spans="1:2" x14ac:dyDescent="0.25">
      <c r="A12721" s="9" t="s">
        <v>32998</v>
      </c>
      <c r="B12721" s="9" t="s">
        <v>32999</v>
      </c>
    </row>
    <row r="12722" spans="1:2" x14ac:dyDescent="0.25">
      <c r="A12722" s="9" t="s">
        <v>33000</v>
      </c>
      <c r="B12722" s="9" t="s">
        <v>33001</v>
      </c>
    </row>
    <row r="12723" spans="1:2" x14ac:dyDescent="0.25">
      <c r="A12723" s="9" t="s">
        <v>33002</v>
      </c>
      <c r="B12723" s="9" t="s">
        <v>33003</v>
      </c>
    </row>
    <row r="12724" spans="1:2" x14ac:dyDescent="0.25">
      <c r="A12724" s="9" t="s">
        <v>33004</v>
      </c>
      <c r="B12724" s="9" t="s">
        <v>33005</v>
      </c>
    </row>
    <row r="12725" spans="1:2" x14ac:dyDescent="0.25">
      <c r="A12725" s="9" t="s">
        <v>33006</v>
      </c>
      <c r="B12725" s="9" t="s">
        <v>33007</v>
      </c>
    </row>
    <row r="12726" spans="1:2" x14ac:dyDescent="0.25">
      <c r="A12726" s="9" t="s">
        <v>33008</v>
      </c>
      <c r="B12726" s="9" t="s">
        <v>33009</v>
      </c>
    </row>
    <row r="12727" spans="1:2" x14ac:dyDescent="0.25">
      <c r="A12727" s="9" t="s">
        <v>33010</v>
      </c>
      <c r="B12727" s="9" t="s">
        <v>33011</v>
      </c>
    </row>
    <row r="12728" spans="1:2" x14ac:dyDescent="0.25">
      <c r="A12728" s="9" t="s">
        <v>33012</v>
      </c>
      <c r="B12728" s="9" t="s">
        <v>33013</v>
      </c>
    </row>
    <row r="12729" spans="1:2" x14ac:dyDescent="0.25">
      <c r="A12729" s="9" t="s">
        <v>33014</v>
      </c>
      <c r="B12729" s="9" t="s">
        <v>33015</v>
      </c>
    </row>
    <row r="12730" spans="1:2" x14ac:dyDescent="0.25">
      <c r="A12730" s="9" t="s">
        <v>33016</v>
      </c>
      <c r="B12730" s="9" t="s">
        <v>33017</v>
      </c>
    </row>
    <row r="12731" spans="1:2" x14ac:dyDescent="0.25">
      <c r="A12731" s="9" t="s">
        <v>33018</v>
      </c>
      <c r="B12731" s="9" t="s">
        <v>33019</v>
      </c>
    </row>
    <row r="12732" spans="1:2" x14ac:dyDescent="0.25">
      <c r="A12732" s="9" t="s">
        <v>33020</v>
      </c>
      <c r="B12732" s="9" t="s">
        <v>33021</v>
      </c>
    </row>
    <row r="12733" spans="1:2" x14ac:dyDescent="0.25">
      <c r="A12733" s="9" t="s">
        <v>33022</v>
      </c>
      <c r="B12733" s="9" t="s">
        <v>33023</v>
      </c>
    </row>
    <row r="12734" spans="1:2" x14ac:dyDescent="0.25">
      <c r="A12734" s="9" t="s">
        <v>33024</v>
      </c>
      <c r="B12734" s="9" t="s">
        <v>33025</v>
      </c>
    </row>
    <row r="12735" spans="1:2" x14ac:dyDescent="0.25">
      <c r="A12735" s="9" t="s">
        <v>33026</v>
      </c>
      <c r="B12735" s="9" t="s">
        <v>33027</v>
      </c>
    </row>
    <row r="12736" spans="1:2" x14ac:dyDescent="0.25">
      <c r="A12736" s="9" t="s">
        <v>33028</v>
      </c>
      <c r="B12736" s="9" t="s">
        <v>33029</v>
      </c>
    </row>
    <row r="12737" spans="1:2" x14ac:dyDescent="0.25">
      <c r="A12737" s="9" t="s">
        <v>33030</v>
      </c>
      <c r="B12737" s="9" t="s">
        <v>33031</v>
      </c>
    </row>
    <row r="12738" spans="1:2" x14ac:dyDescent="0.25">
      <c r="A12738" s="9" t="s">
        <v>33032</v>
      </c>
      <c r="B12738" s="9" t="s">
        <v>33033</v>
      </c>
    </row>
    <row r="12739" spans="1:2" x14ac:dyDescent="0.25">
      <c r="A12739" s="9" t="s">
        <v>33034</v>
      </c>
      <c r="B12739" s="9" t="s">
        <v>33035</v>
      </c>
    </row>
    <row r="12740" spans="1:2" x14ac:dyDescent="0.25">
      <c r="A12740" s="9" t="s">
        <v>33036</v>
      </c>
      <c r="B12740" s="9" t="s">
        <v>33037</v>
      </c>
    </row>
    <row r="12741" spans="1:2" x14ac:dyDescent="0.25">
      <c r="A12741" s="9" t="s">
        <v>33038</v>
      </c>
      <c r="B12741" s="9" t="s">
        <v>33039</v>
      </c>
    </row>
    <row r="12742" spans="1:2" x14ac:dyDescent="0.25">
      <c r="A12742" s="9" t="s">
        <v>33040</v>
      </c>
      <c r="B12742" s="9" t="s">
        <v>33041</v>
      </c>
    </row>
    <row r="12743" spans="1:2" x14ac:dyDescent="0.25">
      <c r="A12743" s="9" t="s">
        <v>33042</v>
      </c>
      <c r="B12743" s="9" t="s">
        <v>33043</v>
      </c>
    </row>
    <row r="12744" spans="1:2" x14ac:dyDescent="0.25">
      <c r="A12744" s="9" t="s">
        <v>33044</v>
      </c>
      <c r="B12744" s="9" t="s">
        <v>33045</v>
      </c>
    </row>
    <row r="12745" spans="1:2" x14ac:dyDescent="0.25">
      <c r="A12745" s="9" t="s">
        <v>33046</v>
      </c>
      <c r="B12745" s="9" t="s">
        <v>33047</v>
      </c>
    </row>
    <row r="12746" spans="1:2" x14ac:dyDescent="0.25">
      <c r="A12746" s="9" t="s">
        <v>33048</v>
      </c>
      <c r="B12746" s="9" t="s">
        <v>33049</v>
      </c>
    </row>
    <row r="12747" spans="1:2" x14ac:dyDescent="0.25">
      <c r="A12747" s="9" t="s">
        <v>33050</v>
      </c>
      <c r="B12747" s="9" t="s">
        <v>33051</v>
      </c>
    </row>
    <row r="12748" spans="1:2" x14ac:dyDescent="0.25">
      <c r="A12748" s="9" t="s">
        <v>33052</v>
      </c>
      <c r="B12748" s="9" t="s">
        <v>33053</v>
      </c>
    </row>
    <row r="12749" spans="1:2" x14ac:dyDescent="0.25">
      <c r="A12749" s="9" t="s">
        <v>33054</v>
      </c>
      <c r="B12749" s="9" t="s">
        <v>33055</v>
      </c>
    </row>
    <row r="12750" spans="1:2" x14ac:dyDescent="0.25">
      <c r="A12750" s="9" t="s">
        <v>33056</v>
      </c>
      <c r="B12750" s="9" t="s">
        <v>33057</v>
      </c>
    </row>
    <row r="12751" spans="1:2" x14ac:dyDescent="0.25">
      <c r="A12751" s="9" t="s">
        <v>33058</v>
      </c>
      <c r="B12751" s="9" t="s">
        <v>33059</v>
      </c>
    </row>
    <row r="12752" spans="1:2" x14ac:dyDescent="0.25">
      <c r="A12752" s="9" t="s">
        <v>33060</v>
      </c>
      <c r="B12752" s="9" t="s">
        <v>33061</v>
      </c>
    </row>
    <row r="12753" spans="1:2" x14ac:dyDescent="0.25">
      <c r="A12753" s="9" t="s">
        <v>33062</v>
      </c>
      <c r="B12753" s="9" t="s">
        <v>33063</v>
      </c>
    </row>
    <row r="12754" spans="1:2" x14ac:dyDescent="0.25">
      <c r="A12754" s="9" t="s">
        <v>33064</v>
      </c>
      <c r="B12754" s="9" t="s">
        <v>33065</v>
      </c>
    </row>
    <row r="12755" spans="1:2" x14ac:dyDescent="0.25">
      <c r="A12755" s="9" t="s">
        <v>33066</v>
      </c>
      <c r="B12755" s="9" t="s">
        <v>33067</v>
      </c>
    </row>
    <row r="12756" spans="1:2" x14ac:dyDescent="0.25">
      <c r="A12756" s="9" t="s">
        <v>33068</v>
      </c>
      <c r="B12756" s="9" t="s">
        <v>33069</v>
      </c>
    </row>
    <row r="12757" spans="1:2" x14ac:dyDescent="0.25">
      <c r="A12757" s="9" t="s">
        <v>33070</v>
      </c>
      <c r="B12757" s="9" t="s">
        <v>33071</v>
      </c>
    </row>
    <row r="12758" spans="1:2" x14ac:dyDescent="0.25">
      <c r="A12758" s="9" t="s">
        <v>33072</v>
      </c>
      <c r="B12758" s="9" t="s">
        <v>33073</v>
      </c>
    </row>
    <row r="12759" spans="1:2" x14ac:dyDescent="0.25">
      <c r="A12759" s="9" t="s">
        <v>33074</v>
      </c>
      <c r="B12759" s="9" t="s">
        <v>33075</v>
      </c>
    </row>
    <row r="12760" spans="1:2" x14ac:dyDescent="0.25">
      <c r="A12760" s="9" t="s">
        <v>33076</v>
      </c>
      <c r="B12760" s="9" t="s">
        <v>33077</v>
      </c>
    </row>
    <row r="12761" spans="1:2" x14ac:dyDescent="0.25">
      <c r="A12761" s="9" t="s">
        <v>33078</v>
      </c>
      <c r="B12761" s="9" t="s">
        <v>33079</v>
      </c>
    </row>
    <row r="12762" spans="1:2" x14ac:dyDescent="0.25">
      <c r="A12762" s="9" t="s">
        <v>33080</v>
      </c>
      <c r="B12762" s="9" t="s">
        <v>33081</v>
      </c>
    </row>
    <row r="12763" spans="1:2" x14ac:dyDescent="0.25">
      <c r="A12763" s="9" t="s">
        <v>33082</v>
      </c>
      <c r="B12763" s="9" t="s">
        <v>33083</v>
      </c>
    </row>
    <row r="12764" spans="1:2" x14ac:dyDescent="0.25">
      <c r="A12764" s="9" t="s">
        <v>33084</v>
      </c>
      <c r="B12764" s="9" t="s">
        <v>33085</v>
      </c>
    </row>
    <row r="12765" spans="1:2" x14ac:dyDescent="0.25">
      <c r="A12765" s="9" t="s">
        <v>33086</v>
      </c>
      <c r="B12765" s="9" t="s">
        <v>33087</v>
      </c>
    </row>
    <row r="12766" spans="1:2" x14ac:dyDescent="0.25">
      <c r="A12766" s="9" t="s">
        <v>33088</v>
      </c>
      <c r="B12766" s="9" t="s">
        <v>33089</v>
      </c>
    </row>
    <row r="12767" spans="1:2" x14ac:dyDescent="0.25">
      <c r="A12767" s="9" t="s">
        <v>33090</v>
      </c>
      <c r="B12767" s="9" t="s">
        <v>33091</v>
      </c>
    </row>
    <row r="12768" spans="1:2" x14ac:dyDescent="0.25">
      <c r="A12768" s="9" t="s">
        <v>33092</v>
      </c>
      <c r="B12768" s="9" t="s">
        <v>33093</v>
      </c>
    </row>
    <row r="12769" spans="1:2" x14ac:dyDescent="0.25">
      <c r="A12769" s="9" t="s">
        <v>33094</v>
      </c>
      <c r="B12769" s="9" t="s">
        <v>33095</v>
      </c>
    </row>
    <row r="12770" spans="1:2" x14ac:dyDescent="0.25">
      <c r="A12770" s="9" t="s">
        <v>33096</v>
      </c>
      <c r="B12770" s="9" t="s">
        <v>33097</v>
      </c>
    </row>
    <row r="12771" spans="1:2" x14ac:dyDescent="0.25">
      <c r="A12771" s="9" t="s">
        <v>33098</v>
      </c>
      <c r="B12771" s="9" t="s">
        <v>33099</v>
      </c>
    </row>
    <row r="12772" spans="1:2" x14ac:dyDescent="0.25">
      <c r="A12772" s="9" t="s">
        <v>33100</v>
      </c>
      <c r="B12772" s="9" t="s">
        <v>33101</v>
      </c>
    </row>
    <row r="12773" spans="1:2" x14ac:dyDescent="0.25">
      <c r="A12773" s="9" t="s">
        <v>33102</v>
      </c>
      <c r="B12773" s="9" t="s">
        <v>33103</v>
      </c>
    </row>
    <row r="12774" spans="1:2" x14ac:dyDescent="0.25">
      <c r="A12774" s="9" t="s">
        <v>33104</v>
      </c>
      <c r="B12774" s="9" t="s">
        <v>33105</v>
      </c>
    </row>
    <row r="12775" spans="1:2" x14ac:dyDescent="0.25">
      <c r="A12775" s="9" t="s">
        <v>33106</v>
      </c>
      <c r="B12775" s="9" t="s">
        <v>33107</v>
      </c>
    </row>
    <row r="12776" spans="1:2" x14ac:dyDescent="0.25">
      <c r="A12776" s="9" t="s">
        <v>33108</v>
      </c>
      <c r="B12776" s="9" t="s">
        <v>33109</v>
      </c>
    </row>
    <row r="12777" spans="1:2" x14ac:dyDescent="0.25">
      <c r="A12777" s="9" t="s">
        <v>33110</v>
      </c>
      <c r="B12777" s="9" t="s">
        <v>33111</v>
      </c>
    </row>
    <row r="12778" spans="1:2" x14ac:dyDescent="0.25">
      <c r="A12778" s="9" t="s">
        <v>33112</v>
      </c>
      <c r="B12778" s="9" t="s">
        <v>33113</v>
      </c>
    </row>
    <row r="12779" spans="1:2" x14ac:dyDescent="0.25">
      <c r="A12779" s="9" t="s">
        <v>33114</v>
      </c>
      <c r="B12779" s="9" t="s">
        <v>33115</v>
      </c>
    </row>
    <row r="12780" spans="1:2" x14ac:dyDescent="0.25">
      <c r="A12780" s="9" t="s">
        <v>33116</v>
      </c>
      <c r="B12780" s="9" t="s">
        <v>33117</v>
      </c>
    </row>
    <row r="12781" spans="1:2" x14ac:dyDescent="0.25">
      <c r="A12781" s="9" t="s">
        <v>33118</v>
      </c>
      <c r="B12781" s="9" t="s">
        <v>33119</v>
      </c>
    </row>
    <row r="12782" spans="1:2" x14ac:dyDescent="0.25">
      <c r="A12782" s="9" t="s">
        <v>33120</v>
      </c>
      <c r="B12782" s="9" t="s">
        <v>33121</v>
      </c>
    </row>
    <row r="12783" spans="1:2" x14ac:dyDescent="0.25">
      <c r="A12783" s="9" t="s">
        <v>33122</v>
      </c>
      <c r="B12783" s="9" t="s">
        <v>33123</v>
      </c>
    </row>
    <row r="12784" spans="1:2" x14ac:dyDescent="0.25">
      <c r="A12784" s="9" t="s">
        <v>33124</v>
      </c>
      <c r="B12784" s="9" t="s">
        <v>33125</v>
      </c>
    </row>
    <row r="12785" spans="1:2" x14ac:dyDescent="0.25">
      <c r="A12785" s="9" t="s">
        <v>33126</v>
      </c>
      <c r="B12785" s="9" t="s">
        <v>33127</v>
      </c>
    </row>
    <row r="12786" spans="1:2" x14ac:dyDescent="0.25">
      <c r="A12786" s="9" t="s">
        <v>33128</v>
      </c>
      <c r="B12786" s="9" t="s">
        <v>33129</v>
      </c>
    </row>
    <row r="12787" spans="1:2" x14ac:dyDescent="0.25">
      <c r="A12787" s="9" t="s">
        <v>33130</v>
      </c>
      <c r="B12787" s="9" t="s">
        <v>33131</v>
      </c>
    </row>
    <row r="12788" spans="1:2" x14ac:dyDescent="0.25">
      <c r="A12788" s="9" t="s">
        <v>33132</v>
      </c>
      <c r="B12788" s="9" t="s">
        <v>33133</v>
      </c>
    </row>
    <row r="12789" spans="1:2" x14ac:dyDescent="0.25">
      <c r="A12789" s="9" t="s">
        <v>33134</v>
      </c>
      <c r="B12789" s="9" t="s">
        <v>33135</v>
      </c>
    </row>
    <row r="12790" spans="1:2" x14ac:dyDescent="0.25">
      <c r="A12790" s="9" t="s">
        <v>33136</v>
      </c>
      <c r="B12790" s="9" t="s">
        <v>33137</v>
      </c>
    </row>
    <row r="12791" spans="1:2" x14ac:dyDescent="0.25">
      <c r="A12791" s="9" t="s">
        <v>33138</v>
      </c>
      <c r="B12791" s="9" t="s">
        <v>33139</v>
      </c>
    </row>
    <row r="12792" spans="1:2" x14ac:dyDescent="0.25">
      <c r="A12792" s="9" t="s">
        <v>33140</v>
      </c>
      <c r="B12792" s="9" t="s">
        <v>33141</v>
      </c>
    </row>
    <row r="12793" spans="1:2" x14ac:dyDescent="0.25">
      <c r="A12793" s="9" t="s">
        <v>33142</v>
      </c>
      <c r="B12793" s="9" t="s">
        <v>33143</v>
      </c>
    </row>
    <row r="12794" spans="1:2" x14ac:dyDescent="0.25">
      <c r="A12794" s="9" t="s">
        <v>33144</v>
      </c>
      <c r="B12794" s="9" t="s">
        <v>33145</v>
      </c>
    </row>
    <row r="12795" spans="1:2" x14ac:dyDescent="0.25">
      <c r="A12795" s="9" t="s">
        <v>33146</v>
      </c>
      <c r="B12795" s="9" t="s">
        <v>33147</v>
      </c>
    </row>
    <row r="12796" spans="1:2" x14ac:dyDescent="0.25">
      <c r="A12796" s="9" t="s">
        <v>33148</v>
      </c>
      <c r="B12796" s="9" t="s">
        <v>33149</v>
      </c>
    </row>
    <row r="12797" spans="1:2" x14ac:dyDescent="0.25">
      <c r="A12797" s="9" t="s">
        <v>33150</v>
      </c>
      <c r="B12797" s="9" t="s">
        <v>33151</v>
      </c>
    </row>
    <row r="12798" spans="1:2" x14ac:dyDescent="0.25">
      <c r="A12798" s="9" t="s">
        <v>33152</v>
      </c>
      <c r="B12798" s="9" t="s">
        <v>33153</v>
      </c>
    </row>
    <row r="12799" spans="1:2" x14ac:dyDescent="0.25">
      <c r="A12799" s="9" t="s">
        <v>33154</v>
      </c>
      <c r="B12799" s="9" t="s">
        <v>33155</v>
      </c>
    </row>
    <row r="12800" spans="1:2" x14ac:dyDescent="0.25">
      <c r="A12800" s="9" t="s">
        <v>33156</v>
      </c>
      <c r="B12800" s="9" t="s">
        <v>33157</v>
      </c>
    </row>
    <row r="12801" spans="1:2" x14ac:dyDescent="0.25">
      <c r="A12801" s="9" t="s">
        <v>33158</v>
      </c>
      <c r="B12801" s="9" t="s">
        <v>33159</v>
      </c>
    </row>
    <row r="12802" spans="1:2" x14ac:dyDescent="0.25">
      <c r="A12802" s="9" t="s">
        <v>33160</v>
      </c>
      <c r="B12802" s="9" t="s">
        <v>33161</v>
      </c>
    </row>
    <row r="12803" spans="1:2" x14ac:dyDescent="0.25">
      <c r="A12803" s="9" t="s">
        <v>33162</v>
      </c>
      <c r="B12803" s="9" t="s">
        <v>33163</v>
      </c>
    </row>
    <row r="12804" spans="1:2" x14ac:dyDescent="0.25">
      <c r="A12804" s="9" t="s">
        <v>33164</v>
      </c>
      <c r="B12804" s="9" t="s">
        <v>33165</v>
      </c>
    </row>
    <row r="12805" spans="1:2" x14ac:dyDescent="0.25">
      <c r="A12805" s="9" t="s">
        <v>33166</v>
      </c>
      <c r="B12805" s="9" t="s">
        <v>33167</v>
      </c>
    </row>
    <row r="12806" spans="1:2" x14ac:dyDescent="0.25">
      <c r="A12806" s="9" t="s">
        <v>33168</v>
      </c>
      <c r="B12806" s="9" t="s">
        <v>33169</v>
      </c>
    </row>
    <row r="12807" spans="1:2" x14ac:dyDescent="0.25">
      <c r="A12807" s="9" t="s">
        <v>33170</v>
      </c>
      <c r="B12807" s="9" t="s">
        <v>33171</v>
      </c>
    </row>
    <row r="12808" spans="1:2" x14ac:dyDescent="0.25">
      <c r="A12808" s="9" t="s">
        <v>33172</v>
      </c>
      <c r="B12808" s="9" t="s">
        <v>33173</v>
      </c>
    </row>
    <row r="12809" spans="1:2" x14ac:dyDescent="0.25">
      <c r="A12809" s="9" t="s">
        <v>33174</v>
      </c>
      <c r="B12809" s="9" t="s">
        <v>33175</v>
      </c>
    </row>
    <row r="12810" spans="1:2" x14ac:dyDescent="0.25">
      <c r="A12810" s="9" t="s">
        <v>33176</v>
      </c>
      <c r="B12810" s="9" t="s">
        <v>33177</v>
      </c>
    </row>
    <row r="12811" spans="1:2" x14ac:dyDescent="0.25">
      <c r="A12811" s="9" t="s">
        <v>33178</v>
      </c>
      <c r="B12811" s="9" t="s">
        <v>33179</v>
      </c>
    </row>
    <row r="12812" spans="1:2" x14ac:dyDescent="0.25">
      <c r="A12812" s="9" t="s">
        <v>33180</v>
      </c>
      <c r="B12812" s="9" t="s">
        <v>33181</v>
      </c>
    </row>
    <row r="12813" spans="1:2" x14ac:dyDescent="0.25">
      <c r="A12813" s="9" t="s">
        <v>33182</v>
      </c>
      <c r="B12813" s="9" t="s">
        <v>33183</v>
      </c>
    </row>
    <row r="12814" spans="1:2" x14ac:dyDescent="0.25">
      <c r="A12814" s="9" t="s">
        <v>33184</v>
      </c>
      <c r="B12814" s="9" t="s">
        <v>33185</v>
      </c>
    </row>
    <row r="12815" spans="1:2" x14ac:dyDescent="0.25">
      <c r="A12815" s="9" t="s">
        <v>33186</v>
      </c>
      <c r="B12815" s="9" t="s">
        <v>33187</v>
      </c>
    </row>
    <row r="12816" spans="1:2" x14ac:dyDescent="0.25">
      <c r="A12816" s="9" t="s">
        <v>33188</v>
      </c>
      <c r="B12816" s="9" t="s">
        <v>33189</v>
      </c>
    </row>
    <row r="12817" spans="1:2" x14ac:dyDescent="0.25">
      <c r="A12817" s="9" t="s">
        <v>33190</v>
      </c>
      <c r="B12817" s="9" t="s">
        <v>33191</v>
      </c>
    </row>
    <row r="12818" spans="1:2" x14ac:dyDescent="0.25">
      <c r="A12818" s="9" t="s">
        <v>33192</v>
      </c>
      <c r="B12818" s="9" t="s">
        <v>33193</v>
      </c>
    </row>
    <row r="12819" spans="1:2" x14ac:dyDescent="0.25">
      <c r="A12819" s="9" t="s">
        <v>33194</v>
      </c>
      <c r="B12819" s="9" t="s">
        <v>33195</v>
      </c>
    </row>
    <row r="12820" spans="1:2" x14ac:dyDescent="0.25">
      <c r="A12820" s="9" t="s">
        <v>33196</v>
      </c>
      <c r="B12820" s="9" t="s">
        <v>33197</v>
      </c>
    </row>
    <row r="12821" spans="1:2" x14ac:dyDescent="0.25">
      <c r="A12821" s="9" t="s">
        <v>33198</v>
      </c>
      <c r="B12821" s="9" t="s">
        <v>33199</v>
      </c>
    </row>
    <row r="12822" spans="1:2" x14ac:dyDescent="0.25">
      <c r="A12822" s="9" t="s">
        <v>33200</v>
      </c>
      <c r="B12822" s="9" t="s">
        <v>33201</v>
      </c>
    </row>
    <row r="12823" spans="1:2" x14ac:dyDescent="0.25">
      <c r="A12823" s="9" t="s">
        <v>33202</v>
      </c>
      <c r="B12823" s="9" t="s">
        <v>33203</v>
      </c>
    </row>
    <row r="12824" spans="1:2" x14ac:dyDescent="0.25">
      <c r="A12824" s="9" t="s">
        <v>33204</v>
      </c>
      <c r="B12824" s="9" t="s">
        <v>33205</v>
      </c>
    </row>
    <row r="12825" spans="1:2" x14ac:dyDescent="0.25">
      <c r="A12825" s="9" t="s">
        <v>33206</v>
      </c>
      <c r="B12825" s="9" t="s">
        <v>33207</v>
      </c>
    </row>
    <row r="12826" spans="1:2" x14ac:dyDescent="0.25">
      <c r="A12826" s="9" t="s">
        <v>33208</v>
      </c>
      <c r="B12826" s="9" t="s">
        <v>33209</v>
      </c>
    </row>
    <row r="12827" spans="1:2" x14ac:dyDescent="0.25">
      <c r="A12827" s="9" t="s">
        <v>33210</v>
      </c>
      <c r="B12827" s="9" t="s">
        <v>33211</v>
      </c>
    </row>
    <row r="12828" spans="1:2" x14ac:dyDescent="0.25">
      <c r="A12828" s="9" t="s">
        <v>33212</v>
      </c>
      <c r="B12828" s="9" t="s">
        <v>33213</v>
      </c>
    </row>
    <row r="12829" spans="1:2" x14ac:dyDescent="0.25">
      <c r="A12829" s="9" t="s">
        <v>33214</v>
      </c>
      <c r="B12829" s="9" t="s">
        <v>33215</v>
      </c>
    </row>
    <row r="12830" spans="1:2" x14ac:dyDescent="0.25">
      <c r="A12830" s="9" t="s">
        <v>33216</v>
      </c>
      <c r="B12830" s="9" t="s">
        <v>33217</v>
      </c>
    </row>
    <row r="12831" spans="1:2" x14ac:dyDescent="0.25">
      <c r="A12831" s="9" t="s">
        <v>33218</v>
      </c>
      <c r="B12831" s="9" t="s">
        <v>33219</v>
      </c>
    </row>
    <row r="12832" spans="1:2" x14ac:dyDescent="0.25">
      <c r="A12832" s="9" t="s">
        <v>33220</v>
      </c>
      <c r="B12832" s="9" t="s">
        <v>33221</v>
      </c>
    </row>
    <row r="12833" spans="1:2" x14ac:dyDescent="0.25">
      <c r="A12833" s="9" t="s">
        <v>33222</v>
      </c>
      <c r="B12833" s="9" t="s">
        <v>33223</v>
      </c>
    </row>
    <row r="12834" spans="1:2" x14ac:dyDescent="0.25">
      <c r="A12834" s="9" t="s">
        <v>33224</v>
      </c>
      <c r="B12834" s="9" t="s">
        <v>33225</v>
      </c>
    </row>
    <row r="12835" spans="1:2" x14ac:dyDescent="0.25">
      <c r="A12835" s="9" t="s">
        <v>33226</v>
      </c>
      <c r="B12835" s="9" t="s">
        <v>33227</v>
      </c>
    </row>
    <row r="12836" spans="1:2" x14ac:dyDescent="0.25">
      <c r="A12836" s="9" t="s">
        <v>33228</v>
      </c>
      <c r="B12836" s="9" t="s">
        <v>33229</v>
      </c>
    </row>
    <row r="12837" spans="1:2" x14ac:dyDescent="0.25">
      <c r="A12837" s="9" t="s">
        <v>33230</v>
      </c>
      <c r="B12837" s="9" t="s">
        <v>33231</v>
      </c>
    </row>
    <row r="12838" spans="1:2" x14ac:dyDescent="0.25">
      <c r="A12838" s="9" t="s">
        <v>33232</v>
      </c>
      <c r="B12838" s="9" t="s">
        <v>33233</v>
      </c>
    </row>
    <row r="12839" spans="1:2" x14ac:dyDescent="0.25">
      <c r="A12839" s="9" t="s">
        <v>33234</v>
      </c>
      <c r="B12839" s="9" t="s">
        <v>33235</v>
      </c>
    </row>
    <row r="12840" spans="1:2" x14ac:dyDescent="0.25">
      <c r="A12840" s="9" t="s">
        <v>33236</v>
      </c>
      <c r="B12840" s="9" t="s">
        <v>33237</v>
      </c>
    </row>
    <row r="12841" spans="1:2" x14ac:dyDescent="0.25">
      <c r="A12841" s="9" t="s">
        <v>33238</v>
      </c>
      <c r="B12841" s="9" t="s">
        <v>33239</v>
      </c>
    </row>
    <row r="12842" spans="1:2" x14ac:dyDescent="0.25">
      <c r="A12842" s="9" t="s">
        <v>33240</v>
      </c>
      <c r="B12842" s="9" t="s">
        <v>33241</v>
      </c>
    </row>
    <row r="12843" spans="1:2" x14ac:dyDescent="0.25">
      <c r="A12843" s="9" t="s">
        <v>33242</v>
      </c>
      <c r="B12843" s="9" t="s">
        <v>33243</v>
      </c>
    </row>
    <row r="12844" spans="1:2" x14ac:dyDescent="0.25">
      <c r="A12844" s="9" t="s">
        <v>33244</v>
      </c>
      <c r="B12844" s="9" t="s">
        <v>33245</v>
      </c>
    </row>
    <row r="12845" spans="1:2" x14ac:dyDescent="0.25">
      <c r="A12845" s="9" t="s">
        <v>33246</v>
      </c>
      <c r="B12845" s="9" t="s">
        <v>33247</v>
      </c>
    </row>
    <row r="12846" spans="1:2" x14ac:dyDescent="0.25">
      <c r="A12846" s="9" t="s">
        <v>33248</v>
      </c>
      <c r="B12846" s="9" t="s">
        <v>33249</v>
      </c>
    </row>
    <row r="12847" spans="1:2" x14ac:dyDescent="0.25">
      <c r="A12847" s="9" t="s">
        <v>33250</v>
      </c>
      <c r="B12847" s="9" t="s">
        <v>33251</v>
      </c>
    </row>
    <row r="12848" spans="1:2" x14ac:dyDescent="0.25">
      <c r="A12848" s="9" t="s">
        <v>33252</v>
      </c>
      <c r="B12848" s="9" t="s">
        <v>33253</v>
      </c>
    </row>
    <row r="12849" spans="1:2" x14ac:dyDescent="0.25">
      <c r="A12849" s="9" t="s">
        <v>33254</v>
      </c>
      <c r="B12849" s="9" t="s">
        <v>33255</v>
      </c>
    </row>
    <row r="12850" spans="1:2" x14ac:dyDescent="0.25">
      <c r="A12850" s="9" t="s">
        <v>33256</v>
      </c>
      <c r="B12850" s="9" t="s">
        <v>33257</v>
      </c>
    </row>
    <row r="12851" spans="1:2" x14ac:dyDescent="0.25">
      <c r="A12851" s="9" t="s">
        <v>33258</v>
      </c>
      <c r="B12851" s="9" t="s">
        <v>33259</v>
      </c>
    </row>
    <row r="12852" spans="1:2" x14ac:dyDescent="0.25">
      <c r="A12852" s="9" t="s">
        <v>33260</v>
      </c>
      <c r="B12852" s="9" t="s">
        <v>33261</v>
      </c>
    </row>
    <row r="12853" spans="1:2" x14ac:dyDescent="0.25">
      <c r="A12853" s="9" t="s">
        <v>33262</v>
      </c>
      <c r="B12853" s="9" t="s">
        <v>33263</v>
      </c>
    </row>
    <row r="12854" spans="1:2" x14ac:dyDescent="0.25">
      <c r="A12854" s="9" t="s">
        <v>33264</v>
      </c>
      <c r="B12854" s="9" t="s">
        <v>33265</v>
      </c>
    </row>
    <row r="12855" spans="1:2" x14ac:dyDescent="0.25">
      <c r="A12855" s="9" t="s">
        <v>33266</v>
      </c>
      <c r="B12855" s="9" t="s">
        <v>33267</v>
      </c>
    </row>
    <row r="12856" spans="1:2" x14ac:dyDescent="0.25">
      <c r="A12856" s="9" t="s">
        <v>33268</v>
      </c>
      <c r="B12856" s="9" t="s">
        <v>33269</v>
      </c>
    </row>
    <row r="12857" spans="1:2" x14ac:dyDescent="0.25">
      <c r="A12857" s="9" t="s">
        <v>33270</v>
      </c>
      <c r="B12857" s="9" t="s">
        <v>33271</v>
      </c>
    </row>
    <row r="12858" spans="1:2" x14ac:dyDescent="0.25">
      <c r="A12858" s="9" t="s">
        <v>33272</v>
      </c>
      <c r="B12858" s="9" t="s">
        <v>33273</v>
      </c>
    </row>
    <row r="12859" spans="1:2" x14ac:dyDescent="0.25">
      <c r="A12859" s="9" t="s">
        <v>33274</v>
      </c>
      <c r="B12859" s="9" t="s">
        <v>33275</v>
      </c>
    </row>
    <row r="12860" spans="1:2" x14ac:dyDescent="0.25">
      <c r="A12860" s="9" t="s">
        <v>33276</v>
      </c>
      <c r="B12860" s="9" t="s">
        <v>33277</v>
      </c>
    </row>
    <row r="12861" spans="1:2" x14ac:dyDescent="0.25">
      <c r="A12861" s="9" t="s">
        <v>33278</v>
      </c>
      <c r="B12861" s="9" t="s">
        <v>33279</v>
      </c>
    </row>
    <row r="12862" spans="1:2" x14ac:dyDescent="0.25">
      <c r="A12862" s="9" t="s">
        <v>33280</v>
      </c>
      <c r="B12862" s="9" t="s">
        <v>33281</v>
      </c>
    </row>
    <row r="12863" spans="1:2" x14ac:dyDescent="0.25">
      <c r="A12863" s="9" t="s">
        <v>33282</v>
      </c>
      <c r="B12863" s="9" t="s">
        <v>33283</v>
      </c>
    </row>
    <row r="12864" spans="1:2" x14ac:dyDescent="0.25">
      <c r="A12864" s="9" t="s">
        <v>33284</v>
      </c>
      <c r="B12864" s="9" t="s">
        <v>33285</v>
      </c>
    </row>
    <row r="12865" spans="1:2" x14ac:dyDescent="0.25">
      <c r="A12865" s="9" t="s">
        <v>33286</v>
      </c>
      <c r="B12865" s="9" t="s">
        <v>33287</v>
      </c>
    </row>
    <row r="12866" spans="1:2" x14ac:dyDescent="0.25">
      <c r="A12866" s="9" t="s">
        <v>33288</v>
      </c>
      <c r="B12866" s="9" t="s">
        <v>33289</v>
      </c>
    </row>
    <row r="12867" spans="1:2" x14ac:dyDescent="0.25">
      <c r="A12867" s="9" t="s">
        <v>33290</v>
      </c>
      <c r="B12867" s="9" t="s">
        <v>33291</v>
      </c>
    </row>
    <row r="12868" spans="1:2" x14ac:dyDescent="0.25">
      <c r="A12868" s="9" t="s">
        <v>33292</v>
      </c>
      <c r="B12868" s="9" t="s">
        <v>33293</v>
      </c>
    </row>
    <row r="12869" spans="1:2" x14ac:dyDescent="0.25">
      <c r="A12869" s="9" t="s">
        <v>33294</v>
      </c>
      <c r="B12869" s="9" t="s">
        <v>33295</v>
      </c>
    </row>
    <row r="12870" spans="1:2" x14ac:dyDescent="0.25">
      <c r="A12870" s="9" t="s">
        <v>33296</v>
      </c>
      <c r="B12870" s="9" t="s">
        <v>33297</v>
      </c>
    </row>
    <row r="12871" spans="1:2" x14ac:dyDescent="0.25">
      <c r="A12871" s="9" t="s">
        <v>33298</v>
      </c>
      <c r="B12871" s="9" t="s">
        <v>33299</v>
      </c>
    </row>
    <row r="12872" spans="1:2" x14ac:dyDescent="0.25">
      <c r="A12872" s="9" t="s">
        <v>33300</v>
      </c>
      <c r="B12872" s="9" t="s">
        <v>33301</v>
      </c>
    </row>
    <row r="12873" spans="1:2" x14ac:dyDescent="0.25">
      <c r="A12873" s="9" t="s">
        <v>33302</v>
      </c>
      <c r="B12873" s="9" t="s">
        <v>33303</v>
      </c>
    </row>
    <row r="12874" spans="1:2" x14ac:dyDescent="0.25">
      <c r="A12874" s="9" t="s">
        <v>33304</v>
      </c>
      <c r="B12874" s="9" t="s">
        <v>33305</v>
      </c>
    </row>
    <row r="12875" spans="1:2" x14ac:dyDescent="0.25">
      <c r="A12875" s="9" t="s">
        <v>33306</v>
      </c>
      <c r="B12875" s="9" t="s">
        <v>33307</v>
      </c>
    </row>
    <row r="12876" spans="1:2" x14ac:dyDescent="0.25">
      <c r="A12876" s="9" t="s">
        <v>33308</v>
      </c>
      <c r="B12876" s="9" t="s">
        <v>33309</v>
      </c>
    </row>
    <row r="12877" spans="1:2" x14ac:dyDescent="0.25">
      <c r="A12877" s="9" t="s">
        <v>33310</v>
      </c>
      <c r="B12877" s="9" t="s">
        <v>33311</v>
      </c>
    </row>
    <row r="12878" spans="1:2" x14ac:dyDescent="0.25">
      <c r="A12878" s="9" t="s">
        <v>33312</v>
      </c>
      <c r="B12878" s="9" t="s">
        <v>33313</v>
      </c>
    </row>
    <row r="12879" spans="1:2" x14ac:dyDescent="0.25">
      <c r="A12879" s="9" t="s">
        <v>33314</v>
      </c>
      <c r="B12879" s="9" t="s">
        <v>33315</v>
      </c>
    </row>
    <row r="12880" spans="1:2" x14ac:dyDescent="0.25">
      <c r="A12880" s="9" t="s">
        <v>33316</v>
      </c>
      <c r="B12880" s="9" t="s">
        <v>33317</v>
      </c>
    </row>
    <row r="12881" spans="1:2" x14ac:dyDescent="0.25">
      <c r="A12881" s="9" t="s">
        <v>33318</v>
      </c>
      <c r="B12881" s="9" t="s">
        <v>33319</v>
      </c>
    </row>
    <row r="12882" spans="1:2" x14ac:dyDescent="0.25">
      <c r="A12882" s="9" t="s">
        <v>33320</v>
      </c>
      <c r="B12882" s="9" t="s">
        <v>33321</v>
      </c>
    </row>
    <row r="12883" spans="1:2" x14ac:dyDescent="0.25">
      <c r="A12883" s="9" t="s">
        <v>33322</v>
      </c>
      <c r="B12883" s="9" t="s">
        <v>33323</v>
      </c>
    </row>
    <row r="12884" spans="1:2" x14ac:dyDescent="0.25">
      <c r="A12884" s="9" t="s">
        <v>33324</v>
      </c>
      <c r="B12884" s="9" t="s">
        <v>33325</v>
      </c>
    </row>
    <row r="12885" spans="1:2" x14ac:dyDescent="0.25">
      <c r="A12885" s="9" t="s">
        <v>33326</v>
      </c>
      <c r="B12885" s="9" t="s">
        <v>33327</v>
      </c>
    </row>
    <row r="12886" spans="1:2" x14ac:dyDescent="0.25">
      <c r="A12886" s="9" t="s">
        <v>33328</v>
      </c>
      <c r="B12886" s="9" t="s">
        <v>33329</v>
      </c>
    </row>
    <row r="12887" spans="1:2" x14ac:dyDescent="0.25">
      <c r="A12887" s="9" t="s">
        <v>33330</v>
      </c>
      <c r="B12887" s="9" t="s">
        <v>33331</v>
      </c>
    </row>
    <row r="12888" spans="1:2" x14ac:dyDescent="0.25">
      <c r="A12888" s="9" t="s">
        <v>33332</v>
      </c>
      <c r="B12888" s="9" t="s">
        <v>33333</v>
      </c>
    </row>
    <row r="12889" spans="1:2" x14ac:dyDescent="0.25">
      <c r="A12889" s="9" t="s">
        <v>33334</v>
      </c>
      <c r="B12889" s="9" t="s">
        <v>33335</v>
      </c>
    </row>
    <row r="12890" spans="1:2" x14ac:dyDescent="0.25">
      <c r="A12890" s="9" t="s">
        <v>33336</v>
      </c>
      <c r="B12890" s="9" t="s">
        <v>33337</v>
      </c>
    </row>
    <row r="12891" spans="1:2" x14ac:dyDescent="0.25">
      <c r="A12891" s="9" t="s">
        <v>33338</v>
      </c>
      <c r="B12891" s="9" t="s">
        <v>33339</v>
      </c>
    </row>
    <row r="12892" spans="1:2" x14ac:dyDescent="0.25">
      <c r="A12892" s="9" t="s">
        <v>33340</v>
      </c>
      <c r="B12892" s="9" t="s">
        <v>33341</v>
      </c>
    </row>
    <row r="12893" spans="1:2" x14ac:dyDescent="0.25">
      <c r="A12893" s="9" t="s">
        <v>33342</v>
      </c>
      <c r="B12893" s="9" t="s">
        <v>33343</v>
      </c>
    </row>
    <row r="12894" spans="1:2" x14ac:dyDescent="0.25">
      <c r="A12894" s="9" t="s">
        <v>33344</v>
      </c>
      <c r="B12894" s="9" t="s">
        <v>33345</v>
      </c>
    </row>
    <row r="12895" spans="1:2" x14ac:dyDescent="0.25">
      <c r="A12895" s="9" t="s">
        <v>33346</v>
      </c>
      <c r="B12895" s="9" t="s">
        <v>33347</v>
      </c>
    </row>
    <row r="12896" spans="1:2" x14ac:dyDescent="0.25">
      <c r="A12896" s="9" t="s">
        <v>33348</v>
      </c>
      <c r="B12896" s="9" t="s">
        <v>33349</v>
      </c>
    </row>
    <row r="12897" spans="1:2" x14ac:dyDescent="0.25">
      <c r="A12897" s="9" t="s">
        <v>33350</v>
      </c>
      <c r="B12897" s="9" t="s">
        <v>33351</v>
      </c>
    </row>
    <row r="12898" spans="1:2" x14ac:dyDescent="0.25">
      <c r="A12898" s="9" t="s">
        <v>33352</v>
      </c>
      <c r="B12898" s="9" t="s">
        <v>33353</v>
      </c>
    </row>
    <row r="12899" spans="1:2" x14ac:dyDescent="0.25">
      <c r="A12899" s="9" t="s">
        <v>33354</v>
      </c>
      <c r="B12899" s="9" t="s">
        <v>33355</v>
      </c>
    </row>
    <row r="12900" spans="1:2" x14ac:dyDescent="0.25">
      <c r="A12900" s="9" t="s">
        <v>33356</v>
      </c>
      <c r="B12900" s="9" t="s">
        <v>33357</v>
      </c>
    </row>
    <row r="12901" spans="1:2" x14ac:dyDescent="0.25">
      <c r="A12901" s="9" t="s">
        <v>33358</v>
      </c>
      <c r="B12901" s="9" t="s">
        <v>33359</v>
      </c>
    </row>
    <row r="12902" spans="1:2" x14ac:dyDescent="0.25">
      <c r="A12902" s="9" t="s">
        <v>33360</v>
      </c>
      <c r="B12902" s="9" t="s">
        <v>33361</v>
      </c>
    </row>
    <row r="12903" spans="1:2" x14ac:dyDescent="0.25">
      <c r="A12903" s="9" t="s">
        <v>33362</v>
      </c>
      <c r="B12903" s="9" t="s">
        <v>33363</v>
      </c>
    </row>
    <row r="12904" spans="1:2" x14ac:dyDescent="0.25">
      <c r="A12904" s="9" t="s">
        <v>33364</v>
      </c>
      <c r="B12904" s="9" t="s">
        <v>33365</v>
      </c>
    </row>
    <row r="12905" spans="1:2" x14ac:dyDescent="0.25">
      <c r="A12905" s="9" t="s">
        <v>33366</v>
      </c>
      <c r="B12905" s="9" t="s">
        <v>33367</v>
      </c>
    </row>
    <row r="12906" spans="1:2" x14ac:dyDescent="0.25">
      <c r="A12906" s="9" t="s">
        <v>33368</v>
      </c>
      <c r="B12906" s="9" t="s">
        <v>33369</v>
      </c>
    </row>
    <row r="12907" spans="1:2" x14ac:dyDescent="0.25">
      <c r="A12907" s="9" t="s">
        <v>33370</v>
      </c>
      <c r="B12907" s="9" t="s">
        <v>33371</v>
      </c>
    </row>
    <row r="12908" spans="1:2" x14ac:dyDescent="0.25">
      <c r="A12908" s="9" t="s">
        <v>33372</v>
      </c>
      <c r="B12908" s="9" t="s">
        <v>33373</v>
      </c>
    </row>
    <row r="12909" spans="1:2" x14ac:dyDescent="0.25">
      <c r="A12909" s="9" t="s">
        <v>33374</v>
      </c>
      <c r="B12909" s="9" t="s">
        <v>33375</v>
      </c>
    </row>
    <row r="12910" spans="1:2" x14ac:dyDescent="0.25">
      <c r="A12910" s="9" t="s">
        <v>33376</v>
      </c>
      <c r="B12910" s="9" t="s">
        <v>33377</v>
      </c>
    </row>
    <row r="12911" spans="1:2" x14ac:dyDescent="0.25">
      <c r="A12911" s="9" t="s">
        <v>33378</v>
      </c>
      <c r="B12911" s="9" t="s">
        <v>33379</v>
      </c>
    </row>
    <row r="12912" spans="1:2" x14ac:dyDescent="0.25">
      <c r="A12912" s="9" t="s">
        <v>33380</v>
      </c>
      <c r="B12912" s="9" t="s">
        <v>33381</v>
      </c>
    </row>
    <row r="12913" spans="1:2" x14ac:dyDescent="0.25">
      <c r="A12913" s="9" t="s">
        <v>33382</v>
      </c>
      <c r="B12913" s="9" t="s">
        <v>33383</v>
      </c>
    </row>
    <row r="12914" spans="1:2" x14ac:dyDescent="0.25">
      <c r="A12914" s="9" t="s">
        <v>33384</v>
      </c>
      <c r="B12914" s="9" t="s">
        <v>33385</v>
      </c>
    </row>
    <row r="12915" spans="1:2" x14ac:dyDescent="0.25">
      <c r="A12915" s="9" t="s">
        <v>33386</v>
      </c>
      <c r="B12915" s="9" t="s">
        <v>33387</v>
      </c>
    </row>
    <row r="12916" spans="1:2" x14ac:dyDescent="0.25">
      <c r="A12916" s="9" t="s">
        <v>33388</v>
      </c>
      <c r="B12916" s="9" t="s">
        <v>33389</v>
      </c>
    </row>
    <row r="12917" spans="1:2" x14ac:dyDescent="0.25">
      <c r="A12917" s="9" t="s">
        <v>33390</v>
      </c>
      <c r="B12917" s="9" t="s">
        <v>33391</v>
      </c>
    </row>
    <row r="12918" spans="1:2" x14ac:dyDescent="0.25">
      <c r="A12918" s="9" t="s">
        <v>33392</v>
      </c>
      <c r="B12918" s="9" t="s">
        <v>33393</v>
      </c>
    </row>
    <row r="12919" spans="1:2" x14ac:dyDescent="0.25">
      <c r="A12919" s="9" t="s">
        <v>33394</v>
      </c>
      <c r="B12919" s="9" t="s">
        <v>33395</v>
      </c>
    </row>
    <row r="12920" spans="1:2" x14ac:dyDescent="0.25">
      <c r="A12920" s="9" t="s">
        <v>33396</v>
      </c>
      <c r="B12920" s="9" t="s">
        <v>33397</v>
      </c>
    </row>
    <row r="12921" spans="1:2" x14ac:dyDescent="0.25">
      <c r="A12921" s="9" t="s">
        <v>33398</v>
      </c>
      <c r="B12921" s="9" t="s">
        <v>33399</v>
      </c>
    </row>
    <row r="12922" spans="1:2" x14ac:dyDescent="0.25">
      <c r="A12922" s="9" t="s">
        <v>33400</v>
      </c>
      <c r="B12922" s="9" t="s">
        <v>33401</v>
      </c>
    </row>
    <row r="12923" spans="1:2" x14ac:dyDescent="0.25">
      <c r="A12923" s="9" t="s">
        <v>33402</v>
      </c>
      <c r="B12923" s="9" t="s">
        <v>33403</v>
      </c>
    </row>
    <row r="12924" spans="1:2" x14ac:dyDescent="0.25">
      <c r="A12924" s="9" t="s">
        <v>33404</v>
      </c>
      <c r="B12924" s="9" t="s">
        <v>33405</v>
      </c>
    </row>
    <row r="12925" spans="1:2" x14ac:dyDescent="0.25">
      <c r="A12925" s="9" t="s">
        <v>33406</v>
      </c>
      <c r="B12925" s="9" t="s">
        <v>33407</v>
      </c>
    </row>
    <row r="12926" spans="1:2" x14ac:dyDescent="0.25">
      <c r="A12926" s="9" t="s">
        <v>33408</v>
      </c>
      <c r="B12926" s="9" t="s">
        <v>33409</v>
      </c>
    </row>
    <row r="12927" spans="1:2" x14ac:dyDescent="0.25">
      <c r="A12927" s="9" t="s">
        <v>33410</v>
      </c>
      <c r="B12927" s="9" t="s">
        <v>33411</v>
      </c>
    </row>
    <row r="12928" spans="1:2" x14ac:dyDescent="0.25">
      <c r="A12928" s="9" t="s">
        <v>33412</v>
      </c>
      <c r="B12928" s="9" t="s">
        <v>33413</v>
      </c>
    </row>
    <row r="12929" spans="1:2" x14ac:dyDescent="0.25">
      <c r="A12929" s="9" t="s">
        <v>33414</v>
      </c>
      <c r="B12929" s="9" t="s">
        <v>33415</v>
      </c>
    </row>
    <row r="12930" spans="1:2" x14ac:dyDescent="0.25">
      <c r="A12930" s="9" t="s">
        <v>33416</v>
      </c>
      <c r="B12930" s="9" t="s">
        <v>33417</v>
      </c>
    </row>
    <row r="12931" spans="1:2" x14ac:dyDescent="0.25">
      <c r="A12931" s="9" t="s">
        <v>33418</v>
      </c>
      <c r="B12931" s="9" t="s">
        <v>33419</v>
      </c>
    </row>
    <row r="12932" spans="1:2" x14ac:dyDescent="0.25">
      <c r="A12932" s="9" t="s">
        <v>33420</v>
      </c>
      <c r="B12932" s="9" t="s">
        <v>33421</v>
      </c>
    </row>
    <row r="12933" spans="1:2" x14ac:dyDescent="0.25">
      <c r="A12933" s="9" t="s">
        <v>33422</v>
      </c>
      <c r="B12933" s="9" t="s">
        <v>33423</v>
      </c>
    </row>
    <row r="12934" spans="1:2" x14ac:dyDescent="0.25">
      <c r="A12934" s="9" t="s">
        <v>33424</v>
      </c>
      <c r="B12934" s="9" t="s">
        <v>33425</v>
      </c>
    </row>
    <row r="12935" spans="1:2" x14ac:dyDescent="0.25">
      <c r="A12935" s="9" t="s">
        <v>33426</v>
      </c>
      <c r="B12935" s="9" t="s">
        <v>33427</v>
      </c>
    </row>
    <row r="12936" spans="1:2" x14ac:dyDescent="0.25">
      <c r="A12936" s="9" t="s">
        <v>33428</v>
      </c>
      <c r="B12936" s="9" t="s">
        <v>33429</v>
      </c>
    </row>
    <row r="12937" spans="1:2" x14ac:dyDescent="0.25">
      <c r="A12937" s="9" t="s">
        <v>33430</v>
      </c>
      <c r="B12937" s="9" t="s">
        <v>33431</v>
      </c>
    </row>
    <row r="12938" spans="1:2" x14ac:dyDescent="0.25">
      <c r="A12938" s="9" t="s">
        <v>33432</v>
      </c>
      <c r="B12938" s="9" t="s">
        <v>33433</v>
      </c>
    </row>
    <row r="12939" spans="1:2" x14ac:dyDescent="0.25">
      <c r="A12939" s="9" t="s">
        <v>33434</v>
      </c>
      <c r="B12939" s="9" t="s">
        <v>33435</v>
      </c>
    </row>
    <row r="12940" spans="1:2" x14ac:dyDescent="0.25">
      <c r="A12940" s="9" t="s">
        <v>33436</v>
      </c>
      <c r="B12940" s="9" t="s">
        <v>33437</v>
      </c>
    </row>
    <row r="12941" spans="1:2" x14ac:dyDescent="0.25">
      <c r="A12941" s="9" t="s">
        <v>33438</v>
      </c>
      <c r="B12941" s="9" t="s">
        <v>33439</v>
      </c>
    </row>
    <row r="12942" spans="1:2" x14ac:dyDescent="0.25">
      <c r="A12942" s="9" t="s">
        <v>33440</v>
      </c>
      <c r="B12942" s="9" t="s">
        <v>33441</v>
      </c>
    </row>
    <row r="12943" spans="1:2" x14ac:dyDescent="0.25">
      <c r="A12943" s="9" t="s">
        <v>33442</v>
      </c>
      <c r="B12943" s="9" t="s">
        <v>33443</v>
      </c>
    </row>
    <row r="12944" spans="1:2" x14ac:dyDescent="0.25">
      <c r="A12944" s="9" t="s">
        <v>33444</v>
      </c>
      <c r="B12944" s="9" t="s">
        <v>33445</v>
      </c>
    </row>
    <row r="12945" spans="1:2" x14ac:dyDescent="0.25">
      <c r="A12945" s="9" t="s">
        <v>33446</v>
      </c>
      <c r="B12945" s="9" t="s">
        <v>33447</v>
      </c>
    </row>
    <row r="12946" spans="1:2" x14ac:dyDescent="0.25">
      <c r="A12946" s="9" t="s">
        <v>33448</v>
      </c>
      <c r="B12946" s="9" t="s">
        <v>33449</v>
      </c>
    </row>
    <row r="12947" spans="1:2" x14ac:dyDescent="0.25">
      <c r="A12947" s="9" t="s">
        <v>33450</v>
      </c>
      <c r="B12947" s="9" t="s">
        <v>33451</v>
      </c>
    </row>
    <row r="12948" spans="1:2" x14ac:dyDescent="0.25">
      <c r="A12948" s="9" t="s">
        <v>33452</v>
      </c>
      <c r="B12948" s="9" t="s">
        <v>33453</v>
      </c>
    </row>
    <row r="12949" spans="1:2" x14ac:dyDescent="0.25">
      <c r="A12949" s="9" t="s">
        <v>33454</v>
      </c>
      <c r="B12949" s="9" t="s">
        <v>33455</v>
      </c>
    </row>
    <row r="12950" spans="1:2" x14ac:dyDescent="0.25">
      <c r="A12950" s="9" t="s">
        <v>33456</v>
      </c>
      <c r="B12950" s="9" t="s">
        <v>33457</v>
      </c>
    </row>
    <row r="12951" spans="1:2" x14ac:dyDescent="0.25">
      <c r="A12951" s="9" t="s">
        <v>33458</v>
      </c>
      <c r="B12951" s="9" t="s">
        <v>33459</v>
      </c>
    </row>
    <row r="12952" spans="1:2" x14ac:dyDescent="0.25">
      <c r="A12952" s="9" t="s">
        <v>33460</v>
      </c>
      <c r="B12952" s="9" t="s">
        <v>33461</v>
      </c>
    </row>
    <row r="12953" spans="1:2" x14ac:dyDescent="0.25">
      <c r="A12953" s="9" t="s">
        <v>33462</v>
      </c>
      <c r="B12953" s="9" t="s">
        <v>33463</v>
      </c>
    </row>
    <row r="12954" spans="1:2" x14ac:dyDescent="0.25">
      <c r="A12954" s="9" t="s">
        <v>33464</v>
      </c>
      <c r="B12954" s="9" t="s">
        <v>33465</v>
      </c>
    </row>
    <row r="12955" spans="1:2" x14ac:dyDescent="0.25">
      <c r="A12955" s="9" t="s">
        <v>33466</v>
      </c>
      <c r="B12955" s="9" t="s">
        <v>33467</v>
      </c>
    </row>
    <row r="12956" spans="1:2" x14ac:dyDescent="0.25">
      <c r="A12956" s="9" t="s">
        <v>33468</v>
      </c>
      <c r="B12956" s="9" t="s">
        <v>33469</v>
      </c>
    </row>
    <row r="12957" spans="1:2" x14ac:dyDescent="0.25">
      <c r="A12957" s="9" t="s">
        <v>33470</v>
      </c>
      <c r="B12957" s="9" t="s">
        <v>33471</v>
      </c>
    </row>
    <row r="12958" spans="1:2" x14ac:dyDescent="0.25">
      <c r="A12958" s="9" t="s">
        <v>33472</v>
      </c>
      <c r="B12958" s="9" t="s">
        <v>33473</v>
      </c>
    </row>
    <row r="12959" spans="1:2" x14ac:dyDescent="0.25">
      <c r="A12959" s="9" t="s">
        <v>33474</v>
      </c>
      <c r="B12959" s="9" t="s">
        <v>33475</v>
      </c>
    </row>
    <row r="12960" spans="1:2" x14ac:dyDescent="0.25">
      <c r="A12960" s="9" t="s">
        <v>33476</v>
      </c>
      <c r="B12960" s="9" t="s">
        <v>33477</v>
      </c>
    </row>
    <row r="12961" spans="1:2" x14ac:dyDescent="0.25">
      <c r="A12961" s="9" t="s">
        <v>33478</v>
      </c>
      <c r="B12961" s="9" t="s">
        <v>33479</v>
      </c>
    </row>
    <row r="12962" spans="1:2" x14ac:dyDescent="0.25">
      <c r="A12962" s="9" t="s">
        <v>33480</v>
      </c>
      <c r="B12962" s="9" t="s">
        <v>33481</v>
      </c>
    </row>
    <row r="12963" spans="1:2" x14ac:dyDescent="0.25">
      <c r="A12963" s="9" t="s">
        <v>33482</v>
      </c>
      <c r="B12963" s="9" t="s">
        <v>33483</v>
      </c>
    </row>
    <row r="12964" spans="1:2" x14ac:dyDescent="0.25">
      <c r="A12964" s="9" t="s">
        <v>33484</v>
      </c>
      <c r="B12964" s="9" t="s">
        <v>33485</v>
      </c>
    </row>
    <row r="12965" spans="1:2" x14ac:dyDescent="0.25">
      <c r="A12965" s="9" t="s">
        <v>33486</v>
      </c>
      <c r="B12965" s="9" t="s">
        <v>33487</v>
      </c>
    </row>
    <row r="12966" spans="1:2" x14ac:dyDescent="0.25">
      <c r="A12966" s="9" t="s">
        <v>33488</v>
      </c>
      <c r="B12966" s="9" t="s">
        <v>33489</v>
      </c>
    </row>
    <row r="12967" spans="1:2" x14ac:dyDescent="0.25">
      <c r="A12967" s="9" t="s">
        <v>33490</v>
      </c>
      <c r="B12967" s="9" t="s">
        <v>33491</v>
      </c>
    </row>
    <row r="12968" spans="1:2" x14ac:dyDescent="0.25">
      <c r="A12968" s="9" t="s">
        <v>33492</v>
      </c>
      <c r="B12968" s="9" t="s">
        <v>33493</v>
      </c>
    </row>
    <row r="12969" spans="1:2" x14ac:dyDescent="0.25">
      <c r="A12969" s="9" t="s">
        <v>33494</v>
      </c>
      <c r="B12969" s="9" t="s">
        <v>33495</v>
      </c>
    </row>
    <row r="12970" spans="1:2" x14ac:dyDescent="0.25">
      <c r="A12970" s="9" t="s">
        <v>33496</v>
      </c>
      <c r="B12970" s="9" t="s">
        <v>33497</v>
      </c>
    </row>
    <row r="12971" spans="1:2" x14ac:dyDescent="0.25">
      <c r="A12971" s="9" t="s">
        <v>33498</v>
      </c>
      <c r="B12971" s="9" t="s">
        <v>33499</v>
      </c>
    </row>
    <row r="12972" spans="1:2" x14ac:dyDescent="0.25">
      <c r="A12972" s="9" t="s">
        <v>33500</v>
      </c>
      <c r="B12972" s="9" t="s">
        <v>33501</v>
      </c>
    </row>
    <row r="12973" spans="1:2" x14ac:dyDescent="0.25">
      <c r="A12973" s="9" t="s">
        <v>33502</v>
      </c>
      <c r="B12973" s="9" t="s">
        <v>33503</v>
      </c>
    </row>
    <row r="12974" spans="1:2" x14ac:dyDescent="0.25">
      <c r="A12974" s="9" t="s">
        <v>33504</v>
      </c>
      <c r="B12974" s="9" t="s">
        <v>33505</v>
      </c>
    </row>
    <row r="12975" spans="1:2" x14ac:dyDescent="0.25">
      <c r="A12975" s="9" t="s">
        <v>33506</v>
      </c>
      <c r="B12975" s="9" t="s">
        <v>33507</v>
      </c>
    </row>
    <row r="12976" spans="1:2" x14ac:dyDescent="0.25">
      <c r="A12976" s="9" t="s">
        <v>33508</v>
      </c>
      <c r="B12976" s="9" t="s">
        <v>33509</v>
      </c>
    </row>
    <row r="12977" spans="1:2" x14ac:dyDescent="0.25">
      <c r="A12977" s="9" t="s">
        <v>33510</v>
      </c>
      <c r="B12977" s="9" t="s">
        <v>33511</v>
      </c>
    </row>
    <row r="12978" spans="1:2" x14ac:dyDescent="0.25">
      <c r="A12978" s="9" t="s">
        <v>33512</v>
      </c>
      <c r="B12978" s="9" t="s">
        <v>33513</v>
      </c>
    </row>
    <row r="12979" spans="1:2" x14ac:dyDescent="0.25">
      <c r="A12979" s="9" t="s">
        <v>33514</v>
      </c>
      <c r="B12979" s="9" t="s">
        <v>33515</v>
      </c>
    </row>
    <row r="12980" spans="1:2" x14ac:dyDescent="0.25">
      <c r="A12980" s="9" t="s">
        <v>33516</v>
      </c>
      <c r="B12980" s="9" t="s">
        <v>33517</v>
      </c>
    </row>
    <row r="12981" spans="1:2" x14ac:dyDescent="0.25">
      <c r="A12981" s="9" t="s">
        <v>33518</v>
      </c>
      <c r="B12981" s="9" t="s">
        <v>33519</v>
      </c>
    </row>
    <row r="12982" spans="1:2" x14ac:dyDescent="0.25">
      <c r="A12982" s="9" t="s">
        <v>33520</v>
      </c>
      <c r="B12982" s="9" t="s">
        <v>33521</v>
      </c>
    </row>
    <row r="12983" spans="1:2" x14ac:dyDescent="0.25">
      <c r="A12983" s="9" t="s">
        <v>33522</v>
      </c>
      <c r="B12983" s="9" t="s">
        <v>33523</v>
      </c>
    </row>
    <row r="12984" spans="1:2" x14ac:dyDescent="0.25">
      <c r="A12984" s="9" t="s">
        <v>33524</v>
      </c>
      <c r="B12984" s="9" t="s">
        <v>33525</v>
      </c>
    </row>
    <row r="12985" spans="1:2" x14ac:dyDescent="0.25">
      <c r="A12985" s="9" t="s">
        <v>33526</v>
      </c>
      <c r="B12985" s="9" t="s">
        <v>33527</v>
      </c>
    </row>
    <row r="12986" spans="1:2" x14ac:dyDescent="0.25">
      <c r="A12986" s="9" t="s">
        <v>33528</v>
      </c>
      <c r="B12986" s="9" t="s">
        <v>33529</v>
      </c>
    </row>
    <row r="12987" spans="1:2" x14ac:dyDescent="0.25">
      <c r="A12987" s="9" t="s">
        <v>33530</v>
      </c>
      <c r="B12987" s="9" t="s">
        <v>33531</v>
      </c>
    </row>
    <row r="12988" spans="1:2" x14ac:dyDescent="0.25">
      <c r="A12988" s="9" t="s">
        <v>33532</v>
      </c>
      <c r="B12988" s="9" t="s">
        <v>33533</v>
      </c>
    </row>
    <row r="12989" spans="1:2" x14ac:dyDescent="0.25">
      <c r="A12989" s="9" t="s">
        <v>33534</v>
      </c>
      <c r="B12989" s="9" t="s">
        <v>33535</v>
      </c>
    </row>
    <row r="12990" spans="1:2" x14ac:dyDescent="0.25">
      <c r="A12990" s="9" t="s">
        <v>33536</v>
      </c>
      <c r="B12990" s="9" t="s">
        <v>33537</v>
      </c>
    </row>
    <row r="12991" spans="1:2" x14ac:dyDescent="0.25">
      <c r="A12991" s="9" t="s">
        <v>33538</v>
      </c>
      <c r="B12991" s="9" t="s">
        <v>33539</v>
      </c>
    </row>
    <row r="12992" spans="1:2" x14ac:dyDescent="0.25">
      <c r="A12992" s="9" t="s">
        <v>33540</v>
      </c>
      <c r="B12992" s="9" t="s">
        <v>33541</v>
      </c>
    </row>
    <row r="12993" spans="1:2" x14ac:dyDescent="0.25">
      <c r="A12993" s="9" t="s">
        <v>33542</v>
      </c>
      <c r="B12993" s="9" t="s">
        <v>33543</v>
      </c>
    </row>
    <row r="12994" spans="1:2" x14ac:dyDescent="0.25">
      <c r="A12994" s="9" t="s">
        <v>33544</v>
      </c>
      <c r="B12994" s="9" t="s">
        <v>33545</v>
      </c>
    </row>
    <row r="12995" spans="1:2" x14ac:dyDescent="0.25">
      <c r="A12995" s="9" t="s">
        <v>33546</v>
      </c>
      <c r="B12995" s="9" t="s">
        <v>33547</v>
      </c>
    </row>
    <row r="12996" spans="1:2" x14ac:dyDescent="0.25">
      <c r="A12996" s="9" t="s">
        <v>33548</v>
      </c>
      <c r="B12996" s="9" t="s">
        <v>33549</v>
      </c>
    </row>
    <row r="12997" spans="1:2" x14ac:dyDescent="0.25">
      <c r="A12997" s="9" t="s">
        <v>33550</v>
      </c>
      <c r="B12997" s="9" t="s">
        <v>33551</v>
      </c>
    </row>
    <row r="12998" spans="1:2" x14ac:dyDescent="0.25">
      <c r="A12998" s="9" t="s">
        <v>33552</v>
      </c>
      <c r="B12998" s="9" t="s">
        <v>33553</v>
      </c>
    </row>
    <row r="12999" spans="1:2" x14ac:dyDescent="0.25">
      <c r="A12999" s="9" t="s">
        <v>33554</v>
      </c>
      <c r="B12999" s="9" t="s">
        <v>33555</v>
      </c>
    </row>
    <row r="13000" spans="1:2" x14ac:dyDescent="0.25">
      <c r="A13000" s="9" t="s">
        <v>33556</v>
      </c>
      <c r="B13000" s="9" t="s">
        <v>33557</v>
      </c>
    </row>
    <row r="13001" spans="1:2" x14ac:dyDescent="0.25">
      <c r="A13001" s="9" t="s">
        <v>33558</v>
      </c>
      <c r="B13001" s="9" t="s">
        <v>33559</v>
      </c>
    </row>
    <row r="13002" spans="1:2" x14ac:dyDescent="0.25">
      <c r="A13002" s="9" t="s">
        <v>544</v>
      </c>
      <c r="B13002" s="9" t="s">
        <v>33560</v>
      </c>
    </row>
    <row r="13003" spans="1:2" x14ac:dyDescent="0.25">
      <c r="A13003" s="9" t="s">
        <v>33561</v>
      </c>
      <c r="B13003" s="9" t="s">
        <v>33562</v>
      </c>
    </row>
    <row r="13004" spans="1:2" x14ac:dyDescent="0.25">
      <c r="A13004" s="9" t="s">
        <v>33563</v>
      </c>
      <c r="B13004" s="9" t="s">
        <v>33564</v>
      </c>
    </row>
    <row r="13005" spans="1:2" x14ac:dyDescent="0.25">
      <c r="A13005" s="9" t="s">
        <v>33565</v>
      </c>
      <c r="B13005" s="9" t="s">
        <v>33566</v>
      </c>
    </row>
    <row r="13006" spans="1:2" x14ac:dyDescent="0.25">
      <c r="A13006" s="9" t="s">
        <v>33567</v>
      </c>
      <c r="B13006" s="9" t="s">
        <v>33568</v>
      </c>
    </row>
    <row r="13007" spans="1:2" x14ac:dyDescent="0.25">
      <c r="A13007" s="9" t="s">
        <v>33569</v>
      </c>
      <c r="B13007" s="9" t="s">
        <v>33570</v>
      </c>
    </row>
    <row r="13008" spans="1:2" x14ac:dyDescent="0.25">
      <c r="A13008" s="9" t="s">
        <v>33571</v>
      </c>
      <c r="B13008" s="9" t="s">
        <v>33572</v>
      </c>
    </row>
    <row r="13009" spans="1:2" x14ac:dyDescent="0.25">
      <c r="A13009" s="9" t="s">
        <v>33573</v>
      </c>
      <c r="B13009" s="9" t="s">
        <v>33574</v>
      </c>
    </row>
    <row r="13010" spans="1:2" x14ac:dyDescent="0.25">
      <c r="A13010" s="9" t="s">
        <v>33575</v>
      </c>
      <c r="B13010" s="9" t="s">
        <v>33576</v>
      </c>
    </row>
    <row r="13011" spans="1:2" x14ac:dyDescent="0.25">
      <c r="A13011" s="9" t="s">
        <v>33577</v>
      </c>
      <c r="B13011" s="9" t="s">
        <v>33578</v>
      </c>
    </row>
    <row r="13012" spans="1:2" x14ac:dyDescent="0.25">
      <c r="A13012" s="9" t="s">
        <v>33579</v>
      </c>
      <c r="B13012" s="9" t="s">
        <v>33580</v>
      </c>
    </row>
    <row r="13013" spans="1:2" x14ac:dyDescent="0.25">
      <c r="A13013" s="9" t="s">
        <v>33581</v>
      </c>
      <c r="B13013" s="9" t="s">
        <v>33582</v>
      </c>
    </row>
    <row r="13014" spans="1:2" x14ac:dyDescent="0.25">
      <c r="A13014" s="9" t="s">
        <v>33583</v>
      </c>
      <c r="B13014" s="9" t="s">
        <v>33584</v>
      </c>
    </row>
    <row r="13015" spans="1:2" x14ac:dyDescent="0.25">
      <c r="A13015" s="9" t="s">
        <v>33585</v>
      </c>
      <c r="B13015" s="9" t="s">
        <v>33586</v>
      </c>
    </row>
    <row r="13016" spans="1:2" x14ac:dyDescent="0.25">
      <c r="A13016" s="9" t="s">
        <v>33587</v>
      </c>
      <c r="B13016" s="9" t="s">
        <v>33588</v>
      </c>
    </row>
    <row r="13017" spans="1:2" x14ac:dyDescent="0.25">
      <c r="A13017" s="9" t="s">
        <v>33589</v>
      </c>
      <c r="B13017" s="9" t="s">
        <v>33590</v>
      </c>
    </row>
    <row r="13018" spans="1:2" x14ac:dyDescent="0.25">
      <c r="A13018" s="9" t="s">
        <v>33591</v>
      </c>
      <c r="B13018" s="9" t="s">
        <v>33592</v>
      </c>
    </row>
    <row r="13019" spans="1:2" x14ac:dyDescent="0.25">
      <c r="A13019" s="9" t="s">
        <v>33593</v>
      </c>
      <c r="B13019" s="9" t="s">
        <v>33594</v>
      </c>
    </row>
    <row r="13020" spans="1:2" x14ac:dyDescent="0.25">
      <c r="A13020" s="9" t="s">
        <v>33595</v>
      </c>
      <c r="B13020" s="9" t="s">
        <v>33596</v>
      </c>
    </row>
    <row r="13021" spans="1:2" x14ac:dyDescent="0.25">
      <c r="A13021" s="9" t="s">
        <v>33597</v>
      </c>
      <c r="B13021" s="9" t="s">
        <v>33598</v>
      </c>
    </row>
    <row r="13022" spans="1:2" x14ac:dyDescent="0.25">
      <c r="A13022" s="9" t="s">
        <v>33599</v>
      </c>
      <c r="B13022" s="9" t="s">
        <v>33600</v>
      </c>
    </row>
    <row r="13023" spans="1:2" x14ac:dyDescent="0.25">
      <c r="A13023" s="9" t="s">
        <v>33601</v>
      </c>
      <c r="B13023" s="9" t="s">
        <v>33602</v>
      </c>
    </row>
    <row r="13024" spans="1:2" x14ac:dyDescent="0.25">
      <c r="A13024" s="9" t="s">
        <v>33603</v>
      </c>
      <c r="B13024" s="9" t="s">
        <v>33604</v>
      </c>
    </row>
    <row r="13025" spans="1:2" x14ac:dyDescent="0.25">
      <c r="A13025" s="9" t="s">
        <v>30961</v>
      </c>
      <c r="B13025" s="9" t="s">
        <v>30962</v>
      </c>
    </row>
    <row r="13026" spans="1:2" x14ac:dyDescent="0.25">
      <c r="A13026" s="9" t="s">
        <v>30963</v>
      </c>
      <c r="B13026" s="9" t="s">
        <v>30964</v>
      </c>
    </row>
    <row r="13027" spans="1:2" x14ac:dyDescent="0.25">
      <c r="A13027" s="9" t="s">
        <v>30965</v>
      </c>
      <c r="B13027" s="9" t="s">
        <v>30966</v>
      </c>
    </row>
    <row r="13028" spans="1:2" x14ac:dyDescent="0.25">
      <c r="A13028" s="9" t="s">
        <v>30967</v>
      </c>
      <c r="B13028" s="9" t="s">
        <v>30968</v>
      </c>
    </row>
    <row r="13029" spans="1:2" x14ac:dyDescent="0.25">
      <c r="A13029" s="9" t="s">
        <v>30969</v>
      </c>
      <c r="B13029" s="9" t="s">
        <v>30970</v>
      </c>
    </row>
    <row r="13030" spans="1:2" x14ac:dyDescent="0.25">
      <c r="A13030" s="9" t="s">
        <v>30971</v>
      </c>
      <c r="B13030" s="9" t="s">
        <v>30972</v>
      </c>
    </row>
    <row r="13031" spans="1:2" x14ac:dyDescent="0.25">
      <c r="A13031" s="9" t="s">
        <v>30973</v>
      </c>
      <c r="B13031" s="9" t="s">
        <v>30974</v>
      </c>
    </row>
    <row r="13032" spans="1:2" x14ac:dyDescent="0.25">
      <c r="A13032" s="9" t="s">
        <v>30975</v>
      </c>
      <c r="B13032" s="9" t="s">
        <v>30976</v>
      </c>
    </row>
    <row r="13033" spans="1:2" x14ac:dyDescent="0.25">
      <c r="A13033" s="9" t="s">
        <v>30977</v>
      </c>
      <c r="B13033" s="9" t="s">
        <v>30978</v>
      </c>
    </row>
    <row r="13034" spans="1:2" x14ac:dyDescent="0.25">
      <c r="A13034" s="9" t="s">
        <v>30979</v>
      </c>
      <c r="B13034" s="9" t="s">
        <v>30980</v>
      </c>
    </row>
    <row r="13035" spans="1:2" x14ac:dyDescent="0.25">
      <c r="A13035" s="9" t="s">
        <v>30981</v>
      </c>
      <c r="B13035" s="9" t="s">
        <v>30982</v>
      </c>
    </row>
    <row r="13036" spans="1:2" x14ac:dyDescent="0.25">
      <c r="A13036" s="9" t="s">
        <v>30983</v>
      </c>
      <c r="B13036" s="9" t="s">
        <v>30984</v>
      </c>
    </row>
    <row r="13037" spans="1:2" x14ac:dyDescent="0.25">
      <c r="A13037" s="9" t="s">
        <v>30985</v>
      </c>
      <c r="B13037" s="9" t="s">
        <v>30986</v>
      </c>
    </row>
    <row r="13038" spans="1:2" x14ac:dyDescent="0.25">
      <c r="A13038" s="9" t="s">
        <v>30987</v>
      </c>
      <c r="B13038" s="9" t="s">
        <v>30988</v>
      </c>
    </row>
    <row r="13039" spans="1:2" x14ac:dyDescent="0.25">
      <c r="A13039" s="9" t="s">
        <v>30989</v>
      </c>
      <c r="B13039" s="9" t="s">
        <v>30990</v>
      </c>
    </row>
    <row r="13040" spans="1:2" x14ac:dyDescent="0.25">
      <c r="A13040" s="9" t="s">
        <v>30991</v>
      </c>
      <c r="B13040" s="9" t="s">
        <v>30992</v>
      </c>
    </row>
    <row r="13041" spans="1:2" x14ac:dyDescent="0.25">
      <c r="A13041" s="9" t="s">
        <v>30993</v>
      </c>
      <c r="B13041" s="9" t="s">
        <v>30994</v>
      </c>
    </row>
    <row r="13042" spans="1:2" x14ac:dyDescent="0.25">
      <c r="A13042" s="9" t="s">
        <v>30995</v>
      </c>
      <c r="B13042" s="9" t="s">
        <v>30996</v>
      </c>
    </row>
    <row r="13043" spans="1:2" x14ac:dyDescent="0.25">
      <c r="A13043" s="9" t="s">
        <v>30997</v>
      </c>
      <c r="B13043" s="9" t="s">
        <v>30998</v>
      </c>
    </row>
    <row r="13044" spans="1:2" x14ac:dyDescent="0.25">
      <c r="A13044" s="9" t="s">
        <v>30999</v>
      </c>
      <c r="B13044" s="9" t="s">
        <v>31000</v>
      </c>
    </row>
    <row r="13045" spans="1:2" x14ac:dyDescent="0.25">
      <c r="A13045" s="9" t="s">
        <v>31001</v>
      </c>
      <c r="B13045" s="9" t="s">
        <v>31002</v>
      </c>
    </row>
    <row r="13046" spans="1:2" x14ac:dyDescent="0.25">
      <c r="A13046" s="9" t="s">
        <v>31003</v>
      </c>
      <c r="B13046" s="9" t="s">
        <v>31004</v>
      </c>
    </row>
    <row r="13047" spans="1:2" x14ac:dyDescent="0.25">
      <c r="A13047" s="9" t="s">
        <v>31005</v>
      </c>
      <c r="B13047" s="9" t="s">
        <v>31006</v>
      </c>
    </row>
    <row r="13048" spans="1:2" x14ac:dyDescent="0.25">
      <c r="A13048" s="9" t="s">
        <v>31007</v>
      </c>
      <c r="B13048" s="9" t="s">
        <v>31008</v>
      </c>
    </row>
    <row r="13049" spans="1:2" x14ac:dyDescent="0.25">
      <c r="A13049" s="9" t="s">
        <v>31009</v>
      </c>
      <c r="B13049" s="9" t="s">
        <v>31010</v>
      </c>
    </row>
    <row r="13050" spans="1:2" x14ac:dyDescent="0.25">
      <c r="A13050" s="9" t="s">
        <v>31011</v>
      </c>
      <c r="B13050" s="9" t="s">
        <v>31012</v>
      </c>
    </row>
    <row r="13051" spans="1:2" x14ac:dyDescent="0.25">
      <c r="A13051" s="9" t="s">
        <v>31013</v>
      </c>
      <c r="B13051" s="9" t="s">
        <v>31014</v>
      </c>
    </row>
    <row r="13052" spans="1:2" x14ac:dyDescent="0.25">
      <c r="A13052" s="9" t="s">
        <v>31015</v>
      </c>
      <c r="B13052" s="9" t="s">
        <v>31016</v>
      </c>
    </row>
    <row r="13053" spans="1:2" x14ac:dyDescent="0.25">
      <c r="A13053" s="9" t="s">
        <v>31017</v>
      </c>
      <c r="B13053" s="9" t="s">
        <v>31018</v>
      </c>
    </row>
    <row r="13054" spans="1:2" x14ac:dyDescent="0.25">
      <c r="A13054" s="9" t="s">
        <v>31019</v>
      </c>
      <c r="B13054" s="9" t="s">
        <v>31020</v>
      </c>
    </row>
    <row r="13055" spans="1:2" x14ac:dyDescent="0.25">
      <c r="A13055" s="9" t="s">
        <v>31021</v>
      </c>
      <c r="B13055" s="9" t="s">
        <v>31022</v>
      </c>
    </row>
    <row r="13056" spans="1:2" x14ac:dyDescent="0.25">
      <c r="A13056" s="9" t="s">
        <v>31023</v>
      </c>
      <c r="B13056" s="9" t="s">
        <v>31024</v>
      </c>
    </row>
    <row r="13057" spans="1:2" x14ac:dyDescent="0.25">
      <c r="A13057" s="9" t="s">
        <v>31025</v>
      </c>
      <c r="B13057" s="9" t="s">
        <v>31026</v>
      </c>
    </row>
    <row r="13058" spans="1:2" x14ac:dyDescent="0.25">
      <c r="A13058" s="9" t="s">
        <v>31027</v>
      </c>
      <c r="B13058" s="9" t="s">
        <v>31028</v>
      </c>
    </row>
    <row r="13059" spans="1:2" x14ac:dyDescent="0.25">
      <c r="A13059" s="9" t="s">
        <v>31029</v>
      </c>
      <c r="B13059" s="9" t="s">
        <v>31030</v>
      </c>
    </row>
    <row r="13060" spans="1:2" x14ac:dyDescent="0.25">
      <c r="A13060" s="9" t="s">
        <v>31031</v>
      </c>
      <c r="B13060" s="9" t="s">
        <v>31032</v>
      </c>
    </row>
    <row r="13061" spans="1:2" x14ac:dyDescent="0.25">
      <c r="A13061" s="9" t="s">
        <v>31033</v>
      </c>
      <c r="B13061" s="9" t="s">
        <v>31034</v>
      </c>
    </row>
    <row r="13062" spans="1:2" x14ac:dyDescent="0.25">
      <c r="A13062" s="9" t="s">
        <v>31035</v>
      </c>
      <c r="B13062" s="9" t="s">
        <v>31036</v>
      </c>
    </row>
    <row r="13063" spans="1:2" x14ac:dyDescent="0.25">
      <c r="A13063" s="9" t="s">
        <v>31037</v>
      </c>
      <c r="B13063" s="9" t="s">
        <v>31038</v>
      </c>
    </row>
    <row r="13064" spans="1:2" x14ac:dyDescent="0.25">
      <c r="A13064" s="9" t="s">
        <v>31039</v>
      </c>
      <c r="B13064" s="9" t="s">
        <v>31040</v>
      </c>
    </row>
    <row r="13065" spans="1:2" x14ac:dyDescent="0.25">
      <c r="A13065" s="9" t="s">
        <v>31041</v>
      </c>
      <c r="B13065" s="9" t="s">
        <v>31042</v>
      </c>
    </row>
    <row r="13066" spans="1:2" x14ac:dyDescent="0.25">
      <c r="A13066" s="9" t="s">
        <v>31043</v>
      </c>
      <c r="B13066" s="9" t="s">
        <v>31044</v>
      </c>
    </row>
    <row r="13067" spans="1:2" x14ac:dyDescent="0.25">
      <c r="A13067" s="9" t="s">
        <v>31045</v>
      </c>
      <c r="B13067" s="9" t="s">
        <v>31046</v>
      </c>
    </row>
    <row r="13068" spans="1:2" x14ac:dyDescent="0.25">
      <c r="A13068" s="9" t="s">
        <v>31047</v>
      </c>
      <c r="B13068" s="9" t="s">
        <v>31048</v>
      </c>
    </row>
    <row r="13069" spans="1:2" x14ac:dyDescent="0.25">
      <c r="A13069" s="9" t="s">
        <v>31049</v>
      </c>
      <c r="B13069" s="9" t="s">
        <v>31050</v>
      </c>
    </row>
    <row r="13070" spans="1:2" x14ac:dyDescent="0.25">
      <c r="A13070" s="9" t="s">
        <v>31051</v>
      </c>
      <c r="B13070" s="9" t="s">
        <v>31052</v>
      </c>
    </row>
    <row r="13071" spans="1:2" x14ac:dyDescent="0.25">
      <c r="A13071" s="9" t="s">
        <v>31053</v>
      </c>
      <c r="B13071" s="9" t="s">
        <v>31054</v>
      </c>
    </row>
    <row r="13072" spans="1:2" x14ac:dyDescent="0.25">
      <c r="A13072" s="9" t="s">
        <v>31055</v>
      </c>
      <c r="B13072" s="9" t="s">
        <v>31056</v>
      </c>
    </row>
    <row r="13073" spans="1:2" x14ac:dyDescent="0.25">
      <c r="A13073" s="9" t="s">
        <v>31057</v>
      </c>
      <c r="B13073" s="9" t="s">
        <v>31058</v>
      </c>
    </row>
    <row r="13074" spans="1:2" x14ac:dyDescent="0.25">
      <c r="A13074" s="9" t="s">
        <v>31059</v>
      </c>
      <c r="B13074" s="9" t="s">
        <v>31060</v>
      </c>
    </row>
    <row r="13075" spans="1:2" x14ac:dyDescent="0.25">
      <c r="A13075" s="9" t="s">
        <v>31061</v>
      </c>
      <c r="B13075" s="9" t="s">
        <v>31062</v>
      </c>
    </row>
    <row r="13076" spans="1:2" x14ac:dyDescent="0.25">
      <c r="A13076" s="9" t="s">
        <v>31063</v>
      </c>
      <c r="B13076" s="9" t="s">
        <v>31064</v>
      </c>
    </row>
    <row r="13077" spans="1:2" x14ac:dyDescent="0.25">
      <c r="A13077" s="9" t="s">
        <v>31065</v>
      </c>
      <c r="B13077" s="9" t="s">
        <v>31066</v>
      </c>
    </row>
    <row r="13078" spans="1:2" x14ac:dyDescent="0.25">
      <c r="A13078" s="9" t="s">
        <v>31067</v>
      </c>
      <c r="B13078" s="9" t="s">
        <v>31068</v>
      </c>
    </row>
    <row r="13079" spans="1:2" x14ac:dyDescent="0.25">
      <c r="A13079" s="9" t="s">
        <v>31069</v>
      </c>
      <c r="B13079" s="9" t="s">
        <v>31070</v>
      </c>
    </row>
    <row r="13080" spans="1:2" x14ac:dyDescent="0.25">
      <c r="A13080" s="9" t="s">
        <v>31071</v>
      </c>
      <c r="B13080" s="9" t="s">
        <v>31072</v>
      </c>
    </row>
    <row r="13081" spans="1:2" x14ac:dyDescent="0.25">
      <c r="A13081" s="9" t="s">
        <v>31073</v>
      </c>
      <c r="B13081" s="9" t="s">
        <v>31074</v>
      </c>
    </row>
    <row r="13082" spans="1:2" x14ac:dyDescent="0.25">
      <c r="A13082" s="9" t="s">
        <v>31075</v>
      </c>
      <c r="B13082" s="9" t="s">
        <v>31076</v>
      </c>
    </row>
    <row r="13083" spans="1:2" x14ac:dyDescent="0.25">
      <c r="A13083" s="9" t="s">
        <v>31077</v>
      </c>
      <c r="B13083" s="9" t="s">
        <v>31078</v>
      </c>
    </row>
    <row r="13084" spans="1:2" x14ac:dyDescent="0.25">
      <c r="A13084" s="9" t="s">
        <v>31079</v>
      </c>
      <c r="B13084" s="9" t="s">
        <v>31080</v>
      </c>
    </row>
    <row r="13085" spans="1:2" x14ac:dyDescent="0.25">
      <c r="A13085" s="9" t="s">
        <v>31081</v>
      </c>
      <c r="B13085" s="9" t="s">
        <v>31082</v>
      </c>
    </row>
    <row r="13086" spans="1:2" x14ac:dyDescent="0.25">
      <c r="A13086" s="9" t="s">
        <v>31083</v>
      </c>
      <c r="B13086" s="9" t="s">
        <v>31084</v>
      </c>
    </row>
    <row r="13087" spans="1:2" x14ac:dyDescent="0.25">
      <c r="A13087" s="9" t="s">
        <v>31085</v>
      </c>
      <c r="B13087" s="9" t="s">
        <v>31086</v>
      </c>
    </row>
    <row r="13088" spans="1:2" x14ac:dyDescent="0.25">
      <c r="A13088" s="9" t="s">
        <v>31087</v>
      </c>
      <c r="B13088" s="9" t="s">
        <v>31088</v>
      </c>
    </row>
    <row r="13089" spans="1:2" x14ac:dyDescent="0.25">
      <c r="A13089" s="9" t="s">
        <v>31089</v>
      </c>
      <c r="B13089" s="9" t="s">
        <v>31090</v>
      </c>
    </row>
    <row r="13090" spans="1:2" x14ac:dyDescent="0.25">
      <c r="A13090" s="9" t="s">
        <v>31091</v>
      </c>
      <c r="B13090" s="9" t="s">
        <v>31092</v>
      </c>
    </row>
    <row r="13091" spans="1:2" x14ac:dyDescent="0.25">
      <c r="A13091" s="9" t="s">
        <v>31093</v>
      </c>
      <c r="B13091" s="9" t="s">
        <v>31094</v>
      </c>
    </row>
    <row r="13092" spans="1:2" x14ac:dyDescent="0.25">
      <c r="A13092" s="9" t="s">
        <v>31095</v>
      </c>
      <c r="B13092" s="9" t="s">
        <v>31096</v>
      </c>
    </row>
    <row r="13093" spans="1:2" x14ac:dyDescent="0.25">
      <c r="A13093" s="9" t="s">
        <v>31097</v>
      </c>
      <c r="B13093" s="9" t="s">
        <v>31098</v>
      </c>
    </row>
    <row r="13094" spans="1:2" x14ac:dyDescent="0.25">
      <c r="A13094" s="9" t="s">
        <v>31099</v>
      </c>
      <c r="B13094" s="9" t="s">
        <v>31100</v>
      </c>
    </row>
    <row r="13095" spans="1:2" x14ac:dyDescent="0.25">
      <c r="A13095" s="9" t="s">
        <v>31101</v>
      </c>
      <c r="B13095" s="9" t="s">
        <v>31102</v>
      </c>
    </row>
    <row r="13096" spans="1:2" x14ac:dyDescent="0.25">
      <c r="A13096" s="9" t="s">
        <v>31103</v>
      </c>
      <c r="B13096" s="9" t="s">
        <v>31104</v>
      </c>
    </row>
    <row r="13097" spans="1:2" x14ac:dyDescent="0.25">
      <c r="A13097" s="9" t="s">
        <v>31105</v>
      </c>
      <c r="B13097" s="9" t="s">
        <v>31106</v>
      </c>
    </row>
    <row r="13098" spans="1:2" x14ac:dyDescent="0.25">
      <c r="A13098" s="9" t="s">
        <v>31107</v>
      </c>
      <c r="B13098" s="9" t="s">
        <v>31108</v>
      </c>
    </row>
    <row r="13099" spans="1:2" x14ac:dyDescent="0.25">
      <c r="A13099" s="9" t="s">
        <v>31109</v>
      </c>
      <c r="B13099" s="9" t="s">
        <v>31110</v>
      </c>
    </row>
    <row r="13100" spans="1:2" x14ac:dyDescent="0.25">
      <c r="A13100" s="9" t="s">
        <v>31111</v>
      </c>
      <c r="B13100" s="9" t="s">
        <v>31112</v>
      </c>
    </row>
    <row r="13101" spans="1:2" x14ac:dyDescent="0.25">
      <c r="A13101" s="9" t="s">
        <v>31113</v>
      </c>
      <c r="B13101" s="9" t="s">
        <v>31114</v>
      </c>
    </row>
    <row r="13102" spans="1:2" x14ac:dyDescent="0.25">
      <c r="A13102" s="9" t="s">
        <v>31115</v>
      </c>
      <c r="B13102" s="9" t="s">
        <v>31116</v>
      </c>
    </row>
    <row r="13103" spans="1:2" x14ac:dyDescent="0.25">
      <c r="A13103" s="9" t="s">
        <v>31117</v>
      </c>
      <c r="B13103" s="9" t="s">
        <v>31118</v>
      </c>
    </row>
    <row r="13104" spans="1:2" x14ac:dyDescent="0.25">
      <c r="A13104" s="9" t="s">
        <v>31119</v>
      </c>
      <c r="B13104" s="9" t="s">
        <v>31120</v>
      </c>
    </row>
    <row r="13105" spans="1:2" x14ac:dyDescent="0.25">
      <c r="A13105" s="9" t="s">
        <v>31121</v>
      </c>
      <c r="B13105" s="9" t="s">
        <v>31122</v>
      </c>
    </row>
    <row r="13106" spans="1:2" x14ac:dyDescent="0.25">
      <c r="A13106" s="9" t="s">
        <v>31123</v>
      </c>
      <c r="B13106" s="9" t="s">
        <v>31124</v>
      </c>
    </row>
    <row r="13107" spans="1:2" x14ac:dyDescent="0.25">
      <c r="A13107" s="9" t="s">
        <v>31125</v>
      </c>
      <c r="B13107" s="9" t="s">
        <v>31126</v>
      </c>
    </row>
    <row r="13108" spans="1:2" x14ac:dyDescent="0.25">
      <c r="A13108" s="9" t="s">
        <v>31127</v>
      </c>
      <c r="B13108" s="9" t="s">
        <v>31128</v>
      </c>
    </row>
    <row r="13109" spans="1:2" x14ac:dyDescent="0.25">
      <c r="A13109" s="9" t="s">
        <v>31129</v>
      </c>
      <c r="B13109" s="9" t="s">
        <v>31130</v>
      </c>
    </row>
    <row r="13110" spans="1:2" x14ac:dyDescent="0.25">
      <c r="A13110" s="9" t="s">
        <v>31131</v>
      </c>
      <c r="B13110" s="9" t="s">
        <v>31132</v>
      </c>
    </row>
    <row r="13111" spans="1:2" x14ac:dyDescent="0.25">
      <c r="A13111" s="9" t="s">
        <v>31133</v>
      </c>
      <c r="B13111" s="9" t="s">
        <v>31134</v>
      </c>
    </row>
    <row r="13112" spans="1:2" x14ac:dyDescent="0.25">
      <c r="A13112" s="9" t="s">
        <v>31135</v>
      </c>
      <c r="B13112" s="9" t="s">
        <v>31136</v>
      </c>
    </row>
    <row r="13113" spans="1:2" x14ac:dyDescent="0.25">
      <c r="A13113" s="9" t="s">
        <v>31137</v>
      </c>
      <c r="B13113" s="9" t="s">
        <v>31138</v>
      </c>
    </row>
    <row r="13114" spans="1:2" x14ac:dyDescent="0.25">
      <c r="A13114" s="9" t="s">
        <v>31139</v>
      </c>
      <c r="B13114" s="9" t="s">
        <v>31140</v>
      </c>
    </row>
    <row r="13115" spans="1:2" x14ac:dyDescent="0.25">
      <c r="A13115" s="9" t="s">
        <v>31141</v>
      </c>
      <c r="B13115" s="9" t="s">
        <v>31142</v>
      </c>
    </row>
    <row r="13116" spans="1:2" x14ac:dyDescent="0.25">
      <c r="A13116" s="9" t="s">
        <v>31143</v>
      </c>
      <c r="B13116" s="9" t="s">
        <v>31144</v>
      </c>
    </row>
    <row r="13117" spans="1:2" x14ac:dyDescent="0.25">
      <c r="A13117" s="9" t="s">
        <v>31145</v>
      </c>
      <c r="B13117" s="9" t="s">
        <v>31146</v>
      </c>
    </row>
    <row r="13118" spans="1:2" x14ac:dyDescent="0.25">
      <c r="A13118" s="9" t="s">
        <v>31147</v>
      </c>
      <c r="B13118" s="9" t="s">
        <v>31148</v>
      </c>
    </row>
    <row r="13119" spans="1:2" x14ac:dyDescent="0.25">
      <c r="A13119" s="9" t="s">
        <v>31149</v>
      </c>
      <c r="B13119" s="9" t="s">
        <v>31150</v>
      </c>
    </row>
    <row r="13120" spans="1:2" x14ac:dyDescent="0.25">
      <c r="A13120" s="9" t="s">
        <v>31151</v>
      </c>
      <c r="B13120" s="9" t="s">
        <v>31152</v>
      </c>
    </row>
    <row r="13121" spans="1:2" x14ac:dyDescent="0.25">
      <c r="A13121" s="9" t="s">
        <v>31153</v>
      </c>
      <c r="B13121" s="9" t="s">
        <v>31154</v>
      </c>
    </row>
    <row r="13122" spans="1:2" x14ac:dyDescent="0.25">
      <c r="A13122" s="9" t="s">
        <v>31155</v>
      </c>
      <c r="B13122" s="9" t="s">
        <v>31156</v>
      </c>
    </row>
    <row r="13123" spans="1:2" x14ac:dyDescent="0.25">
      <c r="A13123" s="9" t="s">
        <v>31157</v>
      </c>
      <c r="B13123" s="9" t="s">
        <v>31158</v>
      </c>
    </row>
    <row r="13124" spans="1:2" x14ac:dyDescent="0.25">
      <c r="A13124" s="9" t="s">
        <v>31159</v>
      </c>
      <c r="B13124" s="9" t="s">
        <v>31160</v>
      </c>
    </row>
    <row r="13125" spans="1:2" x14ac:dyDescent="0.25">
      <c r="A13125" s="9" t="s">
        <v>31161</v>
      </c>
      <c r="B13125" s="9" t="s">
        <v>31162</v>
      </c>
    </row>
    <row r="13126" spans="1:2" x14ac:dyDescent="0.25">
      <c r="A13126" s="9" t="s">
        <v>31163</v>
      </c>
      <c r="B13126" s="9" t="s">
        <v>31164</v>
      </c>
    </row>
    <row r="13127" spans="1:2" x14ac:dyDescent="0.25">
      <c r="A13127" s="9" t="s">
        <v>31165</v>
      </c>
      <c r="B13127" s="9" t="s">
        <v>31166</v>
      </c>
    </row>
    <row r="13128" spans="1:2" x14ac:dyDescent="0.25">
      <c r="A13128" s="9" t="s">
        <v>31167</v>
      </c>
      <c r="B13128" s="9" t="s">
        <v>31168</v>
      </c>
    </row>
    <row r="13129" spans="1:2" x14ac:dyDescent="0.25">
      <c r="A13129" s="9" t="s">
        <v>31169</v>
      </c>
      <c r="B13129" s="9" t="s">
        <v>31170</v>
      </c>
    </row>
    <row r="13130" spans="1:2" x14ac:dyDescent="0.25">
      <c r="A13130" s="9" t="s">
        <v>31171</v>
      </c>
      <c r="B13130" s="9" t="s">
        <v>31172</v>
      </c>
    </row>
    <row r="13131" spans="1:2" x14ac:dyDescent="0.25">
      <c r="A13131" s="9" t="s">
        <v>31173</v>
      </c>
      <c r="B13131" s="9" t="s">
        <v>31174</v>
      </c>
    </row>
    <row r="13132" spans="1:2" x14ac:dyDescent="0.25">
      <c r="A13132" s="9" t="s">
        <v>31175</v>
      </c>
      <c r="B13132" s="9" t="s">
        <v>31176</v>
      </c>
    </row>
    <row r="13133" spans="1:2" x14ac:dyDescent="0.25">
      <c r="A13133" s="9" t="s">
        <v>31177</v>
      </c>
      <c r="B13133" s="9" t="s">
        <v>31178</v>
      </c>
    </row>
    <row r="13134" spans="1:2" x14ac:dyDescent="0.25">
      <c r="A13134" s="9" t="s">
        <v>31179</v>
      </c>
      <c r="B13134" s="9" t="s">
        <v>31180</v>
      </c>
    </row>
    <row r="13135" spans="1:2" x14ac:dyDescent="0.25">
      <c r="A13135" s="9" t="s">
        <v>31181</v>
      </c>
      <c r="B13135" s="9" t="s">
        <v>31182</v>
      </c>
    </row>
    <row r="13136" spans="1:2" x14ac:dyDescent="0.25">
      <c r="A13136" s="9" t="s">
        <v>31183</v>
      </c>
      <c r="B13136" s="9" t="s">
        <v>31184</v>
      </c>
    </row>
    <row r="13137" spans="1:2" x14ac:dyDescent="0.25">
      <c r="A13137" s="9" t="s">
        <v>31185</v>
      </c>
      <c r="B13137" s="9" t="s">
        <v>31186</v>
      </c>
    </row>
    <row r="13138" spans="1:2" x14ac:dyDescent="0.25">
      <c r="A13138" s="9" t="s">
        <v>31187</v>
      </c>
      <c r="B13138" s="9" t="s">
        <v>31188</v>
      </c>
    </row>
    <row r="13139" spans="1:2" x14ac:dyDescent="0.25">
      <c r="A13139" s="9" t="s">
        <v>31189</v>
      </c>
      <c r="B13139" s="9" t="s">
        <v>31190</v>
      </c>
    </row>
    <row r="13140" spans="1:2" x14ac:dyDescent="0.25">
      <c r="A13140" s="9" t="s">
        <v>31191</v>
      </c>
      <c r="B13140" s="9" t="s">
        <v>31192</v>
      </c>
    </row>
    <row r="13141" spans="1:2" x14ac:dyDescent="0.25">
      <c r="A13141" s="9" t="s">
        <v>31193</v>
      </c>
      <c r="B13141" s="9" t="s">
        <v>31194</v>
      </c>
    </row>
    <row r="13142" spans="1:2" x14ac:dyDescent="0.25">
      <c r="A13142" s="9" t="s">
        <v>31195</v>
      </c>
      <c r="B13142" s="9" t="s">
        <v>31196</v>
      </c>
    </row>
    <row r="13143" spans="1:2" x14ac:dyDescent="0.25">
      <c r="A13143" s="9" t="s">
        <v>31197</v>
      </c>
      <c r="B13143" s="9" t="s">
        <v>31198</v>
      </c>
    </row>
    <row r="13144" spans="1:2" x14ac:dyDescent="0.25">
      <c r="A13144" s="9" t="s">
        <v>31199</v>
      </c>
      <c r="B13144" s="9" t="s">
        <v>31200</v>
      </c>
    </row>
    <row r="13145" spans="1:2" x14ac:dyDescent="0.25">
      <c r="A13145" s="9" t="s">
        <v>31201</v>
      </c>
      <c r="B13145" s="9" t="s">
        <v>31202</v>
      </c>
    </row>
    <row r="13146" spans="1:2" x14ac:dyDescent="0.25">
      <c r="A13146" s="9" t="s">
        <v>31203</v>
      </c>
      <c r="B13146" s="9" t="s">
        <v>31204</v>
      </c>
    </row>
    <row r="13147" spans="1:2" x14ac:dyDescent="0.25">
      <c r="A13147" s="9" t="s">
        <v>31205</v>
      </c>
      <c r="B13147" s="9" t="s">
        <v>31206</v>
      </c>
    </row>
    <row r="13148" spans="1:2" x14ac:dyDescent="0.25">
      <c r="A13148" s="9" t="s">
        <v>31207</v>
      </c>
      <c r="B13148" s="9" t="s">
        <v>31208</v>
      </c>
    </row>
    <row r="13149" spans="1:2" x14ac:dyDescent="0.25">
      <c r="A13149" s="9" t="s">
        <v>31209</v>
      </c>
      <c r="B13149" s="9" t="s">
        <v>31210</v>
      </c>
    </row>
    <row r="13150" spans="1:2" x14ac:dyDescent="0.25">
      <c r="A13150" s="9" t="s">
        <v>31211</v>
      </c>
      <c r="B13150" s="9" t="s">
        <v>31212</v>
      </c>
    </row>
    <row r="13151" spans="1:2" x14ac:dyDescent="0.25">
      <c r="A13151" s="9" t="s">
        <v>31213</v>
      </c>
      <c r="B13151" s="9" t="s">
        <v>31214</v>
      </c>
    </row>
    <row r="13152" spans="1:2" x14ac:dyDescent="0.25">
      <c r="A13152" s="9" t="s">
        <v>31215</v>
      </c>
      <c r="B13152" s="9" t="s">
        <v>31216</v>
      </c>
    </row>
    <row r="13153" spans="1:2" x14ac:dyDescent="0.25">
      <c r="A13153" s="9" t="s">
        <v>31217</v>
      </c>
      <c r="B13153" s="9" t="s">
        <v>31218</v>
      </c>
    </row>
    <row r="13154" spans="1:2" x14ac:dyDescent="0.25">
      <c r="A13154" s="9" t="s">
        <v>31219</v>
      </c>
      <c r="B13154" s="9" t="s">
        <v>31220</v>
      </c>
    </row>
    <row r="13155" spans="1:2" x14ac:dyDescent="0.25">
      <c r="A13155" s="9" t="s">
        <v>31221</v>
      </c>
      <c r="B13155" s="9" t="s">
        <v>31222</v>
      </c>
    </row>
    <row r="13156" spans="1:2" x14ac:dyDescent="0.25">
      <c r="A13156" s="9" t="s">
        <v>31223</v>
      </c>
      <c r="B13156" s="9" t="s">
        <v>31224</v>
      </c>
    </row>
    <row r="13157" spans="1:2" x14ac:dyDescent="0.25">
      <c r="A13157" s="9" t="s">
        <v>31225</v>
      </c>
      <c r="B13157" s="9" t="s">
        <v>31226</v>
      </c>
    </row>
    <row r="13158" spans="1:2" x14ac:dyDescent="0.25">
      <c r="A13158" s="9" t="s">
        <v>31227</v>
      </c>
      <c r="B13158" s="9" t="s">
        <v>31228</v>
      </c>
    </row>
    <row r="13159" spans="1:2" x14ac:dyDescent="0.25">
      <c r="A13159" s="9" t="s">
        <v>31229</v>
      </c>
      <c r="B13159" s="9" t="s">
        <v>31230</v>
      </c>
    </row>
    <row r="13160" spans="1:2" x14ac:dyDescent="0.25">
      <c r="A13160" s="9" t="s">
        <v>31231</v>
      </c>
      <c r="B13160" s="9" t="s">
        <v>31232</v>
      </c>
    </row>
    <row r="13161" spans="1:2" x14ac:dyDescent="0.25">
      <c r="A13161" s="9" t="s">
        <v>31233</v>
      </c>
      <c r="B13161" s="9" t="s">
        <v>31234</v>
      </c>
    </row>
    <row r="13162" spans="1:2" x14ac:dyDescent="0.25">
      <c r="A13162" s="9" t="s">
        <v>31235</v>
      </c>
      <c r="B13162" s="9" t="s">
        <v>31236</v>
      </c>
    </row>
    <row r="13163" spans="1:2" x14ac:dyDescent="0.25">
      <c r="A13163" s="9" t="s">
        <v>31237</v>
      </c>
      <c r="B13163" s="9" t="s">
        <v>31238</v>
      </c>
    </row>
    <row r="13164" spans="1:2" x14ac:dyDescent="0.25">
      <c r="A13164" s="9" t="s">
        <v>31239</v>
      </c>
      <c r="B13164" s="9" t="s">
        <v>31240</v>
      </c>
    </row>
    <row r="13165" spans="1:2" x14ac:dyDescent="0.25">
      <c r="A13165" s="9" t="s">
        <v>31241</v>
      </c>
      <c r="B13165" s="9" t="s">
        <v>31242</v>
      </c>
    </row>
    <row r="13166" spans="1:2" x14ac:dyDescent="0.25">
      <c r="A13166" s="9" t="s">
        <v>31243</v>
      </c>
      <c r="B13166" s="9" t="s">
        <v>31244</v>
      </c>
    </row>
    <row r="13167" spans="1:2" x14ac:dyDescent="0.25">
      <c r="A13167" s="9" t="s">
        <v>31245</v>
      </c>
      <c r="B13167" s="9" t="s">
        <v>31246</v>
      </c>
    </row>
    <row r="13168" spans="1:2" x14ac:dyDescent="0.25">
      <c r="A13168" s="9" t="s">
        <v>31247</v>
      </c>
      <c r="B13168" s="9" t="s">
        <v>31248</v>
      </c>
    </row>
    <row r="13169" spans="1:2" x14ac:dyDescent="0.25">
      <c r="A13169" s="9" t="s">
        <v>31249</v>
      </c>
      <c r="B13169" s="9" t="s">
        <v>31250</v>
      </c>
    </row>
    <row r="13170" spans="1:2" x14ac:dyDescent="0.25">
      <c r="A13170" s="9" t="s">
        <v>31251</v>
      </c>
      <c r="B13170" s="9" t="s">
        <v>31252</v>
      </c>
    </row>
    <row r="13171" spans="1:2" x14ac:dyDescent="0.25">
      <c r="A13171" s="9" t="s">
        <v>31253</v>
      </c>
      <c r="B13171" s="9" t="s">
        <v>31254</v>
      </c>
    </row>
    <row r="13172" spans="1:2" x14ac:dyDescent="0.25">
      <c r="A13172" s="9" t="s">
        <v>31255</v>
      </c>
      <c r="B13172" s="9" t="s">
        <v>31256</v>
      </c>
    </row>
    <row r="13173" spans="1:2" x14ac:dyDescent="0.25">
      <c r="A13173" s="9" t="s">
        <v>31257</v>
      </c>
      <c r="B13173" s="9" t="s">
        <v>31258</v>
      </c>
    </row>
    <row r="13174" spans="1:2" x14ac:dyDescent="0.25">
      <c r="A13174" s="9" t="s">
        <v>31259</v>
      </c>
      <c r="B13174" s="9" t="s">
        <v>31260</v>
      </c>
    </row>
    <row r="13175" spans="1:2" x14ac:dyDescent="0.25">
      <c r="A13175" s="9" t="s">
        <v>31261</v>
      </c>
      <c r="B13175" s="9" t="s">
        <v>31262</v>
      </c>
    </row>
    <row r="13176" spans="1:2" x14ac:dyDescent="0.25">
      <c r="A13176" s="9" t="s">
        <v>31263</v>
      </c>
      <c r="B13176" s="9" t="s">
        <v>31264</v>
      </c>
    </row>
    <row r="13177" spans="1:2" x14ac:dyDescent="0.25">
      <c r="A13177" s="9" t="s">
        <v>31265</v>
      </c>
      <c r="B13177" s="9" t="s">
        <v>31266</v>
      </c>
    </row>
    <row r="13178" spans="1:2" x14ac:dyDescent="0.25">
      <c r="A13178" s="9" t="s">
        <v>31267</v>
      </c>
      <c r="B13178" s="9" t="s">
        <v>31268</v>
      </c>
    </row>
    <row r="13179" spans="1:2" x14ac:dyDescent="0.25">
      <c r="A13179" s="9" t="s">
        <v>31269</v>
      </c>
      <c r="B13179" s="9" t="s">
        <v>31270</v>
      </c>
    </row>
    <row r="13180" spans="1:2" x14ac:dyDescent="0.25">
      <c r="A13180" s="9" t="s">
        <v>31271</v>
      </c>
      <c r="B13180" s="9" t="s">
        <v>31272</v>
      </c>
    </row>
    <row r="13181" spans="1:2" x14ac:dyDescent="0.25">
      <c r="A13181" s="9" t="s">
        <v>31273</v>
      </c>
      <c r="B13181" s="9" t="s">
        <v>31274</v>
      </c>
    </row>
    <row r="13182" spans="1:2" x14ac:dyDescent="0.25">
      <c r="A13182" s="9" t="s">
        <v>31275</v>
      </c>
      <c r="B13182" s="9" t="s">
        <v>31276</v>
      </c>
    </row>
    <row r="13183" spans="1:2" x14ac:dyDescent="0.25">
      <c r="A13183" s="9" t="s">
        <v>31277</v>
      </c>
      <c r="B13183" s="9" t="s">
        <v>31278</v>
      </c>
    </row>
    <row r="13184" spans="1:2" x14ac:dyDescent="0.25">
      <c r="A13184" s="9" t="s">
        <v>31279</v>
      </c>
      <c r="B13184" s="9" t="s">
        <v>31280</v>
      </c>
    </row>
    <row r="13185" spans="1:2" x14ac:dyDescent="0.25">
      <c r="A13185" s="9" t="s">
        <v>31281</v>
      </c>
      <c r="B13185" s="9" t="s">
        <v>31282</v>
      </c>
    </row>
    <row r="13186" spans="1:2" x14ac:dyDescent="0.25">
      <c r="A13186" s="9" t="s">
        <v>31283</v>
      </c>
      <c r="B13186" s="9" t="s">
        <v>31284</v>
      </c>
    </row>
    <row r="13187" spans="1:2" x14ac:dyDescent="0.25">
      <c r="A13187" s="9" t="s">
        <v>31285</v>
      </c>
      <c r="B13187" s="9" t="s">
        <v>31286</v>
      </c>
    </row>
    <row r="13188" spans="1:2" x14ac:dyDescent="0.25">
      <c r="A13188" s="9" t="s">
        <v>31287</v>
      </c>
      <c r="B13188" s="9" t="s">
        <v>31288</v>
      </c>
    </row>
    <row r="13189" spans="1:2" x14ac:dyDescent="0.25">
      <c r="A13189" s="9" t="s">
        <v>31289</v>
      </c>
      <c r="B13189" s="9" t="s">
        <v>31290</v>
      </c>
    </row>
    <row r="13190" spans="1:2" x14ac:dyDescent="0.25">
      <c r="A13190" s="9" t="s">
        <v>31291</v>
      </c>
      <c r="B13190" s="9" t="s">
        <v>31292</v>
      </c>
    </row>
    <row r="13191" spans="1:2" x14ac:dyDescent="0.25">
      <c r="A13191" s="9" t="s">
        <v>31293</v>
      </c>
      <c r="B13191" s="9" t="s">
        <v>31294</v>
      </c>
    </row>
    <row r="13192" spans="1:2" x14ac:dyDescent="0.25">
      <c r="A13192" s="9" t="s">
        <v>31295</v>
      </c>
      <c r="B13192" s="9" t="s">
        <v>31296</v>
      </c>
    </row>
    <row r="13193" spans="1:2" x14ac:dyDescent="0.25">
      <c r="A13193" s="9" t="s">
        <v>44</v>
      </c>
      <c r="B13193" s="9" t="s">
        <v>234</v>
      </c>
    </row>
    <row r="13194" spans="1:2" x14ac:dyDescent="0.25">
      <c r="A13194" s="9" t="s">
        <v>31297</v>
      </c>
      <c r="B13194" s="9" t="s">
        <v>31298</v>
      </c>
    </row>
    <row r="13195" spans="1:2" x14ac:dyDescent="0.25">
      <c r="A13195" s="9" t="s">
        <v>31299</v>
      </c>
      <c r="B13195" s="9" t="s">
        <v>31300</v>
      </c>
    </row>
    <row r="13196" spans="1:2" x14ac:dyDescent="0.25">
      <c r="A13196" s="9" t="s">
        <v>31301</v>
      </c>
      <c r="B13196" s="9" t="s">
        <v>31302</v>
      </c>
    </row>
    <row r="13197" spans="1:2" x14ac:dyDescent="0.25">
      <c r="A13197" s="9" t="s">
        <v>31303</v>
      </c>
      <c r="B13197" s="9" t="s">
        <v>31304</v>
      </c>
    </row>
    <row r="13198" spans="1:2" x14ac:dyDescent="0.25">
      <c r="A13198" s="9" t="s">
        <v>31305</v>
      </c>
      <c r="B13198" s="9" t="s">
        <v>31306</v>
      </c>
    </row>
    <row r="13199" spans="1:2" x14ac:dyDescent="0.25">
      <c r="A13199" s="9" t="s">
        <v>31307</v>
      </c>
      <c r="B13199" s="9" t="s">
        <v>31308</v>
      </c>
    </row>
    <row r="13200" spans="1:2" x14ac:dyDescent="0.25">
      <c r="A13200" s="9" t="s">
        <v>31309</v>
      </c>
      <c r="B13200" s="9" t="s">
        <v>31310</v>
      </c>
    </row>
    <row r="13201" spans="1:2" x14ac:dyDescent="0.25">
      <c r="A13201" s="9" t="s">
        <v>31311</v>
      </c>
      <c r="B13201" s="9" t="s">
        <v>31312</v>
      </c>
    </row>
    <row r="13202" spans="1:2" x14ac:dyDescent="0.25">
      <c r="A13202" s="9" t="s">
        <v>31313</v>
      </c>
      <c r="B13202" s="9" t="s">
        <v>31314</v>
      </c>
    </row>
    <row r="13203" spans="1:2" x14ac:dyDescent="0.25">
      <c r="A13203" s="9" t="s">
        <v>31315</v>
      </c>
      <c r="B13203" s="9" t="s">
        <v>31316</v>
      </c>
    </row>
    <row r="13204" spans="1:2" x14ac:dyDescent="0.25">
      <c r="A13204" s="9" t="s">
        <v>31317</v>
      </c>
      <c r="B13204" s="9" t="s">
        <v>31318</v>
      </c>
    </row>
    <row r="13205" spans="1:2" x14ac:dyDescent="0.25">
      <c r="A13205" s="9" t="s">
        <v>31319</v>
      </c>
      <c r="B13205" s="9" t="s">
        <v>31320</v>
      </c>
    </row>
    <row r="13206" spans="1:2" x14ac:dyDescent="0.25">
      <c r="A13206" s="9" t="s">
        <v>31321</v>
      </c>
      <c r="B13206" s="9" t="s">
        <v>31322</v>
      </c>
    </row>
    <row r="13207" spans="1:2" x14ac:dyDescent="0.25">
      <c r="A13207" s="9" t="s">
        <v>31323</v>
      </c>
      <c r="B13207" s="9" t="s">
        <v>31324</v>
      </c>
    </row>
    <row r="13208" spans="1:2" x14ac:dyDescent="0.25">
      <c r="A13208" s="9" t="s">
        <v>31325</v>
      </c>
      <c r="B13208" s="9" t="s">
        <v>31326</v>
      </c>
    </row>
    <row r="13209" spans="1:2" x14ac:dyDescent="0.25">
      <c r="A13209" s="9" t="s">
        <v>31327</v>
      </c>
      <c r="B13209" s="9" t="s">
        <v>31328</v>
      </c>
    </row>
    <row r="13210" spans="1:2" x14ac:dyDescent="0.25">
      <c r="A13210" s="9" t="s">
        <v>31329</v>
      </c>
      <c r="B13210" s="9" t="s">
        <v>31330</v>
      </c>
    </row>
    <row r="13211" spans="1:2" x14ac:dyDescent="0.25">
      <c r="A13211" s="9" t="s">
        <v>31331</v>
      </c>
      <c r="B13211" s="9" t="s">
        <v>31332</v>
      </c>
    </row>
    <row r="13212" spans="1:2" x14ac:dyDescent="0.25">
      <c r="A13212" s="9" t="s">
        <v>31333</v>
      </c>
      <c r="B13212" s="9" t="s">
        <v>31334</v>
      </c>
    </row>
    <row r="13213" spans="1:2" x14ac:dyDescent="0.25">
      <c r="A13213" s="9" t="s">
        <v>31335</v>
      </c>
      <c r="B13213" s="9" t="s">
        <v>31336</v>
      </c>
    </row>
    <row r="13214" spans="1:2" x14ac:dyDescent="0.25">
      <c r="A13214" s="9" t="s">
        <v>31337</v>
      </c>
      <c r="B13214" s="9" t="s">
        <v>31338</v>
      </c>
    </row>
    <row r="13215" spans="1:2" x14ac:dyDescent="0.25">
      <c r="A13215" s="9" t="s">
        <v>31339</v>
      </c>
      <c r="B13215" s="9" t="s">
        <v>31340</v>
      </c>
    </row>
    <row r="13216" spans="1:2" x14ac:dyDescent="0.25">
      <c r="A13216" s="9" t="s">
        <v>31341</v>
      </c>
      <c r="B13216" s="9" t="s">
        <v>31342</v>
      </c>
    </row>
    <row r="13217" spans="1:2" x14ac:dyDescent="0.25">
      <c r="A13217" s="9" t="s">
        <v>31343</v>
      </c>
      <c r="B13217" s="9" t="s">
        <v>31344</v>
      </c>
    </row>
    <row r="13218" spans="1:2" x14ac:dyDescent="0.25">
      <c r="A13218" s="9" t="s">
        <v>31345</v>
      </c>
      <c r="B13218" s="9" t="s">
        <v>31346</v>
      </c>
    </row>
    <row r="13219" spans="1:2" x14ac:dyDescent="0.25">
      <c r="A13219" s="9" t="s">
        <v>31347</v>
      </c>
      <c r="B13219" s="9" t="s">
        <v>31348</v>
      </c>
    </row>
    <row r="13220" spans="1:2" x14ac:dyDescent="0.25">
      <c r="A13220" s="9" t="s">
        <v>31349</v>
      </c>
      <c r="B13220" s="9" t="s">
        <v>31350</v>
      </c>
    </row>
    <row r="13221" spans="1:2" x14ac:dyDescent="0.25">
      <c r="A13221" s="9" t="s">
        <v>31351</v>
      </c>
      <c r="B13221" s="9" t="s">
        <v>31352</v>
      </c>
    </row>
    <row r="13222" spans="1:2" x14ac:dyDescent="0.25">
      <c r="A13222" s="9" t="s">
        <v>31353</v>
      </c>
      <c r="B13222" s="9" t="s">
        <v>31354</v>
      </c>
    </row>
    <row r="13223" spans="1:2" x14ac:dyDescent="0.25">
      <c r="A13223" s="9" t="s">
        <v>31355</v>
      </c>
      <c r="B13223" s="9" t="s">
        <v>31356</v>
      </c>
    </row>
    <row r="13224" spans="1:2" x14ac:dyDescent="0.25">
      <c r="A13224" s="9" t="s">
        <v>31357</v>
      </c>
      <c r="B13224" s="9" t="s">
        <v>31358</v>
      </c>
    </row>
    <row r="13225" spans="1:2" x14ac:dyDescent="0.25">
      <c r="A13225" s="9" t="s">
        <v>31359</v>
      </c>
      <c r="B13225" s="9" t="s">
        <v>31360</v>
      </c>
    </row>
    <row r="13226" spans="1:2" x14ac:dyDescent="0.25">
      <c r="A13226" s="9" t="s">
        <v>31361</v>
      </c>
      <c r="B13226" s="9" t="s">
        <v>31362</v>
      </c>
    </row>
    <row r="13227" spans="1:2" x14ac:dyDescent="0.25">
      <c r="A13227" s="9" t="s">
        <v>31363</v>
      </c>
      <c r="B13227" s="9" t="s">
        <v>31364</v>
      </c>
    </row>
    <row r="13228" spans="1:2" x14ac:dyDescent="0.25">
      <c r="A13228" s="9" t="s">
        <v>31365</v>
      </c>
      <c r="B13228" s="9" t="s">
        <v>31366</v>
      </c>
    </row>
    <row r="13229" spans="1:2" x14ac:dyDescent="0.25">
      <c r="A13229" s="9" t="s">
        <v>31367</v>
      </c>
      <c r="B13229" s="9" t="s">
        <v>31368</v>
      </c>
    </row>
    <row r="13230" spans="1:2" x14ac:dyDescent="0.25">
      <c r="A13230" s="9" t="s">
        <v>31369</v>
      </c>
      <c r="B13230" s="9" t="s">
        <v>31370</v>
      </c>
    </row>
    <row r="13231" spans="1:2" x14ac:dyDescent="0.25">
      <c r="A13231" s="9" t="s">
        <v>31371</v>
      </c>
      <c r="B13231" s="9" t="s">
        <v>31372</v>
      </c>
    </row>
    <row r="13232" spans="1:2" x14ac:dyDescent="0.25">
      <c r="A13232" s="9" t="s">
        <v>31373</v>
      </c>
      <c r="B13232" s="9" t="s">
        <v>31374</v>
      </c>
    </row>
    <row r="13233" spans="1:2" x14ac:dyDescent="0.25">
      <c r="A13233" s="9" t="s">
        <v>31375</v>
      </c>
      <c r="B13233" s="9" t="s">
        <v>31376</v>
      </c>
    </row>
    <row r="13234" spans="1:2" x14ac:dyDescent="0.25">
      <c r="A13234" s="9" t="s">
        <v>31377</v>
      </c>
      <c r="B13234" s="9" t="s">
        <v>31378</v>
      </c>
    </row>
    <row r="13235" spans="1:2" x14ac:dyDescent="0.25">
      <c r="A13235" s="9" t="s">
        <v>31379</v>
      </c>
      <c r="B13235" s="9" t="s">
        <v>31380</v>
      </c>
    </row>
    <row r="13236" spans="1:2" x14ac:dyDescent="0.25">
      <c r="A13236" s="9" t="s">
        <v>31381</v>
      </c>
      <c r="B13236" s="9" t="s">
        <v>31382</v>
      </c>
    </row>
    <row r="13237" spans="1:2" x14ac:dyDescent="0.25">
      <c r="A13237" s="9" t="s">
        <v>31383</v>
      </c>
      <c r="B13237" s="9" t="s">
        <v>31384</v>
      </c>
    </row>
    <row r="13238" spans="1:2" x14ac:dyDescent="0.25">
      <c r="A13238" s="9" t="s">
        <v>31385</v>
      </c>
      <c r="B13238" s="9" t="s">
        <v>31386</v>
      </c>
    </row>
    <row r="13239" spans="1:2" x14ac:dyDescent="0.25">
      <c r="A13239" s="9" t="s">
        <v>31387</v>
      </c>
      <c r="B13239" s="9" t="s">
        <v>31388</v>
      </c>
    </row>
    <row r="13240" spans="1:2" x14ac:dyDescent="0.25">
      <c r="A13240" s="9" t="s">
        <v>31389</v>
      </c>
      <c r="B13240" s="9" t="s">
        <v>31390</v>
      </c>
    </row>
    <row r="13241" spans="1:2" x14ac:dyDescent="0.25">
      <c r="A13241" s="9" t="s">
        <v>31391</v>
      </c>
      <c r="B13241" s="9" t="s">
        <v>31392</v>
      </c>
    </row>
    <row r="13242" spans="1:2" x14ac:dyDescent="0.25">
      <c r="A13242" s="9" t="s">
        <v>31393</v>
      </c>
      <c r="B13242" s="9" t="s">
        <v>31394</v>
      </c>
    </row>
    <row r="13243" spans="1:2" x14ac:dyDescent="0.25">
      <c r="A13243" s="9" t="s">
        <v>31395</v>
      </c>
      <c r="B13243" s="9" t="s">
        <v>31396</v>
      </c>
    </row>
    <row r="13244" spans="1:2" x14ac:dyDescent="0.25">
      <c r="A13244" s="9" t="s">
        <v>31397</v>
      </c>
      <c r="B13244" s="9" t="s">
        <v>31398</v>
      </c>
    </row>
    <row r="13245" spans="1:2" x14ac:dyDescent="0.25">
      <c r="A13245" s="9" t="s">
        <v>31399</v>
      </c>
      <c r="B13245" s="9" t="s">
        <v>31400</v>
      </c>
    </row>
    <row r="13246" spans="1:2" x14ac:dyDescent="0.25">
      <c r="A13246" s="9" t="s">
        <v>31401</v>
      </c>
      <c r="B13246" s="9" t="s">
        <v>31402</v>
      </c>
    </row>
    <row r="13247" spans="1:2" x14ac:dyDescent="0.25">
      <c r="A13247" s="9" t="s">
        <v>31403</v>
      </c>
      <c r="B13247" s="9" t="s">
        <v>31404</v>
      </c>
    </row>
    <row r="13248" spans="1:2" x14ac:dyDescent="0.25">
      <c r="A13248" s="9" t="s">
        <v>31405</v>
      </c>
      <c r="B13248" s="9" t="s">
        <v>31406</v>
      </c>
    </row>
    <row r="13249" spans="1:2" x14ac:dyDescent="0.25">
      <c r="A13249" s="9" t="s">
        <v>31407</v>
      </c>
      <c r="B13249" s="9" t="s">
        <v>31408</v>
      </c>
    </row>
    <row r="13250" spans="1:2" x14ac:dyDescent="0.25">
      <c r="A13250" s="9" t="s">
        <v>31409</v>
      </c>
      <c r="B13250" s="9" t="s">
        <v>31410</v>
      </c>
    </row>
    <row r="13251" spans="1:2" x14ac:dyDescent="0.25">
      <c r="A13251" s="9" t="s">
        <v>31411</v>
      </c>
      <c r="B13251" s="9" t="s">
        <v>31412</v>
      </c>
    </row>
    <row r="13252" spans="1:2" x14ac:dyDescent="0.25">
      <c r="A13252" s="9" t="s">
        <v>31413</v>
      </c>
      <c r="B13252" s="9" t="s">
        <v>31414</v>
      </c>
    </row>
    <row r="13253" spans="1:2" x14ac:dyDescent="0.25">
      <c r="A13253" s="9" t="s">
        <v>31415</v>
      </c>
      <c r="B13253" s="9" t="s">
        <v>31416</v>
      </c>
    </row>
    <row r="13254" spans="1:2" x14ac:dyDescent="0.25">
      <c r="A13254" s="9" t="s">
        <v>31417</v>
      </c>
      <c r="B13254" s="9" t="s">
        <v>31418</v>
      </c>
    </row>
    <row r="13255" spans="1:2" x14ac:dyDescent="0.25">
      <c r="A13255" s="9" t="s">
        <v>31419</v>
      </c>
      <c r="B13255" s="9" t="s">
        <v>31420</v>
      </c>
    </row>
    <row r="13256" spans="1:2" x14ac:dyDescent="0.25">
      <c r="A13256" s="9" t="s">
        <v>31421</v>
      </c>
      <c r="B13256" s="9" t="s">
        <v>31422</v>
      </c>
    </row>
    <row r="13257" spans="1:2" x14ac:dyDescent="0.25">
      <c r="A13257" s="9" t="s">
        <v>31423</v>
      </c>
      <c r="B13257" s="9" t="s">
        <v>31424</v>
      </c>
    </row>
    <row r="13258" spans="1:2" x14ac:dyDescent="0.25">
      <c r="A13258" s="9" t="s">
        <v>31425</v>
      </c>
      <c r="B13258" s="9" t="s">
        <v>31426</v>
      </c>
    </row>
    <row r="13259" spans="1:2" x14ac:dyDescent="0.25">
      <c r="A13259" s="9" t="s">
        <v>31427</v>
      </c>
      <c r="B13259" s="9" t="s">
        <v>31428</v>
      </c>
    </row>
    <row r="13260" spans="1:2" x14ac:dyDescent="0.25">
      <c r="A13260" s="9" t="s">
        <v>31429</v>
      </c>
      <c r="B13260" s="9" t="s">
        <v>31430</v>
      </c>
    </row>
    <row r="13261" spans="1:2" x14ac:dyDescent="0.25">
      <c r="A13261" s="9" t="s">
        <v>31431</v>
      </c>
      <c r="B13261" s="9" t="s">
        <v>31432</v>
      </c>
    </row>
    <row r="13262" spans="1:2" x14ac:dyDescent="0.25">
      <c r="A13262" s="9" t="s">
        <v>31433</v>
      </c>
      <c r="B13262" s="9" t="s">
        <v>31434</v>
      </c>
    </row>
    <row r="13263" spans="1:2" x14ac:dyDescent="0.25">
      <c r="A13263" s="9" t="s">
        <v>31435</v>
      </c>
      <c r="B13263" s="9" t="s">
        <v>31436</v>
      </c>
    </row>
    <row r="13264" spans="1:2" x14ac:dyDescent="0.25">
      <c r="A13264" s="9" t="s">
        <v>31437</v>
      </c>
      <c r="B13264" s="9" t="s">
        <v>31438</v>
      </c>
    </row>
    <row r="13265" spans="1:2" x14ac:dyDescent="0.25">
      <c r="A13265" s="9" t="s">
        <v>31439</v>
      </c>
      <c r="B13265" s="9" t="s">
        <v>31440</v>
      </c>
    </row>
    <row r="13266" spans="1:2" x14ac:dyDescent="0.25">
      <c r="A13266" s="9" t="s">
        <v>31441</v>
      </c>
      <c r="B13266" s="9" t="s">
        <v>31442</v>
      </c>
    </row>
    <row r="13267" spans="1:2" x14ac:dyDescent="0.25">
      <c r="A13267" s="9" t="s">
        <v>31443</v>
      </c>
      <c r="B13267" s="9" t="s">
        <v>31444</v>
      </c>
    </row>
    <row r="13268" spans="1:2" x14ac:dyDescent="0.25">
      <c r="A13268" s="9" t="s">
        <v>31445</v>
      </c>
      <c r="B13268" s="9" t="s">
        <v>31446</v>
      </c>
    </row>
    <row r="13269" spans="1:2" x14ac:dyDescent="0.25">
      <c r="A13269" s="9" t="s">
        <v>31447</v>
      </c>
      <c r="B13269" s="9" t="s">
        <v>31448</v>
      </c>
    </row>
    <row r="13270" spans="1:2" x14ac:dyDescent="0.25">
      <c r="A13270" s="9" t="s">
        <v>31449</v>
      </c>
      <c r="B13270" s="9" t="s">
        <v>31450</v>
      </c>
    </row>
    <row r="13271" spans="1:2" x14ac:dyDescent="0.25">
      <c r="A13271" s="9" t="s">
        <v>31451</v>
      </c>
      <c r="B13271" s="9" t="s">
        <v>31452</v>
      </c>
    </row>
    <row r="13272" spans="1:2" x14ac:dyDescent="0.25">
      <c r="A13272" s="9" t="s">
        <v>31453</v>
      </c>
      <c r="B13272" s="9" t="s">
        <v>31454</v>
      </c>
    </row>
    <row r="13273" spans="1:2" x14ac:dyDescent="0.25">
      <c r="A13273" s="9" t="s">
        <v>31455</v>
      </c>
      <c r="B13273" s="9" t="s">
        <v>31456</v>
      </c>
    </row>
    <row r="13274" spans="1:2" x14ac:dyDescent="0.25">
      <c r="A13274" s="9" t="s">
        <v>31457</v>
      </c>
      <c r="B13274" s="9" t="s">
        <v>31458</v>
      </c>
    </row>
    <row r="13275" spans="1:2" x14ac:dyDescent="0.25">
      <c r="A13275" s="9" t="s">
        <v>31459</v>
      </c>
      <c r="B13275" s="9" t="s">
        <v>31460</v>
      </c>
    </row>
    <row r="13276" spans="1:2" x14ac:dyDescent="0.25">
      <c r="A13276" s="9" t="s">
        <v>31461</v>
      </c>
      <c r="B13276" s="9" t="s">
        <v>31462</v>
      </c>
    </row>
    <row r="13277" spans="1:2" x14ac:dyDescent="0.25">
      <c r="A13277" s="9" t="s">
        <v>31463</v>
      </c>
      <c r="B13277" s="9" t="s">
        <v>31464</v>
      </c>
    </row>
    <row r="13278" spans="1:2" x14ac:dyDescent="0.25">
      <c r="A13278" s="9" t="s">
        <v>31465</v>
      </c>
      <c r="B13278" s="9" t="s">
        <v>31466</v>
      </c>
    </row>
    <row r="13279" spans="1:2" x14ac:dyDescent="0.25">
      <c r="A13279" s="9" t="s">
        <v>31467</v>
      </c>
      <c r="B13279" s="9" t="s">
        <v>31468</v>
      </c>
    </row>
    <row r="13280" spans="1:2" x14ac:dyDescent="0.25">
      <c r="A13280" s="9" t="s">
        <v>31469</v>
      </c>
      <c r="B13280" s="9" t="s">
        <v>31470</v>
      </c>
    </row>
    <row r="13281" spans="1:2" x14ac:dyDescent="0.25">
      <c r="A13281" s="9" t="s">
        <v>31471</v>
      </c>
      <c r="B13281" s="9" t="s">
        <v>31472</v>
      </c>
    </row>
    <row r="13282" spans="1:2" x14ac:dyDescent="0.25">
      <c r="A13282" s="9" t="s">
        <v>31473</v>
      </c>
      <c r="B13282" s="9" t="s">
        <v>31474</v>
      </c>
    </row>
    <row r="13283" spans="1:2" x14ac:dyDescent="0.25">
      <c r="A13283" s="9" t="s">
        <v>31475</v>
      </c>
      <c r="B13283" s="9" t="s">
        <v>31476</v>
      </c>
    </row>
    <row r="13284" spans="1:2" x14ac:dyDescent="0.25">
      <c r="A13284" s="9" t="s">
        <v>31477</v>
      </c>
      <c r="B13284" s="9" t="s">
        <v>31478</v>
      </c>
    </row>
    <row r="13285" spans="1:2" x14ac:dyDescent="0.25">
      <c r="A13285" s="9" t="s">
        <v>31479</v>
      </c>
      <c r="B13285" s="9" t="s">
        <v>31480</v>
      </c>
    </row>
    <row r="13286" spans="1:2" x14ac:dyDescent="0.25">
      <c r="A13286" s="9" t="s">
        <v>31481</v>
      </c>
      <c r="B13286" s="9" t="s">
        <v>31482</v>
      </c>
    </row>
    <row r="13287" spans="1:2" x14ac:dyDescent="0.25">
      <c r="A13287" s="9" t="s">
        <v>31483</v>
      </c>
      <c r="B13287" s="9" t="s">
        <v>31484</v>
      </c>
    </row>
    <row r="13288" spans="1:2" x14ac:dyDescent="0.25">
      <c r="A13288" s="9" t="s">
        <v>31485</v>
      </c>
      <c r="B13288" s="9" t="s">
        <v>31486</v>
      </c>
    </row>
    <row r="13289" spans="1:2" x14ac:dyDescent="0.25">
      <c r="A13289" s="9" t="s">
        <v>31487</v>
      </c>
      <c r="B13289" s="9" t="s">
        <v>31488</v>
      </c>
    </row>
    <row r="13290" spans="1:2" x14ac:dyDescent="0.25">
      <c r="A13290" s="9" t="s">
        <v>31489</v>
      </c>
      <c r="B13290" s="9" t="s">
        <v>31490</v>
      </c>
    </row>
    <row r="13291" spans="1:2" x14ac:dyDescent="0.25">
      <c r="A13291" s="9" t="s">
        <v>31491</v>
      </c>
      <c r="B13291" s="9" t="s">
        <v>31492</v>
      </c>
    </row>
    <row r="13292" spans="1:2" x14ac:dyDescent="0.25">
      <c r="A13292" s="9" t="s">
        <v>31493</v>
      </c>
      <c r="B13292" s="9" t="s">
        <v>31494</v>
      </c>
    </row>
    <row r="13293" spans="1:2" x14ac:dyDescent="0.25">
      <c r="A13293" s="9" t="s">
        <v>31495</v>
      </c>
      <c r="B13293" s="9" t="s">
        <v>31496</v>
      </c>
    </row>
    <row r="13294" spans="1:2" x14ac:dyDescent="0.25">
      <c r="A13294" s="9" t="s">
        <v>31497</v>
      </c>
      <c r="B13294" s="9" t="s">
        <v>31498</v>
      </c>
    </row>
    <row r="13295" spans="1:2" x14ac:dyDescent="0.25">
      <c r="A13295" s="9" t="s">
        <v>31499</v>
      </c>
      <c r="B13295" s="9" t="s">
        <v>31500</v>
      </c>
    </row>
    <row r="13296" spans="1:2" x14ac:dyDescent="0.25">
      <c r="A13296" s="9" t="s">
        <v>31501</v>
      </c>
      <c r="B13296" s="9" t="s">
        <v>31500</v>
      </c>
    </row>
    <row r="13297" spans="1:2" x14ac:dyDescent="0.25">
      <c r="A13297" s="9" t="s">
        <v>31502</v>
      </c>
      <c r="B13297" s="9" t="s">
        <v>31503</v>
      </c>
    </row>
    <row r="13298" spans="1:2" x14ac:dyDescent="0.25">
      <c r="A13298" s="9" t="s">
        <v>31504</v>
      </c>
      <c r="B13298" s="9" t="s">
        <v>31505</v>
      </c>
    </row>
    <row r="13299" spans="1:2" x14ac:dyDescent="0.25">
      <c r="A13299" s="9" t="s">
        <v>31506</v>
      </c>
      <c r="B13299" s="9" t="s">
        <v>31507</v>
      </c>
    </row>
    <row r="13300" spans="1:2" x14ac:dyDescent="0.25">
      <c r="A13300" s="9" t="s">
        <v>31508</v>
      </c>
      <c r="B13300" s="9" t="s">
        <v>31509</v>
      </c>
    </row>
    <row r="13301" spans="1:2" x14ac:dyDescent="0.25">
      <c r="A13301" s="9" t="s">
        <v>31510</v>
      </c>
      <c r="B13301" s="9" t="s">
        <v>31511</v>
      </c>
    </row>
    <row r="13302" spans="1:2" x14ac:dyDescent="0.25">
      <c r="A13302" s="9" t="s">
        <v>31512</v>
      </c>
      <c r="B13302" s="9" t="s">
        <v>31513</v>
      </c>
    </row>
    <row r="13303" spans="1:2" x14ac:dyDescent="0.25">
      <c r="A13303" s="9" t="s">
        <v>31514</v>
      </c>
      <c r="B13303" s="9" t="s">
        <v>31515</v>
      </c>
    </row>
    <row r="13304" spans="1:2" x14ac:dyDescent="0.25">
      <c r="A13304" s="9" t="s">
        <v>31516</v>
      </c>
      <c r="B13304" s="9" t="s">
        <v>31517</v>
      </c>
    </row>
    <row r="13305" spans="1:2" x14ac:dyDescent="0.25">
      <c r="A13305" s="9" t="s">
        <v>31518</v>
      </c>
      <c r="B13305" s="9" t="s">
        <v>31519</v>
      </c>
    </row>
    <row r="13306" spans="1:2" x14ac:dyDescent="0.25">
      <c r="A13306" s="9" t="s">
        <v>31520</v>
      </c>
      <c r="B13306" s="9" t="s">
        <v>31521</v>
      </c>
    </row>
    <row r="13307" spans="1:2" x14ac:dyDescent="0.25">
      <c r="A13307" s="9" t="s">
        <v>31522</v>
      </c>
      <c r="B13307" s="9" t="s">
        <v>31523</v>
      </c>
    </row>
    <row r="13308" spans="1:2" x14ac:dyDescent="0.25">
      <c r="A13308" s="9" t="s">
        <v>31524</v>
      </c>
      <c r="B13308" s="9" t="s">
        <v>31525</v>
      </c>
    </row>
    <row r="13309" spans="1:2" x14ac:dyDescent="0.25">
      <c r="A13309" s="9" t="s">
        <v>31526</v>
      </c>
      <c r="B13309" s="9" t="s">
        <v>31527</v>
      </c>
    </row>
    <row r="13310" spans="1:2" x14ac:dyDescent="0.25">
      <c r="A13310" s="9" t="s">
        <v>31528</v>
      </c>
      <c r="B13310" s="9" t="s">
        <v>31529</v>
      </c>
    </row>
    <row r="13311" spans="1:2" x14ac:dyDescent="0.25">
      <c r="A13311" s="9" t="s">
        <v>31530</v>
      </c>
      <c r="B13311" s="9" t="s">
        <v>31531</v>
      </c>
    </row>
    <row r="13312" spans="1:2" x14ac:dyDescent="0.25">
      <c r="A13312" s="9" t="s">
        <v>31532</v>
      </c>
      <c r="B13312" s="9" t="s">
        <v>31533</v>
      </c>
    </row>
    <row r="13313" spans="1:2" x14ac:dyDescent="0.25">
      <c r="A13313" s="9" t="s">
        <v>31534</v>
      </c>
      <c r="B13313" s="9" t="s">
        <v>31535</v>
      </c>
    </row>
    <row r="13314" spans="1:2" x14ac:dyDescent="0.25">
      <c r="A13314" s="9" t="s">
        <v>31536</v>
      </c>
      <c r="B13314" s="9" t="s">
        <v>31537</v>
      </c>
    </row>
    <row r="13315" spans="1:2" x14ac:dyDescent="0.25">
      <c r="A13315" s="9" t="s">
        <v>31538</v>
      </c>
      <c r="B13315" s="9" t="s">
        <v>31539</v>
      </c>
    </row>
    <row r="13316" spans="1:2" x14ac:dyDescent="0.25">
      <c r="A13316" s="9" t="s">
        <v>31540</v>
      </c>
      <c r="B13316" s="9" t="s">
        <v>31541</v>
      </c>
    </row>
    <row r="13317" spans="1:2" x14ac:dyDescent="0.25">
      <c r="A13317" s="9" t="s">
        <v>31542</v>
      </c>
      <c r="B13317" s="9" t="s">
        <v>31543</v>
      </c>
    </row>
    <row r="13318" spans="1:2" x14ac:dyDescent="0.25">
      <c r="A13318" s="9" t="s">
        <v>31544</v>
      </c>
      <c r="B13318" s="9" t="s">
        <v>31545</v>
      </c>
    </row>
    <row r="13319" spans="1:2" x14ac:dyDescent="0.25">
      <c r="A13319" s="9" t="s">
        <v>31546</v>
      </c>
      <c r="B13319" s="9" t="s">
        <v>31547</v>
      </c>
    </row>
    <row r="13320" spans="1:2" x14ac:dyDescent="0.25">
      <c r="A13320" s="9" t="s">
        <v>31548</v>
      </c>
      <c r="B13320" s="9" t="s">
        <v>31549</v>
      </c>
    </row>
    <row r="13321" spans="1:2" x14ac:dyDescent="0.25">
      <c r="A13321" s="9" t="s">
        <v>31550</v>
      </c>
      <c r="B13321" s="9" t="s">
        <v>31551</v>
      </c>
    </row>
    <row r="13322" spans="1:2" x14ac:dyDescent="0.25">
      <c r="A13322" s="9" t="s">
        <v>31552</v>
      </c>
      <c r="B13322" s="9" t="s">
        <v>31553</v>
      </c>
    </row>
    <row r="13323" spans="1:2" x14ac:dyDescent="0.25">
      <c r="A13323" s="9" t="s">
        <v>31554</v>
      </c>
      <c r="B13323" s="9" t="s">
        <v>31555</v>
      </c>
    </row>
    <row r="13324" spans="1:2" x14ac:dyDescent="0.25">
      <c r="A13324" s="9" t="s">
        <v>31556</v>
      </c>
      <c r="B13324" s="9" t="s">
        <v>31557</v>
      </c>
    </row>
    <row r="13325" spans="1:2" x14ac:dyDescent="0.25">
      <c r="A13325" s="9" t="s">
        <v>31558</v>
      </c>
      <c r="B13325" s="9" t="s">
        <v>31559</v>
      </c>
    </row>
    <row r="13326" spans="1:2" x14ac:dyDescent="0.25">
      <c r="A13326" s="9" t="s">
        <v>31560</v>
      </c>
      <c r="B13326" s="9" t="s">
        <v>31561</v>
      </c>
    </row>
    <row r="13327" spans="1:2" x14ac:dyDescent="0.25">
      <c r="A13327" s="9" t="s">
        <v>31562</v>
      </c>
      <c r="B13327" s="9" t="s">
        <v>31563</v>
      </c>
    </row>
    <row r="13328" spans="1:2" x14ac:dyDescent="0.25">
      <c r="A13328" s="9" t="s">
        <v>31564</v>
      </c>
      <c r="B13328" s="9" t="s">
        <v>31565</v>
      </c>
    </row>
    <row r="13329" spans="1:2" x14ac:dyDescent="0.25">
      <c r="A13329" s="9" t="s">
        <v>31566</v>
      </c>
      <c r="B13329" s="9" t="s">
        <v>31567</v>
      </c>
    </row>
    <row r="13330" spans="1:2" x14ac:dyDescent="0.25">
      <c r="A13330" s="9" t="s">
        <v>131</v>
      </c>
      <c r="B13330" s="9" t="s">
        <v>315</v>
      </c>
    </row>
    <row r="13331" spans="1:2" x14ac:dyDescent="0.25">
      <c r="A13331" s="9" t="s">
        <v>31568</v>
      </c>
      <c r="B13331" s="9" t="s">
        <v>31569</v>
      </c>
    </row>
    <row r="13332" spans="1:2" x14ac:dyDescent="0.25">
      <c r="A13332" s="9" t="s">
        <v>31570</v>
      </c>
      <c r="B13332" s="9" t="s">
        <v>31571</v>
      </c>
    </row>
    <row r="13333" spans="1:2" x14ac:dyDescent="0.25">
      <c r="A13333" s="9" t="s">
        <v>31572</v>
      </c>
      <c r="B13333" s="9" t="s">
        <v>31573</v>
      </c>
    </row>
    <row r="13334" spans="1:2" x14ac:dyDescent="0.25">
      <c r="A13334" s="9" t="s">
        <v>31574</v>
      </c>
      <c r="B13334" s="9" t="s">
        <v>31575</v>
      </c>
    </row>
    <row r="13335" spans="1:2" x14ac:dyDescent="0.25">
      <c r="A13335" s="9" t="s">
        <v>31576</v>
      </c>
      <c r="B13335" s="9" t="s">
        <v>31577</v>
      </c>
    </row>
    <row r="13336" spans="1:2" x14ac:dyDescent="0.25">
      <c r="A13336" s="9" t="s">
        <v>31578</v>
      </c>
      <c r="B13336" s="9" t="s">
        <v>31579</v>
      </c>
    </row>
    <row r="13337" spans="1:2" x14ac:dyDescent="0.25">
      <c r="A13337" s="9" t="s">
        <v>31580</v>
      </c>
      <c r="B13337" s="9" t="s">
        <v>31581</v>
      </c>
    </row>
    <row r="13338" spans="1:2" x14ac:dyDescent="0.25">
      <c r="A13338" s="9" t="s">
        <v>31582</v>
      </c>
      <c r="B13338" s="9" t="s">
        <v>31583</v>
      </c>
    </row>
    <row r="13339" spans="1:2" x14ac:dyDescent="0.25">
      <c r="A13339" s="9" t="s">
        <v>31584</v>
      </c>
      <c r="B13339" s="9" t="s">
        <v>31585</v>
      </c>
    </row>
    <row r="13340" spans="1:2" x14ac:dyDescent="0.25">
      <c r="A13340" s="9" t="s">
        <v>31586</v>
      </c>
      <c r="B13340" s="9" t="s">
        <v>31587</v>
      </c>
    </row>
    <row r="13341" spans="1:2" x14ac:dyDescent="0.25">
      <c r="A13341" s="9" t="s">
        <v>31588</v>
      </c>
      <c r="B13341" s="9" t="s">
        <v>31589</v>
      </c>
    </row>
    <row r="13342" spans="1:2" x14ac:dyDescent="0.25">
      <c r="A13342" s="9" t="s">
        <v>31590</v>
      </c>
      <c r="B13342" s="9" t="s">
        <v>31591</v>
      </c>
    </row>
    <row r="13343" spans="1:2" x14ac:dyDescent="0.25">
      <c r="A13343" s="9" t="s">
        <v>31592</v>
      </c>
      <c r="B13343" s="9" t="s">
        <v>31593</v>
      </c>
    </row>
    <row r="13344" spans="1:2" x14ac:dyDescent="0.25">
      <c r="A13344" s="9" t="s">
        <v>31594</v>
      </c>
      <c r="B13344" s="9" t="s">
        <v>31595</v>
      </c>
    </row>
    <row r="13345" spans="1:2" x14ac:dyDescent="0.25">
      <c r="A13345" s="9" t="s">
        <v>31596</v>
      </c>
      <c r="B13345" s="9" t="s">
        <v>31597</v>
      </c>
    </row>
    <row r="13346" spans="1:2" x14ac:dyDescent="0.25">
      <c r="A13346" s="9" t="s">
        <v>31598</v>
      </c>
      <c r="B13346" s="9" t="s">
        <v>31599</v>
      </c>
    </row>
    <row r="13347" spans="1:2" x14ac:dyDescent="0.25">
      <c r="A13347" s="9" t="s">
        <v>31600</v>
      </c>
      <c r="B13347" s="9" t="s">
        <v>31601</v>
      </c>
    </row>
    <row r="13348" spans="1:2" x14ac:dyDescent="0.25">
      <c r="A13348" s="9" t="s">
        <v>31602</v>
      </c>
      <c r="B13348" s="9" t="s">
        <v>31603</v>
      </c>
    </row>
    <row r="13349" spans="1:2" x14ac:dyDescent="0.25">
      <c r="A13349" s="9" t="s">
        <v>31604</v>
      </c>
      <c r="B13349" s="9" t="s">
        <v>31605</v>
      </c>
    </row>
    <row r="13350" spans="1:2" x14ac:dyDescent="0.25">
      <c r="A13350" s="9" t="s">
        <v>31606</v>
      </c>
      <c r="B13350" s="9" t="s">
        <v>31607</v>
      </c>
    </row>
    <row r="13351" spans="1:2" x14ac:dyDescent="0.25">
      <c r="A13351" s="9" t="s">
        <v>31608</v>
      </c>
      <c r="B13351" s="9" t="s">
        <v>31609</v>
      </c>
    </row>
    <row r="13352" spans="1:2" x14ac:dyDescent="0.25">
      <c r="A13352" s="9" t="s">
        <v>31610</v>
      </c>
      <c r="B13352" s="9" t="s">
        <v>31611</v>
      </c>
    </row>
    <row r="13353" spans="1:2" x14ac:dyDescent="0.25">
      <c r="A13353" s="9" t="s">
        <v>31612</v>
      </c>
      <c r="B13353" s="9" t="s">
        <v>31613</v>
      </c>
    </row>
    <row r="13354" spans="1:2" x14ac:dyDescent="0.25">
      <c r="A13354" s="9" t="s">
        <v>31614</v>
      </c>
      <c r="B13354" s="9" t="s">
        <v>31615</v>
      </c>
    </row>
    <row r="13355" spans="1:2" x14ac:dyDescent="0.25">
      <c r="A13355" s="9" t="s">
        <v>31616</v>
      </c>
      <c r="B13355" s="9" t="s">
        <v>31617</v>
      </c>
    </row>
    <row r="13356" spans="1:2" x14ac:dyDescent="0.25">
      <c r="A13356" s="9" t="s">
        <v>31618</v>
      </c>
      <c r="B13356" s="9" t="s">
        <v>31619</v>
      </c>
    </row>
    <row r="13357" spans="1:2" x14ac:dyDescent="0.25">
      <c r="A13357" s="9" t="s">
        <v>31620</v>
      </c>
      <c r="B13357" s="9" t="s">
        <v>31621</v>
      </c>
    </row>
    <row r="13358" spans="1:2" x14ac:dyDescent="0.25">
      <c r="A13358" s="9" t="s">
        <v>31622</v>
      </c>
      <c r="B13358" s="9" t="s">
        <v>31623</v>
      </c>
    </row>
    <row r="13359" spans="1:2" x14ac:dyDescent="0.25">
      <c r="A13359" s="9" t="s">
        <v>31624</v>
      </c>
      <c r="B13359" s="9" t="s">
        <v>31625</v>
      </c>
    </row>
    <row r="13360" spans="1:2" x14ac:dyDescent="0.25">
      <c r="A13360" s="9" t="s">
        <v>31626</v>
      </c>
      <c r="B13360" s="9" t="s">
        <v>31627</v>
      </c>
    </row>
    <row r="13361" spans="1:2" x14ac:dyDescent="0.25">
      <c r="A13361" s="9" t="s">
        <v>31628</v>
      </c>
      <c r="B13361" s="9" t="s">
        <v>31629</v>
      </c>
    </row>
    <row r="13362" spans="1:2" x14ac:dyDescent="0.25">
      <c r="A13362" s="9" t="s">
        <v>31630</v>
      </c>
      <c r="B13362" s="9" t="s">
        <v>31631</v>
      </c>
    </row>
    <row r="13363" spans="1:2" x14ac:dyDescent="0.25">
      <c r="A13363" s="9" t="s">
        <v>31632</v>
      </c>
      <c r="B13363" s="9" t="s">
        <v>31633</v>
      </c>
    </row>
    <row r="13364" spans="1:2" x14ac:dyDescent="0.25">
      <c r="A13364" s="9" t="s">
        <v>31634</v>
      </c>
      <c r="B13364" s="9" t="s">
        <v>31635</v>
      </c>
    </row>
    <row r="13365" spans="1:2" x14ac:dyDescent="0.25">
      <c r="A13365" s="9" t="s">
        <v>31636</v>
      </c>
      <c r="B13365" s="9" t="s">
        <v>31637</v>
      </c>
    </row>
    <row r="13366" spans="1:2" x14ac:dyDescent="0.25">
      <c r="A13366" s="9" t="s">
        <v>31638</v>
      </c>
      <c r="B13366" s="9" t="s">
        <v>31639</v>
      </c>
    </row>
    <row r="13367" spans="1:2" x14ac:dyDescent="0.25">
      <c r="A13367" s="9" t="s">
        <v>31640</v>
      </c>
      <c r="B13367" s="9" t="s">
        <v>31641</v>
      </c>
    </row>
    <row r="13368" spans="1:2" x14ac:dyDescent="0.25">
      <c r="A13368" s="9" t="s">
        <v>31642</v>
      </c>
      <c r="B13368" s="9" t="s">
        <v>31643</v>
      </c>
    </row>
    <row r="13369" spans="1:2" x14ac:dyDescent="0.25">
      <c r="A13369" s="9" t="s">
        <v>31644</v>
      </c>
      <c r="B13369" s="9" t="s">
        <v>31645</v>
      </c>
    </row>
    <row r="13370" spans="1:2" x14ac:dyDescent="0.25">
      <c r="A13370" s="9" t="s">
        <v>31646</v>
      </c>
      <c r="B13370" s="9" t="s">
        <v>31647</v>
      </c>
    </row>
    <row r="13371" spans="1:2" x14ac:dyDescent="0.25">
      <c r="A13371" s="9" t="s">
        <v>31648</v>
      </c>
      <c r="B13371" s="9" t="s">
        <v>31649</v>
      </c>
    </row>
    <row r="13372" spans="1:2" x14ac:dyDescent="0.25">
      <c r="A13372" s="9" t="s">
        <v>31650</v>
      </c>
      <c r="B13372" s="9" t="s">
        <v>31651</v>
      </c>
    </row>
    <row r="13373" spans="1:2" x14ac:dyDescent="0.25">
      <c r="A13373" s="9" t="s">
        <v>31652</v>
      </c>
      <c r="B13373" s="9" t="s">
        <v>31653</v>
      </c>
    </row>
    <row r="13374" spans="1:2" x14ac:dyDescent="0.25">
      <c r="A13374" s="9" t="s">
        <v>31654</v>
      </c>
      <c r="B13374" s="9" t="s">
        <v>31655</v>
      </c>
    </row>
    <row r="13375" spans="1:2" x14ac:dyDescent="0.25">
      <c r="A13375" s="9" t="s">
        <v>31656</v>
      </c>
      <c r="B13375" s="9" t="s">
        <v>31657</v>
      </c>
    </row>
    <row r="13376" spans="1:2" x14ac:dyDescent="0.25">
      <c r="A13376" s="9" t="s">
        <v>31658</v>
      </c>
      <c r="B13376" s="9" t="s">
        <v>31659</v>
      </c>
    </row>
    <row r="13377" spans="1:2" x14ac:dyDescent="0.25">
      <c r="A13377" s="9" t="s">
        <v>31660</v>
      </c>
      <c r="B13377" s="9" t="s">
        <v>31661</v>
      </c>
    </row>
    <row r="13378" spans="1:2" x14ac:dyDescent="0.25">
      <c r="A13378" s="9" t="s">
        <v>31662</v>
      </c>
      <c r="B13378" s="9" t="s">
        <v>31663</v>
      </c>
    </row>
    <row r="13379" spans="1:2" x14ac:dyDescent="0.25">
      <c r="A13379" s="9" t="s">
        <v>31664</v>
      </c>
      <c r="B13379" s="9" t="s">
        <v>31665</v>
      </c>
    </row>
    <row r="13380" spans="1:2" x14ac:dyDescent="0.25">
      <c r="A13380" s="9" t="s">
        <v>31666</v>
      </c>
      <c r="B13380" s="9" t="s">
        <v>31667</v>
      </c>
    </row>
    <row r="13381" spans="1:2" x14ac:dyDescent="0.25">
      <c r="A13381" s="9" t="s">
        <v>31668</v>
      </c>
      <c r="B13381" s="9" t="s">
        <v>31669</v>
      </c>
    </row>
    <row r="13382" spans="1:2" x14ac:dyDescent="0.25">
      <c r="A13382" s="9" t="s">
        <v>31670</v>
      </c>
      <c r="B13382" s="9" t="s">
        <v>31671</v>
      </c>
    </row>
    <row r="13383" spans="1:2" x14ac:dyDescent="0.25">
      <c r="A13383" s="9" t="s">
        <v>31672</v>
      </c>
      <c r="B13383" s="9" t="s">
        <v>31673</v>
      </c>
    </row>
    <row r="13384" spans="1:2" x14ac:dyDescent="0.25">
      <c r="A13384" s="9" t="s">
        <v>31674</v>
      </c>
      <c r="B13384" s="9" t="s">
        <v>31675</v>
      </c>
    </row>
    <row r="13385" spans="1:2" x14ac:dyDescent="0.25">
      <c r="A13385" s="9" t="s">
        <v>31676</v>
      </c>
      <c r="B13385" s="9" t="s">
        <v>31677</v>
      </c>
    </row>
    <row r="13386" spans="1:2" x14ac:dyDescent="0.25">
      <c r="A13386" s="9" t="s">
        <v>31678</v>
      </c>
      <c r="B13386" s="9" t="s">
        <v>31679</v>
      </c>
    </row>
    <row r="13387" spans="1:2" x14ac:dyDescent="0.25">
      <c r="A13387" s="9" t="s">
        <v>31680</v>
      </c>
      <c r="B13387" s="9" t="s">
        <v>31681</v>
      </c>
    </row>
    <row r="13388" spans="1:2" x14ac:dyDescent="0.25">
      <c r="A13388" s="9" t="s">
        <v>31682</v>
      </c>
      <c r="B13388" s="9" t="s">
        <v>31683</v>
      </c>
    </row>
    <row r="13389" spans="1:2" x14ac:dyDescent="0.25">
      <c r="A13389" s="9" t="s">
        <v>31684</v>
      </c>
      <c r="B13389" s="9" t="s">
        <v>31685</v>
      </c>
    </row>
    <row r="13390" spans="1:2" x14ac:dyDescent="0.25">
      <c r="A13390" s="9" t="s">
        <v>31686</v>
      </c>
      <c r="B13390" s="9" t="s">
        <v>31687</v>
      </c>
    </row>
    <row r="13391" spans="1:2" x14ac:dyDescent="0.25">
      <c r="A13391" s="9" t="s">
        <v>31688</v>
      </c>
      <c r="B13391" s="9" t="s">
        <v>31689</v>
      </c>
    </row>
    <row r="13392" spans="1:2" x14ac:dyDescent="0.25">
      <c r="A13392" s="9" t="s">
        <v>31690</v>
      </c>
      <c r="B13392" s="9" t="s">
        <v>31689</v>
      </c>
    </row>
    <row r="13393" spans="1:2" x14ac:dyDescent="0.25">
      <c r="A13393" s="9" t="s">
        <v>31691</v>
      </c>
      <c r="B13393" s="9" t="s">
        <v>31692</v>
      </c>
    </row>
    <row r="13394" spans="1:2" x14ac:dyDescent="0.25">
      <c r="A13394" s="9" t="s">
        <v>31693</v>
      </c>
      <c r="B13394" s="9" t="s">
        <v>31694</v>
      </c>
    </row>
    <row r="13395" spans="1:2" x14ac:dyDescent="0.25">
      <c r="A13395" s="9" t="s">
        <v>31695</v>
      </c>
      <c r="B13395" s="9" t="s">
        <v>31696</v>
      </c>
    </row>
    <row r="13396" spans="1:2" x14ac:dyDescent="0.25">
      <c r="A13396" s="9" t="s">
        <v>31697</v>
      </c>
      <c r="B13396" s="9" t="s">
        <v>31698</v>
      </c>
    </row>
    <row r="13397" spans="1:2" x14ac:dyDescent="0.25">
      <c r="A13397" s="9" t="s">
        <v>31699</v>
      </c>
      <c r="B13397" s="9" t="s">
        <v>31700</v>
      </c>
    </row>
    <row r="13398" spans="1:2" x14ac:dyDescent="0.25">
      <c r="A13398" s="9" t="s">
        <v>31701</v>
      </c>
      <c r="B13398" s="9" t="s">
        <v>31702</v>
      </c>
    </row>
    <row r="13399" spans="1:2" x14ac:dyDescent="0.25">
      <c r="A13399" s="9" t="s">
        <v>31703</v>
      </c>
      <c r="B13399" s="9" t="s">
        <v>31704</v>
      </c>
    </row>
    <row r="13400" spans="1:2" x14ac:dyDescent="0.25">
      <c r="A13400" s="9" t="s">
        <v>31705</v>
      </c>
      <c r="B13400" s="9" t="s">
        <v>31706</v>
      </c>
    </row>
    <row r="13401" spans="1:2" x14ac:dyDescent="0.25">
      <c r="A13401" s="9" t="s">
        <v>31707</v>
      </c>
      <c r="B13401" s="9" t="s">
        <v>31708</v>
      </c>
    </row>
    <row r="13402" spans="1:2" x14ac:dyDescent="0.25">
      <c r="A13402" s="9" t="s">
        <v>31709</v>
      </c>
      <c r="B13402" s="9" t="s">
        <v>31710</v>
      </c>
    </row>
    <row r="13403" spans="1:2" x14ac:dyDescent="0.25">
      <c r="A13403" s="9" t="s">
        <v>31711</v>
      </c>
      <c r="B13403" s="9" t="s">
        <v>31712</v>
      </c>
    </row>
    <row r="13404" spans="1:2" x14ac:dyDescent="0.25">
      <c r="A13404" s="9" t="s">
        <v>31713</v>
      </c>
      <c r="B13404" s="9" t="s">
        <v>31714</v>
      </c>
    </row>
    <row r="13405" spans="1:2" x14ac:dyDescent="0.25">
      <c r="A13405" s="9" t="s">
        <v>31715</v>
      </c>
      <c r="B13405" s="9" t="s">
        <v>31716</v>
      </c>
    </row>
    <row r="13406" spans="1:2" x14ac:dyDescent="0.25">
      <c r="A13406" s="9" t="s">
        <v>31717</v>
      </c>
      <c r="B13406" s="9" t="s">
        <v>31718</v>
      </c>
    </row>
    <row r="13407" spans="1:2" x14ac:dyDescent="0.25">
      <c r="A13407" s="9" t="s">
        <v>31719</v>
      </c>
      <c r="B13407" s="9" t="s">
        <v>31720</v>
      </c>
    </row>
    <row r="13408" spans="1:2" x14ac:dyDescent="0.25">
      <c r="A13408" s="9" t="s">
        <v>31721</v>
      </c>
      <c r="B13408" s="9" t="s">
        <v>31722</v>
      </c>
    </row>
    <row r="13409" spans="1:2" x14ac:dyDescent="0.25">
      <c r="A13409" s="9" t="s">
        <v>31723</v>
      </c>
      <c r="B13409" s="9" t="s">
        <v>31724</v>
      </c>
    </row>
    <row r="13410" spans="1:2" x14ac:dyDescent="0.25">
      <c r="A13410" s="9" t="s">
        <v>31725</v>
      </c>
      <c r="B13410" s="9" t="s">
        <v>31726</v>
      </c>
    </row>
    <row r="13411" spans="1:2" x14ac:dyDescent="0.25">
      <c r="A13411" s="9" t="s">
        <v>31727</v>
      </c>
      <c r="B13411" s="9" t="s">
        <v>31728</v>
      </c>
    </row>
    <row r="13412" spans="1:2" x14ac:dyDescent="0.25">
      <c r="A13412" s="9" t="s">
        <v>31729</v>
      </c>
      <c r="B13412" s="9" t="s">
        <v>31730</v>
      </c>
    </row>
    <row r="13413" spans="1:2" x14ac:dyDescent="0.25">
      <c r="A13413" s="9" t="s">
        <v>31731</v>
      </c>
      <c r="B13413" s="9" t="s">
        <v>31732</v>
      </c>
    </row>
    <row r="13414" spans="1:2" x14ac:dyDescent="0.25">
      <c r="A13414" s="9" t="s">
        <v>31733</v>
      </c>
      <c r="B13414" s="9" t="s">
        <v>31734</v>
      </c>
    </row>
    <row r="13415" spans="1:2" x14ac:dyDescent="0.25">
      <c r="A13415" s="9" t="s">
        <v>31735</v>
      </c>
      <c r="B13415" s="9" t="s">
        <v>31736</v>
      </c>
    </row>
    <row r="13416" spans="1:2" x14ac:dyDescent="0.25">
      <c r="A13416" s="9" t="s">
        <v>31737</v>
      </c>
      <c r="B13416" s="9" t="s">
        <v>31738</v>
      </c>
    </row>
    <row r="13417" spans="1:2" x14ac:dyDescent="0.25">
      <c r="A13417" s="9" t="s">
        <v>31739</v>
      </c>
      <c r="B13417" s="9" t="s">
        <v>31740</v>
      </c>
    </row>
    <row r="13418" spans="1:2" x14ac:dyDescent="0.25">
      <c r="A13418" s="9" t="s">
        <v>31741</v>
      </c>
      <c r="B13418" s="9" t="s">
        <v>31742</v>
      </c>
    </row>
    <row r="13419" spans="1:2" x14ac:dyDescent="0.25">
      <c r="A13419" s="9" t="s">
        <v>31743</v>
      </c>
      <c r="B13419" s="9" t="s">
        <v>31744</v>
      </c>
    </row>
    <row r="13420" spans="1:2" x14ac:dyDescent="0.25">
      <c r="A13420" s="9" t="s">
        <v>31745</v>
      </c>
      <c r="B13420" s="9" t="s">
        <v>31746</v>
      </c>
    </row>
    <row r="13421" spans="1:2" x14ac:dyDescent="0.25">
      <c r="A13421" s="9" t="s">
        <v>31747</v>
      </c>
      <c r="B13421" s="9" t="s">
        <v>31748</v>
      </c>
    </row>
    <row r="13422" spans="1:2" x14ac:dyDescent="0.25">
      <c r="A13422" s="9" t="s">
        <v>31749</v>
      </c>
      <c r="B13422" s="9" t="s">
        <v>31750</v>
      </c>
    </row>
    <row r="13423" spans="1:2" x14ac:dyDescent="0.25">
      <c r="A13423" s="9" t="s">
        <v>31751</v>
      </c>
      <c r="B13423" s="9" t="s">
        <v>31752</v>
      </c>
    </row>
    <row r="13424" spans="1:2" x14ac:dyDescent="0.25">
      <c r="A13424" s="9" t="s">
        <v>31753</v>
      </c>
      <c r="B13424" s="9" t="s">
        <v>31754</v>
      </c>
    </row>
    <row r="13425" spans="1:2" x14ac:dyDescent="0.25">
      <c r="A13425" s="9" t="s">
        <v>31755</v>
      </c>
      <c r="B13425" s="9" t="s">
        <v>31756</v>
      </c>
    </row>
    <row r="13426" spans="1:2" x14ac:dyDescent="0.25">
      <c r="A13426" s="9" t="s">
        <v>31757</v>
      </c>
      <c r="B13426" s="9" t="s">
        <v>31758</v>
      </c>
    </row>
    <row r="13427" spans="1:2" x14ac:dyDescent="0.25">
      <c r="A13427" s="9" t="s">
        <v>31759</v>
      </c>
      <c r="B13427" s="9" t="s">
        <v>31760</v>
      </c>
    </row>
    <row r="13428" spans="1:2" x14ac:dyDescent="0.25">
      <c r="A13428" s="9" t="s">
        <v>31761</v>
      </c>
      <c r="B13428" s="9" t="s">
        <v>31762</v>
      </c>
    </row>
    <row r="13429" spans="1:2" x14ac:dyDescent="0.25">
      <c r="A13429" s="9" t="s">
        <v>31763</v>
      </c>
      <c r="B13429" s="9" t="s">
        <v>31764</v>
      </c>
    </row>
    <row r="13430" spans="1:2" x14ac:dyDescent="0.25">
      <c r="A13430" s="9" t="s">
        <v>31765</v>
      </c>
      <c r="B13430" s="9" t="s">
        <v>31766</v>
      </c>
    </row>
    <row r="13431" spans="1:2" x14ac:dyDescent="0.25">
      <c r="A13431" s="9" t="s">
        <v>31767</v>
      </c>
      <c r="B13431" s="9" t="s">
        <v>31768</v>
      </c>
    </row>
    <row r="13432" spans="1:2" x14ac:dyDescent="0.25">
      <c r="A13432" s="9" t="s">
        <v>31769</v>
      </c>
      <c r="B13432" s="9" t="s">
        <v>31770</v>
      </c>
    </row>
    <row r="13433" spans="1:2" x14ac:dyDescent="0.25">
      <c r="A13433" s="9" t="s">
        <v>31771</v>
      </c>
      <c r="B13433" s="9" t="s">
        <v>31772</v>
      </c>
    </row>
    <row r="13434" spans="1:2" x14ac:dyDescent="0.25">
      <c r="A13434" s="9" t="s">
        <v>31773</v>
      </c>
      <c r="B13434" s="9" t="s">
        <v>31774</v>
      </c>
    </row>
    <row r="13435" spans="1:2" x14ac:dyDescent="0.25">
      <c r="A13435" s="9" t="s">
        <v>31775</v>
      </c>
      <c r="B13435" s="9" t="s">
        <v>31776</v>
      </c>
    </row>
    <row r="13436" spans="1:2" x14ac:dyDescent="0.25">
      <c r="A13436" s="9" t="s">
        <v>31777</v>
      </c>
      <c r="B13436" s="9" t="s">
        <v>31778</v>
      </c>
    </row>
    <row r="13437" spans="1:2" x14ac:dyDescent="0.25">
      <c r="A13437" s="9" t="s">
        <v>31779</v>
      </c>
      <c r="B13437" s="9" t="s">
        <v>31780</v>
      </c>
    </row>
    <row r="13438" spans="1:2" x14ac:dyDescent="0.25">
      <c r="A13438" s="9" t="s">
        <v>31781</v>
      </c>
      <c r="B13438" s="9" t="s">
        <v>31782</v>
      </c>
    </row>
    <row r="13439" spans="1:2" x14ac:dyDescent="0.25">
      <c r="A13439" s="9" t="s">
        <v>31783</v>
      </c>
      <c r="B13439" s="9" t="s">
        <v>31784</v>
      </c>
    </row>
    <row r="13440" spans="1:2" x14ac:dyDescent="0.25">
      <c r="A13440" s="9" t="s">
        <v>31785</v>
      </c>
      <c r="B13440" s="9" t="s">
        <v>31786</v>
      </c>
    </row>
    <row r="13441" spans="1:2" x14ac:dyDescent="0.25">
      <c r="A13441" s="9" t="s">
        <v>31787</v>
      </c>
      <c r="B13441" s="9" t="s">
        <v>31788</v>
      </c>
    </row>
    <row r="13442" spans="1:2" x14ac:dyDescent="0.25">
      <c r="A13442" s="9" t="s">
        <v>31789</v>
      </c>
      <c r="B13442" s="9" t="s">
        <v>31790</v>
      </c>
    </row>
    <row r="13443" spans="1:2" x14ac:dyDescent="0.25">
      <c r="A13443" s="9" t="s">
        <v>31791</v>
      </c>
      <c r="B13443" s="9" t="s">
        <v>31792</v>
      </c>
    </row>
    <row r="13444" spans="1:2" x14ac:dyDescent="0.25">
      <c r="A13444" s="9" t="s">
        <v>31793</v>
      </c>
      <c r="B13444" s="9" t="s">
        <v>31794</v>
      </c>
    </row>
    <row r="13445" spans="1:2" x14ac:dyDescent="0.25">
      <c r="A13445" s="9" t="s">
        <v>31795</v>
      </c>
      <c r="B13445" s="9" t="s">
        <v>31796</v>
      </c>
    </row>
    <row r="13446" spans="1:2" x14ac:dyDescent="0.25">
      <c r="A13446" s="9" t="s">
        <v>31797</v>
      </c>
      <c r="B13446" s="9" t="s">
        <v>31798</v>
      </c>
    </row>
    <row r="13447" spans="1:2" x14ac:dyDescent="0.25">
      <c r="A13447" s="9" t="s">
        <v>31799</v>
      </c>
      <c r="B13447" s="9" t="s">
        <v>31800</v>
      </c>
    </row>
    <row r="13448" spans="1:2" x14ac:dyDescent="0.25">
      <c r="A13448" s="9" t="s">
        <v>31801</v>
      </c>
      <c r="B13448" s="9" t="s">
        <v>31802</v>
      </c>
    </row>
    <row r="13449" spans="1:2" x14ac:dyDescent="0.25">
      <c r="A13449" s="9" t="s">
        <v>31803</v>
      </c>
      <c r="B13449" s="9" t="s">
        <v>31804</v>
      </c>
    </row>
    <row r="13450" spans="1:2" x14ac:dyDescent="0.25">
      <c r="A13450" s="9" t="s">
        <v>31805</v>
      </c>
      <c r="B13450" s="9" t="s">
        <v>31806</v>
      </c>
    </row>
    <row r="13451" spans="1:2" x14ac:dyDescent="0.25">
      <c r="A13451" s="9" t="s">
        <v>31807</v>
      </c>
      <c r="B13451" s="9" t="s">
        <v>31808</v>
      </c>
    </row>
    <row r="13452" spans="1:2" x14ac:dyDescent="0.25">
      <c r="A13452" s="9" t="s">
        <v>31809</v>
      </c>
      <c r="B13452" s="9" t="s">
        <v>31810</v>
      </c>
    </row>
    <row r="13453" spans="1:2" x14ac:dyDescent="0.25">
      <c r="A13453" s="9" t="s">
        <v>31811</v>
      </c>
      <c r="B13453" s="9" t="s">
        <v>31812</v>
      </c>
    </row>
    <row r="13454" spans="1:2" x14ac:dyDescent="0.25">
      <c r="A13454" s="9" t="s">
        <v>31813</v>
      </c>
      <c r="B13454" s="9" t="s">
        <v>31814</v>
      </c>
    </row>
    <row r="13455" spans="1:2" x14ac:dyDescent="0.25">
      <c r="A13455" s="9" t="s">
        <v>31815</v>
      </c>
      <c r="B13455" s="9" t="s">
        <v>31816</v>
      </c>
    </row>
    <row r="13456" spans="1:2" x14ac:dyDescent="0.25">
      <c r="A13456" s="9" t="s">
        <v>31817</v>
      </c>
      <c r="B13456" s="9" t="s">
        <v>31818</v>
      </c>
    </row>
    <row r="13457" spans="1:2" x14ac:dyDescent="0.25">
      <c r="A13457" s="9" t="s">
        <v>31819</v>
      </c>
      <c r="B13457" s="9" t="s">
        <v>31820</v>
      </c>
    </row>
    <row r="13458" spans="1:2" x14ac:dyDescent="0.25">
      <c r="A13458" s="9" t="s">
        <v>31821</v>
      </c>
      <c r="B13458" s="9" t="s">
        <v>31822</v>
      </c>
    </row>
    <row r="13459" spans="1:2" x14ac:dyDescent="0.25">
      <c r="A13459" s="9" t="s">
        <v>31823</v>
      </c>
      <c r="B13459" s="9" t="s">
        <v>31824</v>
      </c>
    </row>
    <row r="13460" spans="1:2" x14ac:dyDescent="0.25">
      <c r="A13460" s="9" t="s">
        <v>31825</v>
      </c>
      <c r="B13460" s="9" t="s">
        <v>31826</v>
      </c>
    </row>
    <row r="13461" spans="1:2" x14ac:dyDescent="0.25">
      <c r="A13461" s="9" t="s">
        <v>31827</v>
      </c>
      <c r="B13461" s="9" t="s">
        <v>31828</v>
      </c>
    </row>
    <row r="13462" spans="1:2" x14ac:dyDescent="0.25">
      <c r="A13462" s="9" t="s">
        <v>31829</v>
      </c>
      <c r="B13462" s="9" t="s">
        <v>31830</v>
      </c>
    </row>
    <row r="13463" spans="1:2" x14ac:dyDescent="0.25">
      <c r="A13463" s="9" t="s">
        <v>31831</v>
      </c>
      <c r="B13463" s="9" t="s">
        <v>31832</v>
      </c>
    </row>
    <row r="13464" spans="1:2" x14ac:dyDescent="0.25">
      <c r="A13464" s="9" t="s">
        <v>31833</v>
      </c>
      <c r="B13464" s="9" t="s">
        <v>31834</v>
      </c>
    </row>
    <row r="13465" spans="1:2" x14ac:dyDescent="0.25">
      <c r="A13465" s="9" t="s">
        <v>31835</v>
      </c>
      <c r="B13465" s="9" t="s">
        <v>31836</v>
      </c>
    </row>
    <row r="13466" spans="1:2" x14ac:dyDescent="0.25">
      <c r="A13466" s="9" t="s">
        <v>31837</v>
      </c>
      <c r="B13466" s="9" t="s">
        <v>31838</v>
      </c>
    </row>
    <row r="13467" spans="1:2" x14ac:dyDescent="0.25">
      <c r="A13467" s="9" t="s">
        <v>31839</v>
      </c>
      <c r="B13467" s="9" t="s">
        <v>31840</v>
      </c>
    </row>
    <row r="13468" spans="1:2" x14ac:dyDescent="0.25">
      <c r="A13468" s="9" t="s">
        <v>31841</v>
      </c>
      <c r="B13468" s="9" t="s">
        <v>31842</v>
      </c>
    </row>
    <row r="13469" spans="1:2" x14ac:dyDescent="0.25">
      <c r="A13469" s="9" t="s">
        <v>31843</v>
      </c>
      <c r="B13469" s="9" t="s">
        <v>31844</v>
      </c>
    </row>
    <row r="13470" spans="1:2" x14ac:dyDescent="0.25">
      <c r="A13470" s="9" t="s">
        <v>31845</v>
      </c>
      <c r="B13470" s="9" t="s">
        <v>31846</v>
      </c>
    </row>
    <row r="13471" spans="1:2" x14ac:dyDescent="0.25">
      <c r="A13471" s="9" t="s">
        <v>31847</v>
      </c>
      <c r="B13471" s="9" t="s">
        <v>31848</v>
      </c>
    </row>
    <row r="13472" spans="1:2" x14ac:dyDescent="0.25">
      <c r="A13472" s="9" t="s">
        <v>31849</v>
      </c>
      <c r="B13472" s="9" t="s">
        <v>31850</v>
      </c>
    </row>
    <row r="13473" spans="1:2" x14ac:dyDescent="0.25">
      <c r="A13473" s="9" t="s">
        <v>31851</v>
      </c>
      <c r="B13473" s="9" t="s">
        <v>31852</v>
      </c>
    </row>
    <row r="13474" spans="1:2" x14ac:dyDescent="0.25">
      <c r="A13474" s="9" t="s">
        <v>31853</v>
      </c>
      <c r="B13474" s="9" t="s">
        <v>31854</v>
      </c>
    </row>
    <row r="13475" spans="1:2" x14ac:dyDescent="0.25">
      <c r="A13475" s="9" t="s">
        <v>31855</v>
      </c>
      <c r="B13475" s="9" t="s">
        <v>31856</v>
      </c>
    </row>
    <row r="13476" spans="1:2" x14ac:dyDescent="0.25">
      <c r="A13476" s="9" t="s">
        <v>31857</v>
      </c>
      <c r="B13476" s="9" t="s">
        <v>31858</v>
      </c>
    </row>
    <row r="13477" spans="1:2" x14ac:dyDescent="0.25">
      <c r="A13477" s="9" t="s">
        <v>31859</v>
      </c>
      <c r="B13477" s="9" t="s">
        <v>31860</v>
      </c>
    </row>
    <row r="13478" spans="1:2" x14ac:dyDescent="0.25">
      <c r="A13478" s="9" t="s">
        <v>111</v>
      </c>
      <c r="B13478" s="9" t="s">
        <v>296</v>
      </c>
    </row>
    <row r="13479" spans="1:2" x14ac:dyDescent="0.25">
      <c r="A13479" s="9" t="s">
        <v>31861</v>
      </c>
      <c r="B13479" s="9" t="s">
        <v>31862</v>
      </c>
    </row>
    <row r="13480" spans="1:2" x14ac:dyDescent="0.25">
      <c r="A13480" s="9" t="s">
        <v>31863</v>
      </c>
      <c r="B13480" s="9" t="s">
        <v>31864</v>
      </c>
    </row>
    <row r="13481" spans="1:2" x14ac:dyDescent="0.25">
      <c r="A13481" s="9" t="s">
        <v>31865</v>
      </c>
      <c r="B13481" s="9" t="s">
        <v>31866</v>
      </c>
    </row>
    <row r="13482" spans="1:2" x14ac:dyDescent="0.25">
      <c r="A13482" s="9" t="s">
        <v>31867</v>
      </c>
      <c r="B13482" s="9" t="s">
        <v>31868</v>
      </c>
    </row>
    <row r="13483" spans="1:2" x14ac:dyDescent="0.25">
      <c r="A13483" s="9" t="s">
        <v>31869</v>
      </c>
      <c r="B13483" s="9" t="s">
        <v>31870</v>
      </c>
    </row>
    <row r="13484" spans="1:2" x14ac:dyDescent="0.25">
      <c r="A13484" s="9" t="s">
        <v>31871</v>
      </c>
      <c r="B13484" s="9" t="s">
        <v>31872</v>
      </c>
    </row>
    <row r="13485" spans="1:2" x14ac:dyDescent="0.25">
      <c r="A13485" s="9" t="s">
        <v>31873</v>
      </c>
      <c r="B13485" s="9" t="s">
        <v>31874</v>
      </c>
    </row>
    <row r="13486" spans="1:2" x14ac:dyDescent="0.25">
      <c r="A13486" s="9" t="s">
        <v>31875</v>
      </c>
      <c r="B13486" s="9" t="s">
        <v>31876</v>
      </c>
    </row>
    <row r="13487" spans="1:2" x14ac:dyDescent="0.25">
      <c r="A13487" s="9" t="s">
        <v>31877</v>
      </c>
      <c r="B13487" s="9" t="s">
        <v>31878</v>
      </c>
    </row>
    <row r="13488" spans="1:2" x14ac:dyDescent="0.25">
      <c r="A13488" s="9" t="s">
        <v>31879</v>
      </c>
      <c r="B13488" s="9" t="s">
        <v>31880</v>
      </c>
    </row>
    <row r="13489" spans="1:2" x14ac:dyDescent="0.25">
      <c r="A13489" s="9" t="s">
        <v>31881</v>
      </c>
      <c r="B13489" s="9" t="s">
        <v>31882</v>
      </c>
    </row>
    <row r="13490" spans="1:2" x14ac:dyDescent="0.25">
      <c r="A13490" s="9" t="s">
        <v>31883</v>
      </c>
      <c r="B13490" s="9" t="s">
        <v>31884</v>
      </c>
    </row>
    <row r="13491" spans="1:2" x14ac:dyDescent="0.25">
      <c r="A13491" s="9" t="s">
        <v>31885</v>
      </c>
      <c r="B13491" s="9" t="s">
        <v>31886</v>
      </c>
    </row>
    <row r="13492" spans="1:2" x14ac:dyDescent="0.25">
      <c r="A13492" s="9" t="s">
        <v>31887</v>
      </c>
      <c r="B13492" s="9" t="s">
        <v>31888</v>
      </c>
    </row>
    <row r="13493" spans="1:2" x14ac:dyDescent="0.25">
      <c r="A13493" s="9" t="s">
        <v>174</v>
      </c>
      <c r="B13493" s="9" t="s">
        <v>357</v>
      </c>
    </row>
    <row r="13494" spans="1:2" x14ac:dyDescent="0.25">
      <c r="A13494" s="9" t="s">
        <v>31889</v>
      </c>
      <c r="B13494" s="9" t="s">
        <v>31890</v>
      </c>
    </row>
    <row r="13495" spans="1:2" x14ac:dyDescent="0.25">
      <c r="A13495" s="9" t="s">
        <v>31891</v>
      </c>
      <c r="B13495" s="9" t="s">
        <v>31892</v>
      </c>
    </row>
    <row r="13496" spans="1:2" x14ac:dyDescent="0.25">
      <c r="A13496" s="9" t="s">
        <v>31893</v>
      </c>
      <c r="B13496" s="9" t="s">
        <v>31894</v>
      </c>
    </row>
    <row r="13497" spans="1:2" x14ac:dyDescent="0.25">
      <c r="A13497" s="9" t="s">
        <v>31895</v>
      </c>
      <c r="B13497" s="9" t="s">
        <v>31896</v>
      </c>
    </row>
    <row r="13498" spans="1:2" x14ac:dyDescent="0.25">
      <c r="A13498" s="9" t="s">
        <v>31897</v>
      </c>
      <c r="B13498" s="9" t="s">
        <v>31898</v>
      </c>
    </row>
    <row r="13499" spans="1:2" x14ac:dyDescent="0.25">
      <c r="A13499" s="9" t="s">
        <v>31899</v>
      </c>
      <c r="B13499" s="9" t="s">
        <v>31900</v>
      </c>
    </row>
    <row r="13500" spans="1:2" x14ac:dyDescent="0.25">
      <c r="A13500" s="9" t="s">
        <v>31901</v>
      </c>
      <c r="B13500" s="9" t="s">
        <v>31902</v>
      </c>
    </row>
    <row r="13501" spans="1:2" x14ac:dyDescent="0.25">
      <c r="A13501" s="9" t="s">
        <v>31903</v>
      </c>
      <c r="B13501" s="9" t="s">
        <v>31904</v>
      </c>
    </row>
    <row r="13502" spans="1:2" x14ac:dyDescent="0.25">
      <c r="A13502" s="9" t="s">
        <v>31905</v>
      </c>
      <c r="B13502" s="9" t="s">
        <v>31906</v>
      </c>
    </row>
    <row r="13503" spans="1:2" x14ac:dyDescent="0.25">
      <c r="A13503" s="9" t="s">
        <v>31907</v>
      </c>
      <c r="B13503" s="9" t="s">
        <v>31908</v>
      </c>
    </row>
    <row r="13504" spans="1:2" x14ac:dyDescent="0.25">
      <c r="A13504" s="9" t="s">
        <v>31909</v>
      </c>
      <c r="B13504" s="9" t="s">
        <v>31910</v>
      </c>
    </row>
    <row r="13505" spans="1:2" x14ac:dyDescent="0.25">
      <c r="A13505" s="9" t="s">
        <v>132</v>
      </c>
      <c r="B13505" s="9" t="s">
        <v>316</v>
      </c>
    </row>
    <row r="13506" spans="1:2" x14ac:dyDescent="0.25">
      <c r="A13506" s="9" t="s">
        <v>31911</v>
      </c>
      <c r="B13506" s="9" t="s">
        <v>31912</v>
      </c>
    </row>
    <row r="13507" spans="1:2" x14ac:dyDescent="0.25">
      <c r="A13507" s="9" t="s">
        <v>31913</v>
      </c>
      <c r="B13507" s="9" t="s">
        <v>31914</v>
      </c>
    </row>
    <row r="13508" spans="1:2" x14ac:dyDescent="0.25">
      <c r="A13508" s="9" t="s">
        <v>31915</v>
      </c>
      <c r="B13508" s="9" t="s">
        <v>31916</v>
      </c>
    </row>
    <row r="13509" spans="1:2" x14ac:dyDescent="0.25">
      <c r="A13509" s="9" t="s">
        <v>31917</v>
      </c>
      <c r="B13509" s="9" t="s">
        <v>31918</v>
      </c>
    </row>
    <row r="13510" spans="1:2" x14ac:dyDescent="0.25">
      <c r="A13510" s="9" t="s">
        <v>31919</v>
      </c>
      <c r="B13510" s="9" t="s">
        <v>31920</v>
      </c>
    </row>
    <row r="13511" spans="1:2" x14ac:dyDescent="0.25">
      <c r="A13511" s="9" t="s">
        <v>31921</v>
      </c>
      <c r="B13511" s="9" t="s">
        <v>31922</v>
      </c>
    </row>
    <row r="13512" spans="1:2" x14ac:dyDescent="0.25">
      <c r="A13512" s="9" t="s">
        <v>31923</v>
      </c>
      <c r="B13512" s="9" t="s">
        <v>31924</v>
      </c>
    </row>
    <row r="13513" spans="1:2" x14ac:dyDescent="0.25">
      <c r="A13513" s="9" t="s">
        <v>31925</v>
      </c>
      <c r="B13513" s="9" t="s">
        <v>31926</v>
      </c>
    </row>
    <row r="13514" spans="1:2" x14ac:dyDescent="0.25">
      <c r="A13514" s="9" t="s">
        <v>31927</v>
      </c>
      <c r="B13514" s="9" t="s">
        <v>31928</v>
      </c>
    </row>
    <row r="13515" spans="1:2" x14ac:dyDescent="0.25">
      <c r="A13515" s="9" t="s">
        <v>31929</v>
      </c>
      <c r="B13515" s="9" t="s">
        <v>31930</v>
      </c>
    </row>
    <row r="13516" spans="1:2" x14ac:dyDescent="0.25">
      <c r="A13516" s="9" t="s">
        <v>31931</v>
      </c>
      <c r="B13516" s="9" t="s">
        <v>31932</v>
      </c>
    </row>
    <row r="13517" spans="1:2" x14ac:dyDescent="0.25">
      <c r="A13517" s="9" t="s">
        <v>31933</v>
      </c>
      <c r="B13517" s="9" t="s">
        <v>31934</v>
      </c>
    </row>
    <row r="13518" spans="1:2" x14ac:dyDescent="0.25">
      <c r="A13518" s="9" t="s">
        <v>31935</v>
      </c>
      <c r="B13518" s="9" t="s">
        <v>31936</v>
      </c>
    </row>
    <row r="13519" spans="1:2" x14ac:dyDescent="0.25">
      <c r="A13519" s="9" t="s">
        <v>31937</v>
      </c>
      <c r="B13519" s="9" t="s">
        <v>31938</v>
      </c>
    </row>
    <row r="13520" spans="1:2" x14ac:dyDescent="0.25">
      <c r="A13520" s="9" t="s">
        <v>31939</v>
      </c>
      <c r="B13520" s="9" t="s">
        <v>31940</v>
      </c>
    </row>
    <row r="13521" spans="1:2" x14ac:dyDescent="0.25">
      <c r="A13521" s="9" t="s">
        <v>31941</v>
      </c>
      <c r="B13521" s="9" t="s">
        <v>31942</v>
      </c>
    </row>
    <row r="13522" spans="1:2" x14ac:dyDescent="0.25">
      <c r="A13522" s="9" t="s">
        <v>31943</v>
      </c>
      <c r="B13522" s="9" t="s">
        <v>31944</v>
      </c>
    </row>
    <row r="13523" spans="1:2" x14ac:dyDescent="0.25">
      <c r="A13523" s="9" t="s">
        <v>31945</v>
      </c>
      <c r="B13523" s="9" t="s">
        <v>31946</v>
      </c>
    </row>
    <row r="13524" spans="1:2" x14ac:dyDescent="0.25">
      <c r="A13524" s="9" t="s">
        <v>31947</v>
      </c>
      <c r="B13524" s="9" t="s">
        <v>31948</v>
      </c>
    </row>
    <row r="13525" spans="1:2" x14ac:dyDescent="0.25">
      <c r="A13525" s="9" t="s">
        <v>31949</v>
      </c>
      <c r="B13525" s="9" t="s">
        <v>31950</v>
      </c>
    </row>
    <row r="13526" spans="1:2" x14ac:dyDescent="0.25">
      <c r="A13526" s="9" t="s">
        <v>31951</v>
      </c>
      <c r="B13526" s="9" t="s">
        <v>31952</v>
      </c>
    </row>
    <row r="13527" spans="1:2" x14ac:dyDescent="0.25">
      <c r="A13527" s="9" t="s">
        <v>31953</v>
      </c>
      <c r="B13527" s="9" t="s">
        <v>31954</v>
      </c>
    </row>
    <row r="13528" spans="1:2" x14ac:dyDescent="0.25">
      <c r="A13528" s="9" t="s">
        <v>31955</v>
      </c>
      <c r="B13528" s="9" t="s">
        <v>31956</v>
      </c>
    </row>
    <row r="13529" spans="1:2" x14ac:dyDescent="0.25">
      <c r="A13529" s="9" t="s">
        <v>31957</v>
      </c>
      <c r="B13529" s="9" t="s">
        <v>31958</v>
      </c>
    </row>
    <row r="13530" spans="1:2" x14ac:dyDescent="0.25">
      <c r="A13530" s="9" t="s">
        <v>31959</v>
      </c>
      <c r="B13530" s="9" t="s">
        <v>31960</v>
      </c>
    </row>
    <row r="13531" spans="1:2" x14ac:dyDescent="0.25">
      <c r="A13531" s="9" t="s">
        <v>31961</v>
      </c>
      <c r="B13531" s="9" t="s">
        <v>31962</v>
      </c>
    </row>
    <row r="13532" spans="1:2" x14ac:dyDescent="0.25">
      <c r="A13532" s="9" t="s">
        <v>31963</v>
      </c>
      <c r="B13532" s="9" t="s">
        <v>31964</v>
      </c>
    </row>
    <row r="13533" spans="1:2" x14ac:dyDescent="0.25">
      <c r="A13533" s="9" t="s">
        <v>31965</v>
      </c>
      <c r="B13533" s="9" t="s">
        <v>31966</v>
      </c>
    </row>
    <row r="13534" spans="1:2" x14ac:dyDescent="0.25">
      <c r="A13534" s="9" t="s">
        <v>31967</v>
      </c>
      <c r="B13534" s="9" t="s">
        <v>31968</v>
      </c>
    </row>
    <row r="13535" spans="1:2" x14ac:dyDescent="0.25">
      <c r="A13535" s="9" t="s">
        <v>31969</v>
      </c>
      <c r="B13535" s="9" t="s">
        <v>31970</v>
      </c>
    </row>
    <row r="13536" spans="1:2" x14ac:dyDescent="0.25">
      <c r="A13536" s="9" t="s">
        <v>31971</v>
      </c>
      <c r="B13536" s="9" t="s">
        <v>31972</v>
      </c>
    </row>
    <row r="13537" spans="1:2" x14ac:dyDescent="0.25">
      <c r="A13537" s="9" t="s">
        <v>31973</v>
      </c>
      <c r="B13537" s="9" t="s">
        <v>31974</v>
      </c>
    </row>
    <row r="13538" spans="1:2" x14ac:dyDescent="0.25">
      <c r="A13538" s="9" t="s">
        <v>31975</v>
      </c>
      <c r="B13538" s="9" t="s">
        <v>31976</v>
      </c>
    </row>
    <row r="13539" spans="1:2" x14ac:dyDescent="0.25">
      <c r="A13539" s="9" t="s">
        <v>31977</v>
      </c>
      <c r="B13539" s="9" t="s">
        <v>31978</v>
      </c>
    </row>
    <row r="13540" spans="1:2" x14ac:dyDescent="0.25">
      <c r="A13540" s="9" t="s">
        <v>31979</v>
      </c>
      <c r="B13540" s="9" t="s">
        <v>31980</v>
      </c>
    </row>
    <row r="13541" spans="1:2" x14ac:dyDescent="0.25">
      <c r="A13541" s="9" t="s">
        <v>31981</v>
      </c>
      <c r="B13541" s="9" t="s">
        <v>31982</v>
      </c>
    </row>
    <row r="13542" spans="1:2" x14ac:dyDescent="0.25">
      <c r="A13542" s="9" t="s">
        <v>31983</v>
      </c>
      <c r="B13542" s="9" t="s">
        <v>31984</v>
      </c>
    </row>
    <row r="13543" spans="1:2" x14ac:dyDescent="0.25">
      <c r="A13543" s="9" t="s">
        <v>31985</v>
      </c>
      <c r="B13543" s="9" t="s">
        <v>31986</v>
      </c>
    </row>
    <row r="13544" spans="1:2" x14ac:dyDescent="0.25">
      <c r="A13544" s="9" t="s">
        <v>31987</v>
      </c>
      <c r="B13544" s="9" t="s">
        <v>31988</v>
      </c>
    </row>
    <row r="13545" spans="1:2" x14ac:dyDescent="0.25">
      <c r="A13545" s="9" t="s">
        <v>31989</v>
      </c>
      <c r="B13545" s="9" t="s">
        <v>31990</v>
      </c>
    </row>
    <row r="13546" spans="1:2" x14ac:dyDescent="0.25">
      <c r="A13546" s="9" t="s">
        <v>31991</v>
      </c>
      <c r="B13546" s="9" t="s">
        <v>31992</v>
      </c>
    </row>
    <row r="13547" spans="1:2" x14ac:dyDescent="0.25">
      <c r="A13547" s="9" t="s">
        <v>31993</v>
      </c>
      <c r="B13547" s="9" t="s">
        <v>31994</v>
      </c>
    </row>
    <row r="13548" spans="1:2" x14ac:dyDescent="0.25">
      <c r="A13548" s="9" t="s">
        <v>31995</v>
      </c>
      <c r="B13548" s="9" t="s">
        <v>31996</v>
      </c>
    </row>
    <row r="13549" spans="1:2" x14ac:dyDescent="0.25">
      <c r="A13549" s="9" t="s">
        <v>31997</v>
      </c>
      <c r="B13549" s="9" t="s">
        <v>31998</v>
      </c>
    </row>
    <row r="13550" spans="1:2" x14ac:dyDescent="0.25">
      <c r="A13550" s="9" t="s">
        <v>31999</v>
      </c>
      <c r="B13550" s="9" t="s">
        <v>32000</v>
      </c>
    </row>
    <row r="13551" spans="1:2" x14ac:dyDescent="0.25">
      <c r="A13551" s="9" t="s">
        <v>32001</v>
      </c>
      <c r="B13551" s="9" t="s">
        <v>32002</v>
      </c>
    </row>
    <row r="13552" spans="1:2" x14ac:dyDescent="0.25">
      <c r="A13552" s="9" t="s">
        <v>32003</v>
      </c>
      <c r="B13552" s="9" t="s">
        <v>32004</v>
      </c>
    </row>
    <row r="13553" spans="1:2" x14ac:dyDescent="0.25">
      <c r="A13553" s="9" t="s">
        <v>32005</v>
      </c>
      <c r="B13553" s="9" t="s">
        <v>32006</v>
      </c>
    </row>
    <row r="13554" spans="1:2" x14ac:dyDescent="0.25">
      <c r="A13554" s="9" t="s">
        <v>32007</v>
      </c>
      <c r="B13554" s="9" t="s">
        <v>32008</v>
      </c>
    </row>
    <row r="13555" spans="1:2" x14ac:dyDescent="0.25">
      <c r="A13555" s="9" t="s">
        <v>32009</v>
      </c>
      <c r="B13555" s="9" t="s">
        <v>32010</v>
      </c>
    </row>
    <row r="13556" spans="1:2" x14ac:dyDescent="0.25">
      <c r="A13556" s="9" t="s">
        <v>32011</v>
      </c>
      <c r="B13556" s="9" t="s">
        <v>32012</v>
      </c>
    </row>
    <row r="13557" spans="1:2" x14ac:dyDescent="0.25">
      <c r="A13557" s="9" t="s">
        <v>32013</v>
      </c>
      <c r="B13557" s="9" t="s">
        <v>32014</v>
      </c>
    </row>
    <row r="13558" spans="1:2" x14ac:dyDescent="0.25">
      <c r="A13558" s="9" t="s">
        <v>32015</v>
      </c>
      <c r="B13558" s="9" t="s">
        <v>32016</v>
      </c>
    </row>
    <row r="13559" spans="1:2" x14ac:dyDescent="0.25">
      <c r="A13559" s="9" t="s">
        <v>32017</v>
      </c>
      <c r="B13559" s="9" t="s">
        <v>32018</v>
      </c>
    </row>
    <row r="13560" spans="1:2" x14ac:dyDescent="0.25">
      <c r="A13560" s="9" t="s">
        <v>32019</v>
      </c>
      <c r="B13560" s="9" t="s">
        <v>32020</v>
      </c>
    </row>
    <row r="13561" spans="1:2" x14ac:dyDescent="0.25">
      <c r="A13561" s="9" t="s">
        <v>32021</v>
      </c>
      <c r="B13561" s="9" t="s">
        <v>32022</v>
      </c>
    </row>
    <row r="13562" spans="1:2" x14ac:dyDescent="0.25">
      <c r="A13562" s="9" t="s">
        <v>32023</v>
      </c>
      <c r="B13562" s="9" t="s">
        <v>32024</v>
      </c>
    </row>
    <row r="13563" spans="1:2" x14ac:dyDescent="0.25">
      <c r="A13563" s="9" t="s">
        <v>32025</v>
      </c>
      <c r="B13563" s="9" t="s">
        <v>32026</v>
      </c>
    </row>
    <row r="13564" spans="1:2" x14ac:dyDescent="0.25">
      <c r="A13564" s="9" t="s">
        <v>32027</v>
      </c>
      <c r="B13564" s="9" t="s">
        <v>32028</v>
      </c>
    </row>
    <row r="13565" spans="1:2" x14ac:dyDescent="0.25">
      <c r="A13565" s="9" t="s">
        <v>32029</v>
      </c>
      <c r="B13565" s="9" t="s">
        <v>32030</v>
      </c>
    </row>
    <row r="13566" spans="1:2" x14ac:dyDescent="0.25">
      <c r="A13566" s="9" t="s">
        <v>32031</v>
      </c>
      <c r="B13566" s="9" t="s">
        <v>32032</v>
      </c>
    </row>
    <row r="13567" spans="1:2" x14ac:dyDescent="0.25">
      <c r="A13567" s="9" t="s">
        <v>32033</v>
      </c>
      <c r="B13567" s="9" t="s">
        <v>32034</v>
      </c>
    </row>
    <row r="13568" spans="1:2" x14ac:dyDescent="0.25">
      <c r="A13568" s="9" t="s">
        <v>32035</v>
      </c>
      <c r="B13568" s="9" t="s">
        <v>32036</v>
      </c>
    </row>
    <row r="13569" spans="1:2" x14ac:dyDescent="0.25">
      <c r="A13569" s="9" t="s">
        <v>32037</v>
      </c>
      <c r="B13569" s="9" t="s">
        <v>32038</v>
      </c>
    </row>
    <row r="13570" spans="1:2" x14ac:dyDescent="0.25">
      <c r="A13570" s="9" t="s">
        <v>32039</v>
      </c>
      <c r="B13570" s="9" t="s">
        <v>32040</v>
      </c>
    </row>
    <row r="13571" spans="1:2" x14ac:dyDescent="0.25">
      <c r="A13571" s="9" t="s">
        <v>32041</v>
      </c>
      <c r="B13571" s="9" t="s">
        <v>32042</v>
      </c>
    </row>
    <row r="13572" spans="1:2" x14ac:dyDescent="0.25">
      <c r="A13572" s="9" t="s">
        <v>32043</v>
      </c>
      <c r="B13572" s="9" t="s">
        <v>32044</v>
      </c>
    </row>
    <row r="13573" spans="1:2" x14ac:dyDescent="0.25">
      <c r="A13573" s="9" t="s">
        <v>32045</v>
      </c>
      <c r="B13573" s="9" t="s">
        <v>32046</v>
      </c>
    </row>
    <row r="13574" spans="1:2" x14ac:dyDescent="0.25">
      <c r="A13574" s="9" t="s">
        <v>32047</v>
      </c>
      <c r="B13574" s="9" t="s">
        <v>32048</v>
      </c>
    </row>
    <row r="13575" spans="1:2" x14ac:dyDescent="0.25">
      <c r="A13575" s="9" t="s">
        <v>32049</v>
      </c>
      <c r="B13575" s="9" t="s">
        <v>32050</v>
      </c>
    </row>
    <row r="13576" spans="1:2" x14ac:dyDescent="0.25">
      <c r="A13576" s="9" t="s">
        <v>32051</v>
      </c>
      <c r="B13576" s="9" t="s">
        <v>32052</v>
      </c>
    </row>
    <row r="13577" spans="1:2" x14ac:dyDescent="0.25">
      <c r="A13577" s="9" t="s">
        <v>32053</v>
      </c>
      <c r="B13577" s="9" t="s">
        <v>32054</v>
      </c>
    </row>
    <row r="13578" spans="1:2" x14ac:dyDescent="0.25">
      <c r="A13578" s="9" t="s">
        <v>32055</v>
      </c>
      <c r="B13578" s="9" t="s">
        <v>32056</v>
      </c>
    </row>
    <row r="13579" spans="1:2" x14ac:dyDescent="0.25">
      <c r="A13579" s="9" t="s">
        <v>32057</v>
      </c>
      <c r="B13579" s="9" t="s">
        <v>32058</v>
      </c>
    </row>
    <row r="13580" spans="1:2" x14ac:dyDescent="0.25">
      <c r="A13580" s="9" t="s">
        <v>32059</v>
      </c>
      <c r="B13580" s="9" t="s">
        <v>32060</v>
      </c>
    </row>
    <row r="13581" spans="1:2" x14ac:dyDescent="0.25">
      <c r="A13581" s="9" t="s">
        <v>32061</v>
      </c>
      <c r="B13581" s="9" t="s">
        <v>32062</v>
      </c>
    </row>
    <row r="13582" spans="1:2" x14ac:dyDescent="0.25">
      <c r="A13582" s="9" t="s">
        <v>32063</v>
      </c>
      <c r="B13582" s="9" t="s">
        <v>32064</v>
      </c>
    </row>
    <row r="13583" spans="1:2" x14ac:dyDescent="0.25">
      <c r="A13583" s="9" t="s">
        <v>32065</v>
      </c>
      <c r="B13583" s="9" t="s">
        <v>32066</v>
      </c>
    </row>
    <row r="13584" spans="1:2" x14ac:dyDescent="0.25">
      <c r="A13584" s="9" t="s">
        <v>32067</v>
      </c>
      <c r="B13584" s="9" t="s">
        <v>32068</v>
      </c>
    </row>
    <row r="13585" spans="1:2" x14ac:dyDescent="0.25">
      <c r="A13585" s="9" t="s">
        <v>76</v>
      </c>
      <c r="B13585" s="9" t="s">
        <v>261</v>
      </c>
    </row>
    <row r="13586" spans="1:2" x14ac:dyDescent="0.25">
      <c r="A13586" s="9" t="s">
        <v>32069</v>
      </c>
      <c r="B13586" s="9" t="s">
        <v>32070</v>
      </c>
    </row>
    <row r="13587" spans="1:2" x14ac:dyDescent="0.25">
      <c r="A13587" s="9" t="s">
        <v>32071</v>
      </c>
      <c r="B13587" s="9" t="s">
        <v>32072</v>
      </c>
    </row>
    <row r="13588" spans="1:2" x14ac:dyDescent="0.25">
      <c r="A13588" s="9" t="s">
        <v>32073</v>
      </c>
      <c r="B13588" s="9" t="s">
        <v>32074</v>
      </c>
    </row>
    <row r="13589" spans="1:2" x14ac:dyDescent="0.25">
      <c r="A13589" s="9" t="s">
        <v>32075</v>
      </c>
      <c r="B13589" s="9" t="s">
        <v>32076</v>
      </c>
    </row>
    <row r="13590" spans="1:2" x14ac:dyDescent="0.25">
      <c r="A13590" s="9" t="s">
        <v>32077</v>
      </c>
      <c r="B13590" s="9" t="s">
        <v>32078</v>
      </c>
    </row>
    <row r="13591" spans="1:2" x14ac:dyDescent="0.25">
      <c r="A13591" s="9" t="s">
        <v>32079</v>
      </c>
      <c r="B13591" s="9" t="s">
        <v>32080</v>
      </c>
    </row>
    <row r="13592" spans="1:2" x14ac:dyDescent="0.25">
      <c r="A13592" s="9" t="s">
        <v>32081</v>
      </c>
      <c r="B13592" s="9" t="s">
        <v>32082</v>
      </c>
    </row>
    <row r="13593" spans="1:2" x14ac:dyDescent="0.25">
      <c r="A13593" s="9" t="s">
        <v>32083</v>
      </c>
      <c r="B13593" s="9" t="s">
        <v>32084</v>
      </c>
    </row>
    <row r="13594" spans="1:2" x14ac:dyDescent="0.25">
      <c r="A13594" s="9" t="s">
        <v>32085</v>
      </c>
      <c r="B13594" s="9" t="s">
        <v>32086</v>
      </c>
    </row>
    <row r="13595" spans="1:2" x14ac:dyDescent="0.25">
      <c r="A13595" s="9" t="s">
        <v>32087</v>
      </c>
      <c r="B13595" s="9" t="s">
        <v>32088</v>
      </c>
    </row>
    <row r="13596" spans="1:2" x14ac:dyDescent="0.25">
      <c r="A13596" s="9" t="s">
        <v>32089</v>
      </c>
      <c r="B13596" s="9" t="s">
        <v>32090</v>
      </c>
    </row>
    <row r="13597" spans="1:2" x14ac:dyDescent="0.25">
      <c r="A13597" s="9" t="s">
        <v>32091</v>
      </c>
      <c r="B13597" s="9" t="s">
        <v>32092</v>
      </c>
    </row>
    <row r="13598" spans="1:2" x14ac:dyDescent="0.25">
      <c r="A13598" s="9" t="s">
        <v>32093</v>
      </c>
      <c r="B13598" s="9" t="s">
        <v>32094</v>
      </c>
    </row>
    <row r="13599" spans="1:2" x14ac:dyDescent="0.25">
      <c r="A13599" s="9" t="s">
        <v>32095</v>
      </c>
      <c r="B13599" s="9" t="s">
        <v>32096</v>
      </c>
    </row>
    <row r="13600" spans="1:2" x14ac:dyDescent="0.25">
      <c r="A13600" s="9" t="s">
        <v>32097</v>
      </c>
      <c r="B13600" s="9" t="s">
        <v>32098</v>
      </c>
    </row>
    <row r="13601" spans="1:2" x14ac:dyDescent="0.25">
      <c r="A13601" s="9" t="s">
        <v>32099</v>
      </c>
      <c r="B13601" s="9" t="s">
        <v>32100</v>
      </c>
    </row>
    <row r="13602" spans="1:2" x14ac:dyDescent="0.25">
      <c r="A13602" s="9" t="s">
        <v>32101</v>
      </c>
      <c r="B13602" s="9" t="s">
        <v>32102</v>
      </c>
    </row>
    <row r="13603" spans="1:2" x14ac:dyDescent="0.25">
      <c r="A13603" s="9" t="s">
        <v>32103</v>
      </c>
      <c r="B13603" s="9" t="s">
        <v>32104</v>
      </c>
    </row>
    <row r="13604" spans="1:2" x14ac:dyDescent="0.25">
      <c r="A13604" s="9" t="s">
        <v>32105</v>
      </c>
      <c r="B13604" s="9" t="s">
        <v>32106</v>
      </c>
    </row>
    <row r="13605" spans="1:2" x14ac:dyDescent="0.25">
      <c r="A13605" s="9" t="s">
        <v>32107</v>
      </c>
      <c r="B13605" s="9" t="s">
        <v>32108</v>
      </c>
    </row>
    <row r="13606" spans="1:2" x14ac:dyDescent="0.25">
      <c r="A13606" s="9" t="s">
        <v>32109</v>
      </c>
      <c r="B13606" s="9" t="s">
        <v>32110</v>
      </c>
    </row>
    <row r="13607" spans="1:2" x14ac:dyDescent="0.25">
      <c r="A13607" s="9" t="s">
        <v>32111</v>
      </c>
      <c r="B13607" s="9" t="s">
        <v>32112</v>
      </c>
    </row>
    <row r="13608" spans="1:2" x14ac:dyDescent="0.25">
      <c r="A13608" s="9" t="s">
        <v>32113</v>
      </c>
      <c r="B13608" s="9" t="s">
        <v>32114</v>
      </c>
    </row>
    <row r="13609" spans="1:2" x14ac:dyDescent="0.25">
      <c r="A13609" s="9" t="s">
        <v>32115</v>
      </c>
      <c r="B13609" s="9" t="s">
        <v>32116</v>
      </c>
    </row>
    <row r="13610" spans="1:2" x14ac:dyDescent="0.25">
      <c r="A13610" s="9" t="s">
        <v>32117</v>
      </c>
      <c r="B13610" s="9" t="s">
        <v>32118</v>
      </c>
    </row>
    <row r="13611" spans="1:2" x14ac:dyDescent="0.25">
      <c r="A13611" s="9" t="s">
        <v>32119</v>
      </c>
      <c r="B13611" s="9" t="s">
        <v>32120</v>
      </c>
    </row>
    <row r="13612" spans="1:2" x14ac:dyDescent="0.25">
      <c r="A13612" s="9" t="s">
        <v>32121</v>
      </c>
      <c r="B13612" s="9" t="s">
        <v>32122</v>
      </c>
    </row>
    <row r="13613" spans="1:2" x14ac:dyDescent="0.25">
      <c r="A13613" s="9" t="s">
        <v>32123</v>
      </c>
      <c r="B13613" s="9" t="s">
        <v>32124</v>
      </c>
    </row>
    <row r="13614" spans="1:2" x14ac:dyDescent="0.25">
      <c r="A13614" s="9" t="s">
        <v>32125</v>
      </c>
      <c r="B13614" s="9" t="s">
        <v>32126</v>
      </c>
    </row>
    <row r="13615" spans="1:2" x14ac:dyDescent="0.25">
      <c r="A13615" s="9" t="s">
        <v>32127</v>
      </c>
      <c r="B13615" s="9" t="s">
        <v>32128</v>
      </c>
    </row>
    <row r="13616" spans="1:2" x14ac:dyDescent="0.25">
      <c r="A13616" s="9" t="s">
        <v>32129</v>
      </c>
      <c r="B13616" s="9" t="s">
        <v>32130</v>
      </c>
    </row>
    <row r="13617" spans="1:2" x14ac:dyDescent="0.25">
      <c r="A13617" s="9" t="s">
        <v>32131</v>
      </c>
      <c r="B13617" s="9" t="s">
        <v>32132</v>
      </c>
    </row>
    <row r="13618" spans="1:2" x14ac:dyDescent="0.25">
      <c r="A13618" s="9" t="s">
        <v>32133</v>
      </c>
      <c r="B13618" s="9" t="s">
        <v>32134</v>
      </c>
    </row>
    <row r="13619" spans="1:2" x14ac:dyDescent="0.25">
      <c r="A13619" s="9" t="s">
        <v>32135</v>
      </c>
      <c r="B13619" s="9" t="s">
        <v>32136</v>
      </c>
    </row>
    <row r="13620" spans="1:2" x14ac:dyDescent="0.25">
      <c r="A13620" s="9" t="s">
        <v>32137</v>
      </c>
      <c r="B13620" s="9" t="s">
        <v>32138</v>
      </c>
    </row>
    <row r="13621" spans="1:2" x14ac:dyDescent="0.25">
      <c r="A13621" s="9" t="s">
        <v>32139</v>
      </c>
      <c r="B13621" s="9" t="s">
        <v>32140</v>
      </c>
    </row>
    <row r="13622" spans="1:2" x14ac:dyDescent="0.25">
      <c r="A13622" s="9" t="s">
        <v>32141</v>
      </c>
      <c r="B13622" s="9" t="s">
        <v>32142</v>
      </c>
    </row>
    <row r="13623" spans="1:2" x14ac:dyDescent="0.25">
      <c r="A13623" s="9" t="s">
        <v>32143</v>
      </c>
      <c r="B13623" s="9" t="s">
        <v>32144</v>
      </c>
    </row>
    <row r="13624" spans="1:2" x14ac:dyDescent="0.25">
      <c r="A13624" s="9" t="s">
        <v>32145</v>
      </c>
      <c r="B13624" s="9" t="s">
        <v>32146</v>
      </c>
    </row>
    <row r="13625" spans="1:2" x14ac:dyDescent="0.25">
      <c r="A13625" s="9" t="s">
        <v>32147</v>
      </c>
      <c r="B13625" s="9" t="s">
        <v>32148</v>
      </c>
    </row>
    <row r="13626" spans="1:2" x14ac:dyDescent="0.25">
      <c r="A13626" s="9" t="s">
        <v>32149</v>
      </c>
      <c r="B13626" s="9" t="s">
        <v>32150</v>
      </c>
    </row>
    <row r="13627" spans="1:2" x14ac:dyDescent="0.25">
      <c r="A13627" s="9" t="s">
        <v>32151</v>
      </c>
      <c r="B13627" s="9" t="s">
        <v>32152</v>
      </c>
    </row>
    <row r="13628" spans="1:2" x14ac:dyDescent="0.25">
      <c r="A13628" s="9" t="s">
        <v>32153</v>
      </c>
      <c r="B13628" s="9" t="s">
        <v>32154</v>
      </c>
    </row>
    <row r="13629" spans="1:2" x14ac:dyDescent="0.25">
      <c r="A13629" s="9" t="s">
        <v>32155</v>
      </c>
      <c r="B13629" s="9" t="s">
        <v>32156</v>
      </c>
    </row>
    <row r="13630" spans="1:2" x14ac:dyDescent="0.25">
      <c r="A13630" s="9" t="s">
        <v>32157</v>
      </c>
      <c r="B13630" s="9" t="s">
        <v>32158</v>
      </c>
    </row>
    <row r="13631" spans="1:2" x14ac:dyDescent="0.25">
      <c r="A13631" s="9" t="s">
        <v>32159</v>
      </c>
      <c r="B13631" s="9" t="s">
        <v>32160</v>
      </c>
    </row>
    <row r="13632" spans="1:2" x14ac:dyDescent="0.25">
      <c r="A13632" s="9" t="s">
        <v>32161</v>
      </c>
      <c r="B13632" s="9" t="s">
        <v>32162</v>
      </c>
    </row>
    <row r="13633" spans="1:2" x14ac:dyDescent="0.25">
      <c r="A13633" s="9" t="s">
        <v>32163</v>
      </c>
      <c r="B13633" s="9" t="s">
        <v>32164</v>
      </c>
    </row>
    <row r="13634" spans="1:2" x14ac:dyDescent="0.25">
      <c r="A13634" s="9" t="s">
        <v>32165</v>
      </c>
      <c r="B13634" s="9" t="s">
        <v>32166</v>
      </c>
    </row>
    <row r="13635" spans="1:2" x14ac:dyDescent="0.25">
      <c r="A13635" s="9" t="s">
        <v>32167</v>
      </c>
      <c r="B13635" s="9" t="s">
        <v>32168</v>
      </c>
    </row>
    <row r="13636" spans="1:2" x14ac:dyDescent="0.25">
      <c r="A13636" s="9" t="s">
        <v>32169</v>
      </c>
      <c r="B13636" s="9" t="s">
        <v>32170</v>
      </c>
    </row>
    <row r="13637" spans="1:2" x14ac:dyDescent="0.25">
      <c r="A13637" s="9" t="s">
        <v>579</v>
      </c>
      <c r="B13637" s="9" t="s">
        <v>32171</v>
      </c>
    </row>
    <row r="13638" spans="1:2" x14ac:dyDescent="0.25">
      <c r="A13638" s="9" t="s">
        <v>32172</v>
      </c>
      <c r="B13638" s="9" t="s">
        <v>32173</v>
      </c>
    </row>
    <row r="13639" spans="1:2" x14ac:dyDescent="0.25">
      <c r="A13639" s="9" t="s">
        <v>32174</v>
      </c>
      <c r="B13639" s="9" t="s">
        <v>32175</v>
      </c>
    </row>
    <row r="13640" spans="1:2" x14ac:dyDescent="0.25">
      <c r="A13640" s="9" t="s">
        <v>32176</v>
      </c>
      <c r="B13640" s="9" t="s">
        <v>32177</v>
      </c>
    </row>
    <row r="13641" spans="1:2" x14ac:dyDescent="0.25">
      <c r="A13641" s="9" t="s">
        <v>32178</v>
      </c>
      <c r="B13641" s="9" t="s">
        <v>32179</v>
      </c>
    </row>
    <row r="13642" spans="1:2" x14ac:dyDescent="0.25">
      <c r="A13642" s="9" t="s">
        <v>32180</v>
      </c>
      <c r="B13642" s="9" t="s">
        <v>32181</v>
      </c>
    </row>
    <row r="13643" spans="1:2" x14ac:dyDescent="0.25">
      <c r="A13643" s="9" t="s">
        <v>32182</v>
      </c>
      <c r="B13643" s="9" t="s">
        <v>32183</v>
      </c>
    </row>
    <row r="13644" spans="1:2" x14ac:dyDescent="0.25">
      <c r="A13644" s="9" t="s">
        <v>32184</v>
      </c>
      <c r="B13644" s="9" t="s">
        <v>32185</v>
      </c>
    </row>
    <row r="13645" spans="1:2" x14ac:dyDescent="0.25">
      <c r="A13645" s="9" t="s">
        <v>32186</v>
      </c>
      <c r="B13645" s="9" t="s">
        <v>32187</v>
      </c>
    </row>
    <row r="13646" spans="1:2" x14ac:dyDescent="0.25">
      <c r="A13646" s="9" t="s">
        <v>32188</v>
      </c>
      <c r="B13646" s="9" t="s">
        <v>32189</v>
      </c>
    </row>
    <row r="13647" spans="1:2" x14ac:dyDescent="0.25">
      <c r="A13647" s="9" t="s">
        <v>32190</v>
      </c>
      <c r="B13647" s="9" t="s">
        <v>32191</v>
      </c>
    </row>
    <row r="13648" spans="1:2" x14ac:dyDescent="0.25">
      <c r="A13648" s="9" t="s">
        <v>32192</v>
      </c>
      <c r="B13648" s="9" t="s">
        <v>32193</v>
      </c>
    </row>
    <row r="13649" spans="1:2" x14ac:dyDescent="0.25">
      <c r="A13649" s="9" t="s">
        <v>32194</v>
      </c>
      <c r="B13649" s="9" t="s">
        <v>32195</v>
      </c>
    </row>
    <row r="13650" spans="1:2" x14ac:dyDescent="0.25">
      <c r="A13650" s="9" t="s">
        <v>32196</v>
      </c>
      <c r="B13650" s="9" t="s">
        <v>32197</v>
      </c>
    </row>
    <row r="13651" spans="1:2" x14ac:dyDescent="0.25">
      <c r="A13651" s="9" t="s">
        <v>32198</v>
      </c>
      <c r="B13651" s="9" t="s">
        <v>32199</v>
      </c>
    </row>
    <row r="13652" spans="1:2" x14ac:dyDescent="0.25">
      <c r="A13652" s="9" t="s">
        <v>32200</v>
      </c>
      <c r="B13652" s="9" t="s">
        <v>32201</v>
      </c>
    </row>
    <row r="13653" spans="1:2" x14ac:dyDescent="0.25">
      <c r="A13653" s="9" t="s">
        <v>32202</v>
      </c>
      <c r="B13653" s="9" t="s">
        <v>32203</v>
      </c>
    </row>
    <row r="13654" spans="1:2" x14ac:dyDescent="0.25">
      <c r="A13654" s="9" t="s">
        <v>447</v>
      </c>
      <c r="B13654" s="9" t="s">
        <v>32204</v>
      </c>
    </row>
    <row r="13655" spans="1:2" x14ac:dyDescent="0.25">
      <c r="A13655" s="9" t="s">
        <v>32205</v>
      </c>
      <c r="B13655" s="9" t="s">
        <v>32206</v>
      </c>
    </row>
    <row r="13656" spans="1:2" x14ac:dyDescent="0.25">
      <c r="A13656" s="9" t="s">
        <v>32207</v>
      </c>
      <c r="B13656" s="9" t="s">
        <v>32208</v>
      </c>
    </row>
    <row r="13657" spans="1:2" x14ac:dyDescent="0.25">
      <c r="A13657" s="9" t="s">
        <v>32209</v>
      </c>
      <c r="B13657" s="9" t="s">
        <v>32210</v>
      </c>
    </row>
    <row r="13658" spans="1:2" x14ac:dyDescent="0.25">
      <c r="A13658" s="9" t="s">
        <v>32211</v>
      </c>
      <c r="B13658" s="9" t="s">
        <v>32212</v>
      </c>
    </row>
    <row r="13659" spans="1:2" x14ac:dyDescent="0.25">
      <c r="A13659" s="9" t="s">
        <v>32213</v>
      </c>
      <c r="B13659" s="9" t="s">
        <v>32214</v>
      </c>
    </row>
    <row r="13660" spans="1:2" x14ac:dyDescent="0.25">
      <c r="A13660" s="9" t="s">
        <v>32215</v>
      </c>
      <c r="B13660" s="9" t="s">
        <v>32216</v>
      </c>
    </row>
    <row r="13661" spans="1:2" x14ac:dyDescent="0.25">
      <c r="A13661" s="9" t="s">
        <v>32217</v>
      </c>
      <c r="B13661" s="9" t="s">
        <v>32218</v>
      </c>
    </row>
    <row r="13662" spans="1:2" x14ac:dyDescent="0.25">
      <c r="A13662" s="9" t="s">
        <v>32219</v>
      </c>
      <c r="B13662" s="9" t="s">
        <v>32220</v>
      </c>
    </row>
    <row r="13663" spans="1:2" x14ac:dyDescent="0.25">
      <c r="A13663" s="9" t="s">
        <v>32221</v>
      </c>
      <c r="B13663" s="9" t="s">
        <v>32222</v>
      </c>
    </row>
    <row r="13664" spans="1:2" x14ac:dyDescent="0.25">
      <c r="A13664" s="9" t="s">
        <v>32223</v>
      </c>
      <c r="B13664" s="9" t="s">
        <v>32224</v>
      </c>
    </row>
    <row r="13665" spans="1:2" x14ac:dyDescent="0.25">
      <c r="A13665" s="9" t="s">
        <v>32225</v>
      </c>
      <c r="B13665" s="9" t="s">
        <v>32226</v>
      </c>
    </row>
    <row r="13666" spans="1:2" x14ac:dyDescent="0.25">
      <c r="A13666" s="9" t="s">
        <v>32227</v>
      </c>
      <c r="B13666" s="9" t="s">
        <v>32228</v>
      </c>
    </row>
    <row r="13667" spans="1:2" x14ac:dyDescent="0.25">
      <c r="A13667" s="9" t="s">
        <v>32229</v>
      </c>
      <c r="B13667" s="9" t="s">
        <v>32230</v>
      </c>
    </row>
    <row r="13668" spans="1:2" x14ac:dyDescent="0.25">
      <c r="A13668" s="9" t="s">
        <v>32231</v>
      </c>
      <c r="B13668" s="9" t="s">
        <v>32232</v>
      </c>
    </row>
    <row r="13669" spans="1:2" x14ac:dyDescent="0.25">
      <c r="A13669" s="9" t="s">
        <v>32233</v>
      </c>
      <c r="B13669" s="9" t="s">
        <v>32234</v>
      </c>
    </row>
    <row r="13670" spans="1:2" x14ac:dyDescent="0.25">
      <c r="A13670" s="9" t="s">
        <v>32235</v>
      </c>
      <c r="B13670" s="9" t="s">
        <v>32236</v>
      </c>
    </row>
    <row r="13671" spans="1:2" x14ac:dyDescent="0.25">
      <c r="A13671" s="9" t="s">
        <v>32237</v>
      </c>
      <c r="B13671" s="9" t="s">
        <v>32238</v>
      </c>
    </row>
    <row r="13672" spans="1:2" x14ac:dyDescent="0.25">
      <c r="A13672" s="9" t="s">
        <v>32239</v>
      </c>
      <c r="B13672" s="9" t="s">
        <v>32240</v>
      </c>
    </row>
    <row r="13673" spans="1:2" x14ac:dyDescent="0.25">
      <c r="A13673" s="9" t="s">
        <v>32241</v>
      </c>
      <c r="B13673" s="9" t="s">
        <v>32242</v>
      </c>
    </row>
    <row r="13674" spans="1:2" x14ac:dyDescent="0.25">
      <c r="A13674" s="9" t="s">
        <v>32243</v>
      </c>
      <c r="B13674" s="9" t="s">
        <v>32244</v>
      </c>
    </row>
    <row r="13675" spans="1:2" x14ac:dyDescent="0.25">
      <c r="A13675" s="9" t="s">
        <v>32245</v>
      </c>
      <c r="B13675" s="9" t="s">
        <v>32246</v>
      </c>
    </row>
    <row r="13676" spans="1:2" x14ac:dyDescent="0.25">
      <c r="A13676" s="9" t="s">
        <v>32247</v>
      </c>
      <c r="B13676" s="9" t="s">
        <v>32248</v>
      </c>
    </row>
    <row r="13677" spans="1:2" x14ac:dyDescent="0.25">
      <c r="A13677" s="9" t="s">
        <v>32249</v>
      </c>
      <c r="B13677" s="9" t="s">
        <v>32250</v>
      </c>
    </row>
    <row r="13678" spans="1:2" x14ac:dyDescent="0.25">
      <c r="A13678" s="9" t="s">
        <v>32251</v>
      </c>
      <c r="B13678" s="9" t="s">
        <v>32252</v>
      </c>
    </row>
    <row r="13679" spans="1:2" x14ac:dyDescent="0.25">
      <c r="A13679" s="9" t="s">
        <v>32253</v>
      </c>
      <c r="B13679" s="9" t="s">
        <v>32254</v>
      </c>
    </row>
    <row r="13680" spans="1:2" x14ac:dyDescent="0.25">
      <c r="A13680" s="9" t="s">
        <v>32255</v>
      </c>
      <c r="B13680" s="9" t="s">
        <v>32256</v>
      </c>
    </row>
    <row r="13681" spans="1:2" x14ac:dyDescent="0.25">
      <c r="A13681" s="9" t="s">
        <v>32257</v>
      </c>
      <c r="B13681" s="9" t="s">
        <v>32258</v>
      </c>
    </row>
    <row r="13682" spans="1:2" x14ac:dyDescent="0.25">
      <c r="A13682" s="9" t="s">
        <v>32259</v>
      </c>
      <c r="B13682" s="9" t="s">
        <v>32260</v>
      </c>
    </row>
    <row r="13683" spans="1:2" x14ac:dyDescent="0.25">
      <c r="A13683" s="9" t="s">
        <v>32261</v>
      </c>
      <c r="B13683" s="9" t="s">
        <v>32262</v>
      </c>
    </row>
    <row r="13684" spans="1:2" x14ac:dyDescent="0.25">
      <c r="A13684" s="9" t="s">
        <v>32263</v>
      </c>
      <c r="B13684" s="9" t="s">
        <v>32264</v>
      </c>
    </row>
    <row r="13685" spans="1:2" x14ac:dyDescent="0.25">
      <c r="A13685" s="9" t="s">
        <v>32265</v>
      </c>
      <c r="B13685" s="9" t="s">
        <v>32266</v>
      </c>
    </row>
    <row r="13686" spans="1:2" x14ac:dyDescent="0.25">
      <c r="A13686" s="9" t="s">
        <v>32267</v>
      </c>
      <c r="B13686" s="9" t="s">
        <v>32268</v>
      </c>
    </row>
    <row r="13687" spans="1:2" x14ac:dyDescent="0.25">
      <c r="A13687" s="9" t="s">
        <v>32269</v>
      </c>
      <c r="B13687" s="9" t="s">
        <v>32270</v>
      </c>
    </row>
    <row r="13688" spans="1:2" x14ac:dyDescent="0.25">
      <c r="A13688" s="9" t="s">
        <v>32271</v>
      </c>
      <c r="B13688" s="9" t="s">
        <v>32272</v>
      </c>
    </row>
    <row r="13689" spans="1:2" x14ac:dyDescent="0.25">
      <c r="A13689" s="9" t="s">
        <v>32273</v>
      </c>
      <c r="B13689" s="9" t="s">
        <v>32274</v>
      </c>
    </row>
    <row r="13690" spans="1:2" x14ac:dyDescent="0.25">
      <c r="A13690" s="9" t="s">
        <v>32275</v>
      </c>
      <c r="B13690" s="9" t="s">
        <v>32276</v>
      </c>
    </row>
    <row r="13691" spans="1:2" x14ac:dyDescent="0.25">
      <c r="A13691" s="9" t="s">
        <v>32277</v>
      </c>
      <c r="B13691" s="9" t="s">
        <v>32278</v>
      </c>
    </row>
    <row r="13692" spans="1:2" x14ac:dyDescent="0.25">
      <c r="A13692" s="9" t="s">
        <v>32279</v>
      </c>
      <c r="B13692" s="9" t="s">
        <v>32280</v>
      </c>
    </row>
    <row r="13693" spans="1:2" x14ac:dyDescent="0.25">
      <c r="A13693" s="9" t="s">
        <v>32281</v>
      </c>
      <c r="B13693" s="9" t="s">
        <v>32282</v>
      </c>
    </row>
    <row r="13694" spans="1:2" x14ac:dyDescent="0.25">
      <c r="A13694" s="9" t="s">
        <v>32283</v>
      </c>
      <c r="B13694" s="9" t="s">
        <v>32284</v>
      </c>
    </row>
    <row r="13695" spans="1:2" x14ac:dyDescent="0.25">
      <c r="A13695" s="9" t="s">
        <v>32285</v>
      </c>
      <c r="B13695" s="9" t="s">
        <v>32286</v>
      </c>
    </row>
    <row r="13696" spans="1:2" x14ac:dyDescent="0.25">
      <c r="A13696" s="9" t="s">
        <v>29626</v>
      </c>
      <c r="B13696" s="9" t="s">
        <v>29627</v>
      </c>
    </row>
    <row r="13697" spans="1:2" x14ac:dyDescent="0.25">
      <c r="A13697" s="9" t="s">
        <v>29628</v>
      </c>
      <c r="B13697" s="9" t="s">
        <v>29629</v>
      </c>
    </row>
    <row r="13698" spans="1:2" x14ac:dyDescent="0.25">
      <c r="A13698" s="9" t="s">
        <v>29630</v>
      </c>
      <c r="B13698" s="9" t="s">
        <v>29631</v>
      </c>
    </row>
    <row r="13699" spans="1:2" x14ac:dyDescent="0.25">
      <c r="A13699" s="9" t="s">
        <v>29632</v>
      </c>
      <c r="B13699" s="9" t="s">
        <v>29633</v>
      </c>
    </row>
    <row r="13700" spans="1:2" x14ac:dyDescent="0.25">
      <c r="A13700" s="9" t="s">
        <v>29634</v>
      </c>
      <c r="B13700" s="9" t="s">
        <v>29635</v>
      </c>
    </row>
    <row r="13701" spans="1:2" x14ac:dyDescent="0.25">
      <c r="A13701" s="9" t="s">
        <v>29636</v>
      </c>
      <c r="B13701" s="9" t="s">
        <v>29637</v>
      </c>
    </row>
    <row r="13702" spans="1:2" x14ac:dyDescent="0.25">
      <c r="A13702" s="9" t="s">
        <v>29638</v>
      </c>
      <c r="B13702" s="9" t="s">
        <v>29639</v>
      </c>
    </row>
    <row r="13703" spans="1:2" x14ac:dyDescent="0.25">
      <c r="A13703" s="9" t="s">
        <v>29640</v>
      </c>
      <c r="B13703" s="9" t="s">
        <v>29641</v>
      </c>
    </row>
    <row r="13704" spans="1:2" x14ac:dyDescent="0.25">
      <c r="A13704" s="9" t="s">
        <v>29642</v>
      </c>
      <c r="B13704" s="9" t="s">
        <v>29643</v>
      </c>
    </row>
    <row r="13705" spans="1:2" x14ac:dyDescent="0.25">
      <c r="A13705" s="9" t="s">
        <v>29644</v>
      </c>
      <c r="B13705" s="9" t="s">
        <v>29645</v>
      </c>
    </row>
    <row r="13706" spans="1:2" x14ac:dyDescent="0.25">
      <c r="A13706" s="9" t="s">
        <v>29646</v>
      </c>
      <c r="B13706" s="9" t="s">
        <v>29647</v>
      </c>
    </row>
    <row r="13707" spans="1:2" x14ac:dyDescent="0.25">
      <c r="A13707" s="9" t="s">
        <v>29648</v>
      </c>
      <c r="B13707" s="9" t="s">
        <v>29649</v>
      </c>
    </row>
    <row r="13708" spans="1:2" x14ac:dyDescent="0.25">
      <c r="A13708" s="9" t="s">
        <v>29650</v>
      </c>
      <c r="B13708" s="9" t="s">
        <v>29651</v>
      </c>
    </row>
    <row r="13709" spans="1:2" x14ac:dyDescent="0.25">
      <c r="A13709" s="9" t="s">
        <v>29652</v>
      </c>
      <c r="B13709" s="9" t="s">
        <v>29653</v>
      </c>
    </row>
    <row r="13710" spans="1:2" x14ac:dyDescent="0.25">
      <c r="A13710" s="9" t="s">
        <v>29654</v>
      </c>
      <c r="B13710" s="9" t="s">
        <v>29655</v>
      </c>
    </row>
    <row r="13711" spans="1:2" x14ac:dyDescent="0.25">
      <c r="A13711" s="9" t="s">
        <v>29656</v>
      </c>
      <c r="B13711" s="9" t="s">
        <v>29657</v>
      </c>
    </row>
    <row r="13712" spans="1:2" x14ac:dyDescent="0.25">
      <c r="A13712" s="9" t="s">
        <v>29658</v>
      </c>
      <c r="B13712" s="9" t="s">
        <v>29659</v>
      </c>
    </row>
    <row r="13713" spans="1:2" x14ac:dyDescent="0.25">
      <c r="A13713" s="9" t="s">
        <v>29660</v>
      </c>
      <c r="B13713" s="9" t="s">
        <v>29661</v>
      </c>
    </row>
    <row r="13714" spans="1:2" x14ac:dyDescent="0.25">
      <c r="A13714" s="9" t="s">
        <v>29662</v>
      </c>
      <c r="B13714" s="9" t="s">
        <v>29663</v>
      </c>
    </row>
    <row r="13715" spans="1:2" x14ac:dyDescent="0.25">
      <c r="A13715" s="9" t="s">
        <v>29664</v>
      </c>
      <c r="B13715" s="9" t="s">
        <v>29665</v>
      </c>
    </row>
    <row r="13716" spans="1:2" x14ac:dyDescent="0.25">
      <c r="A13716" s="9" t="s">
        <v>29666</v>
      </c>
      <c r="B13716" s="9" t="s">
        <v>29667</v>
      </c>
    </row>
    <row r="13717" spans="1:2" x14ac:dyDescent="0.25">
      <c r="A13717" s="9" t="s">
        <v>29668</v>
      </c>
      <c r="B13717" s="9" t="s">
        <v>29669</v>
      </c>
    </row>
    <row r="13718" spans="1:2" x14ac:dyDescent="0.25">
      <c r="A13718" s="9" t="s">
        <v>29670</v>
      </c>
      <c r="B13718" s="9" t="s">
        <v>29671</v>
      </c>
    </row>
    <row r="13719" spans="1:2" x14ac:dyDescent="0.25">
      <c r="A13719" s="9" t="s">
        <v>29672</v>
      </c>
      <c r="B13719" s="9" t="s">
        <v>29673</v>
      </c>
    </row>
    <row r="13720" spans="1:2" x14ac:dyDescent="0.25">
      <c r="A13720" s="9" t="s">
        <v>29674</v>
      </c>
      <c r="B13720" s="9" t="s">
        <v>29675</v>
      </c>
    </row>
    <row r="13721" spans="1:2" x14ac:dyDescent="0.25">
      <c r="A13721" s="9" t="s">
        <v>29676</v>
      </c>
      <c r="B13721" s="9" t="s">
        <v>29677</v>
      </c>
    </row>
    <row r="13722" spans="1:2" x14ac:dyDescent="0.25">
      <c r="A13722" s="9" t="s">
        <v>29678</v>
      </c>
      <c r="B13722" s="9" t="s">
        <v>29679</v>
      </c>
    </row>
    <row r="13723" spans="1:2" x14ac:dyDescent="0.25">
      <c r="A13723" s="9" t="s">
        <v>29680</v>
      </c>
      <c r="B13723" s="9" t="s">
        <v>29681</v>
      </c>
    </row>
    <row r="13724" spans="1:2" x14ac:dyDescent="0.25">
      <c r="A13724" s="9" t="s">
        <v>29682</v>
      </c>
      <c r="B13724" s="9" t="s">
        <v>29683</v>
      </c>
    </row>
    <row r="13725" spans="1:2" x14ac:dyDescent="0.25">
      <c r="A13725" s="9" t="s">
        <v>29684</v>
      </c>
      <c r="B13725" s="9" t="s">
        <v>29685</v>
      </c>
    </row>
    <row r="13726" spans="1:2" x14ac:dyDescent="0.25">
      <c r="A13726" s="9" t="s">
        <v>29686</v>
      </c>
      <c r="B13726" s="9" t="s">
        <v>29687</v>
      </c>
    </row>
    <row r="13727" spans="1:2" x14ac:dyDescent="0.25">
      <c r="A13727" s="9" t="s">
        <v>29688</v>
      </c>
      <c r="B13727" s="9" t="s">
        <v>29689</v>
      </c>
    </row>
    <row r="13728" spans="1:2" x14ac:dyDescent="0.25">
      <c r="A13728" s="9" t="s">
        <v>29690</v>
      </c>
      <c r="B13728" s="9" t="s">
        <v>29691</v>
      </c>
    </row>
    <row r="13729" spans="1:2" x14ac:dyDescent="0.25">
      <c r="A13729" s="9" t="s">
        <v>29692</v>
      </c>
      <c r="B13729" s="9" t="s">
        <v>29693</v>
      </c>
    </row>
    <row r="13730" spans="1:2" x14ac:dyDescent="0.25">
      <c r="A13730" s="9" t="s">
        <v>29694</v>
      </c>
      <c r="B13730" s="9" t="s">
        <v>29695</v>
      </c>
    </row>
    <row r="13731" spans="1:2" x14ac:dyDescent="0.25">
      <c r="A13731" s="9" t="s">
        <v>29696</v>
      </c>
      <c r="B13731" s="9" t="s">
        <v>29697</v>
      </c>
    </row>
    <row r="13732" spans="1:2" x14ac:dyDescent="0.25">
      <c r="A13732" s="9" t="s">
        <v>29698</v>
      </c>
      <c r="B13732" s="9" t="s">
        <v>29699</v>
      </c>
    </row>
    <row r="13733" spans="1:2" x14ac:dyDescent="0.25">
      <c r="A13733" s="9" t="s">
        <v>29700</v>
      </c>
      <c r="B13733" s="9" t="s">
        <v>29701</v>
      </c>
    </row>
    <row r="13734" spans="1:2" x14ac:dyDescent="0.25">
      <c r="A13734" s="9" t="s">
        <v>29702</v>
      </c>
      <c r="B13734" s="9" t="s">
        <v>29703</v>
      </c>
    </row>
    <row r="13735" spans="1:2" x14ac:dyDescent="0.25">
      <c r="A13735" s="9" t="s">
        <v>29704</v>
      </c>
      <c r="B13735" s="9" t="s">
        <v>29705</v>
      </c>
    </row>
    <row r="13736" spans="1:2" x14ac:dyDescent="0.25">
      <c r="A13736" s="9" t="s">
        <v>29706</v>
      </c>
      <c r="B13736" s="9" t="s">
        <v>29707</v>
      </c>
    </row>
    <row r="13737" spans="1:2" x14ac:dyDescent="0.25">
      <c r="A13737" s="9" t="s">
        <v>29708</v>
      </c>
      <c r="B13737" s="9" t="s">
        <v>29709</v>
      </c>
    </row>
    <row r="13738" spans="1:2" x14ac:dyDescent="0.25">
      <c r="A13738" s="9" t="s">
        <v>29710</v>
      </c>
      <c r="B13738" s="9" t="s">
        <v>29711</v>
      </c>
    </row>
    <row r="13739" spans="1:2" x14ac:dyDescent="0.25">
      <c r="A13739" s="9" t="s">
        <v>29712</v>
      </c>
      <c r="B13739" s="9" t="s">
        <v>29713</v>
      </c>
    </row>
    <row r="13740" spans="1:2" x14ac:dyDescent="0.25">
      <c r="A13740" s="9" t="s">
        <v>29714</v>
      </c>
      <c r="B13740" s="9" t="s">
        <v>29715</v>
      </c>
    </row>
    <row r="13741" spans="1:2" x14ac:dyDescent="0.25">
      <c r="A13741" s="9" t="s">
        <v>29716</v>
      </c>
      <c r="B13741" s="9" t="s">
        <v>29717</v>
      </c>
    </row>
    <row r="13742" spans="1:2" x14ac:dyDescent="0.25">
      <c r="A13742" s="9" t="s">
        <v>29718</v>
      </c>
      <c r="B13742" s="9" t="s">
        <v>29719</v>
      </c>
    </row>
    <row r="13743" spans="1:2" x14ac:dyDescent="0.25">
      <c r="A13743" s="9" t="s">
        <v>29720</v>
      </c>
      <c r="B13743" s="9" t="s">
        <v>29721</v>
      </c>
    </row>
    <row r="13744" spans="1:2" x14ac:dyDescent="0.25">
      <c r="A13744" s="9" t="s">
        <v>29722</v>
      </c>
      <c r="B13744" s="9" t="s">
        <v>29723</v>
      </c>
    </row>
    <row r="13745" spans="1:2" x14ac:dyDescent="0.25">
      <c r="A13745" s="9" t="s">
        <v>29724</v>
      </c>
      <c r="B13745" s="9" t="s">
        <v>29725</v>
      </c>
    </row>
    <row r="13746" spans="1:2" x14ac:dyDescent="0.25">
      <c r="A13746" s="9" t="s">
        <v>29726</v>
      </c>
      <c r="B13746" s="9" t="s">
        <v>29727</v>
      </c>
    </row>
    <row r="13747" spans="1:2" x14ac:dyDescent="0.25">
      <c r="A13747" s="9" t="s">
        <v>29728</v>
      </c>
      <c r="B13747" s="9" t="s">
        <v>29729</v>
      </c>
    </row>
    <row r="13748" spans="1:2" x14ac:dyDescent="0.25">
      <c r="A13748" s="9" t="s">
        <v>29730</v>
      </c>
      <c r="B13748" s="9" t="s">
        <v>29731</v>
      </c>
    </row>
    <row r="13749" spans="1:2" x14ac:dyDescent="0.25">
      <c r="A13749" s="9" t="s">
        <v>29732</v>
      </c>
      <c r="B13749" s="9" t="s">
        <v>29733</v>
      </c>
    </row>
    <row r="13750" spans="1:2" x14ac:dyDescent="0.25">
      <c r="A13750" s="9" t="s">
        <v>29734</v>
      </c>
      <c r="B13750" s="9" t="s">
        <v>29735</v>
      </c>
    </row>
    <row r="13751" spans="1:2" x14ac:dyDescent="0.25">
      <c r="A13751" s="9" t="s">
        <v>29736</v>
      </c>
      <c r="B13751" s="9" t="s">
        <v>29737</v>
      </c>
    </row>
    <row r="13752" spans="1:2" x14ac:dyDescent="0.25">
      <c r="A13752" s="9" t="s">
        <v>29738</v>
      </c>
      <c r="B13752" s="9" t="s">
        <v>29739</v>
      </c>
    </row>
    <row r="13753" spans="1:2" x14ac:dyDescent="0.25">
      <c r="A13753" s="9" t="s">
        <v>29740</v>
      </c>
      <c r="B13753" s="9" t="s">
        <v>29741</v>
      </c>
    </row>
    <row r="13754" spans="1:2" x14ac:dyDescent="0.25">
      <c r="A13754" s="9" t="s">
        <v>29742</v>
      </c>
      <c r="B13754" s="9" t="s">
        <v>29743</v>
      </c>
    </row>
    <row r="13755" spans="1:2" x14ac:dyDescent="0.25">
      <c r="A13755" s="9" t="s">
        <v>29744</v>
      </c>
      <c r="B13755" s="9" t="s">
        <v>29745</v>
      </c>
    </row>
    <row r="13756" spans="1:2" x14ac:dyDescent="0.25">
      <c r="A13756" s="9" t="s">
        <v>29746</v>
      </c>
      <c r="B13756" s="9" t="s">
        <v>29747</v>
      </c>
    </row>
    <row r="13757" spans="1:2" x14ac:dyDescent="0.25">
      <c r="A13757" s="9" t="s">
        <v>29748</v>
      </c>
      <c r="B13757" s="9" t="s">
        <v>29749</v>
      </c>
    </row>
    <row r="13758" spans="1:2" x14ac:dyDescent="0.25">
      <c r="A13758" s="9" t="s">
        <v>29750</v>
      </c>
      <c r="B13758" s="9" t="s">
        <v>29751</v>
      </c>
    </row>
    <row r="13759" spans="1:2" x14ac:dyDescent="0.25">
      <c r="A13759" s="9" t="s">
        <v>29752</v>
      </c>
      <c r="B13759" s="9" t="s">
        <v>29753</v>
      </c>
    </row>
    <row r="13760" spans="1:2" x14ac:dyDescent="0.25">
      <c r="A13760" s="9" t="s">
        <v>29754</v>
      </c>
      <c r="B13760" s="9" t="s">
        <v>29755</v>
      </c>
    </row>
    <row r="13761" spans="1:2" x14ac:dyDescent="0.25">
      <c r="A13761" s="9" t="s">
        <v>29756</v>
      </c>
      <c r="B13761" s="9" t="s">
        <v>29757</v>
      </c>
    </row>
    <row r="13762" spans="1:2" x14ac:dyDescent="0.25">
      <c r="A13762" s="9" t="s">
        <v>29758</v>
      </c>
      <c r="B13762" s="9" t="s">
        <v>29759</v>
      </c>
    </row>
    <row r="13763" spans="1:2" x14ac:dyDescent="0.25">
      <c r="A13763" s="9" t="s">
        <v>29760</v>
      </c>
      <c r="B13763" s="9" t="s">
        <v>29761</v>
      </c>
    </row>
    <row r="13764" spans="1:2" x14ac:dyDescent="0.25">
      <c r="A13764" s="9" t="s">
        <v>29762</v>
      </c>
      <c r="B13764" s="9" t="s">
        <v>29763</v>
      </c>
    </row>
    <row r="13765" spans="1:2" x14ac:dyDescent="0.25">
      <c r="A13765" s="9" t="s">
        <v>29764</v>
      </c>
      <c r="B13765" s="9" t="s">
        <v>29765</v>
      </c>
    </row>
    <row r="13766" spans="1:2" x14ac:dyDescent="0.25">
      <c r="A13766" s="9" t="s">
        <v>29766</v>
      </c>
      <c r="B13766" s="9" t="s">
        <v>29767</v>
      </c>
    </row>
    <row r="13767" spans="1:2" x14ac:dyDescent="0.25">
      <c r="A13767" s="9" t="s">
        <v>29768</v>
      </c>
      <c r="B13767" s="9" t="s">
        <v>29769</v>
      </c>
    </row>
    <row r="13768" spans="1:2" x14ac:dyDescent="0.25">
      <c r="A13768" s="9" t="s">
        <v>29770</v>
      </c>
      <c r="B13768" s="9" t="s">
        <v>29771</v>
      </c>
    </row>
    <row r="13769" spans="1:2" x14ac:dyDescent="0.25">
      <c r="A13769" s="9" t="s">
        <v>29772</v>
      </c>
      <c r="B13769" s="9" t="s">
        <v>29773</v>
      </c>
    </row>
    <row r="13770" spans="1:2" x14ac:dyDescent="0.25">
      <c r="A13770" s="9" t="s">
        <v>29774</v>
      </c>
      <c r="B13770" s="9" t="s">
        <v>29775</v>
      </c>
    </row>
    <row r="13771" spans="1:2" x14ac:dyDescent="0.25">
      <c r="A13771" s="9" t="s">
        <v>29776</v>
      </c>
      <c r="B13771" s="9" t="s">
        <v>29777</v>
      </c>
    </row>
    <row r="13772" spans="1:2" x14ac:dyDescent="0.25">
      <c r="A13772" s="9" t="s">
        <v>29778</v>
      </c>
      <c r="B13772" s="9" t="s">
        <v>29779</v>
      </c>
    </row>
    <row r="13773" spans="1:2" x14ac:dyDescent="0.25">
      <c r="A13773" s="9" t="s">
        <v>29780</v>
      </c>
      <c r="B13773" s="9" t="s">
        <v>29781</v>
      </c>
    </row>
    <row r="13774" spans="1:2" x14ac:dyDescent="0.25">
      <c r="A13774" s="9" t="s">
        <v>29782</v>
      </c>
      <c r="B13774" s="9" t="s">
        <v>29783</v>
      </c>
    </row>
    <row r="13775" spans="1:2" x14ac:dyDescent="0.25">
      <c r="A13775" s="9" t="s">
        <v>29784</v>
      </c>
      <c r="B13775" s="9" t="s">
        <v>29785</v>
      </c>
    </row>
    <row r="13776" spans="1:2" x14ac:dyDescent="0.25">
      <c r="A13776" s="9" t="s">
        <v>29786</v>
      </c>
      <c r="B13776" s="9" t="s">
        <v>29787</v>
      </c>
    </row>
    <row r="13777" spans="1:2" x14ac:dyDescent="0.25">
      <c r="A13777" s="9" t="s">
        <v>29788</v>
      </c>
      <c r="B13777" s="9" t="s">
        <v>29789</v>
      </c>
    </row>
    <row r="13778" spans="1:2" x14ac:dyDescent="0.25">
      <c r="A13778" s="9" t="s">
        <v>29790</v>
      </c>
      <c r="B13778" s="9" t="s">
        <v>29791</v>
      </c>
    </row>
    <row r="13779" spans="1:2" x14ac:dyDescent="0.25">
      <c r="A13779" s="9" t="s">
        <v>29792</v>
      </c>
      <c r="B13779" s="9" t="s">
        <v>29793</v>
      </c>
    </row>
    <row r="13780" spans="1:2" x14ac:dyDescent="0.25">
      <c r="A13780" s="9" t="s">
        <v>29794</v>
      </c>
      <c r="B13780" s="9" t="s">
        <v>29795</v>
      </c>
    </row>
    <row r="13781" spans="1:2" x14ac:dyDescent="0.25">
      <c r="A13781" s="9" t="s">
        <v>29796</v>
      </c>
      <c r="B13781" s="9" t="s">
        <v>29797</v>
      </c>
    </row>
    <row r="13782" spans="1:2" x14ac:dyDescent="0.25">
      <c r="A13782" s="9" t="s">
        <v>29798</v>
      </c>
      <c r="B13782" s="9" t="s">
        <v>29799</v>
      </c>
    </row>
    <row r="13783" spans="1:2" x14ac:dyDescent="0.25">
      <c r="A13783" s="9" t="s">
        <v>29800</v>
      </c>
      <c r="B13783" s="9" t="s">
        <v>29801</v>
      </c>
    </row>
    <row r="13784" spans="1:2" x14ac:dyDescent="0.25">
      <c r="A13784" s="9" t="s">
        <v>29802</v>
      </c>
      <c r="B13784" s="9" t="s">
        <v>29803</v>
      </c>
    </row>
    <row r="13785" spans="1:2" x14ac:dyDescent="0.25">
      <c r="A13785" s="9" t="s">
        <v>29804</v>
      </c>
      <c r="B13785" s="9" t="s">
        <v>29805</v>
      </c>
    </row>
    <row r="13786" spans="1:2" x14ac:dyDescent="0.25">
      <c r="A13786" s="9" t="s">
        <v>29806</v>
      </c>
      <c r="B13786" s="9" t="s">
        <v>29807</v>
      </c>
    </row>
    <row r="13787" spans="1:2" x14ac:dyDescent="0.25">
      <c r="A13787" s="9" t="s">
        <v>29808</v>
      </c>
      <c r="B13787" s="9" t="s">
        <v>29809</v>
      </c>
    </row>
    <row r="13788" spans="1:2" x14ac:dyDescent="0.25">
      <c r="A13788" s="9" t="s">
        <v>29810</v>
      </c>
      <c r="B13788" s="9" t="s">
        <v>29811</v>
      </c>
    </row>
    <row r="13789" spans="1:2" x14ac:dyDescent="0.25">
      <c r="A13789" s="9" t="s">
        <v>29812</v>
      </c>
      <c r="B13789" s="9" t="s">
        <v>29813</v>
      </c>
    </row>
    <row r="13790" spans="1:2" x14ac:dyDescent="0.25">
      <c r="A13790" s="9" t="s">
        <v>29814</v>
      </c>
      <c r="B13790" s="9" t="s">
        <v>29815</v>
      </c>
    </row>
    <row r="13791" spans="1:2" x14ac:dyDescent="0.25">
      <c r="A13791" s="9" t="s">
        <v>29816</v>
      </c>
      <c r="B13791" s="9" t="s">
        <v>29817</v>
      </c>
    </row>
    <row r="13792" spans="1:2" x14ac:dyDescent="0.25">
      <c r="A13792" s="9" t="s">
        <v>29818</v>
      </c>
      <c r="B13792" s="9" t="s">
        <v>29819</v>
      </c>
    </row>
    <row r="13793" spans="1:2" x14ac:dyDescent="0.25">
      <c r="A13793" s="9" t="s">
        <v>29820</v>
      </c>
      <c r="B13793" s="9" t="s">
        <v>29821</v>
      </c>
    </row>
    <row r="13794" spans="1:2" x14ac:dyDescent="0.25">
      <c r="A13794" s="9" t="s">
        <v>29822</v>
      </c>
      <c r="B13794" s="9" t="s">
        <v>29823</v>
      </c>
    </row>
    <row r="13795" spans="1:2" x14ac:dyDescent="0.25">
      <c r="A13795" s="9" t="s">
        <v>29824</v>
      </c>
      <c r="B13795" s="9" t="s">
        <v>29825</v>
      </c>
    </row>
    <row r="13796" spans="1:2" x14ac:dyDescent="0.25">
      <c r="A13796" s="9" t="s">
        <v>29826</v>
      </c>
      <c r="B13796" s="9" t="s">
        <v>29827</v>
      </c>
    </row>
    <row r="13797" spans="1:2" x14ac:dyDescent="0.25">
      <c r="A13797" s="9" t="s">
        <v>29828</v>
      </c>
      <c r="B13797" s="9" t="s">
        <v>29829</v>
      </c>
    </row>
    <row r="13798" spans="1:2" x14ac:dyDescent="0.25">
      <c r="A13798" s="9" t="s">
        <v>29830</v>
      </c>
      <c r="B13798" s="9" t="s">
        <v>29831</v>
      </c>
    </row>
    <row r="13799" spans="1:2" x14ac:dyDescent="0.25">
      <c r="A13799" s="9" t="s">
        <v>29832</v>
      </c>
      <c r="B13799" s="9" t="s">
        <v>29833</v>
      </c>
    </row>
    <row r="13800" spans="1:2" x14ac:dyDescent="0.25">
      <c r="A13800" s="9" t="s">
        <v>29834</v>
      </c>
      <c r="B13800" s="9" t="s">
        <v>29835</v>
      </c>
    </row>
    <row r="13801" spans="1:2" x14ac:dyDescent="0.25">
      <c r="A13801" s="9" t="s">
        <v>29836</v>
      </c>
      <c r="B13801" s="9" t="s">
        <v>29837</v>
      </c>
    </row>
    <row r="13802" spans="1:2" x14ac:dyDescent="0.25">
      <c r="A13802" s="9" t="s">
        <v>29838</v>
      </c>
      <c r="B13802" s="9" t="s">
        <v>29839</v>
      </c>
    </row>
    <row r="13803" spans="1:2" x14ac:dyDescent="0.25">
      <c r="A13803" s="9" t="s">
        <v>29840</v>
      </c>
      <c r="B13803" s="9" t="s">
        <v>29841</v>
      </c>
    </row>
    <row r="13804" spans="1:2" x14ac:dyDescent="0.25">
      <c r="A13804" s="9" t="s">
        <v>29842</v>
      </c>
      <c r="B13804" s="9" t="s">
        <v>29843</v>
      </c>
    </row>
    <row r="13805" spans="1:2" x14ac:dyDescent="0.25">
      <c r="A13805" s="9" t="s">
        <v>29844</v>
      </c>
      <c r="B13805" s="9" t="s">
        <v>29845</v>
      </c>
    </row>
    <row r="13806" spans="1:2" x14ac:dyDescent="0.25">
      <c r="A13806" s="9" t="s">
        <v>29846</v>
      </c>
      <c r="B13806" s="9" t="s">
        <v>29847</v>
      </c>
    </row>
    <row r="13807" spans="1:2" x14ac:dyDescent="0.25">
      <c r="A13807" s="9" t="s">
        <v>29848</v>
      </c>
      <c r="B13807" s="9" t="s">
        <v>29849</v>
      </c>
    </row>
    <row r="13808" spans="1:2" x14ac:dyDescent="0.25">
      <c r="A13808" s="9" t="s">
        <v>29850</v>
      </c>
      <c r="B13808" s="9" t="s">
        <v>29851</v>
      </c>
    </row>
    <row r="13809" spans="1:2" x14ac:dyDescent="0.25">
      <c r="A13809" s="9" t="s">
        <v>29852</v>
      </c>
      <c r="B13809" s="9" t="s">
        <v>29853</v>
      </c>
    </row>
    <row r="13810" spans="1:2" x14ac:dyDescent="0.25">
      <c r="A13810" s="9" t="s">
        <v>29854</v>
      </c>
      <c r="B13810" s="9" t="s">
        <v>29855</v>
      </c>
    </row>
    <row r="13811" spans="1:2" x14ac:dyDescent="0.25">
      <c r="A13811" s="9" t="s">
        <v>29856</v>
      </c>
      <c r="B13811" s="9" t="s">
        <v>29857</v>
      </c>
    </row>
    <row r="13812" spans="1:2" x14ac:dyDescent="0.25">
      <c r="A13812" s="9" t="s">
        <v>29858</v>
      </c>
      <c r="B13812" s="9" t="s">
        <v>29859</v>
      </c>
    </row>
    <row r="13813" spans="1:2" x14ac:dyDescent="0.25">
      <c r="A13813" s="9" t="s">
        <v>29860</v>
      </c>
      <c r="B13813" s="9" t="s">
        <v>29861</v>
      </c>
    </row>
    <row r="13814" spans="1:2" x14ac:dyDescent="0.25">
      <c r="A13814" s="9" t="s">
        <v>29862</v>
      </c>
      <c r="B13814" s="9" t="s">
        <v>29863</v>
      </c>
    </row>
    <row r="13815" spans="1:2" x14ac:dyDescent="0.25">
      <c r="A13815" s="9" t="s">
        <v>29864</v>
      </c>
      <c r="B13815" s="9" t="s">
        <v>29865</v>
      </c>
    </row>
    <row r="13816" spans="1:2" x14ac:dyDescent="0.25">
      <c r="A13816" s="9" t="s">
        <v>29866</v>
      </c>
      <c r="B13816" s="9" t="s">
        <v>29867</v>
      </c>
    </row>
    <row r="13817" spans="1:2" x14ac:dyDescent="0.25">
      <c r="A13817" s="9" t="s">
        <v>29868</v>
      </c>
      <c r="B13817" s="9" t="s">
        <v>29869</v>
      </c>
    </row>
    <row r="13818" spans="1:2" x14ac:dyDescent="0.25">
      <c r="A13818" s="9" t="s">
        <v>29870</v>
      </c>
      <c r="B13818" s="9" t="s">
        <v>29871</v>
      </c>
    </row>
    <row r="13819" spans="1:2" x14ac:dyDescent="0.25">
      <c r="A13819" s="9" t="s">
        <v>29872</v>
      </c>
      <c r="B13819" s="9" t="s">
        <v>29873</v>
      </c>
    </row>
    <row r="13820" spans="1:2" x14ac:dyDescent="0.25">
      <c r="A13820" s="9" t="s">
        <v>29874</v>
      </c>
      <c r="B13820" s="9" t="s">
        <v>29875</v>
      </c>
    </row>
    <row r="13821" spans="1:2" x14ac:dyDescent="0.25">
      <c r="A13821" s="9" t="s">
        <v>29876</v>
      </c>
      <c r="B13821" s="9" t="s">
        <v>29877</v>
      </c>
    </row>
    <row r="13822" spans="1:2" x14ac:dyDescent="0.25">
      <c r="A13822" s="9" t="s">
        <v>29878</v>
      </c>
      <c r="B13822" s="9" t="s">
        <v>29879</v>
      </c>
    </row>
    <row r="13823" spans="1:2" x14ac:dyDescent="0.25">
      <c r="A13823" s="9" t="s">
        <v>29880</v>
      </c>
      <c r="B13823" s="9" t="s">
        <v>29881</v>
      </c>
    </row>
    <row r="13824" spans="1:2" x14ac:dyDescent="0.25">
      <c r="A13824" s="9" t="s">
        <v>29882</v>
      </c>
      <c r="B13824" s="9" t="s">
        <v>29883</v>
      </c>
    </row>
    <row r="13825" spans="1:2" x14ac:dyDescent="0.25">
      <c r="A13825" s="9" t="s">
        <v>29884</v>
      </c>
      <c r="B13825" s="9" t="s">
        <v>29885</v>
      </c>
    </row>
    <row r="13826" spans="1:2" x14ac:dyDescent="0.25">
      <c r="A13826" s="9" t="s">
        <v>29886</v>
      </c>
      <c r="B13826" s="9" t="s">
        <v>29887</v>
      </c>
    </row>
    <row r="13827" spans="1:2" x14ac:dyDescent="0.25">
      <c r="A13827" s="9" t="s">
        <v>29888</v>
      </c>
      <c r="B13827" s="9" t="s">
        <v>29889</v>
      </c>
    </row>
    <row r="13828" spans="1:2" x14ac:dyDescent="0.25">
      <c r="A13828" s="9" t="s">
        <v>29890</v>
      </c>
      <c r="B13828" s="9" t="s">
        <v>29891</v>
      </c>
    </row>
    <row r="13829" spans="1:2" x14ac:dyDescent="0.25">
      <c r="A13829" s="9" t="s">
        <v>29892</v>
      </c>
      <c r="B13829" s="9" t="s">
        <v>29893</v>
      </c>
    </row>
    <row r="13830" spans="1:2" x14ac:dyDescent="0.25">
      <c r="A13830" s="9" t="s">
        <v>29894</v>
      </c>
      <c r="B13830" s="9" t="s">
        <v>29895</v>
      </c>
    </row>
    <row r="13831" spans="1:2" x14ac:dyDescent="0.25">
      <c r="A13831" s="9" t="s">
        <v>29896</v>
      </c>
      <c r="B13831" s="9" t="s">
        <v>29897</v>
      </c>
    </row>
    <row r="13832" spans="1:2" x14ac:dyDescent="0.25">
      <c r="A13832" s="9" t="s">
        <v>29898</v>
      </c>
      <c r="B13832" s="9" t="s">
        <v>29899</v>
      </c>
    </row>
    <row r="13833" spans="1:2" x14ac:dyDescent="0.25">
      <c r="A13833" s="9" t="s">
        <v>29900</v>
      </c>
      <c r="B13833" s="9" t="s">
        <v>29901</v>
      </c>
    </row>
    <row r="13834" spans="1:2" x14ac:dyDescent="0.25">
      <c r="A13834" s="9" t="s">
        <v>29902</v>
      </c>
      <c r="B13834" s="9" t="s">
        <v>29903</v>
      </c>
    </row>
    <row r="13835" spans="1:2" x14ac:dyDescent="0.25">
      <c r="A13835" s="9" t="s">
        <v>29904</v>
      </c>
      <c r="B13835" s="9" t="s">
        <v>29905</v>
      </c>
    </row>
    <row r="13836" spans="1:2" x14ac:dyDescent="0.25">
      <c r="A13836" s="9" t="s">
        <v>29906</v>
      </c>
      <c r="B13836" s="9" t="s">
        <v>29907</v>
      </c>
    </row>
    <row r="13837" spans="1:2" x14ac:dyDescent="0.25">
      <c r="A13837" s="9" t="s">
        <v>29908</v>
      </c>
      <c r="B13837" s="9" t="s">
        <v>29909</v>
      </c>
    </row>
    <row r="13838" spans="1:2" x14ac:dyDescent="0.25">
      <c r="A13838" s="9" t="s">
        <v>29910</v>
      </c>
      <c r="B13838" s="9" t="s">
        <v>29911</v>
      </c>
    </row>
    <row r="13839" spans="1:2" x14ac:dyDescent="0.25">
      <c r="A13839" s="9" t="s">
        <v>29912</v>
      </c>
      <c r="B13839" s="9" t="s">
        <v>29913</v>
      </c>
    </row>
    <row r="13840" spans="1:2" x14ac:dyDescent="0.25">
      <c r="A13840" s="9" t="s">
        <v>29914</v>
      </c>
      <c r="B13840" s="9" t="s">
        <v>29915</v>
      </c>
    </row>
    <row r="13841" spans="1:2" x14ac:dyDescent="0.25">
      <c r="A13841" s="9" t="s">
        <v>29916</v>
      </c>
      <c r="B13841" s="9" t="s">
        <v>29917</v>
      </c>
    </row>
    <row r="13842" spans="1:2" x14ac:dyDescent="0.25">
      <c r="A13842" s="9" t="s">
        <v>29918</v>
      </c>
      <c r="B13842" s="9" t="s">
        <v>29919</v>
      </c>
    </row>
    <row r="13843" spans="1:2" x14ac:dyDescent="0.25">
      <c r="A13843" s="9" t="s">
        <v>29920</v>
      </c>
      <c r="B13843" s="9" t="s">
        <v>29921</v>
      </c>
    </row>
    <row r="13844" spans="1:2" x14ac:dyDescent="0.25">
      <c r="A13844" s="9" t="s">
        <v>29922</v>
      </c>
      <c r="B13844" s="9" t="s">
        <v>29923</v>
      </c>
    </row>
    <row r="13845" spans="1:2" x14ac:dyDescent="0.25">
      <c r="A13845" s="9" t="s">
        <v>29924</v>
      </c>
      <c r="B13845" s="9" t="s">
        <v>29925</v>
      </c>
    </row>
    <row r="13846" spans="1:2" x14ac:dyDescent="0.25">
      <c r="A13846" s="9" t="s">
        <v>29926</v>
      </c>
      <c r="B13846" s="9" t="s">
        <v>29927</v>
      </c>
    </row>
    <row r="13847" spans="1:2" x14ac:dyDescent="0.25">
      <c r="A13847" s="9" t="s">
        <v>29928</v>
      </c>
      <c r="B13847" s="9" t="s">
        <v>29929</v>
      </c>
    </row>
    <row r="13848" spans="1:2" x14ac:dyDescent="0.25">
      <c r="A13848" s="9" t="s">
        <v>29930</v>
      </c>
      <c r="B13848" s="9" t="s">
        <v>29931</v>
      </c>
    </row>
    <row r="13849" spans="1:2" x14ac:dyDescent="0.25">
      <c r="A13849" s="9" t="s">
        <v>29932</v>
      </c>
      <c r="B13849" s="9" t="s">
        <v>29933</v>
      </c>
    </row>
    <row r="13850" spans="1:2" x14ac:dyDescent="0.25">
      <c r="A13850" s="9" t="s">
        <v>29934</v>
      </c>
      <c r="B13850" s="9" t="s">
        <v>29935</v>
      </c>
    </row>
    <row r="13851" spans="1:2" x14ac:dyDescent="0.25">
      <c r="A13851" s="9" t="s">
        <v>29936</v>
      </c>
      <c r="B13851" s="9" t="s">
        <v>29937</v>
      </c>
    </row>
    <row r="13852" spans="1:2" x14ac:dyDescent="0.25">
      <c r="A13852" s="9" t="s">
        <v>29938</v>
      </c>
      <c r="B13852" s="9" t="s">
        <v>29939</v>
      </c>
    </row>
    <row r="13853" spans="1:2" x14ac:dyDescent="0.25">
      <c r="A13853" s="9" t="s">
        <v>29940</v>
      </c>
      <c r="B13853" s="9" t="s">
        <v>29941</v>
      </c>
    </row>
    <row r="13854" spans="1:2" x14ac:dyDescent="0.25">
      <c r="A13854" s="9" t="s">
        <v>29942</v>
      </c>
      <c r="B13854" s="9" t="s">
        <v>29943</v>
      </c>
    </row>
    <row r="13855" spans="1:2" x14ac:dyDescent="0.25">
      <c r="A13855" s="9" t="s">
        <v>29944</v>
      </c>
      <c r="B13855" s="9" t="s">
        <v>29945</v>
      </c>
    </row>
    <row r="13856" spans="1:2" x14ac:dyDescent="0.25">
      <c r="A13856" s="9" t="s">
        <v>29946</v>
      </c>
      <c r="B13856" s="9" t="s">
        <v>29947</v>
      </c>
    </row>
    <row r="13857" spans="1:2" x14ac:dyDescent="0.25">
      <c r="A13857" s="9" t="s">
        <v>29948</v>
      </c>
      <c r="B13857" s="9" t="s">
        <v>29949</v>
      </c>
    </row>
    <row r="13858" spans="1:2" x14ac:dyDescent="0.25">
      <c r="A13858" s="9" t="s">
        <v>29950</v>
      </c>
      <c r="B13858" s="9" t="s">
        <v>29951</v>
      </c>
    </row>
    <row r="13859" spans="1:2" x14ac:dyDescent="0.25">
      <c r="A13859" s="9" t="s">
        <v>29952</v>
      </c>
      <c r="B13859" s="9" t="s">
        <v>29953</v>
      </c>
    </row>
    <row r="13860" spans="1:2" x14ac:dyDescent="0.25">
      <c r="A13860" s="9" t="s">
        <v>29954</v>
      </c>
      <c r="B13860" s="9" t="s">
        <v>29955</v>
      </c>
    </row>
    <row r="13861" spans="1:2" x14ac:dyDescent="0.25">
      <c r="A13861" s="9" t="s">
        <v>29956</v>
      </c>
      <c r="B13861" s="9" t="s">
        <v>29957</v>
      </c>
    </row>
    <row r="13862" spans="1:2" x14ac:dyDescent="0.25">
      <c r="A13862" s="9" t="s">
        <v>29958</v>
      </c>
      <c r="B13862" s="9" t="s">
        <v>29959</v>
      </c>
    </row>
    <row r="13863" spans="1:2" x14ac:dyDescent="0.25">
      <c r="A13863" s="9" t="s">
        <v>29960</v>
      </c>
      <c r="B13863" s="9" t="s">
        <v>29961</v>
      </c>
    </row>
    <row r="13864" spans="1:2" x14ac:dyDescent="0.25">
      <c r="A13864" s="9" t="s">
        <v>29962</v>
      </c>
      <c r="B13864" s="9" t="s">
        <v>29963</v>
      </c>
    </row>
    <row r="13865" spans="1:2" x14ac:dyDescent="0.25">
      <c r="A13865" s="9" t="s">
        <v>29964</v>
      </c>
      <c r="B13865" s="9" t="s">
        <v>29965</v>
      </c>
    </row>
    <row r="13866" spans="1:2" x14ac:dyDescent="0.25">
      <c r="A13866" s="9" t="s">
        <v>29966</v>
      </c>
      <c r="B13866" s="9" t="s">
        <v>29967</v>
      </c>
    </row>
    <row r="13867" spans="1:2" x14ac:dyDescent="0.25">
      <c r="A13867" s="9" t="s">
        <v>29968</v>
      </c>
      <c r="B13867" s="9" t="s">
        <v>29969</v>
      </c>
    </row>
    <row r="13868" spans="1:2" x14ac:dyDescent="0.25">
      <c r="A13868" s="9" t="s">
        <v>29970</v>
      </c>
      <c r="B13868" s="9" t="s">
        <v>29971</v>
      </c>
    </row>
    <row r="13869" spans="1:2" x14ac:dyDescent="0.25">
      <c r="A13869" s="9" t="s">
        <v>29972</v>
      </c>
      <c r="B13869" s="9" t="s">
        <v>29973</v>
      </c>
    </row>
    <row r="13870" spans="1:2" x14ac:dyDescent="0.25">
      <c r="A13870" s="9" t="s">
        <v>29974</v>
      </c>
      <c r="B13870" s="9" t="s">
        <v>29975</v>
      </c>
    </row>
    <row r="13871" spans="1:2" x14ac:dyDescent="0.25">
      <c r="A13871" s="9" t="s">
        <v>29976</v>
      </c>
      <c r="B13871" s="9" t="s">
        <v>29977</v>
      </c>
    </row>
    <row r="13872" spans="1:2" x14ac:dyDescent="0.25">
      <c r="A13872" s="9" t="s">
        <v>29978</v>
      </c>
      <c r="B13872" s="9" t="s">
        <v>29979</v>
      </c>
    </row>
    <row r="13873" spans="1:2" x14ac:dyDescent="0.25">
      <c r="A13873" s="9" t="s">
        <v>29980</v>
      </c>
      <c r="B13873" s="9" t="s">
        <v>29981</v>
      </c>
    </row>
    <row r="13874" spans="1:2" x14ac:dyDescent="0.25">
      <c r="A13874" s="9" t="s">
        <v>29982</v>
      </c>
      <c r="B13874" s="9" t="s">
        <v>29983</v>
      </c>
    </row>
    <row r="13875" spans="1:2" x14ac:dyDescent="0.25">
      <c r="A13875" s="9" t="s">
        <v>29984</v>
      </c>
      <c r="B13875" s="9" t="s">
        <v>29985</v>
      </c>
    </row>
    <row r="13876" spans="1:2" x14ac:dyDescent="0.25">
      <c r="A13876" s="9" t="s">
        <v>29986</v>
      </c>
      <c r="B13876" s="9" t="s">
        <v>29987</v>
      </c>
    </row>
    <row r="13877" spans="1:2" x14ac:dyDescent="0.25">
      <c r="A13877" s="9" t="s">
        <v>29988</v>
      </c>
      <c r="B13877" s="9" t="s">
        <v>29989</v>
      </c>
    </row>
    <row r="13878" spans="1:2" x14ac:dyDescent="0.25">
      <c r="A13878" s="9" t="s">
        <v>29990</v>
      </c>
      <c r="B13878" s="9" t="s">
        <v>29991</v>
      </c>
    </row>
    <row r="13879" spans="1:2" x14ac:dyDescent="0.25">
      <c r="A13879" s="9" t="s">
        <v>29992</v>
      </c>
      <c r="B13879" s="9" t="s">
        <v>29993</v>
      </c>
    </row>
    <row r="13880" spans="1:2" x14ac:dyDescent="0.25">
      <c r="A13880" s="9" t="s">
        <v>29994</v>
      </c>
      <c r="B13880" s="9" t="s">
        <v>29995</v>
      </c>
    </row>
    <row r="13881" spans="1:2" x14ac:dyDescent="0.25">
      <c r="A13881" s="9" t="s">
        <v>29996</v>
      </c>
      <c r="B13881" s="9" t="s">
        <v>29997</v>
      </c>
    </row>
    <row r="13882" spans="1:2" x14ac:dyDescent="0.25">
      <c r="A13882" s="9" t="s">
        <v>29998</v>
      </c>
      <c r="B13882" s="9" t="s">
        <v>29999</v>
      </c>
    </row>
    <row r="13883" spans="1:2" x14ac:dyDescent="0.25">
      <c r="A13883" s="9" t="s">
        <v>30000</v>
      </c>
      <c r="B13883" s="9" t="s">
        <v>30001</v>
      </c>
    </row>
    <row r="13884" spans="1:2" x14ac:dyDescent="0.25">
      <c r="A13884" s="9" t="s">
        <v>30002</v>
      </c>
      <c r="B13884" s="9" t="s">
        <v>30003</v>
      </c>
    </row>
    <row r="13885" spans="1:2" x14ac:dyDescent="0.25">
      <c r="A13885" s="9" t="s">
        <v>30004</v>
      </c>
      <c r="B13885" s="9" t="s">
        <v>30005</v>
      </c>
    </row>
    <row r="13886" spans="1:2" x14ac:dyDescent="0.25">
      <c r="A13886" s="9" t="s">
        <v>30006</v>
      </c>
      <c r="B13886" s="9" t="s">
        <v>30007</v>
      </c>
    </row>
    <row r="13887" spans="1:2" x14ac:dyDescent="0.25">
      <c r="A13887" s="9" t="s">
        <v>30008</v>
      </c>
      <c r="B13887" s="9" t="s">
        <v>30009</v>
      </c>
    </row>
    <row r="13888" spans="1:2" x14ac:dyDescent="0.25">
      <c r="A13888" s="9" t="s">
        <v>30010</v>
      </c>
      <c r="B13888" s="9" t="s">
        <v>30011</v>
      </c>
    </row>
    <row r="13889" spans="1:2" x14ac:dyDescent="0.25">
      <c r="A13889" s="9" t="s">
        <v>30012</v>
      </c>
      <c r="B13889" s="9" t="s">
        <v>30013</v>
      </c>
    </row>
    <row r="13890" spans="1:2" x14ac:dyDescent="0.25">
      <c r="A13890" s="9" t="s">
        <v>30014</v>
      </c>
      <c r="B13890" s="9" t="s">
        <v>30015</v>
      </c>
    </row>
    <row r="13891" spans="1:2" x14ac:dyDescent="0.25">
      <c r="A13891" s="9" t="s">
        <v>30016</v>
      </c>
      <c r="B13891" s="9" t="s">
        <v>30017</v>
      </c>
    </row>
    <row r="13892" spans="1:2" x14ac:dyDescent="0.25">
      <c r="A13892" s="9" t="s">
        <v>30018</v>
      </c>
      <c r="B13892" s="9" t="s">
        <v>30019</v>
      </c>
    </row>
    <row r="13893" spans="1:2" x14ac:dyDescent="0.25">
      <c r="A13893" s="9" t="s">
        <v>30020</v>
      </c>
      <c r="B13893" s="9" t="s">
        <v>30021</v>
      </c>
    </row>
    <row r="13894" spans="1:2" x14ac:dyDescent="0.25">
      <c r="A13894" s="9" t="s">
        <v>30022</v>
      </c>
      <c r="B13894" s="9" t="s">
        <v>30023</v>
      </c>
    </row>
    <row r="13895" spans="1:2" x14ac:dyDescent="0.25">
      <c r="A13895" s="9" t="s">
        <v>30024</v>
      </c>
      <c r="B13895" s="9" t="s">
        <v>30025</v>
      </c>
    </row>
    <row r="13896" spans="1:2" x14ac:dyDescent="0.25">
      <c r="A13896" s="9" t="s">
        <v>30026</v>
      </c>
      <c r="B13896" s="9" t="s">
        <v>30027</v>
      </c>
    </row>
    <row r="13897" spans="1:2" x14ac:dyDescent="0.25">
      <c r="A13897" s="9" t="s">
        <v>30028</v>
      </c>
      <c r="B13897" s="9" t="s">
        <v>30029</v>
      </c>
    </row>
    <row r="13898" spans="1:2" x14ac:dyDescent="0.25">
      <c r="A13898" s="9" t="s">
        <v>30030</v>
      </c>
      <c r="B13898" s="9" t="s">
        <v>30031</v>
      </c>
    </row>
    <row r="13899" spans="1:2" x14ac:dyDescent="0.25">
      <c r="A13899" s="9" t="s">
        <v>30032</v>
      </c>
      <c r="B13899" s="9" t="s">
        <v>30033</v>
      </c>
    </row>
    <row r="13900" spans="1:2" x14ac:dyDescent="0.25">
      <c r="A13900" s="9" t="s">
        <v>30034</v>
      </c>
      <c r="B13900" s="9" t="s">
        <v>30035</v>
      </c>
    </row>
    <row r="13901" spans="1:2" x14ac:dyDescent="0.25">
      <c r="A13901" s="9" t="s">
        <v>30036</v>
      </c>
      <c r="B13901" s="9" t="s">
        <v>30037</v>
      </c>
    </row>
    <row r="13902" spans="1:2" x14ac:dyDescent="0.25">
      <c r="A13902" s="9" t="s">
        <v>30038</v>
      </c>
      <c r="B13902" s="9" t="s">
        <v>30039</v>
      </c>
    </row>
    <row r="13903" spans="1:2" x14ac:dyDescent="0.25">
      <c r="A13903" s="9" t="s">
        <v>30040</v>
      </c>
      <c r="B13903" s="9" t="s">
        <v>30041</v>
      </c>
    </row>
    <row r="13904" spans="1:2" x14ac:dyDescent="0.25">
      <c r="A13904" s="9" t="s">
        <v>30042</v>
      </c>
      <c r="B13904" s="9" t="s">
        <v>30043</v>
      </c>
    </row>
    <row r="13905" spans="1:2" x14ac:dyDescent="0.25">
      <c r="A13905" s="9" t="s">
        <v>30044</v>
      </c>
      <c r="B13905" s="9" t="s">
        <v>30045</v>
      </c>
    </row>
    <row r="13906" spans="1:2" x14ac:dyDescent="0.25">
      <c r="A13906" s="9" t="s">
        <v>30046</v>
      </c>
      <c r="B13906" s="9" t="s">
        <v>30047</v>
      </c>
    </row>
    <row r="13907" spans="1:2" x14ac:dyDescent="0.25">
      <c r="A13907" s="9" t="s">
        <v>30048</v>
      </c>
      <c r="B13907" s="9" t="s">
        <v>30049</v>
      </c>
    </row>
    <row r="13908" spans="1:2" x14ac:dyDescent="0.25">
      <c r="A13908" s="9" t="s">
        <v>30050</v>
      </c>
      <c r="B13908" s="9" t="s">
        <v>30051</v>
      </c>
    </row>
    <row r="13909" spans="1:2" x14ac:dyDescent="0.25">
      <c r="A13909" s="9" t="s">
        <v>30052</v>
      </c>
      <c r="B13909" s="9" t="s">
        <v>30053</v>
      </c>
    </row>
    <row r="13910" spans="1:2" x14ac:dyDescent="0.25">
      <c r="A13910" s="9" t="s">
        <v>30054</v>
      </c>
      <c r="B13910" s="9" t="s">
        <v>30055</v>
      </c>
    </row>
    <row r="13911" spans="1:2" x14ac:dyDescent="0.25">
      <c r="A13911" s="9" t="s">
        <v>30056</v>
      </c>
      <c r="B13911" s="9" t="s">
        <v>30057</v>
      </c>
    </row>
    <row r="13912" spans="1:2" x14ac:dyDescent="0.25">
      <c r="A13912" s="9" t="s">
        <v>30058</v>
      </c>
      <c r="B13912" s="9" t="s">
        <v>30059</v>
      </c>
    </row>
    <row r="13913" spans="1:2" x14ac:dyDescent="0.25">
      <c r="A13913" s="9" t="s">
        <v>30060</v>
      </c>
      <c r="B13913" s="9" t="s">
        <v>30061</v>
      </c>
    </row>
    <row r="13914" spans="1:2" x14ac:dyDescent="0.25">
      <c r="A13914" s="9" t="s">
        <v>30062</v>
      </c>
      <c r="B13914" s="9" t="s">
        <v>30063</v>
      </c>
    </row>
    <row r="13915" spans="1:2" x14ac:dyDescent="0.25">
      <c r="A13915" s="9" t="s">
        <v>30064</v>
      </c>
      <c r="B13915" s="9" t="s">
        <v>30065</v>
      </c>
    </row>
    <row r="13916" spans="1:2" x14ac:dyDescent="0.25">
      <c r="A13916" s="9" t="s">
        <v>30066</v>
      </c>
      <c r="B13916" s="9" t="s">
        <v>30067</v>
      </c>
    </row>
    <row r="13917" spans="1:2" x14ac:dyDescent="0.25">
      <c r="A13917" s="9" t="s">
        <v>30068</v>
      </c>
      <c r="B13917" s="9" t="s">
        <v>30069</v>
      </c>
    </row>
    <row r="13918" spans="1:2" x14ac:dyDescent="0.25">
      <c r="A13918" s="9" t="s">
        <v>30070</v>
      </c>
      <c r="B13918" s="9" t="s">
        <v>30071</v>
      </c>
    </row>
    <row r="13919" spans="1:2" x14ac:dyDescent="0.25">
      <c r="A13919" s="9" t="s">
        <v>30072</v>
      </c>
      <c r="B13919" s="9" t="s">
        <v>30073</v>
      </c>
    </row>
    <row r="13920" spans="1:2" x14ac:dyDescent="0.25">
      <c r="A13920" s="9" t="s">
        <v>30074</v>
      </c>
      <c r="B13920" s="9" t="s">
        <v>30075</v>
      </c>
    </row>
    <row r="13921" spans="1:2" x14ac:dyDescent="0.25">
      <c r="A13921" s="9" t="s">
        <v>30076</v>
      </c>
      <c r="B13921" s="9" t="s">
        <v>30077</v>
      </c>
    </row>
    <row r="13922" spans="1:2" x14ac:dyDescent="0.25">
      <c r="A13922" s="9" t="s">
        <v>30078</v>
      </c>
      <c r="B13922" s="9" t="s">
        <v>30079</v>
      </c>
    </row>
    <row r="13923" spans="1:2" x14ac:dyDescent="0.25">
      <c r="A13923" s="9" t="s">
        <v>30080</v>
      </c>
      <c r="B13923" s="9" t="s">
        <v>30081</v>
      </c>
    </row>
    <row r="13924" spans="1:2" x14ac:dyDescent="0.25">
      <c r="A13924" s="9" t="s">
        <v>30082</v>
      </c>
      <c r="B13924" s="9" t="s">
        <v>30083</v>
      </c>
    </row>
    <row r="13925" spans="1:2" x14ac:dyDescent="0.25">
      <c r="A13925" s="9" t="s">
        <v>30084</v>
      </c>
      <c r="B13925" s="9" t="s">
        <v>30085</v>
      </c>
    </row>
    <row r="13926" spans="1:2" x14ac:dyDescent="0.25">
      <c r="A13926" s="9" t="s">
        <v>30086</v>
      </c>
      <c r="B13926" s="9" t="s">
        <v>30087</v>
      </c>
    </row>
    <row r="13927" spans="1:2" x14ac:dyDescent="0.25">
      <c r="A13927" s="9" t="s">
        <v>92</v>
      </c>
      <c r="B13927" s="9" t="s">
        <v>277</v>
      </c>
    </row>
    <row r="13928" spans="1:2" x14ac:dyDescent="0.25">
      <c r="A13928" s="9" t="s">
        <v>30088</v>
      </c>
      <c r="B13928" s="9" t="s">
        <v>30089</v>
      </c>
    </row>
    <row r="13929" spans="1:2" x14ac:dyDescent="0.25">
      <c r="A13929" s="9" t="s">
        <v>30090</v>
      </c>
      <c r="B13929" s="9" t="s">
        <v>30091</v>
      </c>
    </row>
    <row r="13930" spans="1:2" x14ac:dyDescent="0.25">
      <c r="A13930" s="9" t="s">
        <v>30092</v>
      </c>
      <c r="B13930" s="9" t="s">
        <v>30093</v>
      </c>
    </row>
    <row r="13931" spans="1:2" x14ac:dyDescent="0.25">
      <c r="A13931" s="9" t="s">
        <v>30094</v>
      </c>
      <c r="B13931" s="9" t="s">
        <v>30095</v>
      </c>
    </row>
    <row r="13932" spans="1:2" x14ac:dyDescent="0.25">
      <c r="A13932" s="9" t="s">
        <v>30096</v>
      </c>
      <c r="B13932" s="9" t="s">
        <v>30097</v>
      </c>
    </row>
    <row r="13933" spans="1:2" x14ac:dyDescent="0.25">
      <c r="A13933" s="9" t="s">
        <v>30098</v>
      </c>
      <c r="B13933" s="9" t="s">
        <v>30099</v>
      </c>
    </row>
    <row r="13934" spans="1:2" x14ac:dyDescent="0.25">
      <c r="A13934" s="9" t="s">
        <v>30100</v>
      </c>
      <c r="B13934" s="9" t="s">
        <v>30101</v>
      </c>
    </row>
    <row r="13935" spans="1:2" x14ac:dyDescent="0.25">
      <c r="A13935" s="9" t="s">
        <v>30102</v>
      </c>
      <c r="B13935" s="9" t="s">
        <v>30103</v>
      </c>
    </row>
    <row r="13936" spans="1:2" x14ac:dyDescent="0.25">
      <c r="A13936" s="9" t="s">
        <v>30104</v>
      </c>
      <c r="B13936" s="9" t="s">
        <v>30105</v>
      </c>
    </row>
    <row r="13937" spans="1:2" x14ac:dyDescent="0.25">
      <c r="A13937" s="9" t="s">
        <v>30106</v>
      </c>
      <c r="B13937" s="9" t="s">
        <v>30107</v>
      </c>
    </row>
    <row r="13938" spans="1:2" x14ac:dyDescent="0.25">
      <c r="A13938" s="9" t="s">
        <v>30108</v>
      </c>
      <c r="B13938" s="9" t="s">
        <v>30109</v>
      </c>
    </row>
    <row r="13939" spans="1:2" x14ac:dyDescent="0.25">
      <c r="A13939" s="9" t="s">
        <v>30110</v>
      </c>
      <c r="B13939" s="9" t="s">
        <v>30111</v>
      </c>
    </row>
    <row r="13940" spans="1:2" x14ac:dyDescent="0.25">
      <c r="A13940" s="9" t="s">
        <v>30112</v>
      </c>
      <c r="B13940" s="9" t="s">
        <v>30113</v>
      </c>
    </row>
    <row r="13941" spans="1:2" x14ac:dyDescent="0.25">
      <c r="A13941" s="9" t="s">
        <v>30114</v>
      </c>
      <c r="B13941" s="9" t="s">
        <v>30115</v>
      </c>
    </row>
    <row r="13942" spans="1:2" x14ac:dyDescent="0.25">
      <c r="A13942" s="9" t="s">
        <v>30116</v>
      </c>
      <c r="B13942" s="9" t="s">
        <v>30117</v>
      </c>
    </row>
    <row r="13943" spans="1:2" x14ac:dyDescent="0.25">
      <c r="A13943" s="9" t="s">
        <v>30118</v>
      </c>
      <c r="B13943" s="9" t="s">
        <v>30119</v>
      </c>
    </row>
    <row r="13944" spans="1:2" x14ac:dyDescent="0.25">
      <c r="A13944" s="9" t="s">
        <v>30120</v>
      </c>
      <c r="B13944" s="9" t="s">
        <v>30121</v>
      </c>
    </row>
    <row r="13945" spans="1:2" x14ac:dyDescent="0.25">
      <c r="A13945" s="9" t="s">
        <v>30122</v>
      </c>
      <c r="B13945" s="9" t="s">
        <v>30123</v>
      </c>
    </row>
    <row r="13946" spans="1:2" x14ac:dyDescent="0.25">
      <c r="A13946" s="9" t="s">
        <v>30124</v>
      </c>
      <c r="B13946" s="9" t="s">
        <v>30125</v>
      </c>
    </row>
    <row r="13947" spans="1:2" x14ac:dyDescent="0.25">
      <c r="A13947" s="9" t="s">
        <v>30126</v>
      </c>
      <c r="B13947" s="9" t="s">
        <v>30127</v>
      </c>
    </row>
    <row r="13948" spans="1:2" x14ac:dyDescent="0.25">
      <c r="A13948" s="9" t="s">
        <v>30128</v>
      </c>
      <c r="B13948" s="9" t="s">
        <v>30129</v>
      </c>
    </row>
    <row r="13949" spans="1:2" x14ac:dyDescent="0.25">
      <c r="A13949" s="9" t="s">
        <v>30130</v>
      </c>
      <c r="B13949" s="9" t="s">
        <v>30131</v>
      </c>
    </row>
    <row r="13950" spans="1:2" x14ac:dyDescent="0.25">
      <c r="A13950" s="9" t="s">
        <v>30132</v>
      </c>
      <c r="B13950" s="9" t="s">
        <v>30133</v>
      </c>
    </row>
    <row r="13951" spans="1:2" x14ac:dyDescent="0.25">
      <c r="A13951" s="9" t="s">
        <v>30134</v>
      </c>
      <c r="B13951" s="9" t="s">
        <v>30135</v>
      </c>
    </row>
    <row r="13952" spans="1:2" x14ac:dyDescent="0.25">
      <c r="A13952" s="9" t="s">
        <v>30136</v>
      </c>
      <c r="B13952" s="9" t="s">
        <v>30137</v>
      </c>
    </row>
    <row r="13953" spans="1:2" x14ac:dyDescent="0.25">
      <c r="A13953" s="9" t="s">
        <v>30138</v>
      </c>
      <c r="B13953" s="9" t="s">
        <v>30139</v>
      </c>
    </row>
    <row r="13954" spans="1:2" x14ac:dyDescent="0.25">
      <c r="A13954" s="9" t="s">
        <v>30140</v>
      </c>
      <c r="B13954" s="9" t="s">
        <v>30141</v>
      </c>
    </row>
    <row r="13955" spans="1:2" x14ac:dyDescent="0.25">
      <c r="A13955" s="9" t="s">
        <v>30142</v>
      </c>
      <c r="B13955" s="9" t="s">
        <v>30143</v>
      </c>
    </row>
    <row r="13956" spans="1:2" x14ac:dyDescent="0.25">
      <c r="A13956" s="9" t="s">
        <v>30144</v>
      </c>
      <c r="B13956" s="9" t="s">
        <v>30145</v>
      </c>
    </row>
    <row r="13957" spans="1:2" x14ac:dyDescent="0.25">
      <c r="A13957" s="9" t="s">
        <v>30146</v>
      </c>
      <c r="B13957" s="9" t="s">
        <v>30147</v>
      </c>
    </row>
    <row r="13958" spans="1:2" x14ac:dyDescent="0.25">
      <c r="A13958" s="9" t="s">
        <v>30148</v>
      </c>
      <c r="B13958" s="9" t="s">
        <v>30149</v>
      </c>
    </row>
    <row r="13959" spans="1:2" x14ac:dyDescent="0.25">
      <c r="A13959" s="9" t="s">
        <v>30150</v>
      </c>
      <c r="B13959" s="9" t="s">
        <v>30151</v>
      </c>
    </row>
    <row r="13960" spans="1:2" x14ac:dyDescent="0.25">
      <c r="A13960" s="9" t="s">
        <v>30152</v>
      </c>
      <c r="B13960" s="9" t="s">
        <v>30153</v>
      </c>
    </row>
    <row r="13961" spans="1:2" x14ac:dyDescent="0.25">
      <c r="A13961" s="9" t="s">
        <v>30154</v>
      </c>
      <c r="B13961" s="9" t="s">
        <v>30155</v>
      </c>
    </row>
    <row r="13962" spans="1:2" x14ac:dyDescent="0.25">
      <c r="A13962" s="9" t="s">
        <v>30156</v>
      </c>
      <c r="B13962" s="9" t="s">
        <v>30157</v>
      </c>
    </row>
    <row r="13963" spans="1:2" x14ac:dyDescent="0.25">
      <c r="A13963" s="9" t="s">
        <v>30158</v>
      </c>
      <c r="B13963" s="9" t="s">
        <v>30159</v>
      </c>
    </row>
    <row r="13964" spans="1:2" x14ac:dyDescent="0.25">
      <c r="A13964" s="9" t="s">
        <v>30160</v>
      </c>
      <c r="B13964" s="9" t="s">
        <v>30161</v>
      </c>
    </row>
    <row r="13965" spans="1:2" x14ac:dyDescent="0.25">
      <c r="A13965" s="9" t="s">
        <v>30162</v>
      </c>
      <c r="B13965" s="9" t="s">
        <v>30163</v>
      </c>
    </row>
    <row r="13966" spans="1:2" x14ac:dyDescent="0.25">
      <c r="A13966" s="9" t="s">
        <v>30164</v>
      </c>
      <c r="B13966" s="9" t="s">
        <v>30165</v>
      </c>
    </row>
    <row r="13967" spans="1:2" x14ac:dyDescent="0.25">
      <c r="A13967" s="9" t="s">
        <v>30166</v>
      </c>
      <c r="B13967" s="9" t="s">
        <v>30167</v>
      </c>
    </row>
    <row r="13968" spans="1:2" x14ac:dyDescent="0.25">
      <c r="A13968" s="9" t="s">
        <v>30168</v>
      </c>
      <c r="B13968" s="9" t="s">
        <v>30169</v>
      </c>
    </row>
    <row r="13969" spans="1:2" x14ac:dyDescent="0.25">
      <c r="A13969" s="9" t="s">
        <v>30170</v>
      </c>
      <c r="B13969" s="9" t="s">
        <v>30171</v>
      </c>
    </row>
    <row r="13970" spans="1:2" x14ac:dyDescent="0.25">
      <c r="A13970" s="9" t="s">
        <v>30172</v>
      </c>
      <c r="B13970" s="9" t="s">
        <v>30173</v>
      </c>
    </row>
    <row r="13971" spans="1:2" x14ac:dyDescent="0.25">
      <c r="A13971" s="9" t="s">
        <v>30174</v>
      </c>
      <c r="B13971" s="9" t="s">
        <v>30175</v>
      </c>
    </row>
    <row r="13972" spans="1:2" x14ac:dyDescent="0.25">
      <c r="A13972" s="9" t="s">
        <v>30176</v>
      </c>
      <c r="B13972" s="9" t="s">
        <v>30177</v>
      </c>
    </row>
    <row r="13973" spans="1:2" x14ac:dyDescent="0.25">
      <c r="A13973" s="9" t="s">
        <v>30178</v>
      </c>
      <c r="B13973" s="9" t="s">
        <v>30179</v>
      </c>
    </row>
    <row r="13974" spans="1:2" x14ac:dyDescent="0.25">
      <c r="A13974" s="9" t="s">
        <v>30180</v>
      </c>
      <c r="B13974" s="9" t="s">
        <v>30181</v>
      </c>
    </row>
    <row r="13975" spans="1:2" x14ac:dyDescent="0.25">
      <c r="A13975" s="9" t="s">
        <v>30182</v>
      </c>
      <c r="B13975" s="9" t="s">
        <v>30183</v>
      </c>
    </row>
    <row r="13976" spans="1:2" x14ac:dyDescent="0.25">
      <c r="A13976" s="9" t="s">
        <v>30184</v>
      </c>
      <c r="B13976" s="9" t="s">
        <v>30185</v>
      </c>
    </row>
    <row r="13977" spans="1:2" x14ac:dyDescent="0.25">
      <c r="A13977" s="9" t="s">
        <v>30186</v>
      </c>
      <c r="B13977" s="9" t="s">
        <v>30187</v>
      </c>
    </row>
    <row r="13978" spans="1:2" x14ac:dyDescent="0.25">
      <c r="A13978" s="9" t="s">
        <v>30188</v>
      </c>
      <c r="B13978" s="9" t="s">
        <v>30189</v>
      </c>
    </row>
    <row r="13979" spans="1:2" x14ac:dyDescent="0.25">
      <c r="A13979" s="9" t="s">
        <v>30190</v>
      </c>
      <c r="B13979" s="9" t="s">
        <v>30191</v>
      </c>
    </row>
    <row r="13980" spans="1:2" x14ac:dyDescent="0.25">
      <c r="A13980" s="9" t="s">
        <v>30192</v>
      </c>
      <c r="B13980" s="9" t="s">
        <v>30193</v>
      </c>
    </row>
    <row r="13981" spans="1:2" x14ac:dyDescent="0.25">
      <c r="A13981" s="9" t="s">
        <v>30194</v>
      </c>
      <c r="B13981" s="9" t="s">
        <v>30195</v>
      </c>
    </row>
    <row r="13982" spans="1:2" x14ac:dyDescent="0.25">
      <c r="A13982" s="9" t="s">
        <v>30196</v>
      </c>
      <c r="B13982" s="9" t="s">
        <v>30197</v>
      </c>
    </row>
    <row r="13983" spans="1:2" x14ac:dyDescent="0.25">
      <c r="A13983" s="9" t="s">
        <v>30198</v>
      </c>
      <c r="B13983" s="9" t="s">
        <v>30199</v>
      </c>
    </row>
    <row r="13984" spans="1:2" x14ac:dyDescent="0.25">
      <c r="A13984" s="9" t="s">
        <v>30200</v>
      </c>
      <c r="B13984" s="9" t="s">
        <v>30201</v>
      </c>
    </row>
    <row r="13985" spans="1:2" x14ac:dyDescent="0.25">
      <c r="A13985" s="9" t="s">
        <v>30202</v>
      </c>
      <c r="B13985" s="9" t="s">
        <v>30203</v>
      </c>
    </row>
    <row r="13986" spans="1:2" x14ac:dyDescent="0.25">
      <c r="A13986" s="9" t="s">
        <v>30204</v>
      </c>
      <c r="B13986" s="9" t="s">
        <v>30205</v>
      </c>
    </row>
    <row r="13987" spans="1:2" x14ac:dyDescent="0.25">
      <c r="A13987" s="9" t="s">
        <v>30206</v>
      </c>
      <c r="B13987" s="9" t="s">
        <v>30207</v>
      </c>
    </row>
    <row r="13988" spans="1:2" x14ac:dyDescent="0.25">
      <c r="A13988" s="9" t="s">
        <v>30208</v>
      </c>
      <c r="B13988" s="9" t="s">
        <v>30209</v>
      </c>
    </row>
    <row r="13989" spans="1:2" x14ac:dyDescent="0.25">
      <c r="A13989" s="9" t="s">
        <v>30210</v>
      </c>
      <c r="B13989" s="9" t="s">
        <v>30211</v>
      </c>
    </row>
    <row r="13990" spans="1:2" x14ac:dyDescent="0.25">
      <c r="A13990" s="9" t="s">
        <v>30212</v>
      </c>
      <c r="B13990" s="9" t="s">
        <v>30213</v>
      </c>
    </row>
    <row r="13991" spans="1:2" x14ac:dyDescent="0.25">
      <c r="A13991" s="9" t="s">
        <v>30214</v>
      </c>
      <c r="B13991" s="9" t="s">
        <v>30215</v>
      </c>
    </row>
    <row r="13992" spans="1:2" x14ac:dyDescent="0.25">
      <c r="A13992" s="9" t="s">
        <v>30216</v>
      </c>
      <c r="B13992" s="9" t="s">
        <v>30217</v>
      </c>
    </row>
    <row r="13993" spans="1:2" x14ac:dyDescent="0.25">
      <c r="A13993" s="9" t="s">
        <v>30218</v>
      </c>
      <c r="B13993" s="9" t="s">
        <v>30219</v>
      </c>
    </row>
    <row r="13994" spans="1:2" x14ac:dyDescent="0.25">
      <c r="A13994" s="9" t="s">
        <v>30220</v>
      </c>
      <c r="B13994" s="9" t="s">
        <v>30221</v>
      </c>
    </row>
    <row r="13995" spans="1:2" x14ac:dyDescent="0.25">
      <c r="A13995" s="9" t="s">
        <v>30222</v>
      </c>
      <c r="B13995" s="9" t="s">
        <v>30223</v>
      </c>
    </row>
    <row r="13996" spans="1:2" x14ac:dyDescent="0.25">
      <c r="A13996" s="9" t="s">
        <v>30224</v>
      </c>
      <c r="B13996" s="9" t="s">
        <v>30225</v>
      </c>
    </row>
    <row r="13997" spans="1:2" x14ac:dyDescent="0.25">
      <c r="A13997" s="9" t="s">
        <v>30226</v>
      </c>
      <c r="B13997" s="9" t="s">
        <v>30227</v>
      </c>
    </row>
    <row r="13998" spans="1:2" x14ac:dyDescent="0.25">
      <c r="A13998" s="9" t="s">
        <v>30228</v>
      </c>
      <c r="B13998" s="9" t="s">
        <v>30229</v>
      </c>
    </row>
    <row r="13999" spans="1:2" x14ac:dyDescent="0.25">
      <c r="A13999" s="9" t="s">
        <v>30230</v>
      </c>
      <c r="B13999" s="9" t="s">
        <v>30231</v>
      </c>
    </row>
    <row r="14000" spans="1:2" x14ac:dyDescent="0.25">
      <c r="A14000" s="9" t="s">
        <v>30232</v>
      </c>
      <c r="B14000" s="9" t="s">
        <v>30233</v>
      </c>
    </row>
    <row r="14001" spans="1:2" x14ac:dyDescent="0.25">
      <c r="A14001" s="9" t="s">
        <v>30234</v>
      </c>
      <c r="B14001" s="9" t="s">
        <v>30235</v>
      </c>
    </row>
    <row r="14002" spans="1:2" x14ac:dyDescent="0.25">
      <c r="A14002" s="9" t="s">
        <v>30236</v>
      </c>
      <c r="B14002" s="9" t="s">
        <v>30237</v>
      </c>
    </row>
    <row r="14003" spans="1:2" x14ac:dyDescent="0.25">
      <c r="A14003" s="9" t="s">
        <v>30238</v>
      </c>
      <c r="B14003" s="9" t="s">
        <v>30239</v>
      </c>
    </row>
    <row r="14004" spans="1:2" x14ac:dyDescent="0.25">
      <c r="A14004" s="9" t="s">
        <v>30240</v>
      </c>
      <c r="B14004" s="9" t="s">
        <v>30241</v>
      </c>
    </row>
    <row r="14005" spans="1:2" x14ac:dyDescent="0.25">
      <c r="A14005" s="9" t="s">
        <v>30242</v>
      </c>
      <c r="B14005" s="9" t="s">
        <v>30243</v>
      </c>
    </row>
    <row r="14006" spans="1:2" x14ac:dyDescent="0.25">
      <c r="A14006" s="9" t="s">
        <v>30244</v>
      </c>
      <c r="B14006" s="9" t="s">
        <v>30245</v>
      </c>
    </row>
    <row r="14007" spans="1:2" x14ac:dyDescent="0.25">
      <c r="A14007" s="9" t="s">
        <v>30246</v>
      </c>
      <c r="B14007" s="9" t="s">
        <v>30247</v>
      </c>
    </row>
    <row r="14008" spans="1:2" x14ac:dyDescent="0.25">
      <c r="A14008" s="9" t="s">
        <v>30248</v>
      </c>
      <c r="B14008" s="9" t="s">
        <v>30249</v>
      </c>
    </row>
    <row r="14009" spans="1:2" x14ac:dyDescent="0.25">
      <c r="A14009" s="9" t="s">
        <v>30250</v>
      </c>
      <c r="B14009" s="9" t="s">
        <v>30251</v>
      </c>
    </row>
    <row r="14010" spans="1:2" x14ac:dyDescent="0.25">
      <c r="A14010" s="9" t="s">
        <v>30252</v>
      </c>
      <c r="B14010" s="9" t="s">
        <v>30253</v>
      </c>
    </row>
    <row r="14011" spans="1:2" x14ac:dyDescent="0.25">
      <c r="A14011" s="9" t="s">
        <v>30254</v>
      </c>
      <c r="B14011" s="9" t="s">
        <v>30255</v>
      </c>
    </row>
    <row r="14012" spans="1:2" x14ac:dyDescent="0.25">
      <c r="A14012" s="9" t="s">
        <v>30256</v>
      </c>
      <c r="B14012" s="9" t="s">
        <v>30257</v>
      </c>
    </row>
    <row r="14013" spans="1:2" x14ac:dyDescent="0.25">
      <c r="A14013" s="9" t="s">
        <v>30258</v>
      </c>
      <c r="B14013" s="9" t="s">
        <v>30259</v>
      </c>
    </row>
    <row r="14014" spans="1:2" x14ac:dyDescent="0.25">
      <c r="A14014" s="9" t="s">
        <v>30260</v>
      </c>
      <c r="B14014" s="9" t="s">
        <v>30261</v>
      </c>
    </row>
    <row r="14015" spans="1:2" x14ac:dyDescent="0.25">
      <c r="A14015" s="9" t="s">
        <v>30262</v>
      </c>
      <c r="B14015" s="9" t="s">
        <v>30263</v>
      </c>
    </row>
    <row r="14016" spans="1:2" x14ac:dyDescent="0.25">
      <c r="A14016" s="9" t="s">
        <v>30264</v>
      </c>
      <c r="B14016" s="9" t="s">
        <v>30265</v>
      </c>
    </row>
    <row r="14017" spans="1:2" x14ac:dyDescent="0.25">
      <c r="A14017" s="9" t="s">
        <v>154</v>
      </c>
      <c r="B14017" s="9" t="s">
        <v>338</v>
      </c>
    </row>
    <row r="14018" spans="1:2" x14ac:dyDescent="0.25">
      <c r="A14018" s="9" t="s">
        <v>30266</v>
      </c>
      <c r="B14018" s="9" t="s">
        <v>30267</v>
      </c>
    </row>
    <row r="14019" spans="1:2" x14ac:dyDescent="0.25">
      <c r="A14019" s="9" t="s">
        <v>30268</v>
      </c>
      <c r="B14019" s="9" t="s">
        <v>30269</v>
      </c>
    </row>
    <row r="14020" spans="1:2" x14ac:dyDescent="0.25">
      <c r="A14020" s="9" t="s">
        <v>30270</v>
      </c>
      <c r="B14020" s="9" t="s">
        <v>30271</v>
      </c>
    </row>
    <row r="14021" spans="1:2" x14ac:dyDescent="0.25">
      <c r="A14021" s="9" t="s">
        <v>30272</v>
      </c>
      <c r="B14021" s="9" t="s">
        <v>30273</v>
      </c>
    </row>
    <row r="14022" spans="1:2" x14ac:dyDescent="0.25">
      <c r="A14022" s="9" t="s">
        <v>30274</v>
      </c>
      <c r="B14022" s="9" t="s">
        <v>30275</v>
      </c>
    </row>
    <row r="14023" spans="1:2" x14ac:dyDescent="0.25">
      <c r="A14023" s="9" t="s">
        <v>30276</v>
      </c>
      <c r="B14023" s="9" t="s">
        <v>30277</v>
      </c>
    </row>
    <row r="14024" spans="1:2" x14ac:dyDescent="0.25">
      <c r="A14024" s="9" t="s">
        <v>30278</v>
      </c>
      <c r="B14024" s="9" t="s">
        <v>30279</v>
      </c>
    </row>
    <row r="14025" spans="1:2" x14ac:dyDescent="0.25">
      <c r="A14025" s="9" t="s">
        <v>30280</v>
      </c>
      <c r="B14025" s="9" t="s">
        <v>30281</v>
      </c>
    </row>
    <row r="14026" spans="1:2" x14ac:dyDescent="0.25">
      <c r="A14026" s="9" t="s">
        <v>30282</v>
      </c>
      <c r="B14026" s="9" t="s">
        <v>30283</v>
      </c>
    </row>
    <row r="14027" spans="1:2" x14ac:dyDescent="0.25">
      <c r="A14027" s="9" t="s">
        <v>30284</v>
      </c>
      <c r="B14027" s="9" t="s">
        <v>30285</v>
      </c>
    </row>
    <row r="14028" spans="1:2" x14ac:dyDescent="0.25">
      <c r="A14028" s="9" t="s">
        <v>30286</v>
      </c>
      <c r="B14028" s="9" t="s">
        <v>30287</v>
      </c>
    </row>
    <row r="14029" spans="1:2" x14ac:dyDescent="0.25">
      <c r="A14029" s="9" t="s">
        <v>30288</v>
      </c>
      <c r="B14029" s="9" t="s">
        <v>30289</v>
      </c>
    </row>
    <row r="14030" spans="1:2" x14ac:dyDescent="0.25">
      <c r="A14030" s="9" t="s">
        <v>30290</v>
      </c>
      <c r="B14030" s="9" t="s">
        <v>30291</v>
      </c>
    </row>
    <row r="14031" spans="1:2" x14ac:dyDescent="0.25">
      <c r="A14031" s="9" t="s">
        <v>30292</v>
      </c>
      <c r="B14031" s="9" t="s">
        <v>30293</v>
      </c>
    </row>
    <row r="14032" spans="1:2" x14ac:dyDescent="0.25">
      <c r="A14032" s="9" t="s">
        <v>30294</v>
      </c>
      <c r="B14032" s="9" t="s">
        <v>30295</v>
      </c>
    </row>
    <row r="14033" spans="1:2" x14ac:dyDescent="0.25">
      <c r="A14033" s="9" t="s">
        <v>30296</v>
      </c>
      <c r="B14033" s="9" t="s">
        <v>30297</v>
      </c>
    </row>
    <row r="14034" spans="1:2" x14ac:dyDescent="0.25">
      <c r="A14034" s="9" t="s">
        <v>30298</v>
      </c>
      <c r="B14034" s="9" t="s">
        <v>30299</v>
      </c>
    </row>
    <row r="14035" spans="1:2" x14ac:dyDescent="0.25">
      <c r="A14035" s="9" t="s">
        <v>30300</v>
      </c>
      <c r="B14035" s="9" t="s">
        <v>30301</v>
      </c>
    </row>
    <row r="14036" spans="1:2" x14ac:dyDescent="0.25">
      <c r="A14036" s="9" t="s">
        <v>30302</v>
      </c>
      <c r="B14036" s="9" t="s">
        <v>30303</v>
      </c>
    </row>
    <row r="14037" spans="1:2" x14ac:dyDescent="0.25">
      <c r="A14037" s="9" t="s">
        <v>30304</v>
      </c>
      <c r="B14037" s="9" t="s">
        <v>30305</v>
      </c>
    </row>
    <row r="14038" spans="1:2" x14ac:dyDescent="0.25">
      <c r="A14038" s="9" t="s">
        <v>30306</v>
      </c>
      <c r="B14038" s="9" t="s">
        <v>30307</v>
      </c>
    </row>
    <row r="14039" spans="1:2" x14ac:dyDescent="0.25">
      <c r="A14039" s="9" t="s">
        <v>30308</v>
      </c>
      <c r="B14039" s="9" t="s">
        <v>30309</v>
      </c>
    </row>
    <row r="14040" spans="1:2" x14ac:dyDescent="0.25">
      <c r="A14040" s="9" t="s">
        <v>30310</v>
      </c>
      <c r="B14040" s="9" t="s">
        <v>30311</v>
      </c>
    </row>
    <row r="14041" spans="1:2" x14ac:dyDescent="0.25">
      <c r="A14041" s="9" t="s">
        <v>30312</v>
      </c>
      <c r="B14041" s="9" t="s">
        <v>30313</v>
      </c>
    </row>
    <row r="14042" spans="1:2" x14ac:dyDescent="0.25">
      <c r="A14042" s="9" t="s">
        <v>30314</v>
      </c>
      <c r="B14042" s="9" t="s">
        <v>30315</v>
      </c>
    </row>
    <row r="14043" spans="1:2" x14ac:dyDescent="0.25">
      <c r="A14043" s="9" t="s">
        <v>30316</v>
      </c>
      <c r="B14043" s="9" t="s">
        <v>30317</v>
      </c>
    </row>
    <row r="14044" spans="1:2" x14ac:dyDescent="0.25">
      <c r="A14044" s="9" t="s">
        <v>30318</v>
      </c>
      <c r="B14044" s="9" t="s">
        <v>30319</v>
      </c>
    </row>
    <row r="14045" spans="1:2" x14ac:dyDescent="0.25">
      <c r="A14045" s="9" t="s">
        <v>30320</v>
      </c>
      <c r="B14045" s="9" t="s">
        <v>30321</v>
      </c>
    </row>
    <row r="14046" spans="1:2" x14ac:dyDescent="0.25">
      <c r="A14046" s="9" t="s">
        <v>30322</v>
      </c>
      <c r="B14046" s="9" t="s">
        <v>30323</v>
      </c>
    </row>
    <row r="14047" spans="1:2" x14ac:dyDescent="0.25">
      <c r="A14047" s="9" t="s">
        <v>30324</v>
      </c>
      <c r="B14047" s="9" t="s">
        <v>30325</v>
      </c>
    </row>
    <row r="14048" spans="1:2" x14ac:dyDescent="0.25">
      <c r="A14048" s="9" t="s">
        <v>30326</v>
      </c>
      <c r="B14048" s="9" t="s">
        <v>30327</v>
      </c>
    </row>
    <row r="14049" spans="1:2" x14ac:dyDescent="0.25">
      <c r="A14049" s="9" t="s">
        <v>30328</v>
      </c>
      <c r="B14049" s="9" t="s">
        <v>30329</v>
      </c>
    </row>
    <row r="14050" spans="1:2" x14ac:dyDescent="0.25">
      <c r="A14050" s="9" t="s">
        <v>30330</v>
      </c>
      <c r="B14050" s="9" t="s">
        <v>30331</v>
      </c>
    </row>
    <row r="14051" spans="1:2" x14ac:dyDescent="0.25">
      <c r="A14051" s="9" t="s">
        <v>30332</v>
      </c>
      <c r="B14051" s="9" t="s">
        <v>30333</v>
      </c>
    </row>
    <row r="14052" spans="1:2" x14ac:dyDescent="0.25">
      <c r="A14052" s="9" t="s">
        <v>30334</v>
      </c>
      <c r="B14052" s="9" t="s">
        <v>30335</v>
      </c>
    </row>
    <row r="14053" spans="1:2" x14ac:dyDescent="0.25">
      <c r="A14053" s="9" t="s">
        <v>30336</v>
      </c>
      <c r="B14053" s="9" t="s">
        <v>30337</v>
      </c>
    </row>
    <row r="14054" spans="1:2" x14ac:dyDescent="0.25">
      <c r="A14054" s="9" t="s">
        <v>30338</v>
      </c>
      <c r="B14054" s="9" t="s">
        <v>30339</v>
      </c>
    </row>
    <row r="14055" spans="1:2" x14ac:dyDescent="0.25">
      <c r="A14055" s="9" t="s">
        <v>30340</v>
      </c>
      <c r="B14055" s="9" t="s">
        <v>30341</v>
      </c>
    </row>
    <row r="14056" spans="1:2" x14ac:dyDescent="0.25">
      <c r="A14056" s="9" t="s">
        <v>30342</v>
      </c>
      <c r="B14056" s="9" t="s">
        <v>30343</v>
      </c>
    </row>
    <row r="14057" spans="1:2" x14ac:dyDescent="0.25">
      <c r="A14057" s="9" t="s">
        <v>30344</v>
      </c>
      <c r="B14057" s="9" t="s">
        <v>30345</v>
      </c>
    </row>
    <row r="14058" spans="1:2" x14ac:dyDescent="0.25">
      <c r="A14058" s="9" t="s">
        <v>30346</v>
      </c>
      <c r="B14058" s="9" t="s">
        <v>30347</v>
      </c>
    </row>
    <row r="14059" spans="1:2" x14ac:dyDescent="0.25">
      <c r="A14059" s="9" t="s">
        <v>30348</v>
      </c>
      <c r="B14059" s="9" t="s">
        <v>30349</v>
      </c>
    </row>
    <row r="14060" spans="1:2" x14ac:dyDescent="0.25">
      <c r="A14060" s="9" t="s">
        <v>30350</v>
      </c>
      <c r="B14060" s="9" t="s">
        <v>30351</v>
      </c>
    </row>
    <row r="14061" spans="1:2" x14ac:dyDescent="0.25">
      <c r="A14061" s="9" t="s">
        <v>30352</v>
      </c>
      <c r="B14061" s="9" t="s">
        <v>30353</v>
      </c>
    </row>
    <row r="14062" spans="1:2" x14ac:dyDescent="0.25">
      <c r="A14062" s="9" t="s">
        <v>30354</v>
      </c>
      <c r="B14062" s="9" t="s">
        <v>30355</v>
      </c>
    </row>
    <row r="14063" spans="1:2" x14ac:dyDescent="0.25">
      <c r="A14063" s="9" t="s">
        <v>30356</v>
      </c>
      <c r="B14063" s="9" t="s">
        <v>30357</v>
      </c>
    </row>
    <row r="14064" spans="1:2" x14ac:dyDescent="0.25">
      <c r="A14064" s="9" t="s">
        <v>30358</v>
      </c>
      <c r="B14064" s="9" t="s">
        <v>30359</v>
      </c>
    </row>
    <row r="14065" spans="1:2" x14ac:dyDescent="0.25">
      <c r="A14065" s="9" t="s">
        <v>30360</v>
      </c>
      <c r="B14065" s="9" t="s">
        <v>30361</v>
      </c>
    </row>
    <row r="14066" spans="1:2" x14ac:dyDescent="0.25">
      <c r="A14066" s="9" t="s">
        <v>30362</v>
      </c>
      <c r="B14066" s="9" t="s">
        <v>30363</v>
      </c>
    </row>
    <row r="14067" spans="1:2" x14ac:dyDescent="0.25">
      <c r="A14067" s="9" t="s">
        <v>30364</v>
      </c>
      <c r="B14067" s="9" t="s">
        <v>30365</v>
      </c>
    </row>
    <row r="14068" spans="1:2" x14ac:dyDescent="0.25">
      <c r="A14068" s="9" t="s">
        <v>30366</v>
      </c>
      <c r="B14068" s="9" t="s">
        <v>30367</v>
      </c>
    </row>
    <row r="14069" spans="1:2" x14ac:dyDescent="0.25">
      <c r="A14069" s="9" t="s">
        <v>30368</v>
      </c>
      <c r="B14069" s="9" t="s">
        <v>30369</v>
      </c>
    </row>
    <row r="14070" spans="1:2" x14ac:dyDescent="0.25">
      <c r="A14070" s="9" t="s">
        <v>30370</v>
      </c>
      <c r="B14070" s="9" t="s">
        <v>30371</v>
      </c>
    </row>
    <row r="14071" spans="1:2" x14ac:dyDescent="0.25">
      <c r="A14071" s="9" t="s">
        <v>30372</v>
      </c>
      <c r="B14071" s="9" t="s">
        <v>30373</v>
      </c>
    </row>
    <row r="14072" spans="1:2" x14ac:dyDescent="0.25">
      <c r="A14072" s="9" t="s">
        <v>30374</v>
      </c>
      <c r="B14072" s="9" t="s">
        <v>30375</v>
      </c>
    </row>
    <row r="14073" spans="1:2" x14ac:dyDescent="0.25">
      <c r="A14073" s="9" t="s">
        <v>30376</v>
      </c>
      <c r="B14073" s="9" t="s">
        <v>30377</v>
      </c>
    </row>
    <row r="14074" spans="1:2" x14ac:dyDescent="0.25">
      <c r="A14074" s="9" t="s">
        <v>30378</v>
      </c>
      <c r="B14074" s="9" t="s">
        <v>30379</v>
      </c>
    </row>
    <row r="14075" spans="1:2" x14ac:dyDescent="0.25">
      <c r="A14075" s="9" t="s">
        <v>30380</v>
      </c>
      <c r="B14075" s="9" t="s">
        <v>30381</v>
      </c>
    </row>
    <row r="14076" spans="1:2" x14ac:dyDescent="0.25">
      <c r="A14076" s="9" t="s">
        <v>30382</v>
      </c>
      <c r="B14076" s="9" t="s">
        <v>30383</v>
      </c>
    </row>
    <row r="14077" spans="1:2" x14ac:dyDescent="0.25">
      <c r="A14077" s="9" t="s">
        <v>30384</v>
      </c>
      <c r="B14077" s="9" t="s">
        <v>30385</v>
      </c>
    </row>
    <row r="14078" spans="1:2" x14ac:dyDescent="0.25">
      <c r="A14078" s="9" t="s">
        <v>30386</v>
      </c>
      <c r="B14078" s="9" t="s">
        <v>30387</v>
      </c>
    </row>
    <row r="14079" spans="1:2" x14ac:dyDescent="0.25">
      <c r="A14079" s="9" t="s">
        <v>30388</v>
      </c>
      <c r="B14079" s="9" t="s">
        <v>30389</v>
      </c>
    </row>
    <row r="14080" spans="1:2" x14ac:dyDescent="0.25">
      <c r="A14080" s="9" t="s">
        <v>30390</v>
      </c>
      <c r="B14080" s="9" t="s">
        <v>30391</v>
      </c>
    </row>
    <row r="14081" spans="1:2" x14ac:dyDescent="0.25">
      <c r="A14081" s="9" t="s">
        <v>30392</v>
      </c>
      <c r="B14081" s="9" t="s">
        <v>30393</v>
      </c>
    </row>
    <row r="14082" spans="1:2" x14ac:dyDescent="0.25">
      <c r="A14082" s="9" t="s">
        <v>30394</v>
      </c>
      <c r="B14082" s="9" t="s">
        <v>30395</v>
      </c>
    </row>
    <row r="14083" spans="1:2" x14ac:dyDescent="0.25">
      <c r="A14083" s="9" t="s">
        <v>30396</v>
      </c>
      <c r="B14083" s="9" t="s">
        <v>30397</v>
      </c>
    </row>
    <row r="14084" spans="1:2" x14ac:dyDescent="0.25">
      <c r="A14084" s="9" t="s">
        <v>30398</v>
      </c>
      <c r="B14084" s="9" t="s">
        <v>30399</v>
      </c>
    </row>
    <row r="14085" spans="1:2" x14ac:dyDescent="0.25">
      <c r="A14085" s="9" t="s">
        <v>30400</v>
      </c>
      <c r="B14085" s="9" t="s">
        <v>30401</v>
      </c>
    </row>
    <row r="14086" spans="1:2" x14ac:dyDescent="0.25">
      <c r="A14086" s="9" t="s">
        <v>30402</v>
      </c>
      <c r="B14086" s="9" t="s">
        <v>30403</v>
      </c>
    </row>
    <row r="14087" spans="1:2" x14ac:dyDescent="0.25">
      <c r="A14087" s="9" t="s">
        <v>30404</v>
      </c>
      <c r="B14087" s="9" t="s">
        <v>30405</v>
      </c>
    </row>
    <row r="14088" spans="1:2" x14ac:dyDescent="0.25">
      <c r="A14088" s="9" t="s">
        <v>30406</v>
      </c>
      <c r="B14088" s="9" t="s">
        <v>30407</v>
      </c>
    </row>
    <row r="14089" spans="1:2" x14ac:dyDescent="0.25">
      <c r="A14089" s="9" t="s">
        <v>30408</v>
      </c>
      <c r="B14089" s="9" t="s">
        <v>30409</v>
      </c>
    </row>
    <row r="14090" spans="1:2" x14ac:dyDescent="0.25">
      <c r="A14090" s="9" t="s">
        <v>30410</v>
      </c>
      <c r="B14090" s="9" t="s">
        <v>30411</v>
      </c>
    </row>
    <row r="14091" spans="1:2" x14ac:dyDescent="0.25">
      <c r="A14091" s="9" t="s">
        <v>30412</v>
      </c>
      <c r="B14091" s="9" t="s">
        <v>30413</v>
      </c>
    </row>
    <row r="14092" spans="1:2" x14ac:dyDescent="0.25">
      <c r="A14092" s="9" t="s">
        <v>30414</v>
      </c>
      <c r="B14092" s="9" t="s">
        <v>30415</v>
      </c>
    </row>
    <row r="14093" spans="1:2" x14ac:dyDescent="0.25">
      <c r="A14093" s="9" t="s">
        <v>30416</v>
      </c>
      <c r="B14093" s="9" t="s">
        <v>30417</v>
      </c>
    </row>
    <row r="14094" spans="1:2" x14ac:dyDescent="0.25">
      <c r="A14094" s="9" t="s">
        <v>30418</v>
      </c>
      <c r="B14094" s="9" t="s">
        <v>30419</v>
      </c>
    </row>
    <row r="14095" spans="1:2" x14ac:dyDescent="0.25">
      <c r="A14095" s="9" t="s">
        <v>81</v>
      </c>
      <c r="B14095" s="9" t="s">
        <v>266</v>
      </c>
    </row>
    <row r="14096" spans="1:2" x14ac:dyDescent="0.25">
      <c r="A14096" s="9" t="s">
        <v>30420</v>
      </c>
      <c r="B14096" s="9" t="s">
        <v>30421</v>
      </c>
    </row>
    <row r="14097" spans="1:2" x14ac:dyDescent="0.25">
      <c r="A14097" s="9" t="s">
        <v>30422</v>
      </c>
      <c r="B14097" s="9" t="s">
        <v>30423</v>
      </c>
    </row>
    <row r="14098" spans="1:2" x14ac:dyDescent="0.25">
      <c r="A14098" s="9" t="s">
        <v>30424</v>
      </c>
      <c r="B14098" s="9" t="s">
        <v>30425</v>
      </c>
    </row>
    <row r="14099" spans="1:2" x14ac:dyDescent="0.25">
      <c r="A14099" s="9" t="s">
        <v>30426</v>
      </c>
      <c r="B14099" s="9" t="s">
        <v>30427</v>
      </c>
    </row>
    <row r="14100" spans="1:2" x14ac:dyDescent="0.25">
      <c r="A14100" s="9" t="s">
        <v>30428</v>
      </c>
      <c r="B14100" s="9" t="s">
        <v>30429</v>
      </c>
    </row>
    <row r="14101" spans="1:2" x14ac:dyDescent="0.25">
      <c r="A14101" s="9" t="s">
        <v>30430</v>
      </c>
      <c r="B14101" s="9" t="s">
        <v>30431</v>
      </c>
    </row>
    <row r="14102" spans="1:2" x14ac:dyDescent="0.25">
      <c r="A14102" s="9" t="s">
        <v>30432</v>
      </c>
      <c r="B14102" s="9" t="s">
        <v>30433</v>
      </c>
    </row>
    <row r="14103" spans="1:2" x14ac:dyDescent="0.25">
      <c r="A14103" s="9" t="s">
        <v>30434</v>
      </c>
      <c r="B14103" s="9" t="s">
        <v>30435</v>
      </c>
    </row>
    <row r="14104" spans="1:2" x14ac:dyDescent="0.25">
      <c r="A14104" s="9" t="s">
        <v>30436</v>
      </c>
      <c r="B14104" s="9" t="s">
        <v>30437</v>
      </c>
    </row>
    <row r="14105" spans="1:2" x14ac:dyDescent="0.25">
      <c r="A14105" s="9" t="s">
        <v>30438</v>
      </c>
      <c r="B14105" s="9" t="s">
        <v>30439</v>
      </c>
    </row>
    <row r="14106" spans="1:2" x14ac:dyDescent="0.25">
      <c r="A14106" s="9" t="s">
        <v>30440</v>
      </c>
      <c r="B14106" s="9" t="s">
        <v>30441</v>
      </c>
    </row>
    <row r="14107" spans="1:2" x14ac:dyDescent="0.25">
      <c r="A14107" s="9" t="s">
        <v>30442</v>
      </c>
      <c r="B14107" s="9" t="s">
        <v>30443</v>
      </c>
    </row>
    <row r="14108" spans="1:2" x14ac:dyDescent="0.25">
      <c r="A14108" s="9" t="s">
        <v>30444</v>
      </c>
      <c r="B14108" s="9" t="s">
        <v>30445</v>
      </c>
    </row>
    <row r="14109" spans="1:2" x14ac:dyDescent="0.25">
      <c r="A14109" s="9" t="s">
        <v>30446</v>
      </c>
      <c r="B14109" s="9" t="s">
        <v>30447</v>
      </c>
    </row>
    <row r="14110" spans="1:2" x14ac:dyDescent="0.25">
      <c r="A14110" s="9" t="s">
        <v>30448</v>
      </c>
      <c r="B14110" s="9" t="s">
        <v>30449</v>
      </c>
    </row>
    <row r="14111" spans="1:2" x14ac:dyDescent="0.25">
      <c r="A14111" s="9" t="s">
        <v>30450</v>
      </c>
      <c r="B14111" s="9" t="s">
        <v>30451</v>
      </c>
    </row>
    <row r="14112" spans="1:2" x14ac:dyDescent="0.25">
      <c r="A14112" s="9" t="s">
        <v>30452</v>
      </c>
      <c r="B14112" s="9" t="s">
        <v>30453</v>
      </c>
    </row>
    <row r="14113" spans="1:2" x14ac:dyDescent="0.25">
      <c r="A14113" s="9" t="s">
        <v>30454</v>
      </c>
      <c r="B14113" s="9" t="s">
        <v>30455</v>
      </c>
    </row>
    <row r="14114" spans="1:2" x14ac:dyDescent="0.25">
      <c r="A14114" s="9" t="s">
        <v>30456</v>
      </c>
      <c r="B14114" s="9" t="s">
        <v>30457</v>
      </c>
    </row>
    <row r="14115" spans="1:2" x14ac:dyDescent="0.25">
      <c r="A14115" s="9" t="s">
        <v>30458</v>
      </c>
      <c r="B14115" s="9" t="s">
        <v>30459</v>
      </c>
    </row>
    <row r="14116" spans="1:2" x14ac:dyDescent="0.25">
      <c r="A14116" s="9" t="s">
        <v>30460</v>
      </c>
      <c r="B14116" s="9" t="s">
        <v>30461</v>
      </c>
    </row>
    <row r="14117" spans="1:2" x14ac:dyDescent="0.25">
      <c r="A14117" s="9" t="s">
        <v>30462</v>
      </c>
      <c r="B14117" s="9" t="s">
        <v>30463</v>
      </c>
    </row>
    <row r="14118" spans="1:2" x14ac:dyDescent="0.25">
      <c r="A14118" s="9" t="s">
        <v>30464</v>
      </c>
      <c r="B14118" s="9" t="s">
        <v>30465</v>
      </c>
    </row>
    <row r="14119" spans="1:2" x14ac:dyDescent="0.25">
      <c r="A14119" s="9" t="s">
        <v>30466</v>
      </c>
      <c r="B14119" s="9" t="s">
        <v>30467</v>
      </c>
    </row>
    <row r="14120" spans="1:2" x14ac:dyDescent="0.25">
      <c r="A14120" s="9" t="s">
        <v>30468</v>
      </c>
      <c r="B14120" s="9" t="s">
        <v>30469</v>
      </c>
    </row>
    <row r="14121" spans="1:2" x14ac:dyDescent="0.25">
      <c r="A14121" s="9" t="s">
        <v>30470</v>
      </c>
      <c r="B14121" s="9" t="s">
        <v>30471</v>
      </c>
    </row>
    <row r="14122" spans="1:2" x14ac:dyDescent="0.25">
      <c r="A14122" s="9" t="s">
        <v>30472</v>
      </c>
      <c r="B14122" s="9" t="s">
        <v>30473</v>
      </c>
    </row>
    <row r="14123" spans="1:2" x14ac:dyDescent="0.25">
      <c r="A14123" s="9" t="s">
        <v>30474</v>
      </c>
      <c r="B14123" s="9" t="s">
        <v>30475</v>
      </c>
    </row>
    <row r="14124" spans="1:2" x14ac:dyDescent="0.25">
      <c r="A14124" s="9" t="s">
        <v>30476</v>
      </c>
      <c r="B14124" s="9" t="s">
        <v>30477</v>
      </c>
    </row>
    <row r="14125" spans="1:2" x14ac:dyDescent="0.25">
      <c r="A14125" s="9" t="s">
        <v>30478</v>
      </c>
      <c r="B14125" s="9" t="s">
        <v>30479</v>
      </c>
    </row>
    <row r="14126" spans="1:2" x14ac:dyDescent="0.25">
      <c r="A14126" s="9" t="s">
        <v>30480</v>
      </c>
      <c r="B14126" s="9" t="s">
        <v>30481</v>
      </c>
    </row>
    <row r="14127" spans="1:2" x14ac:dyDescent="0.25">
      <c r="A14127" s="9" t="s">
        <v>30482</v>
      </c>
      <c r="B14127" s="9" t="s">
        <v>30483</v>
      </c>
    </row>
    <row r="14128" spans="1:2" x14ac:dyDescent="0.25">
      <c r="A14128" s="9" t="s">
        <v>30484</v>
      </c>
      <c r="B14128" s="9" t="s">
        <v>30485</v>
      </c>
    </row>
    <row r="14129" spans="1:2" x14ac:dyDescent="0.25">
      <c r="A14129" s="9" t="s">
        <v>30486</v>
      </c>
      <c r="B14129" s="9" t="s">
        <v>30487</v>
      </c>
    </row>
    <row r="14130" spans="1:2" x14ac:dyDescent="0.25">
      <c r="A14130" s="9" t="s">
        <v>30488</v>
      </c>
      <c r="B14130" s="9" t="s">
        <v>30489</v>
      </c>
    </row>
    <row r="14131" spans="1:2" x14ac:dyDescent="0.25">
      <c r="A14131" s="9" t="s">
        <v>30490</v>
      </c>
      <c r="B14131" s="9" t="s">
        <v>30491</v>
      </c>
    </row>
    <row r="14132" spans="1:2" x14ac:dyDescent="0.25">
      <c r="A14132" s="9" t="s">
        <v>30492</v>
      </c>
      <c r="B14132" s="9" t="s">
        <v>30493</v>
      </c>
    </row>
    <row r="14133" spans="1:2" x14ac:dyDescent="0.25">
      <c r="A14133" s="9" t="s">
        <v>30494</v>
      </c>
      <c r="B14133" s="9" t="s">
        <v>30495</v>
      </c>
    </row>
    <row r="14134" spans="1:2" x14ac:dyDescent="0.25">
      <c r="A14134" s="9" t="s">
        <v>30496</v>
      </c>
      <c r="B14134" s="9" t="s">
        <v>30497</v>
      </c>
    </row>
    <row r="14135" spans="1:2" x14ac:dyDescent="0.25">
      <c r="A14135" s="9" t="s">
        <v>30498</v>
      </c>
      <c r="B14135" s="9" t="s">
        <v>30499</v>
      </c>
    </row>
    <row r="14136" spans="1:2" x14ac:dyDescent="0.25">
      <c r="A14136" s="9" t="s">
        <v>30500</v>
      </c>
      <c r="B14136" s="9" t="s">
        <v>30501</v>
      </c>
    </row>
    <row r="14137" spans="1:2" x14ac:dyDescent="0.25">
      <c r="A14137" s="9" t="s">
        <v>30502</v>
      </c>
      <c r="B14137" s="9" t="s">
        <v>30503</v>
      </c>
    </row>
    <row r="14138" spans="1:2" x14ac:dyDescent="0.25">
      <c r="A14138" s="9" t="s">
        <v>30504</v>
      </c>
      <c r="B14138" s="9" t="s">
        <v>30505</v>
      </c>
    </row>
    <row r="14139" spans="1:2" x14ac:dyDescent="0.25">
      <c r="A14139" s="9" t="s">
        <v>30506</v>
      </c>
      <c r="B14139" s="9" t="s">
        <v>30507</v>
      </c>
    </row>
    <row r="14140" spans="1:2" x14ac:dyDescent="0.25">
      <c r="A14140" s="9" t="s">
        <v>30508</v>
      </c>
      <c r="B14140" s="9" t="s">
        <v>30509</v>
      </c>
    </row>
    <row r="14141" spans="1:2" x14ac:dyDescent="0.25">
      <c r="A14141" s="9" t="s">
        <v>30510</v>
      </c>
      <c r="B14141" s="9" t="s">
        <v>30511</v>
      </c>
    </row>
    <row r="14142" spans="1:2" x14ac:dyDescent="0.25">
      <c r="A14142" s="9" t="s">
        <v>30512</v>
      </c>
      <c r="B14142" s="9" t="s">
        <v>30513</v>
      </c>
    </row>
    <row r="14143" spans="1:2" x14ac:dyDescent="0.25">
      <c r="A14143" s="9" t="s">
        <v>30514</v>
      </c>
      <c r="B14143" s="9" t="s">
        <v>30515</v>
      </c>
    </row>
    <row r="14144" spans="1:2" x14ac:dyDescent="0.25">
      <c r="A14144" s="9" t="s">
        <v>30516</v>
      </c>
      <c r="B14144" s="9" t="s">
        <v>30517</v>
      </c>
    </row>
    <row r="14145" spans="1:2" x14ac:dyDescent="0.25">
      <c r="A14145" s="9" t="s">
        <v>30518</v>
      </c>
      <c r="B14145" s="9" t="s">
        <v>30519</v>
      </c>
    </row>
    <row r="14146" spans="1:2" x14ac:dyDescent="0.25">
      <c r="A14146" s="9" t="s">
        <v>30520</v>
      </c>
      <c r="B14146" s="9" t="s">
        <v>30521</v>
      </c>
    </row>
    <row r="14147" spans="1:2" x14ac:dyDescent="0.25">
      <c r="A14147" s="9" t="s">
        <v>30522</v>
      </c>
      <c r="B14147" s="9" t="s">
        <v>30523</v>
      </c>
    </row>
    <row r="14148" spans="1:2" x14ac:dyDescent="0.25">
      <c r="A14148" s="9" t="s">
        <v>30524</v>
      </c>
      <c r="B14148" s="9" t="s">
        <v>30525</v>
      </c>
    </row>
    <row r="14149" spans="1:2" x14ac:dyDescent="0.25">
      <c r="A14149" s="9" t="s">
        <v>30526</v>
      </c>
      <c r="B14149" s="9" t="s">
        <v>30527</v>
      </c>
    </row>
    <row r="14150" spans="1:2" x14ac:dyDescent="0.25">
      <c r="A14150" s="9" t="s">
        <v>30528</v>
      </c>
      <c r="B14150" s="9" t="s">
        <v>30529</v>
      </c>
    </row>
    <row r="14151" spans="1:2" x14ac:dyDescent="0.25">
      <c r="A14151" s="9" t="s">
        <v>30530</v>
      </c>
      <c r="B14151" s="9" t="s">
        <v>30531</v>
      </c>
    </row>
    <row r="14152" spans="1:2" x14ac:dyDescent="0.25">
      <c r="A14152" s="9" t="s">
        <v>30532</v>
      </c>
      <c r="B14152" s="9" t="s">
        <v>30533</v>
      </c>
    </row>
    <row r="14153" spans="1:2" x14ac:dyDescent="0.25">
      <c r="A14153" s="9" t="s">
        <v>30534</v>
      </c>
      <c r="B14153" s="9" t="s">
        <v>30535</v>
      </c>
    </row>
    <row r="14154" spans="1:2" x14ac:dyDescent="0.25">
      <c r="A14154" s="9" t="s">
        <v>30536</v>
      </c>
      <c r="B14154" s="9" t="s">
        <v>30537</v>
      </c>
    </row>
    <row r="14155" spans="1:2" x14ac:dyDescent="0.25">
      <c r="A14155" s="9" t="s">
        <v>30538</v>
      </c>
      <c r="B14155" s="9" t="s">
        <v>30539</v>
      </c>
    </row>
    <row r="14156" spans="1:2" x14ac:dyDescent="0.25">
      <c r="A14156" s="9" t="s">
        <v>30540</v>
      </c>
      <c r="B14156" s="9" t="s">
        <v>30541</v>
      </c>
    </row>
    <row r="14157" spans="1:2" x14ac:dyDescent="0.25">
      <c r="A14157" s="9" t="s">
        <v>30542</v>
      </c>
      <c r="B14157" s="9" t="s">
        <v>30543</v>
      </c>
    </row>
    <row r="14158" spans="1:2" x14ac:dyDescent="0.25">
      <c r="A14158" s="9" t="s">
        <v>30544</v>
      </c>
      <c r="B14158" s="9" t="s">
        <v>30545</v>
      </c>
    </row>
    <row r="14159" spans="1:2" x14ac:dyDescent="0.25">
      <c r="A14159" s="9" t="s">
        <v>30546</v>
      </c>
      <c r="B14159" s="9" t="s">
        <v>30547</v>
      </c>
    </row>
    <row r="14160" spans="1:2" x14ac:dyDescent="0.25">
      <c r="A14160" s="9" t="s">
        <v>30548</v>
      </c>
      <c r="B14160" s="9" t="s">
        <v>30549</v>
      </c>
    </row>
    <row r="14161" spans="1:2" x14ac:dyDescent="0.25">
      <c r="A14161" s="9" t="s">
        <v>30550</v>
      </c>
      <c r="B14161" s="9" t="s">
        <v>30551</v>
      </c>
    </row>
    <row r="14162" spans="1:2" x14ac:dyDescent="0.25">
      <c r="A14162" s="9" t="s">
        <v>30552</v>
      </c>
      <c r="B14162" s="9" t="s">
        <v>30553</v>
      </c>
    </row>
    <row r="14163" spans="1:2" x14ac:dyDescent="0.25">
      <c r="A14163" s="9" t="s">
        <v>30554</v>
      </c>
      <c r="B14163" s="9" t="s">
        <v>30555</v>
      </c>
    </row>
    <row r="14164" spans="1:2" x14ac:dyDescent="0.25">
      <c r="A14164" s="9" t="s">
        <v>30556</v>
      </c>
      <c r="B14164" s="9" t="s">
        <v>30557</v>
      </c>
    </row>
    <row r="14165" spans="1:2" x14ac:dyDescent="0.25">
      <c r="A14165" s="9" t="s">
        <v>30558</v>
      </c>
      <c r="B14165" s="9" t="s">
        <v>30559</v>
      </c>
    </row>
    <row r="14166" spans="1:2" x14ac:dyDescent="0.25">
      <c r="A14166" s="9" t="s">
        <v>30560</v>
      </c>
      <c r="B14166" s="9" t="s">
        <v>30561</v>
      </c>
    </row>
    <row r="14167" spans="1:2" x14ac:dyDescent="0.25">
      <c r="A14167" s="9" t="s">
        <v>30562</v>
      </c>
      <c r="B14167" s="9" t="s">
        <v>30563</v>
      </c>
    </row>
    <row r="14168" spans="1:2" x14ac:dyDescent="0.25">
      <c r="A14168" s="9" t="s">
        <v>30564</v>
      </c>
      <c r="B14168" s="9" t="s">
        <v>30565</v>
      </c>
    </row>
    <row r="14169" spans="1:2" x14ac:dyDescent="0.25">
      <c r="A14169" s="9" t="s">
        <v>30566</v>
      </c>
      <c r="B14169" s="9" t="s">
        <v>30567</v>
      </c>
    </row>
    <row r="14170" spans="1:2" x14ac:dyDescent="0.25">
      <c r="A14170" s="9" t="s">
        <v>30568</v>
      </c>
      <c r="B14170" s="9" t="s">
        <v>30569</v>
      </c>
    </row>
    <row r="14171" spans="1:2" x14ac:dyDescent="0.25">
      <c r="A14171" s="9" t="s">
        <v>30570</v>
      </c>
      <c r="B14171" s="9" t="s">
        <v>30571</v>
      </c>
    </row>
    <row r="14172" spans="1:2" x14ac:dyDescent="0.25">
      <c r="A14172" s="9" t="s">
        <v>30572</v>
      </c>
      <c r="B14172" s="9" t="s">
        <v>30573</v>
      </c>
    </row>
    <row r="14173" spans="1:2" x14ac:dyDescent="0.25">
      <c r="A14173" s="9" t="s">
        <v>30574</v>
      </c>
      <c r="B14173" s="9" t="s">
        <v>30575</v>
      </c>
    </row>
    <row r="14174" spans="1:2" x14ac:dyDescent="0.25">
      <c r="A14174" s="9" t="s">
        <v>30576</v>
      </c>
      <c r="B14174" s="9" t="s">
        <v>30577</v>
      </c>
    </row>
    <row r="14175" spans="1:2" x14ac:dyDescent="0.25">
      <c r="A14175" s="9" t="s">
        <v>30578</v>
      </c>
      <c r="B14175" s="9" t="s">
        <v>30579</v>
      </c>
    </row>
    <row r="14176" spans="1:2" x14ac:dyDescent="0.25">
      <c r="A14176" s="9" t="s">
        <v>30580</v>
      </c>
      <c r="B14176" s="9" t="s">
        <v>30581</v>
      </c>
    </row>
    <row r="14177" spans="1:2" x14ac:dyDescent="0.25">
      <c r="A14177" s="9" t="s">
        <v>30582</v>
      </c>
      <c r="B14177" s="9" t="s">
        <v>30583</v>
      </c>
    </row>
    <row r="14178" spans="1:2" x14ac:dyDescent="0.25">
      <c r="A14178" s="9" t="s">
        <v>30584</v>
      </c>
      <c r="B14178" s="9" t="s">
        <v>30585</v>
      </c>
    </row>
    <row r="14179" spans="1:2" x14ac:dyDescent="0.25">
      <c r="A14179" s="9" t="s">
        <v>30586</v>
      </c>
      <c r="B14179" s="9" t="s">
        <v>30587</v>
      </c>
    </row>
    <row r="14180" spans="1:2" x14ac:dyDescent="0.25">
      <c r="A14180" s="9" t="s">
        <v>30588</v>
      </c>
      <c r="B14180" s="9" t="s">
        <v>30589</v>
      </c>
    </row>
    <row r="14181" spans="1:2" x14ac:dyDescent="0.25">
      <c r="A14181" s="9" t="s">
        <v>30590</v>
      </c>
      <c r="B14181" s="9" t="s">
        <v>30591</v>
      </c>
    </row>
    <row r="14182" spans="1:2" x14ac:dyDescent="0.25">
      <c r="A14182" s="9" t="s">
        <v>30592</v>
      </c>
      <c r="B14182" s="9" t="s">
        <v>30593</v>
      </c>
    </row>
    <row r="14183" spans="1:2" x14ac:dyDescent="0.25">
      <c r="A14183" s="9" t="s">
        <v>30594</v>
      </c>
      <c r="B14183" s="9" t="s">
        <v>30595</v>
      </c>
    </row>
    <row r="14184" spans="1:2" x14ac:dyDescent="0.25">
      <c r="A14184" s="9" t="s">
        <v>30596</v>
      </c>
      <c r="B14184" s="9" t="s">
        <v>30597</v>
      </c>
    </row>
    <row r="14185" spans="1:2" x14ac:dyDescent="0.25">
      <c r="A14185" s="9" t="s">
        <v>30598</v>
      </c>
      <c r="B14185" s="9" t="s">
        <v>30599</v>
      </c>
    </row>
    <row r="14186" spans="1:2" x14ac:dyDescent="0.25">
      <c r="A14186" s="9" t="s">
        <v>30600</v>
      </c>
      <c r="B14186" s="9" t="s">
        <v>30601</v>
      </c>
    </row>
    <row r="14187" spans="1:2" x14ac:dyDescent="0.25">
      <c r="A14187" s="9" t="s">
        <v>30602</v>
      </c>
      <c r="B14187" s="9" t="s">
        <v>30603</v>
      </c>
    </row>
    <row r="14188" spans="1:2" x14ac:dyDescent="0.25">
      <c r="A14188" s="9" t="s">
        <v>30604</v>
      </c>
      <c r="B14188" s="9" t="s">
        <v>30605</v>
      </c>
    </row>
    <row r="14189" spans="1:2" x14ac:dyDescent="0.25">
      <c r="A14189" s="9" t="s">
        <v>30606</v>
      </c>
      <c r="B14189" s="9" t="s">
        <v>30607</v>
      </c>
    </row>
    <row r="14190" spans="1:2" x14ac:dyDescent="0.25">
      <c r="A14190" s="9" t="s">
        <v>30608</v>
      </c>
      <c r="B14190" s="9" t="s">
        <v>30609</v>
      </c>
    </row>
    <row r="14191" spans="1:2" x14ac:dyDescent="0.25">
      <c r="A14191" s="9" t="s">
        <v>30610</v>
      </c>
      <c r="B14191" s="9" t="s">
        <v>30611</v>
      </c>
    </row>
    <row r="14192" spans="1:2" x14ac:dyDescent="0.25">
      <c r="A14192" s="9" t="s">
        <v>30612</v>
      </c>
      <c r="B14192" s="9" t="s">
        <v>30613</v>
      </c>
    </row>
    <row r="14193" spans="1:2" x14ac:dyDescent="0.25">
      <c r="A14193" s="9" t="s">
        <v>30614</v>
      </c>
      <c r="B14193" s="9" t="s">
        <v>30615</v>
      </c>
    </row>
    <row r="14194" spans="1:2" x14ac:dyDescent="0.25">
      <c r="A14194" s="9" t="s">
        <v>30616</v>
      </c>
      <c r="B14194" s="9" t="s">
        <v>30617</v>
      </c>
    </row>
    <row r="14195" spans="1:2" x14ac:dyDescent="0.25">
      <c r="A14195" s="9" t="s">
        <v>30618</v>
      </c>
      <c r="B14195" s="9" t="s">
        <v>30619</v>
      </c>
    </row>
    <row r="14196" spans="1:2" x14ac:dyDescent="0.25">
      <c r="A14196" s="9" t="s">
        <v>30620</v>
      </c>
      <c r="B14196" s="9" t="s">
        <v>30621</v>
      </c>
    </row>
    <row r="14197" spans="1:2" x14ac:dyDescent="0.25">
      <c r="A14197" s="9" t="s">
        <v>30622</v>
      </c>
      <c r="B14197" s="9" t="s">
        <v>30623</v>
      </c>
    </row>
    <row r="14198" spans="1:2" x14ac:dyDescent="0.25">
      <c r="A14198" s="9" t="s">
        <v>30624</v>
      </c>
      <c r="B14198" s="9" t="s">
        <v>30625</v>
      </c>
    </row>
    <row r="14199" spans="1:2" x14ac:dyDescent="0.25">
      <c r="A14199" s="9" t="s">
        <v>30626</v>
      </c>
      <c r="B14199" s="9" t="s">
        <v>30627</v>
      </c>
    </row>
    <row r="14200" spans="1:2" x14ac:dyDescent="0.25">
      <c r="A14200" s="9" t="s">
        <v>30628</v>
      </c>
      <c r="B14200" s="9" t="s">
        <v>30629</v>
      </c>
    </row>
    <row r="14201" spans="1:2" x14ac:dyDescent="0.25">
      <c r="A14201" s="9" t="s">
        <v>30630</v>
      </c>
      <c r="B14201" s="9" t="s">
        <v>30631</v>
      </c>
    </row>
    <row r="14202" spans="1:2" x14ac:dyDescent="0.25">
      <c r="A14202" s="9" t="s">
        <v>30632</v>
      </c>
      <c r="B14202" s="9" t="s">
        <v>30633</v>
      </c>
    </row>
    <row r="14203" spans="1:2" x14ac:dyDescent="0.25">
      <c r="A14203" s="9" t="s">
        <v>30634</v>
      </c>
      <c r="B14203" s="9" t="s">
        <v>30635</v>
      </c>
    </row>
    <row r="14204" spans="1:2" x14ac:dyDescent="0.25">
      <c r="A14204" s="9" t="s">
        <v>30636</v>
      </c>
      <c r="B14204" s="9" t="s">
        <v>30637</v>
      </c>
    </row>
    <row r="14205" spans="1:2" x14ac:dyDescent="0.25">
      <c r="A14205" s="9" t="s">
        <v>30638</v>
      </c>
      <c r="B14205" s="9" t="s">
        <v>30639</v>
      </c>
    </row>
    <row r="14206" spans="1:2" x14ac:dyDescent="0.25">
      <c r="A14206" s="9" t="s">
        <v>30640</v>
      </c>
      <c r="B14206" s="9" t="s">
        <v>30641</v>
      </c>
    </row>
    <row r="14207" spans="1:2" x14ac:dyDescent="0.25">
      <c r="A14207" s="9" t="s">
        <v>30642</v>
      </c>
      <c r="B14207" s="9" t="s">
        <v>30643</v>
      </c>
    </row>
    <row r="14208" spans="1:2" x14ac:dyDescent="0.25">
      <c r="A14208" s="9" t="s">
        <v>30644</v>
      </c>
      <c r="B14208" s="9" t="s">
        <v>30645</v>
      </c>
    </row>
    <row r="14209" spans="1:2" x14ac:dyDescent="0.25">
      <c r="A14209" s="9" t="s">
        <v>30646</v>
      </c>
      <c r="B14209" s="9" t="s">
        <v>30647</v>
      </c>
    </row>
    <row r="14210" spans="1:2" x14ac:dyDescent="0.25">
      <c r="A14210" s="9" t="s">
        <v>30648</v>
      </c>
      <c r="B14210" s="9" t="s">
        <v>30649</v>
      </c>
    </row>
    <row r="14211" spans="1:2" x14ac:dyDescent="0.25">
      <c r="A14211" s="9" t="s">
        <v>30650</v>
      </c>
      <c r="B14211" s="9" t="s">
        <v>30651</v>
      </c>
    </row>
    <row r="14212" spans="1:2" x14ac:dyDescent="0.25">
      <c r="A14212" s="9" t="s">
        <v>30652</v>
      </c>
      <c r="B14212" s="9" t="s">
        <v>30653</v>
      </c>
    </row>
    <row r="14213" spans="1:2" x14ac:dyDescent="0.25">
      <c r="A14213" s="9" t="s">
        <v>30654</v>
      </c>
      <c r="B14213" s="9" t="s">
        <v>30655</v>
      </c>
    </row>
    <row r="14214" spans="1:2" x14ac:dyDescent="0.25">
      <c r="A14214" s="9" t="s">
        <v>30656</v>
      </c>
      <c r="B14214" s="9" t="s">
        <v>30657</v>
      </c>
    </row>
    <row r="14215" spans="1:2" x14ac:dyDescent="0.25">
      <c r="A14215" s="9" t="s">
        <v>30658</v>
      </c>
      <c r="B14215" s="9" t="s">
        <v>30659</v>
      </c>
    </row>
    <row r="14216" spans="1:2" x14ac:dyDescent="0.25">
      <c r="A14216" s="9" t="s">
        <v>30660</v>
      </c>
      <c r="B14216" s="9" t="s">
        <v>30661</v>
      </c>
    </row>
    <row r="14217" spans="1:2" x14ac:dyDescent="0.25">
      <c r="A14217" s="9" t="s">
        <v>30662</v>
      </c>
      <c r="B14217" s="9" t="s">
        <v>30663</v>
      </c>
    </row>
    <row r="14218" spans="1:2" x14ac:dyDescent="0.25">
      <c r="A14218" s="9" t="s">
        <v>30664</v>
      </c>
      <c r="B14218" s="9" t="s">
        <v>30665</v>
      </c>
    </row>
    <row r="14219" spans="1:2" x14ac:dyDescent="0.25">
      <c r="A14219" s="9" t="s">
        <v>30666</v>
      </c>
      <c r="B14219" s="9" t="s">
        <v>30667</v>
      </c>
    </row>
    <row r="14220" spans="1:2" x14ac:dyDescent="0.25">
      <c r="A14220" s="9" t="s">
        <v>30668</v>
      </c>
      <c r="B14220" s="9" t="s">
        <v>30669</v>
      </c>
    </row>
    <row r="14221" spans="1:2" x14ac:dyDescent="0.25">
      <c r="A14221" s="9" t="s">
        <v>30670</v>
      </c>
      <c r="B14221" s="9" t="s">
        <v>30671</v>
      </c>
    </row>
    <row r="14222" spans="1:2" x14ac:dyDescent="0.25">
      <c r="A14222" s="9" t="s">
        <v>30672</v>
      </c>
      <c r="B14222" s="9" t="s">
        <v>30673</v>
      </c>
    </row>
    <row r="14223" spans="1:2" x14ac:dyDescent="0.25">
      <c r="A14223" s="9" t="s">
        <v>30674</v>
      </c>
      <c r="B14223" s="9" t="s">
        <v>30675</v>
      </c>
    </row>
    <row r="14224" spans="1:2" x14ac:dyDescent="0.25">
      <c r="A14224" s="9" t="s">
        <v>30676</v>
      </c>
      <c r="B14224" s="9" t="s">
        <v>30677</v>
      </c>
    </row>
    <row r="14225" spans="1:2" x14ac:dyDescent="0.25">
      <c r="A14225" s="9" t="s">
        <v>30678</v>
      </c>
      <c r="B14225" s="9" t="s">
        <v>30679</v>
      </c>
    </row>
    <row r="14226" spans="1:2" x14ac:dyDescent="0.25">
      <c r="A14226" s="9" t="s">
        <v>30680</v>
      </c>
      <c r="B14226" s="9" t="s">
        <v>30681</v>
      </c>
    </row>
    <row r="14227" spans="1:2" x14ac:dyDescent="0.25">
      <c r="A14227" s="9" t="s">
        <v>30682</v>
      </c>
      <c r="B14227" s="9" t="s">
        <v>30683</v>
      </c>
    </row>
    <row r="14228" spans="1:2" x14ac:dyDescent="0.25">
      <c r="A14228" s="9" t="s">
        <v>30684</v>
      </c>
      <c r="B14228" s="9" t="s">
        <v>30685</v>
      </c>
    </row>
    <row r="14229" spans="1:2" x14ac:dyDescent="0.25">
      <c r="A14229" s="9" t="s">
        <v>30686</v>
      </c>
      <c r="B14229" s="9" t="s">
        <v>30687</v>
      </c>
    </row>
    <row r="14230" spans="1:2" x14ac:dyDescent="0.25">
      <c r="A14230" s="9" t="s">
        <v>30688</v>
      </c>
      <c r="B14230" s="9" t="s">
        <v>30689</v>
      </c>
    </row>
    <row r="14231" spans="1:2" x14ac:dyDescent="0.25">
      <c r="A14231" s="9" t="s">
        <v>30690</v>
      </c>
      <c r="B14231" s="9" t="s">
        <v>30691</v>
      </c>
    </row>
    <row r="14232" spans="1:2" x14ac:dyDescent="0.25">
      <c r="A14232" s="9" t="s">
        <v>30692</v>
      </c>
      <c r="B14232" s="9" t="s">
        <v>30693</v>
      </c>
    </row>
    <row r="14233" spans="1:2" x14ac:dyDescent="0.25">
      <c r="A14233" s="9" t="s">
        <v>30694</v>
      </c>
      <c r="B14233" s="9" t="s">
        <v>30695</v>
      </c>
    </row>
    <row r="14234" spans="1:2" x14ac:dyDescent="0.25">
      <c r="A14234" s="9" t="s">
        <v>30696</v>
      </c>
      <c r="B14234" s="9" t="s">
        <v>30697</v>
      </c>
    </row>
    <row r="14235" spans="1:2" x14ac:dyDescent="0.25">
      <c r="A14235" s="9" t="s">
        <v>30698</v>
      </c>
      <c r="B14235" s="9" t="s">
        <v>30699</v>
      </c>
    </row>
    <row r="14236" spans="1:2" x14ac:dyDescent="0.25">
      <c r="A14236" s="9" t="s">
        <v>30700</v>
      </c>
      <c r="B14236" s="9" t="s">
        <v>30701</v>
      </c>
    </row>
    <row r="14237" spans="1:2" x14ac:dyDescent="0.25">
      <c r="A14237" s="9" t="s">
        <v>30702</v>
      </c>
      <c r="B14237" s="9" t="s">
        <v>30703</v>
      </c>
    </row>
    <row r="14238" spans="1:2" x14ac:dyDescent="0.25">
      <c r="A14238" s="9" t="s">
        <v>30704</v>
      </c>
      <c r="B14238" s="9" t="s">
        <v>30705</v>
      </c>
    </row>
    <row r="14239" spans="1:2" x14ac:dyDescent="0.25">
      <c r="A14239" s="9" t="s">
        <v>30706</v>
      </c>
      <c r="B14239" s="9" t="s">
        <v>30707</v>
      </c>
    </row>
    <row r="14240" spans="1:2" x14ac:dyDescent="0.25">
      <c r="A14240" s="9" t="s">
        <v>30708</v>
      </c>
      <c r="B14240" s="9" t="s">
        <v>30709</v>
      </c>
    </row>
    <row r="14241" spans="1:2" x14ac:dyDescent="0.25">
      <c r="A14241" s="9" t="s">
        <v>30710</v>
      </c>
      <c r="B14241" s="9" t="s">
        <v>30711</v>
      </c>
    </row>
    <row r="14242" spans="1:2" x14ac:dyDescent="0.25">
      <c r="A14242" s="9" t="s">
        <v>30712</v>
      </c>
      <c r="B14242" s="9" t="s">
        <v>30713</v>
      </c>
    </row>
    <row r="14243" spans="1:2" x14ac:dyDescent="0.25">
      <c r="A14243" s="9" t="s">
        <v>30714</v>
      </c>
      <c r="B14243" s="9" t="s">
        <v>30715</v>
      </c>
    </row>
    <row r="14244" spans="1:2" x14ac:dyDescent="0.25">
      <c r="A14244" s="9" t="s">
        <v>30716</v>
      </c>
      <c r="B14244" s="9" t="s">
        <v>30717</v>
      </c>
    </row>
    <row r="14245" spans="1:2" x14ac:dyDescent="0.25">
      <c r="A14245" s="9" t="s">
        <v>30718</v>
      </c>
      <c r="B14245" s="9" t="s">
        <v>30719</v>
      </c>
    </row>
    <row r="14246" spans="1:2" x14ac:dyDescent="0.25">
      <c r="A14246" s="9" t="s">
        <v>30720</v>
      </c>
      <c r="B14246" s="9" t="s">
        <v>30721</v>
      </c>
    </row>
    <row r="14247" spans="1:2" x14ac:dyDescent="0.25">
      <c r="A14247" s="9" t="s">
        <v>30722</v>
      </c>
      <c r="B14247" s="9" t="s">
        <v>30723</v>
      </c>
    </row>
    <row r="14248" spans="1:2" x14ac:dyDescent="0.25">
      <c r="A14248" s="9" t="s">
        <v>30724</v>
      </c>
      <c r="B14248" s="9" t="s">
        <v>30725</v>
      </c>
    </row>
    <row r="14249" spans="1:2" x14ac:dyDescent="0.25">
      <c r="A14249" s="9" t="s">
        <v>30726</v>
      </c>
      <c r="B14249" s="9" t="s">
        <v>30727</v>
      </c>
    </row>
    <row r="14250" spans="1:2" x14ac:dyDescent="0.25">
      <c r="A14250" s="9" t="s">
        <v>30728</v>
      </c>
      <c r="B14250" s="9" t="s">
        <v>30729</v>
      </c>
    </row>
    <row r="14251" spans="1:2" x14ac:dyDescent="0.25">
      <c r="A14251" s="9" t="s">
        <v>30730</v>
      </c>
      <c r="B14251" s="9" t="s">
        <v>30731</v>
      </c>
    </row>
    <row r="14252" spans="1:2" x14ac:dyDescent="0.25">
      <c r="A14252" s="9" t="s">
        <v>30732</v>
      </c>
      <c r="B14252" s="9" t="s">
        <v>30733</v>
      </c>
    </row>
    <row r="14253" spans="1:2" x14ac:dyDescent="0.25">
      <c r="A14253" s="9" t="s">
        <v>30734</v>
      </c>
      <c r="B14253" s="9" t="s">
        <v>30735</v>
      </c>
    </row>
    <row r="14254" spans="1:2" x14ac:dyDescent="0.25">
      <c r="A14254" s="9" t="s">
        <v>30736</v>
      </c>
      <c r="B14254" s="9" t="s">
        <v>30737</v>
      </c>
    </row>
    <row r="14255" spans="1:2" x14ac:dyDescent="0.25">
      <c r="A14255" s="9" t="s">
        <v>30738</v>
      </c>
      <c r="B14255" s="9" t="s">
        <v>30739</v>
      </c>
    </row>
    <row r="14256" spans="1:2" x14ac:dyDescent="0.25">
      <c r="A14256" s="9" t="s">
        <v>30740</v>
      </c>
      <c r="B14256" s="9" t="s">
        <v>30741</v>
      </c>
    </row>
    <row r="14257" spans="1:2" x14ac:dyDescent="0.25">
      <c r="A14257" s="9" t="s">
        <v>30742</v>
      </c>
      <c r="B14257" s="9" t="s">
        <v>30743</v>
      </c>
    </row>
    <row r="14258" spans="1:2" x14ac:dyDescent="0.25">
      <c r="A14258" s="9" t="s">
        <v>30744</v>
      </c>
      <c r="B14258" s="9" t="s">
        <v>30745</v>
      </c>
    </row>
    <row r="14259" spans="1:2" x14ac:dyDescent="0.25">
      <c r="A14259" s="9" t="s">
        <v>30746</v>
      </c>
      <c r="B14259" s="9" t="s">
        <v>30747</v>
      </c>
    </row>
    <row r="14260" spans="1:2" x14ac:dyDescent="0.25">
      <c r="A14260" s="9" t="s">
        <v>30748</v>
      </c>
      <c r="B14260" s="9" t="s">
        <v>30749</v>
      </c>
    </row>
    <row r="14261" spans="1:2" x14ac:dyDescent="0.25">
      <c r="A14261" s="9" t="s">
        <v>30750</v>
      </c>
      <c r="B14261" s="9" t="s">
        <v>30751</v>
      </c>
    </row>
    <row r="14262" spans="1:2" x14ac:dyDescent="0.25">
      <c r="A14262" s="9" t="s">
        <v>30752</v>
      </c>
      <c r="B14262" s="9" t="s">
        <v>30753</v>
      </c>
    </row>
    <row r="14263" spans="1:2" x14ac:dyDescent="0.25">
      <c r="A14263" s="9" t="s">
        <v>30754</v>
      </c>
      <c r="B14263" s="9" t="s">
        <v>30755</v>
      </c>
    </row>
    <row r="14264" spans="1:2" x14ac:dyDescent="0.25">
      <c r="A14264" s="9" t="s">
        <v>30756</v>
      </c>
      <c r="B14264" s="9" t="s">
        <v>30757</v>
      </c>
    </row>
    <row r="14265" spans="1:2" x14ac:dyDescent="0.25">
      <c r="A14265" s="9" t="s">
        <v>30758</v>
      </c>
      <c r="B14265" s="9" t="s">
        <v>30759</v>
      </c>
    </row>
    <row r="14266" spans="1:2" x14ac:dyDescent="0.25">
      <c r="A14266" s="9" t="s">
        <v>30760</v>
      </c>
      <c r="B14266" s="9" t="s">
        <v>30761</v>
      </c>
    </row>
    <row r="14267" spans="1:2" x14ac:dyDescent="0.25">
      <c r="A14267" s="9" t="s">
        <v>30762</v>
      </c>
      <c r="B14267" s="9" t="s">
        <v>30763</v>
      </c>
    </row>
    <row r="14268" spans="1:2" x14ac:dyDescent="0.25">
      <c r="A14268" s="9" t="s">
        <v>30764</v>
      </c>
      <c r="B14268" s="9" t="s">
        <v>30765</v>
      </c>
    </row>
    <row r="14269" spans="1:2" x14ac:dyDescent="0.25">
      <c r="A14269" s="9" t="s">
        <v>30766</v>
      </c>
      <c r="B14269" s="9" t="s">
        <v>30767</v>
      </c>
    </row>
    <row r="14270" spans="1:2" x14ac:dyDescent="0.25">
      <c r="A14270" s="9" t="s">
        <v>30768</v>
      </c>
      <c r="B14270" s="9" t="s">
        <v>30769</v>
      </c>
    </row>
    <row r="14271" spans="1:2" x14ac:dyDescent="0.25">
      <c r="A14271" s="9" t="s">
        <v>30770</v>
      </c>
      <c r="B14271" s="9" t="s">
        <v>30771</v>
      </c>
    </row>
    <row r="14272" spans="1:2" x14ac:dyDescent="0.25">
      <c r="A14272" s="9" t="s">
        <v>30772</v>
      </c>
      <c r="B14272" s="9" t="s">
        <v>30773</v>
      </c>
    </row>
    <row r="14273" spans="1:2" x14ac:dyDescent="0.25">
      <c r="A14273" s="9" t="s">
        <v>30774</v>
      </c>
      <c r="B14273" s="9" t="s">
        <v>30775</v>
      </c>
    </row>
    <row r="14274" spans="1:2" x14ac:dyDescent="0.25">
      <c r="A14274" s="9" t="s">
        <v>30776</v>
      </c>
      <c r="B14274" s="9" t="s">
        <v>30777</v>
      </c>
    </row>
    <row r="14275" spans="1:2" x14ac:dyDescent="0.25">
      <c r="A14275" s="9" t="s">
        <v>30778</v>
      </c>
      <c r="B14275" s="9" t="s">
        <v>30779</v>
      </c>
    </row>
    <row r="14276" spans="1:2" x14ac:dyDescent="0.25">
      <c r="A14276" s="9" t="s">
        <v>30780</v>
      </c>
      <c r="B14276" s="9" t="s">
        <v>30781</v>
      </c>
    </row>
    <row r="14277" spans="1:2" x14ac:dyDescent="0.25">
      <c r="A14277" s="9" t="s">
        <v>30782</v>
      </c>
      <c r="B14277" s="9" t="s">
        <v>30783</v>
      </c>
    </row>
    <row r="14278" spans="1:2" x14ac:dyDescent="0.25">
      <c r="A14278" s="9" t="s">
        <v>30784</v>
      </c>
      <c r="B14278" s="9" t="s">
        <v>30785</v>
      </c>
    </row>
    <row r="14279" spans="1:2" x14ac:dyDescent="0.25">
      <c r="A14279" s="9" t="s">
        <v>30786</v>
      </c>
      <c r="B14279" s="9" t="s">
        <v>30787</v>
      </c>
    </row>
    <row r="14280" spans="1:2" x14ac:dyDescent="0.25">
      <c r="A14280" s="9" t="s">
        <v>30788</v>
      </c>
      <c r="B14280" s="9" t="s">
        <v>30789</v>
      </c>
    </row>
    <row r="14281" spans="1:2" x14ac:dyDescent="0.25">
      <c r="A14281" s="9" t="s">
        <v>30790</v>
      </c>
      <c r="B14281" s="9" t="s">
        <v>30791</v>
      </c>
    </row>
    <row r="14282" spans="1:2" x14ac:dyDescent="0.25">
      <c r="A14282" s="9" t="s">
        <v>30792</v>
      </c>
      <c r="B14282" s="9" t="s">
        <v>30793</v>
      </c>
    </row>
    <row r="14283" spans="1:2" x14ac:dyDescent="0.25">
      <c r="A14283" s="9" t="s">
        <v>30794</v>
      </c>
      <c r="B14283" s="9" t="s">
        <v>30795</v>
      </c>
    </row>
    <row r="14284" spans="1:2" x14ac:dyDescent="0.25">
      <c r="A14284" s="9" t="s">
        <v>30796</v>
      </c>
      <c r="B14284" s="9" t="s">
        <v>30797</v>
      </c>
    </row>
    <row r="14285" spans="1:2" x14ac:dyDescent="0.25">
      <c r="A14285" s="9" t="s">
        <v>30798</v>
      </c>
      <c r="B14285" s="9" t="s">
        <v>30799</v>
      </c>
    </row>
    <row r="14286" spans="1:2" x14ac:dyDescent="0.25">
      <c r="A14286" s="9" t="s">
        <v>30800</v>
      </c>
      <c r="B14286" s="9" t="s">
        <v>30801</v>
      </c>
    </row>
    <row r="14287" spans="1:2" x14ac:dyDescent="0.25">
      <c r="A14287" s="9" t="s">
        <v>30802</v>
      </c>
      <c r="B14287" s="9" t="s">
        <v>30803</v>
      </c>
    </row>
    <row r="14288" spans="1:2" x14ac:dyDescent="0.25">
      <c r="A14288" s="9" t="s">
        <v>30804</v>
      </c>
      <c r="B14288" s="9" t="s">
        <v>30805</v>
      </c>
    </row>
    <row r="14289" spans="1:2" x14ac:dyDescent="0.25">
      <c r="A14289" s="9" t="s">
        <v>30806</v>
      </c>
      <c r="B14289" s="9" t="s">
        <v>30807</v>
      </c>
    </row>
    <row r="14290" spans="1:2" x14ac:dyDescent="0.25">
      <c r="A14290" s="9" t="s">
        <v>30808</v>
      </c>
      <c r="B14290" s="9" t="s">
        <v>30809</v>
      </c>
    </row>
    <row r="14291" spans="1:2" x14ac:dyDescent="0.25">
      <c r="A14291" s="9" t="s">
        <v>30810</v>
      </c>
      <c r="B14291" s="9" t="s">
        <v>30811</v>
      </c>
    </row>
    <row r="14292" spans="1:2" x14ac:dyDescent="0.25">
      <c r="A14292" s="9" t="s">
        <v>30812</v>
      </c>
      <c r="B14292" s="9" t="s">
        <v>30813</v>
      </c>
    </row>
    <row r="14293" spans="1:2" x14ac:dyDescent="0.25">
      <c r="A14293" s="9" t="s">
        <v>30814</v>
      </c>
      <c r="B14293" s="9" t="s">
        <v>30815</v>
      </c>
    </row>
    <row r="14294" spans="1:2" x14ac:dyDescent="0.25">
      <c r="A14294" s="9" t="s">
        <v>30816</v>
      </c>
      <c r="B14294" s="9" t="s">
        <v>30817</v>
      </c>
    </row>
    <row r="14295" spans="1:2" x14ac:dyDescent="0.25">
      <c r="A14295" s="9" t="s">
        <v>30818</v>
      </c>
      <c r="B14295" s="9" t="s">
        <v>30819</v>
      </c>
    </row>
    <row r="14296" spans="1:2" x14ac:dyDescent="0.25">
      <c r="A14296" s="9" t="s">
        <v>30820</v>
      </c>
      <c r="B14296" s="9" t="s">
        <v>30821</v>
      </c>
    </row>
    <row r="14297" spans="1:2" x14ac:dyDescent="0.25">
      <c r="A14297" s="9" t="s">
        <v>30822</v>
      </c>
      <c r="B14297" s="9" t="s">
        <v>30823</v>
      </c>
    </row>
    <row r="14298" spans="1:2" x14ac:dyDescent="0.25">
      <c r="A14298" s="9" t="s">
        <v>30824</v>
      </c>
      <c r="B14298" s="9" t="s">
        <v>30825</v>
      </c>
    </row>
    <row r="14299" spans="1:2" x14ac:dyDescent="0.25">
      <c r="A14299" s="9" t="s">
        <v>30826</v>
      </c>
      <c r="B14299" s="9" t="s">
        <v>30827</v>
      </c>
    </row>
    <row r="14300" spans="1:2" x14ac:dyDescent="0.25">
      <c r="A14300" s="9" t="s">
        <v>30828</v>
      </c>
      <c r="B14300" s="9" t="s">
        <v>30829</v>
      </c>
    </row>
    <row r="14301" spans="1:2" x14ac:dyDescent="0.25">
      <c r="A14301" s="9" t="s">
        <v>30830</v>
      </c>
      <c r="B14301" s="9" t="s">
        <v>30831</v>
      </c>
    </row>
    <row r="14302" spans="1:2" x14ac:dyDescent="0.25">
      <c r="A14302" s="9" t="s">
        <v>30832</v>
      </c>
      <c r="B14302" s="9" t="s">
        <v>30833</v>
      </c>
    </row>
    <row r="14303" spans="1:2" x14ac:dyDescent="0.25">
      <c r="A14303" s="9" t="s">
        <v>30834</v>
      </c>
      <c r="B14303" s="9" t="s">
        <v>30835</v>
      </c>
    </row>
    <row r="14304" spans="1:2" x14ac:dyDescent="0.25">
      <c r="A14304" s="9" t="s">
        <v>30836</v>
      </c>
      <c r="B14304" s="9" t="s">
        <v>30837</v>
      </c>
    </row>
    <row r="14305" spans="1:2" x14ac:dyDescent="0.25">
      <c r="A14305" s="9" t="s">
        <v>30838</v>
      </c>
      <c r="B14305" s="9" t="s">
        <v>30839</v>
      </c>
    </row>
    <row r="14306" spans="1:2" x14ac:dyDescent="0.25">
      <c r="A14306" s="9" t="s">
        <v>30840</v>
      </c>
      <c r="B14306" s="9" t="s">
        <v>30841</v>
      </c>
    </row>
    <row r="14307" spans="1:2" x14ac:dyDescent="0.25">
      <c r="A14307" s="9" t="s">
        <v>30842</v>
      </c>
      <c r="B14307" s="9" t="s">
        <v>30843</v>
      </c>
    </row>
    <row r="14308" spans="1:2" x14ac:dyDescent="0.25">
      <c r="A14308" s="9" t="s">
        <v>30844</v>
      </c>
      <c r="B14308" s="9" t="s">
        <v>30845</v>
      </c>
    </row>
    <row r="14309" spans="1:2" x14ac:dyDescent="0.25">
      <c r="A14309" s="9" t="s">
        <v>30846</v>
      </c>
      <c r="B14309" s="9" t="s">
        <v>30847</v>
      </c>
    </row>
    <row r="14310" spans="1:2" x14ac:dyDescent="0.25">
      <c r="A14310" s="9" t="s">
        <v>30848</v>
      </c>
      <c r="B14310" s="9" t="s">
        <v>30849</v>
      </c>
    </row>
    <row r="14311" spans="1:2" x14ac:dyDescent="0.25">
      <c r="A14311" s="9" t="s">
        <v>30850</v>
      </c>
      <c r="B14311" s="9" t="s">
        <v>30851</v>
      </c>
    </row>
    <row r="14312" spans="1:2" x14ac:dyDescent="0.25">
      <c r="A14312" s="9" t="s">
        <v>30852</v>
      </c>
      <c r="B14312" s="9" t="s">
        <v>30853</v>
      </c>
    </row>
    <row r="14313" spans="1:2" x14ac:dyDescent="0.25">
      <c r="A14313" s="9" t="s">
        <v>30854</v>
      </c>
      <c r="B14313" s="9" t="s">
        <v>30855</v>
      </c>
    </row>
    <row r="14314" spans="1:2" x14ac:dyDescent="0.25">
      <c r="A14314" s="9" t="s">
        <v>30856</v>
      </c>
      <c r="B14314" s="9" t="s">
        <v>30857</v>
      </c>
    </row>
    <row r="14315" spans="1:2" x14ac:dyDescent="0.25">
      <c r="A14315" s="9" t="s">
        <v>30858</v>
      </c>
      <c r="B14315" s="9" t="s">
        <v>30859</v>
      </c>
    </row>
    <row r="14316" spans="1:2" x14ac:dyDescent="0.25">
      <c r="A14316" s="9" t="s">
        <v>30860</v>
      </c>
      <c r="B14316" s="9" t="s">
        <v>30861</v>
      </c>
    </row>
    <row r="14317" spans="1:2" x14ac:dyDescent="0.25">
      <c r="A14317" s="9" t="s">
        <v>30862</v>
      </c>
      <c r="B14317" s="9" t="s">
        <v>30863</v>
      </c>
    </row>
    <row r="14318" spans="1:2" x14ac:dyDescent="0.25">
      <c r="A14318" s="9" t="s">
        <v>30864</v>
      </c>
      <c r="B14318" s="9" t="s">
        <v>30865</v>
      </c>
    </row>
    <row r="14319" spans="1:2" x14ac:dyDescent="0.25">
      <c r="A14319" s="9" t="s">
        <v>30866</v>
      </c>
      <c r="B14319" s="9" t="s">
        <v>30867</v>
      </c>
    </row>
    <row r="14320" spans="1:2" x14ac:dyDescent="0.25">
      <c r="A14320" s="9" t="s">
        <v>30868</v>
      </c>
      <c r="B14320" s="9" t="s">
        <v>30869</v>
      </c>
    </row>
    <row r="14321" spans="1:2" x14ac:dyDescent="0.25">
      <c r="A14321" s="9" t="s">
        <v>30870</v>
      </c>
      <c r="B14321" s="9" t="s">
        <v>30871</v>
      </c>
    </row>
    <row r="14322" spans="1:2" x14ac:dyDescent="0.25">
      <c r="A14322" s="9" t="s">
        <v>30872</v>
      </c>
      <c r="B14322" s="9" t="s">
        <v>30873</v>
      </c>
    </row>
    <row r="14323" spans="1:2" x14ac:dyDescent="0.25">
      <c r="A14323" s="9" t="s">
        <v>30874</v>
      </c>
      <c r="B14323" s="9" t="s">
        <v>30875</v>
      </c>
    </row>
    <row r="14324" spans="1:2" x14ac:dyDescent="0.25">
      <c r="A14324" s="9" t="s">
        <v>30876</v>
      </c>
      <c r="B14324" s="9" t="s">
        <v>30877</v>
      </c>
    </row>
    <row r="14325" spans="1:2" x14ac:dyDescent="0.25">
      <c r="A14325" s="9" t="s">
        <v>30878</v>
      </c>
      <c r="B14325" s="9" t="s">
        <v>30879</v>
      </c>
    </row>
    <row r="14326" spans="1:2" x14ac:dyDescent="0.25">
      <c r="A14326" s="9" t="s">
        <v>30880</v>
      </c>
      <c r="B14326" s="9" t="s">
        <v>30881</v>
      </c>
    </row>
    <row r="14327" spans="1:2" x14ac:dyDescent="0.25">
      <c r="A14327" s="9" t="s">
        <v>30882</v>
      </c>
      <c r="B14327" s="9" t="s">
        <v>30883</v>
      </c>
    </row>
    <row r="14328" spans="1:2" x14ac:dyDescent="0.25">
      <c r="A14328" s="9" t="s">
        <v>30884</v>
      </c>
      <c r="B14328" s="9" t="s">
        <v>30885</v>
      </c>
    </row>
    <row r="14329" spans="1:2" x14ac:dyDescent="0.25">
      <c r="A14329" s="9" t="s">
        <v>30886</v>
      </c>
      <c r="B14329" s="9" t="s">
        <v>30887</v>
      </c>
    </row>
    <row r="14330" spans="1:2" x14ac:dyDescent="0.25">
      <c r="A14330" s="9" t="s">
        <v>30888</v>
      </c>
      <c r="B14330" s="9" t="s">
        <v>30889</v>
      </c>
    </row>
    <row r="14331" spans="1:2" x14ac:dyDescent="0.25">
      <c r="A14331" s="9" t="s">
        <v>30890</v>
      </c>
      <c r="B14331" s="9" t="s">
        <v>30891</v>
      </c>
    </row>
    <row r="14332" spans="1:2" x14ac:dyDescent="0.25">
      <c r="A14332" s="9" t="s">
        <v>30892</v>
      </c>
      <c r="B14332" s="9" t="s">
        <v>30893</v>
      </c>
    </row>
    <row r="14333" spans="1:2" x14ac:dyDescent="0.25">
      <c r="A14333" s="9" t="s">
        <v>30894</v>
      </c>
      <c r="B14333" s="9" t="s">
        <v>30895</v>
      </c>
    </row>
    <row r="14334" spans="1:2" x14ac:dyDescent="0.25">
      <c r="A14334" s="9" t="s">
        <v>30896</v>
      </c>
      <c r="B14334" s="9" t="s">
        <v>30897</v>
      </c>
    </row>
    <row r="14335" spans="1:2" x14ac:dyDescent="0.25">
      <c r="A14335" s="9" t="s">
        <v>30898</v>
      </c>
      <c r="B14335" s="9" t="s">
        <v>30899</v>
      </c>
    </row>
    <row r="14336" spans="1:2" x14ac:dyDescent="0.25">
      <c r="A14336" s="9" t="s">
        <v>30900</v>
      </c>
      <c r="B14336" s="9" t="s">
        <v>30901</v>
      </c>
    </row>
    <row r="14337" spans="1:2" x14ac:dyDescent="0.25">
      <c r="A14337" s="9" t="s">
        <v>30902</v>
      </c>
      <c r="B14337" s="9" t="s">
        <v>30903</v>
      </c>
    </row>
    <row r="14338" spans="1:2" x14ac:dyDescent="0.25">
      <c r="A14338" s="9" t="s">
        <v>30904</v>
      </c>
      <c r="B14338" s="9" t="s">
        <v>30905</v>
      </c>
    </row>
    <row r="14339" spans="1:2" x14ac:dyDescent="0.25">
      <c r="A14339" s="9" t="s">
        <v>30906</v>
      </c>
      <c r="B14339" s="9" t="s">
        <v>30907</v>
      </c>
    </row>
    <row r="14340" spans="1:2" x14ac:dyDescent="0.25">
      <c r="A14340" s="9" t="s">
        <v>30908</v>
      </c>
      <c r="B14340" s="9" t="s">
        <v>30909</v>
      </c>
    </row>
    <row r="14341" spans="1:2" x14ac:dyDescent="0.25">
      <c r="A14341" s="9" t="s">
        <v>30910</v>
      </c>
      <c r="B14341" s="9" t="s">
        <v>30911</v>
      </c>
    </row>
    <row r="14342" spans="1:2" x14ac:dyDescent="0.25">
      <c r="A14342" s="9" t="s">
        <v>30912</v>
      </c>
      <c r="B14342" s="9" t="s">
        <v>30913</v>
      </c>
    </row>
    <row r="14343" spans="1:2" x14ac:dyDescent="0.25">
      <c r="A14343" s="9" t="s">
        <v>30914</v>
      </c>
      <c r="B14343" s="9" t="s">
        <v>30915</v>
      </c>
    </row>
    <row r="14344" spans="1:2" x14ac:dyDescent="0.25">
      <c r="A14344" s="9" t="s">
        <v>30916</v>
      </c>
      <c r="B14344" s="9" t="s">
        <v>30917</v>
      </c>
    </row>
    <row r="14345" spans="1:2" x14ac:dyDescent="0.25">
      <c r="A14345" s="9" t="s">
        <v>30918</v>
      </c>
      <c r="B14345" s="9" t="s">
        <v>30919</v>
      </c>
    </row>
    <row r="14346" spans="1:2" x14ac:dyDescent="0.25">
      <c r="A14346" s="9" t="s">
        <v>30920</v>
      </c>
      <c r="B14346" s="9" t="s">
        <v>30921</v>
      </c>
    </row>
    <row r="14347" spans="1:2" x14ac:dyDescent="0.25">
      <c r="A14347" s="9" t="s">
        <v>30922</v>
      </c>
      <c r="B14347" s="9" t="s">
        <v>30923</v>
      </c>
    </row>
    <row r="14348" spans="1:2" x14ac:dyDescent="0.25">
      <c r="A14348" s="9" t="s">
        <v>30924</v>
      </c>
      <c r="B14348" s="9" t="s">
        <v>30925</v>
      </c>
    </row>
    <row r="14349" spans="1:2" x14ac:dyDescent="0.25">
      <c r="A14349" s="9" t="s">
        <v>30926</v>
      </c>
      <c r="B14349" s="9" t="s">
        <v>30927</v>
      </c>
    </row>
    <row r="14350" spans="1:2" x14ac:dyDescent="0.25">
      <c r="A14350" s="9" t="s">
        <v>30928</v>
      </c>
      <c r="B14350" s="9" t="s">
        <v>30929</v>
      </c>
    </row>
    <row r="14351" spans="1:2" x14ac:dyDescent="0.25">
      <c r="A14351" s="9" t="s">
        <v>30930</v>
      </c>
      <c r="B14351" s="9" t="s">
        <v>30931</v>
      </c>
    </row>
    <row r="14352" spans="1:2" x14ac:dyDescent="0.25">
      <c r="A14352" s="9" t="s">
        <v>30932</v>
      </c>
      <c r="B14352" s="9" t="s">
        <v>30933</v>
      </c>
    </row>
    <row r="14353" spans="1:2" x14ac:dyDescent="0.25">
      <c r="A14353" s="9" t="s">
        <v>30934</v>
      </c>
      <c r="B14353" s="9" t="s">
        <v>30935</v>
      </c>
    </row>
    <row r="14354" spans="1:2" x14ac:dyDescent="0.25">
      <c r="A14354" s="9" t="s">
        <v>30936</v>
      </c>
      <c r="B14354" s="9" t="s">
        <v>30937</v>
      </c>
    </row>
    <row r="14355" spans="1:2" x14ac:dyDescent="0.25">
      <c r="A14355" s="9" t="s">
        <v>30938</v>
      </c>
      <c r="B14355" s="9" t="s">
        <v>30939</v>
      </c>
    </row>
    <row r="14356" spans="1:2" x14ac:dyDescent="0.25">
      <c r="A14356" s="9" t="s">
        <v>30940</v>
      </c>
      <c r="B14356" s="9" t="s">
        <v>30941</v>
      </c>
    </row>
    <row r="14357" spans="1:2" x14ac:dyDescent="0.25">
      <c r="A14357" s="9" t="s">
        <v>30942</v>
      </c>
      <c r="B14357" s="9" t="s">
        <v>30943</v>
      </c>
    </row>
    <row r="14358" spans="1:2" x14ac:dyDescent="0.25">
      <c r="A14358" s="9" t="s">
        <v>30944</v>
      </c>
      <c r="B14358" s="9" t="s">
        <v>30945</v>
      </c>
    </row>
    <row r="14359" spans="1:2" x14ac:dyDescent="0.25">
      <c r="A14359" s="9" t="s">
        <v>30946</v>
      </c>
      <c r="B14359" s="9" t="s">
        <v>30947</v>
      </c>
    </row>
    <row r="14360" spans="1:2" x14ac:dyDescent="0.25">
      <c r="A14360" s="9" t="s">
        <v>30948</v>
      </c>
      <c r="B14360" s="9" t="s">
        <v>30949</v>
      </c>
    </row>
    <row r="14361" spans="1:2" x14ac:dyDescent="0.25">
      <c r="A14361" s="9" t="s">
        <v>30950</v>
      </c>
      <c r="B14361" s="9" t="s">
        <v>30951</v>
      </c>
    </row>
    <row r="14362" spans="1:2" x14ac:dyDescent="0.25">
      <c r="A14362" s="9" t="s">
        <v>30952</v>
      </c>
      <c r="B14362" s="9" t="s">
        <v>30953</v>
      </c>
    </row>
    <row r="14363" spans="1:2" x14ac:dyDescent="0.25">
      <c r="A14363" s="9" t="s">
        <v>30954</v>
      </c>
      <c r="B14363" s="9" t="s">
        <v>30955</v>
      </c>
    </row>
    <row r="14364" spans="1:2" x14ac:dyDescent="0.25">
      <c r="A14364" s="9" t="s">
        <v>30956</v>
      </c>
      <c r="B14364" s="9" t="s">
        <v>30957</v>
      </c>
    </row>
    <row r="14365" spans="1:2" x14ac:dyDescent="0.25">
      <c r="A14365" s="9" t="s">
        <v>30958</v>
      </c>
      <c r="B14365" s="9" t="s">
        <v>30959</v>
      </c>
    </row>
    <row r="14366" spans="1:2" x14ac:dyDescent="0.25">
      <c r="A14366" s="9" t="s">
        <v>30960</v>
      </c>
      <c r="B14366" s="9" t="s">
        <v>28354</v>
      </c>
    </row>
    <row r="14367" spans="1:2" x14ac:dyDescent="0.25">
      <c r="A14367" s="9" t="s">
        <v>28355</v>
      </c>
      <c r="B14367" s="9" t="s">
        <v>28356</v>
      </c>
    </row>
    <row r="14368" spans="1:2" x14ac:dyDescent="0.25">
      <c r="A14368" s="9" t="s">
        <v>28357</v>
      </c>
      <c r="B14368" s="9" t="s">
        <v>28358</v>
      </c>
    </row>
    <row r="14369" spans="1:2" x14ac:dyDescent="0.25">
      <c r="A14369" s="9" t="s">
        <v>28359</v>
      </c>
      <c r="B14369" s="9" t="s">
        <v>28360</v>
      </c>
    </row>
    <row r="14370" spans="1:2" x14ac:dyDescent="0.25">
      <c r="A14370" s="9" t="s">
        <v>28361</v>
      </c>
      <c r="B14370" s="9" t="s">
        <v>28362</v>
      </c>
    </row>
    <row r="14371" spans="1:2" x14ac:dyDescent="0.25">
      <c r="A14371" s="9" t="s">
        <v>28363</v>
      </c>
      <c r="B14371" s="9" t="s">
        <v>28364</v>
      </c>
    </row>
    <row r="14372" spans="1:2" x14ac:dyDescent="0.25">
      <c r="A14372" s="9" t="s">
        <v>28365</v>
      </c>
      <c r="B14372" s="9" t="s">
        <v>28366</v>
      </c>
    </row>
    <row r="14373" spans="1:2" x14ac:dyDescent="0.25">
      <c r="A14373" s="9" t="s">
        <v>28367</v>
      </c>
      <c r="B14373" s="9" t="s">
        <v>28368</v>
      </c>
    </row>
    <row r="14374" spans="1:2" x14ac:dyDescent="0.25">
      <c r="A14374" s="9" t="s">
        <v>28369</v>
      </c>
      <c r="B14374" s="9" t="s">
        <v>28370</v>
      </c>
    </row>
    <row r="14375" spans="1:2" x14ac:dyDescent="0.25">
      <c r="A14375" s="9" t="s">
        <v>28371</v>
      </c>
      <c r="B14375" s="9" t="s">
        <v>28372</v>
      </c>
    </row>
    <row r="14376" spans="1:2" x14ac:dyDescent="0.25">
      <c r="A14376" s="9" t="s">
        <v>28373</v>
      </c>
      <c r="B14376" s="9" t="s">
        <v>28374</v>
      </c>
    </row>
    <row r="14377" spans="1:2" x14ac:dyDescent="0.25">
      <c r="A14377" s="9" t="s">
        <v>28375</v>
      </c>
      <c r="B14377" s="9" t="s">
        <v>28376</v>
      </c>
    </row>
    <row r="14378" spans="1:2" x14ac:dyDescent="0.25">
      <c r="A14378" s="9" t="s">
        <v>28377</v>
      </c>
      <c r="B14378" s="9" t="s">
        <v>28378</v>
      </c>
    </row>
    <row r="14379" spans="1:2" x14ac:dyDescent="0.25">
      <c r="A14379" s="9" t="s">
        <v>28379</v>
      </c>
      <c r="B14379" s="9" t="s">
        <v>28380</v>
      </c>
    </row>
    <row r="14380" spans="1:2" x14ac:dyDescent="0.25">
      <c r="A14380" s="9" t="s">
        <v>28381</v>
      </c>
      <c r="B14380" s="9" t="s">
        <v>28382</v>
      </c>
    </row>
    <row r="14381" spans="1:2" x14ac:dyDescent="0.25">
      <c r="A14381" s="9" t="s">
        <v>28383</v>
      </c>
      <c r="B14381" s="9" t="s">
        <v>28384</v>
      </c>
    </row>
    <row r="14382" spans="1:2" x14ac:dyDescent="0.25">
      <c r="A14382" s="9" t="s">
        <v>28385</v>
      </c>
      <c r="B14382" s="9" t="s">
        <v>28386</v>
      </c>
    </row>
    <row r="14383" spans="1:2" x14ac:dyDescent="0.25">
      <c r="A14383" s="9" t="s">
        <v>28387</v>
      </c>
      <c r="B14383" s="9" t="s">
        <v>28388</v>
      </c>
    </row>
    <row r="14384" spans="1:2" x14ac:dyDescent="0.25">
      <c r="A14384" s="9" t="s">
        <v>28389</v>
      </c>
      <c r="B14384" s="9" t="s">
        <v>28390</v>
      </c>
    </row>
    <row r="14385" spans="1:2" x14ac:dyDescent="0.25">
      <c r="A14385" s="9" t="s">
        <v>28391</v>
      </c>
      <c r="B14385" s="9" t="s">
        <v>28392</v>
      </c>
    </row>
    <row r="14386" spans="1:2" x14ac:dyDescent="0.25">
      <c r="A14386" s="9" t="s">
        <v>28393</v>
      </c>
      <c r="B14386" s="9" t="s">
        <v>28394</v>
      </c>
    </row>
    <row r="14387" spans="1:2" x14ac:dyDescent="0.25">
      <c r="A14387" s="9" t="s">
        <v>28395</v>
      </c>
      <c r="B14387" s="9" t="s">
        <v>28396</v>
      </c>
    </row>
    <row r="14388" spans="1:2" x14ac:dyDescent="0.25">
      <c r="A14388" s="9" t="s">
        <v>28397</v>
      </c>
      <c r="B14388" s="9" t="s">
        <v>28398</v>
      </c>
    </row>
    <row r="14389" spans="1:2" x14ac:dyDescent="0.25">
      <c r="A14389" s="9" t="s">
        <v>28399</v>
      </c>
      <c r="B14389" s="9" t="s">
        <v>28400</v>
      </c>
    </row>
    <row r="14390" spans="1:2" x14ac:dyDescent="0.25">
      <c r="A14390" s="9" t="s">
        <v>28401</v>
      </c>
      <c r="B14390" s="9" t="s">
        <v>28402</v>
      </c>
    </row>
    <row r="14391" spans="1:2" x14ac:dyDescent="0.25">
      <c r="A14391" s="9" t="s">
        <v>28403</v>
      </c>
      <c r="B14391" s="9" t="s">
        <v>28404</v>
      </c>
    </row>
    <row r="14392" spans="1:2" x14ac:dyDescent="0.25">
      <c r="A14392" s="9" t="s">
        <v>28405</v>
      </c>
      <c r="B14392" s="9" t="s">
        <v>28406</v>
      </c>
    </row>
    <row r="14393" spans="1:2" x14ac:dyDescent="0.25">
      <c r="A14393" s="9" t="s">
        <v>28407</v>
      </c>
      <c r="B14393" s="9" t="s">
        <v>28408</v>
      </c>
    </row>
    <row r="14394" spans="1:2" x14ac:dyDescent="0.25">
      <c r="A14394" s="9" t="s">
        <v>28409</v>
      </c>
      <c r="B14394" s="9" t="s">
        <v>28410</v>
      </c>
    </row>
    <row r="14395" spans="1:2" x14ac:dyDescent="0.25">
      <c r="A14395" s="9" t="s">
        <v>28411</v>
      </c>
      <c r="B14395" s="9" t="s">
        <v>28412</v>
      </c>
    </row>
    <row r="14396" spans="1:2" x14ac:dyDescent="0.25">
      <c r="A14396" s="9" t="s">
        <v>28413</v>
      </c>
      <c r="B14396" s="9" t="s">
        <v>28414</v>
      </c>
    </row>
    <row r="14397" spans="1:2" x14ac:dyDescent="0.25">
      <c r="A14397" s="9" t="s">
        <v>28415</v>
      </c>
      <c r="B14397" s="9" t="s">
        <v>28416</v>
      </c>
    </row>
    <row r="14398" spans="1:2" x14ac:dyDescent="0.25">
      <c r="A14398" s="9" t="s">
        <v>28417</v>
      </c>
      <c r="B14398" s="9" t="s">
        <v>28418</v>
      </c>
    </row>
    <row r="14399" spans="1:2" x14ac:dyDescent="0.25">
      <c r="A14399" s="9" t="s">
        <v>28419</v>
      </c>
      <c r="B14399" s="9" t="s">
        <v>28420</v>
      </c>
    </row>
    <row r="14400" spans="1:2" x14ac:dyDescent="0.25">
      <c r="A14400" s="9" t="s">
        <v>28421</v>
      </c>
      <c r="B14400" s="9" t="s">
        <v>28422</v>
      </c>
    </row>
    <row r="14401" spans="1:2" x14ac:dyDescent="0.25">
      <c r="A14401" s="9" t="s">
        <v>28423</v>
      </c>
      <c r="B14401" s="9" t="s">
        <v>28424</v>
      </c>
    </row>
    <row r="14402" spans="1:2" x14ac:dyDescent="0.25">
      <c r="A14402" s="9" t="s">
        <v>28425</v>
      </c>
      <c r="B14402" s="9" t="s">
        <v>28426</v>
      </c>
    </row>
    <row r="14403" spans="1:2" x14ac:dyDescent="0.25">
      <c r="A14403" s="9" t="s">
        <v>28427</v>
      </c>
      <c r="B14403" s="9" t="s">
        <v>28428</v>
      </c>
    </row>
    <row r="14404" spans="1:2" x14ac:dyDescent="0.25">
      <c r="A14404" s="9" t="s">
        <v>28429</v>
      </c>
      <c r="B14404" s="9" t="s">
        <v>28430</v>
      </c>
    </row>
    <row r="14405" spans="1:2" x14ac:dyDescent="0.25">
      <c r="A14405" s="9" t="s">
        <v>28431</v>
      </c>
      <c r="B14405" s="9" t="s">
        <v>28432</v>
      </c>
    </row>
    <row r="14406" spans="1:2" x14ac:dyDescent="0.25">
      <c r="A14406" s="9" t="s">
        <v>28433</v>
      </c>
      <c r="B14406" s="9" t="s">
        <v>28434</v>
      </c>
    </row>
    <row r="14407" spans="1:2" x14ac:dyDescent="0.25">
      <c r="A14407" s="9" t="s">
        <v>28435</v>
      </c>
      <c r="B14407" s="9" t="s">
        <v>28436</v>
      </c>
    </row>
    <row r="14408" spans="1:2" x14ac:dyDescent="0.25">
      <c r="A14408" s="9" t="s">
        <v>28437</v>
      </c>
      <c r="B14408" s="9" t="s">
        <v>28438</v>
      </c>
    </row>
    <row r="14409" spans="1:2" x14ac:dyDescent="0.25">
      <c r="A14409" s="9" t="s">
        <v>28439</v>
      </c>
      <c r="B14409" s="9" t="s">
        <v>28440</v>
      </c>
    </row>
    <row r="14410" spans="1:2" x14ac:dyDescent="0.25">
      <c r="A14410" s="9" t="s">
        <v>28441</v>
      </c>
      <c r="B14410" s="9" t="s">
        <v>28442</v>
      </c>
    </row>
    <row r="14411" spans="1:2" x14ac:dyDescent="0.25">
      <c r="A14411" s="9" t="s">
        <v>28443</v>
      </c>
      <c r="B14411" s="9" t="s">
        <v>28444</v>
      </c>
    </row>
    <row r="14412" spans="1:2" x14ac:dyDescent="0.25">
      <c r="A14412" s="9" t="s">
        <v>28445</v>
      </c>
      <c r="B14412" s="9" t="s">
        <v>28446</v>
      </c>
    </row>
    <row r="14413" spans="1:2" x14ac:dyDescent="0.25">
      <c r="A14413" s="9" t="s">
        <v>28447</v>
      </c>
      <c r="B14413" s="9" t="s">
        <v>28448</v>
      </c>
    </row>
    <row r="14414" spans="1:2" x14ac:dyDescent="0.25">
      <c r="A14414" s="9" t="s">
        <v>28449</v>
      </c>
      <c r="B14414" s="9" t="s">
        <v>28450</v>
      </c>
    </row>
    <row r="14415" spans="1:2" x14ac:dyDescent="0.25">
      <c r="A14415" s="9" t="s">
        <v>28451</v>
      </c>
      <c r="B14415" s="9" t="s">
        <v>28452</v>
      </c>
    </row>
    <row r="14416" spans="1:2" x14ac:dyDescent="0.25">
      <c r="A14416" s="9" t="s">
        <v>28453</v>
      </c>
      <c r="B14416" s="9" t="s">
        <v>28454</v>
      </c>
    </row>
    <row r="14417" spans="1:2" x14ac:dyDescent="0.25">
      <c r="A14417" s="9" t="s">
        <v>28455</v>
      </c>
      <c r="B14417" s="9" t="s">
        <v>28456</v>
      </c>
    </row>
    <row r="14418" spans="1:2" x14ac:dyDescent="0.25">
      <c r="A14418" s="9" t="s">
        <v>28457</v>
      </c>
      <c r="B14418" s="9" t="s">
        <v>28458</v>
      </c>
    </row>
    <row r="14419" spans="1:2" x14ac:dyDescent="0.25">
      <c r="A14419" s="9" t="s">
        <v>28459</v>
      </c>
      <c r="B14419" s="9" t="s">
        <v>28460</v>
      </c>
    </row>
    <row r="14420" spans="1:2" x14ac:dyDescent="0.25">
      <c r="A14420" s="9" t="s">
        <v>28461</v>
      </c>
      <c r="B14420" s="9" t="s">
        <v>28462</v>
      </c>
    </row>
    <row r="14421" spans="1:2" x14ac:dyDescent="0.25">
      <c r="A14421" s="9" t="s">
        <v>28463</v>
      </c>
      <c r="B14421" s="9" t="s">
        <v>28464</v>
      </c>
    </row>
    <row r="14422" spans="1:2" x14ac:dyDescent="0.25">
      <c r="A14422" s="9" t="s">
        <v>28465</v>
      </c>
      <c r="B14422" s="9" t="s">
        <v>28466</v>
      </c>
    </row>
    <row r="14423" spans="1:2" x14ac:dyDescent="0.25">
      <c r="A14423" s="9" t="s">
        <v>28467</v>
      </c>
      <c r="B14423" s="9" t="s">
        <v>28468</v>
      </c>
    </row>
    <row r="14424" spans="1:2" x14ac:dyDescent="0.25">
      <c r="A14424" s="9" t="s">
        <v>28469</v>
      </c>
      <c r="B14424" s="9" t="s">
        <v>28470</v>
      </c>
    </row>
    <row r="14425" spans="1:2" x14ac:dyDescent="0.25">
      <c r="A14425" s="9" t="s">
        <v>28471</v>
      </c>
      <c r="B14425" s="9" t="s">
        <v>28472</v>
      </c>
    </row>
    <row r="14426" spans="1:2" x14ac:dyDescent="0.25">
      <c r="A14426" s="9" t="s">
        <v>28473</v>
      </c>
      <c r="B14426" s="9" t="s">
        <v>28474</v>
      </c>
    </row>
    <row r="14427" spans="1:2" x14ac:dyDescent="0.25">
      <c r="A14427" s="9" t="s">
        <v>28475</v>
      </c>
      <c r="B14427" s="9" t="s">
        <v>28476</v>
      </c>
    </row>
    <row r="14428" spans="1:2" x14ac:dyDescent="0.25">
      <c r="A14428" s="9" t="s">
        <v>28477</v>
      </c>
      <c r="B14428" s="9" t="s">
        <v>28478</v>
      </c>
    </row>
    <row r="14429" spans="1:2" x14ac:dyDescent="0.25">
      <c r="A14429" s="9" t="s">
        <v>28479</v>
      </c>
      <c r="B14429" s="9" t="s">
        <v>28480</v>
      </c>
    </row>
    <row r="14430" spans="1:2" x14ac:dyDescent="0.25">
      <c r="A14430" s="9" t="s">
        <v>28481</v>
      </c>
      <c r="B14430" s="9" t="s">
        <v>28482</v>
      </c>
    </row>
    <row r="14431" spans="1:2" x14ac:dyDescent="0.25">
      <c r="A14431" s="9" t="s">
        <v>28483</v>
      </c>
      <c r="B14431" s="9" t="s">
        <v>28484</v>
      </c>
    </row>
    <row r="14432" spans="1:2" x14ac:dyDescent="0.25">
      <c r="A14432" s="9" t="s">
        <v>28485</v>
      </c>
      <c r="B14432" s="9" t="s">
        <v>28486</v>
      </c>
    </row>
    <row r="14433" spans="1:2" x14ac:dyDescent="0.25">
      <c r="A14433" s="9" t="s">
        <v>28487</v>
      </c>
      <c r="B14433" s="9" t="s">
        <v>28488</v>
      </c>
    </row>
    <row r="14434" spans="1:2" x14ac:dyDescent="0.25">
      <c r="A14434" s="9" t="s">
        <v>28489</v>
      </c>
      <c r="B14434" s="9" t="s">
        <v>28490</v>
      </c>
    </row>
    <row r="14435" spans="1:2" x14ac:dyDescent="0.25">
      <c r="A14435" s="9" t="s">
        <v>28491</v>
      </c>
      <c r="B14435" s="9" t="s">
        <v>28492</v>
      </c>
    </row>
    <row r="14436" spans="1:2" x14ac:dyDescent="0.25">
      <c r="A14436" s="9" t="s">
        <v>28493</v>
      </c>
      <c r="B14436" s="9" t="s">
        <v>28494</v>
      </c>
    </row>
    <row r="14437" spans="1:2" x14ac:dyDescent="0.25">
      <c r="A14437" s="9" t="s">
        <v>28495</v>
      </c>
      <c r="B14437" s="9" t="s">
        <v>28496</v>
      </c>
    </row>
    <row r="14438" spans="1:2" x14ac:dyDescent="0.25">
      <c r="A14438" s="9" t="s">
        <v>28497</v>
      </c>
      <c r="B14438" s="9" t="s">
        <v>28498</v>
      </c>
    </row>
    <row r="14439" spans="1:2" x14ac:dyDescent="0.25">
      <c r="A14439" s="9" t="s">
        <v>28499</v>
      </c>
      <c r="B14439" s="9" t="s">
        <v>28500</v>
      </c>
    </row>
    <row r="14440" spans="1:2" x14ac:dyDescent="0.25">
      <c r="A14440" s="9" t="s">
        <v>28501</v>
      </c>
      <c r="B14440" s="9" t="s">
        <v>28502</v>
      </c>
    </row>
    <row r="14441" spans="1:2" x14ac:dyDescent="0.25">
      <c r="A14441" s="9" t="s">
        <v>28503</v>
      </c>
      <c r="B14441" s="9" t="s">
        <v>28504</v>
      </c>
    </row>
    <row r="14442" spans="1:2" x14ac:dyDescent="0.25">
      <c r="A14442" s="9" t="s">
        <v>28505</v>
      </c>
      <c r="B14442" s="9" t="s">
        <v>28506</v>
      </c>
    </row>
    <row r="14443" spans="1:2" x14ac:dyDescent="0.25">
      <c r="A14443" s="9" t="s">
        <v>28507</v>
      </c>
      <c r="B14443" s="9" t="s">
        <v>28508</v>
      </c>
    </row>
    <row r="14444" spans="1:2" x14ac:dyDescent="0.25">
      <c r="A14444" s="9" t="s">
        <v>28509</v>
      </c>
      <c r="B14444" s="9" t="s">
        <v>28510</v>
      </c>
    </row>
    <row r="14445" spans="1:2" x14ac:dyDescent="0.25">
      <c r="A14445" s="9" t="s">
        <v>28511</v>
      </c>
      <c r="B14445" s="9" t="s">
        <v>28512</v>
      </c>
    </row>
    <row r="14446" spans="1:2" x14ac:dyDescent="0.25">
      <c r="A14446" s="9" t="s">
        <v>28513</v>
      </c>
      <c r="B14446" s="9" t="s">
        <v>28514</v>
      </c>
    </row>
    <row r="14447" spans="1:2" x14ac:dyDescent="0.25">
      <c r="A14447" s="9" t="s">
        <v>28515</v>
      </c>
      <c r="B14447" s="9" t="s">
        <v>28516</v>
      </c>
    </row>
    <row r="14448" spans="1:2" x14ac:dyDescent="0.25">
      <c r="A14448" s="9" t="s">
        <v>28517</v>
      </c>
      <c r="B14448" s="9" t="s">
        <v>28518</v>
      </c>
    </row>
    <row r="14449" spans="1:2" x14ac:dyDescent="0.25">
      <c r="A14449" s="9" t="s">
        <v>28519</v>
      </c>
      <c r="B14449" s="9" t="s">
        <v>28520</v>
      </c>
    </row>
    <row r="14450" spans="1:2" x14ac:dyDescent="0.25">
      <c r="A14450" s="9" t="s">
        <v>28521</v>
      </c>
      <c r="B14450" s="9" t="s">
        <v>28522</v>
      </c>
    </row>
    <row r="14451" spans="1:2" x14ac:dyDescent="0.25">
      <c r="A14451" s="9" t="s">
        <v>28523</v>
      </c>
      <c r="B14451" s="9" t="s">
        <v>28524</v>
      </c>
    </row>
    <row r="14452" spans="1:2" x14ac:dyDescent="0.25">
      <c r="A14452" s="9" t="s">
        <v>28525</v>
      </c>
      <c r="B14452" s="9" t="s">
        <v>28526</v>
      </c>
    </row>
    <row r="14453" spans="1:2" x14ac:dyDescent="0.25">
      <c r="A14453" s="9" t="s">
        <v>28527</v>
      </c>
      <c r="B14453" s="9" t="s">
        <v>28528</v>
      </c>
    </row>
    <row r="14454" spans="1:2" x14ac:dyDescent="0.25">
      <c r="A14454" s="9" t="s">
        <v>28529</v>
      </c>
      <c r="B14454" s="9" t="s">
        <v>28530</v>
      </c>
    </row>
    <row r="14455" spans="1:2" x14ac:dyDescent="0.25">
      <c r="A14455" s="9" t="s">
        <v>28531</v>
      </c>
      <c r="B14455" s="9" t="s">
        <v>28532</v>
      </c>
    </row>
    <row r="14456" spans="1:2" x14ac:dyDescent="0.25">
      <c r="A14456" s="9" t="s">
        <v>28533</v>
      </c>
      <c r="B14456" s="9" t="s">
        <v>28534</v>
      </c>
    </row>
    <row r="14457" spans="1:2" x14ac:dyDescent="0.25">
      <c r="A14457" s="9" t="s">
        <v>28535</v>
      </c>
      <c r="B14457" s="9" t="s">
        <v>28536</v>
      </c>
    </row>
    <row r="14458" spans="1:2" x14ac:dyDescent="0.25">
      <c r="A14458" s="9" t="s">
        <v>28537</v>
      </c>
      <c r="B14458" s="9" t="s">
        <v>28538</v>
      </c>
    </row>
    <row r="14459" spans="1:2" x14ac:dyDescent="0.25">
      <c r="A14459" s="9" t="s">
        <v>28539</v>
      </c>
      <c r="B14459" s="9" t="s">
        <v>28540</v>
      </c>
    </row>
    <row r="14460" spans="1:2" x14ac:dyDescent="0.25">
      <c r="A14460" s="9" t="s">
        <v>28541</v>
      </c>
      <c r="B14460" s="9" t="s">
        <v>28542</v>
      </c>
    </row>
    <row r="14461" spans="1:2" x14ac:dyDescent="0.25">
      <c r="A14461" s="9" t="s">
        <v>28543</v>
      </c>
      <c r="B14461" s="9" t="s">
        <v>28544</v>
      </c>
    </row>
    <row r="14462" spans="1:2" x14ac:dyDescent="0.25">
      <c r="A14462" s="9" t="s">
        <v>28545</v>
      </c>
      <c r="B14462" s="9" t="s">
        <v>28546</v>
      </c>
    </row>
    <row r="14463" spans="1:2" x14ac:dyDescent="0.25">
      <c r="A14463" s="9" t="s">
        <v>28547</v>
      </c>
      <c r="B14463" s="9" t="s">
        <v>28548</v>
      </c>
    </row>
    <row r="14464" spans="1:2" x14ac:dyDescent="0.25">
      <c r="A14464" s="9" t="s">
        <v>28549</v>
      </c>
      <c r="B14464" s="9" t="s">
        <v>28550</v>
      </c>
    </row>
    <row r="14465" spans="1:2" x14ac:dyDescent="0.25">
      <c r="A14465" s="9" t="s">
        <v>28551</v>
      </c>
      <c r="B14465" s="9" t="s">
        <v>28552</v>
      </c>
    </row>
    <row r="14466" spans="1:2" x14ac:dyDescent="0.25">
      <c r="A14466" s="9" t="s">
        <v>28553</v>
      </c>
      <c r="B14466" s="9" t="s">
        <v>28554</v>
      </c>
    </row>
    <row r="14467" spans="1:2" x14ac:dyDescent="0.25">
      <c r="A14467" s="9" t="s">
        <v>28555</v>
      </c>
      <c r="B14467" s="9" t="s">
        <v>28556</v>
      </c>
    </row>
    <row r="14468" spans="1:2" x14ac:dyDescent="0.25">
      <c r="A14468" s="9" t="s">
        <v>28557</v>
      </c>
      <c r="B14468" s="9" t="s">
        <v>28558</v>
      </c>
    </row>
    <row r="14469" spans="1:2" x14ac:dyDescent="0.25">
      <c r="A14469" s="9" t="s">
        <v>28559</v>
      </c>
      <c r="B14469" s="9" t="s">
        <v>28560</v>
      </c>
    </row>
    <row r="14470" spans="1:2" x14ac:dyDescent="0.25">
      <c r="A14470" s="9" t="s">
        <v>28561</v>
      </c>
      <c r="B14470" s="9" t="s">
        <v>28562</v>
      </c>
    </row>
    <row r="14471" spans="1:2" x14ac:dyDescent="0.25">
      <c r="A14471" s="9" t="s">
        <v>28563</v>
      </c>
      <c r="B14471" s="9" t="s">
        <v>28564</v>
      </c>
    </row>
    <row r="14472" spans="1:2" x14ac:dyDescent="0.25">
      <c r="A14472" s="9" t="s">
        <v>28565</v>
      </c>
      <c r="B14472" s="9" t="s">
        <v>28566</v>
      </c>
    </row>
    <row r="14473" spans="1:2" x14ac:dyDescent="0.25">
      <c r="A14473" s="9" t="s">
        <v>28567</v>
      </c>
      <c r="B14473" s="9" t="s">
        <v>28568</v>
      </c>
    </row>
    <row r="14474" spans="1:2" x14ac:dyDescent="0.25">
      <c r="A14474" s="9" t="s">
        <v>28569</v>
      </c>
      <c r="B14474" s="9" t="s">
        <v>28570</v>
      </c>
    </row>
    <row r="14475" spans="1:2" x14ac:dyDescent="0.25">
      <c r="A14475" s="9" t="s">
        <v>28571</v>
      </c>
      <c r="B14475" s="9" t="s">
        <v>28572</v>
      </c>
    </row>
    <row r="14476" spans="1:2" x14ac:dyDescent="0.25">
      <c r="A14476" s="9" t="s">
        <v>28573</v>
      </c>
      <c r="B14476" s="9" t="s">
        <v>28574</v>
      </c>
    </row>
    <row r="14477" spans="1:2" x14ac:dyDescent="0.25">
      <c r="A14477" s="9" t="s">
        <v>28575</v>
      </c>
      <c r="B14477" s="9" t="s">
        <v>28576</v>
      </c>
    </row>
    <row r="14478" spans="1:2" x14ac:dyDescent="0.25">
      <c r="A14478" s="9" t="s">
        <v>28577</v>
      </c>
      <c r="B14478" s="9" t="s">
        <v>28578</v>
      </c>
    </row>
    <row r="14479" spans="1:2" x14ac:dyDescent="0.25">
      <c r="A14479" s="9" t="s">
        <v>28579</v>
      </c>
      <c r="B14479" s="9" t="s">
        <v>28580</v>
      </c>
    </row>
    <row r="14480" spans="1:2" x14ac:dyDescent="0.25">
      <c r="A14480" s="9" t="s">
        <v>28581</v>
      </c>
      <c r="B14480" s="9" t="s">
        <v>28582</v>
      </c>
    </row>
    <row r="14481" spans="1:2" x14ac:dyDescent="0.25">
      <c r="A14481" s="9" t="s">
        <v>28583</v>
      </c>
      <c r="B14481" s="9" t="s">
        <v>28584</v>
      </c>
    </row>
    <row r="14482" spans="1:2" x14ac:dyDescent="0.25">
      <c r="A14482" s="9" t="s">
        <v>28585</v>
      </c>
      <c r="B14482" s="9" t="s">
        <v>28586</v>
      </c>
    </row>
    <row r="14483" spans="1:2" x14ac:dyDescent="0.25">
      <c r="A14483" s="9" t="s">
        <v>28587</v>
      </c>
      <c r="B14483" s="9" t="s">
        <v>28588</v>
      </c>
    </row>
    <row r="14484" spans="1:2" x14ac:dyDescent="0.25">
      <c r="A14484" s="9" t="s">
        <v>28589</v>
      </c>
      <c r="B14484" s="9" t="s">
        <v>28590</v>
      </c>
    </row>
    <row r="14485" spans="1:2" x14ac:dyDescent="0.25">
      <c r="A14485" s="9" t="s">
        <v>28591</v>
      </c>
      <c r="B14485" s="9" t="s">
        <v>28592</v>
      </c>
    </row>
    <row r="14486" spans="1:2" x14ac:dyDescent="0.25">
      <c r="A14486" s="9" t="s">
        <v>28593</v>
      </c>
      <c r="B14486" s="9" t="s">
        <v>28594</v>
      </c>
    </row>
    <row r="14487" spans="1:2" x14ac:dyDescent="0.25">
      <c r="A14487" s="9" t="s">
        <v>28595</v>
      </c>
      <c r="B14487" s="9" t="s">
        <v>28596</v>
      </c>
    </row>
    <row r="14488" spans="1:2" x14ac:dyDescent="0.25">
      <c r="A14488" s="9" t="s">
        <v>28597</v>
      </c>
      <c r="B14488" s="9" t="s">
        <v>28598</v>
      </c>
    </row>
    <row r="14489" spans="1:2" x14ac:dyDescent="0.25">
      <c r="A14489" s="9" t="s">
        <v>28599</v>
      </c>
      <c r="B14489" s="9" t="s">
        <v>28600</v>
      </c>
    </row>
    <row r="14490" spans="1:2" x14ac:dyDescent="0.25">
      <c r="A14490" s="9" t="s">
        <v>28601</v>
      </c>
      <c r="B14490" s="9" t="s">
        <v>28602</v>
      </c>
    </row>
    <row r="14491" spans="1:2" x14ac:dyDescent="0.25">
      <c r="A14491" s="9" t="s">
        <v>28603</v>
      </c>
      <c r="B14491" s="9" t="s">
        <v>28604</v>
      </c>
    </row>
    <row r="14492" spans="1:2" x14ac:dyDescent="0.25">
      <c r="A14492" s="9" t="s">
        <v>28605</v>
      </c>
      <c r="B14492" s="9" t="s">
        <v>28606</v>
      </c>
    </row>
    <row r="14493" spans="1:2" x14ac:dyDescent="0.25">
      <c r="A14493" s="9" t="s">
        <v>28607</v>
      </c>
      <c r="B14493" s="9" t="s">
        <v>28608</v>
      </c>
    </row>
    <row r="14494" spans="1:2" x14ac:dyDescent="0.25">
      <c r="A14494" s="9" t="s">
        <v>28609</v>
      </c>
      <c r="B14494" s="9" t="s">
        <v>28610</v>
      </c>
    </row>
    <row r="14495" spans="1:2" x14ac:dyDescent="0.25">
      <c r="A14495" s="9" t="s">
        <v>28611</v>
      </c>
      <c r="B14495" s="9" t="s">
        <v>28612</v>
      </c>
    </row>
    <row r="14496" spans="1:2" x14ac:dyDescent="0.25">
      <c r="A14496" s="9" t="s">
        <v>28613</v>
      </c>
      <c r="B14496" s="9" t="s">
        <v>28614</v>
      </c>
    </row>
    <row r="14497" spans="1:2" x14ac:dyDescent="0.25">
      <c r="A14497" s="9" t="s">
        <v>28615</v>
      </c>
      <c r="B14497" s="9" t="s">
        <v>28616</v>
      </c>
    </row>
    <row r="14498" spans="1:2" x14ac:dyDescent="0.25">
      <c r="A14498" s="9" t="s">
        <v>28617</v>
      </c>
      <c r="B14498" s="9" t="s">
        <v>28618</v>
      </c>
    </row>
    <row r="14499" spans="1:2" x14ac:dyDescent="0.25">
      <c r="A14499" s="9" t="s">
        <v>28619</v>
      </c>
      <c r="B14499" s="9" t="s">
        <v>28620</v>
      </c>
    </row>
    <row r="14500" spans="1:2" x14ac:dyDescent="0.25">
      <c r="A14500" s="9" t="s">
        <v>28621</v>
      </c>
      <c r="B14500" s="9" t="s">
        <v>28622</v>
      </c>
    </row>
    <row r="14501" spans="1:2" x14ac:dyDescent="0.25">
      <c r="A14501" s="9" t="s">
        <v>28623</v>
      </c>
      <c r="B14501" s="9" t="s">
        <v>28624</v>
      </c>
    </row>
    <row r="14502" spans="1:2" x14ac:dyDescent="0.25">
      <c r="A14502" s="9" t="s">
        <v>28625</v>
      </c>
      <c r="B14502" s="9" t="s">
        <v>28626</v>
      </c>
    </row>
    <row r="14503" spans="1:2" x14ac:dyDescent="0.25">
      <c r="A14503" s="9" t="s">
        <v>28627</v>
      </c>
      <c r="B14503" s="9" t="s">
        <v>28628</v>
      </c>
    </row>
    <row r="14504" spans="1:2" x14ac:dyDescent="0.25">
      <c r="A14504" s="9" t="s">
        <v>28629</v>
      </c>
      <c r="B14504" s="9" t="s">
        <v>28630</v>
      </c>
    </row>
    <row r="14505" spans="1:2" x14ac:dyDescent="0.25">
      <c r="A14505" s="9" t="s">
        <v>28631</v>
      </c>
      <c r="B14505" s="9" t="s">
        <v>28632</v>
      </c>
    </row>
    <row r="14506" spans="1:2" x14ac:dyDescent="0.25">
      <c r="A14506" s="9" t="s">
        <v>28633</v>
      </c>
      <c r="B14506" s="9" t="s">
        <v>28634</v>
      </c>
    </row>
    <row r="14507" spans="1:2" x14ac:dyDescent="0.25">
      <c r="A14507" s="9" t="s">
        <v>28635</v>
      </c>
      <c r="B14507" s="9" t="s">
        <v>28636</v>
      </c>
    </row>
    <row r="14508" spans="1:2" x14ac:dyDescent="0.25">
      <c r="A14508" s="9" t="s">
        <v>28637</v>
      </c>
      <c r="B14508" s="9" t="s">
        <v>28638</v>
      </c>
    </row>
    <row r="14509" spans="1:2" x14ac:dyDescent="0.25">
      <c r="A14509" s="9" t="s">
        <v>28639</v>
      </c>
      <c r="B14509" s="9" t="s">
        <v>28640</v>
      </c>
    </row>
    <row r="14510" spans="1:2" x14ac:dyDescent="0.25">
      <c r="A14510" s="9" t="s">
        <v>28641</v>
      </c>
      <c r="B14510" s="9" t="s">
        <v>28642</v>
      </c>
    </row>
    <row r="14511" spans="1:2" x14ac:dyDescent="0.25">
      <c r="A14511" s="9" t="s">
        <v>28643</v>
      </c>
      <c r="B14511" s="9" t="s">
        <v>28644</v>
      </c>
    </row>
    <row r="14512" spans="1:2" x14ac:dyDescent="0.25">
      <c r="A14512" s="9" t="s">
        <v>28645</v>
      </c>
      <c r="B14512" s="9" t="s">
        <v>28646</v>
      </c>
    </row>
    <row r="14513" spans="1:2" x14ac:dyDescent="0.25">
      <c r="A14513" s="9" t="s">
        <v>28647</v>
      </c>
      <c r="B14513" s="9" t="s">
        <v>28648</v>
      </c>
    </row>
    <row r="14514" spans="1:2" x14ac:dyDescent="0.25">
      <c r="A14514" s="9" t="s">
        <v>28649</v>
      </c>
      <c r="B14514" s="9" t="s">
        <v>28650</v>
      </c>
    </row>
    <row r="14515" spans="1:2" x14ac:dyDescent="0.25">
      <c r="A14515" s="9" t="s">
        <v>28651</v>
      </c>
      <c r="B14515" s="9" t="s">
        <v>28652</v>
      </c>
    </row>
    <row r="14516" spans="1:2" x14ac:dyDescent="0.25">
      <c r="A14516" s="9" t="s">
        <v>28653</v>
      </c>
      <c r="B14516" s="9" t="s">
        <v>28654</v>
      </c>
    </row>
    <row r="14517" spans="1:2" x14ac:dyDescent="0.25">
      <c r="A14517" s="9" t="s">
        <v>28655</v>
      </c>
      <c r="B14517" s="9" t="s">
        <v>28656</v>
      </c>
    </row>
    <row r="14518" spans="1:2" x14ac:dyDescent="0.25">
      <c r="A14518" s="9" t="s">
        <v>28657</v>
      </c>
      <c r="B14518" s="9" t="s">
        <v>28658</v>
      </c>
    </row>
    <row r="14519" spans="1:2" x14ac:dyDescent="0.25">
      <c r="A14519" s="9" t="s">
        <v>28659</v>
      </c>
      <c r="B14519" s="9" t="s">
        <v>28660</v>
      </c>
    </row>
    <row r="14520" spans="1:2" x14ac:dyDescent="0.25">
      <c r="A14520" s="9" t="s">
        <v>28661</v>
      </c>
      <c r="B14520" s="9" t="s">
        <v>28662</v>
      </c>
    </row>
    <row r="14521" spans="1:2" x14ac:dyDescent="0.25">
      <c r="A14521" s="9" t="s">
        <v>28663</v>
      </c>
      <c r="B14521" s="9" t="s">
        <v>28664</v>
      </c>
    </row>
    <row r="14522" spans="1:2" x14ac:dyDescent="0.25">
      <c r="A14522" s="9" t="s">
        <v>28665</v>
      </c>
      <c r="B14522" s="9" t="s">
        <v>28666</v>
      </c>
    </row>
    <row r="14523" spans="1:2" x14ac:dyDescent="0.25">
      <c r="A14523" s="9" t="s">
        <v>28667</v>
      </c>
      <c r="B14523" s="9" t="s">
        <v>28668</v>
      </c>
    </row>
    <row r="14524" spans="1:2" x14ac:dyDescent="0.25">
      <c r="A14524" s="9" t="s">
        <v>28669</v>
      </c>
      <c r="B14524" s="9" t="s">
        <v>28670</v>
      </c>
    </row>
    <row r="14525" spans="1:2" x14ac:dyDescent="0.25">
      <c r="A14525" s="9" t="s">
        <v>28671</v>
      </c>
      <c r="B14525" s="9" t="s">
        <v>28672</v>
      </c>
    </row>
    <row r="14526" spans="1:2" x14ac:dyDescent="0.25">
      <c r="A14526" s="9" t="s">
        <v>28673</v>
      </c>
      <c r="B14526" s="9" t="s">
        <v>28674</v>
      </c>
    </row>
    <row r="14527" spans="1:2" x14ac:dyDescent="0.25">
      <c r="A14527" s="9" t="s">
        <v>28675</v>
      </c>
      <c r="B14527" s="9" t="s">
        <v>28676</v>
      </c>
    </row>
    <row r="14528" spans="1:2" x14ac:dyDescent="0.25">
      <c r="A14528" s="9" t="s">
        <v>28677</v>
      </c>
      <c r="B14528" s="9" t="s">
        <v>28678</v>
      </c>
    </row>
    <row r="14529" spans="1:2" x14ac:dyDescent="0.25">
      <c r="A14529" s="9" t="s">
        <v>28679</v>
      </c>
      <c r="B14529" s="9" t="s">
        <v>28680</v>
      </c>
    </row>
    <row r="14530" spans="1:2" x14ac:dyDescent="0.25">
      <c r="A14530" s="9" t="s">
        <v>28681</v>
      </c>
      <c r="B14530" s="9" t="s">
        <v>28682</v>
      </c>
    </row>
    <row r="14531" spans="1:2" x14ac:dyDescent="0.25">
      <c r="A14531" s="9" t="s">
        <v>28683</v>
      </c>
      <c r="B14531" s="9" t="s">
        <v>28684</v>
      </c>
    </row>
    <row r="14532" spans="1:2" x14ac:dyDescent="0.25">
      <c r="A14532" s="9" t="s">
        <v>28685</v>
      </c>
      <c r="B14532" s="9" t="s">
        <v>28686</v>
      </c>
    </row>
    <row r="14533" spans="1:2" x14ac:dyDescent="0.25">
      <c r="A14533" s="9" t="s">
        <v>28687</v>
      </c>
      <c r="B14533" s="9" t="s">
        <v>28688</v>
      </c>
    </row>
    <row r="14534" spans="1:2" x14ac:dyDescent="0.25">
      <c r="A14534" s="9" t="s">
        <v>28689</v>
      </c>
      <c r="B14534" s="9" t="s">
        <v>28690</v>
      </c>
    </row>
    <row r="14535" spans="1:2" x14ac:dyDescent="0.25">
      <c r="A14535" s="9" t="s">
        <v>28691</v>
      </c>
      <c r="B14535" s="9" t="s">
        <v>28692</v>
      </c>
    </row>
    <row r="14536" spans="1:2" x14ac:dyDescent="0.25">
      <c r="A14536" s="9" t="s">
        <v>28693</v>
      </c>
      <c r="B14536" s="9" t="s">
        <v>28694</v>
      </c>
    </row>
    <row r="14537" spans="1:2" x14ac:dyDescent="0.25">
      <c r="A14537" s="9" t="s">
        <v>28695</v>
      </c>
      <c r="B14537" s="9" t="s">
        <v>28696</v>
      </c>
    </row>
    <row r="14538" spans="1:2" x14ac:dyDescent="0.25">
      <c r="A14538" s="9" t="s">
        <v>472</v>
      </c>
      <c r="B14538" s="9" t="s">
        <v>28697</v>
      </c>
    </row>
    <row r="14539" spans="1:2" x14ac:dyDescent="0.25">
      <c r="A14539" s="9" t="s">
        <v>28698</v>
      </c>
      <c r="B14539" s="9" t="s">
        <v>28699</v>
      </c>
    </row>
    <row r="14540" spans="1:2" x14ac:dyDescent="0.25">
      <c r="A14540" s="9" t="s">
        <v>28700</v>
      </c>
      <c r="B14540" s="9" t="s">
        <v>28701</v>
      </c>
    </row>
    <row r="14541" spans="1:2" x14ac:dyDescent="0.25">
      <c r="A14541" s="9" t="s">
        <v>28702</v>
      </c>
      <c r="B14541" s="9" t="s">
        <v>28703</v>
      </c>
    </row>
    <row r="14542" spans="1:2" x14ac:dyDescent="0.25">
      <c r="A14542" s="9" t="s">
        <v>28704</v>
      </c>
      <c r="B14542" s="9" t="s">
        <v>28705</v>
      </c>
    </row>
    <row r="14543" spans="1:2" x14ac:dyDescent="0.25">
      <c r="A14543" s="9" t="s">
        <v>28706</v>
      </c>
      <c r="B14543" s="9" t="s">
        <v>28707</v>
      </c>
    </row>
    <row r="14544" spans="1:2" x14ac:dyDescent="0.25">
      <c r="A14544" s="9" t="s">
        <v>28708</v>
      </c>
      <c r="B14544" s="9" t="s">
        <v>28709</v>
      </c>
    </row>
    <row r="14545" spans="1:2" x14ac:dyDescent="0.25">
      <c r="A14545" s="9" t="s">
        <v>28710</v>
      </c>
      <c r="B14545" s="9" t="s">
        <v>28711</v>
      </c>
    </row>
    <row r="14546" spans="1:2" x14ac:dyDescent="0.25">
      <c r="A14546" s="9" t="s">
        <v>175</v>
      </c>
      <c r="B14546" s="9" t="s">
        <v>358</v>
      </c>
    </row>
    <row r="14547" spans="1:2" x14ac:dyDescent="0.25">
      <c r="A14547" s="9" t="s">
        <v>28712</v>
      </c>
      <c r="B14547" s="9" t="s">
        <v>28713</v>
      </c>
    </row>
    <row r="14548" spans="1:2" x14ac:dyDescent="0.25">
      <c r="A14548" s="9" t="s">
        <v>28714</v>
      </c>
      <c r="B14548" s="9" t="s">
        <v>28715</v>
      </c>
    </row>
    <row r="14549" spans="1:2" x14ac:dyDescent="0.25">
      <c r="A14549" s="9" t="s">
        <v>28716</v>
      </c>
      <c r="B14549" s="9" t="s">
        <v>28717</v>
      </c>
    </row>
    <row r="14550" spans="1:2" x14ac:dyDescent="0.25">
      <c r="A14550" s="9" t="s">
        <v>28718</v>
      </c>
      <c r="B14550" s="9" t="s">
        <v>28719</v>
      </c>
    </row>
    <row r="14551" spans="1:2" x14ac:dyDescent="0.25">
      <c r="A14551" s="9" t="s">
        <v>28720</v>
      </c>
      <c r="B14551" s="9" t="s">
        <v>28721</v>
      </c>
    </row>
    <row r="14552" spans="1:2" x14ac:dyDescent="0.25">
      <c r="A14552" s="9" t="s">
        <v>28722</v>
      </c>
      <c r="B14552" s="9" t="s">
        <v>28723</v>
      </c>
    </row>
    <row r="14553" spans="1:2" x14ac:dyDescent="0.25">
      <c r="A14553" s="9" t="s">
        <v>28724</v>
      </c>
      <c r="B14553" s="9" t="s">
        <v>28725</v>
      </c>
    </row>
    <row r="14554" spans="1:2" x14ac:dyDescent="0.25">
      <c r="A14554" s="9" t="s">
        <v>28726</v>
      </c>
      <c r="B14554" s="9" t="s">
        <v>28727</v>
      </c>
    </row>
    <row r="14555" spans="1:2" x14ac:dyDescent="0.25">
      <c r="A14555" s="9" t="s">
        <v>28728</v>
      </c>
      <c r="B14555" s="9" t="s">
        <v>28729</v>
      </c>
    </row>
    <row r="14556" spans="1:2" x14ac:dyDescent="0.25">
      <c r="A14556" s="9" t="s">
        <v>28730</v>
      </c>
      <c r="B14556" s="9" t="s">
        <v>28731</v>
      </c>
    </row>
    <row r="14557" spans="1:2" x14ac:dyDescent="0.25">
      <c r="A14557" s="9" t="s">
        <v>28732</v>
      </c>
      <c r="B14557" s="9" t="s">
        <v>28733</v>
      </c>
    </row>
    <row r="14558" spans="1:2" x14ac:dyDescent="0.25">
      <c r="A14558" s="9" t="s">
        <v>28734</v>
      </c>
      <c r="B14558" s="9" t="s">
        <v>28735</v>
      </c>
    </row>
    <row r="14559" spans="1:2" x14ac:dyDescent="0.25">
      <c r="A14559" s="9" t="s">
        <v>28736</v>
      </c>
      <c r="B14559" s="9" t="s">
        <v>28737</v>
      </c>
    </row>
    <row r="14560" spans="1:2" x14ac:dyDescent="0.25">
      <c r="A14560" s="9" t="s">
        <v>28738</v>
      </c>
      <c r="B14560" s="9" t="s">
        <v>28739</v>
      </c>
    </row>
    <row r="14561" spans="1:2" x14ac:dyDescent="0.25">
      <c r="A14561" s="9" t="s">
        <v>28740</v>
      </c>
      <c r="B14561" s="9" t="s">
        <v>28741</v>
      </c>
    </row>
    <row r="14562" spans="1:2" x14ac:dyDescent="0.25">
      <c r="A14562" s="9" t="s">
        <v>28742</v>
      </c>
      <c r="B14562" s="9" t="s">
        <v>28743</v>
      </c>
    </row>
    <row r="14563" spans="1:2" x14ac:dyDescent="0.25">
      <c r="A14563" s="9" t="s">
        <v>28744</v>
      </c>
      <c r="B14563" s="9" t="s">
        <v>28745</v>
      </c>
    </row>
    <row r="14564" spans="1:2" x14ac:dyDescent="0.25">
      <c r="A14564" s="9" t="s">
        <v>28746</v>
      </c>
      <c r="B14564" s="9" t="s">
        <v>28747</v>
      </c>
    </row>
    <row r="14565" spans="1:2" x14ac:dyDescent="0.25">
      <c r="A14565" s="9" t="s">
        <v>28748</v>
      </c>
      <c r="B14565" s="9" t="s">
        <v>28749</v>
      </c>
    </row>
    <row r="14566" spans="1:2" x14ac:dyDescent="0.25">
      <c r="A14566" s="9" t="s">
        <v>28750</v>
      </c>
      <c r="B14566" s="9" t="s">
        <v>28751</v>
      </c>
    </row>
    <row r="14567" spans="1:2" x14ac:dyDescent="0.25">
      <c r="A14567" s="9" t="s">
        <v>28752</v>
      </c>
      <c r="B14567" s="9" t="s">
        <v>28753</v>
      </c>
    </row>
    <row r="14568" spans="1:2" x14ac:dyDescent="0.25">
      <c r="A14568" s="9" t="s">
        <v>28754</v>
      </c>
      <c r="B14568" s="9" t="s">
        <v>28755</v>
      </c>
    </row>
    <row r="14569" spans="1:2" x14ac:dyDescent="0.25">
      <c r="A14569" s="9" t="s">
        <v>28756</v>
      </c>
      <c r="B14569" s="9" t="s">
        <v>28757</v>
      </c>
    </row>
    <row r="14570" spans="1:2" x14ac:dyDescent="0.25">
      <c r="A14570" s="9" t="s">
        <v>28758</v>
      </c>
      <c r="B14570" s="9" t="s">
        <v>28759</v>
      </c>
    </row>
    <row r="14571" spans="1:2" x14ac:dyDescent="0.25">
      <c r="A14571" s="9" t="s">
        <v>28760</v>
      </c>
      <c r="B14571" s="9" t="s">
        <v>28761</v>
      </c>
    </row>
    <row r="14572" spans="1:2" x14ac:dyDescent="0.25">
      <c r="A14572" s="9" t="s">
        <v>28762</v>
      </c>
      <c r="B14572" s="9" t="s">
        <v>28763</v>
      </c>
    </row>
    <row r="14573" spans="1:2" x14ac:dyDescent="0.25">
      <c r="A14573" s="9" t="s">
        <v>28764</v>
      </c>
      <c r="B14573" s="9" t="s">
        <v>28765</v>
      </c>
    </row>
    <row r="14574" spans="1:2" x14ac:dyDescent="0.25">
      <c r="A14574" s="9" t="s">
        <v>28766</v>
      </c>
      <c r="B14574" s="9" t="s">
        <v>28767</v>
      </c>
    </row>
    <row r="14575" spans="1:2" x14ac:dyDescent="0.25">
      <c r="A14575" s="9" t="s">
        <v>28768</v>
      </c>
      <c r="B14575" s="9" t="s">
        <v>28769</v>
      </c>
    </row>
    <row r="14576" spans="1:2" x14ac:dyDescent="0.25">
      <c r="A14576" s="9" t="s">
        <v>28770</v>
      </c>
      <c r="B14576" s="9" t="s">
        <v>28771</v>
      </c>
    </row>
    <row r="14577" spans="1:2" x14ac:dyDescent="0.25">
      <c r="A14577" s="9" t="s">
        <v>28772</v>
      </c>
      <c r="B14577" s="9" t="s">
        <v>28773</v>
      </c>
    </row>
    <row r="14578" spans="1:2" x14ac:dyDescent="0.25">
      <c r="A14578" s="9" t="s">
        <v>28774</v>
      </c>
      <c r="B14578" s="9" t="s">
        <v>28775</v>
      </c>
    </row>
    <row r="14579" spans="1:2" x14ac:dyDescent="0.25">
      <c r="A14579" s="9" t="s">
        <v>28776</v>
      </c>
      <c r="B14579" s="9" t="s">
        <v>28777</v>
      </c>
    </row>
    <row r="14580" spans="1:2" x14ac:dyDescent="0.25">
      <c r="A14580" s="9" t="s">
        <v>28778</v>
      </c>
      <c r="B14580" s="9" t="s">
        <v>28779</v>
      </c>
    </row>
    <row r="14581" spans="1:2" x14ac:dyDescent="0.25">
      <c r="A14581" s="9" t="s">
        <v>28780</v>
      </c>
      <c r="B14581" s="9" t="s">
        <v>28781</v>
      </c>
    </row>
    <row r="14582" spans="1:2" x14ac:dyDescent="0.25">
      <c r="A14582" s="9" t="s">
        <v>28782</v>
      </c>
      <c r="B14582" s="9" t="s">
        <v>28783</v>
      </c>
    </row>
    <row r="14583" spans="1:2" x14ac:dyDescent="0.25">
      <c r="A14583" s="9" t="s">
        <v>28784</v>
      </c>
      <c r="B14583" s="9" t="s">
        <v>28785</v>
      </c>
    </row>
    <row r="14584" spans="1:2" x14ac:dyDescent="0.25">
      <c r="A14584" s="9" t="s">
        <v>28786</v>
      </c>
      <c r="B14584" s="9" t="s">
        <v>28787</v>
      </c>
    </row>
    <row r="14585" spans="1:2" x14ac:dyDescent="0.25">
      <c r="A14585" s="9" t="s">
        <v>28788</v>
      </c>
      <c r="B14585" s="9" t="s">
        <v>28789</v>
      </c>
    </row>
    <row r="14586" spans="1:2" x14ac:dyDescent="0.25">
      <c r="A14586" s="9" t="s">
        <v>28790</v>
      </c>
      <c r="B14586" s="9" t="s">
        <v>28791</v>
      </c>
    </row>
    <row r="14587" spans="1:2" x14ac:dyDescent="0.25">
      <c r="A14587" s="9" t="s">
        <v>28792</v>
      </c>
      <c r="B14587" s="9" t="s">
        <v>28793</v>
      </c>
    </row>
    <row r="14588" spans="1:2" x14ac:dyDescent="0.25">
      <c r="A14588" s="9" t="s">
        <v>28794</v>
      </c>
      <c r="B14588" s="9" t="s">
        <v>28795</v>
      </c>
    </row>
    <row r="14589" spans="1:2" x14ac:dyDescent="0.25">
      <c r="A14589" s="9" t="s">
        <v>28796</v>
      </c>
      <c r="B14589" s="9" t="s">
        <v>28797</v>
      </c>
    </row>
    <row r="14590" spans="1:2" x14ac:dyDescent="0.25">
      <c r="A14590" s="9" t="s">
        <v>28798</v>
      </c>
      <c r="B14590" s="9" t="s">
        <v>28799</v>
      </c>
    </row>
    <row r="14591" spans="1:2" x14ac:dyDescent="0.25">
      <c r="A14591" s="9" t="s">
        <v>28800</v>
      </c>
      <c r="B14591" s="9" t="s">
        <v>28799</v>
      </c>
    </row>
    <row r="14592" spans="1:2" x14ac:dyDescent="0.25">
      <c r="A14592" s="9" t="s">
        <v>28801</v>
      </c>
      <c r="B14592" s="9" t="s">
        <v>28802</v>
      </c>
    </row>
    <row r="14593" spans="1:2" x14ac:dyDescent="0.25">
      <c r="A14593" s="9" t="s">
        <v>28803</v>
      </c>
      <c r="B14593" s="9" t="s">
        <v>28804</v>
      </c>
    </row>
    <row r="14594" spans="1:2" x14ac:dyDescent="0.25">
      <c r="A14594" s="9" t="s">
        <v>28805</v>
      </c>
      <c r="B14594" s="9" t="s">
        <v>28806</v>
      </c>
    </row>
    <row r="14595" spans="1:2" x14ac:dyDescent="0.25">
      <c r="A14595" s="9" t="s">
        <v>582</v>
      </c>
      <c r="B14595" s="9" t="s">
        <v>28807</v>
      </c>
    </row>
    <row r="14596" spans="1:2" x14ac:dyDescent="0.25">
      <c r="A14596" s="9" t="s">
        <v>28808</v>
      </c>
      <c r="B14596" s="9" t="s">
        <v>28809</v>
      </c>
    </row>
    <row r="14597" spans="1:2" x14ac:dyDescent="0.25">
      <c r="A14597" s="9" t="s">
        <v>28810</v>
      </c>
      <c r="B14597" s="9" t="s">
        <v>28811</v>
      </c>
    </row>
    <row r="14598" spans="1:2" x14ac:dyDescent="0.25">
      <c r="A14598" s="9" t="s">
        <v>28812</v>
      </c>
      <c r="B14598" s="9" t="s">
        <v>28813</v>
      </c>
    </row>
    <row r="14599" spans="1:2" x14ac:dyDescent="0.25">
      <c r="A14599" s="9" t="s">
        <v>65</v>
      </c>
      <c r="B14599" s="9" t="s">
        <v>251</v>
      </c>
    </row>
    <row r="14600" spans="1:2" x14ac:dyDescent="0.25">
      <c r="A14600" s="9" t="s">
        <v>28814</v>
      </c>
      <c r="B14600" s="9" t="s">
        <v>28815</v>
      </c>
    </row>
    <row r="14601" spans="1:2" x14ac:dyDescent="0.25">
      <c r="A14601" s="9" t="s">
        <v>28816</v>
      </c>
      <c r="B14601" s="9" t="s">
        <v>28817</v>
      </c>
    </row>
    <row r="14602" spans="1:2" x14ac:dyDescent="0.25">
      <c r="A14602" s="9" t="s">
        <v>28818</v>
      </c>
      <c r="B14602" s="9" t="s">
        <v>28819</v>
      </c>
    </row>
    <row r="14603" spans="1:2" x14ac:dyDescent="0.25">
      <c r="A14603" s="9" t="s">
        <v>28820</v>
      </c>
      <c r="B14603" s="9" t="s">
        <v>28821</v>
      </c>
    </row>
    <row r="14604" spans="1:2" x14ac:dyDescent="0.25">
      <c r="A14604" s="9" t="s">
        <v>28822</v>
      </c>
      <c r="B14604" s="9" t="s">
        <v>28823</v>
      </c>
    </row>
    <row r="14605" spans="1:2" x14ac:dyDescent="0.25">
      <c r="A14605" s="9" t="s">
        <v>28824</v>
      </c>
      <c r="B14605" s="9" t="s">
        <v>28825</v>
      </c>
    </row>
    <row r="14606" spans="1:2" x14ac:dyDescent="0.25">
      <c r="A14606" s="9" t="s">
        <v>28826</v>
      </c>
      <c r="B14606" s="9" t="s">
        <v>28827</v>
      </c>
    </row>
    <row r="14607" spans="1:2" x14ac:dyDescent="0.25">
      <c r="A14607" s="9" t="s">
        <v>28828</v>
      </c>
      <c r="B14607" s="9" t="s">
        <v>28829</v>
      </c>
    </row>
    <row r="14608" spans="1:2" x14ac:dyDescent="0.25">
      <c r="A14608" s="9" t="s">
        <v>28830</v>
      </c>
      <c r="B14608" s="9" t="s">
        <v>28831</v>
      </c>
    </row>
    <row r="14609" spans="1:2" x14ac:dyDescent="0.25">
      <c r="A14609" s="9" t="s">
        <v>28832</v>
      </c>
      <c r="B14609" s="9" t="s">
        <v>28833</v>
      </c>
    </row>
    <row r="14610" spans="1:2" x14ac:dyDescent="0.25">
      <c r="A14610" s="9" t="s">
        <v>28834</v>
      </c>
      <c r="B14610" s="9" t="s">
        <v>28835</v>
      </c>
    </row>
    <row r="14611" spans="1:2" x14ac:dyDescent="0.25">
      <c r="A14611" s="9" t="s">
        <v>28836</v>
      </c>
      <c r="B14611" s="9" t="s">
        <v>28837</v>
      </c>
    </row>
    <row r="14612" spans="1:2" x14ac:dyDescent="0.25">
      <c r="A14612" s="9" t="s">
        <v>28838</v>
      </c>
      <c r="B14612" s="9" t="s">
        <v>28839</v>
      </c>
    </row>
    <row r="14613" spans="1:2" x14ac:dyDescent="0.25">
      <c r="A14613" s="9" t="s">
        <v>28840</v>
      </c>
      <c r="B14613" s="9" t="s">
        <v>28841</v>
      </c>
    </row>
    <row r="14614" spans="1:2" x14ac:dyDescent="0.25">
      <c r="A14614" s="9" t="s">
        <v>28842</v>
      </c>
      <c r="B14614" s="9" t="s">
        <v>28843</v>
      </c>
    </row>
    <row r="14615" spans="1:2" x14ac:dyDescent="0.25">
      <c r="A14615" s="9" t="s">
        <v>28844</v>
      </c>
      <c r="B14615" s="9" t="s">
        <v>28845</v>
      </c>
    </row>
    <row r="14616" spans="1:2" x14ac:dyDescent="0.25">
      <c r="A14616" s="9" t="s">
        <v>28846</v>
      </c>
      <c r="B14616" s="9" t="s">
        <v>28847</v>
      </c>
    </row>
    <row r="14617" spans="1:2" x14ac:dyDescent="0.25">
      <c r="A14617" s="9" t="s">
        <v>28848</v>
      </c>
      <c r="B14617" s="9" t="s">
        <v>28849</v>
      </c>
    </row>
    <row r="14618" spans="1:2" x14ac:dyDescent="0.25">
      <c r="A14618" s="9" t="s">
        <v>28850</v>
      </c>
      <c r="B14618" s="9" t="s">
        <v>28851</v>
      </c>
    </row>
    <row r="14619" spans="1:2" x14ac:dyDescent="0.25">
      <c r="A14619" s="9" t="s">
        <v>28852</v>
      </c>
      <c r="B14619" s="9" t="s">
        <v>28853</v>
      </c>
    </row>
    <row r="14620" spans="1:2" x14ac:dyDescent="0.25">
      <c r="A14620" s="9" t="s">
        <v>28854</v>
      </c>
      <c r="B14620" s="9" t="s">
        <v>28855</v>
      </c>
    </row>
    <row r="14621" spans="1:2" x14ac:dyDescent="0.25">
      <c r="A14621" s="9" t="s">
        <v>28856</v>
      </c>
      <c r="B14621" s="9" t="s">
        <v>28857</v>
      </c>
    </row>
    <row r="14622" spans="1:2" x14ac:dyDescent="0.25">
      <c r="A14622" s="9" t="s">
        <v>28858</v>
      </c>
      <c r="B14622" s="9" t="s">
        <v>28859</v>
      </c>
    </row>
    <row r="14623" spans="1:2" x14ac:dyDescent="0.25">
      <c r="A14623" s="9" t="s">
        <v>28860</v>
      </c>
      <c r="B14623" s="9" t="s">
        <v>28861</v>
      </c>
    </row>
    <row r="14624" spans="1:2" x14ac:dyDescent="0.25">
      <c r="A14624" s="9" t="s">
        <v>28862</v>
      </c>
      <c r="B14624" s="9" t="s">
        <v>28863</v>
      </c>
    </row>
    <row r="14625" spans="1:2" x14ac:dyDescent="0.25">
      <c r="A14625" s="9" t="s">
        <v>28864</v>
      </c>
      <c r="B14625" s="9" t="s">
        <v>28865</v>
      </c>
    </row>
    <row r="14626" spans="1:2" x14ac:dyDescent="0.25">
      <c r="A14626" s="9" t="s">
        <v>28866</v>
      </c>
      <c r="B14626" s="9" t="s">
        <v>28867</v>
      </c>
    </row>
    <row r="14627" spans="1:2" x14ac:dyDescent="0.25">
      <c r="A14627" s="9" t="s">
        <v>28868</v>
      </c>
      <c r="B14627" s="9" t="s">
        <v>28869</v>
      </c>
    </row>
    <row r="14628" spans="1:2" x14ac:dyDescent="0.25">
      <c r="A14628" s="9" t="s">
        <v>28870</v>
      </c>
      <c r="B14628" s="9" t="s">
        <v>28871</v>
      </c>
    </row>
    <row r="14629" spans="1:2" x14ac:dyDescent="0.25">
      <c r="A14629" s="9" t="s">
        <v>28872</v>
      </c>
      <c r="B14629" s="9" t="s">
        <v>28873</v>
      </c>
    </row>
    <row r="14630" spans="1:2" x14ac:dyDescent="0.25">
      <c r="A14630" s="9" t="s">
        <v>28874</v>
      </c>
      <c r="B14630" s="9" t="s">
        <v>28875</v>
      </c>
    </row>
    <row r="14631" spans="1:2" x14ac:dyDescent="0.25">
      <c r="A14631" s="9" t="s">
        <v>28876</v>
      </c>
      <c r="B14631" s="9" t="s">
        <v>28877</v>
      </c>
    </row>
    <row r="14632" spans="1:2" x14ac:dyDescent="0.25">
      <c r="A14632" s="9" t="s">
        <v>28878</v>
      </c>
      <c r="B14632" s="9" t="s">
        <v>28879</v>
      </c>
    </row>
    <row r="14633" spans="1:2" x14ac:dyDescent="0.25">
      <c r="A14633" s="9" t="s">
        <v>28880</v>
      </c>
      <c r="B14633" s="9" t="s">
        <v>28881</v>
      </c>
    </row>
    <row r="14634" spans="1:2" x14ac:dyDescent="0.25">
      <c r="A14634" s="9" t="s">
        <v>28882</v>
      </c>
      <c r="B14634" s="9" t="s">
        <v>28883</v>
      </c>
    </row>
    <row r="14635" spans="1:2" x14ac:dyDescent="0.25">
      <c r="A14635" s="9" t="s">
        <v>28884</v>
      </c>
      <c r="B14635" s="9" t="s">
        <v>28885</v>
      </c>
    </row>
    <row r="14636" spans="1:2" x14ac:dyDescent="0.25">
      <c r="A14636" s="9" t="s">
        <v>28886</v>
      </c>
      <c r="B14636" s="9" t="s">
        <v>28887</v>
      </c>
    </row>
    <row r="14637" spans="1:2" x14ac:dyDescent="0.25">
      <c r="A14637" s="9" t="s">
        <v>28888</v>
      </c>
      <c r="B14637" s="9" t="s">
        <v>28889</v>
      </c>
    </row>
    <row r="14638" spans="1:2" x14ac:dyDescent="0.25">
      <c r="A14638" s="9" t="s">
        <v>28890</v>
      </c>
      <c r="B14638" s="9" t="s">
        <v>28891</v>
      </c>
    </row>
    <row r="14639" spans="1:2" x14ac:dyDescent="0.25">
      <c r="A14639" s="9" t="s">
        <v>28892</v>
      </c>
      <c r="B14639" s="9" t="s">
        <v>28891</v>
      </c>
    </row>
    <row r="14640" spans="1:2" x14ac:dyDescent="0.25">
      <c r="A14640" s="9" t="s">
        <v>28893</v>
      </c>
      <c r="B14640" s="9" t="s">
        <v>28894</v>
      </c>
    </row>
    <row r="14641" spans="1:2" x14ac:dyDescent="0.25">
      <c r="A14641" s="9" t="s">
        <v>28895</v>
      </c>
      <c r="B14641" s="9" t="s">
        <v>28896</v>
      </c>
    </row>
    <row r="14642" spans="1:2" x14ac:dyDescent="0.25">
      <c r="A14642" s="9" t="s">
        <v>28897</v>
      </c>
      <c r="B14642" s="9" t="s">
        <v>28898</v>
      </c>
    </row>
    <row r="14643" spans="1:2" x14ac:dyDescent="0.25">
      <c r="A14643" s="9" t="s">
        <v>28899</v>
      </c>
      <c r="B14643" s="9" t="s">
        <v>28900</v>
      </c>
    </row>
    <row r="14644" spans="1:2" x14ac:dyDescent="0.25">
      <c r="A14644" s="9" t="s">
        <v>28901</v>
      </c>
      <c r="B14644" s="9" t="s">
        <v>28902</v>
      </c>
    </row>
    <row r="14645" spans="1:2" x14ac:dyDescent="0.25">
      <c r="A14645" s="9" t="s">
        <v>28903</v>
      </c>
      <c r="B14645" s="9" t="s">
        <v>28904</v>
      </c>
    </row>
    <row r="14646" spans="1:2" x14ac:dyDescent="0.25">
      <c r="A14646" s="9" t="s">
        <v>28905</v>
      </c>
      <c r="B14646" s="9" t="s">
        <v>28906</v>
      </c>
    </row>
    <row r="14647" spans="1:2" x14ac:dyDescent="0.25">
      <c r="A14647" s="9" t="s">
        <v>28907</v>
      </c>
      <c r="B14647" s="9" t="s">
        <v>28908</v>
      </c>
    </row>
    <row r="14648" spans="1:2" x14ac:dyDescent="0.25">
      <c r="A14648" s="9" t="s">
        <v>28909</v>
      </c>
      <c r="B14648" s="9" t="s">
        <v>28910</v>
      </c>
    </row>
    <row r="14649" spans="1:2" x14ac:dyDescent="0.25">
      <c r="A14649" s="9" t="s">
        <v>28911</v>
      </c>
      <c r="B14649" s="9" t="s">
        <v>28912</v>
      </c>
    </row>
    <row r="14650" spans="1:2" x14ac:dyDescent="0.25">
      <c r="A14650" s="9" t="s">
        <v>28913</v>
      </c>
      <c r="B14650" s="9" t="s">
        <v>28914</v>
      </c>
    </row>
    <row r="14651" spans="1:2" x14ac:dyDescent="0.25">
      <c r="A14651" s="9" t="s">
        <v>28915</v>
      </c>
      <c r="B14651" s="9" t="s">
        <v>28916</v>
      </c>
    </row>
    <row r="14652" spans="1:2" x14ac:dyDescent="0.25">
      <c r="A14652" s="9" t="s">
        <v>28917</v>
      </c>
      <c r="B14652" s="9" t="s">
        <v>28918</v>
      </c>
    </row>
    <row r="14653" spans="1:2" x14ac:dyDescent="0.25">
      <c r="A14653" s="9" t="s">
        <v>28919</v>
      </c>
      <c r="B14653" s="9" t="s">
        <v>28920</v>
      </c>
    </row>
    <row r="14654" spans="1:2" x14ac:dyDescent="0.25">
      <c r="A14654" s="9" t="s">
        <v>28921</v>
      </c>
      <c r="B14654" s="9" t="s">
        <v>28922</v>
      </c>
    </row>
    <row r="14655" spans="1:2" x14ac:dyDescent="0.25">
      <c r="A14655" s="9" t="s">
        <v>28923</v>
      </c>
      <c r="B14655" s="9" t="s">
        <v>28924</v>
      </c>
    </row>
    <row r="14656" spans="1:2" x14ac:dyDescent="0.25">
      <c r="A14656" s="9" t="s">
        <v>28925</v>
      </c>
      <c r="B14656" s="9" t="s">
        <v>28926</v>
      </c>
    </row>
    <row r="14657" spans="1:2" x14ac:dyDescent="0.25">
      <c r="A14657" s="9" t="s">
        <v>28927</v>
      </c>
      <c r="B14657" s="9" t="s">
        <v>28928</v>
      </c>
    </row>
    <row r="14658" spans="1:2" x14ac:dyDescent="0.25">
      <c r="A14658" s="9" t="s">
        <v>28929</v>
      </c>
      <c r="B14658" s="9" t="s">
        <v>28930</v>
      </c>
    </row>
    <row r="14659" spans="1:2" x14ac:dyDescent="0.25">
      <c r="A14659" s="9" t="s">
        <v>28931</v>
      </c>
      <c r="B14659" s="9" t="s">
        <v>28932</v>
      </c>
    </row>
    <row r="14660" spans="1:2" x14ac:dyDescent="0.25">
      <c r="A14660" s="9" t="s">
        <v>28933</v>
      </c>
      <c r="B14660" s="9" t="s">
        <v>28934</v>
      </c>
    </row>
    <row r="14661" spans="1:2" x14ac:dyDescent="0.25">
      <c r="A14661" s="9" t="s">
        <v>28935</v>
      </c>
      <c r="B14661" s="9" t="s">
        <v>28936</v>
      </c>
    </row>
    <row r="14662" spans="1:2" x14ac:dyDescent="0.25">
      <c r="A14662" s="9" t="s">
        <v>28937</v>
      </c>
      <c r="B14662" s="9" t="s">
        <v>28938</v>
      </c>
    </row>
    <row r="14663" spans="1:2" x14ac:dyDescent="0.25">
      <c r="A14663" s="9" t="s">
        <v>28939</v>
      </c>
      <c r="B14663" s="9" t="s">
        <v>28940</v>
      </c>
    </row>
    <row r="14664" spans="1:2" x14ac:dyDescent="0.25">
      <c r="A14664" s="9" t="s">
        <v>28941</v>
      </c>
      <c r="B14664" s="9" t="s">
        <v>28942</v>
      </c>
    </row>
    <row r="14665" spans="1:2" x14ac:dyDescent="0.25">
      <c r="A14665" s="9" t="s">
        <v>28943</v>
      </c>
      <c r="B14665" s="9" t="s">
        <v>28944</v>
      </c>
    </row>
    <row r="14666" spans="1:2" x14ac:dyDescent="0.25">
      <c r="A14666" s="9" t="s">
        <v>28945</v>
      </c>
      <c r="B14666" s="9" t="s">
        <v>28946</v>
      </c>
    </row>
    <row r="14667" spans="1:2" x14ac:dyDescent="0.25">
      <c r="A14667" s="9" t="s">
        <v>28947</v>
      </c>
      <c r="B14667" s="9" t="s">
        <v>28948</v>
      </c>
    </row>
    <row r="14668" spans="1:2" x14ac:dyDescent="0.25">
      <c r="A14668" s="9" t="s">
        <v>28949</v>
      </c>
      <c r="B14668" s="9" t="s">
        <v>28950</v>
      </c>
    </row>
    <row r="14669" spans="1:2" x14ac:dyDescent="0.25">
      <c r="A14669" s="9" t="s">
        <v>28951</v>
      </c>
      <c r="B14669" s="9" t="s">
        <v>28952</v>
      </c>
    </row>
    <row r="14670" spans="1:2" x14ac:dyDescent="0.25">
      <c r="A14670" s="9" t="s">
        <v>28953</v>
      </c>
      <c r="B14670" s="9" t="s">
        <v>28954</v>
      </c>
    </row>
    <row r="14671" spans="1:2" x14ac:dyDescent="0.25">
      <c r="A14671" s="9" t="s">
        <v>52</v>
      </c>
      <c r="B14671" s="9" t="s">
        <v>242</v>
      </c>
    </row>
    <row r="14672" spans="1:2" x14ac:dyDescent="0.25">
      <c r="A14672" s="9" t="s">
        <v>28955</v>
      </c>
      <c r="B14672" s="9" t="s">
        <v>28956</v>
      </c>
    </row>
    <row r="14673" spans="1:2" x14ac:dyDescent="0.25">
      <c r="A14673" s="9" t="s">
        <v>28957</v>
      </c>
      <c r="B14673" s="9" t="s">
        <v>28958</v>
      </c>
    </row>
    <row r="14674" spans="1:2" x14ac:dyDescent="0.25">
      <c r="A14674" s="9" t="s">
        <v>28959</v>
      </c>
      <c r="B14674" s="9" t="s">
        <v>28960</v>
      </c>
    </row>
    <row r="14675" spans="1:2" x14ac:dyDescent="0.25">
      <c r="A14675" s="9" t="s">
        <v>28961</v>
      </c>
      <c r="B14675" s="9" t="s">
        <v>28962</v>
      </c>
    </row>
    <row r="14676" spans="1:2" x14ac:dyDescent="0.25">
      <c r="A14676" s="9" t="s">
        <v>28963</v>
      </c>
      <c r="B14676" s="9" t="s">
        <v>28964</v>
      </c>
    </row>
    <row r="14677" spans="1:2" x14ac:dyDescent="0.25">
      <c r="A14677" s="9" t="s">
        <v>28965</v>
      </c>
      <c r="B14677" s="9" t="s">
        <v>28966</v>
      </c>
    </row>
    <row r="14678" spans="1:2" x14ac:dyDescent="0.25">
      <c r="A14678" s="9" t="s">
        <v>28967</v>
      </c>
      <c r="B14678" s="9" t="s">
        <v>28968</v>
      </c>
    </row>
    <row r="14679" spans="1:2" x14ac:dyDescent="0.25">
      <c r="A14679" s="9" t="s">
        <v>28969</v>
      </c>
      <c r="B14679" s="9" t="s">
        <v>28970</v>
      </c>
    </row>
    <row r="14680" spans="1:2" x14ac:dyDescent="0.25">
      <c r="A14680" s="9" t="s">
        <v>28971</v>
      </c>
      <c r="B14680" s="9" t="s">
        <v>28972</v>
      </c>
    </row>
    <row r="14681" spans="1:2" x14ac:dyDescent="0.25">
      <c r="A14681" s="9" t="s">
        <v>28973</v>
      </c>
      <c r="B14681" s="9" t="s">
        <v>28974</v>
      </c>
    </row>
    <row r="14682" spans="1:2" x14ac:dyDescent="0.25">
      <c r="A14682" s="9" t="s">
        <v>28975</v>
      </c>
      <c r="B14682" s="9" t="s">
        <v>28976</v>
      </c>
    </row>
    <row r="14683" spans="1:2" x14ac:dyDescent="0.25">
      <c r="A14683" s="9" t="s">
        <v>28977</v>
      </c>
      <c r="B14683" s="9" t="s">
        <v>28978</v>
      </c>
    </row>
    <row r="14684" spans="1:2" x14ac:dyDescent="0.25">
      <c r="A14684" s="9" t="s">
        <v>28979</v>
      </c>
      <c r="B14684" s="9" t="s">
        <v>28980</v>
      </c>
    </row>
    <row r="14685" spans="1:2" x14ac:dyDescent="0.25">
      <c r="A14685" s="9" t="s">
        <v>28981</v>
      </c>
      <c r="B14685" s="9" t="s">
        <v>28982</v>
      </c>
    </row>
    <row r="14686" spans="1:2" x14ac:dyDescent="0.25">
      <c r="A14686" s="9" t="s">
        <v>28983</v>
      </c>
      <c r="B14686" s="9" t="s">
        <v>28984</v>
      </c>
    </row>
    <row r="14687" spans="1:2" x14ac:dyDescent="0.25">
      <c r="A14687" s="9" t="s">
        <v>28985</v>
      </c>
      <c r="B14687" s="9" t="s">
        <v>28986</v>
      </c>
    </row>
    <row r="14688" spans="1:2" x14ac:dyDescent="0.25">
      <c r="A14688" s="9" t="s">
        <v>28987</v>
      </c>
      <c r="B14688" s="9" t="s">
        <v>28988</v>
      </c>
    </row>
    <row r="14689" spans="1:2" x14ac:dyDescent="0.25">
      <c r="A14689" s="9" t="s">
        <v>28989</v>
      </c>
      <c r="B14689" s="9" t="s">
        <v>28990</v>
      </c>
    </row>
    <row r="14690" spans="1:2" x14ac:dyDescent="0.25">
      <c r="A14690" s="9" t="s">
        <v>28991</v>
      </c>
      <c r="B14690" s="9" t="s">
        <v>28992</v>
      </c>
    </row>
    <row r="14691" spans="1:2" x14ac:dyDescent="0.25">
      <c r="A14691" s="9" t="s">
        <v>28993</v>
      </c>
      <c r="B14691" s="9" t="s">
        <v>28994</v>
      </c>
    </row>
    <row r="14692" spans="1:2" x14ac:dyDescent="0.25">
      <c r="A14692" s="9" t="s">
        <v>28995</v>
      </c>
      <c r="B14692" s="9" t="s">
        <v>28996</v>
      </c>
    </row>
    <row r="14693" spans="1:2" x14ac:dyDescent="0.25">
      <c r="A14693" s="9" t="s">
        <v>28997</v>
      </c>
      <c r="B14693" s="9" t="s">
        <v>28998</v>
      </c>
    </row>
    <row r="14694" spans="1:2" x14ac:dyDescent="0.25">
      <c r="A14694" s="9" t="s">
        <v>28999</v>
      </c>
      <c r="B14694" s="9" t="s">
        <v>29000</v>
      </c>
    </row>
    <row r="14695" spans="1:2" x14ac:dyDescent="0.25">
      <c r="A14695" s="9" t="s">
        <v>29001</v>
      </c>
      <c r="B14695" s="9" t="s">
        <v>29002</v>
      </c>
    </row>
    <row r="14696" spans="1:2" x14ac:dyDescent="0.25">
      <c r="A14696" s="9" t="s">
        <v>133</v>
      </c>
      <c r="B14696" s="9" t="s">
        <v>317</v>
      </c>
    </row>
    <row r="14697" spans="1:2" x14ac:dyDescent="0.25">
      <c r="A14697" s="9" t="s">
        <v>29003</v>
      </c>
      <c r="B14697" s="9" t="s">
        <v>29004</v>
      </c>
    </row>
    <row r="14698" spans="1:2" x14ac:dyDescent="0.25">
      <c r="A14698" s="9" t="s">
        <v>29005</v>
      </c>
      <c r="B14698" s="9" t="s">
        <v>29006</v>
      </c>
    </row>
    <row r="14699" spans="1:2" x14ac:dyDescent="0.25">
      <c r="A14699" s="9" t="s">
        <v>29007</v>
      </c>
      <c r="B14699" s="9" t="s">
        <v>29008</v>
      </c>
    </row>
    <row r="14700" spans="1:2" x14ac:dyDescent="0.25">
      <c r="A14700" s="9" t="s">
        <v>29009</v>
      </c>
      <c r="B14700" s="9" t="s">
        <v>29010</v>
      </c>
    </row>
    <row r="14701" spans="1:2" x14ac:dyDescent="0.25">
      <c r="A14701" s="9" t="s">
        <v>29011</v>
      </c>
      <c r="B14701" s="9" t="s">
        <v>29012</v>
      </c>
    </row>
    <row r="14702" spans="1:2" x14ac:dyDescent="0.25">
      <c r="A14702" s="9" t="s">
        <v>29013</v>
      </c>
      <c r="B14702" s="9" t="s">
        <v>29014</v>
      </c>
    </row>
    <row r="14703" spans="1:2" x14ac:dyDescent="0.25">
      <c r="A14703" s="9" t="s">
        <v>29015</v>
      </c>
      <c r="B14703" s="9" t="s">
        <v>29016</v>
      </c>
    </row>
    <row r="14704" spans="1:2" x14ac:dyDescent="0.25">
      <c r="A14704" s="9" t="s">
        <v>29017</v>
      </c>
      <c r="B14704" s="9" t="s">
        <v>29018</v>
      </c>
    </row>
    <row r="14705" spans="1:2" x14ac:dyDescent="0.25">
      <c r="A14705" s="9" t="s">
        <v>29019</v>
      </c>
      <c r="B14705" s="9" t="s">
        <v>29020</v>
      </c>
    </row>
    <row r="14706" spans="1:2" x14ac:dyDescent="0.25">
      <c r="A14706" s="9" t="s">
        <v>29021</v>
      </c>
      <c r="B14706" s="9" t="s">
        <v>29022</v>
      </c>
    </row>
    <row r="14707" spans="1:2" x14ac:dyDescent="0.25">
      <c r="A14707" s="9" t="s">
        <v>29023</v>
      </c>
      <c r="B14707" s="9" t="s">
        <v>29024</v>
      </c>
    </row>
    <row r="14708" spans="1:2" x14ac:dyDescent="0.25">
      <c r="A14708" s="9" t="s">
        <v>29025</v>
      </c>
      <c r="B14708" s="9" t="s">
        <v>29026</v>
      </c>
    </row>
    <row r="14709" spans="1:2" x14ac:dyDescent="0.25">
      <c r="A14709" s="9" t="s">
        <v>29027</v>
      </c>
      <c r="B14709" s="9" t="s">
        <v>29028</v>
      </c>
    </row>
    <row r="14710" spans="1:2" x14ac:dyDescent="0.25">
      <c r="A14710" s="9" t="s">
        <v>29029</v>
      </c>
      <c r="B14710" s="9" t="s">
        <v>29030</v>
      </c>
    </row>
    <row r="14711" spans="1:2" x14ac:dyDescent="0.25">
      <c r="A14711" s="9" t="s">
        <v>29031</v>
      </c>
      <c r="B14711" s="9" t="s">
        <v>29032</v>
      </c>
    </row>
    <row r="14712" spans="1:2" x14ac:dyDescent="0.25">
      <c r="A14712" s="9" t="s">
        <v>29033</v>
      </c>
      <c r="B14712" s="9" t="s">
        <v>29034</v>
      </c>
    </row>
    <row r="14713" spans="1:2" x14ac:dyDescent="0.25">
      <c r="A14713" s="9" t="s">
        <v>29035</v>
      </c>
      <c r="B14713" s="9" t="s">
        <v>29036</v>
      </c>
    </row>
    <row r="14714" spans="1:2" x14ac:dyDescent="0.25">
      <c r="A14714" s="9" t="s">
        <v>29037</v>
      </c>
      <c r="B14714" s="9" t="s">
        <v>29038</v>
      </c>
    </row>
    <row r="14715" spans="1:2" x14ac:dyDescent="0.25">
      <c r="A14715" s="9" t="s">
        <v>29039</v>
      </c>
      <c r="B14715" s="9" t="s">
        <v>29040</v>
      </c>
    </row>
    <row r="14716" spans="1:2" x14ac:dyDescent="0.25">
      <c r="A14716" s="9" t="s">
        <v>29041</v>
      </c>
      <c r="B14716" s="9" t="s">
        <v>29042</v>
      </c>
    </row>
    <row r="14717" spans="1:2" x14ac:dyDescent="0.25">
      <c r="A14717" s="9" t="s">
        <v>29043</v>
      </c>
      <c r="B14717" s="9" t="s">
        <v>29044</v>
      </c>
    </row>
    <row r="14718" spans="1:2" x14ac:dyDescent="0.25">
      <c r="A14718" s="9" t="s">
        <v>29045</v>
      </c>
      <c r="B14718" s="9" t="s">
        <v>29046</v>
      </c>
    </row>
    <row r="14719" spans="1:2" x14ac:dyDescent="0.25">
      <c r="A14719" s="9" t="s">
        <v>29047</v>
      </c>
      <c r="B14719" s="9" t="s">
        <v>29048</v>
      </c>
    </row>
    <row r="14720" spans="1:2" x14ac:dyDescent="0.25">
      <c r="A14720" s="9" t="s">
        <v>29049</v>
      </c>
      <c r="B14720" s="9" t="s">
        <v>29050</v>
      </c>
    </row>
    <row r="14721" spans="1:2" x14ac:dyDescent="0.25">
      <c r="A14721" s="9" t="s">
        <v>29051</v>
      </c>
      <c r="B14721" s="9" t="s">
        <v>29052</v>
      </c>
    </row>
    <row r="14722" spans="1:2" x14ac:dyDescent="0.25">
      <c r="A14722" s="9" t="s">
        <v>29053</v>
      </c>
      <c r="B14722" s="9" t="s">
        <v>29054</v>
      </c>
    </row>
    <row r="14723" spans="1:2" x14ac:dyDescent="0.25">
      <c r="A14723" s="9" t="s">
        <v>29055</v>
      </c>
      <c r="B14723" s="9" t="s">
        <v>29056</v>
      </c>
    </row>
    <row r="14724" spans="1:2" x14ac:dyDescent="0.25">
      <c r="A14724" s="9" t="s">
        <v>29057</v>
      </c>
      <c r="B14724" s="9" t="s">
        <v>29058</v>
      </c>
    </row>
    <row r="14725" spans="1:2" x14ac:dyDescent="0.25">
      <c r="A14725" s="9" t="s">
        <v>29059</v>
      </c>
      <c r="B14725" s="9" t="s">
        <v>29060</v>
      </c>
    </row>
    <row r="14726" spans="1:2" x14ac:dyDescent="0.25">
      <c r="A14726" s="9" t="s">
        <v>29061</v>
      </c>
      <c r="B14726" s="9" t="s">
        <v>29062</v>
      </c>
    </row>
    <row r="14727" spans="1:2" x14ac:dyDescent="0.25">
      <c r="A14727" s="9" t="s">
        <v>29063</v>
      </c>
      <c r="B14727" s="9" t="s">
        <v>29064</v>
      </c>
    </row>
    <row r="14728" spans="1:2" x14ac:dyDescent="0.25">
      <c r="A14728" s="9" t="s">
        <v>29065</v>
      </c>
      <c r="B14728" s="9" t="s">
        <v>29066</v>
      </c>
    </row>
    <row r="14729" spans="1:2" x14ac:dyDescent="0.25">
      <c r="A14729" s="9" t="s">
        <v>29067</v>
      </c>
      <c r="B14729" s="9" t="s">
        <v>29068</v>
      </c>
    </row>
    <row r="14730" spans="1:2" x14ac:dyDescent="0.25">
      <c r="A14730" s="9" t="s">
        <v>29069</v>
      </c>
      <c r="B14730" s="9" t="s">
        <v>29070</v>
      </c>
    </row>
    <row r="14731" spans="1:2" x14ac:dyDescent="0.25">
      <c r="A14731" s="9" t="s">
        <v>29071</v>
      </c>
      <c r="B14731" s="9" t="s">
        <v>29072</v>
      </c>
    </row>
    <row r="14732" spans="1:2" x14ac:dyDescent="0.25">
      <c r="A14732" s="9" t="s">
        <v>29073</v>
      </c>
      <c r="B14732" s="9" t="s">
        <v>29074</v>
      </c>
    </row>
    <row r="14733" spans="1:2" x14ac:dyDescent="0.25">
      <c r="A14733" s="9" t="s">
        <v>29075</v>
      </c>
      <c r="B14733" s="9" t="s">
        <v>29076</v>
      </c>
    </row>
    <row r="14734" spans="1:2" x14ac:dyDescent="0.25">
      <c r="A14734" s="9" t="s">
        <v>29077</v>
      </c>
      <c r="B14734" s="9" t="s">
        <v>29078</v>
      </c>
    </row>
    <row r="14735" spans="1:2" x14ac:dyDescent="0.25">
      <c r="A14735" s="9" t="s">
        <v>29079</v>
      </c>
      <c r="B14735" s="9" t="s">
        <v>29080</v>
      </c>
    </row>
    <row r="14736" spans="1:2" x14ac:dyDescent="0.25">
      <c r="A14736" s="9" t="s">
        <v>29081</v>
      </c>
      <c r="B14736" s="9" t="s">
        <v>29082</v>
      </c>
    </row>
    <row r="14737" spans="1:2" x14ac:dyDescent="0.25">
      <c r="A14737" s="9" t="s">
        <v>29083</v>
      </c>
      <c r="B14737" s="9" t="s">
        <v>29084</v>
      </c>
    </row>
    <row r="14738" spans="1:2" x14ac:dyDescent="0.25">
      <c r="A14738" s="9" t="s">
        <v>29085</v>
      </c>
      <c r="B14738" s="9" t="s">
        <v>29086</v>
      </c>
    </row>
    <row r="14739" spans="1:2" x14ac:dyDescent="0.25">
      <c r="A14739" s="9" t="s">
        <v>29087</v>
      </c>
      <c r="B14739" s="9" t="s">
        <v>29088</v>
      </c>
    </row>
    <row r="14740" spans="1:2" x14ac:dyDescent="0.25">
      <c r="A14740" s="9" t="s">
        <v>29089</v>
      </c>
      <c r="B14740" s="9" t="s">
        <v>29090</v>
      </c>
    </row>
    <row r="14741" spans="1:2" x14ac:dyDescent="0.25">
      <c r="A14741" s="9" t="s">
        <v>29091</v>
      </c>
      <c r="B14741" s="9" t="s">
        <v>29092</v>
      </c>
    </row>
    <row r="14742" spans="1:2" x14ac:dyDescent="0.25">
      <c r="A14742" s="9" t="s">
        <v>29093</v>
      </c>
      <c r="B14742" s="9" t="s">
        <v>29094</v>
      </c>
    </row>
    <row r="14743" spans="1:2" x14ac:dyDescent="0.25">
      <c r="A14743" s="9" t="s">
        <v>29095</v>
      </c>
      <c r="B14743" s="9" t="s">
        <v>29096</v>
      </c>
    </row>
    <row r="14744" spans="1:2" x14ac:dyDescent="0.25">
      <c r="A14744" s="9" t="s">
        <v>29097</v>
      </c>
      <c r="B14744" s="9" t="s">
        <v>29098</v>
      </c>
    </row>
    <row r="14745" spans="1:2" x14ac:dyDescent="0.25">
      <c r="A14745" s="9" t="s">
        <v>29099</v>
      </c>
      <c r="B14745" s="9" t="s">
        <v>29100</v>
      </c>
    </row>
    <row r="14746" spans="1:2" x14ac:dyDescent="0.25">
      <c r="A14746" s="9" t="s">
        <v>29101</v>
      </c>
      <c r="B14746" s="9" t="s">
        <v>29102</v>
      </c>
    </row>
    <row r="14747" spans="1:2" x14ac:dyDescent="0.25">
      <c r="A14747" s="9" t="s">
        <v>29103</v>
      </c>
      <c r="B14747" s="9" t="s">
        <v>29104</v>
      </c>
    </row>
    <row r="14748" spans="1:2" x14ac:dyDescent="0.25">
      <c r="A14748" s="9" t="s">
        <v>29105</v>
      </c>
      <c r="B14748" s="9" t="s">
        <v>29106</v>
      </c>
    </row>
    <row r="14749" spans="1:2" x14ac:dyDescent="0.25">
      <c r="A14749" s="9" t="s">
        <v>29107</v>
      </c>
      <c r="B14749" s="9" t="s">
        <v>29108</v>
      </c>
    </row>
    <row r="14750" spans="1:2" x14ac:dyDescent="0.25">
      <c r="A14750" s="9" t="s">
        <v>29109</v>
      </c>
      <c r="B14750" s="9" t="s">
        <v>29110</v>
      </c>
    </row>
    <row r="14751" spans="1:2" x14ac:dyDescent="0.25">
      <c r="A14751" s="9" t="s">
        <v>29111</v>
      </c>
      <c r="B14751" s="9" t="s">
        <v>29112</v>
      </c>
    </row>
    <row r="14752" spans="1:2" x14ac:dyDescent="0.25">
      <c r="A14752" s="9" t="s">
        <v>29113</v>
      </c>
      <c r="B14752" s="9" t="s">
        <v>29114</v>
      </c>
    </row>
    <row r="14753" spans="1:2" x14ac:dyDescent="0.25">
      <c r="A14753" s="9" t="s">
        <v>29115</v>
      </c>
      <c r="B14753" s="9" t="s">
        <v>29116</v>
      </c>
    </row>
    <row r="14754" spans="1:2" x14ac:dyDescent="0.25">
      <c r="A14754" s="9" t="s">
        <v>29117</v>
      </c>
      <c r="B14754" s="9" t="s">
        <v>29118</v>
      </c>
    </row>
    <row r="14755" spans="1:2" x14ac:dyDescent="0.25">
      <c r="A14755" s="9" t="s">
        <v>29119</v>
      </c>
      <c r="B14755" s="9" t="s">
        <v>29120</v>
      </c>
    </row>
    <row r="14756" spans="1:2" x14ac:dyDescent="0.25">
      <c r="A14756" s="9" t="s">
        <v>29121</v>
      </c>
      <c r="B14756" s="9" t="s">
        <v>29122</v>
      </c>
    </row>
    <row r="14757" spans="1:2" x14ac:dyDescent="0.25">
      <c r="A14757" s="9" t="s">
        <v>29123</v>
      </c>
      <c r="B14757" s="9" t="s">
        <v>29124</v>
      </c>
    </row>
    <row r="14758" spans="1:2" x14ac:dyDescent="0.25">
      <c r="A14758" s="9" t="s">
        <v>29125</v>
      </c>
      <c r="B14758" s="9" t="s">
        <v>29126</v>
      </c>
    </row>
    <row r="14759" spans="1:2" x14ac:dyDescent="0.25">
      <c r="A14759" s="9" t="s">
        <v>29127</v>
      </c>
      <c r="B14759" s="9" t="s">
        <v>29128</v>
      </c>
    </row>
    <row r="14760" spans="1:2" x14ac:dyDescent="0.25">
      <c r="A14760" s="9" t="s">
        <v>29129</v>
      </c>
      <c r="B14760" s="9" t="s">
        <v>29130</v>
      </c>
    </row>
    <row r="14761" spans="1:2" x14ac:dyDescent="0.25">
      <c r="A14761" s="9" t="s">
        <v>29131</v>
      </c>
      <c r="B14761" s="9" t="s">
        <v>29132</v>
      </c>
    </row>
    <row r="14762" spans="1:2" x14ac:dyDescent="0.25">
      <c r="A14762" s="9" t="s">
        <v>29133</v>
      </c>
      <c r="B14762" s="9" t="s">
        <v>29134</v>
      </c>
    </row>
    <row r="14763" spans="1:2" x14ac:dyDescent="0.25">
      <c r="A14763" s="9" t="s">
        <v>29135</v>
      </c>
      <c r="B14763" s="9" t="s">
        <v>29136</v>
      </c>
    </row>
    <row r="14764" spans="1:2" x14ac:dyDescent="0.25">
      <c r="A14764" s="9" t="s">
        <v>29137</v>
      </c>
      <c r="B14764" s="9" t="s">
        <v>29138</v>
      </c>
    </row>
    <row r="14765" spans="1:2" x14ac:dyDescent="0.25">
      <c r="A14765" s="9" t="s">
        <v>29139</v>
      </c>
      <c r="B14765" s="9" t="s">
        <v>29140</v>
      </c>
    </row>
    <row r="14766" spans="1:2" x14ac:dyDescent="0.25">
      <c r="A14766" s="9" t="s">
        <v>29141</v>
      </c>
      <c r="B14766" s="9" t="s">
        <v>29142</v>
      </c>
    </row>
    <row r="14767" spans="1:2" x14ac:dyDescent="0.25">
      <c r="A14767" s="9" t="s">
        <v>29143</v>
      </c>
      <c r="B14767" s="9" t="s">
        <v>29142</v>
      </c>
    </row>
    <row r="14768" spans="1:2" x14ac:dyDescent="0.25">
      <c r="A14768" s="9" t="s">
        <v>29144</v>
      </c>
      <c r="B14768" s="9" t="s">
        <v>29145</v>
      </c>
    </row>
    <row r="14769" spans="1:2" x14ac:dyDescent="0.25">
      <c r="A14769" s="9" t="s">
        <v>29146</v>
      </c>
      <c r="B14769" s="9" t="s">
        <v>29147</v>
      </c>
    </row>
    <row r="14770" spans="1:2" x14ac:dyDescent="0.25">
      <c r="A14770" s="9" t="s">
        <v>29148</v>
      </c>
      <c r="B14770" s="9" t="s">
        <v>29149</v>
      </c>
    </row>
    <row r="14771" spans="1:2" x14ac:dyDescent="0.25">
      <c r="A14771" s="9" t="s">
        <v>29150</v>
      </c>
      <c r="B14771" s="9" t="s">
        <v>29151</v>
      </c>
    </row>
    <row r="14772" spans="1:2" x14ac:dyDescent="0.25">
      <c r="A14772" s="9" t="s">
        <v>29152</v>
      </c>
      <c r="B14772" s="9" t="s">
        <v>29153</v>
      </c>
    </row>
    <row r="14773" spans="1:2" x14ac:dyDescent="0.25">
      <c r="A14773" s="9" t="s">
        <v>29154</v>
      </c>
      <c r="B14773" s="9" t="s">
        <v>29155</v>
      </c>
    </row>
    <row r="14774" spans="1:2" x14ac:dyDescent="0.25">
      <c r="A14774" s="9" t="s">
        <v>29156</v>
      </c>
      <c r="B14774" s="9" t="s">
        <v>29157</v>
      </c>
    </row>
    <row r="14775" spans="1:2" x14ac:dyDescent="0.25">
      <c r="A14775" s="9" t="s">
        <v>29158</v>
      </c>
      <c r="B14775" s="9" t="s">
        <v>29159</v>
      </c>
    </row>
    <row r="14776" spans="1:2" x14ac:dyDescent="0.25">
      <c r="A14776" s="9" t="s">
        <v>29160</v>
      </c>
      <c r="B14776" s="9" t="s">
        <v>29161</v>
      </c>
    </row>
    <row r="14777" spans="1:2" x14ac:dyDescent="0.25">
      <c r="A14777" s="9" t="s">
        <v>134</v>
      </c>
      <c r="B14777" s="9" t="s">
        <v>318</v>
      </c>
    </row>
    <row r="14778" spans="1:2" x14ac:dyDescent="0.25">
      <c r="A14778" s="9" t="s">
        <v>29162</v>
      </c>
      <c r="B14778" s="9" t="s">
        <v>29163</v>
      </c>
    </row>
    <row r="14779" spans="1:2" x14ac:dyDescent="0.25">
      <c r="A14779" s="9" t="s">
        <v>29164</v>
      </c>
      <c r="B14779" s="9" t="s">
        <v>29165</v>
      </c>
    </row>
    <row r="14780" spans="1:2" x14ac:dyDescent="0.25">
      <c r="A14780" s="9" t="s">
        <v>29166</v>
      </c>
      <c r="B14780" s="9" t="s">
        <v>29167</v>
      </c>
    </row>
    <row r="14781" spans="1:2" x14ac:dyDescent="0.25">
      <c r="A14781" s="9" t="s">
        <v>29168</v>
      </c>
      <c r="B14781" s="9" t="s">
        <v>29169</v>
      </c>
    </row>
    <row r="14782" spans="1:2" x14ac:dyDescent="0.25">
      <c r="A14782" s="9" t="s">
        <v>29170</v>
      </c>
      <c r="B14782" s="9" t="s">
        <v>29171</v>
      </c>
    </row>
    <row r="14783" spans="1:2" x14ac:dyDescent="0.25">
      <c r="A14783" s="9" t="s">
        <v>29172</v>
      </c>
      <c r="B14783" s="9" t="s">
        <v>29173</v>
      </c>
    </row>
    <row r="14784" spans="1:2" x14ac:dyDescent="0.25">
      <c r="A14784" s="9" t="s">
        <v>29174</v>
      </c>
      <c r="B14784" s="9" t="s">
        <v>29175</v>
      </c>
    </row>
    <row r="14785" spans="1:2" x14ac:dyDescent="0.25">
      <c r="A14785" s="9" t="s">
        <v>29176</v>
      </c>
      <c r="B14785" s="9" t="s">
        <v>29177</v>
      </c>
    </row>
    <row r="14786" spans="1:2" x14ac:dyDescent="0.25">
      <c r="A14786" s="9" t="s">
        <v>29178</v>
      </c>
      <c r="B14786" s="9" t="s">
        <v>29179</v>
      </c>
    </row>
    <row r="14787" spans="1:2" x14ac:dyDescent="0.25">
      <c r="A14787" s="9" t="s">
        <v>29180</v>
      </c>
      <c r="B14787" s="9" t="s">
        <v>29181</v>
      </c>
    </row>
    <row r="14788" spans="1:2" x14ac:dyDescent="0.25">
      <c r="A14788" s="9" t="s">
        <v>29182</v>
      </c>
      <c r="B14788" s="9" t="s">
        <v>29183</v>
      </c>
    </row>
    <row r="14789" spans="1:2" x14ac:dyDescent="0.25">
      <c r="A14789" s="9" t="s">
        <v>29184</v>
      </c>
      <c r="B14789" s="9" t="s">
        <v>29185</v>
      </c>
    </row>
    <row r="14790" spans="1:2" x14ac:dyDescent="0.25">
      <c r="A14790" s="9" t="s">
        <v>29186</v>
      </c>
      <c r="B14790" s="9" t="s">
        <v>29187</v>
      </c>
    </row>
    <row r="14791" spans="1:2" x14ac:dyDescent="0.25">
      <c r="A14791" s="9" t="s">
        <v>29188</v>
      </c>
      <c r="B14791" s="9" t="s">
        <v>29189</v>
      </c>
    </row>
    <row r="14792" spans="1:2" x14ac:dyDescent="0.25">
      <c r="A14792" s="9" t="s">
        <v>29190</v>
      </c>
      <c r="B14792" s="9" t="s">
        <v>29191</v>
      </c>
    </row>
    <row r="14793" spans="1:2" x14ac:dyDescent="0.25">
      <c r="A14793" s="9" t="s">
        <v>29192</v>
      </c>
      <c r="B14793" s="9" t="s">
        <v>29193</v>
      </c>
    </row>
    <row r="14794" spans="1:2" x14ac:dyDescent="0.25">
      <c r="A14794" s="9" t="s">
        <v>29194</v>
      </c>
      <c r="B14794" s="9" t="s">
        <v>29195</v>
      </c>
    </row>
    <row r="14795" spans="1:2" x14ac:dyDescent="0.25">
      <c r="A14795" s="9" t="s">
        <v>29196</v>
      </c>
      <c r="B14795" s="9" t="s">
        <v>29197</v>
      </c>
    </row>
    <row r="14796" spans="1:2" x14ac:dyDescent="0.25">
      <c r="A14796" s="9" t="s">
        <v>29198</v>
      </c>
      <c r="B14796" s="9" t="s">
        <v>29199</v>
      </c>
    </row>
    <row r="14797" spans="1:2" x14ac:dyDescent="0.25">
      <c r="A14797" s="9" t="s">
        <v>29200</v>
      </c>
      <c r="B14797" s="9" t="s">
        <v>29201</v>
      </c>
    </row>
    <row r="14798" spans="1:2" x14ac:dyDescent="0.25">
      <c r="A14798" s="9" t="s">
        <v>29202</v>
      </c>
      <c r="B14798" s="9" t="s">
        <v>29203</v>
      </c>
    </row>
    <row r="14799" spans="1:2" x14ac:dyDescent="0.25">
      <c r="A14799" s="9" t="s">
        <v>29204</v>
      </c>
      <c r="B14799" s="9" t="s">
        <v>29205</v>
      </c>
    </row>
    <row r="14800" spans="1:2" x14ac:dyDescent="0.25">
      <c r="A14800" s="9" t="s">
        <v>29206</v>
      </c>
      <c r="B14800" s="9" t="s">
        <v>29207</v>
      </c>
    </row>
    <row r="14801" spans="1:2" x14ac:dyDescent="0.25">
      <c r="A14801" s="9" t="s">
        <v>29208</v>
      </c>
      <c r="B14801" s="9" t="s">
        <v>29209</v>
      </c>
    </row>
    <row r="14802" spans="1:2" x14ac:dyDescent="0.25">
      <c r="A14802" s="9" t="s">
        <v>29210</v>
      </c>
      <c r="B14802" s="9" t="s">
        <v>29211</v>
      </c>
    </row>
    <row r="14803" spans="1:2" x14ac:dyDescent="0.25">
      <c r="A14803" s="9" t="s">
        <v>29212</v>
      </c>
      <c r="B14803" s="9" t="s">
        <v>29213</v>
      </c>
    </row>
    <row r="14804" spans="1:2" x14ac:dyDescent="0.25">
      <c r="A14804" s="9" t="s">
        <v>29214</v>
      </c>
      <c r="B14804" s="9" t="s">
        <v>29215</v>
      </c>
    </row>
    <row r="14805" spans="1:2" x14ac:dyDescent="0.25">
      <c r="A14805" s="9" t="s">
        <v>29216</v>
      </c>
      <c r="B14805" s="9" t="s">
        <v>29217</v>
      </c>
    </row>
    <row r="14806" spans="1:2" x14ac:dyDescent="0.25">
      <c r="A14806" s="9" t="s">
        <v>29218</v>
      </c>
      <c r="B14806" s="9" t="s">
        <v>29219</v>
      </c>
    </row>
    <row r="14807" spans="1:2" x14ac:dyDescent="0.25">
      <c r="A14807" s="9" t="s">
        <v>29220</v>
      </c>
      <c r="B14807" s="9" t="s">
        <v>29221</v>
      </c>
    </row>
    <row r="14808" spans="1:2" x14ac:dyDescent="0.25">
      <c r="A14808" s="9" t="s">
        <v>29222</v>
      </c>
      <c r="B14808" s="9" t="s">
        <v>29223</v>
      </c>
    </row>
    <row r="14809" spans="1:2" x14ac:dyDescent="0.25">
      <c r="A14809" s="9" t="s">
        <v>29224</v>
      </c>
      <c r="B14809" s="9" t="s">
        <v>29225</v>
      </c>
    </row>
    <row r="14810" spans="1:2" x14ac:dyDescent="0.25">
      <c r="A14810" s="9" t="s">
        <v>29226</v>
      </c>
      <c r="B14810" s="9" t="s">
        <v>29227</v>
      </c>
    </row>
    <row r="14811" spans="1:2" x14ac:dyDescent="0.25">
      <c r="A14811" s="9" t="s">
        <v>29228</v>
      </c>
      <c r="B14811" s="9" t="s">
        <v>29229</v>
      </c>
    </row>
    <row r="14812" spans="1:2" x14ac:dyDescent="0.25">
      <c r="A14812" s="9" t="s">
        <v>29230</v>
      </c>
      <c r="B14812" s="9" t="s">
        <v>29231</v>
      </c>
    </row>
    <row r="14813" spans="1:2" x14ac:dyDescent="0.25">
      <c r="A14813" s="9" t="s">
        <v>29232</v>
      </c>
      <c r="B14813" s="9" t="s">
        <v>29233</v>
      </c>
    </row>
    <row r="14814" spans="1:2" x14ac:dyDescent="0.25">
      <c r="A14814" s="9" t="s">
        <v>29234</v>
      </c>
      <c r="B14814" s="9" t="s">
        <v>29235</v>
      </c>
    </row>
    <row r="14815" spans="1:2" x14ac:dyDescent="0.25">
      <c r="A14815" s="9" t="s">
        <v>528</v>
      </c>
      <c r="B14815" s="9" t="s">
        <v>29236</v>
      </c>
    </row>
    <row r="14816" spans="1:2" x14ac:dyDescent="0.25">
      <c r="A14816" s="9" t="s">
        <v>29237</v>
      </c>
      <c r="B14816" s="9" t="s">
        <v>29238</v>
      </c>
    </row>
    <row r="14817" spans="1:2" x14ac:dyDescent="0.25">
      <c r="A14817" s="9" t="s">
        <v>29239</v>
      </c>
      <c r="B14817" s="9" t="s">
        <v>29240</v>
      </c>
    </row>
    <row r="14818" spans="1:2" x14ac:dyDescent="0.25">
      <c r="A14818" s="9" t="s">
        <v>29241</v>
      </c>
      <c r="B14818" s="9" t="s">
        <v>29242</v>
      </c>
    </row>
    <row r="14819" spans="1:2" x14ac:dyDescent="0.25">
      <c r="A14819" s="9" t="s">
        <v>29243</v>
      </c>
      <c r="B14819" s="9" t="s">
        <v>29244</v>
      </c>
    </row>
    <row r="14820" spans="1:2" x14ac:dyDescent="0.25">
      <c r="A14820" s="9" t="s">
        <v>29245</v>
      </c>
      <c r="B14820" s="9" t="s">
        <v>29246</v>
      </c>
    </row>
    <row r="14821" spans="1:2" x14ac:dyDescent="0.25">
      <c r="A14821" s="9" t="s">
        <v>29247</v>
      </c>
      <c r="B14821" s="9" t="s">
        <v>29248</v>
      </c>
    </row>
    <row r="14822" spans="1:2" x14ac:dyDescent="0.25">
      <c r="A14822" s="9" t="s">
        <v>29249</v>
      </c>
      <c r="B14822" s="9" t="s">
        <v>29250</v>
      </c>
    </row>
    <row r="14823" spans="1:2" x14ac:dyDescent="0.25">
      <c r="A14823" s="9" t="s">
        <v>29251</v>
      </c>
      <c r="B14823" s="9" t="s">
        <v>29252</v>
      </c>
    </row>
    <row r="14824" spans="1:2" x14ac:dyDescent="0.25">
      <c r="A14824" s="9" t="s">
        <v>29253</v>
      </c>
      <c r="B14824" s="9" t="s">
        <v>29254</v>
      </c>
    </row>
    <row r="14825" spans="1:2" x14ac:dyDescent="0.25">
      <c r="A14825" s="9" t="s">
        <v>29255</v>
      </c>
      <c r="B14825" s="9" t="s">
        <v>29256</v>
      </c>
    </row>
    <row r="14826" spans="1:2" x14ac:dyDescent="0.25">
      <c r="A14826" s="9" t="s">
        <v>29257</v>
      </c>
      <c r="B14826" s="9" t="s">
        <v>29258</v>
      </c>
    </row>
    <row r="14827" spans="1:2" x14ac:dyDescent="0.25">
      <c r="A14827" s="9" t="s">
        <v>29259</v>
      </c>
      <c r="B14827" s="9" t="s">
        <v>29260</v>
      </c>
    </row>
    <row r="14828" spans="1:2" x14ac:dyDescent="0.25">
      <c r="A14828" s="9" t="s">
        <v>29261</v>
      </c>
      <c r="B14828" s="9" t="s">
        <v>29262</v>
      </c>
    </row>
    <row r="14829" spans="1:2" x14ac:dyDescent="0.25">
      <c r="A14829" s="9" t="s">
        <v>29263</v>
      </c>
      <c r="B14829" s="9" t="s">
        <v>29264</v>
      </c>
    </row>
    <row r="14830" spans="1:2" x14ac:dyDescent="0.25">
      <c r="A14830" s="9" t="s">
        <v>29265</v>
      </c>
      <c r="B14830" s="9" t="s">
        <v>29266</v>
      </c>
    </row>
    <row r="14831" spans="1:2" x14ac:dyDescent="0.25">
      <c r="A14831" s="9" t="s">
        <v>29267</v>
      </c>
      <c r="B14831" s="9" t="s">
        <v>29268</v>
      </c>
    </row>
    <row r="14832" spans="1:2" x14ac:dyDescent="0.25">
      <c r="A14832" s="9" t="s">
        <v>29269</v>
      </c>
      <c r="B14832" s="9" t="s">
        <v>29270</v>
      </c>
    </row>
    <row r="14833" spans="1:2" x14ac:dyDescent="0.25">
      <c r="A14833" s="9" t="s">
        <v>29271</v>
      </c>
      <c r="B14833" s="9" t="s">
        <v>29272</v>
      </c>
    </row>
    <row r="14834" spans="1:2" x14ac:dyDescent="0.25">
      <c r="A14834" s="9" t="s">
        <v>29273</v>
      </c>
      <c r="B14834" s="9" t="s">
        <v>29274</v>
      </c>
    </row>
    <row r="14835" spans="1:2" x14ac:dyDescent="0.25">
      <c r="A14835" s="9" t="s">
        <v>29275</v>
      </c>
      <c r="B14835" s="9" t="s">
        <v>29276</v>
      </c>
    </row>
    <row r="14836" spans="1:2" x14ac:dyDescent="0.25">
      <c r="A14836" s="9" t="s">
        <v>29277</v>
      </c>
      <c r="B14836" s="9" t="s">
        <v>29278</v>
      </c>
    </row>
    <row r="14837" spans="1:2" x14ac:dyDescent="0.25">
      <c r="A14837" s="9" t="s">
        <v>29279</v>
      </c>
      <c r="B14837" s="9" t="s">
        <v>29280</v>
      </c>
    </row>
    <row r="14838" spans="1:2" x14ac:dyDescent="0.25">
      <c r="A14838" s="9" t="s">
        <v>29281</v>
      </c>
      <c r="B14838" s="9" t="s">
        <v>29282</v>
      </c>
    </row>
    <row r="14839" spans="1:2" x14ac:dyDescent="0.25">
      <c r="A14839" s="9" t="s">
        <v>29283</v>
      </c>
      <c r="B14839" s="9" t="s">
        <v>29284</v>
      </c>
    </row>
    <row r="14840" spans="1:2" x14ac:dyDescent="0.25">
      <c r="A14840" s="9" t="s">
        <v>29285</v>
      </c>
      <c r="B14840" s="9" t="s">
        <v>29286</v>
      </c>
    </row>
    <row r="14841" spans="1:2" x14ac:dyDescent="0.25">
      <c r="A14841" s="9" t="s">
        <v>29287</v>
      </c>
      <c r="B14841" s="9" t="s">
        <v>29288</v>
      </c>
    </row>
    <row r="14842" spans="1:2" x14ac:dyDescent="0.25">
      <c r="A14842" s="9" t="s">
        <v>29289</v>
      </c>
      <c r="B14842" s="9" t="s">
        <v>29290</v>
      </c>
    </row>
    <row r="14843" spans="1:2" x14ac:dyDescent="0.25">
      <c r="A14843" s="9" t="s">
        <v>29291</v>
      </c>
      <c r="B14843" s="9" t="s">
        <v>29292</v>
      </c>
    </row>
    <row r="14844" spans="1:2" x14ac:dyDescent="0.25">
      <c r="A14844" s="9" t="s">
        <v>29293</v>
      </c>
      <c r="B14844" s="9" t="s">
        <v>29294</v>
      </c>
    </row>
    <row r="14845" spans="1:2" x14ac:dyDescent="0.25">
      <c r="A14845" s="9" t="s">
        <v>29295</v>
      </c>
      <c r="B14845" s="9" t="s">
        <v>29296</v>
      </c>
    </row>
    <row r="14846" spans="1:2" x14ac:dyDescent="0.25">
      <c r="A14846" s="9" t="s">
        <v>29297</v>
      </c>
      <c r="B14846" s="9" t="s">
        <v>29298</v>
      </c>
    </row>
    <row r="14847" spans="1:2" x14ac:dyDescent="0.25">
      <c r="A14847" s="9" t="s">
        <v>29299</v>
      </c>
      <c r="B14847" s="9" t="s">
        <v>29300</v>
      </c>
    </row>
    <row r="14848" spans="1:2" x14ac:dyDescent="0.25">
      <c r="A14848" s="9" t="s">
        <v>29301</v>
      </c>
      <c r="B14848" s="9" t="s">
        <v>29302</v>
      </c>
    </row>
    <row r="14849" spans="1:2" x14ac:dyDescent="0.25">
      <c r="A14849" s="9" t="s">
        <v>29303</v>
      </c>
      <c r="B14849" s="9" t="s">
        <v>29304</v>
      </c>
    </row>
    <row r="14850" spans="1:2" x14ac:dyDescent="0.25">
      <c r="A14850" s="9" t="s">
        <v>29305</v>
      </c>
      <c r="B14850" s="9" t="s">
        <v>29306</v>
      </c>
    </row>
    <row r="14851" spans="1:2" x14ac:dyDescent="0.25">
      <c r="A14851" s="9" t="s">
        <v>29307</v>
      </c>
      <c r="B14851" s="9" t="s">
        <v>29308</v>
      </c>
    </row>
    <row r="14852" spans="1:2" x14ac:dyDescent="0.25">
      <c r="A14852" s="9" t="s">
        <v>29309</v>
      </c>
      <c r="B14852" s="9" t="s">
        <v>29310</v>
      </c>
    </row>
    <row r="14853" spans="1:2" x14ac:dyDescent="0.25">
      <c r="A14853" s="9" t="s">
        <v>29311</v>
      </c>
      <c r="B14853" s="9" t="s">
        <v>29312</v>
      </c>
    </row>
    <row r="14854" spans="1:2" x14ac:dyDescent="0.25">
      <c r="A14854" s="9" t="s">
        <v>29313</v>
      </c>
      <c r="B14854" s="9" t="s">
        <v>29314</v>
      </c>
    </row>
    <row r="14855" spans="1:2" x14ac:dyDescent="0.25">
      <c r="A14855" s="9" t="s">
        <v>29315</v>
      </c>
      <c r="B14855" s="9" t="s">
        <v>29316</v>
      </c>
    </row>
    <row r="14856" spans="1:2" x14ac:dyDescent="0.25">
      <c r="A14856" s="9" t="s">
        <v>29317</v>
      </c>
      <c r="B14856" s="9" t="s">
        <v>29318</v>
      </c>
    </row>
    <row r="14857" spans="1:2" x14ac:dyDescent="0.25">
      <c r="A14857" s="9" t="s">
        <v>29319</v>
      </c>
      <c r="B14857" s="9" t="s">
        <v>29320</v>
      </c>
    </row>
    <row r="14858" spans="1:2" x14ac:dyDescent="0.25">
      <c r="A14858" s="9" t="s">
        <v>29321</v>
      </c>
      <c r="B14858" s="9" t="s">
        <v>29322</v>
      </c>
    </row>
    <row r="14859" spans="1:2" x14ac:dyDescent="0.25">
      <c r="A14859" s="9" t="s">
        <v>29323</v>
      </c>
      <c r="B14859" s="9" t="s">
        <v>29324</v>
      </c>
    </row>
    <row r="14860" spans="1:2" x14ac:dyDescent="0.25">
      <c r="A14860" s="9" t="s">
        <v>29325</v>
      </c>
      <c r="B14860" s="9" t="s">
        <v>29326</v>
      </c>
    </row>
    <row r="14861" spans="1:2" x14ac:dyDescent="0.25">
      <c r="A14861" s="9" t="s">
        <v>29327</v>
      </c>
      <c r="B14861" s="9" t="s">
        <v>29328</v>
      </c>
    </row>
    <row r="14862" spans="1:2" x14ac:dyDescent="0.25">
      <c r="A14862" s="9" t="s">
        <v>29329</v>
      </c>
      <c r="B14862" s="9" t="s">
        <v>29330</v>
      </c>
    </row>
    <row r="14863" spans="1:2" x14ac:dyDescent="0.25">
      <c r="A14863" s="9" t="s">
        <v>29331</v>
      </c>
      <c r="B14863" s="9" t="s">
        <v>29332</v>
      </c>
    </row>
    <row r="14864" spans="1:2" x14ac:dyDescent="0.25">
      <c r="A14864" s="9" t="s">
        <v>29333</v>
      </c>
      <c r="B14864" s="9" t="s">
        <v>29334</v>
      </c>
    </row>
    <row r="14865" spans="1:2" x14ac:dyDescent="0.25">
      <c r="A14865" s="9" t="s">
        <v>29335</v>
      </c>
      <c r="B14865" s="9" t="s">
        <v>29336</v>
      </c>
    </row>
    <row r="14866" spans="1:2" x14ac:dyDescent="0.25">
      <c r="A14866" s="9" t="s">
        <v>29337</v>
      </c>
      <c r="B14866" s="9" t="s">
        <v>29338</v>
      </c>
    </row>
    <row r="14867" spans="1:2" x14ac:dyDescent="0.25">
      <c r="A14867" s="9" t="s">
        <v>29339</v>
      </c>
      <c r="B14867" s="9" t="s">
        <v>29340</v>
      </c>
    </row>
    <row r="14868" spans="1:2" x14ac:dyDescent="0.25">
      <c r="A14868" s="9" t="s">
        <v>29341</v>
      </c>
      <c r="B14868" s="9" t="s">
        <v>29342</v>
      </c>
    </row>
    <row r="14869" spans="1:2" x14ac:dyDescent="0.25">
      <c r="A14869" s="9" t="s">
        <v>29343</v>
      </c>
      <c r="B14869" s="9" t="s">
        <v>29344</v>
      </c>
    </row>
    <row r="14870" spans="1:2" x14ac:dyDescent="0.25">
      <c r="A14870" s="9" t="s">
        <v>29345</v>
      </c>
      <c r="B14870" s="9" t="s">
        <v>29346</v>
      </c>
    </row>
    <row r="14871" spans="1:2" x14ac:dyDescent="0.25">
      <c r="A14871" s="9" t="s">
        <v>29347</v>
      </c>
      <c r="B14871" s="9" t="s">
        <v>29348</v>
      </c>
    </row>
    <row r="14872" spans="1:2" x14ac:dyDescent="0.25">
      <c r="A14872" s="9" t="s">
        <v>29349</v>
      </c>
      <c r="B14872" s="9" t="s">
        <v>29350</v>
      </c>
    </row>
    <row r="14873" spans="1:2" x14ac:dyDescent="0.25">
      <c r="A14873" s="9" t="s">
        <v>29351</v>
      </c>
      <c r="B14873" s="9" t="s">
        <v>29352</v>
      </c>
    </row>
    <row r="14874" spans="1:2" x14ac:dyDescent="0.25">
      <c r="A14874" s="9" t="s">
        <v>29353</v>
      </c>
      <c r="B14874" s="9" t="s">
        <v>29354</v>
      </c>
    </row>
    <row r="14875" spans="1:2" x14ac:dyDescent="0.25">
      <c r="A14875" s="9" t="s">
        <v>29355</v>
      </c>
      <c r="B14875" s="9" t="s">
        <v>29356</v>
      </c>
    </row>
    <row r="14876" spans="1:2" x14ac:dyDescent="0.25">
      <c r="A14876" s="9" t="s">
        <v>29357</v>
      </c>
      <c r="B14876" s="9" t="s">
        <v>29358</v>
      </c>
    </row>
    <row r="14877" spans="1:2" x14ac:dyDescent="0.25">
      <c r="A14877" s="9" t="s">
        <v>29359</v>
      </c>
      <c r="B14877" s="9" t="s">
        <v>29360</v>
      </c>
    </row>
    <row r="14878" spans="1:2" x14ac:dyDescent="0.25">
      <c r="A14878" s="9" t="s">
        <v>29361</v>
      </c>
      <c r="B14878" s="9" t="s">
        <v>29362</v>
      </c>
    </row>
    <row r="14879" spans="1:2" x14ac:dyDescent="0.25">
      <c r="A14879" s="9" t="s">
        <v>29363</v>
      </c>
      <c r="B14879" s="9" t="s">
        <v>29364</v>
      </c>
    </row>
    <row r="14880" spans="1:2" x14ac:dyDescent="0.25">
      <c r="A14880" s="9" t="s">
        <v>29365</v>
      </c>
      <c r="B14880" s="9" t="s">
        <v>29366</v>
      </c>
    </row>
    <row r="14881" spans="1:2" x14ac:dyDescent="0.25">
      <c r="A14881" s="9" t="s">
        <v>29367</v>
      </c>
      <c r="B14881" s="9" t="s">
        <v>29368</v>
      </c>
    </row>
    <row r="14882" spans="1:2" x14ac:dyDescent="0.25">
      <c r="A14882" s="9" t="s">
        <v>29369</v>
      </c>
      <c r="B14882" s="9" t="s">
        <v>29370</v>
      </c>
    </row>
    <row r="14883" spans="1:2" x14ac:dyDescent="0.25">
      <c r="A14883" s="9" t="s">
        <v>29371</v>
      </c>
      <c r="B14883" s="9" t="s">
        <v>29372</v>
      </c>
    </row>
    <row r="14884" spans="1:2" x14ac:dyDescent="0.25">
      <c r="A14884" s="9" t="s">
        <v>29373</v>
      </c>
      <c r="B14884" s="9" t="s">
        <v>29374</v>
      </c>
    </row>
    <row r="14885" spans="1:2" x14ac:dyDescent="0.25">
      <c r="A14885" s="9" t="s">
        <v>29375</v>
      </c>
      <c r="B14885" s="9" t="s">
        <v>29376</v>
      </c>
    </row>
    <row r="14886" spans="1:2" x14ac:dyDescent="0.25">
      <c r="A14886" s="9" t="s">
        <v>29377</v>
      </c>
      <c r="B14886" s="9" t="s">
        <v>29378</v>
      </c>
    </row>
    <row r="14887" spans="1:2" x14ac:dyDescent="0.25">
      <c r="A14887" s="9" t="s">
        <v>29379</v>
      </c>
      <c r="B14887" s="9" t="s">
        <v>29380</v>
      </c>
    </row>
    <row r="14888" spans="1:2" x14ac:dyDescent="0.25">
      <c r="A14888" s="9" t="s">
        <v>29381</v>
      </c>
      <c r="B14888" s="9" t="s">
        <v>29382</v>
      </c>
    </row>
    <row r="14889" spans="1:2" x14ac:dyDescent="0.25">
      <c r="A14889" s="9" t="s">
        <v>29383</v>
      </c>
      <c r="B14889" s="9" t="s">
        <v>29384</v>
      </c>
    </row>
    <row r="14890" spans="1:2" x14ac:dyDescent="0.25">
      <c r="A14890" s="9" t="s">
        <v>29385</v>
      </c>
      <c r="B14890" s="9" t="s">
        <v>29386</v>
      </c>
    </row>
    <row r="14891" spans="1:2" x14ac:dyDescent="0.25">
      <c r="A14891" s="9" t="s">
        <v>29387</v>
      </c>
      <c r="B14891" s="9" t="s">
        <v>29388</v>
      </c>
    </row>
    <row r="14892" spans="1:2" x14ac:dyDescent="0.25">
      <c r="A14892" s="9" t="s">
        <v>29389</v>
      </c>
      <c r="B14892" s="9" t="s">
        <v>29390</v>
      </c>
    </row>
    <row r="14893" spans="1:2" x14ac:dyDescent="0.25">
      <c r="A14893" s="9" t="s">
        <v>29391</v>
      </c>
      <c r="B14893" s="9" t="s">
        <v>29392</v>
      </c>
    </row>
    <row r="14894" spans="1:2" x14ac:dyDescent="0.25">
      <c r="A14894" s="9" t="s">
        <v>29393</v>
      </c>
      <c r="B14894" s="9" t="s">
        <v>29394</v>
      </c>
    </row>
    <row r="14895" spans="1:2" x14ac:dyDescent="0.25">
      <c r="A14895" s="9" t="s">
        <v>29395</v>
      </c>
      <c r="B14895" s="9" t="s">
        <v>29396</v>
      </c>
    </row>
    <row r="14896" spans="1:2" x14ac:dyDescent="0.25">
      <c r="A14896" s="9" t="s">
        <v>29397</v>
      </c>
      <c r="B14896" s="9" t="s">
        <v>29398</v>
      </c>
    </row>
    <row r="14897" spans="1:2" x14ac:dyDescent="0.25">
      <c r="A14897" s="9" t="s">
        <v>29399</v>
      </c>
      <c r="B14897" s="9" t="s">
        <v>29400</v>
      </c>
    </row>
    <row r="14898" spans="1:2" x14ac:dyDescent="0.25">
      <c r="A14898" s="9" t="s">
        <v>29401</v>
      </c>
      <c r="B14898" s="9" t="s">
        <v>29402</v>
      </c>
    </row>
    <row r="14899" spans="1:2" x14ac:dyDescent="0.25">
      <c r="A14899" s="9" t="s">
        <v>29403</v>
      </c>
      <c r="B14899" s="9" t="s">
        <v>29404</v>
      </c>
    </row>
    <row r="14900" spans="1:2" x14ac:dyDescent="0.25">
      <c r="A14900" s="9" t="s">
        <v>29405</v>
      </c>
      <c r="B14900" s="9" t="s">
        <v>29406</v>
      </c>
    </row>
    <row r="14901" spans="1:2" x14ac:dyDescent="0.25">
      <c r="A14901" s="9" t="s">
        <v>29407</v>
      </c>
      <c r="B14901" s="9" t="s">
        <v>29408</v>
      </c>
    </row>
    <row r="14902" spans="1:2" x14ac:dyDescent="0.25">
      <c r="A14902" s="9" t="s">
        <v>29409</v>
      </c>
      <c r="B14902" s="9" t="s">
        <v>29410</v>
      </c>
    </row>
    <row r="14903" spans="1:2" x14ac:dyDescent="0.25">
      <c r="A14903" s="9" t="s">
        <v>29411</v>
      </c>
      <c r="B14903" s="9" t="s">
        <v>29412</v>
      </c>
    </row>
    <row r="14904" spans="1:2" x14ac:dyDescent="0.25">
      <c r="A14904" s="9" t="s">
        <v>29413</v>
      </c>
      <c r="B14904" s="9" t="s">
        <v>29414</v>
      </c>
    </row>
    <row r="14905" spans="1:2" x14ac:dyDescent="0.25">
      <c r="A14905" s="9" t="s">
        <v>29415</v>
      </c>
      <c r="B14905" s="9" t="s">
        <v>29416</v>
      </c>
    </row>
    <row r="14906" spans="1:2" x14ac:dyDescent="0.25">
      <c r="A14906" s="9" t="s">
        <v>29417</v>
      </c>
      <c r="B14906" s="9" t="s">
        <v>29418</v>
      </c>
    </row>
    <row r="14907" spans="1:2" x14ac:dyDescent="0.25">
      <c r="A14907" s="9" t="s">
        <v>29419</v>
      </c>
      <c r="B14907" s="9" t="s">
        <v>29420</v>
      </c>
    </row>
    <row r="14908" spans="1:2" x14ac:dyDescent="0.25">
      <c r="A14908" s="9" t="s">
        <v>29421</v>
      </c>
      <c r="B14908" s="9" t="s">
        <v>29422</v>
      </c>
    </row>
    <row r="14909" spans="1:2" x14ac:dyDescent="0.25">
      <c r="A14909" s="9" t="s">
        <v>29423</v>
      </c>
      <c r="B14909" s="9" t="s">
        <v>29424</v>
      </c>
    </row>
    <row r="14910" spans="1:2" x14ac:dyDescent="0.25">
      <c r="A14910" s="9" t="s">
        <v>29425</v>
      </c>
      <c r="B14910" s="9" t="s">
        <v>29426</v>
      </c>
    </row>
    <row r="14911" spans="1:2" x14ac:dyDescent="0.25">
      <c r="A14911" s="9" t="s">
        <v>29427</v>
      </c>
      <c r="B14911" s="9" t="s">
        <v>29428</v>
      </c>
    </row>
    <row r="14912" spans="1:2" x14ac:dyDescent="0.25">
      <c r="A14912" s="9" t="s">
        <v>29429</v>
      </c>
      <c r="B14912" s="9" t="s">
        <v>29430</v>
      </c>
    </row>
    <row r="14913" spans="1:2" x14ac:dyDescent="0.25">
      <c r="A14913" s="9" t="s">
        <v>29431</v>
      </c>
      <c r="B14913" s="9" t="s">
        <v>29432</v>
      </c>
    </row>
    <row r="14914" spans="1:2" x14ac:dyDescent="0.25">
      <c r="A14914" s="9" t="s">
        <v>29433</v>
      </c>
      <c r="B14914" s="9" t="s">
        <v>29434</v>
      </c>
    </row>
    <row r="14915" spans="1:2" x14ac:dyDescent="0.25">
      <c r="A14915" s="9" t="s">
        <v>29435</v>
      </c>
      <c r="B14915" s="9" t="s">
        <v>29436</v>
      </c>
    </row>
    <row r="14916" spans="1:2" x14ac:dyDescent="0.25">
      <c r="A14916" s="9" t="s">
        <v>29437</v>
      </c>
      <c r="B14916" s="9" t="s">
        <v>29438</v>
      </c>
    </row>
    <row r="14917" spans="1:2" x14ac:dyDescent="0.25">
      <c r="A14917" s="9" t="s">
        <v>29439</v>
      </c>
      <c r="B14917" s="9" t="s">
        <v>29440</v>
      </c>
    </row>
    <row r="14918" spans="1:2" x14ac:dyDescent="0.25">
      <c r="A14918" s="9" t="s">
        <v>29441</v>
      </c>
      <c r="B14918" s="9" t="s">
        <v>29442</v>
      </c>
    </row>
    <row r="14919" spans="1:2" x14ac:dyDescent="0.25">
      <c r="A14919" s="9" t="s">
        <v>29443</v>
      </c>
      <c r="B14919" s="9" t="s">
        <v>29444</v>
      </c>
    </row>
    <row r="14920" spans="1:2" x14ac:dyDescent="0.25">
      <c r="A14920" s="9" t="s">
        <v>29445</v>
      </c>
      <c r="B14920" s="9" t="s">
        <v>29446</v>
      </c>
    </row>
    <row r="14921" spans="1:2" x14ac:dyDescent="0.25">
      <c r="A14921" s="9" t="s">
        <v>29447</v>
      </c>
      <c r="B14921" s="9" t="s">
        <v>29448</v>
      </c>
    </row>
    <row r="14922" spans="1:2" x14ac:dyDescent="0.25">
      <c r="A14922" s="9" t="s">
        <v>29449</v>
      </c>
      <c r="B14922" s="9" t="s">
        <v>29450</v>
      </c>
    </row>
    <row r="14923" spans="1:2" x14ac:dyDescent="0.25">
      <c r="A14923" s="9" t="s">
        <v>29451</v>
      </c>
      <c r="B14923" s="9" t="s">
        <v>29452</v>
      </c>
    </row>
    <row r="14924" spans="1:2" x14ac:dyDescent="0.25">
      <c r="A14924" s="9" t="s">
        <v>29453</v>
      </c>
      <c r="B14924" s="9" t="s">
        <v>29454</v>
      </c>
    </row>
    <row r="14925" spans="1:2" x14ac:dyDescent="0.25">
      <c r="A14925" s="9" t="s">
        <v>29455</v>
      </c>
      <c r="B14925" s="9" t="s">
        <v>29456</v>
      </c>
    </row>
    <row r="14926" spans="1:2" x14ac:dyDescent="0.25">
      <c r="A14926" s="9" t="s">
        <v>29457</v>
      </c>
      <c r="B14926" s="9" t="s">
        <v>29458</v>
      </c>
    </row>
    <row r="14927" spans="1:2" x14ac:dyDescent="0.25">
      <c r="A14927" s="9" t="s">
        <v>29459</v>
      </c>
      <c r="B14927" s="9" t="s">
        <v>29460</v>
      </c>
    </row>
    <row r="14928" spans="1:2" x14ac:dyDescent="0.25">
      <c r="A14928" s="9" t="s">
        <v>29461</v>
      </c>
      <c r="B14928" s="9" t="s">
        <v>29462</v>
      </c>
    </row>
    <row r="14929" spans="1:2" x14ac:dyDescent="0.25">
      <c r="A14929" s="9" t="s">
        <v>29463</v>
      </c>
      <c r="B14929" s="9" t="s">
        <v>29464</v>
      </c>
    </row>
    <row r="14930" spans="1:2" x14ac:dyDescent="0.25">
      <c r="A14930" s="9" t="s">
        <v>29465</v>
      </c>
      <c r="B14930" s="9" t="s">
        <v>29466</v>
      </c>
    </row>
    <row r="14931" spans="1:2" x14ac:dyDescent="0.25">
      <c r="A14931" s="9" t="s">
        <v>29467</v>
      </c>
      <c r="B14931" s="9" t="s">
        <v>29468</v>
      </c>
    </row>
    <row r="14932" spans="1:2" x14ac:dyDescent="0.25">
      <c r="A14932" s="9" t="s">
        <v>29469</v>
      </c>
      <c r="B14932" s="9" t="s">
        <v>29470</v>
      </c>
    </row>
    <row r="14933" spans="1:2" x14ac:dyDescent="0.25">
      <c r="A14933" s="9" t="s">
        <v>29471</v>
      </c>
      <c r="B14933" s="9" t="s">
        <v>29472</v>
      </c>
    </row>
    <row r="14934" spans="1:2" x14ac:dyDescent="0.25">
      <c r="A14934" s="9" t="s">
        <v>29473</v>
      </c>
      <c r="B14934" s="9" t="s">
        <v>29474</v>
      </c>
    </row>
    <row r="14935" spans="1:2" x14ac:dyDescent="0.25">
      <c r="A14935" s="9" t="s">
        <v>29475</v>
      </c>
      <c r="B14935" s="9" t="s">
        <v>29476</v>
      </c>
    </row>
    <row r="14936" spans="1:2" x14ac:dyDescent="0.25">
      <c r="A14936" s="9" t="s">
        <v>29477</v>
      </c>
      <c r="B14936" s="9" t="s">
        <v>29478</v>
      </c>
    </row>
    <row r="14937" spans="1:2" x14ac:dyDescent="0.25">
      <c r="A14937" s="9" t="s">
        <v>29479</v>
      </c>
      <c r="B14937" s="9" t="s">
        <v>29480</v>
      </c>
    </row>
    <row r="14938" spans="1:2" x14ac:dyDescent="0.25">
      <c r="A14938" s="9" t="s">
        <v>29481</v>
      </c>
      <c r="B14938" s="9" t="s">
        <v>29482</v>
      </c>
    </row>
    <row r="14939" spans="1:2" x14ac:dyDescent="0.25">
      <c r="A14939" s="9" t="s">
        <v>29483</v>
      </c>
      <c r="B14939" s="9" t="s">
        <v>29484</v>
      </c>
    </row>
    <row r="14940" spans="1:2" x14ac:dyDescent="0.25">
      <c r="A14940" s="9" t="s">
        <v>29485</v>
      </c>
      <c r="B14940" s="9" t="s">
        <v>29486</v>
      </c>
    </row>
    <row r="14941" spans="1:2" x14ac:dyDescent="0.25">
      <c r="A14941" s="9" t="s">
        <v>29487</v>
      </c>
      <c r="B14941" s="9" t="s">
        <v>29488</v>
      </c>
    </row>
    <row r="14942" spans="1:2" x14ac:dyDescent="0.25">
      <c r="A14942" s="9" t="s">
        <v>29489</v>
      </c>
      <c r="B14942" s="9" t="s">
        <v>29490</v>
      </c>
    </row>
    <row r="14943" spans="1:2" x14ac:dyDescent="0.25">
      <c r="A14943" s="9" t="s">
        <v>29491</v>
      </c>
      <c r="B14943" s="9" t="s">
        <v>29492</v>
      </c>
    </row>
    <row r="14944" spans="1:2" x14ac:dyDescent="0.25">
      <c r="A14944" s="9" t="s">
        <v>29493</v>
      </c>
      <c r="B14944" s="9" t="s">
        <v>29494</v>
      </c>
    </row>
    <row r="14945" spans="1:2" x14ac:dyDescent="0.25">
      <c r="A14945" s="9" t="s">
        <v>29495</v>
      </c>
      <c r="B14945" s="9" t="s">
        <v>29496</v>
      </c>
    </row>
    <row r="14946" spans="1:2" x14ac:dyDescent="0.25">
      <c r="A14946" s="9" t="s">
        <v>29497</v>
      </c>
      <c r="B14946" s="9" t="s">
        <v>29498</v>
      </c>
    </row>
    <row r="14947" spans="1:2" x14ac:dyDescent="0.25">
      <c r="A14947" s="9" t="s">
        <v>29499</v>
      </c>
      <c r="B14947" s="9" t="s">
        <v>29500</v>
      </c>
    </row>
    <row r="14948" spans="1:2" x14ac:dyDescent="0.25">
      <c r="A14948" s="9" t="s">
        <v>29501</v>
      </c>
      <c r="B14948" s="9" t="s">
        <v>29502</v>
      </c>
    </row>
    <row r="14949" spans="1:2" x14ac:dyDescent="0.25">
      <c r="A14949" s="9" t="s">
        <v>29503</v>
      </c>
      <c r="B14949" s="9" t="s">
        <v>29504</v>
      </c>
    </row>
    <row r="14950" spans="1:2" x14ac:dyDescent="0.25">
      <c r="A14950" s="9" t="s">
        <v>29505</v>
      </c>
      <c r="B14950" s="9" t="s">
        <v>29506</v>
      </c>
    </row>
    <row r="14951" spans="1:2" x14ac:dyDescent="0.25">
      <c r="A14951" s="9" t="s">
        <v>29507</v>
      </c>
      <c r="B14951" s="9" t="s">
        <v>29508</v>
      </c>
    </row>
    <row r="14952" spans="1:2" x14ac:dyDescent="0.25">
      <c r="A14952" s="9" t="s">
        <v>29509</v>
      </c>
      <c r="B14952" s="9" t="s">
        <v>29510</v>
      </c>
    </row>
    <row r="14953" spans="1:2" x14ac:dyDescent="0.25">
      <c r="A14953" s="9" t="s">
        <v>29511</v>
      </c>
      <c r="B14953" s="9" t="s">
        <v>29512</v>
      </c>
    </row>
    <row r="14954" spans="1:2" x14ac:dyDescent="0.25">
      <c r="A14954" s="9" t="s">
        <v>29513</v>
      </c>
      <c r="B14954" s="9" t="s">
        <v>29514</v>
      </c>
    </row>
    <row r="14955" spans="1:2" x14ac:dyDescent="0.25">
      <c r="A14955" s="9" t="s">
        <v>29515</v>
      </c>
      <c r="B14955" s="9" t="s">
        <v>29516</v>
      </c>
    </row>
    <row r="14956" spans="1:2" x14ac:dyDescent="0.25">
      <c r="A14956" s="9" t="s">
        <v>29517</v>
      </c>
      <c r="B14956" s="9" t="s">
        <v>29518</v>
      </c>
    </row>
    <row r="14957" spans="1:2" x14ac:dyDescent="0.25">
      <c r="A14957" s="9" t="s">
        <v>29519</v>
      </c>
      <c r="B14957" s="9" t="s">
        <v>29520</v>
      </c>
    </row>
    <row r="14958" spans="1:2" x14ac:dyDescent="0.25">
      <c r="A14958" s="9" t="s">
        <v>29521</v>
      </c>
      <c r="B14958" s="9" t="s">
        <v>29522</v>
      </c>
    </row>
    <row r="14959" spans="1:2" x14ac:dyDescent="0.25">
      <c r="A14959" s="9" t="s">
        <v>29523</v>
      </c>
      <c r="B14959" s="9" t="s">
        <v>29524</v>
      </c>
    </row>
    <row r="14960" spans="1:2" x14ac:dyDescent="0.25">
      <c r="A14960" s="9" t="s">
        <v>29525</v>
      </c>
      <c r="B14960" s="9" t="s">
        <v>29526</v>
      </c>
    </row>
    <row r="14961" spans="1:2" x14ac:dyDescent="0.25">
      <c r="A14961" s="9" t="s">
        <v>29527</v>
      </c>
      <c r="B14961" s="9" t="s">
        <v>29528</v>
      </c>
    </row>
    <row r="14962" spans="1:2" x14ac:dyDescent="0.25">
      <c r="A14962" s="9" t="s">
        <v>29529</v>
      </c>
      <c r="B14962" s="9" t="s">
        <v>29530</v>
      </c>
    </row>
    <row r="14963" spans="1:2" x14ac:dyDescent="0.25">
      <c r="A14963" s="9" t="s">
        <v>29531</v>
      </c>
      <c r="B14963" s="9" t="s">
        <v>29532</v>
      </c>
    </row>
    <row r="14964" spans="1:2" x14ac:dyDescent="0.25">
      <c r="A14964" s="9" t="s">
        <v>29533</v>
      </c>
      <c r="B14964" s="9" t="s">
        <v>29534</v>
      </c>
    </row>
    <row r="14965" spans="1:2" x14ac:dyDescent="0.25">
      <c r="A14965" s="9" t="s">
        <v>29535</v>
      </c>
      <c r="B14965" s="9" t="s">
        <v>29536</v>
      </c>
    </row>
    <row r="14966" spans="1:2" x14ac:dyDescent="0.25">
      <c r="A14966" s="9" t="s">
        <v>29537</v>
      </c>
      <c r="B14966" s="9" t="s">
        <v>29538</v>
      </c>
    </row>
    <row r="14967" spans="1:2" x14ac:dyDescent="0.25">
      <c r="A14967" s="9" t="s">
        <v>29539</v>
      </c>
      <c r="B14967" s="9" t="s">
        <v>29540</v>
      </c>
    </row>
    <row r="14968" spans="1:2" x14ac:dyDescent="0.25">
      <c r="A14968" s="9" t="s">
        <v>29541</v>
      </c>
      <c r="B14968" s="9" t="s">
        <v>29542</v>
      </c>
    </row>
    <row r="14969" spans="1:2" x14ac:dyDescent="0.25">
      <c r="A14969" s="9" t="s">
        <v>29543</v>
      </c>
      <c r="B14969" s="9" t="s">
        <v>29544</v>
      </c>
    </row>
    <row r="14970" spans="1:2" x14ac:dyDescent="0.25">
      <c r="A14970" s="9" t="s">
        <v>29545</v>
      </c>
      <c r="B14970" s="9" t="s">
        <v>29546</v>
      </c>
    </row>
    <row r="14971" spans="1:2" x14ac:dyDescent="0.25">
      <c r="A14971" s="9" t="s">
        <v>29547</v>
      </c>
      <c r="B14971" s="9" t="s">
        <v>29548</v>
      </c>
    </row>
    <row r="14972" spans="1:2" x14ac:dyDescent="0.25">
      <c r="A14972" s="9" t="s">
        <v>29549</v>
      </c>
      <c r="B14972" s="9" t="s">
        <v>29550</v>
      </c>
    </row>
    <row r="14973" spans="1:2" x14ac:dyDescent="0.25">
      <c r="A14973" s="9" t="s">
        <v>29551</v>
      </c>
      <c r="B14973" s="9" t="s">
        <v>29552</v>
      </c>
    </row>
    <row r="14974" spans="1:2" x14ac:dyDescent="0.25">
      <c r="A14974" s="9" t="s">
        <v>29553</v>
      </c>
      <c r="B14974" s="9" t="s">
        <v>29554</v>
      </c>
    </row>
    <row r="14975" spans="1:2" x14ac:dyDescent="0.25">
      <c r="A14975" s="9" t="s">
        <v>584</v>
      </c>
      <c r="B14975" s="9" t="s">
        <v>29555</v>
      </c>
    </row>
    <row r="14976" spans="1:2" x14ac:dyDescent="0.25">
      <c r="A14976" s="9" t="s">
        <v>29556</v>
      </c>
      <c r="B14976" s="9" t="s">
        <v>29557</v>
      </c>
    </row>
    <row r="14977" spans="1:2" x14ac:dyDescent="0.25">
      <c r="A14977" s="9" t="s">
        <v>29558</v>
      </c>
      <c r="B14977" s="9" t="s">
        <v>29559</v>
      </c>
    </row>
    <row r="14978" spans="1:2" x14ac:dyDescent="0.25">
      <c r="A14978" s="9" t="s">
        <v>29560</v>
      </c>
      <c r="B14978" s="9" t="s">
        <v>29561</v>
      </c>
    </row>
    <row r="14979" spans="1:2" x14ac:dyDescent="0.25">
      <c r="A14979" s="9" t="s">
        <v>29562</v>
      </c>
      <c r="B14979" s="9" t="s">
        <v>29563</v>
      </c>
    </row>
    <row r="14980" spans="1:2" x14ac:dyDescent="0.25">
      <c r="A14980" s="9" t="s">
        <v>29564</v>
      </c>
      <c r="B14980" s="9" t="s">
        <v>29565</v>
      </c>
    </row>
    <row r="14981" spans="1:2" x14ac:dyDescent="0.25">
      <c r="A14981" s="9" t="s">
        <v>29566</v>
      </c>
      <c r="B14981" s="9" t="s">
        <v>29567</v>
      </c>
    </row>
    <row r="14982" spans="1:2" x14ac:dyDescent="0.25">
      <c r="A14982" s="9" t="s">
        <v>29568</v>
      </c>
      <c r="B14982" s="9" t="s">
        <v>29569</v>
      </c>
    </row>
    <row r="14983" spans="1:2" x14ac:dyDescent="0.25">
      <c r="A14983" s="9" t="s">
        <v>29570</v>
      </c>
      <c r="B14983" s="9" t="s">
        <v>29571</v>
      </c>
    </row>
    <row r="14984" spans="1:2" x14ac:dyDescent="0.25">
      <c r="A14984" s="9" t="s">
        <v>29572</v>
      </c>
      <c r="B14984" s="9" t="s">
        <v>29573</v>
      </c>
    </row>
    <row r="14985" spans="1:2" x14ac:dyDescent="0.25">
      <c r="A14985" s="9" t="s">
        <v>40</v>
      </c>
      <c r="B14985" s="9" t="s">
        <v>230</v>
      </c>
    </row>
    <row r="14986" spans="1:2" x14ac:dyDescent="0.25">
      <c r="A14986" s="9" t="s">
        <v>29574</v>
      </c>
      <c r="B14986" s="9" t="s">
        <v>29575</v>
      </c>
    </row>
    <row r="14987" spans="1:2" x14ac:dyDescent="0.25">
      <c r="A14987" s="9" t="s">
        <v>29576</v>
      </c>
      <c r="B14987" s="9" t="s">
        <v>29577</v>
      </c>
    </row>
    <row r="14988" spans="1:2" x14ac:dyDescent="0.25">
      <c r="A14988" s="9" t="s">
        <v>29578</v>
      </c>
      <c r="B14988" s="9" t="s">
        <v>29579</v>
      </c>
    </row>
    <row r="14989" spans="1:2" x14ac:dyDescent="0.25">
      <c r="A14989" s="9" t="s">
        <v>29580</v>
      </c>
      <c r="B14989" s="9" t="s">
        <v>29581</v>
      </c>
    </row>
    <row r="14990" spans="1:2" x14ac:dyDescent="0.25">
      <c r="A14990" s="9" t="s">
        <v>29582</v>
      </c>
      <c r="B14990" s="9" t="s">
        <v>29583</v>
      </c>
    </row>
    <row r="14991" spans="1:2" x14ac:dyDescent="0.25">
      <c r="A14991" s="9" t="s">
        <v>29584</v>
      </c>
      <c r="B14991" s="9" t="s">
        <v>29585</v>
      </c>
    </row>
    <row r="14992" spans="1:2" x14ac:dyDescent="0.25">
      <c r="A14992" s="9" t="s">
        <v>29586</v>
      </c>
      <c r="B14992" s="9" t="s">
        <v>29587</v>
      </c>
    </row>
    <row r="14993" spans="1:2" x14ac:dyDescent="0.25">
      <c r="A14993" s="9" t="s">
        <v>29588</v>
      </c>
      <c r="B14993" s="9" t="s">
        <v>29589</v>
      </c>
    </row>
    <row r="14994" spans="1:2" x14ac:dyDescent="0.25">
      <c r="A14994" s="9" t="s">
        <v>29590</v>
      </c>
      <c r="B14994" s="9" t="s">
        <v>29591</v>
      </c>
    </row>
    <row r="14995" spans="1:2" x14ac:dyDescent="0.25">
      <c r="A14995" s="9" t="s">
        <v>29592</v>
      </c>
      <c r="B14995" s="9" t="s">
        <v>29593</v>
      </c>
    </row>
    <row r="14996" spans="1:2" x14ac:dyDescent="0.25">
      <c r="A14996" s="9" t="s">
        <v>29594</v>
      </c>
      <c r="B14996" s="9" t="s">
        <v>29595</v>
      </c>
    </row>
    <row r="14997" spans="1:2" x14ac:dyDescent="0.25">
      <c r="A14997" s="9" t="s">
        <v>29596</v>
      </c>
      <c r="B14997" s="9" t="s">
        <v>29597</v>
      </c>
    </row>
    <row r="14998" spans="1:2" x14ac:dyDescent="0.25">
      <c r="A14998" s="9" t="s">
        <v>29598</v>
      </c>
      <c r="B14998" s="9" t="s">
        <v>29599</v>
      </c>
    </row>
    <row r="14999" spans="1:2" x14ac:dyDescent="0.25">
      <c r="A14999" s="9" t="s">
        <v>29600</v>
      </c>
      <c r="B14999" s="9" t="s">
        <v>29601</v>
      </c>
    </row>
    <row r="15000" spans="1:2" x14ac:dyDescent="0.25">
      <c r="A15000" s="9" t="s">
        <v>29602</v>
      </c>
      <c r="B15000" s="9" t="s">
        <v>29603</v>
      </c>
    </row>
    <row r="15001" spans="1:2" x14ac:dyDescent="0.25">
      <c r="A15001" s="9" t="s">
        <v>29604</v>
      </c>
      <c r="B15001" s="9" t="s">
        <v>29605</v>
      </c>
    </row>
    <row r="15002" spans="1:2" x14ac:dyDescent="0.25">
      <c r="A15002" s="9" t="s">
        <v>29606</v>
      </c>
      <c r="B15002" s="9" t="s">
        <v>29607</v>
      </c>
    </row>
    <row r="15003" spans="1:2" x14ac:dyDescent="0.25">
      <c r="A15003" s="9" t="s">
        <v>29608</v>
      </c>
      <c r="B15003" s="9" t="s">
        <v>29609</v>
      </c>
    </row>
    <row r="15004" spans="1:2" x14ac:dyDescent="0.25">
      <c r="A15004" s="9" t="s">
        <v>29610</v>
      </c>
      <c r="B15004" s="9" t="s">
        <v>29611</v>
      </c>
    </row>
    <row r="15005" spans="1:2" x14ac:dyDescent="0.25">
      <c r="A15005" s="9" t="s">
        <v>29612</v>
      </c>
      <c r="B15005" s="9" t="s">
        <v>29613</v>
      </c>
    </row>
    <row r="15006" spans="1:2" x14ac:dyDescent="0.25">
      <c r="A15006" s="9" t="s">
        <v>29614</v>
      </c>
      <c r="B15006" s="9" t="s">
        <v>29615</v>
      </c>
    </row>
    <row r="15007" spans="1:2" x14ac:dyDescent="0.25">
      <c r="A15007" s="9" t="s">
        <v>29616</v>
      </c>
      <c r="B15007" s="9" t="s">
        <v>29617</v>
      </c>
    </row>
    <row r="15008" spans="1:2" x14ac:dyDescent="0.25">
      <c r="A15008" s="9" t="s">
        <v>29618</v>
      </c>
      <c r="B15008" s="9" t="s">
        <v>29619</v>
      </c>
    </row>
    <row r="15009" spans="1:2" x14ac:dyDescent="0.25">
      <c r="A15009" s="9" t="s">
        <v>29620</v>
      </c>
      <c r="B15009" s="9" t="s">
        <v>29621</v>
      </c>
    </row>
    <row r="15010" spans="1:2" x14ac:dyDescent="0.25">
      <c r="A15010" s="9" t="s">
        <v>29622</v>
      </c>
      <c r="B15010" s="9" t="s">
        <v>29623</v>
      </c>
    </row>
    <row r="15011" spans="1:2" x14ac:dyDescent="0.25">
      <c r="A15011" s="9" t="s">
        <v>29624</v>
      </c>
      <c r="B15011" s="9" t="s">
        <v>29625</v>
      </c>
    </row>
    <row r="15012" spans="1:2" x14ac:dyDescent="0.25">
      <c r="A15012" s="9" t="s">
        <v>27078</v>
      </c>
      <c r="B15012" s="9" t="s">
        <v>27079</v>
      </c>
    </row>
    <row r="15013" spans="1:2" x14ac:dyDescent="0.25">
      <c r="A15013" s="9" t="s">
        <v>27080</v>
      </c>
      <c r="B15013" s="9" t="s">
        <v>27081</v>
      </c>
    </row>
    <row r="15014" spans="1:2" x14ac:dyDescent="0.25">
      <c r="A15014" s="9" t="s">
        <v>27082</v>
      </c>
      <c r="B15014" s="9" t="s">
        <v>27083</v>
      </c>
    </row>
    <row r="15015" spans="1:2" x14ac:dyDescent="0.25">
      <c r="A15015" s="9" t="s">
        <v>27084</v>
      </c>
      <c r="B15015" s="9" t="s">
        <v>27085</v>
      </c>
    </row>
    <row r="15016" spans="1:2" x14ac:dyDescent="0.25">
      <c r="A15016" s="9" t="s">
        <v>27086</v>
      </c>
      <c r="B15016" s="9" t="s">
        <v>27087</v>
      </c>
    </row>
    <row r="15017" spans="1:2" x14ac:dyDescent="0.25">
      <c r="A15017" s="9" t="s">
        <v>27088</v>
      </c>
      <c r="B15017" s="9" t="s">
        <v>27089</v>
      </c>
    </row>
    <row r="15018" spans="1:2" x14ac:dyDescent="0.25">
      <c r="A15018" s="9" t="s">
        <v>27090</v>
      </c>
      <c r="B15018" s="9" t="s">
        <v>27091</v>
      </c>
    </row>
    <row r="15019" spans="1:2" x14ac:dyDescent="0.25">
      <c r="A15019" s="9" t="s">
        <v>27092</v>
      </c>
      <c r="B15019" s="9" t="s">
        <v>27093</v>
      </c>
    </row>
    <row r="15020" spans="1:2" x14ac:dyDescent="0.25">
      <c r="A15020" s="9" t="s">
        <v>27094</v>
      </c>
      <c r="B15020" s="9" t="s">
        <v>27095</v>
      </c>
    </row>
    <row r="15021" spans="1:2" x14ac:dyDescent="0.25">
      <c r="A15021" s="9" t="s">
        <v>27096</v>
      </c>
      <c r="B15021" s="9" t="s">
        <v>27097</v>
      </c>
    </row>
    <row r="15022" spans="1:2" x14ac:dyDescent="0.25">
      <c r="A15022" s="9" t="s">
        <v>27098</v>
      </c>
      <c r="B15022" s="9" t="s">
        <v>27099</v>
      </c>
    </row>
    <row r="15023" spans="1:2" x14ac:dyDescent="0.25">
      <c r="A15023" s="9" t="s">
        <v>27100</v>
      </c>
      <c r="B15023" s="9" t="s">
        <v>27101</v>
      </c>
    </row>
    <row r="15024" spans="1:2" x14ac:dyDescent="0.25">
      <c r="A15024" s="9" t="s">
        <v>27102</v>
      </c>
      <c r="B15024" s="9" t="s">
        <v>27103</v>
      </c>
    </row>
    <row r="15025" spans="1:2" x14ac:dyDescent="0.25">
      <c r="A15025" s="9" t="s">
        <v>27104</v>
      </c>
      <c r="B15025" s="9" t="s">
        <v>27105</v>
      </c>
    </row>
    <row r="15026" spans="1:2" x14ac:dyDescent="0.25">
      <c r="A15026" s="9" t="s">
        <v>27106</v>
      </c>
      <c r="B15026" s="9" t="s">
        <v>27107</v>
      </c>
    </row>
    <row r="15027" spans="1:2" x14ac:dyDescent="0.25">
      <c r="A15027" s="9" t="s">
        <v>27108</v>
      </c>
      <c r="B15027" s="9" t="s">
        <v>27109</v>
      </c>
    </row>
    <row r="15028" spans="1:2" x14ac:dyDescent="0.25">
      <c r="A15028" s="9" t="s">
        <v>27110</v>
      </c>
      <c r="B15028" s="9" t="s">
        <v>27111</v>
      </c>
    </row>
    <row r="15029" spans="1:2" x14ac:dyDescent="0.25">
      <c r="A15029" s="9" t="s">
        <v>27112</v>
      </c>
      <c r="B15029" s="9" t="s">
        <v>27113</v>
      </c>
    </row>
    <row r="15030" spans="1:2" x14ac:dyDescent="0.25">
      <c r="A15030" s="9" t="s">
        <v>27114</v>
      </c>
      <c r="B15030" s="9" t="s">
        <v>27115</v>
      </c>
    </row>
    <row r="15031" spans="1:2" x14ac:dyDescent="0.25">
      <c r="A15031" s="9" t="s">
        <v>27116</v>
      </c>
      <c r="B15031" s="9" t="s">
        <v>27117</v>
      </c>
    </row>
    <row r="15032" spans="1:2" x14ac:dyDescent="0.25">
      <c r="A15032" s="9" t="s">
        <v>27118</v>
      </c>
      <c r="B15032" s="9" t="s">
        <v>27119</v>
      </c>
    </row>
    <row r="15033" spans="1:2" x14ac:dyDescent="0.25">
      <c r="A15033" s="9" t="s">
        <v>27120</v>
      </c>
      <c r="B15033" s="9" t="s">
        <v>27121</v>
      </c>
    </row>
    <row r="15034" spans="1:2" x14ac:dyDescent="0.25">
      <c r="A15034" s="9" t="s">
        <v>27122</v>
      </c>
      <c r="B15034" s="9" t="s">
        <v>27123</v>
      </c>
    </row>
    <row r="15035" spans="1:2" x14ac:dyDescent="0.25">
      <c r="A15035" s="9" t="s">
        <v>27124</v>
      </c>
      <c r="B15035" s="9" t="s">
        <v>27125</v>
      </c>
    </row>
    <row r="15036" spans="1:2" x14ac:dyDescent="0.25">
      <c r="A15036" s="9" t="s">
        <v>27126</v>
      </c>
      <c r="B15036" s="9" t="s">
        <v>27127</v>
      </c>
    </row>
    <row r="15037" spans="1:2" x14ac:dyDescent="0.25">
      <c r="A15037" s="9" t="s">
        <v>27128</v>
      </c>
      <c r="B15037" s="9" t="s">
        <v>27129</v>
      </c>
    </row>
    <row r="15038" spans="1:2" x14ac:dyDescent="0.25">
      <c r="A15038" s="9" t="s">
        <v>27130</v>
      </c>
      <c r="B15038" s="9" t="s">
        <v>27131</v>
      </c>
    </row>
    <row r="15039" spans="1:2" x14ac:dyDescent="0.25">
      <c r="A15039" s="9" t="s">
        <v>27132</v>
      </c>
      <c r="B15039" s="9" t="s">
        <v>27133</v>
      </c>
    </row>
    <row r="15040" spans="1:2" x14ac:dyDescent="0.25">
      <c r="A15040" s="9" t="s">
        <v>27134</v>
      </c>
      <c r="B15040" s="9" t="s">
        <v>27135</v>
      </c>
    </row>
    <row r="15041" spans="1:2" x14ac:dyDescent="0.25">
      <c r="A15041" s="9" t="s">
        <v>27136</v>
      </c>
      <c r="B15041" s="9" t="s">
        <v>27137</v>
      </c>
    </row>
    <row r="15042" spans="1:2" x14ac:dyDescent="0.25">
      <c r="A15042" s="9" t="s">
        <v>27138</v>
      </c>
      <c r="B15042" s="9" t="s">
        <v>27139</v>
      </c>
    </row>
    <row r="15043" spans="1:2" x14ac:dyDescent="0.25">
      <c r="A15043" s="9" t="s">
        <v>27140</v>
      </c>
      <c r="B15043" s="9" t="s">
        <v>27141</v>
      </c>
    </row>
    <row r="15044" spans="1:2" x14ac:dyDescent="0.25">
      <c r="A15044" s="9" t="s">
        <v>27142</v>
      </c>
      <c r="B15044" s="9" t="s">
        <v>27143</v>
      </c>
    </row>
    <row r="15045" spans="1:2" x14ac:dyDescent="0.25">
      <c r="A15045" s="9" t="s">
        <v>27144</v>
      </c>
      <c r="B15045" s="9" t="s">
        <v>27145</v>
      </c>
    </row>
    <row r="15046" spans="1:2" x14ac:dyDescent="0.25">
      <c r="A15046" s="9" t="s">
        <v>27146</v>
      </c>
      <c r="B15046" s="9" t="s">
        <v>27147</v>
      </c>
    </row>
    <row r="15047" spans="1:2" x14ac:dyDescent="0.25">
      <c r="A15047" s="9" t="s">
        <v>27148</v>
      </c>
      <c r="B15047" s="9" t="s">
        <v>27149</v>
      </c>
    </row>
    <row r="15048" spans="1:2" x14ac:dyDescent="0.25">
      <c r="A15048" s="9" t="s">
        <v>27150</v>
      </c>
      <c r="B15048" s="9" t="s">
        <v>27151</v>
      </c>
    </row>
    <row r="15049" spans="1:2" x14ac:dyDescent="0.25">
      <c r="A15049" s="9" t="s">
        <v>27152</v>
      </c>
      <c r="B15049" s="9" t="s">
        <v>27153</v>
      </c>
    </row>
    <row r="15050" spans="1:2" x14ac:dyDescent="0.25">
      <c r="A15050" s="9" t="s">
        <v>27154</v>
      </c>
      <c r="B15050" s="9" t="s">
        <v>27155</v>
      </c>
    </row>
    <row r="15051" spans="1:2" x14ac:dyDescent="0.25">
      <c r="A15051" s="9" t="s">
        <v>27156</v>
      </c>
      <c r="B15051" s="9" t="s">
        <v>27157</v>
      </c>
    </row>
    <row r="15052" spans="1:2" x14ac:dyDescent="0.25">
      <c r="A15052" s="9" t="s">
        <v>27158</v>
      </c>
      <c r="B15052" s="9" t="s">
        <v>27159</v>
      </c>
    </row>
    <row r="15053" spans="1:2" x14ac:dyDescent="0.25">
      <c r="A15053" s="9" t="s">
        <v>27160</v>
      </c>
      <c r="B15053" s="9" t="s">
        <v>27161</v>
      </c>
    </row>
    <row r="15054" spans="1:2" x14ac:dyDescent="0.25">
      <c r="A15054" s="9" t="s">
        <v>27162</v>
      </c>
      <c r="B15054" s="9" t="s">
        <v>27163</v>
      </c>
    </row>
    <row r="15055" spans="1:2" x14ac:dyDescent="0.25">
      <c r="A15055" s="9" t="s">
        <v>27164</v>
      </c>
      <c r="B15055" s="9" t="s">
        <v>27165</v>
      </c>
    </row>
    <row r="15056" spans="1:2" x14ac:dyDescent="0.25">
      <c r="A15056" s="9" t="s">
        <v>27166</v>
      </c>
      <c r="B15056" s="9" t="s">
        <v>27167</v>
      </c>
    </row>
    <row r="15057" spans="1:2" x14ac:dyDescent="0.25">
      <c r="A15057" s="9" t="s">
        <v>27168</v>
      </c>
      <c r="B15057" s="9" t="s">
        <v>27169</v>
      </c>
    </row>
    <row r="15058" spans="1:2" x14ac:dyDescent="0.25">
      <c r="A15058" s="9" t="s">
        <v>27170</v>
      </c>
      <c r="B15058" s="9" t="s">
        <v>27171</v>
      </c>
    </row>
    <row r="15059" spans="1:2" x14ac:dyDescent="0.25">
      <c r="A15059" s="9" t="s">
        <v>27172</v>
      </c>
      <c r="B15059" s="9" t="s">
        <v>27173</v>
      </c>
    </row>
    <row r="15060" spans="1:2" x14ac:dyDescent="0.25">
      <c r="A15060" s="9" t="s">
        <v>27174</v>
      </c>
      <c r="B15060" s="9" t="s">
        <v>27175</v>
      </c>
    </row>
    <row r="15061" spans="1:2" x14ac:dyDescent="0.25">
      <c r="A15061" s="9" t="s">
        <v>27176</v>
      </c>
      <c r="B15061" s="9" t="s">
        <v>27177</v>
      </c>
    </row>
    <row r="15062" spans="1:2" x14ac:dyDescent="0.25">
      <c r="A15062" s="9" t="s">
        <v>27178</v>
      </c>
      <c r="B15062" s="9" t="s">
        <v>27179</v>
      </c>
    </row>
    <row r="15063" spans="1:2" x14ac:dyDescent="0.25">
      <c r="A15063" s="9" t="s">
        <v>27180</v>
      </c>
      <c r="B15063" s="9" t="s">
        <v>27181</v>
      </c>
    </row>
    <row r="15064" spans="1:2" x14ac:dyDescent="0.25">
      <c r="A15064" s="9" t="s">
        <v>27182</v>
      </c>
      <c r="B15064" s="9" t="s">
        <v>27183</v>
      </c>
    </row>
    <row r="15065" spans="1:2" x14ac:dyDescent="0.25">
      <c r="A15065" s="9" t="s">
        <v>27184</v>
      </c>
      <c r="B15065" s="9" t="s">
        <v>27185</v>
      </c>
    </row>
    <row r="15066" spans="1:2" x14ac:dyDescent="0.25">
      <c r="A15066" s="9" t="s">
        <v>27186</v>
      </c>
      <c r="B15066" s="9" t="s">
        <v>27187</v>
      </c>
    </row>
    <row r="15067" spans="1:2" x14ac:dyDescent="0.25">
      <c r="A15067" s="9" t="s">
        <v>27188</v>
      </c>
      <c r="B15067" s="9" t="s">
        <v>27189</v>
      </c>
    </row>
    <row r="15068" spans="1:2" x14ac:dyDescent="0.25">
      <c r="A15068" s="9" t="s">
        <v>27190</v>
      </c>
      <c r="B15068" s="9" t="s">
        <v>27191</v>
      </c>
    </row>
    <row r="15069" spans="1:2" x14ac:dyDescent="0.25">
      <c r="A15069" s="9" t="s">
        <v>27192</v>
      </c>
      <c r="B15069" s="9" t="s">
        <v>27193</v>
      </c>
    </row>
    <row r="15070" spans="1:2" x14ac:dyDescent="0.25">
      <c r="A15070" s="9" t="s">
        <v>27194</v>
      </c>
      <c r="B15070" s="9" t="s">
        <v>27195</v>
      </c>
    </row>
    <row r="15071" spans="1:2" x14ac:dyDescent="0.25">
      <c r="A15071" s="9" t="s">
        <v>27196</v>
      </c>
      <c r="B15071" s="9" t="s">
        <v>27197</v>
      </c>
    </row>
    <row r="15072" spans="1:2" x14ac:dyDescent="0.25">
      <c r="A15072" s="9" t="s">
        <v>27198</v>
      </c>
      <c r="B15072" s="9" t="s">
        <v>27199</v>
      </c>
    </row>
    <row r="15073" spans="1:2" x14ac:dyDescent="0.25">
      <c r="A15073" s="9" t="s">
        <v>27200</v>
      </c>
      <c r="B15073" s="9" t="s">
        <v>27201</v>
      </c>
    </row>
    <row r="15074" spans="1:2" x14ac:dyDescent="0.25">
      <c r="A15074" s="9" t="s">
        <v>27202</v>
      </c>
      <c r="B15074" s="9" t="s">
        <v>27203</v>
      </c>
    </row>
    <row r="15075" spans="1:2" x14ac:dyDescent="0.25">
      <c r="A15075" s="9" t="s">
        <v>27204</v>
      </c>
      <c r="B15075" s="9" t="s">
        <v>27205</v>
      </c>
    </row>
    <row r="15076" spans="1:2" x14ac:dyDescent="0.25">
      <c r="A15076" s="9" t="s">
        <v>27206</v>
      </c>
      <c r="B15076" s="9" t="s">
        <v>27207</v>
      </c>
    </row>
    <row r="15077" spans="1:2" x14ac:dyDescent="0.25">
      <c r="A15077" s="9" t="s">
        <v>27208</v>
      </c>
      <c r="B15077" s="9" t="s">
        <v>27209</v>
      </c>
    </row>
    <row r="15078" spans="1:2" x14ac:dyDescent="0.25">
      <c r="A15078" s="9" t="s">
        <v>27210</v>
      </c>
      <c r="B15078" s="9" t="s">
        <v>27211</v>
      </c>
    </row>
    <row r="15079" spans="1:2" x14ac:dyDescent="0.25">
      <c r="A15079" s="9" t="s">
        <v>27212</v>
      </c>
      <c r="B15079" s="9" t="s">
        <v>27213</v>
      </c>
    </row>
    <row r="15080" spans="1:2" x14ac:dyDescent="0.25">
      <c r="A15080" s="9" t="s">
        <v>27214</v>
      </c>
      <c r="B15080" s="9" t="s">
        <v>27215</v>
      </c>
    </row>
    <row r="15081" spans="1:2" x14ac:dyDescent="0.25">
      <c r="A15081" s="9" t="s">
        <v>27216</v>
      </c>
      <c r="B15081" s="9" t="s">
        <v>27217</v>
      </c>
    </row>
    <row r="15082" spans="1:2" x14ac:dyDescent="0.25">
      <c r="A15082" s="9" t="s">
        <v>27218</v>
      </c>
      <c r="B15082" s="9" t="s">
        <v>27219</v>
      </c>
    </row>
    <row r="15083" spans="1:2" x14ac:dyDescent="0.25">
      <c r="A15083" s="9" t="s">
        <v>27220</v>
      </c>
      <c r="B15083" s="9" t="s">
        <v>27221</v>
      </c>
    </row>
    <row r="15084" spans="1:2" x14ac:dyDescent="0.25">
      <c r="A15084" s="9" t="s">
        <v>27222</v>
      </c>
      <c r="B15084" s="9" t="s">
        <v>27223</v>
      </c>
    </row>
    <row r="15085" spans="1:2" x14ac:dyDescent="0.25">
      <c r="A15085" s="9" t="s">
        <v>27224</v>
      </c>
      <c r="B15085" s="9" t="s">
        <v>27225</v>
      </c>
    </row>
    <row r="15086" spans="1:2" x14ac:dyDescent="0.25">
      <c r="A15086" s="9" t="s">
        <v>27226</v>
      </c>
      <c r="B15086" s="9" t="s">
        <v>27227</v>
      </c>
    </row>
    <row r="15087" spans="1:2" x14ac:dyDescent="0.25">
      <c r="A15087" s="9" t="s">
        <v>27228</v>
      </c>
      <c r="B15087" s="9" t="s">
        <v>27229</v>
      </c>
    </row>
    <row r="15088" spans="1:2" x14ac:dyDescent="0.25">
      <c r="A15088" s="9" t="s">
        <v>27230</v>
      </c>
      <c r="B15088" s="9" t="s">
        <v>27231</v>
      </c>
    </row>
    <row r="15089" spans="1:2" x14ac:dyDescent="0.25">
      <c r="A15089" s="9" t="s">
        <v>27232</v>
      </c>
      <c r="B15089" s="9" t="s">
        <v>27233</v>
      </c>
    </row>
    <row r="15090" spans="1:2" x14ac:dyDescent="0.25">
      <c r="A15090" s="9" t="s">
        <v>27234</v>
      </c>
      <c r="B15090" s="9" t="s">
        <v>27235</v>
      </c>
    </row>
    <row r="15091" spans="1:2" x14ac:dyDescent="0.25">
      <c r="A15091" s="9" t="s">
        <v>27236</v>
      </c>
      <c r="B15091" s="9" t="s">
        <v>27237</v>
      </c>
    </row>
    <row r="15092" spans="1:2" x14ac:dyDescent="0.25">
      <c r="A15092" s="9" t="s">
        <v>27238</v>
      </c>
      <c r="B15092" s="9" t="s">
        <v>27239</v>
      </c>
    </row>
    <row r="15093" spans="1:2" x14ac:dyDescent="0.25">
      <c r="A15093" s="9" t="s">
        <v>27240</v>
      </c>
      <c r="B15093" s="9" t="s">
        <v>27241</v>
      </c>
    </row>
    <row r="15094" spans="1:2" x14ac:dyDescent="0.25">
      <c r="A15094" s="9" t="s">
        <v>27242</v>
      </c>
      <c r="B15094" s="9" t="s">
        <v>27243</v>
      </c>
    </row>
    <row r="15095" spans="1:2" x14ac:dyDescent="0.25">
      <c r="A15095" s="9" t="s">
        <v>27244</v>
      </c>
      <c r="B15095" s="9" t="s">
        <v>27245</v>
      </c>
    </row>
    <row r="15096" spans="1:2" x14ac:dyDescent="0.25">
      <c r="A15096" s="9" t="s">
        <v>27246</v>
      </c>
      <c r="B15096" s="9" t="s">
        <v>27247</v>
      </c>
    </row>
    <row r="15097" spans="1:2" x14ac:dyDescent="0.25">
      <c r="A15097" s="9" t="s">
        <v>27248</v>
      </c>
      <c r="B15097" s="9" t="s">
        <v>27249</v>
      </c>
    </row>
    <row r="15098" spans="1:2" x14ac:dyDescent="0.25">
      <c r="A15098" s="9" t="s">
        <v>27250</v>
      </c>
      <c r="B15098" s="9" t="s">
        <v>27251</v>
      </c>
    </row>
    <row r="15099" spans="1:2" x14ac:dyDescent="0.25">
      <c r="A15099" s="9" t="s">
        <v>27252</v>
      </c>
      <c r="B15099" s="9" t="s">
        <v>27253</v>
      </c>
    </row>
    <row r="15100" spans="1:2" x14ac:dyDescent="0.25">
      <c r="A15100" s="9" t="s">
        <v>27254</v>
      </c>
      <c r="B15100" s="9" t="s">
        <v>27255</v>
      </c>
    </row>
    <row r="15101" spans="1:2" x14ac:dyDescent="0.25">
      <c r="A15101" s="9" t="s">
        <v>27256</v>
      </c>
      <c r="B15101" s="9" t="s">
        <v>27257</v>
      </c>
    </row>
    <row r="15102" spans="1:2" x14ac:dyDescent="0.25">
      <c r="A15102" s="9" t="s">
        <v>27258</v>
      </c>
      <c r="B15102" s="9" t="s">
        <v>27259</v>
      </c>
    </row>
    <row r="15103" spans="1:2" x14ac:dyDescent="0.25">
      <c r="A15103" s="9" t="s">
        <v>27260</v>
      </c>
      <c r="B15103" s="9" t="s">
        <v>27261</v>
      </c>
    </row>
    <row r="15104" spans="1:2" x14ac:dyDescent="0.25">
      <c r="A15104" s="9" t="s">
        <v>27262</v>
      </c>
      <c r="B15104" s="9" t="s">
        <v>27263</v>
      </c>
    </row>
    <row r="15105" spans="1:2" x14ac:dyDescent="0.25">
      <c r="A15105" s="9" t="s">
        <v>27264</v>
      </c>
      <c r="B15105" s="9" t="s">
        <v>27265</v>
      </c>
    </row>
    <row r="15106" spans="1:2" x14ac:dyDescent="0.25">
      <c r="A15106" s="9" t="s">
        <v>27266</v>
      </c>
      <c r="B15106" s="9" t="s">
        <v>27267</v>
      </c>
    </row>
    <row r="15107" spans="1:2" x14ac:dyDescent="0.25">
      <c r="A15107" s="9" t="s">
        <v>27268</v>
      </c>
      <c r="B15107" s="9" t="s">
        <v>27269</v>
      </c>
    </row>
    <row r="15108" spans="1:2" x14ac:dyDescent="0.25">
      <c r="A15108" s="9" t="s">
        <v>27270</v>
      </c>
      <c r="B15108" s="9" t="s">
        <v>27271</v>
      </c>
    </row>
    <row r="15109" spans="1:2" x14ac:dyDescent="0.25">
      <c r="A15109" s="9" t="s">
        <v>27272</v>
      </c>
      <c r="B15109" s="9" t="s">
        <v>27273</v>
      </c>
    </row>
    <row r="15110" spans="1:2" x14ac:dyDescent="0.25">
      <c r="A15110" s="9" t="s">
        <v>27274</v>
      </c>
      <c r="B15110" s="9" t="s">
        <v>27275</v>
      </c>
    </row>
    <row r="15111" spans="1:2" x14ac:dyDescent="0.25">
      <c r="A15111" s="9" t="s">
        <v>27276</v>
      </c>
      <c r="B15111" s="9" t="s">
        <v>27277</v>
      </c>
    </row>
    <row r="15112" spans="1:2" x14ac:dyDescent="0.25">
      <c r="A15112" s="9" t="s">
        <v>27278</v>
      </c>
      <c r="B15112" s="9" t="s">
        <v>27279</v>
      </c>
    </row>
    <row r="15113" spans="1:2" x14ac:dyDescent="0.25">
      <c r="A15113" s="9" t="s">
        <v>27280</v>
      </c>
      <c r="B15113" s="9" t="s">
        <v>27281</v>
      </c>
    </row>
    <row r="15114" spans="1:2" x14ac:dyDescent="0.25">
      <c r="A15114" s="9" t="s">
        <v>27282</v>
      </c>
      <c r="B15114" s="9" t="s">
        <v>27283</v>
      </c>
    </row>
    <row r="15115" spans="1:2" x14ac:dyDescent="0.25">
      <c r="A15115" s="9" t="s">
        <v>27284</v>
      </c>
      <c r="B15115" s="9" t="s">
        <v>27285</v>
      </c>
    </row>
    <row r="15116" spans="1:2" x14ac:dyDescent="0.25">
      <c r="A15116" s="9" t="s">
        <v>27286</v>
      </c>
      <c r="B15116" s="9" t="s">
        <v>27287</v>
      </c>
    </row>
    <row r="15117" spans="1:2" x14ac:dyDescent="0.25">
      <c r="A15117" s="9" t="s">
        <v>27288</v>
      </c>
      <c r="B15117" s="9" t="s">
        <v>27289</v>
      </c>
    </row>
    <row r="15118" spans="1:2" x14ac:dyDescent="0.25">
      <c r="A15118" s="9" t="s">
        <v>27290</v>
      </c>
      <c r="B15118" s="9" t="s">
        <v>27291</v>
      </c>
    </row>
    <row r="15119" spans="1:2" x14ac:dyDescent="0.25">
      <c r="A15119" s="9" t="s">
        <v>27292</v>
      </c>
      <c r="B15119" s="9" t="s">
        <v>27293</v>
      </c>
    </row>
    <row r="15120" spans="1:2" x14ac:dyDescent="0.25">
      <c r="A15120" s="9" t="s">
        <v>27294</v>
      </c>
      <c r="B15120" s="9" t="s">
        <v>27295</v>
      </c>
    </row>
    <row r="15121" spans="1:2" x14ac:dyDescent="0.25">
      <c r="A15121" s="9" t="s">
        <v>27296</v>
      </c>
      <c r="B15121" s="9" t="s">
        <v>27297</v>
      </c>
    </row>
    <row r="15122" spans="1:2" x14ac:dyDescent="0.25">
      <c r="A15122" s="9" t="s">
        <v>27298</v>
      </c>
      <c r="B15122" s="9" t="s">
        <v>27299</v>
      </c>
    </row>
    <row r="15123" spans="1:2" x14ac:dyDescent="0.25">
      <c r="A15123" s="9" t="s">
        <v>27300</v>
      </c>
      <c r="B15123" s="9" t="s">
        <v>27301</v>
      </c>
    </row>
    <row r="15124" spans="1:2" x14ac:dyDescent="0.25">
      <c r="A15124" s="9" t="s">
        <v>27302</v>
      </c>
      <c r="B15124" s="9" t="s">
        <v>27303</v>
      </c>
    </row>
    <row r="15125" spans="1:2" x14ac:dyDescent="0.25">
      <c r="A15125" s="9" t="s">
        <v>27304</v>
      </c>
      <c r="B15125" s="9" t="s">
        <v>27305</v>
      </c>
    </row>
    <row r="15126" spans="1:2" x14ac:dyDescent="0.25">
      <c r="A15126" s="9" t="s">
        <v>27306</v>
      </c>
      <c r="B15126" s="9" t="s">
        <v>27307</v>
      </c>
    </row>
    <row r="15127" spans="1:2" x14ac:dyDescent="0.25">
      <c r="A15127" s="9" t="s">
        <v>27308</v>
      </c>
      <c r="B15127" s="9" t="s">
        <v>27309</v>
      </c>
    </row>
    <row r="15128" spans="1:2" x14ac:dyDescent="0.25">
      <c r="A15128" s="9" t="s">
        <v>27310</v>
      </c>
      <c r="B15128" s="9" t="s">
        <v>27311</v>
      </c>
    </row>
    <row r="15129" spans="1:2" x14ac:dyDescent="0.25">
      <c r="A15129" s="9" t="s">
        <v>27312</v>
      </c>
      <c r="B15129" s="9" t="s">
        <v>27313</v>
      </c>
    </row>
    <row r="15130" spans="1:2" x14ac:dyDescent="0.25">
      <c r="A15130" s="9" t="s">
        <v>27314</v>
      </c>
      <c r="B15130" s="9" t="s">
        <v>27315</v>
      </c>
    </row>
    <row r="15131" spans="1:2" x14ac:dyDescent="0.25">
      <c r="A15131" s="9" t="s">
        <v>27316</v>
      </c>
      <c r="B15131" s="9" t="s">
        <v>27317</v>
      </c>
    </row>
    <row r="15132" spans="1:2" x14ac:dyDescent="0.25">
      <c r="A15132" s="9" t="s">
        <v>27318</v>
      </c>
      <c r="B15132" s="9" t="s">
        <v>27319</v>
      </c>
    </row>
    <row r="15133" spans="1:2" x14ac:dyDescent="0.25">
      <c r="A15133" s="9" t="s">
        <v>27320</v>
      </c>
      <c r="B15133" s="9" t="s">
        <v>27321</v>
      </c>
    </row>
    <row r="15134" spans="1:2" x14ac:dyDescent="0.25">
      <c r="A15134" s="9" t="s">
        <v>27322</v>
      </c>
      <c r="B15134" s="9" t="s">
        <v>27323</v>
      </c>
    </row>
    <row r="15135" spans="1:2" x14ac:dyDescent="0.25">
      <c r="A15135" s="9" t="s">
        <v>27324</v>
      </c>
      <c r="B15135" s="9" t="s">
        <v>27325</v>
      </c>
    </row>
    <row r="15136" spans="1:2" x14ac:dyDescent="0.25">
      <c r="A15136" s="9" t="s">
        <v>27326</v>
      </c>
      <c r="B15136" s="9" t="s">
        <v>27327</v>
      </c>
    </row>
    <row r="15137" spans="1:2" x14ac:dyDescent="0.25">
      <c r="A15137" s="9" t="s">
        <v>27328</v>
      </c>
      <c r="B15137" s="9" t="s">
        <v>27329</v>
      </c>
    </row>
    <row r="15138" spans="1:2" x14ac:dyDescent="0.25">
      <c r="A15138" s="9" t="s">
        <v>27330</v>
      </c>
      <c r="B15138" s="9" t="s">
        <v>27331</v>
      </c>
    </row>
    <row r="15139" spans="1:2" x14ac:dyDescent="0.25">
      <c r="A15139" s="9" t="s">
        <v>27332</v>
      </c>
      <c r="B15139" s="9" t="s">
        <v>27333</v>
      </c>
    </row>
    <row r="15140" spans="1:2" x14ac:dyDescent="0.25">
      <c r="A15140" s="9" t="s">
        <v>27334</v>
      </c>
      <c r="B15140" s="9" t="s">
        <v>27335</v>
      </c>
    </row>
    <row r="15141" spans="1:2" x14ac:dyDescent="0.25">
      <c r="A15141" s="9" t="s">
        <v>27336</v>
      </c>
      <c r="B15141" s="9" t="s">
        <v>27337</v>
      </c>
    </row>
    <row r="15142" spans="1:2" x14ac:dyDescent="0.25">
      <c r="A15142" s="9" t="s">
        <v>27338</v>
      </c>
      <c r="B15142" s="9" t="s">
        <v>27339</v>
      </c>
    </row>
    <row r="15143" spans="1:2" x14ac:dyDescent="0.25">
      <c r="A15143" s="9" t="s">
        <v>27340</v>
      </c>
      <c r="B15143" s="9" t="s">
        <v>27341</v>
      </c>
    </row>
    <row r="15144" spans="1:2" x14ac:dyDescent="0.25">
      <c r="A15144" s="9" t="s">
        <v>27342</v>
      </c>
      <c r="B15144" s="9" t="s">
        <v>27343</v>
      </c>
    </row>
    <row r="15145" spans="1:2" x14ac:dyDescent="0.25">
      <c r="A15145" s="9" t="s">
        <v>27344</v>
      </c>
      <c r="B15145" s="9" t="s">
        <v>27345</v>
      </c>
    </row>
    <row r="15146" spans="1:2" x14ac:dyDescent="0.25">
      <c r="A15146" s="9" t="s">
        <v>27346</v>
      </c>
      <c r="B15146" s="9" t="s">
        <v>27347</v>
      </c>
    </row>
    <row r="15147" spans="1:2" x14ac:dyDescent="0.25">
      <c r="A15147" s="9" t="s">
        <v>27348</v>
      </c>
      <c r="B15147" s="9" t="s">
        <v>27349</v>
      </c>
    </row>
    <row r="15148" spans="1:2" x14ac:dyDescent="0.25">
      <c r="A15148" s="9" t="s">
        <v>27350</v>
      </c>
      <c r="B15148" s="9" t="s">
        <v>27351</v>
      </c>
    </row>
    <row r="15149" spans="1:2" x14ac:dyDescent="0.25">
      <c r="A15149" s="9" t="s">
        <v>27352</v>
      </c>
      <c r="B15149" s="9" t="s">
        <v>27353</v>
      </c>
    </row>
    <row r="15150" spans="1:2" x14ac:dyDescent="0.25">
      <c r="A15150" s="9" t="s">
        <v>27354</v>
      </c>
      <c r="B15150" s="9" t="s">
        <v>27353</v>
      </c>
    </row>
    <row r="15151" spans="1:2" x14ac:dyDescent="0.25">
      <c r="A15151" s="9" t="s">
        <v>27355</v>
      </c>
      <c r="B15151" s="9" t="s">
        <v>27356</v>
      </c>
    </row>
    <row r="15152" spans="1:2" x14ac:dyDescent="0.25">
      <c r="A15152" s="9" t="s">
        <v>27357</v>
      </c>
      <c r="B15152" s="9" t="s">
        <v>27358</v>
      </c>
    </row>
    <row r="15153" spans="1:2" x14ac:dyDescent="0.25">
      <c r="A15153" s="9" t="s">
        <v>27359</v>
      </c>
      <c r="B15153" s="9" t="s">
        <v>27360</v>
      </c>
    </row>
    <row r="15154" spans="1:2" x14ac:dyDescent="0.25">
      <c r="A15154" s="9" t="s">
        <v>27361</v>
      </c>
      <c r="B15154" s="9" t="s">
        <v>27362</v>
      </c>
    </row>
    <row r="15155" spans="1:2" x14ac:dyDescent="0.25">
      <c r="A15155" s="9" t="s">
        <v>27363</v>
      </c>
      <c r="B15155" s="9" t="s">
        <v>27364</v>
      </c>
    </row>
    <row r="15156" spans="1:2" x14ac:dyDescent="0.25">
      <c r="A15156" s="9" t="s">
        <v>27365</v>
      </c>
      <c r="B15156" s="9" t="s">
        <v>27366</v>
      </c>
    </row>
    <row r="15157" spans="1:2" x14ac:dyDescent="0.25">
      <c r="A15157" s="9" t="s">
        <v>27367</v>
      </c>
      <c r="B15157" s="9" t="s">
        <v>27368</v>
      </c>
    </row>
    <row r="15158" spans="1:2" x14ac:dyDescent="0.25">
      <c r="A15158" s="9" t="s">
        <v>27369</v>
      </c>
      <c r="B15158" s="9" t="s">
        <v>27370</v>
      </c>
    </row>
    <row r="15159" spans="1:2" x14ac:dyDescent="0.25">
      <c r="A15159" s="9" t="s">
        <v>27371</v>
      </c>
      <c r="B15159" s="9" t="s">
        <v>27372</v>
      </c>
    </row>
    <row r="15160" spans="1:2" x14ac:dyDescent="0.25">
      <c r="A15160" s="9" t="s">
        <v>27373</v>
      </c>
      <c r="B15160" s="9" t="s">
        <v>27374</v>
      </c>
    </row>
    <row r="15161" spans="1:2" x14ac:dyDescent="0.25">
      <c r="A15161" s="9" t="s">
        <v>27375</v>
      </c>
      <c r="B15161" s="9" t="s">
        <v>27376</v>
      </c>
    </row>
    <row r="15162" spans="1:2" x14ac:dyDescent="0.25">
      <c r="A15162" s="9" t="s">
        <v>27377</v>
      </c>
      <c r="B15162" s="9" t="s">
        <v>27378</v>
      </c>
    </row>
    <row r="15163" spans="1:2" x14ac:dyDescent="0.25">
      <c r="A15163" s="9" t="s">
        <v>27379</v>
      </c>
      <c r="B15163" s="9" t="s">
        <v>27380</v>
      </c>
    </row>
    <row r="15164" spans="1:2" x14ac:dyDescent="0.25">
      <c r="A15164" s="9" t="s">
        <v>27381</v>
      </c>
      <c r="B15164" s="9" t="s">
        <v>27382</v>
      </c>
    </row>
    <row r="15165" spans="1:2" x14ac:dyDescent="0.25">
      <c r="A15165" s="9" t="s">
        <v>27383</v>
      </c>
      <c r="B15165" s="9" t="s">
        <v>27384</v>
      </c>
    </row>
    <row r="15166" spans="1:2" x14ac:dyDescent="0.25">
      <c r="A15166" s="9" t="s">
        <v>27385</v>
      </c>
      <c r="B15166" s="9" t="s">
        <v>27386</v>
      </c>
    </row>
    <row r="15167" spans="1:2" x14ac:dyDescent="0.25">
      <c r="A15167" s="9" t="s">
        <v>27387</v>
      </c>
      <c r="B15167" s="9" t="s">
        <v>27388</v>
      </c>
    </row>
    <row r="15168" spans="1:2" x14ac:dyDescent="0.25">
      <c r="A15168" s="9" t="s">
        <v>27389</v>
      </c>
      <c r="B15168" s="9" t="s">
        <v>27390</v>
      </c>
    </row>
    <row r="15169" spans="1:2" x14ac:dyDescent="0.25">
      <c r="A15169" s="9" t="s">
        <v>27391</v>
      </c>
      <c r="B15169" s="9" t="s">
        <v>27392</v>
      </c>
    </row>
    <row r="15170" spans="1:2" x14ac:dyDescent="0.25">
      <c r="A15170" s="9" t="s">
        <v>27393</v>
      </c>
      <c r="B15170" s="9" t="s">
        <v>27394</v>
      </c>
    </row>
    <row r="15171" spans="1:2" x14ac:dyDescent="0.25">
      <c r="A15171" s="9" t="s">
        <v>27395</v>
      </c>
      <c r="B15171" s="9" t="s">
        <v>27396</v>
      </c>
    </row>
    <row r="15172" spans="1:2" x14ac:dyDescent="0.25">
      <c r="A15172" s="9" t="s">
        <v>27397</v>
      </c>
      <c r="B15172" s="9" t="s">
        <v>27398</v>
      </c>
    </row>
    <row r="15173" spans="1:2" x14ac:dyDescent="0.25">
      <c r="A15173" s="9" t="s">
        <v>27399</v>
      </c>
      <c r="B15173" s="9" t="s">
        <v>27400</v>
      </c>
    </row>
    <row r="15174" spans="1:2" x14ac:dyDescent="0.25">
      <c r="A15174" s="9" t="s">
        <v>27401</v>
      </c>
      <c r="B15174" s="9" t="s">
        <v>27402</v>
      </c>
    </row>
    <row r="15175" spans="1:2" x14ac:dyDescent="0.25">
      <c r="A15175" s="9" t="s">
        <v>27403</v>
      </c>
      <c r="B15175" s="9" t="s">
        <v>27404</v>
      </c>
    </row>
    <row r="15176" spans="1:2" x14ac:dyDescent="0.25">
      <c r="A15176" s="9" t="s">
        <v>27405</v>
      </c>
      <c r="B15176" s="9" t="s">
        <v>27406</v>
      </c>
    </row>
    <row r="15177" spans="1:2" x14ac:dyDescent="0.25">
      <c r="A15177" s="9" t="s">
        <v>27407</v>
      </c>
      <c r="B15177" s="9" t="s">
        <v>27408</v>
      </c>
    </row>
    <row r="15178" spans="1:2" x14ac:dyDescent="0.25">
      <c r="A15178" s="9" t="s">
        <v>27409</v>
      </c>
      <c r="B15178" s="9" t="s">
        <v>27410</v>
      </c>
    </row>
    <row r="15179" spans="1:2" x14ac:dyDescent="0.25">
      <c r="A15179" s="9" t="s">
        <v>27411</v>
      </c>
      <c r="B15179" s="9" t="s">
        <v>27412</v>
      </c>
    </row>
    <row r="15180" spans="1:2" x14ac:dyDescent="0.25">
      <c r="A15180" s="9" t="s">
        <v>27413</v>
      </c>
      <c r="B15180" s="9" t="s">
        <v>27414</v>
      </c>
    </row>
    <row r="15181" spans="1:2" x14ac:dyDescent="0.25">
      <c r="A15181" s="9" t="s">
        <v>27415</v>
      </c>
      <c r="B15181" s="9" t="s">
        <v>27416</v>
      </c>
    </row>
    <row r="15182" spans="1:2" x14ac:dyDescent="0.25">
      <c r="A15182" s="9" t="s">
        <v>27417</v>
      </c>
      <c r="B15182" s="9" t="s">
        <v>27418</v>
      </c>
    </row>
    <row r="15183" spans="1:2" x14ac:dyDescent="0.25">
      <c r="A15183" s="9" t="s">
        <v>27419</v>
      </c>
      <c r="B15183" s="9" t="s">
        <v>27420</v>
      </c>
    </row>
    <row r="15184" spans="1:2" x14ac:dyDescent="0.25">
      <c r="A15184" s="9" t="s">
        <v>27421</v>
      </c>
      <c r="B15184" s="9" t="s">
        <v>27422</v>
      </c>
    </row>
    <row r="15185" spans="1:2" x14ac:dyDescent="0.25">
      <c r="A15185" s="9" t="s">
        <v>27423</v>
      </c>
      <c r="B15185" s="9" t="s">
        <v>27424</v>
      </c>
    </row>
    <row r="15186" spans="1:2" x14ac:dyDescent="0.25">
      <c r="A15186" s="9" t="s">
        <v>27425</v>
      </c>
      <c r="B15186" s="9" t="s">
        <v>27426</v>
      </c>
    </row>
    <row r="15187" spans="1:2" x14ac:dyDescent="0.25">
      <c r="A15187" s="9" t="s">
        <v>27427</v>
      </c>
      <c r="B15187" s="9" t="s">
        <v>27428</v>
      </c>
    </row>
    <row r="15188" spans="1:2" x14ac:dyDescent="0.25">
      <c r="A15188" s="9" t="s">
        <v>27429</v>
      </c>
      <c r="B15188" s="9" t="s">
        <v>27430</v>
      </c>
    </row>
    <row r="15189" spans="1:2" x14ac:dyDescent="0.25">
      <c r="A15189" s="9" t="s">
        <v>27431</v>
      </c>
      <c r="B15189" s="9" t="s">
        <v>27432</v>
      </c>
    </row>
    <row r="15190" spans="1:2" x14ac:dyDescent="0.25">
      <c r="A15190" s="9" t="s">
        <v>27433</v>
      </c>
      <c r="B15190" s="9" t="s">
        <v>27434</v>
      </c>
    </row>
    <row r="15191" spans="1:2" x14ac:dyDescent="0.25">
      <c r="A15191" s="9" t="s">
        <v>27435</v>
      </c>
      <c r="B15191" s="9" t="s">
        <v>27436</v>
      </c>
    </row>
    <row r="15192" spans="1:2" x14ac:dyDescent="0.25">
      <c r="A15192" s="9" t="s">
        <v>27437</v>
      </c>
      <c r="B15192" s="9" t="s">
        <v>27438</v>
      </c>
    </row>
    <row r="15193" spans="1:2" x14ac:dyDescent="0.25">
      <c r="A15193" s="9" t="s">
        <v>27439</v>
      </c>
      <c r="B15193" s="9" t="s">
        <v>27440</v>
      </c>
    </row>
    <row r="15194" spans="1:2" x14ac:dyDescent="0.25">
      <c r="A15194" s="9" t="s">
        <v>27441</v>
      </c>
      <c r="B15194" s="9" t="s">
        <v>27442</v>
      </c>
    </row>
    <row r="15195" spans="1:2" x14ac:dyDescent="0.25">
      <c r="A15195" s="9" t="s">
        <v>27443</v>
      </c>
      <c r="B15195" s="9" t="s">
        <v>27444</v>
      </c>
    </row>
    <row r="15196" spans="1:2" x14ac:dyDescent="0.25">
      <c r="A15196" s="9" t="s">
        <v>27445</v>
      </c>
      <c r="B15196" s="9" t="s">
        <v>27446</v>
      </c>
    </row>
    <row r="15197" spans="1:2" x14ac:dyDescent="0.25">
      <c r="A15197" s="9" t="s">
        <v>27447</v>
      </c>
      <c r="B15197" s="9" t="s">
        <v>27448</v>
      </c>
    </row>
    <row r="15198" spans="1:2" x14ac:dyDescent="0.25">
      <c r="A15198" s="9" t="s">
        <v>27449</v>
      </c>
      <c r="B15198" s="9" t="s">
        <v>27450</v>
      </c>
    </row>
    <row r="15199" spans="1:2" x14ac:dyDescent="0.25">
      <c r="A15199" s="9" t="s">
        <v>27451</v>
      </c>
      <c r="B15199" s="9" t="s">
        <v>27452</v>
      </c>
    </row>
    <row r="15200" spans="1:2" x14ac:dyDescent="0.25">
      <c r="A15200" s="9" t="s">
        <v>27453</v>
      </c>
      <c r="B15200" s="9" t="s">
        <v>27454</v>
      </c>
    </row>
    <row r="15201" spans="1:2" x14ac:dyDescent="0.25">
      <c r="A15201" s="9" t="s">
        <v>27455</v>
      </c>
      <c r="B15201" s="9" t="s">
        <v>27456</v>
      </c>
    </row>
    <row r="15202" spans="1:2" x14ac:dyDescent="0.25">
      <c r="A15202" s="9" t="s">
        <v>27457</v>
      </c>
      <c r="B15202" s="9" t="s">
        <v>27458</v>
      </c>
    </row>
    <row r="15203" spans="1:2" x14ac:dyDescent="0.25">
      <c r="A15203" s="9" t="s">
        <v>27459</v>
      </c>
      <c r="B15203" s="9" t="s">
        <v>27460</v>
      </c>
    </row>
    <row r="15204" spans="1:2" x14ac:dyDescent="0.25">
      <c r="A15204" s="9" t="s">
        <v>27461</v>
      </c>
      <c r="B15204" s="9" t="s">
        <v>27462</v>
      </c>
    </row>
    <row r="15205" spans="1:2" x14ac:dyDescent="0.25">
      <c r="A15205" s="9" t="s">
        <v>27463</v>
      </c>
      <c r="B15205" s="9" t="s">
        <v>27464</v>
      </c>
    </row>
    <row r="15206" spans="1:2" x14ac:dyDescent="0.25">
      <c r="A15206" s="9" t="s">
        <v>27465</v>
      </c>
      <c r="B15206" s="9" t="s">
        <v>27466</v>
      </c>
    </row>
    <row r="15207" spans="1:2" x14ac:dyDescent="0.25">
      <c r="A15207" s="9" t="s">
        <v>27467</v>
      </c>
      <c r="B15207" s="9" t="s">
        <v>27468</v>
      </c>
    </row>
    <row r="15208" spans="1:2" x14ac:dyDescent="0.25">
      <c r="A15208" s="9" t="s">
        <v>27469</v>
      </c>
      <c r="B15208" s="9" t="s">
        <v>27470</v>
      </c>
    </row>
    <row r="15209" spans="1:2" x14ac:dyDescent="0.25">
      <c r="A15209" s="9" t="s">
        <v>27471</v>
      </c>
      <c r="B15209" s="9" t="s">
        <v>27472</v>
      </c>
    </row>
    <row r="15210" spans="1:2" x14ac:dyDescent="0.25">
      <c r="A15210" s="9" t="s">
        <v>27473</v>
      </c>
      <c r="B15210" s="9" t="s">
        <v>27474</v>
      </c>
    </row>
    <row r="15211" spans="1:2" x14ac:dyDescent="0.25">
      <c r="A15211" s="9" t="s">
        <v>27475</v>
      </c>
      <c r="B15211" s="9" t="s">
        <v>27476</v>
      </c>
    </row>
    <row r="15212" spans="1:2" x14ac:dyDescent="0.25">
      <c r="A15212" s="9" t="s">
        <v>27477</v>
      </c>
      <c r="B15212" s="9" t="s">
        <v>27478</v>
      </c>
    </row>
    <row r="15213" spans="1:2" x14ac:dyDescent="0.25">
      <c r="A15213" s="9" t="s">
        <v>27479</v>
      </c>
      <c r="B15213" s="9" t="s">
        <v>27480</v>
      </c>
    </row>
    <row r="15214" spans="1:2" x14ac:dyDescent="0.25">
      <c r="A15214" s="9" t="s">
        <v>27481</v>
      </c>
      <c r="B15214" s="9" t="s">
        <v>27482</v>
      </c>
    </row>
    <row r="15215" spans="1:2" x14ac:dyDescent="0.25">
      <c r="A15215" s="9" t="s">
        <v>27483</v>
      </c>
      <c r="B15215" s="9" t="s">
        <v>27484</v>
      </c>
    </row>
    <row r="15216" spans="1:2" x14ac:dyDescent="0.25">
      <c r="A15216" s="9" t="s">
        <v>27485</v>
      </c>
      <c r="B15216" s="9" t="s">
        <v>27486</v>
      </c>
    </row>
    <row r="15217" spans="1:2" x14ac:dyDescent="0.25">
      <c r="A15217" s="9" t="s">
        <v>27487</v>
      </c>
      <c r="B15217" s="9" t="s">
        <v>27488</v>
      </c>
    </row>
    <row r="15218" spans="1:2" x14ac:dyDescent="0.25">
      <c r="A15218" s="9" t="s">
        <v>27489</v>
      </c>
      <c r="B15218" s="9" t="s">
        <v>27490</v>
      </c>
    </row>
    <row r="15219" spans="1:2" x14ac:dyDescent="0.25">
      <c r="A15219" s="9" t="s">
        <v>27491</v>
      </c>
      <c r="B15219" s="9" t="s">
        <v>27492</v>
      </c>
    </row>
    <row r="15220" spans="1:2" x14ac:dyDescent="0.25">
      <c r="A15220" s="9" t="s">
        <v>27493</v>
      </c>
      <c r="B15220" s="9" t="s">
        <v>27494</v>
      </c>
    </row>
    <row r="15221" spans="1:2" x14ac:dyDescent="0.25">
      <c r="A15221" s="9" t="s">
        <v>27495</v>
      </c>
      <c r="B15221" s="9" t="s">
        <v>27496</v>
      </c>
    </row>
    <row r="15222" spans="1:2" x14ac:dyDescent="0.25">
      <c r="A15222" s="9" t="s">
        <v>27497</v>
      </c>
      <c r="B15222" s="9" t="s">
        <v>27498</v>
      </c>
    </row>
    <row r="15223" spans="1:2" x14ac:dyDescent="0.25">
      <c r="A15223" s="9" t="s">
        <v>27499</v>
      </c>
      <c r="B15223" s="9" t="s">
        <v>27500</v>
      </c>
    </row>
    <row r="15224" spans="1:2" x14ac:dyDescent="0.25">
      <c r="A15224" s="9" t="s">
        <v>27501</v>
      </c>
      <c r="B15224" s="9" t="s">
        <v>27502</v>
      </c>
    </row>
    <row r="15225" spans="1:2" x14ac:dyDescent="0.25">
      <c r="A15225" s="9" t="s">
        <v>27503</v>
      </c>
      <c r="B15225" s="9" t="s">
        <v>27504</v>
      </c>
    </row>
    <row r="15226" spans="1:2" x14ac:dyDescent="0.25">
      <c r="A15226" s="9" t="s">
        <v>27505</v>
      </c>
      <c r="B15226" s="9" t="s">
        <v>27506</v>
      </c>
    </row>
    <row r="15227" spans="1:2" x14ac:dyDescent="0.25">
      <c r="A15227" s="9" t="s">
        <v>27507</v>
      </c>
      <c r="B15227" s="9" t="s">
        <v>27508</v>
      </c>
    </row>
    <row r="15228" spans="1:2" x14ac:dyDescent="0.25">
      <c r="A15228" s="9" t="s">
        <v>27509</v>
      </c>
      <c r="B15228" s="9" t="s">
        <v>27510</v>
      </c>
    </row>
    <row r="15229" spans="1:2" x14ac:dyDescent="0.25">
      <c r="A15229" s="9" t="s">
        <v>27511</v>
      </c>
      <c r="B15229" s="9" t="s">
        <v>27512</v>
      </c>
    </row>
    <row r="15230" spans="1:2" x14ac:dyDescent="0.25">
      <c r="A15230" s="9" t="s">
        <v>27513</v>
      </c>
      <c r="B15230" s="9" t="s">
        <v>27514</v>
      </c>
    </row>
    <row r="15231" spans="1:2" x14ac:dyDescent="0.25">
      <c r="A15231" s="9" t="s">
        <v>27515</v>
      </c>
      <c r="B15231" s="9" t="s">
        <v>27516</v>
      </c>
    </row>
    <row r="15232" spans="1:2" x14ac:dyDescent="0.25">
      <c r="A15232" s="9" t="s">
        <v>27517</v>
      </c>
      <c r="B15232" s="9" t="s">
        <v>27518</v>
      </c>
    </row>
    <row r="15233" spans="1:2" x14ac:dyDescent="0.25">
      <c r="A15233" s="9" t="s">
        <v>27519</v>
      </c>
      <c r="B15233" s="9" t="s">
        <v>27520</v>
      </c>
    </row>
    <row r="15234" spans="1:2" x14ac:dyDescent="0.25">
      <c r="A15234" s="9" t="s">
        <v>27521</v>
      </c>
      <c r="B15234" s="9" t="s">
        <v>27522</v>
      </c>
    </row>
    <row r="15235" spans="1:2" x14ac:dyDescent="0.25">
      <c r="A15235" s="9" t="s">
        <v>27523</v>
      </c>
      <c r="B15235" s="9" t="s">
        <v>27524</v>
      </c>
    </row>
    <row r="15236" spans="1:2" x14ac:dyDescent="0.25">
      <c r="A15236" s="9" t="s">
        <v>18</v>
      </c>
      <c r="B15236" s="9" t="s">
        <v>210</v>
      </c>
    </row>
    <row r="15237" spans="1:2" x14ac:dyDescent="0.25">
      <c r="A15237" s="9" t="s">
        <v>27525</v>
      </c>
      <c r="B15237" s="9" t="s">
        <v>27526</v>
      </c>
    </row>
    <row r="15238" spans="1:2" x14ac:dyDescent="0.25">
      <c r="A15238" s="9" t="s">
        <v>27527</v>
      </c>
      <c r="B15238" s="9" t="s">
        <v>27528</v>
      </c>
    </row>
    <row r="15239" spans="1:2" x14ac:dyDescent="0.25">
      <c r="A15239" s="9" t="s">
        <v>27529</v>
      </c>
      <c r="B15239" s="9" t="s">
        <v>27530</v>
      </c>
    </row>
    <row r="15240" spans="1:2" x14ac:dyDescent="0.25">
      <c r="A15240" s="9" t="s">
        <v>27531</v>
      </c>
      <c r="B15240" s="9" t="s">
        <v>27532</v>
      </c>
    </row>
    <row r="15241" spans="1:2" x14ac:dyDescent="0.25">
      <c r="A15241" s="9" t="s">
        <v>27533</v>
      </c>
      <c r="B15241" s="9" t="s">
        <v>27534</v>
      </c>
    </row>
    <row r="15242" spans="1:2" x14ac:dyDescent="0.25">
      <c r="A15242" s="9" t="s">
        <v>27535</v>
      </c>
      <c r="B15242" s="9" t="s">
        <v>27536</v>
      </c>
    </row>
    <row r="15243" spans="1:2" x14ac:dyDescent="0.25">
      <c r="A15243" s="9" t="s">
        <v>27537</v>
      </c>
      <c r="B15243" s="9" t="s">
        <v>27538</v>
      </c>
    </row>
    <row r="15244" spans="1:2" x14ac:dyDescent="0.25">
      <c r="A15244" s="9" t="s">
        <v>27539</v>
      </c>
      <c r="B15244" s="9" t="s">
        <v>27540</v>
      </c>
    </row>
    <row r="15245" spans="1:2" x14ac:dyDescent="0.25">
      <c r="A15245" s="9" t="s">
        <v>27541</v>
      </c>
      <c r="B15245" s="9" t="s">
        <v>27542</v>
      </c>
    </row>
    <row r="15246" spans="1:2" x14ac:dyDescent="0.25">
      <c r="A15246" s="9" t="s">
        <v>27543</v>
      </c>
      <c r="B15246" s="9" t="s">
        <v>27544</v>
      </c>
    </row>
    <row r="15247" spans="1:2" x14ac:dyDescent="0.25">
      <c r="A15247" s="9" t="s">
        <v>27545</v>
      </c>
      <c r="B15247" s="9" t="s">
        <v>27546</v>
      </c>
    </row>
    <row r="15248" spans="1:2" x14ac:dyDescent="0.25">
      <c r="A15248" s="9" t="s">
        <v>27547</v>
      </c>
      <c r="B15248" s="9" t="s">
        <v>27548</v>
      </c>
    </row>
    <row r="15249" spans="1:2" x14ac:dyDescent="0.25">
      <c r="A15249" s="9" t="s">
        <v>27549</v>
      </c>
      <c r="B15249" s="9" t="s">
        <v>27550</v>
      </c>
    </row>
    <row r="15250" spans="1:2" x14ac:dyDescent="0.25">
      <c r="A15250" s="9" t="s">
        <v>27551</v>
      </c>
      <c r="B15250" s="9" t="s">
        <v>27552</v>
      </c>
    </row>
    <row r="15251" spans="1:2" x14ac:dyDescent="0.25">
      <c r="A15251" s="9" t="s">
        <v>27553</v>
      </c>
      <c r="B15251" s="9" t="s">
        <v>27554</v>
      </c>
    </row>
    <row r="15252" spans="1:2" x14ac:dyDescent="0.25">
      <c r="A15252" s="9" t="s">
        <v>27555</v>
      </c>
      <c r="B15252" s="9" t="s">
        <v>27556</v>
      </c>
    </row>
    <row r="15253" spans="1:2" x14ac:dyDescent="0.25">
      <c r="A15253" s="9" t="s">
        <v>27557</v>
      </c>
      <c r="B15253" s="9" t="s">
        <v>27558</v>
      </c>
    </row>
    <row r="15254" spans="1:2" x14ac:dyDescent="0.25">
      <c r="A15254" s="9" t="s">
        <v>27559</v>
      </c>
      <c r="B15254" s="9" t="s">
        <v>27560</v>
      </c>
    </row>
    <row r="15255" spans="1:2" x14ac:dyDescent="0.25">
      <c r="A15255" s="9" t="s">
        <v>27561</v>
      </c>
      <c r="B15255" s="9" t="s">
        <v>27562</v>
      </c>
    </row>
    <row r="15256" spans="1:2" x14ac:dyDescent="0.25">
      <c r="A15256" s="9" t="s">
        <v>27563</v>
      </c>
      <c r="B15256" s="9" t="s">
        <v>27564</v>
      </c>
    </row>
    <row r="15257" spans="1:2" x14ac:dyDescent="0.25">
      <c r="A15257" s="9" t="s">
        <v>27565</v>
      </c>
      <c r="B15257" s="9" t="s">
        <v>27566</v>
      </c>
    </row>
    <row r="15258" spans="1:2" x14ac:dyDescent="0.25">
      <c r="A15258" s="9" t="s">
        <v>27567</v>
      </c>
      <c r="B15258" s="9" t="s">
        <v>27568</v>
      </c>
    </row>
    <row r="15259" spans="1:2" x14ac:dyDescent="0.25">
      <c r="A15259" s="9" t="s">
        <v>27569</v>
      </c>
      <c r="B15259" s="9" t="s">
        <v>27570</v>
      </c>
    </row>
    <row r="15260" spans="1:2" x14ac:dyDescent="0.25">
      <c r="A15260" s="9" t="s">
        <v>27571</v>
      </c>
      <c r="B15260" s="9" t="s">
        <v>27572</v>
      </c>
    </row>
    <row r="15261" spans="1:2" x14ac:dyDescent="0.25">
      <c r="A15261" s="9" t="s">
        <v>27573</v>
      </c>
      <c r="B15261" s="9" t="s">
        <v>27574</v>
      </c>
    </row>
    <row r="15262" spans="1:2" x14ac:dyDescent="0.25">
      <c r="A15262" s="9" t="s">
        <v>27575</v>
      </c>
      <c r="B15262" s="9" t="s">
        <v>27576</v>
      </c>
    </row>
    <row r="15263" spans="1:2" x14ac:dyDescent="0.25">
      <c r="A15263" s="9" t="s">
        <v>27577</v>
      </c>
      <c r="B15263" s="9" t="s">
        <v>27578</v>
      </c>
    </row>
    <row r="15264" spans="1:2" x14ac:dyDescent="0.25">
      <c r="A15264" s="9" t="s">
        <v>586</v>
      </c>
      <c r="B15264" s="9" t="s">
        <v>27579</v>
      </c>
    </row>
    <row r="15265" spans="1:2" x14ac:dyDescent="0.25">
      <c r="A15265" s="9" t="s">
        <v>27580</v>
      </c>
      <c r="B15265" s="9" t="s">
        <v>27581</v>
      </c>
    </row>
    <row r="15266" spans="1:2" x14ac:dyDescent="0.25">
      <c r="A15266" s="9" t="s">
        <v>27582</v>
      </c>
      <c r="B15266" s="9" t="s">
        <v>27583</v>
      </c>
    </row>
    <row r="15267" spans="1:2" x14ac:dyDescent="0.25">
      <c r="A15267" s="9" t="s">
        <v>27584</v>
      </c>
      <c r="B15267" s="9" t="s">
        <v>27579</v>
      </c>
    </row>
    <row r="15268" spans="1:2" x14ac:dyDescent="0.25">
      <c r="A15268" s="9" t="s">
        <v>27585</v>
      </c>
      <c r="B15268" s="9" t="s">
        <v>27586</v>
      </c>
    </row>
    <row r="15269" spans="1:2" x14ac:dyDescent="0.25">
      <c r="A15269" s="9" t="s">
        <v>27587</v>
      </c>
      <c r="B15269" s="9" t="s">
        <v>27588</v>
      </c>
    </row>
    <row r="15270" spans="1:2" x14ac:dyDescent="0.25">
      <c r="A15270" s="9" t="s">
        <v>27589</v>
      </c>
      <c r="B15270" s="9" t="s">
        <v>27590</v>
      </c>
    </row>
    <row r="15271" spans="1:2" x14ac:dyDescent="0.25">
      <c r="A15271" s="9" t="s">
        <v>27591</v>
      </c>
      <c r="B15271" s="9" t="s">
        <v>27592</v>
      </c>
    </row>
    <row r="15272" spans="1:2" x14ac:dyDescent="0.25">
      <c r="A15272" s="9" t="s">
        <v>27593</v>
      </c>
      <c r="B15272" s="9" t="s">
        <v>27594</v>
      </c>
    </row>
    <row r="15273" spans="1:2" x14ac:dyDescent="0.25">
      <c r="A15273" s="9" t="s">
        <v>27595</v>
      </c>
      <c r="B15273" s="9" t="s">
        <v>27596</v>
      </c>
    </row>
    <row r="15274" spans="1:2" x14ac:dyDescent="0.25">
      <c r="A15274" s="9" t="s">
        <v>27597</v>
      </c>
      <c r="B15274" s="9" t="s">
        <v>27598</v>
      </c>
    </row>
    <row r="15275" spans="1:2" x14ac:dyDescent="0.25">
      <c r="A15275" s="9" t="s">
        <v>27599</v>
      </c>
      <c r="B15275" s="9" t="s">
        <v>27600</v>
      </c>
    </row>
    <row r="15276" spans="1:2" x14ac:dyDescent="0.25">
      <c r="A15276" s="9" t="s">
        <v>27601</v>
      </c>
      <c r="B15276" s="9" t="s">
        <v>27602</v>
      </c>
    </row>
    <row r="15277" spans="1:2" x14ac:dyDescent="0.25">
      <c r="A15277" s="9" t="s">
        <v>27603</v>
      </c>
      <c r="B15277" s="9" t="s">
        <v>27604</v>
      </c>
    </row>
    <row r="15278" spans="1:2" x14ac:dyDescent="0.25">
      <c r="A15278" s="9" t="s">
        <v>27605</v>
      </c>
      <c r="B15278" s="9" t="s">
        <v>27606</v>
      </c>
    </row>
    <row r="15279" spans="1:2" x14ac:dyDescent="0.25">
      <c r="A15279" s="9" t="s">
        <v>27607</v>
      </c>
      <c r="B15279" s="9" t="s">
        <v>27608</v>
      </c>
    </row>
    <row r="15280" spans="1:2" x14ac:dyDescent="0.25">
      <c r="A15280" s="9" t="s">
        <v>27609</v>
      </c>
      <c r="B15280" s="9" t="s">
        <v>27610</v>
      </c>
    </row>
    <row r="15281" spans="1:2" x14ac:dyDescent="0.25">
      <c r="A15281" s="9" t="s">
        <v>27611</v>
      </c>
      <c r="B15281" s="9" t="s">
        <v>27612</v>
      </c>
    </row>
    <row r="15282" spans="1:2" x14ac:dyDescent="0.25">
      <c r="A15282" s="9" t="s">
        <v>27613</v>
      </c>
      <c r="B15282" s="9" t="s">
        <v>27614</v>
      </c>
    </row>
    <row r="15283" spans="1:2" x14ac:dyDescent="0.25">
      <c r="A15283" s="9" t="s">
        <v>27615</v>
      </c>
      <c r="B15283" s="9" t="s">
        <v>27616</v>
      </c>
    </row>
    <row r="15284" spans="1:2" x14ac:dyDescent="0.25">
      <c r="A15284" s="9" t="s">
        <v>27617</v>
      </c>
      <c r="B15284" s="9" t="s">
        <v>27618</v>
      </c>
    </row>
    <row r="15285" spans="1:2" x14ac:dyDescent="0.25">
      <c r="A15285" s="9" t="s">
        <v>27619</v>
      </c>
      <c r="B15285" s="9" t="s">
        <v>27620</v>
      </c>
    </row>
    <row r="15286" spans="1:2" x14ac:dyDescent="0.25">
      <c r="A15286" s="9" t="s">
        <v>27621</v>
      </c>
      <c r="B15286" s="9" t="s">
        <v>27622</v>
      </c>
    </row>
    <row r="15287" spans="1:2" x14ac:dyDescent="0.25">
      <c r="A15287" s="9" t="s">
        <v>27623</v>
      </c>
      <c r="B15287" s="9" t="s">
        <v>27624</v>
      </c>
    </row>
    <row r="15288" spans="1:2" x14ac:dyDescent="0.25">
      <c r="A15288" s="9" t="s">
        <v>27625</v>
      </c>
      <c r="B15288" s="9" t="s">
        <v>27626</v>
      </c>
    </row>
    <row r="15289" spans="1:2" x14ac:dyDescent="0.25">
      <c r="A15289" s="9" t="s">
        <v>27627</v>
      </c>
      <c r="B15289" s="9" t="s">
        <v>27628</v>
      </c>
    </row>
    <row r="15290" spans="1:2" x14ac:dyDescent="0.25">
      <c r="A15290" s="9" t="s">
        <v>27629</v>
      </c>
      <c r="B15290" s="9" t="s">
        <v>27630</v>
      </c>
    </row>
    <row r="15291" spans="1:2" x14ac:dyDescent="0.25">
      <c r="A15291" s="9" t="s">
        <v>27631</v>
      </c>
      <c r="B15291" s="9" t="s">
        <v>27632</v>
      </c>
    </row>
    <row r="15292" spans="1:2" x14ac:dyDescent="0.25">
      <c r="A15292" s="9" t="s">
        <v>27633</v>
      </c>
      <c r="B15292" s="9" t="s">
        <v>27634</v>
      </c>
    </row>
    <row r="15293" spans="1:2" x14ac:dyDescent="0.25">
      <c r="A15293" s="9" t="s">
        <v>27635</v>
      </c>
      <c r="B15293" s="9" t="s">
        <v>27636</v>
      </c>
    </row>
    <row r="15294" spans="1:2" x14ac:dyDescent="0.25">
      <c r="A15294" s="9" t="s">
        <v>27637</v>
      </c>
      <c r="B15294" s="9" t="s">
        <v>27638</v>
      </c>
    </row>
    <row r="15295" spans="1:2" x14ac:dyDescent="0.25">
      <c r="A15295" s="9" t="s">
        <v>27639</v>
      </c>
      <c r="B15295" s="9" t="s">
        <v>27640</v>
      </c>
    </row>
    <row r="15296" spans="1:2" x14ac:dyDescent="0.25">
      <c r="A15296" s="9" t="s">
        <v>27641</v>
      </c>
      <c r="B15296" s="9" t="s">
        <v>27642</v>
      </c>
    </row>
    <row r="15297" spans="1:2" x14ac:dyDescent="0.25">
      <c r="A15297" s="9" t="s">
        <v>27643</v>
      </c>
      <c r="B15297" s="9" t="s">
        <v>27644</v>
      </c>
    </row>
    <row r="15298" spans="1:2" x14ac:dyDescent="0.25">
      <c r="A15298" s="9" t="s">
        <v>27645</v>
      </c>
      <c r="B15298" s="9" t="s">
        <v>27646</v>
      </c>
    </row>
    <row r="15299" spans="1:2" x14ac:dyDescent="0.25">
      <c r="A15299" s="9" t="s">
        <v>27647</v>
      </c>
      <c r="B15299" s="9" t="s">
        <v>27648</v>
      </c>
    </row>
    <row r="15300" spans="1:2" x14ac:dyDescent="0.25">
      <c r="A15300" s="9" t="s">
        <v>27649</v>
      </c>
      <c r="B15300" s="9" t="s">
        <v>27650</v>
      </c>
    </row>
    <row r="15301" spans="1:2" x14ac:dyDescent="0.25">
      <c r="A15301" s="9" t="s">
        <v>27651</v>
      </c>
      <c r="B15301" s="9" t="s">
        <v>27652</v>
      </c>
    </row>
    <row r="15302" spans="1:2" x14ac:dyDescent="0.25">
      <c r="A15302" s="9" t="s">
        <v>27653</v>
      </c>
      <c r="B15302" s="9" t="s">
        <v>27654</v>
      </c>
    </row>
    <row r="15303" spans="1:2" x14ac:dyDescent="0.25">
      <c r="A15303" s="9" t="s">
        <v>27655</v>
      </c>
      <c r="B15303" s="9" t="s">
        <v>27656</v>
      </c>
    </row>
    <row r="15304" spans="1:2" x14ac:dyDescent="0.25">
      <c r="A15304" s="9" t="s">
        <v>27657</v>
      </c>
      <c r="B15304" s="9" t="s">
        <v>27658</v>
      </c>
    </row>
    <row r="15305" spans="1:2" x14ac:dyDescent="0.25">
      <c r="A15305" s="9" t="s">
        <v>27659</v>
      </c>
      <c r="B15305" s="9" t="s">
        <v>27660</v>
      </c>
    </row>
    <row r="15306" spans="1:2" x14ac:dyDescent="0.25">
      <c r="A15306" s="9" t="s">
        <v>27661</v>
      </c>
      <c r="B15306" s="9" t="s">
        <v>27662</v>
      </c>
    </row>
    <row r="15307" spans="1:2" x14ac:dyDescent="0.25">
      <c r="A15307" s="9" t="s">
        <v>27663</v>
      </c>
      <c r="B15307" s="9" t="s">
        <v>27664</v>
      </c>
    </row>
    <row r="15308" spans="1:2" x14ac:dyDescent="0.25">
      <c r="A15308" s="9" t="s">
        <v>27665</v>
      </c>
      <c r="B15308" s="9" t="s">
        <v>27666</v>
      </c>
    </row>
    <row r="15309" spans="1:2" x14ac:dyDescent="0.25">
      <c r="A15309" s="9" t="s">
        <v>27667</v>
      </c>
      <c r="B15309" s="9" t="s">
        <v>27668</v>
      </c>
    </row>
    <row r="15310" spans="1:2" x14ac:dyDescent="0.25">
      <c r="A15310" s="9" t="s">
        <v>27669</v>
      </c>
      <c r="B15310" s="9" t="s">
        <v>27670</v>
      </c>
    </row>
    <row r="15311" spans="1:2" x14ac:dyDescent="0.25">
      <c r="A15311" s="9" t="s">
        <v>27671</v>
      </c>
      <c r="B15311" s="9" t="s">
        <v>27672</v>
      </c>
    </row>
    <row r="15312" spans="1:2" x14ac:dyDescent="0.25">
      <c r="A15312" s="9" t="s">
        <v>27673</v>
      </c>
      <c r="B15312" s="9" t="s">
        <v>27674</v>
      </c>
    </row>
    <row r="15313" spans="1:2" x14ac:dyDescent="0.25">
      <c r="A15313" s="9" t="s">
        <v>27675</v>
      </c>
      <c r="B15313" s="9" t="s">
        <v>27676</v>
      </c>
    </row>
    <row r="15314" spans="1:2" x14ac:dyDescent="0.25">
      <c r="A15314" s="9" t="s">
        <v>27677</v>
      </c>
      <c r="B15314" s="9" t="s">
        <v>27678</v>
      </c>
    </row>
    <row r="15315" spans="1:2" x14ac:dyDescent="0.25">
      <c r="A15315" s="9" t="s">
        <v>27679</v>
      </c>
      <c r="B15315" s="9" t="s">
        <v>27680</v>
      </c>
    </row>
    <row r="15316" spans="1:2" x14ac:dyDescent="0.25">
      <c r="A15316" s="9" t="s">
        <v>27681</v>
      </c>
      <c r="B15316" s="9" t="s">
        <v>27682</v>
      </c>
    </row>
    <row r="15317" spans="1:2" x14ac:dyDescent="0.25">
      <c r="A15317" s="9" t="s">
        <v>27683</v>
      </c>
      <c r="B15317" s="9" t="s">
        <v>27684</v>
      </c>
    </row>
    <row r="15318" spans="1:2" x14ac:dyDescent="0.25">
      <c r="A15318" s="9" t="s">
        <v>27685</v>
      </c>
      <c r="B15318" s="9" t="s">
        <v>27686</v>
      </c>
    </row>
    <row r="15319" spans="1:2" x14ac:dyDescent="0.25">
      <c r="A15319" s="9" t="s">
        <v>27687</v>
      </c>
      <c r="B15319" s="9" t="s">
        <v>27688</v>
      </c>
    </row>
    <row r="15320" spans="1:2" x14ac:dyDescent="0.25">
      <c r="A15320" s="9" t="s">
        <v>27689</v>
      </c>
      <c r="B15320" s="9" t="s">
        <v>27690</v>
      </c>
    </row>
    <row r="15321" spans="1:2" x14ac:dyDescent="0.25">
      <c r="A15321" s="9" t="s">
        <v>27691</v>
      </c>
      <c r="B15321" s="9" t="s">
        <v>27692</v>
      </c>
    </row>
    <row r="15322" spans="1:2" x14ac:dyDescent="0.25">
      <c r="A15322" s="9" t="s">
        <v>27693</v>
      </c>
      <c r="B15322" s="9" t="s">
        <v>27694</v>
      </c>
    </row>
    <row r="15323" spans="1:2" x14ac:dyDescent="0.25">
      <c r="A15323" s="9" t="s">
        <v>27695</v>
      </c>
      <c r="B15323" s="9" t="s">
        <v>27696</v>
      </c>
    </row>
    <row r="15324" spans="1:2" x14ac:dyDescent="0.25">
      <c r="A15324" s="9" t="s">
        <v>27697</v>
      </c>
      <c r="B15324" s="9" t="s">
        <v>27698</v>
      </c>
    </row>
    <row r="15325" spans="1:2" x14ac:dyDescent="0.25">
      <c r="A15325" s="9" t="s">
        <v>27699</v>
      </c>
      <c r="B15325" s="9" t="s">
        <v>27700</v>
      </c>
    </row>
    <row r="15326" spans="1:2" x14ac:dyDescent="0.25">
      <c r="A15326" s="9" t="s">
        <v>27701</v>
      </c>
      <c r="B15326" s="9" t="s">
        <v>27702</v>
      </c>
    </row>
    <row r="15327" spans="1:2" x14ac:dyDescent="0.25">
      <c r="A15327" s="9" t="s">
        <v>27703</v>
      </c>
      <c r="B15327" s="9" t="s">
        <v>27704</v>
      </c>
    </row>
    <row r="15328" spans="1:2" x14ac:dyDescent="0.25">
      <c r="A15328" s="9" t="s">
        <v>27705</v>
      </c>
      <c r="B15328" s="9" t="s">
        <v>27706</v>
      </c>
    </row>
    <row r="15329" spans="1:2" x14ac:dyDescent="0.25">
      <c r="A15329" s="9" t="s">
        <v>27707</v>
      </c>
      <c r="B15329" s="9" t="s">
        <v>27708</v>
      </c>
    </row>
    <row r="15330" spans="1:2" x14ac:dyDescent="0.25">
      <c r="A15330" s="9" t="s">
        <v>27709</v>
      </c>
      <c r="B15330" s="9" t="s">
        <v>27710</v>
      </c>
    </row>
    <row r="15331" spans="1:2" x14ac:dyDescent="0.25">
      <c r="A15331" s="9" t="s">
        <v>27711</v>
      </c>
      <c r="B15331" s="9" t="s">
        <v>27712</v>
      </c>
    </row>
    <row r="15332" spans="1:2" x14ac:dyDescent="0.25">
      <c r="A15332" s="9" t="s">
        <v>27713</v>
      </c>
      <c r="B15332" s="9" t="s">
        <v>27714</v>
      </c>
    </row>
    <row r="15333" spans="1:2" x14ac:dyDescent="0.25">
      <c r="A15333" s="9" t="s">
        <v>27715</v>
      </c>
      <c r="B15333" s="9" t="s">
        <v>27716</v>
      </c>
    </row>
    <row r="15334" spans="1:2" x14ac:dyDescent="0.25">
      <c r="A15334" s="9" t="s">
        <v>27717</v>
      </c>
      <c r="B15334" s="9" t="s">
        <v>27718</v>
      </c>
    </row>
    <row r="15335" spans="1:2" x14ac:dyDescent="0.25">
      <c r="A15335" s="9" t="s">
        <v>27719</v>
      </c>
      <c r="B15335" s="9" t="s">
        <v>27720</v>
      </c>
    </row>
    <row r="15336" spans="1:2" x14ac:dyDescent="0.25">
      <c r="A15336" s="9" t="s">
        <v>27721</v>
      </c>
      <c r="B15336" s="9" t="s">
        <v>27722</v>
      </c>
    </row>
    <row r="15337" spans="1:2" x14ac:dyDescent="0.25">
      <c r="A15337" s="9" t="s">
        <v>27723</v>
      </c>
      <c r="B15337" s="9" t="s">
        <v>27724</v>
      </c>
    </row>
    <row r="15338" spans="1:2" x14ac:dyDescent="0.25">
      <c r="A15338" s="9" t="s">
        <v>27725</v>
      </c>
      <c r="B15338" s="9" t="s">
        <v>27726</v>
      </c>
    </row>
    <row r="15339" spans="1:2" x14ac:dyDescent="0.25">
      <c r="A15339" s="9" t="s">
        <v>27727</v>
      </c>
      <c r="B15339" s="9" t="s">
        <v>27728</v>
      </c>
    </row>
    <row r="15340" spans="1:2" x14ac:dyDescent="0.25">
      <c r="A15340" s="9" t="s">
        <v>27729</v>
      </c>
      <c r="B15340" s="9" t="s">
        <v>27730</v>
      </c>
    </row>
    <row r="15341" spans="1:2" x14ac:dyDescent="0.25">
      <c r="A15341" s="9" t="s">
        <v>27731</v>
      </c>
      <c r="B15341" s="9" t="s">
        <v>27732</v>
      </c>
    </row>
    <row r="15342" spans="1:2" x14ac:dyDescent="0.25">
      <c r="A15342" s="9" t="s">
        <v>27733</v>
      </c>
      <c r="B15342" s="9" t="s">
        <v>27734</v>
      </c>
    </row>
    <row r="15343" spans="1:2" x14ac:dyDescent="0.25">
      <c r="A15343" s="9" t="s">
        <v>27735</v>
      </c>
      <c r="B15343" s="9" t="s">
        <v>27736</v>
      </c>
    </row>
    <row r="15344" spans="1:2" x14ac:dyDescent="0.25">
      <c r="A15344" s="9" t="s">
        <v>27737</v>
      </c>
      <c r="B15344" s="9" t="s">
        <v>27738</v>
      </c>
    </row>
    <row r="15345" spans="1:2" x14ac:dyDescent="0.25">
      <c r="A15345" s="9" t="s">
        <v>27739</v>
      </c>
      <c r="B15345" s="9" t="s">
        <v>27740</v>
      </c>
    </row>
    <row r="15346" spans="1:2" x14ac:dyDescent="0.25">
      <c r="A15346" s="9" t="s">
        <v>27741</v>
      </c>
      <c r="B15346" s="9" t="s">
        <v>27742</v>
      </c>
    </row>
    <row r="15347" spans="1:2" x14ac:dyDescent="0.25">
      <c r="A15347" s="9" t="s">
        <v>27743</v>
      </c>
      <c r="B15347" s="9" t="s">
        <v>27744</v>
      </c>
    </row>
    <row r="15348" spans="1:2" x14ac:dyDescent="0.25">
      <c r="A15348" s="9" t="s">
        <v>27745</v>
      </c>
      <c r="B15348" s="9" t="s">
        <v>27746</v>
      </c>
    </row>
    <row r="15349" spans="1:2" x14ac:dyDescent="0.25">
      <c r="A15349" s="9" t="s">
        <v>27747</v>
      </c>
      <c r="B15349" s="9" t="s">
        <v>27748</v>
      </c>
    </row>
    <row r="15350" spans="1:2" x14ac:dyDescent="0.25">
      <c r="A15350" s="9" t="s">
        <v>27749</v>
      </c>
      <c r="B15350" s="9" t="s">
        <v>27750</v>
      </c>
    </row>
    <row r="15351" spans="1:2" x14ac:dyDescent="0.25">
      <c r="A15351" s="9" t="s">
        <v>27751</v>
      </c>
      <c r="B15351" s="9" t="s">
        <v>27752</v>
      </c>
    </row>
    <row r="15352" spans="1:2" x14ac:dyDescent="0.25">
      <c r="A15352" s="9" t="s">
        <v>27753</v>
      </c>
      <c r="B15352" s="9" t="s">
        <v>27754</v>
      </c>
    </row>
    <row r="15353" spans="1:2" x14ac:dyDescent="0.25">
      <c r="A15353" s="9" t="s">
        <v>27755</v>
      </c>
      <c r="B15353" s="9" t="s">
        <v>27756</v>
      </c>
    </row>
    <row r="15354" spans="1:2" x14ac:dyDescent="0.25">
      <c r="A15354" s="9" t="s">
        <v>27757</v>
      </c>
      <c r="B15354" s="9" t="s">
        <v>27758</v>
      </c>
    </row>
    <row r="15355" spans="1:2" x14ac:dyDescent="0.25">
      <c r="A15355" s="9" t="s">
        <v>27759</v>
      </c>
      <c r="B15355" s="9" t="s">
        <v>27760</v>
      </c>
    </row>
    <row r="15356" spans="1:2" x14ac:dyDescent="0.25">
      <c r="A15356" s="9" t="s">
        <v>27761</v>
      </c>
      <c r="B15356" s="9" t="s">
        <v>27762</v>
      </c>
    </row>
    <row r="15357" spans="1:2" x14ac:dyDescent="0.25">
      <c r="A15357" s="9" t="s">
        <v>27763</v>
      </c>
      <c r="B15357" s="9" t="s">
        <v>27764</v>
      </c>
    </row>
    <row r="15358" spans="1:2" x14ac:dyDescent="0.25">
      <c r="A15358" s="9" t="s">
        <v>27765</v>
      </c>
      <c r="B15358" s="9" t="s">
        <v>27766</v>
      </c>
    </row>
    <row r="15359" spans="1:2" x14ac:dyDescent="0.25">
      <c r="A15359" s="9" t="s">
        <v>27767</v>
      </c>
      <c r="B15359" s="9" t="s">
        <v>27768</v>
      </c>
    </row>
    <row r="15360" spans="1:2" x14ac:dyDescent="0.25">
      <c r="A15360" s="9" t="s">
        <v>505</v>
      </c>
      <c r="B15360" s="9" t="s">
        <v>27769</v>
      </c>
    </row>
    <row r="15361" spans="1:2" x14ac:dyDescent="0.25">
      <c r="A15361" s="9" t="s">
        <v>27770</v>
      </c>
      <c r="B15361" s="9" t="s">
        <v>27771</v>
      </c>
    </row>
    <row r="15362" spans="1:2" x14ac:dyDescent="0.25">
      <c r="A15362" s="9" t="s">
        <v>27772</v>
      </c>
      <c r="B15362" s="9" t="s">
        <v>27773</v>
      </c>
    </row>
    <row r="15363" spans="1:2" x14ac:dyDescent="0.25">
      <c r="A15363" s="9" t="s">
        <v>27774</v>
      </c>
      <c r="B15363" s="9" t="s">
        <v>27775</v>
      </c>
    </row>
    <row r="15364" spans="1:2" x14ac:dyDescent="0.25">
      <c r="A15364" s="9" t="s">
        <v>27776</v>
      </c>
      <c r="B15364" s="9" t="s">
        <v>27777</v>
      </c>
    </row>
    <row r="15365" spans="1:2" x14ac:dyDescent="0.25">
      <c r="A15365" s="9" t="s">
        <v>27778</v>
      </c>
      <c r="B15365" s="9" t="s">
        <v>27779</v>
      </c>
    </row>
    <row r="15366" spans="1:2" x14ac:dyDescent="0.25">
      <c r="A15366" s="9" t="s">
        <v>27780</v>
      </c>
      <c r="B15366" s="9" t="s">
        <v>27781</v>
      </c>
    </row>
    <row r="15367" spans="1:2" x14ac:dyDescent="0.25">
      <c r="A15367" s="9" t="s">
        <v>27782</v>
      </c>
      <c r="B15367" s="9" t="s">
        <v>27783</v>
      </c>
    </row>
    <row r="15368" spans="1:2" x14ac:dyDescent="0.25">
      <c r="A15368" s="9" t="s">
        <v>27784</v>
      </c>
      <c r="B15368" s="9" t="s">
        <v>27785</v>
      </c>
    </row>
    <row r="15369" spans="1:2" x14ac:dyDescent="0.25">
      <c r="A15369" s="9" t="s">
        <v>27786</v>
      </c>
      <c r="B15369" s="9" t="s">
        <v>27787</v>
      </c>
    </row>
    <row r="15370" spans="1:2" x14ac:dyDescent="0.25">
      <c r="A15370" s="9" t="s">
        <v>27788</v>
      </c>
      <c r="B15370" s="9" t="s">
        <v>27789</v>
      </c>
    </row>
    <row r="15371" spans="1:2" x14ac:dyDescent="0.25">
      <c r="A15371" s="9" t="s">
        <v>27790</v>
      </c>
      <c r="B15371" s="9" t="s">
        <v>27791</v>
      </c>
    </row>
    <row r="15372" spans="1:2" x14ac:dyDescent="0.25">
      <c r="A15372" s="9" t="s">
        <v>27792</v>
      </c>
      <c r="B15372" s="9" t="s">
        <v>27793</v>
      </c>
    </row>
    <row r="15373" spans="1:2" x14ac:dyDescent="0.25">
      <c r="A15373" s="9" t="s">
        <v>27794</v>
      </c>
      <c r="B15373" s="9" t="s">
        <v>27795</v>
      </c>
    </row>
    <row r="15374" spans="1:2" x14ac:dyDescent="0.25">
      <c r="A15374" s="9" t="s">
        <v>27796</v>
      </c>
      <c r="B15374" s="9" t="s">
        <v>27797</v>
      </c>
    </row>
    <row r="15375" spans="1:2" x14ac:dyDescent="0.25">
      <c r="A15375" s="9" t="s">
        <v>27798</v>
      </c>
      <c r="B15375" s="9" t="s">
        <v>27799</v>
      </c>
    </row>
    <row r="15376" spans="1:2" x14ac:dyDescent="0.25">
      <c r="A15376" s="9" t="s">
        <v>27800</v>
      </c>
      <c r="B15376" s="9" t="s">
        <v>27801</v>
      </c>
    </row>
    <row r="15377" spans="1:2" x14ac:dyDescent="0.25">
      <c r="A15377" s="9" t="s">
        <v>27802</v>
      </c>
      <c r="B15377" s="9" t="s">
        <v>27803</v>
      </c>
    </row>
    <row r="15378" spans="1:2" x14ac:dyDescent="0.25">
      <c r="A15378" s="9" t="s">
        <v>27804</v>
      </c>
      <c r="B15378" s="9" t="s">
        <v>27805</v>
      </c>
    </row>
    <row r="15379" spans="1:2" x14ac:dyDescent="0.25">
      <c r="A15379" s="9" t="s">
        <v>27806</v>
      </c>
      <c r="B15379" s="9" t="s">
        <v>27807</v>
      </c>
    </row>
    <row r="15380" spans="1:2" x14ac:dyDescent="0.25">
      <c r="A15380" s="9" t="s">
        <v>27808</v>
      </c>
      <c r="B15380" s="9" t="s">
        <v>27809</v>
      </c>
    </row>
    <row r="15381" spans="1:2" x14ac:dyDescent="0.25">
      <c r="A15381" s="9" t="s">
        <v>27810</v>
      </c>
      <c r="B15381" s="9" t="s">
        <v>27811</v>
      </c>
    </row>
    <row r="15382" spans="1:2" x14ac:dyDescent="0.25">
      <c r="A15382" s="9" t="s">
        <v>27812</v>
      </c>
      <c r="B15382" s="9" t="s">
        <v>27813</v>
      </c>
    </row>
    <row r="15383" spans="1:2" x14ac:dyDescent="0.25">
      <c r="A15383" s="9" t="s">
        <v>27814</v>
      </c>
      <c r="B15383" s="9" t="s">
        <v>27815</v>
      </c>
    </row>
    <row r="15384" spans="1:2" x14ac:dyDescent="0.25">
      <c r="A15384" s="9" t="s">
        <v>27816</v>
      </c>
      <c r="B15384" s="9" t="s">
        <v>27817</v>
      </c>
    </row>
    <row r="15385" spans="1:2" x14ac:dyDescent="0.25">
      <c r="A15385" s="9" t="s">
        <v>27818</v>
      </c>
      <c r="B15385" s="9" t="s">
        <v>27819</v>
      </c>
    </row>
    <row r="15386" spans="1:2" x14ac:dyDescent="0.25">
      <c r="A15386" s="9" t="s">
        <v>27820</v>
      </c>
      <c r="B15386" s="9" t="s">
        <v>27821</v>
      </c>
    </row>
    <row r="15387" spans="1:2" x14ac:dyDescent="0.25">
      <c r="A15387" s="9" t="s">
        <v>27822</v>
      </c>
      <c r="B15387" s="9" t="s">
        <v>27823</v>
      </c>
    </row>
    <row r="15388" spans="1:2" x14ac:dyDescent="0.25">
      <c r="A15388" s="9" t="s">
        <v>27824</v>
      </c>
      <c r="B15388" s="9" t="s">
        <v>27825</v>
      </c>
    </row>
    <row r="15389" spans="1:2" x14ac:dyDescent="0.25">
      <c r="A15389" s="9" t="s">
        <v>27826</v>
      </c>
      <c r="B15389" s="9" t="s">
        <v>27827</v>
      </c>
    </row>
    <row r="15390" spans="1:2" x14ac:dyDescent="0.25">
      <c r="A15390" s="9" t="s">
        <v>27828</v>
      </c>
      <c r="B15390" s="9" t="s">
        <v>27829</v>
      </c>
    </row>
    <row r="15391" spans="1:2" x14ac:dyDescent="0.25">
      <c r="A15391" s="9" t="s">
        <v>27830</v>
      </c>
      <c r="B15391" s="9" t="s">
        <v>27831</v>
      </c>
    </row>
    <row r="15392" spans="1:2" x14ac:dyDescent="0.25">
      <c r="A15392" s="9" t="s">
        <v>27832</v>
      </c>
      <c r="B15392" s="9" t="s">
        <v>27833</v>
      </c>
    </row>
    <row r="15393" spans="1:2" x14ac:dyDescent="0.25">
      <c r="A15393" s="9" t="s">
        <v>27834</v>
      </c>
      <c r="B15393" s="9" t="s">
        <v>27835</v>
      </c>
    </row>
    <row r="15394" spans="1:2" x14ac:dyDescent="0.25">
      <c r="A15394" s="9" t="s">
        <v>27836</v>
      </c>
      <c r="B15394" s="9" t="s">
        <v>27837</v>
      </c>
    </row>
    <row r="15395" spans="1:2" x14ac:dyDescent="0.25">
      <c r="A15395" s="9" t="s">
        <v>27838</v>
      </c>
      <c r="B15395" s="9" t="s">
        <v>27839</v>
      </c>
    </row>
    <row r="15396" spans="1:2" x14ac:dyDescent="0.25">
      <c r="A15396" s="9" t="s">
        <v>27840</v>
      </c>
      <c r="B15396" s="9" t="s">
        <v>27841</v>
      </c>
    </row>
    <row r="15397" spans="1:2" x14ac:dyDescent="0.25">
      <c r="A15397" s="9" t="s">
        <v>27842</v>
      </c>
      <c r="B15397" s="9" t="s">
        <v>27843</v>
      </c>
    </row>
    <row r="15398" spans="1:2" x14ac:dyDescent="0.25">
      <c r="A15398" s="9" t="s">
        <v>27844</v>
      </c>
      <c r="B15398" s="9" t="s">
        <v>27845</v>
      </c>
    </row>
    <row r="15399" spans="1:2" x14ac:dyDescent="0.25">
      <c r="A15399" s="9" t="s">
        <v>27846</v>
      </c>
      <c r="B15399" s="9" t="s">
        <v>27847</v>
      </c>
    </row>
    <row r="15400" spans="1:2" x14ac:dyDescent="0.25">
      <c r="A15400" s="9" t="s">
        <v>27848</v>
      </c>
      <c r="B15400" s="9" t="s">
        <v>27849</v>
      </c>
    </row>
    <row r="15401" spans="1:2" x14ac:dyDescent="0.25">
      <c r="A15401" s="9" t="s">
        <v>27850</v>
      </c>
      <c r="B15401" s="9" t="s">
        <v>27851</v>
      </c>
    </row>
    <row r="15402" spans="1:2" x14ac:dyDescent="0.25">
      <c r="A15402" s="9" t="s">
        <v>27852</v>
      </c>
      <c r="B15402" s="9" t="s">
        <v>27853</v>
      </c>
    </row>
    <row r="15403" spans="1:2" x14ac:dyDescent="0.25">
      <c r="A15403" s="9" t="s">
        <v>27854</v>
      </c>
      <c r="B15403" s="9" t="s">
        <v>27855</v>
      </c>
    </row>
    <row r="15404" spans="1:2" x14ac:dyDescent="0.25">
      <c r="A15404" s="9" t="s">
        <v>27856</v>
      </c>
      <c r="B15404" s="9" t="s">
        <v>27857</v>
      </c>
    </row>
    <row r="15405" spans="1:2" x14ac:dyDescent="0.25">
      <c r="A15405" s="9" t="s">
        <v>27858</v>
      </c>
      <c r="B15405" s="9" t="s">
        <v>27859</v>
      </c>
    </row>
    <row r="15406" spans="1:2" x14ac:dyDescent="0.25">
      <c r="A15406" s="9" t="s">
        <v>548</v>
      </c>
      <c r="B15406" s="9" t="s">
        <v>27860</v>
      </c>
    </row>
    <row r="15407" spans="1:2" x14ac:dyDescent="0.25">
      <c r="A15407" s="9" t="s">
        <v>27861</v>
      </c>
      <c r="B15407" s="9" t="s">
        <v>27862</v>
      </c>
    </row>
    <row r="15408" spans="1:2" x14ac:dyDescent="0.25">
      <c r="A15408" s="9" t="s">
        <v>27863</v>
      </c>
      <c r="B15408" s="9" t="s">
        <v>27864</v>
      </c>
    </row>
    <row r="15409" spans="1:2" x14ac:dyDescent="0.25">
      <c r="A15409" s="9" t="s">
        <v>27865</v>
      </c>
      <c r="B15409" s="9" t="s">
        <v>27866</v>
      </c>
    </row>
    <row r="15410" spans="1:2" x14ac:dyDescent="0.25">
      <c r="A15410" s="9" t="s">
        <v>27867</v>
      </c>
      <c r="B15410" s="9" t="s">
        <v>27868</v>
      </c>
    </row>
    <row r="15411" spans="1:2" x14ac:dyDescent="0.25">
      <c r="A15411" s="9" t="s">
        <v>27869</v>
      </c>
      <c r="B15411" s="9" t="s">
        <v>27870</v>
      </c>
    </row>
    <row r="15412" spans="1:2" x14ac:dyDescent="0.25">
      <c r="A15412" s="9" t="s">
        <v>27871</v>
      </c>
      <c r="B15412" s="9" t="s">
        <v>27872</v>
      </c>
    </row>
    <row r="15413" spans="1:2" x14ac:dyDescent="0.25">
      <c r="A15413" s="9" t="s">
        <v>27873</v>
      </c>
      <c r="B15413" s="9" t="s">
        <v>27874</v>
      </c>
    </row>
    <row r="15414" spans="1:2" x14ac:dyDescent="0.25">
      <c r="A15414" s="9" t="s">
        <v>27875</v>
      </c>
      <c r="B15414" s="9" t="s">
        <v>27876</v>
      </c>
    </row>
    <row r="15415" spans="1:2" x14ac:dyDescent="0.25">
      <c r="A15415" s="9" t="s">
        <v>27877</v>
      </c>
      <c r="B15415" s="9" t="s">
        <v>27878</v>
      </c>
    </row>
    <row r="15416" spans="1:2" x14ac:dyDescent="0.25">
      <c r="A15416" s="9" t="s">
        <v>27879</v>
      </c>
      <c r="B15416" s="9" t="s">
        <v>27880</v>
      </c>
    </row>
    <row r="15417" spans="1:2" x14ac:dyDescent="0.25">
      <c r="A15417" s="9" t="s">
        <v>27881</v>
      </c>
      <c r="B15417" s="9" t="s">
        <v>27882</v>
      </c>
    </row>
    <row r="15418" spans="1:2" x14ac:dyDescent="0.25">
      <c r="A15418" s="9" t="s">
        <v>27883</v>
      </c>
      <c r="B15418" s="9" t="s">
        <v>27884</v>
      </c>
    </row>
    <row r="15419" spans="1:2" x14ac:dyDescent="0.25">
      <c r="A15419" s="9" t="s">
        <v>27885</v>
      </c>
      <c r="B15419" s="9" t="s">
        <v>27886</v>
      </c>
    </row>
    <row r="15420" spans="1:2" x14ac:dyDescent="0.25">
      <c r="A15420" s="9" t="s">
        <v>27887</v>
      </c>
      <c r="B15420" s="9" t="s">
        <v>27888</v>
      </c>
    </row>
    <row r="15421" spans="1:2" x14ac:dyDescent="0.25">
      <c r="A15421" s="9" t="s">
        <v>27889</v>
      </c>
      <c r="B15421" s="9" t="s">
        <v>27890</v>
      </c>
    </row>
    <row r="15422" spans="1:2" x14ac:dyDescent="0.25">
      <c r="A15422" s="9" t="s">
        <v>27891</v>
      </c>
      <c r="B15422" s="9" t="s">
        <v>27892</v>
      </c>
    </row>
    <row r="15423" spans="1:2" x14ac:dyDescent="0.25">
      <c r="A15423" s="9" t="s">
        <v>27893</v>
      </c>
      <c r="B15423" s="9" t="s">
        <v>27894</v>
      </c>
    </row>
    <row r="15424" spans="1:2" x14ac:dyDescent="0.25">
      <c r="A15424" s="9" t="s">
        <v>27895</v>
      </c>
      <c r="B15424" s="9" t="s">
        <v>27896</v>
      </c>
    </row>
    <row r="15425" spans="1:2" x14ac:dyDescent="0.25">
      <c r="A15425" s="9" t="s">
        <v>27897</v>
      </c>
      <c r="B15425" s="9" t="s">
        <v>27898</v>
      </c>
    </row>
    <row r="15426" spans="1:2" x14ac:dyDescent="0.25">
      <c r="A15426" s="9" t="s">
        <v>27899</v>
      </c>
      <c r="B15426" s="9" t="s">
        <v>27900</v>
      </c>
    </row>
    <row r="15427" spans="1:2" x14ac:dyDescent="0.25">
      <c r="A15427" s="9" t="s">
        <v>27901</v>
      </c>
      <c r="B15427" s="9" t="s">
        <v>27902</v>
      </c>
    </row>
    <row r="15428" spans="1:2" x14ac:dyDescent="0.25">
      <c r="A15428" s="9" t="s">
        <v>27903</v>
      </c>
      <c r="B15428" s="9" t="s">
        <v>27904</v>
      </c>
    </row>
    <row r="15429" spans="1:2" x14ac:dyDescent="0.25">
      <c r="A15429" s="9" t="s">
        <v>27905</v>
      </c>
      <c r="B15429" s="9" t="s">
        <v>27906</v>
      </c>
    </row>
    <row r="15430" spans="1:2" x14ac:dyDescent="0.25">
      <c r="A15430" s="9" t="s">
        <v>27907</v>
      </c>
      <c r="B15430" s="9" t="s">
        <v>27908</v>
      </c>
    </row>
    <row r="15431" spans="1:2" x14ac:dyDescent="0.25">
      <c r="A15431" s="9" t="s">
        <v>27909</v>
      </c>
      <c r="B15431" s="9" t="s">
        <v>27910</v>
      </c>
    </row>
    <row r="15432" spans="1:2" x14ac:dyDescent="0.25">
      <c r="A15432" s="9" t="s">
        <v>27911</v>
      </c>
      <c r="B15432" s="9" t="s">
        <v>27912</v>
      </c>
    </row>
    <row r="15433" spans="1:2" x14ac:dyDescent="0.25">
      <c r="A15433" s="9" t="s">
        <v>27913</v>
      </c>
      <c r="B15433" s="9" t="s">
        <v>27914</v>
      </c>
    </row>
    <row r="15434" spans="1:2" x14ac:dyDescent="0.25">
      <c r="A15434" s="9" t="s">
        <v>27915</v>
      </c>
      <c r="B15434" s="9" t="s">
        <v>27916</v>
      </c>
    </row>
    <row r="15435" spans="1:2" x14ac:dyDescent="0.25">
      <c r="A15435" s="9" t="s">
        <v>27917</v>
      </c>
      <c r="B15435" s="9" t="s">
        <v>27918</v>
      </c>
    </row>
    <row r="15436" spans="1:2" x14ac:dyDescent="0.25">
      <c r="A15436" s="9" t="s">
        <v>27919</v>
      </c>
      <c r="B15436" s="9" t="s">
        <v>27920</v>
      </c>
    </row>
    <row r="15437" spans="1:2" x14ac:dyDescent="0.25">
      <c r="A15437" s="9" t="s">
        <v>27921</v>
      </c>
      <c r="B15437" s="9" t="s">
        <v>27922</v>
      </c>
    </row>
    <row r="15438" spans="1:2" x14ac:dyDescent="0.25">
      <c r="A15438" s="9" t="s">
        <v>27923</v>
      </c>
      <c r="B15438" s="9" t="s">
        <v>27924</v>
      </c>
    </row>
    <row r="15439" spans="1:2" x14ac:dyDescent="0.25">
      <c r="A15439" s="9" t="s">
        <v>27925</v>
      </c>
      <c r="B15439" s="9" t="s">
        <v>27926</v>
      </c>
    </row>
    <row r="15440" spans="1:2" x14ac:dyDescent="0.25">
      <c r="A15440" s="9" t="s">
        <v>27927</v>
      </c>
      <c r="B15440" s="9" t="s">
        <v>27928</v>
      </c>
    </row>
    <row r="15441" spans="1:2" x14ac:dyDescent="0.25">
      <c r="A15441" s="9" t="s">
        <v>27929</v>
      </c>
      <c r="B15441" s="9" t="s">
        <v>27930</v>
      </c>
    </row>
    <row r="15442" spans="1:2" x14ac:dyDescent="0.25">
      <c r="A15442" s="9" t="s">
        <v>27931</v>
      </c>
      <c r="B15442" s="9" t="s">
        <v>27932</v>
      </c>
    </row>
    <row r="15443" spans="1:2" x14ac:dyDescent="0.25">
      <c r="A15443" s="9" t="s">
        <v>27933</v>
      </c>
      <c r="B15443" s="9" t="s">
        <v>27934</v>
      </c>
    </row>
    <row r="15444" spans="1:2" x14ac:dyDescent="0.25">
      <c r="A15444" s="9" t="s">
        <v>27935</v>
      </c>
      <c r="B15444" s="9" t="s">
        <v>27936</v>
      </c>
    </row>
    <row r="15445" spans="1:2" x14ac:dyDescent="0.25">
      <c r="A15445" s="9" t="s">
        <v>27937</v>
      </c>
      <c r="B15445" s="9" t="s">
        <v>27938</v>
      </c>
    </row>
    <row r="15446" spans="1:2" x14ac:dyDescent="0.25">
      <c r="A15446" s="9" t="s">
        <v>27939</v>
      </c>
      <c r="B15446" s="9" t="s">
        <v>27940</v>
      </c>
    </row>
    <row r="15447" spans="1:2" x14ac:dyDescent="0.25">
      <c r="A15447" s="9" t="s">
        <v>27941</v>
      </c>
      <c r="B15447" s="9" t="s">
        <v>27942</v>
      </c>
    </row>
    <row r="15448" spans="1:2" x14ac:dyDescent="0.25">
      <c r="A15448" s="9" t="s">
        <v>27943</v>
      </c>
      <c r="B15448" s="9" t="s">
        <v>27944</v>
      </c>
    </row>
    <row r="15449" spans="1:2" x14ac:dyDescent="0.25">
      <c r="A15449" s="9" t="s">
        <v>27945</v>
      </c>
      <c r="B15449" s="9" t="s">
        <v>27946</v>
      </c>
    </row>
    <row r="15450" spans="1:2" x14ac:dyDescent="0.25">
      <c r="A15450" s="9" t="s">
        <v>27947</v>
      </c>
      <c r="B15450" s="9" t="s">
        <v>27948</v>
      </c>
    </row>
    <row r="15451" spans="1:2" x14ac:dyDescent="0.25">
      <c r="A15451" s="9" t="s">
        <v>27949</v>
      </c>
      <c r="B15451" s="9" t="s">
        <v>27950</v>
      </c>
    </row>
    <row r="15452" spans="1:2" x14ac:dyDescent="0.25">
      <c r="A15452" s="9" t="s">
        <v>27951</v>
      </c>
      <c r="B15452" s="9" t="s">
        <v>27952</v>
      </c>
    </row>
    <row r="15453" spans="1:2" x14ac:dyDescent="0.25">
      <c r="A15453" s="9" t="s">
        <v>27953</v>
      </c>
      <c r="B15453" s="9" t="s">
        <v>27954</v>
      </c>
    </row>
    <row r="15454" spans="1:2" x14ac:dyDescent="0.25">
      <c r="A15454" s="9" t="s">
        <v>27955</v>
      </c>
      <c r="B15454" s="9" t="s">
        <v>27956</v>
      </c>
    </row>
    <row r="15455" spans="1:2" x14ac:dyDescent="0.25">
      <c r="A15455" s="9" t="s">
        <v>27957</v>
      </c>
      <c r="B15455" s="9" t="s">
        <v>27958</v>
      </c>
    </row>
    <row r="15456" spans="1:2" x14ac:dyDescent="0.25">
      <c r="A15456" s="9" t="s">
        <v>27959</v>
      </c>
      <c r="B15456" s="9" t="s">
        <v>27960</v>
      </c>
    </row>
    <row r="15457" spans="1:2" x14ac:dyDescent="0.25">
      <c r="A15457" s="9" t="s">
        <v>27961</v>
      </c>
      <c r="B15457" s="9" t="s">
        <v>27962</v>
      </c>
    </row>
    <row r="15458" spans="1:2" x14ac:dyDescent="0.25">
      <c r="A15458" s="9" t="s">
        <v>27963</v>
      </c>
      <c r="B15458" s="9" t="s">
        <v>27964</v>
      </c>
    </row>
    <row r="15459" spans="1:2" x14ac:dyDescent="0.25">
      <c r="A15459" s="9" t="s">
        <v>27965</v>
      </c>
      <c r="B15459" s="9" t="s">
        <v>27966</v>
      </c>
    </row>
    <row r="15460" spans="1:2" x14ac:dyDescent="0.25">
      <c r="A15460" s="9" t="s">
        <v>27967</v>
      </c>
      <c r="B15460" s="9" t="s">
        <v>27968</v>
      </c>
    </row>
    <row r="15461" spans="1:2" x14ac:dyDescent="0.25">
      <c r="A15461" s="9" t="s">
        <v>27969</v>
      </c>
      <c r="B15461" s="9" t="s">
        <v>27970</v>
      </c>
    </row>
    <row r="15462" spans="1:2" x14ac:dyDescent="0.25">
      <c r="A15462" s="9" t="s">
        <v>27971</v>
      </c>
      <c r="B15462" s="9" t="s">
        <v>27972</v>
      </c>
    </row>
    <row r="15463" spans="1:2" x14ac:dyDescent="0.25">
      <c r="A15463" s="9" t="s">
        <v>27973</v>
      </c>
      <c r="B15463" s="9" t="s">
        <v>27974</v>
      </c>
    </row>
    <row r="15464" spans="1:2" x14ac:dyDescent="0.25">
      <c r="A15464" s="9" t="s">
        <v>27975</v>
      </c>
      <c r="B15464" s="9" t="s">
        <v>27976</v>
      </c>
    </row>
    <row r="15465" spans="1:2" x14ac:dyDescent="0.25">
      <c r="A15465" s="9" t="s">
        <v>27977</v>
      </c>
      <c r="B15465" s="9" t="s">
        <v>27978</v>
      </c>
    </row>
    <row r="15466" spans="1:2" x14ac:dyDescent="0.25">
      <c r="A15466" s="9" t="s">
        <v>27979</v>
      </c>
      <c r="B15466" s="9" t="s">
        <v>27980</v>
      </c>
    </row>
    <row r="15467" spans="1:2" x14ac:dyDescent="0.25">
      <c r="A15467" s="9" t="s">
        <v>27981</v>
      </c>
      <c r="B15467" s="9" t="s">
        <v>27982</v>
      </c>
    </row>
    <row r="15468" spans="1:2" x14ac:dyDescent="0.25">
      <c r="A15468" s="9" t="s">
        <v>27983</v>
      </c>
      <c r="B15468" s="9" t="s">
        <v>27984</v>
      </c>
    </row>
    <row r="15469" spans="1:2" x14ac:dyDescent="0.25">
      <c r="A15469" s="9" t="s">
        <v>27985</v>
      </c>
      <c r="B15469" s="9" t="s">
        <v>27986</v>
      </c>
    </row>
    <row r="15470" spans="1:2" x14ac:dyDescent="0.25">
      <c r="A15470" s="9" t="s">
        <v>27987</v>
      </c>
      <c r="B15470" s="9" t="s">
        <v>27988</v>
      </c>
    </row>
    <row r="15471" spans="1:2" x14ac:dyDescent="0.25">
      <c r="A15471" s="9" t="s">
        <v>27989</v>
      </c>
      <c r="B15471" s="9" t="s">
        <v>27990</v>
      </c>
    </row>
    <row r="15472" spans="1:2" x14ac:dyDescent="0.25">
      <c r="A15472" s="9" t="s">
        <v>27991</v>
      </c>
      <c r="B15472" s="9" t="s">
        <v>27992</v>
      </c>
    </row>
    <row r="15473" spans="1:2" x14ac:dyDescent="0.25">
      <c r="A15473" s="9" t="s">
        <v>27993</v>
      </c>
      <c r="B15473" s="9" t="s">
        <v>27994</v>
      </c>
    </row>
    <row r="15474" spans="1:2" x14ac:dyDescent="0.25">
      <c r="A15474" s="9" t="s">
        <v>27995</v>
      </c>
      <c r="B15474" s="9" t="s">
        <v>27996</v>
      </c>
    </row>
    <row r="15475" spans="1:2" x14ac:dyDescent="0.25">
      <c r="A15475" s="9" t="s">
        <v>27997</v>
      </c>
      <c r="B15475" s="9" t="s">
        <v>27998</v>
      </c>
    </row>
    <row r="15476" spans="1:2" x14ac:dyDescent="0.25">
      <c r="A15476" s="9" t="s">
        <v>27999</v>
      </c>
      <c r="B15476" s="9" t="s">
        <v>28000</v>
      </c>
    </row>
    <row r="15477" spans="1:2" x14ac:dyDescent="0.25">
      <c r="A15477" s="9" t="s">
        <v>28001</v>
      </c>
      <c r="B15477" s="9" t="s">
        <v>28002</v>
      </c>
    </row>
    <row r="15478" spans="1:2" x14ac:dyDescent="0.25">
      <c r="A15478" s="9" t="s">
        <v>28003</v>
      </c>
      <c r="B15478" s="9" t="s">
        <v>28004</v>
      </c>
    </row>
    <row r="15479" spans="1:2" x14ac:dyDescent="0.25">
      <c r="A15479" s="9" t="s">
        <v>28005</v>
      </c>
      <c r="B15479" s="9" t="s">
        <v>28006</v>
      </c>
    </row>
    <row r="15480" spans="1:2" x14ac:dyDescent="0.25">
      <c r="A15480" s="9" t="s">
        <v>28007</v>
      </c>
      <c r="B15480" s="9" t="s">
        <v>28008</v>
      </c>
    </row>
    <row r="15481" spans="1:2" x14ac:dyDescent="0.25">
      <c r="A15481" s="9" t="s">
        <v>28009</v>
      </c>
      <c r="B15481" s="9" t="s">
        <v>28010</v>
      </c>
    </row>
    <row r="15482" spans="1:2" x14ac:dyDescent="0.25">
      <c r="A15482" s="9" t="s">
        <v>28011</v>
      </c>
      <c r="B15482" s="9" t="s">
        <v>28012</v>
      </c>
    </row>
    <row r="15483" spans="1:2" x14ac:dyDescent="0.25">
      <c r="A15483" s="9" t="s">
        <v>28013</v>
      </c>
      <c r="B15483" s="9" t="s">
        <v>28014</v>
      </c>
    </row>
    <row r="15484" spans="1:2" x14ac:dyDescent="0.25">
      <c r="A15484" s="9" t="s">
        <v>28015</v>
      </c>
      <c r="B15484" s="9" t="s">
        <v>28016</v>
      </c>
    </row>
    <row r="15485" spans="1:2" x14ac:dyDescent="0.25">
      <c r="A15485" s="9" t="s">
        <v>28017</v>
      </c>
      <c r="B15485" s="9" t="s">
        <v>28018</v>
      </c>
    </row>
    <row r="15486" spans="1:2" x14ac:dyDescent="0.25">
      <c r="A15486" s="9" t="s">
        <v>28019</v>
      </c>
      <c r="B15486" s="9" t="s">
        <v>28020</v>
      </c>
    </row>
    <row r="15487" spans="1:2" x14ac:dyDescent="0.25">
      <c r="A15487" s="9" t="s">
        <v>28021</v>
      </c>
      <c r="B15487" s="9" t="s">
        <v>28022</v>
      </c>
    </row>
    <row r="15488" spans="1:2" x14ac:dyDescent="0.25">
      <c r="A15488" s="9" t="s">
        <v>28023</v>
      </c>
      <c r="B15488" s="9" t="s">
        <v>28024</v>
      </c>
    </row>
    <row r="15489" spans="1:2" x14ac:dyDescent="0.25">
      <c r="A15489" s="9" t="s">
        <v>28025</v>
      </c>
      <c r="B15489" s="9" t="s">
        <v>28026</v>
      </c>
    </row>
    <row r="15490" spans="1:2" x14ac:dyDescent="0.25">
      <c r="A15490" s="9" t="s">
        <v>28027</v>
      </c>
      <c r="B15490" s="9" t="s">
        <v>28028</v>
      </c>
    </row>
    <row r="15491" spans="1:2" x14ac:dyDescent="0.25">
      <c r="A15491" s="9" t="s">
        <v>28029</v>
      </c>
      <c r="B15491" s="9" t="s">
        <v>28030</v>
      </c>
    </row>
    <row r="15492" spans="1:2" x14ac:dyDescent="0.25">
      <c r="A15492" s="9" t="s">
        <v>28031</v>
      </c>
      <c r="B15492" s="9" t="s">
        <v>28032</v>
      </c>
    </row>
    <row r="15493" spans="1:2" x14ac:dyDescent="0.25">
      <c r="A15493" s="9" t="s">
        <v>28033</v>
      </c>
      <c r="B15493" s="9" t="s">
        <v>28034</v>
      </c>
    </row>
    <row r="15494" spans="1:2" x14ac:dyDescent="0.25">
      <c r="A15494" s="9" t="s">
        <v>28035</v>
      </c>
      <c r="B15494" s="9" t="s">
        <v>28036</v>
      </c>
    </row>
    <row r="15495" spans="1:2" x14ac:dyDescent="0.25">
      <c r="A15495" s="9" t="s">
        <v>28037</v>
      </c>
      <c r="B15495" s="9" t="s">
        <v>28038</v>
      </c>
    </row>
    <row r="15496" spans="1:2" x14ac:dyDescent="0.25">
      <c r="A15496" s="9" t="s">
        <v>28039</v>
      </c>
      <c r="B15496" s="9" t="s">
        <v>28040</v>
      </c>
    </row>
    <row r="15497" spans="1:2" x14ac:dyDescent="0.25">
      <c r="A15497" s="9" t="s">
        <v>28041</v>
      </c>
      <c r="B15497" s="9" t="s">
        <v>28042</v>
      </c>
    </row>
    <row r="15498" spans="1:2" x14ac:dyDescent="0.25">
      <c r="A15498" s="9" t="s">
        <v>28043</v>
      </c>
      <c r="B15498" s="9" t="s">
        <v>28044</v>
      </c>
    </row>
    <row r="15499" spans="1:2" x14ac:dyDescent="0.25">
      <c r="A15499" s="9" t="s">
        <v>28045</v>
      </c>
      <c r="B15499" s="9" t="s">
        <v>28046</v>
      </c>
    </row>
    <row r="15500" spans="1:2" x14ac:dyDescent="0.25">
      <c r="A15500" s="9" t="s">
        <v>28047</v>
      </c>
      <c r="B15500" s="9" t="s">
        <v>28048</v>
      </c>
    </row>
    <row r="15501" spans="1:2" x14ac:dyDescent="0.25">
      <c r="A15501" s="9" t="s">
        <v>28049</v>
      </c>
      <c r="B15501" s="9" t="s">
        <v>28050</v>
      </c>
    </row>
    <row r="15502" spans="1:2" x14ac:dyDescent="0.25">
      <c r="A15502" s="9" t="s">
        <v>28051</v>
      </c>
      <c r="B15502" s="9" t="s">
        <v>28052</v>
      </c>
    </row>
    <row r="15503" spans="1:2" x14ac:dyDescent="0.25">
      <c r="A15503" s="9" t="s">
        <v>28053</v>
      </c>
      <c r="B15503" s="9" t="s">
        <v>28054</v>
      </c>
    </row>
    <row r="15504" spans="1:2" x14ac:dyDescent="0.25">
      <c r="A15504" s="9" t="s">
        <v>28055</v>
      </c>
      <c r="B15504" s="9" t="s">
        <v>28056</v>
      </c>
    </row>
    <row r="15505" spans="1:2" x14ac:dyDescent="0.25">
      <c r="A15505" s="9" t="s">
        <v>28057</v>
      </c>
      <c r="B15505" s="9" t="s">
        <v>28058</v>
      </c>
    </row>
    <row r="15506" spans="1:2" x14ac:dyDescent="0.25">
      <c r="A15506" s="9" t="s">
        <v>28059</v>
      </c>
      <c r="B15506" s="9" t="s">
        <v>28060</v>
      </c>
    </row>
    <row r="15507" spans="1:2" x14ac:dyDescent="0.25">
      <c r="A15507" s="9" t="s">
        <v>28061</v>
      </c>
      <c r="B15507" s="9" t="s">
        <v>28062</v>
      </c>
    </row>
    <row r="15508" spans="1:2" x14ac:dyDescent="0.25">
      <c r="A15508" s="9" t="s">
        <v>28063</v>
      </c>
      <c r="B15508" s="9" t="s">
        <v>28064</v>
      </c>
    </row>
    <row r="15509" spans="1:2" x14ac:dyDescent="0.25">
      <c r="A15509" s="9" t="s">
        <v>28065</v>
      </c>
      <c r="B15509" s="9" t="s">
        <v>28066</v>
      </c>
    </row>
    <row r="15510" spans="1:2" x14ac:dyDescent="0.25">
      <c r="A15510" s="9" t="s">
        <v>28067</v>
      </c>
      <c r="B15510" s="9" t="s">
        <v>28068</v>
      </c>
    </row>
    <row r="15511" spans="1:2" x14ac:dyDescent="0.25">
      <c r="A15511" s="9" t="s">
        <v>28069</v>
      </c>
      <c r="B15511" s="9" t="s">
        <v>28070</v>
      </c>
    </row>
    <row r="15512" spans="1:2" x14ac:dyDescent="0.25">
      <c r="A15512" s="9" t="s">
        <v>28071</v>
      </c>
      <c r="B15512" s="9" t="s">
        <v>28072</v>
      </c>
    </row>
    <row r="15513" spans="1:2" x14ac:dyDescent="0.25">
      <c r="A15513" s="9" t="s">
        <v>28073</v>
      </c>
      <c r="B15513" s="9" t="s">
        <v>28074</v>
      </c>
    </row>
    <row r="15514" spans="1:2" x14ac:dyDescent="0.25">
      <c r="A15514" s="9" t="s">
        <v>28075</v>
      </c>
      <c r="B15514" s="9" t="s">
        <v>28076</v>
      </c>
    </row>
    <row r="15515" spans="1:2" x14ac:dyDescent="0.25">
      <c r="A15515" s="9" t="s">
        <v>28077</v>
      </c>
      <c r="B15515" s="9" t="s">
        <v>28078</v>
      </c>
    </row>
    <row r="15516" spans="1:2" x14ac:dyDescent="0.25">
      <c r="A15516" s="9" t="s">
        <v>28079</v>
      </c>
      <c r="B15516" s="9" t="s">
        <v>28080</v>
      </c>
    </row>
    <row r="15517" spans="1:2" x14ac:dyDescent="0.25">
      <c r="A15517" s="9" t="s">
        <v>28081</v>
      </c>
      <c r="B15517" s="9" t="s">
        <v>28082</v>
      </c>
    </row>
    <row r="15518" spans="1:2" x14ac:dyDescent="0.25">
      <c r="A15518" s="9" t="s">
        <v>28083</v>
      </c>
      <c r="B15518" s="9" t="s">
        <v>28084</v>
      </c>
    </row>
    <row r="15519" spans="1:2" x14ac:dyDescent="0.25">
      <c r="A15519" s="9" t="s">
        <v>28085</v>
      </c>
      <c r="B15519" s="9" t="s">
        <v>28086</v>
      </c>
    </row>
    <row r="15520" spans="1:2" x14ac:dyDescent="0.25">
      <c r="A15520" s="9" t="s">
        <v>28087</v>
      </c>
      <c r="B15520" s="9" t="s">
        <v>28088</v>
      </c>
    </row>
    <row r="15521" spans="1:2" x14ac:dyDescent="0.25">
      <c r="A15521" s="9" t="s">
        <v>28089</v>
      </c>
      <c r="B15521" s="9" t="s">
        <v>28090</v>
      </c>
    </row>
    <row r="15522" spans="1:2" x14ac:dyDescent="0.25">
      <c r="A15522" s="9" t="s">
        <v>28091</v>
      </c>
      <c r="B15522" s="9" t="s">
        <v>28092</v>
      </c>
    </row>
    <row r="15523" spans="1:2" x14ac:dyDescent="0.25">
      <c r="A15523" s="9" t="s">
        <v>28093</v>
      </c>
      <c r="B15523" s="9" t="s">
        <v>28094</v>
      </c>
    </row>
    <row r="15524" spans="1:2" x14ac:dyDescent="0.25">
      <c r="A15524" s="9" t="s">
        <v>28095</v>
      </c>
      <c r="B15524" s="9" t="s">
        <v>28096</v>
      </c>
    </row>
    <row r="15525" spans="1:2" x14ac:dyDescent="0.25">
      <c r="A15525" s="9" t="s">
        <v>28097</v>
      </c>
      <c r="B15525" s="9" t="s">
        <v>28098</v>
      </c>
    </row>
    <row r="15526" spans="1:2" x14ac:dyDescent="0.25">
      <c r="A15526" s="9" t="s">
        <v>28099</v>
      </c>
      <c r="B15526" s="9" t="s">
        <v>28100</v>
      </c>
    </row>
    <row r="15527" spans="1:2" x14ac:dyDescent="0.25">
      <c r="A15527" s="9" t="s">
        <v>28101</v>
      </c>
      <c r="B15527" s="9" t="s">
        <v>28102</v>
      </c>
    </row>
    <row r="15528" spans="1:2" x14ac:dyDescent="0.25">
      <c r="A15528" s="9" t="s">
        <v>28103</v>
      </c>
      <c r="B15528" s="9" t="s">
        <v>28104</v>
      </c>
    </row>
    <row r="15529" spans="1:2" x14ac:dyDescent="0.25">
      <c r="A15529" s="9" t="s">
        <v>28105</v>
      </c>
      <c r="B15529" s="9" t="s">
        <v>28106</v>
      </c>
    </row>
    <row r="15530" spans="1:2" x14ac:dyDescent="0.25">
      <c r="A15530" s="9" t="s">
        <v>28107</v>
      </c>
      <c r="B15530" s="9" t="s">
        <v>28108</v>
      </c>
    </row>
    <row r="15531" spans="1:2" x14ac:dyDescent="0.25">
      <c r="A15531" s="9" t="s">
        <v>28109</v>
      </c>
      <c r="B15531" s="9" t="s">
        <v>28108</v>
      </c>
    </row>
    <row r="15532" spans="1:2" x14ac:dyDescent="0.25">
      <c r="A15532" s="9" t="s">
        <v>28110</v>
      </c>
      <c r="B15532" s="9" t="s">
        <v>28111</v>
      </c>
    </row>
    <row r="15533" spans="1:2" x14ac:dyDescent="0.25">
      <c r="A15533" s="9" t="s">
        <v>28112</v>
      </c>
      <c r="B15533" s="9" t="s">
        <v>28113</v>
      </c>
    </row>
    <row r="15534" spans="1:2" x14ac:dyDescent="0.25">
      <c r="A15534" s="9" t="s">
        <v>28114</v>
      </c>
      <c r="B15534" s="9" t="s">
        <v>28115</v>
      </c>
    </row>
    <row r="15535" spans="1:2" x14ac:dyDescent="0.25">
      <c r="A15535" s="9" t="s">
        <v>28116</v>
      </c>
      <c r="B15535" s="9" t="s">
        <v>28117</v>
      </c>
    </row>
    <row r="15536" spans="1:2" x14ac:dyDescent="0.25">
      <c r="A15536" s="9" t="s">
        <v>28118</v>
      </c>
      <c r="B15536" s="9" t="s">
        <v>28119</v>
      </c>
    </row>
    <row r="15537" spans="1:2" x14ac:dyDescent="0.25">
      <c r="A15537" s="9" t="s">
        <v>28120</v>
      </c>
      <c r="B15537" s="9" t="s">
        <v>28121</v>
      </c>
    </row>
    <row r="15538" spans="1:2" x14ac:dyDescent="0.25">
      <c r="A15538" s="9" t="s">
        <v>28122</v>
      </c>
      <c r="B15538" s="9" t="s">
        <v>28123</v>
      </c>
    </row>
    <row r="15539" spans="1:2" x14ac:dyDescent="0.25">
      <c r="A15539" s="9" t="s">
        <v>28124</v>
      </c>
      <c r="B15539" s="9" t="s">
        <v>28125</v>
      </c>
    </row>
    <row r="15540" spans="1:2" x14ac:dyDescent="0.25">
      <c r="A15540" s="9" t="s">
        <v>28126</v>
      </c>
      <c r="B15540" s="9" t="s">
        <v>28127</v>
      </c>
    </row>
    <row r="15541" spans="1:2" x14ac:dyDescent="0.25">
      <c r="A15541" s="9" t="s">
        <v>28128</v>
      </c>
      <c r="B15541" s="9" t="s">
        <v>28129</v>
      </c>
    </row>
    <row r="15542" spans="1:2" x14ac:dyDescent="0.25">
      <c r="A15542" s="9" t="s">
        <v>28130</v>
      </c>
      <c r="B15542" s="9" t="s">
        <v>28131</v>
      </c>
    </row>
    <row r="15543" spans="1:2" x14ac:dyDescent="0.25">
      <c r="A15543" s="9" t="s">
        <v>28132</v>
      </c>
      <c r="B15543" s="9" t="s">
        <v>28133</v>
      </c>
    </row>
    <row r="15544" spans="1:2" x14ac:dyDescent="0.25">
      <c r="A15544" s="9" t="s">
        <v>28134</v>
      </c>
      <c r="B15544" s="9" t="s">
        <v>28135</v>
      </c>
    </row>
    <row r="15545" spans="1:2" x14ac:dyDescent="0.25">
      <c r="A15545" s="9" t="s">
        <v>28136</v>
      </c>
      <c r="B15545" s="9" t="s">
        <v>28137</v>
      </c>
    </row>
    <row r="15546" spans="1:2" x14ac:dyDescent="0.25">
      <c r="A15546" s="9" t="s">
        <v>28138</v>
      </c>
      <c r="B15546" s="9" t="s">
        <v>28139</v>
      </c>
    </row>
    <row r="15547" spans="1:2" x14ac:dyDescent="0.25">
      <c r="A15547" s="9" t="s">
        <v>28140</v>
      </c>
      <c r="B15547" s="9" t="s">
        <v>28141</v>
      </c>
    </row>
    <row r="15548" spans="1:2" x14ac:dyDescent="0.25">
      <c r="A15548" s="9" t="s">
        <v>28142</v>
      </c>
      <c r="B15548" s="9" t="s">
        <v>28143</v>
      </c>
    </row>
    <row r="15549" spans="1:2" x14ac:dyDescent="0.25">
      <c r="A15549" s="9" t="s">
        <v>28144</v>
      </c>
      <c r="B15549" s="9" t="s">
        <v>28145</v>
      </c>
    </row>
    <row r="15550" spans="1:2" x14ac:dyDescent="0.25">
      <c r="A15550" s="9" t="s">
        <v>28146</v>
      </c>
      <c r="B15550" s="9" t="s">
        <v>28147</v>
      </c>
    </row>
    <row r="15551" spans="1:2" x14ac:dyDescent="0.25">
      <c r="A15551" s="9" t="s">
        <v>28148</v>
      </c>
      <c r="B15551" s="9" t="s">
        <v>28149</v>
      </c>
    </row>
    <row r="15552" spans="1:2" x14ac:dyDescent="0.25">
      <c r="A15552" s="9" t="s">
        <v>28150</v>
      </c>
      <c r="B15552" s="9" t="s">
        <v>28151</v>
      </c>
    </row>
    <row r="15553" spans="1:2" x14ac:dyDescent="0.25">
      <c r="A15553" s="9" t="s">
        <v>28152</v>
      </c>
      <c r="B15553" s="9" t="s">
        <v>28153</v>
      </c>
    </row>
    <row r="15554" spans="1:2" x14ac:dyDescent="0.25">
      <c r="A15554" s="9" t="s">
        <v>28154</v>
      </c>
      <c r="B15554" s="9" t="s">
        <v>28155</v>
      </c>
    </row>
    <row r="15555" spans="1:2" x14ac:dyDescent="0.25">
      <c r="A15555" s="9" t="s">
        <v>28156</v>
      </c>
      <c r="B15555" s="9" t="s">
        <v>28157</v>
      </c>
    </row>
    <row r="15556" spans="1:2" x14ac:dyDescent="0.25">
      <c r="A15556" s="9" t="s">
        <v>28158</v>
      </c>
      <c r="B15556" s="9" t="s">
        <v>28159</v>
      </c>
    </row>
    <row r="15557" spans="1:2" x14ac:dyDescent="0.25">
      <c r="A15557" s="9" t="s">
        <v>28160</v>
      </c>
      <c r="B15557" s="9" t="s">
        <v>28161</v>
      </c>
    </row>
    <row r="15558" spans="1:2" x14ac:dyDescent="0.25">
      <c r="A15558" s="9" t="s">
        <v>28162</v>
      </c>
      <c r="B15558" s="9" t="s">
        <v>28163</v>
      </c>
    </row>
    <row r="15559" spans="1:2" x14ac:dyDescent="0.25">
      <c r="A15559" s="9" t="s">
        <v>28164</v>
      </c>
      <c r="B15559" s="9" t="s">
        <v>28165</v>
      </c>
    </row>
    <row r="15560" spans="1:2" x14ac:dyDescent="0.25">
      <c r="A15560" s="9" t="s">
        <v>28166</v>
      </c>
      <c r="B15560" s="9" t="s">
        <v>28167</v>
      </c>
    </row>
    <row r="15561" spans="1:2" x14ac:dyDescent="0.25">
      <c r="A15561" s="9" t="s">
        <v>28168</v>
      </c>
      <c r="B15561" s="9" t="s">
        <v>28169</v>
      </c>
    </row>
    <row r="15562" spans="1:2" x14ac:dyDescent="0.25">
      <c r="A15562" s="9" t="s">
        <v>28170</v>
      </c>
      <c r="B15562" s="9" t="s">
        <v>28171</v>
      </c>
    </row>
    <row r="15563" spans="1:2" x14ac:dyDescent="0.25">
      <c r="A15563" s="9" t="s">
        <v>28172</v>
      </c>
      <c r="B15563" s="9" t="s">
        <v>28173</v>
      </c>
    </row>
    <row r="15564" spans="1:2" x14ac:dyDescent="0.25">
      <c r="A15564" s="9" t="s">
        <v>28174</v>
      </c>
      <c r="B15564" s="9" t="s">
        <v>28175</v>
      </c>
    </row>
    <row r="15565" spans="1:2" x14ac:dyDescent="0.25">
      <c r="A15565" s="9" t="s">
        <v>28176</v>
      </c>
      <c r="B15565" s="9" t="s">
        <v>28177</v>
      </c>
    </row>
    <row r="15566" spans="1:2" x14ac:dyDescent="0.25">
      <c r="A15566" s="9" t="s">
        <v>28178</v>
      </c>
      <c r="B15566" s="9" t="s">
        <v>28179</v>
      </c>
    </row>
    <row r="15567" spans="1:2" x14ac:dyDescent="0.25">
      <c r="A15567" s="9" t="s">
        <v>28180</v>
      </c>
      <c r="B15567" s="9" t="s">
        <v>28181</v>
      </c>
    </row>
    <row r="15568" spans="1:2" x14ac:dyDescent="0.25">
      <c r="A15568" s="9" t="s">
        <v>28182</v>
      </c>
      <c r="B15568" s="9" t="s">
        <v>28183</v>
      </c>
    </row>
    <row r="15569" spans="1:2" x14ac:dyDescent="0.25">
      <c r="A15569" s="9" t="s">
        <v>28184</v>
      </c>
      <c r="B15569" s="9" t="s">
        <v>28185</v>
      </c>
    </row>
    <row r="15570" spans="1:2" x14ac:dyDescent="0.25">
      <c r="A15570" s="9" t="s">
        <v>28186</v>
      </c>
      <c r="B15570" s="9" t="s">
        <v>28187</v>
      </c>
    </row>
    <row r="15571" spans="1:2" x14ac:dyDescent="0.25">
      <c r="A15571" s="9" t="s">
        <v>28188</v>
      </c>
      <c r="B15571" s="9" t="s">
        <v>28189</v>
      </c>
    </row>
    <row r="15572" spans="1:2" x14ac:dyDescent="0.25">
      <c r="A15572" s="9" t="s">
        <v>28190</v>
      </c>
      <c r="B15572" s="9" t="s">
        <v>28191</v>
      </c>
    </row>
    <row r="15573" spans="1:2" x14ac:dyDescent="0.25">
      <c r="A15573" s="9" t="s">
        <v>28192</v>
      </c>
      <c r="B15573" s="9" t="s">
        <v>28193</v>
      </c>
    </row>
    <row r="15574" spans="1:2" x14ac:dyDescent="0.25">
      <c r="A15574" s="9" t="s">
        <v>28194</v>
      </c>
      <c r="B15574" s="9" t="s">
        <v>28195</v>
      </c>
    </row>
    <row r="15575" spans="1:2" x14ac:dyDescent="0.25">
      <c r="A15575" s="9" t="s">
        <v>28196</v>
      </c>
      <c r="B15575" s="9" t="s">
        <v>28197</v>
      </c>
    </row>
    <row r="15576" spans="1:2" x14ac:dyDescent="0.25">
      <c r="A15576" s="9" t="s">
        <v>28198</v>
      </c>
      <c r="B15576" s="9" t="s">
        <v>28199</v>
      </c>
    </row>
    <row r="15577" spans="1:2" x14ac:dyDescent="0.25">
      <c r="A15577" s="9" t="s">
        <v>28200</v>
      </c>
      <c r="B15577" s="9" t="s">
        <v>28201</v>
      </c>
    </row>
    <row r="15578" spans="1:2" x14ac:dyDescent="0.25">
      <c r="A15578" s="9" t="s">
        <v>28202</v>
      </c>
      <c r="B15578" s="9" t="s">
        <v>28203</v>
      </c>
    </row>
    <row r="15579" spans="1:2" x14ac:dyDescent="0.25">
      <c r="A15579" s="9" t="s">
        <v>28204</v>
      </c>
      <c r="B15579" s="9" t="s">
        <v>28205</v>
      </c>
    </row>
    <row r="15580" spans="1:2" x14ac:dyDescent="0.25">
      <c r="A15580" s="9" t="s">
        <v>28206</v>
      </c>
      <c r="B15580" s="9" t="s">
        <v>28207</v>
      </c>
    </row>
    <row r="15581" spans="1:2" x14ac:dyDescent="0.25">
      <c r="A15581" s="9" t="s">
        <v>28208</v>
      </c>
      <c r="B15581" s="9" t="s">
        <v>28209</v>
      </c>
    </row>
    <row r="15582" spans="1:2" x14ac:dyDescent="0.25">
      <c r="A15582" s="9" t="s">
        <v>28210</v>
      </c>
      <c r="B15582" s="9" t="s">
        <v>28211</v>
      </c>
    </row>
    <row r="15583" spans="1:2" x14ac:dyDescent="0.25">
      <c r="A15583" s="9" t="s">
        <v>28212</v>
      </c>
      <c r="B15583" s="9" t="s">
        <v>28213</v>
      </c>
    </row>
    <row r="15584" spans="1:2" x14ac:dyDescent="0.25">
      <c r="A15584" s="9" t="s">
        <v>28214</v>
      </c>
      <c r="B15584" s="9" t="s">
        <v>28215</v>
      </c>
    </row>
    <row r="15585" spans="1:2" x14ac:dyDescent="0.25">
      <c r="A15585" s="9" t="s">
        <v>28216</v>
      </c>
      <c r="B15585" s="9" t="s">
        <v>28217</v>
      </c>
    </row>
    <row r="15586" spans="1:2" x14ac:dyDescent="0.25">
      <c r="A15586" s="9" t="s">
        <v>28218</v>
      </c>
      <c r="B15586" s="9" t="s">
        <v>28219</v>
      </c>
    </row>
    <row r="15587" spans="1:2" x14ac:dyDescent="0.25">
      <c r="A15587" s="9" t="s">
        <v>28220</v>
      </c>
      <c r="B15587" s="9" t="s">
        <v>28221</v>
      </c>
    </row>
    <row r="15588" spans="1:2" x14ac:dyDescent="0.25">
      <c r="A15588" s="9" t="s">
        <v>28222</v>
      </c>
      <c r="B15588" s="9" t="s">
        <v>28223</v>
      </c>
    </row>
    <row r="15589" spans="1:2" x14ac:dyDescent="0.25">
      <c r="A15589" s="9" t="s">
        <v>28224</v>
      </c>
      <c r="B15589" s="9" t="s">
        <v>28225</v>
      </c>
    </row>
    <row r="15590" spans="1:2" x14ac:dyDescent="0.25">
      <c r="A15590" s="9" t="s">
        <v>177</v>
      </c>
      <c r="B15590" s="9" t="s">
        <v>360</v>
      </c>
    </row>
    <row r="15591" spans="1:2" x14ac:dyDescent="0.25">
      <c r="A15591" s="9" t="s">
        <v>28226</v>
      </c>
      <c r="B15591" s="9" t="s">
        <v>28227</v>
      </c>
    </row>
    <row r="15592" spans="1:2" x14ac:dyDescent="0.25">
      <c r="A15592" s="9" t="s">
        <v>28228</v>
      </c>
      <c r="B15592" s="9" t="s">
        <v>28229</v>
      </c>
    </row>
    <row r="15593" spans="1:2" x14ac:dyDescent="0.25">
      <c r="A15593" s="9" t="s">
        <v>28230</v>
      </c>
      <c r="B15593" s="9" t="s">
        <v>28231</v>
      </c>
    </row>
    <row r="15594" spans="1:2" x14ac:dyDescent="0.25">
      <c r="A15594" s="9" t="s">
        <v>28232</v>
      </c>
      <c r="B15594" s="9" t="s">
        <v>28233</v>
      </c>
    </row>
    <row r="15595" spans="1:2" x14ac:dyDescent="0.25">
      <c r="A15595" s="9" t="s">
        <v>28234</v>
      </c>
      <c r="B15595" s="9" t="s">
        <v>28235</v>
      </c>
    </row>
    <row r="15596" spans="1:2" x14ac:dyDescent="0.25">
      <c r="A15596" s="9" t="s">
        <v>28236</v>
      </c>
      <c r="B15596" s="9" t="s">
        <v>28237</v>
      </c>
    </row>
    <row r="15597" spans="1:2" x14ac:dyDescent="0.25">
      <c r="A15597" s="9" t="s">
        <v>28238</v>
      </c>
      <c r="B15597" s="9" t="s">
        <v>28239</v>
      </c>
    </row>
    <row r="15598" spans="1:2" x14ac:dyDescent="0.25">
      <c r="A15598" s="9" t="s">
        <v>28240</v>
      </c>
      <c r="B15598" s="9" t="s">
        <v>28241</v>
      </c>
    </row>
    <row r="15599" spans="1:2" x14ac:dyDescent="0.25">
      <c r="A15599" s="9" t="s">
        <v>28242</v>
      </c>
      <c r="B15599" s="9" t="s">
        <v>28243</v>
      </c>
    </row>
    <row r="15600" spans="1:2" x14ac:dyDescent="0.25">
      <c r="A15600" s="9" t="s">
        <v>28244</v>
      </c>
      <c r="B15600" s="9" t="s">
        <v>28245</v>
      </c>
    </row>
    <row r="15601" spans="1:2" x14ac:dyDescent="0.25">
      <c r="A15601" s="9" t="s">
        <v>28246</v>
      </c>
      <c r="B15601" s="9" t="s">
        <v>28247</v>
      </c>
    </row>
    <row r="15602" spans="1:2" x14ac:dyDescent="0.25">
      <c r="A15602" s="9" t="s">
        <v>28248</v>
      </c>
      <c r="B15602" s="9" t="s">
        <v>28249</v>
      </c>
    </row>
    <row r="15603" spans="1:2" x14ac:dyDescent="0.25">
      <c r="A15603" s="9" t="s">
        <v>28250</v>
      </c>
      <c r="B15603" s="9" t="s">
        <v>28251</v>
      </c>
    </row>
    <row r="15604" spans="1:2" x14ac:dyDescent="0.25">
      <c r="A15604" s="9" t="s">
        <v>28252</v>
      </c>
      <c r="B15604" s="9" t="s">
        <v>28253</v>
      </c>
    </row>
    <row r="15605" spans="1:2" x14ac:dyDescent="0.25">
      <c r="A15605" s="9" t="s">
        <v>28254</v>
      </c>
      <c r="B15605" s="9" t="s">
        <v>28255</v>
      </c>
    </row>
    <row r="15606" spans="1:2" x14ac:dyDescent="0.25">
      <c r="A15606" s="9" t="s">
        <v>28256</v>
      </c>
      <c r="B15606" s="9" t="s">
        <v>28257</v>
      </c>
    </row>
    <row r="15607" spans="1:2" x14ac:dyDescent="0.25">
      <c r="A15607" s="9" t="s">
        <v>28258</v>
      </c>
      <c r="B15607" s="9" t="s">
        <v>28259</v>
      </c>
    </row>
    <row r="15608" spans="1:2" x14ac:dyDescent="0.25">
      <c r="A15608" s="9" t="s">
        <v>28260</v>
      </c>
      <c r="B15608" s="9" t="s">
        <v>28261</v>
      </c>
    </row>
    <row r="15609" spans="1:2" x14ac:dyDescent="0.25">
      <c r="A15609" s="9" t="s">
        <v>28262</v>
      </c>
      <c r="B15609" s="9" t="s">
        <v>28263</v>
      </c>
    </row>
    <row r="15610" spans="1:2" x14ac:dyDescent="0.25">
      <c r="A15610" s="9" t="s">
        <v>28264</v>
      </c>
      <c r="B15610" s="9" t="s">
        <v>28265</v>
      </c>
    </row>
    <row r="15611" spans="1:2" x14ac:dyDescent="0.25">
      <c r="A15611" s="9" t="s">
        <v>28266</v>
      </c>
      <c r="B15611" s="9" t="s">
        <v>28267</v>
      </c>
    </row>
    <row r="15612" spans="1:2" x14ac:dyDescent="0.25">
      <c r="A15612" s="9" t="s">
        <v>28268</v>
      </c>
      <c r="B15612" s="9" t="s">
        <v>28269</v>
      </c>
    </row>
    <row r="15613" spans="1:2" x14ac:dyDescent="0.25">
      <c r="A15613" s="9" t="s">
        <v>28270</v>
      </c>
      <c r="B15613" s="9" t="s">
        <v>28271</v>
      </c>
    </row>
    <row r="15614" spans="1:2" x14ac:dyDescent="0.25">
      <c r="A15614" s="9" t="s">
        <v>28272</v>
      </c>
      <c r="B15614" s="9" t="s">
        <v>28273</v>
      </c>
    </row>
    <row r="15615" spans="1:2" x14ac:dyDescent="0.25">
      <c r="A15615" s="9" t="s">
        <v>28274</v>
      </c>
      <c r="B15615" s="9" t="s">
        <v>28275</v>
      </c>
    </row>
    <row r="15616" spans="1:2" x14ac:dyDescent="0.25">
      <c r="A15616" s="9" t="s">
        <v>28276</v>
      </c>
      <c r="B15616" s="9" t="s">
        <v>28277</v>
      </c>
    </row>
    <row r="15617" spans="1:2" x14ac:dyDescent="0.25">
      <c r="A15617" s="9" t="s">
        <v>28278</v>
      </c>
      <c r="B15617" s="9" t="s">
        <v>28279</v>
      </c>
    </row>
    <row r="15618" spans="1:2" x14ac:dyDescent="0.25">
      <c r="A15618" s="9" t="s">
        <v>28280</v>
      </c>
      <c r="B15618" s="9" t="s">
        <v>28281</v>
      </c>
    </row>
    <row r="15619" spans="1:2" x14ac:dyDescent="0.25">
      <c r="A15619" s="9" t="s">
        <v>28282</v>
      </c>
      <c r="B15619" s="9" t="s">
        <v>28283</v>
      </c>
    </row>
    <row r="15620" spans="1:2" x14ac:dyDescent="0.25">
      <c r="A15620" s="9" t="s">
        <v>28284</v>
      </c>
      <c r="B15620" s="9" t="s">
        <v>28285</v>
      </c>
    </row>
    <row r="15621" spans="1:2" x14ac:dyDescent="0.25">
      <c r="A15621" s="9" t="s">
        <v>28286</v>
      </c>
      <c r="B15621" s="9" t="s">
        <v>28287</v>
      </c>
    </row>
    <row r="15622" spans="1:2" x14ac:dyDescent="0.25">
      <c r="A15622" s="9" t="s">
        <v>28288</v>
      </c>
      <c r="B15622" s="9" t="s">
        <v>28289</v>
      </c>
    </row>
    <row r="15623" spans="1:2" x14ac:dyDescent="0.25">
      <c r="A15623" s="9" t="s">
        <v>28290</v>
      </c>
      <c r="B15623" s="9" t="s">
        <v>28291</v>
      </c>
    </row>
    <row r="15624" spans="1:2" x14ac:dyDescent="0.25">
      <c r="A15624" s="9" t="s">
        <v>28292</v>
      </c>
      <c r="B15624" s="9" t="s">
        <v>28293</v>
      </c>
    </row>
    <row r="15625" spans="1:2" x14ac:dyDescent="0.25">
      <c r="A15625" s="9" t="s">
        <v>28294</v>
      </c>
      <c r="B15625" s="9" t="s">
        <v>28295</v>
      </c>
    </row>
    <row r="15626" spans="1:2" x14ac:dyDescent="0.25">
      <c r="A15626" s="9" t="s">
        <v>28296</v>
      </c>
      <c r="B15626" s="9" t="s">
        <v>28297</v>
      </c>
    </row>
    <row r="15627" spans="1:2" x14ac:dyDescent="0.25">
      <c r="A15627" s="9" t="s">
        <v>28298</v>
      </c>
      <c r="B15627" s="9" t="s">
        <v>28299</v>
      </c>
    </row>
    <row r="15628" spans="1:2" x14ac:dyDescent="0.25">
      <c r="A15628" s="9" t="s">
        <v>28300</v>
      </c>
      <c r="B15628" s="9" t="s">
        <v>28301</v>
      </c>
    </row>
    <row r="15629" spans="1:2" x14ac:dyDescent="0.25">
      <c r="A15629" s="9" t="s">
        <v>28302</v>
      </c>
      <c r="B15629" s="9" t="s">
        <v>28303</v>
      </c>
    </row>
    <row r="15630" spans="1:2" x14ac:dyDescent="0.25">
      <c r="A15630" s="9" t="s">
        <v>28304</v>
      </c>
      <c r="B15630" s="9" t="s">
        <v>28305</v>
      </c>
    </row>
    <row r="15631" spans="1:2" x14ac:dyDescent="0.25">
      <c r="A15631" s="9" t="s">
        <v>28306</v>
      </c>
      <c r="B15631" s="9" t="s">
        <v>28307</v>
      </c>
    </row>
    <row r="15632" spans="1:2" x14ac:dyDescent="0.25">
      <c r="A15632" s="9" t="s">
        <v>28308</v>
      </c>
      <c r="B15632" s="9" t="s">
        <v>28309</v>
      </c>
    </row>
    <row r="15633" spans="1:2" x14ac:dyDescent="0.25">
      <c r="A15633" s="9" t="s">
        <v>28310</v>
      </c>
      <c r="B15633" s="9" t="s">
        <v>28311</v>
      </c>
    </row>
    <row r="15634" spans="1:2" x14ac:dyDescent="0.25">
      <c r="A15634" s="9" t="s">
        <v>28312</v>
      </c>
      <c r="B15634" s="9" t="s">
        <v>28313</v>
      </c>
    </row>
    <row r="15635" spans="1:2" x14ac:dyDescent="0.25">
      <c r="A15635" s="9" t="s">
        <v>28314</v>
      </c>
      <c r="B15635" s="9" t="s">
        <v>28315</v>
      </c>
    </row>
    <row r="15636" spans="1:2" x14ac:dyDescent="0.25">
      <c r="A15636" s="9" t="s">
        <v>28316</v>
      </c>
      <c r="B15636" s="9" t="s">
        <v>28317</v>
      </c>
    </row>
    <row r="15637" spans="1:2" x14ac:dyDescent="0.25">
      <c r="A15637" s="9" t="s">
        <v>28318</v>
      </c>
      <c r="B15637" s="9" t="s">
        <v>28319</v>
      </c>
    </row>
    <row r="15638" spans="1:2" x14ac:dyDescent="0.25">
      <c r="A15638" s="9" t="s">
        <v>28320</v>
      </c>
      <c r="B15638" s="9" t="s">
        <v>28321</v>
      </c>
    </row>
    <row r="15639" spans="1:2" x14ac:dyDescent="0.25">
      <c r="A15639" s="9" t="s">
        <v>28322</v>
      </c>
      <c r="B15639" s="9" t="s">
        <v>28323</v>
      </c>
    </row>
    <row r="15640" spans="1:2" x14ac:dyDescent="0.25">
      <c r="A15640" s="9" t="s">
        <v>28324</v>
      </c>
      <c r="B15640" s="9" t="s">
        <v>28325</v>
      </c>
    </row>
    <row r="15641" spans="1:2" x14ac:dyDescent="0.25">
      <c r="A15641" s="9" t="s">
        <v>28326</v>
      </c>
      <c r="B15641" s="9" t="s">
        <v>28327</v>
      </c>
    </row>
    <row r="15642" spans="1:2" x14ac:dyDescent="0.25">
      <c r="A15642" s="9" t="s">
        <v>28328</v>
      </c>
      <c r="B15642" s="9" t="s">
        <v>28329</v>
      </c>
    </row>
    <row r="15643" spans="1:2" x14ac:dyDescent="0.25">
      <c r="A15643" s="9" t="s">
        <v>28330</v>
      </c>
      <c r="B15643" s="9" t="s">
        <v>28331</v>
      </c>
    </row>
    <row r="15644" spans="1:2" x14ac:dyDescent="0.25">
      <c r="A15644" s="9" t="s">
        <v>28332</v>
      </c>
      <c r="B15644" s="9" t="s">
        <v>28333</v>
      </c>
    </row>
    <row r="15645" spans="1:2" x14ac:dyDescent="0.25">
      <c r="A15645" s="9" t="s">
        <v>28334</v>
      </c>
      <c r="B15645" s="9" t="s">
        <v>28335</v>
      </c>
    </row>
    <row r="15646" spans="1:2" x14ac:dyDescent="0.25">
      <c r="A15646" s="9" t="s">
        <v>28336</v>
      </c>
      <c r="B15646" s="9" t="s">
        <v>28337</v>
      </c>
    </row>
    <row r="15647" spans="1:2" x14ac:dyDescent="0.25">
      <c r="A15647" s="9" t="s">
        <v>28338</v>
      </c>
      <c r="B15647" s="9" t="s">
        <v>28339</v>
      </c>
    </row>
    <row r="15648" spans="1:2" x14ac:dyDescent="0.25">
      <c r="A15648" s="9" t="s">
        <v>28340</v>
      </c>
      <c r="B15648" s="9" t="s">
        <v>28341</v>
      </c>
    </row>
    <row r="15649" spans="1:2" x14ac:dyDescent="0.25">
      <c r="A15649" s="9" t="s">
        <v>28342</v>
      </c>
      <c r="B15649" s="9" t="s">
        <v>28343</v>
      </c>
    </row>
    <row r="15650" spans="1:2" x14ac:dyDescent="0.25">
      <c r="A15650" s="9" t="s">
        <v>28344</v>
      </c>
      <c r="B15650" s="9" t="s">
        <v>28345</v>
      </c>
    </row>
    <row r="15651" spans="1:2" x14ac:dyDescent="0.25">
      <c r="A15651" s="9" t="s">
        <v>28346</v>
      </c>
      <c r="B15651" s="9" t="s">
        <v>28347</v>
      </c>
    </row>
    <row r="15652" spans="1:2" x14ac:dyDescent="0.25">
      <c r="A15652" s="9" t="s">
        <v>28348</v>
      </c>
      <c r="B15652" s="9" t="s">
        <v>28349</v>
      </c>
    </row>
    <row r="15653" spans="1:2" x14ac:dyDescent="0.25">
      <c r="A15653" s="9" t="s">
        <v>28350</v>
      </c>
      <c r="B15653" s="9" t="s">
        <v>28351</v>
      </c>
    </row>
    <row r="15654" spans="1:2" x14ac:dyDescent="0.25">
      <c r="A15654" s="9" t="s">
        <v>28352</v>
      </c>
      <c r="B15654" s="9" t="s">
        <v>28353</v>
      </c>
    </row>
    <row r="15655" spans="1:2" x14ac:dyDescent="0.25">
      <c r="A15655" s="9" t="s">
        <v>25789</v>
      </c>
      <c r="B15655" s="9" t="s">
        <v>25790</v>
      </c>
    </row>
    <row r="15656" spans="1:2" x14ac:dyDescent="0.25">
      <c r="A15656" s="9" t="s">
        <v>25791</v>
      </c>
      <c r="B15656" s="9" t="s">
        <v>25792</v>
      </c>
    </row>
    <row r="15657" spans="1:2" x14ac:dyDescent="0.25">
      <c r="A15657" s="9" t="s">
        <v>25793</v>
      </c>
      <c r="B15657" s="9" t="s">
        <v>25794</v>
      </c>
    </row>
    <row r="15658" spans="1:2" x14ac:dyDescent="0.25">
      <c r="A15658" s="9" t="s">
        <v>25795</v>
      </c>
      <c r="B15658" s="9" t="s">
        <v>25796</v>
      </c>
    </row>
    <row r="15659" spans="1:2" x14ac:dyDescent="0.25">
      <c r="A15659" s="9" t="s">
        <v>25797</v>
      </c>
      <c r="B15659" s="9" t="s">
        <v>25798</v>
      </c>
    </row>
    <row r="15660" spans="1:2" x14ac:dyDescent="0.25">
      <c r="A15660" s="9" t="s">
        <v>25799</v>
      </c>
      <c r="B15660" s="9" t="s">
        <v>25800</v>
      </c>
    </row>
    <row r="15661" spans="1:2" x14ac:dyDescent="0.25">
      <c r="A15661" s="9" t="s">
        <v>25801</v>
      </c>
      <c r="B15661" s="9" t="s">
        <v>25802</v>
      </c>
    </row>
    <row r="15662" spans="1:2" x14ac:dyDescent="0.25">
      <c r="A15662" s="9" t="s">
        <v>25803</v>
      </c>
      <c r="B15662" s="9" t="s">
        <v>25804</v>
      </c>
    </row>
    <row r="15663" spans="1:2" x14ac:dyDescent="0.25">
      <c r="A15663" s="9" t="s">
        <v>25805</v>
      </c>
      <c r="B15663" s="9" t="s">
        <v>25806</v>
      </c>
    </row>
    <row r="15664" spans="1:2" x14ac:dyDescent="0.25">
      <c r="A15664" s="9" t="s">
        <v>25807</v>
      </c>
      <c r="B15664" s="9" t="s">
        <v>25808</v>
      </c>
    </row>
    <row r="15665" spans="1:2" x14ac:dyDescent="0.25">
      <c r="A15665" s="9" t="s">
        <v>25809</v>
      </c>
      <c r="B15665" s="9" t="s">
        <v>25810</v>
      </c>
    </row>
    <row r="15666" spans="1:2" x14ac:dyDescent="0.25">
      <c r="A15666" s="9" t="s">
        <v>25811</v>
      </c>
      <c r="B15666" s="9" t="s">
        <v>25812</v>
      </c>
    </row>
    <row r="15667" spans="1:2" x14ac:dyDescent="0.25">
      <c r="A15667" s="9" t="s">
        <v>25813</v>
      </c>
      <c r="B15667" s="9" t="s">
        <v>25814</v>
      </c>
    </row>
    <row r="15668" spans="1:2" x14ac:dyDescent="0.25">
      <c r="A15668" s="9" t="s">
        <v>25815</v>
      </c>
      <c r="B15668" s="9" t="s">
        <v>25816</v>
      </c>
    </row>
    <row r="15669" spans="1:2" x14ac:dyDescent="0.25">
      <c r="A15669" s="9" t="s">
        <v>25817</v>
      </c>
      <c r="B15669" s="9" t="s">
        <v>25818</v>
      </c>
    </row>
    <row r="15670" spans="1:2" x14ac:dyDescent="0.25">
      <c r="A15670" s="9" t="s">
        <v>25819</v>
      </c>
      <c r="B15670" s="9" t="s">
        <v>25820</v>
      </c>
    </row>
    <row r="15671" spans="1:2" x14ac:dyDescent="0.25">
      <c r="A15671" s="9" t="s">
        <v>25821</v>
      </c>
      <c r="B15671" s="9" t="s">
        <v>25822</v>
      </c>
    </row>
    <row r="15672" spans="1:2" x14ac:dyDescent="0.25">
      <c r="A15672" s="9" t="s">
        <v>25823</v>
      </c>
      <c r="B15672" s="9" t="s">
        <v>25824</v>
      </c>
    </row>
    <row r="15673" spans="1:2" x14ac:dyDescent="0.25">
      <c r="A15673" s="9" t="s">
        <v>25825</v>
      </c>
      <c r="B15673" s="9" t="s">
        <v>25826</v>
      </c>
    </row>
    <row r="15674" spans="1:2" x14ac:dyDescent="0.25">
      <c r="A15674" s="9" t="s">
        <v>25827</v>
      </c>
      <c r="B15674" s="9" t="s">
        <v>25828</v>
      </c>
    </row>
    <row r="15675" spans="1:2" x14ac:dyDescent="0.25">
      <c r="A15675" s="9" t="s">
        <v>25829</v>
      </c>
      <c r="B15675" s="9" t="s">
        <v>25830</v>
      </c>
    </row>
    <row r="15676" spans="1:2" x14ac:dyDescent="0.25">
      <c r="A15676" s="9" t="s">
        <v>25831</v>
      </c>
      <c r="B15676" s="9" t="s">
        <v>25832</v>
      </c>
    </row>
    <row r="15677" spans="1:2" x14ac:dyDescent="0.25">
      <c r="A15677" s="9" t="s">
        <v>25833</v>
      </c>
      <c r="B15677" s="9" t="s">
        <v>25834</v>
      </c>
    </row>
    <row r="15678" spans="1:2" x14ac:dyDescent="0.25">
      <c r="A15678" s="9" t="s">
        <v>25835</v>
      </c>
      <c r="B15678" s="9" t="s">
        <v>25836</v>
      </c>
    </row>
    <row r="15679" spans="1:2" x14ac:dyDescent="0.25">
      <c r="A15679" s="9" t="s">
        <v>25837</v>
      </c>
      <c r="B15679" s="9" t="s">
        <v>25838</v>
      </c>
    </row>
    <row r="15680" spans="1:2" x14ac:dyDescent="0.25">
      <c r="A15680" s="9" t="s">
        <v>25839</v>
      </c>
      <c r="B15680" s="9" t="s">
        <v>25840</v>
      </c>
    </row>
    <row r="15681" spans="1:2" x14ac:dyDescent="0.25">
      <c r="A15681" s="9" t="s">
        <v>25841</v>
      </c>
      <c r="B15681" s="9" t="s">
        <v>25842</v>
      </c>
    </row>
    <row r="15682" spans="1:2" x14ac:dyDescent="0.25">
      <c r="A15682" s="9" t="s">
        <v>25843</v>
      </c>
      <c r="B15682" s="9" t="s">
        <v>25844</v>
      </c>
    </row>
    <row r="15683" spans="1:2" x14ac:dyDescent="0.25">
      <c r="A15683" s="9" t="s">
        <v>25845</v>
      </c>
      <c r="B15683" s="9" t="s">
        <v>25846</v>
      </c>
    </row>
    <row r="15684" spans="1:2" x14ac:dyDescent="0.25">
      <c r="A15684" s="9" t="s">
        <v>25847</v>
      </c>
      <c r="B15684" s="9" t="s">
        <v>25848</v>
      </c>
    </row>
    <row r="15685" spans="1:2" x14ac:dyDescent="0.25">
      <c r="A15685" s="9" t="s">
        <v>25849</v>
      </c>
      <c r="B15685" s="9" t="s">
        <v>25850</v>
      </c>
    </row>
    <row r="15686" spans="1:2" x14ac:dyDescent="0.25">
      <c r="A15686" s="9" t="s">
        <v>155</v>
      </c>
      <c r="B15686" s="9" t="s">
        <v>339</v>
      </c>
    </row>
    <row r="15687" spans="1:2" x14ac:dyDescent="0.25">
      <c r="A15687" s="9" t="s">
        <v>25851</v>
      </c>
      <c r="B15687" s="9" t="s">
        <v>25852</v>
      </c>
    </row>
    <row r="15688" spans="1:2" x14ac:dyDescent="0.25">
      <c r="A15688" s="9" t="s">
        <v>25853</v>
      </c>
      <c r="B15688" s="9" t="s">
        <v>25854</v>
      </c>
    </row>
    <row r="15689" spans="1:2" x14ac:dyDescent="0.25">
      <c r="A15689" s="9" t="s">
        <v>25855</v>
      </c>
      <c r="B15689" s="9" t="s">
        <v>25856</v>
      </c>
    </row>
    <row r="15690" spans="1:2" x14ac:dyDescent="0.25">
      <c r="A15690" s="9" t="s">
        <v>25857</v>
      </c>
      <c r="B15690" s="9" t="s">
        <v>25858</v>
      </c>
    </row>
    <row r="15691" spans="1:2" x14ac:dyDescent="0.25">
      <c r="A15691" s="9" t="s">
        <v>25859</v>
      </c>
      <c r="B15691" s="9" t="s">
        <v>25860</v>
      </c>
    </row>
    <row r="15692" spans="1:2" x14ac:dyDescent="0.25">
      <c r="A15692" s="9" t="s">
        <v>25861</v>
      </c>
      <c r="B15692" s="9" t="s">
        <v>25862</v>
      </c>
    </row>
    <row r="15693" spans="1:2" x14ac:dyDescent="0.25">
      <c r="A15693" s="9" t="s">
        <v>25863</v>
      </c>
      <c r="B15693" s="9" t="s">
        <v>25864</v>
      </c>
    </row>
    <row r="15694" spans="1:2" x14ac:dyDescent="0.25">
      <c r="A15694" s="9" t="s">
        <v>25865</v>
      </c>
      <c r="B15694" s="9" t="s">
        <v>25866</v>
      </c>
    </row>
    <row r="15695" spans="1:2" x14ac:dyDescent="0.25">
      <c r="A15695" s="9" t="s">
        <v>25867</v>
      </c>
      <c r="B15695" s="9" t="s">
        <v>25868</v>
      </c>
    </row>
    <row r="15696" spans="1:2" x14ac:dyDescent="0.25">
      <c r="A15696" s="9" t="s">
        <v>25869</v>
      </c>
      <c r="B15696" s="9" t="s">
        <v>25870</v>
      </c>
    </row>
    <row r="15697" spans="1:2" x14ac:dyDescent="0.25">
      <c r="A15697" s="9" t="s">
        <v>25871</v>
      </c>
      <c r="B15697" s="9" t="s">
        <v>25872</v>
      </c>
    </row>
    <row r="15698" spans="1:2" x14ac:dyDescent="0.25">
      <c r="A15698" s="9" t="s">
        <v>25873</v>
      </c>
      <c r="B15698" s="9" t="s">
        <v>25874</v>
      </c>
    </row>
    <row r="15699" spans="1:2" x14ac:dyDescent="0.25">
      <c r="A15699" s="9" t="s">
        <v>25875</v>
      </c>
      <c r="B15699" s="9" t="s">
        <v>25876</v>
      </c>
    </row>
    <row r="15700" spans="1:2" x14ac:dyDescent="0.25">
      <c r="A15700" s="9" t="s">
        <v>25877</v>
      </c>
      <c r="B15700" s="9" t="s">
        <v>25878</v>
      </c>
    </row>
    <row r="15701" spans="1:2" x14ac:dyDescent="0.25">
      <c r="A15701" s="9" t="s">
        <v>25879</v>
      </c>
      <c r="B15701" s="9" t="s">
        <v>25880</v>
      </c>
    </row>
    <row r="15702" spans="1:2" x14ac:dyDescent="0.25">
      <c r="A15702" s="9" t="s">
        <v>25881</v>
      </c>
      <c r="B15702" s="9" t="s">
        <v>25882</v>
      </c>
    </row>
    <row r="15703" spans="1:2" x14ac:dyDescent="0.25">
      <c r="A15703" s="9" t="s">
        <v>25883</v>
      </c>
      <c r="B15703" s="9" t="s">
        <v>25884</v>
      </c>
    </row>
    <row r="15704" spans="1:2" x14ac:dyDescent="0.25">
      <c r="A15704" s="9" t="s">
        <v>25885</v>
      </c>
      <c r="B15704" s="9" t="s">
        <v>25886</v>
      </c>
    </row>
    <row r="15705" spans="1:2" x14ac:dyDescent="0.25">
      <c r="A15705" s="9" t="s">
        <v>25887</v>
      </c>
      <c r="B15705" s="9" t="s">
        <v>25888</v>
      </c>
    </row>
    <row r="15706" spans="1:2" x14ac:dyDescent="0.25">
      <c r="A15706" s="9" t="s">
        <v>25889</v>
      </c>
      <c r="B15706" s="9" t="s">
        <v>25890</v>
      </c>
    </row>
    <row r="15707" spans="1:2" x14ac:dyDescent="0.25">
      <c r="A15707" s="9" t="s">
        <v>25891</v>
      </c>
      <c r="B15707" s="9" t="s">
        <v>25892</v>
      </c>
    </row>
    <row r="15708" spans="1:2" x14ac:dyDescent="0.25">
      <c r="A15708" s="9" t="s">
        <v>25893</v>
      </c>
      <c r="B15708" s="9" t="s">
        <v>25894</v>
      </c>
    </row>
    <row r="15709" spans="1:2" x14ac:dyDescent="0.25">
      <c r="A15709" s="9" t="s">
        <v>25895</v>
      </c>
      <c r="B15709" s="9" t="s">
        <v>25896</v>
      </c>
    </row>
    <row r="15710" spans="1:2" x14ac:dyDescent="0.25">
      <c r="A15710" s="9" t="s">
        <v>25897</v>
      </c>
      <c r="B15710" s="9" t="s">
        <v>25898</v>
      </c>
    </row>
    <row r="15711" spans="1:2" x14ac:dyDescent="0.25">
      <c r="A15711" s="9" t="s">
        <v>93</v>
      </c>
      <c r="B15711" s="9" t="s">
        <v>278</v>
      </c>
    </row>
    <row r="15712" spans="1:2" x14ac:dyDescent="0.25">
      <c r="A15712" s="9" t="s">
        <v>25899</v>
      </c>
      <c r="B15712" s="9" t="s">
        <v>25900</v>
      </c>
    </row>
    <row r="15713" spans="1:2" x14ac:dyDescent="0.25">
      <c r="A15713" s="9" t="s">
        <v>135</v>
      </c>
      <c r="B15713" s="9" t="s">
        <v>319</v>
      </c>
    </row>
    <row r="15714" spans="1:2" x14ac:dyDescent="0.25">
      <c r="A15714" s="9" t="s">
        <v>25901</v>
      </c>
      <c r="B15714" s="9" t="s">
        <v>25902</v>
      </c>
    </row>
    <row r="15715" spans="1:2" x14ac:dyDescent="0.25">
      <c r="A15715" s="9" t="s">
        <v>25903</v>
      </c>
      <c r="B15715" s="9" t="s">
        <v>25904</v>
      </c>
    </row>
    <row r="15716" spans="1:2" x14ac:dyDescent="0.25">
      <c r="A15716" s="9" t="s">
        <v>25905</v>
      </c>
      <c r="B15716" s="9" t="s">
        <v>25906</v>
      </c>
    </row>
    <row r="15717" spans="1:2" x14ac:dyDescent="0.25">
      <c r="A15717" s="9" t="s">
        <v>25907</v>
      </c>
      <c r="B15717" s="9" t="s">
        <v>25908</v>
      </c>
    </row>
    <row r="15718" spans="1:2" x14ac:dyDescent="0.25">
      <c r="A15718" s="9" t="s">
        <v>25909</v>
      </c>
      <c r="B15718" s="9" t="s">
        <v>25910</v>
      </c>
    </row>
    <row r="15719" spans="1:2" x14ac:dyDescent="0.25">
      <c r="A15719" s="9" t="s">
        <v>25911</v>
      </c>
      <c r="B15719" s="9" t="s">
        <v>25912</v>
      </c>
    </row>
    <row r="15720" spans="1:2" x14ac:dyDescent="0.25">
      <c r="A15720" s="9" t="s">
        <v>25913</v>
      </c>
      <c r="B15720" s="9" t="s">
        <v>25914</v>
      </c>
    </row>
    <row r="15721" spans="1:2" x14ac:dyDescent="0.25">
      <c r="A15721" s="9" t="s">
        <v>25915</v>
      </c>
      <c r="B15721" s="9" t="s">
        <v>25916</v>
      </c>
    </row>
    <row r="15722" spans="1:2" x14ac:dyDescent="0.25">
      <c r="A15722" s="9" t="s">
        <v>25917</v>
      </c>
      <c r="B15722" s="9" t="s">
        <v>25918</v>
      </c>
    </row>
    <row r="15723" spans="1:2" x14ac:dyDescent="0.25">
      <c r="A15723" s="9" t="s">
        <v>25919</v>
      </c>
      <c r="B15723" s="9" t="s">
        <v>25920</v>
      </c>
    </row>
    <row r="15724" spans="1:2" x14ac:dyDescent="0.25">
      <c r="A15724" s="9" t="s">
        <v>25921</v>
      </c>
      <c r="B15724" s="9" t="s">
        <v>25922</v>
      </c>
    </row>
    <row r="15725" spans="1:2" x14ac:dyDescent="0.25">
      <c r="A15725" s="9" t="s">
        <v>25923</v>
      </c>
      <c r="B15725" s="9" t="s">
        <v>25924</v>
      </c>
    </row>
    <row r="15726" spans="1:2" x14ac:dyDescent="0.25">
      <c r="A15726" s="9" t="s">
        <v>25925</v>
      </c>
      <c r="B15726" s="9" t="s">
        <v>25926</v>
      </c>
    </row>
    <row r="15727" spans="1:2" x14ac:dyDescent="0.25">
      <c r="A15727" s="9" t="s">
        <v>25927</v>
      </c>
      <c r="B15727" s="9" t="s">
        <v>25928</v>
      </c>
    </row>
    <row r="15728" spans="1:2" x14ac:dyDescent="0.25">
      <c r="A15728" s="9" t="s">
        <v>25929</v>
      </c>
      <c r="B15728" s="9" t="s">
        <v>25930</v>
      </c>
    </row>
    <row r="15729" spans="1:2" x14ac:dyDescent="0.25">
      <c r="A15729" s="9" t="s">
        <v>25931</v>
      </c>
      <c r="B15729" s="9" t="s">
        <v>25932</v>
      </c>
    </row>
    <row r="15730" spans="1:2" x14ac:dyDescent="0.25">
      <c r="A15730" s="9" t="s">
        <v>25933</v>
      </c>
      <c r="B15730" s="9" t="s">
        <v>25934</v>
      </c>
    </row>
    <row r="15731" spans="1:2" x14ac:dyDescent="0.25">
      <c r="A15731" s="9" t="s">
        <v>25935</v>
      </c>
      <c r="B15731" s="9" t="s">
        <v>25936</v>
      </c>
    </row>
    <row r="15732" spans="1:2" x14ac:dyDescent="0.25">
      <c r="A15732" s="9" t="s">
        <v>25937</v>
      </c>
      <c r="B15732" s="9" t="s">
        <v>25938</v>
      </c>
    </row>
    <row r="15733" spans="1:2" x14ac:dyDescent="0.25">
      <c r="A15733" s="9" t="s">
        <v>25939</v>
      </c>
      <c r="B15733" s="9" t="s">
        <v>25940</v>
      </c>
    </row>
    <row r="15734" spans="1:2" x14ac:dyDescent="0.25">
      <c r="A15734" s="9" t="s">
        <v>25941</v>
      </c>
      <c r="B15734" s="9" t="s">
        <v>25942</v>
      </c>
    </row>
    <row r="15735" spans="1:2" x14ac:dyDescent="0.25">
      <c r="A15735" s="9" t="s">
        <v>25943</v>
      </c>
      <c r="B15735" s="9" t="s">
        <v>25944</v>
      </c>
    </row>
    <row r="15736" spans="1:2" x14ac:dyDescent="0.25">
      <c r="A15736" s="9" t="s">
        <v>25945</v>
      </c>
      <c r="B15736" s="9" t="s">
        <v>25946</v>
      </c>
    </row>
    <row r="15737" spans="1:2" x14ac:dyDescent="0.25">
      <c r="A15737" s="9" t="s">
        <v>25947</v>
      </c>
      <c r="B15737" s="9" t="s">
        <v>25948</v>
      </c>
    </row>
    <row r="15738" spans="1:2" x14ac:dyDescent="0.25">
      <c r="A15738" s="9" t="s">
        <v>25949</v>
      </c>
      <c r="B15738" s="9" t="s">
        <v>25950</v>
      </c>
    </row>
    <row r="15739" spans="1:2" x14ac:dyDescent="0.25">
      <c r="A15739" s="9" t="s">
        <v>25951</v>
      </c>
      <c r="B15739" s="9" t="s">
        <v>25952</v>
      </c>
    </row>
    <row r="15740" spans="1:2" x14ac:dyDescent="0.25">
      <c r="A15740" s="9" t="s">
        <v>25953</v>
      </c>
      <c r="B15740" s="9" t="s">
        <v>25954</v>
      </c>
    </row>
    <row r="15741" spans="1:2" x14ac:dyDescent="0.25">
      <c r="A15741" s="9" t="s">
        <v>25955</v>
      </c>
      <c r="B15741" s="9" t="s">
        <v>25956</v>
      </c>
    </row>
    <row r="15742" spans="1:2" x14ac:dyDescent="0.25">
      <c r="A15742" s="9" t="s">
        <v>25957</v>
      </c>
      <c r="B15742" s="9" t="s">
        <v>25958</v>
      </c>
    </row>
    <row r="15743" spans="1:2" x14ac:dyDescent="0.25">
      <c r="A15743" s="9" t="s">
        <v>25959</v>
      </c>
      <c r="B15743" s="9" t="s">
        <v>25960</v>
      </c>
    </row>
    <row r="15744" spans="1:2" x14ac:dyDescent="0.25">
      <c r="A15744" s="9" t="s">
        <v>25961</v>
      </c>
      <c r="B15744" s="9" t="s">
        <v>25962</v>
      </c>
    </row>
    <row r="15745" spans="1:2" x14ac:dyDescent="0.25">
      <c r="A15745" s="9" t="s">
        <v>25963</v>
      </c>
      <c r="B15745" s="9" t="s">
        <v>25964</v>
      </c>
    </row>
    <row r="15746" spans="1:2" x14ac:dyDescent="0.25">
      <c r="A15746" s="9" t="s">
        <v>25965</v>
      </c>
      <c r="B15746" s="9" t="s">
        <v>25966</v>
      </c>
    </row>
    <row r="15747" spans="1:2" x14ac:dyDescent="0.25">
      <c r="A15747" s="9" t="s">
        <v>25967</v>
      </c>
      <c r="B15747" s="9" t="s">
        <v>25968</v>
      </c>
    </row>
    <row r="15748" spans="1:2" x14ac:dyDescent="0.25">
      <c r="A15748" s="9" t="s">
        <v>25969</v>
      </c>
      <c r="B15748" s="9" t="s">
        <v>25970</v>
      </c>
    </row>
    <row r="15749" spans="1:2" x14ac:dyDescent="0.25">
      <c r="A15749" s="9" t="s">
        <v>25971</v>
      </c>
      <c r="B15749" s="9" t="s">
        <v>25972</v>
      </c>
    </row>
    <row r="15750" spans="1:2" x14ac:dyDescent="0.25">
      <c r="A15750" s="9" t="s">
        <v>25973</v>
      </c>
      <c r="B15750" s="9" t="s">
        <v>25974</v>
      </c>
    </row>
    <row r="15751" spans="1:2" x14ac:dyDescent="0.25">
      <c r="A15751" s="9" t="s">
        <v>25975</v>
      </c>
      <c r="B15751" s="9" t="s">
        <v>25976</v>
      </c>
    </row>
    <row r="15752" spans="1:2" x14ac:dyDescent="0.25">
      <c r="A15752" s="9" t="s">
        <v>25977</v>
      </c>
      <c r="B15752" s="9" t="s">
        <v>25978</v>
      </c>
    </row>
    <row r="15753" spans="1:2" x14ac:dyDescent="0.25">
      <c r="A15753" s="9" t="s">
        <v>25979</v>
      </c>
      <c r="B15753" s="9" t="s">
        <v>25980</v>
      </c>
    </row>
    <row r="15754" spans="1:2" x14ac:dyDescent="0.25">
      <c r="A15754" s="9" t="s">
        <v>25981</v>
      </c>
      <c r="B15754" s="9" t="s">
        <v>25982</v>
      </c>
    </row>
    <row r="15755" spans="1:2" x14ac:dyDescent="0.25">
      <c r="A15755" s="9" t="s">
        <v>25983</v>
      </c>
      <c r="B15755" s="9" t="s">
        <v>25984</v>
      </c>
    </row>
    <row r="15756" spans="1:2" x14ac:dyDescent="0.25">
      <c r="A15756" s="9" t="s">
        <v>25985</v>
      </c>
      <c r="B15756" s="9" t="s">
        <v>25986</v>
      </c>
    </row>
    <row r="15757" spans="1:2" x14ac:dyDescent="0.25">
      <c r="A15757" s="9" t="s">
        <v>25987</v>
      </c>
      <c r="B15757" s="9" t="s">
        <v>25988</v>
      </c>
    </row>
    <row r="15758" spans="1:2" x14ac:dyDescent="0.25">
      <c r="A15758" s="9" t="s">
        <v>25989</v>
      </c>
      <c r="B15758" s="9" t="s">
        <v>25990</v>
      </c>
    </row>
    <row r="15759" spans="1:2" x14ac:dyDescent="0.25">
      <c r="A15759" s="9" t="s">
        <v>25991</v>
      </c>
      <c r="B15759" s="9" t="s">
        <v>25992</v>
      </c>
    </row>
    <row r="15760" spans="1:2" x14ac:dyDescent="0.25">
      <c r="A15760" s="9" t="s">
        <v>25993</v>
      </c>
      <c r="B15760" s="9" t="s">
        <v>25994</v>
      </c>
    </row>
    <row r="15761" spans="1:2" x14ac:dyDescent="0.25">
      <c r="A15761" s="9" t="s">
        <v>25995</v>
      </c>
      <c r="B15761" s="9" t="s">
        <v>25996</v>
      </c>
    </row>
    <row r="15762" spans="1:2" x14ac:dyDescent="0.25">
      <c r="A15762" s="9" t="s">
        <v>25997</v>
      </c>
      <c r="B15762" s="9" t="s">
        <v>25998</v>
      </c>
    </row>
    <row r="15763" spans="1:2" x14ac:dyDescent="0.25">
      <c r="A15763" s="9" t="s">
        <v>25999</v>
      </c>
      <c r="B15763" s="9" t="s">
        <v>26000</v>
      </c>
    </row>
    <row r="15764" spans="1:2" x14ac:dyDescent="0.25">
      <c r="A15764" s="9" t="s">
        <v>26001</v>
      </c>
      <c r="B15764" s="9" t="s">
        <v>26002</v>
      </c>
    </row>
    <row r="15765" spans="1:2" x14ac:dyDescent="0.25">
      <c r="A15765" s="9" t="s">
        <v>26003</v>
      </c>
      <c r="B15765" s="9" t="s">
        <v>26004</v>
      </c>
    </row>
    <row r="15766" spans="1:2" x14ac:dyDescent="0.25">
      <c r="A15766" s="9" t="s">
        <v>26005</v>
      </c>
      <c r="B15766" s="9" t="s">
        <v>26006</v>
      </c>
    </row>
    <row r="15767" spans="1:2" x14ac:dyDescent="0.25">
      <c r="A15767" s="9" t="s">
        <v>26007</v>
      </c>
      <c r="B15767" s="9" t="s">
        <v>26008</v>
      </c>
    </row>
    <row r="15768" spans="1:2" x14ac:dyDescent="0.25">
      <c r="A15768" s="9" t="s">
        <v>26009</v>
      </c>
      <c r="B15768" s="9" t="s">
        <v>26010</v>
      </c>
    </row>
    <row r="15769" spans="1:2" x14ac:dyDescent="0.25">
      <c r="A15769" s="9" t="s">
        <v>26011</v>
      </c>
      <c r="B15769" s="9" t="s">
        <v>26012</v>
      </c>
    </row>
    <row r="15770" spans="1:2" x14ac:dyDescent="0.25">
      <c r="A15770" s="9" t="s">
        <v>26013</v>
      </c>
      <c r="B15770" s="9" t="s">
        <v>26014</v>
      </c>
    </row>
    <row r="15771" spans="1:2" x14ac:dyDescent="0.25">
      <c r="A15771" s="9" t="s">
        <v>26015</v>
      </c>
      <c r="B15771" s="9" t="s">
        <v>26016</v>
      </c>
    </row>
    <row r="15772" spans="1:2" x14ac:dyDescent="0.25">
      <c r="A15772" s="9" t="s">
        <v>26017</v>
      </c>
      <c r="B15772" s="9" t="s">
        <v>26018</v>
      </c>
    </row>
    <row r="15773" spans="1:2" x14ac:dyDescent="0.25">
      <c r="A15773" s="9" t="s">
        <v>26019</v>
      </c>
      <c r="B15773" s="9" t="s">
        <v>26020</v>
      </c>
    </row>
    <row r="15774" spans="1:2" x14ac:dyDescent="0.25">
      <c r="A15774" s="9" t="s">
        <v>26021</v>
      </c>
      <c r="B15774" s="9" t="s">
        <v>26022</v>
      </c>
    </row>
    <row r="15775" spans="1:2" x14ac:dyDescent="0.25">
      <c r="A15775" s="9" t="s">
        <v>26023</v>
      </c>
      <c r="B15775" s="9" t="s">
        <v>26024</v>
      </c>
    </row>
    <row r="15776" spans="1:2" x14ac:dyDescent="0.25">
      <c r="A15776" s="9" t="s">
        <v>26025</v>
      </c>
      <c r="B15776" s="9" t="s">
        <v>26026</v>
      </c>
    </row>
    <row r="15777" spans="1:2" x14ac:dyDescent="0.25">
      <c r="A15777" s="9" t="s">
        <v>26027</v>
      </c>
      <c r="B15777" s="9" t="s">
        <v>26028</v>
      </c>
    </row>
    <row r="15778" spans="1:2" x14ac:dyDescent="0.25">
      <c r="A15778" s="9" t="s">
        <v>26029</v>
      </c>
      <c r="B15778" s="9" t="s">
        <v>26030</v>
      </c>
    </row>
    <row r="15779" spans="1:2" x14ac:dyDescent="0.25">
      <c r="A15779" s="9" t="s">
        <v>26031</v>
      </c>
      <c r="B15779" s="9" t="s">
        <v>26032</v>
      </c>
    </row>
    <row r="15780" spans="1:2" x14ac:dyDescent="0.25">
      <c r="A15780" s="9" t="s">
        <v>26033</v>
      </c>
      <c r="B15780" s="9" t="s">
        <v>26034</v>
      </c>
    </row>
    <row r="15781" spans="1:2" x14ac:dyDescent="0.25">
      <c r="A15781" s="9" t="s">
        <v>26035</v>
      </c>
      <c r="B15781" s="9" t="s">
        <v>26036</v>
      </c>
    </row>
    <row r="15782" spans="1:2" x14ac:dyDescent="0.25">
      <c r="A15782" s="9" t="s">
        <v>26037</v>
      </c>
      <c r="B15782" s="9" t="s">
        <v>26038</v>
      </c>
    </row>
    <row r="15783" spans="1:2" x14ac:dyDescent="0.25">
      <c r="A15783" s="9" t="s">
        <v>26039</v>
      </c>
      <c r="B15783" s="9" t="s">
        <v>26040</v>
      </c>
    </row>
    <row r="15784" spans="1:2" x14ac:dyDescent="0.25">
      <c r="A15784" s="9" t="s">
        <v>26041</v>
      </c>
      <c r="B15784" s="9" t="s">
        <v>26042</v>
      </c>
    </row>
    <row r="15785" spans="1:2" x14ac:dyDescent="0.25">
      <c r="A15785" s="9" t="s">
        <v>26043</v>
      </c>
      <c r="B15785" s="9" t="s">
        <v>26044</v>
      </c>
    </row>
    <row r="15786" spans="1:2" x14ac:dyDescent="0.25">
      <c r="A15786" s="9" t="s">
        <v>26045</v>
      </c>
      <c r="B15786" s="9" t="s">
        <v>26046</v>
      </c>
    </row>
    <row r="15787" spans="1:2" x14ac:dyDescent="0.25">
      <c r="A15787" s="9" t="s">
        <v>26047</v>
      </c>
      <c r="B15787" s="9" t="s">
        <v>26048</v>
      </c>
    </row>
    <row r="15788" spans="1:2" x14ac:dyDescent="0.25">
      <c r="A15788" s="9" t="s">
        <v>26049</v>
      </c>
      <c r="B15788" s="9" t="s">
        <v>26050</v>
      </c>
    </row>
    <row r="15789" spans="1:2" x14ac:dyDescent="0.25">
      <c r="A15789" s="9" t="s">
        <v>26051</v>
      </c>
      <c r="B15789" s="9" t="s">
        <v>26052</v>
      </c>
    </row>
    <row r="15790" spans="1:2" x14ac:dyDescent="0.25">
      <c r="A15790" s="9" t="s">
        <v>26053</v>
      </c>
      <c r="B15790" s="9" t="s">
        <v>26054</v>
      </c>
    </row>
    <row r="15791" spans="1:2" x14ac:dyDescent="0.25">
      <c r="A15791" s="9" t="s">
        <v>26055</v>
      </c>
      <c r="B15791" s="9" t="s">
        <v>26056</v>
      </c>
    </row>
    <row r="15792" spans="1:2" x14ac:dyDescent="0.25">
      <c r="A15792" s="9" t="s">
        <v>26057</v>
      </c>
      <c r="B15792" s="9" t="s">
        <v>26058</v>
      </c>
    </row>
    <row r="15793" spans="1:2" x14ac:dyDescent="0.25">
      <c r="A15793" s="9" t="s">
        <v>26059</v>
      </c>
      <c r="B15793" s="9" t="s">
        <v>26060</v>
      </c>
    </row>
    <row r="15794" spans="1:2" x14ac:dyDescent="0.25">
      <c r="A15794" s="9" t="s">
        <v>26061</v>
      </c>
      <c r="B15794" s="9" t="s">
        <v>26062</v>
      </c>
    </row>
    <row r="15795" spans="1:2" x14ac:dyDescent="0.25">
      <c r="A15795" s="9" t="s">
        <v>26063</v>
      </c>
      <c r="B15795" s="9" t="s">
        <v>26064</v>
      </c>
    </row>
    <row r="15796" spans="1:2" x14ac:dyDescent="0.25">
      <c r="A15796" s="9" t="s">
        <v>26065</v>
      </c>
      <c r="B15796" s="9" t="s">
        <v>26066</v>
      </c>
    </row>
    <row r="15797" spans="1:2" x14ac:dyDescent="0.25">
      <c r="A15797" s="9" t="s">
        <v>26067</v>
      </c>
      <c r="B15797" s="9" t="s">
        <v>26068</v>
      </c>
    </row>
    <row r="15798" spans="1:2" x14ac:dyDescent="0.25">
      <c r="A15798" s="9" t="s">
        <v>26069</v>
      </c>
      <c r="B15798" s="9" t="s">
        <v>26070</v>
      </c>
    </row>
    <row r="15799" spans="1:2" x14ac:dyDescent="0.25">
      <c r="A15799" s="9" t="s">
        <v>26071</v>
      </c>
      <c r="B15799" s="9" t="s">
        <v>26072</v>
      </c>
    </row>
    <row r="15800" spans="1:2" x14ac:dyDescent="0.25">
      <c r="A15800" s="9" t="s">
        <v>26073</v>
      </c>
      <c r="B15800" s="9" t="s">
        <v>26074</v>
      </c>
    </row>
    <row r="15801" spans="1:2" x14ac:dyDescent="0.25">
      <c r="A15801" s="9" t="s">
        <v>26075</v>
      </c>
      <c r="B15801" s="9" t="s">
        <v>26076</v>
      </c>
    </row>
    <row r="15802" spans="1:2" x14ac:dyDescent="0.25">
      <c r="A15802" s="9" t="s">
        <v>26077</v>
      </c>
      <c r="B15802" s="9" t="s">
        <v>26078</v>
      </c>
    </row>
    <row r="15803" spans="1:2" x14ac:dyDescent="0.25">
      <c r="A15803" s="9" t="s">
        <v>26079</v>
      </c>
      <c r="B15803" s="9" t="s">
        <v>26080</v>
      </c>
    </row>
    <row r="15804" spans="1:2" x14ac:dyDescent="0.25">
      <c r="A15804" s="9" t="s">
        <v>26081</v>
      </c>
      <c r="B15804" s="9" t="s">
        <v>26082</v>
      </c>
    </row>
    <row r="15805" spans="1:2" x14ac:dyDescent="0.25">
      <c r="A15805" s="9" t="s">
        <v>26083</v>
      </c>
      <c r="B15805" s="9" t="s">
        <v>26084</v>
      </c>
    </row>
    <row r="15806" spans="1:2" x14ac:dyDescent="0.25">
      <c r="A15806" s="9" t="s">
        <v>26085</v>
      </c>
      <c r="B15806" s="9" t="s">
        <v>26086</v>
      </c>
    </row>
    <row r="15807" spans="1:2" x14ac:dyDescent="0.25">
      <c r="A15807" s="9" t="s">
        <v>26087</v>
      </c>
      <c r="B15807" s="9" t="s">
        <v>26088</v>
      </c>
    </row>
    <row r="15808" spans="1:2" x14ac:dyDescent="0.25">
      <c r="A15808" s="9" t="s">
        <v>26089</v>
      </c>
      <c r="B15808" s="9" t="s">
        <v>26090</v>
      </c>
    </row>
    <row r="15809" spans="1:2" x14ac:dyDescent="0.25">
      <c r="A15809" s="9" t="s">
        <v>26091</v>
      </c>
      <c r="B15809" s="9" t="s">
        <v>26092</v>
      </c>
    </row>
    <row r="15810" spans="1:2" x14ac:dyDescent="0.25">
      <c r="A15810" s="9" t="s">
        <v>26093</v>
      </c>
      <c r="B15810" s="9" t="s">
        <v>26094</v>
      </c>
    </row>
    <row r="15811" spans="1:2" x14ac:dyDescent="0.25">
      <c r="A15811" s="9" t="s">
        <v>26095</v>
      </c>
      <c r="B15811" s="9" t="s">
        <v>26096</v>
      </c>
    </row>
    <row r="15812" spans="1:2" x14ac:dyDescent="0.25">
      <c r="A15812" s="9" t="s">
        <v>26097</v>
      </c>
      <c r="B15812" s="9" t="s">
        <v>26098</v>
      </c>
    </row>
    <row r="15813" spans="1:2" x14ac:dyDescent="0.25">
      <c r="A15813" s="9" t="s">
        <v>26099</v>
      </c>
      <c r="B15813" s="9" t="s">
        <v>26100</v>
      </c>
    </row>
    <row r="15814" spans="1:2" x14ac:dyDescent="0.25">
      <c r="A15814" s="9" t="s">
        <v>26101</v>
      </c>
      <c r="B15814" s="9" t="s">
        <v>26102</v>
      </c>
    </row>
    <row r="15815" spans="1:2" x14ac:dyDescent="0.25">
      <c r="A15815" s="9" t="s">
        <v>26103</v>
      </c>
      <c r="B15815" s="9" t="s">
        <v>26104</v>
      </c>
    </row>
    <row r="15816" spans="1:2" x14ac:dyDescent="0.25">
      <c r="A15816" s="9" t="s">
        <v>26105</v>
      </c>
      <c r="B15816" s="9" t="s">
        <v>26106</v>
      </c>
    </row>
    <row r="15817" spans="1:2" x14ac:dyDescent="0.25">
      <c r="A15817" s="9" t="s">
        <v>26107</v>
      </c>
      <c r="B15817" s="9" t="s">
        <v>26108</v>
      </c>
    </row>
    <row r="15818" spans="1:2" x14ac:dyDescent="0.25">
      <c r="A15818" s="9" t="s">
        <v>26109</v>
      </c>
      <c r="B15818" s="9" t="s">
        <v>26110</v>
      </c>
    </row>
    <row r="15819" spans="1:2" x14ac:dyDescent="0.25">
      <c r="A15819" s="9" t="s">
        <v>26111</v>
      </c>
      <c r="B15819" s="9" t="s">
        <v>26112</v>
      </c>
    </row>
    <row r="15820" spans="1:2" x14ac:dyDescent="0.25">
      <c r="A15820" s="9" t="s">
        <v>26113</v>
      </c>
      <c r="B15820" s="9" t="s">
        <v>26114</v>
      </c>
    </row>
    <row r="15821" spans="1:2" x14ac:dyDescent="0.25">
      <c r="A15821" s="9" t="s">
        <v>26115</v>
      </c>
      <c r="B15821" s="9" t="s">
        <v>26116</v>
      </c>
    </row>
    <row r="15822" spans="1:2" x14ac:dyDescent="0.25">
      <c r="A15822" s="9" t="s">
        <v>26117</v>
      </c>
      <c r="B15822" s="9" t="s">
        <v>26118</v>
      </c>
    </row>
    <row r="15823" spans="1:2" x14ac:dyDescent="0.25">
      <c r="A15823" s="9" t="s">
        <v>26119</v>
      </c>
      <c r="B15823" s="9" t="s">
        <v>26120</v>
      </c>
    </row>
    <row r="15824" spans="1:2" x14ac:dyDescent="0.25">
      <c r="A15824" s="9" t="s">
        <v>26121</v>
      </c>
      <c r="B15824" s="9" t="s">
        <v>26122</v>
      </c>
    </row>
    <row r="15825" spans="1:2" x14ac:dyDescent="0.25">
      <c r="A15825" s="9" t="s">
        <v>26123</v>
      </c>
      <c r="B15825" s="9" t="s">
        <v>26124</v>
      </c>
    </row>
    <row r="15826" spans="1:2" x14ac:dyDescent="0.25">
      <c r="A15826" s="9" t="s">
        <v>26125</v>
      </c>
      <c r="B15826" s="9" t="s">
        <v>26126</v>
      </c>
    </row>
    <row r="15827" spans="1:2" x14ac:dyDescent="0.25">
      <c r="A15827" s="9" t="s">
        <v>26127</v>
      </c>
      <c r="B15827" s="9" t="s">
        <v>26128</v>
      </c>
    </row>
    <row r="15828" spans="1:2" x14ac:dyDescent="0.25">
      <c r="A15828" s="9" t="s">
        <v>26129</v>
      </c>
      <c r="B15828" s="9" t="s">
        <v>26130</v>
      </c>
    </row>
    <row r="15829" spans="1:2" x14ac:dyDescent="0.25">
      <c r="A15829" s="9" t="s">
        <v>26131</v>
      </c>
      <c r="B15829" s="9" t="s">
        <v>26132</v>
      </c>
    </row>
    <row r="15830" spans="1:2" x14ac:dyDescent="0.25">
      <c r="A15830" s="9" t="s">
        <v>26133</v>
      </c>
      <c r="B15830" s="9" t="s">
        <v>26134</v>
      </c>
    </row>
    <row r="15831" spans="1:2" x14ac:dyDescent="0.25">
      <c r="A15831" s="9" t="s">
        <v>26135</v>
      </c>
      <c r="B15831" s="9" t="s">
        <v>26136</v>
      </c>
    </row>
    <row r="15832" spans="1:2" x14ac:dyDescent="0.25">
      <c r="A15832" s="9" t="s">
        <v>26137</v>
      </c>
      <c r="B15832" s="9" t="s">
        <v>26138</v>
      </c>
    </row>
    <row r="15833" spans="1:2" x14ac:dyDescent="0.25">
      <c r="A15833" s="9" t="s">
        <v>26139</v>
      </c>
      <c r="B15833" s="9" t="s">
        <v>26140</v>
      </c>
    </row>
    <row r="15834" spans="1:2" x14ac:dyDescent="0.25">
      <c r="A15834" s="9" t="s">
        <v>26141</v>
      </c>
      <c r="B15834" s="9" t="s">
        <v>26142</v>
      </c>
    </row>
    <row r="15835" spans="1:2" x14ac:dyDescent="0.25">
      <c r="A15835" s="9" t="s">
        <v>26143</v>
      </c>
      <c r="B15835" s="9" t="s">
        <v>26144</v>
      </c>
    </row>
    <row r="15836" spans="1:2" x14ac:dyDescent="0.25">
      <c r="A15836" s="9" t="s">
        <v>26145</v>
      </c>
      <c r="B15836" s="9" t="s">
        <v>26146</v>
      </c>
    </row>
    <row r="15837" spans="1:2" x14ac:dyDescent="0.25">
      <c r="A15837" s="9" t="s">
        <v>26147</v>
      </c>
      <c r="B15837" s="9" t="s">
        <v>26148</v>
      </c>
    </row>
    <row r="15838" spans="1:2" x14ac:dyDescent="0.25">
      <c r="A15838" s="9" t="s">
        <v>26149</v>
      </c>
      <c r="B15838" s="9" t="s">
        <v>26150</v>
      </c>
    </row>
    <row r="15839" spans="1:2" x14ac:dyDescent="0.25">
      <c r="A15839" s="9" t="s">
        <v>26151</v>
      </c>
      <c r="B15839" s="9" t="s">
        <v>26152</v>
      </c>
    </row>
    <row r="15840" spans="1:2" x14ac:dyDescent="0.25">
      <c r="A15840" s="9" t="s">
        <v>26153</v>
      </c>
      <c r="B15840" s="9" t="s">
        <v>26154</v>
      </c>
    </row>
    <row r="15841" spans="1:2" x14ac:dyDescent="0.25">
      <c r="A15841" s="9" t="s">
        <v>26155</v>
      </c>
      <c r="B15841" s="9" t="s">
        <v>26156</v>
      </c>
    </row>
    <row r="15842" spans="1:2" x14ac:dyDescent="0.25">
      <c r="A15842" s="9" t="s">
        <v>26157</v>
      </c>
      <c r="B15842" s="9" t="s">
        <v>26158</v>
      </c>
    </row>
    <row r="15843" spans="1:2" x14ac:dyDescent="0.25">
      <c r="A15843" s="9" t="s">
        <v>26159</v>
      </c>
      <c r="B15843" s="9" t="s">
        <v>26160</v>
      </c>
    </row>
    <row r="15844" spans="1:2" x14ac:dyDescent="0.25">
      <c r="A15844" s="9" t="s">
        <v>26161</v>
      </c>
      <c r="B15844" s="9" t="s">
        <v>26162</v>
      </c>
    </row>
    <row r="15845" spans="1:2" x14ac:dyDescent="0.25">
      <c r="A15845" s="9" t="s">
        <v>26163</v>
      </c>
      <c r="B15845" s="9" t="s">
        <v>26164</v>
      </c>
    </row>
    <row r="15846" spans="1:2" x14ac:dyDescent="0.25">
      <c r="A15846" s="9" t="s">
        <v>26165</v>
      </c>
      <c r="B15846" s="9" t="s">
        <v>26166</v>
      </c>
    </row>
    <row r="15847" spans="1:2" x14ac:dyDescent="0.25">
      <c r="A15847" s="9" t="s">
        <v>26167</v>
      </c>
      <c r="B15847" s="9" t="s">
        <v>26168</v>
      </c>
    </row>
    <row r="15848" spans="1:2" x14ac:dyDescent="0.25">
      <c r="A15848" s="9" t="s">
        <v>26169</v>
      </c>
      <c r="B15848" s="9" t="s">
        <v>26170</v>
      </c>
    </row>
    <row r="15849" spans="1:2" x14ac:dyDescent="0.25">
      <c r="A15849" s="9" t="s">
        <v>26171</v>
      </c>
      <c r="B15849" s="9" t="s">
        <v>26172</v>
      </c>
    </row>
    <row r="15850" spans="1:2" x14ac:dyDescent="0.25">
      <c r="A15850" s="9" t="s">
        <v>26173</v>
      </c>
      <c r="B15850" s="9" t="s">
        <v>26174</v>
      </c>
    </row>
    <row r="15851" spans="1:2" x14ac:dyDescent="0.25">
      <c r="A15851" s="9" t="s">
        <v>26175</v>
      </c>
      <c r="B15851" s="9" t="s">
        <v>26176</v>
      </c>
    </row>
    <row r="15852" spans="1:2" x14ac:dyDescent="0.25">
      <c r="A15852" s="9" t="s">
        <v>26177</v>
      </c>
      <c r="B15852" s="9" t="s">
        <v>26178</v>
      </c>
    </row>
    <row r="15853" spans="1:2" x14ac:dyDescent="0.25">
      <c r="A15853" s="9" t="s">
        <v>26179</v>
      </c>
      <c r="B15853" s="9" t="s">
        <v>26180</v>
      </c>
    </row>
    <row r="15854" spans="1:2" x14ac:dyDescent="0.25">
      <c r="A15854" s="9" t="s">
        <v>26181</v>
      </c>
      <c r="B15854" s="9" t="s">
        <v>26182</v>
      </c>
    </row>
    <row r="15855" spans="1:2" x14ac:dyDescent="0.25">
      <c r="A15855" s="9" t="s">
        <v>26183</v>
      </c>
      <c r="B15855" s="9" t="s">
        <v>26184</v>
      </c>
    </row>
    <row r="15856" spans="1:2" x14ac:dyDescent="0.25">
      <c r="A15856" s="9" t="s">
        <v>26185</v>
      </c>
      <c r="B15856" s="9" t="s">
        <v>26186</v>
      </c>
    </row>
    <row r="15857" spans="1:2" x14ac:dyDescent="0.25">
      <c r="A15857" s="9" t="s">
        <v>26187</v>
      </c>
      <c r="B15857" s="9" t="s">
        <v>26188</v>
      </c>
    </row>
    <row r="15858" spans="1:2" x14ac:dyDescent="0.25">
      <c r="A15858" s="9" t="s">
        <v>26189</v>
      </c>
      <c r="B15858" s="9" t="s">
        <v>26190</v>
      </c>
    </row>
    <row r="15859" spans="1:2" x14ac:dyDescent="0.25">
      <c r="A15859" s="9" t="s">
        <v>26191</v>
      </c>
      <c r="B15859" s="9" t="s">
        <v>26192</v>
      </c>
    </row>
    <row r="15860" spans="1:2" x14ac:dyDescent="0.25">
      <c r="A15860" s="9" t="s">
        <v>26193</v>
      </c>
      <c r="B15860" s="9" t="s">
        <v>26194</v>
      </c>
    </row>
    <row r="15861" spans="1:2" x14ac:dyDescent="0.25">
      <c r="A15861" s="9" t="s">
        <v>26195</v>
      </c>
      <c r="B15861" s="9" t="s">
        <v>26196</v>
      </c>
    </row>
    <row r="15862" spans="1:2" x14ac:dyDescent="0.25">
      <c r="A15862" s="9" t="s">
        <v>26197</v>
      </c>
      <c r="B15862" s="9" t="s">
        <v>26198</v>
      </c>
    </row>
    <row r="15863" spans="1:2" x14ac:dyDescent="0.25">
      <c r="A15863" s="9" t="s">
        <v>26199</v>
      </c>
      <c r="B15863" s="9" t="s">
        <v>26200</v>
      </c>
    </row>
    <row r="15864" spans="1:2" x14ac:dyDescent="0.25">
      <c r="A15864" s="9" t="s">
        <v>26201</v>
      </c>
      <c r="B15864" s="9" t="s">
        <v>26202</v>
      </c>
    </row>
    <row r="15865" spans="1:2" x14ac:dyDescent="0.25">
      <c r="A15865" s="9" t="s">
        <v>26203</v>
      </c>
      <c r="B15865" s="9" t="s">
        <v>26204</v>
      </c>
    </row>
    <row r="15866" spans="1:2" x14ac:dyDescent="0.25">
      <c r="A15866" s="9" t="s">
        <v>26205</v>
      </c>
      <c r="B15866" s="9" t="s">
        <v>26206</v>
      </c>
    </row>
    <row r="15867" spans="1:2" x14ac:dyDescent="0.25">
      <c r="A15867" s="9" t="s">
        <v>26207</v>
      </c>
      <c r="B15867" s="9" t="s">
        <v>26208</v>
      </c>
    </row>
    <row r="15868" spans="1:2" x14ac:dyDescent="0.25">
      <c r="A15868" s="9" t="s">
        <v>26209</v>
      </c>
      <c r="B15868" s="9" t="s">
        <v>26210</v>
      </c>
    </row>
    <row r="15869" spans="1:2" x14ac:dyDescent="0.25">
      <c r="A15869" s="9" t="s">
        <v>26211</v>
      </c>
      <c r="B15869" s="9" t="s">
        <v>26212</v>
      </c>
    </row>
    <row r="15870" spans="1:2" x14ac:dyDescent="0.25">
      <c r="A15870" s="9" t="s">
        <v>26213</v>
      </c>
      <c r="B15870" s="9" t="s">
        <v>26214</v>
      </c>
    </row>
    <row r="15871" spans="1:2" x14ac:dyDescent="0.25">
      <c r="A15871" s="9" t="s">
        <v>26215</v>
      </c>
      <c r="B15871" s="9" t="s">
        <v>26216</v>
      </c>
    </row>
    <row r="15872" spans="1:2" x14ac:dyDescent="0.25">
      <c r="A15872" s="9" t="s">
        <v>26217</v>
      </c>
      <c r="B15872" s="9" t="s">
        <v>26218</v>
      </c>
    </row>
    <row r="15873" spans="1:2" x14ac:dyDescent="0.25">
      <c r="A15873" s="9" t="s">
        <v>26219</v>
      </c>
      <c r="B15873" s="9" t="s">
        <v>26220</v>
      </c>
    </row>
    <row r="15874" spans="1:2" x14ac:dyDescent="0.25">
      <c r="A15874" s="9" t="s">
        <v>26221</v>
      </c>
      <c r="B15874" s="9" t="s">
        <v>26222</v>
      </c>
    </row>
    <row r="15875" spans="1:2" x14ac:dyDescent="0.25">
      <c r="A15875" s="9" t="s">
        <v>26223</v>
      </c>
      <c r="B15875" s="9" t="s">
        <v>26224</v>
      </c>
    </row>
    <row r="15876" spans="1:2" x14ac:dyDescent="0.25">
      <c r="A15876" s="9" t="s">
        <v>26225</v>
      </c>
      <c r="B15876" s="9" t="s">
        <v>26226</v>
      </c>
    </row>
    <row r="15877" spans="1:2" x14ac:dyDescent="0.25">
      <c r="A15877" s="9" t="s">
        <v>26227</v>
      </c>
      <c r="B15877" s="9" t="s">
        <v>26228</v>
      </c>
    </row>
    <row r="15878" spans="1:2" x14ac:dyDescent="0.25">
      <c r="A15878" s="9" t="s">
        <v>26229</v>
      </c>
      <c r="B15878" s="9" t="s">
        <v>26230</v>
      </c>
    </row>
    <row r="15879" spans="1:2" x14ac:dyDescent="0.25">
      <c r="A15879" s="9" t="s">
        <v>26231</v>
      </c>
      <c r="B15879" s="9" t="s">
        <v>26232</v>
      </c>
    </row>
    <row r="15880" spans="1:2" x14ac:dyDescent="0.25">
      <c r="A15880" s="9" t="s">
        <v>26233</v>
      </c>
      <c r="B15880" s="9" t="s">
        <v>26234</v>
      </c>
    </row>
    <row r="15881" spans="1:2" x14ac:dyDescent="0.25">
      <c r="A15881" s="9" t="s">
        <v>26235</v>
      </c>
      <c r="B15881" s="9" t="s">
        <v>26236</v>
      </c>
    </row>
    <row r="15882" spans="1:2" x14ac:dyDescent="0.25">
      <c r="A15882" s="9" t="s">
        <v>26237</v>
      </c>
      <c r="B15882" s="9" t="s">
        <v>26238</v>
      </c>
    </row>
    <row r="15883" spans="1:2" x14ac:dyDescent="0.25">
      <c r="A15883" s="9" t="s">
        <v>26239</v>
      </c>
      <c r="B15883" s="9" t="s">
        <v>26240</v>
      </c>
    </row>
    <row r="15884" spans="1:2" x14ac:dyDescent="0.25">
      <c r="A15884" s="9" t="s">
        <v>26241</v>
      </c>
      <c r="B15884" s="9" t="s">
        <v>26242</v>
      </c>
    </row>
    <row r="15885" spans="1:2" x14ac:dyDescent="0.25">
      <c r="A15885" s="9" t="s">
        <v>26243</v>
      </c>
      <c r="B15885" s="9" t="s">
        <v>26244</v>
      </c>
    </row>
    <row r="15886" spans="1:2" x14ac:dyDescent="0.25">
      <c r="A15886" s="9" t="s">
        <v>26245</v>
      </c>
      <c r="B15886" s="9" t="s">
        <v>26246</v>
      </c>
    </row>
    <row r="15887" spans="1:2" x14ac:dyDescent="0.25">
      <c r="A15887" s="9" t="s">
        <v>26247</v>
      </c>
      <c r="B15887" s="9" t="s">
        <v>26248</v>
      </c>
    </row>
    <row r="15888" spans="1:2" x14ac:dyDescent="0.25">
      <c r="A15888" s="9" t="s">
        <v>26249</v>
      </c>
      <c r="B15888" s="9" t="s">
        <v>26250</v>
      </c>
    </row>
    <row r="15889" spans="1:2" x14ac:dyDescent="0.25">
      <c r="A15889" s="9" t="s">
        <v>26251</v>
      </c>
      <c r="B15889" s="9" t="s">
        <v>26252</v>
      </c>
    </row>
    <row r="15890" spans="1:2" x14ac:dyDescent="0.25">
      <c r="A15890" s="9" t="s">
        <v>26253</v>
      </c>
      <c r="B15890" s="9" t="s">
        <v>26254</v>
      </c>
    </row>
    <row r="15891" spans="1:2" x14ac:dyDescent="0.25">
      <c r="A15891" s="9" t="s">
        <v>26255</v>
      </c>
      <c r="B15891" s="9" t="s">
        <v>26256</v>
      </c>
    </row>
    <row r="15892" spans="1:2" x14ac:dyDescent="0.25">
      <c r="A15892" s="9" t="s">
        <v>26257</v>
      </c>
      <c r="B15892" s="9" t="s">
        <v>26258</v>
      </c>
    </row>
    <row r="15893" spans="1:2" x14ac:dyDescent="0.25">
      <c r="A15893" s="9" t="s">
        <v>26259</v>
      </c>
      <c r="B15893" s="9" t="s">
        <v>26260</v>
      </c>
    </row>
    <row r="15894" spans="1:2" x14ac:dyDescent="0.25">
      <c r="A15894" s="9" t="s">
        <v>26261</v>
      </c>
      <c r="B15894" s="9" t="s">
        <v>26262</v>
      </c>
    </row>
    <row r="15895" spans="1:2" x14ac:dyDescent="0.25">
      <c r="A15895" s="9" t="s">
        <v>26263</v>
      </c>
      <c r="B15895" s="9" t="s">
        <v>26264</v>
      </c>
    </row>
    <row r="15896" spans="1:2" x14ac:dyDescent="0.25">
      <c r="A15896" s="9" t="s">
        <v>26265</v>
      </c>
      <c r="B15896" s="9" t="s">
        <v>26266</v>
      </c>
    </row>
    <row r="15897" spans="1:2" x14ac:dyDescent="0.25">
      <c r="A15897" s="9" t="s">
        <v>26267</v>
      </c>
      <c r="B15897" s="9" t="s">
        <v>26268</v>
      </c>
    </row>
    <row r="15898" spans="1:2" x14ac:dyDescent="0.25">
      <c r="A15898" s="9" t="s">
        <v>26269</v>
      </c>
      <c r="B15898" s="9" t="s">
        <v>26270</v>
      </c>
    </row>
    <row r="15899" spans="1:2" x14ac:dyDescent="0.25">
      <c r="A15899" s="9" t="s">
        <v>26271</v>
      </c>
      <c r="B15899" s="9" t="s">
        <v>26272</v>
      </c>
    </row>
    <row r="15900" spans="1:2" x14ac:dyDescent="0.25">
      <c r="A15900" s="9" t="s">
        <v>26273</v>
      </c>
      <c r="B15900" s="9" t="s">
        <v>26274</v>
      </c>
    </row>
    <row r="15901" spans="1:2" x14ac:dyDescent="0.25">
      <c r="A15901" s="9" t="s">
        <v>26275</v>
      </c>
      <c r="B15901" s="9" t="s">
        <v>26276</v>
      </c>
    </row>
    <row r="15902" spans="1:2" x14ac:dyDescent="0.25">
      <c r="A15902" s="9" t="s">
        <v>26277</v>
      </c>
      <c r="B15902" s="9" t="s">
        <v>26278</v>
      </c>
    </row>
    <row r="15903" spans="1:2" x14ac:dyDescent="0.25">
      <c r="A15903" s="9" t="s">
        <v>26279</v>
      </c>
      <c r="B15903" s="9" t="s">
        <v>26280</v>
      </c>
    </row>
    <row r="15904" spans="1:2" x14ac:dyDescent="0.25">
      <c r="A15904" s="9" t="s">
        <v>26281</v>
      </c>
      <c r="B15904" s="9" t="s">
        <v>26282</v>
      </c>
    </row>
    <row r="15905" spans="1:2" x14ac:dyDescent="0.25">
      <c r="A15905" s="9" t="s">
        <v>26283</v>
      </c>
      <c r="B15905" s="9" t="s">
        <v>26284</v>
      </c>
    </row>
    <row r="15906" spans="1:2" x14ac:dyDescent="0.25">
      <c r="A15906" s="9" t="s">
        <v>26285</v>
      </c>
      <c r="B15906" s="9" t="s">
        <v>26286</v>
      </c>
    </row>
    <row r="15907" spans="1:2" x14ac:dyDescent="0.25">
      <c r="A15907" s="9" t="s">
        <v>26287</v>
      </c>
      <c r="B15907" s="9" t="s">
        <v>26288</v>
      </c>
    </row>
    <row r="15908" spans="1:2" x14ac:dyDescent="0.25">
      <c r="A15908" s="9" t="s">
        <v>26289</v>
      </c>
      <c r="B15908" s="9" t="s">
        <v>26290</v>
      </c>
    </row>
    <row r="15909" spans="1:2" x14ac:dyDescent="0.25">
      <c r="A15909" s="9" t="s">
        <v>26291</v>
      </c>
      <c r="B15909" s="9" t="s">
        <v>26292</v>
      </c>
    </row>
    <row r="15910" spans="1:2" x14ac:dyDescent="0.25">
      <c r="A15910" s="9" t="s">
        <v>26293</v>
      </c>
      <c r="B15910" s="9" t="s">
        <v>26294</v>
      </c>
    </row>
    <row r="15911" spans="1:2" x14ac:dyDescent="0.25">
      <c r="A15911" s="9" t="s">
        <v>26295</v>
      </c>
      <c r="B15911" s="9" t="s">
        <v>26296</v>
      </c>
    </row>
    <row r="15912" spans="1:2" x14ac:dyDescent="0.25">
      <c r="A15912" s="9" t="s">
        <v>26297</v>
      </c>
      <c r="B15912" s="9" t="s">
        <v>26298</v>
      </c>
    </row>
    <row r="15913" spans="1:2" x14ac:dyDescent="0.25">
      <c r="A15913" s="9" t="s">
        <v>26299</v>
      </c>
      <c r="B15913" s="9" t="s">
        <v>26300</v>
      </c>
    </row>
    <row r="15914" spans="1:2" x14ac:dyDescent="0.25">
      <c r="A15914" s="9" t="s">
        <v>26301</v>
      </c>
      <c r="B15914" s="9" t="s">
        <v>26302</v>
      </c>
    </row>
    <row r="15915" spans="1:2" x14ac:dyDescent="0.25">
      <c r="A15915" s="9" t="s">
        <v>26303</v>
      </c>
      <c r="B15915" s="9" t="s">
        <v>26304</v>
      </c>
    </row>
    <row r="15916" spans="1:2" x14ac:dyDescent="0.25">
      <c r="A15916" s="9" t="s">
        <v>26305</v>
      </c>
      <c r="B15916" s="9" t="s">
        <v>26306</v>
      </c>
    </row>
    <row r="15917" spans="1:2" x14ac:dyDescent="0.25">
      <c r="A15917" s="9" t="s">
        <v>26307</v>
      </c>
      <c r="B15917" s="9" t="s">
        <v>26308</v>
      </c>
    </row>
    <row r="15918" spans="1:2" x14ac:dyDescent="0.25">
      <c r="A15918" s="9" t="s">
        <v>26309</v>
      </c>
      <c r="B15918" s="9" t="s">
        <v>26310</v>
      </c>
    </row>
    <row r="15919" spans="1:2" x14ac:dyDescent="0.25">
      <c r="A15919" s="9" t="s">
        <v>26311</v>
      </c>
      <c r="B15919" s="9" t="s">
        <v>26312</v>
      </c>
    </row>
    <row r="15920" spans="1:2" x14ac:dyDescent="0.25">
      <c r="A15920" s="9" t="s">
        <v>26313</v>
      </c>
      <c r="B15920" s="9" t="s">
        <v>26314</v>
      </c>
    </row>
    <row r="15921" spans="1:2" x14ac:dyDescent="0.25">
      <c r="A15921" s="9" t="s">
        <v>26315</v>
      </c>
      <c r="B15921" s="9" t="s">
        <v>26316</v>
      </c>
    </row>
    <row r="15922" spans="1:2" x14ac:dyDescent="0.25">
      <c r="A15922" s="9" t="s">
        <v>26317</v>
      </c>
      <c r="B15922" s="9" t="s">
        <v>26318</v>
      </c>
    </row>
    <row r="15923" spans="1:2" x14ac:dyDescent="0.25">
      <c r="A15923" s="9" t="s">
        <v>26319</v>
      </c>
      <c r="B15923" s="9" t="s">
        <v>26320</v>
      </c>
    </row>
    <row r="15924" spans="1:2" x14ac:dyDescent="0.25">
      <c r="A15924" s="9" t="s">
        <v>26321</v>
      </c>
      <c r="B15924" s="9" t="s">
        <v>26322</v>
      </c>
    </row>
    <row r="15925" spans="1:2" x14ac:dyDescent="0.25">
      <c r="A15925" s="9" t="s">
        <v>26323</v>
      </c>
      <c r="B15925" s="9" t="s">
        <v>26324</v>
      </c>
    </row>
    <row r="15926" spans="1:2" x14ac:dyDescent="0.25">
      <c r="A15926" s="9" t="s">
        <v>26325</v>
      </c>
      <c r="B15926" s="9" t="s">
        <v>26326</v>
      </c>
    </row>
    <row r="15927" spans="1:2" x14ac:dyDescent="0.25">
      <c r="A15927" s="9" t="s">
        <v>26327</v>
      </c>
      <c r="B15927" s="9" t="s">
        <v>26328</v>
      </c>
    </row>
    <row r="15928" spans="1:2" x14ac:dyDescent="0.25">
      <c r="A15928" s="9" t="s">
        <v>26329</v>
      </c>
      <c r="B15928" s="9" t="s">
        <v>26330</v>
      </c>
    </row>
    <row r="15929" spans="1:2" x14ac:dyDescent="0.25">
      <c r="A15929" s="9" t="s">
        <v>26331</v>
      </c>
      <c r="B15929" s="9" t="s">
        <v>26332</v>
      </c>
    </row>
    <row r="15930" spans="1:2" x14ac:dyDescent="0.25">
      <c r="A15930" s="9" t="s">
        <v>26333</v>
      </c>
      <c r="B15930" s="9" t="s">
        <v>26334</v>
      </c>
    </row>
    <row r="15931" spans="1:2" x14ac:dyDescent="0.25">
      <c r="A15931" s="9" t="s">
        <v>26335</v>
      </c>
      <c r="B15931" s="9" t="s">
        <v>26336</v>
      </c>
    </row>
    <row r="15932" spans="1:2" x14ac:dyDescent="0.25">
      <c r="A15932" s="9" t="s">
        <v>26337</v>
      </c>
      <c r="B15932" s="9" t="s">
        <v>26338</v>
      </c>
    </row>
    <row r="15933" spans="1:2" x14ac:dyDescent="0.25">
      <c r="A15933" s="9" t="s">
        <v>26339</v>
      </c>
      <c r="B15933" s="9" t="s">
        <v>26340</v>
      </c>
    </row>
    <row r="15934" spans="1:2" x14ac:dyDescent="0.25">
      <c r="A15934" s="9" t="s">
        <v>26341</v>
      </c>
      <c r="B15934" s="9" t="s">
        <v>26342</v>
      </c>
    </row>
    <row r="15935" spans="1:2" x14ac:dyDescent="0.25">
      <c r="A15935" s="9" t="s">
        <v>26343</v>
      </c>
      <c r="B15935" s="9" t="s">
        <v>26344</v>
      </c>
    </row>
    <row r="15936" spans="1:2" x14ac:dyDescent="0.25">
      <c r="A15936" s="9" t="s">
        <v>26345</v>
      </c>
      <c r="B15936" s="9" t="s">
        <v>26346</v>
      </c>
    </row>
    <row r="15937" spans="1:2" x14ac:dyDescent="0.25">
      <c r="A15937" s="9" t="s">
        <v>26347</v>
      </c>
      <c r="B15937" s="9" t="s">
        <v>26348</v>
      </c>
    </row>
    <row r="15938" spans="1:2" x14ac:dyDescent="0.25">
      <c r="A15938" s="9" t="s">
        <v>26349</v>
      </c>
      <c r="B15938" s="9" t="s">
        <v>26350</v>
      </c>
    </row>
    <row r="15939" spans="1:2" x14ac:dyDescent="0.25">
      <c r="A15939" s="9" t="s">
        <v>26351</v>
      </c>
      <c r="B15939" s="9" t="s">
        <v>26352</v>
      </c>
    </row>
    <row r="15940" spans="1:2" x14ac:dyDescent="0.25">
      <c r="A15940" s="9" t="s">
        <v>26353</v>
      </c>
      <c r="B15940" s="9" t="s">
        <v>26354</v>
      </c>
    </row>
    <row r="15941" spans="1:2" x14ac:dyDescent="0.25">
      <c r="A15941" s="9" t="s">
        <v>26355</v>
      </c>
      <c r="B15941" s="9" t="s">
        <v>26356</v>
      </c>
    </row>
    <row r="15942" spans="1:2" x14ac:dyDescent="0.25">
      <c r="A15942" s="9" t="s">
        <v>26357</v>
      </c>
      <c r="B15942" s="9" t="s">
        <v>26358</v>
      </c>
    </row>
    <row r="15943" spans="1:2" x14ac:dyDescent="0.25">
      <c r="A15943" s="9" t="s">
        <v>26359</v>
      </c>
      <c r="B15943" s="9" t="s">
        <v>26360</v>
      </c>
    </row>
    <row r="15944" spans="1:2" x14ac:dyDescent="0.25">
      <c r="A15944" s="9" t="s">
        <v>26361</v>
      </c>
      <c r="B15944" s="9" t="s">
        <v>26362</v>
      </c>
    </row>
    <row r="15945" spans="1:2" x14ac:dyDescent="0.25">
      <c r="A15945" s="9" t="s">
        <v>26363</v>
      </c>
      <c r="B15945" s="9" t="s">
        <v>26364</v>
      </c>
    </row>
    <row r="15946" spans="1:2" x14ac:dyDescent="0.25">
      <c r="A15946" s="9" t="s">
        <v>26365</v>
      </c>
      <c r="B15946" s="9" t="s">
        <v>26366</v>
      </c>
    </row>
    <row r="15947" spans="1:2" x14ac:dyDescent="0.25">
      <c r="A15947" s="9" t="s">
        <v>26367</v>
      </c>
      <c r="B15947" s="9" t="s">
        <v>26368</v>
      </c>
    </row>
    <row r="15948" spans="1:2" x14ac:dyDescent="0.25">
      <c r="A15948" s="9" t="s">
        <v>26369</v>
      </c>
      <c r="B15948" s="9" t="s">
        <v>26370</v>
      </c>
    </row>
    <row r="15949" spans="1:2" x14ac:dyDescent="0.25">
      <c r="A15949" s="9" t="s">
        <v>26371</v>
      </c>
      <c r="B15949" s="9" t="s">
        <v>26372</v>
      </c>
    </row>
    <row r="15950" spans="1:2" x14ac:dyDescent="0.25">
      <c r="A15950" s="9" t="s">
        <v>26373</v>
      </c>
      <c r="B15950" s="9" t="s">
        <v>26374</v>
      </c>
    </row>
    <row r="15951" spans="1:2" x14ac:dyDescent="0.25">
      <c r="A15951" s="9" t="s">
        <v>26375</v>
      </c>
      <c r="B15951" s="9" t="s">
        <v>26376</v>
      </c>
    </row>
    <row r="15952" spans="1:2" x14ac:dyDescent="0.25">
      <c r="A15952" s="9" t="s">
        <v>26377</v>
      </c>
      <c r="B15952" s="9" t="s">
        <v>26378</v>
      </c>
    </row>
    <row r="15953" spans="1:2" x14ac:dyDescent="0.25">
      <c r="A15953" s="9" t="s">
        <v>26379</v>
      </c>
      <c r="B15953" s="9" t="s">
        <v>26380</v>
      </c>
    </row>
    <row r="15954" spans="1:2" x14ac:dyDescent="0.25">
      <c r="A15954" s="9" t="s">
        <v>26381</v>
      </c>
      <c r="B15954" s="9" t="s">
        <v>26382</v>
      </c>
    </row>
    <row r="15955" spans="1:2" x14ac:dyDescent="0.25">
      <c r="A15955" s="9" t="s">
        <v>26383</v>
      </c>
      <c r="B15955" s="9" t="s">
        <v>26384</v>
      </c>
    </row>
    <row r="15956" spans="1:2" x14ac:dyDescent="0.25">
      <c r="A15956" s="9" t="s">
        <v>26385</v>
      </c>
      <c r="B15956" s="9" t="s">
        <v>26386</v>
      </c>
    </row>
    <row r="15957" spans="1:2" x14ac:dyDescent="0.25">
      <c r="A15957" s="9" t="s">
        <v>26387</v>
      </c>
      <c r="B15957" s="9" t="s">
        <v>26388</v>
      </c>
    </row>
    <row r="15958" spans="1:2" x14ac:dyDescent="0.25">
      <c r="A15958" s="9" t="s">
        <v>26389</v>
      </c>
      <c r="B15958" s="9" t="s">
        <v>26390</v>
      </c>
    </row>
    <row r="15959" spans="1:2" x14ac:dyDescent="0.25">
      <c r="A15959" s="9" t="s">
        <v>26391</v>
      </c>
      <c r="B15959" s="9" t="s">
        <v>26392</v>
      </c>
    </row>
    <row r="15960" spans="1:2" x14ac:dyDescent="0.25">
      <c r="A15960" s="9" t="s">
        <v>26393</v>
      </c>
      <c r="B15960" s="9" t="s">
        <v>26394</v>
      </c>
    </row>
    <row r="15961" spans="1:2" x14ac:dyDescent="0.25">
      <c r="A15961" s="9" t="s">
        <v>26395</v>
      </c>
      <c r="B15961" s="9" t="s">
        <v>26396</v>
      </c>
    </row>
    <row r="15962" spans="1:2" x14ac:dyDescent="0.25">
      <c r="A15962" s="9" t="s">
        <v>26397</v>
      </c>
      <c r="B15962" s="9" t="s">
        <v>26398</v>
      </c>
    </row>
    <row r="15963" spans="1:2" x14ac:dyDescent="0.25">
      <c r="A15963" s="9" t="s">
        <v>26399</v>
      </c>
      <c r="B15963" s="9" t="s">
        <v>26400</v>
      </c>
    </row>
    <row r="15964" spans="1:2" x14ac:dyDescent="0.25">
      <c r="A15964" s="9" t="s">
        <v>26401</v>
      </c>
      <c r="B15964" s="9" t="s">
        <v>26402</v>
      </c>
    </row>
    <row r="15965" spans="1:2" x14ac:dyDescent="0.25">
      <c r="A15965" s="9" t="s">
        <v>26403</v>
      </c>
      <c r="B15965" s="9" t="s">
        <v>26404</v>
      </c>
    </row>
    <row r="15966" spans="1:2" x14ac:dyDescent="0.25">
      <c r="A15966" s="9" t="s">
        <v>26405</v>
      </c>
      <c r="B15966" s="9" t="s">
        <v>26406</v>
      </c>
    </row>
    <row r="15967" spans="1:2" x14ac:dyDescent="0.25">
      <c r="A15967" s="9" t="s">
        <v>26407</v>
      </c>
      <c r="B15967" s="9" t="s">
        <v>26408</v>
      </c>
    </row>
    <row r="15968" spans="1:2" x14ac:dyDescent="0.25">
      <c r="A15968" s="9" t="s">
        <v>26409</v>
      </c>
      <c r="B15968" s="9" t="s">
        <v>26410</v>
      </c>
    </row>
    <row r="15969" spans="1:2" x14ac:dyDescent="0.25">
      <c r="A15969" s="9" t="s">
        <v>26411</v>
      </c>
      <c r="B15969" s="9" t="s">
        <v>26412</v>
      </c>
    </row>
    <row r="15970" spans="1:2" x14ac:dyDescent="0.25">
      <c r="A15970" s="9" t="s">
        <v>26413</v>
      </c>
      <c r="B15970" s="9" t="s">
        <v>26414</v>
      </c>
    </row>
    <row r="15971" spans="1:2" x14ac:dyDescent="0.25">
      <c r="A15971" s="9" t="s">
        <v>26415</v>
      </c>
      <c r="B15971" s="9" t="s">
        <v>26416</v>
      </c>
    </row>
    <row r="15972" spans="1:2" x14ac:dyDescent="0.25">
      <c r="A15972" s="9" t="s">
        <v>26417</v>
      </c>
      <c r="B15972" s="9" t="s">
        <v>26418</v>
      </c>
    </row>
    <row r="15973" spans="1:2" x14ac:dyDescent="0.25">
      <c r="A15973" s="9" t="s">
        <v>26419</v>
      </c>
      <c r="B15973" s="9" t="s">
        <v>26420</v>
      </c>
    </row>
    <row r="15974" spans="1:2" x14ac:dyDescent="0.25">
      <c r="A15974" s="9" t="s">
        <v>26421</v>
      </c>
      <c r="B15974" s="9" t="s">
        <v>26422</v>
      </c>
    </row>
    <row r="15975" spans="1:2" x14ac:dyDescent="0.25">
      <c r="A15975" s="9" t="s">
        <v>26423</v>
      </c>
      <c r="B15975" s="9" t="s">
        <v>26424</v>
      </c>
    </row>
    <row r="15976" spans="1:2" x14ac:dyDescent="0.25">
      <c r="A15976" s="9" t="s">
        <v>26425</v>
      </c>
      <c r="B15976" s="9" t="s">
        <v>26426</v>
      </c>
    </row>
    <row r="15977" spans="1:2" x14ac:dyDescent="0.25">
      <c r="A15977" s="9" t="s">
        <v>26427</v>
      </c>
      <c r="B15977" s="9" t="s">
        <v>26428</v>
      </c>
    </row>
    <row r="15978" spans="1:2" x14ac:dyDescent="0.25">
      <c r="A15978" s="9" t="s">
        <v>26429</v>
      </c>
      <c r="B15978" s="9" t="s">
        <v>26430</v>
      </c>
    </row>
    <row r="15979" spans="1:2" x14ac:dyDescent="0.25">
      <c r="A15979" s="9" t="s">
        <v>26431</v>
      </c>
      <c r="B15979" s="9" t="s">
        <v>26432</v>
      </c>
    </row>
    <row r="15980" spans="1:2" x14ac:dyDescent="0.25">
      <c r="A15980" s="9" t="s">
        <v>26433</v>
      </c>
      <c r="B15980" s="9" t="s">
        <v>26434</v>
      </c>
    </row>
    <row r="15981" spans="1:2" x14ac:dyDescent="0.25">
      <c r="A15981" s="9" t="s">
        <v>26435</v>
      </c>
      <c r="B15981" s="9" t="s">
        <v>26436</v>
      </c>
    </row>
    <row r="15982" spans="1:2" x14ac:dyDescent="0.25">
      <c r="A15982" s="9" t="s">
        <v>26437</v>
      </c>
      <c r="B15982" s="9" t="s">
        <v>26438</v>
      </c>
    </row>
    <row r="15983" spans="1:2" x14ac:dyDescent="0.25">
      <c r="A15983" s="9" t="s">
        <v>26439</v>
      </c>
      <c r="B15983" s="9" t="s">
        <v>26440</v>
      </c>
    </row>
    <row r="15984" spans="1:2" x14ac:dyDescent="0.25">
      <c r="A15984" s="9" t="s">
        <v>26441</v>
      </c>
      <c r="B15984" s="9" t="s">
        <v>26442</v>
      </c>
    </row>
    <row r="15985" spans="1:2" x14ac:dyDescent="0.25">
      <c r="A15985" s="9" t="s">
        <v>26443</v>
      </c>
      <c r="B15985" s="9" t="s">
        <v>26444</v>
      </c>
    </row>
    <row r="15986" spans="1:2" x14ac:dyDescent="0.25">
      <c r="A15986" s="9" t="s">
        <v>26445</v>
      </c>
      <c r="B15986" s="9" t="s">
        <v>26446</v>
      </c>
    </row>
    <row r="15987" spans="1:2" x14ac:dyDescent="0.25">
      <c r="A15987" s="9" t="s">
        <v>26447</v>
      </c>
      <c r="B15987" s="9" t="s">
        <v>26448</v>
      </c>
    </row>
    <row r="15988" spans="1:2" x14ac:dyDescent="0.25">
      <c r="A15988" s="9" t="s">
        <v>26449</v>
      </c>
      <c r="B15988" s="9" t="s">
        <v>26450</v>
      </c>
    </row>
    <row r="15989" spans="1:2" x14ac:dyDescent="0.25">
      <c r="A15989" s="9" t="s">
        <v>26451</v>
      </c>
      <c r="B15989" s="9" t="s">
        <v>26452</v>
      </c>
    </row>
    <row r="15990" spans="1:2" x14ac:dyDescent="0.25">
      <c r="A15990" s="9" t="s">
        <v>26453</v>
      </c>
      <c r="B15990" s="9" t="s">
        <v>26454</v>
      </c>
    </row>
    <row r="15991" spans="1:2" x14ac:dyDescent="0.25">
      <c r="A15991" s="9" t="s">
        <v>26455</v>
      </c>
      <c r="B15991" s="9" t="s">
        <v>26456</v>
      </c>
    </row>
    <row r="15992" spans="1:2" x14ac:dyDescent="0.25">
      <c r="A15992" s="9" t="s">
        <v>26457</v>
      </c>
      <c r="B15992" s="9" t="s">
        <v>26458</v>
      </c>
    </row>
    <row r="15993" spans="1:2" x14ac:dyDescent="0.25">
      <c r="A15993" s="9" t="s">
        <v>26459</v>
      </c>
      <c r="B15993" s="9" t="s">
        <v>26460</v>
      </c>
    </row>
    <row r="15994" spans="1:2" x14ac:dyDescent="0.25">
      <c r="A15994" s="9" t="s">
        <v>26461</v>
      </c>
      <c r="B15994" s="9" t="s">
        <v>26462</v>
      </c>
    </row>
    <row r="15995" spans="1:2" x14ac:dyDescent="0.25">
      <c r="A15995" s="9" t="s">
        <v>26463</v>
      </c>
      <c r="B15995" s="9" t="s">
        <v>26464</v>
      </c>
    </row>
    <row r="15996" spans="1:2" x14ac:dyDescent="0.25">
      <c r="A15996" s="9" t="s">
        <v>26465</v>
      </c>
      <c r="B15996" s="9" t="s">
        <v>26466</v>
      </c>
    </row>
    <row r="15997" spans="1:2" x14ac:dyDescent="0.25">
      <c r="A15997" s="9" t="s">
        <v>26467</v>
      </c>
      <c r="B15997" s="9" t="s">
        <v>26468</v>
      </c>
    </row>
    <row r="15998" spans="1:2" x14ac:dyDescent="0.25">
      <c r="A15998" s="9" t="s">
        <v>26469</v>
      </c>
      <c r="B15998" s="9" t="s">
        <v>26470</v>
      </c>
    </row>
    <row r="15999" spans="1:2" x14ac:dyDescent="0.25">
      <c r="A15999" s="9" t="s">
        <v>26471</v>
      </c>
      <c r="B15999" s="9" t="s">
        <v>26472</v>
      </c>
    </row>
    <row r="16000" spans="1:2" x14ac:dyDescent="0.25">
      <c r="A16000" s="9" t="s">
        <v>26473</v>
      </c>
      <c r="B16000" s="9" t="s">
        <v>26474</v>
      </c>
    </row>
    <row r="16001" spans="1:2" x14ac:dyDescent="0.25">
      <c r="A16001" s="9" t="s">
        <v>26475</v>
      </c>
      <c r="B16001" s="9" t="s">
        <v>26476</v>
      </c>
    </row>
    <row r="16002" spans="1:2" x14ac:dyDescent="0.25">
      <c r="A16002" s="9" t="s">
        <v>26477</v>
      </c>
      <c r="B16002" s="9" t="s">
        <v>26478</v>
      </c>
    </row>
    <row r="16003" spans="1:2" x14ac:dyDescent="0.25">
      <c r="A16003" s="9" t="s">
        <v>26479</v>
      </c>
      <c r="B16003" s="9" t="s">
        <v>26480</v>
      </c>
    </row>
    <row r="16004" spans="1:2" x14ac:dyDescent="0.25">
      <c r="A16004" s="9" t="s">
        <v>26481</v>
      </c>
      <c r="B16004" s="9" t="s">
        <v>26482</v>
      </c>
    </row>
    <row r="16005" spans="1:2" x14ac:dyDescent="0.25">
      <c r="A16005" s="9" t="s">
        <v>26483</v>
      </c>
      <c r="B16005" s="9" t="s">
        <v>26484</v>
      </c>
    </row>
    <row r="16006" spans="1:2" x14ac:dyDescent="0.25">
      <c r="A16006" s="9" t="s">
        <v>26485</v>
      </c>
      <c r="B16006" s="9" t="s">
        <v>26486</v>
      </c>
    </row>
    <row r="16007" spans="1:2" x14ac:dyDescent="0.25">
      <c r="A16007" s="9" t="s">
        <v>26487</v>
      </c>
      <c r="B16007" s="9" t="s">
        <v>26488</v>
      </c>
    </row>
    <row r="16008" spans="1:2" x14ac:dyDescent="0.25">
      <c r="A16008" s="9" t="s">
        <v>26489</v>
      </c>
      <c r="B16008" s="9" t="s">
        <v>26490</v>
      </c>
    </row>
    <row r="16009" spans="1:2" x14ac:dyDescent="0.25">
      <c r="A16009" s="9" t="s">
        <v>26491</v>
      </c>
      <c r="B16009" s="9" t="s">
        <v>26492</v>
      </c>
    </row>
    <row r="16010" spans="1:2" x14ac:dyDescent="0.25">
      <c r="A16010" s="9" t="s">
        <v>26493</v>
      </c>
      <c r="B16010" s="9" t="s">
        <v>26494</v>
      </c>
    </row>
    <row r="16011" spans="1:2" x14ac:dyDescent="0.25">
      <c r="A16011" s="9" t="s">
        <v>26495</v>
      </c>
      <c r="B16011" s="9" t="s">
        <v>26496</v>
      </c>
    </row>
    <row r="16012" spans="1:2" x14ac:dyDescent="0.25">
      <c r="A16012" s="9" t="s">
        <v>26497</v>
      </c>
      <c r="B16012" s="9" t="s">
        <v>26498</v>
      </c>
    </row>
    <row r="16013" spans="1:2" x14ac:dyDescent="0.25">
      <c r="A16013" s="9" t="s">
        <v>26499</v>
      </c>
      <c r="B16013" s="9" t="s">
        <v>26500</v>
      </c>
    </row>
    <row r="16014" spans="1:2" x14ac:dyDescent="0.25">
      <c r="A16014" s="9" t="s">
        <v>26501</v>
      </c>
      <c r="B16014" s="9" t="s">
        <v>26502</v>
      </c>
    </row>
    <row r="16015" spans="1:2" x14ac:dyDescent="0.25">
      <c r="A16015" s="9" t="s">
        <v>26503</v>
      </c>
      <c r="B16015" s="9" t="s">
        <v>26504</v>
      </c>
    </row>
    <row r="16016" spans="1:2" x14ac:dyDescent="0.25">
      <c r="A16016" s="9" t="s">
        <v>26505</v>
      </c>
      <c r="B16016" s="9" t="s">
        <v>26506</v>
      </c>
    </row>
    <row r="16017" spans="1:2" x14ac:dyDescent="0.25">
      <c r="A16017" s="9" t="s">
        <v>26507</v>
      </c>
      <c r="B16017" s="9" t="s">
        <v>26508</v>
      </c>
    </row>
    <row r="16018" spans="1:2" x14ac:dyDescent="0.25">
      <c r="A16018" s="9" t="s">
        <v>26509</v>
      </c>
      <c r="B16018" s="9" t="s">
        <v>26510</v>
      </c>
    </row>
    <row r="16019" spans="1:2" x14ac:dyDescent="0.25">
      <c r="A16019" s="9" t="s">
        <v>26511</v>
      </c>
      <c r="B16019" s="9" t="s">
        <v>26512</v>
      </c>
    </row>
    <row r="16020" spans="1:2" x14ac:dyDescent="0.25">
      <c r="A16020" s="9" t="s">
        <v>26513</v>
      </c>
      <c r="B16020" s="9" t="s">
        <v>26514</v>
      </c>
    </row>
    <row r="16021" spans="1:2" x14ac:dyDescent="0.25">
      <c r="A16021" s="9" t="s">
        <v>26515</v>
      </c>
      <c r="B16021" s="9" t="s">
        <v>26516</v>
      </c>
    </row>
    <row r="16022" spans="1:2" x14ac:dyDescent="0.25">
      <c r="A16022" s="9" t="s">
        <v>26517</v>
      </c>
      <c r="B16022" s="9" t="s">
        <v>26518</v>
      </c>
    </row>
    <row r="16023" spans="1:2" x14ac:dyDescent="0.25">
      <c r="A16023" s="9" t="s">
        <v>26519</v>
      </c>
      <c r="B16023" s="9" t="s">
        <v>26520</v>
      </c>
    </row>
    <row r="16024" spans="1:2" x14ac:dyDescent="0.25">
      <c r="A16024" s="9" t="s">
        <v>26521</v>
      </c>
      <c r="B16024" s="9" t="s">
        <v>26522</v>
      </c>
    </row>
    <row r="16025" spans="1:2" x14ac:dyDescent="0.25">
      <c r="A16025" s="9" t="s">
        <v>26523</v>
      </c>
      <c r="B16025" s="9" t="s">
        <v>26524</v>
      </c>
    </row>
    <row r="16026" spans="1:2" x14ac:dyDescent="0.25">
      <c r="A16026" s="9" t="s">
        <v>26525</v>
      </c>
      <c r="B16026" s="9" t="s">
        <v>26526</v>
      </c>
    </row>
    <row r="16027" spans="1:2" x14ac:dyDescent="0.25">
      <c r="A16027" s="9" t="s">
        <v>26527</v>
      </c>
      <c r="B16027" s="9" t="s">
        <v>26528</v>
      </c>
    </row>
    <row r="16028" spans="1:2" x14ac:dyDescent="0.25">
      <c r="A16028" s="9" t="s">
        <v>26529</v>
      </c>
      <c r="B16028" s="9" t="s">
        <v>26530</v>
      </c>
    </row>
    <row r="16029" spans="1:2" x14ac:dyDescent="0.25">
      <c r="A16029" s="9" t="s">
        <v>26531</v>
      </c>
      <c r="B16029" s="9" t="s">
        <v>26532</v>
      </c>
    </row>
    <row r="16030" spans="1:2" x14ac:dyDescent="0.25">
      <c r="A16030" s="9" t="s">
        <v>26533</v>
      </c>
      <c r="B16030" s="9" t="s">
        <v>26534</v>
      </c>
    </row>
    <row r="16031" spans="1:2" x14ac:dyDescent="0.25">
      <c r="A16031" s="9" t="s">
        <v>26535</v>
      </c>
      <c r="B16031" s="9" t="s">
        <v>26536</v>
      </c>
    </row>
    <row r="16032" spans="1:2" x14ac:dyDescent="0.25">
      <c r="A16032" s="9" t="s">
        <v>26537</v>
      </c>
      <c r="B16032" s="9" t="s">
        <v>26538</v>
      </c>
    </row>
    <row r="16033" spans="1:2" x14ac:dyDescent="0.25">
      <c r="A16033" s="9" t="s">
        <v>26539</v>
      </c>
      <c r="B16033" s="9" t="s">
        <v>26540</v>
      </c>
    </row>
    <row r="16034" spans="1:2" x14ac:dyDescent="0.25">
      <c r="A16034" s="9" t="s">
        <v>26541</v>
      </c>
      <c r="B16034" s="9" t="s">
        <v>26542</v>
      </c>
    </row>
    <row r="16035" spans="1:2" x14ac:dyDescent="0.25">
      <c r="A16035" s="9" t="s">
        <v>26543</v>
      </c>
      <c r="B16035" s="9" t="s">
        <v>26544</v>
      </c>
    </row>
    <row r="16036" spans="1:2" x14ac:dyDescent="0.25">
      <c r="A16036" s="9" t="s">
        <v>26545</v>
      </c>
      <c r="B16036" s="9" t="s">
        <v>26546</v>
      </c>
    </row>
    <row r="16037" spans="1:2" x14ac:dyDescent="0.25">
      <c r="A16037" s="9" t="s">
        <v>26547</v>
      </c>
      <c r="B16037" s="9" t="s">
        <v>26548</v>
      </c>
    </row>
    <row r="16038" spans="1:2" x14ac:dyDescent="0.25">
      <c r="A16038" s="9" t="s">
        <v>26549</v>
      </c>
      <c r="B16038" s="9" t="s">
        <v>26550</v>
      </c>
    </row>
    <row r="16039" spans="1:2" x14ac:dyDescent="0.25">
      <c r="A16039" s="9" t="s">
        <v>26551</v>
      </c>
      <c r="B16039" s="9" t="s">
        <v>26552</v>
      </c>
    </row>
    <row r="16040" spans="1:2" x14ac:dyDescent="0.25">
      <c r="A16040" s="9" t="s">
        <v>26553</v>
      </c>
      <c r="B16040" s="9" t="s">
        <v>26554</v>
      </c>
    </row>
    <row r="16041" spans="1:2" x14ac:dyDescent="0.25">
      <c r="A16041" s="9" t="s">
        <v>26555</v>
      </c>
      <c r="B16041" s="9" t="s">
        <v>26556</v>
      </c>
    </row>
    <row r="16042" spans="1:2" x14ac:dyDescent="0.25">
      <c r="A16042" s="9" t="s">
        <v>26557</v>
      </c>
      <c r="B16042" s="9" t="s">
        <v>26558</v>
      </c>
    </row>
    <row r="16043" spans="1:2" x14ac:dyDescent="0.25">
      <c r="A16043" s="9" t="s">
        <v>26559</v>
      </c>
      <c r="B16043" s="9" t="s">
        <v>26560</v>
      </c>
    </row>
    <row r="16044" spans="1:2" x14ac:dyDescent="0.25">
      <c r="A16044" s="9" t="s">
        <v>26561</v>
      </c>
      <c r="B16044" s="9" t="s">
        <v>26562</v>
      </c>
    </row>
    <row r="16045" spans="1:2" x14ac:dyDescent="0.25">
      <c r="A16045" s="9" t="s">
        <v>26563</v>
      </c>
      <c r="B16045" s="9" t="s">
        <v>26564</v>
      </c>
    </row>
    <row r="16046" spans="1:2" x14ac:dyDescent="0.25">
      <c r="A16046" s="9" t="s">
        <v>26565</v>
      </c>
      <c r="B16046" s="9" t="s">
        <v>26566</v>
      </c>
    </row>
    <row r="16047" spans="1:2" x14ac:dyDescent="0.25">
      <c r="A16047" s="9" t="s">
        <v>26567</v>
      </c>
      <c r="B16047" s="9" t="s">
        <v>26568</v>
      </c>
    </row>
    <row r="16048" spans="1:2" x14ac:dyDescent="0.25">
      <c r="A16048" s="9" t="s">
        <v>26569</v>
      </c>
      <c r="B16048" s="9" t="s">
        <v>26570</v>
      </c>
    </row>
    <row r="16049" spans="1:2" x14ac:dyDescent="0.25">
      <c r="A16049" s="9" t="s">
        <v>26571</v>
      </c>
      <c r="B16049" s="9" t="s">
        <v>26572</v>
      </c>
    </row>
    <row r="16050" spans="1:2" x14ac:dyDescent="0.25">
      <c r="A16050" s="9" t="s">
        <v>26573</v>
      </c>
      <c r="B16050" s="9" t="s">
        <v>26574</v>
      </c>
    </row>
    <row r="16051" spans="1:2" x14ac:dyDescent="0.25">
      <c r="A16051" s="9" t="s">
        <v>26575</v>
      </c>
      <c r="B16051" s="9" t="s">
        <v>26576</v>
      </c>
    </row>
    <row r="16052" spans="1:2" x14ac:dyDescent="0.25">
      <c r="A16052" s="9" t="s">
        <v>26577</v>
      </c>
      <c r="B16052" s="9" t="s">
        <v>26578</v>
      </c>
    </row>
    <row r="16053" spans="1:2" x14ac:dyDescent="0.25">
      <c r="A16053" s="9" t="s">
        <v>26579</v>
      </c>
      <c r="B16053" s="9" t="s">
        <v>26580</v>
      </c>
    </row>
    <row r="16054" spans="1:2" x14ac:dyDescent="0.25">
      <c r="A16054" s="9" t="s">
        <v>42</v>
      </c>
      <c r="B16054" s="9" t="s">
        <v>232</v>
      </c>
    </row>
    <row r="16055" spans="1:2" x14ac:dyDescent="0.25">
      <c r="A16055" s="9" t="s">
        <v>26581</v>
      </c>
      <c r="B16055" s="9" t="s">
        <v>26582</v>
      </c>
    </row>
    <row r="16056" spans="1:2" x14ac:dyDescent="0.25">
      <c r="A16056" s="9" t="s">
        <v>26583</v>
      </c>
      <c r="B16056" s="9" t="s">
        <v>26584</v>
      </c>
    </row>
    <row r="16057" spans="1:2" x14ac:dyDescent="0.25">
      <c r="A16057" s="9" t="s">
        <v>26585</v>
      </c>
      <c r="B16057" s="9" t="s">
        <v>26586</v>
      </c>
    </row>
    <row r="16058" spans="1:2" x14ac:dyDescent="0.25">
      <c r="A16058" s="9" t="s">
        <v>26587</v>
      </c>
      <c r="B16058" s="9" t="s">
        <v>26588</v>
      </c>
    </row>
    <row r="16059" spans="1:2" x14ac:dyDescent="0.25">
      <c r="A16059" s="9" t="s">
        <v>26589</v>
      </c>
      <c r="B16059" s="9" t="s">
        <v>26590</v>
      </c>
    </row>
    <row r="16060" spans="1:2" x14ac:dyDescent="0.25">
      <c r="A16060" s="9" t="s">
        <v>26591</v>
      </c>
      <c r="B16060" s="9" t="s">
        <v>26592</v>
      </c>
    </row>
    <row r="16061" spans="1:2" x14ac:dyDescent="0.25">
      <c r="A16061" s="9" t="s">
        <v>26593</v>
      </c>
      <c r="B16061" s="9" t="s">
        <v>26594</v>
      </c>
    </row>
    <row r="16062" spans="1:2" x14ac:dyDescent="0.25">
      <c r="A16062" s="9" t="s">
        <v>26595</v>
      </c>
      <c r="B16062" s="9" t="s">
        <v>26596</v>
      </c>
    </row>
    <row r="16063" spans="1:2" x14ac:dyDescent="0.25">
      <c r="A16063" s="9" t="s">
        <v>26597</v>
      </c>
      <c r="B16063" s="9" t="s">
        <v>26598</v>
      </c>
    </row>
    <row r="16064" spans="1:2" x14ac:dyDescent="0.25">
      <c r="A16064" s="9" t="s">
        <v>26599</v>
      </c>
      <c r="B16064" s="9" t="s">
        <v>26600</v>
      </c>
    </row>
    <row r="16065" spans="1:2" x14ac:dyDescent="0.25">
      <c r="A16065" s="9" t="s">
        <v>26601</v>
      </c>
      <c r="B16065" s="9" t="s">
        <v>26602</v>
      </c>
    </row>
    <row r="16066" spans="1:2" x14ac:dyDescent="0.25">
      <c r="A16066" s="9" t="s">
        <v>26603</v>
      </c>
      <c r="B16066" s="9" t="s">
        <v>26604</v>
      </c>
    </row>
    <row r="16067" spans="1:2" x14ac:dyDescent="0.25">
      <c r="A16067" s="9" t="s">
        <v>26605</v>
      </c>
      <c r="B16067" s="9" t="s">
        <v>26606</v>
      </c>
    </row>
    <row r="16068" spans="1:2" x14ac:dyDescent="0.25">
      <c r="A16068" s="9" t="s">
        <v>26607</v>
      </c>
      <c r="B16068" s="9" t="s">
        <v>26608</v>
      </c>
    </row>
    <row r="16069" spans="1:2" x14ac:dyDescent="0.25">
      <c r="A16069" s="9" t="s">
        <v>26609</v>
      </c>
      <c r="B16069" s="9" t="s">
        <v>26610</v>
      </c>
    </row>
    <row r="16070" spans="1:2" x14ac:dyDescent="0.25">
      <c r="A16070" s="9" t="s">
        <v>26611</v>
      </c>
      <c r="B16070" s="9" t="s">
        <v>26612</v>
      </c>
    </row>
    <row r="16071" spans="1:2" x14ac:dyDescent="0.25">
      <c r="A16071" s="9" t="s">
        <v>26613</v>
      </c>
      <c r="B16071" s="9" t="s">
        <v>26614</v>
      </c>
    </row>
    <row r="16072" spans="1:2" x14ac:dyDescent="0.25">
      <c r="A16072" s="9" t="s">
        <v>26615</v>
      </c>
      <c r="B16072" s="9" t="s">
        <v>26616</v>
      </c>
    </row>
    <row r="16073" spans="1:2" x14ac:dyDescent="0.25">
      <c r="A16073" s="9" t="s">
        <v>26617</v>
      </c>
      <c r="B16073" s="9" t="s">
        <v>26618</v>
      </c>
    </row>
    <row r="16074" spans="1:2" x14ac:dyDescent="0.25">
      <c r="A16074" s="9" t="s">
        <v>26619</v>
      </c>
      <c r="B16074" s="9" t="s">
        <v>26620</v>
      </c>
    </row>
    <row r="16075" spans="1:2" x14ac:dyDescent="0.25">
      <c r="A16075" s="9" t="s">
        <v>26621</v>
      </c>
      <c r="B16075" s="9" t="s">
        <v>26622</v>
      </c>
    </row>
    <row r="16076" spans="1:2" x14ac:dyDescent="0.25">
      <c r="A16076" s="9" t="s">
        <v>26623</v>
      </c>
      <c r="B16076" s="9" t="s">
        <v>26624</v>
      </c>
    </row>
    <row r="16077" spans="1:2" x14ac:dyDescent="0.25">
      <c r="A16077" s="9" t="s">
        <v>26625</v>
      </c>
      <c r="B16077" s="9" t="s">
        <v>26626</v>
      </c>
    </row>
    <row r="16078" spans="1:2" x14ac:dyDescent="0.25">
      <c r="A16078" s="9" t="s">
        <v>26627</v>
      </c>
      <c r="B16078" s="9" t="s">
        <v>26628</v>
      </c>
    </row>
    <row r="16079" spans="1:2" x14ac:dyDescent="0.25">
      <c r="A16079" s="9" t="s">
        <v>26629</v>
      </c>
      <c r="B16079" s="9" t="s">
        <v>26630</v>
      </c>
    </row>
    <row r="16080" spans="1:2" x14ac:dyDescent="0.25">
      <c r="A16080" s="9" t="s">
        <v>26631</v>
      </c>
      <c r="B16080" s="9" t="s">
        <v>26632</v>
      </c>
    </row>
    <row r="16081" spans="1:2" x14ac:dyDescent="0.25">
      <c r="A16081" s="9" t="s">
        <v>26633</v>
      </c>
      <c r="B16081" s="9" t="s">
        <v>26634</v>
      </c>
    </row>
    <row r="16082" spans="1:2" x14ac:dyDescent="0.25">
      <c r="A16082" s="9" t="s">
        <v>26635</v>
      </c>
      <c r="B16082" s="9" t="s">
        <v>26636</v>
      </c>
    </row>
    <row r="16083" spans="1:2" x14ac:dyDescent="0.25">
      <c r="A16083" s="9" t="s">
        <v>26637</v>
      </c>
      <c r="B16083" s="9" t="s">
        <v>26638</v>
      </c>
    </row>
    <row r="16084" spans="1:2" x14ac:dyDescent="0.25">
      <c r="A16084" s="9" t="s">
        <v>26639</v>
      </c>
      <c r="B16084" s="9" t="s">
        <v>26640</v>
      </c>
    </row>
    <row r="16085" spans="1:2" x14ac:dyDescent="0.25">
      <c r="A16085" s="9" t="s">
        <v>26641</v>
      </c>
      <c r="B16085" s="9" t="s">
        <v>26642</v>
      </c>
    </row>
    <row r="16086" spans="1:2" x14ac:dyDescent="0.25">
      <c r="A16086" s="9" t="s">
        <v>26643</v>
      </c>
      <c r="B16086" s="9" t="s">
        <v>26644</v>
      </c>
    </row>
    <row r="16087" spans="1:2" x14ac:dyDescent="0.25">
      <c r="A16087" s="9" t="s">
        <v>26645</v>
      </c>
      <c r="B16087" s="9" t="s">
        <v>26646</v>
      </c>
    </row>
    <row r="16088" spans="1:2" x14ac:dyDescent="0.25">
      <c r="A16088" s="9" t="s">
        <v>26647</v>
      </c>
      <c r="B16088" s="9" t="s">
        <v>26648</v>
      </c>
    </row>
    <row r="16089" spans="1:2" x14ac:dyDescent="0.25">
      <c r="A16089" s="9" t="s">
        <v>26649</v>
      </c>
      <c r="B16089" s="9" t="s">
        <v>26650</v>
      </c>
    </row>
    <row r="16090" spans="1:2" x14ac:dyDescent="0.25">
      <c r="A16090" s="9" t="s">
        <v>26651</v>
      </c>
      <c r="B16090" s="9" t="s">
        <v>26652</v>
      </c>
    </row>
    <row r="16091" spans="1:2" x14ac:dyDescent="0.25">
      <c r="A16091" s="9" t="s">
        <v>26653</v>
      </c>
      <c r="B16091" s="9" t="s">
        <v>26654</v>
      </c>
    </row>
    <row r="16092" spans="1:2" x14ac:dyDescent="0.25">
      <c r="A16092" s="9" t="s">
        <v>26655</v>
      </c>
      <c r="B16092" s="9" t="s">
        <v>26656</v>
      </c>
    </row>
    <row r="16093" spans="1:2" x14ac:dyDescent="0.25">
      <c r="A16093" s="9" t="s">
        <v>26657</v>
      </c>
      <c r="B16093" s="9" t="s">
        <v>26658</v>
      </c>
    </row>
    <row r="16094" spans="1:2" x14ac:dyDescent="0.25">
      <c r="A16094" s="9" t="s">
        <v>26659</v>
      </c>
      <c r="B16094" s="9" t="s">
        <v>26660</v>
      </c>
    </row>
    <row r="16095" spans="1:2" x14ac:dyDescent="0.25">
      <c r="A16095" s="9" t="s">
        <v>26661</v>
      </c>
      <c r="B16095" s="9" t="s">
        <v>26662</v>
      </c>
    </row>
    <row r="16096" spans="1:2" x14ac:dyDescent="0.25">
      <c r="A16096" s="9" t="s">
        <v>26663</v>
      </c>
      <c r="B16096" s="9" t="s">
        <v>26664</v>
      </c>
    </row>
    <row r="16097" spans="1:2" x14ac:dyDescent="0.25">
      <c r="A16097" s="9" t="s">
        <v>26665</v>
      </c>
      <c r="B16097" s="9" t="s">
        <v>26666</v>
      </c>
    </row>
    <row r="16098" spans="1:2" x14ac:dyDescent="0.25">
      <c r="A16098" s="9" t="s">
        <v>26667</v>
      </c>
      <c r="B16098" s="9" t="s">
        <v>26668</v>
      </c>
    </row>
    <row r="16099" spans="1:2" x14ac:dyDescent="0.25">
      <c r="A16099" s="9" t="s">
        <v>26669</v>
      </c>
      <c r="B16099" s="9" t="s">
        <v>26670</v>
      </c>
    </row>
    <row r="16100" spans="1:2" x14ac:dyDescent="0.25">
      <c r="A16100" s="9" t="s">
        <v>26671</v>
      </c>
      <c r="B16100" s="9" t="s">
        <v>26672</v>
      </c>
    </row>
    <row r="16101" spans="1:2" x14ac:dyDescent="0.25">
      <c r="A16101" s="9" t="s">
        <v>26673</v>
      </c>
      <c r="B16101" s="9" t="s">
        <v>26674</v>
      </c>
    </row>
    <row r="16102" spans="1:2" x14ac:dyDescent="0.25">
      <c r="A16102" s="9" t="s">
        <v>26675</v>
      </c>
      <c r="B16102" s="9" t="s">
        <v>26676</v>
      </c>
    </row>
    <row r="16103" spans="1:2" x14ac:dyDescent="0.25">
      <c r="A16103" s="9" t="s">
        <v>26677</v>
      </c>
      <c r="B16103" s="9" t="s">
        <v>26678</v>
      </c>
    </row>
    <row r="16104" spans="1:2" x14ac:dyDescent="0.25">
      <c r="A16104" s="9" t="s">
        <v>26679</v>
      </c>
      <c r="B16104" s="9" t="s">
        <v>26680</v>
      </c>
    </row>
    <row r="16105" spans="1:2" x14ac:dyDescent="0.25">
      <c r="A16105" s="9" t="s">
        <v>26681</v>
      </c>
      <c r="B16105" s="9" t="s">
        <v>26682</v>
      </c>
    </row>
    <row r="16106" spans="1:2" x14ac:dyDescent="0.25">
      <c r="A16106" s="9" t="s">
        <v>26683</v>
      </c>
      <c r="B16106" s="9" t="s">
        <v>26684</v>
      </c>
    </row>
    <row r="16107" spans="1:2" x14ac:dyDescent="0.25">
      <c r="A16107" s="9" t="s">
        <v>26685</v>
      </c>
      <c r="B16107" s="9" t="s">
        <v>26686</v>
      </c>
    </row>
    <row r="16108" spans="1:2" x14ac:dyDescent="0.25">
      <c r="A16108" s="9" t="s">
        <v>26687</v>
      </c>
      <c r="B16108" s="9" t="s">
        <v>26688</v>
      </c>
    </row>
    <row r="16109" spans="1:2" x14ac:dyDescent="0.25">
      <c r="A16109" s="9" t="s">
        <v>26689</v>
      </c>
      <c r="B16109" s="9" t="s">
        <v>26690</v>
      </c>
    </row>
    <row r="16110" spans="1:2" x14ac:dyDescent="0.25">
      <c r="A16110" s="9" t="s">
        <v>26691</v>
      </c>
      <c r="B16110" s="9" t="s">
        <v>26692</v>
      </c>
    </row>
    <row r="16111" spans="1:2" x14ac:dyDescent="0.25">
      <c r="A16111" s="9" t="s">
        <v>26693</v>
      </c>
      <c r="B16111" s="9" t="s">
        <v>26694</v>
      </c>
    </row>
    <row r="16112" spans="1:2" x14ac:dyDescent="0.25">
      <c r="A16112" s="9" t="s">
        <v>26695</v>
      </c>
      <c r="B16112" s="9" t="s">
        <v>26696</v>
      </c>
    </row>
    <row r="16113" spans="1:2" x14ac:dyDescent="0.25">
      <c r="A16113" s="9" t="s">
        <v>26697</v>
      </c>
      <c r="B16113" s="9" t="s">
        <v>26698</v>
      </c>
    </row>
    <row r="16114" spans="1:2" x14ac:dyDescent="0.25">
      <c r="A16114" s="9" t="s">
        <v>26699</v>
      </c>
      <c r="B16114" s="9" t="s">
        <v>26700</v>
      </c>
    </row>
    <row r="16115" spans="1:2" x14ac:dyDescent="0.25">
      <c r="A16115" s="9" t="s">
        <v>26701</v>
      </c>
      <c r="B16115" s="9" t="s">
        <v>26702</v>
      </c>
    </row>
    <row r="16116" spans="1:2" x14ac:dyDescent="0.25">
      <c r="A16116" s="9" t="s">
        <v>26703</v>
      </c>
      <c r="B16116" s="9" t="s">
        <v>26704</v>
      </c>
    </row>
    <row r="16117" spans="1:2" x14ac:dyDescent="0.25">
      <c r="A16117" s="9" t="s">
        <v>26705</v>
      </c>
      <c r="B16117" s="9" t="s">
        <v>26706</v>
      </c>
    </row>
    <row r="16118" spans="1:2" x14ac:dyDescent="0.25">
      <c r="A16118" s="9" t="s">
        <v>26707</v>
      </c>
      <c r="B16118" s="9" t="s">
        <v>26708</v>
      </c>
    </row>
    <row r="16119" spans="1:2" x14ac:dyDescent="0.25">
      <c r="A16119" s="9" t="s">
        <v>26709</v>
      </c>
      <c r="B16119" s="9" t="s">
        <v>26710</v>
      </c>
    </row>
    <row r="16120" spans="1:2" x14ac:dyDescent="0.25">
      <c r="A16120" s="9" t="s">
        <v>26711</v>
      </c>
      <c r="B16120" s="9" t="s">
        <v>26712</v>
      </c>
    </row>
    <row r="16121" spans="1:2" x14ac:dyDescent="0.25">
      <c r="A16121" s="9" t="s">
        <v>26713</v>
      </c>
      <c r="B16121" s="9" t="s">
        <v>26714</v>
      </c>
    </row>
    <row r="16122" spans="1:2" x14ac:dyDescent="0.25">
      <c r="A16122" s="9" t="s">
        <v>26715</v>
      </c>
      <c r="B16122" s="9" t="s">
        <v>26716</v>
      </c>
    </row>
    <row r="16123" spans="1:2" x14ac:dyDescent="0.25">
      <c r="A16123" s="9" t="s">
        <v>26717</v>
      </c>
      <c r="B16123" s="9" t="s">
        <v>26718</v>
      </c>
    </row>
    <row r="16124" spans="1:2" x14ac:dyDescent="0.25">
      <c r="A16124" s="9" t="s">
        <v>26719</v>
      </c>
      <c r="B16124" s="9" t="s">
        <v>26720</v>
      </c>
    </row>
    <row r="16125" spans="1:2" x14ac:dyDescent="0.25">
      <c r="A16125" s="9" t="s">
        <v>26721</v>
      </c>
      <c r="B16125" s="9" t="s">
        <v>26722</v>
      </c>
    </row>
    <row r="16126" spans="1:2" x14ac:dyDescent="0.25">
      <c r="A16126" s="9" t="s">
        <v>26723</v>
      </c>
      <c r="B16126" s="9" t="s">
        <v>26724</v>
      </c>
    </row>
    <row r="16127" spans="1:2" x14ac:dyDescent="0.25">
      <c r="A16127" s="9" t="s">
        <v>26725</v>
      </c>
      <c r="B16127" s="9" t="s">
        <v>26726</v>
      </c>
    </row>
    <row r="16128" spans="1:2" x14ac:dyDescent="0.25">
      <c r="A16128" s="9" t="s">
        <v>26727</v>
      </c>
      <c r="B16128" s="9" t="s">
        <v>26728</v>
      </c>
    </row>
    <row r="16129" spans="1:2" x14ac:dyDescent="0.25">
      <c r="A16129" s="9" t="s">
        <v>26729</v>
      </c>
      <c r="B16129" s="9" t="s">
        <v>26730</v>
      </c>
    </row>
    <row r="16130" spans="1:2" x14ac:dyDescent="0.25">
      <c r="A16130" s="9" t="s">
        <v>112</v>
      </c>
      <c r="B16130" s="9" t="s">
        <v>297</v>
      </c>
    </row>
    <row r="16131" spans="1:2" x14ac:dyDescent="0.25">
      <c r="A16131" s="9" t="s">
        <v>26731</v>
      </c>
      <c r="B16131" s="9" t="s">
        <v>26732</v>
      </c>
    </row>
    <row r="16132" spans="1:2" x14ac:dyDescent="0.25">
      <c r="A16132" s="9" t="s">
        <v>26733</v>
      </c>
      <c r="B16132" s="9" t="s">
        <v>26734</v>
      </c>
    </row>
    <row r="16133" spans="1:2" x14ac:dyDescent="0.25">
      <c r="A16133" s="9" t="s">
        <v>26735</v>
      </c>
      <c r="B16133" s="9" t="s">
        <v>26736</v>
      </c>
    </row>
    <row r="16134" spans="1:2" x14ac:dyDescent="0.25">
      <c r="A16134" s="9" t="s">
        <v>26737</v>
      </c>
      <c r="B16134" s="9" t="s">
        <v>26738</v>
      </c>
    </row>
    <row r="16135" spans="1:2" x14ac:dyDescent="0.25">
      <c r="A16135" s="9" t="s">
        <v>26739</v>
      </c>
      <c r="B16135" s="9" t="s">
        <v>26740</v>
      </c>
    </row>
    <row r="16136" spans="1:2" x14ac:dyDescent="0.25">
      <c r="A16136" s="9" t="s">
        <v>26741</v>
      </c>
      <c r="B16136" s="9" t="s">
        <v>26742</v>
      </c>
    </row>
    <row r="16137" spans="1:2" x14ac:dyDescent="0.25">
      <c r="A16137" s="9" t="s">
        <v>26743</v>
      </c>
      <c r="B16137" s="9" t="s">
        <v>26744</v>
      </c>
    </row>
    <row r="16138" spans="1:2" x14ac:dyDescent="0.25">
      <c r="A16138" s="9" t="s">
        <v>26745</v>
      </c>
      <c r="B16138" s="9" t="s">
        <v>26746</v>
      </c>
    </row>
    <row r="16139" spans="1:2" x14ac:dyDescent="0.25">
      <c r="A16139" s="9" t="s">
        <v>26747</v>
      </c>
      <c r="B16139" s="9" t="s">
        <v>26748</v>
      </c>
    </row>
    <row r="16140" spans="1:2" x14ac:dyDescent="0.25">
      <c r="A16140" s="9" t="s">
        <v>26749</v>
      </c>
      <c r="B16140" s="9" t="s">
        <v>26750</v>
      </c>
    </row>
    <row r="16141" spans="1:2" x14ac:dyDescent="0.25">
      <c r="A16141" s="9" t="s">
        <v>26751</v>
      </c>
      <c r="B16141" s="9" t="s">
        <v>26752</v>
      </c>
    </row>
    <row r="16142" spans="1:2" x14ac:dyDescent="0.25">
      <c r="A16142" s="9" t="s">
        <v>26753</v>
      </c>
      <c r="B16142" s="9" t="s">
        <v>26754</v>
      </c>
    </row>
    <row r="16143" spans="1:2" x14ac:dyDescent="0.25">
      <c r="A16143" s="9" t="s">
        <v>26755</v>
      </c>
      <c r="B16143" s="9" t="s">
        <v>26756</v>
      </c>
    </row>
    <row r="16144" spans="1:2" x14ac:dyDescent="0.25">
      <c r="A16144" s="9" t="s">
        <v>26757</v>
      </c>
      <c r="B16144" s="9" t="s">
        <v>26758</v>
      </c>
    </row>
    <row r="16145" spans="1:2" x14ac:dyDescent="0.25">
      <c r="A16145" s="9" t="s">
        <v>26759</v>
      </c>
      <c r="B16145" s="9" t="s">
        <v>26760</v>
      </c>
    </row>
    <row r="16146" spans="1:2" x14ac:dyDescent="0.25">
      <c r="A16146" s="9" t="s">
        <v>26761</v>
      </c>
      <c r="B16146" s="9" t="s">
        <v>26762</v>
      </c>
    </row>
    <row r="16147" spans="1:2" x14ac:dyDescent="0.25">
      <c r="A16147" s="9" t="s">
        <v>26763</v>
      </c>
      <c r="B16147" s="9" t="s">
        <v>26764</v>
      </c>
    </row>
    <row r="16148" spans="1:2" x14ac:dyDescent="0.25">
      <c r="A16148" s="9" t="s">
        <v>26765</v>
      </c>
      <c r="B16148" s="9" t="s">
        <v>26766</v>
      </c>
    </row>
    <row r="16149" spans="1:2" x14ac:dyDescent="0.25">
      <c r="A16149" s="9" t="s">
        <v>26767</v>
      </c>
      <c r="B16149" s="9" t="s">
        <v>26768</v>
      </c>
    </row>
    <row r="16150" spans="1:2" x14ac:dyDescent="0.25">
      <c r="A16150" s="9" t="s">
        <v>26769</v>
      </c>
      <c r="B16150" s="9" t="s">
        <v>26770</v>
      </c>
    </row>
    <row r="16151" spans="1:2" x14ac:dyDescent="0.25">
      <c r="A16151" s="9" t="s">
        <v>26771</v>
      </c>
      <c r="B16151" s="9" t="s">
        <v>26772</v>
      </c>
    </row>
    <row r="16152" spans="1:2" x14ac:dyDescent="0.25">
      <c r="A16152" s="9" t="s">
        <v>26773</v>
      </c>
      <c r="B16152" s="9" t="s">
        <v>26774</v>
      </c>
    </row>
    <row r="16153" spans="1:2" x14ac:dyDescent="0.25">
      <c r="A16153" s="9" t="s">
        <v>26775</v>
      </c>
      <c r="B16153" s="9" t="s">
        <v>26776</v>
      </c>
    </row>
    <row r="16154" spans="1:2" x14ac:dyDescent="0.25">
      <c r="A16154" s="9" t="s">
        <v>26777</v>
      </c>
      <c r="B16154" s="9" t="s">
        <v>26778</v>
      </c>
    </row>
    <row r="16155" spans="1:2" x14ac:dyDescent="0.25">
      <c r="A16155" s="9" t="s">
        <v>26779</v>
      </c>
      <c r="B16155" s="9" t="s">
        <v>26780</v>
      </c>
    </row>
    <row r="16156" spans="1:2" x14ac:dyDescent="0.25">
      <c r="A16156" s="9" t="s">
        <v>26781</v>
      </c>
      <c r="B16156" s="9" t="s">
        <v>26782</v>
      </c>
    </row>
    <row r="16157" spans="1:2" x14ac:dyDescent="0.25">
      <c r="A16157" s="9" t="s">
        <v>26783</v>
      </c>
      <c r="B16157" s="9" t="s">
        <v>26784</v>
      </c>
    </row>
    <row r="16158" spans="1:2" x14ac:dyDescent="0.25">
      <c r="A16158" s="9" t="s">
        <v>26785</v>
      </c>
      <c r="B16158" s="9" t="s">
        <v>26786</v>
      </c>
    </row>
    <row r="16159" spans="1:2" x14ac:dyDescent="0.25">
      <c r="A16159" s="9" t="s">
        <v>26787</v>
      </c>
      <c r="B16159" s="9" t="s">
        <v>26788</v>
      </c>
    </row>
    <row r="16160" spans="1:2" x14ac:dyDescent="0.25">
      <c r="A16160" s="9" t="s">
        <v>26789</v>
      </c>
      <c r="B16160" s="9" t="s">
        <v>26790</v>
      </c>
    </row>
    <row r="16161" spans="1:2" x14ac:dyDescent="0.25">
      <c r="A16161" s="9" t="s">
        <v>26791</v>
      </c>
      <c r="B16161" s="9" t="s">
        <v>26792</v>
      </c>
    </row>
    <row r="16162" spans="1:2" x14ac:dyDescent="0.25">
      <c r="A16162" s="9" t="s">
        <v>26793</v>
      </c>
      <c r="B16162" s="9" t="s">
        <v>26794</v>
      </c>
    </row>
    <row r="16163" spans="1:2" x14ac:dyDescent="0.25">
      <c r="A16163" s="9" t="s">
        <v>26795</v>
      </c>
      <c r="B16163" s="9" t="s">
        <v>26796</v>
      </c>
    </row>
    <row r="16164" spans="1:2" x14ac:dyDescent="0.25">
      <c r="A16164" s="9" t="s">
        <v>26797</v>
      </c>
      <c r="B16164" s="9" t="s">
        <v>26798</v>
      </c>
    </row>
    <row r="16165" spans="1:2" x14ac:dyDescent="0.25">
      <c r="A16165" s="9" t="s">
        <v>26799</v>
      </c>
      <c r="B16165" s="9" t="s">
        <v>26800</v>
      </c>
    </row>
    <row r="16166" spans="1:2" x14ac:dyDescent="0.25">
      <c r="A16166" s="9" t="s">
        <v>26801</v>
      </c>
      <c r="B16166" s="9" t="s">
        <v>26802</v>
      </c>
    </row>
    <row r="16167" spans="1:2" x14ac:dyDescent="0.25">
      <c r="A16167" s="9" t="s">
        <v>26803</v>
      </c>
      <c r="B16167" s="9" t="s">
        <v>26804</v>
      </c>
    </row>
    <row r="16168" spans="1:2" x14ac:dyDescent="0.25">
      <c r="A16168" s="9" t="s">
        <v>26805</v>
      </c>
      <c r="B16168" s="9" t="s">
        <v>26806</v>
      </c>
    </row>
    <row r="16169" spans="1:2" x14ac:dyDescent="0.25">
      <c r="A16169" s="9" t="s">
        <v>26807</v>
      </c>
      <c r="B16169" s="9" t="s">
        <v>26808</v>
      </c>
    </row>
    <row r="16170" spans="1:2" x14ac:dyDescent="0.25">
      <c r="A16170" s="9" t="s">
        <v>26809</v>
      </c>
      <c r="B16170" s="9" t="s">
        <v>26810</v>
      </c>
    </row>
    <row r="16171" spans="1:2" x14ac:dyDescent="0.25">
      <c r="A16171" s="9" t="s">
        <v>26811</v>
      </c>
      <c r="B16171" s="9" t="s">
        <v>26812</v>
      </c>
    </row>
    <row r="16172" spans="1:2" x14ac:dyDescent="0.25">
      <c r="A16172" s="9" t="s">
        <v>26813</v>
      </c>
      <c r="B16172" s="9" t="s">
        <v>26814</v>
      </c>
    </row>
    <row r="16173" spans="1:2" x14ac:dyDescent="0.25">
      <c r="A16173" s="9" t="s">
        <v>26815</v>
      </c>
      <c r="B16173" s="9" t="s">
        <v>26816</v>
      </c>
    </row>
    <row r="16174" spans="1:2" x14ac:dyDescent="0.25">
      <c r="A16174" s="9" t="s">
        <v>26817</v>
      </c>
      <c r="B16174" s="9" t="s">
        <v>26818</v>
      </c>
    </row>
    <row r="16175" spans="1:2" x14ac:dyDescent="0.25">
      <c r="A16175" s="9" t="s">
        <v>26819</v>
      </c>
      <c r="B16175" s="9" t="s">
        <v>26820</v>
      </c>
    </row>
    <row r="16176" spans="1:2" x14ac:dyDescent="0.25">
      <c r="A16176" s="9" t="s">
        <v>26821</v>
      </c>
      <c r="B16176" s="9" t="s">
        <v>26822</v>
      </c>
    </row>
    <row r="16177" spans="1:2" x14ac:dyDescent="0.25">
      <c r="A16177" s="9" t="s">
        <v>26823</v>
      </c>
      <c r="B16177" s="9" t="s">
        <v>26824</v>
      </c>
    </row>
    <row r="16178" spans="1:2" x14ac:dyDescent="0.25">
      <c r="A16178" s="9" t="s">
        <v>26825</v>
      </c>
      <c r="B16178" s="9" t="s">
        <v>26826</v>
      </c>
    </row>
    <row r="16179" spans="1:2" x14ac:dyDescent="0.25">
      <c r="A16179" s="9" t="s">
        <v>26827</v>
      </c>
      <c r="B16179" s="9" t="s">
        <v>26828</v>
      </c>
    </row>
    <row r="16180" spans="1:2" x14ac:dyDescent="0.25">
      <c r="A16180" s="9" t="s">
        <v>26829</v>
      </c>
      <c r="B16180" s="9" t="s">
        <v>26830</v>
      </c>
    </row>
    <row r="16181" spans="1:2" x14ac:dyDescent="0.25">
      <c r="A16181" s="9" t="s">
        <v>26831</v>
      </c>
      <c r="B16181" s="9" t="s">
        <v>26832</v>
      </c>
    </row>
    <row r="16182" spans="1:2" x14ac:dyDescent="0.25">
      <c r="A16182" s="9" t="s">
        <v>26833</v>
      </c>
      <c r="B16182" s="9" t="s">
        <v>26834</v>
      </c>
    </row>
    <row r="16183" spans="1:2" x14ac:dyDescent="0.25">
      <c r="A16183" s="9" t="s">
        <v>26835</v>
      </c>
      <c r="B16183" s="9" t="s">
        <v>26836</v>
      </c>
    </row>
    <row r="16184" spans="1:2" x14ac:dyDescent="0.25">
      <c r="A16184" s="9" t="s">
        <v>26837</v>
      </c>
      <c r="B16184" s="9" t="s">
        <v>26838</v>
      </c>
    </row>
    <row r="16185" spans="1:2" x14ac:dyDescent="0.25">
      <c r="A16185" s="9" t="s">
        <v>26839</v>
      </c>
      <c r="B16185" s="9" t="s">
        <v>26840</v>
      </c>
    </row>
    <row r="16186" spans="1:2" x14ac:dyDescent="0.25">
      <c r="A16186" s="9" t="s">
        <v>26841</v>
      </c>
      <c r="B16186" s="9" t="s">
        <v>26842</v>
      </c>
    </row>
    <row r="16187" spans="1:2" x14ac:dyDescent="0.25">
      <c r="A16187" s="9" t="s">
        <v>26843</v>
      </c>
      <c r="B16187" s="9" t="s">
        <v>26844</v>
      </c>
    </row>
    <row r="16188" spans="1:2" x14ac:dyDescent="0.25">
      <c r="A16188" s="9" t="s">
        <v>26845</v>
      </c>
      <c r="B16188" s="9" t="s">
        <v>26846</v>
      </c>
    </row>
    <row r="16189" spans="1:2" x14ac:dyDescent="0.25">
      <c r="A16189" s="9" t="s">
        <v>26847</v>
      </c>
      <c r="B16189" s="9" t="s">
        <v>26848</v>
      </c>
    </row>
    <row r="16190" spans="1:2" x14ac:dyDescent="0.25">
      <c r="A16190" s="9" t="s">
        <v>26849</v>
      </c>
      <c r="B16190" s="9" t="s">
        <v>26850</v>
      </c>
    </row>
    <row r="16191" spans="1:2" x14ac:dyDescent="0.25">
      <c r="A16191" s="9" t="s">
        <v>26851</v>
      </c>
      <c r="B16191" s="9" t="s">
        <v>26852</v>
      </c>
    </row>
    <row r="16192" spans="1:2" x14ac:dyDescent="0.25">
      <c r="A16192" s="9" t="s">
        <v>26853</v>
      </c>
      <c r="B16192" s="9" t="s">
        <v>26854</v>
      </c>
    </row>
    <row r="16193" spans="1:2" x14ac:dyDescent="0.25">
      <c r="A16193" s="9" t="s">
        <v>26855</v>
      </c>
      <c r="B16193" s="9" t="s">
        <v>26856</v>
      </c>
    </row>
    <row r="16194" spans="1:2" x14ac:dyDescent="0.25">
      <c r="A16194" s="9" t="s">
        <v>26857</v>
      </c>
      <c r="B16194" s="9" t="s">
        <v>26858</v>
      </c>
    </row>
    <row r="16195" spans="1:2" x14ac:dyDescent="0.25">
      <c r="A16195" s="9" t="s">
        <v>26859</v>
      </c>
      <c r="B16195" s="9" t="s">
        <v>26860</v>
      </c>
    </row>
    <row r="16196" spans="1:2" x14ac:dyDescent="0.25">
      <c r="A16196" s="9" t="s">
        <v>26861</v>
      </c>
      <c r="B16196" s="9" t="s">
        <v>26862</v>
      </c>
    </row>
    <row r="16197" spans="1:2" x14ac:dyDescent="0.25">
      <c r="A16197" s="9" t="s">
        <v>26863</v>
      </c>
      <c r="B16197" s="9" t="s">
        <v>26864</v>
      </c>
    </row>
    <row r="16198" spans="1:2" x14ac:dyDescent="0.25">
      <c r="A16198" s="9" t="s">
        <v>26865</v>
      </c>
      <c r="B16198" s="9" t="s">
        <v>26866</v>
      </c>
    </row>
    <row r="16199" spans="1:2" x14ac:dyDescent="0.25">
      <c r="A16199" s="9" t="s">
        <v>26867</v>
      </c>
      <c r="B16199" s="9" t="s">
        <v>26868</v>
      </c>
    </row>
    <row r="16200" spans="1:2" x14ac:dyDescent="0.25">
      <c r="A16200" s="9" t="s">
        <v>26869</v>
      </c>
      <c r="B16200" s="9" t="s">
        <v>26870</v>
      </c>
    </row>
    <row r="16201" spans="1:2" x14ac:dyDescent="0.25">
      <c r="A16201" s="9" t="s">
        <v>26871</v>
      </c>
      <c r="B16201" s="9" t="s">
        <v>26872</v>
      </c>
    </row>
    <row r="16202" spans="1:2" x14ac:dyDescent="0.25">
      <c r="A16202" s="9" t="s">
        <v>26873</v>
      </c>
      <c r="B16202" s="9" t="s">
        <v>26874</v>
      </c>
    </row>
    <row r="16203" spans="1:2" x14ac:dyDescent="0.25">
      <c r="A16203" s="9" t="s">
        <v>26875</v>
      </c>
      <c r="B16203" s="9" t="s">
        <v>26876</v>
      </c>
    </row>
    <row r="16204" spans="1:2" x14ac:dyDescent="0.25">
      <c r="A16204" s="9" t="s">
        <v>26877</v>
      </c>
      <c r="B16204" s="9" t="s">
        <v>26878</v>
      </c>
    </row>
    <row r="16205" spans="1:2" x14ac:dyDescent="0.25">
      <c r="A16205" s="9" t="s">
        <v>26879</v>
      </c>
      <c r="B16205" s="9" t="s">
        <v>26880</v>
      </c>
    </row>
    <row r="16206" spans="1:2" x14ac:dyDescent="0.25">
      <c r="A16206" s="9" t="s">
        <v>26881</v>
      </c>
      <c r="B16206" s="9" t="s">
        <v>26882</v>
      </c>
    </row>
    <row r="16207" spans="1:2" x14ac:dyDescent="0.25">
      <c r="A16207" s="9" t="s">
        <v>26883</v>
      </c>
      <c r="B16207" s="9" t="s">
        <v>26884</v>
      </c>
    </row>
    <row r="16208" spans="1:2" x14ac:dyDescent="0.25">
      <c r="A16208" s="9" t="s">
        <v>26885</v>
      </c>
      <c r="B16208" s="9" t="s">
        <v>26886</v>
      </c>
    </row>
    <row r="16209" spans="1:2" x14ac:dyDescent="0.25">
      <c r="A16209" s="9" t="s">
        <v>26887</v>
      </c>
      <c r="B16209" s="9" t="s">
        <v>26888</v>
      </c>
    </row>
    <row r="16210" spans="1:2" x14ac:dyDescent="0.25">
      <c r="A16210" s="9" t="s">
        <v>26889</v>
      </c>
      <c r="B16210" s="9" t="s">
        <v>26890</v>
      </c>
    </row>
    <row r="16211" spans="1:2" x14ac:dyDescent="0.25">
      <c r="A16211" s="9" t="s">
        <v>26891</v>
      </c>
      <c r="B16211" s="9" t="s">
        <v>26892</v>
      </c>
    </row>
    <row r="16212" spans="1:2" x14ac:dyDescent="0.25">
      <c r="A16212" s="9" t="s">
        <v>26893</v>
      </c>
      <c r="B16212" s="9" t="s">
        <v>26894</v>
      </c>
    </row>
    <row r="16213" spans="1:2" x14ac:dyDescent="0.25">
      <c r="A16213" s="9" t="s">
        <v>26895</v>
      </c>
      <c r="B16213" s="9" t="s">
        <v>26896</v>
      </c>
    </row>
    <row r="16214" spans="1:2" x14ac:dyDescent="0.25">
      <c r="A16214" s="9" t="s">
        <v>26897</v>
      </c>
      <c r="B16214" s="9" t="s">
        <v>26898</v>
      </c>
    </row>
    <row r="16215" spans="1:2" x14ac:dyDescent="0.25">
      <c r="A16215" s="9" t="s">
        <v>26899</v>
      </c>
      <c r="B16215" s="9" t="s">
        <v>26900</v>
      </c>
    </row>
    <row r="16216" spans="1:2" x14ac:dyDescent="0.25">
      <c r="A16216" s="9" t="s">
        <v>26901</v>
      </c>
      <c r="B16216" s="9" t="s">
        <v>26902</v>
      </c>
    </row>
    <row r="16217" spans="1:2" x14ac:dyDescent="0.25">
      <c r="A16217" s="9" t="s">
        <v>26903</v>
      </c>
      <c r="B16217" s="9" t="s">
        <v>26904</v>
      </c>
    </row>
    <row r="16218" spans="1:2" x14ac:dyDescent="0.25">
      <c r="A16218" s="9" t="s">
        <v>26905</v>
      </c>
      <c r="B16218" s="9" t="s">
        <v>26906</v>
      </c>
    </row>
    <row r="16219" spans="1:2" x14ac:dyDescent="0.25">
      <c r="A16219" s="9" t="s">
        <v>26907</v>
      </c>
      <c r="B16219" s="9" t="s">
        <v>26908</v>
      </c>
    </row>
    <row r="16220" spans="1:2" x14ac:dyDescent="0.25">
      <c r="A16220" s="9" t="s">
        <v>26909</v>
      </c>
      <c r="B16220" s="9" t="s">
        <v>26910</v>
      </c>
    </row>
    <row r="16221" spans="1:2" x14ac:dyDescent="0.25">
      <c r="A16221" s="9" t="s">
        <v>26911</v>
      </c>
      <c r="B16221" s="9" t="s">
        <v>26912</v>
      </c>
    </row>
    <row r="16222" spans="1:2" x14ac:dyDescent="0.25">
      <c r="A16222" s="9" t="s">
        <v>26913</v>
      </c>
      <c r="B16222" s="9" t="s">
        <v>26914</v>
      </c>
    </row>
    <row r="16223" spans="1:2" x14ac:dyDescent="0.25">
      <c r="A16223" s="9" t="s">
        <v>26915</v>
      </c>
      <c r="B16223" s="9" t="s">
        <v>26916</v>
      </c>
    </row>
    <row r="16224" spans="1:2" x14ac:dyDescent="0.25">
      <c r="A16224" s="9" t="s">
        <v>26917</v>
      </c>
      <c r="B16224" s="9" t="s">
        <v>26918</v>
      </c>
    </row>
    <row r="16225" spans="1:2" x14ac:dyDescent="0.25">
      <c r="A16225" s="9" t="s">
        <v>26919</v>
      </c>
      <c r="B16225" s="9" t="s">
        <v>26920</v>
      </c>
    </row>
    <row r="16226" spans="1:2" x14ac:dyDescent="0.25">
      <c r="A16226" s="9" t="s">
        <v>26921</v>
      </c>
      <c r="B16226" s="9" t="s">
        <v>26922</v>
      </c>
    </row>
    <row r="16227" spans="1:2" x14ac:dyDescent="0.25">
      <c r="A16227" s="9" t="s">
        <v>26923</v>
      </c>
      <c r="B16227" s="9" t="s">
        <v>26924</v>
      </c>
    </row>
    <row r="16228" spans="1:2" x14ac:dyDescent="0.25">
      <c r="A16228" s="9" t="s">
        <v>26925</v>
      </c>
      <c r="B16228" s="9" t="s">
        <v>26926</v>
      </c>
    </row>
    <row r="16229" spans="1:2" x14ac:dyDescent="0.25">
      <c r="A16229" s="9" t="s">
        <v>26927</v>
      </c>
      <c r="B16229" s="9" t="s">
        <v>26928</v>
      </c>
    </row>
    <row r="16230" spans="1:2" x14ac:dyDescent="0.25">
      <c r="A16230" s="9" t="s">
        <v>26929</v>
      </c>
      <c r="B16230" s="9" t="s">
        <v>26930</v>
      </c>
    </row>
    <row r="16231" spans="1:2" x14ac:dyDescent="0.25">
      <c r="A16231" s="9" t="s">
        <v>26931</v>
      </c>
      <c r="B16231" s="9" t="s">
        <v>26932</v>
      </c>
    </row>
    <row r="16232" spans="1:2" x14ac:dyDescent="0.25">
      <c r="A16232" s="9" t="s">
        <v>26933</v>
      </c>
      <c r="B16232" s="9" t="s">
        <v>26934</v>
      </c>
    </row>
    <row r="16233" spans="1:2" x14ac:dyDescent="0.25">
      <c r="A16233" s="9" t="s">
        <v>26935</v>
      </c>
      <c r="B16233" s="9" t="s">
        <v>26936</v>
      </c>
    </row>
    <row r="16234" spans="1:2" x14ac:dyDescent="0.25">
      <c r="A16234" s="9" t="s">
        <v>26937</v>
      </c>
      <c r="B16234" s="9" t="s">
        <v>26938</v>
      </c>
    </row>
    <row r="16235" spans="1:2" x14ac:dyDescent="0.25">
      <c r="A16235" s="9" t="s">
        <v>26939</v>
      </c>
      <c r="B16235" s="9" t="s">
        <v>26940</v>
      </c>
    </row>
    <row r="16236" spans="1:2" x14ac:dyDescent="0.25">
      <c r="A16236" s="9" t="s">
        <v>26941</v>
      </c>
      <c r="B16236" s="9" t="s">
        <v>26942</v>
      </c>
    </row>
    <row r="16237" spans="1:2" x14ac:dyDescent="0.25">
      <c r="A16237" s="9" t="s">
        <v>26943</v>
      </c>
      <c r="B16237" s="9" t="s">
        <v>26944</v>
      </c>
    </row>
    <row r="16238" spans="1:2" x14ac:dyDescent="0.25">
      <c r="A16238" s="9" t="s">
        <v>26945</v>
      </c>
      <c r="B16238" s="9" t="s">
        <v>26946</v>
      </c>
    </row>
    <row r="16239" spans="1:2" x14ac:dyDescent="0.25">
      <c r="A16239" s="9" t="s">
        <v>26947</v>
      </c>
      <c r="B16239" s="9" t="s">
        <v>26948</v>
      </c>
    </row>
    <row r="16240" spans="1:2" x14ac:dyDescent="0.25">
      <c r="A16240" s="9" t="s">
        <v>26949</v>
      </c>
      <c r="B16240" s="9" t="s">
        <v>26950</v>
      </c>
    </row>
    <row r="16241" spans="1:2" x14ac:dyDescent="0.25">
      <c r="A16241" s="9" t="s">
        <v>26951</v>
      </c>
      <c r="B16241" s="9" t="s">
        <v>26952</v>
      </c>
    </row>
    <row r="16242" spans="1:2" x14ac:dyDescent="0.25">
      <c r="A16242" s="9" t="s">
        <v>26953</v>
      </c>
      <c r="B16242" s="9" t="s">
        <v>26954</v>
      </c>
    </row>
    <row r="16243" spans="1:2" x14ac:dyDescent="0.25">
      <c r="A16243" s="9" t="s">
        <v>26955</v>
      </c>
      <c r="B16243" s="9" t="s">
        <v>26956</v>
      </c>
    </row>
    <row r="16244" spans="1:2" x14ac:dyDescent="0.25">
      <c r="A16244" s="9" t="s">
        <v>26957</v>
      </c>
      <c r="B16244" s="9" t="s">
        <v>26958</v>
      </c>
    </row>
    <row r="16245" spans="1:2" x14ac:dyDescent="0.25">
      <c r="A16245" s="9" t="s">
        <v>26959</v>
      </c>
      <c r="B16245" s="9" t="s">
        <v>26960</v>
      </c>
    </row>
    <row r="16246" spans="1:2" x14ac:dyDescent="0.25">
      <c r="A16246" s="9" t="s">
        <v>26961</v>
      </c>
      <c r="B16246" s="9" t="s">
        <v>26962</v>
      </c>
    </row>
    <row r="16247" spans="1:2" x14ac:dyDescent="0.25">
      <c r="A16247" s="9" t="s">
        <v>26963</v>
      </c>
      <c r="B16247" s="9" t="s">
        <v>26964</v>
      </c>
    </row>
    <row r="16248" spans="1:2" x14ac:dyDescent="0.25">
      <c r="A16248" s="9" t="s">
        <v>26965</v>
      </c>
      <c r="B16248" s="9" t="s">
        <v>26966</v>
      </c>
    </row>
    <row r="16249" spans="1:2" x14ac:dyDescent="0.25">
      <c r="A16249" s="9" t="s">
        <v>26967</v>
      </c>
      <c r="B16249" s="9" t="s">
        <v>26968</v>
      </c>
    </row>
    <row r="16250" spans="1:2" x14ac:dyDescent="0.25">
      <c r="A16250" s="9" t="s">
        <v>26969</v>
      </c>
      <c r="B16250" s="9" t="s">
        <v>26970</v>
      </c>
    </row>
    <row r="16251" spans="1:2" x14ac:dyDescent="0.25">
      <c r="A16251" s="9" t="s">
        <v>26971</v>
      </c>
      <c r="B16251" s="9" t="s">
        <v>26972</v>
      </c>
    </row>
    <row r="16252" spans="1:2" x14ac:dyDescent="0.25">
      <c r="A16252" s="9" t="s">
        <v>26973</v>
      </c>
      <c r="B16252" s="9" t="s">
        <v>26974</v>
      </c>
    </row>
    <row r="16253" spans="1:2" x14ac:dyDescent="0.25">
      <c r="A16253" s="9" t="s">
        <v>26975</v>
      </c>
      <c r="B16253" s="9" t="s">
        <v>26976</v>
      </c>
    </row>
    <row r="16254" spans="1:2" x14ac:dyDescent="0.25">
      <c r="A16254" s="9" t="s">
        <v>26977</v>
      </c>
      <c r="B16254" s="9" t="s">
        <v>26978</v>
      </c>
    </row>
    <row r="16255" spans="1:2" x14ac:dyDescent="0.25">
      <c r="A16255" s="9" t="s">
        <v>26979</v>
      </c>
      <c r="B16255" s="9" t="s">
        <v>26980</v>
      </c>
    </row>
    <row r="16256" spans="1:2" x14ac:dyDescent="0.25">
      <c r="A16256" s="9" t="s">
        <v>26981</v>
      </c>
      <c r="B16256" s="9" t="s">
        <v>26982</v>
      </c>
    </row>
    <row r="16257" spans="1:2" x14ac:dyDescent="0.25">
      <c r="A16257" s="9" t="s">
        <v>26983</v>
      </c>
      <c r="B16257" s="9" t="s">
        <v>26984</v>
      </c>
    </row>
    <row r="16258" spans="1:2" x14ac:dyDescent="0.25">
      <c r="A16258" s="9" t="s">
        <v>26985</v>
      </c>
      <c r="B16258" s="9" t="s">
        <v>26986</v>
      </c>
    </row>
    <row r="16259" spans="1:2" x14ac:dyDescent="0.25">
      <c r="A16259" s="9" t="s">
        <v>26987</v>
      </c>
      <c r="B16259" s="9" t="s">
        <v>26988</v>
      </c>
    </row>
    <row r="16260" spans="1:2" x14ac:dyDescent="0.25">
      <c r="A16260" s="9" t="s">
        <v>26989</v>
      </c>
      <c r="B16260" s="9" t="s">
        <v>26990</v>
      </c>
    </row>
    <row r="16261" spans="1:2" x14ac:dyDescent="0.25">
      <c r="A16261" s="9" t="s">
        <v>26991</v>
      </c>
      <c r="B16261" s="9" t="s">
        <v>26992</v>
      </c>
    </row>
    <row r="16262" spans="1:2" x14ac:dyDescent="0.25">
      <c r="A16262" s="9" t="s">
        <v>26993</v>
      </c>
      <c r="B16262" s="9" t="s">
        <v>26994</v>
      </c>
    </row>
    <row r="16263" spans="1:2" x14ac:dyDescent="0.25">
      <c r="A16263" s="9" t="s">
        <v>26995</v>
      </c>
      <c r="B16263" s="9" t="s">
        <v>26996</v>
      </c>
    </row>
    <row r="16264" spans="1:2" x14ac:dyDescent="0.25">
      <c r="A16264" s="9" t="s">
        <v>26997</v>
      </c>
      <c r="B16264" s="9" t="s">
        <v>26998</v>
      </c>
    </row>
    <row r="16265" spans="1:2" x14ac:dyDescent="0.25">
      <c r="A16265" s="9" t="s">
        <v>26999</v>
      </c>
      <c r="B16265" s="9" t="s">
        <v>27000</v>
      </c>
    </row>
    <row r="16266" spans="1:2" x14ac:dyDescent="0.25">
      <c r="A16266" s="9" t="s">
        <v>27001</v>
      </c>
      <c r="B16266" s="9" t="s">
        <v>27002</v>
      </c>
    </row>
    <row r="16267" spans="1:2" x14ac:dyDescent="0.25">
      <c r="A16267" s="9" t="s">
        <v>27003</v>
      </c>
      <c r="B16267" s="9" t="s">
        <v>27004</v>
      </c>
    </row>
    <row r="16268" spans="1:2" x14ac:dyDescent="0.25">
      <c r="A16268" s="9" t="s">
        <v>27005</v>
      </c>
      <c r="B16268" s="9" t="s">
        <v>27006</v>
      </c>
    </row>
    <row r="16269" spans="1:2" x14ac:dyDescent="0.25">
      <c r="A16269" s="9" t="s">
        <v>27007</v>
      </c>
      <c r="B16269" s="9" t="s">
        <v>27008</v>
      </c>
    </row>
    <row r="16270" spans="1:2" x14ac:dyDescent="0.25">
      <c r="A16270" s="9" t="s">
        <v>27009</v>
      </c>
      <c r="B16270" s="9" t="s">
        <v>27010</v>
      </c>
    </row>
    <row r="16271" spans="1:2" x14ac:dyDescent="0.25">
      <c r="A16271" s="9" t="s">
        <v>27011</v>
      </c>
      <c r="B16271" s="9" t="s">
        <v>27012</v>
      </c>
    </row>
    <row r="16272" spans="1:2" x14ac:dyDescent="0.25">
      <c r="A16272" s="9" t="s">
        <v>27013</v>
      </c>
      <c r="B16272" s="9" t="s">
        <v>27014</v>
      </c>
    </row>
    <row r="16273" spans="1:2" x14ac:dyDescent="0.25">
      <c r="A16273" s="9" t="s">
        <v>27015</v>
      </c>
      <c r="B16273" s="9" t="s">
        <v>27016</v>
      </c>
    </row>
    <row r="16274" spans="1:2" x14ac:dyDescent="0.25">
      <c r="A16274" s="9" t="s">
        <v>27017</v>
      </c>
      <c r="B16274" s="9" t="s">
        <v>27018</v>
      </c>
    </row>
    <row r="16275" spans="1:2" x14ac:dyDescent="0.25">
      <c r="A16275" s="9" t="s">
        <v>27019</v>
      </c>
      <c r="B16275" s="9" t="s">
        <v>27020</v>
      </c>
    </row>
    <row r="16276" spans="1:2" x14ac:dyDescent="0.25">
      <c r="A16276" s="9" t="s">
        <v>27021</v>
      </c>
      <c r="B16276" s="9" t="s">
        <v>27022</v>
      </c>
    </row>
    <row r="16277" spans="1:2" x14ac:dyDescent="0.25">
      <c r="A16277" s="9" t="s">
        <v>27023</v>
      </c>
      <c r="B16277" s="9" t="s">
        <v>27024</v>
      </c>
    </row>
    <row r="16278" spans="1:2" x14ac:dyDescent="0.25">
      <c r="A16278" s="9" t="s">
        <v>27025</v>
      </c>
      <c r="B16278" s="9" t="s">
        <v>27026</v>
      </c>
    </row>
    <row r="16279" spans="1:2" x14ac:dyDescent="0.25">
      <c r="A16279" s="9" t="s">
        <v>27027</v>
      </c>
      <c r="B16279" s="9" t="s">
        <v>27028</v>
      </c>
    </row>
    <row r="16280" spans="1:2" x14ac:dyDescent="0.25">
      <c r="A16280" s="9" t="s">
        <v>27029</v>
      </c>
      <c r="B16280" s="9" t="s">
        <v>27030</v>
      </c>
    </row>
    <row r="16281" spans="1:2" x14ac:dyDescent="0.25">
      <c r="A16281" s="9" t="s">
        <v>27031</v>
      </c>
      <c r="B16281" s="9" t="s">
        <v>27032</v>
      </c>
    </row>
    <row r="16282" spans="1:2" x14ac:dyDescent="0.25">
      <c r="A16282" s="9" t="s">
        <v>27033</v>
      </c>
      <c r="B16282" s="9" t="s">
        <v>27034</v>
      </c>
    </row>
    <row r="16283" spans="1:2" x14ac:dyDescent="0.25">
      <c r="A16283" s="9" t="s">
        <v>27035</v>
      </c>
      <c r="B16283" s="9" t="s">
        <v>27036</v>
      </c>
    </row>
    <row r="16284" spans="1:2" x14ac:dyDescent="0.25">
      <c r="A16284" s="9" t="s">
        <v>27037</v>
      </c>
      <c r="B16284" s="9" t="s">
        <v>27038</v>
      </c>
    </row>
    <row r="16285" spans="1:2" x14ac:dyDescent="0.25">
      <c r="A16285" s="9" t="s">
        <v>27039</v>
      </c>
      <c r="B16285" s="9" t="s">
        <v>27040</v>
      </c>
    </row>
    <row r="16286" spans="1:2" x14ac:dyDescent="0.25">
      <c r="A16286" s="9" t="s">
        <v>27041</v>
      </c>
      <c r="B16286" s="9" t="s">
        <v>27042</v>
      </c>
    </row>
    <row r="16287" spans="1:2" x14ac:dyDescent="0.25">
      <c r="A16287" s="9" t="s">
        <v>27043</v>
      </c>
      <c r="B16287" s="9" t="s">
        <v>27044</v>
      </c>
    </row>
    <row r="16288" spans="1:2" x14ac:dyDescent="0.25">
      <c r="A16288" s="9" t="s">
        <v>27045</v>
      </c>
      <c r="B16288" s="9" t="s">
        <v>27046</v>
      </c>
    </row>
    <row r="16289" spans="1:2" x14ac:dyDescent="0.25">
      <c r="A16289" s="9" t="s">
        <v>27047</v>
      </c>
      <c r="B16289" s="9" t="s">
        <v>27048</v>
      </c>
    </row>
    <row r="16290" spans="1:2" x14ac:dyDescent="0.25">
      <c r="A16290" s="9" t="s">
        <v>27049</v>
      </c>
      <c r="B16290" s="9" t="s">
        <v>27050</v>
      </c>
    </row>
    <row r="16291" spans="1:2" x14ac:dyDescent="0.25">
      <c r="A16291" s="9" t="s">
        <v>27051</v>
      </c>
      <c r="B16291" s="9" t="s">
        <v>27052</v>
      </c>
    </row>
    <row r="16292" spans="1:2" x14ac:dyDescent="0.25">
      <c r="A16292" s="9" t="s">
        <v>27053</v>
      </c>
      <c r="B16292" s="9" t="s">
        <v>27054</v>
      </c>
    </row>
    <row r="16293" spans="1:2" x14ac:dyDescent="0.25">
      <c r="A16293" s="9" t="s">
        <v>27055</v>
      </c>
      <c r="B16293" s="9" t="s">
        <v>27056</v>
      </c>
    </row>
    <row r="16294" spans="1:2" x14ac:dyDescent="0.25">
      <c r="A16294" s="9" t="s">
        <v>27057</v>
      </c>
      <c r="B16294" s="9" t="s">
        <v>27058</v>
      </c>
    </row>
    <row r="16295" spans="1:2" x14ac:dyDescent="0.25">
      <c r="A16295" s="9" t="s">
        <v>27059</v>
      </c>
      <c r="B16295" s="9" t="s">
        <v>27060</v>
      </c>
    </row>
    <row r="16296" spans="1:2" x14ac:dyDescent="0.25">
      <c r="A16296" s="9" t="s">
        <v>27061</v>
      </c>
      <c r="B16296" s="9" t="s">
        <v>27062</v>
      </c>
    </row>
    <row r="16297" spans="1:2" x14ac:dyDescent="0.25">
      <c r="A16297" s="9" t="s">
        <v>27063</v>
      </c>
      <c r="B16297" s="9" t="s">
        <v>27064</v>
      </c>
    </row>
    <row r="16298" spans="1:2" x14ac:dyDescent="0.25">
      <c r="A16298" s="9" t="s">
        <v>27065</v>
      </c>
      <c r="B16298" s="9" t="s">
        <v>27066</v>
      </c>
    </row>
    <row r="16299" spans="1:2" x14ac:dyDescent="0.25">
      <c r="A16299" s="9" t="s">
        <v>27067</v>
      </c>
      <c r="B16299" s="9" t="s">
        <v>27068</v>
      </c>
    </row>
    <row r="16300" spans="1:2" x14ac:dyDescent="0.25">
      <c r="A16300" s="9" t="s">
        <v>27069</v>
      </c>
      <c r="B16300" s="9" t="s">
        <v>27070</v>
      </c>
    </row>
    <row r="16301" spans="1:2" x14ac:dyDescent="0.25">
      <c r="A16301" s="9" t="s">
        <v>27071</v>
      </c>
      <c r="B16301" s="9" t="s">
        <v>27072</v>
      </c>
    </row>
    <row r="16302" spans="1:2" x14ac:dyDescent="0.25">
      <c r="A16302" s="9" t="s">
        <v>27073</v>
      </c>
      <c r="B16302" s="9" t="s">
        <v>27074</v>
      </c>
    </row>
    <row r="16303" spans="1:2" x14ac:dyDescent="0.25">
      <c r="A16303" s="9" t="s">
        <v>27075</v>
      </c>
      <c r="B16303" s="9" t="s">
        <v>27076</v>
      </c>
    </row>
    <row r="16304" spans="1:2" x14ac:dyDescent="0.25">
      <c r="A16304" s="9" t="s">
        <v>27077</v>
      </c>
      <c r="B16304" s="9" t="s">
        <v>24499</v>
      </c>
    </row>
    <row r="16305" spans="1:2" x14ac:dyDescent="0.25">
      <c r="A16305" s="9" t="s">
        <v>24500</v>
      </c>
      <c r="B16305" s="9" t="s">
        <v>24501</v>
      </c>
    </row>
    <row r="16306" spans="1:2" x14ac:dyDescent="0.25">
      <c r="A16306" s="9" t="s">
        <v>24502</v>
      </c>
      <c r="B16306" s="9" t="s">
        <v>24503</v>
      </c>
    </row>
    <row r="16307" spans="1:2" x14ac:dyDescent="0.25">
      <c r="A16307" s="9" t="s">
        <v>24504</v>
      </c>
      <c r="B16307" s="9" t="s">
        <v>24505</v>
      </c>
    </row>
    <row r="16308" spans="1:2" x14ac:dyDescent="0.25">
      <c r="A16308" s="9" t="s">
        <v>24506</v>
      </c>
      <c r="B16308" s="9" t="s">
        <v>24507</v>
      </c>
    </row>
    <row r="16309" spans="1:2" x14ac:dyDescent="0.25">
      <c r="A16309" s="9" t="s">
        <v>24508</v>
      </c>
      <c r="B16309" s="9" t="s">
        <v>24509</v>
      </c>
    </row>
    <row r="16310" spans="1:2" x14ac:dyDescent="0.25">
      <c r="A16310" s="9" t="s">
        <v>24510</v>
      </c>
      <c r="B16310" s="9" t="s">
        <v>24511</v>
      </c>
    </row>
    <row r="16311" spans="1:2" x14ac:dyDescent="0.25">
      <c r="A16311" s="9" t="s">
        <v>24512</v>
      </c>
      <c r="B16311" s="9" t="s">
        <v>24513</v>
      </c>
    </row>
    <row r="16312" spans="1:2" x14ac:dyDescent="0.25">
      <c r="A16312" s="9" t="s">
        <v>24514</v>
      </c>
      <c r="B16312" s="9" t="s">
        <v>24515</v>
      </c>
    </row>
    <row r="16313" spans="1:2" x14ac:dyDescent="0.25">
      <c r="A16313" s="9" t="s">
        <v>24516</v>
      </c>
      <c r="B16313" s="9" t="s">
        <v>24517</v>
      </c>
    </row>
    <row r="16314" spans="1:2" x14ac:dyDescent="0.25">
      <c r="A16314" s="9" t="s">
        <v>24518</v>
      </c>
      <c r="B16314" s="9" t="s">
        <v>24519</v>
      </c>
    </row>
    <row r="16315" spans="1:2" x14ac:dyDescent="0.25">
      <c r="A16315" s="9" t="s">
        <v>24520</v>
      </c>
      <c r="B16315" s="9" t="s">
        <v>24521</v>
      </c>
    </row>
    <row r="16316" spans="1:2" x14ac:dyDescent="0.25">
      <c r="A16316" s="9" t="s">
        <v>24522</v>
      </c>
      <c r="B16316" s="9" t="s">
        <v>24523</v>
      </c>
    </row>
    <row r="16317" spans="1:2" x14ac:dyDescent="0.25">
      <c r="A16317" s="9" t="s">
        <v>24524</v>
      </c>
      <c r="B16317" s="9" t="s">
        <v>24525</v>
      </c>
    </row>
    <row r="16318" spans="1:2" x14ac:dyDescent="0.25">
      <c r="A16318" s="9" t="s">
        <v>24526</v>
      </c>
      <c r="B16318" s="9" t="s">
        <v>24527</v>
      </c>
    </row>
    <row r="16319" spans="1:2" x14ac:dyDescent="0.25">
      <c r="A16319" s="9" t="s">
        <v>24528</v>
      </c>
      <c r="B16319" s="9" t="s">
        <v>24529</v>
      </c>
    </row>
    <row r="16320" spans="1:2" x14ac:dyDescent="0.25">
      <c r="A16320" s="9" t="s">
        <v>24530</v>
      </c>
      <c r="B16320" s="9" t="s">
        <v>24531</v>
      </c>
    </row>
    <row r="16321" spans="1:2" x14ac:dyDescent="0.25">
      <c r="A16321" s="9" t="s">
        <v>24532</v>
      </c>
      <c r="B16321" s="9" t="s">
        <v>24533</v>
      </c>
    </row>
    <row r="16322" spans="1:2" x14ac:dyDescent="0.25">
      <c r="A16322" s="9" t="s">
        <v>24534</v>
      </c>
      <c r="B16322" s="9" t="s">
        <v>24535</v>
      </c>
    </row>
    <row r="16323" spans="1:2" x14ac:dyDescent="0.25">
      <c r="A16323" s="9" t="s">
        <v>24536</v>
      </c>
      <c r="B16323" s="9" t="s">
        <v>24537</v>
      </c>
    </row>
    <row r="16324" spans="1:2" x14ac:dyDescent="0.25">
      <c r="A16324" s="9" t="s">
        <v>24538</v>
      </c>
      <c r="B16324" s="9" t="s">
        <v>24539</v>
      </c>
    </row>
    <row r="16325" spans="1:2" x14ac:dyDescent="0.25">
      <c r="A16325" s="9" t="s">
        <v>24540</v>
      </c>
      <c r="B16325" s="9" t="s">
        <v>24541</v>
      </c>
    </row>
    <row r="16326" spans="1:2" x14ac:dyDescent="0.25">
      <c r="A16326" s="9" t="s">
        <v>24542</v>
      </c>
      <c r="B16326" s="9" t="s">
        <v>24543</v>
      </c>
    </row>
    <row r="16327" spans="1:2" x14ac:dyDescent="0.25">
      <c r="A16327" s="9" t="s">
        <v>24544</v>
      </c>
      <c r="B16327" s="9" t="s">
        <v>24545</v>
      </c>
    </row>
    <row r="16328" spans="1:2" x14ac:dyDescent="0.25">
      <c r="A16328" s="9" t="s">
        <v>24546</v>
      </c>
      <c r="B16328" s="9" t="s">
        <v>24547</v>
      </c>
    </row>
    <row r="16329" spans="1:2" x14ac:dyDescent="0.25">
      <c r="A16329" s="9" t="s">
        <v>24548</v>
      </c>
      <c r="B16329" s="9" t="s">
        <v>24549</v>
      </c>
    </row>
    <row r="16330" spans="1:2" x14ac:dyDescent="0.25">
      <c r="A16330" s="9" t="s">
        <v>24550</v>
      </c>
      <c r="B16330" s="9" t="s">
        <v>24551</v>
      </c>
    </row>
    <row r="16331" spans="1:2" x14ac:dyDescent="0.25">
      <c r="A16331" s="9" t="s">
        <v>24552</v>
      </c>
      <c r="B16331" s="9" t="s">
        <v>24553</v>
      </c>
    </row>
    <row r="16332" spans="1:2" x14ac:dyDescent="0.25">
      <c r="A16332" s="9" t="s">
        <v>24554</v>
      </c>
      <c r="B16332" s="9" t="s">
        <v>24555</v>
      </c>
    </row>
    <row r="16333" spans="1:2" x14ac:dyDescent="0.25">
      <c r="A16333" s="9" t="s">
        <v>24556</v>
      </c>
      <c r="B16333" s="9" t="s">
        <v>24557</v>
      </c>
    </row>
    <row r="16334" spans="1:2" x14ac:dyDescent="0.25">
      <c r="A16334" s="9" t="s">
        <v>24558</v>
      </c>
      <c r="B16334" s="9" t="s">
        <v>24559</v>
      </c>
    </row>
    <row r="16335" spans="1:2" x14ac:dyDescent="0.25">
      <c r="A16335" s="9" t="s">
        <v>24560</v>
      </c>
      <c r="B16335" s="9" t="s">
        <v>24561</v>
      </c>
    </row>
    <row r="16336" spans="1:2" x14ac:dyDescent="0.25">
      <c r="A16336" s="9" t="s">
        <v>24562</v>
      </c>
      <c r="B16336" s="9" t="s">
        <v>24563</v>
      </c>
    </row>
    <row r="16337" spans="1:2" x14ac:dyDescent="0.25">
      <c r="A16337" s="9" t="s">
        <v>24564</v>
      </c>
      <c r="B16337" s="9" t="s">
        <v>24565</v>
      </c>
    </row>
    <row r="16338" spans="1:2" x14ac:dyDescent="0.25">
      <c r="A16338" s="9" t="s">
        <v>24566</v>
      </c>
      <c r="B16338" s="9" t="s">
        <v>24567</v>
      </c>
    </row>
    <row r="16339" spans="1:2" x14ac:dyDescent="0.25">
      <c r="A16339" s="9" t="s">
        <v>24568</v>
      </c>
      <c r="B16339" s="9" t="s">
        <v>24569</v>
      </c>
    </row>
    <row r="16340" spans="1:2" x14ac:dyDescent="0.25">
      <c r="A16340" s="9" t="s">
        <v>24570</v>
      </c>
      <c r="B16340" s="9" t="s">
        <v>24571</v>
      </c>
    </row>
    <row r="16341" spans="1:2" x14ac:dyDescent="0.25">
      <c r="A16341" s="9" t="s">
        <v>24572</v>
      </c>
      <c r="B16341" s="9" t="s">
        <v>24573</v>
      </c>
    </row>
    <row r="16342" spans="1:2" x14ac:dyDescent="0.25">
      <c r="A16342" s="9" t="s">
        <v>24574</v>
      </c>
      <c r="B16342" s="9" t="s">
        <v>24575</v>
      </c>
    </row>
    <row r="16343" spans="1:2" x14ac:dyDescent="0.25">
      <c r="A16343" s="9" t="s">
        <v>24576</v>
      </c>
      <c r="B16343" s="9" t="s">
        <v>24577</v>
      </c>
    </row>
    <row r="16344" spans="1:2" x14ac:dyDescent="0.25">
      <c r="A16344" s="9" t="s">
        <v>24578</v>
      </c>
      <c r="B16344" s="9" t="s">
        <v>24579</v>
      </c>
    </row>
    <row r="16345" spans="1:2" x14ac:dyDescent="0.25">
      <c r="A16345" s="9" t="s">
        <v>66</v>
      </c>
      <c r="B16345" s="9" t="s">
        <v>252</v>
      </c>
    </row>
    <row r="16346" spans="1:2" x14ac:dyDescent="0.25">
      <c r="A16346" s="9" t="s">
        <v>24580</v>
      </c>
      <c r="B16346" s="9" t="s">
        <v>24581</v>
      </c>
    </row>
    <row r="16347" spans="1:2" x14ac:dyDescent="0.25">
      <c r="A16347" s="9" t="s">
        <v>24582</v>
      </c>
      <c r="B16347" s="9" t="s">
        <v>24583</v>
      </c>
    </row>
    <row r="16348" spans="1:2" x14ac:dyDescent="0.25">
      <c r="A16348" s="9" t="s">
        <v>24584</v>
      </c>
      <c r="B16348" s="9" t="s">
        <v>24585</v>
      </c>
    </row>
    <row r="16349" spans="1:2" x14ac:dyDescent="0.25">
      <c r="A16349" s="9" t="s">
        <v>24586</v>
      </c>
      <c r="B16349" s="9" t="s">
        <v>24587</v>
      </c>
    </row>
    <row r="16350" spans="1:2" x14ac:dyDescent="0.25">
      <c r="A16350" s="9" t="s">
        <v>24588</v>
      </c>
      <c r="B16350" s="9" t="s">
        <v>24589</v>
      </c>
    </row>
    <row r="16351" spans="1:2" x14ac:dyDescent="0.25">
      <c r="A16351" s="9" t="s">
        <v>24590</v>
      </c>
      <c r="B16351" s="9" t="s">
        <v>24591</v>
      </c>
    </row>
    <row r="16352" spans="1:2" x14ac:dyDescent="0.25">
      <c r="A16352" s="9" t="s">
        <v>24592</v>
      </c>
      <c r="B16352" s="9" t="s">
        <v>24593</v>
      </c>
    </row>
    <row r="16353" spans="1:2" x14ac:dyDescent="0.25">
      <c r="A16353" s="9" t="s">
        <v>24594</v>
      </c>
      <c r="B16353" s="9" t="s">
        <v>24595</v>
      </c>
    </row>
    <row r="16354" spans="1:2" x14ac:dyDescent="0.25">
      <c r="A16354" s="9" t="s">
        <v>24596</v>
      </c>
      <c r="B16354" s="9" t="s">
        <v>24597</v>
      </c>
    </row>
    <row r="16355" spans="1:2" x14ac:dyDescent="0.25">
      <c r="A16355" s="9" t="s">
        <v>24598</v>
      </c>
      <c r="B16355" s="9" t="s">
        <v>24599</v>
      </c>
    </row>
    <row r="16356" spans="1:2" x14ac:dyDescent="0.25">
      <c r="A16356" s="9" t="s">
        <v>24600</v>
      </c>
      <c r="B16356" s="9" t="s">
        <v>24601</v>
      </c>
    </row>
    <row r="16357" spans="1:2" x14ac:dyDescent="0.25">
      <c r="A16357" s="9" t="s">
        <v>24602</v>
      </c>
      <c r="B16357" s="9" t="s">
        <v>24603</v>
      </c>
    </row>
    <row r="16358" spans="1:2" x14ac:dyDescent="0.25">
      <c r="A16358" s="9" t="s">
        <v>24604</v>
      </c>
      <c r="B16358" s="9" t="s">
        <v>24605</v>
      </c>
    </row>
    <row r="16359" spans="1:2" x14ac:dyDescent="0.25">
      <c r="A16359" s="9" t="s">
        <v>24606</v>
      </c>
      <c r="B16359" s="9" t="s">
        <v>24607</v>
      </c>
    </row>
    <row r="16360" spans="1:2" x14ac:dyDescent="0.25">
      <c r="A16360" s="9" t="s">
        <v>24608</v>
      </c>
      <c r="B16360" s="9" t="s">
        <v>24609</v>
      </c>
    </row>
    <row r="16361" spans="1:2" x14ac:dyDescent="0.25">
      <c r="A16361" s="9" t="s">
        <v>24610</v>
      </c>
      <c r="B16361" s="9" t="s">
        <v>24611</v>
      </c>
    </row>
    <row r="16362" spans="1:2" x14ac:dyDescent="0.25">
      <c r="A16362" s="9" t="s">
        <v>24612</v>
      </c>
      <c r="B16362" s="9" t="s">
        <v>24613</v>
      </c>
    </row>
    <row r="16363" spans="1:2" x14ac:dyDescent="0.25">
      <c r="A16363" s="9" t="s">
        <v>24614</v>
      </c>
      <c r="B16363" s="9" t="s">
        <v>24615</v>
      </c>
    </row>
    <row r="16364" spans="1:2" x14ac:dyDescent="0.25">
      <c r="A16364" s="9" t="s">
        <v>24616</v>
      </c>
      <c r="B16364" s="9" t="s">
        <v>24617</v>
      </c>
    </row>
    <row r="16365" spans="1:2" x14ac:dyDescent="0.25">
      <c r="A16365" s="9" t="s">
        <v>24618</v>
      </c>
      <c r="B16365" s="9" t="s">
        <v>24619</v>
      </c>
    </row>
    <row r="16366" spans="1:2" x14ac:dyDescent="0.25">
      <c r="A16366" s="9" t="s">
        <v>24620</v>
      </c>
      <c r="B16366" s="9" t="s">
        <v>24621</v>
      </c>
    </row>
    <row r="16367" spans="1:2" x14ac:dyDescent="0.25">
      <c r="A16367" s="9" t="s">
        <v>24622</v>
      </c>
      <c r="B16367" s="9" t="s">
        <v>24623</v>
      </c>
    </row>
    <row r="16368" spans="1:2" x14ac:dyDescent="0.25">
      <c r="A16368" s="9" t="s">
        <v>24624</v>
      </c>
      <c r="B16368" s="9" t="s">
        <v>24625</v>
      </c>
    </row>
    <row r="16369" spans="1:2" x14ac:dyDescent="0.25">
      <c r="A16369" s="9" t="s">
        <v>24626</v>
      </c>
      <c r="B16369" s="9" t="s">
        <v>24627</v>
      </c>
    </row>
    <row r="16370" spans="1:2" x14ac:dyDescent="0.25">
      <c r="A16370" s="9" t="s">
        <v>24628</v>
      </c>
      <c r="B16370" s="9" t="s">
        <v>24629</v>
      </c>
    </row>
    <row r="16371" spans="1:2" x14ac:dyDescent="0.25">
      <c r="A16371" s="9" t="s">
        <v>24630</v>
      </c>
      <c r="B16371" s="9" t="s">
        <v>24631</v>
      </c>
    </row>
    <row r="16372" spans="1:2" x14ac:dyDescent="0.25">
      <c r="A16372" s="9" t="s">
        <v>24632</v>
      </c>
      <c r="B16372" s="9" t="s">
        <v>24633</v>
      </c>
    </row>
    <row r="16373" spans="1:2" x14ac:dyDescent="0.25">
      <c r="A16373" s="9" t="s">
        <v>24634</v>
      </c>
      <c r="B16373" s="9" t="s">
        <v>24635</v>
      </c>
    </row>
    <row r="16374" spans="1:2" x14ac:dyDescent="0.25">
      <c r="A16374" s="9" t="s">
        <v>24636</v>
      </c>
      <c r="B16374" s="9" t="s">
        <v>24637</v>
      </c>
    </row>
    <row r="16375" spans="1:2" x14ac:dyDescent="0.25">
      <c r="A16375" s="9" t="s">
        <v>24638</v>
      </c>
      <c r="B16375" s="9" t="s">
        <v>24639</v>
      </c>
    </row>
    <row r="16376" spans="1:2" x14ac:dyDescent="0.25">
      <c r="A16376" s="9" t="s">
        <v>24640</v>
      </c>
      <c r="B16376" s="9" t="s">
        <v>24641</v>
      </c>
    </row>
    <row r="16377" spans="1:2" x14ac:dyDescent="0.25">
      <c r="A16377" s="9" t="s">
        <v>24642</v>
      </c>
      <c r="B16377" s="9" t="s">
        <v>24643</v>
      </c>
    </row>
    <row r="16378" spans="1:2" x14ac:dyDescent="0.25">
      <c r="A16378" s="9" t="s">
        <v>24644</v>
      </c>
      <c r="B16378" s="9" t="s">
        <v>24645</v>
      </c>
    </row>
    <row r="16379" spans="1:2" x14ac:dyDescent="0.25">
      <c r="A16379" s="9" t="s">
        <v>24646</v>
      </c>
      <c r="B16379" s="9" t="s">
        <v>24647</v>
      </c>
    </row>
    <row r="16380" spans="1:2" x14ac:dyDescent="0.25">
      <c r="A16380" s="9" t="s">
        <v>24648</v>
      </c>
      <c r="B16380" s="9" t="s">
        <v>24649</v>
      </c>
    </row>
    <row r="16381" spans="1:2" x14ac:dyDescent="0.25">
      <c r="A16381" s="9" t="s">
        <v>24650</v>
      </c>
      <c r="B16381" s="9" t="s">
        <v>24651</v>
      </c>
    </row>
    <row r="16382" spans="1:2" x14ac:dyDescent="0.25">
      <c r="A16382" s="9" t="s">
        <v>24652</v>
      </c>
      <c r="B16382" s="9" t="s">
        <v>24653</v>
      </c>
    </row>
    <row r="16383" spans="1:2" x14ac:dyDescent="0.25">
      <c r="A16383" s="9" t="s">
        <v>24654</v>
      </c>
      <c r="B16383" s="9" t="s">
        <v>24655</v>
      </c>
    </row>
    <row r="16384" spans="1:2" x14ac:dyDescent="0.25">
      <c r="A16384" s="9" t="s">
        <v>24656</v>
      </c>
      <c r="B16384" s="9" t="s">
        <v>24657</v>
      </c>
    </row>
    <row r="16385" spans="1:2" x14ac:dyDescent="0.25">
      <c r="A16385" s="9" t="s">
        <v>24658</v>
      </c>
      <c r="B16385" s="9" t="s">
        <v>24659</v>
      </c>
    </row>
    <row r="16386" spans="1:2" x14ac:dyDescent="0.25">
      <c r="A16386" s="9" t="s">
        <v>24660</v>
      </c>
      <c r="B16386" s="9" t="s">
        <v>24661</v>
      </c>
    </row>
    <row r="16387" spans="1:2" x14ac:dyDescent="0.25">
      <c r="A16387" s="9" t="s">
        <v>24662</v>
      </c>
      <c r="B16387" s="9" t="s">
        <v>24663</v>
      </c>
    </row>
    <row r="16388" spans="1:2" x14ac:dyDescent="0.25">
      <c r="A16388" s="9" t="s">
        <v>24664</v>
      </c>
      <c r="B16388" s="9" t="s">
        <v>24665</v>
      </c>
    </row>
    <row r="16389" spans="1:2" x14ac:dyDescent="0.25">
      <c r="A16389" s="9" t="s">
        <v>24666</v>
      </c>
      <c r="B16389" s="9" t="s">
        <v>24667</v>
      </c>
    </row>
    <row r="16390" spans="1:2" x14ac:dyDescent="0.25">
      <c r="A16390" s="9" t="s">
        <v>24668</v>
      </c>
      <c r="B16390" s="9" t="s">
        <v>24669</v>
      </c>
    </row>
    <row r="16391" spans="1:2" x14ac:dyDescent="0.25">
      <c r="A16391" s="9" t="s">
        <v>24670</v>
      </c>
      <c r="B16391" s="9" t="s">
        <v>24671</v>
      </c>
    </row>
    <row r="16392" spans="1:2" x14ac:dyDescent="0.25">
      <c r="A16392" s="9" t="s">
        <v>24672</v>
      </c>
      <c r="B16392" s="9" t="s">
        <v>24673</v>
      </c>
    </row>
    <row r="16393" spans="1:2" x14ac:dyDescent="0.25">
      <c r="A16393" s="9" t="s">
        <v>24674</v>
      </c>
      <c r="B16393" s="9" t="s">
        <v>24675</v>
      </c>
    </row>
    <row r="16394" spans="1:2" x14ac:dyDescent="0.25">
      <c r="A16394" s="9" t="s">
        <v>24676</v>
      </c>
      <c r="B16394" s="9" t="s">
        <v>24677</v>
      </c>
    </row>
    <row r="16395" spans="1:2" x14ac:dyDescent="0.25">
      <c r="A16395" s="9" t="s">
        <v>24678</v>
      </c>
      <c r="B16395" s="9" t="s">
        <v>24679</v>
      </c>
    </row>
    <row r="16396" spans="1:2" x14ac:dyDescent="0.25">
      <c r="A16396" s="9" t="s">
        <v>24680</v>
      </c>
      <c r="B16396" s="9" t="s">
        <v>24681</v>
      </c>
    </row>
    <row r="16397" spans="1:2" x14ac:dyDescent="0.25">
      <c r="A16397" s="9" t="s">
        <v>24682</v>
      </c>
      <c r="B16397" s="9" t="s">
        <v>24683</v>
      </c>
    </row>
    <row r="16398" spans="1:2" x14ac:dyDescent="0.25">
      <c r="A16398" s="9" t="s">
        <v>24684</v>
      </c>
      <c r="B16398" s="9" t="s">
        <v>24685</v>
      </c>
    </row>
    <row r="16399" spans="1:2" x14ac:dyDescent="0.25">
      <c r="A16399" s="9" t="s">
        <v>24686</v>
      </c>
      <c r="B16399" s="9" t="s">
        <v>24687</v>
      </c>
    </row>
    <row r="16400" spans="1:2" x14ac:dyDescent="0.25">
      <c r="A16400" s="9" t="s">
        <v>24688</v>
      </c>
      <c r="B16400" s="9" t="s">
        <v>24689</v>
      </c>
    </row>
    <row r="16401" spans="1:2" x14ac:dyDescent="0.25">
      <c r="A16401" s="9" t="s">
        <v>24690</v>
      </c>
      <c r="B16401" s="9" t="s">
        <v>24691</v>
      </c>
    </row>
    <row r="16402" spans="1:2" x14ac:dyDescent="0.25">
      <c r="A16402" s="9" t="s">
        <v>24692</v>
      </c>
      <c r="B16402" s="9" t="s">
        <v>24693</v>
      </c>
    </row>
    <row r="16403" spans="1:2" x14ac:dyDescent="0.25">
      <c r="A16403" s="9" t="s">
        <v>24694</v>
      </c>
      <c r="B16403" s="9" t="s">
        <v>24695</v>
      </c>
    </row>
    <row r="16404" spans="1:2" x14ac:dyDescent="0.25">
      <c r="A16404" s="9" t="s">
        <v>24696</v>
      </c>
      <c r="B16404" s="9" t="s">
        <v>24697</v>
      </c>
    </row>
    <row r="16405" spans="1:2" x14ac:dyDescent="0.25">
      <c r="A16405" s="9" t="s">
        <v>24698</v>
      </c>
      <c r="B16405" s="9" t="s">
        <v>24699</v>
      </c>
    </row>
    <row r="16406" spans="1:2" x14ac:dyDescent="0.25">
      <c r="A16406" s="9" t="s">
        <v>24700</v>
      </c>
      <c r="B16406" s="9" t="s">
        <v>24701</v>
      </c>
    </row>
    <row r="16407" spans="1:2" x14ac:dyDescent="0.25">
      <c r="A16407" s="9" t="s">
        <v>24702</v>
      </c>
      <c r="B16407" s="9" t="s">
        <v>24703</v>
      </c>
    </row>
    <row r="16408" spans="1:2" x14ac:dyDescent="0.25">
      <c r="A16408" s="9" t="s">
        <v>24704</v>
      </c>
      <c r="B16408" s="9" t="s">
        <v>24705</v>
      </c>
    </row>
    <row r="16409" spans="1:2" x14ac:dyDescent="0.25">
      <c r="A16409" s="9" t="s">
        <v>24706</v>
      </c>
      <c r="B16409" s="9" t="s">
        <v>24707</v>
      </c>
    </row>
    <row r="16410" spans="1:2" x14ac:dyDescent="0.25">
      <c r="A16410" s="9" t="s">
        <v>24708</v>
      </c>
      <c r="B16410" s="9" t="s">
        <v>24709</v>
      </c>
    </row>
    <row r="16411" spans="1:2" x14ac:dyDescent="0.25">
      <c r="A16411" s="9" t="s">
        <v>24710</v>
      </c>
      <c r="B16411" s="9" t="s">
        <v>24711</v>
      </c>
    </row>
    <row r="16412" spans="1:2" x14ac:dyDescent="0.25">
      <c r="A16412" s="9" t="s">
        <v>24712</v>
      </c>
      <c r="B16412" s="9" t="s">
        <v>24713</v>
      </c>
    </row>
    <row r="16413" spans="1:2" x14ac:dyDescent="0.25">
      <c r="A16413" s="9" t="s">
        <v>24714</v>
      </c>
      <c r="B16413" s="9" t="s">
        <v>24715</v>
      </c>
    </row>
    <row r="16414" spans="1:2" x14ac:dyDescent="0.25">
      <c r="A16414" s="9" t="s">
        <v>24716</v>
      </c>
      <c r="B16414" s="9" t="s">
        <v>24717</v>
      </c>
    </row>
    <row r="16415" spans="1:2" x14ac:dyDescent="0.25">
      <c r="A16415" s="9" t="s">
        <v>24718</v>
      </c>
      <c r="B16415" s="9" t="s">
        <v>24719</v>
      </c>
    </row>
    <row r="16416" spans="1:2" x14ac:dyDescent="0.25">
      <c r="A16416" s="9" t="s">
        <v>24720</v>
      </c>
      <c r="B16416" s="9" t="s">
        <v>24721</v>
      </c>
    </row>
    <row r="16417" spans="1:2" x14ac:dyDescent="0.25">
      <c r="A16417" s="9" t="s">
        <v>24722</v>
      </c>
      <c r="B16417" s="9" t="s">
        <v>24723</v>
      </c>
    </row>
    <row r="16418" spans="1:2" x14ac:dyDescent="0.25">
      <c r="A16418" s="9" t="s">
        <v>24724</v>
      </c>
      <c r="B16418" s="9" t="s">
        <v>24725</v>
      </c>
    </row>
    <row r="16419" spans="1:2" x14ac:dyDescent="0.25">
      <c r="A16419" s="9" t="s">
        <v>24726</v>
      </c>
      <c r="B16419" s="9" t="s">
        <v>24727</v>
      </c>
    </row>
    <row r="16420" spans="1:2" x14ac:dyDescent="0.25">
      <c r="A16420" s="9" t="s">
        <v>24728</v>
      </c>
      <c r="B16420" s="9" t="s">
        <v>24729</v>
      </c>
    </row>
    <row r="16421" spans="1:2" x14ac:dyDescent="0.25">
      <c r="A16421" s="9" t="s">
        <v>24730</v>
      </c>
      <c r="B16421" s="9" t="s">
        <v>24731</v>
      </c>
    </row>
    <row r="16422" spans="1:2" x14ac:dyDescent="0.25">
      <c r="A16422" s="9" t="s">
        <v>24732</v>
      </c>
      <c r="B16422" s="9" t="s">
        <v>24733</v>
      </c>
    </row>
    <row r="16423" spans="1:2" x14ac:dyDescent="0.25">
      <c r="A16423" s="9" t="s">
        <v>24734</v>
      </c>
      <c r="B16423" s="9" t="s">
        <v>24735</v>
      </c>
    </row>
    <row r="16424" spans="1:2" x14ac:dyDescent="0.25">
      <c r="A16424" s="9" t="s">
        <v>24736</v>
      </c>
      <c r="B16424" s="9" t="s">
        <v>24737</v>
      </c>
    </row>
    <row r="16425" spans="1:2" x14ac:dyDescent="0.25">
      <c r="A16425" s="9" t="s">
        <v>24738</v>
      </c>
      <c r="B16425" s="9" t="s">
        <v>24739</v>
      </c>
    </row>
    <row r="16426" spans="1:2" x14ac:dyDescent="0.25">
      <c r="A16426" s="9" t="s">
        <v>24740</v>
      </c>
      <c r="B16426" s="9" t="s">
        <v>24741</v>
      </c>
    </row>
    <row r="16427" spans="1:2" x14ac:dyDescent="0.25">
      <c r="A16427" s="9" t="s">
        <v>24742</v>
      </c>
      <c r="B16427" s="9" t="s">
        <v>24743</v>
      </c>
    </row>
    <row r="16428" spans="1:2" x14ac:dyDescent="0.25">
      <c r="A16428" s="9" t="s">
        <v>113</v>
      </c>
      <c r="B16428" s="9" t="s">
        <v>298</v>
      </c>
    </row>
    <row r="16429" spans="1:2" x14ac:dyDescent="0.25">
      <c r="A16429" s="9" t="s">
        <v>24744</v>
      </c>
      <c r="B16429" s="9" t="s">
        <v>24745</v>
      </c>
    </row>
    <row r="16430" spans="1:2" x14ac:dyDescent="0.25">
      <c r="A16430" s="9" t="s">
        <v>24746</v>
      </c>
      <c r="B16430" s="9" t="s">
        <v>24747</v>
      </c>
    </row>
    <row r="16431" spans="1:2" x14ac:dyDescent="0.25">
      <c r="A16431" s="9" t="s">
        <v>24748</v>
      </c>
      <c r="B16431" s="9" t="s">
        <v>24749</v>
      </c>
    </row>
    <row r="16432" spans="1:2" x14ac:dyDescent="0.25">
      <c r="A16432" s="9" t="s">
        <v>24750</v>
      </c>
      <c r="B16432" s="9" t="s">
        <v>24751</v>
      </c>
    </row>
    <row r="16433" spans="1:2" x14ac:dyDescent="0.25">
      <c r="A16433" s="9" t="s">
        <v>24752</v>
      </c>
      <c r="B16433" s="9" t="s">
        <v>24753</v>
      </c>
    </row>
    <row r="16434" spans="1:2" x14ac:dyDescent="0.25">
      <c r="A16434" s="9" t="s">
        <v>24754</v>
      </c>
      <c r="B16434" s="9" t="s">
        <v>24755</v>
      </c>
    </row>
    <row r="16435" spans="1:2" x14ac:dyDescent="0.25">
      <c r="A16435" s="9" t="s">
        <v>24756</v>
      </c>
      <c r="B16435" s="9" t="s">
        <v>24757</v>
      </c>
    </row>
    <row r="16436" spans="1:2" x14ac:dyDescent="0.25">
      <c r="A16436" s="9" t="s">
        <v>24758</v>
      </c>
      <c r="B16436" s="9" t="s">
        <v>24759</v>
      </c>
    </row>
    <row r="16437" spans="1:2" x14ac:dyDescent="0.25">
      <c r="A16437" s="9" t="s">
        <v>24760</v>
      </c>
      <c r="B16437" s="9" t="s">
        <v>24761</v>
      </c>
    </row>
    <row r="16438" spans="1:2" x14ac:dyDescent="0.25">
      <c r="A16438" s="9" t="s">
        <v>24762</v>
      </c>
      <c r="B16438" s="9" t="s">
        <v>24763</v>
      </c>
    </row>
    <row r="16439" spans="1:2" x14ac:dyDescent="0.25">
      <c r="A16439" s="9" t="s">
        <v>24764</v>
      </c>
      <c r="B16439" s="9" t="s">
        <v>24765</v>
      </c>
    </row>
    <row r="16440" spans="1:2" x14ac:dyDescent="0.25">
      <c r="A16440" s="9" t="s">
        <v>24766</v>
      </c>
      <c r="B16440" s="9" t="s">
        <v>24767</v>
      </c>
    </row>
    <row r="16441" spans="1:2" x14ac:dyDescent="0.25">
      <c r="A16441" s="9" t="s">
        <v>24768</v>
      </c>
      <c r="B16441" s="9" t="s">
        <v>24769</v>
      </c>
    </row>
    <row r="16442" spans="1:2" x14ac:dyDescent="0.25">
      <c r="A16442" s="9" t="s">
        <v>24770</v>
      </c>
      <c r="B16442" s="9" t="s">
        <v>24771</v>
      </c>
    </row>
    <row r="16443" spans="1:2" x14ac:dyDescent="0.25">
      <c r="A16443" s="9" t="s">
        <v>24772</v>
      </c>
      <c r="B16443" s="9" t="s">
        <v>24773</v>
      </c>
    </row>
    <row r="16444" spans="1:2" x14ac:dyDescent="0.25">
      <c r="A16444" s="9" t="s">
        <v>24774</v>
      </c>
      <c r="B16444" s="9" t="s">
        <v>24775</v>
      </c>
    </row>
    <row r="16445" spans="1:2" x14ac:dyDescent="0.25">
      <c r="A16445" s="9" t="s">
        <v>24776</v>
      </c>
      <c r="B16445" s="9" t="s">
        <v>24777</v>
      </c>
    </row>
    <row r="16446" spans="1:2" x14ac:dyDescent="0.25">
      <c r="A16446" s="9" t="s">
        <v>24778</v>
      </c>
      <c r="B16446" s="9" t="s">
        <v>24779</v>
      </c>
    </row>
    <row r="16447" spans="1:2" x14ac:dyDescent="0.25">
      <c r="A16447" s="9" t="s">
        <v>24780</v>
      </c>
      <c r="B16447" s="9" t="s">
        <v>24781</v>
      </c>
    </row>
    <row r="16448" spans="1:2" x14ac:dyDescent="0.25">
      <c r="A16448" s="9" t="s">
        <v>24782</v>
      </c>
      <c r="B16448" s="9" t="s">
        <v>24783</v>
      </c>
    </row>
    <row r="16449" spans="1:2" x14ac:dyDescent="0.25">
      <c r="A16449" s="9" t="s">
        <v>24784</v>
      </c>
      <c r="B16449" s="9" t="s">
        <v>24785</v>
      </c>
    </row>
    <row r="16450" spans="1:2" x14ac:dyDescent="0.25">
      <c r="A16450" s="9" t="s">
        <v>24786</v>
      </c>
      <c r="B16450" s="9" t="s">
        <v>24787</v>
      </c>
    </row>
    <row r="16451" spans="1:2" x14ac:dyDescent="0.25">
      <c r="A16451" s="9" t="s">
        <v>24788</v>
      </c>
      <c r="B16451" s="9" t="s">
        <v>24789</v>
      </c>
    </row>
    <row r="16452" spans="1:2" x14ac:dyDescent="0.25">
      <c r="A16452" s="9" t="s">
        <v>24790</v>
      </c>
      <c r="B16452" s="9" t="s">
        <v>24791</v>
      </c>
    </row>
    <row r="16453" spans="1:2" x14ac:dyDescent="0.25">
      <c r="A16453" s="9" t="s">
        <v>24792</v>
      </c>
      <c r="B16453" s="9" t="s">
        <v>24793</v>
      </c>
    </row>
    <row r="16454" spans="1:2" x14ac:dyDescent="0.25">
      <c r="A16454" s="9" t="s">
        <v>24794</v>
      </c>
      <c r="B16454" s="9" t="s">
        <v>24795</v>
      </c>
    </row>
    <row r="16455" spans="1:2" x14ac:dyDescent="0.25">
      <c r="A16455" s="9" t="s">
        <v>24796</v>
      </c>
      <c r="B16455" s="9" t="s">
        <v>24797</v>
      </c>
    </row>
    <row r="16456" spans="1:2" x14ac:dyDescent="0.25">
      <c r="A16456" s="9" t="s">
        <v>24798</v>
      </c>
      <c r="B16456" s="9" t="s">
        <v>24785</v>
      </c>
    </row>
    <row r="16457" spans="1:2" x14ac:dyDescent="0.25">
      <c r="A16457" s="9" t="s">
        <v>24799</v>
      </c>
      <c r="B16457" s="9" t="s">
        <v>24800</v>
      </c>
    </row>
    <row r="16458" spans="1:2" x14ac:dyDescent="0.25">
      <c r="A16458" s="9" t="s">
        <v>24801</v>
      </c>
      <c r="B16458" s="9" t="s">
        <v>24802</v>
      </c>
    </row>
    <row r="16459" spans="1:2" x14ac:dyDescent="0.25">
      <c r="A16459" s="9" t="s">
        <v>24803</v>
      </c>
      <c r="B16459" s="9" t="s">
        <v>24804</v>
      </c>
    </row>
    <row r="16460" spans="1:2" x14ac:dyDescent="0.25">
      <c r="A16460" s="9" t="s">
        <v>56</v>
      </c>
      <c r="B16460" s="9" t="s">
        <v>243</v>
      </c>
    </row>
    <row r="16461" spans="1:2" x14ac:dyDescent="0.25">
      <c r="A16461" s="9" t="s">
        <v>24805</v>
      </c>
      <c r="B16461" s="9" t="s">
        <v>24806</v>
      </c>
    </row>
    <row r="16462" spans="1:2" x14ac:dyDescent="0.25">
      <c r="A16462" s="9" t="s">
        <v>24807</v>
      </c>
      <c r="B16462" s="9" t="s">
        <v>24808</v>
      </c>
    </row>
    <row r="16463" spans="1:2" x14ac:dyDescent="0.25">
      <c r="A16463" s="9" t="s">
        <v>24809</v>
      </c>
      <c r="B16463" s="9" t="s">
        <v>24810</v>
      </c>
    </row>
    <row r="16464" spans="1:2" x14ac:dyDescent="0.25">
      <c r="A16464" s="9" t="s">
        <v>24811</v>
      </c>
      <c r="B16464" s="9" t="s">
        <v>24812</v>
      </c>
    </row>
    <row r="16465" spans="1:2" x14ac:dyDescent="0.25">
      <c r="A16465" s="9" t="s">
        <v>24813</v>
      </c>
      <c r="B16465" s="9" t="s">
        <v>24814</v>
      </c>
    </row>
    <row r="16466" spans="1:2" x14ac:dyDescent="0.25">
      <c r="A16466" s="9" t="s">
        <v>24815</v>
      </c>
      <c r="B16466" s="9" t="s">
        <v>24816</v>
      </c>
    </row>
    <row r="16467" spans="1:2" x14ac:dyDescent="0.25">
      <c r="A16467" s="9" t="s">
        <v>24817</v>
      </c>
      <c r="B16467" s="9" t="s">
        <v>24816</v>
      </c>
    </row>
    <row r="16468" spans="1:2" x14ac:dyDescent="0.25">
      <c r="A16468" s="9" t="s">
        <v>24818</v>
      </c>
      <c r="B16468" s="9" t="s">
        <v>24819</v>
      </c>
    </row>
    <row r="16469" spans="1:2" x14ac:dyDescent="0.25">
      <c r="A16469" s="9" t="s">
        <v>24820</v>
      </c>
      <c r="B16469" s="9" t="s">
        <v>24821</v>
      </c>
    </row>
    <row r="16470" spans="1:2" x14ac:dyDescent="0.25">
      <c r="A16470" s="9" t="s">
        <v>24822</v>
      </c>
      <c r="B16470" s="9" t="s">
        <v>24823</v>
      </c>
    </row>
    <row r="16471" spans="1:2" x14ac:dyDescent="0.25">
      <c r="A16471" s="9" t="s">
        <v>24824</v>
      </c>
      <c r="B16471" s="9" t="s">
        <v>24825</v>
      </c>
    </row>
    <row r="16472" spans="1:2" x14ac:dyDescent="0.25">
      <c r="A16472" s="9" t="s">
        <v>24826</v>
      </c>
      <c r="B16472" s="9" t="s">
        <v>24827</v>
      </c>
    </row>
    <row r="16473" spans="1:2" x14ac:dyDescent="0.25">
      <c r="A16473" s="9" t="s">
        <v>24828</v>
      </c>
      <c r="B16473" s="9" t="s">
        <v>24829</v>
      </c>
    </row>
    <row r="16474" spans="1:2" x14ac:dyDescent="0.25">
      <c r="A16474" s="9" t="s">
        <v>24830</v>
      </c>
      <c r="B16474" s="9" t="s">
        <v>24831</v>
      </c>
    </row>
    <row r="16475" spans="1:2" x14ac:dyDescent="0.25">
      <c r="A16475" s="9" t="s">
        <v>24832</v>
      </c>
      <c r="B16475" s="9" t="s">
        <v>24833</v>
      </c>
    </row>
    <row r="16476" spans="1:2" x14ac:dyDescent="0.25">
      <c r="A16476" s="9" t="s">
        <v>24834</v>
      </c>
      <c r="B16476" s="9" t="s">
        <v>24835</v>
      </c>
    </row>
    <row r="16477" spans="1:2" x14ac:dyDescent="0.25">
      <c r="A16477" s="9" t="s">
        <v>24836</v>
      </c>
      <c r="B16477" s="9" t="s">
        <v>24837</v>
      </c>
    </row>
    <row r="16478" spans="1:2" x14ac:dyDescent="0.25">
      <c r="A16478" s="9" t="s">
        <v>24838</v>
      </c>
      <c r="B16478" s="9" t="s">
        <v>24839</v>
      </c>
    </row>
    <row r="16479" spans="1:2" x14ac:dyDescent="0.25">
      <c r="A16479" s="9" t="s">
        <v>24840</v>
      </c>
      <c r="B16479" s="9" t="s">
        <v>24841</v>
      </c>
    </row>
    <row r="16480" spans="1:2" x14ac:dyDescent="0.25">
      <c r="A16480" s="9" t="s">
        <v>24842</v>
      </c>
      <c r="B16480" s="9" t="s">
        <v>24843</v>
      </c>
    </row>
    <row r="16481" spans="1:2" x14ac:dyDescent="0.25">
      <c r="A16481" s="9" t="s">
        <v>24844</v>
      </c>
      <c r="B16481" s="9" t="s">
        <v>24845</v>
      </c>
    </row>
    <row r="16482" spans="1:2" x14ac:dyDescent="0.25">
      <c r="A16482" s="9" t="s">
        <v>24846</v>
      </c>
      <c r="B16482" s="9" t="s">
        <v>24847</v>
      </c>
    </row>
    <row r="16483" spans="1:2" x14ac:dyDescent="0.25">
      <c r="A16483" s="9" t="s">
        <v>24848</v>
      </c>
      <c r="B16483" s="9" t="s">
        <v>24849</v>
      </c>
    </row>
    <row r="16484" spans="1:2" x14ac:dyDescent="0.25">
      <c r="A16484" s="9" t="s">
        <v>24850</v>
      </c>
      <c r="B16484" s="9" t="s">
        <v>24851</v>
      </c>
    </row>
    <row r="16485" spans="1:2" x14ac:dyDescent="0.25">
      <c r="A16485" s="9" t="s">
        <v>24852</v>
      </c>
      <c r="B16485" s="9" t="s">
        <v>24853</v>
      </c>
    </row>
    <row r="16486" spans="1:2" x14ac:dyDescent="0.25">
      <c r="A16486" s="9" t="s">
        <v>24854</v>
      </c>
      <c r="B16486" s="9" t="s">
        <v>24855</v>
      </c>
    </row>
    <row r="16487" spans="1:2" x14ac:dyDescent="0.25">
      <c r="A16487" s="9" t="s">
        <v>24856</v>
      </c>
      <c r="B16487" s="9" t="s">
        <v>24857</v>
      </c>
    </row>
    <row r="16488" spans="1:2" x14ac:dyDescent="0.25">
      <c r="A16488" s="9" t="s">
        <v>24858</v>
      </c>
      <c r="B16488" s="9" t="s">
        <v>24859</v>
      </c>
    </row>
    <row r="16489" spans="1:2" x14ac:dyDescent="0.25">
      <c r="A16489" s="9" t="s">
        <v>24860</v>
      </c>
      <c r="B16489" s="9" t="s">
        <v>24861</v>
      </c>
    </row>
    <row r="16490" spans="1:2" x14ac:dyDescent="0.25">
      <c r="A16490" s="9" t="s">
        <v>24862</v>
      </c>
      <c r="B16490" s="9" t="s">
        <v>24863</v>
      </c>
    </row>
    <row r="16491" spans="1:2" x14ac:dyDescent="0.25">
      <c r="A16491" s="9" t="s">
        <v>24864</v>
      </c>
      <c r="B16491" s="9" t="s">
        <v>24865</v>
      </c>
    </row>
    <row r="16492" spans="1:2" x14ac:dyDescent="0.25">
      <c r="A16492" s="9" t="s">
        <v>24866</v>
      </c>
      <c r="B16492" s="9" t="s">
        <v>24867</v>
      </c>
    </row>
    <row r="16493" spans="1:2" x14ac:dyDescent="0.25">
      <c r="A16493" s="9" t="s">
        <v>24868</v>
      </c>
      <c r="B16493" s="9" t="s">
        <v>24869</v>
      </c>
    </row>
    <row r="16494" spans="1:2" x14ac:dyDescent="0.25">
      <c r="A16494" s="9" t="s">
        <v>24870</v>
      </c>
      <c r="B16494" s="9" t="s">
        <v>24871</v>
      </c>
    </row>
    <row r="16495" spans="1:2" x14ac:dyDescent="0.25">
      <c r="A16495" s="9" t="s">
        <v>24872</v>
      </c>
      <c r="B16495" s="9" t="s">
        <v>24873</v>
      </c>
    </row>
    <row r="16496" spans="1:2" x14ac:dyDescent="0.25">
      <c r="A16496" s="9" t="s">
        <v>24874</v>
      </c>
      <c r="B16496" s="9" t="s">
        <v>24875</v>
      </c>
    </row>
    <row r="16497" spans="1:2" x14ac:dyDescent="0.25">
      <c r="A16497" s="9" t="s">
        <v>24876</v>
      </c>
      <c r="B16497" s="9" t="s">
        <v>24877</v>
      </c>
    </row>
    <row r="16498" spans="1:2" x14ac:dyDescent="0.25">
      <c r="A16498" s="9" t="s">
        <v>24878</v>
      </c>
      <c r="B16498" s="9" t="s">
        <v>24879</v>
      </c>
    </row>
    <row r="16499" spans="1:2" x14ac:dyDescent="0.25">
      <c r="A16499" s="9" t="s">
        <v>24880</v>
      </c>
      <c r="B16499" s="9" t="s">
        <v>24881</v>
      </c>
    </row>
    <row r="16500" spans="1:2" x14ac:dyDescent="0.25">
      <c r="A16500" s="9" t="s">
        <v>24882</v>
      </c>
      <c r="B16500" s="9" t="s">
        <v>24883</v>
      </c>
    </row>
    <row r="16501" spans="1:2" x14ac:dyDescent="0.25">
      <c r="A16501" s="9" t="s">
        <v>24884</v>
      </c>
      <c r="B16501" s="9" t="s">
        <v>24885</v>
      </c>
    </row>
    <row r="16502" spans="1:2" x14ac:dyDescent="0.25">
      <c r="A16502" s="9" t="s">
        <v>24886</v>
      </c>
      <c r="B16502" s="9" t="s">
        <v>24887</v>
      </c>
    </row>
    <row r="16503" spans="1:2" x14ac:dyDescent="0.25">
      <c r="A16503" s="9" t="s">
        <v>24888</v>
      </c>
      <c r="B16503" s="9" t="s">
        <v>24889</v>
      </c>
    </row>
    <row r="16504" spans="1:2" x14ac:dyDescent="0.25">
      <c r="A16504" s="9" t="s">
        <v>24890</v>
      </c>
      <c r="B16504" s="9" t="s">
        <v>24891</v>
      </c>
    </row>
    <row r="16505" spans="1:2" x14ac:dyDescent="0.25">
      <c r="A16505" s="9" t="s">
        <v>24892</v>
      </c>
      <c r="B16505" s="9" t="s">
        <v>24893</v>
      </c>
    </row>
    <row r="16506" spans="1:2" x14ac:dyDescent="0.25">
      <c r="A16506" s="9" t="s">
        <v>24894</v>
      </c>
      <c r="B16506" s="9" t="s">
        <v>24895</v>
      </c>
    </row>
    <row r="16507" spans="1:2" x14ac:dyDescent="0.25">
      <c r="A16507" s="9" t="s">
        <v>24896</v>
      </c>
      <c r="B16507" s="9" t="s">
        <v>24897</v>
      </c>
    </row>
    <row r="16508" spans="1:2" x14ac:dyDescent="0.25">
      <c r="A16508" s="9" t="s">
        <v>24898</v>
      </c>
      <c r="B16508" s="9" t="s">
        <v>24899</v>
      </c>
    </row>
    <row r="16509" spans="1:2" x14ac:dyDescent="0.25">
      <c r="A16509" s="9" t="s">
        <v>24900</v>
      </c>
      <c r="B16509" s="9" t="s">
        <v>24901</v>
      </c>
    </row>
    <row r="16510" spans="1:2" x14ac:dyDescent="0.25">
      <c r="A16510" s="9" t="s">
        <v>24902</v>
      </c>
      <c r="B16510" s="9" t="s">
        <v>24903</v>
      </c>
    </row>
    <row r="16511" spans="1:2" x14ac:dyDescent="0.25">
      <c r="A16511" s="9" t="s">
        <v>24904</v>
      </c>
      <c r="B16511" s="9" t="s">
        <v>24905</v>
      </c>
    </row>
    <row r="16512" spans="1:2" x14ac:dyDescent="0.25">
      <c r="A16512" s="9" t="s">
        <v>24906</v>
      </c>
      <c r="B16512" s="9" t="s">
        <v>24907</v>
      </c>
    </row>
    <row r="16513" spans="1:2" x14ac:dyDescent="0.25">
      <c r="A16513" s="9" t="s">
        <v>24908</v>
      </c>
      <c r="B16513" s="9" t="s">
        <v>24909</v>
      </c>
    </row>
    <row r="16514" spans="1:2" x14ac:dyDescent="0.25">
      <c r="A16514" s="9" t="s">
        <v>24910</v>
      </c>
      <c r="B16514" s="9" t="s">
        <v>24911</v>
      </c>
    </row>
    <row r="16515" spans="1:2" x14ac:dyDescent="0.25">
      <c r="A16515" s="9" t="s">
        <v>24912</v>
      </c>
      <c r="B16515" s="9" t="s">
        <v>24913</v>
      </c>
    </row>
    <row r="16516" spans="1:2" x14ac:dyDescent="0.25">
      <c r="A16516" s="9" t="s">
        <v>24914</v>
      </c>
      <c r="B16516" s="9" t="s">
        <v>24915</v>
      </c>
    </row>
    <row r="16517" spans="1:2" x14ac:dyDescent="0.25">
      <c r="A16517" s="9" t="s">
        <v>24916</v>
      </c>
      <c r="B16517" s="9" t="s">
        <v>24917</v>
      </c>
    </row>
    <row r="16518" spans="1:2" x14ac:dyDescent="0.25">
      <c r="A16518" s="9" t="s">
        <v>24918</v>
      </c>
      <c r="B16518" s="9" t="s">
        <v>24919</v>
      </c>
    </row>
    <row r="16519" spans="1:2" x14ac:dyDescent="0.25">
      <c r="A16519" s="9" t="s">
        <v>24920</v>
      </c>
      <c r="B16519" s="9" t="s">
        <v>24921</v>
      </c>
    </row>
    <row r="16520" spans="1:2" x14ac:dyDescent="0.25">
      <c r="A16520" s="9" t="s">
        <v>24922</v>
      </c>
      <c r="B16520" s="9" t="s">
        <v>24923</v>
      </c>
    </row>
    <row r="16521" spans="1:2" x14ac:dyDescent="0.25">
      <c r="A16521" s="9" t="s">
        <v>24924</v>
      </c>
      <c r="B16521" s="9" t="s">
        <v>24925</v>
      </c>
    </row>
    <row r="16522" spans="1:2" x14ac:dyDescent="0.25">
      <c r="A16522" s="9" t="s">
        <v>24926</v>
      </c>
      <c r="B16522" s="9" t="s">
        <v>24927</v>
      </c>
    </row>
    <row r="16523" spans="1:2" x14ac:dyDescent="0.25">
      <c r="A16523" s="9" t="s">
        <v>24928</v>
      </c>
      <c r="B16523" s="9" t="s">
        <v>24929</v>
      </c>
    </row>
    <row r="16524" spans="1:2" x14ac:dyDescent="0.25">
      <c r="A16524" s="9" t="s">
        <v>24930</v>
      </c>
      <c r="B16524" s="9" t="s">
        <v>24931</v>
      </c>
    </row>
    <row r="16525" spans="1:2" x14ac:dyDescent="0.25">
      <c r="A16525" s="9" t="s">
        <v>24932</v>
      </c>
      <c r="B16525" s="9" t="s">
        <v>24933</v>
      </c>
    </row>
    <row r="16526" spans="1:2" x14ac:dyDescent="0.25">
      <c r="A16526" s="9" t="s">
        <v>24934</v>
      </c>
      <c r="B16526" s="9" t="s">
        <v>24935</v>
      </c>
    </row>
    <row r="16527" spans="1:2" x14ac:dyDescent="0.25">
      <c r="A16527" s="9" t="s">
        <v>24936</v>
      </c>
      <c r="B16527" s="9" t="s">
        <v>24937</v>
      </c>
    </row>
    <row r="16528" spans="1:2" x14ac:dyDescent="0.25">
      <c r="A16528" s="9" t="s">
        <v>24938</v>
      </c>
      <c r="B16528" s="9" t="s">
        <v>24939</v>
      </c>
    </row>
    <row r="16529" spans="1:2" x14ac:dyDescent="0.25">
      <c r="A16529" s="9" t="s">
        <v>24940</v>
      </c>
      <c r="B16529" s="9" t="s">
        <v>24941</v>
      </c>
    </row>
    <row r="16530" spans="1:2" x14ac:dyDescent="0.25">
      <c r="A16530" s="9" t="s">
        <v>24942</v>
      </c>
      <c r="B16530" s="9" t="s">
        <v>24943</v>
      </c>
    </row>
    <row r="16531" spans="1:2" x14ac:dyDescent="0.25">
      <c r="A16531" s="9" t="s">
        <v>24944</v>
      </c>
      <c r="B16531" s="9" t="s">
        <v>24945</v>
      </c>
    </row>
    <row r="16532" spans="1:2" x14ac:dyDescent="0.25">
      <c r="A16532" s="9" t="s">
        <v>24946</v>
      </c>
      <c r="B16532" s="9" t="s">
        <v>24947</v>
      </c>
    </row>
    <row r="16533" spans="1:2" x14ac:dyDescent="0.25">
      <c r="A16533" s="9" t="s">
        <v>24948</v>
      </c>
      <c r="B16533" s="9" t="s">
        <v>24949</v>
      </c>
    </row>
    <row r="16534" spans="1:2" x14ac:dyDescent="0.25">
      <c r="A16534" s="9" t="s">
        <v>24950</v>
      </c>
      <c r="B16534" s="9" t="s">
        <v>24951</v>
      </c>
    </row>
    <row r="16535" spans="1:2" x14ac:dyDescent="0.25">
      <c r="A16535" s="9" t="s">
        <v>24952</v>
      </c>
      <c r="B16535" s="9" t="s">
        <v>24953</v>
      </c>
    </row>
    <row r="16536" spans="1:2" x14ac:dyDescent="0.25">
      <c r="A16536" s="9" t="s">
        <v>24954</v>
      </c>
      <c r="B16536" s="9" t="s">
        <v>24955</v>
      </c>
    </row>
    <row r="16537" spans="1:2" x14ac:dyDescent="0.25">
      <c r="A16537" s="9" t="s">
        <v>24956</v>
      </c>
      <c r="B16537" s="9" t="s">
        <v>24957</v>
      </c>
    </row>
    <row r="16538" spans="1:2" x14ac:dyDescent="0.25">
      <c r="A16538" s="9" t="s">
        <v>24958</v>
      </c>
      <c r="B16538" s="9" t="s">
        <v>24959</v>
      </c>
    </row>
    <row r="16539" spans="1:2" x14ac:dyDescent="0.25">
      <c r="A16539" s="9" t="s">
        <v>24960</v>
      </c>
      <c r="B16539" s="9" t="s">
        <v>24961</v>
      </c>
    </row>
    <row r="16540" spans="1:2" x14ac:dyDescent="0.25">
      <c r="A16540" s="9" t="s">
        <v>24962</v>
      </c>
      <c r="B16540" s="9" t="s">
        <v>24963</v>
      </c>
    </row>
    <row r="16541" spans="1:2" x14ac:dyDescent="0.25">
      <c r="A16541" s="9" t="s">
        <v>24964</v>
      </c>
      <c r="B16541" s="9" t="s">
        <v>24965</v>
      </c>
    </row>
    <row r="16542" spans="1:2" x14ac:dyDescent="0.25">
      <c r="A16542" s="9" t="s">
        <v>24966</v>
      </c>
      <c r="B16542" s="9" t="s">
        <v>24967</v>
      </c>
    </row>
    <row r="16543" spans="1:2" x14ac:dyDescent="0.25">
      <c r="A16543" s="9" t="s">
        <v>24968</v>
      </c>
      <c r="B16543" s="9" t="s">
        <v>24969</v>
      </c>
    </row>
    <row r="16544" spans="1:2" x14ac:dyDescent="0.25">
      <c r="A16544" s="9" t="s">
        <v>24970</v>
      </c>
      <c r="B16544" s="9" t="s">
        <v>24971</v>
      </c>
    </row>
    <row r="16545" spans="1:2" x14ac:dyDescent="0.25">
      <c r="A16545" s="9" t="s">
        <v>24972</v>
      </c>
      <c r="B16545" s="9" t="s">
        <v>24973</v>
      </c>
    </row>
    <row r="16546" spans="1:2" x14ac:dyDescent="0.25">
      <c r="A16546" s="9" t="s">
        <v>24974</v>
      </c>
      <c r="B16546" s="9" t="s">
        <v>24975</v>
      </c>
    </row>
    <row r="16547" spans="1:2" x14ac:dyDescent="0.25">
      <c r="A16547" s="9" t="s">
        <v>24976</v>
      </c>
      <c r="B16547" s="9" t="s">
        <v>24977</v>
      </c>
    </row>
    <row r="16548" spans="1:2" x14ac:dyDescent="0.25">
      <c r="A16548" s="9" t="s">
        <v>24978</v>
      </c>
      <c r="B16548" s="9" t="s">
        <v>24979</v>
      </c>
    </row>
    <row r="16549" spans="1:2" x14ac:dyDescent="0.25">
      <c r="A16549" s="9" t="s">
        <v>24980</v>
      </c>
      <c r="B16549" s="9" t="s">
        <v>24981</v>
      </c>
    </row>
    <row r="16550" spans="1:2" x14ac:dyDescent="0.25">
      <c r="A16550" s="9" t="s">
        <v>24982</v>
      </c>
      <c r="B16550" s="9" t="s">
        <v>24983</v>
      </c>
    </row>
    <row r="16551" spans="1:2" x14ac:dyDescent="0.25">
      <c r="A16551" s="9" t="s">
        <v>24984</v>
      </c>
      <c r="B16551" s="9" t="s">
        <v>24985</v>
      </c>
    </row>
    <row r="16552" spans="1:2" x14ac:dyDescent="0.25">
      <c r="A16552" s="9" t="s">
        <v>24986</v>
      </c>
      <c r="B16552" s="9" t="s">
        <v>24987</v>
      </c>
    </row>
    <row r="16553" spans="1:2" x14ac:dyDescent="0.25">
      <c r="A16553" s="9" t="s">
        <v>24988</v>
      </c>
      <c r="B16553" s="9" t="s">
        <v>24989</v>
      </c>
    </row>
    <row r="16554" spans="1:2" x14ac:dyDescent="0.25">
      <c r="A16554" s="9" t="s">
        <v>24990</v>
      </c>
      <c r="B16554" s="9" t="s">
        <v>24991</v>
      </c>
    </row>
    <row r="16555" spans="1:2" x14ac:dyDescent="0.25">
      <c r="A16555" s="9" t="s">
        <v>24992</v>
      </c>
      <c r="B16555" s="9" t="s">
        <v>24993</v>
      </c>
    </row>
    <row r="16556" spans="1:2" x14ac:dyDescent="0.25">
      <c r="A16556" s="9" t="s">
        <v>24994</v>
      </c>
      <c r="B16556" s="9" t="s">
        <v>24995</v>
      </c>
    </row>
    <row r="16557" spans="1:2" x14ac:dyDescent="0.25">
      <c r="A16557" s="9" t="s">
        <v>24996</v>
      </c>
      <c r="B16557" s="9" t="s">
        <v>24997</v>
      </c>
    </row>
    <row r="16558" spans="1:2" x14ac:dyDescent="0.25">
      <c r="A16558" s="9" t="s">
        <v>24998</v>
      </c>
      <c r="B16558" s="9" t="s">
        <v>24999</v>
      </c>
    </row>
    <row r="16559" spans="1:2" x14ac:dyDescent="0.25">
      <c r="A16559" s="9" t="s">
        <v>25000</v>
      </c>
      <c r="B16559" s="9" t="s">
        <v>25001</v>
      </c>
    </row>
    <row r="16560" spans="1:2" x14ac:dyDescent="0.25">
      <c r="A16560" s="9" t="s">
        <v>25002</v>
      </c>
      <c r="B16560" s="9" t="s">
        <v>25003</v>
      </c>
    </row>
    <row r="16561" spans="1:2" x14ac:dyDescent="0.25">
      <c r="A16561" s="9" t="s">
        <v>25004</v>
      </c>
      <c r="B16561" s="9" t="s">
        <v>25005</v>
      </c>
    </row>
    <row r="16562" spans="1:2" x14ac:dyDescent="0.25">
      <c r="A16562" s="9" t="s">
        <v>25006</v>
      </c>
      <c r="B16562" s="9" t="s">
        <v>25007</v>
      </c>
    </row>
    <row r="16563" spans="1:2" x14ac:dyDescent="0.25">
      <c r="A16563" s="9" t="s">
        <v>25008</v>
      </c>
      <c r="B16563" s="9" t="s">
        <v>25009</v>
      </c>
    </row>
    <row r="16564" spans="1:2" x14ac:dyDescent="0.25">
      <c r="A16564" s="9" t="s">
        <v>25010</v>
      </c>
      <c r="B16564" s="9" t="s">
        <v>25011</v>
      </c>
    </row>
    <row r="16565" spans="1:2" x14ac:dyDescent="0.25">
      <c r="A16565" s="9" t="s">
        <v>25012</v>
      </c>
      <c r="B16565" s="9" t="s">
        <v>25013</v>
      </c>
    </row>
    <row r="16566" spans="1:2" x14ac:dyDescent="0.25">
      <c r="A16566" s="9" t="s">
        <v>25014</v>
      </c>
      <c r="B16566" s="9" t="s">
        <v>25015</v>
      </c>
    </row>
    <row r="16567" spans="1:2" x14ac:dyDescent="0.25">
      <c r="A16567" s="9" t="s">
        <v>25016</v>
      </c>
      <c r="B16567" s="9" t="s">
        <v>25017</v>
      </c>
    </row>
    <row r="16568" spans="1:2" x14ac:dyDescent="0.25">
      <c r="A16568" s="9" t="s">
        <v>25018</v>
      </c>
      <c r="B16568" s="9" t="s">
        <v>25019</v>
      </c>
    </row>
    <row r="16569" spans="1:2" x14ac:dyDescent="0.25">
      <c r="A16569" s="9" t="s">
        <v>25020</v>
      </c>
      <c r="B16569" s="9" t="s">
        <v>25021</v>
      </c>
    </row>
    <row r="16570" spans="1:2" x14ac:dyDescent="0.25">
      <c r="A16570" s="9" t="s">
        <v>25022</v>
      </c>
      <c r="B16570" s="9" t="s">
        <v>25023</v>
      </c>
    </row>
    <row r="16571" spans="1:2" x14ac:dyDescent="0.25">
      <c r="A16571" s="9" t="s">
        <v>25024</v>
      </c>
      <c r="B16571" s="9" t="s">
        <v>25025</v>
      </c>
    </row>
    <row r="16572" spans="1:2" x14ac:dyDescent="0.25">
      <c r="A16572" s="9" t="s">
        <v>25026</v>
      </c>
      <c r="B16572" s="9" t="s">
        <v>25027</v>
      </c>
    </row>
    <row r="16573" spans="1:2" x14ac:dyDescent="0.25">
      <c r="A16573" s="9" t="s">
        <v>25028</v>
      </c>
      <c r="B16573" s="9" t="s">
        <v>25029</v>
      </c>
    </row>
    <row r="16574" spans="1:2" x14ac:dyDescent="0.25">
      <c r="A16574" s="9" t="s">
        <v>25030</v>
      </c>
      <c r="B16574" s="9" t="s">
        <v>25031</v>
      </c>
    </row>
    <row r="16575" spans="1:2" x14ac:dyDescent="0.25">
      <c r="A16575" s="9" t="s">
        <v>25032</v>
      </c>
      <c r="B16575" s="9" t="s">
        <v>25033</v>
      </c>
    </row>
    <row r="16576" spans="1:2" x14ac:dyDescent="0.25">
      <c r="A16576" s="9" t="s">
        <v>25034</v>
      </c>
      <c r="B16576" s="9" t="s">
        <v>25035</v>
      </c>
    </row>
    <row r="16577" spans="1:2" x14ac:dyDescent="0.25">
      <c r="A16577" s="9" t="s">
        <v>25036</v>
      </c>
      <c r="B16577" s="9" t="s">
        <v>25037</v>
      </c>
    </row>
    <row r="16578" spans="1:2" x14ac:dyDescent="0.25">
      <c r="A16578" s="9" t="s">
        <v>25038</v>
      </c>
      <c r="B16578" s="9" t="s">
        <v>25039</v>
      </c>
    </row>
    <row r="16579" spans="1:2" x14ac:dyDescent="0.25">
      <c r="A16579" s="9" t="s">
        <v>25040</v>
      </c>
      <c r="B16579" s="9" t="s">
        <v>25041</v>
      </c>
    </row>
    <row r="16580" spans="1:2" x14ac:dyDescent="0.25">
      <c r="A16580" s="9" t="s">
        <v>25042</v>
      </c>
      <c r="B16580" s="9" t="s">
        <v>25043</v>
      </c>
    </row>
    <row r="16581" spans="1:2" x14ac:dyDescent="0.25">
      <c r="A16581" s="9" t="s">
        <v>25044</v>
      </c>
      <c r="B16581" s="9" t="s">
        <v>25045</v>
      </c>
    </row>
    <row r="16582" spans="1:2" x14ac:dyDescent="0.25">
      <c r="A16582" s="9" t="s">
        <v>25046</v>
      </c>
      <c r="B16582" s="9" t="s">
        <v>25047</v>
      </c>
    </row>
    <row r="16583" spans="1:2" x14ac:dyDescent="0.25">
      <c r="A16583" s="9" t="s">
        <v>25048</v>
      </c>
      <c r="B16583" s="9" t="s">
        <v>25049</v>
      </c>
    </row>
    <row r="16584" spans="1:2" x14ac:dyDescent="0.25">
      <c r="A16584" s="9" t="s">
        <v>25050</v>
      </c>
      <c r="B16584" s="9" t="s">
        <v>25051</v>
      </c>
    </row>
    <row r="16585" spans="1:2" x14ac:dyDescent="0.25">
      <c r="A16585" s="9" t="s">
        <v>25052</v>
      </c>
      <c r="B16585" s="9" t="s">
        <v>25053</v>
      </c>
    </row>
    <row r="16586" spans="1:2" x14ac:dyDescent="0.25">
      <c r="A16586" s="9" t="s">
        <v>25054</v>
      </c>
      <c r="B16586" s="9" t="s">
        <v>25055</v>
      </c>
    </row>
    <row r="16587" spans="1:2" x14ac:dyDescent="0.25">
      <c r="A16587" s="9" t="s">
        <v>25056</v>
      </c>
      <c r="B16587" s="9" t="s">
        <v>25057</v>
      </c>
    </row>
    <row r="16588" spans="1:2" x14ac:dyDescent="0.25">
      <c r="A16588" s="9" t="s">
        <v>25058</v>
      </c>
      <c r="B16588" s="9" t="s">
        <v>25059</v>
      </c>
    </row>
    <row r="16589" spans="1:2" x14ac:dyDescent="0.25">
      <c r="A16589" s="9" t="s">
        <v>25060</v>
      </c>
      <c r="B16589" s="9" t="s">
        <v>25061</v>
      </c>
    </row>
    <row r="16590" spans="1:2" x14ac:dyDescent="0.25">
      <c r="A16590" s="9" t="s">
        <v>25062</v>
      </c>
      <c r="B16590" s="9" t="s">
        <v>25063</v>
      </c>
    </row>
    <row r="16591" spans="1:2" x14ac:dyDescent="0.25">
      <c r="A16591" s="9" t="s">
        <v>25064</v>
      </c>
      <c r="B16591" s="9" t="s">
        <v>25065</v>
      </c>
    </row>
    <row r="16592" spans="1:2" x14ac:dyDescent="0.25">
      <c r="A16592" s="9" t="s">
        <v>25066</v>
      </c>
      <c r="B16592" s="9" t="s">
        <v>25067</v>
      </c>
    </row>
    <row r="16593" spans="1:2" x14ac:dyDescent="0.25">
      <c r="A16593" s="9" t="s">
        <v>25068</v>
      </c>
      <c r="B16593" s="9" t="s">
        <v>25069</v>
      </c>
    </row>
    <row r="16594" spans="1:2" x14ac:dyDescent="0.25">
      <c r="A16594" s="9" t="s">
        <v>25070</v>
      </c>
      <c r="B16594" s="9" t="s">
        <v>25071</v>
      </c>
    </row>
    <row r="16595" spans="1:2" x14ac:dyDescent="0.25">
      <c r="A16595" s="9" t="s">
        <v>25072</v>
      </c>
      <c r="B16595" s="9" t="s">
        <v>25073</v>
      </c>
    </row>
    <row r="16596" spans="1:2" x14ac:dyDescent="0.25">
      <c r="A16596" s="9" t="s">
        <v>25074</v>
      </c>
      <c r="B16596" s="9" t="s">
        <v>25075</v>
      </c>
    </row>
    <row r="16597" spans="1:2" x14ac:dyDescent="0.25">
      <c r="A16597" s="9" t="s">
        <v>25076</v>
      </c>
      <c r="B16597" s="9" t="s">
        <v>25077</v>
      </c>
    </row>
    <row r="16598" spans="1:2" x14ac:dyDescent="0.25">
      <c r="A16598" s="9" t="s">
        <v>25078</v>
      </c>
      <c r="B16598" s="9" t="s">
        <v>25077</v>
      </c>
    </row>
    <row r="16599" spans="1:2" x14ac:dyDescent="0.25">
      <c r="A16599" s="9" t="s">
        <v>25079</v>
      </c>
      <c r="B16599" s="9" t="s">
        <v>25080</v>
      </c>
    </row>
    <row r="16600" spans="1:2" x14ac:dyDescent="0.25">
      <c r="A16600" s="9" t="s">
        <v>25081</v>
      </c>
      <c r="B16600" s="9" t="s">
        <v>25082</v>
      </c>
    </row>
    <row r="16601" spans="1:2" x14ac:dyDescent="0.25">
      <c r="A16601" s="9" t="s">
        <v>25083</v>
      </c>
      <c r="B16601" s="9" t="s">
        <v>25084</v>
      </c>
    </row>
    <row r="16602" spans="1:2" x14ac:dyDescent="0.25">
      <c r="A16602" s="9" t="s">
        <v>25085</v>
      </c>
      <c r="B16602" s="9" t="s">
        <v>25086</v>
      </c>
    </row>
    <row r="16603" spans="1:2" x14ac:dyDescent="0.25">
      <c r="A16603" s="9" t="s">
        <v>25087</v>
      </c>
      <c r="B16603" s="9" t="s">
        <v>25088</v>
      </c>
    </row>
    <row r="16604" spans="1:2" x14ac:dyDescent="0.25">
      <c r="A16604" s="9" t="s">
        <v>25089</v>
      </c>
      <c r="B16604" s="9" t="s">
        <v>25090</v>
      </c>
    </row>
    <row r="16605" spans="1:2" x14ac:dyDescent="0.25">
      <c r="A16605" s="9" t="s">
        <v>25091</v>
      </c>
      <c r="B16605" s="9" t="s">
        <v>25092</v>
      </c>
    </row>
    <row r="16606" spans="1:2" x14ac:dyDescent="0.25">
      <c r="A16606" s="9" t="s">
        <v>25093</v>
      </c>
      <c r="B16606" s="9" t="s">
        <v>25094</v>
      </c>
    </row>
    <row r="16607" spans="1:2" x14ac:dyDescent="0.25">
      <c r="A16607" s="9" t="s">
        <v>25095</v>
      </c>
      <c r="B16607" s="9" t="s">
        <v>25096</v>
      </c>
    </row>
    <row r="16608" spans="1:2" x14ac:dyDescent="0.25">
      <c r="A16608" s="9" t="s">
        <v>25097</v>
      </c>
      <c r="B16608" s="9" t="s">
        <v>25098</v>
      </c>
    </row>
    <row r="16609" spans="1:2" x14ac:dyDescent="0.25">
      <c r="A16609" s="9" t="s">
        <v>25099</v>
      </c>
      <c r="B16609" s="9" t="s">
        <v>25100</v>
      </c>
    </row>
    <row r="16610" spans="1:2" x14ac:dyDescent="0.25">
      <c r="A16610" s="9" t="s">
        <v>25101</v>
      </c>
      <c r="B16610" s="9" t="s">
        <v>25102</v>
      </c>
    </row>
    <row r="16611" spans="1:2" x14ac:dyDescent="0.25">
      <c r="A16611" s="9" t="s">
        <v>114</v>
      </c>
      <c r="B16611" s="9" t="s">
        <v>299</v>
      </c>
    </row>
    <row r="16612" spans="1:2" x14ac:dyDescent="0.25">
      <c r="A16612" s="9" t="s">
        <v>25103</v>
      </c>
      <c r="B16612" s="9" t="s">
        <v>25104</v>
      </c>
    </row>
    <row r="16613" spans="1:2" x14ac:dyDescent="0.25">
      <c r="A16613" s="9" t="s">
        <v>25105</v>
      </c>
      <c r="B16613" s="9" t="s">
        <v>25106</v>
      </c>
    </row>
    <row r="16614" spans="1:2" x14ac:dyDescent="0.25">
      <c r="A16614" s="9" t="s">
        <v>25107</v>
      </c>
      <c r="B16614" s="9" t="s">
        <v>25108</v>
      </c>
    </row>
    <row r="16615" spans="1:2" x14ac:dyDescent="0.25">
      <c r="A16615" s="9" t="s">
        <v>25109</v>
      </c>
      <c r="B16615" s="9" t="s">
        <v>25110</v>
      </c>
    </row>
    <row r="16616" spans="1:2" x14ac:dyDescent="0.25">
      <c r="A16616" s="9" t="s">
        <v>25111</v>
      </c>
      <c r="B16616" s="9" t="s">
        <v>25112</v>
      </c>
    </row>
    <row r="16617" spans="1:2" x14ac:dyDescent="0.25">
      <c r="A16617" s="9" t="s">
        <v>25113</v>
      </c>
      <c r="B16617" s="9" t="s">
        <v>25114</v>
      </c>
    </row>
    <row r="16618" spans="1:2" x14ac:dyDescent="0.25">
      <c r="A16618" s="9" t="s">
        <v>25115</v>
      </c>
      <c r="B16618" s="9" t="s">
        <v>25116</v>
      </c>
    </row>
    <row r="16619" spans="1:2" x14ac:dyDescent="0.25">
      <c r="A16619" s="9" t="s">
        <v>25117</v>
      </c>
      <c r="B16619" s="9" t="s">
        <v>25118</v>
      </c>
    </row>
    <row r="16620" spans="1:2" x14ac:dyDescent="0.25">
      <c r="A16620" s="9" t="s">
        <v>25119</v>
      </c>
      <c r="B16620" s="9" t="s">
        <v>25120</v>
      </c>
    </row>
    <row r="16621" spans="1:2" x14ac:dyDescent="0.25">
      <c r="A16621" s="9" t="s">
        <v>25121</v>
      </c>
      <c r="B16621" s="9" t="s">
        <v>25122</v>
      </c>
    </row>
    <row r="16622" spans="1:2" x14ac:dyDescent="0.25">
      <c r="A16622" s="9" t="s">
        <v>25123</v>
      </c>
      <c r="B16622" s="9" t="s">
        <v>25124</v>
      </c>
    </row>
    <row r="16623" spans="1:2" x14ac:dyDescent="0.25">
      <c r="A16623" s="9" t="s">
        <v>25125</v>
      </c>
      <c r="B16623" s="9" t="s">
        <v>25126</v>
      </c>
    </row>
    <row r="16624" spans="1:2" x14ac:dyDescent="0.25">
      <c r="A16624" s="9" t="s">
        <v>25127</v>
      </c>
      <c r="B16624" s="9" t="s">
        <v>25128</v>
      </c>
    </row>
    <row r="16625" spans="1:2" x14ac:dyDescent="0.25">
      <c r="A16625" s="9" t="s">
        <v>25129</v>
      </c>
      <c r="B16625" s="9" t="s">
        <v>25130</v>
      </c>
    </row>
    <row r="16626" spans="1:2" x14ac:dyDescent="0.25">
      <c r="A16626" s="9" t="s">
        <v>25131</v>
      </c>
      <c r="B16626" s="9" t="s">
        <v>25132</v>
      </c>
    </row>
    <row r="16627" spans="1:2" x14ac:dyDescent="0.25">
      <c r="A16627" s="9" t="s">
        <v>25133</v>
      </c>
      <c r="B16627" s="9" t="s">
        <v>25134</v>
      </c>
    </row>
    <row r="16628" spans="1:2" x14ac:dyDescent="0.25">
      <c r="A16628" s="9" t="s">
        <v>25135</v>
      </c>
      <c r="B16628" s="9" t="s">
        <v>25136</v>
      </c>
    </row>
    <row r="16629" spans="1:2" x14ac:dyDescent="0.25">
      <c r="A16629" s="9" t="s">
        <v>25137</v>
      </c>
      <c r="B16629" s="9" t="s">
        <v>25138</v>
      </c>
    </row>
    <row r="16630" spans="1:2" x14ac:dyDescent="0.25">
      <c r="A16630" s="9" t="s">
        <v>25139</v>
      </c>
      <c r="B16630" s="9" t="s">
        <v>25140</v>
      </c>
    </row>
    <row r="16631" spans="1:2" x14ac:dyDescent="0.25">
      <c r="A16631" s="9" t="s">
        <v>25141</v>
      </c>
      <c r="B16631" s="9" t="s">
        <v>25142</v>
      </c>
    </row>
    <row r="16632" spans="1:2" x14ac:dyDescent="0.25">
      <c r="A16632" s="9" t="s">
        <v>25143</v>
      </c>
      <c r="B16632" s="9" t="s">
        <v>25144</v>
      </c>
    </row>
    <row r="16633" spans="1:2" x14ac:dyDescent="0.25">
      <c r="A16633" s="9" t="s">
        <v>25145</v>
      </c>
      <c r="B16633" s="9" t="s">
        <v>25146</v>
      </c>
    </row>
    <row r="16634" spans="1:2" x14ac:dyDescent="0.25">
      <c r="A16634" s="9" t="s">
        <v>25147</v>
      </c>
      <c r="B16634" s="9" t="s">
        <v>25148</v>
      </c>
    </row>
    <row r="16635" spans="1:2" x14ac:dyDescent="0.25">
      <c r="A16635" s="9" t="s">
        <v>25149</v>
      </c>
      <c r="B16635" s="9" t="s">
        <v>25150</v>
      </c>
    </row>
    <row r="16636" spans="1:2" x14ac:dyDescent="0.25">
      <c r="A16636" s="9" t="s">
        <v>115</v>
      </c>
      <c r="B16636" s="9" t="s">
        <v>300</v>
      </c>
    </row>
    <row r="16637" spans="1:2" x14ac:dyDescent="0.25">
      <c r="A16637" s="9" t="s">
        <v>25151</v>
      </c>
      <c r="B16637" s="9" t="s">
        <v>25152</v>
      </c>
    </row>
    <row r="16638" spans="1:2" x14ac:dyDescent="0.25">
      <c r="A16638" s="9" t="s">
        <v>25153</v>
      </c>
      <c r="B16638" s="9" t="s">
        <v>25154</v>
      </c>
    </row>
    <row r="16639" spans="1:2" x14ac:dyDescent="0.25">
      <c r="A16639" s="9" t="s">
        <v>25155</v>
      </c>
      <c r="B16639" s="9" t="s">
        <v>25156</v>
      </c>
    </row>
    <row r="16640" spans="1:2" x14ac:dyDescent="0.25">
      <c r="A16640" s="9" t="s">
        <v>25157</v>
      </c>
      <c r="B16640" s="9" t="s">
        <v>25158</v>
      </c>
    </row>
    <row r="16641" spans="1:2" x14ac:dyDescent="0.25">
      <c r="A16641" s="9" t="s">
        <v>25159</v>
      </c>
      <c r="B16641" s="9" t="s">
        <v>25160</v>
      </c>
    </row>
    <row r="16642" spans="1:2" x14ac:dyDescent="0.25">
      <c r="A16642" s="9" t="s">
        <v>25161</v>
      </c>
      <c r="B16642" s="9" t="s">
        <v>25162</v>
      </c>
    </row>
    <row r="16643" spans="1:2" x14ac:dyDescent="0.25">
      <c r="A16643" s="9" t="s">
        <v>25163</v>
      </c>
      <c r="B16643" s="9" t="s">
        <v>25164</v>
      </c>
    </row>
    <row r="16644" spans="1:2" x14ac:dyDescent="0.25">
      <c r="A16644" s="9" t="s">
        <v>25165</v>
      </c>
      <c r="B16644" s="9" t="s">
        <v>25166</v>
      </c>
    </row>
    <row r="16645" spans="1:2" x14ac:dyDescent="0.25">
      <c r="A16645" s="9" t="s">
        <v>25167</v>
      </c>
      <c r="B16645" s="9" t="s">
        <v>25168</v>
      </c>
    </row>
    <row r="16646" spans="1:2" x14ac:dyDescent="0.25">
      <c r="A16646" s="9" t="s">
        <v>25169</v>
      </c>
      <c r="B16646" s="9" t="s">
        <v>25170</v>
      </c>
    </row>
    <row r="16647" spans="1:2" x14ac:dyDescent="0.25">
      <c r="A16647" s="9" t="s">
        <v>25171</v>
      </c>
      <c r="B16647" s="9" t="s">
        <v>25172</v>
      </c>
    </row>
    <row r="16648" spans="1:2" x14ac:dyDescent="0.25">
      <c r="A16648" s="9" t="s">
        <v>25173</v>
      </c>
      <c r="B16648" s="9" t="s">
        <v>25174</v>
      </c>
    </row>
    <row r="16649" spans="1:2" x14ac:dyDescent="0.25">
      <c r="A16649" s="9" t="s">
        <v>25175</v>
      </c>
      <c r="B16649" s="9" t="s">
        <v>25176</v>
      </c>
    </row>
    <row r="16650" spans="1:2" x14ac:dyDescent="0.25">
      <c r="A16650" s="9" t="s">
        <v>25177</v>
      </c>
      <c r="B16650" s="9" t="s">
        <v>25178</v>
      </c>
    </row>
    <row r="16651" spans="1:2" x14ac:dyDescent="0.25">
      <c r="A16651" s="9" t="s">
        <v>25179</v>
      </c>
      <c r="B16651" s="9" t="s">
        <v>25180</v>
      </c>
    </row>
    <row r="16652" spans="1:2" x14ac:dyDescent="0.25">
      <c r="A16652" s="9" t="s">
        <v>25181</v>
      </c>
      <c r="B16652" s="9" t="s">
        <v>25182</v>
      </c>
    </row>
    <row r="16653" spans="1:2" x14ac:dyDescent="0.25">
      <c r="A16653" s="9" t="s">
        <v>25183</v>
      </c>
      <c r="B16653" s="9" t="s">
        <v>25184</v>
      </c>
    </row>
    <row r="16654" spans="1:2" x14ac:dyDescent="0.25">
      <c r="A16654" s="9" t="s">
        <v>25185</v>
      </c>
      <c r="B16654" s="9" t="s">
        <v>25186</v>
      </c>
    </row>
    <row r="16655" spans="1:2" x14ac:dyDescent="0.25">
      <c r="A16655" s="9" t="s">
        <v>25187</v>
      </c>
      <c r="B16655" s="9" t="s">
        <v>25188</v>
      </c>
    </row>
    <row r="16656" spans="1:2" x14ac:dyDescent="0.25">
      <c r="A16656" s="9" t="s">
        <v>25189</v>
      </c>
      <c r="B16656" s="9" t="s">
        <v>25190</v>
      </c>
    </row>
    <row r="16657" spans="1:2" x14ac:dyDescent="0.25">
      <c r="A16657" s="9" t="s">
        <v>25191</v>
      </c>
      <c r="B16657" s="9" t="s">
        <v>25192</v>
      </c>
    </row>
    <row r="16658" spans="1:2" x14ac:dyDescent="0.25">
      <c r="A16658" s="9" t="s">
        <v>25193</v>
      </c>
      <c r="B16658" s="9" t="s">
        <v>25194</v>
      </c>
    </row>
    <row r="16659" spans="1:2" x14ac:dyDescent="0.25">
      <c r="A16659" s="9" t="s">
        <v>25195</v>
      </c>
      <c r="B16659" s="9" t="s">
        <v>25196</v>
      </c>
    </row>
    <row r="16660" spans="1:2" x14ac:dyDescent="0.25">
      <c r="A16660" s="9" t="s">
        <v>25197</v>
      </c>
      <c r="B16660" s="9" t="s">
        <v>25198</v>
      </c>
    </row>
    <row r="16661" spans="1:2" x14ac:dyDescent="0.25">
      <c r="A16661" s="9" t="s">
        <v>25199</v>
      </c>
      <c r="B16661" s="9" t="s">
        <v>25200</v>
      </c>
    </row>
    <row r="16662" spans="1:2" x14ac:dyDescent="0.25">
      <c r="A16662" s="9" t="s">
        <v>25201</v>
      </c>
      <c r="B16662" s="9" t="s">
        <v>25202</v>
      </c>
    </row>
    <row r="16663" spans="1:2" x14ac:dyDescent="0.25">
      <c r="A16663" s="9" t="s">
        <v>25203</v>
      </c>
      <c r="B16663" s="9" t="s">
        <v>25204</v>
      </c>
    </row>
    <row r="16664" spans="1:2" x14ac:dyDescent="0.25">
      <c r="A16664" s="9" t="s">
        <v>25205</v>
      </c>
      <c r="B16664" s="9" t="s">
        <v>25206</v>
      </c>
    </row>
    <row r="16665" spans="1:2" x14ac:dyDescent="0.25">
      <c r="A16665" s="9" t="s">
        <v>25207</v>
      </c>
      <c r="B16665" s="9" t="s">
        <v>25208</v>
      </c>
    </row>
    <row r="16666" spans="1:2" x14ac:dyDescent="0.25">
      <c r="A16666" s="9" t="s">
        <v>25209</v>
      </c>
      <c r="B16666" s="9" t="s">
        <v>25210</v>
      </c>
    </row>
    <row r="16667" spans="1:2" x14ac:dyDescent="0.25">
      <c r="A16667" s="9" t="s">
        <v>25211</v>
      </c>
      <c r="B16667" s="9" t="s">
        <v>25212</v>
      </c>
    </row>
    <row r="16668" spans="1:2" x14ac:dyDescent="0.25">
      <c r="A16668" s="9" t="s">
        <v>25213</v>
      </c>
      <c r="B16668" s="9" t="s">
        <v>25214</v>
      </c>
    </row>
    <row r="16669" spans="1:2" x14ac:dyDescent="0.25">
      <c r="A16669" s="9" t="s">
        <v>25215</v>
      </c>
      <c r="B16669" s="9" t="s">
        <v>25216</v>
      </c>
    </row>
    <row r="16670" spans="1:2" x14ac:dyDescent="0.25">
      <c r="A16670" s="9" t="s">
        <v>25217</v>
      </c>
      <c r="B16670" s="9" t="s">
        <v>25218</v>
      </c>
    </row>
    <row r="16671" spans="1:2" x14ac:dyDescent="0.25">
      <c r="A16671" s="9" t="s">
        <v>25219</v>
      </c>
      <c r="B16671" s="9" t="s">
        <v>25220</v>
      </c>
    </row>
    <row r="16672" spans="1:2" x14ac:dyDescent="0.25">
      <c r="A16672" s="9" t="s">
        <v>25221</v>
      </c>
      <c r="B16672" s="9" t="s">
        <v>25222</v>
      </c>
    </row>
    <row r="16673" spans="1:2" x14ac:dyDescent="0.25">
      <c r="A16673" s="9" t="s">
        <v>25223</v>
      </c>
      <c r="B16673" s="9" t="s">
        <v>25224</v>
      </c>
    </row>
    <row r="16674" spans="1:2" x14ac:dyDescent="0.25">
      <c r="A16674" s="9" t="s">
        <v>25225</v>
      </c>
      <c r="B16674" s="9" t="s">
        <v>25226</v>
      </c>
    </row>
    <row r="16675" spans="1:2" x14ac:dyDescent="0.25">
      <c r="A16675" s="9" t="s">
        <v>25227</v>
      </c>
      <c r="B16675" s="9" t="s">
        <v>25228</v>
      </c>
    </row>
    <row r="16676" spans="1:2" x14ac:dyDescent="0.25">
      <c r="A16676" s="9" t="s">
        <v>25229</v>
      </c>
      <c r="B16676" s="9" t="s">
        <v>25230</v>
      </c>
    </row>
    <row r="16677" spans="1:2" x14ac:dyDescent="0.25">
      <c r="A16677" s="9" t="s">
        <v>25231</v>
      </c>
      <c r="B16677" s="9" t="s">
        <v>25232</v>
      </c>
    </row>
    <row r="16678" spans="1:2" x14ac:dyDescent="0.25">
      <c r="A16678" s="9" t="s">
        <v>25233</v>
      </c>
      <c r="B16678" s="9" t="s">
        <v>25234</v>
      </c>
    </row>
    <row r="16679" spans="1:2" x14ac:dyDescent="0.25">
      <c r="A16679" s="9" t="s">
        <v>25235</v>
      </c>
      <c r="B16679" s="9" t="s">
        <v>25236</v>
      </c>
    </row>
    <row r="16680" spans="1:2" x14ac:dyDescent="0.25">
      <c r="A16680" s="9" t="s">
        <v>25237</v>
      </c>
      <c r="B16680" s="9" t="s">
        <v>25238</v>
      </c>
    </row>
    <row r="16681" spans="1:2" x14ac:dyDescent="0.25">
      <c r="A16681" s="9" t="s">
        <v>25239</v>
      </c>
      <c r="B16681" s="9" t="s">
        <v>25240</v>
      </c>
    </row>
    <row r="16682" spans="1:2" x14ac:dyDescent="0.25">
      <c r="A16682" s="9" t="s">
        <v>25241</v>
      </c>
      <c r="B16682" s="9" t="s">
        <v>25242</v>
      </c>
    </row>
    <row r="16683" spans="1:2" x14ac:dyDescent="0.25">
      <c r="A16683" s="9" t="s">
        <v>25243</v>
      </c>
      <c r="B16683" s="9" t="s">
        <v>25244</v>
      </c>
    </row>
    <row r="16684" spans="1:2" x14ac:dyDescent="0.25">
      <c r="A16684" s="9" t="s">
        <v>25245</v>
      </c>
      <c r="B16684" s="9" t="s">
        <v>25246</v>
      </c>
    </row>
    <row r="16685" spans="1:2" x14ac:dyDescent="0.25">
      <c r="A16685" s="9" t="s">
        <v>25247</v>
      </c>
      <c r="B16685" s="9" t="s">
        <v>25248</v>
      </c>
    </row>
    <row r="16686" spans="1:2" x14ac:dyDescent="0.25">
      <c r="A16686" s="9" t="s">
        <v>25249</v>
      </c>
      <c r="B16686" s="9" t="s">
        <v>25250</v>
      </c>
    </row>
    <row r="16687" spans="1:2" x14ac:dyDescent="0.25">
      <c r="A16687" s="9" t="s">
        <v>25251</v>
      </c>
      <c r="B16687" s="9" t="s">
        <v>25252</v>
      </c>
    </row>
    <row r="16688" spans="1:2" x14ac:dyDescent="0.25">
      <c r="A16688" s="9" t="s">
        <v>25253</v>
      </c>
      <c r="B16688" s="9" t="s">
        <v>25254</v>
      </c>
    </row>
    <row r="16689" spans="1:2" x14ac:dyDescent="0.25">
      <c r="A16689" s="9" t="s">
        <v>25255</v>
      </c>
      <c r="B16689" s="9" t="s">
        <v>25256</v>
      </c>
    </row>
    <row r="16690" spans="1:2" x14ac:dyDescent="0.25">
      <c r="A16690" s="9" t="s">
        <v>25257</v>
      </c>
      <c r="B16690" s="9" t="s">
        <v>25258</v>
      </c>
    </row>
    <row r="16691" spans="1:2" x14ac:dyDescent="0.25">
      <c r="A16691" s="9" t="s">
        <v>25259</v>
      </c>
      <c r="B16691" s="9" t="s">
        <v>25260</v>
      </c>
    </row>
    <row r="16692" spans="1:2" x14ac:dyDescent="0.25">
      <c r="A16692" s="9" t="s">
        <v>25261</v>
      </c>
      <c r="B16692" s="9" t="s">
        <v>25262</v>
      </c>
    </row>
    <row r="16693" spans="1:2" x14ac:dyDescent="0.25">
      <c r="A16693" s="9" t="s">
        <v>25263</v>
      </c>
      <c r="B16693" s="9" t="s">
        <v>25264</v>
      </c>
    </row>
    <row r="16694" spans="1:2" x14ac:dyDescent="0.25">
      <c r="A16694" s="9" t="s">
        <v>25265</v>
      </c>
      <c r="B16694" s="9" t="s">
        <v>25266</v>
      </c>
    </row>
    <row r="16695" spans="1:2" x14ac:dyDescent="0.25">
      <c r="A16695" s="9" t="s">
        <v>25267</v>
      </c>
      <c r="B16695" s="9" t="s">
        <v>25268</v>
      </c>
    </row>
    <row r="16696" spans="1:2" x14ac:dyDescent="0.25">
      <c r="A16696" s="9" t="s">
        <v>25269</v>
      </c>
      <c r="B16696" s="9" t="s">
        <v>25270</v>
      </c>
    </row>
    <row r="16697" spans="1:2" x14ac:dyDescent="0.25">
      <c r="A16697" s="9" t="s">
        <v>25271</v>
      </c>
      <c r="B16697" s="9" t="s">
        <v>25272</v>
      </c>
    </row>
    <row r="16698" spans="1:2" x14ac:dyDescent="0.25">
      <c r="A16698" s="9" t="s">
        <v>25273</v>
      </c>
      <c r="B16698" s="9" t="s">
        <v>25274</v>
      </c>
    </row>
    <row r="16699" spans="1:2" x14ac:dyDescent="0.25">
      <c r="A16699" s="9" t="s">
        <v>25275</v>
      </c>
      <c r="B16699" s="9" t="s">
        <v>25276</v>
      </c>
    </row>
    <row r="16700" spans="1:2" x14ac:dyDescent="0.25">
      <c r="A16700" s="9" t="s">
        <v>25277</v>
      </c>
      <c r="B16700" s="9" t="s">
        <v>25278</v>
      </c>
    </row>
    <row r="16701" spans="1:2" x14ac:dyDescent="0.25">
      <c r="A16701" s="9" t="s">
        <v>25279</v>
      </c>
      <c r="B16701" s="9" t="s">
        <v>25280</v>
      </c>
    </row>
    <row r="16702" spans="1:2" x14ac:dyDescent="0.25">
      <c r="A16702" s="9" t="s">
        <v>25281</v>
      </c>
      <c r="B16702" s="9" t="s">
        <v>25282</v>
      </c>
    </row>
    <row r="16703" spans="1:2" x14ac:dyDescent="0.25">
      <c r="A16703" s="9" t="s">
        <v>25283</v>
      </c>
      <c r="B16703" s="9" t="s">
        <v>25284</v>
      </c>
    </row>
    <row r="16704" spans="1:2" x14ac:dyDescent="0.25">
      <c r="A16704" s="9" t="s">
        <v>25285</v>
      </c>
      <c r="B16704" s="9" t="s">
        <v>25286</v>
      </c>
    </row>
    <row r="16705" spans="1:2" x14ac:dyDescent="0.25">
      <c r="A16705" s="9" t="s">
        <v>25287</v>
      </c>
      <c r="B16705" s="9" t="s">
        <v>25288</v>
      </c>
    </row>
    <row r="16706" spans="1:2" x14ac:dyDescent="0.25">
      <c r="A16706" s="9" t="s">
        <v>25289</v>
      </c>
      <c r="B16706" s="9" t="s">
        <v>25290</v>
      </c>
    </row>
    <row r="16707" spans="1:2" x14ac:dyDescent="0.25">
      <c r="A16707" s="9" t="s">
        <v>25291</v>
      </c>
      <c r="B16707" s="9" t="s">
        <v>25292</v>
      </c>
    </row>
    <row r="16708" spans="1:2" x14ac:dyDescent="0.25">
      <c r="A16708" s="9" t="s">
        <v>25293</v>
      </c>
      <c r="B16708" s="9" t="s">
        <v>25294</v>
      </c>
    </row>
    <row r="16709" spans="1:2" x14ac:dyDescent="0.25">
      <c r="A16709" s="9" t="s">
        <v>25295</v>
      </c>
      <c r="B16709" s="9" t="s">
        <v>25296</v>
      </c>
    </row>
    <row r="16710" spans="1:2" x14ac:dyDescent="0.25">
      <c r="A16710" s="9" t="s">
        <v>25297</v>
      </c>
      <c r="B16710" s="9" t="s">
        <v>25298</v>
      </c>
    </row>
    <row r="16711" spans="1:2" x14ac:dyDescent="0.25">
      <c r="A16711" s="9" t="s">
        <v>25299</v>
      </c>
      <c r="B16711" s="9" t="s">
        <v>25300</v>
      </c>
    </row>
    <row r="16712" spans="1:2" x14ac:dyDescent="0.25">
      <c r="A16712" s="9" t="s">
        <v>25301</v>
      </c>
      <c r="B16712" s="9" t="s">
        <v>25302</v>
      </c>
    </row>
    <row r="16713" spans="1:2" x14ac:dyDescent="0.25">
      <c r="A16713" s="9" t="s">
        <v>25303</v>
      </c>
      <c r="B16713" s="9" t="s">
        <v>25304</v>
      </c>
    </row>
    <row r="16714" spans="1:2" x14ac:dyDescent="0.25">
      <c r="A16714" s="9" t="s">
        <v>25305</v>
      </c>
      <c r="B16714" s="9" t="s">
        <v>25306</v>
      </c>
    </row>
    <row r="16715" spans="1:2" x14ac:dyDescent="0.25">
      <c r="A16715" s="9" t="s">
        <v>25307</v>
      </c>
      <c r="B16715" s="9" t="s">
        <v>25308</v>
      </c>
    </row>
    <row r="16716" spans="1:2" x14ac:dyDescent="0.25">
      <c r="A16716" s="9" t="s">
        <v>116</v>
      </c>
      <c r="B16716" s="9" t="s">
        <v>301</v>
      </c>
    </row>
    <row r="16717" spans="1:2" x14ac:dyDescent="0.25">
      <c r="A16717" s="9" t="s">
        <v>25309</v>
      </c>
      <c r="B16717" s="9" t="s">
        <v>25310</v>
      </c>
    </row>
    <row r="16718" spans="1:2" x14ac:dyDescent="0.25">
      <c r="A16718" s="9" t="s">
        <v>25311</v>
      </c>
      <c r="B16718" s="9" t="s">
        <v>25312</v>
      </c>
    </row>
    <row r="16719" spans="1:2" x14ac:dyDescent="0.25">
      <c r="A16719" s="9" t="s">
        <v>25313</v>
      </c>
      <c r="B16719" s="9" t="s">
        <v>25314</v>
      </c>
    </row>
    <row r="16720" spans="1:2" x14ac:dyDescent="0.25">
      <c r="A16720" s="9" t="s">
        <v>25315</v>
      </c>
      <c r="B16720" s="9" t="s">
        <v>25316</v>
      </c>
    </row>
    <row r="16721" spans="1:2" x14ac:dyDescent="0.25">
      <c r="A16721" s="9" t="s">
        <v>25317</v>
      </c>
      <c r="B16721" s="9" t="s">
        <v>25318</v>
      </c>
    </row>
    <row r="16722" spans="1:2" x14ac:dyDescent="0.25">
      <c r="A16722" s="9" t="s">
        <v>25319</v>
      </c>
      <c r="B16722" s="9" t="s">
        <v>25320</v>
      </c>
    </row>
    <row r="16723" spans="1:2" x14ac:dyDescent="0.25">
      <c r="A16723" s="9" t="s">
        <v>25321</v>
      </c>
      <c r="B16723" s="9" t="s">
        <v>25322</v>
      </c>
    </row>
    <row r="16724" spans="1:2" x14ac:dyDescent="0.25">
      <c r="A16724" s="9" t="s">
        <v>25323</v>
      </c>
      <c r="B16724" s="9" t="s">
        <v>25324</v>
      </c>
    </row>
    <row r="16725" spans="1:2" x14ac:dyDescent="0.25">
      <c r="A16725" s="9" t="s">
        <v>25325</v>
      </c>
      <c r="B16725" s="9" t="s">
        <v>25326</v>
      </c>
    </row>
    <row r="16726" spans="1:2" x14ac:dyDescent="0.25">
      <c r="A16726" s="9" t="s">
        <v>25327</v>
      </c>
      <c r="B16726" s="9" t="s">
        <v>25328</v>
      </c>
    </row>
    <row r="16727" spans="1:2" x14ac:dyDescent="0.25">
      <c r="A16727" s="9" t="s">
        <v>25329</v>
      </c>
      <c r="B16727" s="9" t="s">
        <v>25330</v>
      </c>
    </row>
    <row r="16728" spans="1:2" x14ac:dyDescent="0.25">
      <c r="A16728" s="9" t="s">
        <v>25331</v>
      </c>
      <c r="B16728" s="9" t="s">
        <v>25332</v>
      </c>
    </row>
    <row r="16729" spans="1:2" x14ac:dyDescent="0.25">
      <c r="A16729" s="9" t="s">
        <v>25333</v>
      </c>
      <c r="B16729" s="9" t="s">
        <v>25334</v>
      </c>
    </row>
    <row r="16730" spans="1:2" x14ac:dyDescent="0.25">
      <c r="A16730" s="9" t="s">
        <v>25335</v>
      </c>
      <c r="B16730" s="9" t="s">
        <v>25336</v>
      </c>
    </row>
    <row r="16731" spans="1:2" x14ac:dyDescent="0.25">
      <c r="A16731" s="9" t="s">
        <v>25337</v>
      </c>
      <c r="B16731" s="9" t="s">
        <v>25338</v>
      </c>
    </row>
    <row r="16732" spans="1:2" x14ac:dyDescent="0.25">
      <c r="A16732" s="9" t="s">
        <v>25339</v>
      </c>
      <c r="B16732" s="9" t="s">
        <v>25340</v>
      </c>
    </row>
    <row r="16733" spans="1:2" x14ac:dyDescent="0.25">
      <c r="A16733" s="9" t="s">
        <v>25341</v>
      </c>
      <c r="B16733" s="9" t="s">
        <v>25342</v>
      </c>
    </row>
    <row r="16734" spans="1:2" x14ac:dyDescent="0.25">
      <c r="A16734" s="9" t="s">
        <v>25343</v>
      </c>
      <c r="B16734" s="9" t="s">
        <v>25344</v>
      </c>
    </row>
    <row r="16735" spans="1:2" x14ac:dyDescent="0.25">
      <c r="A16735" s="9" t="s">
        <v>25345</v>
      </c>
      <c r="B16735" s="9" t="s">
        <v>25346</v>
      </c>
    </row>
    <row r="16736" spans="1:2" x14ac:dyDescent="0.25">
      <c r="A16736" s="9" t="s">
        <v>25347</v>
      </c>
      <c r="B16736" s="9" t="s">
        <v>25348</v>
      </c>
    </row>
    <row r="16737" spans="1:2" x14ac:dyDescent="0.25">
      <c r="A16737" s="9" t="s">
        <v>25349</v>
      </c>
      <c r="B16737" s="9" t="s">
        <v>25350</v>
      </c>
    </row>
    <row r="16738" spans="1:2" x14ac:dyDescent="0.25">
      <c r="A16738" s="9" t="s">
        <v>25351</v>
      </c>
      <c r="B16738" s="9" t="s">
        <v>25352</v>
      </c>
    </row>
    <row r="16739" spans="1:2" x14ac:dyDescent="0.25">
      <c r="A16739" s="9" t="s">
        <v>25353</v>
      </c>
      <c r="B16739" s="9" t="s">
        <v>25354</v>
      </c>
    </row>
    <row r="16740" spans="1:2" x14ac:dyDescent="0.25">
      <c r="A16740" s="9" t="s">
        <v>25355</v>
      </c>
      <c r="B16740" s="9" t="s">
        <v>25356</v>
      </c>
    </row>
    <row r="16741" spans="1:2" x14ac:dyDescent="0.25">
      <c r="A16741" s="9" t="s">
        <v>25357</v>
      </c>
      <c r="B16741" s="9" t="s">
        <v>25358</v>
      </c>
    </row>
    <row r="16742" spans="1:2" x14ac:dyDescent="0.25">
      <c r="A16742" s="9" t="s">
        <v>25359</v>
      </c>
      <c r="B16742" s="9" t="s">
        <v>25360</v>
      </c>
    </row>
    <row r="16743" spans="1:2" x14ac:dyDescent="0.25">
      <c r="A16743" s="9" t="s">
        <v>25361</v>
      </c>
      <c r="B16743" s="9" t="s">
        <v>25362</v>
      </c>
    </row>
    <row r="16744" spans="1:2" x14ac:dyDescent="0.25">
      <c r="A16744" s="9" t="s">
        <v>25363</v>
      </c>
      <c r="B16744" s="9" t="s">
        <v>25364</v>
      </c>
    </row>
    <row r="16745" spans="1:2" x14ac:dyDescent="0.25">
      <c r="A16745" s="9" t="s">
        <v>25365</v>
      </c>
      <c r="B16745" s="9" t="s">
        <v>25366</v>
      </c>
    </row>
    <row r="16746" spans="1:2" x14ac:dyDescent="0.25">
      <c r="A16746" s="9" t="s">
        <v>25367</v>
      </c>
      <c r="B16746" s="9" t="s">
        <v>25368</v>
      </c>
    </row>
    <row r="16747" spans="1:2" x14ac:dyDescent="0.25">
      <c r="A16747" s="9" t="s">
        <v>25369</v>
      </c>
      <c r="B16747" s="9" t="s">
        <v>25370</v>
      </c>
    </row>
    <row r="16748" spans="1:2" x14ac:dyDescent="0.25">
      <c r="A16748" s="9" t="s">
        <v>25371</v>
      </c>
      <c r="B16748" s="9" t="s">
        <v>25372</v>
      </c>
    </row>
    <row r="16749" spans="1:2" x14ac:dyDescent="0.25">
      <c r="A16749" s="9" t="s">
        <v>25373</v>
      </c>
      <c r="B16749" s="9" t="s">
        <v>25374</v>
      </c>
    </row>
    <row r="16750" spans="1:2" x14ac:dyDescent="0.25">
      <c r="A16750" s="9" t="s">
        <v>25375</v>
      </c>
      <c r="B16750" s="9" t="s">
        <v>25376</v>
      </c>
    </row>
    <row r="16751" spans="1:2" x14ac:dyDescent="0.25">
      <c r="A16751" s="9" t="s">
        <v>25377</v>
      </c>
      <c r="B16751" s="9" t="s">
        <v>25378</v>
      </c>
    </row>
    <row r="16752" spans="1:2" x14ac:dyDescent="0.25">
      <c r="A16752" s="9" t="s">
        <v>25379</v>
      </c>
      <c r="B16752" s="9" t="s">
        <v>25380</v>
      </c>
    </row>
    <row r="16753" spans="1:2" x14ac:dyDescent="0.25">
      <c r="A16753" s="9" t="s">
        <v>25381</v>
      </c>
      <c r="B16753" s="9" t="s">
        <v>25382</v>
      </c>
    </row>
    <row r="16754" spans="1:2" x14ac:dyDescent="0.25">
      <c r="A16754" s="9" t="s">
        <v>25383</v>
      </c>
      <c r="B16754" s="9" t="s">
        <v>25384</v>
      </c>
    </row>
    <row r="16755" spans="1:2" x14ac:dyDescent="0.25">
      <c r="A16755" s="9" t="s">
        <v>25385</v>
      </c>
      <c r="B16755" s="9" t="s">
        <v>25386</v>
      </c>
    </row>
    <row r="16756" spans="1:2" x14ac:dyDescent="0.25">
      <c r="A16756" s="9" t="s">
        <v>25387</v>
      </c>
      <c r="B16756" s="9" t="s">
        <v>25388</v>
      </c>
    </row>
    <row r="16757" spans="1:2" x14ac:dyDescent="0.25">
      <c r="A16757" s="9" t="s">
        <v>25389</v>
      </c>
      <c r="B16757" s="9" t="s">
        <v>25390</v>
      </c>
    </row>
    <row r="16758" spans="1:2" x14ac:dyDescent="0.25">
      <c r="A16758" s="9" t="s">
        <v>25391</v>
      </c>
      <c r="B16758" s="9" t="s">
        <v>25392</v>
      </c>
    </row>
    <row r="16759" spans="1:2" x14ac:dyDescent="0.25">
      <c r="A16759" s="9" t="s">
        <v>25393</v>
      </c>
      <c r="B16759" s="9" t="s">
        <v>25394</v>
      </c>
    </row>
    <row r="16760" spans="1:2" x14ac:dyDescent="0.25">
      <c r="A16760" s="9" t="s">
        <v>25395</v>
      </c>
      <c r="B16760" s="9" t="s">
        <v>25396</v>
      </c>
    </row>
    <row r="16761" spans="1:2" x14ac:dyDescent="0.25">
      <c r="A16761" s="9" t="s">
        <v>25397</v>
      </c>
      <c r="B16761" s="9" t="s">
        <v>25398</v>
      </c>
    </row>
    <row r="16762" spans="1:2" x14ac:dyDescent="0.25">
      <c r="A16762" s="9" t="s">
        <v>25399</v>
      </c>
      <c r="B16762" s="9" t="s">
        <v>25400</v>
      </c>
    </row>
    <row r="16763" spans="1:2" x14ac:dyDescent="0.25">
      <c r="A16763" s="9" t="s">
        <v>25401</v>
      </c>
      <c r="B16763" s="9" t="s">
        <v>25402</v>
      </c>
    </row>
    <row r="16764" spans="1:2" x14ac:dyDescent="0.25">
      <c r="A16764" s="9" t="s">
        <v>25403</v>
      </c>
      <c r="B16764" s="9" t="s">
        <v>25404</v>
      </c>
    </row>
    <row r="16765" spans="1:2" x14ac:dyDescent="0.25">
      <c r="A16765" s="9" t="s">
        <v>25405</v>
      </c>
      <c r="B16765" s="9" t="s">
        <v>25406</v>
      </c>
    </row>
    <row r="16766" spans="1:2" x14ac:dyDescent="0.25">
      <c r="A16766" s="9" t="s">
        <v>25407</v>
      </c>
      <c r="B16766" s="9" t="s">
        <v>25408</v>
      </c>
    </row>
    <row r="16767" spans="1:2" x14ac:dyDescent="0.25">
      <c r="A16767" s="9" t="s">
        <v>25409</v>
      </c>
      <c r="B16767" s="9" t="s">
        <v>25410</v>
      </c>
    </row>
    <row r="16768" spans="1:2" x14ac:dyDescent="0.25">
      <c r="A16768" s="9" t="s">
        <v>25411</v>
      </c>
      <c r="B16768" s="9" t="s">
        <v>25412</v>
      </c>
    </row>
    <row r="16769" spans="1:2" x14ac:dyDescent="0.25">
      <c r="A16769" s="9" t="s">
        <v>25413</v>
      </c>
      <c r="B16769" s="9" t="s">
        <v>25414</v>
      </c>
    </row>
    <row r="16770" spans="1:2" x14ac:dyDescent="0.25">
      <c r="A16770" s="9" t="s">
        <v>25415</v>
      </c>
      <c r="B16770" s="9" t="s">
        <v>25416</v>
      </c>
    </row>
    <row r="16771" spans="1:2" x14ac:dyDescent="0.25">
      <c r="A16771" s="9" t="s">
        <v>25417</v>
      </c>
      <c r="B16771" s="9" t="s">
        <v>25418</v>
      </c>
    </row>
    <row r="16772" spans="1:2" x14ac:dyDescent="0.25">
      <c r="A16772" s="9" t="s">
        <v>25419</v>
      </c>
      <c r="B16772" s="9" t="s">
        <v>25420</v>
      </c>
    </row>
    <row r="16773" spans="1:2" x14ac:dyDescent="0.25">
      <c r="A16773" s="9" t="s">
        <v>25421</v>
      </c>
      <c r="B16773" s="9" t="s">
        <v>25422</v>
      </c>
    </row>
    <row r="16774" spans="1:2" x14ac:dyDescent="0.25">
      <c r="A16774" s="9" t="s">
        <v>25423</v>
      </c>
      <c r="B16774" s="9" t="s">
        <v>25424</v>
      </c>
    </row>
    <row r="16775" spans="1:2" x14ac:dyDescent="0.25">
      <c r="A16775" s="9" t="s">
        <v>73</v>
      </c>
      <c r="B16775" s="9" t="s">
        <v>258</v>
      </c>
    </row>
    <row r="16776" spans="1:2" x14ac:dyDescent="0.25">
      <c r="A16776" s="9" t="s">
        <v>25425</v>
      </c>
      <c r="B16776" s="9" t="s">
        <v>25426</v>
      </c>
    </row>
    <row r="16777" spans="1:2" x14ac:dyDescent="0.25">
      <c r="A16777" s="9" t="s">
        <v>25427</v>
      </c>
      <c r="B16777" s="9" t="s">
        <v>25428</v>
      </c>
    </row>
    <row r="16778" spans="1:2" x14ac:dyDescent="0.25">
      <c r="A16778" s="9" t="s">
        <v>25429</v>
      </c>
      <c r="B16778" s="9" t="s">
        <v>25430</v>
      </c>
    </row>
    <row r="16779" spans="1:2" x14ac:dyDescent="0.25">
      <c r="A16779" s="9" t="s">
        <v>25431</v>
      </c>
      <c r="B16779" s="9" t="s">
        <v>25432</v>
      </c>
    </row>
    <row r="16780" spans="1:2" x14ac:dyDescent="0.25">
      <c r="A16780" s="9" t="s">
        <v>25433</v>
      </c>
      <c r="B16780" s="9" t="s">
        <v>25434</v>
      </c>
    </row>
    <row r="16781" spans="1:2" x14ac:dyDescent="0.25">
      <c r="A16781" s="9" t="s">
        <v>25435</v>
      </c>
      <c r="B16781" s="9" t="s">
        <v>25436</v>
      </c>
    </row>
    <row r="16782" spans="1:2" x14ac:dyDescent="0.25">
      <c r="A16782" s="9" t="s">
        <v>25437</v>
      </c>
      <c r="B16782" s="9" t="s">
        <v>25438</v>
      </c>
    </row>
    <row r="16783" spans="1:2" x14ac:dyDescent="0.25">
      <c r="A16783" s="9" t="s">
        <v>25439</v>
      </c>
      <c r="B16783" s="9" t="s">
        <v>25440</v>
      </c>
    </row>
    <row r="16784" spans="1:2" x14ac:dyDescent="0.25">
      <c r="A16784" s="9" t="s">
        <v>25441</v>
      </c>
      <c r="B16784" s="9" t="s">
        <v>25442</v>
      </c>
    </row>
    <row r="16785" spans="1:2" x14ac:dyDescent="0.25">
      <c r="A16785" s="9" t="s">
        <v>25443</v>
      </c>
      <c r="B16785" s="9" t="s">
        <v>25444</v>
      </c>
    </row>
    <row r="16786" spans="1:2" x14ac:dyDescent="0.25">
      <c r="A16786" s="9" t="s">
        <v>25445</v>
      </c>
      <c r="B16786" s="9" t="s">
        <v>25446</v>
      </c>
    </row>
    <row r="16787" spans="1:2" x14ac:dyDescent="0.25">
      <c r="A16787" s="9" t="s">
        <v>25447</v>
      </c>
      <c r="B16787" s="9" t="s">
        <v>25448</v>
      </c>
    </row>
    <row r="16788" spans="1:2" x14ac:dyDescent="0.25">
      <c r="A16788" s="9" t="s">
        <v>25449</v>
      </c>
      <c r="B16788" s="9" t="s">
        <v>25450</v>
      </c>
    </row>
    <row r="16789" spans="1:2" x14ac:dyDescent="0.25">
      <c r="A16789" s="9" t="s">
        <v>25451</v>
      </c>
      <c r="B16789" s="9" t="s">
        <v>25452</v>
      </c>
    </row>
    <row r="16790" spans="1:2" x14ac:dyDescent="0.25">
      <c r="A16790" s="9" t="s">
        <v>25453</v>
      </c>
      <c r="B16790" s="9" t="s">
        <v>25454</v>
      </c>
    </row>
    <row r="16791" spans="1:2" x14ac:dyDescent="0.25">
      <c r="A16791" s="9" t="s">
        <v>25455</v>
      </c>
      <c r="B16791" s="9" t="s">
        <v>25456</v>
      </c>
    </row>
    <row r="16792" spans="1:2" x14ac:dyDescent="0.25">
      <c r="A16792" s="9" t="s">
        <v>25457</v>
      </c>
      <c r="B16792" s="9" t="s">
        <v>25458</v>
      </c>
    </row>
    <row r="16793" spans="1:2" x14ac:dyDescent="0.25">
      <c r="A16793" s="9" t="s">
        <v>25459</v>
      </c>
      <c r="B16793" s="9" t="s">
        <v>25460</v>
      </c>
    </row>
    <row r="16794" spans="1:2" x14ac:dyDescent="0.25">
      <c r="A16794" s="9" t="s">
        <v>25461</v>
      </c>
      <c r="B16794" s="9" t="s">
        <v>25462</v>
      </c>
    </row>
    <row r="16795" spans="1:2" x14ac:dyDescent="0.25">
      <c r="A16795" s="9" t="s">
        <v>25463</v>
      </c>
      <c r="B16795" s="9" t="s">
        <v>25464</v>
      </c>
    </row>
    <row r="16796" spans="1:2" x14ac:dyDescent="0.25">
      <c r="A16796" s="9" t="s">
        <v>25465</v>
      </c>
      <c r="B16796" s="9" t="s">
        <v>25466</v>
      </c>
    </row>
    <row r="16797" spans="1:2" x14ac:dyDescent="0.25">
      <c r="A16797" s="9" t="s">
        <v>25467</v>
      </c>
      <c r="B16797" s="9" t="s">
        <v>25468</v>
      </c>
    </row>
    <row r="16798" spans="1:2" x14ac:dyDescent="0.25">
      <c r="A16798" s="9" t="s">
        <v>25469</v>
      </c>
      <c r="B16798" s="9" t="s">
        <v>25470</v>
      </c>
    </row>
    <row r="16799" spans="1:2" x14ac:dyDescent="0.25">
      <c r="A16799" s="9" t="s">
        <v>25471</v>
      </c>
      <c r="B16799" s="9" t="s">
        <v>25472</v>
      </c>
    </row>
    <row r="16800" spans="1:2" x14ac:dyDescent="0.25">
      <c r="A16800" s="9" t="s">
        <v>25473</v>
      </c>
      <c r="B16800" s="9" t="s">
        <v>25474</v>
      </c>
    </row>
    <row r="16801" spans="1:2" x14ac:dyDescent="0.25">
      <c r="A16801" s="9" t="s">
        <v>25475</v>
      </c>
      <c r="B16801" s="9" t="s">
        <v>25476</v>
      </c>
    </row>
    <row r="16802" spans="1:2" x14ac:dyDescent="0.25">
      <c r="A16802" s="9" t="s">
        <v>25477</v>
      </c>
      <c r="B16802" s="9" t="s">
        <v>25478</v>
      </c>
    </row>
    <row r="16803" spans="1:2" x14ac:dyDescent="0.25">
      <c r="A16803" s="9" t="s">
        <v>25479</v>
      </c>
      <c r="B16803" s="9" t="s">
        <v>25480</v>
      </c>
    </row>
    <row r="16804" spans="1:2" x14ac:dyDescent="0.25">
      <c r="A16804" s="9" t="s">
        <v>25481</v>
      </c>
      <c r="B16804" s="9" t="s">
        <v>25482</v>
      </c>
    </row>
    <row r="16805" spans="1:2" x14ac:dyDescent="0.25">
      <c r="A16805" s="9" t="s">
        <v>25483</v>
      </c>
      <c r="B16805" s="9" t="s">
        <v>25484</v>
      </c>
    </row>
    <row r="16806" spans="1:2" x14ac:dyDescent="0.25">
      <c r="A16806" s="9" t="s">
        <v>25485</v>
      </c>
      <c r="B16806" s="9" t="s">
        <v>25486</v>
      </c>
    </row>
    <row r="16807" spans="1:2" x14ac:dyDescent="0.25">
      <c r="A16807" s="9" t="s">
        <v>25487</v>
      </c>
      <c r="B16807" s="9" t="s">
        <v>25488</v>
      </c>
    </row>
    <row r="16808" spans="1:2" x14ac:dyDescent="0.25">
      <c r="A16808" s="9" t="s">
        <v>25489</v>
      </c>
      <c r="B16808" s="9" t="s">
        <v>25490</v>
      </c>
    </row>
    <row r="16809" spans="1:2" x14ac:dyDescent="0.25">
      <c r="A16809" s="9" t="s">
        <v>25491</v>
      </c>
      <c r="B16809" s="9" t="s">
        <v>25492</v>
      </c>
    </row>
    <row r="16810" spans="1:2" x14ac:dyDescent="0.25">
      <c r="A16810" s="9" t="s">
        <v>25493</v>
      </c>
      <c r="B16810" s="9" t="s">
        <v>25494</v>
      </c>
    </row>
    <row r="16811" spans="1:2" x14ac:dyDescent="0.25">
      <c r="A16811" s="9" t="s">
        <v>25495</v>
      </c>
      <c r="B16811" s="9" t="s">
        <v>25496</v>
      </c>
    </row>
    <row r="16812" spans="1:2" x14ac:dyDescent="0.25">
      <c r="A16812" s="9" t="s">
        <v>25497</v>
      </c>
      <c r="B16812" s="9" t="s">
        <v>25498</v>
      </c>
    </row>
    <row r="16813" spans="1:2" x14ac:dyDescent="0.25">
      <c r="A16813" s="9" t="s">
        <v>25499</v>
      </c>
      <c r="B16813" s="9" t="s">
        <v>25500</v>
      </c>
    </row>
    <row r="16814" spans="1:2" x14ac:dyDescent="0.25">
      <c r="A16814" s="9" t="s">
        <v>25501</v>
      </c>
      <c r="B16814" s="9" t="s">
        <v>25502</v>
      </c>
    </row>
    <row r="16815" spans="1:2" x14ac:dyDescent="0.25">
      <c r="A16815" s="9" t="s">
        <v>25503</v>
      </c>
      <c r="B16815" s="9" t="s">
        <v>25504</v>
      </c>
    </row>
    <row r="16816" spans="1:2" x14ac:dyDescent="0.25">
      <c r="A16816" s="9" t="s">
        <v>25505</v>
      </c>
      <c r="B16816" s="9" t="s">
        <v>25506</v>
      </c>
    </row>
    <row r="16817" spans="1:2" x14ac:dyDescent="0.25">
      <c r="A16817" s="9" t="s">
        <v>25507</v>
      </c>
      <c r="B16817" s="9" t="s">
        <v>25508</v>
      </c>
    </row>
    <row r="16818" spans="1:2" x14ac:dyDescent="0.25">
      <c r="A16818" s="9" t="s">
        <v>25509</v>
      </c>
      <c r="B16818" s="9" t="s">
        <v>25510</v>
      </c>
    </row>
    <row r="16819" spans="1:2" x14ac:dyDescent="0.25">
      <c r="A16819" s="9" t="s">
        <v>25511</v>
      </c>
      <c r="B16819" s="9" t="s">
        <v>25512</v>
      </c>
    </row>
    <row r="16820" spans="1:2" x14ac:dyDescent="0.25">
      <c r="A16820" s="9" t="s">
        <v>25513</v>
      </c>
      <c r="B16820" s="9" t="s">
        <v>25514</v>
      </c>
    </row>
    <row r="16821" spans="1:2" x14ac:dyDescent="0.25">
      <c r="A16821" s="9" t="s">
        <v>25515</v>
      </c>
      <c r="B16821" s="9" t="s">
        <v>25516</v>
      </c>
    </row>
    <row r="16822" spans="1:2" x14ac:dyDescent="0.25">
      <c r="A16822" s="9" t="s">
        <v>25517</v>
      </c>
      <c r="B16822" s="9" t="s">
        <v>25518</v>
      </c>
    </row>
    <row r="16823" spans="1:2" x14ac:dyDescent="0.25">
      <c r="A16823" s="9" t="s">
        <v>25519</v>
      </c>
      <c r="B16823" s="9" t="s">
        <v>25520</v>
      </c>
    </row>
    <row r="16824" spans="1:2" x14ac:dyDescent="0.25">
      <c r="A16824" s="9" t="s">
        <v>25521</v>
      </c>
      <c r="B16824" s="9" t="s">
        <v>25522</v>
      </c>
    </row>
    <row r="16825" spans="1:2" x14ac:dyDescent="0.25">
      <c r="A16825" s="9" t="s">
        <v>25523</v>
      </c>
      <c r="B16825" s="9" t="s">
        <v>25524</v>
      </c>
    </row>
    <row r="16826" spans="1:2" x14ac:dyDescent="0.25">
      <c r="A16826" s="9" t="s">
        <v>25525</v>
      </c>
      <c r="B16826" s="9" t="s">
        <v>25526</v>
      </c>
    </row>
    <row r="16827" spans="1:2" x14ac:dyDescent="0.25">
      <c r="A16827" s="9" t="s">
        <v>25527</v>
      </c>
      <c r="B16827" s="9" t="s">
        <v>25528</v>
      </c>
    </row>
    <row r="16828" spans="1:2" x14ac:dyDescent="0.25">
      <c r="A16828" s="9" t="s">
        <v>25529</v>
      </c>
      <c r="B16828" s="9" t="s">
        <v>25530</v>
      </c>
    </row>
    <row r="16829" spans="1:2" x14ac:dyDescent="0.25">
      <c r="A16829" s="9" t="s">
        <v>25531</v>
      </c>
      <c r="B16829" s="9" t="s">
        <v>25532</v>
      </c>
    </row>
    <row r="16830" spans="1:2" x14ac:dyDescent="0.25">
      <c r="A16830" s="9" t="s">
        <v>25533</v>
      </c>
      <c r="B16830" s="9" t="s">
        <v>25534</v>
      </c>
    </row>
    <row r="16831" spans="1:2" x14ac:dyDescent="0.25">
      <c r="A16831" s="9" t="s">
        <v>25535</v>
      </c>
      <c r="B16831" s="9" t="s">
        <v>25536</v>
      </c>
    </row>
    <row r="16832" spans="1:2" x14ac:dyDescent="0.25">
      <c r="A16832" s="9" t="s">
        <v>25537</v>
      </c>
      <c r="B16832" s="9" t="s">
        <v>25538</v>
      </c>
    </row>
    <row r="16833" spans="1:2" x14ac:dyDescent="0.25">
      <c r="A16833" s="9" t="s">
        <v>25539</v>
      </c>
      <c r="B16833" s="9" t="s">
        <v>25540</v>
      </c>
    </row>
    <row r="16834" spans="1:2" x14ac:dyDescent="0.25">
      <c r="A16834" s="9" t="s">
        <v>25541</v>
      </c>
      <c r="B16834" s="9" t="s">
        <v>25542</v>
      </c>
    </row>
    <row r="16835" spans="1:2" x14ac:dyDescent="0.25">
      <c r="A16835" s="9" t="s">
        <v>25543</v>
      </c>
      <c r="B16835" s="9" t="s">
        <v>25544</v>
      </c>
    </row>
    <row r="16836" spans="1:2" x14ac:dyDescent="0.25">
      <c r="A16836" s="9" t="s">
        <v>25545</v>
      </c>
      <c r="B16836" s="9" t="s">
        <v>25546</v>
      </c>
    </row>
    <row r="16837" spans="1:2" x14ac:dyDescent="0.25">
      <c r="A16837" s="9" t="s">
        <v>25547</v>
      </c>
      <c r="B16837" s="9" t="s">
        <v>25548</v>
      </c>
    </row>
    <row r="16838" spans="1:2" x14ac:dyDescent="0.25">
      <c r="A16838" s="9" t="s">
        <v>25549</v>
      </c>
      <c r="B16838" s="9" t="s">
        <v>25550</v>
      </c>
    </row>
    <row r="16839" spans="1:2" x14ac:dyDescent="0.25">
      <c r="A16839" s="9" t="s">
        <v>25551</v>
      </c>
      <c r="B16839" s="9" t="s">
        <v>25552</v>
      </c>
    </row>
    <row r="16840" spans="1:2" x14ac:dyDescent="0.25">
      <c r="A16840" s="9" t="s">
        <v>25553</v>
      </c>
      <c r="B16840" s="9" t="s">
        <v>25554</v>
      </c>
    </row>
    <row r="16841" spans="1:2" x14ac:dyDescent="0.25">
      <c r="A16841" s="9" t="s">
        <v>25555</v>
      </c>
      <c r="B16841" s="9" t="s">
        <v>25556</v>
      </c>
    </row>
    <row r="16842" spans="1:2" x14ac:dyDescent="0.25">
      <c r="A16842" s="9" t="s">
        <v>25557</v>
      </c>
      <c r="B16842" s="9" t="s">
        <v>25558</v>
      </c>
    </row>
    <row r="16843" spans="1:2" x14ac:dyDescent="0.25">
      <c r="A16843" s="9" t="s">
        <v>25559</v>
      </c>
      <c r="B16843" s="9" t="s">
        <v>25560</v>
      </c>
    </row>
    <row r="16844" spans="1:2" x14ac:dyDescent="0.25">
      <c r="A16844" s="9" t="s">
        <v>25561</v>
      </c>
      <c r="B16844" s="9" t="s">
        <v>25562</v>
      </c>
    </row>
    <row r="16845" spans="1:2" x14ac:dyDescent="0.25">
      <c r="A16845" s="9" t="s">
        <v>25563</v>
      </c>
      <c r="B16845" s="9" t="s">
        <v>25564</v>
      </c>
    </row>
    <row r="16846" spans="1:2" x14ac:dyDescent="0.25">
      <c r="A16846" s="9" t="s">
        <v>25565</v>
      </c>
      <c r="B16846" s="9" t="s">
        <v>25566</v>
      </c>
    </row>
    <row r="16847" spans="1:2" x14ac:dyDescent="0.25">
      <c r="A16847" s="9" t="s">
        <v>25567</v>
      </c>
      <c r="B16847" s="9" t="s">
        <v>25568</v>
      </c>
    </row>
    <row r="16848" spans="1:2" x14ac:dyDescent="0.25">
      <c r="A16848" s="9" t="s">
        <v>25569</v>
      </c>
      <c r="B16848" s="9" t="s">
        <v>25570</v>
      </c>
    </row>
    <row r="16849" spans="1:2" x14ac:dyDescent="0.25">
      <c r="A16849" s="9" t="s">
        <v>25571</v>
      </c>
      <c r="B16849" s="9" t="s">
        <v>25572</v>
      </c>
    </row>
    <row r="16850" spans="1:2" x14ac:dyDescent="0.25">
      <c r="A16850" s="9" t="s">
        <v>25573</v>
      </c>
      <c r="B16850" s="9" t="s">
        <v>25574</v>
      </c>
    </row>
    <row r="16851" spans="1:2" x14ac:dyDescent="0.25">
      <c r="A16851" s="9" t="s">
        <v>25575</v>
      </c>
      <c r="B16851" s="9" t="s">
        <v>25576</v>
      </c>
    </row>
    <row r="16852" spans="1:2" x14ac:dyDescent="0.25">
      <c r="A16852" s="9" t="s">
        <v>25577</v>
      </c>
      <c r="B16852" s="9" t="s">
        <v>25578</v>
      </c>
    </row>
    <row r="16853" spans="1:2" x14ac:dyDescent="0.25">
      <c r="A16853" s="9" t="s">
        <v>25579</v>
      </c>
      <c r="B16853" s="9" t="s">
        <v>25580</v>
      </c>
    </row>
    <row r="16854" spans="1:2" x14ac:dyDescent="0.25">
      <c r="A16854" s="9" t="s">
        <v>25581</v>
      </c>
      <c r="B16854" s="9" t="s">
        <v>25582</v>
      </c>
    </row>
    <row r="16855" spans="1:2" x14ac:dyDescent="0.25">
      <c r="A16855" s="9" t="s">
        <v>25583</v>
      </c>
      <c r="B16855" s="9" t="s">
        <v>25584</v>
      </c>
    </row>
    <row r="16856" spans="1:2" x14ac:dyDescent="0.25">
      <c r="A16856" s="9" t="s">
        <v>25585</v>
      </c>
      <c r="B16856" s="9" t="s">
        <v>25586</v>
      </c>
    </row>
    <row r="16857" spans="1:2" x14ac:dyDescent="0.25">
      <c r="A16857" s="9" t="s">
        <v>25587</v>
      </c>
      <c r="B16857" s="9" t="s">
        <v>25588</v>
      </c>
    </row>
    <row r="16858" spans="1:2" x14ac:dyDescent="0.25">
      <c r="A16858" s="9" t="s">
        <v>25589</v>
      </c>
      <c r="B16858" s="9" t="s">
        <v>25590</v>
      </c>
    </row>
    <row r="16859" spans="1:2" x14ac:dyDescent="0.25">
      <c r="A16859" s="9" t="s">
        <v>25591</v>
      </c>
      <c r="B16859" s="9" t="s">
        <v>25592</v>
      </c>
    </row>
    <row r="16860" spans="1:2" x14ac:dyDescent="0.25">
      <c r="A16860" s="9" t="s">
        <v>25593</v>
      </c>
      <c r="B16860" s="9" t="s">
        <v>25594</v>
      </c>
    </row>
    <row r="16861" spans="1:2" x14ac:dyDescent="0.25">
      <c r="A16861" s="9" t="s">
        <v>25595</v>
      </c>
      <c r="B16861" s="9" t="s">
        <v>25596</v>
      </c>
    </row>
    <row r="16862" spans="1:2" x14ac:dyDescent="0.25">
      <c r="A16862" s="9" t="s">
        <v>25597</v>
      </c>
      <c r="B16862" s="9" t="s">
        <v>25598</v>
      </c>
    </row>
    <row r="16863" spans="1:2" x14ac:dyDescent="0.25">
      <c r="A16863" s="9" t="s">
        <v>25599</v>
      </c>
      <c r="B16863" s="9" t="s">
        <v>25600</v>
      </c>
    </row>
    <row r="16864" spans="1:2" x14ac:dyDescent="0.25">
      <c r="A16864" s="9" t="s">
        <v>25601</v>
      </c>
      <c r="B16864" s="9" t="s">
        <v>25602</v>
      </c>
    </row>
    <row r="16865" spans="1:2" x14ac:dyDescent="0.25">
      <c r="A16865" s="9" t="s">
        <v>25603</v>
      </c>
      <c r="B16865" s="9" t="s">
        <v>25604</v>
      </c>
    </row>
    <row r="16866" spans="1:2" x14ac:dyDescent="0.25">
      <c r="A16866" s="9" t="s">
        <v>25605</v>
      </c>
      <c r="B16866" s="9" t="s">
        <v>25606</v>
      </c>
    </row>
    <row r="16867" spans="1:2" x14ac:dyDescent="0.25">
      <c r="A16867" s="9" t="s">
        <v>25607</v>
      </c>
      <c r="B16867" s="9" t="s">
        <v>25608</v>
      </c>
    </row>
    <row r="16868" spans="1:2" x14ac:dyDescent="0.25">
      <c r="A16868" s="9" t="s">
        <v>25609</v>
      </c>
      <c r="B16868" s="9" t="s">
        <v>25610</v>
      </c>
    </row>
    <row r="16869" spans="1:2" x14ac:dyDescent="0.25">
      <c r="A16869" s="9" t="s">
        <v>25611</v>
      </c>
      <c r="B16869" s="9" t="s">
        <v>25612</v>
      </c>
    </row>
    <row r="16870" spans="1:2" x14ac:dyDescent="0.25">
      <c r="A16870" s="9" t="s">
        <v>25613</v>
      </c>
      <c r="B16870" s="9" t="s">
        <v>25614</v>
      </c>
    </row>
    <row r="16871" spans="1:2" x14ac:dyDescent="0.25">
      <c r="A16871" s="9" t="s">
        <v>25615</v>
      </c>
      <c r="B16871" s="9" t="s">
        <v>25616</v>
      </c>
    </row>
    <row r="16872" spans="1:2" x14ac:dyDescent="0.25">
      <c r="A16872" s="9" t="s">
        <v>25617</v>
      </c>
      <c r="B16872" s="9" t="s">
        <v>25618</v>
      </c>
    </row>
    <row r="16873" spans="1:2" x14ac:dyDescent="0.25">
      <c r="A16873" s="9" t="s">
        <v>25619</v>
      </c>
      <c r="B16873" s="9" t="s">
        <v>25620</v>
      </c>
    </row>
    <row r="16874" spans="1:2" x14ac:dyDescent="0.25">
      <c r="A16874" s="9" t="s">
        <v>25621</v>
      </c>
      <c r="B16874" s="9" t="s">
        <v>25622</v>
      </c>
    </row>
    <row r="16875" spans="1:2" x14ac:dyDescent="0.25">
      <c r="A16875" s="9" t="s">
        <v>25623</v>
      </c>
      <c r="B16875" s="9" t="s">
        <v>25624</v>
      </c>
    </row>
    <row r="16876" spans="1:2" x14ac:dyDescent="0.25">
      <c r="A16876" s="9" t="s">
        <v>25625</v>
      </c>
      <c r="B16876" s="9" t="s">
        <v>25626</v>
      </c>
    </row>
    <row r="16877" spans="1:2" x14ac:dyDescent="0.25">
      <c r="A16877" s="9" t="s">
        <v>25627</v>
      </c>
      <c r="B16877" s="9" t="s">
        <v>25628</v>
      </c>
    </row>
    <row r="16878" spans="1:2" x14ac:dyDescent="0.25">
      <c r="A16878" s="9" t="s">
        <v>25629</v>
      </c>
      <c r="B16878" s="9" t="s">
        <v>25630</v>
      </c>
    </row>
    <row r="16879" spans="1:2" x14ac:dyDescent="0.25">
      <c r="A16879" s="9" t="s">
        <v>25631</v>
      </c>
      <c r="B16879" s="9" t="s">
        <v>25632</v>
      </c>
    </row>
    <row r="16880" spans="1:2" x14ac:dyDescent="0.25">
      <c r="A16880" s="9" t="s">
        <v>25633</v>
      </c>
      <c r="B16880" s="9" t="s">
        <v>25634</v>
      </c>
    </row>
    <row r="16881" spans="1:2" x14ac:dyDescent="0.25">
      <c r="A16881" s="9" t="s">
        <v>25635</v>
      </c>
      <c r="B16881" s="9" t="s">
        <v>25636</v>
      </c>
    </row>
    <row r="16882" spans="1:2" x14ac:dyDescent="0.25">
      <c r="A16882" s="9" t="s">
        <v>25637</v>
      </c>
      <c r="B16882" s="9" t="s">
        <v>25638</v>
      </c>
    </row>
    <row r="16883" spans="1:2" x14ac:dyDescent="0.25">
      <c r="A16883" s="9" t="s">
        <v>25639</v>
      </c>
      <c r="B16883" s="9" t="s">
        <v>25640</v>
      </c>
    </row>
    <row r="16884" spans="1:2" x14ac:dyDescent="0.25">
      <c r="A16884" s="9" t="s">
        <v>25641</v>
      </c>
      <c r="B16884" s="9" t="s">
        <v>25642</v>
      </c>
    </row>
    <row r="16885" spans="1:2" x14ac:dyDescent="0.25">
      <c r="A16885" s="9" t="s">
        <v>25643</v>
      </c>
      <c r="B16885" s="9" t="s">
        <v>25644</v>
      </c>
    </row>
    <row r="16886" spans="1:2" x14ac:dyDescent="0.25">
      <c r="A16886" s="9" t="s">
        <v>25645</v>
      </c>
      <c r="B16886" s="9" t="s">
        <v>25646</v>
      </c>
    </row>
    <row r="16887" spans="1:2" x14ac:dyDescent="0.25">
      <c r="A16887" s="9" t="s">
        <v>25647</v>
      </c>
      <c r="B16887" s="9" t="s">
        <v>25648</v>
      </c>
    </row>
    <row r="16888" spans="1:2" x14ac:dyDescent="0.25">
      <c r="A16888" s="9" t="s">
        <v>25649</v>
      </c>
      <c r="B16888" s="9" t="s">
        <v>25650</v>
      </c>
    </row>
    <row r="16889" spans="1:2" x14ac:dyDescent="0.25">
      <c r="A16889" s="9" t="s">
        <v>25651</v>
      </c>
      <c r="B16889" s="9" t="s">
        <v>25652</v>
      </c>
    </row>
    <row r="16890" spans="1:2" x14ac:dyDescent="0.25">
      <c r="A16890" s="9" t="s">
        <v>25653</v>
      </c>
      <c r="B16890" s="9" t="s">
        <v>25654</v>
      </c>
    </row>
    <row r="16891" spans="1:2" x14ac:dyDescent="0.25">
      <c r="A16891" s="9" t="s">
        <v>25655</v>
      </c>
      <c r="B16891" s="9" t="s">
        <v>25656</v>
      </c>
    </row>
    <row r="16892" spans="1:2" x14ac:dyDescent="0.25">
      <c r="A16892" s="9" t="s">
        <v>25657</v>
      </c>
      <c r="B16892" s="9" t="s">
        <v>25658</v>
      </c>
    </row>
    <row r="16893" spans="1:2" x14ac:dyDescent="0.25">
      <c r="A16893" s="9" t="s">
        <v>25659</v>
      </c>
      <c r="B16893" s="9" t="s">
        <v>25660</v>
      </c>
    </row>
    <row r="16894" spans="1:2" x14ac:dyDescent="0.25">
      <c r="A16894" s="9" t="s">
        <v>25661</v>
      </c>
      <c r="B16894" s="9" t="s">
        <v>25662</v>
      </c>
    </row>
    <row r="16895" spans="1:2" x14ac:dyDescent="0.25">
      <c r="A16895" s="9" t="s">
        <v>25663</v>
      </c>
      <c r="B16895" s="9" t="s">
        <v>25664</v>
      </c>
    </row>
    <row r="16896" spans="1:2" x14ac:dyDescent="0.25">
      <c r="A16896" s="9" t="s">
        <v>25665</v>
      </c>
      <c r="B16896" s="9" t="s">
        <v>25666</v>
      </c>
    </row>
    <row r="16897" spans="1:2" x14ac:dyDescent="0.25">
      <c r="A16897" s="9" t="s">
        <v>25667</v>
      </c>
      <c r="B16897" s="9" t="s">
        <v>25668</v>
      </c>
    </row>
    <row r="16898" spans="1:2" x14ac:dyDescent="0.25">
      <c r="A16898" s="9" t="s">
        <v>25669</v>
      </c>
      <c r="B16898" s="9" t="s">
        <v>25670</v>
      </c>
    </row>
    <row r="16899" spans="1:2" x14ac:dyDescent="0.25">
      <c r="A16899" s="9" t="s">
        <v>25671</v>
      </c>
      <c r="B16899" s="9" t="s">
        <v>25672</v>
      </c>
    </row>
    <row r="16900" spans="1:2" x14ac:dyDescent="0.25">
      <c r="A16900" s="9" t="s">
        <v>25673</v>
      </c>
      <c r="B16900" s="9" t="s">
        <v>25674</v>
      </c>
    </row>
    <row r="16901" spans="1:2" x14ac:dyDescent="0.25">
      <c r="A16901" s="9" t="s">
        <v>25675</v>
      </c>
      <c r="B16901" s="9" t="s">
        <v>25676</v>
      </c>
    </row>
    <row r="16902" spans="1:2" x14ac:dyDescent="0.25">
      <c r="A16902" s="9" t="s">
        <v>25677</v>
      </c>
      <c r="B16902" s="9" t="s">
        <v>25678</v>
      </c>
    </row>
    <row r="16903" spans="1:2" x14ac:dyDescent="0.25">
      <c r="A16903" s="9" t="s">
        <v>25679</v>
      </c>
      <c r="B16903" s="9" t="s">
        <v>25680</v>
      </c>
    </row>
    <row r="16904" spans="1:2" x14ac:dyDescent="0.25">
      <c r="A16904" s="9" t="s">
        <v>25681</v>
      </c>
      <c r="B16904" s="9" t="s">
        <v>25682</v>
      </c>
    </row>
    <row r="16905" spans="1:2" x14ac:dyDescent="0.25">
      <c r="A16905" s="9" t="s">
        <v>25683</v>
      </c>
      <c r="B16905" s="9" t="s">
        <v>25684</v>
      </c>
    </row>
    <row r="16906" spans="1:2" x14ac:dyDescent="0.25">
      <c r="A16906" s="9" t="s">
        <v>25685</v>
      </c>
      <c r="B16906" s="9" t="s">
        <v>25686</v>
      </c>
    </row>
    <row r="16907" spans="1:2" x14ac:dyDescent="0.25">
      <c r="A16907" s="9" t="s">
        <v>25687</v>
      </c>
      <c r="B16907" s="9" t="s">
        <v>25688</v>
      </c>
    </row>
    <row r="16908" spans="1:2" x14ac:dyDescent="0.25">
      <c r="A16908" s="9" t="s">
        <v>25689</v>
      </c>
      <c r="B16908" s="9" t="s">
        <v>25690</v>
      </c>
    </row>
    <row r="16909" spans="1:2" x14ac:dyDescent="0.25">
      <c r="A16909" s="9" t="s">
        <v>25691</v>
      </c>
      <c r="B16909" s="9" t="s">
        <v>25692</v>
      </c>
    </row>
    <row r="16910" spans="1:2" x14ac:dyDescent="0.25">
      <c r="A16910" s="9" t="s">
        <v>25693</v>
      </c>
      <c r="B16910" s="9" t="s">
        <v>25694</v>
      </c>
    </row>
    <row r="16911" spans="1:2" x14ac:dyDescent="0.25">
      <c r="A16911" s="9" t="s">
        <v>25695</v>
      </c>
      <c r="B16911" s="9" t="s">
        <v>25696</v>
      </c>
    </row>
    <row r="16912" spans="1:2" x14ac:dyDescent="0.25">
      <c r="A16912" s="9" t="s">
        <v>25697</v>
      </c>
      <c r="B16912" s="9" t="s">
        <v>25698</v>
      </c>
    </row>
    <row r="16913" spans="1:2" x14ac:dyDescent="0.25">
      <c r="A16913" s="9" t="s">
        <v>25699</v>
      </c>
      <c r="B16913" s="9" t="s">
        <v>25700</v>
      </c>
    </row>
    <row r="16914" spans="1:2" x14ac:dyDescent="0.25">
      <c r="A16914" s="9" t="s">
        <v>25701</v>
      </c>
      <c r="B16914" s="9" t="s">
        <v>25702</v>
      </c>
    </row>
    <row r="16915" spans="1:2" x14ac:dyDescent="0.25">
      <c r="A16915" s="9" t="s">
        <v>25703</v>
      </c>
      <c r="B16915" s="9" t="s">
        <v>25704</v>
      </c>
    </row>
    <row r="16916" spans="1:2" x14ac:dyDescent="0.25">
      <c r="A16916" s="9" t="s">
        <v>25705</v>
      </c>
      <c r="B16916" s="9" t="s">
        <v>25706</v>
      </c>
    </row>
    <row r="16917" spans="1:2" x14ac:dyDescent="0.25">
      <c r="A16917" s="9" t="s">
        <v>25707</v>
      </c>
      <c r="B16917" s="9" t="s">
        <v>25708</v>
      </c>
    </row>
    <row r="16918" spans="1:2" x14ac:dyDescent="0.25">
      <c r="A16918" s="9" t="s">
        <v>25709</v>
      </c>
      <c r="B16918" s="9" t="s">
        <v>25710</v>
      </c>
    </row>
    <row r="16919" spans="1:2" x14ac:dyDescent="0.25">
      <c r="A16919" s="9" t="s">
        <v>25711</v>
      </c>
      <c r="B16919" s="9" t="s">
        <v>25712</v>
      </c>
    </row>
    <row r="16920" spans="1:2" x14ac:dyDescent="0.25">
      <c r="A16920" s="9" t="s">
        <v>25713</v>
      </c>
      <c r="B16920" s="9" t="s">
        <v>25714</v>
      </c>
    </row>
    <row r="16921" spans="1:2" x14ac:dyDescent="0.25">
      <c r="A16921" s="9" t="s">
        <v>25715</v>
      </c>
      <c r="B16921" s="9" t="s">
        <v>25716</v>
      </c>
    </row>
    <row r="16922" spans="1:2" x14ac:dyDescent="0.25">
      <c r="A16922" s="9" t="s">
        <v>25717</v>
      </c>
      <c r="B16922" s="9" t="s">
        <v>25718</v>
      </c>
    </row>
    <row r="16923" spans="1:2" x14ac:dyDescent="0.25">
      <c r="A16923" s="9" t="s">
        <v>25719</v>
      </c>
      <c r="B16923" s="9" t="s">
        <v>25720</v>
      </c>
    </row>
    <row r="16924" spans="1:2" x14ac:dyDescent="0.25">
      <c r="A16924" s="9" t="s">
        <v>25721</v>
      </c>
      <c r="B16924" s="9" t="s">
        <v>25722</v>
      </c>
    </row>
    <row r="16925" spans="1:2" x14ac:dyDescent="0.25">
      <c r="A16925" s="9" t="s">
        <v>25723</v>
      </c>
      <c r="B16925" s="9" t="s">
        <v>25724</v>
      </c>
    </row>
    <row r="16926" spans="1:2" x14ac:dyDescent="0.25">
      <c r="A16926" s="9" t="s">
        <v>25725</v>
      </c>
      <c r="B16926" s="9" t="s">
        <v>25726</v>
      </c>
    </row>
    <row r="16927" spans="1:2" x14ac:dyDescent="0.25">
      <c r="A16927" s="9" t="s">
        <v>25727</v>
      </c>
      <c r="B16927" s="9" t="s">
        <v>25728</v>
      </c>
    </row>
    <row r="16928" spans="1:2" x14ac:dyDescent="0.25">
      <c r="A16928" s="9" t="s">
        <v>25729</v>
      </c>
      <c r="B16928" s="9" t="s">
        <v>25730</v>
      </c>
    </row>
    <row r="16929" spans="1:2" x14ac:dyDescent="0.25">
      <c r="A16929" s="9" t="s">
        <v>25731</v>
      </c>
      <c r="B16929" s="9" t="s">
        <v>25732</v>
      </c>
    </row>
    <row r="16930" spans="1:2" x14ac:dyDescent="0.25">
      <c r="A16930" s="9" t="s">
        <v>25733</v>
      </c>
      <c r="B16930" s="9" t="s">
        <v>25734</v>
      </c>
    </row>
    <row r="16931" spans="1:2" x14ac:dyDescent="0.25">
      <c r="A16931" s="9" t="s">
        <v>25735</v>
      </c>
      <c r="B16931" s="9" t="s">
        <v>25736</v>
      </c>
    </row>
    <row r="16932" spans="1:2" x14ac:dyDescent="0.25">
      <c r="A16932" s="9" t="s">
        <v>25737</v>
      </c>
      <c r="B16932" s="9" t="s">
        <v>25738</v>
      </c>
    </row>
    <row r="16933" spans="1:2" x14ac:dyDescent="0.25">
      <c r="A16933" s="9" t="s">
        <v>25739</v>
      </c>
      <c r="B16933" s="9" t="s">
        <v>25740</v>
      </c>
    </row>
    <row r="16934" spans="1:2" x14ac:dyDescent="0.25">
      <c r="A16934" s="9" t="s">
        <v>25741</v>
      </c>
      <c r="B16934" s="9" t="s">
        <v>25742</v>
      </c>
    </row>
    <row r="16935" spans="1:2" x14ac:dyDescent="0.25">
      <c r="A16935" s="9" t="s">
        <v>25743</v>
      </c>
      <c r="B16935" s="9" t="s">
        <v>25744</v>
      </c>
    </row>
    <row r="16936" spans="1:2" x14ac:dyDescent="0.25">
      <c r="A16936" s="9" t="s">
        <v>25745</v>
      </c>
      <c r="B16936" s="9" t="s">
        <v>25746</v>
      </c>
    </row>
    <row r="16937" spans="1:2" x14ac:dyDescent="0.25">
      <c r="A16937" s="9" t="s">
        <v>25747</v>
      </c>
      <c r="B16937" s="9" t="s">
        <v>25748</v>
      </c>
    </row>
    <row r="16938" spans="1:2" x14ac:dyDescent="0.25">
      <c r="A16938" s="9" t="s">
        <v>25749</v>
      </c>
      <c r="B16938" s="9" t="s">
        <v>25750</v>
      </c>
    </row>
    <row r="16939" spans="1:2" x14ac:dyDescent="0.25">
      <c r="A16939" s="9" t="s">
        <v>25751</v>
      </c>
      <c r="B16939" s="9" t="s">
        <v>25752</v>
      </c>
    </row>
    <row r="16940" spans="1:2" x14ac:dyDescent="0.25">
      <c r="A16940" s="9" t="s">
        <v>25753</v>
      </c>
      <c r="B16940" s="9" t="s">
        <v>25754</v>
      </c>
    </row>
    <row r="16941" spans="1:2" x14ac:dyDescent="0.25">
      <c r="A16941" s="9" t="s">
        <v>25755</v>
      </c>
      <c r="B16941" s="9" t="s">
        <v>25756</v>
      </c>
    </row>
    <row r="16942" spans="1:2" x14ac:dyDescent="0.25">
      <c r="A16942" s="9" t="s">
        <v>25757</v>
      </c>
      <c r="B16942" s="9" t="s">
        <v>25758</v>
      </c>
    </row>
    <row r="16943" spans="1:2" x14ac:dyDescent="0.25">
      <c r="A16943" s="9" t="s">
        <v>25759</v>
      </c>
      <c r="B16943" s="9" t="s">
        <v>25760</v>
      </c>
    </row>
    <row r="16944" spans="1:2" x14ac:dyDescent="0.25">
      <c r="A16944" s="9" t="s">
        <v>25761</v>
      </c>
      <c r="B16944" s="9" t="s">
        <v>25762</v>
      </c>
    </row>
    <row r="16945" spans="1:2" x14ac:dyDescent="0.25">
      <c r="A16945" s="9" t="s">
        <v>25763</v>
      </c>
      <c r="B16945" s="9" t="s">
        <v>25764</v>
      </c>
    </row>
    <row r="16946" spans="1:2" x14ac:dyDescent="0.25">
      <c r="A16946" s="9" t="s">
        <v>25765</v>
      </c>
      <c r="B16946" s="9" t="s">
        <v>25766</v>
      </c>
    </row>
    <row r="16947" spans="1:2" x14ac:dyDescent="0.25">
      <c r="A16947" s="9" t="s">
        <v>25767</v>
      </c>
      <c r="B16947" s="9" t="s">
        <v>25768</v>
      </c>
    </row>
    <row r="16948" spans="1:2" x14ac:dyDescent="0.25">
      <c r="A16948" s="9" t="s">
        <v>25769</v>
      </c>
      <c r="B16948" s="9" t="s">
        <v>25770</v>
      </c>
    </row>
    <row r="16949" spans="1:2" x14ac:dyDescent="0.25">
      <c r="A16949" s="9" t="s">
        <v>25771</v>
      </c>
      <c r="B16949" s="9" t="s">
        <v>25772</v>
      </c>
    </row>
    <row r="16950" spans="1:2" x14ac:dyDescent="0.25">
      <c r="A16950" s="9" t="s">
        <v>25773</v>
      </c>
      <c r="B16950" s="9" t="s">
        <v>25774</v>
      </c>
    </row>
    <row r="16951" spans="1:2" x14ac:dyDescent="0.25">
      <c r="A16951" s="9" t="s">
        <v>25775</v>
      </c>
      <c r="B16951" s="9" t="s">
        <v>25776</v>
      </c>
    </row>
    <row r="16952" spans="1:2" x14ac:dyDescent="0.25">
      <c r="A16952" s="9" t="s">
        <v>25777</v>
      </c>
      <c r="B16952" s="9" t="s">
        <v>25778</v>
      </c>
    </row>
    <row r="16953" spans="1:2" x14ac:dyDescent="0.25">
      <c r="A16953" s="9" t="s">
        <v>25779</v>
      </c>
      <c r="B16953" s="9" t="s">
        <v>25780</v>
      </c>
    </row>
    <row r="16954" spans="1:2" x14ac:dyDescent="0.25">
      <c r="A16954" s="9" t="s">
        <v>25781</v>
      </c>
      <c r="B16954" s="9" t="s">
        <v>25782</v>
      </c>
    </row>
    <row r="16955" spans="1:2" x14ac:dyDescent="0.25">
      <c r="A16955" s="9" t="s">
        <v>25783</v>
      </c>
      <c r="B16955" s="9" t="s">
        <v>25784</v>
      </c>
    </row>
    <row r="16956" spans="1:2" x14ac:dyDescent="0.25">
      <c r="A16956" s="9" t="s">
        <v>25785</v>
      </c>
      <c r="B16956" s="9" t="s">
        <v>25786</v>
      </c>
    </row>
    <row r="16957" spans="1:2" x14ac:dyDescent="0.25">
      <c r="A16957" s="9" t="s">
        <v>25787</v>
      </c>
      <c r="B16957" s="9" t="s">
        <v>25788</v>
      </c>
    </row>
    <row r="16958" spans="1:2" x14ac:dyDescent="0.25">
      <c r="A16958" s="9" t="s">
        <v>23193</v>
      </c>
      <c r="B16958" s="9" t="s">
        <v>23194</v>
      </c>
    </row>
    <row r="16959" spans="1:2" x14ac:dyDescent="0.25">
      <c r="A16959" s="9" t="s">
        <v>23195</v>
      </c>
      <c r="B16959" s="9" t="s">
        <v>23196</v>
      </c>
    </row>
    <row r="16960" spans="1:2" x14ac:dyDescent="0.25">
      <c r="A16960" s="9" t="s">
        <v>23197</v>
      </c>
      <c r="B16960" s="9" t="s">
        <v>23198</v>
      </c>
    </row>
    <row r="16961" spans="1:2" x14ac:dyDescent="0.25">
      <c r="A16961" s="9" t="s">
        <v>23199</v>
      </c>
      <c r="B16961" s="9" t="s">
        <v>23200</v>
      </c>
    </row>
    <row r="16962" spans="1:2" x14ac:dyDescent="0.25">
      <c r="A16962" s="9" t="s">
        <v>23201</v>
      </c>
      <c r="B16962" s="9" t="s">
        <v>23202</v>
      </c>
    </row>
    <row r="16963" spans="1:2" x14ac:dyDescent="0.25">
      <c r="A16963" s="9" t="s">
        <v>23203</v>
      </c>
      <c r="B16963" s="9" t="s">
        <v>23204</v>
      </c>
    </row>
    <row r="16964" spans="1:2" x14ac:dyDescent="0.25">
      <c r="A16964" s="9" t="s">
        <v>23205</v>
      </c>
      <c r="B16964" s="9" t="s">
        <v>23206</v>
      </c>
    </row>
    <row r="16965" spans="1:2" x14ac:dyDescent="0.25">
      <c r="A16965" s="9" t="s">
        <v>23207</v>
      </c>
      <c r="B16965" s="9" t="s">
        <v>23208</v>
      </c>
    </row>
    <row r="16966" spans="1:2" x14ac:dyDescent="0.25">
      <c r="A16966" s="9" t="s">
        <v>23209</v>
      </c>
      <c r="B16966" s="9" t="s">
        <v>23210</v>
      </c>
    </row>
    <row r="16967" spans="1:2" x14ac:dyDescent="0.25">
      <c r="A16967" s="9" t="s">
        <v>23211</v>
      </c>
      <c r="B16967" s="9" t="s">
        <v>23212</v>
      </c>
    </row>
    <row r="16968" spans="1:2" x14ac:dyDescent="0.25">
      <c r="A16968" s="9" t="s">
        <v>23213</v>
      </c>
      <c r="B16968" s="9" t="s">
        <v>23214</v>
      </c>
    </row>
    <row r="16969" spans="1:2" x14ac:dyDescent="0.25">
      <c r="A16969" s="9" t="s">
        <v>23215</v>
      </c>
      <c r="B16969" s="9" t="s">
        <v>23216</v>
      </c>
    </row>
    <row r="16970" spans="1:2" x14ac:dyDescent="0.25">
      <c r="A16970" s="9" t="s">
        <v>23217</v>
      </c>
      <c r="B16970" s="9" t="s">
        <v>23218</v>
      </c>
    </row>
    <row r="16971" spans="1:2" x14ac:dyDescent="0.25">
      <c r="A16971" s="9" t="s">
        <v>23219</v>
      </c>
      <c r="B16971" s="9" t="s">
        <v>23220</v>
      </c>
    </row>
    <row r="16972" spans="1:2" x14ac:dyDescent="0.25">
      <c r="A16972" s="9" t="s">
        <v>23221</v>
      </c>
      <c r="B16972" s="9" t="s">
        <v>23222</v>
      </c>
    </row>
    <row r="16973" spans="1:2" x14ac:dyDescent="0.25">
      <c r="A16973" s="9" t="s">
        <v>23223</v>
      </c>
      <c r="B16973" s="9" t="s">
        <v>23224</v>
      </c>
    </row>
    <row r="16974" spans="1:2" x14ac:dyDescent="0.25">
      <c r="A16974" s="9" t="s">
        <v>23225</v>
      </c>
      <c r="B16974" s="9" t="s">
        <v>23226</v>
      </c>
    </row>
    <row r="16975" spans="1:2" x14ac:dyDescent="0.25">
      <c r="A16975" s="9" t="s">
        <v>23227</v>
      </c>
      <c r="B16975" s="9" t="s">
        <v>23228</v>
      </c>
    </row>
    <row r="16976" spans="1:2" x14ac:dyDescent="0.25">
      <c r="A16976" s="9" t="s">
        <v>23229</v>
      </c>
      <c r="B16976" s="9" t="s">
        <v>23230</v>
      </c>
    </row>
    <row r="16977" spans="1:2" x14ac:dyDescent="0.25">
      <c r="A16977" s="9" t="s">
        <v>23231</v>
      </c>
      <c r="B16977" s="9" t="s">
        <v>23232</v>
      </c>
    </row>
    <row r="16978" spans="1:2" x14ac:dyDescent="0.25">
      <c r="A16978" s="9" t="s">
        <v>23233</v>
      </c>
      <c r="B16978" s="9" t="s">
        <v>23234</v>
      </c>
    </row>
    <row r="16979" spans="1:2" x14ac:dyDescent="0.25">
      <c r="A16979" s="9" t="s">
        <v>23235</v>
      </c>
      <c r="B16979" s="9" t="s">
        <v>23236</v>
      </c>
    </row>
    <row r="16980" spans="1:2" x14ac:dyDescent="0.25">
      <c r="A16980" s="9" t="s">
        <v>23237</v>
      </c>
      <c r="B16980" s="9" t="s">
        <v>23238</v>
      </c>
    </row>
    <row r="16981" spans="1:2" x14ac:dyDescent="0.25">
      <c r="A16981" s="9" t="s">
        <v>23239</v>
      </c>
      <c r="B16981" s="9" t="s">
        <v>23240</v>
      </c>
    </row>
    <row r="16982" spans="1:2" x14ac:dyDescent="0.25">
      <c r="A16982" s="9" t="s">
        <v>23241</v>
      </c>
      <c r="B16982" s="9" t="s">
        <v>23242</v>
      </c>
    </row>
    <row r="16983" spans="1:2" x14ac:dyDescent="0.25">
      <c r="A16983" s="9" t="s">
        <v>23243</v>
      </c>
      <c r="B16983" s="9" t="s">
        <v>23244</v>
      </c>
    </row>
    <row r="16984" spans="1:2" x14ac:dyDescent="0.25">
      <c r="A16984" s="9" t="s">
        <v>23245</v>
      </c>
      <c r="B16984" s="9" t="s">
        <v>23246</v>
      </c>
    </row>
    <row r="16985" spans="1:2" x14ac:dyDescent="0.25">
      <c r="A16985" s="9" t="s">
        <v>23247</v>
      </c>
      <c r="B16985" s="9" t="s">
        <v>23248</v>
      </c>
    </row>
    <row r="16986" spans="1:2" x14ac:dyDescent="0.25">
      <c r="A16986" s="9" t="s">
        <v>23249</v>
      </c>
      <c r="B16986" s="9" t="s">
        <v>23250</v>
      </c>
    </row>
    <row r="16987" spans="1:2" x14ac:dyDescent="0.25">
      <c r="A16987" s="9" t="s">
        <v>23251</v>
      </c>
      <c r="B16987" s="9" t="s">
        <v>23252</v>
      </c>
    </row>
    <row r="16988" spans="1:2" x14ac:dyDescent="0.25">
      <c r="A16988" s="9" t="s">
        <v>23253</v>
      </c>
      <c r="B16988" s="9" t="s">
        <v>23254</v>
      </c>
    </row>
    <row r="16989" spans="1:2" x14ac:dyDescent="0.25">
      <c r="A16989" s="9" t="s">
        <v>23255</v>
      </c>
      <c r="B16989" s="9" t="s">
        <v>23256</v>
      </c>
    </row>
    <row r="16990" spans="1:2" x14ac:dyDescent="0.25">
      <c r="A16990" s="9" t="s">
        <v>23257</v>
      </c>
      <c r="B16990" s="9" t="s">
        <v>23258</v>
      </c>
    </row>
    <row r="16991" spans="1:2" x14ac:dyDescent="0.25">
      <c r="A16991" s="9" t="s">
        <v>23259</v>
      </c>
      <c r="B16991" s="9" t="s">
        <v>23260</v>
      </c>
    </row>
    <row r="16992" spans="1:2" x14ac:dyDescent="0.25">
      <c r="A16992" s="9" t="s">
        <v>23261</v>
      </c>
      <c r="B16992" s="9" t="s">
        <v>23262</v>
      </c>
    </row>
    <row r="16993" spans="1:2" x14ac:dyDescent="0.25">
      <c r="A16993" s="9" t="s">
        <v>23263</v>
      </c>
      <c r="B16993" s="9" t="s">
        <v>23264</v>
      </c>
    </row>
    <row r="16994" spans="1:2" x14ac:dyDescent="0.25">
      <c r="A16994" s="9" t="s">
        <v>23265</v>
      </c>
      <c r="B16994" s="9" t="s">
        <v>23266</v>
      </c>
    </row>
    <row r="16995" spans="1:2" x14ac:dyDescent="0.25">
      <c r="A16995" s="9" t="s">
        <v>23267</v>
      </c>
      <c r="B16995" s="9" t="s">
        <v>23268</v>
      </c>
    </row>
    <row r="16996" spans="1:2" x14ac:dyDescent="0.25">
      <c r="A16996" s="9" t="s">
        <v>23269</v>
      </c>
      <c r="B16996" s="9" t="s">
        <v>23270</v>
      </c>
    </row>
    <row r="16997" spans="1:2" x14ac:dyDescent="0.25">
      <c r="A16997" s="9" t="s">
        <v>23271</v>
      </c>
      <c r="B16997" s="9" t="s">
        <v>23272</v>
      </c>
    </row>
    <row r="16998" spans="1:2" x14ac:dyDescent="0.25">
      <c r="A16998" s="9" t="s">
        <v>23273</v>
      </c>
      <c r="B16998" s="9" t="s">
        <v>23274</v>
      </c>
    </row>
    <row r="16999" spans="1:2" x14ac:dyDescent="0.25">
      <c r="A16999" s="9" t="s">
        <v>23275</v>
      </c>
      <c r="B16999" s="9" t="s">
        <v>23276</v>
      </c>
    </row>
    <row r="17000" spans="1:2" x14ac:dyDescent="0.25">
      <c r="A17000" s="9" t="s">
        <v>23277</v>
      </c>
      <c r="B17000" s="9" t="s">
        <v>23278</v>
      </c>
    </row>
    <row r="17001" spans="1:2" x14ac:dyDescent="0.25">
      <c r="A17001" s="9" t="s">
        <v>23279</v>
      </c>
      <c r="B17001" s="9" t="s">
        <v>23280</v>
      </c>
    </row>
    <row r="17002" spans="1:2" x14ac:dyDescent="0.25">
      <c r="A17002" s="9" t="s">
        <v>23281</v>
      </c>
      <c r="B17002" s="9" t="s">
        <v>23282</v>
      </c>
    </row>
    <row r="17003" spans="1:2" x14ac:dyDescent="0.25">
      <c r="A17003" s="9" t="s">
        <v>23283</v>
      </c>
      <c r="B17003" s="9" t="s">
        <v>23284</v>
      </c>
    </row>
    <row r="17004" spans="1:2" x14ac:dyDescent="0.25">
      <c r="A17004" s="9" t="s">
        <v>23285</v>
      </c>
      <c r="B17004" s="9" t="s">
        <v>23286</v>
      </c>
    </row>
    <row r="17005" spans="1:2" x14ac:dyDescent="0.25">
      <c r="A17005" s="9" t="s">
        <v>23287</v>
      </c>
      <c r="B17005" s="9" t="s">
        <v>23288</v>
      </c>
    </row>
    <row r="17006" spans="1:2" x14ac:dyDescent="0.25">
      <c r="A17006" s="9" t="s">
        <v>23289</v>
      </c>
      <c r="B17006" s="9" t="s">
        <v>23290</v>
      </c>
    </row>
    <row r="17007" spans="1:2" x14ac:dyDescent="0.25">
      <c r="A17007" s="9" t="s">
        <v>23291</v>
      </c>
      <c r="B17007" s="9" t="s">
        <v>23292</v>
      </c>
    </row>
    <row r="17008" spans="1:2" x14ac:dyDescent="0.25">
      <c r="A17008" s="9" t="s">
        <v>23293</v>
      </c>
      <c r="B17008" s="9" t="s">
        <v>23294</v>
      </c>
    </row>
    <row r="17009" spans="1:2" x14ac:dyDescent="0.25">
      <c r="A17009" s="9" t="s">
        <v>23295</v>
      </c>
      <c r="B17009" s="9" t="s">
        <v>23296</v>
      </c>
    </row>
    <row r="17010" spans="1:2" x14ac:dyDescent="0.25">
      <c r="A17010" s="9" t="s">
        <v>23297</v>
      </c>
      <c r="B17010" s="9" t="s">
        <v>23298</v>
      </c>
    </row>
    <row r="17011" spans="1:2" x14ac:dyDescent="0.25">
      <c r="A17011" s="9" t="s">
        <v>23299</v>
      </c>
      <c r="B17011" s="9" t="s">
        <v>23300</v>
      </c>
    </row>
    <row r="17012" spans="1:2" x14ac:dyDescent="0.25">
      <c r="A17012" s="9" t="s">
        <v>23301</v>
      </c>
      <c r="B17012" s="9" t="s">
        <v>23302</v>
      </c>
    </row>
    <row r="17013" spans="1:2" x14ac:dyDescent="0.25">
      <c r="A17013" s="9" t="s">
        <v>23303</v>
      </c>
      <c r="B17013" s="9" t="s">
        <v>23304</v>
      </c>
    </row>
    <row r="17014" spans="1:2" x14ac:dyDescent="0.25">
      <c r="A17014" s="9" t="s">
        <v>23305</v>
      </c>
      <c r="B17014" s="9" t="s">
        <v>23306</v>
      </c>
    </row>
    <row r="17015" spans="1:2" x14ac:dyDescent="0.25">
      <c r="A17015" s="9" t="s">
        <v>23307</v>
      </c>
      <c r="B17015" s="9" t="s">
        <v>23308</v>
      </c>
    </row>
    <row r="17016" spans="1:2" x14ac:dyDescent="0.25">
      <c r="A17016" s="9" t="s">
        <v>23309</v>
      </c>
      <c r="B17016" s="9" t="s">
        <v>23310</v>
      </c>
    </row>
    <row r="17017" spans="1:2" x14ac:dyDescent="0.25">
      <c r="A17017" s="9" t="s">
        <v>23311</v>
      </c>
      <c r="B17017" s="9" t="s">
        <v>23312</v>
      </c>
    </row>
    <row r="17018" spans="1:2" x14ac:dyDescent="0.25">
      <c r="A17018" s="9" t="s">
        <v>23313</v>
      </c>
      <c r="B17018" s="9" t="s">
        <v>23314</v>
      </c>
    </row>
    <row r="17019" spans="1:2" x14ac:dyDescent="0.25">
      <c r="A17019" s="9" t="s">
        <v>23315</v>
      </c>
      <c r="B17019" s="9" t="s">
        <v>23316</v>
      </c>
    </row>
    <row r="17020" spans="1:2" x14ac:dyDescent="0.25">
      <c r="A17020" s="9" t="s">
        <v>23317</v>
      </c>
      <c r="B17020" s="9" t="s">
        <v>23318</v>
      </c>
    </row>
    <row r="17021" spans="1:2" x14ac:dyDescent="0.25">
      <c r="A17021" s="9" t="s">
        <v>23319</v>
      </c>
      <c r="B17021" s="9" t="s">
        <v>23320</v>
      </c>
    </row>
    <row r="17022" spans="1:2" x14ac:dyDescent="0.25">
      <c r="A17022" s="9" t="s">
        <v>23321</v>
      </c>
      <c r="B17022" s="9" t="s">
        <v>23322</v>
      </c>
    </row>
    <row r="17023" spans="1:2" x14ac:dyDescent="0.25">
      <c r="A17023" s="9" t="s">
        <v>23323</v>
      </c>
      <c r="B17023" s="9" t="s">
        <v>23324</v>
      </c>
    </row>
    <row r="17024" spans="1:2" x14ac:dyDescent="0.25">
      <c r="A17024" s="9" t="s">
        <v>23325</v>
      </c>
      <c r="B17024" s="9" t="s">
        <v>23326</v>
      </c>
    </row>
    <row r="17025" spans="1:2" x14ac:dyDescent="0.25">
      <c r="A17025" s="9" t="s">
        <v>23327</v>
      </c>
      <c r="B17025" s="9" t="s">
        <v>23328</v>
      </c>
    </row>
    <row r="17026" spans="1:2" x14ac:dyDescent="0.25">
      <c r="A17026" s="9" t="s">
        <v>23329</v>
      </c>
      <c r="B17026" s="9" t="s">
        <v>23330</v>
      </c>
    </row>
    <row r="17027" spans="1:2" x14ac:dyDescent="0.25">
      <c r="A17027" s="9" t="s">
        <v>23331</v>
      </c>
      <c r="B17027" s="9" t="s">
        <v>23332</v>
      </c>
    </row>
    <row r="17028" spans="1:2" x14ac:dyDescent="0.25">
      <c r="A17028" s="9" t="s">
        <v>23333</v>
      </c>
      <c r="B17028" s="9" t="s">
        <v>23334</v>
      </c>
    </row>
    <row r="17029" spans="1:2" x14ac:dyDescent="0.25">
      <c r="A17029" s="9" t="s">
        <v>23335</v>
      </c>
      <c r="B17029" s="9" t="s">
        <v>23336</v>
      </c>
    </row>
    <row r="17030" spans="1:2" x14ac:dyDescent="0.25">
      <c r="A17030" s="9" t="s">
        <v>23337</v>
      </c>
      <c r="B17030" s="9" t="s">
        <v>23338</v>
      </c>
    </row>
    <row r="17031" spans="1:2" x14ac:dyDescent="0.25">
      <c r="A17031" s="9" t="s">
        <v>23339</v>
      </c>
      <c r="B17031" s="9" t="s">
        <v>23340</v>
      </c>
    </row>
    <row r="17032" spans="1:2" x14ac:dyDescent="0.25">
      <c r="A17032" s="9" t="s">
        <v>23341</v>
      </c>
      <c r="B17032" s="9" t="s">
        <v>23342</v>
      </c>
    </row>
    <row r="17033" spans="1:2" x14ac:dyDescent="0.25">
      <c r="A17033" s="9" t="s">
        <v>23343</v>
      </c>
      <c r="B17033" s="9" t="s">
        <v>23344</v>
      </c>
    </row>
    <row r="17034" spans="1:2" x14ac:dyDescent="0.25">
      <c r="A17034" s="9" t="s">
        <v>23345</v>
      </c>
      <c r="B17034" s="9" t="s">
        <v>23346</v>
      </c>
    </row>
    <row r="17035" spans="1:2" x14ac:dyDescent="0.25">
      <c r="A17035" s="9" t="s">
        <v>23347</v>
      </c>
      <c r="B17035" s="9" t="s">
        <v>23348</v>
      </c>
    </row>
    <row r="17036" spans="1:2" x14ac:dyDescent="0.25">
      <c r="A17036" s="9" t="s">
        <v>23349</v>
      </c>
      <c r="B17036" s="9" t="s">
        <v>23350</v>
      </c>
    </row>
    <row r="17037" spans="1:2" x14ac:dyDescent="0.25">
      <c r="A17037" s="9" t="s">
        <v>23351</v>
      </c>
      <c r="B17037" s="9" t="s">
        <v>23352</v>
      </c>
    </row>
    <row r="17038" spans="1:2" x14ac:dyDescent="0.25">
      <c r="A17038" s="9" t="s">
        <v>23353</v>
      </c>
      <c r="B17038" s="9" t="s">
        <v>23354</v>
      </c>
    </row>
    <row r="17039" spans="1:2" x14ac:dyDescent="0.25">
      <c r="A17039" s="9" t="s">
        <v>23355</v>
      </c>
      <c r="B17039" s="9" t="s">
        <v>23356</v>
      </c>
    </row>
    <row r="17040" spans="1:2" x14ac:dyDescent="0.25">
      <c r="A17040" s="9" t="s">
        <v>23357</v>
      </c>
      <c r="B17040" s="9" t="s">
        <v>23358</v>
      </c>
    </row>
    <row r="17041" spans="1:2" x14ac:dyDescent="0.25">
      <c r="A17041" s="9" t="s">
        <v>23359</v>
      </c>
      <c r="B17041" s="9" t="s">
        <v>23360</v>
      </c>
    </row>
    <row r="17042" spans="1:2" x14ac:dyDescent="0.25">
      <c r="A17042" s="9" t="s">
        <v>23361</v>
      </c>
      <c r="B17042" s="9" t="s">
        <v>23362</v>
      </c>
    </row>
    <row r="17043" spans="1:2" x14ac:dyDescent="0.25">
      <c r="A17043" s="9" t="s">
        <v>23363</v>
      </c>
      <c r="B17043" s="9" t="s">
        <v>23364</v>
      </c>
    </row>
    <row r="17044" spans="1:2" x14ac:dyDescent="0.25">
      <c r="A17044" s="9" t="s">
        <v>23365</v>
      </c>
      <c r="B17044" s="9" t="s">
        <v>23366</v>
      </c>
    </row>
    <row r="17045" spans="1:2" x14ac:dyDescent="0.25">
      <c r="A17045" s="9" t="s">
        <v>23367</v>
      </c>
      <c r="B17045" s="9" t="s">
        <v>23368</v>
      </c>
    </row>
    <row r="17046" spans="1:2" x14ac:dyDescent="0.25">
      <c r="A17046" s="9" t="s">
        <v>23369</v>
      </c>
      <c r="B17046" s="9" t="s">
        <v>23370</v>
      </c>
    </row>
    <row r="17047" spans="1:2" x14ac:dyDescent="0.25">
      <c r="A17047" s="9" t="s">
        <v>23371</v>
      </c>
      <c r="B17047" s="9" t="s">
        <v>23372</v>
      </c>
    </row>
    <row r="17048" spans="1:2" x14ac:dyDescent="0.25">
      <c r="A17048" s="9" t="s">
        <v>23373</v>
      </c>
      <c r="B17048" s="9" t="s">
        <v>23374</v>
      </c>
    </row>
    <row r="17049" spans="1:2" x14ac:dyDescent="0.25">
      <c r="A17049" s="9" t="s">
        <v>23375</v>
      </c>
      <c r="B17049" s="9" t="s">
        <v>23376</v>
      </c>
    </row>
    <row r="17050" spans="1:2" x14ac:dyDescent="0.25">
      <c r="A17050" s="9" t="s">
        <v>23377</v>
      </c>
      <c r="B17050" s="9" t="s">
        <v>23378</v>
      </c>
    </row>
    <row r="17051" spans="1:2" x14ac:dyDescent="0.25">
      <c r="A17051" s="9" t="s">
        <v>23379</v>
      </c>
      <c r="B17051" s="9" t="s">
        <v>23380</v>
      </c>
    </row>
    <row r="17052" spans="1:2" x14ac:dyDescent="0.25">
      <c r="A17052" s="9" t="s">
        <v>23381</v>
      </c>
      <c r="B17052" s="9" t="s">
        <v>23382</v>
      </c>
    </row>
    <row r="17053" spans="1:2" x14ac:dyDescent="0.25">
      <c r="A17053" s="9" t="s">
        <v>23383</v>
      </c>
      <c r="B17053" s="9" t="s">
        <v>23384</v>
      </c>
    </row>
    <row r="17054" spans="1:2" x14ac:dyDescent="0.25">
      <c r="A17054" s="9" t="s">
        <v>23385</v>
      </c>
      <c r="B17054" s="9" t="s">
        <v>23386</v>
      </c>
    </row>
    <row r="17055" spans="1:2" x14ac:dyDescent="0.25">
      <c r="A17055" s="9" t="s">
        <v>23387</v>
      </c>
      <c r="B17055" s="9" t="s">
        <v>23388</v>
      </c>
    </row>
    <row r="17056" spans="1:2" x14ac:dyDescent="0.25">
      <c r="A17056" s="9" t="s">
        <v>23389</v>
      </c>
      <c r="B17056" s="9" t="s">
        <v>23390</v>
      </c>
    </row>
    <row r="17057" spans="1:2" x14ac:dyDescent="0.25">
      <c r="A17057" s="9" t="s">
        <v>23391</v>
      </c>
      <c r="B17057" s="9" t="s">
        <v>23392</v>
      </c>
    </row>
    <row r="17058" spans="1:2" x14ac:dyDescent="0.25">
      <c r="A17058" s="9" t="s">
        <v>23393</v>
      </c>
      <c r="B17058" s="9" t="s">
        <v>23394</v>
      </c>
    </row>
    <row r="17059" spans="1:2" x14ac:dyDescent="0.25">
      <c r="A17059" s="9" t="s">
        <v>23395</v>
      </c>
      <c r="B17059" s="9" t="s">
        <v>23396</v>
      </c>
    </row>
    <row r="17060" spans="1:2" x14ac:dyDescent="0.25">
      <c r="A17060" s="9" t="s">
        <v>23397</v>
      </c>
      <c r="B17060" s="9" t="s">
        <v>23398</v>
      </c>
    </row>
    <row r="17061" spans="1:2" x14ac:dyDescent="0.25">
      <c r="A17061" s="9" t="s">
        <v>23399</v>
      </c>
      <c r="B17061" s="9" t="s">
        <v>23400</v>
      </c>
    </row>
    <row r="17062" spans="1:2" x14ac:dyDescent="0.25">
      <c r="A17062" s="9" t="s">
        <v>23401</v>
      </c>
      <c r="B17062" s="9" t="s">
        <v>23402</v>
      </c>
    </row>
    <row r="17063" spans="1:2" x14ac:dyDescent="0.25">
      <c r="A17063" s="9" t="s">
        <v>23403</v>
      </c>
      <c r="B17063" s="9" t="s">
        <v>23404</v>
      </c>
    </row>
    <row r="17064" spans="1:2" x14ac:dyDescent="0.25">
      <c r="A17064" s="9" t="s">
        <v>23405</v>
      </c>
      <c r="B17064" s="9" t="s">
        <v>23406</v>
      </c>
    </row>
    <row r="17065" spans="1:2" x14ac:dyDescent="0.25">
      <c r="A17065" s="9" t="s">
        <v>23407</v>
      </c>
      <c r="B17065" s="9" t="s">
        <v>23408</v>
      </c>
    </row>
    <row r="17066" spans="1:2" x14ac:dyDescent="0.25">
      <c r="A17066" s="9" t="s">
        <v>23409</v>
      </c>
      <c r="B17066" s="9" t="s">
        <v>23410</v>
      </c>
    </row>
    <row r="17067" spans="1:2" x14ac:dyDescent="0.25">
      <c r="A17067" s="9" t="s">
        <v>23411</v>
      </c>
      <c r="B17067" s="9" t="s">
        <v>23412</v>
      </c>
    </row>
    <row r="17068" spans="1:2" x14ac:dyDescent="0.25">
      <c r="A17068" s="9" t="s">
        <v>567</v>
      </c>
      <c r="B17068" s="9" t="s">
        <v>23413</v>
      </c>
    </row>
    <row r="17069" spans="1:2" x14ac:dyDescent="0.25">
      <c r="A17069" s="9" t="s">
        <v>23414</v>
      </c>
      <c r="B17069" s="9" t="s">
        <v>23415</v>
      </c>
    </row>
    <row r="17070" spans="1:2" x14ac:dyDescent="0.25">
      <c r="A17070" s="9" t="s">
        <v>23416</v>
      </c>
      <c r="B17070" s="9" t="s">
        <v>23417</v>
      </c>
    </row>
    <row r="17071" spans="1:2" x14ac:dyDescent="0.25">
      <c r="A17071" s="9" t="s">
        <v>23418</v>
      </c>
      <c r="B17071" s="9" t="s">
        <v>23419</v>
      </c>
    </row>
    <row r="17072" spans="1:2" x14ac:dyDescent="0.25">
      <c r="A17072" s="9" t="s">
        <v>23420</v>
      </c>
      <c r="B17072" s="9" t="s">
        <v>23421</v>
      </c>
    </row>
    <row r="17073" spans="1:2" x14ac:dyDescent="0.25">
      <c r="A17073" s="9" t="s">
        <v>23422</v>
      </c>
      <c r="B17073" s="9" t="s">
        <v>23423</v>
      </c>
    </row>
    <row r="17074" spans="1:2" x14ac:dyDescent="0.25">
      <c r="A17074" s="9" t="s">
        <v>23424</v>
      </c>
      <c r="B17074" s="9" t="s">
        <v>23425</v>
      </c>
    </row>
    <row r="17075" spans="1:2" x14ac:dyDescent="0.25">
      <c r="A17075" s="9" t="s">
        <v>23426</v>
      </c>
      <c r="B17075" s="9" t="s">
        <v>23427</v>
      </c>
    </row>
    <row r="17076" spans="1:2" x14ac:dyDescent="0.25">
      <c r="A17076" s="9" t="s">
        <v>23428</v>
      </c>
      <c r="B17076" s="9" t="s">
        <v>23429</v>
      </c>
    </row>
    <row r="17077" spans="1:2" x14ac:dyDescent="0.25">
      <c r="A17077" s="9" t="s">
        <v>23430</v>
      </c>
      <c r="B17077" s="9" t="s">
        <v>23431</v>
      </c>
    </row>
    <row r="17078" spans="1:2" x14ac:dyDescent="0.25">
      <c r="A17078" s="9" t="s">
        <v>23432</v>
      </c>
      <c r="B17078" s="9" t="s">
        <v>23433</v>
      </c>
    </row>
    <row r="17079" spans="1:2" x14ac:dyDescent="0.25">
      <c r="A17079" s="9" t="s">
        <v>23434</v>
      </c>
      <c r="B17079" s="9" t="s">
        <v>23435</v>
      </c>
    </row>
    <row r="17080" spans="1:2" x14ac:dyDescent="0.25">
      <c r="A17080" s="9" t="s">
        <v>23436</v>
      </c>
      <c r="B17080" s="9" t="s">
        <v>23437</v>
      </c>
    </row>
    <row r="17081" spans="1:2" x14ac:dyDescent="0.25">
      <c r="A17081" s="9" t="s">
        <v>23438</v>
      </c>
      <c r="B17081" s="9" t="s">
        <v>23439</v>
      </c>
    </row>
    <row r="17082" spans="1:2" x14ac:dyDescent="0.25">
      <c r="A17082" s="9" t="s">
        <v>23440</v>
      </c>
      <c r="B17082" s="9" t="s">
        <v>23441</v>
      </c>
    </row>
    <row r="17083" spans="1:2" x14ac:dyDescent="0.25">
      <c r="A17083" s="9" t="s">
        <v>23442</v>
      </c>
      <c r="B17083" s="9" t="s">
        <v>23443</v>
      </c>
    </row>
    <row r="17084" spans="1:2" x14ac:dyDescent="0.25">
      <c r="A17084" s="9" t="s">
        <v>23444</v>
      </c>
      <c r="B17084" s="9" t="s">
        <v>23445</v>
      </c>
    </row>
    <row r="17085" spans="1:2" x14ac:dyDescent="0.25">
      <c r="A17085" s="9" t="s">
        <v>23446</v>
      </c>
      <c r="B17085" s="9" t="s">
        <v>23447</v>
      </c>
    </row>
    <row r="17086" spans="1:2" x14ac:dyDescent="0.25">
      <c r="A17086" s="9" t="s">
        <v>23448</v>
      </c>
      <c r="B17086" s="9" t="s">
        <v>23449</v>
      </c>
    </row>
    <row r="17087" spans="1:2" x14ac:dyDescent="0.25">
      <c r="A17087" s="9" t="s">
        <v>23450</v>
      </c>
      <c r="B17087" s="9" t="s">
        <v>23451</v>
      </c>
    </row>
    <row r="17088" spans="1:2" x14ac:dyDescent="0.25">
      <c r="A17088" s="9" t="s">
        <v>23452</v>
      </c>
      <c r="B17088" s="9" t="s">
        <v>23453</v>
      </c>
    </row>
    <row r="17089" spans="1:2" x14ac:dyDescent="0.25">
      <c r="A17089" s="9" t="s">
        <v>23454</v>
      </c>
      <c r="B17089" s="9" t="s">
        <v>23455</v>
      </c>
    </row>
    <row r="17090" spans="1:2" x14ac:dyDescent="0.25">
      <c r="A17090" s="9" t="s">
        <v>23456</v>
      </c>
      <c r="B17090" s="9" t="s">
        <v>23457</v>
      </c>
    </row>
    <row r="17091" spans="1:2" x14ac:dyDescent="0.25">
      <c r="A17091" s="9" t="s">
        <v>23458</v>
      </c>
      <c r="B17091" s="9" t="s">
        <v>23459</v>
      </c>
    </row>
    <row r="17092" spans="1:2" x14ac:dyDescent="0.25">
      <c r="A17092" s="9" t="s">
        <v>23460</v>
      </c>
      <c r="B17092" s="9" t="s">
        <v>23461</v>
      </c>
    </row>
    <row r="17093" spans="1:2" x14ac:dyDescent="0.25">
      <c r="A17093" s="9" t="s">
        <v>23462</v>
      </c>
      <c r="B17093" s="9" t="s">
        <v>23463</v>
      </c>
    </row>
    <row r="17094" spans="1:2" x14ac:dyDescent="0.25">
      <c r="A17094" s="9" t="s">
        <v>23464</v>
      </c>
      <c r="B17094" s="9" t="s">
        <v>23465</v>
      </c>
    </row>
    <row r="17095" spans="1:2" x14ac:dyDescent="0.25">
      <c r="A17095" s="9" t="s">
        <v>23466</v>
      </c>
      <c r="B17095" s="9" t="s">
        <v>23467</v>
      </c>
    </row>
    <row r="17096" spans="1:2" x14ac:dyDescent="0.25">
      <c r="A17096" s="9" t="s">
        <v>23468</v>
      </c>
      <c r="B17096" s="9" t="s">
        <v>23469</v>
      </c>
    </row>
    <row r="17097" spans="1:2" x14ac:dyDescent="0.25">
      <c r="A17097" s="9" t="s">
        <v>23470</v>
      </c>
      <c r="B17097" s="9" t="s">
        <v>23471</v>
      </c>
    </row>
    <row r="17098" spans="1:2" x14ac:dyDescent="0.25">
      <c r="A17098" s="9" t="s">
        <v>23472</v>
      </c>
      <c r="B17098" s="9" t="s">
        <v>23473</v>
      </c>
    </row>
    <row r="17099" spans="1:2" x14ac:dyDescent="0.25">
      <c r="A17099" s="9" t="s">
        <v>23474</v>
      </c>
      <c r="B17099" s="9" t="s">
        <v>23475</v>
      </c>
    </row>
    <row r="17100" spans="1:2" x14ac:dyDescent="0.25">
      <c r="A17100" s="9" t="s">
        <v>23476</v>
      </c>
      <c r="B17100" s="9" t="s">
        <v>23477</v>
      </c>
    </row>
    <row r="17101" spans="1:2" x14ac:dyDescent="0.25">
      <c r="A17101" s="9" t="s">
        <v>23478</v>
      </c>
      <c r="B17101" s="9" t="s">
        <v>23479</v>
      </c>
    </row>
    <row r="17102" spans="1:2" x14ac:dyDescent="0.25">
      <c r="A17102" s="9" t="s">
        <v>23480</v>
      </c>
      <c r="B17102" s="9" t="s">
        <v>23481</v>
      </c>
    </row>
    <row r="17103" spans="1:2" x14ac:dyDescent="0.25">
      <c r="A17103" s="9" t="s">
        <v>23482</v>
      </c>
      <c r="B17103" s="9" t="s">
        <v>23483</v>
      </c>
    </row>
    <row r="17104" spans="1:2" x14ac:dyDescent="0.25">
      <c r="A17104" s="9" t="s">
        <v>23484</v>
      </c>
      <c r="B17104" s="9" t="s">
        <v>23485</v>
      </c>
    </row>
    <row r="17105" spans="1:2" x14ac:dyDescent="0.25">
      <c r="A17105" s="9" t="s">
        <v>23486</v>
      </c>
      <c r="B17105" s="9" t="s">
        <v>23487</v>
      </c>
    </row>
    <row r="17106" spans="1:2" x14ac:dyDescent="0.25">
      <c r="A17106" s="9" t="s">
        <v>23488</v>
      </c>
      <c r="B17106" s="9" t="s">
        <v>23489</v>
      </c>
    </row>
    <row r="17107" spans="1:2" x14ac:dyDescent="0.25">
      <c r="A17107" s="9" t="s">
        <v>23490</v>
      </c>
      <c r="B17107" s="9" t="s">
        <v>23491</v>
      </c>
    </row>
    <row r="17108" spans="1:2" x14ac:dyDescent="0.25">
      <c r="A17108" s="9" t="s">
        <v>23492</v>
      </c>
      <c r="B17108" s="9" t="s">
        <v>23493</v>
      </c>
    </row>
    <row r="17109" spans="1:2" x14ac:dyDescent="0.25">
      <c r="A17109" s="9" t="s">
        <v>23494</v>
      </c>
      <c r="B17109" s="9" t="s">
        <v>23495</v>
      </c>
    </row>
    <row r="17110" spans="1:2" x14ac:dyDescent="0.25">
      <c r="A17110" s="9" t="s">
        <v>23496</v>
      </c>
      <c r="B17110" s="9" t="s">
        <v>23497</v>
      </c>
    </row>
    <row r="17111" spans="1:2" x14ac:dyDescent="0.25">
      <c r="A17111" s="9" t="s">
        <v>23498</v>
      </c>
      <c r="B17111" s="9" t="s">
        <v>23499</v>
      </c>
    </row>
    <row r="17112" spans="1:2" x14ac:dyDescent="0.25">
      <c r="A17112" s="9" t="s">
        <v>23500</v>
      </c>
      <c r="B17112" s="9" t="s">
        <v>23501</v>
      </c>
    </row>
    <row r="17113" spans="1:2" x14ac:dyDescent="0.25">
      <c r="A17113" s="9" t="s">
        <v>23502</v>
      </c>
      <c r="B17113" s="9" t="s">
        <v>23503</v>
      </c>
    </row>
    <row r="17114" spans="1:2" x14ac:dyDescent="0.25">
      <c r="A17114" s="9" t="s">
        <v>23504</v>
      </c>
      <c r="B17114" s="9" t="s">
        <v>23505</v>
      </c>
    </row>
    <row r="17115" spans="1:2" x14ac:dyDescent="0.25">
      <c r="A17115" s="9" t="s">
        <v>23506</v>
      </c>
      <c r="B17115" s="9" t="s">
        <v>23507</v>
      </c>
    </row>
    <row r="17116" spans="1:2" x14ac:dyDescent="0.25">
      <c r="A17116" s="9" t="s">
        <v>23508</v>
      </c>
      <c r="B17116" s="9" t="s">
        <v>23509</v>
      </c>
    </row>
    <row r="17117" spans="1:2" x14ac:dyDescent="0.25">
      <c r="A17117" s="9" t="s">
        <v>23510</v>
      </c>
      <c r="B17117" s="9" t="s">
        <v>23511</v>
      </c>
    </row>
    <row r="17118" spans="1:2" x14ac:dyDescent="0.25">
      <c r="A17118" s="9" t="s">
        <v>23512</v>
      </c>
      <c r="B17118" s="9" t="s">
        <v>23513</v>
      </c>
    </row>
    <row r="17119" spans="1:2" x14ac:dyDescent="0.25">
      <c r="A17119" s="9" t="s">
        <v>23514</v>
      </c>
      <c r="B17119" s="9" t="s">
        <v>23515</v>
      </c>
    </row>
    <row r="17120" spans="1:2" x14ac:dyDescent="0.25">
      <c r="A17120" s="9" t="s">
        <v>23516</v>
      </c>
      <c r="B17120" s="9" t="s">
        <v>23517</v>
      </c>
    </row>
    <row r="17121" spans="1:2" x14ac:dyDescent="0.25">
      <c r="A17121" s="9" t="s">
        <v>23518</v>
      </c>
      <c r="B17121" s="9" t="s">
        <v>23519</v>
      </c>
    </row>
    <row r="17122" spans="1:2" x14ac:dyDescent="0.25">
      <c r="A17122" s="9" t="s">
        <v>23520</v>
      </c>
      <c r="B17122" s="9" t="s">
        <v>23521</v>
      </c>
    </row>
    <row r="17123" spans="1:2" x14ac:dyDescent="0.25">
      <c r="A17123" s="9" t="s">
        <v>23522</v>
      </c>
      <c r="B17123" s="9" t="s">
        <v>23523</v>
      </c>
    </row>
    <row r="17124" spans="1:2" x14ac:dyDescent="0.25">
      <c r="A17124" s="9" t="s">
        <v>23524</v>
      </c>
      <c r="B17124" s="9" t="s">
        <v>23525</v>
      </c>
    </row>
    <row r="17125" spans="1:2" x14ac:dyDescent="0.25">
      <c r="A17125" s="9" t="s">
        <v>23526</v>
      </c>
      <c r="B17125" s="9" t="s">
        <v>23527</v>
      </c>
    </row>
    <row r="17126" spans="1:2" x14ac:dyDescent="0.25">
      <c r="A17126" s="9" t="s">
        <v>23528</v>
      </c>
      <c r="B17126" s="9" t="s">
        <v>23529</v>
      </c>
    </row>
    <row r="17127" spans="1:2" x14ac:dyDescent="0.25">
      <c r="A17127" s="9" t="s">
        <v>23530</v>
      </c>
      <c r="B17127" s="9" t="s">
        <v>23531</v>
      </c>
    </row>
    <row r="17128" spans="1:2" x14ac:dyDescent="0.25">
      <c r="A17128" s="9" t="s">
        <v>23532</v>
      </c>
      <c r="B17128" s="9" t="s">
        <v>23533</v>
      </c>
    </row>
    <row r="17129" spans="1:2" x14ac:dyDescent="0.25">
      <c r="A17129" s="9" t="s">
        <v>23534</v>
      </c>
      <c r="B17129" s="9" t="s">
        <v>23535</v>
      </c>
    </row>
    <row r="17130" spans="1:2" x14ac:dyDescent="0.25">
      <c r="A17130" s="9" t="s">
        <v>23536</v>
      </c>
      <c r="B17130" s="9" t="s">
        <v>23537</v>
      </c>
    </row>
    <row r="17131" spans="1:2" x14ac:dyDescent="0.25">
      <c r="A17131" s="9" t="s">
        <v>23538</v>
      </c>
      <c r="B17131" s="9" t="s">
        <v>23539</v>
      </c>
    </row>
    <row r="17132" spans="1:2" x14ac:dyDescent="0.25">
      <c r="A17132" s="9" t="s">
        <v>23540</v>
      </c>
      <c r="B17132" s="9" t="s">
        <v>23541</v>
      </c>
    </row>
    <row r="17133" spans="1:2" x14ac:dyDescent="0.25">
      <c r="A17133" s="9" t="s">
        <v>23542</v>
      </c>
      <c r="B17133" s="9" t="s">
        <v>23543</v>
      </c>
    </row>
    <row r="17134" spans="1:2" x14ac:dyDescent="0.25">
      <c r="A17134" s="9" t="s">
        <v>23544</v>
      </c>
      <c r="B17134" s="9" t="s">
        <v>23545</v>
      </c>
    </row>
    <row r="17135" spans="1:2" x14ac:dyDescent="0.25">
      <c r="A17135" s="9" t="s">
        <v>23546</v>
      </c>
      <c r="B17135" s="9" t="s">
        <v>23547</v>
      </c>
    </row>
    <row r="17136" spans="1:2" x14ac:dyDescent="0.25">
      <c r="A17136" s="9" t="s">
        <v>23548</v>
      </c>
      <c r="B17136" s="9" t="s">
        <v>23549</v>
      </c>
    </row>
    <row r="17137" spans="1:2" x14ac:dyDescent="0.25">
      <c r="A17137" s="9" t="s">
        <v>23550</v>
      </c>
      <c r="B17137" s="9" t="s">
        <v>23551</v>
      </c>
    </row>
    <row r="17138" spans="1:2" x14ac:dyDescent="0.25">
      <c r="A17138" s="9" t="s">
        <v>23552</v>
      </c>
      <c r="B17138" s="9" t="s">
        <v>23553</v>
      </c>
    </row>
    <row r="17139" spans="1:2" x14ac:dyDescent="0.25">
      <c r="A17139" s="9" t="s">
        <v>23554</v>
      </c>
      <c r="B17139" s="9" t="s">
        <v>23555</v>
      </c>
    </row>
    <row r="17140" spans="1:2" x14ac:dyDescent="0.25">
      <c r="A17140" s="9" t="s">
        <v>23556</v>
      </c>
      <c r="B17140" s="9" t="s">
        <v>23557</v>
      </c>
    </row>
    <row r="17141" spans="1:2" x14ac:dyDescent="0.25">
      <c r="A17141" s="9" t="s">
        <v>23558</v>
      </c>
      <c r="B17141" s="9" t="s">
        <v>23559</v>
      </c>
    </row>
    <row r="17142" spans="1:2" x14ac:dyDescent="0.25">
      <c r="A17142" s="9" t="s">
        <v>23560</v>
      </c>
      <c r="B17142" s="9" t="s">
        <v>23561</v>
      </c>
    </row>
    <row r="17143" spans="1:2" x14ac:dyDescent="0.25">
      <c r="A17143" s="9" t="s">
        <v>23562</v>
      </c>
      <c r="B17143" s="9" t="s">
        <v>23563</v>
      </c>
    </row>
    <row r="17144" spans="1:2" x14ac:dyDescent="0.25">
      <c r="A17144" s="9" t="s">
        <v>23564</v>
      </c>
      <c r="B17144" s="9" t="s">
        <v>23565</v>
      </c>
    </row>
    <row r="17145" spans="1:2" x14ac:dyDescent="0.25">
      <c r="A17145" s="9" t="s">
        <v>23566</v>
      </c>
      <c r="B17145" s="9" t="s">
        <v>23567</v>
      </c>
    </row>
    <row r="17146" spans="1:2" x14ac:dyDescent="0.25">
      <c r="A17146" s="9" t="s">
        <v>23568</v>
      </c>
      <c r="B17146" s="9" t="s">
        <v>23569</v>
      </c>
    </row>
    <row r="17147" spans="1:2" x14ac:dyDescent="0.25">
      <c r="A17147" s="9" t="s">
        <v>23570</v>
      </c>
      <c r="B17147" s="9" t="s">
        <v>23571</v>
      </c>
    </row>
    <row r="17148" spans="1:2" x14ac:dyDescent="0.25">
      <c r="A17148" s="9" t="s">
        <v>23572</v>
      </c>
      <c r="B17148" s="9" t="s">
        <v>23573</v>
      </c>
    </row>
    <row r="17149" spans="1:2" x14ac:dyDescent="0.25">
      <c r="A17149" s="9" t="s">
        <v>23574</v>
      </c>
      <c r="B17149" s="9" t="s">
        <v>23575</v>
      </c>
    </row>
    <row r="17150" spans="1:2" x14ac:dyDescent="0.25">
      <c r="A17150" s="9" t="s">
        <v>23576</v>
      </c>
      <c r="B17150" s="9" t="s">
        <v>23577</v>
      </c>
    </row>
    <row r="17151" spans="1:2" x14ac:dyDescent="0.25">
      <c r="A17151" s="9" t="s">
        <v>23578</v>
      </c>
      <c r="B17151" s="9" t="s">
        <v>23579</v>
      </c>
    </row>
    <row r="17152" spans="1:2" x14ac:dyDescent="0.25">
      <c r="A17152" s="9" t="s">
        <v>23580</v>
      </c>
      <c r="B17152" s="9" t="s">
        <v>23581</v>
      </c>
    </row>
    <row r="17153" spans="1:2" x14ac:dyDescent="0.25">
      <c r="A17153" s="9" t="s">
        <v>23582</v>
      </c>
      <c r="B17153" s="9" t="s">
        <v>23583</v>
      </c>
    </row>
    <row r="17154" spans="1:2" x14ac:dyDescent="0.25">
      <c r="A17154" s="9" t="s">
        <v>23584</v>
      </c>
      <c r="B17154" s="9" t="s">
        <v>23585</v>
      </c>
    </row>
    <row r="17155" spans="1:2" x14ac:dyDescent="0.25">
      <c r="A17155" s="9" t="s">
        <v>23586</v>
      </c>
      <c r="B17155" s="9" t="s">
        <v>23587</v>
      </c>
    </row>
    <row r="17156" spans="1:2" x14ac:dyDescent="0.25">
      <c r="A17156" s="9" t="s">
        <v>23588</v>
      </c>
      <c r="B17156" s="9" t="s">
        <v>23589</v>
      </c>
    </row>
    <row r="17157" spans="1:2" x14ac:dyDescent="0.25">
      <c r="A17157" s="9" t="s">
        <v>23590</v>
      </c>
      <c r="B17157" s="9" t="s">
        <v>23591</v>
      </c>
    </row>
    <row r="17158" spans="1:2" x14ac:dyDescent="0.25">
      <c r="A17158" s="9" t="s">
        <v>23592</v>
      </c>
      <c r="B17158" s="9" t="s">
        <v>23593</v>
      </c>
    </row>
    <row r="17159" spans="1:2" x14ac:dyDescent="0.25">
      <c r="A17159" s="9" t="s">
        <v>23594</v>
      </c>
      <c r="B17159" s="9" t="s">
        <v>23595</v>
      </c>
    </row>
    <row r="17160" spans="1:2" x14ac:dyDescent="0.25">
      <c r="A17160" s="9" t="s">
        <v>23596</v>
      </c>
      <c r="B17160" s="9" t="s">
        <v>23597</v>
      </c>
    </row>
    <row r="17161" spans="1:2" x14ac:dyDescent="0.25">
      <c r="A17161" s="9" t="s">
        <v>23598</v>
      </c>
      <c r="B17161" s="9" t="s">
        <v>23599</v>
      </c>
    </row>
    <row r="17162" spans="1:2" x14ac:dyDescent="0.25">
      <c r="A17162" s="9" t="s">
        <v>23600</v>
      </c>
      <c r="B17162" s="9" t="s">
        <v>23601</v>
      </c>
    </row>
    <row r="17163" spans="1:2" x14ac:dyDescent="0.25">
      <c r="A17163" s="9" t="s">
        <v>23602</v>
      </c>
      <c r="B17163" s="9" t="s">
        <v>23603</v>
      </c>
    </row>
    <row r="17164" spans="1:2" x14ac:dyDescent="0.25">
      <c r="A17164" s="9" t="s">
        <v>23604</v>
      </c>
      <c r="B17164" s="9" t="s">
        <v>23605</v>
      </c>
    </row>
    <row r="17165" spans="1:2" x14ac:dyDescent="0.25">
      <c r="A17165" s="9" t="s">
        <v>23606</v>
      </c>
      <c r="B17165" s="9" t="s">
        <v>23607</v>
      </c>
    </row>
    <row r="17166" spans="1:2" x14ac:dyDescent="0.25">
      <c r="A17166" s="9" t="s">
        <v>23608</v>
      </c>
      <c r="B17166" s="9" t="s">
        <v>23609</v>
      </c>
    </row>
    <row r="17167" spans="1:2" x14ac:dyDescent="0.25">
      <c r="A17167" s="9" t="s">
        <v>23610</v>
      </c>
      <c r="B17167" s="9" t="s">
        <v>23611</v>
      </c>
    </row>
    <row r="17168" spans="1:2" x14ac:dyDescent="0.25">
      <c r="A17168" s="9" t="s">
        <v>23612</v>
      </c>
      <c r="B17168" s="9" t="s">
        <v>23613</v>
      </c>
    </row>
    <row r="17169" spans="1:2" x14ac:dyDescent="0.25">
      <c r="A17169" s="9" t="s">
        <v>23614</v>
      </c>
      <c r="B17169" s="9" t="s">
        <v>23615</v>
      </c>
    </row>
    <row r="17170" spans="1:2" x14ac:dyDescent="0.25">
      <c r="A17170" s="9" t="s">
        <v>23616</v>
      </c>
      <c r="B17170" s="9" t="s">
        <v>23617</v>
      </c>
    </row>
    <row r="17171" spans="1:2" x14ac:dyDescent="0.25">
      <c r="A17171" s="9" t="s">
        <v>23618</v>
      </c>
      <c r="B17171" s="9" t="s">
        <v>23619</v>
      </c>
    </row>
    <row r="17172" spans="1:2" x14ac:dyDescent="0.25">
      <c r="A17172" s="9" t="s">
        <v>23620</v>
      </c>
      <c r="B17172" s="9" t="s">
        <v>23621</v>
      </c>
    </row>
    <row r="17173" spans="1:2" x14ac:dyDescent="0.25">
      <c r="A17173" s="9" t="s">
        <v>23622</v>
      </c>
      <c r="B17173" s="9" t="s">
        <v>23623</v>
      </c>
    </row>
    <row r="17174" spans="1:2" x14ac:dyDescent="0.25">
      <c r="A17174" s="9" t="s">
        <v>23624</v>
      </c>
      <c r="B17174" s="9" t="s">
        <v>23625</v>
      </c>
    </row>
    <row r="17175" spans="1:2" x14ac:dyDescent="0.25">
      <c r="A17175" s="9" t="s">
        <v>23626</v>
      </c>
      <c r="B17175" s="9" t="s">
        <v>23627</v>
      </c>
    </row>
    <row r="17176" spans="1:2" x14ac:dyDescent="0.25">
      <c r="A17176" s="9" t="s">
        <v>23628</v>
      </c>
      <c r="B17176" s="9" t="s">
        <v>23629</v>
      </c>
    </row>
    <row r="17177" spans="1:2" x14ac:dyDescent="0.25">
      <c r="A17177" s="9" t="s">
        <v>23630</v>
      </c>
      <c r="B17177" s="9" t="s">
        <v>23631</v>
      </c>
    </row>
    <row r="17178" spans="1:2" x14ac:dyDescent="0.25">
      <c r="A17178" s="9" t="s">
        <v>23632</v>
      </c>
      <c r="B17178" s="9" t="s">
        <v>23633</v>
      </c>
    </row>
    <row r="17179" spans="1:2" x14ac:dyDescent="0.25">
      <c r="A17179" s="9" t="s">
        <v>23634</v>
      </c>
      <c r="B17179" s="9" t="s">
        <v>23635</v>
      </c>
    </row>
    <row r="17180" spans="1:2" x14ac:dyDescent="0.25">
      <c r="A17180" s="9" t="s">
        <v>23636</v>
      </c>
      <c r="B17180" s="9" t="s">
        <v>23637</v>
      </c>
    </row>
    <row r="17181" spans="1:2" x14ac:dyDescent="0.25">
      <c r="A17181" s="9" t="s">
        <v>23638</v>
      </c>
      <c r="B17181" s="9" t="s">
        <v>23639</v>
      </c>
    </row>
    <row r="17182" spans="1:2" x14ac:dyDescent="0.25">
      <c r="A17182" s="9" t="s">
        <v>23640</v>
      </c>
      <c r="B17182" s="9" t="s">
        <v>23641</v>
      </c>
    </row>
    <row r="17183" spans="1:2" x14ac:dyDescent="0.25">
      <c r="A17183" s="9" t="s">
        <v>23642</v>
      </c>
      <c r="B17183" s="9" t="s">
        <v>23643</v>
      </c>
    </row>
    <row r="17184" spans="1:2" x14ac:dyDescent="0.25">
      <c r="A17184" s="9" t="s">
        <v>23644</v>
      </c>
      <c r="B17184" s="9" t="s">
        <v>23645</v>
      </c>
    </row>
    <row r="17185" spans="1:2" x14ac:dyDescent="0.25">
      <c r="A17185" s="9" t="s">
        <v>23646</v>
      </c>
      <c r="B17185" s="9" t="s">
        <v>23647</v>
      </c>
    </row>
    <row r="17186" spans="1:2" x14ac:dyDescent="0.25">
      <c r="A17186" s="9" t="s">
        <v>23648</v>
      </c>
      <c r="B17186" s="9" t="s">
        <v>23649</v>
      </c>
    </row>
    <row r="17187" spans="1:2" x14ac:dyDescent="0.25">
      <c r="A17187" s="9" t="s">
        <v>23650</v>
      </c>
      <c r="B17187" s="9" t="s">
        <v>23651</v>
      </c>
    </row>
    <row r="17188" spans="1:2" x14ac:dyDescent="0.25">
      <c r="A17188" s="9" t="s">
        <v>23652</v>
      </c>
      <c r="B17188" s="9" t="s">
        <v>23653</v>
      </c>
    </row>
    <row r="17189" spans="1:2" x14ac:dyDescent="0.25">
      <c r="A17189" s="9" t="s">
        <v>23654</v>
      </c>
      <c r="B17189" s="9" t="s">
        <v>23655</v>
      </c>
    </row>
    <row r="17190" spans="1:2" x14ac:dyDescent="0.25">
      <c r="A17190" s="9" t="s">
        <v>23656</v>
      </c>
      <c r="B17190" s="9" t="s">
        <v>23657</v>
      </c>
    </row>
    <row r="17191" spans="1:2" x14ac:dyDescent="0.25">
      <c r="A17191" s="9" t="s">
        <v>23658</v>
      </c>
      <c r="B17191" s="9" t="s">
        <v>23659</v>
      </c>
    </row>
    <row r="17192" spans="1:2" x14ac:dyDescent="0.25">
      <c r="A17192" s="9" t="s">
        <v>23660</v>
      </c>
      <c r="B17192" s="9" t="s">
        <v>23661</v>
      </c>
    </row>
    <row r="17193" spans="1:2" x14ac:dyDescent="0.25">
      <c r="A17193" s="9" t="s">
        <v>23662</v>
      </c>
      <c r="B17193" s="9" t="s">
        <v>23663</v>
      </c>
    </row>
    <row r="17194" spans="1:2" x14ac:dyDescent="0.25">
      <c r="A17194" s="9" t="s">
        <v>23664</v>
      </c>
      <c r="B17194" s="9" t="s">
        <v>23665</v>
      </c>
    </row>
    <row r="17195" spans="1:2" x14ac:dyDescent="0.25">
      <c r="A17195" s="9" t="s">
        <v>23666</v>
      </c>
      <c r="B17195" s="9" t="s">
        <v>23667</v>
      </c>
    </row>
    <row r="17196" spans="1:2" x14ac:dyDescent="0.25">
      <c r="A17196" s="9" t="s">
        <v>23668</v>
      </c>
      <c r="B17196" s="9" t="s">
        <v>23669</v>
      </c>
    </row>
    <row r="17197" spans="1:2" x14ac:dyDescent="0.25">
      <c r="A17197" s="9" t="s">
        <v>23670</v>
      </c>
      <c r="B17197" s="9" t="s">
        <v>23671</v>
      </c>
    </row>
    <row r="17198" spans="1:2" x14ac:dyDescent="0.25">
      <c r="A17198" s="9" t="s">
        <v>23672</v>
      </c>
      <c r="B17198" s="9" t="s">
        <v>23673</v>
      </c>
    </row>
    <row r="17199" spans="1:2" x14ac:dyDescent="0.25">
      <c r="A17199" s="9" t="s">
        <v>23674</v>
      </c>
      <c r="B17199" s="9" t="s">
        <v>23675</v>
      </c>
    </row>
    <row r="17200" spans="1:2" x14ac:dyDescent="0.25">
      <c r="A17200" s="9" t="s">
        <v>23676</v>
      </c>
      <c r="B17200" s="9" t="s">
        <v>23677</v>
      </c>
    </row>
    <row r="17201" spans="1:2" x14ac:dyDescent="0.25">
      <c r="A17201" s="9" t="s">
        <v>23678</v>
      </c>
      <c r="B17201" s="9" t="s">
        <v>23679</v>
      </c>
    </row>
    <row r="17202" spans="1:2" x14ac:dyDescent="0.25">
      <c r="A17202" s="9" t="s">
        <v>23680</v>
      </c>
      <c r="B17202" s="9" t="s">
        <v>23681</v>
      </c>
    </row>
    <row r="17203" spans="1:2" x14ac:dyDescent="0.25">
      <c r="A17203" s="9" t="s">
        <v>23682</v>
      </c>
      <c r="B17203" s="9" t="s">
        <v>23683</v>
      </c>
    </row>
    <row r="17204" spans="1:2" x14ac:dyDescent="0.25">
      <c r="A17204" s="9" t="s">
        <v>23684</v>
      </c>
      <c r="B17204" s="9" t="s">
        <v>23685</v>
      </c>
    </row>
    <row r="17205" spans="1:2" x14ac:dyDescent="0.25">
      <c r="A17205" s="9" t="s">
        <v>23686</v>
      </c>
      <c r="B17205" s="9" t="s">
        <v>23687</v>
      </c>
    </row>
    <row r="17206" spans="1:2" x14ac:dyDescent="0.25">
      <c r="A17206" s="9" t="s">
        <v>23688</v>
      </c>
      <c r="B17206" s="9" t="s">
        <v>23689</v>
      </c>
    </row>
    <row r="17207" spans="1:2" x14ac:dyDescent="0.25">
      <c r="A17207" s="9" t="s">
        <v>23690</v>
      </c>
      <c r="B17207" s="9" t="s">
        <v>23691</v>
      </c>
    </row>
    <row r="17208" spans="1:2" x14ac:dyDescent="0.25">
      <c r="A17208" s="9" t="s">
        <v>23692</v>
      </c>
      <c r="B17208" s="9" t="s">
        <v>23693</v>
      </c>
    </row>
    <row r="17209" spans="1:2" x14ac:dyDescent="0.25">
      <c r="A17209" s="9" t="s">
        <v>23694</v>
      </c>
      <c r="B17209" s="9" t="s">
        <v>23695</v>
      </c>
    </row>
    <row r="17210" spans="1:2" x14ac:dyDescent="0.25">
      <c r="A17210" s="9" t="s">
        <v>23696</v>
      </c>
      <c r="B17210" s="9" t="s">
        <v>23697</v>
      </c>
    </row>
    <row r="17211" spans="1:2" x14ac:dyDescent="0.25">
      <c r="A17211" s="9" t="s">
        <v>23698</v>
      </c>
      <c r="B17211" s="9" t="s">
        <v>23699</v>
      </c>
    </row>
    <row r="17212" spans="1:2" x14ac:dyDescent="0.25">
      <c r="A17212" s="9" t="s">
        <v>23700</v>
      </c>
      <c r="B17212" s="9" t="s">
        <v>23701</v>
      </c>
    </row>
    <row r="17213" spans="1:2" x14ac:dyDescent="0.25">
      <c r="A17213" s="9" t="s">
        <v>23702</v>
      </c>
      <c r="B17213" s="9" t="s">
        <v>23703</v>
      </c>
    </row>
    <row r="17214" spans="1:2" x14ac:dyDescent="0.25">
      <c r="A17214" s="9" t="s">
        <v>23704</v>
      </c>
      <c r="B17214" s="9" t="s">
        <v>23705</v>
      </c>
    </row>
    <row r="17215" spans="1:2" x14ac:dyDescent="0.25">
      <c r="A17215" s="9" t="s">
        <v>23706</v>
      </c>
      <c r="B17215" s="9" t="s">
        <v>23707</v>
      </c>
    </row>
    <row r="17216" spans="1:2" x14ac:dyDescent="0.25">
      <c r="A17216" s="9" t="s">
        <v>23708</v>
      </c>
      <c r="B17216" s="9" t="s">
        <v>23709</v>
      </c>
    </row>
    <row r="17217" spans="1:2" x14ac:dyDescent="0.25">
      <c r="A17217" s="9" t="s">
        <v>23710</v>
      </c>
      <c r="B17217" s="9" t="s">
        <v>23711</v>
      </c>
    </row>
    <row r="17218" spans="1:2" x14ac:dyDescent="0.25">
      <c r="A17218" s="9" t="s">
        <v>23712</v>
      </c>
      <c r="B17218" s="9" t="s">
        <v>23713</v>
      </c>
    </row>
    <row r="17219" spans="1:2" x14ac:dyDescent="0.25">
      <c r="A17219" s="9" t="s">
        <v>23714</v>
      </c>
      <c r="B17219" s="9" t="s">
        <v>23715</v>
      </c>
    </row>
    <row r="17220" spans="1:2" x14ac:dyDescent="0.25">
      <c r="A17220" s="9" t="s">
        <v>23716</v>
      </c>
      <c r="B17220" s="9" t="s">
        <v>23717</v>
      </c>
    </row>
    <row r="17221" spans="1:2" x14ac:dyDescent="0.25">
      <c r="A17221" s="9" t="s">
        <v>23718</v>
      </c>
      <c r="B17221" s="9" t="s">
        <v>23719</v>
      </c>
    </row>
    <row r="17222" spans="1:2" x14ac:dyDescent="0.25">
      <c r="A17222" s="9" t="s">
        <v>23720</v>
      </c>
      <c r="B17222" s="9" t="s">
        <v>23721</v>
      </c>
    </row>
    <row r="17223" spans="1:2" x14ac:dyDescent="0.25">
      <c r="A17223" s="9" t="s">
        <v>23722</v>
      </c>
      <c r="B17223" s="9" t="s">
        <v>23723</v>
      </c>
    </row>
    <row r="17224" spans="1:2" x14ac:dyDescent="0.25">
      <c r="A17224" s="9" t="s">
        <v>23724</v>
      </c>
      <c r="B17224" s="9" t="s">
        <v>23725</v>
      </c>
    </row>
    <row r="17225" spans="1:2" x14ac:dyDescent="0.25">
      <c r="A17225" s="9" t="s">
        <v>23726</v>
      </c>
      <c r="B17225" s="9" t="s">
        <v>23727</v>
      </c>
    </row>
    <row r="17226" spans="1:2" x14ac:dyDescent="0.25">
      <c r="A17226" s="9" t="s">
        <v>23728</v>
      </c>
      <c r="B17226" s="9" t="s">
        <v>23729</v>
      </c>
    </row>
    <row r="17227" spans="1:2" x14ac:dyDescent="0.25">
      <c r="A17227" s="9" t="s">
        <v>23730</v>
      </c>
      <c r="B17227" s="9" t="s">
        <v>23731</v>
      </c>
    </row>
    <row r="17228" spans="1:2" x14ac:dyDescent="0.25">
      <c r="A17228" s="9" t="s">
        <v>23732</v>
      </c>
      <c r="B17228" s="9" t="s">
        <v>23733</v>
      </c>
    </row>
    <row r="17229" spans="1:2" x14ac:dyDescent="0.25">
      <c r="A17229" s="9" t="s">
        <v>23734</v>
      </c>
      <c r="B17229" s="9" t="s">
        <v>23735</v>
      </c>
    </row>
    <row r="17230" spans="1:2" x14ac:dyDescent="0.25">
      <c r="A17230" s="9" t="s">
        <v>23736</v>
      </c>
      <c r="B17230" s="9" t="s">
        <v>23737</v>
      </c>
    </row>
    <row r="17231" spans="1:2" x14ac:dyDescent="0.25">
      <c r="A17231" s="9" t="s">
        <v>23738</v>
      </c>
      <c r="B17231" s="9" t="s">
        <v>23739</v>
      </c>
    </row>
    <row r="17232" spans="1:2" x14ac:dyDescent="0.25">
      <c r="A17232" s="9" t="s">
        <v>23740</v>
      </c>
      <c r="B17232" s="9" t="s">
        <v>23741</v>
      </c>
    </row>
    <row r="17233" spans="1:2" x14ac:dyDescent="0.25">
      <c r="A17233" s="9" t="s">
        <v>23742</v>
      </c>
      <c r="B17233" s="9" t="s">
        <v>23743</v>
      </c>
    </row>
    <row r="17234" spans="1:2" x14ac:dyDescent="0.25">
      <c r="A17234" s="9" t="s">
        <v>23744</v>
      </c>
      <c r="B17234" s="9" t="s">
        <v>23745</v>
      </c>
    </row>
    <row r="17235" spans="1:2" x14ac:dyDescent="0.25">
      <c r="A17235" s="9" t="s">
        <v>23746</v>
      </c>
      <c r="B17235" s="9" t="s">
        <v>23747</v>
      </c>
    </row>
    <row r="17236" spans="1:2" x14ac:dyDescent="0.25">
      <c r="A17236" s="9" t="s">
        <v>23748</v>
      </c>
      <c r="B17236" s="9" t="s">
        <v>23749</v>
      </c>
    </row>
    <row r="17237" spans="1:2" x14ac:dyDescent="0.25">
      <c r="A17237" s="9" t="s">
        <v>23750</v>
      </c>
      <c r="B17237" s="9" t="s">
        <v>23751</v>
      </c>
    </row>
    <row r="17238" spans="1:2" x14ac:dyDescent="0.25">
      <c r="A17238" s="9" t="s">
        <v>23752</v>
      </c>
      <c r="B17238" s="9" t="s">
        <v>23753</v>
      </c>
    </row>
    <row r="17239" spans="1:2" x14ac:dyDescent="0.25">
      <c r="A17239" s="9" t="s">
        <v>23754</v>
      </c>
      <c r="B17239" s="9" t="s">
        <v>23755</v>
      </c>
    </row>
    <row r="17240" spans="1:2" x14ac:dyDescent="0.25">
      <c r="A17240" s="9" t="s">
        <v>23756</v>
      </c>
      <c r="B17240" s="9" t="s">
        <v>23757</v>
      </c>
    </row>
    <row r="17241" spans="1:2" x14ac:dyDescent="0.25">
      <c r="A17241" s="9" t="s">
        <v>23758</v>
      </c>
      <c r="B17241" s="9" t="s">
        <v>23759</v>
      </c>
    </row>
    <row r="17242" spans="1:2" x14ac:dyDescent="0.25">
      <c r="A17242" s="9" t="s">
        <v>23760</v>
      </c>
      <c r="B17242" s="9" t="s">
        <v>23761</v>
      </c>
    </row>
    <row r="17243" spans="1:2" x14ac:dyDescent="0.25">
      <c r="A17243" s="9" t="s">
        <v>23762</v>
      </c>
      <c r="B17243" s="9" t="s">
        <v>23763</v>
      </c>
    </row>
    <row r="17244" spans="1:2" x14ac:dyDescent="0.25">
      <c r="A17244" s="9" t="s">
        <v>23764</v>
      </c>
      <c r="B17244" s="9" t="s">
        <v>23765</v>
      </c>
    </row>
    <row r="17245" spans="1:2" x14ac:dyDescent="0.25">
      <c r="A17245" s="9" t="s">
        <v>23766</v>
      </c>
      <c r="B17245" s="9" t="s">
        <v>23767</v>
      </c>
    </row>
    <row r="17246" spans="1:2" x14ac:dyDescent="0.25">
      <c r="A17246" s="9" t="s">
        <v>23768</v>
      </c>
      <c r="B17246" s="9" t="s">
        <v>23769</v>
      </c>
    </row>
    <row r="17247" spans="1:2" x14ac:dyDescent="0.25">
      <c r="A17247" s="9" t="s">
        <v>23770</v>
      </c>
      <c r="B17247" s="9" t="s">
        <v>23771</v>
      </c>
    </row>
    <row r="17248" spans="1:2" x14ac:dyDescent="0.25">
      <c r="A17248" s="9" t="s">
        <v>23772</v>
      </c>
      <c r="B17248" s="9" t="s">
        <v>23773</v>
      </c>
    </row>
    <row r="17249" spans="1:2" x14ac:dyDescent="0.25">
      <c r="A17249" s="9" t="s">
        <v>23774</v>
      </c>
      <c r="B17249" s="9" t="s">
        <v>23775</v>
      </c>
    </row>
    <row r="17250" spans="1:2" x14ac:dyDescent="0.25">
      <c r="A17250" s="9" t="s">
        <v>23776</v>
      </c>
      <c r="B17250" s="9" t="s">
        <v>23777</v>
      </c>
    </row>
    <row r="17251" spans="1:2" x14ac:dyDescent="0.25">
      <c r="A17251" s="9" t="s">
        <v>23778</v>
      </c>
      <c r="B17251" s="9" t="s">
        <v>23779</v>
      </c>
    </row>
    <row r="17252" spans="1:2" x14ac:dyDescent="0.25">
      <c r="A17252" s="9" t="s">
        <v>23780</v>
      </c>
      <c r="B17252" s="9" t="s">
        <v>23781</v>
      </c>
    </row>
    <row r="17253" spans="1:2" x14ac:dyDescent="0.25">
      <c r="A17253" s="9" t="s">
        <v>23782</v>
      </c>
      <c r="B17253" s="9" t="s">
        <v>23783</v>
      </c>
    </row>
    <row r="17254" spans="1:2" x14ac:dyDescent="0.25">
      <c r="A17254" s="9" t="s">
        <v>23784</v>
      </c>
      <c r="B17254" s="9" t="s">
        <v>23785</v>
      </c>
    </row>
    <row r="17255" spans="1:2" x14ac:dyDescent="0.25">
      <c r="A17255" s="9" t="s">
        <v>23786</v>
      </c>
      <c r="B17255" s="9" t="s">
        <v>23787</v>
      </c>
    </row>
    <row r="17256" spans="1:2" x14ac:dyDescent="0.25">
      <c r="A17256" s="9" t="s">
        <v>23788</v>
      </c>
      <c r="B17256" s="9" t="s">
        <v>23789</v>
      </c>
    </row>
    <row r="17257" spans="1:2" x14ac:dyDescent="0.25">
      <c r="A17257" s="9" t="s">
        <v>23790</v>
      </c>
      <c r="B17257" s="9" t="s">
        <v>23791</v>
      </c>
    </row>
    <row r="17258" spans="1:2" x14ac:dyDescent="0.25">
      <c r="A17258" s="9" t="s">
        <v>23792</v>
      </c>
      <c r="B17258" s="9" t="s">
        <v>23793</v>
      </c>
    </row>
    <row r="17259" spans="1:2" x14ac:dyDescent="0.25">
      <c r="A17259" s="9" t="s">
        <v>23794</v>
      </c>
      <c r="B17259" s="9" t="s">
        <v>23795</v>
      </c>
    </row>
    <row r="17260" spans="1:2" x14ac:dyDescent="0.25">
      <c r="A17260" s="9" t="s">
        <v>23796</v>
      </c>
      <c r="B17260" s="9" t="s">
        <v>23797</v>
      </c>
    </row>
    <row r="17261" spans="1:2" x14ac:dyDescent="0.25">
      <c r="A17261" s="9" t="s">
        <v>23798</v>
      </c>
      <c r="B17261" s="9" t="s">
        <v>23799</v>
      </c>
    </row>
    <row r="17262" spans="1:2" x14ac:dyDescent="0.25">
      <c r="A17262" s="9" t="s">
        <v>23800</v>
      </c>
      <c r="B17262" s="9" t="s">
        <v>23801</v>
      </c>
    </row>
    <row r="17263" spans="1:2" x14ac:dyDescent="0.25">
      <c r="A17263" s="9" t="s">
        <v>23802</v>
      </c>
      <c r="B17263" s="9" t="s">
        <v>23803</v>
      </c>
    </row>
    <row r="17264" spans="1:2" x14ac:dyDescent="0.25">
      <c r="A17264" s="9" t="s">
        <v>23804</v>
      </c>
      <c r="B17264" s="9" t="s">
        <v>23805</v>
      </c>
    </row>
    <row r="17265" spans="1:2" x14ac:dyDescent="0.25">
      <c r="A17265" s="9" t="s">
        <v>23806</v>
      </c>
      <c r="B17265" s="9" t="s">
        <v>23807</v>
      </c>
    </row>
    <row r="17266" spans="1:2" x14ac:dyDescent="0.25">
      <c r="A17266" s="9" t="s">
        <v>23808</v>
      </c>
      <c r="B17266" s="9" t="s">
        <v>23809</v>
      </c>
    </row>
    <row r="17267" spans="1:2" x14ac:dyDescent="0.25">
      <c r="A17267" s="9" t="s">
        <v>23810</v>
      </c>
      <c r="B17267" s="9" t="s">
        <v>23811</v>
      </c>
    </row>
    <row r="17268" spans="1:2" x14ac:dyDescent="0.25">
      <c r="A17268" s="9" t="s">
        <v>23812</v>
      </c>
      <c r="B17268" s="9" t="s">
        <v>23813</v>
      </c>
    </row>
    <row r="17269" spans="1:2" x14ac:dyDescent="0.25">
      <c r="A17269" s="9" t="s">
        <v>23814</v>
      </c>
      <c r="B17269" s="9" t="s">
        <v>23815</v>
      </c>
    </row>
    <row r="17270" spans="1:2" x14ac:dyDescent="0.25">
      <c r="A17270" s="9" t="s">
        <v>23816</v>
      </c>
      <c r="B17270" s="9" t="s">
        <v>23817</v>
      </c>
    </row>
    <row r="17271" spans="1:2" x14ac:dyDescent="0.25">
      <c r="A17271" s="9" t="s">
        <v>23818</v>
      </c>
      <c r="B17271" s="9" t="s">
        <v>23819</v>
      </c>
    </row>
    <row r="17272" spans="1:2" x14ac:dyDescent="0.25">
      <c r="A17272" s="9" t="s">
        <v>23820</v>
      </c>
      <c r="B17272" s="9" t="s">
        <v>23821</v>
      </c>
    </row>
    <row r="17273" spans="1:2" x14ac:dyDescent="0.25">
      <c r="A17273" s="9" t="s">
        <v>23822</v>
      </c>
      <c r="B17273" s="9" t="s">
        <v>23823</v>
      </c>
    </row>
    <row r="17274" spans="1:2" x14ac:dyDescent="0.25">
      <c r="A17274" s="9" t="s">
        <v>23824</v>
      </c>
      <c r="B17274" s="9" t="s">
        <v>23825</v>
      </c>
    </row>
    <row r="17275" spans="1:2" x14ac:dyDescent="0.25">
      <c r="A17275" s="9" t="s">
        <v>23826</v>
      </c>
      <c r="B17275" s="9" t="s">
        <v>23827</v>
      </c>
    </row>
    <row r="17276" spans="1:2" x14ac:dyDescent="0.25">
      <c r="A17276" s="9" t="s">
        <v>23828</v>
      </c>
      <c r="B17276" s="9" t="s">
        <v>23829</v>
      </c>
    </row>
    <row r="17277" spans="1:2" x14ac:dyDescent="0.25">
      <c r="A17277" s="9" t="s">
        <v>23830</v>
      </c>
      <c r="B17277" s="9" t="s">
        <v>23831</v>
      </c>
    </row>
    <row r="17278" spans="1:2" x14ac:dyDescent="0.25">
      <c r="A17278" s="9" t="s">
        <v>23832</v>
      </c>
      <c r="B17278" s="9" t="s">
        <v>23833</v>
      </c>
    </row>
    <row r="17279" spans="1:2" x14ac:dyDescent="0.25">
      <c r="A17279" s="9" t="s">
        <v>23834</v>
      </c>
      <c r="B17279" s="9" t="s">
        <v>23835</v>
      </c>
    </row>
    <row r="17280" spans="1:2" x14ac:dyDescent="0.25">
      <c r="A17280" s="9" t="s">
        <v>23836</v>
      </c>
      <c r="B17280" s="9" t="s">
        <v>23837</v>
      </c>
    </row>
    <row r="17281" spans="1:2" x14ac:dyDescent="0.25">
      <c r="A17281" s="9" t="s">
        <v>23838</v>
      </c>
      <c r="B17281" s="9" t="s">
        <v>23839</v>
      </c>
    </row>
    <row r="17282" spans="1:2" x14ac:dyDescent="0.25">
      <c r="A17282" s="9" t="s">
        <v>23840</v>
      </c>
      <c r="B17282" s="9" t="s">
        <v>23841</v>
      </c>
    </row>
    <row r="17283" spans="1:2" x14ac:dyDescent="0.25">
      <c r="A17283" s="9" t="s">
        <v>23842</v>
      </c>
      <c r="B17283" s="9" t="s">
        <v>23843</v>
      </c>
    </row>
    <row r="17284" spans="1:2" x14ac:dyDescent="0.25">
      <c r="A17284" s="9" t="s">
        <v>23844</v>
      </c>
      <c r="B17284" s="9" t="s">
        <v>23845</v>
      </c>
    </row>
    <row r="17285" spans="1:2" x14ac:dyDescent="0.25">
      <c r="A17285" s="9" t="s">
        <v>23846</v>
      </c>
      <c r="B17285" s="9" t="s">
        <v>23847</v>
      </c>
    </row>
    <row r="17286" spans="1:2" x14ac:dyDescent="0.25">
      <c r="A17286" s="9" t="s">
        <v>23848</v>
      </c>
      <c r="B17286" s="9" t="s">
        <v>23849</v>
      </c>
    </row>
    <row r="17287" spans="1:2" x14ac:dyDescent="0.25">
      <c r="A17287" s="9" t="s">
        <v>23850</v>
      </c>
      <c r="B17287" s="9" t="s">
        <v>23851</v>
      </c>
    </row>
    <row r="17288" spans="1:2" x14ac:dyDescent="0.25">
      <c r="A17288" s="9" t="s">
        <v>23852</v>
      </c>
      <c r="B17288" s="9" t="s">
        <v>23853</v>
      </c>
    </row>
    <row r="17289" spans="1:2" x14ac:dyDescent="0.25">
      <c r="A17289" s="9" t="s">
        <v>23854</v>
      </c>
      <c r="B17289" s="9" t="s">
        <v>23855</v>
      </c>
    </row>
    <row r="17290" spans="1:2" x14ac:dyDescent="0.25">
      <c r="A17290" s="9" t="s">
        <v>23856</v>
      </c>
      <c r="B17290" s="9" t="s">
        <v>23857</v>
      </c>
    </row>
    <row r="17291" spans="1:2" x14ac:dyDescent="0.25">
      <c r="A17291" s="9" t="s">
        <v>23858</v>
      </c>
      <c r="B17291" s="9" t="s">
        <v>23859</v>
      </c>
    </row>
    <row r="17292" spans="1:2" x14ac:dyDescent="0.25">
      <c r="A17292" s="9" t="s">
        <v>23860</v>
      </c>
      <c r="B17292" s="9" t="s">
        <v>23861</v>
      </c>
    </row>
    <row r="17293" spans="1:2" x14ac:dyDescent="0.25">
      <c r="A17293" s="9" t="s">
        <v>23862</v>
      </c>
      <c r="B17293" s="9" t="s">
        <v>23863</v>
      </c>
    </row>
    <row r="17294" spans="1:2" x14ac:dyDescent="0.25">
      <c r="A17294" s="9" t="s">
        <v>23864</v>
      </c>
      <c r="B17294" s="9" t="s">
        <v>23865</v>
      </c>
    </row>
    <row r="17295" spans="1:2" x14ac:dyDescent="0.25">
      <c r="A17295" s="9" t="s">
        <v>23866</v>
      </c>
      <c r="B17295" s="9" t="s">
        <v>23867</v>
      </c>
    </row>
    <row r="17296" spans="1:2" x14ac:dyDescent="0.25">
      <c r="A17296" s="9" t="s">
        <v>23868</v>
      </c>
      <c r="B17296" s="9" t="s">
        <v>23869</v>
      </c>
    </row>
    <row r="17297" spans="1:2" x14ac:dyDescent="0.25">
      <c r="A17297" s="9" t="s">
        <v>23870</v>
      </c>
      <c r="B17297" s="9" t="s">
        <v>23871</v>
      </c>
    </row>
    <row r="17298" spans="1:2" x14ac:dyDescent="0.25">
      <c r="A17298" s="9" t="s">
        <v>23872</v>
      </c>
      <c r="B17298" s="9" t="s">
        <v>23873</v>
      </c>
    </row>
    <row r="17299" spans="1:2" x14ac:dyDescent="0.25">
      <c r="A17299" s="9" t="s">
        <v>23874</v>
      </c>
      <c r="B17299" s="9" t="s">
        <v>23875</v>
      </c>
    </row>
    <row r="17300" spans="1:2" x14ac:dyDescent="0.25">
      <c r="A17300" s="9" t="s">
        <v>23876</v>
      </c>
      <c r="B17300" s="9" t="s">
        <v>23877</v>
      </c>
    </row>
    <row r="17301" spans="1:2" x14ac:dyDescent="0.25">
      <c r="A17301" s="9" t="s">
        <v>23878</v>
      </c>
      <c r="B17301" s="9" t="s">
        <v>23879</v>
      </c>
    </row>
    <row r="17302" spans="1:2" x14ac:dyDescent="0.25">
      <c r="A17302" s="9" t="s">
        <v>23880</v>
      </c>
      <c r="B17302" s="9" t="s">
        <v>23881</v>
      </c>
    </row>
    <row r="17303" spans="1:2" x14ac:dyDescent="0.25">
      <c r="A17303" s="9" t="s">
        <v>23882</v>
      </c>
      <c r="B17303" s="9" t="s">
        <v>23883</v>
      </c>
    </row>
    <row r="17304" spans="1:2" x14ac:dyDescent="0.25">
      <c r="A17304" s="9" t="s">
        <v>23884</v>
      </c>
      <c r="B17304" s="9" t="s">
        <v>23885</v>
      </c>
    </row>
    <row r="17305" spans="1:2" x14ac:dyDescent="0.25">
      <c r="A17305" s="9" t="s">
        <v>23886</v>
      </c>
      <c r="B17305" s="9" t="s">
        <v>23887</v>
      </c>
    </row>
    <row r="17306" spans="1:2" x14ac:dyDescent="0.25">
      <c r="A17306" s="9" t="s">
        <v>23888</v>
      </c>
      <c r="B17306" s="9" t="s">
        <v>23889</v>
      </c>
    </row>
    <row r="17307" spans="1:2" x14ac:dyDescent="0.25">
      <c r="A17307" s="9" t="s">
        <v>23890</v>
      </c>
      <c r="B17307" s="9" t="s">
        <v>23891</v>
      </c>
    </row>
    <row r="17308" spans="1:2" x14ac:dyDescent="0.25">
      <c r="A17308" s="9" t="s">
        <v>23892</v>
      </c>
      <c r="B17308" s="9" t="s">
        <v>23893</v>
      </c>
    </row>
    <row r="17309" spans="1:2" x14ac:dyDescent="0.25">
      <c r="A17309" s="9" t="s">
        <v>23894</v>
      </c>
      <c r="B17309" s="9" t="s">
        <v>23895</v>
      </c>
    </row>
    <row r="17310" spans="1:2" x14ac:dyDescent="0.25">
      <c r="A17310" s="9" t="s">
        <v>23896</v>
      </c>
      <c r="B17310" s="9" t="s">
        <v>23897</v>
      </c>
    </row>
    <row r="17311" spans="1:2" x14ac:dyDescent="0.25">
      <c r="A17311" s="9" t="s">
        <v>23898</v>
      </c>
      <c r="B17311" s="9" t="s">
        <v>23899</v>
      </c>
    </row>
    <row r="17312" spans="1:2" x14ac:dyDescent="0.25">
      <c r="A17312" s="9" t="s">
        <v>23900</v>
      </c>
      <c r="B17312" s="9" t="s">
        <v>23901</v>
      </c>
    </row>
    <row r="17313" spans="1:2" x14ac:dyDescent="0.25">
      <c r="A17313" s="9" t="s">
        <v>23902</v>
      </c>
      <c r="B17313" s="9" t="s">
        <v>23903</v>
      </c>
    </row>
    <row r="17314" spans="1:2" x14ac:dyDescent="0.25">
      <c r="A17314" s="9" t="s">
        <v>23904</v>
      </c>
      <c r="B17314" s="9" t="s">
        <v>23905</v>
      </c>
    </row>
    <row r="17315" spans="1:2" x14ac:dyDescent="0.25">
      <c r="A17315" s="9" t="s">
        <v>23906</v>
      </c>
      <c r="B17315" s="9" t="s">
        <v>23907</v>
      </c>
    </row>
    <row r="17316" spans="1:2" x14ac:dyDescent="0.25">
      <c r="A17316" s="9" t="s">
        <v>23908</v>
      </c>
      <c r="B17316" s="9" t="s">
        <v>23909</v>
      </c>
    </row>
    <row r="17317" spans="1:2" x14ac:dyDescent="0.25">
      <c r="A17317" s="9" t="s">
        <v>23910</v>
      </c>
      <c r="B17317" s="9" t="s">
        <v>23911</v>
      </c>
    </row>
    <row r="17318" spans="1:2" x14ac:dyDescent="0.25">
      <c r="A17318" s="9" t="s">
        <v>23912</v>
      </c>
      <c r="B17318" s="9" t="s">
        <v>23913</v>
      </c>
    </row>
    <row r="17319" spans="1:2" x14ac:dyDescent="0.25">
      <c r="A17319" s="9" t="s">
        <v>23914</v>
      </c>
      <c r="B17319" s="9" t="s">
        <v>23915</v>
      </c>
    </row>
    <row r="17320" spans="1:2" x14ac:dyDescent="0.25">
      <c r="A17320" s="9" t="s">
        <v>23916</v>
      </c>
      <c r="B17320" s="9" t="s">
        <v>23917</v>
      </c>
    </row>
    <row r="17321" spans="1:2" x14ac:dyDescent="0.25">
      <c r="A17321" s="9" t="s">
        <v>23918</v>
      </c>
      <c r="B17321" s="9" t="s">
        <v>23919</v>
      </c>
    </row>
    <row r="17322" spans="1:2" x14ac:dyDescent="0.25">
      <c r="A17322" s="9" t="s">
        <v>23920</v>
      </c>
      <c r="B17322" s="9" t="s">
        <v>23921</v>
      </c>
    </row>
    <row r="17323" spans="1:2" x14ac:dyDescent="0.25">
      <c r="A17323" s="9" t="s">
        <v>23922</v>
      </c>
      <c r="B17323" s="9" t="s">
        <v>23923</v>
      </c>
    </row>
    <row r="17324" spans="1:2" x14ac:dyDescent="0.25">
      <c r="A17324" s="9" t="s">
        <v>23924</v>
      </c>
      <c r="B17324" s="9" t="s">
        <v>23925</v>
      </c>
    </row>
    <row r="17325" spans="1:2" x14ac:dyDescent="0.25">
      <c r="A17325" s="9" t="s">
        <v>23926</v>
      </c>
      <c r="B17325" s="9" t="s">
        <v>23927</v>
      </c>
    </row>
    <row r="17326" spans="1:2" x14ac:dyDescent="0.25">
      <c r="A17326" s="9" t="s">
        <v>23928</v>
      </c>
      <c r="B17326" s="9" t="s">
        <v>23929</v>
      </c>
    </row>
    <row r="17327" spans="1:2" x14ac:dyDescent="0.25">
      <c r="A17327" s="9" t="s">
        <v>23930</v>
      </c>
      <c r="B17327" s="9" t="s">
        <v>23931</v>
      </c>
    </row>
    <row r="17328" spans="1:2" x14ac:dyDescent="0.25">
      <c r="A17328" s="9" t="s">
        <v>23932</v>
      </c>
      <c r="B17328" s="9" t="s">
        <v>23933</v>
      </c>
    </row>
    <row r="17329" spans="1:2" x14ac:dyDescent="0.25">
      <c r="A17329" s="9" t="s">
        <v>23934</v>
      </c>
      <c r="B17329" s="9" t="s">
        <v>23935</v>
      </c>
    </row>
    <row r="17330" spans="1:2" x14ac:dyDescent="0.25">
      <c r="A17330" s="9" t="s">
        <v>23936</v>
      </c>
      <c r="B17330" s="9" t="s">
        <v>23937</v>
      </c>
    </row>
    <row r="17331" spans="1:2" x14ac:dyDescent="0.25">
      <c r="A17331" s="9" t="s">
        <v>23938</v>
      </c>
      <c r="B17331" s="9" t="s">
        <v>23939</v>
      </c>
    </row>
    <row r="17332" spans="1:2" x14ac:dyDescent="0.25">
      <c r="A17332" s="9" t="s">
        <v>23940</v>
      </c>
      <c r="B17332" s="9" t="s">
        <v>23941</v>
      </c>
    </row>
    <row r="17333" spans="1:2" x14ac:dyDescent="0.25">
      <c r="A17333" s="9" t="s">
        <v>23942</v>
      </c>
      <c r="B17333" s="9" t="s">
        <v>23943</v>
      </c>
    </row>
    <row r="17334" spans="1:2" x14ac:dyDescent="0.25">
      <c r="A17334" s="9" t="s">
        <v>23944</v>
      </c>
      <c r="B17334" s="9" t="s">
        <v>23945</v>
      </c>
    </row>
    <row r="17335" spans="1:2" x14ac:dyDescent="0.25">
      <c r="A17335" s="9" t="s">
        <v>23946</v>
      </c>
      <c r="B17335" s="9" t="s">
        <v>23947</v>
      </c>
    </row>
    <row r="17336" spans="1:2" x14ac:dyDescent="0.25">
      <c r="A17336" s="9" t="s">
        <v>23948</v>
      </c>
      <c r="B17336" s="9" t="s">
        <v>23949</v>
      </c>
    </row>
    <row r="17337" spans="1:2" x14ac:dyDescent="0.25">
      <c r="A17337" s="9" t="s">
        <v>23950</v>
      </c>
      <c r="B17337" s="9" t="s">
        <v>23951</v>
      </c>
    </row>
    <row r="17338" spans="1:2" x14ac:dyDescent="0.25">
      <c r="A17338" s="9" t="s">
        <v>23952</v>
      </c>
      <c r="B17338" s="9" t="s">
        <v>23953</v>
      </c>
    </row>
    <row r="17339" spans="1:2" x14ac:dyDescent="0.25">
      <c r="A17339" s="9" t="s">
        <v>23954</v>
      </c>
      <c r="B17339" s="9" t="s">
        <v>23955</v>
      </c>
    </row>
    <row r="17340" spans="1:2" x14ac:dyDescent="0.25">
      <c r="A17340" s="9" t="s">
        <v>23956</v>
      </c>
      <c r="B17340" s="9" t="s">
        <v>23957</v>
      </c>
    </row>
    <row r="17341" spans="1:2" x14ac:dyDescent="0.25">
      <c r="A17341" s="9" t="s">
        <v>23958</v>
      </c>
      <c r="B17341" s="9" t="s">
        <v>23959</v>
      </c>
    </row>
    <row r="17342" spans="1:2" x14ac:dyDescent="0.25">
      <c r="A17342" s="9" t="s">
        <v>23960</v>
      </c>
      <c r="B17342" s="9" t="s">
        <v>23961</v>
      </c>
    </row>
    <row r="17343" spans="1:2" x14ac:dyDescent="0.25">
      <c r="A17343" s="9" t="s">
        <v>23962</v>
      </c>
      <c r="B17343" s="9" t="s">
        <v>23963</v>
      </c>
    </row>
    <row r="17344" spans="1:2" x14ac:dyDescent="0.25">
      <c r="A17344" s="9" t="s">
        <v>23964</v>
      </c>
      <c r="B17344" s="9" t="s">
        <v>23965</v>
      </c>
    </row>
    <row r="17345" spans="1:2" x14ac:dyDescent="0.25">
      <c r="A17345" s="9" t="s">
        <v>23966</v>
      </c>
      <c r="B17345" s="9" t="s">
        <v>23967</v>
      </c>
    </row>
    <row r="17346" spans="1:2" x14ac:dyDescent="0.25">
      <c r="A17346" s="9" t="s">
        <v>23968</v>
      </c>
      <c r="B17346" s="9" t="s">
        <v>23969</v>
      </c>
    </row>
    <row r="17347" spans="1:2" x14ac:dyDescent="0.25">
      <c r="A17347" s="9" t="s">
        <v>23970</v>
      </c>
      <c r="B17347" s="9" t="s">
        <v>23971</v>
      </c>
    </row>
    <row r="17348" spans="1:2" x14ac:dyDescent="0.25">
      <c r="A17348" s="9" t="s">
        <v>23972</v>
      </c>
      <c r="B17348" s="9" t="s">
        <v>23973</v>
      </c>
    </row>
    <row r="17349" spans="1:2" x14ac:dyDescent="0.25">
      <c r="A17349" s="9" t="s">
        <v>23974</v>
      </c>
      <c r="B17349" s="9" t="s">
        <v>23975</v>
      </c>
    </row>
    <row r="17350" spans="1:2" x14ac:dyDescent="0.25">
      <c r="A17350" s="9" t="s">
        <v>23976</v>
      </c>
      <c r="B17350" s="9" t="s">
        <v>23977</v>
      </c>
    </row>
    <row r="17351" spans="1:2" x14ac:dyDescent="0.25">
      <c r="A17351" s="9" t="s">
        <v>23978</v>
      </c>
      <c r="B17351" s="9" t="s">
        <v>23979</v>
      </c>
    </row>
    <row r="17352" spans="1:2" x14ac:dyDescent="0.25">
      <c r="A17352" s="9" t="s">
        <v>23980</v>
      </c>
      <c r="B17352" s="9" t="s">
        <v>23981</v>
      </c>
    </row>
    <row r="17353" spans="1:2" x14ac:dyDescent="0.25">
      <c r="A17353" s="9" t="s">
        <v>23982</v>
      </c>
      <c r="B17353" s="9" t="s">
        <v>23983</v>
      </c>
    </row>
    <row r="17354" spans="1:2" x14ac:dyDescent="0.25">
      <c r="A17354" s="9" t="s">
        <v>23984</v>
      </c>
      <c r="B17354" s="9" t="s">
        <v>23985</v>
      </c>
    </row>
    <row r="17355" spans="1:2" x14ac:dyDescent="0.25">
      <c r="A17355" s="9" t="s">
        <v>23986</v>
      </c>
      <c r="B17355" s="9" t="s">
        <v>23987</v>
      </c>
    </row>
    <row r="17356" spans="1:2" x14ac:dyDescent="0.25">
      <c r="A17356" s="9" t="s">
        <v>23988</v>
      </c>
      <c r="B17356" s="9" t="s">
        <v>23989</v>
      </c>
    </row>
    <row r="17357" spans="1:2" x14ac:dyDescent="0.25">
      <c r="A17357" s="9" t="s">
        <v>23990</v>
      </c>
      <c r="B17357" s="9" t="s">
        <v>23991</v>
      </c>
    </row>
    <row r="17358" spans="1:2" x14ac:dyDescent="0.25">
      <c r="A17358" s="9" t="s">
        <v>23992</v>
      </c>
      <c r="B17358" s="9" t="s">
        <v>23993</v>
      </c>
    </row>
    <row r="17359" spans="1:2" x14ac:dyDescent="0.25">
      <c r="A17359" s="9" t="s">
        <v>23994</v>
      </c>
      <c r="B17359" s="9" t="s">
        <v>23995</v>
      </c>
    </row>
    <row r="17360" spans="1:2" x14ac:dyDescent="0.25">
      <c r="A17360" s="9" t="s">
        <v>23996</v>
      </c>
      <c r="B17360" s="9" t="s">
        <v>23997</v>
      </c>
    </row>
    <row r="17361" spans="1:2" x14ac:dyDescent="0.25">
      <c r="A17361" s="9" t="s">
        <v>23998</v>
      </c>
      <c r="B17361" s="9" t="s">
        <v>23999</v>
      </c>
    </row>
    <row r="17362" spans="1:2" x14ac:dyDescent="0.25">
      <c r="A17362" s="9" t="s">
        <v>101</v>
      </c>
      <c r="B17362" s="9" t="s">
        <v>286</v>
      </c>
    </row>
    <row r="17363" spans="1:2" x14ac:dyDescent="0.25">
      <c r="A17363" s="9" t="s">
        <v>24000</v>
      </c>
      <c r="B17363" s="9" t="s">
        <v>24001</v>
      </c>
    </row>
    <row r="17364" spans="1:2" x14ac:dyDescent="0.25">
      <c r="A17364" s="9" t="s">
        <v>24002</v>
      </c>
      <c r="B17364" s="9" t="s">
        <v>24003</v>
      </c>
    </row>
    <row r="17365" spans="1:2" x14ac:dyDescent="0.25">
      <c r="A17365" s="9" t="s">
        <v>24004</v>
      </c>
      <c r="B17365" s="9" t="s">
        <v>24005</v>
      </c>
    </row>
    <row r="17366" spans="1:2" x14ac:dyDescent="0.25">
      <c r="A17366" s="9" t="s">
        <v>24006</v>
      </c>
      <c r="B17366" s="9" t="s">
        <v>24007</v>
      </c>
    </row>
    <row r="17367" spans="1:2" x14ac:dyDescent="0.25">
      <c r="A17367" s="9" t="s">
        <v>24008</v>
      </c>
      <c r="B17367" s="9" t="s">
        <v>24009</v>
      </c>
    </row>
    <row r="17368" spans="1:2" x14ac:dyDescent="0.25">
      <c r="A17368" s="9" t="s">
        <v>24010</v>
      </c>
      <c r="B17368" s="9" t="s">
        <v>24011</v>
      </c>
    </row>
    <row r="17369" spans="1:2" x14ac:dyDescent="0.25">
      <c r="A17369" s="9" t="s">
        <v>24012</v>
      </c>
      <c r="B17369" s="9" t="s">
        <v>24013</v>
      </c>
    </row>
    <row r="17370" spans="1:2" x14ac:dyDescent="0.25">
      <c r="A17370" s="9" t="s">
        <v>24014</v>
      </c>
      <c r="B17370" s="9" t="s">
        <v>24015</v>
      </c>
    </row>
    <row r="17371" spans="1:2" x14ac:dyDescent="0.25">
      <c r="A17371" s="9" t="s">
        <v>24016</v>
      </c>
      <c r="B17371" s="9" t="s">
        <v>24017</v>
      </c>
    </row>
    <row r="17372" spans="1:2" x14ac:dyDescent="0.25">
      <c r="A17372" s="9" t="s">
        <v>24018</v>
      </c>
      <c r="B17372" s="9" t="s">
        <v>24019</v>
      </c>
    </row>
    <row r="17373" spans="1:2" x14ac:dyDescent="0.25">
      <c r="A17373" s="9" t="s">
        <v>24020</v>
      </c>
      <c r="B17373" s="9" t="s">
        <v>24021</v>
      </c>
    </row>
    <row r="17374" spans="1:2" x14ac:dyDescent="0.25">
      <c r="A17374" s="9" t="s">
        <v>24022</v>
      </c>
      <c r="B17374" s="9" t="s">
        <v>24023</v>
      </c>
    </row>
    <row r="17375" spans="1:2" x14ac:dyDescent="0.25">
      <c r="A17375" s="9" t="s">
        <v>24024</v>
      </c>
      <c r="B17375" s="9" t="s">
        <v>24025</v>
      </c>
    </row>
    <row r="17376" spans="1:2" x14ac:dyDescent="0.25">
      <c r="A17376" s="9" t="s">
        <v>24026</v>
      </c>
      <c r="B17376" s="9" t="s">
        <v>24027</v>
      </c>
    </row>
    <row r="17377" spans="1:2" x14ac:dyDescent="0.25">
      <c r="A17377" s="9" t="s">
        <v>24028</v>
      </c>
      <c r="B17377" s="9" t="s">
        <v>24029</v>
      </c>
    </row>
    <row r="17378" spans="1:2" x14ac:dyDescent="0.25">
      <c r="A17378" s="9" t="s">
        <v>24030</v>
      </c>
      <c r="B17378" s="9" t="s">
        <v>24031</v>
      </c>
    </row>
    <row r="17379" spans="1:2" x14ac:dyDescent="0.25">
      <c r="A17379" s="9" t="s">
        <v>24032</v>
      </c>
      <c r="B17379" s="9" t="s">
        <v>24033</v>
      </c>
    </row>
    <row r="17380" spans="1:2" x14ac:dyDescent="0.25">
      <c r="A17380" s="9" t="s">
        <v>24034</v>
      </c>
      <c r="B17380" s="9" t="s">
        <v>24035</v>
      </c>
    </row>
    <row r="17381" spans="1:2" x14ac:dyDescent="0.25">
      <c r="A17381" s="9" t="s">
        <v>24036</v>
      </c>
      <c r="B17381" s="9" t="s">
        <v>24037</v>
      </c>
    </row>
    <row r="17382" spans="1:2" x14ac:dyDescent="0.25">
      <c r="A17382" s="9" t="s">
        <v>24038</v>
      </c>
      <c r="B17382" s="9" t="s">
        <v>24039</v>
      </c>
    </row>
    <row r="17383" spans="1:2" x14ac:dyDescent="0.25">
      <c r="A17383" s="9" t="s">
        <v>24040</v>
      </c>
      <c r="B17383" s="9" t="s">
        <v>24041</v>
      </c>
    </row>
    <row r="17384" spans="1:2" x14ac:dyDescent="0.25">
      <c r="A17384" s="9" t="s">
        <v>24042</v>
      </c>
      <c r="B17384" s="9" t="s">
        <v>24043</v>
      </c>
    </row>
    <row r="17385" spans="1:2" x14ac:dyDescent="0.25">
      <c r="A17385" s="9" t="s">
        <v>24044</v>
      </c>
      <c r="B17385" s="9" t="s">
        <v>24045</v>
      </c>
    </row>
    <row r="17386" spans="1:2" x14ac:dyDescent="0.25">
      <c r="A17386" s="9" t="s">
        <v>24046</v>
      </c>
      <c r="B17386" s="9" t="s">
        <v>24047</v>
      </c>
    </row>
    <row r="17387" spans="1:2" x14ac:dyDescent="0.25">
      <c r="A17387" s="9" t="s">
        <v>24048</v>
      </c>
      <c r="B17387" s="9" t="s">
        <v>24049</v>
      </c>
    </row>
    <row r="17388" spans="1:2" x14ac:dyDescent="0.25">
      <c r="A17388" s="9" t="s">
        <v>24050</v>
      </c>
      <c r="B17388" s="9" t="s">
        <v>24051</v>
      </c>
    </row>
    <row r="17389" spans="1:2" x14ac:dyDescent="0.25">
      <c r="A17389" s="9" t="s">
        <v>24052</v>
      </c>
      <c r="B17389" s="9" t="s">
        <v>24053</v>
      </c>
    </row>
    <row r="17390" spans="1:2" x14ac:dyDescent="0.25">
      <c r="A17390" s="9" t="s">
        <v>24054</v>
      </c>
      <c r="B17390" s="9" t="s">
        <v>24055</v>
      </c>
    </row>
    <row r="17391" spans="1:2" x14ac:dyDescent="0.25">
      <c r="A17391" s="9" t="s">
        <v>24056</v>
      </c>
      <c r="B17391" s="9" t="s">
        <v>24057</v>
      </c>
    </row>
    <row r="17392" spans="1:2" x14ac:dyDescent="0.25">
      <c r="A17392" s="9" t="s">
        <v>24058</v>
      </c>
      <c r="B17392" s="9" t="s">
        <v>24059</v>
      </c>
    </row>
    <row r="17393" spans="1:2" x14ac:dyDescent="0.25">
      <c r="A17393" s="9" t="s">
        <v>24060</v>
      </c>
      <c r="B17393" s="9" t="s">
        <v>24061</v>
      </c>
    </row>
    <row r="17394" spans="1:2" x14ac:dyDescent="0.25">
      <c r="A17394" s="9" t="s">
        <v>24062</v>
      </c>
      <c r="B17394" s="9" t="s">
        <v>24063</v>
      </c>
    </row>
    <row r="17395" spans="1:2" x14ac:dyDescent="0.25">
      <c r="A17395" s="9" t="s">
        <v>24064</v>
      </c>
      <c r="B17395" s="9" t="s">
        <v>24065</v>
      </c>
    </row>
    <row r="17396" spans="1:2" x14ac:dyDescent="0.25">
      <c r="A17396" s="9" t="s">
        <v>24066</v>
      </c>
      <c r="B17396" s="9" t="s">
        <v>24067</v>
      </c>
    </row>
    <row r="17397" spans="1:2" x14ac:dyDescent="0.25">
      <c r="A17397" s="9" t="s">
        <v>24068</v>
      </c>
      <c r="B17397" s="9" t="s">
        <v>24069</v>
      </c>
    </row>
    <row r="17398" spans="1:2" x14ac:dyDescent="0.25">
      <c r="A17398" s="9" t="s">
        <v>24070</v>
      </c>
      <c r="B17398" s="9" t="s">
        <v>24071</v>
      </c>
    </row>
    <row r="17399" spans="1:2" x14ac:dyDescent="0.25">
      <c r="A17399" s="9" t="s">
        <v>24072</v>
      </c>
      <c r="B17399" s="9" t="s">
        <v>24073</v>
      </c>
    </row>
    <row r="17400" spans="1:2" x14ac:dyDescent="0.25">
      <c r="A17400" s="9" t="s">
        <v>24074</v>
      </c>
      <c r="B17400" s="9" t="s">
        <v>24075</v>
      </c>
    </row>
    <row r="17401" spans="1:2" x14ac:dyDescent="0.25">
      <c r="A17401" s="9" t="s">
        <v>24076</v>
      </c>
      <c r="B17401" s="9" t="s">
        <v>24077</v>
      </c>
    </row>
    <row r="17402" spans="1:2" x14ac:dyDescent="0.25">
      <c r="A17402" s="9" t="s">
        <v>24078</v>
      </c>
      <c r="B17402" s="9" t="s">
        <v>24079</v>
      </c>
    </row>
    <row r="17403" spans="1:2" x14ac:dyDescent="0.25">
      <c r="A17403" s="9" t="s">
        <v>24080</v>
      </c>
      <c r="B17403" s="9" t="s">
        <v>24081</v>
      </c>
    </row>
    <row r="17404" spans="1:2" x14ac:dyDescent="0.25">
      <c r="A17404" s="9" t="s">
        <v>24082</v>
      </c>
      <c r="B17404" s="9" t="s">
        <v>24083</v>
      </c>
    </row>
    <row r="17405" spans="1:2" x14ac:dyDescent="0.25">
      <c r="A17405" s="9" t="s">
        <v>24084</v>
      </c>
      <c r="B17405" s="9" t="s">
        <v>24085</v>
      </c>
    </row>
    <row r="17406" spans="1:2" x14ac:dyDescent="0.25">
      <c r="A17406" s="9" t="s">
        <v>24086</v>
      </c>
      <c r="B17406" s="9" t="s">
        <v>24087</v>
      </c>
    </row>
    <row r="17407" spans="1:2" x14ac:dyDescent="0.25">
      <c r="A17407" s="9" t="s">
        <v>24088</v>
      </c>
      <c r="B17407" s="9" t="s">
        <v>24089</v>
      </c>
    </row>
    <row r="17408" spans="1:2" x14ac:dyDescent="0.25">
      <c r="A17408" s="9" t="s">
        <v>24090</v>
      </c>
      <c r="B17408" s="9" t="s">
        <v>24091</v>
      </c>
    </row>
    <row r="17409" spans="1:2" x14ac:dyDescent="0.25">
      <c r="A17409" s="9" t="s">
        <v>24092</v>
      </c>
      <c r="B17409" s="9" t="s">
        <v>24093</v>
      </c>
    </row>
    <row r="17410" spans="1:2" x14ac:dyDescent="0.25">
      <c r="A17410" s="9" t="s">
        <v>24094</v>
      </c>
      <c r="B17410" s="9" t="s">
        <v>24095</v>
      </c>
    </row>
    <row r="17411" spans="1:2" x14ac:dyDescent="0.25">
      <c r="A17411" s="9" t="s">
        <v>24096</v>
      </c>
      <c r="B17411" s="9" t="s">
        <v>24097</v>
      </c>
    </row>
    <row r="17412" spans="1:2" x14ac:dyDescent="0.25">
      <c r="A17412" s="9" t="s">
        <v>24098</v>
      </c>
      <c r="B17412" s="9" t="s">
        <v>24099</v>
      </c>
    </row>
    <row r="17413" spans="1:2" x14ac:dyDescent="0.25">
      <c r="A17413" s="9" t="s">
        <v>24100</v>
      </c>
      <c r="B17413" s="9" t="s">
        <v>24101</v>
      </c>
    </row>
    <row r="17414" spans="1:2" x14ac:dyDescent="0.25">
      <c r="A17414" s="9" t="s">
        <v>24102</v>
      </c>
      <c r="B17414" s="9" t="s">
        <v>24103</v>
      </c>
    </row>
    <row r="17415" spans="1:2" x14ac:dyDescent="0.25">
      <c r="A17415" s="9" t="s">
        <v>24104</v>
      </c>
      <c r="B17415" s="9" t="s">
        <v>24105</v>
      </c>
    </row>
    <row r="17416" spans="1:2" x14ac:dyDescent="0.25">
      <c r="A17416" s="9" t="s">
        <v>24106</v>
      </c>
      <c r="B17416" s="9" t="s">
        <v>24107</v>
      </c>
    </row>
    <row r="17417" spans="1:2" x14ac:dyDescent="0.25">
      <c r="A17417" s="9" t="s">
        <v>24108</v>
      </c>
      <c r="B17417" s="9" t="s">
        <v>24109</v>
      </c>
    </row>
    <row r="17418" spans="1:2" x14ac:dyDescent="0.25">
      <c r="A17418" s="9" t="s">
        <v>24110</v>
      </c>
      <c r="B17418" s="9" t="s">
        <v>24111</v>
      </c>
    </row>
    <row r="17419" spans="1:2" x14ac:dyDescent="0.25">
      <c r="A17419" s="9" t="s">
        <v>24112</v>
      </c>
      <c r="B17419" s="9" t="s">
        <v>24113</v>
      </c>
    </row>
    <row r="17420" spans="1:2" x14ac:dyDescent="0.25">
      <c r="A17420" s="9" t="s">
        <v>24114</v>
      </c>
      <c r="B17420" s="9" t="s">
        <v>24115</v>
      </c>
    </row>
    <row r="17421" spans="1:2" x14ac:dyDescent="0.25">
      <c r="A17421" s="9" t="s">
        <v>24116</v>
      </c>
      <c r="B17421" s="9" t="s">
        <v>24117</v>
      </c>
    </row>
    <row r="17422" spans="1:2" x14ac:dyDescent="0.25">
      <c r="A17422" s="9" t="s">
        <v>24118</v>
      </c>
      <c r="B17422" s="9" t="s">
        <v>24119</v>
      </c>
    </row>
    <row r="17423" spans="1:2" x14ac:dyDescent="0.25">
      <c r="A17423" s="9" t="s">
        <v>24120</v>
      </c>
      <c r="B17423" s="9" t="s">
        <v>24121</v>
      </c>
    </row>
    <row r="17424" spans="1:2" x14ac:dyDescent="0.25">
      <c r="A17424" s="9" t="s">
        <v>24122</v>
      </c>
      <c r="B17424" s="9" t="s">
        <v>24123</v>
      </c>
    </row>
    <row r="17425" spans="1:2" x14ac:dyDescent="0.25">
      <c r="A17425" s="9" t="s">
        <v>24124</v>
      </c>
      <c r="B17425" s="9" t="s">
        <v>24125</v>
      </c>
    </row>
    <row r="17426" spans="1:2" x14ac:dyDescent="0.25">
      <c r="A17426" s="9" t="s">
        <v>24126</v>
      </c>
      <c r="B17426" s="9" t="s">
        <v>24127</v>
      </c>
    </row>
    <row r="17427" spans="1:2" x14ac:dyDescent="0.25">
      <c r="A17427" s="9" t="s">
        <v>24128</v>
      </c>
      <c r="B17427" s="9" t="s">
        <v>24129</v>
      </c>
    </row>
    <row r="17428" spans="1:2" x14ac:dyDescent="0.25">
      <c r="A17428" s="9" t="s">
        <v>24130</v>
      </c>
      <c r="B17428" s="9" t="s">
        <v>24131</v>
      </c>
    </row>
    <row r="17429" spans="1:2" x14ac:dyDescent="0.25">
      <c r="A17429" s="9" t="s">
        <v>24132</v>
      </c>
      <c r="B17429" s="9" t="s">
        <v>24133</v>
      </c>
    </row>
    <row r="17430" spans="1:2" x14ac:dyDescent="0.25">
      <c r="A17430" s="9" t="s">
        <v>24134</v>
      </c>
      <c r="B17430" s="9" t="s">
        <v>24135</v>
      </c>
    </row>
    <row r="17431" spans="1:2" x14ac:dyDescent="0.25">
      <c r="A17431" s="9" t="s">
        <v>24136</v>
      </c>
      <c r="B17431" s="9" t="s">
        <v>24137</v>
      </c>
    </row>
    <row r="17432" spans="1:2" x14ac:dyDescent="0.25">
      <c r="A17432" s="9" t="s">
        <v>24138</v>
      </c>
      <c r="B17432" s="9" t="s">
        <v>24139</v>
      </c>
    </row>
    <row r="17433" spans="1:2" x14ac:dyDescent="0.25">
      <c r="A17433" s="9" t="s">
        <v>24140</v>
      </c>
      <c r="B17433" s="9" t="s">
        <v>24141</v>
      </c>
    </row>
    <row r="17434" spans="1:2" x14ac:dyDescent="0.25">
      <c r="A17434" s="9" t="s">
        <v>24142</v>
      </c>
      <c r="B17434" s="9" t="s">
        <v>24143</v>
      </c>
    </row>
    <row r="17435" spans="1:2" x14ac:dyDescent="0.25">
      <c r="A17435" s="9" t="s">
        <v>24144</v>
      </c>
      <c r="B17435" s="9" t="s">
        <v>24145</v>
      </c>
    </row>
    <row r="17436" spans="1:2" x14ac:dyDescent="0.25">
      <c r="A17436" s="9" t="s">
        <v>24146</v>
      </c>
      <c r="B17436" s="9" t="s">
        <v>24147</v>
      </c>
    </row>
    <row r="17437" spans="1:2" x14ac:dyDescent="0.25">
      <c r="A17437" s="9" t="s">
        <v>24148</v>
      </c>
      <c r="B17437" s="9" t="s">
        <v>24149</v>
      </c>
    </row>
    <row r="17438" spans="1:2" x14ac:dyDescent="0.25">
      <c r="A17438" s="9" t="s">
        <v>24150</v>
      </c>
      <c r="B17438" s="9" t="s">
        <v>24151</v>
      </c>
    </row>
    <row r="17439" spans="1:2" x14ac:dyDescent="0.25">
      <c r="A17439" s="9" t="s">
        <v>24152</v>
      </c>
      <c r="B17439" s="9" t="s">
        <v>24153</v>
      </c>
    </row>
    <row r="17440" spans="1:2" x14ac:dyDescent="0.25">
      <c r="A17440" s="9" t="s">
        <v>24154</v>
      </c>
      <c r="B17440" s="9" t="s">
        <v>24155</v>
      </c>
    </row>
    <row r="17441" spans="1:2" x14ac:dyDescent="0.25">
      <c r="A17441" s="9" t="s">
        <v>24156</v>
      </c>
      <c r="B17441" s="9" t="s">
        <v>24157</v>
      </c>
    </row>
    <row r="17442" spans="1:2" x14ac:dyDescent="0.25">
      <c r="A17442" s="9" t="s">
        <v>24158</v>
      </c>
      <c r="B17442" s="9" t="s">
        <v>24159</v>
      </c>
    </row>
    <row r="17443" spans="1:2" x14ac:dyDescent="0.25">
      <c r="A17443" s="9" t="s">
        <v>24160</v>
      </c>
      <c r="B17443" s="9" t="s">
        <v>24161</v>
      </c>
    </row>
    <row r="17444" spans="1:2" x14ac:dyDescent="0.25">
      <c r="A17444" s="9" t="s">
        <v>24162</v>
      </c>
      <c r="B17444" s="9" t="s">
        <v>24163</v>
      </c>
    </row>
    <row r="17445" spans="1:2" x14ac:dyDescent="0.25">
      <c r="A17445" s="9" t="s">
        <v>24164</v>
      </c>
      <c r="B17445" s="9" t="s">
        <v>24165</v>
      </c>
    </row>
    <row r="17446" spans="1:2" x14ac:dyDescent="0.25">
      <c r="A17446" s="9" t="s">
        <v>24166</v>
      </c>
      <c r="B17446" s="9" t="s">
        <v>24167</v>
      </c>
    </row>
    <row r="17447" spans="1:2" x14ac:dyDescent="0.25">
      <c r="A17447" s="9" t="s">
        <v>24168</v>
      </c>
      <c r="B17447" s="9" t="s">
        <v>24169</v>
      </c>
    </row>
    <row r="17448" spans="1:2" x14ac:dyDescent="0.25">
      <c r="A17448" s="9" t="s">
        <v>24170</v>
      </c>
      <c r="B17448" s="9" t="s">
        <v>24171</v>
      </c>
    </row>
    <row r="17449" spans="1:2" x14ac:dyDescent="0.25">
      <c r="A17449" s="9" t="s">
        <v>24172</v>
      </c>
      <c r="B17449" s="9" t="s">
        <v>24173</v>
      </c>
    </row>
    <row r="17450" spans="1:2" x14ac:dyDescent="0.25">
      <c r="A17450" s="9" t="s">
        <v>24174</v>
      </c>
      <c r="B17450" s="9" t="s">
        <v>24175</v>
      </c>
    </row>
    <row r="17451" spans="1:2" x14ac:dyDescent="0.25">
      <c r="A17451" s="9" t="s">
        <v>24176</v>
      </c>
      <c r="B17451" s="9" t="s">
        <v>24177</v>
      </c>
    </row>
    <row r="17452" spans="1:2" x14ac:dyDescent="0.25">
      <c r="A17452" s="9" t="s">
        <v>24178</v>
      </c>
      <c r="B17452" s="9" t="s">
        <v>24179</v>
      </c>
    </row>
    <row r="17453" spans="1:2" x14ac:dyDescent="0.25">
      <c r="A17453" s="9" t="s">
        <v>24180</v>
      </c>
      <c r="B17453" s="9" t="s">
        <v>24181</v>
      </c>
    </row>
    <row r="17454" spans="1:2" x14ac:dyDescent="0.25">
      <c r="A17454" s="9" t="s">
        <v>24182</v>
      </c>
      <c r="B17454" s="9" t="s">
        <v>24183</v>
      </c>
    </row>
    <row r="17455" spans="1:2" x14ac:dyDescent="0.25">
      <c r="A17455" s="9" t="s">
        <v>24184</v>
      </c>
      <c r="B17455" s="9" t="s">
        <v>24185</v>
      </c>
    </row>
    <row r="17456" spans="1:2" x14ac:dyDescent="0.25">
      <c r="A17456" s="9" t="s">
        <v>24186</v>
      </c>
      <c r="B17456" s="9" t="s">
        <v>24187</v>
      </c>
    </row>
    <row r="17457" spans="1:2" x14ac:dyDescent="0.25">
      <c r="A17457" s="9" t="s">
        <v>24188</v>
      </c>
      <c r="B17457" s="9" t="s">
        <v>24189</v>
      </c>
    </row>
    <row r="17458" spans="1:2" x14ac:dyDescent="0.25">
      <c r="A17458" s="9" t="s">
        <v>24190</v>
      </c>
      <c r="B17458" s="9" t="s">
        <v>24191</v>
      </c>
    </row>
    <row r="17459" spans="1:2" x14ac:dyDescent="0.25">
      <c r="A17459" s="9" t="s">
        <v>24192</v>
      </c>
      <c r="B17459" s="9" t="s">
        <v>24193</v>
      </c>
    </row>
    <row r="17460" spans="1:2" x14ac:dyDescent="0.25">
      <c r="A17460" s="9" t="s">
        <v>24194</v>
      </c>
      <c r="B17460" s="9" t="s">
        <v>24195</v>
      </c>
    </row>
    <row r="17461" spans="1:2" x14ac:dyDescent="0.25">
      <c r="A17461" s="9" t="s">
        <v>24196</v>
      </c>
      <c r="B17461" s="9" t="s">
        <v>24197</v>
      </c>
    </row>
    <row r="17462" spans="1:2" x14ac:dyDescent="0.25">
      <c r="A17462" s="9" t="s">
        <v>24198</v>
      </c>
      <c r="B17462" s="9" t="s">
        <v>24199</v>
      </c>
    </row>
    <row r="17463" spans="1:2" x14ac:dyDescent="0.25">
      <c r="A17463" s="9" t="s">
        <v>24200</v>
      </c>
      <c r="B17463" s="9" t="s">
        <v>24201</v>
      </c>
    </row>
    <row r="17464" spans="1:2" x14ac:dyDescent="0.25">
      <c r="A17464" s="9" t="s">
        <v>24202</v>
      </c>
      <c r="B17464" s="9" t="s">
        <v>24203</v>
      </c>
    </row>
    <row r="17465" spans="1:2" x14ac:dyDescent="0.25">
      <c r="A17465" s="9" t="s">
        <v>24204</v>
      </c>
      <c r="B17465" s="9" t="s">
        <v>24205</v>
      </c>
    </row>
    <row r="17466" spans="1:2" x14ac:dyDescent="0.25">
      <c r="A17466" s="9" t="s">
        <v>24206</v>
      </c>
      <c r="B17466" s="9" t="s">
        <v>24207</v>
      </c>
    </row>
    <row r="17467" spans="1:2" x14ac:dyDescent="0.25">
      <c r="A17467" s="9" t="s">
        <v>24208</v>
      </c>
      <c r="B17467" s="9" t="s">
        <v>24209</v>
      </c>
    </row>
    <row r="17468" spans="1:2" x14ac:dyDescent="0.25">
      <c r="A17468" s="9" t="s">
        <v>24210</v>
      </c>
      <c r="B17468" s="9" t="s">
        <v>24211</v>
      </c>
    </row>
    <row r="17469" spans="1:2" x14ac:dyDescent="0.25">
      <c r="A17469" s="9" t="s">
        <v>24212</v>
      </c>
      <c r="B17469" s="9" t="s">
        <v>24213</v>
      </c>
    </row>
    <row r="17470" spans="1:2" x14ac:dyDescent="0.25">
      <c r="A17470" s="9" t="s">
        <v>24214</v>
      </c>
      <c r="B17470" s="9" t="s">
        <v>24215</v>
      </c>
    </row>
    <row r="17471" spans="1:2" x14ac:dyDescent="0.25">
      <c r="A17471" s="9" t="s">
        <v>24216</v>
      </c>
      <c r="B17471" s="9" t="s">
        <v>24217</v>
      </c>
    </row>
    <row r="17472" spans="1:2" x14ac:dyDescent="0.25">
      <c r="A17472" s="9" t="s">
        <v>24218</v>
      </c>
      <c r="B17472" s="9" t="s">
        <v>24219</v>
      </c>
    </row>
    <row r="17473" spans="1:2" x14ac:dyDescent="0.25">
      <c r="A17473" s="9" t="s">
        <v>24220</v>
      </c>
      <c r="B17473" s="9" t="s">
        <v>24221</v>
      </c>
    </row>
    <row r="17474" spans="1:2" x14ac:dyDescent="0.25">
      <c r="A17474" s="9" t="s">
        <v>24222</v>
      </c>
      <c r="B17474" s="9" t="s">
        <v>24223</v>
      </c>
    </row>
    <row r="17475" spans="1:2" x14ac:dyDescent="0.25">
      <c r="A17475" s="9" t="s">
        <v>24224</v>
      </c>
      <c r="B17475" s="9" t="s">
        <v>24225</v>
      </c>
    </row>
    <row r="17476" spans="1:2" x14ac:dyDescent="0.25">
      <c r="A17476" s="9" t="s">
        <v>24226</v>
      </c>
      <c r="B17476" s="9" t="s">
        <v>24227</v>
      </c>
    </row>
    <row r="17477" spans="1:2" x14ac:dyDescent="0.25">
      <c r="A17477" s="9" t="s">
        <v>24228</v>
      </c>
      <c r="B17477" s="9" t="s">
        <v>24229</v>
      </c>
    </row>
    <row r="17478" spans="1:2" x14ac:dyDescent="0.25">
      <c r="A17478" s="9" t="s">
        <v>24230</v>
      </c>
      <c r="B17478" s="9" t="s">
        <v>24231</v>
      </c>
    </row>
    <row r="17479" spans="1:2" x14ac:dyDescent="0.25">
      <c r="A17479" s="9" t="s">
        <v>24232</v>
      </c>
      <c r="B17479" s="9" t="s">
        <v>24233</v>
      </c>
    </row>
    <row r="17480" spans="1:2" x14ac:dyDescent="0.25">
      <c r="A17480" s="9" t="s">
        <v>24234</v>
      </c>
      <c r="B17480" s="9" t="s">
        <v>24235</v>
      </c>
    </row>
    <row r="17481" spans="1:2" x14ac:dyDescent="0.25">
      <c r="A17481" s="9" t="s">
        <v>24236</v>
      </c>
      <c r="B17481" s="9" t="s">
        <v>24237</v>
      </c>
    </row>
    <row r="17482" spans="1:2" x14ac:dyDescent="0.25">
      <c r="A17482" s="9" t="s">
        <v>24238</v>
      </c>
      <c r="B17482" s="9" t="s">
        <v>24239</v>
      </c>
    </row>
    <row r="17483" spans="1:2" x14ac:dyDescent="0.25">
      <c r="A17483" s="9" t="s">
        <v>24240</v>
      </c>
      <c r="B17483" s="9" t="s">
        <v>24241</v>
      </c>
    </row>
    <row r="17484" spans="1:2" x14ac:dyDescent="0.25">
      <c r="A17484" s="9" t="s">
        <v>24242</v>
      </c>
      <c r="B17484" s="9" t="s">
        <v>24243</v>
      </c>
    </row>
    <row r="17485" spans="1:2" x14ac:dyDescent="0.25">
      <c r="A17485" s="9" t="s">
        <v>24244</v>
      </c>
      <c r="B17485" s="9" t="s">
        <v>24245</v>
      </c>
    </row>
    <row r="17486" spans="1:2" x14ac:dyDescent="0.25">
      <c r="A17486" s="9" t="s">
        <v>24246</v>
      </c>
      <c r="B17486" s="9" t="s">
        <v>24247</v>
      </c>
    </row>
    <row r="17487" spans="1:2" x14ac:dyDescent="0.25">
      <c r="A17487" s="9" t="s">
        <v>24248</v>
      </c>
      <c r="B17487" s="9" t="s">
        <v>24249</v>
      </c>
    </row>
    <row r="17488" spans="1:2" x14ac:dyDescent="0.25">
      <c r="A17488" s="9" t="s">
        <v>24250</v>
      </c>
      <c r="B17488" s="9" t="s">
        <v>24251</v>
      </c>
    </row>
    <row r="17489" spans="1:2" x14ac:dyDescent="0.25">
      <c r="A17489" s="9" t="s">
        <v>24252</v>
      </c>
      <c r="B17489" s="9" t="s">
        <v>24253</v>
      </c>
    </row>
    <row r="17490" spans="1:2" x14ac:dyDescent="0.25">
      <c r="A17490" s="9" t="s">
        <v>24254</v>
      </c>
      <c r="B17490" s="9" t="s">
        <v>24255</v>
      </c>
    </row>
    <row r="17491" spans="1:2" x14ac:dyDescent="0.25">
      <c r="A17491" s="9" t="s">
        <v>24256</v>
      </c>
      <c r="B17491" s="9" t="s">
        <v>24257</v>
      </c>
    </row>
    <row r="17492" spans="1:2" x14ac:dyDescent="0.25">
      <c r="A17492" s="9" t="s">
        <v>24258</v>
      </c>
      <c r="B17492" s="9" t="s">
        <v>24259</v>
      </c>
    </row>
    <row r="17493" spans="1:2" x14ac:dyDescent="0.25">
      <c r="A17493" s="9" t="s">
        <v>24260</v>
      </c>
      <c r="B17493" s="9" t="s">
        <v>24261</v>
      </c>
    </row>
    <row r="17494" spans="1:2" x14ac:dyDescent="0.25">
      <c r="A17494" s="9" t="s">
        <v>24262</v>
      </c>
      <c r="B17494" s="9" t="s">
        <v>24263</v>
      </c>
    </row>
    <row r="17495" spans="1:2" x14ac:dyDescent="0.25">
      <c r="A17495" s="9" t="s">
        <v>24264</v>
      </c>
      <c r="B17495" s="9" t="s">
        <v>24265</v>
      </c>
    </row>
    <row r="17496" spans="1:2" x14ac:dyDescent="0.25">
      <c r="A17496" s="9" t="s">
        <v>24266</v>
      </c>
      <c r="B17496" s="9" t="s">
        <v>24267</v>
      </c>
    </row>
    <row r="17497" spans="1:2" x14ac:dyDescent="0.25">
      <c r="A17497" s="9" t="s">
        <v>24268</v>
      </c>
      <c r="B17497" s="9" t="s">
        <v>24269</v>
      </c>
    </row>
    <row r="17498" spans="1:2" x14ac:dyDescent="0.25">
      <c r="A17498" s="9" t="s">
        <v>24270</v>
      </c>
      <c r="B17498" s="9" t="s">
        <v>24271</v>
      </c>
    </row>
    <row r="17499" spans="1:2" x14ac:dyDescent="0.25">
      <c r="A17499" s="9" t="s">
        <v>24272</v>
      </c>
      <c r="B17499" s="9" t="s">
        <v>24273</v>
      </c>
    </row>
    <row r="17500" spans="1:2" x14ac:dyDescent="0.25">
      <c r="A17500" s="9" t="s">
        <v>24274</v>
      </c>
      <c r="B17500" s="9" t="s">
        <v>24275</v>
      </c>
    </row>
    <row r="17501" spans="1:2" x14ac:dyDescent="0.25">
      <c r="A17501" s="9" t="s">
        <v>24276</v>
      </c>
      <c r="B17501" s="9" t="s">
        <v>24277</v>
      </c>
    </row>
    <row r="17502" spans="1:2" x14ac:dyDescent="0.25">
      <c r="A17502" s="9" t="s">
        <v>24278</v>
      </c>
      <c r="B17502" s="9" t="s">
        <v>24279</v>
      </c>
    </row>
    <row r="17503" spans="1:2" x14ac:dyDescent="0.25">
      <c r="A17503" s="9" t="s">
        <v>24280</v>
      </c>
      <c r="B17503" s="9" t="s">
        <v>24281</v>
      </c>
    </row>
    <row r="17504" spans="1:2" x14ac:dyDescent="0.25">
      <c r="A17504" s="9" t="s">
        <v>24282</v>
      </c>
      <c r="B17504" s="9" t="s">
        <v>24283</v>
      </c>
    </row>
    <row r="17505" spans="1:2" x14ac:dyDescent="0.25">
      <c r="A17505" s="9" t="s">
        <v>24284</v>
      </c>
      <c r="B17505" s="9" t="s">
        <v>24285</v>
      </c>
    </row>
    <row r="17506" spans="1:2" x14ac:dyDescent="0.25">
      <c r="A17506" s="9" t="s">
        <v>24286</v>
      </c>
      <c r="B17506" s="9" t="s">
        <v>24287</v>
      </c>
    </row>
    <row r="17507" spans="1:2" x14ac:dyDescent="0.25">
      <c r="A17507" s="9" t="s">
        <v>24288</v>
      </c>
      <c r="B17507" s="9" t="s">
        <v>24289</v>
      </c>
    </row>
    <row r="17508" spans="1:2" x14ac:dyDescent="0.25">
      <c r="A17508" s="9" t="s">
        <v>24290</v>
      </c>
      <c r="B17508" s="9" t="s">
        <v>24291</v>
      </c>
    </row>
    <row r="17509" spans="1:2" x14ac:dyDescent="0.25">
      <c r="A17509" s="9" t="s">
        <v>24292</v>
      </c>
      <c r="B17509" s="9" t="s">
        <v>24293</v>
      </c>
    </row>
    <row r="17510" spans="1:2" x14ac:dyDescent="0.25">
      <c r="A17510" s="9" t="s">
        <v>24294</v>
      </c>
      <c r="B17510" s="9" t="s">
        <v>24295</v>
      </c>
    </row>
    <row r="17511" spans="1:2" x14ac:dyDescent="0.25">
      <c r="A17511" s="9" t="s">
        <v>24296</v>
      </c>
      <c r="B17511" s="9" t="s">
        <v>24297</v>
      </c>
    </row>
    <row r="17512" spans="1:2" x14ac:dyDescent="0.25">
      <c r="A17512" s="9" t="s">
        <v>24298</v>
      </c>
      <c r="B17512" s="9" t="s">
        <v>24299</v>
      </c>
    </row>
    <row r="17513" spans="1:2" x14ac:dyDescent="0.25">
      <c r="A17513" s="9" t="s">
        <v>24300</v>
      </c>
      <c r="B17513" s="9" t="s">
        <v>24301</v>
      </c>
    </row>
    <row r="17514" spans="1:2" x14ac:dyDescent="0.25">
      <c r="A17514" s="9" t="s">
        <v>24302</v>
      </c>
      <c r="B17514" s="9" t="s">
        <v>24303</v>
      </c>
    </row>
    <row r="17515" spans="1:2" x14ac:dyDescent="0.25">
      <c r="A17515" s="9" t="s">
        <v>24304</v>
      </c>
      <c r="B17515" s="9" t="s">
        <v>24305</v>
      </c>
    </row>
    <row r="17516" spans="1:2" x14ac:dyDescent="0.25">
      <c r="A17516" s="9" t="s">
        <v>24306</v>
      </c>
      <c r="B17516" s="9" t="s">
        <v>24307</v>
      </c>
    </row>
    <row r="17517" spans="1:2" x14ac:dyDescent="0.25">
      <c r="A17517" s="9" t="s">
        <v>24308</v>
      </c>
      <c r="B17517" s="9" t="s">
        <v>24309</v>
      </c>
    </row>
    <row r="17518" spans="1:2" x14ac:dyDescent="0.25">
      <c r="A17518" s="9" t="s">
        <v>24310</v>
      </c>
      <c r="B17518" s="9" t="s">
        <v>24311</v>
      </c>
    </row>
    <row r="17519" spans="1:2" x14ac:dyDescent="0.25">
      <c r="A17519" s="9" t="s">
        <v>24312</v>
      </c>
      <c r="B17519" s="9" t="s">
        <v>24313</v>
      </c>
    </row>
    <row r="17520" spans="1:2" x14ac:dyDescent="0.25">
      <c r="A17520" s="9" t="s">
        <v>24314</v>
      </c>
      <c r="B17520" s="9" t="s">
        <v>24315</v>
      </c>
    </row>
    <row r="17521" spans="1:2" x14ac:dyDescent="0.25">
      <c r="A17521" s="9" t="s">
        <v>24316</v>
      </c>
      <c r="B17521" s="9" t="s">
        <v>24317</v>
      </c>
    </row>
    <row r="17522" spans="1:2" x14ac:dyDescent="0.25">
      <c r="A17522" s="9" t="s">
        <v>24318</v>
      </c>
      <c r="B17522" s="9" t="s">
        <v>24319</v>
      </c>
    </row>
    <row r="17523" spans="1:2" x14ac:dyDescent="0.25">
      <c r="A17523" s="9" t="s">
        <v>24320</v>
      </c>
      <c r="B17523" s="9" t="s">
        <v>24321</v>
      </c>
    </row>
    <row r="17524" spans="1:2" x14ac:dyDescent="0.25">
      <c r="A17524" s="9" t="s">
        <v>24322</v>
      </c>
      <c r="B17524" s="9" t="s">
        <v>24323</v>
      </c>
    </row>
    <row r="17525" spans="1:2" x14ac:dyDescent="0.25">
      <c r="A17525" s="9" t="s">
        <v>24324</v>
      </c>
      <c r="B17525" s="9" t="s">
        <v>24325</v>
      </c>
    </row>
    <row r="17526" spans="1:2" x14ac:dyDescent="0.25">
      <c r="A17526" s="9" t="s">
        <v>24326</v>
      </c>
      <c r="B17526" s="9" t="s">
        <v>24327</v>
      </c>
    </row>
    <row r="17527" spans="1:2" x14ac:dyDescent="0.25">
      <c r="A17527" s="9" t="s">
        <v>24328</v>
      </c>
      <c r="B17527" s="9" t="s">
        <v>24329</v>
      </c>
    </row>
    <row r="17528" spans="1:2" x14ac:dyDescent="0.25">
      <c r="A17528" s="9" t="s">
        <v>24330</v>
      </c>
      <c r="B17528" s="9" t="s">
        <v>24331</v>
      </c>
    </row>
    <row r="17529" spans="1:2" x14ac:dyDescent="0.25">
      <c r="A17529" s="9" t="s">
        <v>24332</v>
      </c>
      <c r="B17529" s="9" t="s">
        <v>24333</v>
      </c>
    </row>
    <row r="17530" spans="1:2" x14ac:dyDescent="0.25">
      <c r="A17530" s="9" t="s">
        <v>24334</v>
      </c>
      <c r="B17530" s="9" t="s">
        <v>24335</v>
      </c>
    </row>
    <row r="17531" spans="1:2" x14ac:dyDescent="0.25">
      <c r="A17531" s="9" t="s">
        <v>24336</v>
      </c>
      <c r="B17531" s="9" t="s">
        <v>24337</v>
      </c>
    </row>
    <row r="17532" spans="1:2" x14ac:dyDescent="0.25">
      <c r="A17532" s="9" t="s">
        <v>24338</v>
      </c>
      <c r="B17532" s="9" t="s">
        <v>24339</v>
      </c>
    </row>
    <row r="17533" spans="1:2" x14ac:dyDescent="0.25">
      <c r="A17533" s="9" t="s">
        <v>24340</v>
      </c>
      <c r="B17533" s="9" t="s">
        <v>24341</v>
      </c>
    </row>
    <row r="17534" spans="1:2" x14ac:dyDescent="0.25">
      <c r="A17534" s="9" t="s">
        <v>24342</v>
      </c>
      <c r="B17534" s="9" t="s">
        <v>24343</v>
      </c>
    </row>
    <row r="17535" spans="1:2" x14ac:dyDescent="0.25">
      <c r="A17535" s="9" t="s">
        <v>24344</v>
      </c>
      <c r="B17535" s="9" t="s">
        <v>24345</v>
      </c>
    </row>
    <row r="17536" spans="1:2" x14ac:dyDescent="0.25">
      <c r="A17536" s="9" t="s">
        <v>24346</v>
      </c>
      <c r="B17536" s="9" t="s">
        <v>24347</v>
      </c>
    </row>
    <row r="17537" spans="1:2" x14ac:dyDescent="0.25">
      <c r="A17537" s="9" t="s">
        <v>24348</v>
      </c>
      <c r="B17537" s="9" t="s">
        <v>24349</v>
      </c>
    </row>
    <row r="17538" spans="1:2" x14ac:dyDescent="0.25">
      <c r="A17538" s="9" t="s">
        <v>24350</v>
      </c>
      <c r="B17538" s="9" t="s">
        <v>24351</v>
      </c>
    </row>
    <row r="17539" spans="1:2" x14ac:dyDescent="0.25">
      <c r="A17539" s="9" t="s">
        <v>24352</v>
      </c>
      <c r="B17539" s="9" t="s">
        <v>24353</v>
      </c>
    </row>
    <row r="17540" spans="1:2" x14ac:dyDescent="0.25">
      <c r="A17540" s="9" t="s">
        <v>24354</v>
      </c>
      <c r="B17540" s="9" t="s">
        <v>24355</v>
      </c>
    </row>
    <row r="17541" spans="1:2" x14ac:dyDescent="0.25">
      <c r="A17541" s="9" t="s">
        <v>24356</v>
      </c>
      <c r="B17541" s="9" t="s">
        <v>24357</v>
      </c>
    </row>
    <row r="17542" spans="1:2" x14ac:dyDescent="0.25">
      <c r="A17542" s="9" t="s">
        <v>24358</v>
      </c>
      <c r="B17542" s="9" t="s">
        <v>24359</v>
      </c>
    </row>
    <row r="17543" spans="1:2" x14ac:dyDescent="0.25">
      <c r="A17543" s="9" t="s">
        <v>24360</v>
      </c>
      <c r="B17543" s="9" t="s">
        <v>24361</v>
      </c>
    </row>
    <row r="17544" spans="1:2" x14ac:dyDescent="0.25">
      <c r="A17544" s="9" t="s">
        <v>24362</v>
      </c>
      <c r="B17544" s="9" t="s">
        <v>24363</v>
      </c>
    </row>
    <row r="17545" spans="1:2" x14ac:dyDescent="0.25">
      <c r="A17545" s="9" t="s">
        <v>24364</v>
      </c>
      <c r="B17545" s="9" t="s">
        <v>24365</v>
      </c>
    </row>
    <row r="17546" spans="1:2" x14ac:dyDescent="0.25">
      <c r="A17546" s="9" t="s">
        <v>24366</v>
      </c>
      <c r="B17546" s="9" t="s">
        <v>24367</v>
      </c>
    </row>
    <row r="17547" spans="1:2" x14ac:dyDescent="0.25">
      <c r="A17547" s="9" t="s">
        <v>24368</v>
      </c>
      <c r="B17547" s="9" t="s">
        <v>24369</v>
      </c>
    </row>
    <row r="17548" spans="1:2" x14ac:dyDescent="0.25">
      <c r="A17548" s="9" t="s">
        <v>24370</v>
      </c>
      <c r="B17548" s="9" t="s">
        <v>24371</v>
      </c>
    </row>
    <row r="17549" spans="1:2" x14ac:dyDescent="0.25">
      <c r="A17549" s="9" t="s">
        <v>24372</v>
      </c>
      <c r="B17549" s="9" t="s">
        <v>24373</v>
      </c>
    </row>
    <row r="17550" spans="1:2" x14ac:dyDescent="0.25">
      <c r="A17550" s="9" t="s">
        <v>24374</v>
      </c>
      <c r="B17550" s="9" t="s">
        <v>24375</v>
      </c>
    </row>
    <row r="17551" spans="1:2" x14ac:dyDescent="0.25">
      <c r="A17551" s="9" t="s">
        <v>24376</v>
      </c>
      <c r="B17551" s="9" t="s">
        <v>24377</v>
      </c>
    </row>
    <row r="17552" spans="1:2" x14ac:dyDescent="0.25">
      <c r="A17552" s="9" t="s">
        <v>24378</v>
      </c>
      <c r="B17552" s="9" t="s">
        <v>24379</v>
      </c>
    </row>
    <row r="17553" spans="1:2" x14ac:dyDescent="0.25">
      <c r="A17553" s="9" t="s">
        <v>24380</v>
      </c>
      <c r="B17553" s="9" t="s">
        <v>24381</v>
      </c>
    </row>
    <row r="17554" spans="1:2" x14ac:dyDescent="0.25">
      <c r="A17554" s="9" t="s">
        <v>24382</v>
      </c>
      <c r="B17554" s="9" t="s">
        <v>24383</v>
      </c>
    </row>
    <row r="17555" spans="1:2" x14ac:dyDescent="0.25">
      <c r="A17555" s="9" t="s">
        <v>24384</v>
      </c>
      <c r="B17555" s="9" t="s">
        <v>24385</v>
      </c>
    </row>
    <row r="17556" spans="1:2" x14ac:dyDescent="0.25">
      <c r="A17556" s="9" t="s">
        <v>24386</v>
      </c>
      <c r="B17556" s="9" t="s">
        <v>24387</v>
      </c>
    </row>
    <row r="17557" spans="1:2" x14ac:dyDescent="0.25">
      <c r="A17557" s="9" t="s">
        <v>24388</v>
      </c>
      <c r="B17557" s="9" t="s">
        <v>24389</v>
      </c>
    </row>
    <row r="17558" spans="1:2" x14ac:dyDescent="0.25">
      <c r="A17558" s="9" t="s">
        <v>24390</v>
      </c>
      <c r="B17558" s="9" t="s">
        <v>24391</v>
      </c>
    </row>
    <row r="17559" spans="1:2" x14ac:dyDescent="0.25">
      <c r="A17559" s="9" t="s">
        <v>24392</v>
      </c>
      <c r="B17559" s="9" t="s">
        <v>24393</v>
      </c>
    </row>
    <row r="17560" spans="1:2" x14ac:dyDescent="0.25">
      <c r="A17560" s="9" t="s">
        <v>24394</v>
      </c>
      <c r="B17560" s="9" t="s">
        <v>24395</v>
      </c>
    </row>
    <row r="17561" spans="1:2" x14ac:dyDescent="0.25">
      <c r="A17561" s="9" t="s">
        <v>24396</v>
      </c>
      <c r="B17561" s="9" t="s">
        <v>24397</v>
      </c>
    </row>
    <row r="17562" spans="1:2" x14ac:dyDescent="0.25">
      <c r="A17562" s="9" t="s">
        <v>24398</v>
      </c>
      <c r="B17562" s="9" t="s">
        <v>24399</v>
      </c>
    </row>
    <row r="17563" spans="1:2" x14ac:dyDescent="0.25">
      <c r="A17563" s="9" t="s">
        <v>24400</v>
      </c>
      <c r="B17563" s="9" t="s">
        <v>24401</v>
      </c>
    </row>
    <row r="17564" spans="1:2" x14ac:dyDescent="0.25">
      <c r="A17564" s="9" t="s">
        <v>24402</v>
      </c>
      <c r="B17564" s="9" t="s">
        <v>24403</v>
      </c>
    </row>
    <row r="17565" spans="1:2" x14ac:dyDescent="0.25">
      <c r="A17565" s="9" t="s">
        <v>24404</v>
      </c>
      <c r="B17565" s="9" t="s">
        <v>24405</v>
      </c>
    </row>
    <row r="17566" spans="1:2" x14ac:dyDescent="0.25">
      <c r="A17566" s="9" t="s">
        <v>24406</v>
      </c>
      <c r="B17566" s="9" t="s">
        <v>24407</v>
      </c>
    </row>
    <row r="17567" spans="1:2" x14ac:dyDescent="0.25">
      <c r="A17567" s="9" t="s">
        <v>24408</v>
      </c>
      <c r="B17567" s="9" t="s">
        <v>24409</v>
      </c>
    </row>
    <row r="17568" spans="1:2" x14ac:dyDescent="0.25">
      <c r="A17568" s="9" t="s">
        <v>24410</v>
      </c>
      <c r="B17568" s="9" t="s">
        <v>24411</v>
      </c>
    </row>
    <row r="17569" spans="1:2" x14ac:dyDescent="0.25">
      <c r="A17569" s="9" t="s">
        <v>24412</v>
      </c>
      <c r="B17569" s="9" t="s">
        <v>24413</v>
      </c>
    </row>
    <row r="17570" spans="1:2" x14ac:dyDescent="0.25">
      <c r="A17570" s="9" t="s">
        <v>24414</v>
      </c>
      <c r="B17570" s="9" t="s">
        <v>24415</v>
      </c>
    </row>
    <row r="17571" spans="1:2" x14ac:dyDescent="0.25">
      <c r="A17571" s="9" t="s">
        <v>24416</v>
      </c>
      <c r="B17571" s="9" t="s">
        <v>24417</v>
      </c>
    </row>
    <row r="17572" spans="1:2" x14ac:dyDescent="0.25">
      <c r="A17572" s="9" t="s">
        <v>24418</v>
      </c>
      <c r="B17572" s="9" t="s">
        <v>24419</v>
      </c>
    </row>
    <row r="17573" spans="1:2" x14ac:dyDescent="0.25">
      <c r="A17573" s="9" t="s">
        <v>24420</v>
      </c>
      <c r="B17573" s="9" t="s">
        <v>24421</v>
      </c>
    </row>
    <row r="17574" spans="1:2" x14ac:dyDescent="0.25">
      <c r="A17574" s="9" t="s">
        <v>24422</v>
      </c>
      <c r="B17574" s="9" t="s">
        <v>24423</v>
      </c>
    </row>
    <row r="17575" spans="1:2" x14ac:dyDescent="0.25">
      <c r="A17575" s="9" t="s">
        <v>24424</v>
      </c>
      <c r="B17575" s="9" t="s">
        <v>24425</v>
      </c>
    </row>
    <row r="17576" spans="1:2" x14ac:dyDescent="0.25">
      <c r="A17576" s="9" t="s">
        <v>24426</v>
      </c>
      <c r="B17576" s="9" t="s">
        <v>24427</v>
      </c>
    </row>
    <row r="17577" spans="1:2" x14ac:dyDescent="0.25">
      <c r="A17577" s="9" t="s">
        <v>24428</v>
      </c>
      <c r="B17577" s="9" t="s">
        <v>24429</v>
      </c>
    </row>
    <row r="17578" spans="1:2" x14ac:dyDescent="0.25">
      <c r="A17578" s="9" t="s">
        <v>24430</v>
      </c>
      <c r="B17578" s="9" t="s">
        <v>24431</v>
      </c>
    </row>
    <row r="17579" spans="1:2" x14ac:dyDescent="0.25">
      <c r="A17579" s="9" t="s">
        <v>24432</v>
      </c>
      <c r="B17579" s="9" t="s">
        <v>24433</v>
      </c>
    </row>
    <row r="17580" spans="1:2" x14ac:dyDescent="0.25">
      <c r="A17580" s="9" t="s">
        <v>24434</v>
      </c>
      <c r="B17580" s="9" t="s">
        <v>24435</v>
      </c>
    </row>
    <row r="17581" spans="1:2" x14ac:dyDescent="0.25">
      <c r="A17581" s="9" t="s">
        <v>24436</v>
      </c>
      <c r="B17581" s="9" t="s">
        <v>24437</v>
      </c>
    </row>
    <row r="17582" spans="1:2" x14ac:dyDescent="0.25">
      <c r="A17582" s="9" t="s">
        <v>24438</v>
      </c>
      <c r="B17582" s="9" t="s">
        <v>24439</v>
      </c>
    </row>
    <row r="17583" spans="1:2" x14ac:dyDescent="0.25">
      <c r="A17583" s="9" t="s">
        <v>24440</v>
      </c>
      <c r="B17583" s="9" t="s">
        <v>24441</v>
      </c>
    </row>
    <row r="17584" spans="1:2" x14ac:dyDescent="0.25">
      <c r="A17584" s="9" t="s">
        <v>24442</v>
      </c>
      <c r="B17584" s="9" t="s">
        <v>24443</v>
      </c>
    </row>
    <row r="17585" spans="1:2" x14ac:dyDescent="0.25">
      <c r="A17585" s="9" t="s">
        <v>24444</v>
      </c>
      <c r="B17585" s="9" t="s">
        <v>24445</v>
      </c>
    </row>
    <row r="17586" spans="1:2" x14ac:dyDescent="0.25">
      <c r="A17586" s="9" t="s">
        <v>24446</v>
      </c>
      <c r="B17586" s="9" t="s">
        <v>24447</v>
      </c>
    </row>
    <row r="17587" spans="1:2" x14ac:dyDescent="0.25">
      <c r="A17587" s="9" t="s">
        <v>24448</v>
      </c>
      <c r="B17587" s="9" t="s">
        <v>24449</v>
      </c>
    </row>
    <row r="17588" spans="1:2" x14ac:dyDescent="0.25">
      <c r="A17588" s="9" t="s">
        <v>24450</v>
      </c>
      <c r="B17588" s="9" t="s">
        <v>24451</v>
      </c>
    </row>
    <row r="17589" spans="1:2" x14ac:dyDescent="0.25">
      <c r="A17589" s="9" t="s">
        <v>24452</v>
      </c>
      <c r="B17589" s="9" t="s">
        <v>24453</v>
      </c>
    </row>
    <row r="17590" spans="1:2" x14ac:dyDescent="0.25">
      <c r="A17590" s="9" t="s">
        <v>24454</v>
      </c>
      <c r="B17590" s="9" t="s">
        <v>24455</v>
      </c>
    </row>
    <row r="17591" spans="1:2" x14ac:dyDescent="0.25">
      <c r="A17591" s="9" t="s">
        <v>24456</v>
      </c>
      <c r="B17591" s="9" t="s">
        <v>24457</v>
      </c>
    </row>
    <row r="17592" spans="1:2" x14ac:dyDescent="0.25">
      <c r="A17592" s="9" t="s">
        <v>24458</v>
      </c>
      <c r="B17592" s="9" t="s">
        <v>24459</v>
      </c>
    </row>
    <row r="17593" spans="1:2" x14ac:dyDescent="0.25">
      <c r="A17593" s="9" t="s">
        <v>24460</v>
      </c>
      <c r="B17593" s="9" t="s">
        <v>24461</v>
      </c>
    </row>
    <row r="17594" spans="1:2" x14ac:dyDescent="0.25">
      <c r="A17594" s="9" t="s">
        <v>24462</v>
      </c>
      <c r="B17594" s="9" t="s">
        <v>24463</v>
      </c>
    </row>
    <row r="17595" spans="1:2" x14ac:dyDescent="0.25">
      <c r="A17595" s="9" t="s">
        <v>24464</v>
      </c>
      <c r="B17595" s="9" t="s">
        <v>24465</v>
      </c>
    </row>
    <row r="17596" spans="1:2" x14ac:dyDescent="0.25">
      <c r="A17596" s="9" t="s">
        <v>24466</v>
      </c>
      <c r="B17596" s="9" t="s">
        <v>24467</v>
      </c>
    </row>
    <row r="17597" spans="1:2" x14ac:dyDescent="0.25">
      <c r="A17597" s="9" t="s">
        <v>24468</v>
      </c>
      <c r="B17597" s="9" t="s">
        <v>24469</v>
      </c>
    </row>
    <row r="17598" spans="1:2" x14ac:dyDescent="0.25">
      <c r="A17598" s="9" t="s">
        <v>24470</v>
      </c>
      <c r="B17598" s="9" t="s">
        <v>24471</v>
      </c>
    </row>
    <row r="17599" spans="1:2" x14ac:dyDescent="0.25">
      <c r="A17599" s="9" t="s">
        <v>24472</v>
      </c>
      <c r="B17599" s="9" t="s">
        <v>24473</v>
      </c>
    </row>
    <row r="17600" spans="1:2" x14ac:dyDescent="0.25">
      <c r="A17600" s="9" t="s">
        <v>24474</v>
      </c>
      <c r="B17600" s="9" t="s">
        <v>24475</v>
      </c>
    </row>
    <row r="17601" spans="1:2" x14ac:dyDescent="0.25">
      <c r="A17601" s="9" t="s">
        <v>24476</v>
      </c>
      <c r="B17601" s="9" t="s">
        <v>24477</v>
      </c>
    </row>
    <row r="17602" spans="1:2" x14ac:dyDescent="0.25">
      <c r="A17602" s="9" t="s">
        <v>24478</v>
      </c>
      <c r="B17602" s="9" t="s">
        <v>24479</v>
      </c>
    </row>
    <row r="17603" spans="1:2" x14ac:dyDescent="0.25">
      <c r="A17603" s="9" t="s">
        <v>24480</v>
      </c>
      <c r="B17603" s="9" t="s">
        <v>24481</v>
      </c>
    </row>
    <row r="17604" spans="1:2" x14ac:dyDescent="0.25">
      <c r="A17604" s="9" t="s">
        <v>24482</v>
      </c>
      <c r="B17604" s="9" t="s">
        <v>24483</v>
      </c>
    </row>
    <row r="17605" spans="1:2" x14ac:dyDescent="0.25">
      <c r="A17605" s="9" t="s">
        <v>24484</v>
      </c>
      <c r="B17605" s="9" t="s">
        <v>24485</v>
      </c>
    </row>
    <row r="17606" spans="1:2" x14ac:dyDescent="0.25">
      <c r="A17606" s="9" t="s">
        <v>24486</v>
      </c>
      <c r="B17606" s="9" t="s">
        <v>24487</v>
      </c>
    </row>
    <row r="17607" spans="1:2" x14ac:dyDescent="0.25">
      <c r="A17607" s="9" t="s">
        <v>24488</v>
      </c>
      <c r="B17607" s="9" t="s">
        <v>24489</v>
      </c>
    </row>
    <row r="17608" spans="1:2" x14ac:dyDescent="0.25">
      <c r="A17608" s="9" t="s">
        <v>24490</v>
      </c>
      <c r="B17608" s="9" t="s">
        <v>24491</v>
      </c>
    </row>
    <row r="17609" spans="1:2" x14ac:dyDescent="0.25">
      <c r="A17609" s="9" t="s">
        <v>24492</v>
      </c>
      <c r="B17609" s="9" t="s">
        <v>24493</v>
      </c>
    </row>
    <row r="17610" spans="1:2" x14ac:dyDescent="0.25">
      <c r="A17610" s="9" t="s">
        <v>24494</v>
      </c>
      <c r="B17610" s="9" t="s">
        <v>24495</v>
      </c>
    </row>
    <row r="17611" spans="1:2" x14ac:dyDescent="0.25">
      <c r="A17611" s="9" t="s">
        <v>24496</v>
      </c>
      <c r="B17611" s="9" t="s">
        <v>24497</v>
      </c>
    </row>
    <row r="17612" spans="1:2" x14ac:dyDescent="0.25">
      <c r="A17612" s="9" t="s">
        <v>24498</v>
      </c>
      <c r="B17612" s="9" t="s">
        <v>21862</v>
      </c>
    </row>
    <row r="17613" spans="1:2" x14ac:dyDescent="0.25">
      <c r="A17613" s="9" t="s">
        <v>21863</v>
      </c>
      <c r="B17613" s="9" t="s">
        <v>21864</v>
      </c>
    </row>
    <row r="17614" spans="1:2" x14ac:dyDescent="0.25">
      <c r="A17614" s="9" t="s">
        <v>21865</v>
      </c>
      <c r="B17614" s="9" t="s">
        <v>21866</v>
      </c>
    </row>
    <row r="17615" spans="1:2" x14ac:dyDescent="0.25">
      <c r="A17615" s="9" t="s">
        <v>21867</v>
      </c>
      <c r="B17615" s="9" t="s">
        <v>21868</v>
      </c>
    </row>
    <row r="17616" spans="1:2" x14ac:dyDescent="0.25">
      <c r="A17616" s="9" t="s">
        <v>21869</v>
      </c>
      <c r="B17616" s="9" t="s">
        <v>21870</v>
      </c>
    </row>
    <row r="17617" spans="1:2" x14ac:dyDescent="0.25">
      <c r="A17617" s="9" t="s">
        <v>21871</v>
      </c>
      <c r="B17617" s="9" t="s">
        <v>21872</v>
      </c>
    </row>
    <row r="17618" spans="1:2" x14ac:dyDescent="0.25">
      <c r="A17618" s="9" t="s">
        <v>21873</v>
      </c>
      <c r="B17618" s="9" t="s">
        <v>21874</v>
      </c>
    </row>
    <row r="17619" spans="1:2" x14ac:dyDescent="0.25">
      <c r="A17619" s="9" t="s">
        <v>21875</v>
      </c>
      <c r="B17619" s="9" t="s">
        <v>21876</v>
      </c>
    </row>
    <row r="17620" spans="1:2" x14ac:dyDescent="0.25">
      <c r="A17620" s="9" t="s">
        <v>21877</v>
      </c>
      <c r="B17620" s="9" t="s">
        <v>21878</v>
      </c>
    </row>
    <row r="17621" spans="1:2" x14ac:dyDescent="0.25">
      <c r="A17621" s="9" t="s">
        <v>21879</v>
      </c>
      <c r="B17621" s="9" t="s">
        <v>21880</v>
      </c>
    </row>
    <row r="17622" spans="1:2" x14ac:dyDescent="0.25">
      <c r="A17622" s="9" t="s">
        <v>21881</v>
      </c>
      <c r="B17622" s="9" t="s">
        <v>21882</v>
      </c>
    </row>
    <row r="17623" spans="1:2" x14ac:dyDescent="0.25">
      <c r="A17623" s="9" t="s">
        <v>21883</v>
      </c>
      <c r="B17623" s="9" t="s">
        <v>21884</v>
      </c>
    </row>
    <row r="17624" spans="1:2" x14ac:dyDescent="0.25">
      <c r="A17624" s="9" t="s">
        <v>21885</v>
      </c>
      <c r="B17624" s="9" t="s">
        <v>21886</v>
      </c>
    </row>
    <row r="17625" spans="1:2" x14ac:dyDescent="0.25">
      <c r="A17625" s="9" t="s">
        <v>21887</v>
      </c>
      <c r="B17625" s="9" t="s">
        <v>21888</v>
      </c>
    </row>
    <row r="17626" spans="1:2" x14ac:dyDescent="0.25">
      <c r="A17626" s="9" t="s">
        <v>21889</v>
      </c>
      <c r="B17626" s="9" t="s">
        <v>21890</v>
      </c>
    </row>
    <row r="17627" spans="1:2" x14ac:dyDescent="0.25">
      <c r="A17627" s="9" t="s">
        <v>21891</v>
      </c>
      <c r="B17627" s="9" t="s">
        <v>21892</v>
      </c>
    </row>
    <row r="17628" spans="1:2" x14ac:dyDescent="0.25">
      <c r="A17628" s="9" t="s">
        <v>21893</v>
      </c>
      <c r="B17628" s="9" t="s">
        <v>21894</v>
      </c>
    </row>
    <row r="17629" spans="1:2" x14ac:dyDescent="0.25">
      <c r="A17629" s="9" t="s">
        <v>21895</v>
      </c>
      <c r="B17629" s="9" t="s">
        <v>21896</v>
      </c>
    </row>
    <row r="17630" spans="1:2" x14ac:dyDescent="0.25">
      <c r="A17630" s="9" t="s">
        <v>21897</v>
      </c>
      <c r="B17630" s="9" t="s">
        <v>21898</v>
      </c>
    </row>
    <row r="17631" spans="1:2" x14ac:dyDescent="0.25">
      <c r="A17631" s="9" t="s">
        <v>21899</v>
      </c>
      <c r="B17631" s="9" t="s">
        <v>21900</v>
      </c>
    </row>
    <row r="17632" spans="1:2" x14ac:dyDescent="0.25">
      <c r="A17632" s="9" t="s">
        <v>21901</v>
      </c>
      <c r="B17632" s="9" t="s">
        <v>21902</v>
      </c>
    </row>
    <row r="17633" spans="1:2" x14ac:dyDescent="0.25">
      <c r="A17633" s="9" t="s">
        <v>21903</v>
      </c>
      <c r="B17633" s="9" t="s">
        <v>21904</v>
      </c>
    </row>
    <row r="17634" spans="1:2" x14ac:dyDescent="0.25">
      <c r="A17634" s="9" t="s">
        <v>21905</v>
      </c>
      <c r="B17634" s="9" t="s">
        <v>21906</v>
      </c>
    </row>
    <row r="17635" spans="1:2" x14ac:dyDescent="0.25">
      <c r="A17635" s="9" t="s">
        <v>21907</v>
      </c>
      <c r="B17635" s="9" t="s">
        <v>21908</v>
      </c>
    </row>
    <row r="17636" spans="1:2" x14ac:dyDescent="0.25">
      <c r="A17636" s="9" t="s">
        <v>21909</v>
      </c>
      <c r="B17636" s="9" t="s">
        <v>21910</v>
      </c>
    </row>
    <row r="17637" spans="1:2" x14ac:dyDescent="0.25">
      <c r="A17637" s="9" t="s">
        <v>21911</v>
      </c>
      <c r="B17637" s="9" t="s">
        <v>21912</v>
      </c>
    </row>
    <row r="17638" spans="1:2" x14ac:dyDescent="0.25">
      <c r="A17638" s="9" t="s">
        <v>21913</v>
      </c>
      <c r="B17638" s="9" t="s">
        <v>21914</v>
      </c>
    </row>
    <row r="17639" spans="1:2" x14ac:dyDescent="0.25">
      <c r="A17639" s="9" t="s">
        <v>21915</v>
      </c>
      <c r="B17639" s="9" t="s">
        <v>21916</v>
      </c>
    </row>
    <row r="17640" spans="1:2" x14ac:dyDescent="0.25">
      <c r="A17640" s="9" t="s">
        <v>21917</v>
      </c>
      <c r="B17640" s="9" t="s">
        <v>21918</v>
      </c>
    </row>
    <row r="17641" spans="1:2" x14ac:dyDescent="0.25">
      <c r="A17641" s="9" t="s">
        <v>21919</v>
      </c>
      <c r="B17641" s="9" t="s">
        <v>21920</v>
      </c>
    </row>
    <row r="17642" spans="1:2" x14ac:dyDescent="0.25">
      <c r="A17642" s="9" t="s">
        <v>21921</v>
      </c>
      <c r="B17642" s="9" t="s">
        <v>21922</v>
      </c>
    </row>
    <row r="17643" spans="1:2" x14ac:dyDescent="0.25">
      <c r="A17643" s="9" t="s">
        <v>21923</v>
      </c>
      <c r="B17643" s="9" t="s">
        <v>21924</v>
      </c>
    </row>
    <row r="17644" spans="1:2" x14ac:dyDescent="0.25">
      <c r="A17644" s="9" t="s">
        <v>21925</v>
      </c>
      <c r="B17644" s="9" t="s">
        <v>21926</v>
      </c>
    </row>
    <row r="17645" spans="1:2" x14ac:dyDescent="0.25">
      <c r="A17645" s="9" t="s">
        <v>21927</v>
      </c>
      <c r="B17645" s="9" t="s">
        <v>21928</v>
      </c>
    </row>
    <row r="17646" spans="1:2" x14ac:dyDescent="0.25">
      <c r="A17646" s="9" t="s">
        <v>21929</v>
      </c>
      <c r="B17646" s="9" t="s">
        <v>21930</v>
      </c>
    </row>
    <row r="17647" spans="1:2" x14ac:dyDescent="0.25">
      <c r="A17647" s="9" t="s">
        <v>21931</v>
      </c>
      <c r="B17647" s="9" t="s">
        <v>21932</v>
      </c>
    </row>
    <row r="17648" spans="1:2" x14ac:dyDescent="0.25">
      <c r="A17648" s="9" t="s">
        <v>21933</v>
      </c>
      <c r="B17648" s="9" t="s">
        <v>21934</v>
      </c>
    </row>
    <row r="17649" spans="1:2" x14ac:dyDescent="0.25">
      <c r="A17649" s="9" t="s">
        <v>21935</v>
      </c>
      <c r="B17649" s="9" t="s">
        <v>21936</v>
      </c>
    </row>
    <row r="17650" spans="1:2" x14ac:dyDescent="0.25">
      <c r="A17650" s="9" t="s">
        <v>21937</v>
      </c>
      <c r="B17650" s="9" t="s">
        <v>21938</v>
      </c>
    </row>
    <row r="17651" spans="1:2" x14ac:dyDescent="0.25">
      <c r="A17651" s="9" t="s">
        <v>21939</v>
      </c>
      <c r="B17651" s="9" t="s">
        <v>21940</v>
      </c>
    </row>
    <row r="17652" spans="1:2" x14ac:dyDescent="0.25">
      <c r="A17652" s="9" t="s">
        <v>21941</v>
      </c>
      <c r="B17652" s="9" t="s">
        <v>21942</v>
      </c>
    </row>
    <row r="17653" spans="1:2" x14ac:dyDescent="0.25">
      <c r="A17653" s="9" t="s">
        <v>21943</v>
      </c>
      <c r="B17653" s="9" t="s">
        <v>21944</v>
      </c>
    </row>
    <row r="17654" spans="1:2" x14ac:dyDescent="0.25">
      <c r="A17654" s="9" t="s">
        <v>21945</v>
      </c>
      <c r="B17654" s="9" t="s">
        <v>21946</v>
      </c>
    </row>
    <row r="17655" spans="1:2" x14ac:dyDescent="0.25">
      <c r="A17655" s="9" t="s">
        <v>21947</v>
      </c>
      <c r="B17655" s="9" t="s">
        <v>21948</v>
      </c>
    </row>
    <row r="17656" spans="1:2" x14ac:dyDescent="0.25">
      <c r="A17656" s="9" t="s">
        <v>21949</v>
      </c>
      <c r="B17656" s="9" t="s">
        <v>21950</v>
      </c>
    </row>
    <row r="17657" spans="1:2" x14ac:dyDescent="0.25">
      <c r="A17657" s="9" t="s">
        <v>21951</v>
      </c>
      <c r="B17657" s="9" t="s">
        <v>21952</v>
      </c>
    </row>
    <row r="17658" spans="1:2" x14ac:dyDescent="0.25">
      <c r="A17658" s="9" t="s">
        <v>21953</v>
      </c>
      <c r="B17658" s="9" t="s">
        <v>21954</v>
      </c>
    </row>
    <row r="17659" spans="1:2" x14ac:dyDescent="0.25">
      <c r="A17659" s="9" t="s">
        <v>21955</v>
      </c>
      <c r="B17659" s="9" t="s">
        <v>21956</v>
      </c>
    </row>
    <row r="17660" spans="1:2" x14ac:dyDescent="0.25">
      <c r="A17660" s="9" t="s">
        <v>21957</v>
      </c>
      <c r="B17660" s="9" t="s">
        <v>21958</v>
      </c>
    </row>
    <row r="17661" spans="1:2" x14ac:dyDescent="0.25">
      <c r="A17661" s="9" t="s">
        <v>21959</v>
      </c>
      <c r="B17661" s="9" t="s">
        <v>21960</v>
      </c>
    </row>
    <row r="17662" spans="1:2" x14ac:dyDescent="0.25">
      <c r="A17662" s="9" t="s">
        <v>21961</v>
      </c>
      <c r="B17662" s="9" t="s">
        <v>21962</v>
      </c>
    </row>
    <row r="17663" spans="1:2" x14ac:dyDescent="0.25">
      <c r="A17663" s="9" t="s">
        <v>21963</v>
      </c>
      <c r="B17663" s="9" t="s">
        <v>21964</v>
      </c>
    </row>
    <row r="17664" spans="1:2" x14ac:dyDescent="0.25">
      <c r="A17664" s="9" t="s">
        <v>21965</v>
      </c>
      <c r="B17664" s="9" t="s">
        <v>21966</v>
      </c>
    </row>
    <row r="17665" spans="1:2" x14ac:dyDescent="0.25">
      <c r="A17665" s="9" t="s">
        <v>21967</v>
      </c>
      <c r="B17665" s="9" t="s">
        <v>21968</v>
      </c>
    </row>
    <row r="17666" spans="1:2" x14ac:dyDescent="0.25">
      <c r="A17666" s="9" t="s">
        <v>21969</v>
      </c>
      <c r="B17666" s="9" t="s">
        <v>21970</v>
      </c>
    </row>
    <row r="17667" spans="1:2" x14ac:dyDescent="0.25">
      <c r="A17667" s="9" t="s">
        <v>21971</v>
      </c>
      <c r="B17667" s="9" t="s">
        <v>21972</v>
      </c>
    </row>
    <row r="17668" spans="1:2" x14ac:dyDescent="0.25">
      <c r="A17668" s="9" t="s">
        <v>21973</v>
      </c>
      <c r="B17668" s="9" t="s">
        <v>21974</v>
      </c>
    </row>
    <row r="17669" spans="1:2" x14ac:dyDescent="0.25">
      <c r="A17669" s="9" t="s">
        <v>21975</v>
      </c>
      <c r="B17669" s="9" t="s">
        <v>21976</v>
      </c>
    </row>
    <row r="17670" spans="1:2" x14ac:dyDescent="0.25">
      <c r="A17670" s="9" t="s">
        <v>21977</v>
      </c>
      <c r="B17670" s="9" t="s">
        <v>21978</v>
      </c>
    </row>
    <row r="17671" spans="1:2" x14ac:dyDescent="0.25">
      <c r="A17671" s="9" t="s">
        <v>21979</v>
      </c>
      <c r="B17671" s="9" t="s">
        <v>21980</v>
      </c>
    </row>
    <row r="17672" spans="1:2" x14ac:dyDescent="0.25">
      <c r="A17672" s="9" t="s">
        <v>21981</v>
      </c>
      <c r="B17672" s="9" t="s">
        <v>21982</v>
      </c>
    </row>
    <row r="17673" spans="1:2" x14ac:dyDescent="0.25">
      <c r="A17673" s="9" t="s">
        <v>21983</v>
      </c>
      <c r="B17673" s="9" t="s">
        <v>21984</v>
      </c>
    </row>
    <row r="17674" spans="1:2" x14ac:dyDescent="0.25">
      <c r="A17674" s="9" t="s">
        <v>21985</v>
      </c>
      <c r="B17674" s="9" t="s">
        <v>21986</v>
      </c>
    </row>
    <row r="17675" spans="1:2" x14ac:dyDescent="0.25">
      <c r="A17675" s="9" t="s">
        <v>21987</v>
      </c>
      <c r="B17675" s="9" t="s">
        <v>21988</v>
      </c>
    </row>
    <row r="17676" spans="1:2" x14ac:dyDescent="0.25">
      <c r="A17676" s="9" t="s">
        <v>21989</v>
      </c>
      <c r="B17676" s="9" t="s">
        <v>21990</v>
      </c>
    </row>
    <row r="17677" spans="1:2" x14ac:dyDescent="0.25">
      <c r="A17677" s="9" t="s">
        <v>21991</v>
      </c>
      <c r="B17677" s="9" t="s">
        <v>21992</v>
      </c>
    </row>
    <row r="17678" spans="1:2" x14ac:dyDescent="0.25">
      <c r="A17678" s="9" t="s">
        <v>21993</v>
      </c>
      <c r="B17678" s="9" t="s">
        <v>21994</v>
      </c>
    </row>
    <row r="17679" spans="1:2" x14ac:dyDescent="0.25">
      <c r="A17679" s="9" t="s">
        <v>21995</v>
      </c>
      <c r="B17679" s="9" t="s">
        <v>21996</v>
      </c>
    </row>
    <row r="17680" spans="1:2" x14ac:dyDescent="0.25">
      <c r="A17680" s="9" t="s">
        <v>21997</v>
      </c>
      <c r="B17680" s="9" t="s">
        <v>21998</v>
      </c>
    </row>
    <row r="17681" spans="1:2" x14ac:dyDescent="0.25">
      <c r="A17681" s="9" t="s">
        <v>21999</v>
      </c>
      <c r="B17681" s="9" t="s">
        <v>22000</v>
      </c>
    </row>
    <row r="17682" spans="1:2" x14ac:dyDescent="0.25">
      <c r="A17682" s="9" t="s">
        <v>22001</v>
      </c>
      <c r="B17682" s="9" t="s">
        <v>22002</v>
      </c>
    </row>
    <row r="17683" spans="1:2" x14ac:dyDescent="0.25">
      <c r="A17683" s="9" t="s">
        <v>22003</v>
      </c>
      <c r="B17683" s="9" t="s">
        <v>22004</v>
      </c>
    </row>
    <row r="17684" spans="1:2" x14ac:dyDescent="0.25">
      <c r="A17684" s="9" t="s">
        <v>22005</v>
      </c>
      <c r="B17684" s="9" t="s">
        <v>22006</v>
      </c>
    </row>
    <row r="17685" spans="1:2" x14ac:dyDescent="0.25">
      <c r="A17685" s="9" t="s">
        <v>22007</v>
      </c>
      <c r="B17685" s="9" t="s">
        <v>22008</v>
      </c>
    </row>
    <row r="17686" spans="1:2" x14ac:dyDescent="0.25">
      <c r="A17686" s="9" t="s">
        <v>22009</v>
      </c>
      <c r="B17686" s="9" t="s">
        <v>22010</v>
      </c>
    </row>
    <row r="17687" spans="1:2" x14ac:dyDescent="0.25">
      <c r="A17687" s="9" t="s">
        <v>22011</v>
      </c>
      <c r="B17687" s="9" t="s">
        <v>22012</v>
      </c>
    </row>
    <row r="17688" spans="1:2" x14ac:dyDescent="0.25">
      <c r="A17688" s="9" t="s">
        <v>22013</v>
      </c>
      <c r="B17688" s="9" t="s">
        <v>22014</v>
      </c>
    </row>
    <row r="17689" spans="1:2" x14ac:dyDescent="0.25">
      <c r="A17689" s="9" t="s">
        <v>22015</v>
      </c>
      <c r="B17689" s="9" t="s">
        <v>22016</v>
      </c>
    </row>
    <row r="17690" spans="1:2" x14ac:dyDescent="0.25">
      <c r="A17690" s="9" t="s">
        <v>22017</v>
      </c>
      <c r="B17690" s="9" t="s">
        <v>22018</v>
      </c>
    </row>
    <row r="17691" spans="1:2" x14ac:dyDescent="0.25">
      <c r="A17691" s="9" t="s">
        <v>22019</v>
      </c>
      <c r="B17691" s="9" t="s">
        <v>22020</v>
      </c>
    </row>
    <row r="17692" spans="1:2" x14ac:dyDescent="0.25">
      <c r="A17692" s="9" t="s">
        <v>22021</v>
      </c>
      <c r="B17692" s="9" t="s">
        <v>22022</v>
      </c>
    </row>
    <row r="17693" spans="1:2" x14ac:dyDescent="0.25">
      <c r="A17693" s="9" t="s">
        <v>22023</v>
      </c>
      <c r="B17693" s="9" t="s">
        <v>22024</v>
      </c>
    </row>
    <row r="17694" spans="1:2" x14ac:dyDescent="0.25">
      <c r="A17694" s="9" t="s">
        <v>22025</v>
      </c>
      <c r="B17694" s="9" t="s">
        <v>22026</v>
      </c>
    </row>
    <row r="17695" spans="1:2" x14ac:dyDescent="0.25">
      <c r="A17695" s="9" t="s">
        <v>22027</v>
      </c>
      <c r="B17695" s="9" t="s">
        <v>22028</v>
      </c>
    </row>
    <row r="17696" spans="1:2" x14ac:dyDescent="0.25">
      <c r="A17696" s="9" t="s">
        <v>22029</v>
      </c>
      <c r="B17696" s="9" t="s">
        <v>22030</v>
      </c>
    </row>
    <row r="17697" spans="1:2" x14ac:dyDescent="0.25">
      <c r="A17697" s="9" t="s">
        <v>22031</v>
      </c>
      <c r="B17697" s="9" t="s">
        <v>22032</v>
      </c>
    </row>
    <row r="17698" spans="1:2" x14ac:dyDescent="0.25">
      <c r="A17698" s="9" t="s">
        <v>22033</v>
      </c>
      <c r="B17698" s="9" t="s">
        <v>22034</v>
      </c>
    </row>
    <row r="17699" spans="1:2" x14ac:dyDescent="0.25">
      <c r="A17699" s="9" t="s">
        <v>22035</v>
      </c>
      <c r="B17699" s="9" t="s">
        <v>22036</v>
      </c>
    </row>
    <row r="17700" spans="1:2" x14ac:dyDescent="0.25">
      <c r="A17700" s="9" t="s">
        <v>22037</v>
      </c>
      <c r="B17700" s="9" t="s">
        <v>22038</v>
      </c>
    </row>
    <row r="17701" spans="1:2" x14ac:dyDescent="0.25">
      <c r="A17701" s="9" t="s">
        <v>22039</v>
      </c>
      <c r="B17701" s="9" t="s">
        <v>22040</v>
      </c>
    </row>
    <row r="17702" spans="1:2" x14ac:dyDescent="0.25">
      <c r="A17702" s="9" t="s">
        <v>22041</v>
      </c>
      <c r="B17702" s="9" t="s">
        <v>22042</v>
      </c>
    </row>
    <row r="17703" spans="1:2" x14ac:dyDescent="0.25">
      <c r="A17703" s="9" t="s">
        <v>22043</v>
      </c>
      <c r="B17703" s="9" t="s">
        <v>22044</v>
      </c>
    </row>
    <row r="17704" spans="1:2" x14ac:dyDescent="0.25">
      <c r="A17704" s="9" t="s">
        <v>22045</v>
      </c>
      <c r="B17704" s="9" t="s">
        <v>22046</v>
      </c>
    </row>
    <row r="17705" spans="1:2" x14ac:dyDescent="0.25">
      <c r="A17705" s="9" t="s">
        <v>22047</v>
      </c>
      <c r="B17705" s="9" t="s">
        <v>22048</v>
      </c>
    </row>
    <row r="17706" spans="1:2" x14ac:dyDescent="0.25">
      <c r="A17706" s="9" t="s">
        <v>22049</v>
      </c>
      <c r="B17706" s="9" t="s">
        <v>22050</v>
      </c>
    </row>
    <row r="17707" spans="1:2" x14ac:dyDescent="0.25">
      <c r="A17707" s="9" t="s">
        <v>22051</v>
      </c>
      <c r="B17707" s="9" t="s">
        <v>22052</v>
      </c>
    </row>
    <row r="17708" spans="1:2" x14ac:dyDescent="0.25">
      <c r="A17708" s="9" t="s">
        <v>22053</v>
      </c>
      <c r="B17708" s="9" t="s">
        <v>22054</v>
      </c>
    </row>
    <row r="17709" spans="1:2" x14ac:dyDescent="0.25">
      <c r="A17709" s="9" t="s">
        <v>22055</v>
      </c>
      <c r="B17709" s="9" t="s">
        <v>22056</v>
      </c>
    </row>
    <row r="17710" spans="1:2" x14ac:dyDescent="0.25">
      <c r="A17710" s="9" t="s">
        <v>22057</v>
      </c>
      <c r="B17710" s="9" t="s">
        <v>22058</v>
      </c>
    </row>
    <row r="17711" spans="1:2" x14ac:dyDescent="0.25">
      <c r="A17711" s="9" t="s">
        <v>22059</v>
      </c>
      <c r="B17711" s="9" t="s">
        <v>22060</v>
      </c>
    </row>
    <row r="17712" spans="1:2" x14ac:dyDescent="0.25">
      <c r="A17712" s="9" t="s">
        <v>22061</v>
      </c>
      <c r="B17712" s="9" t="s">
        <v>22062</v>
      </c>
    </row>
    <row r="17713" spans="1:2" x14ac:dyDescent="0.25">
      <c r="A17713" s="9" t="s">
        <v>22063</v>
      </c>
      <c r="B17713" s="9" t="s">
        <v>22064</v>
      </c>
    </row>
    <row r="17714" spans="1:2" x14ac:dyDescent="0.25">
      <c r="A17714" s="9" t="s">
        <v>22065</v>
      </c>
      <c r="B17714" s="9" t="s">
        <v>22066</v>
      </c>
    </row>
    <row r="17715" spans="1:2" x14ac:dyDescent="0.25">
      <c r="A17715" s="9" t="s">
        <v>22067</v>
      </c>
      <c r="B17715" s="9" t="s">
        <v>22068</v>
      </c>
    </row>
    <row r="17716" spans="1:2" x14ac:dyDescent="0.25">
      <c r="A17716" s="9" t="s">
        <v>22069</v>
      </c>
      <c r="B17716" s="9" t="s">
        <v>22070</v>
      </c>
    </row>
    <row r="17717" spans="1:2" x14ac:dyDescent="0.25">
      <c r="A17717" s="9" t="s">
        <v>22071</v>
      </c>
      <c r="B17717" s="9" t="s">
        <v>22072</v>
      </c>
    </row>
    <row r="17718" spans="1:2" x14ac:dyDescent="0.25">
      <c r="A17718" s="9" t="s">
        <v>22073</v>
      </c>
      <c r="B17718" s="9" t="s">
        <v>22074</v>
      </c>
    </row>
    <row r="17719" spans="1:2" x14ac:dyDescent="0.25">
      <c r="A17719" s="9" t="s">
        <v>22075</v>
      </c>
      <c r="B17719" s="9" t="s">
        <v>22076</v>
      </c>
    </row>
    <row r="17720" spans="1:2" x14ac:dyDescent="0.25">
      <c r="A17720" s="9" t="s">
        <v>22077</v>
      </c>
      <c r="B17720" s="9" t="s">
        <v>22078</v>
      </c>
    </row>
    <row r="17721" spans="1:2" x14ac:dyDescent="0.25">
      <c r="A17721" s="9" t="s">
        <v>22079</v>
      </c>
      <c r="B17721" s="9" t="s">
        <v>22080</v>
      </c>
    </row>
    <row r="17722" spans="1:2" x14ac:dyDescent="0.25">
      <c r="A17722" s="9" t="s">
        <v>22081</v>
      </c>
      <c r="B17722" s="9" t="s">
        <v>22082</v>
      </c>
    </row>
    <row r="17723" spans="1:2" x14ac:dyDescent="0.25">
      <c r="A17723" s="9" t="s">
        <v>22083</v>
      </c>
      <c r="B17723" s="9" t="s">
        <v>22084</v>
      </c>
    </row>
    <row r="17724" spans="1:2" x14ac:dyDescent="0.25">
      <c r="A17724" s="9" t="s">
        <v>22085</v>
      </c>
      <c r="B17724" s="9" t="s">
        <v>22086</v>
      </c>
    </row>
    <row r="17725" spans="1:2" x14ac:dyDescent="0.25">
      <c r="A17725" s="9" t="s">
        <v>22087</v>
      </c>
      <c r="B17725" s="9" t="s">
        <v>22088</v>
      </c>
    </row>
    <row r="17726" spans="1:2" x14ac:dyDescent="0.25">
      <c r="A17726" s="9" t="s">
        <v>22089</v>
      </c>
      <c r="B17726" s="9" t="s">
        <v>22090</v>
      </c>
    </row>
    <row r="17727" spans="1:2" x14ac:dyDescent="0.25">
      <c r="A17727" s="9" t="s">
        <v>22091</v>
      </c>
      <c r="B17727" s="9" t="s">
        <v>22092</v>
      </c>
    </row>
    <row r="17728" spans="1:2" x14ac:dyDescent="0.25">
      <c r="A17728" s="9" t="s">
        <v>22093</v>
      </c>
      <c r="B17728" s="9" t="s">
        <v>22094</v>
      </c>
    </row>
    <row r="17729" spans="1:2" x14ac:dyDescent="0.25">
      <c r="A17729" s="9" t="s">
        <v>22095</v>
      </c>
      <c r="B17729" s="9" t="s">
        <v>22096</v>
      </c>
    </row>
    <row r="17730" spans="1:2" x14ac:dyDescent="0.25">
      <c r="A17730" s="9" t="s">
        <v>22097</v>
      </c>
      <c r="B17730" s="9" t="s">
        <v>22098</v>
      </c>
    </row>
    <row r="17731" spans="1:2" x14ac:dyDescent="0.25">
      <c r="A17731" s="9" t="s">
        <v>22099</v>
      </c>
      <c r="B17731" s="9" t="s">
        <v>22100</v>
      </c>
    </row>
    <row r="17732" spans="1:2" x14ac:dyDescent="0.25">
      <c r="A17732" s="9" t="s">
        <v>22101</v>
      </c>
      <c r="B17732" s="9" t="s">
        <v>22102</v>
      </c>
    </row>
    <row r="17733" spans="1:2" x14ac:dyDescent="0.25">
      <c r="A17733" s="9" t="s">
        <v>22103</v>
      </c>
      <c r="B17733" s="9" t="s">
        <v>22104</v>
      </c>
    </row>
    <row r="17734" spans="1:2" x14ac:dyDescent="0.25">
      <c r="A17734" s="9" t="s">
        <v>22105</v>
      </c>
      <c r="B17734" s="9" t="s">
        <v>22106</v>
      </c>
    </row>
    <row r="17735" spans="1:2" x14ac:dyDescent="0.25">
      <c r="A17735" s="9" t="s">
        <v>22107</v>
      </c>
      <c r="B17735" s="9" t="s">
        <v>22108</v>
      </c>
    </row>
    <row r="17736" spans="1:2" x14ac:dyDescent="0.25">
      <c r="A17736" s="9" t="s">
        <v>22109</v>
      </c>
      <c r="B17736" s="9" t="s">
        <v>22110</v>
      </c>
    </row>
    <row r="17737" spans="1:2" x14ac:dyDescent="0.25">
      <c r="A17737" s="9" t="s">
        <v>22111</v>
      </c>
      <c r="B17737" s="9" t="s">
        <v>22112</v>
      </c>
    </row>
    <row r="17738" spans="1:2" x14ac:dyDescent="0.25">
      <c r="A17738" s="9" t="s">
        <v>22113</v>
      </c>
      <c r="B17738" s="9" t="s">
        <v>22114</v>
      </c>
    </row>
    <row r="17739" spans="1:2" x14ac:dyDescent="0.25">
      <c r="A17739" s="9" t="s">
        <v>22115</v>
      </c>
      <c r="B17739" s="9" t="s">
        <v>22116</v>
      </c>
    </row>
    <row r="17740" spans="1:2" x14ac:dyDescent="0.25">
      <c r="A17740" s="9" t="s">
        <v>22117</v>
      </c>
      <c r="B17740" s="9" t="s">
        <v>22118</v>
      </c>
    </row>
    <row r="17741" spans="1:2" x14ac:dyDescent="0.25">
      <c r="A17741" s="9" t="s">
        <v>22119</v>
      </c>
      <c r="B17741" s="9" t="s">
        <v>22120</v>
      </c>
    </row>
    <row r="17742" spans="1:2" x14ac:dyDescent="0.25">
      <c r="A17742" s="9" t="s">
        <v>22121</v>
      </c>
      <c r="B17742" s="9" t="s">
        <v>22122</v>
      </c>
    </row>
    <row r="17743" spans="1:2" x14ac:dyDescent="0.25">
      <c r="A17743" s="9" t="s">
        <v>22123</v>
      </c>
      <c r="B17743" s="9" t="s">
        <v>22124</v>
      </c>
    </row>
    <row r="17744" spans="1:2" x14ac:dyDescent="0.25">
      <c r="A17744" s="9" t="s">
        <v>22125</v>
      </c>
      <c r="B17744" s="9" t="s">
        <v>22126</v>
      </c>
    </row>
    <row r="17745" spans="1:2" x14ac:dyDescent="0.25">
      <c r="A17745" s="9" t="s">
        <v>22127</v>
      </c>
      <c r="B17745" s="9" t="s">
        <v>22128</v>
      </c>
    </row>
    <row r="17746" spans="1:2" x14ac:dyDescent="0.25">
      <c r="A17746" s="9" t="s">
        <v>22129</v>
      </c>
      <c r="B17746" s="9" t="s">
        <v>22130</v>
      </c>
    </row>
    <row r="17747" spans="1:2" x14ac:dyDescent="0.25">
      <c r="A17747" s="9" t="s">
        <v>22131</v>
      </c>
      <c r="B17747" s="9" t="s">
        <v>22132</v>
      </c>
    </row>
    <row r="17748" spans="1:2" x14ac:dyDescent="0.25">
      <c r="A17748" s="9" t="s">
        <v>22133</v>
      </c>
      <c r="B17748" s="9" t="s">
        <v>22134</v>
      </c>
    </row>
    <row r="17749" spans="1:2" x14ac:dyDescent="0.25">
      <c r="A17749" s="9" t="s">
        <v>22135</v>
      </c>
      <c r="B17749" s="9" t="s">
        <v>22136</v>
      </c>
    </row>
    <row r="17750" spans="1:2" x14ac:dyDescent="0.25">
      <c r="A17750" s="9" t="s">
        <v>22137</v>
      </c>
      <c r="B17750" s="9" t="s">
        <v>22138</v>
      </c>
    </row>
    <row r="17751" spans="1:2" x14ac:dyDescent="0.25">
      <c r="A17751" s="9" t="s">
        <v>22139</v>
      </c>
      <c r="B17751" s="9" t="s">
        <v>22140</v>
      </c>
    </row>
    <row r="17752" spans="1:2" x14ac:dyDescent="0.25">
      <c r="A17752" s="9" t="s">
        <v>467</v>
      </c>
      <c r="B17752" s="9" t="s">
        <v>22141</v>
      </c>
    </row>
    <row r="17753" spans="1:2" x14ac:dyDescent="0.25">
      <c r="A17753" s="9" t="s">
        <v>22142</v>
      </c>
      <c r="B17753" s="9" t="s">
        <v>22143</v>
      </c>
    </row>
    <row r="17754" spans="1:2" x14ac:dyDescent="0.25">
      <c r="A17754" s="9" t="s">
        <v>22144</v>
      </c>
      <c r="B17754" s="9" t="s">
        <v>22145</v>
      </c>
    </row>
    <row r="17755" spans="1:2" x14ac:dyDescent="0.25">
      <c r="A17755" s="9" t="s">
        <v>22146</v>
      </c>
      <c r="B17755" s="9" t="s">
        <v>22147</v>
      </c>
    </row>
    <row r="17756" spans="1:2" x14ac:dyDescent="0.25">
      <c r="A17756" s="9" t="s">
        <v>22148</v>
      </c>
      <c r="B17756" s="9" t="s">
        <v>22149</v>
      </c>
    </row>
    <row r="17757" spans="1:2" x14ac:dyDescent="0.25">
      <c r="A17757" s="9" t="s">
        <v>22150</v>
      </c>
      <c r="B17757" s="9" t="s">
        <v>22151</v>
      </c>
    </row>
    <row r="17758" spans="1:2" x14ac:dyDescent="0.25">
      <c r="A17758" s="9" t="s">
        <v>22152</v>
      </c>
      <c r="B17758" s="9" t="s">
        <v>22153</v>
      </c>
    </row>
    <row r="17759" spans="1:2" x14ac:dyDescent="0.25">
      <c r="A17759" s="9" t="s">
        <v>22154</v>
      </c>
      <c r="B17759" s="9" t="s">
        <v>22155</v>
      </c>
    </row>
    <row r="17760" spans="1:2" x14ac:dyDescent="0.25">
      <c r="A17760" s="9" t="s">
        <v>22156</v>
      </c>
      <c r="B17760" s="9" t="s">
        <v>22157</v>
      </c>
    </row>
    <row r="17761" spans="1:2" x14ac:dyDescent="0.25">
      <c r="A17761" s="9" t="s">
        <v>22158</v>
      </c>
      <c r="B17761" s="9" t="s">
        <v>22159</v>
      </c>
    </row>
    <row r="17762" spans="1:2" x14ac:dyDescent="0.25">
      <c r="A17762" s="9" t="s">
        <v>22160</v>
      </c>
      <c r="B17762" s="9" t="s">
        <v>22161</v>
      </c>
    </row>
    <row r="17763" spans="1:2" x14ac:dyDescent="0.25">
      <c r="A17763" s="9" t="s">
        <v>22162</v>
      </c>
      <c r="B17763" s="9" t="s">
        <v>22163</v>
      </c>
    </row>
    <row r="17764" spans="1:2" x14ac:dyDescent="0.25">
      <c r="A17764" s="9" t="s">
        <v>22164</v>
      </c>
      <c r="B17764" s="9" t="s">
        <v>22165</v>
      </c>
    </row>
    <row r="17765" spans="1:2" x14ac:dyDescent="0.25">
      <c r="A17765" s="9" t="s">
        <v>22166</v>
      </c>
      <c r="B17765" s="9" t="s">
        <v>22167</v>
      </c>
    </row>
    <row r="17766" spans="1:2" x14ac:dyDescent="0.25">
      <c r="A17766" s="9" t="s">
        <v>22168</v>
      </c>
      <c r="B17766" s="9" t="s">
        <v>22169</v>
      </c>
    </row>
    <row r="17767" spans="1:2" x14ac:dyDescent="0.25">
      <c r="A17767" s="9" t="s">
        <v>22170</v>
      </c>
      <c r="B17767" s="9" t="s">
        <v>22171</v>
      </c>
    </row>
    <row r="17768" spans="1:2" x14ac:dyDescent="0.25">
      <c r="A17768" s="9" t="s">
        <v>22172</v>
      </c>
      <c r="B17768" s="9" t="s">
        <v>22173</v>
      </c>
    </row>
    <row r="17769" spans="1:2" x14ac:dyDescent="0.25">
      <c r="A17769" s="9" t="s">
        <v>22174</v>
      </c>
      <c r="B17769" s="9" t="s">
        <v>22175</v>
      </c>
    </row>
    <row r="17770" spans="1:2" x14ac:dyDescent="0.25">
      <c r="A17770" s="9" t="s">
        <v>22176</v>
      </c>
      <c r="B17770" s="9" t="s">
        <v>22175</v>
      </c>
    </row>
    <row r="17771" spans="1:2" x14ac:dyDescent="0.25">
      <c r="A17771" s="9" t="s">
        <v>22177</v>
      </c>
      <c r="B17771" s="9" t="s">
        <v>22178</v>
      </c>
    </row>
    <row r="17772" spans="1:2" x14ac:dyDescent="0.25">
      <c r="A17772" s="9" t="s">
        <v>22179</v>
      </c>
      <c r="B17772" s="9" t="s">
        <v>22180</v>
      </c>
    </row>
    <row r="17773" spans="1:2" x14ac:dyDescent="0.25">
      <c r="A17773" s="9" t="s">
        <v>22181</v>
      </c>
      <c r="B17773" s="9" t="s">
        <v>22182</v>
      </c>
    </row>
    <row r="17774" spans="1:2" x14ac:dyDescent="0.25">
      <c r="A17774" s="9" t="s">
        <v>22183</v>
      </c>
      <c r="B17774" s="9" t="s">
        <v>22184</v>
      </c>
    </row>
    <row r="17775" spans="1:2" x14ac:dyDescent="0.25">
      <c r="A17775" s="9" t="s">
        <v>22185</v>
      </c>
      <c r="B17775" s="9" t="s">
        <v>22186</v>
      </c>
    </row>
    <row r="17776" spans="1:2" x14ac:dyDescent="0.25">
      <c r="A17776" s="9" t="s">
        <v>22187</v>
      </c>
      <c r="B17776" s="9" t="s">
        <v>22188</v>
      </c>
    </row>
    <row r="17777" spans="1:2" x14ac:dyDescent="0.25">
      <c r="A17777" s="9" t="s">
        <v>22189</v>
      </c>
      <c r="B17777" s="9" t="s">
        <v>22190</v>
      </c>
    </row>
    <row r="17778" spans="1:2" x14ac:dyDescent="0.25">
      <c r="A17778" s="9" t="s">
        <v>22191</v>
      </c>
      <c r="B17778" s="9" t="s">
        <v>22192</v>
      </c>
    </row>
    <row r="17779" spans="1:2" x14ac:dyDescent="0.25">
      <c r="A17779" s="9" t="s">
        <v>22193</v>
      </c>
      <c r="B17779" s="9" t="s">
        <v>22194</v>
      </c>
    </row>
    <row r="17780" spans="1:2" x14ac:dyDescent="0.25">
      <c r="A17780" s="9" t="s">
        <v>22195</v>
      </c>
      <c r="B17780" s="9" t="s">
        <v>22196</v>
      </c>
    </row>
    <row r="17781" spans="1:2" x14ac:dyDescent="0.25">
      <c r="A17781" s="9" t="s">
        <v>22197</v>
      </c>
      <c r="B17781" s="9" t="s">
        <v>22198</v>
      </c>
    </row>
    <row r="17782" spans="1:2" x14ac:dyDescent="0.25">
      <c r="A17782" s="9" t="s">
        <v>22199</v>
      </c>
      <c r="B17782" s="9" t="s">
        <v>22200</v>
      </c>
    </row>
    <row r="17783" spans="1:2" x14ac:dyDescent="0.25">
      <c r="A17783" s="9" t="s">
        <v>22201</v>
      </c>
      <c r="B17783" s="9" t="s">
        <v>22202</v>
      </c>
    </row>
    <row r="17784" spans="1:2" x14ac:dyDescent="0.25">
      <c r="A17784" s="9" t="s">
        <v>22203</v>
      </c>
      <c r="B17784" s="9" t="s">
        <v>22204</v>
      </c>
    </row>
    <row r="17785" spans="1:2" x14ac:dyDescent="0.25">
      <c r="A17785" s="9" t="s">
        <v>22205</v>
      </c>
      <c r="B17785" s="9" t="s">
        <v>22206</v>
      </c>
    </row>
    <row r="17786" spans="1:2" x14ac:dyDescent="0.25">
      <c r="A17786" s="9" t="s">
        <v>22207</v>
      </c>
      <c r="B17786" s="9" t="s">
        <v>22208</v>
      </c>
    </row>
    <row r="17787" spans="1:2" x14ac:dyDescent="0.25">
      <c r="A17787" s="9" t="s">
        <v>22209</v>
      </c>
      <c r="B17787" s="9" t="s">
        <v>22210</v>
      </c>
    </row>
    <row r="17788" spans="1:2" x14ac:dyDescent="0.25">
      <c r="A17788" s="9" t="s">
        <v>22211</v>
      </c>
      <c r="B17788" s="9" t="s">
        <v>22212</v>
      </c>
    </row>
    <row r="17789" spans="1:2" x14ac:dyDescent="0.25">
      <c r="A17789" s="9" t="s">
        <v>22213</v>
      </c>
      <c r="B17789" s="9" t="s">
        <v>22214</v>
      </c>
    </row>
    <row r="17790" spans="1:2" x14ac:dyDescent="0.25">
      <c r="A17790" s="9" t="s">
        <v>22215</v>
      </c>
      <c r="B17790" s="9" t="s">
        <v>22216</v>
      </c>
    </row>
    <row r="17791" spans="1:2" x14ac:dyDescent="0.25">
      <c r="A17791" s="9" t="s">
        <v>22217</v>
      </c>
      <c r="B17791" s="9" t="s">
        <v>22218</v>
      </c>
    </row>
    <row r="17792" spans="1:2" x14ac:dyDescent="0.25">
      <c r="A17792" s="9" t="s">
        <v>61</v>
      </c>
      <c r="B17792" s="9" t="s">
        <v>247</v>
      </c>
    </row>
    <row r="17793" spans="1:2" x14ac:dyDescent="0.25">
      <c r="A17793" s="9" t="s">
        <v>22219</v>
      </c>
      <c r="B17793" s="9" t="s">
        <v>22220</v>
      </c>
    </row>
    <row r="17794" spans="1:2" x14ac:dyDescent="0.25">
      <c r="A17794" s="9" t="s">
        <v>22221</v>
      </c>
      <c r="B17794" s="9" t="s">
        <v>22222</v>
      </c>
    </row>
    <row r="17795" spans="1:2" x14ac:dyDescent="0.25">
      <c r="A17795" s="9" t="s">
        <v>22223</v>
      </c>
      <c r="B17795" s="9" t="s">
        <v>22224</v>
      </c>
    </row>
    <row r="17796" spans="1:2" x14ac:dyDescent="0.25">
      <c r="A17796" s="9" t="s">
        <v>22225</v>
      </c>
      <c r="B17796" s="9" t="s">
        <v>22226</v>
      </c>
    </row>
    <row r="17797" spans="1:2" x14ac:dyDescent="0.25">
      <c r="A17797" s="9" t="s">
        <v>22227</v>
      </c>
      <c r="B17797" s="9" t="s">
        <v>22228</v>
      </c>
    </row>
    <row r="17798" spans="1:2" x14ac:dyDescent="0.25">
      <c r="A17798" s="9" t="s">
        <v>22229</v>
      </c>
      <c r="B17798" s="9" t="s">
        <v>22230</v>
      </c>
    </row>
    <row r="17799" spans="1:2" x14ac:dyDescent="0.25">
      <c r="A17799" s="9" t="s">
        <v>22231</v>
      </c>
      <c r="B17799" s="9" t="s">
        <v>22232</v>
      </c>
    </row>
    <row r="17800" spans="1:2" x14ac:dyDescent="0.25">
      <c r="A17800" s="9" t="s">
        <v>22233</v>
      </c>
      <c r="B17800" s="9" t="s">
        <v>22234</v>
      </c>
    </row>
    <row r="17801" spans="1:2" x14ac:dyDescent="0.25">
      <c r="A17801" s="9" t="s">
        <v>22235</v>
      </c>
      <c r="B17801" s="9" t="s">
        <v>22236</v>
      </c>
    </row>
    <row r="17802" spans="1:2" x14ac:dyDescent="0.25">
      <c r="A17802" s="9" t="s">
        <v>22237</v>
      </c>
      <c r="B17802" s="9" t="s">
        <v>22238</v>
      </c>
    </row>
    <row r="17803" spans="1:2" x14ac:dyDescent="0.25">
      <c r="A17803" s="9" t="s">
        <v>22239</v>
      </c>
      <c r="B17803" s="9" t="s">
        <v>22240</v>
      </c>
    </row>
    <row r="17804" spans="1:2" x14ac:dyDescent="0.25">
      <c r="A17804" s="9" t="s">
        <v>22241</v>
      </c>
      <c r="B17804" s="9" t="s">
        <v>22242</v>
      </c>
    </row>
    <row r="17805" spans="1:2" x14ac:dyDescent="0.25">
      <c r="A17805" s="9" t="s">
        <v>22243</v>
      </c>
      <c r="B17805" s="9" t="s">
        <v>22244</v>
      </c>
    </row>
    <row r="17806" spans="1:2" x14ac:dyDescent="0.25">
      <c r="A17806" s="9" t="s">
        <v>22245</v>
      </c>
      <c r="B17806" s="9" t="s">
        <v>22246</v>
      </c>
    </row>
    <row r="17807" spans="1:2" x14ac:dyDescent="0.25">
      <c r="A17807" s="9" t="s">
        <v>22247</v>
      </c>
      <c r="B17807" s="9" t="s">
        <v>22248</v>
      </c>
    </row>
    <row r="17808" spans="1:2" x14ac:dyDescent="0.25">
      <c r="A17808" s="9" t="s">
        <v>22249</v>
      </c>
      <c r="B17808" s="9" t="s">
        <v>22250</v>
      </c>
    </row>
    <row r="17809" spans="1:2" x14ac:dyDescent="0.25">
      <c r="A17809" s="9" t="s">
        <v>22251</v>
      </c>
      <c r="B17809" s="9" t="s">
        <v>22252</v>
      </c>
    </row>
    <row r="17810" spans="1:2" x14ac:dyDescent="0.25">
      <c r="A17810" s="9" t="s">
        <v>22253</v>
      </c>
      <c r="B17810" s="9" t="s">
        <v>22254</v>
      </c>
    </row>
    <row r="17811" spans="1:2" x14ac:dyDescent="0.25">
      <c r="A17811" s="9" t="s">
        <v>22255</v>
      </c>
      <c r="B17811" s="9" t="s">
        <v>22256</v>
      </c>
    </row>
    <row r="17812" spans="1:2" x14ac:dyDescent="0.25">
      <c r="A17812" s="9" t="s">
        <v>22257</v>
      </c>
      <c r="B17812" s="9" t="s">
        <v>22258</v>
      </c>
    </row>
    <row r="17813" spans="1:2" x14ac:dyDescent="0.25">
      <c r="A17813" s="9" t="s">
        <v>22259</v>
      </c>
      <c r="B17813" s="9" t="s">
        <v>22260</v>
      </c>
    </row>
    <row r="17814" spans="1:2" x14ac:dyDescent="0.25">
      <c r="A17814" s="9" t="s">
        <v>22261</v>
      </c>
      <c r="B17814" s="9" t="s">
        <v>22262</v>
      </c>
    </row>
    <row r="17815" spans="1:2" x14ac:dyDescent="0.25">
      <c r="A17815" s="9" t="s">
        <v>22263</v>
      </c>
      <c r="B17815" s="9" t="s">
        <v>22264</v>
      </c>
    </row>
    <row r="17816" spans="1:2" x14ac:dyDescent="0.25">
      <c r="A17816" s="9" t="s">
        <v>22265</v>
      </c>
      <c r="B17816" s="9" t="s">
        <v>22266</v>
      </c>
    </row>
    <row r="17817" spans="1:2" x14ac:dyDescent="0.25">
      <c r="A17817" s="9" t="s">
        <v>22267</v>
      </c>
      <c r="B17817" s="9" t="s">
        <v>22268</v>
      </c>
    </row>
    <row r="17818" spans="1:2" x14ac:dyDescent="0.25">
      <c r="A17818" s="9" t="s">
        <v>22269</v>
      </c>
      <c r="B17818" s="9" t="s">
        <v>22270</v>
      </c>
    </row>
    <row r="17819" spans="1:2" x14ac:dyDescent="0.25">
      <c r="A17819" s="9" t="s">
        <v>22271</v>
      </c>
      <c r="B17819" s="9" t="s">
        <v>22272</v>
      </c>
    </row>
    <row r="17820" spans="1:2" x14ac:dyDescent="0.25">
      <c r="A17820" s="9" t="s">
        <v>22273</v>
      </c>
      <c r="B17820" s="9" t="s">
        <v>22274</v>
      </c>
    </row>
    <row r="17821" spans="1:2" x14ac:dyDescent="0.25">
      <c r="A17821" s="9" t="s">
        <v>22275</v>
      </c>
      <c r="B17821" s="9" t="s">
        <v>22276</v>
      </c>
    </row>
    <row r="17822" spans="1:2" x14ac:dyDescent="0.25">
      <c r="A17822" s="9" t="s">
        <v>22277</v>
      </c>
      <c r="B17822" s="9" t="s">
        <v>22278</v>
      </c>
    </row>
    <row r="17823" spans="1:2" x14ac:dyDescent="0.25">
      <c r="A17823" s="9" t="s">
        <v>22279</v>
      </c>
      <c r="B17823" s="9" t="s">
        <v>22280</v>
      </c>
    </row>
    <row r="17824" spans="1:2" x14ac:dyDescent="0.25">
      <c r="A17824" s="9" t="s">
        <v>22281</v>
      </c>
      <c r="B17824" s="9" t="s">
        <v>22282</v>
      </c>
    </row>
    <row r="17825" spans="1:2" x14ac:dyDescent="0.25">
      <c r="A17825" s="9" t="s">
        <v>22283</v>
      </c>
      <c r="B17825" s="9" t="s">
        <v>22284</v>
      </c>
    </row>
    <row r="17826" spans="1:2" x14ac:dyDescent="0.25">
      <c r="A17826" s="9" t="s">
        <v>22285</v>
      </c>
      <c r="B17826" s="9" t="s">
        <v>22286</v>
      </c>
    </row>
    <row r="17827" spans="1:2" x14ac:dyDescent="0.25">
      <c r="A17827" s="9" t="s">
        <v>22287</v>
      </c>
      <c r="B17827" s="9" t="s">
        <v>22288</v>
      </c>
    </row>
    <row r="17828" spans="1:2" x14ac:dyDescent="0.25">
      <c r="A17828" s="9" t="s">
        <v>22289</v>
      </c>
      <c r="B17828" s="9" t="s">
        <v>22290</v>
      </c>
    </row>
    <row r="17829" spans="1:2" x14ac:dyDescent="0.25">
      <c r="A17829" s="9" t="s">
        <v>22291</v>
      </c>
      <c r="B17829" s="9" t="s">
        <v>22292</v>
      </c>
    </row>
    <row r="17830" spans="1:2" x14ac:dyDescent="0.25">
      <c r="A17830" s="9" t="s">
        <v>22293</v>
      </c>
      <c r="B17830" s="9" t="s">
        <v>22294</v>
      </c>
    </row>
    <row r="17831" spans="1:2" x14ac:dyDescent="0.25">
      <c r="A17831" s="9" t="s">
        <v>475</v>
      </c>
      <c r="B17831" s="9" t="s">
        <v>22295</v>
      </c>
    </row>
    <row r="17832" spans="1:2" x14ac:dyDescent="0.25">
      <c r="A17832" s="9" t="s">
        <v>22296</v>
      </c>
      <c r="B17832" s="9" t="s">
        <v>22297</v>
      </c>
    </row>
    <row r="17833" spans="1:2" x14ac:dyDescent="0.25">
      <c r="A17833" s="9" t="s">
        <v>22298</v>
      </c>
      <c r="B17833" s="9" t="s">
        <v>22299</v>
      </c>
    </row>
    <row r="17834" spans="1:2" x14ac:dyDescent="0.25">
      <c r="A17834" s="9" t="s">
        <v>22300</v>
      </c>
      <c r="B17834" s="9" t="s">
        <v>22301</v>
      </c>
    </row>
    <row r="17835" spans="1:2" x14ac:dyDescent="0.25">
      <c r="A17835" s="9" t="s">
        <v>22302</v>
      </c>
      <c r="B17835" s="9" t="s">
        <v>22303</v>
      </c>
    </row>
    <row r="17836" spans="1:2" x14ac:dyDescent="0.25">
      <c r="A17836" s="9" t="s">
        <v>22304</v>
      </c>
      <c r="B17836" s="9" t="s">
        <v>22305</v>
      </c>
    </row>
    <row r="17837" spans="1:2" x14ac:dyDescent="0.25">
      <c r="A17837" s="9" t="s">
        <v>22306</v>
      </c>
      <c r="B17837" s="9" t="s">
        <v>22307</v>
      </c>
    </row>
    <row r="17838" spans="1:2" x14ac:dyDescent="0.25">
      <c r="A17838" s="9" t="s">
        <v>22308</v>
      </c>
      <c r="B17838" s="9" t="s">
        <v>22309</v>
      </c>
    </row>
    <row r="17839" spans="1:2" x14ac:dyDescent="0.25">
      <c r="A17839" s="9" t="s">
        <v>22310</v>
      </c>
      <c r="B17839" s="9" t="s">
        <v>22311</v>
      </c>
    </row>
    <row r="17840" spans="1:2" x14ac:dyDescent="0.25">
      <c r="A17840" s="9" t="s">
        <v>22312</v>
      </c>
      <c r="B17840" s="9" t="s">
        <v>22313</v>
      </c>
    </row>
    <row r="17841" spans="1:2" x14ac:dyDescent="0.25">
      <c r="A17841" s="9" t="s">
        <v>22314</v>
      </c>
      <c r="B17841" s="9" t="s">
        <v>22315</v>
      </c>
    </row>
    <row r="17842" spans="1:2" x14ac:dyDescent="0.25">
      <c r="A17842" s="9" t="s">
        <v>22316</v>
      </c>
      <c r="B17842" s="9" t="s">
        <v>22317</v>
      </c>
    </row>
    <row r="17843" spans="1:2" x14ac:dyDescent="0.25">
      <c r="A17843" s="9" t="s">
        <v>22318</v>
      </c>
      <c r="B17843" s="9" t="s">
        <v>22319</v>
      </c>
    </row>
    <row r="17844" spans="1:2" x14ac:dyDescent="0.25">
      <c r="A17844" s="9" t="s">
        <v>22320</v>
      </c>
      <c r="B17844" s="9" t="s">
        <v>22321</v>
      </c>
    </row>
    <row r="17845" spans="1:2" x14ac:dyDescent="0.25">
      <c r="A17845" s="9" t="s">
        <v>22322</v>
      </c>
      <c r="B17845" s="9" t="s">
        <v>22323</v>
      </c>
    </row>
    <row r="17846" spans="1:2" x14ac:dyDescent="0.25">
      <c r="A17846" s="9" t="s">
        <v>22324</v>
      </c>
      <c r="B17846" s="9" t="s">
        <v>22325</v>
      </c>
    </row>
    <row r="17847" spans="1:2" x14ac:dyDescent="0.25">
      <c r="A17847" s="9" t="s">
        <v>22326</v>
      </c>
      <c r="B17847" s="9" t="s">
        <v>22327</v>
      </c>
    </row>
    <row r="17848" spans="1:2" x14ac:dyDescent="0.25">
      <c r="A17848" s="9" t="s">
        <v>22328</v>
      </c>
      <c r="B17848" s="9" t="s">
        <v>22329</v>
      </c>
    </row>
    <row r="17849" spans="1:2" x14ac:dyDescent="0.25">
      <c r="A17849" s="9" t="s">
        <v>22330</v>
      </c>
      <c r="B17849" s="9" t="s">
        <v>22331</v>
      </c>
    </row>
    <row r="17850" spans="1:2" x14ac:dyDescent="0.25">
      <c r="A17850" s="9" t="s">
        <v>22332</v>
      </c>
      <c r="B17850" s="9" t="s">
        <v>22333</v>
      </c>
    </row>
    <row r="17851" spans="1:2" x14ac:dyDescent="0.25">
      <c r="A17851" s="9" t="s">
        <v>117</v>
      </c>
      <c r="B17851" s="9" t="s">
        <v>302</v>
      </c>
    </row>
    <row r="17852" spans="1:2" x14ac:dyDescent="0.25">
      <c r="A17852" s="9" t="s">
        <v>22334</v>
      </c>
      <c r="B17852" s="9" t="s">
        <v>22335</v>
      </c>
    </row>
    <row r="17853" spans="1:2" x14ac:dyDescent="0.25">
      <c r="A17853" s="9" t="s">
        <v>22336</v>
      </c>
      <c r="B17853" s="9" t="s">
        <v>22337</v>
      </c>
    </row>
    <row r="17854" spans="1:2" x14ac:dyDescent="0.25">
      <c r="A17854" s="9" t="s">
        <v>22338</v>
      </c>
      <c r="B17854" s="9" t="s">
        <v>22339</v>
      </c>
    </row>
    <row r="17855" spans="1:2" x14ac:dyDescent="0.25">
      <c r="A17855" s="9" t="s">
        <v>22340</v>
      </c>
      <c r="B17855" s="9" t="s">
        <v>22341</v>
      </c>
    </row>
    <row r="17856" spans="1:2" x14ac:dyDescent="0.25">
      <c r="A17856" s="9" t="s">
        <v>22342</v>
      </c>
      <c r="B17856" s="9" t="s">
        <v>22343</v>
      </c>
    </row>
    <row r="17857" spans="1:2" x14ac:dyDescent="0.25">
      <c r="A17857" s="9" t="s">
        <v>22344</v>
      </c>
      <c r="B17857" s="9" t="s">
        <v>22345</v>
      </c>
    </row>
    <row r="17858" spans="1:2" x14ac:dyDescent="0.25">
      <c r="A17858" s="9" t="s">
        <v>22346</v>
      </c>
      <c r="B17858" s="9" t="s">
        <v>22347</v>
      </c>
    </row>
    <row r="17859" spans="1:2" x14ac:dyDescent="0.25">
      <c r="A17859" s="9" t="s">
        <v>22348</v>
      </c>
      <c r="B17859" s="9" t="s">
        <v>22349</v>
      </c>
    </row>
    <row r="17860" spans="1:2" x14ac:dyDescent="0.25">
      <c r="A17860" s="9" t="s">
        <v>22350</v>
      </c>
      <c r="B17860" s="9" t="s">
        <v>22351</v>
      </c>
    </row>
    <row r="17861" spans="1:2" x14ac:dyDescent="0.25">
      <c r="A17861" s="9" t="s">
        <v>22352</v>
      </c>
      <c r="B17861" s="9" t="s">
        <v>22353</v>
      </c>
    </row>
    <row r="17862" spans="1:2" x14ac:dyDescent="0.25">
      <c r="A17862" s="9" t="s">
        <v>22354</v>
      </c>
      <c r="B17862" s="9" t="s">
        <v>22355</v>
      </c>
    </row>
    <row r="17863" spans="1:2" x14ac:dyDescent="0.25">
      <c r="A17863" s="9" t="s">
        <v>22356</v>
      </c>
      <c r="B17863" s="9" t="s">
        <v>22357</v>
      </c>
    </row>
    <row r="17864" spans="1:2" x14ac:dyDescent="0.25">
      <c r="A17864" s="9" t="s">
        <v>22358</v>
      </c>
      <c r="B17864" s="9" t="s">
        <v>22359</v>
      </c>
    </row>
    <row r="17865" spans="1:2" x14ac:dyDescent="0.25">
      <c r="A17865" s="9" t="s">
        <v>22360</v>
      </c>
      <c r="B17865" s="9" t="s">
        <v>22361</v>
      </c>
    </row>
    <row r="17866" spans="1:2" x14ac:dyDescent="0.25">
      <c r="A17866" s="9" t="s">
        <v>22362</v>
      </c>
      <c r="B17866" s="9" t="s">
        <v>22363</v>
      </c>
    </row>
    <row r="17867" spans="1:2" x14ac:dyDescent="0.25">
      <c r="A17867" s="9" t="s">
        <v>22364</v>
      </c>
      <c r="B17867" s="9" t="s">
        <v>22365</v>
      </c>
    </row>
    <row r="17868" spans="1:2" x14ac:dyDescent="0.25">
      <c r="A17868" s="9" t="s">
        <v>22366</v>
      </c>
      <c r="B17868" s="9" t="s">
        <v>22367</v>
      </c>
    </row>
    <row r="17869" spans="1:2" x14ac:dyDescent="0.25">
      <c r="A17869" s="9" t="s">
        <v>22368</v>
      </c>
      <c r="B17869" s="9" t="s">
        <v>22369</v>
      </c>
    </row>
    <row r="17870" spans="1:2" x14ac:dyDescent="0.25">
      <c r="A17870" s="9" t="s">
        <v>22370</v>
      </c>
      <c r="B17870" s="9" t="s">
        <v>22371</v>
      </c>
    </row>
    <row r="17871" spans="1:2" x14ac:dyDescent="0.25">
      <c r="A17871" s="9" t="s">
        <v>22372</v>
      </c>
      <c r="B17871" s="9" t="s">
        <v>22373</v>
      </c>
    </row>
    <row r="17872" spans="1:2" x14ac:dyDescent="0.25">
      <c r="A17872" s="9" t="s">
        <v>22374</v>
      </c>
      <c r="B17872" s="9" t="s">
        <v>22375</v>
      </c>
    </row>
    <row r="17873" spans="1:2" x14ac:dyDescent="0.25">
      <c r="A17873" s="9" t="s">
        <v>22376</v>
      </c>
      <c r="B17873" s="9" t="s">
        <v>22377</v>
      </c>
    </row>
    <row r="17874" spans="1:2" x14ac:dyDescent="0.25">
      <c r="A17874" s="9" t="s">
        <v>22378</v>
      </c>
      <c r="B17874" s="9" t="s">
        <v>22379</v>
      </c>
    </row>
    <row r="17875" spans="1:2" x14ac:dyDescent="0.25">
      <c r="A17875" s="9" t="s">
        <v>22380</v>
      </c>
      <c r="B17875" s="9" t="s">
        <v>22381</v>
      </c>
    </row>
    <row r="17876" spans="1:2" x14ac:dyDescent="0.25">
      <c r="A17876" s="9" t="s">
        <v>22382</v>
      </c>
      <c r="B17876" s="9" t="s">
        <v>22383</v>
      </c>
    </row>
    <row r="17877" spans="1:2" x14ac:dyDescent="0.25">
      <c r="A17877" s="9" t="s">
        <v>22384</v>
      </c>
      <c r="B17877" s="9" t="s">
        <v>22385</v>
      </c>
    </row>
    <row r="17878" spans="1:2" x14ac:dyDescent="0.25">
      <c r="A17878" s="9" t="s">
        <v>22386</v>
      </c>
      <c r="B17878" s="9" t="s">
        <v>22387</v>
      </c>
    </row>
    <row r="17879" spans="1:2" x14ac:dyDescent="0.25">
      <c r="A17879" s="9" t="s">
        <v>22388</v>
      </c>
      <c r="B17879" s="9" t="s">
        <v>22389</v>
      </c>
    </row>
    <row r="17880" spans="1:2" x14ac:dyDescent="0.25">
      <c r="A17880" s="9" t="s">
        <v>22390</v>
      </c>
      <c r="B17880" s="9" t="s">
        <v>22391</v>
      </c>
    </row>
    <row r="17881" spans="1:2" x14ac:dyDescent="0.25">
      <c r="A17881" s="9" t="s">
        <v>22392</v>
      </c>
      <c r="B17881" s="9" t="s">
        <v>22393</v>
      </c>
    </row>
    <row r="17882" spans="1:2" x14ac:dyDescent="0.25">
      <c r="A17882" s="9" t="s">
        <v>22394</v>
      </c>
      <c r="B17882" s="9" t="s">
        <v>22395</v>
      </c>
    </row>
    <row r="17883" spans="1:2" x14ac:dyDescent="0.25">
      <c r="A17883" s="9" t="s">
        <v>22396</v>
      </c>
      <c r="B17883" s="9" t="s">
        <v>22397</v>
      </c>
    </row>
    <row r="17884" spans="1:2" x14ac:dyDescent="0.25">
      <c r="A17884" s="9" t="s">
        <v>22398</v>
      </c>
      <c r="B17884" s="9" t="s">
        <v>22399</v>
      </c>
    </row>
    <row r="17885" spans="1:2" x14ac:dyDescent="0.25">
      <c r="A17885" s="9" t="s">
        <v>22400</v>
      </c>
      <c r="B17885" s="9" t="s">
        <v>22401</v>
      </c>
    </row>
    <row r="17886" spans="1:2" x14ac:dyDescent="0.25">
      <c r="A17886" s="9" t="s">
        <v>22402</v>
      </c>
      <c r="B17886" s="9" t="s">
        <v>22403</v>
      </c>
    </row>
    <row r="17887" spans="1:2" x14ac:dyDescent="0.25">
      <c r="A17887" s="9" t="s">
        <v>22404</v>
      </c>
      <c r="B17887" s="9" t="s">
        <v>22405</v>
      </c>
    </row>
    <row r="17888" spans="1:2" x14ac:dyDescent="0.25">
      <c r="A17888" s="9" t="s">
        <v>22406</v>
      </c>
      <c r="B17888" s="9" t="s">
        <v>22407</v>
      </c>
    </row>
    <row r="17889" spans="1:2" x14ac:dyDescent="0.25">
      <c r="A17889" s="9" t="s">
        <v>22408</v>
      </c>
      <c r="B17889" s="9" t="s">
        <v>22409</v>
      </c>
    </row>
    <row r="17890" spans="1:2" x14ac:dyDescent="0.25">
      <c r="A17890" s="9" t="s">
        <v>22410</v>
      </c>
      <c r="B17890" s="9" t="s">
        <v>22411</v>
      </c>
    </row>
    <row r="17891" spans="1:2" x14ac:dyDescent="0.25">
      <c r="A17891" s="9" t="s">
        <v>22412</v>
      </c>
      <c r="B17891" s="9" t="s">
        <v>22413</v>
      </c>
    </row>
    <row r="17892" spans="1:2" x14ac:dyDescent="0.25">
      <c r="A17892" s="9" t="s">
        <v>22414</v>
      </c>
      <c r="B17892" s="9" t="s">
        <v>22415</v>
      </c>
    </row>
    <row r="17893" spans="1:2" x14ac:dyDescent="0.25">
      <c r="A17893" s="9" t="s">
        <v>22416</v>
      </c>
      <c r="B17893" s="9" t="s">
        <v>22417</v>
      </c>
    </row>
    <row r="17894" spans="1:2" x14ac:dyDescent="0.25">
      <c r="A17894" s="9" t="s">
        <v>22418</v>
      </c>
      <c r="B17894" s="9" t="s">
        <v>22419</v>
      </c>
    </row>
    <row r="17895" spans="1:2" x14ac:dyDescent="0.25">
      <c r="A17895" s="9" t="s">
        <v>22420</v>
      </c>
      <c r="B17895" s="9" t="s">
        <v>22421</v>
      </c>
    </row>
    <row r="17896" spans="1:2" x14ac:dyDescent="0.25">
      <c r="A17896" s="9" t="s">
        <v>22422</v>
      </c>
      <c r="B17896" s="9" t="s">
        <v>22423</v>
      </c>
    </row>
    <row r="17897" spans="1:2" x14ac:dyDescent="0.25">
      <c r="A17897" s="9" t="s">
        <v>22424</v>
      </c>
      <c r="B17897" s="9" t="s">
        <v>22425</v>
      </c>
    </row>
    <row r="17898" spans="1:2" x14ac:dyDescent="0.25">
      <c r="A17898" s="9" t="s">
        <v>22426</v>
      </c>
      <c r="B17898" s="9" t="s">
        <v>22427</v>
      </c>
    </row>
    <row r="17899" spans="1:2" x14ac:dyDescent="0.25">
      <c r="A17899" s="9" t="s">
        <v>22428</v>
      </c>
      <c r="B17899" s="9" t="s">
        <v>22429</v>
      </c>
    </row>
    <row r="17900" spans="1:2" x14ac:dyDescent="0.25">
      <c r="A17900" s="9" t="s">
        <v>22430</v>
      </c>
      <c r="B17900" s="9" t="s">
        <v>22431</v>
      </c>
    </row>
    <row r="17901" spans="1:2" x14ac:dyDescent="0.25">
      <c r="A17901" s="9" t="s">
        <v>22432</v>
      </c>
      <c r="B17901" s="9" t="s">
        <v>22433</v>
      </c>
    </row>
    <row r="17902" spans="1:2" x14ac:dyDescent="0.25">
      <c r="A17902" s="9" t="s">
        <v>22434</v>
      </c>
      <c r="B17902" s="9" t="s">
        <v>22435</v>
      </c>
    </row>
    <row r="17903" spans="1:2" x14ac:dyDescent="0.25">
      <c r="A17903" s="9" t="s">
        <v>22436</v>
      </c>
      <c r="B17903" s="9" t="s">
        <v>22437</v>
      </c>
    </row>
    <row r="17904" spans="1:2" x14ac:dyDescent="0.25">
      <c r="A17904" s="9" t="s">
        <v>22438</v>
      </c>
      <c r="B17904" s="9" t="s">
        <v>22439</v>
      </c>
    </row>
    <row r="17905" spans="1:2" x14ac:dyDescent="0.25">
      <c r="A17905" s="9" t="s">
        <v>22440</v>
      </c>
      <c r="B17905" s="9" t="s">
        <v>22441</v>
      </c>
    </row>
    <row r="17906" spans="1:2" x14ac:dyDescent="0.25">
      <c r="A17906" s="9" t="s">
        <v>22442</v>
      </c>
      <c r="B17906" s="9" t="s">
        <v>22443</v>
      </c>
    </row>
    <row r="17907" spans="1:2" x14ac:dyDescent="0.25">
      <c r="A17907" s="9" t="s">
        <v>22444</v>
      </c>
      <c r="B17907" s="9" t="s">
        <v>22445</v>
      </c>
    </row>
    <row r="17908" spans="1:2" x14ac:dyDescent="0.25">
      <c r="A17908" s="9" t="s">
        <v>22446</v>
      </c>
      <c r="B17908" s="9" t="s">
        <v>22447</v>
      </c>
    </row>
    <row r="17909" spans="1:2" x14ac:dyDescent="0.25">
      <c r="A17909" s="9" t="s">
        <v>22448</v>
      </c>
      <c r="B17909" s="9" t="s">
        <v>22449</v>
      </c>
    </row>
    <row r="17910" spans="1:2" x14ac:dyDescent="0.25">
      <c r="A17910" s="9" t="s">
        <v>22450</v>
      </c>
      <c r="B17910" s="9" t="s">
        <v>22451</v>
      </c>
    </row>
    <row r="17911" spans="1:2" x14ac:dyDescent="0.25">
      <c r="A17911" s="9" t="s">
        <v>22452</v>
      </c>
      <c r="B17911" s="9" t="s">
        <v>22453</v>
      </c>
    </row>
    <row r="17912" spans="1:2" x14ac:dyDescent="0.25">
      <c r="A17912" s="9" t="s">
        <v>156</v>
      </c>
      <c r="B17912" s="9" t="s">
        <v>340</v>
      </c>
    </row>
    <row r="17913" spans="1:2" x14ac:dyDescent="0.25">
      <c r="A17913" s="9" t="s">
        <v>22454</v>
      </c>
      <c r="B17913" s="9" t="s">
        <v>22455</v>
      </c>
    </row>
    <row r="17914" spans="1:2" x14ac:dyDescent="0.25">
      <c r="A17914" s="9" t="s">
        <v>22456</v>
      </c>
      <c r="B17914" s="9" t="s">
        <v>22457</v>
      </c>
    </row>
    <row r="17915" spans="1:2" x14ac:dyDescent="0.25">
      <c r="A17915" s="9" t="s">
        <v>22458</v>
      </c>
      <c r="B17915" s="9" t="s">
        <v>22459</v>
      </c>
    </row>
    <row r="17916" spans="1:2" x14ac:dyDescent="0.25">
      <c r="A17916" s="9" t="s">
        <v>22460</v>
      </c>
      <c r="B17916" s="9" t="s">
        <v>22461</v>
      </c>
    </row>
    <row r="17917" spans="1:2" x14ac:dyDescent="0.25">
      <c r="A17917" s="9" t="s">
        <v>22462</v>
      </c>
      <c r="B17917" s="9" t="s">
        <v>22463</v>
      </c>
    </row>
    <row r="17918" spans="1:2" x14ac:dyDescent="0.25">
      <c r="A17918" s="9" t="s">
        <v>22464</v>
      </c>
      <c r="B17918" s="9" t="s">
        <v>22465</v>
      </c>
    </row>
    <row r="17919" spans="1:2" x14ac:dyDescent="0.25">
      <c r="A17919" s="9" t="s">
        <v>22466</v>
      </c>
      <c r="B17919" s="9" t="s">
        <v>22467</v>
      </c>
    </row>
    <row r="17920" spans="1:2" x14ac:dyDescent="0.25">
      <c r="A17920" s="9" t="s">
        <v>22468</v>
      </c>
      <c r="B17920" s="9" t="s">
        <v>22469</v>
      </c>
    </row>
    <row r="17921" spans="1:2" x14ac:dyDescent="0.25">
      <c r="A17921" s="9" t="s">
        <v>22470</v>
      </c>
      <c r="B17921" s="9" t="s">
        <v>22471</v>
      </c>
    </row>
    <row r="17922" spans="1:2" x14ac:dyDescent="0.25">
      <c r="A17922" s="9" t="s">
        <v>22472</v>
      </c>
      <c r="B17922" s="9" t="s">
        <v>22473</v>
      </c>
    </row>
    <row r="17923" spans="1:2" x14ac:dyDescent="0.25">
      <c r="A17923" s="9" t="s">
        <v>22474</v>
      </c>
      <c r="B17923" s="9" t="s">
        <v>22475</v>
      </c>
    </row>
    <row r="17924" spans="1:2" x14ac:dyDescent="0.25">
      <c r="A17924" s="9" t="s">
        <v>22476</v>
      </c>
      <c r="B17924" s="9" t="s">
        <v>22477</v>
      </c>
    </row>
    <row r="17925" spans="1:2" x14ac:dyDescent="0.25">
      <c r="A17925" s="9" t="s">
        <v>22478</v>
      </c>
      <c r="B17925" s="9" t="s">
        <v>22479</v>
      </c>
    </row>
    <row r="17926" spans="1:2" x14ac:dyDescent="0.25">
      <c r="A17926" s="9" t="s">
        <v>118</v>
      </c>
      <c r="B17926" s="9" t="s">
        <v>303</v>
      </c>
    </row>
    <row r="17927" spans="1:2" x14ac:dyDescent="0.25">
      <c r="A17927" s="9" t="s">
        <v>22480</v>
      </c>
      <c r="B17927" s="9" t="s">
        <v>22481</v>
      </c>
    </row>
    <row r="17928" spans="1:2" x14ac:dyDescent="0.25">
      <c r="A17928" s="9" t="s">
        <v>22482</v>
      </c>
      <c r="B17928" s="9" t="s">
        <v>22483</v>
      </c>
    </row>
    <row r="17929" spans="1:2" x14ac:dyDescent="0.25">
      <c r="A17929" s="9" t="s">
        <v>22484</v>
      </c>
      <c r="B17929" s="9" t="s">
        <v>22485</v>
      </c>
    </row>
    <row r="17930" spans="1:2" x14ac:dyDescent="0.25">
      <c r="A17930" s="9" t="s">
        <v>500</v>
      </c>
      <c r="B17930" s="9" t="s">
        <v>22486</v>
      </c>
    </row>
    <row r="17931" spans="1:2" x14ac:dyDescent="0.25">
      <c r="A17931" s="9" t="s">
        <v>22487</v>
      </c>
      <c r="B17931" s="9" t="s">
        <v>22488</v>
      </c>
    </row>
    <row r="17932" spans="1:2" x14ac:dyDescent="0.25">
      <c r="A17932" s="9" t="s">
        <v>22489</v>
      </c>
      <c r="B17932" s="9" t="s">
        <v>22490</v>
      </c>
    </row>
    <row r="17933" spans="1:2" x14ac:dyDescent="0.25">
      <c r="A17933" s="9" t="s">
        <v>22491</v>
      </c>
      <c r="B17933" s="9" t="s">
        <v>22492</v>
      </c>
    </row>
    <row r="17934" spans="1:2" x14ac:dyDescent="0.25">
      <c r="A17934" s="9" t="s">
        <v>22493</v>
      </c>
      <c r="B17934" s="9" t="s">
        <v>22494</v>
      </c>
    </row>
    <row r="17935" spans="1:2" x14ac:dyDescent="0.25">
      <c r="A17935" s="9" t="s">
        <v>22495</v>
      </c>
      <c r="B17935" s="9" t="s">
        <v>22496</v>
      </c>
    </row>
    <row r="17936" spans="1:2" x14ac:dyDescent="0.25">
      <c r="A17936" s="9" t="s">
        <v>22497</v>
      </c>
      <c r="B17936" s="9" t="s">
        <v>22498</v>
      </c>
    </row>
    <row r="17937" spans="1:2" x14ac:dyDescent="0.25">
      <c r="A17937" s="9" t="s">
        <v>22499</v>
      </c>
      <c r="B17937" s="9" t="s">
        <v>22500</v>
      </c>
    </row>
    <row r="17938" spans="1:2" x14ac:dyDescent="0.25">
      <c r="A17938" s="9" t="s">
        <v>22501</v>
      </c>
      <c r="B17938" s="9" t="s">
        <v>22502</v>
      </c>
    </row>
    <row r="17939" spans="1:2" x14ac:dyDescent="0.25">
      <c r="A17939" s="9" t="s">
        <v>22503</v>
      </c>
      <c r="B17939" s="9" t="s">
        <v>22504</v>
      </c>
    </row>
    <row r="17940" spans="1:2" x14ac:dyDescent="0.25">
      <c r="A17940" s="9" t="s">
        <v>22505</v>
      </c>
      <c r="B17940" s="9" t="s">
        <v>22506</v>
      </c>
    </row>
    <row r="17941" spans="1:2" x14ac:dyDescent="0.25">
      <c r="A17941" s="9" t="s">
        <v>22507</v>
      </c>
      <c r="B17941" s="9" t="s">
        <v>22508</v>
      </c>
    </row>
    <row r="17942" spans="1:2" x14ac:dyDescent="0.25">
      <c r="A17942" s="9" t="s">
        <v>22509</v>
      </c>
      <c r="B17942" s="9" t="s">
        <v>22510</v>
      </c>
    </row>
    <row r="17943" spans="1:2" x14ac:dyDescent="0.25">
      <c r="A17943" s="9" t="s">
        <v>22511</v>
      </c>
      <c r="B17943" s="9" t="s">
        <v>22512</v>
      </c>
    </row>
    <row r="17944" spans="1:2" x14ac:dyDescent="0.25">
      <c r="A17944" s="9" t="s">
        <v>22513</v>
      </c>
      <c r="B17944" s="9" t="s">
        <v>22514</v>
      </c>
    </row>
    <row r="17945" spans="1:2" x14ac:dyDescent="0.25">
      <c r="A17945" s="9" t="s">
        <v>22515</v>
      </c>
      <c r="B17945" s="9" t="s">
        <v>22516</v>
      </c>
    </row>
    <row r="17946" spans="1:2" x14ac:dyDescent="0.25">
      <c r="A17946" s="9" t="s">
        <v>22517</v>
      </c>
      <c r="B17946" s="9" t="s">
        <v>22518</v>
      </c>
    </row>
    <row r="17947" spans="1:2" x14ac:dyDescent="0.25">
      <c r="A17947" s="9" t="s">
        <v>22519</v>
      </c>
      <c r="B17947" s="9" t="s">
        <v>22520</v>
      </c>
    </row>
    <row r="17948" spans="1:2" x14ac:dyDescent="0.25">
      <c r="A17948" s="9" t="s">
        <v>22521</v>
      </c>
      <c r="B17948" s="9" t="s">
        <v>22522</v>
      </c>
    </row>
    <row r="17949" spans="1:2" x14ac:dyDescent="0.25">
      <c r="A17949" s="9" t="s">
        <v>22523</v>
      </c>
      <c r="B17949" s="9" t="s">
        <v>22524</v>
      </c>
    </row>
    <row r="17950" spans="1:2" x14ac:dyDescent="0.25">
      <c r="A17950" s="9" t="s">
        <v>119</v>
      </c>
      <c r="B17950" s="9" t="s">
        <v>304</v>
      </c>
    </row>
    <row r="17951" spans="1:2" x14ac:dyDescent="0.25">
      <c r="A17951" s="9" t="s">
        <v>22525</v>
      </c>
      <c r="B17951" s="9" t="s">
        <v>22526</v>
      </c>
    </row>
    <row r="17952" spans="1:2" x14ac:dyDescent="0.25">
      <c r="A17952" s="9" t="s">
        <v>22527</v>
      </c>
      <c r="B17952" s="9" t="s">
        <v>22528</v>
      </c>
    </row>
    <row r="17953" spans="1:2" x14ac:dyDescent="0.25">
      <c r="A17953" s="9" t="s">
        <v>22529</v>
      </c>
      <c r="B17953" s="9" t="s">
        <v>22530</v>
      </c>
    </row>
    <row r="17954" spans="1:2" x14ac:dyDescent="0.25">
      <c r="A17954" s="9" t="s">
        <v>22531</v>
      </c>
      <c r="B17954" s="9" t="s">
        <v>22532</v>
      </c>
    </row>
    <row r="17955" spans="1:2" x14ac:dyDescent="0.25">
      <c r="A17955" s="9" t="s">
        <v>22533</v>
      </c>
      <c r="B17955" s="9" t="s">
        <v>22534</v>
      </c>
    </row>
    <row r="17956" spans="1:2" x14ac:dyDescent="0.25">
      <c r="A17956" s="9" t="s">
        <v>22535</v>
      </c>
      <c r="B17956" s="9" t="s">
        <v>22536</v>
      </c>
    </row>
    <row r="17957" spans="1:2" x14ac:dyDescent="0.25">
      <c r="A17957" s="9" t="s">
        <v>22537</v>
      </c>
      <c r="B17957" s="9" t="s">
        <v>22538</v>
      </c>
    </row>
    <row r="17958" spans="1:2" x14ac:dyDescent="0.25">
      <c r="A17958" s="9" t="s">
        <v>22539</v>
      </c>
      <c r="B17958" s="9" t="s">
        <v>22540</v>
      </c>
    </row>
    <row r="17959" spans="1:2" x14ac:dyDescent="0.25">
      <c r="A17959" s="9" t="s">
        <v>22541</v>
      </c>
      <c r="B17959" s="9" t="s">
        <v>22542</v>
      </c>
    </row>
    <row r="17960" spans="1:2" x14ac:dyDescent="0.25">
      <c r="A17960" s="9" t="s">
        <v>22543</v>
      </c>
      <c r="B17960" s="9" t="s">
        <v>22544</v>
      </c>
    </row>
    <row r="17961" spans="1:2" x14ac:dyDescent="0.25">
      <c r="A17961" s="9" t="s">
        <v>22545</v>
      </c>
      <c r="B17961" s="9" t="s">
        <v>22546</v>
      </c>
    </row>
    <row r="17962" spans="1:2" x14ac:dyDescent="0.25">
      <c r="A17962" s="9" t="s">
        <v>22547</v>
      </c>
      <c r="B17962" s="9" t="s">
        <v>22548</v>
      </c>
    </row>
    <row r="17963" spans="1:2" x14ac:dyDescent="0.25">
      <c r="A17963" s="9" t="s">
        <v>22549</v>
      </c>
      <c r="B17963" s="9" t="s">
        <v>22550</v>
      </c>
    </row>
    <row r="17964" spans="1:2" x14ac:dyDescent="0.25">
      <c r="A17964" s="9" t="s">
        <v>22551</v>
      </c>
      <c r="B17964" s="9" t="s">
        <v>22552</v>
      </c>
    </row>
    <row r="17965" spans="1:2" x14ac:dyDescent="0.25">
      <c r="A17965" s="9" t="s">
        <v>22553</v>
      </c>
      <c r="B17965" s="9" t="s">
        <v>22554</v>
      </c>
    </row>
    <row r="17966" spans="1:2" x14ac:dyDescent="0.25">
      <c r="A17966" s="9" t="s">
        <v>22555</v>
      </c>
      <c r="B17966" s="9" t="s">
        <v>22556</v>
      </c>
    </row>
    <row r="17967" spans="1:2" x14ac:dyDescent="0.25">
      <c r="A17967" s="9" t="s">
        <v>22557</v>
      </c>
      <c r="B17967" s="9" t="s">
        <v>22558</v>
      </c>
    </row>
    <row r="17968" spans="1:2" x14ac:dyDescent="0.25">
      <c r="A17968" s="9" t="s">
        <v>22559</v>
      </c>
      <c r="B17968" s="9" t="s">
        <v>22560</v>
      </c>
    </row>
    <row r="17969" spans="1:2" x14ac:dyDescent="0.25">
      <c r="A17969" s="9" t="s">
        <v>22561</v>
      </c>
      <c r="B17969" s="9" t="s">
        <v>22562</v>
      </c>
    </row>
    <row r="17970" spans="1:2" x14ac:dyDescent="0.25">
      <c r="A17970" s="9" t="s">
        <v>22563</v>
      </c>
      <c r="B17970" s="9" t="s">
        <v>22564</v>
      </c>
    </row>
    <row r="17971" spans="1:2" x14ac:dyDescent="0.25">
      <c r="A17971" s="9" t="s">
        <v>22565</v>
      </c>
      <c r="B17971" s="9" t="s">
        <v>22566</v>
      </c>
    </row>
    <row r="17972" spans="1:2" x14ac:dyDescent="0.25">
      <c r="A17972" s="9" t="s">
        <v>22567</v>
      </c>
      <c r="B17972" s="9" t="s">
        <v>22568</v>
      </c>
    </row>
    <row r="17973" spans="1:2" x14ac:dyDescent="0.25">
      <c r="A17973" s="9" t="s">
        <v>22569</v>
      </c>
      <c r="B17973" s="9" t="s">
        <v>22570</v>
      </c>
    </row>
    <row r="17974" spans="1:2" x14ac:dyDescent="0.25">
      <c r="A17974" s="9" t="s">
        <v>22571</v>
      </c>
      <c r="B17974" s="9" t="s">
        <v>22572</v>
      </c>
    </row>
    <row r="17975" spans="1:2" x14ac:dyDescent="0.25">
      <c r="A17975" s="9" t="s">
        <v>22573</v>
      </c>
      <c r="B17975" s="9" t="s">
        <v>22574</v>
      </c>
    </row>
    <row r="17976" spans="1:2" x14ac:dyDescent="0.25">
      <c r="A17976" s="9" t="s">
        <v>22575</v>
      </c>
      <c r="B17976" s="9" t="s">
        <v>22576</v>
      </c>
    </row>
    <row r="17977" spans="1:2" x14ac:dyDescent="0.25">
      <c r="A17977" s="9" t="s">
        <v>22577</v>
      </c>
      <c r="B17977" s="9" t="s">
        <v>22578</v>
      </c>
    </row>
    <row r="17978" spans="1:2" x14ac:dyDescent="0.25">
      <c r="A17978" s="9" t="s">
        <v>22579</v>
      </c>
      <c r="B17978" s="9" t="s">
        <v>22580</v>
      </c>
    </row>
    <row r="17979" spans="1:2" x14ac:dyDescent="0.25">
      <c r="A17979" s="9" t="s">
        <v>22581</v>
      </c>
      <c r="B17979" s="9" t="s">
        <v>22582</v>
      </c>
    </row>
    <row r="17980" spans="1:2" x14ac:dyDescent="0.25">
      <c r="A17980" s="9" t="s">
        <v>22583</v>
      </c>
      <c r="B17980" s="9" t="s">
        <v>22584</v>
      </c>
    </row>
    <row r="17981" spans="1:2" x14ac:dyDescent="0.25">
      <c r="A17981" s="9" t="s">
        <v>22585</v>
      </c>
      <c r="B17981" s="9" t="s">
        <v>22586</v>
      </c>
    </row>
    <row r="17982" spans="1:2" x14ac:dyDescent="0.25">
      <c r="A17982" s="9" t="s">
        <v>22587</v>
      </c>
      <c r="B17982" s="9" t="s">
        <v>22588</v>
      </c>
    </row>
    <row r="17983" spans="1:2" x14ac:dyDescent="0.25">
      <c r="A17983" s="9" t="s">
        <v>22589</v>
      </c>
      <c r="B17983" s="9" t="s">
        <v>22590</v>
      </c>
    </row>
    <row r="17984" spans="1:2" x14ac:dyDescent="0.25">
      <c r="A17984" s="9" t="s">
        <v>22591</v>
      </c>
      <c r="B17984" s="9" t="s">
        <v>22592</v>
      </c>
    </row>
    <row r="17985" spans="1:2" x14ac:dyDescent="0.25">
      <c r="A17985" s="9" t="s">
        <v>22593</v>
      </c>
      <c r="B17985" s="9" t="s">
        <v>22594</v>
      </c>
    </row>
    <row r="17986" spans="1:2" x14ac:dyDescent="0.25">
      <c r="A17986" s="9" t="s">
        <v>22595</v>
      </c>
      <c r="B17986" s="9" t="s">
        <v>22596</v>
      </c>
    </row>
    <row r="17987" spans="1:2" x14ac:dyDescent="0.25">
      <c r="A17987" s="9" t="s">
        <v>22597</v>
      </c>
      <c r="B17987" s="9" t="s">
        <v>22598</v>
      </c>
    </row>
    <row r="17988" spans="1:2" x14ac:dyDescent="0.25">
      <c r="A17988" s="9" t="s">
        <v>22599</v>
      </c>
      <c r="B17988" s="9" t="s">
        <v>22600</v>
      </c>
    </row>
    <row r="17989" spans="1:2" x14ac:dyDescent="0.25">
      <c r="A17989" s="9" t="s">
        <v>22601</v>
      </c>
      <c r="B17989" s="9" t="s">
        <v>22602</v>
      </c>
    </row>
    <row r="17990" spans="1:2" x14ac:dyDescent="0.25">
      <c r="A17990" s="9" t="s">
        <v>22603</v>
      </c>
      <c r="B17990" s="9" t="s">
        <v>22604</v>
      </c>
    </row>
    <row r="17991" spans="1:2" x14ac:dyDescent="0.25">
      <c r="A17991" s="9" t="s">
        <v>22605</v>
      </c>
      <c r="B17991" s="9" t="s">
        <v>22606</v>
      </c>
    </row>
    <row r="17992" spans="1:2" x14ac:dyDescent="0.25">
      <c r="A17992" s="9" t="s">
        <v>22607</v>
      </c>
      <c r="B17992" s="9" t="s">
        <v>22608</v>
      </c>
    </row>
    <row r="17993" spans="1:2" x14ac:dyDescent="0.25">
      <c r="A17993" s="9" t="s">
        <v>22609</v>
      </c>
      <c r="B17993" s="9" t="s">
        <v>22610</v>
      </c>
    </row>
    <row r="17994" spans="1:2" x14ac:dyDescent="0.25">
      <c r="A17994" s="9" t="s">
        <v>22611</v>
      </c>
      <c r="B17994" s="9" t="s">
        <v>22612</v>
      </c>
    </row>
    <row r="17995" spans="1:2" x14ac:dyDescent="0.25">
      <c r="A17995" s="9" t="s">
        <v>22613</v>
      </c>
      <c r="B17995" s="9" t="s">
        <v>22614</v>
      </c>
    </row>
    <row r="17996" spans="1:2" x14ac:dyDescent="0.25">
      <c r="A17996" s="9" t="s">
        <v>22615</v>
      </c>
      <c r="B17996" s="9" t="s">
        <v>22616</v>
      </c>
    </row>
    <row r="17997" spans="1:2" x14ac:dyDescent="0.25">
      <c r="A17997" s="9" t="s">
        <v>22617</v>
      </c>
      <c r="B17997" s="9" t="s">
        <v>22618</v>
      </c>
    </row>
    <row r="17998" spans="1:2" x14ac:dyDescent="0.25">
      <c r="A17998" s="9" t="s">
        <v>22619</v>
      </c>
      <c r="B17998" s="9" t="s">
        <v>22620</v>
      </c>
    </row>
    <row r="17999" spans="1:2" x14ac:dyDescent="0.25">
      <c r="A17999" s="9" t="s">
        <v>22621</v>
      </c>
      <c r="B17999" s="9" t="s">
        <v>22622</v>
      </c>
    </row>
    <row r="18000" spans="1:2" x14ac:dyDescent="0.25">
      <c r="A18000" s="9" t="s">
        <v>22623</v>
      </c>
      <c r="B18000" s="9" t="s">
        <v>22624</v>
      </c>
    </row>
    <row r="18001" spans="1:2" x14ac:dyDescent="0.25">
      <c r="A18001" s="9" t="s">
        <v>22625</v>
      </c>
      <c r="B18001" s="9" t="s">
        <v>22626</v>
      </c>
    </row>
    <row r="18002" spans="1:2" x14ac:dyDescent="0.25">
      <c r="A18002" s="9" t="s">
        <v>22627</v>
      </c>
      <c r="B18002" s="9" t="s">
        <v>22628</v>
      </c>
    </row>
    <row r="18003" spans="1:2" x14ac:dyDescent="0.25">
      <c r="A18003" s="9" t="s">
        <v>22629</v>
      </c>
      <c r="B18003" s="9" t="s">
        <v>22630</v>
      </c>
    </row>
    <row r="18004" spans="1:2" x14ac:dyDescent="0.25">
      <c r="A18004" s="9" t="s">
        <v>22631</v>
      </c>
      <c r="B18004" s="9" t="s">
        <v>22632</v>
      </c>
    </row>
    <row r="18005" spans="1:2" x14ac:dyDescent="0.25">
      <c r="A18005" s="9" t="s">
        <v>22633</v>
      </c>
      <c r="B18005" s="9" t="s">
        <v>22634</v>
      </c>
    </row>
    <row r="18006" spans="1:2" x14ac:dyDescent="0.25">
      <c r="A18006" s="9" t="s">
        <v>22635</v>
      </c>
      <c r="B18006" s="9" t="s">
        <v>22636</v>
      </c>
    </row>
    <row r="18007" spans="1:2" x14ac:dyDescent="0.25">
      <c r="A18007" s="9" t="s">
        <v>22637</v>
      </c>
      <c r="B18007" s="9" t="s">
        <v>22638</v>
      </c>
    </row>
    <row r="18008" spans="1:2" x14ac:dyDescent="0.25">
      <c r="A18008" s="9" t="s">
        <v>22639</v>
      </c>
      <c r="B18008" s="9" t="s">
        <v>22640</v>
      </c>
    </row>
    <row r="18009" spans="1:2" x14ac:dyDescent="0.25">
      <c r="A18009" s="9" t="s">
        <v>22641</v>
      </c>
      <c r="B18009" s="9" t="s">
        <v>22642</v>
      </c>
    </row>
    <row r="18010" spans="1:2" x14ac:dyDescent="0.25">
      <c r="A18010" s="9" t="s">
        <v>22643</v>
      </c>
      <c r="B18010" s="9" t="s">
        <v>22644</v>
      </c>
    </row>
    <row r="18011" spans="1:2" x14ac:dyDescent="0.25">
      <c r="A18011" s="9" t="s">
        <v>22645</v>
      </c>
      <c r="B18011" s="9" t="s">
        <v>22646</v>
      </c>
    </row>
    <row r="18012" spans="1:2" x14ac:dyDescent="0.25">
      <c r="A18012" s="9" t="s">
        <v>22647</v>
      </c>
      <c r="B18012" s="9" t="s">
        <v>22648</v>
      </c>
    </row>
    <row r="18013" spans="1:2" x14ac:dyDescent="0.25">
      <c r="A18013" s="9" t="s">
        <v>22649</v>
      </c>
      <c r="B18013" s="9" t="s">
        <v>22650</v>
      </c>
    </row>
    <row r="18014" spans="1:2" x14ac:dyDescent="0.25">
      <c r="A18014" s="9" t="s">
        <v>22651</v>
      </c>
      <c r="B18014" s="9" t="s">
        <v>22652</v>
      </c>
    </row>
    <row r="18015" spans="1:2" x14ac:dyDescent="0.25">
      <c r="A18015" s="9" t="s">
        <v>22653</v>
      </c>
      <c r="B18015" s="9" t="s">
        <v>22654</v>
      </c>
    </row>
    <row r="18016" spans="1:2" x14ac:dyDescent="0.25">
      <c r="A18016" s="9" t="s">
        <v>22655</v>
      </c>
      <c r="B18016" s="9" t="s">
        <v>22656</v>
      </c>
    </row>
    <row r="18017" spans="1:2" x14ac:dyDescent="0.25">
      <c r="A18017" s="9" t="s">
        <v>22657</v>
      </c>
      <c r="B18017" s="9" t="s">
        <v>22658</v>
      </c>
    </row>
    <row r="18018" spans="1:2" x14ac:dyDescent="0.25">
      <c r="A18018" s="9" t="s">
        <v>22659</v>
      </c>
      <c r="B18018" s="9" t="s">
        <v>22660</v>
      </c>
    </row>
    <row r="18019" spans="1:2" x14ac:dyDescent="0.25">
      <c r="A18019" s="9" t="s">
        <v>22661</v>
      </c>
      <c r="B18019" s="9" t="s">
        <v>22662</v>
      </c>
    </row>
    <row r="18020" spans="1:2" x14ac:dyDescent="0.25">
      <c r="A18020" s="9" t="s">
        <v>22663</v>
      </c>
      <c r="B18020" s="9" t="s">
        <v>22664</v>
      </c>
    </row>
    <row r="18021" spans="1:2" x14ac:dyDescent="0.25">
      <c r="A18021" s="9" t="s">
        <v>22665</v>
      </c>
      <c r="B18021" s="9" t="s">
        <v>22666</v>
      </c>
    </row>
    <row r="18022" spans="1:2" x14ac:dyDescent="0.25">
      <c r="A18022" s="9" t="s">
        <v>22667</v>
      </c>
      <c r="B18022" s="9" t="s">
        <v>22668</v>
      </c>
    </row>
    <row r="18023" spans="1:2" x14ac:dyDescent="0.25">
      <c r="A18023" s="9" t="s">
        <v>22669</v>
      </c>
      <c r="B18023" s="9" t="s">
        <v>22670</v>
      </c>
    </row>
    <row r="18024" spans="1:2" x14ac:dyDescent="0.25">
      <c r="A18024" s="9" t="s">
        <v>22671</v>
      </c>
      <c r="B18024" s="9" t="s">
        <v>22672</v>
      </c>
    </row>
    <row r="18025" spans="1:2" x14ac:dyDescent="0.25">
      <c r="A18025" s="9" t="s">
        <v>22673</v>
      </c>
      <c r="B18025" s="9" t="s">
        <v>22674</v>
      </c>
    </row>
    <row r="18026" spans="1:2" x14ac:dyDescent="0.25">
      <c r="A18026" s="9" t="s">
        <v>22675</v>
      </c>
      <c r="B18026" s="9" t="s">
        <v>22676</v>
      </c>
    </row>
    <row r="18027" spans="1:2" x14ac:dyDescent="0.25">
      <c r="A18027" s="9" t="s">
        <v>22677</v>
      </c>
      <c r="B18027" s="9" t="s">
        <v>22678</v>
      </c>
    </row>
    <row r="18028" spans="1:2" x14ac:dyDescent="0.25">
      <c r="A18028" s="9" t="s">
        <v>22679</v>
      </c>
      <c r="B18028" s="9" t="s">
        <v>22680</v>
      </c>
    </row>
    <row r="18029" spans="1:2" x14ac:dyDescent="0.25">
      <c r="A18029" s="9" t="s">
        <v>22681</v>
      </c>
      <c r="B18029" s="9" t="s">
        <v>22682</v>
      </c>
    </row>
    <row r="18030" spans="1:2" x14ac:dyDescent="0.25">
      <c r="A18030" s="9" t="s">
        <v>22683</v>
      </c>
      <c r="B18030" s="9" t="s">
        <v>22684</v>
      </c>
    </row>
    <row r="18031" spans="1:2" x14ac:dyDescent="0.25">
      <c r="A18031" s="9" t="s">
        <v>22685</v>
      </c>
      <c r="B18031" s="9" t="s">
        <v>22686</v>
      </c>
    </row>
    <row r="18032" spans="1:2" x14ac:dyDescent="0.25">
      <c r="A18032" s="9" t="s">
        <v>22687</v>
      </c>
      <c r="B18032" s="9" t="s">
        <v>22688</v>
      </c>
    </row>
    <row r="18033" spans="1:2" x14ac:dyDescent="0.25">
      <c r="A18033" s="9" t="s">
        <v>22689</v>
      </c>
      <c r="B18033" s="9" t="s">
        <v>22690</v>
      </c>
    </row>
    <row r="18034" spans="1:2" x14ac:dyDescent="0.25">
      <c r="A18034" s="9" t="s">
        <v>22691</v>
      </c>
      <c r="B18034" s="9" t="s">
        <v>22692</v>
      </c>
    </row>
    <row r="18035" spans="1:2" x14ac:dyDescent="0.25">
      <c r="A18035" s="9" t="s">
        <v>22693</v>
      </c>
      <c r="B18035" s="9" t="s">
        <v>22694</v>
      </c>
    </row>
    <row r="18036" spans="1:2" x14ac:dyDescent="0.25">
      <c r="A18036" s="9" t="s">
        <v>22695</v>
      </c>
      <c r="B18036" s="9" t="s">
        <v>22696</v>
      </c>
    </row>
    <row r="18037" spans="1:2" x14ac:dyDescent="0.25">
      <c r="A18037" s="9" t="s">
        <v>22697</v>
      </c>
      <c r="B18037" s="9" t="s">
        <v>22698</v>
      </c>
    </row>
    <row r="18038" spans="1:2" x14ac:dyDescent="0.25">
      <c r="A18038" s="9" t="s">
        <v>22699</v>
      </c>
      <c r="B18038" s="9" t="s">
        <v>22700</v>
      </c>
    </row>
    <row r="18039" spans="1:2" x14ac:dyDescent="0.25">
      <c r="A18039" s="9" t="s">
        <v>22701</v>
      </c>
      <c r="B18039" s="9" t="s">
        <v>22702</v>
      </c>
    </row>
    <row r="18040" spans="1:2" x14ac:dyDescent="0.25">
      <c r="A18040" s="9" t="s">
        <v>22703</v>
      </c>
      <c r="B18040" s="9" t="s">
        <v>22704</v>
      </c>
    </row>
    <row r="18041" spans="1:2" x14ac:dyDescent="0.25">
      <c r="A18041" s="9" t="s">
        <v>22705</v>
      </c>
      <c r="B18041" s="9" t="s">
        <v>22706</v>
      </c>
    </row>
    <row r="18042" spans="1:2" x14ac:dyDescent="0.25">
      <c r="A18042" s="9" t="s">
        <v>22707</v>
      </c>
      <c r="B18042" s="9" t="s">
        <v>22708</v>
      </c>
    </row>
    <row r="18043" spans="1:2" x14ac:dyDescent="0.25">
      <c r="A18043" s="9" t="s">
        <v>22709</v>
      </c>
      <c r="B18043" s="9" t="s">
        <v>22710</v>
      </c>
    </row>
    <row r="18044" spans="1:2" x14ac:dyDescent="0.25">
      <c r="A18044" s="9" t="s">
        <v>22711</v>
      </c>
      <c r="B18044" s="9" t="s">
        <v>22712</v>
      </c>
    </row>
    <row r="18045" spans="1:2" x14ac:dyDescent="0.25">
      <c r="A18045" s="9" t="s">
        <v>22713</v>
      </c>
      <c r="B18045" s="9" t="s">
        <v>22714</v>
      </c>
    </row>
    <row r="18046" spans="1:2" x14ac:dyDescent="0.25">
      <c r="A18046" s="9" t="s">
        <v>22715</v>
      </c>
      <c r="B18046" s="9" t="s">
        <v>22716</v>
      </c>
    </row>
    <row r="18047" spans="1:2" x14ac:dyDescent="0.25">
      <c r="A18047" s="9" t="s">
        <v>22717</v>
      </c>
      <c r="B18047" s="9" t="s">
        <v>22718</v>
      </c>
    </row>
    <row r="18048" spans="1:2" x14ac:dyDescent="0.25">
      <c r="A18048" s="9" t="s">
        <v>22719</v>
      </c>
      <c r="B18048" s="9" t="s">
        <v>22720</v>
      </c>
    </row>
    <row r="18049" spans="1:2" x14ac:dyDescent="0.25">
      <c r="A18049" s="9" t="s">
        <v>22721</v>
      </c>
      <c r="B18049" s="9" t="s">
        <v>22722</v>
      </c>
    </row>
    <row r="18050" spans="1:2" x14ac:dyDescent="0.25">
      <c r="A18050" s="9" t="s">
        <v>22723</v>
      </c>
      <c r="B18050" s="9" t="s">
        <v>22724</v>
      </c>
    </row>
    <row r="18051" spans="1:2" x14ac:dyDescent="0.25">
      <c r="A18051" s="9" t="s">
        <v>22725</v>
      </c>
      <c r="B18051" s="9" t="s">
        <v>22726</v>
      </c>
    </row>
    <row r="18052" spans="1:2" x14ac:dyDescent="0.25">
      <c r="A18052" s="9" t="s">
        <v>22727</v>
      </c>
      <c r="B18052" s="9" t="s">
        <v>22728</v>
      </c>
    </row>
    <row r="18053" spans="1:2" x14ac:dyDescent="0.25">
      <c r="A18053" s="9" t="s">
        <v>22729</v>
      </c>
      <c r="B18053" s="9" t="s">
        <v>22730</v>
      </c>
    </row>
    <row r="18054" spans="1:2" x14ac:dyDescent="0.25">
      <c r="A18054" s="9" t="s">
        <v>22731</v>
      </c>
      <c r="B18054" s="9" t="s">
        <v>22732</v>
      </c>
    </row>
    <row r="18055" spans="1:2" x14ac:dyDescent="0.25">
      <c r="A18055" s="9" t="s">
        <v>22733</v>
      </c>
      <c r="B18055" s="9" t="s">
        <v>22732</v>
      </c>
    </row>
    <row r="18056" spans="1:2" x14ac:dyDescent="0.25">
      <c r="A18056" s="9" t="s">
        <v>22734</v>
      </c>
      <c r="B18056" s="9" t="s">
        <v>22735</v>
      </c>
    </row>
    <row r="18057" spans="1:2" x14ac:dyDescent="0.25">
      <c r="A18057" s="9" t="s">
        <v>22736</v>
      </c>
      <c r="B18057" s="9" t="s">
        <v>22737</v>
      </c>
    </row>
    <row r="18058" spans="1:2" x14ac:dyDescent="0.25">
      <c r="A18058" s="9" t="s">
        <v>22738</v>
      </c>
      <c r="B18058" s="9" t="s">
        <v>22739</v>
      </c>
    </row>
    <row r="18059" spans="1:2" x14ac:dyDescent="0.25">
      <c r="A18059" s="9" t="s">
        <v>22740</v>
      </c>
      <c r="B18059" s="9" t="s">
        <v>22741</v>
      </c>
    </row>
    <row r="18060" spans="1:2" x14ac:dyDescent="0.25">
      <c r="A18060" s="9" t="s">
        <v>22742</v>
      </c>
      <c r="B18060" s="9" t="s">
        <v>22743</v>
      </c>
    </row>
    <row r="18061" spans="1:2" x14ac:dyDescent="0.25">
      <c r="A18061" s="9" t="s">
        <v>22744</v>
      </c>
      <c r="B18061" s="9" t="s">
        <v>22745</v>
      </c>
    </row>
    <row r="18062" spans="1:2" x14ac:dyDescent="0.25">
      <c r="A18062" s="9" t="s">
        <v>22746</v>
      </c>
      <c r="B18062" s="9" t="s">
        <v>22747</v>
      </c>
    </row>
    <row r="18063" spans="1:2" x14ac:dyDescent="0.25">
      <c r="A18063" s="9" t="s">
        <v>22748</v>
      </c>
      <c r="B18063" s="9" t="s">
        <v>22749</v>
      </c>
    </row>
    <row r="18064" spans="1:2" x14ac:dyDescent="0.25">
      <c r="A18064" s="9" t="s">
        <v>22750</v>
      </c>
      <c r="B18064" s="9" t="s">
        <v>22751</v>
      </c>
    </row>
    <row r="18065" spans="1:2" x14ac:dyDescent="0.25">
      <c r="A18065" s="9" t="s">
        <v>22752</v>
      </c>
      <c r="B18065" s="9" t="s">
        <v>22753</v>
      </c>
    </row>
    <row r="18066" spans="1:2" x14ac:dyDescent="0.25">
      <c r="A18066" s="9" t="s">
        <v>22754</v>
      </c>
      <c r="B18066" s="9" t="s">
        <v>22755</v>
      </c>
    </row>
    <row r="18067" spans="1:2" x14ac:dyDescent="0.25">
      <c r="A18067" s="9" t="s">
        <v>22756</v>
      </c>
      <c r="B18067" s="9" t="s">
        <v>22757</v>
      </c>
    </row>
    <row r="18068" spans="1:2" x14ac:dyDescent="0.25">
      <c r="A18068" s="9" t="s">
        <v>22758</v>
      </c>
      <c r="B18068" s="9" t="s">
        <v>22759</v>
      </c>
    </row>
    <row r="18069" spans="1:2" x14ac:dyDescent="0.25">
      <c r="A18069" s="9" t="s">
        <v>22760</v>
      </c>
      <c r="B18069" s="9" t="s">
        <v>22761</v>
      </c>
    </row>
    <row r="18070" spans="1:2" x14ac:dyDescent="0.25">
      <c r="A18070" s="9" t="s">
        <v>22762</v>
      </c>
      <c r="B18070" s="9" t="s">
        <v>22763</v>
      </c>
    </row>
    <row r="18071" spans="1:2" x14ac:dyDescent="0.25">
      <c r="A18071" s="9" t="s">
        <v>22764</v>
      </c>
      <c r="B18071" s="9" t="s">
        <v>22765</v>
      </c>
    </row>
    <row r="18072" spans="1:2" x14ac:dyDescent="0.25">
      <c r="A18072" s="9" t="s">
        <v>22766</v>
      </c>
      <c r="B18072" s="9" t="s">
        <v>22767</v>
      </c>
    </row>
    <row r="18073" spans="1:2" x14ac:dyDescent="0.25">
      <c r="A18073" s="9" t="s">
        <v>22768</v>
      </c>
      <c r="B18073" s="9" t="s">
        <v>22769</v>
      </c>
    </row>
    <row r="18074" spans="1:2" x14ac:dyDescent="0.25">
      <c r="A18074" s="9" t="s">
        <v>22770</v>
      </c>
      <c r="B18074" s="9" t="s">
        <v>22771</v>
      </c>
    </row>
    <row r="18075" spans="1:2" x14ac:dyDescent="0.25">
      <c r="A18075" s="9" t="s">
        <v>22772</v>
      </c>
      <c r="B18075" s="9" t="s">
        <v>22773</v>
      </c>
    </row>
    <row r="18076" spans="1:2" x14ac:dyDescent="0.25">
      <c r="A18076" s="9" t="s">
        <v>22774</v>
      </c>
      <c r="B18076" s="9" t="s">
        <v>22775</v>
      </c>
    </row>
    <row r="18077" spans="1:2" x14ac:dyDescent="0.25">
      <c r="A18077" s="9" t="s">
        <v>22776</v>
      </c>
      <c r="B18077" s="9" t="s">
        <v>22777</v>
      </c>
    </row>
    <row r="18078" spans="1:2" x14ac:dyDescent="0.25">
      <c r="A18078" s="9" t="s">
        <v>22778</v>
      </c>
      <c r="B18078" s="9" t="s">
        <v>22779</v>
      </c>
    </row>
    <row r="18079" spans="1:2" x14ac:dyDescent="0.25">
      <c r="A18079" s="9" t="s">
        <v>22780</v>
      </c>
      <c r="B18079" s="9" t="s">
        <v>22781</v>
      </c>
    </row>
    <row r="18080" spans="1:2" x14ac:dyDescent="0.25">
      <c r="A18080" s="9" t="s">
        <v>22782</v>
      </c>
      <c r="B18080" s="9" t="s">
        <v>22783</v>
      </c>
    </row>
    <row r="18081" spans="1:2" x14ac:dyDescent="0.25">
      <c r="A18081" s="9" t="s">
        <v>22784</v>
      </c>
      <c r="B18081" s="9" t="s">
        <v>22785</v>
      </c>
    </row>
    <row r="18082" spans="1:2" x14ac:dyDescent="0.25">
      <c r="A18082" s="9" t="s">
        <v>22786</v>
      </c>
      <c r="B18082" s="9" t="s">
        <v>22787</v>
      </c>
    </row>
    <row r="18083" spans="1:2" x14ac:dyDescent="0.25">
      <c r="A18083" s="9" t="s">
        <v>22788</v>
      </c>
      <c r="B18083" s="9" t="s">
        <v>22789</v>
      </c>
    </row>
    <row r="18084" spans="1:2" x14ac:dyDescent="0.25">
      <c r="A18084" s="9" t="s">
        <v>22790</v>
      </c>
      <c r="B18084" s="9" t="s">
        <v>22791</v>
      </c>
    </row>
    <row r="18085" spans="1:2" x14ac:dyDescent="0.25">
      <c r="A18085" s="9" t="s">
        <v>22792</v>
      </c>
      <c r="B18085" s="9" t="s">
        <v>22793</v>
      </c>
    </row>
    <row r="18086" spans="1:2" x14ac:dyDescent="0.25">
      <c r="A18086" s="9" t="s">
        <v>22794</v>
      </c>
      <c r="B18086" s="9" t="s">
        <v>22795</v>
      </c>
    </row>
    <row r="18087" spans="1:2" x14ac:dyDescent="0.25">
      <c r="A18087" s="9" t="s">
        <v>22796</v>
      </c>
      <c r="B18087" s="9" t="s">
        <v>22797</v>
      </c>
    </row>
    <row r="18088" spans="1:2" x14ac:dyDescent="0.25">
      <c r="A18088" s="9" t="s">
        <v>22798</v>
      </c>
      <c r="B18088" s="9" t="s">
        <v>22799</v>
      </c>
    </row>
    <row r="18089" spans="1:2" x14ac:dyDescent="0.25">
      <c r="A18089" s="9" t="s">
        <v>22800</v>
      </c>
      <c r="B18089" s="9" t="s">
        <v>22801</v>
      </c>
    </row>
    <row r="18090" spans="1:2" x14ac:dyDescent="0.25">
      <c r="A18090" s="9" t="s">
        <v>22802</v>
      </c>
      <c r="B18090" s="9" t="s">
        <v>22803</v>
      </c>
    </row>
    <row r="18091" spans="1:2" x14ac:dyDescent="0.25">
      <c r="A18091" s="9" t="s">
        <v>22804</v>
      </c>
      <c r="B18091" s="9" t="s">
        <v>22805</v>
      </c>
    </row>
    <row r="18092" spans="1:2" x14ac:dyDescent="0.25">
      <c r="A18092" s="9" t="s">
        <v>22806</v>
      </c>
      <c r="B18092" s="9" t="s">
        <v>22807</v>
      </c>
    </row>
    <row r="18093" spans="1:2" x14ac:dyDescent="0.25">
      <c r="A18093" s="9" t="s">
        <v>22808</v>
      </c>
      <c r="B18093" s="9" t="s">
        <v>22809</v>
      </c>
    </row>
    <row r="18094" spans="1:2" x14ac:dyDescent="0.25">
      <c r="A18094" s="9" t="s">
        <v>22810</v>
      </c>
      <c r="B18094" s="9" t="s">
        <v>22811</v>
      </c>
    </row>
    <row r="18095" spans="1:2" x14ac:dyDescent="0.25">
      <c r="A18095" s="9" t="s">
        <v>22812</v>
      </c>
      <c r="B18095" s="9" t="s">
        <v>22813</v>
      </c>
    </row>
    <row r="18096" spans="1:2" x14ac:dyDescent="0.25">
      <c r="A18096" s="9" t="s">
        <v>22814</v>
      </c>
      <c r="B18096" s="9" t="s">
        <v>22815</v>
      </c>
    </row>
    <row r="18097" spans="1:2" x14ac:dyDescent="0.25">
      <c r="A18097" s="9" t="s">
        <v>22816</v>
      </c>
      <c r="B18097" s="9" t="s">
        <v>22817</v>
      </c>
    </row>
    <row r="18098" spans="1:2" x14ac:dyDescent="0.25">
      <c r="A18098" s="9" t="s">
        <v>22818</v>
      </c>
      <c r="B18098" s="9" t="s">
        <v>22819</v>
      </c>
    </row>
    <row r="18099" spans="1:2" x14ac:dyDescent="0.25">
      <c r="A18099" s="9" t="s">
        <v>22820</v>
      </c>
      <c r="B18099" s="9" t="s">
        <v>22821</v>
      </c>
    </row>
    <row r="18100" spans="1:2" x14ac:dyDescent="0.25">
      <c r="A18100" s="9" t="s">
        <v>22822</v>
      </c>
      <c r="B18100" s="9" t="s">
        <v>22823</v>
      </c>
    </row>
    <row r="18101" spans="1:2" x14ac:dyDescent="0.25">
      <c r="A18101" s="9" t="s">
        <v>22824</v>
      </c>
      <c r="B18101" s="9" t="s">
        <v>22825</v>
      </c>
    </row>
    <row r="18102" spans="1:2" x14ac:dyDescent="0.25">
      <c r="A18102" s="9" t="s">
        <v>22826</v>
      </c>
      <c r="B18102" s="9" t="s">
        <v>22827</v>
      </c>
    </row>
    <row r="18103" spans="1:2" x14ac:dyDescent="0.25">
      <c r="A18103" s="9" t="s">
        <v>22828</v>
      </c>
      <c r="B18103" s="9" t="s">
        <v>22829</v>
      </c>
    </row>
    <row r="18104" spans="1:2" x14ac:dyDescent="0.25">
      <c r="A18104" s="9" t="s">
        <v>22830</v>
      </c>
      <c r="B18104" s="9" t="s">
        <v>22831</v>
      </c>
    </row>
    <row r="18105" spans="1:2" x14ac:dyDescent="0.25">
      <c r="A18105" s="9" t="s">
        <v>22832</v>
      </c>
      <c r="B18105" s="9" t="s">
        <v>22833</v>
      </c>
    </row>
    <row r="18106" spans="1:2" x14ac:dyDescent="0.25">
      <c r="A18106" s="9" t="s">
        <v>22834</v>
      </c>
      <c r="B18106" s="9" t="s">
        <v>22835</v>
      </c>
    </row>
    <row r="18107" spans="1:2" x14ac:dyDescent="0.25">
      <c r="A18107" s="9" t="s">
        <v>22836</v>
      </c>
      <c r="B18107" s="9" t="s">
        <v>22837</v>
      </c>
    </row>
    <row r="18108" spans="1:2" x14ac:dyDescent="0.25">
      <c r="A18108" s="9" t="s">
        <v>22838</v>
      </c>
      <c r="B18108" s="9" t="s">
        <v>22839</v>
      </c>
    </row>
    <row r="18109" spans="1:2" x14ac:dyDescent="0.25">
      <c r="A18109" s="9" t="s">
        <v>22840</v>
      </c>
      <c r="B18109" s="9" t="s">
        <v>22841</v>
      </c>
    </row>
    <row r="18110" spans="1:2" x14ac:dyDescent="0.25">
      <c r="A18110" s="9" t="s">
        <v>22842</v>
      </c>
      <c r="B18110" s="9" t="s">
        <v>22843</v>
      </c>
    </row>
    <row r="18111" spans="1:2" x14ac:dyDescent="0.25">
      <c r="A18111" s="9" t="s">
        <v>22844</v>
      </c>
      <c r="B18111" s="9" t="s">
        <v>22845</v>
      </c>
    </row>
    <row r="18112" spans="1:2" x14ac:dyDescent="0.25">
      <c r="A18112" s="9" t="s">
        <v>22846</v>
      </c>
      <c r="B18112" s="9" t="s">
        <v>22847</v>
      </c>
    </row>
    <row r="18113" spans="1:2" x14ac:dyDescent="0.25">
      <c r="A18113" s="9" t="s">
        <v>22848</v>
      </c>
      <c r="B18113" s="9" t="s">
        <v>22849</v>
      </c>
    </row>
    <row r="18114" spans="1:2" x14ac:dyDescent="0.25">
      <c r="A18114" s="9" t="s">
        <v>22850</v>
      </c>
      <c r="B18114" s="9" t="s">
        <v>22851</v>
      </c>
    </row>
    <row r="18115" spans="1:2" x14ac:dyDescent="0.25">
      <c r="A18115" s="9" t="s">
        <v>22852</v>
      </c>
      <c r="B18115" s="9" t="s">
        <v>22853</v>
      </c>
    </row>
    <row r="18116" spans="1:2" x14ac:dyDescent="0.25">
      <c r="A18116" s="9" t="s">
        <v>22854</v>
      </c>
      <c r="B18116" s="9" t="s">
        <v>22855</v>
      </c>
    </row>
    <row r="18117" spans="1:2" x14ac:dyDescent="0.25">
      <c r="A18117" s="9" t="s">
        <v>22856</v>
      </c>
      <c r="B18117" s="9" t="s">
        <v>22857</v>
      </c>
    </row>
    <row r="18118" spans="1:2" x14ac:dyDescent="0.25">
      <c r="A18118" s="9" t="s">
        <v>22858</v>
      </c>
      <c r="B18118" s="9" t="s">
        <v>22859</v>
      </c>
    </row>
    <row r="18119" spans="1:2" x14ac:dyDescent="0.25">
      <c r="A18119" s="9" t="s">
        <v>22860</v>
      </c>
      <c r="B18119" s="9" t="s">
        <v>22861</v>
      </c>
    </row>
    <row r="18120" spans="1:2" x14ac:dyDescent="0.25">
      <c r="A18120" s="9" t="s">
        <v>22862</v>
      </c>
      <c r="B18120" s="9" t="s">
        <v>22863</v>
      </c>
    </row>
    <row r="18121" spans="1:2" x14ac:dyDescent="0.25">
      <c r="A18121" s="9" t="s">
        <v>22864</v>
      </c>
      <c r="B18121" s="9" t="s">
        <v>22865</v>
      </c>
    </row>
    <row r="18122" spans="1:2" x14ac:dyDescent="0.25">
      <c r="A18122" s="9" t="s">
        <v>22866</v>
      </c>
      <c r="B18122" s="9" t="s">
        <v>22867</v>
      </c>
    </row>
    <row r="18123" spans="1:2" x14ac:dyDescent="0.25">
      <c r="A18123" s="9" t="s">
        <v>22868</v>
      </c>
      <c r="B18123" s="9" t="s">
        <v>22869</v>
      </c>
    </row>
    <row r="18124" spans="1:2" x14ac:dyDescent="0.25">
      <c r="A18124" s="9" t="s">
        <v>22870</v>
      </c>
      <c r="B18124" s="9" t="s">
        <v>22871</v>
      </c>
    </row>
    <row r="18125" spans="1:2" x14ac:dyDescent="0.25">
      <c r="A18125" s="9" t="s">
        <v>22872</v>
      </c>
      <c r="B18125" s="9" t="s">
        <v>22873</v>
      </c>
    </row>
    <row r="18126" spans="1:2" x14ac:dyDescent="0.25">
      <c r="A18126" s="9" t="s">
        <v>22874</v>
      </c>
      <c r="B18126" s="9" t="s">
        <v>22875</v>
      </c>
    </row>
    <row r="18127" spans="1:2" x14ac:dyDescent="0.25">
      <c r="A18127" s="9" t="s">
        <v>22876</v>
      </c>
      <c r="B18127" s="9" t="s">
        <v>22877</v>
      </c>
    </row>
    <row r="18128" spans="1:2" x14ac:dyDescent="0.25">
      <c r="A18128" s="9" t="s">
        <v>22878</v>
      </c>
      <c r="B18128" s="9" t="s">
        <v>22879</v>
      </c>
    </row>
    <row r="18129" spans="1:2" x14ac:dyDescent="0.25">
      <c r="A18129" s="9" t="s">
        <v>22880</v>
      </c>
      <c r="B18129" s="9" t="s">
        <v>22881</v>
      </c>
    </row>
    <row r="18130" spans="1:2" x14ac:dyDescent="0.25">
      <c r="A18130" s="9" t="s">
        <v>22882</v>
      </c>
      <c r="B18130" s="9" t="s">
        <v>22883</v>
      </c>
    </row>
    <row r="18131" spans="1:2" x14ac:dyDescent="0.25">
      <c r="A18131" s="9" t="s">
        <v>22884</v>
      </c>
      <c r="B18131" s="9" t="s">
        <v>22885</v>
      </c>
    </row>
    <row r="18132" spans="1:2" x14ac:dyDescent="0.25">
      <c r="A18132" s="9" t="s">
        <v>22886</v>
      </c>
      <c r="B18132" s="9" t="s">
        <v>22887</v>
      </c>
    </row>
    <row r="18133" spans="1:2" x14ac:dyDescent="0.25">
      <c r="A18133" s="9" t="s">
        <v>22888</v>
      </c>
      <c r="B18133" s="9" t="s">
        <v>22889</v>
      </c>
    </row>
    <row r="18134" spans="1:2" x14ac:dyDescent="0.25">
      <c r="A18134" s="9" t="s">
        <v>22890</v>
      </c>
      <c r="B18134" s="9" t="s">
        <v>22891</v>
      </c>
    </row>
    <row r="18135" spans="1:2" x14ac:dyDescent="0.25">
      <c r="A18135" s="9" t="s">
        <v>22892</v>
      </c>
      <c r="B18135" s="9" t="s">
        <v>22893</v>
      </c>
    </row>
    <row r="18136" spans="1:2" x14ac:dyDescent="0.25">
      <c r="A18136" s="9" t="s">
        <v>22894</v>
      </c>
      <c r="B18136" s="9" t="s">
        <v>22895</v>
      </c>
    </row>
    <row r="18137" spans="1:2" x14ac:dyDescent="0.25">
      <c r="A18137" s="9" t="s">
        <v>22896</v>
      </c>
      <c r="B18137" s="9" t="s">
        <v>22897</v>
      </c>
    </row>
    <row r="18138" spans="1:2" x14ac:dyDescent="0.25">
      <c r="A18138" s="9" t="s">
        <v>22898</v>
      </c>
      <c r="B18138" s="9" t="s">
        <v>22899</v>
      </c>
    </row>
    <row r="18139" spans="1:2" x14ac:dyDescent="0.25">
      <c r="A18139" s="9" t="s">
        <v>22900</v>
      </c>
      <c r="B18139" s="9" t="s">
        <v>22901</v>
      </c>
    </row>
    <row r="18140" spans="1:2" x14ac:dyDescent="0.25">
      <c r="A18140" s="9" t="s">
        <v>22902</v>
      </c>
      <c r="B18140" s="9" t="s">
        <v>22903</v>
      </c>
    </row>
    <row r="18141" spans="1:2" x14ac:dyDescent="0.25">
      <c r="A18141" s="9" t="s">
        <v>22904</v>
      </c>
      <c r="B18141" s="9" t="s">
        <v>22905</v>
      </c>
    </row>
    <row r="18142" spans="1:2" x14ac:dyDescent="0.25">
      <c r="A18142" s="9" t="s">
        <v>22906</v>
      </c>
      <c r="B18142" s="9" t="s">
        <v>22907</v>
      </c>
    </row>
    <row r="18143" spans="1:2" x14ac:dyDescent="0.25">
      <c r="A18143" s="9" t="s">
        <v>22908</v>
      </c>
      <c r="B18143" s="9" t="s">
        <v>22909</v>
      </c>
    </row>
    <row r="18144" spans="1:2" x14ac:dyDescent="0.25">
      <c r="A18144" s="9" t="s">
        <v>22910</v>
      </c>
      <c r="B18144" s="9" t="s">
        <v>22911</v>
      </c>
    </row>
    <row r="18145" spans="1:2" x14ac:dyDescent="0.25">
      <c r="A18145" s="9" t="s">
        <v>22912</v>
      </c>
      <c r="B18145" s="9" t="s">
        <v>22913</v>
      </c>
    </row>
    <row r="18146" spans="1:2" x14ac:dyDescent="0.25">
      <c r="A18146" s="9" t="s">
        <v>22914</v>
      </c>
      <c r="B18146" s="9" t="s">
        <v>22915</v>
      </c>
    </row>
    <row r="18147" spans="1:2" x14ac:dyDescent="0.25">
      <c r="A18147" s="9" t="s">
        <v>22916</v>
      </c>
      <c r="B18147" s="9" t="s">
        <v>22917</v>
      </c>
    </row>
    <row r="18148" spans="1:2" x14ac:dyDescent="0.25">
      <c r="A18148" s="9" t="s">
        <v>22918</v>
      </c>
      <c r="B18148" s="9" t="s">
        <v>22919</v>
      </c>
    </row>
    <row r="18149" spans="1:2" x14ac:dyDescent="0.25">
      <c r="A18149" s="9" t="s">
        <v>22920</v>
      </c>
      <c r="B18149" s="9" t="s">
        <v>22921</v>
      </c>
    </row>
    <row r="18150" spans="1:2" x14ac:dyDescent="0.25">
      <c r="A18150" s="9" t="s">
        <v>22922</v>
      </c>
      <c r="B18150" s="9" t="s">
        <v>22923</v>
      </c>
    </row>
    <row r="18151" spans="1:2" x14ac:dyDescent="0.25">
      <c r="A18151" s="9" t="s">
        <v>22924</v>
      </c>
      <c r="B18151" s="9" t="s">
        <v>22925</v>
      </c>
    </row>
    <row r="18152" spans="1:2" x14ac:dyDescent="0.25">
      <c r="A18152" s="9" t="s">
        <v>22926</v>
      </c>
      <c r="B18152" s="9" t="s">
        <v>22927</v>
      </c>
    </row>
    <row r="18153" spans="1:2" x14ac:dyDescent="0.25">
      <c r="A18153" s="9" t="s">
        <v>22928</v>
      </c>
      <c r="B18153" s="9" t="s">
        <v>22929</v>
      </c>
    </row>
    <row r="18154" spans="1:2" x14ac:dyDescent="0.25">
      <c r="A18154" s="9" t="s">
        <v>22930</v>
      </c>
      <c r="B18154" s="9" t="s">
        <v>22931</v>
      </c>
    </row>
    <row r="18155" spans="1:2" x14ac:dyDescent="0.25">
      <c r="A18155" s="9" t="s">
        <v>22932</v>
      </c>
      <c r="B18155" s="9" t="s">
        <v>22933</v>
      </c>
    </row>
    <row r="18156" spans="1:2" x14ac:dyDescent="0.25">
      <c r="A18156" s="9" t="s">
        <v>22934</v>
      </c>
      <c r="B18156" s="9" t="s">
        <v>22935</v>
      </c>
    </row>
    <row r="18157" spans="1:2" x14ac:dyDescent="0.25">
      <c r="A18157" s="9" t="s">
        <v>22936</v>
      </c>
      <c r="B18157" s="9" t="s">
        <v>22937</v>
      </c>
    </row>
    <row r="18158" spans="1:2" x14ac:dyDescent="0.25">
      <c r="A18158" s="9" t="s">
        <v>22938</v>
      </c>
      <c r="B18158" s="9" t="s">
        <v>22939</v>
      </c>
    </row>
    <row r="18159" spans="1:2" x14ac:dyDescent="0.25">
      <c r="A18159" s="9" t="s">
        <v>22940</v>
      </c>
      <c r="B18159" s="9" t="s">
        <v>22941</v>
      </c>
    </row>
    <row r="18160" spans="1:2" x14ac:dyDescent="0.25">
      <c r="A18160" s="9" t="s">
        <v>22942</v>
      </c>
      <c r="B18160" s="9" t="s">
        <v>22943</v>
      </c>
    </row>
    <row r="18161" spans="1:2" x14ac:dyDescent="0.25">
      <c r="A18161" s="9" t="s">
        <v>22944</v>
      </c>
      <c r="B18161" s="9" t="s">
        <v>22945</v>
      </c>
    </row>
    <row r="18162" spans="1:2" x14ac:dyDescent="0.25">
      <c r="A18162" s="9" t="s">
        <v>22946</v>
      </c>
      <c r="B18162" s="9" t="s">
        <v>22947</v>
      </c>
    </row>
    <row r="18163" spans="1:2" x14ac:dyDescent="0.25">
      <c r="A18163" s="9" t="s">
        <v>22948</v>
      </c>
      <c r="B18163" s="9" t="s">
        <v>22949</v>
      </c>
    </row>
    <row r="18164" spans="1:2" x14ac:dyDescent="0.25">
      <c r="A18164" s="9" t="s">
        <v>22950</v>
      </c>
      <c r="B18164" s="9" t="s">
        <v>22951</v>
      </c>
    </row>
    <row r="18165" spans="1:2" x14ac:dyDescent="0.25">
      <c r="A18165" s="9" t="s">
        <v>22952</v>
      </c>
      <c r="B18165" s="9" t="s">
        <v>22953</v>
      </c>
    </row>
    <row r="18166" spans="1:2" x14ac:dyDescent="0.25">
      <c r="A18166" s="9" t="s">
        <v>22954</v>
      </c>
      <c r="B18166" s="9" t="s">
        <v>22955</v>
      </c>
    </row>
    <row r="18167" spans="1:2" x14ac:dyDescent="0.25">
      <c r="A18167" s="9" t="s">
        <v>22956</v>
      </c>
      <c r="B18167" s="9" t="s">
        <v>22957</v>
      </c>
    </row>
    <row r="18168" spans="1:2" x14ac:dyDescent="0.25">
      <c r="A18168" s="9" t="s">
        <v>22958</v>
      </c>
      <c r="B18168" s="9" t="s">
        <v>22959</v>
      </c>
    </row>
    <row r="18169" spans="1:2" x14ac:dyDescent="0.25">
      <c r="A18169" s="9" t="s">
        <v>22960</v>
      </c>
      <c r="B18169" s="9" t="s">
        <v>22961</v>
      </c>
    </row>
    <row r="18170" spans="1:2" x14ac:dyDescent="0.25">
      <c r="A18170" s="9" t="s">
        <v>22962</v>
      </c>
      <c r="B18170" s="9" t="s">
        <v>22963</v>
      </c>
    </row>
    <row r="18171" spans="1:2" x14ac:dyDescent="0.25">
      <c r="A18171" s="9" t="s">
        <v>22964</v>
      </c>
      <c r="B18171" s="9" t="s">
        <v>22965</v>
      </c>
    </row>
    <row r="18172" spans="1:2" x14ac:dyDescent="0.25">
      <c r="A18172" s="9" t="s">
        <v>22966</v>
      </c>
      <c r="B18172" s="9" t="s">
        <v>22967</v>
      </c>
    </row>
    <row r="18173" spans="1:2" x14ac:dyDescent="0.25">
      <c r="A18173" s="9" t="s">
        <v>22968</v>
      </c>
      <c r="B18173" s="9" t="s">
        <v>22969</v>
      </c>
    </row>
    <row r="18174" spans="1:2" x14ac:dyDescent="0.25">
      <c r="A18174" s="9" t="s">
        <v>22970</v>
      </c>
      <c r="B18174" s="9" t="s">
        <v>22971</v>
      </c>
    </row>
    <row r="18175" spans="1:2" x14ac:dyDescent="0.25">
      <c r="A18175" s="9" t="s">
        <v>22972</v>
      </c>
      <c r="B18175" s="9" t="s">
        <v>22973</v>
      </c>
    </row>
    <row r="18176" spans="1:2" x14ac:dyDescent="0.25">
      <c r="A18176" s="9" t="s">
        <v>22974</v>
      </c>
      <c r="B18176" s="9" t="s">
        <v>22975</v>
      </c>
    </row>
    <row r="18177" spans="1:2" x14ac:dyDescent="0.25">
      <c r="A18177" s="9" t="s">
        <v>22976</v>
      </c>
      <c r="B18177" s="9" t="s">
        <v>22977</v>
      </c>
    </row>
    <row r="18178" spans="1:2" x14ac:dyDescent="0.25">
      <c r="A18178" s="9" t="s">
        <v>22978</v>
      </c>
      <c r="B18178" s="9" t="s">
        <v>22979</v>
      </c>
    </row>
    <row r="18179" spans="1:2" x14ac:dyDescent="0.25">
      <c r="A18179" s="9" t="s">
        <v>22980</v>
      </c>
      <c r="B18179" s="9" t="s">
        <v>22981</v>
      </c>
    </row>
    <row r="18180" spans="1:2" x14ac:dyDescent="0.25">
      <c r="A18180" s="9" t="s">
        <v>22982</v>
      </c>
      <c r="B18180" s="9" t="s">
        <v>22983</v>
      </c>
    </row>
    <row r="18181" spans="1:2" x14ac:dyDescent="0.25">
      <c r="A18181" s="9" t="s">
        <v>22984</v>
      </c>
      <c r="B18181" s="9" t="s">
        <v>22985</v>
      </c>
    </row>
    <row r="18182" spans="1:2" x14ac:dyDescent="0.25">
      <c r="A18182" s="9" t="s">
        <v>22986</v>
      </c>
      <c r="B18182" s="9" t="s">
        <v>22987</v>
      </c>
    </row>
    <row r="18183" spans="1:2" x14ac:dyDescent="0.25">
      <c r="A18183" s="9" t="s">
        <v>22988</v>
      </c>
      <c r="B18183" s="9" t="s">
        <v>22989</v>
      </c>
    </row>
    <row r="18184" spans="1:2" x14ac:dyDescent="0.25">
      <c r="A18184" s="9" t="s">
        <v>22990</v>
      </c>
      <c r="B18184" s="9" t="s">
        <v>22991</v>
      </c>
    </row>
    <row r="18185" spans="1:2" x14ac:dyDescent="0.25">
      <c r="A18185" s="9" t="s">
        <v>22992</v>
      </c>
      <c r="B18185" s="9" t="s">
        <v>22993</v>
      </c>
    </row>
    <row r="18186" spans="1:2" x14ac:dyDescent="0.25">
      <c r="A18186" s="9" t="s">
        <v>22994</v>
      </c>
      <c r="B18186" s="9" t="s">
        <v>22995</v>
      </c>
    </row>
    <row r="18187" spans="1:2" x14ac:dyDescent="0.25">
      <c r="A18187" s="9" t="s">
        <v>22996</v>
      </c>
      <c r="B18187" s="9" t="s">
        <v>22997</v>
      </c>
    </row>
    <row r="18188" spans="1:2" x14ac:dyDescent="0.25">
      <c r="A18188" s="9" t="s">
        <v>22998</v>
      </c>
      <c r="B18188" s="9" t="s">
        <v>22999</v>
      </c>
    </row>
    <row r="18189" spans="1:2" x14ac:dyDescent="0.25">
      <c r="A18189" s="9" t="s">
        <v>23000</v>
      </c>
      <c r="B18189" s="9" t="s">
        <v>23001</v>
      </c>
    </row>
    <row r="18190" spans="1:2" x14ac:dyDescent="0.25">
      <c r="A18190" s="9" t="s">
        <v>23002</v>
      </c>
      <c r="B18190" s="9" t="s">
        <v>23003</v>
      </c>
    </row>
    <row r="18191" spans="1:2" x14ac:dyDescent="0.25">
      <c r="A18191" s="9" t="s">
        <v>23004</v>
      </c>
      <c r="B18191" s="9" t="s">
        <v>23005</v>
      </c>
    </row>
    <row r="18192" spans="1:2" x14ac:dyDescent="0.25">
      <c r="A18192" s="9" t="s">
        <v>23006</v>
      </c>
      <c r="B18192" s="9" t="s">
        <v>23007</v>
      </c>
    </row>
    <row r="18193" spans="1:2" x14ac:dyDescent="0.25">
      <c r="A18193" s="9" t="s">
        <v>23008</v>
      </c>
      <c r="B18193" s="9" t="s">
        <v>23009</v>
      </c>
    </row>
    <row r="18194" spans="1:2" x14ac:dyDescent="0.25">
      <c r="A18194" s="9" t="s">
        <v>23010</v>
      </c>
      <c r="B18194" s="9" t="s">
        <v>23011</v>
      </c>
    </row>
    <row r="18195" spans="1:2" x14ac:dyDescent="0.25">
      <c r="A18195" s="9" t="s">
        <v>23012</v>
      </c>
      <c r="B18195" s="9" t="s">
        <v>23013</v>
      </c>
    </row>
    <row r="18196" spans="1:2" x14ac:dyDescent="0.25">
      <c r="A18196" s="9" t="s">
        <v>23014</v>
      </c>
      <c r="B18196" s="9" t="s">
        <v>23015</v>
      </c>
    </row>
    <row r="18197" spans="1:2" x14ac:dyDescent="0.25">
      <c r="A18197" s="9" t="s">
        <v>23016</v>
      </c>
      <c r="B18197" s="9" t="s">
        <v>23017</v>
      </c>
    </row>
    <row r="18198" spans="1:2" x14ac:dyDescent="0.25">
      <c r="A18198" s="9" t="s">
        <v>23018</v>
      </c>
      <c r="B18198" s="9" t="s">
        <v>23019</v>
      </c>
    </row>
    <row r="18199" spans="1:2" x14ac:dyDescent="0.25">
      <c r="A18199" s="9" t="s">
        <v>23020</v>
      </c>
      <c r="B18199" s="9" t="s">
        <v>23021</v>
      </c>
    </row>
    <row r="18200" spans="1:2" x14ac:dyDescent="0.25">
      <c r="A18200" s="9" t="s">
        <v>23022</v>
      </c>
      <c r="B18200" s="9" t="s">
        <v>23023</v>
      </c>
    </row>
    <row r="18201" spans="1:2" x14ac:dyDescent="0.25">
      <c r="A18201" s="9" t="s">
        <v>23024</v>
      </c>
      <c r="B18201" s="9" t="s">
        <v>23025</v>
      </c>
    </row>
    <row r="18202" spans="1:2" x14ac:dyDescent="0.25">
      <c r="A18202" s="9" t="s">
        <v>23026</v>
      </c>
      <c r="B18202" s="9" t="s">
        <v>23027</v>
      </c>
    </row>
    <row r="18203" spans="1:2" x14ac:dyDescent="0.25">
      <c r="A18203" s="9" t="s">
        <v>23028</v>
      </c>
      <c r="B18203" s="9" t="s">
        <v>23029</v>
      </c>
    </row>
    <row r="18204" spans="1:2" x14ac:dyDescent="0.25">
      <c r="A18204" s="9" t="s">
        <v>23030</v>
      </c>
      <c r="B18204" s="9" t="s">
        <v>23031</v>
      </c>
    </row>
    <row r="18205" spans="1:2" x14ac:dyDescent="0.25">
      <c r="A18205" s="9" t="s">
        <v>23032</v>
      </c>
      <c r="B18205" s="9" t="s">
        <v>23033</v>
      </c>
    </row>
    <row r="18206" spans="1:2" x14ac:dyDescent="0.25">
      <c r="A18206" s="9" t="s">
        <v>23034</v>
      </c>
      <c r="B18206" s="9" t="s">
        <v>23035</v>
      </c>
    </row>
    <row r="18207" spans="1:2" x14ac:dyDescent="0.25">
      <c r="A18207" s="9" t="s">
        <v>23036</v>
      </c>
      <c r="B18207" s="9" t="s">
        <v>23037</v>
      </c>
    </row>
    <row r="18208" spans="1:2" x14ac:dyDescent="0.25">
      <c r="A18208" s="9" t="s">
        <v>23038</v>
      </c>
      <c r="B18208" s="9" t="s">
        <v>23039</v>
      </c>
    </row>
    <row r="18209" spans="1:2" x14ac:dyDescent="0.25">
      <c r="A18209" s="9" t="s">
        <v>23040</v>
      </c>
      <c r="B18209" s="9" t="s">
        <v>23041</v>
      </c>
    </row>
    <row r="18210" spans="1:2" x14ac:dyDescent="0.25">
      <c r="A18210" s="9" t="s">
        <v>23042</v>
      </c>
      <c r="B18210" s="9" t="s">
        <v>23043</v>
      </c>
    </row>
    <row r="18211" spans="1:2" x14ac:dyDescent="0.25">
      <c r="A18211" s="9" t="s">
        <v>23044</v>
      </c>
      <c r="B18211" s="9" t="s">
        <v>23045</v>
      </c>
    </row>
    <row r="18212" spans="1:2" x14ac:dyDescent="0.25">
      <c r="A18212" s="9" t="s">
        <v>23046</v>
      </c>
      <c r="B18212" s="9" t="s">
        <v>23047</v>
      </c>
    </row>
    <row r="18213" spans="1:2" x14ac:dyDescent="0.25">
      <c r="A18213" s="9" t="s">
        <v>23048</v>
      </c>
      <c r="B18213" s="9" t="s">
        <v>23049</v>
      </c>
    </row>
    <row r="18214" spans="1:2" x14ac:dyDescent="0.25">
      <c r="A18214" s="9" t="s">
        <v>23050</v>
      </c>
      <c r="B18214" s="9" t="s">
        <v>23051</v>
      </c>
    </row>
    <row r="18215" spans="1:2" x14ac:dyDescent="0.25">
      <c r="A18215" s="9" t="s">
        <v>23052</v>
      </c>
      <c r="B18215" s="9" t="s">
        <v>23053</v>
      </c>
    </row>
    <row r="18216" spans="1:2" x14ac:dyDescent="0.25">
      <c r="A18216" s="9" t="s">
        <v>23054</v>
      </c>
      <c r="B18216" s="9" t="s">
        <v>23055</v>
      </c>
    </row>
    <row r="18217" spans="1:2" x14ac:dyDescent="0.25">
      <c r="A18217" s="9" t="s">
        <v>23056</v>
      </c>
      <c r="B18217" s="9" t="s">
        <v>23057</v>
      </c>
    </row>
    <row r="18218" spans="1:2" x14ac:dyDescent="0.25">
      <c r="A18218" s="9" t="s">
        <v>23058</v>
      </c>
      <c r="B18218" s="9" t="s">
        <v>23059</v>
      </c>
    </row>
    <row r="18219" spans="1:2" x14ac:dyDescent="0.25">
      <c r="A18219" s="9" t="s">
        <v>23060</v>
      </c>
      <c r="B18219" s="9" t="s">
        <v>23061</v>
      </c>
    </row>
    <row r="18220" spans="1:2" x14ac:dyDescent="0.25">
      <c r="A18220" s="9" t="s">
        <v>23062</v>
      </c>
      <c r="B18220" s="9" t="s">
        <v>23063</v>
      </c>
    </row>
    <row r="18221" spans="1:2" x14ac:dyDescent="0.25">
      <c r="A18221" s="9" t="s">
        <v>23064</v>
      </c>
      <c r="B18221" s="9" t="s">
        <v>23065</v>
      </c>
    </row>
    <row r="18222" spans="1:2" x14ac:dyDescent="0.25">
      <c r="A18222" s="9" t="s">
        <v>23066</v>
      </c>
      <c r="B18222" s="9" t="s">
        <v>23067</v>
      </c>
    </row>
    <row r="18223" spans="1:2" x14ac:dyDescent="0.25">
      <c r="A18223" s="9" t="s">
        <v>23068</v>
      </c>
      <c r="B18223" s="9" t="s">
        <v>23069</v>
      </c>
    </row>
    <row r="18224" spans="1:2" x14ac:dyDescent="0.25">
      <c r="A18224" s="9" t="s">
        <v>23070</v>
      </c>
      <c r="B18224" s="9" t="s">
        <v>23071</v>
      </c>
    </row>
    <row r="18225" spans="1:2" x14ac:dyDescent="0.25">
      <c r="A18225" s="9" t="s">
        <v>23072</v>
      </c>
      <c r="B18225" s="9" t="s">
        <v>23073</v>
      </c>
    </row>
    <row r="18226" spans="1:2" x14ac:dyDescent="0.25">
      <c r="A18226" s="9" t="s">
        <v>23074</v>
      </c>
      <c r="B18226" s="9" t="s">
        <v>23075</v>
      </c>
    </row>
    <row r="18227" spans="1:2" x14ac:dyDescent="0.25">
      <c r="A18227" s="9" t="s">
        <v>23076</v>
      </c>
      <c r="B18227" s="9" t="s">
        <v>23077</v>
      </c>
    </row>
    <row r="18228" spans="1:2" x14ac:dyDescent="0.25">
      <c r="A18228" s="9" t="s">
        <v>23078</v>
      </c>
      <c r="B18228" s="9" t="s">
        <v>23079</v>
      </c>
    </row>
    <row r="18229" spans="1:2" x14ac:dyDescent="0.25">
      <c r="A18229" s="9" t="s">
        <v>23080</v>
      </c>
      <c r="B18229" s="9" t="s">
        <v>23081</v>
      </c>
    </row>
    <row r="18230" spans="1:2" x14ac:dyDescent="0.25">
      <c r="A18230" s="9" t="s">
        <v>23082</v>
      </c>
      <c r="B18230" s="9" t="s">
        <v>23083</v>
      </c>
    </row>
    <row r="18231" spans="1:2" x14ac:dyDescent="0.25">
      <c r="A18231" s="9" t="s">
        <v>23084</v>
      </c>
      <c r="B18231" s="9" t="s">
        <v>23085</v>
      </c>
    </row>
    <row r="18232" spans="1:2" x14ac:dyDescent="0.25">
      <c r="A18232" s="9" t="s">
        <v>23086</v>
      </c>
      <c r="B18232" s="9" t="s">
        <v>23087</v>
      </c>
    </row>
    <row r="18233" spans="1:2" x14ac:dyDescent="0.25">
      <c r="A18233" s="9" t="s">
        <v>23088</v>
      </c>
      <c r="B18233" s="9" t="s">
        <v>23089</v>
      </c>
    </row>
    <row r="18234" spans="1:2" x14ac:dyDescent="0.25">
      <c r="A18234" s="9" t="s">
        <v>23090</v>
      </c>
      <c r="B18234" s="9" t="s">
        <v>23091</v>
      </c>
    </row>
    <row r="18235" spans="1:2" x14ac:dyDescent="0.25">
      <c r="A18235" s="9" t="s">
        <v>23092</v>
      </c>
      <c r="B18235" s="9" t="s">
        <v>23093</v>
      </c>
    </row>
    <row r="18236" spans="1:2" x14ac:dyDescent="0.25">
      <c r="A18236" s="9" t="s">
        <v>23094</v>
      </c>
      <c r="B18236" s="9" t="s">
        <v>23095</v>
      </c>
    </row>
    <row r="18237" spans="1:2" x14ac:dyDescent="0.25">
      <c r="A18237" s="9" t="s">
        <v>23096</v>
      </c>
      <c r="B18237" s="9" t="s">
        <v>23097</v>
      </c>
    </row>
    <row r="18238" spans="1:2" x14ac:dyDescent="0.25">
      <c r="A18238" s="9" t="s">
        <v>23098</v>
      </c>
      <c r="B18238" s="9" t="s">
        <v>23099</v>
      </c>
    </row>
    <row r="18239" spans="1:2" x14ac:dyDescent="0.25">
      <c r="A18239" s="9" t="s">
        <v>23100</v>
      </c>
      <c r="B18239" s="9" t="s">
        <v>23101</v>
      </c>
    </row>
    <row r="18240" spans="1:2" x14ac:dyDescent="0.25">
      <c r="A18240" s="9" t="s">
        <v>23102</v>
      </c>
      <c r="B18240" s="9" t="s">
        <v>23103</v>
      </c>
    </row>
    <row r="18241" spans="1:2" x14ac:dyDescent="0.25">
      <c r="A18241" s="9" t="s">
        <v>23104</v>
      </c>
      <c r="B18241" s="9" t="s">
        <v>23105</v>
      </c>
    </row>
    <row r="18242" spans="1:2" x14ac:dyDescent="0.25">
      <c r="A18242" s="9" t="s">
        <v>23106</v>
      </c>
      <c r="B18242" s="9" t="s">
        <v>23107</v>
      </c>
    </row>
    <row r="18243" spans="1:2" x14ac:dyDescent="0.25">
      <c r="A18243" s="9" t="s">
        <v>23108</v>
      </c>
      <c r="B18243" s="9" t="s">
        <v>23109</v>
      </c>
    </row>
    <row r="18244" spans="1:2" x14ac:dyDescent="0.25">
      <c r="A18244" s="9" t="s">
        <v>23110</v>
      </c>
      <c r="B18244" s="9" t="s">
        <v>23111</v>
      </c>
    </row>
    <row r="18245" spans="1:2" x14ac:dyDescent="0.25">
      <c r="A18245" s="9" t="s">
        <v>23112</v>
      </c>
      <c r="B18245" s="9" t="s">
        <v>23113</v>
      </c>
    </row>
    <row r="18246" spans="1:2" x14ac:dyDescent="0.25">
      <c r="A18246" s="9" t="s">
        <v>23114</v>
      </c>
      <c r="B18246" s="9" t="s">
        <v>23115</v>
      </c>
    </row>
    <row r="18247" spans="1:2" x14ac:dyDescent="0.25">
      <c r="A18247" s="9" t="s">
        <v>23116</v>
      </c>
      <c r="B18247" s="9" t="s">
        <v>23117</v>
      </c>
    </row>
    <row r="18248" spans="1:2" x14ac:dyDescent="0.25">
      <c r="A18248" s="9" t="s">
        <v>23118</v>
      </c>
      <c r="B18248" s="9" t="s">
        <v>23119</v>
      </c>
    </row>
    <row r="18249" spans="1:2" x14ac:dyDescent="0.25">
      <c r="A18249" s="9" t="s">
        <v>23120</v>
      </c>
      <c r="B18249" s="9" t="s">
        <v>23121</v>
      </c>
    </row>
    <row r="18250" spans="1:2" x14ac:dyDescent="0.25">
      <c r="A18250" s="9" t="s">
        <v>23122</v>
      </c>
      <c r="B18250" s="9" t="s">
        <v>23123</v>
      </c>
    </row>
    <row r="18251" spans="1:2" x14ac:dyDescent="0.25">
      <c r="A18251" s="9" t="s">
        <v>23124</v>
      </c>
      <c r="B18251" s="9" t="s">
        <v>23125</v>
      </c>
    </row>
    <row r="18252" spans="1:2" x14ac:dyDescent="0.25">
      <c r="A18252" s="9" t="s">
        <v>23126</v>
      </c>
      <c r="B18252" s="9" t="s">
        <v>23127</v>
      </c>
    </row>
    <row r="18253" spans="1:2" x14ac:dyDescent="0.25">
      <c r="A18253" s="9" t="s">
        <v>23128</v>
      </c>
      <c r="B18253" s="9" t="s">
        <v>23129</v>
      </c>
    </row>
    <row r="18254" spans="1:2" x14ac:dyDescent="0.25">
      <c r="A18254" s="9" t="s">
        <v>23130</v>
      </c>
      <c r="B18254" s="9" t="s">
        <v>23131</v>
      </c>
    </row>
    <row r="18255" spans="1:2" x14ac:dyDescent="0.25">
      <c r="A18255" s="9" t="s">
        <v>23132</v>
      </c>
      <c r="B18255" s="9" t="s">
        <v>23133</v>
      </c>
    </row>
    <row r="18256" spans="1:2" x14ac:dyDescent="0.25">
      <c r="A18256" s="9" t="s">
        <v>23134</v>
      </c>
      <c r="B18256" s="9" t="s">
        <v>23135</v>
      </c>
    </row>
    <row r="18257" spans="1:2" x14ac:dyDescent="0.25">
      <c r="A18257" s="9" t="s">
        <v>23136</v>
      </c>
      <c r="B18257" s="9" t="s">
        <v>23137</v>
      </c>
    </row>
    <row r="18258" spans="1:2" x14ac:dyDescent="0.25">
      <c r="A18258" s="9" t="s">
        <v>23138</v>
      </c>
      <c r="B18258" s="9" t="s">
        <v>23139</v>
      </c>
    </row>
    <row r="18259" spans="1:2" x14ac:dyDescent="0.25">
      <c r="A18259" s="9" t="s">
        <v>23140</v>
      </c>
      <c r="B18259" s="9" t="s">
        <v>23141</v>
      </c>
    </row>
    <row r="18260" spans="1:2" x14ac:dyDescent="0.25">
      <c r="A18260" s="9" t="s">
        <v>23142</v>
      </c>
      <c r="B18260" s="9" t="s">
        <v>23143</v>
      </c>
    </row>
    <row r="18261" spans="1:2" x14ac:dyDescent="0.25">
      <c r="A18261" s="9" t="s">
        <v>23144</v>
      </c>
      <c r="B18261" s="9" t="s">
        <v>23145</v>
      </c>
    </row>
    <row r="18262" spans="1:2" x14ac:dyDescent="0.25">
      <c r="A18262" s="9" t="s">
        <v>23146</v>
      </c>
      <c r="B18262" s="9" t="s">
        <v>23147</v>
      </c>
    </row>
    <row r="18263" spans="1:2" x14ac:dyDescent="0.25">
      <c r="A18263" s="9" t="s">
        <v>23148</v>
      </c>
      <c r="B18263" s="9" t="s">
        <v>23149</v>
      </c>
    </row>
    <row r="18264" spans="1:2" x14ac:dyDescent="0.25">
      <c r="A18264" s="9" t="s">
        <v>23150</v>
      </c>
      <c r="B18264" s="9" t="s">
        <v>23151</v>
      </c>
    </row>
    <row r="18265" spans="1:2" x14ac:dyDescent="0.25">
      <c r="A18265" s="9" t="s">
        <v>23152</v>
      </c>
      <c r="B18265" s="9" t="s">
        <v>23153</v>
      </c>
    </row>
    <row r="18266" spans="1:2" x14ac:dyDescent="0.25">
      <c r="A18266" s="9" t="s">
        <v>23154</v>
      </c>
      <c r="B18266" s="9" t="s">
        <v>23155</v>
      </c>
    </row>
    <row r="18267" spans="1:2" x14ac:dyDescent="0.25">
      <c r="A18267" s="9" t="s">
        <v>23156</v>
      </c>
      <c r="B18267" s="9" t="s">
        <v>23157</v>
      </c>
    </row>
    <row r="18268" spans="1:2" x14ac:dyDescent="0.25">
      <c r="A18268" s="9" t="s">
        <v>23158</v>
      </c>
      <c r="B18268" s="9" t="s">
        <v>23159</v>
      </c>
    </row>
    <row r="18269" spans="1:2" x14ac:dyDescent="0.25">
      <c r="A18269" s="9" t="s">
        <v>23160</v>
      </c>
      <c r="B18269" s="9" t="s">
        <v>23161</v>
      </c>
    </row>
    <row r="18270" spans="1:2" x14ac:dyDescent="0.25">
      <c r="A18270" s="9" t="s">
        <v>23162</v>
      </c>
      <c r="B18270" s="9" t="s">
        <v>23163</v>
      </c>
    </row>
    <row r="18271" spans="1:2" x14ac:dyDescent="0.25">
      <c r="A18271" s="9" t="s">
        <v>23164</v>
      </c>
      <c r="B18271" s="9" t="s">
        <v>23165</v>
      </c>
    </row>
    <row r="18272" spans="1:2" x14ac:dyDescent="0.25">
      <c r="A18272" s="9" t="s">
        <v>23166</v>
      </c>
      <c r="B18272" s="9" t="s">
        <v>23167</v>
      </c>
    </row>
    <row r="18273" spans="1:2" x14ac:dyDescent="0.25">
      <c r="A18273" s="9" t="s">
        <v>23168</v>
      </c>
      <c r="B18273" s="9" t="s">
        <v>23169</v>
      </c>
    </row>
    <row r="18274" spans="1:2" x14ac:dyDescent="0.25">
      <c r="A18274" s="9" t="s">
        <v>23170</v>
      </c>
      <c r="B18274" s="9" t="s">
        <v>23171</v>
      </c>
    </row>
    <row r="18275" spans="1:2" x14ac:dyDescent="0.25">
      <c r="A18275" s="9" t="s">
        <v>23172</v>
      </c>
      <c r="B18275" s="9" t="s">
        <v>23173</v>
      </c>
    </row>
    <row r="18276" spans="1:2" x14ac:dyDescent="0.25">
      <c r="A18276" s="9" t="s">
        <v>23174</v>
      </c>
      <c r="B18276" s="9" t="s">
        <v>23175</v>
      </c>
    </row>
    <row r="18277" spans="1:2" x14ac:dyDescent="0.25">
      <c r="A18277" s="9" t="s">
        <v>23176</v>
      </c>
      <c r="B18277" s="9" t="s">
        <v>23177</v>
      </c>
    </row>
    <row r="18278" spans="1:2" x14ac:dyDescent="0.25">
      <c r="A18278" s="9" t="s">
        <v>23178</v>
      </c>
      <c r="B18278" s="9" t="s">
        <v>23179</v>
      </c>
    </row>
    <row r="18279" spans="1:2" x14ac:dyDescent="0.25">
      <c r="A18279" s="9" t="s">
        <v>23180</v>
      </c>
      <c r="B18279" s="9" t="s">
        <v>23181</v>
      </c>
    </row>
    <row r="18280" spans="1:2" x14ac:dyDescent="0.25">
      <c r="A18280" s="9" t="s">
        <v>23182</v>
      </c>
      <c r="B18280" s="9" t="s">
        <v>23183</v>
      </c>
    </row>
    <row r="18281" spans="1:2" x14ac:dyDescent="0.25">
      <c r="A18281" s="9" t="s">
        <v>23184</v>
      </c>
      <c r="B18281" s="9" t="s">
        <v>23185</v>
      </c>
    </row>
    <row r="18282" spans="1:2" x14ac:dyDescent="0.25">
      <c r="A18282" s="9" t="s">
        <v>23186</v>
      </c>
      <c r="B18282" s="9" t="s">
        <v>23187</v>
      </c>
    </row>
    <row r="18283" spans="1:2" x14ac:dyDescent="0.25">
      <c r="A18283" s="9" t="s">
        <v>23188</v>
      </c>
      <c r="B18283" s="9" t="s">
        <v>23189</v>
      </c>
    </row>
    <row r="18284" spans="1:2" x14ac:dyDescent="0.25">
      <c r="A18284" s="9" t="s">
        <v>23190</v>
      </c>
      <c r="B18284" s="9" t="s">
        <v>23191</v>
      </c>
    </row>
    <row r="18285" spans="1:2" x14ac:dyDescent="0.25">
      <c r="A18285" s="9" t="s">
        <v>23192</v>
      </c>
      <c r="B18285" s="9" t="s">
        <v>20554</v>
      </c>
    </row>
    <row r="18286" spans="1:2" x14ac:dyDescent="0.25">
      <c r="A18286" s="9" t="s">
        <v>20555</v>
      </c>
      <c r="B18286" s="9" t="s">
        <v>20556</v>
      </c>
    </row>
    <row r="18287" spans="1:2" x14ac:dyDescent="0.25">
      <c r="A18287" s="9" t="s">
        <v>20557</v>
      </c>
      <c r="B18287" s="9" t="s">
        <v>20558</v>
      </c>
    </row>
    <row r="18288" spans="1:2" x14ac:dyDescent="0.25">
      <c r="A18288" s="9" t="s">
        <v>20559</v>
      </c>
      <c r="B18288" s="9" t="s">
        <v>20560</v>
      </c>
    </row>
    <row r="18289" spans="1:2" x14ac:dyDescent="0.25">
      <c r="A18289" s="9" t="s">
        <v>20561</v>
      </c>
      <c r="B18289" s="9" t="s">
        <v>20562</v>
      </c>
    </row>
    <row r="18290" spans="1:2" x14ac:dyDescent="0.25">
      <c r="A18290" s="9" t="s">
        <v>20563</v>
      </c>
      <c r="B18290" s="9" t="s">
        <v>20564</v>
      </c>
    </row>
    <row r="18291" spans="1:2" x14ac:dyDescent="0.25">
      <c r="A18291" s="9" t="s">
        <v>20565</v>
      </c>
      <c r="B18291" s="9" t="s">
        <v>20566</v>
      </c>
    </row>
    <row r="18292" spans="1:2" x14ac:dyDescent="0.25">
      <c r="A18292" s="9" t="s">
        <v>20567</v>
      </c>
      <c r="B18292" s="9" t="s">
        <v>20568</v>
      </c>
    </row>
    <row r="18293" spans="1:2" x14ac:dyDescent="0.25">
      <c r="A18293" s="9" t="s">
        <v>20569</v>
      </c>
      <c r="B18293" s="9" t="s">
        <v>20570</v>
      </c>
    </row>
    <row r="18294" spans="1:2" x14ac:dyDescent="0.25">
      <c r="A18294" s="9" t="s">
        <v>20571</v>
      </c>
      <c r="B18294" s="9" t="s">
        <v>20572</v>
      </c>
    </row>
    <row r="18295" spans="1:2" x14ac:dyDescent="0.25">
      <c r="A18295" s="9" t="s">
        <v>20573</v>
      </c>
      <c r="B18295" s="9" t="s">
        <v>20574</v>
      </c>
    </row>
    <row r="18296" spans="1:2" x14ac:dyDescent="0.25">
      <c r="A18296" s="9" t="s">
        <v>20575</v>
      </c>
      <c r="B18296" s="9" t="s">
        <v>20576</v>
      </c>
    </row>
    <row r="18297" spans="1:2" x14ac:dyDescent="0.25">
      <c r="A18297" s="9" t="s">
        <v>20577</v>
      </c>
      <c r="B18297" s="9" t="s">
        <v>20578</v>
      </c>
    </row>
    <row r="18298" spans="1:2" x14ac:dyDescent="0.25">
      <c r="A18298" s="9" t="s">
        <v>20579</v>
      </c>
      <c r="B18298" s="9" t="s">
        <v>20580</v>
      </c>
    </row>
    <row r="18299" spans="1:2" x14ac:dyDescent="0.25">
      <c r="A18299" s="9" t="s">
        <v>20581</v>
      </c>
      <c r="B18299" s="9" t="s">
        <v>20582</v>
      </c>
    </row>
    <row r="18300" spans="1:2" x14ac:dyDescent="0.25">
      <c r="A18300" s="9" t="s">
        <v>20583</v>
      </c>
      <c r="B18300" s="9" t="s">
        <v>20584</v>
      </c>
    </row>
    <row r="18301" spans="1:2" x14ac:dyDescent="0.25">
      <c r="A18301" s="9" t="s">
        <v>20585</v>
      </c>
      <c r="B18301" s="9" t="s">
        <v>20586</v>
      </c>
    </row>
    <row r="18302" spans="1:2" x14ac:dyDescent="0.25">
      <c r="A18302" s="9" t="s">
        <v>20587</v>
      </c>
      <c r="B18302" s="9" t="s">
        <v>20588</v>
      </c>
    </row>
    <row r="18303" spans="1:2" x14ac:dyDescent="0.25">
      <c r="A18303" s="9" t="s">
        <v>20589</v>
      </c>
      <c r="B18303" s="9" t="s">
        <v>20590</v>
      </c>
    </row>
    <row r="18304" spans="1:2" x14ac:dyDescent="0.25">
      <c r="A18304" s="9" t="s">
        <v>20591</v>
      </c>
      <c r="B18304" s="9" t="s">
        <v>20592</v>
      </c>
    </row>
    <row r="18305" spans="1:2" x14ac:dyDescent="0.25">
      <c r="A18305" s="9" t="s">
        <v>20593</v>
      </c>
      <c r="B18305" s="9" t="s">
        <v>20594</v>
      </c>
    </row>
    <row r="18306" spans="1:2" x14ac:dyDescent="0.25">
      <c r="A18306" s="9" t="s">
        <v>20595</v>
      </c>
      <c r="B18306" s="9" t="s">
        <v>20596</v>
      </c>
    </row>
    <row r="18307" spans="1:2" x14ac:dyDescent="0.25">
      <c r="A18307" s="9" t="s">
        <v>20597</v>
      </c>
      <c r="B18307" s="9" t="s">
        <v>20598</v>
      </c>
    </row>
    <row r="18308" spans="1:2" x14ac:dyDescent="0.25">
      <c r="A18308" s="9" t="s">
        <v>20599</v>
      </c>
      <c r="B18308" s="9" t="s">
        <v>20600</v>
      </c>
    </row>
    <row r="18309" spans="1:2" x14ac:dyDescent="0.25">
      <c r="A18309" s="9" t="s">
        <v>20601</v>
      </c>
      <c r="B18309" s="9" t="s">
        <v>20602</v>
      </c>
    </row>
    <row r="18310" spans="1:2" x14ac:dyDescent="0.25">
      <c r="A18310" s="9" t="s">
        <v>20603</v>
      </c>
      <c r="B18310" s="9" t="s">
        <v>20604</v>
      </c>
    </row>
    <row r="18311" spans="1:2" x14ac:dyDescent="0.25">
      <c r="A18311" s="9" t="s">
        <v>20605</v>
      </c>
      <c r="B18311" s="9" t="s">
        <v>20606</v>
      </c>
    </row>
    <row r="18312" spans="1:2" x14ac:dyDescent="0.25">
      <c r="A18312" s="9" t="s">
        <v>20607</v>
      </c>
      <c r="B18312" s="9" t="s">
        <v>20608</v>
      </c>
    </row>
    <row r="18313" spans="1:2" x14ac:dyDescent="0.25">
      <c r="A18313" s="9" t="s">
        <v>20609</v>
      </c>
      <c r="B18313" s="9" t="s">
        <v>20610</v>
      </c>
    </row>
    <row r="18314" spans="1:2" x14ac:dyDescent="0.25">
      <c r="A18314" s="9" t="s">
        <v>20611</v>
      </c>
      <c r="B18314" s="9" t="s">
        <v>20612</v>
      </c>
    </row>
    <row r="18315" spans="1:2" x14ac:dyDescent="0.25">
      <c r="A18315" s="9" t="s">
        <v>20613</v>
      </c>
      <c r="B18315" s="9" t="s">
        <v>20614</v>
      </c>
    </row>
    <row r="18316" spans="1:2" x14ac:dyDescent="0.25">
      <c r="A18316" s="9" t="s">
        <v>20615</v>
      </c>
      <c r="B18316" s="9" t="s">
        <v>20616</v>
      </c>
    </row>
    <row r="18317" spans="1:2" x14ac:dyDescent="0.25">
      <c r="A18317" s="9" t="s">
        <v>20617</v>
      </c>
      <c r="B18317" s="9" t="s">
        <v>20618</v>
      </c>
    </row>
    <row r="18318" spans="1:2" x14ac:dyDescent="0.25">
      <c r="A18318" s="9" t="s">
        <v>20619</v>
      </c>
      <c r="B18318" s="9" t="s">
        <v>20620</v>
      </c>
    </row>
    <row r="18319" spans="1:2" x14ac:dyDescent="0.25">
      <c r="A18319" s="9" t="s">
        <v>20621</v>
      </c>
      <c r="B18319" s="9" t="s">
        <v>20622</v>
      </c>
    </row>
    <row r="18320" spans="1:2" x14ac:dyDescent="0.25">
      <c r="A18320" s="9" t="s">
        <v>20623</v>
      </c>
      <c r="B18320" s="9" t="s">
        <v>20624</v>
      </c>
    </row>
    <row r="18321" spans="1:2" x14ac:dyDescent="0.25">
      <c r="A18321" s="9" t="s">
        <v>20625</v>
      </c>
      <c r="B18321" s="9" t="s">
        <v>20626</v>
      </c>
    </row>
    <row r="18322" spans="1:2" x14ac:dyDescent="0.25">
      <c r="A18322" s="9" t="s">
        <v>20627</v>
      </c>
      <c r="B18322" s="9" t="s">
        <v>20628</v>
      </c>
    </row>
    <row r="18323" spans="1:2" x14ac:dyDescent="0.25">
      <c r="A18323" s="9" t="s">
        <v>20629</v>
      </c>
      <c r="B18323" s="9" t="s">
        <v>20630</v>
      </c>
    </row>
    <row r="18324" spans="1:2" x14ac:dyDescent="0.25">
      <c r="A18324" s="9" t="s">
        <v>20631</v>
      </c>
      <c r="B18324" s="9" t="s">
        <v>20632</v>
      </c>
    </row>
    <row r="18325" spans="1:2" x14ac:dyDescent="0.25">
      <c r="A18325" s="9" t="s">
        <v>20633</v>
      </c>
      <c r="B18325" s="9" t="s">
        <v>20634</v>
      </c>
    </row>
    <row r="18326" spans="1:2" x14ac:dyDescent="0.25">
      <c r="A18326" s="9" t="s">
        <v>20635</v>
      </c>
      <c r="B18326" s="9" t="s">
        <v>20636</v>
      </c>
    </row>
    <row r="18327" spans="1:2" x14ac:dyDescent="0.25">
      <c r="A18327" s="9" t="s">
        <v>20637</v>
      </c>
      <c r="B18327" s="9" t="s">
        <v>20638</v>
      </c>
    </row>
    <row r="18328" spans="1:2" x14ac:dyDescent="0.25">
      <c r="A18328" s="9" t="s">
        <v>20639</v>
      </c>
      <c r="B18328" s="9" t="s">
        <v>20640</v>
      </c>
    </row>
    <row r="18329" spans="1:2" x14ac:dyDescent="0.25">
      <c r="A18329" s="9" t="s">
        <v>20641</v>
      </c>
      <c r="B18329" s="9" t="s">
        <v>20642</v>
      </c>
    </row>
    <row r="18330" spans="1:2" x14ac:dyDescent="0.25">
      <c r="A18330" s="9" t="s">
        <v>20643</v>
      </c>
      <c r="B18330" s="9" t="s">
        <v>20644</v>
      </c>
    </row>
    <row r="18331" spans="1:2" x14ac:dyDescent="0.25">
      <c r="A18331" s="9" t="s">
        <v>20645</v>
      </c>
      <c r="B18331" s="9" t="s">
        <v>20646</v>
      </c>
    </row>
    <row r="18332" spans="1:2" x14ac:dyDescent="0.25">
      <c r="A18332" s="9" t="s">
        <v>20647</v>
      </c>
      <c r="B18332" s="9" t="s">
        <v>20648</v>
      </c>
    </row>
    <row r="18333" spans="1:2" x14ac:dyDescent="0.25">
      <c r="A18333" s="9" t="s">
        <v>20649</v>
      </c>
      <c r="B18333" s="9" t="s">
        <v>20650</v>
      </c>
    </row>
    <row r="18334" spans="1:2" x14ac:dyDescent="0.25">
      <c r="A18334" s="9" t="s">
        <v>20651</v>
      </c>
      <c r="B18334" s="9" t="s">
        <v>20652</v>
      </c>
    </row>
    <row r="18335" spans="1:2" x14ac:dyDescent="0.25">
      <c r="A18335" s="9" t="s">
        <v>20653</v>
      </c>
      <c r="B18335" s="9" t="s">
        <v>20654</v>
      </c>
    </row>
    <row r="18336" spans="1:2" x14ac:dyDescent="0.25">
      <c r="A18336" s="9" t="s">
        <v>20655</v>
      </c>
      <c r="B18336" s="9" t="s">
        <v>20656</v>
      </c>
    </row>
    <row r="18337" spans="1:2" x14ac:dyDescent="0.25">
      <c r="A18337" s="9" t="s">
        <v>20657</v>
      </c>
      <c r="B18337" s="9" t="s">
        <v>20658</v>
      </c>
    </row>
    <row r="18338" spans="1:2" x14ac:dyDescent="0.25">
      <c r="A18338" s="9" t="s">
        <v>20659</v>
      </c>
      <c r="B18338" s="9" t="s">
        <v>20660</v>
      </c>
    </row>
    <row r="18339" spans="1:2" x14ac:dyDescent="0.25">
      <c r="A18339" s="9" t="s">
        <v>20661</v>
      </c>
      <c r="B18339" s="9" t="s">
        <v>20662</v>
      </c>
    </row>
    <row r="18340" spans="1:2" x14ac:dyDescent="0.25">
      <c r="A18340" s="9" t="s">
        <v>20663</v>
      </c>
      <c r="B18340" s="9" t="s">
        <v>20664</v>
      </c>
    </row>
    <row r="18341" spans="1:2" x14ac:dyDescent="0.25">
      <c r="A18341" s="9" t="s">
        <v>20665</v>
      </c>
      <c r="B18341" s="9" t="s">
        <v>20666</v>
      </c>
    </row>
    <row r="18342" spans="1:2" x14ac:dyDescent="0.25">
      <c r="A18342" s="9" t="s">
        <v>20667</v>
      </c>
      <c r="B18342" s="9" t="s">
        <v>20668</v>
      </c>
    </row>
    <row r="18343" spans="1:2" x14ac:dyDescent="0.25">
      <c r="A18343" s="9" t="s">
        <v>20669</v>
      </c>
      <c r="B18343" s="9" t="s">
        <v>20670</v>
      </c>
    </row>
    <row r="18344" spans="1:2" x14ac:dyDescent="0.25">
      <c r="A18344" s="9" t="s">
        <v>20671</v>
      </c>
      <c r="B18344" s="9" t="s">
        <v>20672</v>
      </c>
    </row>
    <row r="18345" spans="1:2" x14ac:dyDescent="0.25">
      <c r="A18345" s="9" t="s">
        <v>20673</v>
      </c>
      <c r="B18345" s="9" t="s">
        <v>20674</v>
      </c>
    </row>
    <row r="18346" spans="1:2" x14ac:dyDescent="0.25">
      <c r="A18346" s="9" t="s">
        <v>20675</v>
      </c>
      <c r="B18346" s="9" t="s">
        <v>20676</v>
      </c>
    </row>
    <row r="18347" spans="1:2" x14ac:dyDescent="0.25">
      <c r="A18347" s="9" t="s">
        <v>20677</v>
      </c>
      <c r="B18347" s="9" t="s">
        <v>20678</v>
      </c>
    </row>
    <row r="18348" spans="1:2" x14ac:dyDescent="0.25">
      <c r="A18348" s="9" t="s">
        <v>20679</v>
      </c>
      <c r="B18348" s="9" t="s">
        <v>20680</v>
      </c>
    </row>
    <row r="18349" spans="1:2" x14ac:dyDescent="0.25">
      <c r="A18349" s="9" t="s">
        <v>20681</v>
      </c>
      <c r="B18349" s="9" t="s">
        <v>20682</v>
      </c>
    </row>
    <row r="18350" spans="1:2" x14ac:dyDescent="0.25">
      <c r="A18350" s="9" t="s">
        <v>20683</v>
      </c>
      <c r="B18350" s="9" t="s">
        <v>20684</v>
      </c>
    </row>
    <row r="18351" spans="1:2" x14ac:dyDescent="0.25">
      <c r="A18351" s="9" t="s">
        <v>20685</v>
      </c>
      <c r="B18351" s="9" t="s">
        <v>20686</v>
      </c>
    </row>
    <row r="18352" spans="1:2" x14ac:dyDescent="0.25">
      <c r="A18352" s="9" t="s">
        <v>20687</v>
      </c>
      <c r="B18352" s="9" t="s">
        <v>20688</v>
      </c>
    </row>
    <row r="18353" spans="1:2" x14ac:dyDescent="0.25">
      <c r="A18353" s="9" t="s">
        <v>20689</v>
      </c>
      <c r="B18353" s="9" t="s">
        <v>20690</v>
      </c>
    </row>
    <row r="18354" spans="1:2" x14ac:dyDescent="0.25">
      <c r="A18354" s="9" t="s">
        <v>20691</v>
      </c>
      <c r="B18354" s="9" t="s">
        <v>20692</v>
      </c>
    </row>
    <row r="18355" spans="1:2" x14ac:dyDescent="0.25">
      <c r="A18355" s="9" t="s">
        <v>20693</v>
      </c>
      <c r="B18355" s="9" t="s">
        <v>20694</v>
      </c>
    </row>
    <row r="18356" spans="1:2" x14ac:dyDescent="0.25">
      <c r="A18356" s="9" t="s">
        <v>20695</v>
      </c>
      <c r="B18356" s="9" t="s">
        <v>20696</v>
      </c>
    </row>
    <row r="18357" spans="1:2" x14ac:dyDescent="0.25">
      <c r="A18357" s="9" t="s">
        <v>20697</v>
      </c>
      <c r="B18357" s="9" t="s">
        <v>20698</v>
      </c>
    </row>
    <row r="18358" spans="1:2" x14ac:dyDescent="0.25">
      <c r="A18358" s="9" t="s">
        <v>20699</v>
      </c>
      <c r="B18358" s="9" t="s">
        <v>20700</v>
      </c>
    </row>
    <row r="18359" spans="1:2" x14ac:dyDescent="0.25">
      <c r="A18359" s="9" t="s">
        <v>20701</v>
      </c>
      <c r="B18359" s="9" t="s">
        <v>20702</v>
      </c>
    </row>
    <row r="18360" spans="1:2" x14ac:dyDescent="0.25">
      <c r="A18360" s="9" t="s">
        <v>20703</v>
      </c>
      <c r="B18360" s="9" t="s">
        <v>20704</v>
      </c>
    </row>
    <row r="18361" spans="1:2" x14ac:dyDescent="0.25">
      <c r="A18361" s="9" t="s">
        <v>20705</v>
      </c>
      <c r="B18361" s="9" t="s">
        <v>20706</v>
      </c>
    </row>
    <row r="18362" spans="1:2" x14ac:dyDescent="0.25">
      <c r="A18362" s="9" t="s">
        <v>20707</v>
      </c>
      <c r="B18362" s="9" t="s">
        <v>20708</v>
      </c>
    </row>
    <row r="18363" spans="1:2" x14ac:dyDescent="0.25">
      <c r="A18363" s="9" t="s">
        <v>20709</v>
      </c>
      <c r="B18363" s="9" t="s">
        <v>20710</v>
      </c>
    </row>
    <row r="18364" spans="1:2" x14ac:dyDescent="0.25">
      <c r="A18364" s="9" t="s">
        <v>20711</v>
      </c>
      <c r="B18364" s="9" t="s">
        <v>20712</v>
      </c>
    </row>
    <row r="18365" spans="1:2" x14ac:dyDescent="0.25">
      <c r="A18365" s="9" t="s">
        <v>20713</v>
      </c>
      <c r="B18365" s="9" t="s">
        <v>20714</v>
      </c>
    </row>
    <row r="18366" spans="1:2" x14ac:dyDescent="0.25">
      <c r="A18366" s="9" t="s">
        <v>20715</v>
      </c>
      <c r="B18366" s="9" t="s">
        <v>20716</v>
      </c>
    </row>
    <row r="18367" spans="1:2" x14ac:dyDescent="0.25">
      <c r="A18367" s="9" t="s">
        <v>20717</v>
      </c>
      <c r="B18367" s="9" t="s">
        <v>20718</v>
      </c>
    </row>
    <row r="18368" spans="1:2" x14ac:dyDescent="0.25">
      <c r="A18368" s="9" t="s">
        <v>20719</v>
      </c>
      <c r="B18368" s="9" t="s">
        <v>20720</v>
      </c>
    </row>
    <row r="18369" spans="1:2" x14ac:dyDescent="0.25">
      <c r="A18369" s="9" t="s">
        <v>20721</v>
      </c>
      <c r="B18369" s="9" t="s">
        <v>20722</v>
      </c>
    </row>
    <row r="18370" spans="1:2" x14ac:dyDescent="0.25">
      <c r="A18370" s="9" t="s">
        <v>20723</v>
      </c>
      <c r="B18370" s="9" t="s">
        <v>20724</v>
      </c>
    </row>
    <row r="18371" spans="1:2" x14ac:dyDescent="0.25">
      <c r="A18371" s="9" t="s">
        <v>20725</v>
      </c>
      <c r="B18371" s="9" t="s">
        <v>20726</v>
      </c>
    </row>
    <row r="18372" spans="1:2" x14ac:dyDescent="0.25">
      <c r="A18372" s="9" t="s">
        <v>20727</v>
      </c>
      <c r="B18372" s="9" t="s">
        <v>20728</v>
      </c>
    </row>
    <row r="18373" spans="1:2" x14ac:dyDescent="0.25">
      <c r="A18373" s="9" t="s">
        <v>20729</v>
      </c>
      <c r="B18373" s="9" t="s">
        <v>20730</v>
      </c>
    </row>
    <row r="18374" spans="1:2" x14ac:dyDescent="0.25">
      <c r="A18374" s="9" t="s">
        <v>20731</v>
      </c>
      <c r="B18374" s="9" t="s">
        <v>20732</v>
      </c>
    </row>
    <row r="18375" spans="1:2" x14ac:dyDescent="0.25">
      <c r="A18375" s="9" t="s">
        <v>20733</v>
      </c>
      <c r="B18375" s="9" t="s">
        <v>20734</v>
      </c>
    </row>
    <row r="18376" spans="1:2" x14ac:dyDescent="0.25">
      <c r="A18376" s="9" t="s">
        <v>20735</v>
      </c>
      <c r="B18376" s="9" t="s">
        <v>20736</v>
      </c>
    </row>
    <row r="18377" spans="1:2" x14ac:dyDescent="0.25">
      <c r="A18377" s="9" t="s">
        <v>20737</v>
      </c>
      <c r="B18377" s="9" t="s">
        <v>20738</v>
      </c>
    </row>
    <row r="18378" spans="1:2" x14ac:dyDescent="0.25">
      <c r="A18378" s="9" t="s">
        <v>20739</v>
      </c>
      <c r="B18378" s="9" t="s">
        <v>20740</v>
      </c>
    </row>
    <row r="18379" spans="1:2" x14ac:dyDescent="0.25">
      <c r="A18379" s="9" t="s">
        <v>20741</v>
      </c>
      <c r="B18379" s="9" t="s">
        <v>20742</v>
      </c>
    </row>
    <row r="18380" spans="1:2" x14ac:dyDescent="0.25">
      <c r="A18380" s="9" t="s">
        <v>20743</v>
      </c>
      <c r="B18380" s="9" t="s">
        <v>20744</v>
      </c>
    </row>
    <row r="18381" spans="1:2" x14ac:dyDescent="0.25">
      <c r="A18381" s="9" t="s">
        <v>20745</v>
      </c>
      <c r="B18381" s="9" t="s">
        <v>20746</v>
      </c>
    </row>
    <row r="18382" spans="1:2" x14ac:dyDescent="0.25">
      <c r="A18382" s="9" t="s">
        <v>20747</v>
      </c>
      <c r="B18382" s="9" t="s">
        <v>20748</v>
      </c>
    </row>
    <row r="18383" spans="1:2" x14ac:dyDescent="0.25">
      <c r="A18383" s="9" t="s">
        <v>20749</v>
      </c>
      <c r="B18383" s="9" t="s">
        <v>20750</v>
      </c>
    </row>
    <row r="18384" spans="1:2" x14ac:dyDescent="0.25">
      <c r="A18384" s="9" t="s">
        <v>20751</v>
      </c>
      <c r="B18384" s="9" t="s">
        <v>20752</v>
      </c>
    </row>
    <row r="18385" spans="1:2" x14ac:dyDescent="0.25">
      <c r="A18385" s="9" t="s">
        <v>20753</v>
      </c>
      <c r="B18385" s="9" t="s">
        <v>20754</v>
      </c>
    </row>
    <row r="18386" spans="1:2" x14ac:dyDescent="0.25">
      <c r="A18386" s="9" t="s">
        <v>20755</v>
      </c>
      <c r="B18386" s="9" t="s">
        <v>20756</v>
      </c>
    </row>
    <row r="18387" spans="1:2" x14ac:dyDescent="0.25">
      <c r="A18387" s="9" t="s">
        <v>20757</v>
      </c>
      <c r="B18387" s="9" t="s">
        <v>20758</v>
      </c>
    </row>
    <row r="18388" spans="1:2" x14ac:dyDescent="0.25">
      <c r="A18388" s="9" t="s">
        <v>20759</v>
      </c>
      <c r="B18388" s="9" t="s">
        <v>20760</v>
      </c>
    </row>
    <row r="18389" spans="1:2" x14ac:dyDescent="0.25">
      <c r="A18389" s="9" t="s">
        <v>20761</v>
      </c>
      <c r="B18389" s="9" t="s">
        <v>20762</v>
      </c>
    </row>
    <row r="18390" spans="1:2" x14ac:dyDescent="0.25">
      <c r="A18390" s="9" t="s">
        <v>20763</v>
      </c>
      <c r="B18390" s="9" t="s">
        <v>20764</v>
      </c>
    </row>
    <row r="18391" spans="1:2" x14ac:dyDescent="0.25">
      <c r="A18391" s="9" t="s">
        <v>20765</v>
      </c>
      <c r="B18391" s="9" t="s">
        <v>20766</v>
      </c>
    </row>
    <row r="18392" spans="1:2" x14ac:dyDescent="0.25">
      <c r="A18392" s="9" t="s">
        <v>20767</v>
      </c>
      <c r="B18392" s="9" t="s">
        <v>20768</v>
      </c>
    </row>
    <row r="18393" spans="1:2" x14ac:dyDescent="0.25">
      <c r="A18393" s="9" t="s">
        <v>20769</v>
      </c>
      <c r="B18393" s="9" t="s">
        <v>20770</v>
      </c>
    </row>
    <row r="18394" spans="1:2" x14ac:dyDescent="0.25">
      <c r="A18394" s="9" t="s">
        <v>20771</v>
      </c>
      <c r="B18394" s="9" t="s">
        <v>20772</v>
      </c>
    </row>
    <row r="18395" spans="1:2" x14ac:dyDescent="0.25">
      <c r="A18395" s="9" t="s">
        <v>20773</v>
      </c>
      <c r="B18395" s="9" t="s">
        <v>20774</v>
      </c>
    </row>
    <row r="18396" spans="1:2" x14ac:dyDescent="0.25">
      <c r="A18396" s="9" t="s">
        <v>20775</v>
      </c>
      <c r="B18396" s="9" t="s">
        <v>20776</v>
      </c>
    </row>
    <row r="18397" spans="1:2" x14ac:dyDescent="0.25">
      <c r="A18397" s="9" t="s">
        <v>20777</v>
      </c>
      <c r="B18397" s="9" t="s">
        <v>20778</v>
      </c>
    </row>
    <row r="18398" spans="1:2" x14ac:dyDescent="0.25">
      <c r="A18398" s="9" t="s">
        <v>20779</v>
      </c>
      <c r="B18398" s="9" t="s">
        <v>20780</v>
      </c>
    </row>
    <row r="18399" spans="1:2" x14ac:dyDescent="0.25">
      <c r="A18399" s="9" t="s">
        <v>20781</v>
      </c>
      <c r="B18399" s="9" t="s">
        <v>20782</v>
      </c>
    </row>
    <row r="18400" spans="1:2" x14ac:dyDescent="0.25">
      <c r="A18400" s="9" t="s">
        <v>20783</v>
      </c>
      <c r="B18400" s="9" t="s">
        <v>20784</v>
      </c>
    </row>
    <row r="18401" spans="1:2" x14ac:dyDescent="0.25">
      <c r="A18401" s="9" t="s">
        <v>20785</v>
      </c>
      <c r="B18401" s="9" t="s">
        <v>20786</v>
      </c>
    </row>
    <row r="18402" spans="1:2" x14ac:dyDescent="0.25">
      <c r="A18402" s="9" t="s">
        <v>20787</v>
      </c>
      <c r="B18402" s="9" t="s">
        <v>20788</v>
      </c>
    </row>
    <row r="18403" spans="1:2" x14ac:dyDescent="0.25">
      <c r="A18403" s="9" t="s">
        <v>20789</v>
      </c>
      <c r="B18403" s="9" t="s">
        <v>20790</v>
      </c>
    </row>
    <row r="18404" spans="1:2" x14ac:dyDescent="0.25">
      <c r="A18404" s="9" t="s">
        <v>20791</v>
      </c>
      <c r="B18404" s="9" t="s">
        <v>20792</v>
      </c>
    </row>
    <row r="18405" spans="1:2" x14ac:dyDescent="0.25">
      <c r="A18405" s="9" t="s">
        <v>20793</v>
      </c>
      <c r="B18405" s="9" t="s">
        <v>20794</v>
      </c>
    </row>
    <row r="18406" spans="1:2" x14ac:dyDescent="0.25">
      <c r="A18406" s="9" t="s">
        <v>20795</v>
      </c>
      <c r="B18406" s="9" t="s">
        <v>20796</v>
      </c>
    </row>
    <row r="18407" spans="1:2" x14ac:dyDescent="0.25">
      <c r="A18407" s="9" t="s">
        <v>20797</v>
      </c>
      <c r="B18407" s="9" t="s">
        <v>20798</v>
      </c>
    </row>
    <row r="18408" spans="1:2" x14ac:dyDescent="0.25">
      <c r="A18408" s="9" t="s">
        <v>20799</v>
      </c>
      <c r="B18408" s="9" t="s">
        <v>20800</v>
      </c>
    </row>
    <row r="18409" spans="1:2" x14ac:dyDescent="0.25">
      <c r="A18409" s="9" t="s">
        <v>20801</v>
      </c>
      <c r="B18409" s="9" t="s">
        <v>20802</v>
      </c>
    </row>
    <row r="18410" spans="1:2" x14ac:dyDescent="0.25">
      <c r="A18410" s="9" t="s">
        <v>20803</v>
      </c>
      <c r="B18410" s="9" t="s">
        <v>20804</v>
      </c>
    </row>
    <row r="18411" spans="1:2" x14ac:dyDescent="0.25">
      <c r="A18411" s="9" t="s">
        <v>20805</v>
      </c>
      <c r="B18411" s="9" t="s">
        <v>20806</v>
      </c>
    </row>
    <row r="18412" spans="1:2" x14ac:dyDescent="0.25">
      <c r="A18412" s="9" t="s">
        <v>20807</v>
      </c>
      <c r="B18412" s="9" t="s">
        <v>20808</v>
      </c>
    </row>
    <row r="18413" spans="1:2" x14ac:dyDescent="0.25">
      <c r="A18413" s="9" t="s">
        <v>20809</v>
      </c>
      <c r="B18413" s="9" t="s">
        <v>20810</v>
      </c>
    </row>
    <row r="18414" spans="1:2" x14ac:dyDescent="0.25">
      <c r="A18414" s="9" t="s">
        <v>20811</v>
      </c>
      <c r="B18414" s="9" t="s">
        <v>20812</v>
      </c>
    </row>
    <row r="18415" spans="1:2" x14ac:dyDescent="0.25">
      <c r="A18415" s="9" t="s">
        <v>20813</v>
      </c>
      <c r="B18415" s="9" t="s">
        <v>20814</v>
      </c>
    </row>
    <row r="18416" spans="1:2" x14ac:dyDescent="0.25">
      <c r="A18416" s="9" t="s">
        <v>20815</v>
      </c>
      <c r="B18416" s="9" t="s">
        <v>20816</v>
      </c>
    </row>
    <row r="18417" spans="1:2" x14ac:dyDescent="0.25">
      <c r="A18417" s="9" t="s">
        <v>20817</v>
      </c>
      <c r="B18417" s="9" t="s">
        <v>20818</v>
      </c>
    </row>
    <row r="18418" spans="1:2" x14ac:dyDescent="0.25">
      <c r="A18418" s="9" t="s">
        <v>20819</v>
      </c>
      <c r="B18418" s="9" t="s">
        <v>20820</v>
      </c>
    </row>
    <row r="18419" spans="1:2" x14ac:dyDescent="0.25">
      <c r="A18419" s="9" t="s">
        <v>20821</v>
      </c>
      <c r="B18419" s="9" t="s">
        <v>20822</v>
      </c>
    </row>
    <row r="18420" spans="1:2" x14ac:dyDescent="0.25">
      <c r="A18420" s="9" t="s">
        <v>20823</v>
      </c>
      <c r="B18420" s="9" t="s">
        <v>20824</v>
      </c>
    </row>
    <row r="18421" spans="1:2" x14ac:dyDescent="0.25">
      <c r="A18421" s="9" t="s">
        <v>20825</v>
      </c>
      <c r="B18421" s="9" t="s">
        <v>20826</v>
      </c>
    </row>
    <row r="18422" spans="1:2" x14ac:dyDescent="0.25">
      <c r="A18422" s="9" t="s">
        <v>20827</v>
      </c>
      <c r="B18422" s="9" t="s">
        <v>20828</v>
      </c>
    </row>
    <row r="18423" spans="1:2" x14ac:dyDescent="0.25">
      <c r="A18423" s="9" t="s">
        <v>20829</v>
      </c>
      <c r="B18423" s="9" t="s">
        <v>20830</v>
      </c>
    </row>
    <row r="18424" spans="1:2" x14ac:dyDescent="0.25">
      <c r="A18424" s="9" t="s">
        <v>20831</v>
      </c>
      <c r="B18424" s="9" t="s">
        <v>20832</v>
      </c>
    </row>
    <row r="18425" spans="1:2" x14ac:dyDescent="0.25">
      <c r="A18425" s="9" t="s">
        <v>20833</v>
      </c>
      <c r="B18425" s="9" t="s">
        <v>20834</v>
      </c>
    </row>
    <row r="18426" spans="1:2" x14ac:dyDescent="0.25">
      <c r="A18426" s="9" t="s">
        <v>20835</v>
      </c>
      <c r="B18426" s="9" t="s">
        <v>20836</v>
      </c>
    </row>
    <row r="18427" spans="1:2" x14ac:dyDescent="0.25">
      <c r="A18427" s="9" t="s">
        <v>20837</v>
      </c>
      <c r="B18427" s="9" t="s">
        <v>20838</v>
      </c>
    </row>
    <row r="18428" spans="1:2" x14ac:dyDescent="0.25">
      <c r="A18428" s="9" t="s">
        <v>20839</v>
      </c>
      <c r="B18428" s="9" t="s">
        <v>20840</v>
      </c>
    </row>
    <row r="18429" spans="1:2" x14ac:dyDescent="0.25">
      <c r="A18429" s="9" t="s">
        <v>20841</v>
      </c>
      <c r="B18429" s="9" t="s">
        <v>20842</v>
      </c>
    </row>
    <row r="18430" spans="1:2" x14ac:dyDescent="0.25">
      <c r="A18430" s="9" t="s">
        <v>20843</v>
      </c>
      <c r="B18430" s="9" t="s">
        <v>20844</v>
      </c>
    </row>
    <row r="18431" spans="1:2" x14ac:dyDescent="0.25">
      <c r="A18431" s="9" t="s">
        <v>20845</v>
      </c>
      <c r="B18431" s="9" t="s">
        <v>20846</v>
      </c>
    </row>
    <row r="18432" spans="1:2" x14ac:dyDescent="0.25">
      <c r="A18432" s="9" t="s">
        <v>20847</v>
      </c>
      <c r="B18432" s="9" t="s">
        <v>20848</v>
      </c>
    </row>
    <row r="18433" spans="1:2" x14ac:dyDescent="0.25">
      <c r="A18433" s="9" t="s">
        <v>20849</v>
      </c>
      <c r="B18433" s="9" t="s">
        <v>20850</v>
      </c>
    </row>
    <row r="18434" spans="1:2" x14ac:dyDescent="0.25">
      <c r="A18434" s="9" t="s">
        <v>20851</v>
      </c>
      <c r="B18434" s="9" t="s">
        <v>20852</v>
      </c>
    </row>
    <row r="18435" spans="1:2" x14ac:dyDescent="0.25">
      <c r="A18435" s="9" t="s">
        <v>20853</v>
      </c>
      <c r="B18435" s="9" t="s">
        <v>20854</v>
      </c>
    </row>
    <row r="18436" spans="1:2" x14ac:dyDescent="0.25">
      <c r="A18436" s="9" t="s">
        <v>20855</v>
      </c>
      <c r="B18436" s="9" t="s">
        <v>20856</v>
      </c>
    </row>
    <row r="18437" spans="1:2" x14ac:dyDescent="0.25">
      <c r="A18437" s="9" t="s">
        <v>20857</v>
      </c>
      <c r="B18437" s="9" t="s">
        <v>20858</v>
      </c>
    </row>
    <row r="18438" spans="1:2" x14ac:dyDescent="0.25">
      <c r="A18438" s="9" t="s">
        <v>20859</v>
      </c>
      <c r="B18438" s="9" t="s">
        <v>20860</v>
      </c>
    </row>
    <row r="18439" spans="1:2" x14ac:dyDescent="0.25">
      <c r="A18439" s="9" t="s">
        <v>20861</v>
      </c>
      <c r="B18439" s="9" t="s">
        <v>20862</v>
      </c>
    </row>
    <row r="18440" spans="1:2" x14ac:dyDescent="0.25">
      <c r="A18440" s="9" t="s">
        <v>20863</v>
      </c>
      <c r="B18440" s="9" t="s">
        <v>20864</v>
      </c>
    </row>
    <row r="18441" spans="1:2" x14ac:dyDescent="0.25">
      <c r="A18441" s="9" t="s">
        <v>20865</v>
      </c>
      <c r="B18441" s="9" t="s">
        <v>20866</v>
      </c>
    </row>
    <row r="18442" spans="1:2" x14ac:dyDescent="0.25">
      <c r="A18442" s="9" t="s">
        <v>20867</v>
      </c>
      <c r="B18442" s="9" t="s">
        <v>20868</v>
      </c>
    </row>
    <row r="18443" spans="1:2" x14ac:dyDescent="0.25">
      <c r="A18443" s="9" t="s">
        <v>20869</v>
      </c>
      <c r="B18443" s="9" t="s">
        <v>20870</v>
      </c>
    </row>
    <row r="18444" spans="1:2" x14ac:dyDescent="0.25">
      <c r="A18444" s="9" t="s">
        <v>20871</v>
      </c>
      <c r="B18444" s="9" t="s">
        <v>20872</v>
      </c>
    </row>
    <row r="18445" spans="1:2" x14ac:dyDescent="0.25">
      <c r="A18445" s="9" t="s">
        <v>20873</v>
      </c>
      <c r="B18445" s="9" t="s">
        <v>20874</v>
      </c>
    </row>
    <row r="18446" spans="1:2" x14ac:dyDescent="0.25">
      <c r="A18446" s="9" t="s">
        <v>20875</v>
      </c>
      <c r="B18446" s="9" t="s">
        <v>20876</v>
      </c>
    </row>
    <row r="18447" spans="1:2" x14ac:dyDescent="0.25">
      <c r="A18447" s="9" t="s">
        <v>20877</v>
      </c>
      <c r="B18447" s="9" t="s">
        <v>20878</v>
      </c>
    </row>
    <row r="18448" spans="1:2" x14ac:dyDescent="0.25">
      <c r="A18448" s="9" t="s">
        <v>20879</v>
      </c>
      <c r="B18448" s="9" t="s">
        <v>20880</v>
      </c>
    </row>
    <row r="18449" spans="1:2" x14ac:dyDescent="0.25">
      <c r="A18449" s="9" t="s">
        <v>20881</v>
      </c>
      <c r="B18449" s="9" t="s">
        <v>20882</v>
      </c>
    </row>
    <row r="18450" spans="1:2" x14ac:dyDescent="0.25">
      <c r="A18450" s="9" t="s">
        <v>20883</v>
      </c>
      <c r="B18450" s="9" t="s">
        <v>20884</v>
      </c>
    </row>
    <row r="18451" spans="1:2" x14ac:dyDescent="0.25">
      <c r="A18451" s="9" t="s">
        <v>20885</v>
      </c>
      <c r="B18451" s="9" t="s">
        <v>20886</v>
      </c>
    </row>
    <row r="18452" spans="1:2" x14ac:dyDescent="0.25">
      <c r="A18452" s="9" t="s">
        <v>20887</v>
      </c>
      <c r="B18452" s="9" t="s">
        <v>20888</v>
      </c>
    </row>
    <row r="18453" spans="1:2" x14ac:dyDescent="0.25">
      <c r="A18453" s="9" t="s">
        <v>20889</v>
      </c>
      <c r="B18453" s="9" t="s">
        <v>20890</v>
      </c>
    </row>
    <row r="18454" spans="1:2" x14ac:dyDescent="0.25">
      <c r="A18454" s="9" t="s">
        <v>20891</v>
      </c>
      <c r="B18454" s="9" t="s">
        <v>20892</v>
      </c>
    </row>
    <row r="18455" spans="1:2" x14ac:dyDescent="0.25">
      <c r="A18455" s="9" t="s">
        <v>20893</v>
      </c>
      <c r="B18455" s="9" t="s">
        <v>20894</v>
      </c>
    </row>
    <row r="18456" spans="1:2" x14ac:dyDescent="0.25">
      <c r="A18456" s="9" t="s">
        <v>20895</v>
      </c>
      <c r="B18456" s="9" t="s">
        <v>20896</v>
      </c>
    </row>
    <row r="18457" spans="1:2" x14ac:dyDescent="0.25">
      <c r="A18457" s="9" t="s">
        <v>20897</v>
      </c>
      <c r="B18457" s="9" t="s">
        <v>20898</v>
      </c>
    </row>
    <row r="18458" spans="1:2" x14ac:dyDescent="0.25">
      <c r="A18458" s="9" t="s">
        <v>20899</v>
      </c>
      <c r="B18458" s="9" t="s">
        <v>20900</v>
      </c>
    </row>
    <row r="18459" spans="1:2" x14ac:dyDescent="0.25">
      <c r="A18459" s="9" t="s">
        <v>20901</v>
      </c>
      <c r="B18459" s="9" t="s">
        <v>20902</v>
      </c>
    </row>
    <row r="18460" spans="1:2" x14ac:dyDescent="0.25">
      <c r="A18460" s="9" t="s">
        <v>20903</v>
      </c>
      <c r="B18460" s="9" t="s">
        <v>20904</v>
      </c>
    </row>
    <row r="18461" spans="1:2" x14ac:dyDescent="0.25">
      <c r="A18461" s="9" t="s">
        <v>20905</v>
      </c>
      <c r="B18461" s="9" t="s">
        <v>20906</v>
      </c>
    </row>
    <row r="18462" spans="1:2" x14ac:dyDescent="0.25">
      <c r="A18462" s="9" t="s">
        <v>20907</v>
      </c>
      <c r="B18462" s="9" t="s">
        <v>20908</v>
      </c>
    </row>
    <row r="18463" spans="1:2" x14ac:dyDescent="0.25">
      <c r="A18463" s="9" t="s">
        <v>20909</v>
      </c>
      <c r="B18463" s="9" t="s">
        <v>20910</v>
      </c>
    </row>
    <row r="18464" spans="1:2" x14ac:dyDescent="0.25">
      <c r="A18464" s="9" t="s">
        <v>455</v>
      </c>
      <c r="B18464" s="9" t="s">
        <v>20911</v>
      </c>
    </row>
    <row r="18465" spans="1:2" x14ac:dyDescent="0.25">
      <c r="A18465" s="9" t="s">
        <v>20912</v>
      </c>
      <c r="B18465" s="9" t="s">
        <v>20913</v>
      </c>
    </row>
    <row r="18466" spans="1:2" x14ac:dyDescent="0.25">
      <c r="A18466" s="9" t="s">
        <v>20914</v>
      </c>
      <c r="B18466" s="9" t="s">
        <v>20915</v>
      </c>
    </row>
    <row r="18467" spans="1:2" x14ac:dyDescent="0.25">
      <c r="A18467" s="9" t="s">
        <v>20916</v>
      </c>
      <c r="B18467" s="9" t="s">
        <v>20917</v>
      </c>
    </row>
    <row r="18468" spans="1:2" x14ac:dyDescent="0.25">
      <c r="A18468" s="9" t="s">
        <v>20918</v>
      </c>
      <c r="B18468" s="9" t="s">
        <v>20919</v>
      </c>
    </row>
    <row r="18469" spans="1:2" x14ac:dyDescent="0.25">
      <c r="A18469" s="9" t="s">
        <v>20920</v>
      </c>
      <c r="B18469" s="9" t="s">
        <v>20921</v>
      </c>
    </row>
    <row r="18470" spans="1:2" x14ac:dyDescent="0.25">
      <c r="A18470" s="9" t="s">
        <v>20922</v>
      </c>
      <c r="B18470" s="9" t="s">
        <v>20923</v>
      </c>
    </row>
    <row r="18471" spans="1:2" x14ac:dyDescent="0.25">
      <c r="A18471" s="9" t="s">
        <v>20924</v>
      </c>
      <c r="B18471" s="9" t="s">
        <v>20925</v>
      </c>
    </row>
    <row r="18472" spans="1:2" x14ac:dyDescent="0.25">
      <c r="A18472" s="9" t="s">
        <v>20926</v>
      </c>
      <c r="B18472" s="9" t="s">
        <v>20927</v>
      </c>
    </row>
    <row r="18473" spans="1:2" x14ac:dyDescent="0.25">
      <c r="A18473" s="9" t="s">
        <v>20928</v>
      </c>
      <c r="B18473" s="9" t="s">
        <v>20929</v>
      </c>
    </row>
    <row r="18474" spans="1:2" x14ac:dyDescent="0.25">
      <c r="A18474" s="9" t="s">
        <v>20930</v>
      </c>
      <c r="B18474" s="9" t="s">
        <v>20931</v>
      </c>
    </row>
    <row r="18475" spans="1:2" x14ac:dyDescent="0.25">
      <c r="A18475" s="9" t="s">
        <v>20932</v>
      </c>
      <c r="B18475" s="9" t="s">
        <v>20933</v>
      </c>
    </row>
    <row r="18476" spans="1:2" x14ac:dyDescent="0.25">
      <c r="A18476" s="9" t="s">
        <v>20934</v>
      </c>
      <c r="B18476" s="9" t="s">
        <v>20935</v>
      </c>
    </row>
    <row r="18477" spans="1:2" x14ac:dyDescent="0.25">
      <c r="A18477" s="9" t="s">
        <v>20936</v>
      </c>
      <c r="B18477" s="9" t="s">
        <v>20937</v>
      </c>
    </row>
    <row r="18478" spans="1:2" x14ac:dyDescent="0.25">
      <c r="A18478" s="9" t="s">
        <v>20938</v>
      </c>
      <c r="B18478" s="9" t="s">
        <v>20939</v>
      </c>
    </row>
    <row r="18479" spans="1:2" x14ac:dyDescent="0.25">
      <c r="A18479" s="9" t="s">
        <v>20940</v>
      </c>
      <c r="B18479" s="9" t="s">
        <v>20941</v>
      </c>
    </row>
    <row r="18480" spans="1:2" x14ac:dyDescent="0.25">
      <c r="A18480" s="9" t="s">
        <v>20942</v>
      </c>
      <c r="B18480" s="9" t="s">
        <v>20943</v>
      </c>
    </row>
    <row r="18481" spans="1:2" x14ac:dyDescent="0.25">
      <c r="A18481" s="9" t="s">
        <v>20944</v>
      </c>
      <c r="B18481" s="9" t="s">
        <v>20945</v>
      </c>
    </row>
    <row r="18482" spans="1:2" x14ac:dyDescent="0.25">
      <c r="A18482" s="9" t="s">
        <v>20946</v>
      </c>
      <c r="B18482" s="9" t="s">
        <v>20947</v>
      </c>
    </row>
    <row r="18483" spans="1:2" x14ac:dyDescent="0.25">
      <c r="A18483" s="9" t="s">
        <v>20948</v>
      </c>
      <c r="B18483" s="9" t="s">
        <v>20949</v>
      </c>
    </row>
    <row r="18484" spans="1:2" x14ac:dyDescent="0.25">
      <c r="A18484" s="9" t="s">
        <v>20950</v>
      </c>
      <c r="B18484" s="9" t="s">
        <v>20951</v>
      </c>
    </row>
    <row r="18485" spans="1:2" x14ac:dyDescent="0.25">
      <c r="A18485" s="9" t="s">
        <v>20952</v>
      </c>
      <c r="B18485" s="9" t="s">
        <v>20953</v>
      </c>
    </row>
    <row r="18486" spans="1:2" x14ac:dyDescent="0.25">
      <c r="A18486" s="9" t="s">
        <v>20954</v>
      </c>
      <c r="B18486" s="9" t="s">
        <v>20955</v>
      </c>
    </row>
    <row r="18487" spans="1:2" x14ac:dyDescent="0.25">
      <c r="A18487" s="9" t="s">
        <v>20956</v>
      </c>
      <c r="B18487" s="9" t="s">
        <v>20957</v>
      </c>
    </row>
    <row r="18488" spans="1:2" x14ac:dyDescent="0.25">
      <c r="A18488" s="9" t="s">
        <v>20958</v>
      </c>
      <c r="B18488" s="9" t="s">
        <v>20959</v>
      </c>
    </row>
    <row r="18489" spans="1:2" x14ac:dyDescent="0.25">
      <c r="A18489" s="9" t="s">
        <v>20960</v>
      </c>
      <c r="B18489" s="9" t="s">
        <v>20959</v>
      </c>
    </row>
    <row r="18490" spans="1:2" x14ac:dyDescent="0.25">
      <c r="A18490" s="9" t="s">
        <v>20961</v>
      </c>
      <c r="B18490" s="9" t="s">
        <v>20962</v>
      </c>
    </row>
    <row r="18491" spans="1:2" x14ac:dyDescent="0.25">
      <c r="A18491" s="9" t="s">
        <v>20963</v>
      </c>
      <c r="B18491" s="9" t="s">
        <v>20964</v>
      </c>
    </row>
    <row r="18492" spans="1:2" x14ac:dyDescent="0.25">
      <c r="A18492" s="9" t="s">
        <v>20965</v>
      </c>
      <c r="B18492" s="9" t="s">
        <v>20966</v>
      </c>
    </row>
    <row r="18493" spans="1:2" x14ac:dyDescent="0.25">
      <c r="A18493" s="9" t="s">
        <v>20967</v>
      </c>
      <c r="B18493" s="9" t="s">
        <v>20968</v>
      </c>
    </row>
    <row r="18494" spans="1:2" x14ac:dyDescent="0.25">
      <c r="A18494" s="9" t="s">
        <v>31</v>
      </c>
      <c r="B18494" s="9" t="s">
        <v>222</v>
      </c>
    </row>
    <row r="18495" spans="1:2" x14ac:dyDescent="0.25">
      <c r="A18495" s="9" t="s">
        <v>20969</v>
      </c>
      <c r="B18495" s="9" t="s">
        <v>20970</v>
      </c>
    </row>
    <row r="18496" spans="1:2" x14ac:dyDescent="0.25">
      <c r="A18496" s="9" t="s">
        <v>20971</v>
      </c>
      <c r="B18496" s="9" t="s">
        <v>20972</v>
      </c>
    </row>
    <row r="18497" spans="1:2" x14ac:dyDescent="0.25">
      <c r="A18497" s="9" t="s">
        <v>20973</v>
      </c>
      <c r="B18497" s="9" t="s">
        <v>20974</v>
      </c>
    </row>
    <row r="18498" spans="1:2" x14ac:dyDescent="0.25">
      <c r="A18498" s="9" t="s">
        <v>20975</v>
      </c>
      <c r="B18498" s="9" t="s">
        <v>20976</v>
      </c>
    </row>
    <row r="18499" spans="1:2" x14ac:dyDescent="0.25">
      <c r="A18499" s="9" t="s">
        <v>20977</v>
      </c>
      <c r="B18499" s="9" t="s">
        <v>20978</v>
      </c>
    </row>
    <row r="18500" spans="1:2" x14ac:dyDescent="0.25">
      <c r="A18500" s="9" t="s">
        <v>20979</v>
      </c>
      <c r="B18500" s="9" t="s">
        <v>20980</v>
      </c>
    </row>
    <row r="18501" spans="1:2" x14ac:dyDescent="0.25">
      <c r="A18501" s="9" t="s">
        <v>20981</v>
      </c>
      <c r="B18501" s="9" t="s">
        <v>20982</v>
      </c>
    </row>
    <row r="18502" spans="1:2" x14ac:dyDescent="0.25">
      <c r="A18502" s="9" t="s">
        <v>20983</v>
      </c>
      <c r="B18502" s="9" t="s">
        <v>20984</v>
      </c>
    </row>
    <row r="18503" spans="1:2" x14ac:dyDescent="0.25">
      <c r="A18503" s="9" t="s">
        <v>20985</v>
      </c>
      <c r="B18503" s="9" t="s">
        <v>20986</v>
      </c>
    </row>
    <row r="18504" spans="1:2" x14ac:dyDescent="0.25">
      <c r="A18504" s="9" t="s">
        <v>20987</v>
      </c>
      <c r="B18504" s="9" t="s">
        <v>20988</v>
      </c>
    </row>
    <row r="18505" spans="1:2" x14ac:dyDescent="0.25">
      <c r="A18505" s="9" t="s">
        <v>20989</v>
      </c>
      <c r="B18505" s="9" t="s">
        <v>20990</v>
      </c>
    </row>
    <row r="18506" spans="1:2" x14ac:dyDescent="0.25">
      <c r="A18506" s="9" t="s">
        <v>20991</v>
      </c>
      <c r="B18506" s="9" t="s">
        <v>20992</v>
      </c>
    </row>
    <row r="18507" spans="1:2" x14ac:dyDescent="0.25">
      <c r="A18507" s="9" t="s">
        <v>20993</v>
      </c>
      <c r="B18507" s="9" t="s">
        <v>20994</v>
      </c>
    </row>
    <row r="18508" spans="1:2" x14ac:dyDescent="0.25">
      <c r="A18508" s="9" t="s">
        <v>20995</v>
      </c>
      <c r="B18508" s="9" t="s">
        <v>20996</v>
      </c>
    </row>
    <row r="18509" spans="1:2" x14ac:dyDescent="0.25">
      <c r="A18509" s="9" t="s">
        <v>20997</v>
      </c>
      <c r="B18509" s="9" t="s">
        <v>20998</v>
      </c>
    </row>
    <row r="18510" spans="1:2" x14ac:dyDescent="0.25">
      <c r="A18510" s="9" t="s">
        <v>20999</v>
      </c>
      <c r="B18510" s="9" t="s">
        <v>21000</v>
      </c>
    </row>
    <row r="18511" spans="1:2" x14ac:dyDescent="0.25">
      <c r="A18511" s="9" t="s">
        <v>21001</v>
      </c>
      <c r="B18511" s="9" t="s">
        <v>21002</v>
      </c>
    </row>
    <row r="18512" spans="1:2" x14ac:dyDescent="0.25">
      <c r="A18512" s="9" t="s">
        <v>21003</v>
      </c>
      <c r="B18512" s="9" t="s">
        <v>21004</v>
      </c>
    </row>
    <row r="18513" spans="1:2" x14ac:dyDescent="0.25">
      <c r="A18513" s="9" t="s">
        <v>21005</v>
      </c>
      <c r="B18513" s="9" t="s">
        <v>21006</v>
      </c>
    </row>
    <row r="18514" spans="1:2" x14ac:dyDescent="0.25">
      <c r="A18514" s="9" t="s">
        <v>21007</v>
      </c>
      <c r="B18514" s="9" t="s">
        <v>21008</v>
      </c>
    </row>
    <row r="18515" spans="1:2" x14ac:dyDescent="0.25">
      <c r="A18515" s="9" t="s">
        <v>21009</v>
      </c>
      <c r="B18515" s="9" t="s">
        <v>21010</v>
      </c>
    </row>
    <row r="18516" spans="1:2" x14ac:dyDescent="0.25">
      <c r="A18516" s="9" t="s">
        <v>21011</v>
      </c>
      <c r="B18516" s="9" t="s">
        <v>21012</v>
      </c>
    </row>
    <row r="18517" spans="1:2" x14ac:dyDescent="0.25">
      <c r="A18517" s="9" t="s">
        <v>21013</v>
      </c>
      <c r="B18517" s="9" t="s">
        <v>21014</v>
      </c>
    </row>
    <row r="18518" spans="1:2" x14ac:dyDescent="0.25">
      <c r="A18518" s="9" t="s">
        <v>21015</v>
      </c>
      <c r="B18518" s="9" t="s">
        <v>21016</v>
      </c>
    </row>
    <row r="18519" spans="1:2" x14ac:dyDescent="0.25">
      <c r="A18519" s="9" t="s">
        <v>21017</v>
      </c>
      <c r="B18519" s="9" t="s">
        <v>21018</v>
      </c>
    </row>
    <row r="18520" spans="1:2" x14ac:dyDescent="0.25">
      <c r="A18520" s="9" t="s">
        <v>21019</v>
      </c>
      <c r="B18520" s="9" t="s">
        <v>21020</v>
      </c>
    </row>
    <row r="18521" spans="1:2" x14ac:dyDescent="0.25">
      <c r="A18521" s="9" t="s">
        <v>21021</v>
      </c>
      <c r="B18521" s="9" t="s">
        <v>21022</v>
      </c>
    </row>
    <row r="18522" spans="1:2" x14ac:dyDescent="0.25">
      <c r="A18522" s="9" t="s">
        <v>21023</v>
      </c>
      <c r="B18522" s="9" t="s">
        <v>21024</v>
      </c>
    </row>
    <row r="18523" spans="1:2" x14ac:dyDescent="0.25">
      <c r="A18523" s="9" t="s">
        <v>21025</v>
      </c>
      <c r="B18523" s="9" t="s">
        <v>21026</v>
      </c>
    </row>
    <row r="18524" spans="1:2" x14ac:dyDescent="0.25">
      <c r="A18524" s="9" t="s">
        <v>21027</v>
      </c>
      <c r="B18524" s="9" t="s">
        <v>21028</v>
      </c>
    </row>
    <row r="18525" spans="1:2" x14ac:dyDescent="0.25">
      <c r="A18525" s="9" t="s">
        <v>21029</v>
      </c>
      <c r="B18525" s="9" t="s">
        <v>21030</v>
      </c>
    </row>
    <row r="18526" spans="1:2" x14ac:dyDescent="0.25">
      <c r="A18526" s="9" t="s">
        <v>21031</v>
      </c>
      <c r="B18526" s="9" t="s">
        <v>21032</v>
      </c>
    </row>
    <row r="18527" spans="1:2" x14ac:dyDescent="0.25">
      <c r="A18527" s="9" t="s">
        <v>21033</v>
      </c>
      <c r="B18527" s="9" t="s">
        <v>21034</v>
      </c>
    </row>
    <row r="18528" spans="1:2" x14ac:dyDescent="0.25">
      <c r="A18528" s="9" t="s">
        <v>21035</v>
      </c>
      <c r="B18528" s="9" t="s">
        <v>21036</v>
      </c>
    </row>
    <row r="18529" spans="1:2" x14ac:dyDescent="0.25">
      <c r="A18529" s="9" t="s">
        <v>21037</v>
      </c>
      <c r="B18529" s="9" t="s">
        <v>21038</v>
      </c>
    </row>
    <row r="18530" spans="1:2" x14ac:dyDescent="0.25">
      <c r="A18530" s="9" t="s">
        <v>21039</v>
      </c>
      <c r="B18530" s="9" t="s">
        <v>21040</v>
      </c>
    </row>
    <row r="18531" spans="1:2" x14ac:dyDescent="0.25">
      <c r="A18531" s="9" t="s">
        <v>21041</v>
      </c>
      <c r="B18531" s="9" t="s">
        <v>21042</v>
      </c>
    </row>
    <row r="18532" spans="1:2" x14ac:dyDescent="0.25">
      <c r="A18532" s="9" t="s">
        <v>21043</v>
      </c>
      <c r="B18532" s="9" t="s">
        <v>21040</v>
      </c>
    </row>
    <row r="18533" spans="1:2" x14ac:dyDescent="0.25">
      <c r="A18533" s="9" t="s">
        <v>21044</v>
      </c>
      <c r="B18533" s="9" t="s">
        <v>21045</v>
      </c>
    </row>
    <row r="18534" spans="1:2" x14ac:dyDescent="0.25">
      <c r="A18534" s="9" t="s">
        <v>21046</v>
      </c>
      <c r="B18534" s="9" t="s">
        <v>21047</v>
      </c>
    </row>
    <row r="18535" spans="1:2" x14ac:dyDescent="0.25">
      <c r="A18535" s="9" t="s">
        <v>21048</v>
      </c>
      <c r="B18535" s="9" t="s">
        <v>21049</v>
      </c>
    </row>
    <row r="18536" spans="1:2" x14ac:dyDescent="0.25">
      <c r="A18536" s="9" t="s">
        <v>21050</v>
      </c>
      <c r="B18536" s="9" t="s">
        <v>21051</v>
      </c>
    </row>
    <row r="18537" spans="1:2" x14ac:dyDescent="0.25">
      <c r="A18537" s="9" t="s">
        <v>21052</v>
      </c>
      <c r="B18537" s="9" t="s">
        <v>21053</v>
      </c>
    </row>
    <row r="18538" spans="1:2" x14ac:dyDescent="0.25">
      <c r="A18538" s="9" t="s">
        <v>21054</v>
      </c>
      <c r="B18538" s="9" t="s">
        <v>21055</v>
      </c>
    </row>
    <row r="18539" spans="1:2" x14ac:dyDescent="0.25">
      <c r="A18539" s="9" t="s">
        <v>21056</v>
      </c>
      <c r="B18539" s="9" t="s">
        <v>21057</v>
      </c>
    </row>
    <row r="18540" spans="1:2" x14ac:dyDescent="0.25">
      <c r="A18540" s="9" t="s">
        <v>21058</v>
      </c>
      <c r="B18540" s="9" t="s">
        <v>21059</v>
      </c>
    </row>
    <row r="18541" spans="1:2" x14ac:dyDescent="0.25">
      <c r="A18541" s="9" t="s">
        <v>21060</v>
      </c>
      <c r="B18541" s="9" t="s">
        <v>21061</v>
      </c>
    </row>
    <row r="18542" spans="1:2" x14ac:dyDescent="0.25">
      <c r="A18542" s="9" t="s">
        <v>21062</v>
      </c>
      <c r="B18542" s="9" t="s">
        <v>21063</v>
      </c>
    </row>
    <row r="18543" spans="1:2" x14ac:dyDescent="0.25">
      <c r="A18543" s="9" t="s">
        <v>21064</v>
      </c>
      <c r="B18543" s="9" t="s">
        <v>21065</v>
      </c>
    </row>
    <row r="18544" spans="1:2" x14ac:dyDescent="0.25">
      <c r="A18544" s="9" t="s">
        <v>21066</v>
      </c>
      <c r="B18544" s="9" t="s">
        <v>21067</v>
      </c>
    </row>
    <row r="18545" spans="1:2" x14ac:dyDescent="0.25">
      <c r="A18545" s="9" t="s">
        <v>21068</v>
      </c>
      <c r="B18545" s="9" t="s">
        <v>21069</v>
      </c>
    </row>
    <row r="18546" spans="1:2" x14ac:dyDescent="0.25">
      <c r="A18546" s="9" t="s">
        <v>21070</v>
      </c>
      <c r="B18546" s="9" t="s">
        <v>21071</v>
      </c>
    </row>
    <row r="18547" spans="1:2" x14ac:dyDescent="0.25">
      <c r="A18547" s="9" t="s">
        <v>21072</v>
      </c>
      <c r="B18547" s="9" t="s">
        <v>21073</v>
      </c>
    </row>
    <row r="18548" spans="1:2" x14ac:dyDescent="0.25">
      <c r="A18548" s="9" t="s">
        <v>21074</v>
      </c>
      <c r="B18548" s="9" t="s">
        <v>21075</v>
      </c>
    </row>
    <row r="18549" spans="1:2" x14ac:dyDescent="0.25">
      <c r="A18549" s="9" t="s">
        <v>21076</v>
      </c>
      <c r="B18549" s="9" t="s">
        <v>21077</v>
      </c>
    </row>
    <row r="18550" spans="1:2" x14ac:dyDescent="0.25">
      <c r="A18550" s="9" t="s">
        <v>21078</v>
      </c>
      <c r="B18550" s="9" t="s">
        <v>21079</v>
      </c>
    </row>
    <row r="18551" spans="1:2" x14ac:dyDescent="0.25">
      <c r="A18551" s="9" t="s">
        <v>21080</v>
      </c>
      <c r="B18551" s="9" t="s">
        <v>21081</v>
      </c>
    </row>
    <row r="18552" spans="1:2" x14ac:dyDescent="0.25">
      <c r="A18552" s="9" t="s">
        <v>21082</v>
      </c>
      <c r="B18552" s="9" t="s">
        <v>21083</v>
      </c>
    </row>
    <row r="18553" spans="1:2" x14ac:dyDescent="0.25">
      <c r="A18553" s="9" t="s">
        <v>21084</v>
      </c>
      <c r="B18553" s="9" t="s">
        <v>21085</v>
      </c>
    </row>
    <row r="18554" spans="1:2" x14ac:dyDescent="0.25">
      <c r="A18554" s="9" t="s">
        <v>21086</v>
      </c>
      <c r="B18554" s="9" t="s">
        <v>21087</v>
      </c>
    </row>
    <row r="18555" spans="1:2" x14ac:dyDescent="0.25">
      <c r="A18555" s="9" t="s">
        <v>21088</v>
      </c>
      <c r="B18555" s="9" t="s">
        <v>21089</v>
      </c>
    </row>
    <row r="18556" spans="1:2" x14ac:dyDescent="0.25">
      <c r="A18556" s="9" t="s">
        <v>21090</v>
      </c>
      <c r="B18556" s="9" t="s">
        <v>21091</v>
      </c>
    </row>
    <row r="18557" spans="1:2" x14ac:dyDescent="0.25">
      <c r="A18557" s="9" t="s">
        <v>21092</v>
      </c>
      <c r="B18557" s="9" t="s">
        <v>21093</v>
      </c>
    </row>
    <row r="18558" spans="1:2" x14ac:dyDescent="0.25">
      <c r="A18558" s="9" t="s">
        <v>21094</v>
      </c>
      <c r="B18558" s="9" t="s">
        <v>21095</v>
      </c>
    </row>
    <row r="18559" spans="1:2" x14ac:dyDescent="0.25">
      <c r="A18559" s="9" t="s">
        <v>21096</v>
      </c>
      <c r="B18559" s="9" t="s">
        <v>21097</v>
      </c>
    </row>
    <row r="18560" spans="1:2" x14ac:dyDescent="0.25">
      <c r="A18560" s="9" t="s">
        <v>21098</v>
      </c>
      <c r="B18560" s="9" t="s">
        <v>21099</v>
      </c>
    </row>
    <row r="18561" spans="1:2" x14ac:dyDescent="0.25">
      <c r="A18561" s="9" t="s">
        <v>21100</v>
      </c>
      <c r="B18561" s="9" t="s">
        <v>21101</v>
      </c>
    </row>
    <row r="18562" spans="1:2" x14ac:dyDescent="0.25">
      <c r="A18562" s="9" t="s">
        <v>21102</v>
      </c>
      <c r="B18562" s="9" t="s">
        <v>21103</v>
      </c>
    </row>
    <row r="18563" spans="1:2" x14ac:dyDescent="0.25">
      <c r="A18563" s="9" t="s">
        <v>21104</v>
      </c>
      <c r="B18563" s="9" t="s">
        <v>21105</v>
      </c>
    </row>
    <row r="18564" spans="1:2" x14ac:dyDescent="0.25">
      <c r="A18564" s="9" t="s">
        <v>21106</v>
      </c>
      <c r="B18564" s="9" t="s">
        <v>21107</v>
      </c>
    </row>
    <row r="18565" spans="1:2" x14ac:dyDescent="0.25">
      <c r="A18565" s="9" t="s">
        <v>21108</v>
      </c>
      <c r="B18565" s="9" t="s">
        <v>21109</v>
      </c>
    </row>
    <row r="18566" spans="1:2" x14ac:dyDescent="0.25">
      <c r="A18566" s="9" t="s">
        <v>21110</v>
      </c>
      <c r="B18566" s="9" t="s">
        <v>21111</v>
      </c>
    </row>
    <row r="18567" spans="1:2" x14ac:dyDescent="0.25">
      <c r="A18567" s="9" t="s">
        <v>21112</v>
      </c>
      <c r="B18567" s="9" t="s">
        <v>21113</v>
      </c>
    </row>
    <row r="18568" spans="1:2" x14ac:dyDescent="0.25">
      <c r="A18568" s="9" t="s">
        <v>21114</v>
      </c>
      <c r="B18568" s="9" t="s">
        <v>21115</v>
      </c>
    </row>
    <row r="18569" spans="1:2" x14ac:dyDescent="0.25">
      <c r="A18569" s="9" t="s">
        <v>21116</v>
      </c>
      <c r="B18569" s="9" t="s">
        <v>21117</v>
      </c>
    </row>
    <row r="18570" spans="1:2" x14ac:dyDescent="0.25">
      <c r="A18570" s="9" t="s">
        <v>21118</v>
      </c>
      <c r="B18570" s="9" t="s">
        <v>21119</v>
      </c>
    </row>
    <row r="18571" spans="1:2" x14ac:dyDescent="0.25">
      <c r="A18571" s="9" t="s">
        <v>21120</v>
      </c>
      <c r="B18571" s="9" t="s">
        <v>21121</v>
      </c>
    </row>
    <row r="18572" spans="1:2" x14ac:dyDescent="0.25">
      <c r="A18572" s="9" t="s">
        <v>21122</v>
      </c>
      <c r="B18572" s="9" t="s">
        <v>21123</v>
      </c>
    </row>
    <row r="18573" spans="1:2" x14ac:dyDescent="0.25">
      <c r="A18573" s="9" t="s">
        <v>21124</v>
      </c>
      <c r="B18573" s="9" t="s">
        <v>21125</v>
      </c>
    </row>
    <row r="18574" spans="1:2" x14ac:dyDescent="0.25">
      <c r="A18574" s="9" t="s">
        <v>21126</v>
      </c>
      <c r="B18574" s="9" t="s">
        <v>21127</v>
      </c>
    </row>
    <row r="18575" spans="1:2" x14ac:dyDescent="0.25">
      <c r="A18575" s="9" t="s">
        <v>21128</v>
      </c>
      <c r="B18575" s="9" t="s">
        <v>21129</v>
      </c>
    </row>
    <row r="18576" spans="1:2" x14ac:dyDescent="0.25">
      <c r="A18576" s="9" t="s">
        <v>21130</v>
      </c>
      <c r="B18576" s="9" t="s">
        <v>21131</v>
      </c>
    </row>
    <row r="18577" spans="1:2" x14ac:dyDescent="0.25">
      <c r="A18577" s="9" t="s">
        <v>21132</v>
      </c>
      <c r="B18577" s="9" t="s">
        <v>21133</v>
      </c>
    </row>
    <row r="18578" spans="1:2" x14ac:dyDescent="0.25">
      <c r="A18578" s="9" t="s">
        <v>21134</v>
      </c>
      <c r="B18578" s="9" t="s">
        <v>21135</v>
      </c>
    </row>
    <row r="18579" spans="1:2" x14ac:dyDescent="0.25">
      <c r="A18579" s="9" t="s">
        <v>21136</v>
      </c>
      <c r="B18579" s="9" t="s">
        <v>21137</v>
      </c>
    </row>
    <row r="18580" spans="1:2" x14ac:dyDescent="0.25">
      <c r="A18580" s="9" t="s">
        <v>21138</v>
      </c>
      <c r="B18580" s="9" t="s">
        <v>21139</v>
      </c>
    </row>
    <row r="18581" spans="1:2" x14ac:dyDescent="0.25">
      <c r="A18581" s="9" t="s">
        <v>21140</v>
      </c>
      <c r="B18581" s="9" t="s">
        <v>21141</v>
      </c>
    </row>
    <row r="18582" spans="1:2" x14ac:dyDescent="0.25">
      <c r="A18582" s="9" t="s">
        <v>21142</v>
      </c>
      <c r="B18582" s="9" t="s">
        <v>21143</v>
      </c>
    </row>
    <row r="18583" spans="1:2" x14ac:dyDescent="0.25">
      <c r="A18583" s="9" t="s">
        <v>21144</v>
      </c>
      <c r="B18583" s="9" t="s">
        <v>21145</v>
      </c>
    </row>
    <row r="18584" spans="1:2" x14ac:dyDescent="0.25">
      <c r="A18584" s="9" t="s">
        <v>21146</v>
      </c>
      <c r="B18584" s="9" t="s">
        <v>21147</v>
      </c>
    </row>
    <row r="18585" spans="1:2" x14ac:dyDescent="0.25">
      <c r="A18585" s="9" t="s">
        <v>21148</v>
      </c>
      <c r="B18585" s="9" t="s">
        <v>21149</v>
      </c>
    </row>
    <row r="18586" spans="1:2" x14ac:dyDescent="0.25">
      <c r="A18586" s="9" t="s">
        <v>478</v>
      </c>
      <c r="B18586" s="9" t="s">
        <v>21150</v>
      </c>
    </row>
    <row r="18587" spans="1:2" x14ac:dyDescent="0.25">
      <c r="A18587" s="9" t="s">
        <v>21151</v>
      </c>
      <c r="B18587" s="9" t="s">
        <v>21152</v>
      </c>
    </row>
    <row r="18588" spans="1:2" x14ac:dyDescent="0.25">
      <c r="A18588" s="9" t="s">
        <v>21153</v>
      </c>
      <c r="B18588" s="9" t="s">
        <v>21154</v>
      </c>
    </row>
    <row r="18589" spans="1:2" x14ac:dyDescent="0.25">
      <c r="A18589" s="9" t="s">
        <v>21155</v>
      </c>
      <c r="B18589" s="9" t="s">
        <v>21156</v>
      </c>
    </row>
    <row r="18590" spans="1:2" x14ac:dyDescent="0.25">
      <c r="A18590" s="9" t="s">
        <v>21157</v>
      </c>
      <c r="B18590" s="9" t="s">
        <v>21158</v>
      </c>
    </row>
    <row r="18591" spans="1:2" x14ac:dyDescent="0.25">
      <c r="A18591" s="9" t="s">
        <v>21159</v>
      </c>
      <c r="B18591" s="9" t="s">
        <v>21160</v>
      </c>
    </row>
    <row r="18592" spans="1:2" x14ac:dyDescent="0.25">
      <c r="A18592" s="9" t="s">
        <v>21161</v>
      </c>
      <c r="B18592" s="9" t="s">
        <v>21162</v>
      </c>
    </row>
    <row r="18593" spans="1:2" x14ac:dyDescent="0.25">
      <c r="A18593" s="9" t="s">
        <v>21163</v>
      </c>
      <c r="B18593" s="9" t="s">
        <v>21164</v>
      </c>
    </row>
    <row r="18594" spans="1:2" x14ac:dyDescent="0.25">
      <c r="A18594" s="9" t="s">
        <v>21165</v>
      </c>
      <c r="B18594" s="9" t="s">
        <v>21166</v>
      </c>
    </row>
    <row r="18595" spans="1:2" x14ac:dyDescent="0.25">
      <c r="A18595" s="9" t="s">
        <v>21167</v>
      </c>
      <c r="B18595" s="9" t="s">
        <v>21168</v>
      </c>
    </row>
    <row r="18596" spans="1:2" x14ac:dyDescent="0.25">
      <c r="A18596" s="9" t="s">
        <v>21169</v>
      </c>
      <c r="B18596" s="9" t="s">
        <v>21170</v>
      </c>
    </row>
    <row r="18597" spans="1:2" x14ac:dyDescent="0.25">
      <c r="A18597" s="9" t="s">
        <v>21171</v>
      </c>
      <c r="B18597" s="9" t="s">
        <v>21172</v>
      </c>
    </row>
    <row r="18598" spans="1:2" x14ac:dyDescent="0.25">
      <c r="A18598" s="9" t="s">
        <v>21173</v>
      </c>
      <c r="B18598" s="9" t="s">
        <v>21174</v>
      </c>
    </row>
    <row r="18599" spans="1:2" x14ac:dyDescent="0.25">
      <c r="A18599" s="9" t="s">
        <v>21175</v>
      </c>
      <c r="B18599" s="9" t="s">
        <v>21176</v>
      </c>
    </row>
    <row r="18600" spans="1:2" x14ac:dyDescent="0.25">
      <c r="A18600" s="9" t="s">
        <v>21177</v>
      </c>
      <c r="B18600" s="9" t="s">
        <v>21178</v>
      </c>
    </row>
    <row r="18601" spans="1:2" x14ac:dyDescent="0.25">
      <c r="A18601" s="9" t="s">
        <v>21179</v>
      </c>
      <c r="B18601" s="9" t="s">
        <v>21180</v>
      </c>
    </row>
    <row r="18602" spans="1:2" x14ac:dyDescent="0.25">
      <c r="A18602" s="9" t="s">
        <v>21181</v>
      </c>
      <c r="B18602" s="9" t="s">
        <v>21182</v>
      </c>
    </row>
    <row r="18603" spans="1:2" x14ac:dyDescent="0.25">
      <c r="A18603" s="9" t="s">
        <v>21183</v>
      </c>
      <c r="B18603" s="9" t="s">
        <v>21184</v>
      </c>
    </row>
    <row r="18604" spans="1:2" x14ac:dyDescent="0.25">
      <c r="A18604" s="9" t="s">
        <v>21185</v>
      </c>
      <c r="B18604" s="9" t="s">
        <v>21186</v>
      </c>
    </row>
    <row r="18605" spans="1:2" x14ac:dyDescent="0.25">
      <c r="A18605" s="9" t="s">
        <v>21187</v>
      </c>
      <c r="B18605" s="9" t="s">
        <v>21188</v>
      </c>
    </row>
    <row r="18606" spans="1:2" x14ac:dyDescent="0.25">
      <c r="A18606" s="9" t="s">
        <v>21189</v>
      </c>
      <c r="B18606" s="9" t="s">
        <v>21190</v>
      </c>
    </row>
    <row r="18607" spans="1:2" x14ac:dyDescent="0.25">
      <c r="A18607" s="9" t="s">
        <v>21191</v>
      </c>
      <c r="B18607" s="9" t="s">
        <v>21192</v>
      </c>
    </row>
    <row r="18608" spans="1:2" x14ac:dyDescent="0.25">
      <c r="A18608" s="9" t="s">
        <v>21193</v>
      </c>
      <c r="B18608" s="9" t="s">
        <v>21194</v>
      </c>
    </row>
    <row r="18609" spans="1:2" x14ac:dyDescent="0.25">
      <c r="A18609" s="9" t="s">
        <v>21195</v>
      </c>
      <c r="B18609" s="9" t="s">
        <v>21196</v>
      </c>
    </row>
    <row r="18610" spans="1:2" x14ac:dyDescent="0.25">
      <c r="A18610" s="9" t="s">
        <v>21197</v>
      </c>
      <c r="B18610" s="9" t="s">
        <v>21198</v>
      </c>
    </row>
    <row r="18611" spans="1:2" x14ac:dyDescent="0.25">
      <c r="A18611" s="9" t="s">
        <v>21199</v>
      </c>
      <c r="B18611" s="9" t="s">
        <v>21200</v>
      </c>
    </row>
    <row r="18612" spans="1:2" x14ac:dyDescent="0.25">
      <c r="A18612" s="9" t="s">
        <v>21201</v>
      </c>
      <c r="B18612" s="9" t="s">
        <v>21202</v>
      </c>
    </row>
    <row r="18613" spans="1:2" x14ac:dyDescent="0.25">
      <c r="A18613" s="9" t="s">
        <v>21203</v>
      </c>
      <c r="B18613" s="9" t="s">
        <v>21204</v>
      </c>
    </row>
    <row r="18614" spans="1:2" x14ac:dyDescent="0.25">
      <c r="A18614" s="9" t="s">
        <v>21205</v>
      </c>
      <c r="B18614" s="9" t="s">
        <v>21206</v>
      </c>
    </row>
    <row r="18615" spans="1:2" x14ac:dyDescent="0.25">
      <c r="A18615" s="9" t="s">
        <v>21207</v>
      </c>
      <c r="B18615" s="9" t="s">
        <v>21208</v>
      </c>
    </row>
    <row r="18616" spans="1:2" x14ac:dyDescent="0.25">
      <c r="A18616" s="9" t="s">
        <v>21209</v>
      </c>
      <c r="B18616" s="9" t="s">
        <v>21210</v>
      </c>
    </row>
    <row r="18617" spans="1:2" x14ac:dyDescent="0.25">
      <c r="A18617" s="9" t="s">
        <v>21211</v>
      </c>
      <c r="B18617" s="9" t="s">
        <v>21212</v>
      </c>
    </row>
    <row r="18618" spans="1:2" x14ac:dyDescent="0.25">
      <c r="A18618" s="9" t="s">
        <v>21213</v>
      </c>
      <c r="B18618" s="9" t="s">
        <v>21214</v>
      </c>
    </row>
    <row r="18619" spans="1:2" x14ac:dyDescent="0.25">
      <c r="A18619" s="9" t="s">
        <v>21215</v>
      </c>
      <c r="B18619" s="9" t="s">
        <v>21216</v>
      </c>
    </row>
    <row r="18620" spans="1:2" x14ac:dyDescent="0.25">
      <c r="A18620" s="9" t="s">
        <v>21217</v>
      </c>
      <c r="B18620" s="9" t="s">
        <v>21218</v>
      </c>
    </row>
    <row r="18621" spans="1:2" x14ac:dyDescent="0.25">
      <c r="A18621" s="9" t="s">
        <v>21219</v>
      </c>
      <c r="B18621" s="9" t="s">
        <v>21220</v>
      </c>
    </row>
    <row r="18622" spans="1:2" x14ac:dyDescent="0.25">
      <c r="A18622" s="9" t="s">
        <v>21221</v>
      </c>
      <c r="B18622" s="9" t="s">
        <v>21222</v>
      </c>
    </row>
    <row r="18623" spans="1:2" x14ac:dyDescent="0.25">
      <c r="A18623" s="9" t="s">
        <v>21223</v>
      </c>
      <c r="B18623" s="9" t="s">
        <v>21224</v>
      </c>
    </row>
    <row r="18624" spans="1:2" x14ac:dyDescent="0.25">
      <c r="A18624" s="9" t="s">
        <v>21225</v>
      </c>
      <c r="B18624" s="9" t="s">
        <v>21226</v>
      </c>
    </row>
    <row r="18625" spans="1:2" x14ac:dyDescent="0.25">
      <c r="A18625" s="9" t="s">
        <v>21227</v>
      </c>
      <c r="B18625" s="9" t="s">
        <v>21228</v>
      </c>
    </row>
    <row r="18626" spans="1:2" x14ac:dyDescent="0.25">
      <c r="A18626" s="9" t="s">
        <v>21229</v>
      </c>
      <c r="B18626" s="9" t="s">
        <v>21230</v>
      </c>
    </row>
    <row r="18627" spans="1:2" x14ac:dyDescent="0.25">
      <c r="A18627" s="9" t="s">
        <v>21231</v>
      </c>
      <c r="B18627" s="9" t="s">
        <v>21232</v>
      </c>
    </row>
    <row r="18628" spans="1:2" x14ac:dyDescent="0.25">
      <c r="A18628" s="9" t="s">
        <v>21233</v>
      </c>
      <c r="B18628" s="9" t="s">
        <v>21234</v>
      </c>
    </row>
    <row r="18629" spans="1:2" x14ac:dyDescent="0.25">
      <c r="A18629" s="9" t="s">
        <v>21235</v>
      </c>
      <c r="B18629" s="9" t="s">
        <v>21236</v>
      </c>
    </row>
    <row r="18630" spans="1:2" x14ac:dyDescent="0.25">
      <c r="A18630" s="9" t="s">
        <v>21237</v>
      </c>
      <c r="B18630" s="9" t="s">
        <v>21238</v>
      </c>
    </row>
    <row r="18631" spans="1:2" x14ac:dyDescent="0.25">
      <c r="A18631" s="9" t="s">
        <v>21239</v>
      </c>
      <c r="B18631" s="9" t="s">
        <v>21240</v>
      </c>
    </row>
    <row r="18632" spans="1:2" x14ac:dyDescent="0.25">
      <c r="A18632" s="9" t="s">
        <v>21241</v>
      </c>
      <c r="B18632" s="9" t="s">
        <v>21242</v>
      </c>
    </row>
    <row r="18633" spans="1:2" x14ac:dyDescent="0.25">
      <c r="A18633" s="9" t="s">
        <v>21243</v>
      </c>
      <c r="B18633" s="9" t="s">
        <v>21244</v>
      </c>
    </row>
    <row r="18634" spans="1:2" x14ac:dyDescent="0.25">
      <c r="A18634" s="9" t="s">
        <v>21245</v>
      </c>
      <c r="B18634" s="9" t="s">
        <v>21246</v>
      </c>
    </row>
    <row r="18635" spans="1:2" x14ac:dyDescent="0.25">
      <c r="A18635" s="9" t="s">
        <v>21247</v>
      </c>
      <c r="B18635" s="9" t="s">
        <v>21248</v>
      </c>
    </row>
    <row r="18636" spans="1:2" x14ac:dyDescent="0.25">
      <c r="A18636" s="9" t="s">
        <v>21249</v>
      </c>
      <c r="B18636" s="9" t="s">
        <v>21250</v>
      </c>
    </row>
    <row r="18637" spans="1:2" x14ac:dyDescent="0.25">
      <c r="A18637" s="9" t="s">
        <v>21251</v>
      </c>
      <c r="B18637" s="9" t="s">
        <v>21252</v>
      </c>
    </row>
    <row r="18638" spans="1:2" x14ac:dyDescent="0.25">
      <c r="A18638" s="9" t="s">
        <v>21253</v>
      </c>
      <c r="B18638" s="9" t="s">
        <v>21254</v>
      </c>
    </row>
    <row r="18639" spans="1:2" x14ac:dyDescent="0.25">
      <c r="A18639" s="9" t="s">
        <v>21255</v>
      </c>
      <c r="B18639" s="9" t="s">
        <v>21256</v>
      </c>
    </row>
    <row r="18640" spans="1:2" x14ac:dyDescent="0.25">
      <c r="A18640" s="9" t="s">
        <v>21257</v>
      </c>
      <c r="B18640" s="9" t="s">
        <v>21258</v>
      </c>
    </row>
    <row r="18641" spans="1:2" x14ac:dyDescent="0.25">
      <c r="A18641" s="9" t="s">
        <v>21259</v>
      </c>
      <c r="B18641" s="9" t="s">
        <v>21260</v>
      </c>
    </row>
    <row r="18642" spans="1:2" x14ac:dyDescent="0.25">
      <c r="A18642" s="9" t="s">
        <v>21261</v>
      </c>
      <c r="B18642" s="9" t="s">
        <v>21262</v>
      </c>
    </row>
    <row r="18643" spans="1:2" x14ac:dyDescent="0.25">
      <c r="A18643" s="9" t="s">
        <v>21263</v>
      </c>
      <c r="B18643" s="9" t="s">
        <v>21264</v>
      </c>
    </row>
    <row r="18644" spans="1:2" x14ac:dyDescent="0.25">
      <c r="A18644" s="9" t="s">
        <v>21265</v>
      </c>
      <c r="B18644" s="9" t="s">
        <v>21266</v>
      </c>
    </row>
    <row r="18645" spans="1:2" x14ac:dyDescent="0.25">
      <c r="A18645" s="9" t="s">
        <v>21267</v>
      </c>
      <c r="B18645" s="9" t="s">
        <v>21268</v>
      </c>
    </row>
    <row r="18646" spans="1:2" x14ac:dyDescent="0.25">
      <c r="A18646" s="9" t="s">
        <v>21269</v>
      </c>
      <c r="B18646" s="9" t="s">
        <v>21270</v>
      </c>
    </row>
    <row r="18647" spans="1:2" x14ac:dyDescent="0.25">
      <c r="A18647" s="9" t="s">
        <v>21271</v>
      </c>
      <c r="B18647" s="9" t="s">
        <v>21272</v>
      </c>
    </row>
    <row r="18648" spans="1:2" x14ac:dyDescent="0.25">
      <c r="A18648" s="9" t="s">
        <v>21273</v>
      </c>
      <c r="B18648" s="9" t="s">
        <v>21274</v>
      </c>
    </row>
    <row r="18649" spans="1:2" x14ac:dyDescent="0.25">
      <c r="A18649" s="9" t="s">
        <v>21275</v>
      </c>
      <c r="B18649" s="9" t="s">
        <v>21276</v>
      </c>
    </row>
    <row r="18650" spans="1:2" x14ac:dyDescent="0.25">
      <c r="A18650" s="9" t="s">
        <v>21277</v>
      </c>
      <c r="B18650" s="9" t="s">
        <v>21278</v>
      </c>
    </row>
    <row r="18651" spans="1:2" x14ac:dyDescent="0.25">
      <c r="A18651" s="9" t="s">
        <v>21279</v>
      </c>
      <c r="B18651" s="9" t="s">
        <v>21280</v>
      </c>
    </row>
    <row r="18652" spans="1:2" x14ac:dyDescent="0.25">
      <c r="A18652" s="9" t="s">
        <v>21281</v>
      </c>
      <c r="B18652" s="9" t="s">
        <v>21282</v>
      </c>
    </row>
    <row r="18653" spans="1:2" x14ac:dyDescent="0.25">
      <c r="A18653" s="9" t="s">
        <v>21283</v>
      </c>
      <c r="B18653" s="9" t="s">
        <v>21284</v>
      </c>
    </row>
    <row r="18654" spans="1:2" x14ac:dyDescent="0.25">
      <c r="A18654" s="9" t="s">
        <v>21285</v>
      </c>
      <c r="B18654" s="9" t="s">
        <v>21286</v>
      </c>
    </row>
    <row r="18655" spans="1:2" x14ac:dyDescent="0.25">
      <c r="A18655" s="9" t="s">
        <v>21287</v>
      </c>
      <c r="B18655" s="9" t="s">
        <v>21288</v>
      </c>
    </row>
    <row r="18656" spans="1:2" x14ac:dyDescent="0.25">
      <c r="A18656" s="9" t="s">
        <v>21289</v>
      </c>
      <c r="B18656" s="9" t="s">
        <v>21290</v>
      </c>
    </row>
    <row r="18657" spans="1:2" x14ac:dyDescent="0.25">
      <c r="A18657" s="9" t="s">
        <v>21291</v>
      </c>
      <c r="B18657" s="9" t="s">
        <v>21292</v>
      </c>
    </row>
    <row r="18658" spans="1:2" x14ac:dyDescent="0.25">
      <c r="A18658" s="9" t="s">
        <v>21293</v>
      </c>
      <c r="B18658" s="9" t="s">
        <v>21294</v>
      </c>
    </row>
    <row r="18659" spans="1:2" x14ac:dyDescent="0.25">
      <c r="A18659" s="9" t="s">
        <v>21295</v>
      </c>
      <c r="B18659" s="9" t="s">
        <v>21296</v>
      </c>
    </row>
    <row r="18660" spans="1:2" x14ac:dyDescent="0.25">
      <c r="A18660" s="9" t="s">
        <v>21297</v>
      </c>
      <c r="B18660" s="9" t="s">
        <v>21298</v>
      </c>
    </row>
    <row r="18661" spans="1:2" x14ac:dyDescent="0.25">
      <c r="A18661" s="9" t="s">
        <v>21299</v>
      </c>
      <c r="B18661" s="9" t="s">
        <v>21300</v>
      </c>
    </row>
    <row r="18662" spans="1:2" x14ac:dyDescent="0.25">
      <c r="A18662" s="9" t="s">
        <v>21301</v>
      </c>
      <c r="B18662" s="9" t="s">
        <v>21302</v>
      </c>
    </row>
    <row r="18663" spans="1:2" x14ac:dyDescent="0.25">
      <c r="A18663" s="9" t="s">
        <v>21303</v>
      </c>
      <c r="B18663" s="9" t="s">
        <v>21304</v>
      </c>
    </row>
    <row r="18664" spans="1:2" x14ac:dyDescent="0.25">
      <c r="A18664" s="9" t="s">
        <v>21305</v>
      </c>
      <c r="B18664" s="9" t="s">
        <v>21306</v>
      </c>
    </row>
    <row r="18665" spans="1:2" x14ac:dyDescent="0.25">
      <c r="A18665" s="9" t="s">
        <v>21307</v>
      </c>
      <c r="B18665" s="9" t="s">
        <v>21308</v>
      </c>
    </row>
    <row r="18666" spans="1:2" x14ac:dyDescent="0.25">
      <c r="A18666" s="9" t="s">
        <v>21309</v>
      </c>
      <c r="B18666" s="9" t="s">
        <v>21310</v>
      </c>
    </row>
    <row r="18667" spans="1:2" x14ac:dyDescent="0.25">
      <c r="A18667" s="9" t="s">
        <v>21311</v>
      </c>
      <c r="B18667" s="9" t="s">
        <v>21312</v>
      </c>
    </row>
    <row r="18668" spans="1:2" x14ac:dyDescent="0.25">
      <c r="A18668" s="9" t="s">
        <v>21313</v>
      </c>
      <c r="B18668" s="9" t="s">
        <v>21314</v>
      </c>
    </row>
    <row r="18669" spans="1:2" x14ac:dyDescent="0.25">
      <c r="A18669" s="9" t="s">
        <v>21315</v>
      </c>
      <c r="B18669" s="9" t="s">
        <v>21316</v>
      </c>
    </row>
    <row r="18670" spans="1:2" x14ac:dyDescent="0.25">
      <c r="A18670" s="9" t="s">
        <v>21317</v>
      </c>
      <c r="B18670" s="9" t="s">
        <v>21318</v>
      </c>
    </row>
    <row r="18671" spans="1:2" x14ac:dyDescent="0.25">
      <c r="A18671" s="9" t="s">
        <v>21319</v>
      </c>
      <c r="B18671" s="9" t="s">
        <v>21320</v>
      </c>
    </row>
    <row r="18672" spans="1:2" x14ac:dyDescent="0.25">
      <c r="A18672" s="9" t="s">
        <v>21321</v>
      </c>
      <c r="B18672" s="9" t="s">
        <v>21322</v>
      </c>
    </row>
    <row r="18673" spans="1:2" x14ac:dyDescent="0.25">
      <c r="A18673" s="9" t="s">
        <v>21323</v>
      </c>
      <c r="B18673" s="9" t="s">
        <v>21324</v>
      </c>
    </row>
    <row r="18674" spans="1:2" x14ac:dyDescent="0.25">
      <c r="A18674" s="9" t="s">
        <v>21325</v>
      </c>
      <c r="B18674" s="9" t="s">
        <v>21326</v>
      </c>
    </row>
    <row r="18675" spans="1:2" x14ac:dyDescent="0.25">
      <c r="A18675" s="9" t="s">
        <v>21327</v>
      </c>
      <c r="B18675" s="9" t="s">
        <v>21328</v>
      </c>
    </row>
    <row r="18676" spans="1:2" x14ac:dyDescent="0.25">
      <c r="A18676" s="9" t="s">
        <v>21329</v>
      </c>
      <c r="B18676" s="9" t="s">
        <v>21330</v>
      </c>
    </row>
    <row r="18677" spans="1:2" x14ac:dyDescent="0.25">
      <c r="A18677" s="9" t="s">
        <v>21331</v>
      </c>
      <c r="B18677" s="9" t="s">
        <v>21332</v>
      </c>
    </row>
    <row r="18678" spans="1:2" x14ac:dyDescent="0.25">
      <c r="A18678" s="9" t="s">
        <v>21333</v>
      </c>
      <c r="B18678" s="9" t="s">
        <v>21334</v>
      </c>
    </row>
    <row r="18679" spans="1:2" x14ac:dyDescent="0.25">
      <c r="A18679" s="9" t="s">
        <v>21335</v>
      </c>
      <c r="B18679" s="9" t="s">
        <v>21336</v>
      </c>
    </row>
    <row r="18680" spans="1:2" x14ac:dyDescent="0.25">
      <c r="A18680" s="9" t="s">
        <v>21337</v>
      </c>
      <c r="B18680" s="9" t="s">
        <v>21338</v>
      </c>
    </row>
    <row r="18681" spans="1:2" x14ac:dyDescent="0.25">
      <c r="A18681" s="9" t="s">
        <v>21339</v>
      </c>
      <c r="B18681" s="9" t="s">
        <v>21340</v>
      </c>
    </row>
    <row r="18682" spans="1:2" x14ac:dyDescent="0.25">
      <c r="A18682" s="9" t="s">
        <v>21341</v>
      </c>
      <c r="B18682" s="9" t="s">
        <v>21342</v>
      </c>
    </row>
    <row r="18683" spans="1:2" x14ac:dyDescent="0.25">
      <c r="A18683" s="9" t="s">
        <v>21343</v>
      </c>
      <c r="B18683" s="9" t="s">
        <v>21344</v>
      </c>
    </row>
    <row r="18684" spans="1:2" x14ac:dyDescent="0.25">
      <c r="A18684" s="9" t="s">
        <v>21345</v>
      </c>
      <c r="B18684" s="9" t="s">
        <v>21346</v>
      </c>
    </row>
    <row r="18685" spans="1:2" x14ac:dyDescent="0.25">
      <c r="A18685" s="9" t="s">
        <v>21347</v>
      </c>
      <c r="B18685" s="9" t="s">
        <v>21348</v>
      </c>
    </row>
    <row r="18686" spans="1:2" x14ac:dyDescent="0.25">
      <c r="A18686" s="9" t="s">
        <v>21349</v>
      </c>
      <c r="B18686" s="9" t="s">
        <v>21350</v>
      </c>
    </row>
    <row r="18687" spans="1:2" x14ac:dyDescent="0.25">
      <c r="A18687" s="9" t="s">
        <v>21351</v>
      </c>
      <c r="B18687" s="9" t="s">
        <v>21352</v>
      </c>
    </row>
    <row r="18688" spans="1:2" x14ac:dyDescent="0.25">
      <c r="A18688" s="9" t="s">
        <v>21353</v>
      </c>
      <c r="B18688" s="9" t="s">
        <v>21354</v>
      </c>
    </row>
    <row r="18689" spans="1:2" x14ac:dyDescent="0.25">
      <c r="A18689" s="9" t="s">
        <v>21355</v>
      </c>
      <c r="B18689" s="9" t="s">
        <v>21356</v>
      </c>
    </row>
    <row r="18690" spans="1:2" x14ac:dyDescent="0.25">
      <c r="A18690" s="9" t="s">
        <v>21357</v>
      </c>
      <c r="B18690" s="9" t="s">
        <v>21358</v>
      </c>
    </row>
    <row r="18691" spans="1:2" x14ac:dyDescent="0.25">
      <c r="A18691" s="9" t="s">
        <v>21359</v>
      </c>
      <c r="B18691" s="9" t="s">
        <v>21360</v>
      </c>
    </row>
    <row r="18692" spans="1:2" x14ac:dyDescent="0.25">
      <c r="A18692" s="9" t="s">
        <v>21361</v>
      </c>
      <c r="B18692" s="9" t="s">
        <v>21362</v>
      </c>
    </row>
    <row r="18693" spans="1:2" x14ac:dyDescent="0.25">
      <c r="A18693" s="9" t="s">
        <v>21363</v>
      </c>
      <c r="B18693" s="9" t="s">
        <v>21364</v>
      </c>
    </row>
    <row r="18694" spans="1:2" x14ac:dyDescent="0.25">
      <c r="A18694" s="9" t="s">
        <v>21365</v>
      </c>
      <c r="B18694" s="9" t="s">
        <v>21366</v>
      </c>
    </row>
    <row r="18695" spans="1:2" x14ac:dyDescent="0.25">
      <c r="A18695" s="9" t="s">
        <v>21367</v>
      </c>
      <c r="B18695" s="9" t="s">
        <v>21368</v>
      </c>
    </row>
    <row r="18696" spans="1:2" x14ac:dyDescent="0.25">
      <c r="A18696" s="9" t="s">
        <v>21369</v>
      </c>
      <c r="B18696" s="9" t="s">
        <v>21370</v>
      </c>
    </row>
    <row r="18697" spans="1:2" x14ac:dyDescent="0.25">
      <c r="A18697" s="9" t="s">
        <v>21371</v>
      </c>
      <c r="B18697" s="9" t="s">
        <v>21372</v>
      </c>
    </row>
    <row r="18698" spans="1:2" x14ac:dyDescent="0.25">
      <c r="A18698" s="9" t="s">
        <v>21373</v>
      </c>
      <c r="B18698" s="9" t="s">
        <v>21374</v>
      </c>
    </row>
    <row r="18699" spans="1:2" x14ac:dyDescent="0.25">
      <c r="A18699" s="9" t="s">
        <v>21375</v>
      </c>
      <c r="B18699" s="9" t="s">
        <v>21376</v>
      </c>
    </row>
    <row r="18700" spans="1:2" x14ac:dyDescent="0.25">
      <c r="A18700" s="9" t="s">
        <v>21377</v>
      </c>
      <c r="B18700" s="9" t="s">
        <v>21378</v>
      </c>
    </row>
    <row r="18701" spans="1:2" x14ac:dyDescent="0.25">
      <c r="A18701" s="9" t="s">
        <v>21379</v>
      </c>
      <c r="B18701" s="9" t="s">
        <v>21380</v>
      </c>
    </row>
    <row r="18702" spans="1:2" x14ac:dyDescent="0.25">
      <c r="A18702" s="9" t="s">
        <v>21381</v>
      </c>
      <c r="B18702" s="9" t="s">
        <v>21382</v>
      </c>
    </row>
    <row r="18703" spans="1:2" x14ac:dyDescent="0.25">
      <c r="A18703" s="9" t="s">
        <v>21383</v>
      </c>
      <c r="B18703" s="9" t="s">
        <v>21384</v>
      </c>
    </row>
    <row r="18704" spans="1:2" x14ac:dyDescent="0.25">
      <c r="A18704" s="9" t="s">
        <v>21385</v>
      </c>
      <c r="B18704" s="9" t="s">
        <v>21386</v>
      </c>
    </row>
    <row r="18705" spans="1:2" x14ac:dyDescent="0.25">
      <c r="A18705" s="9" t="s">
        <v>21387</v>
      </c>
      <c r="B18705" s="9" t="s">
        <v>21388</v>
      </c>
    </row>
    <row r="18706" spans="1:2" x14ac:dyDescent="0.25">
      <c r="A18706" s="9" t="s">
        <v>21389</v>
      </c>
      <c r="B18706" s="9" t="s">
        <v>21390</v>
      </c>
    </row>
    <row r="18707" spans="1:2" x14ac:dyDescent="0.25">
      <c r="A18707" s="9" t="s">
        <v>21391</v>
      </c>
      <c r="B18707" s="9" t="s">
        <v>21392</v>
      </c>
    </row>
    <row r="18708" spans="1:2" x14ac:dyDescent="0.25">
      <c r="A18708" s="9" t="s">
        <v>21393</v>
      </c>
      <c r="B18708" s="9" t="s">
        <v>21394</v>
      </c>
    </row>
    <row r="18709" spans="1:2" x14ac:dyDescent="0.25">
      <c r="A18709" s="9" t="s">
        <v>21395</v>
      </c>
      <c r="B18709" s="9" t="s">
        <v>21396</v>
      </c>
    </row>
    <row r="18710" spans="1:2" x14ac:dyDescent="0.25">
      <c r="A18710" s="9" t="s">
        <v>21397</v>
      </c>
      <c r="B18710" s="9" t="s">
        <v>21398</v>
      </c>
    </row>
    <row r="18711" spans="1:2" x14ac:dyDescent="0.25">
      <c r="A18711" s="9" t="s">
        <v>21399</v>
      </c>
      <c r="B18711" s="9" t="s">
        <v>21400</v>
      </c>
    </row>
    <row r="18712" spans="1:2" x14ac:dyDescent="0.25">
      <c r="A18712" s="9" t="s">
        <v>21401</v>
      </c>
      <c r="B18712" s="9" t="s">
        <v>21402</v>
      </c>
    </row>
    <row r="18713" spans="1:2" x14ac:dyDescent="0.25">
      <c r="A18713" s="9" t="s">
        <v>21403</v>
      </c>
      <c r="B18713" s="9" t="s">
        <v>21404</v>
      </c>
    </row>
    <row r="18714" spans="1:2" x14ac:dyDescent="0.25">
      <c r="A18714" s="9" t="s">
        <v>21405</v>
      </c>
      <c r="B18714" s="9" t="s">
        <v>21406</v>
      </c>
    </row>
    <row r="18715" spans="1:2" x14ac:dyDescent="0.25">
      <c r="A18715" s="9" t="s">
        <v>21407</v>
      </c>
      <c r="B18715" s="9" t="s">
        <v>21408</v>
      </c>
    </row>
    <row r="18716" spans="1:2" x14ac:dyDescent="0.25">
      <c r="A18716" s="9" t="s">
        <v>21409</v>
      </c>
      <c r="B18716" s="9" t="s">
        <v>21410</v>
      </c>
    </row>
    <row r="18717" spans="1:2" x14ac:dyDescent="0.25">
      <c r="A18717" s="9" t="s">
        <v>21411</v>
      </c>
      <c r="B18717" s="9" t="s">
        <v>21412</v>
      </c>
    </row>
    <row r="18718" spans="1:2" x14ac:dyDescent="0.25">
      <c r="A18718" s="9" t="s">
        <v>21413</v>
      </c>
      <c r="B18718" s="9" t="s">
        <v>21414</v>
      </c>
    </row>
    <row r="18719" spans="1:2" x14ac:dyDescent="0.25">
      <c r="A18719" s="9" t="s">
        <v>21415</v>
      </c>
      <c r="B18719" s="9" t="s">
        <v>21416</v>
      </c>
    </row>
    <row r="18720" spans="1:2" x14ac:dyDescent="0.25">
      <c r="A18720" s="9" t="s">
        <v>21417</v>
      </c>
      <c r="B18720" s="9" t="s">
        <v>21418</v>
      </c>
    </row>
    <row r="18721" spans="1:2" x14ac:dyDescent="0.25">
      <c r="A18721" s="9" t="s">
        <v>21419</v>
      </c>
      <c r="B18721" s="9" t="s">
        <v>21420</v>
      </c>
    </row>
    <row r="18722" spans="1:2" x14ac:dyDescent="0.25">
      <c r="A18722" s="9" t="s">
        <v>21421</v>
      </c>
      <c r="B18722" s="9" t="s">
        <v>21422</v>
      </c>
    </row>
    <row r="18723" spans="1:2" x14ac:dyDescent="0.25">
      <c r="A18723" s="9" t="s">
        <v>21423</v>
      </c>
      <c r="B18723" s="9" t="s">
        <v>21424</v>
      </c>
    </row>
    <row r="18724" spans="1:2" x14ac:dyDescent="0.25">
      <c r="A18724" s="9" t="s">
        <v>21425</v>
      </c>
      <c r="B18724" s="9" t="s">
        <v>21426</v>
      </c>
    </row>
    <row r="18725" spans="1:2" x14ac:dyDescent="0.25">
      <c r="A18725" s="9" t="s">
        <v>21427</v>
      </c>
      <c r="B18725" s="9" t="s">
        <v>21428</v>
      </c>
    </row>
    <row r="18726" spans="1:2" x14ac:dyDescent="0.25">
      <c r="A18726" s="9" t="s">
        <v>21429</v>
      </c>
      <c r="B18726" s="9" t="s">
        <v>21430</v>
      </c>
    </row>
    <row r="18727" spans="1:2" x14ac:dyDescent="0.25">
      <c r="A18727" s="9" t="s">
        <v>21431</v>
      </c>
      <c r="B18727" s="9" t="s">
        <v>21432</v>
      </c>
    </row>
    <row r="18728" spans="1:2" x14ac:dyDescent="0.25">
      <c r="A18728" s="9" t="s">
        <v>21433</v>
      </c>
      <c r="B18728" s="9" t="s">
        <v>21434</v>
      </c>
    </row>
    <row r="18729" spans="1:2" x14ac:dyDescent="0.25">
      <c r="A18729" s="9" t="s">
        <v>21435</v>
      </c>
      <c r="B18729" s="9" t="s">
        <v>21436</v>
      </c>
    </row>
    <row r="18730" spans="1:2" x14ac:dyDescent="0.25">
      <c r="A18730" s="9" t="s">
        <v>21437</v>
      </c>
      <c r="B18730" s="9" t="s">
        <v>21438</v>
      </c>
    </row>
    <row r="18731" spans="1:2" x14ac:dyDescent="0.25">
      <c r="A18731" s="9" t="s">
        <v>21439</v>
      </c>
      <c r="B18731" s="9" t="s">
        <v>21440</v>
      </c>
    </row>
    <row r="18732" spans="1:2" x14ac:dyDescent="0.25">
      <c r="A18732" s="9" t="s">
        <v>21441</v>
      </c>
      <c r="B18732" s="9" t="s">
        <v>21442</v>
      </c>
    </row>
    <row r="18733" spans="1:2" x14ac:dyDescent="0.25">
      <c r="A18733" s="9" t="s">
        <v>21443</v>
      </c>
      <c r="B18733" s="9" t="s">
        <v>21444</v>
      </c>
    </row>
    <row r="18734" spans="1:2" x14ac:dyDescent="0.25">
      <c r="A18734" s="9" t="s">
        <v>21445</v>
      </c>
      <c r="B18734" s="9" t="s">
        <v>21446</v>
      </c>
    </row>
    <row r="18735" spans="1:2" x14ac:dyDescent="0.25">
      <c r="A18735" s="9" t="s">
        <v>21447</v>
      </c>
      <c r="B18735" s="9" t="s">
        <v>21448</v>
      </c>
    </row>
    <row r="18736" spans="1:2" x14ac:dyDescent="0.25">
      <c r="A18736" s="9" t="s">
        <v>21449</v>
      </c>
      <c r="B18736" s="9" t="s">
        <v>21450</v>
      </c>
    </row>
    <row r="18737" spans="1:2" x14ac:dyDescent="0.25">
      <c r="A18737" s="9" t="s">
        <v>21451</v>
      </c>
      <c r="B18737" s="9" t="s">
        <v>21452</v>
      </c>
    </row>
    <row r="18738" spans="1:2" x14ac:dyDescent="0.25">
      <c r="A18738" s="9" t="s">
        <v>21453</v>
      </c>
      <c r="B18738" s="9" t="s">
        <v>21454</v>
      </c>
    </row>
    <row r="18739" spans="1:2" x14ac:dyDescent="0.25">
      <c r="A18739" s="9" t="s">
        <v>21455</v>
      </c>
      <c r="B18739" s="9" t="s">
        <v>21456</v>
      </c>
    </row>
    <row r="18740" spans="1:2" x14ac:dyDescent="0.25">
      <c r="A18740" s="9" t="s">
        <v>21457</v>
      </c>
      <c r="B18740" s="9" t="s">
        <v>21458</v>
      </c>
    </row>
    <row r="18741" spans="1:2" x14ac:dyDescent="0.25">
      <c r="A18741" s="9" t="s">
        <v>21459</v>
      </c>
      <c r="B18741" s="9" t="s">
        <v>21460</v>
      </c>
    </row>
    <row r="18742" spans="1:2" x14ac:dyDescent="0.25">
      <c r="A18742" s="9" t="s">
        <v>21461</v>
      </c>
      <c r="B18742" s="9" t="s">
        <v>21462</v>
      </c>
    </row>
    <row r="18743" spans="1:2" x14ac:dyDescent="0.25">
      <c r="A18743" s="9" t="s">
        <v>21463</v>
      </c>
      <c r="B18743" s="9" t="s">
        <v>21464</v>
      </c>
    </row>
    <row r="18744" spans="1:2" x14ac:dyDescent="0.25">
      <c r="A18744" s="9" t="s">
        <v>21465</v>
      </c>
      <c r="B18744" s="9" t="s">
        <v>21466</v>
      </c>
    </row>
    <row r="18745" spans="1:2" x14ac:dyDescent="0.25">
      <c r="A18745" s="9" t="s">
        <v>21467</v>
      </c>
      <c r="B18745" s="9" t="s">
        <v>21468</v>
      </c>
    </row>
    <row r="18746" spans="1:2" x14ac:dyDescent="0.25">
      <c r="A18746" s="9" t="s">
        <v>21469</v>
      </c>
      <c r="B18746" s="9" t="s">
        <v>21470</v>
      </c>
    </row>
    <row r="18747" spans="1:2" x14ac:dyDescent="0.25">
      <c r="A18747" s="9" t="s">
        <v>21471</v>
      </c>
      <c r="B18747" s="9" t="s">
        <v>21472</v>
      </c>
    </row>
    <row r="18748" spans="1:2" x14ac:dyDescent="0.25">
      <c r="A18748" s="9" t="s">
        <v>21473</v>
      </c>
      <c r="B18748" s="9" t="s">
        <v>21474</v>
      </c>
    </row>
    <row r="18749" spans="1:2" x14ac:dyDescent="0.25">
      <c r="A18749" s="9" t="s">
        <v>21475</v>
      </c>
      <c r="B18749" s="9" t="s">
        <v>21476</v>
      </c>
    </row>
    <row r="18750" spans="1:2" x14ac:dyDescent="0.25">
      <c r="A18750" s="9" t="s">
        <v>21477</v>
      </c>
      <c r="B18750" s="9" t="s">
        <v>21478</v>
      </c>
    </row>
    <row r="18751" spans="1:2" x14ac:dyDescent="0.25">
      <c r="A18751" s="9" t="s">
        <v>21479</v>
      </c>
      <c r="B18751" s="9" t="s">
        <v>21480</v>
      </c>
    </row>
    <row r="18752" spans="1:2" x14ac:dyDescent="0.25">
      <c r="A18752" s="9" t="s">
        <v>21481</v>
      </c>
      <c r="B18752" s="9" t="s">
        <v>21482</v>
      </c>
    </row>
    <row r="18753" spans="1:2" x14ac:dyDescent="0.25">
      <c r="A18753" s="9" t="s">
        <v>21483</v>
      </c>
      <c r="B18753" s="9" t="s">
        <v>21484</v>
      </c>
    </row>
    <row r="18754" spans="1:2" x14ac:dyDescent="0.25">
      <c r="A18754" s="9" t="s">
        <v>21485</v>
      </c>
      <c r="B18754" s="9" t="s">
        <v>21486</v>
      </c>
    </row>
    <row r="18755" spans="1:2" x14ac:dyDescent="0.25">
      <c r="A18755" s="9" t="s">
        <v>21487</v>
      </c>
      <c r="B18755" s="9" t="s">
        <v>21488</v>
      </c>
    </row>
    <row r="18756" spans="1:2" x14ac:dyDescent="0.25">
      <c r="A18756" s="9" t="s">
        <v>21489</v>
      </c>
      <c r="B18756" s="9" t="s">
        <v>21490</v>
      </c>
    </row>
    <row r="18757" spans="1:2" x14ac:dyDescent="0.25">
      <c r="A18757" s="9" t="s">
        <v>21491</v>
      </c>
      <c r="B18757" s="9" t="s">
        <v>21492</v>
      </c>
    </row>
    <row r="18758" spans="1:2" x14ac:dyDescent="0.25">
      <c r="A18758" s="9" t="s">
        <v>21493</v>
      </c>
      <c r="B18758" s="9" t="s">
        <v>21494</v>
      </c>
    </row>
    <row r="18759" spans="1:2" x14ac:dyDescent="0.25">
      <c r="A18759" s="9" t="s">
        <v>21495</v>
      </c>
      <c r="B18759" s="9" t="s">
        <v>21496</v>
      </c>
    </row>
    <row r="18760" spans="1:2" x14ac:dyDescent="0.25">
      <c r="A18760" s="9" t="s">
        <v>21497</v>
      </c>
      <c r="B18760" s="9" t="s">
        <v>21498</v>
      </c>
    </row>
    <row r="18761" spans="1:2" x14ac:dyDescent="0.25">
      <c r="A18761" s="9" t="s">
        <v>21499</v>
      </c>
      <c r="B18761" s="9" t="s">
        <v>21500</v>
      </c>
    </row>
    <row r="18762" spans="1:2" x14ac:dyDescent="0.25">
      <c r="A18762" s="9" t="s">
        <v>21501</v>
      </c>
      <c r="B18762" s="9" t="s">
        <v>21502</v>
      </c>
    </row>
    <row r="18763" spans="1:2" x14ac:dyDescent="0.25">
      <c r="A18763" s="9" t="s">
        <v>21503</v>
      </c>
      <c r="B18763" s="9" t="s">
        <v>21504</v>
      </c>
    </row>
    <row r="18764" spans="1:2" x14ac:dyDescent="0.25">
      <c r="A18764" s="9" t="s">
        <v>21505</v>
      </c>
      <c r="B18764" s="9" t="s">
        <v>21506</v>
      </c>
    </row>
    <row r="18765" spans="1:2" x14ac:dyDescent="0.25">
      <c r="A18765" s="9" t="s">
        <v>21507</v>
      </c>
      <c r="B18765" s="9" t="s">
        <v>21508</v>
      </c>
    </row>
    <row r="18766" spans="1:2" x14ac:dyDescent="0.25">
      <c r="A18766" s="9" t="s">
        <v>21509</v>
      </c>
      <c r="B18766" s="9" t="s">
        <v>21510</v>
      </c>
    </row>
    <row r="18767" spans="1:2" x14ac:dyDescent="0.25">
      <c r="A18767" s="9" t="s">
        <v>21511</v>
      </c>
      <c r="B18767" s="9" t="s">
        <v>21512</v>
      </c>
    </row>
    <row r="18768" spans="1:2" x14ac:dyDescent="0.25">
      <c r="A18768" s="9" t="s">
        <v>21513</v>
      </c>
      <c r="B18768" s="9" t="s">
        <v>21514</v>
      </c>
    </row>
    <row r="18769" spans="1:2" x14ac:dyDescent="0.25">
      <c r="A18769" s="9" t="s">
        <v>21515</v>
      </c>
      <c r="B18769" s="9" t="s">
        <v>21516</v>
      </c>
    </row>
    <row r="18770" spans="1:2" x14ac:dyDescent="0.25">
      <c r="A18770" s="9" t="s">
        <v>21517</v>
      </c>
      <c r="B18770" s="9" t="s">
        <v>21518</v>
      </c>
    </row>
    <row r="18771" spans="1:2" x14ac:dyDescent="0.25">
      <c r="A18771" s="9" t="s">
        <v>21519</v>
      </c>
      <c r="B18771" s="9" t="s">
        <v>21520</v>
      </c>
    </row>
    <row r="18772" spans="1:2" x14ac:dyDescent="0.25">
      <c r="A18772" s="9" t="s">
        <v>21521</v>
      </c>
      <c r="B18772" s="9" t="s">
        <v>21522</v>
      </c>
    </row>
    <row r="18773" spans="1:2" x14ac:dyDescent="0.25">
      <c r="A18773" s="9" t="s">
        <v>21523</v>
      </c>
      <c r="B18773" s="9" t="s">
        <v>21524</v>
      </c>
    </row>
    <row r="18774" spans="1:2" x14ac:dyDescent="0.25">
      <c r="A18774" s="9" t="s">
        <v>21525</v>
      </c>
      <c r="B18774" s="9" t="s">
        <v>21526</v>
      </c>
    </row>
    <row r="18775" spans="1:2" x14ac:dyDescent="0.25">
      <c r="A18775" s="9" t="s">
        <v>21527</v>
      </c>
      <c r="B18775" s="9" t="s">
        <v>21528</v>
      </c>
    </row>
    <row r="18776" spans="1:2" x14ac:dyDescent="0.25">
      <c r="A18776" s="9" t="s">
        <v>21529</v>
      </c>
      <c r="B18776" s="9" t="s">
        <v>21530</v>
      </c>
    </row>
    <row r="18777" spans="1:2" x14ac:dyDescent="0.25">
      <c r="A18777" s="9" t="s">
        <v>21531</v>
      </c>
      <c r="B18777" s="9" t="s">
        <v>21532</v>
      </c>
    </row>
    <row r="18778" spans="1:2" x14ac:dyDescent="0.25">
      <c r="A18778" s="9" t="s">
        <v>21533</v>
      </c>
      <c r="B18778" s="9" t="s">
        <v>21534</v>
      </c>
    </row>
    <row r="18779" spans="1:2" x14ac:dyDescent="0.25">
      <c r="A18779" s="9" t="s">
        <v>21535</v>
      </c>
      <c r="B18779" s="9" t="s">
        <v>21536</v>
      </c>
    </row>
    <row r="18780" spans="1:2" x14ac:dyDescent="0.25">
      <c r="A18780" s="9" t="s">
        <v>21537</v>
      </c>
      <c r="B18780" s="9" t="s">
        <v>21538</v>
      </c>
    </row>
    <row r="18781" spans="1:2" x14ac:dyDescent="0.25">
      <c r="A18781" s="9" t="s">
        <v>21539</v>
      </c>
      <c r="B18781" s="9" t="s">
        <v>21540</v>
      </c>
    </row>
    <row r="18782" spans="1:2" x14ac:dyDescent="0.25">
      <c r="A18782" s="9" t="s">
        <v>21541</v>
      </c>
      <c r="B18782" s="9" t="s">
        <v>21542</v>
      </c>
    </row>
    <row r="18783" spans="1:2" x14ac:dyDescent="0.25">
      <c r="A18783" s="9" t="s">
        <v>21543</v>
      </c>
      <c r="B18783" s="9" t="s">
        <v>21544</v>
      </c>
    </row>
    <row r="18784" spans="1:2" x14ac:dyDescent="0.25">
      <c r="A18784" s="9" t="s">
        <v>21545</v>
      </c>
      <c r="B18784" s="9" t="s">
        <v>21546</v>
      </c>
    </row>
    <row r="18785" spans="1:2" x14ac:dyDescent="0.25">
      <c r="A18785" s="9" t="s">
        <v>21547</v>
      </c>
      <c r="B18785" s="9" t="s">
        <v>21548</v>
      </c>
    </row>
    <row r="18786" spans="1:2" x14ac:dyDescent="0.25">
      <c r="A18786" s="9" t="s">
        <v>21549</v>
      </c>
      <c r="B18786" s="9" t="s">
        <v>21550</v>
      </c>
    </row>
    <row r="18787" spans="1:2" x14ac:dyDescent="0.25">
      <c r="A18787" s="9" t="s">
        <v>21551</v>
      </c>
      <c r="B18787" s="9" t="s">
        <v>21552</v>
      </c>
    </row>
    <row r="18788" spans="1:2" x14ac:dyDescent="0.25">
      <c r="A18788" s="9" t="s">
        <v>21553</v>
      </c>
      <c r="B18788" s="9" t="s">
        <v>21554</v>
      </c>
    </row>
    <row r="18789" spans="1:2" x14ac:dyDescent="0.25">
      <c r="A18789" s="9" t="s">
        <v>21555</v>
      </c>
      <c r="B18789" s="9" t="s">
        <v>21556</v>
      </c>
    </row>
    <row r="18790" spans="1:2" x14ac:dyDescent="0.25">
      <c r="A18790" s="9" t="s">
        <v>21557</v>
      </c>
      <c r="B18790" s="9" t="s">
        <v>21558</v>
      </c>
    </row>
    <row r="18791" spans="1:2" x14ac:dyDescent="0.25">
      <c r="A18791" s="9" t="s">
        <v>21559</v>
      </c>
      <c r="B18791" s="9" t="s">
        <v>21560</v>
      </c>
    </row>
    <row r="18792" spans="1:2" x14ac:dyDescent="0.25">
      <c r="A18792" s="9" t="s">
        <v>21561</v>
      </c>
      <c r="B18792" s="9" t="s">
        <v>21562</v>
      </c>
    </row>
    <row r="18793" spans="1:2" x14ac:dyDescent="0.25">
      <c r="A18793" s="9" t="s">
        <v>21563</v>
      </c>
      <c r="B18793" s="9" t="s">
        <v>21564</v>
      </c>
    </row>
    <row r="18794" spans="1:2" x14ac:dyDescent="0.25">
      <c r="A18794" s="9" t="s">
        <v>21565</v>
      </c>
      <c r="B18794" s="9" t="s">
        <v>21566</v>
      </c>
    </row>
    <row r="18795" spans="1:2" x14ac:dyDescent="0.25">
      <c r="A18795" s="9" t="s">
        <v>21567</v>
      </c>
      <c r="B18795" s="9" t="s">
        <v>21568</v>
      </c>
    </row>
    <row r="18796" spans="1:2" x14ac:dyDescent="0.25">
      <c r="A18796" s="9" t="s">
        <v>21569</v>
      </c>
      <c r="B18796" s="9" t="s">
        <v>21570</v>
      </c>
    </row>
    <row r="18797" spans="1:2" x14ac:dyDescent="0.25">
      <c r="A18797" s="9" t="s">
        <v>21571</v>
      </c>
      <c r="B18797" s="9" t="s">
        <v>21572</v>
      </c>
    </row>
    <row r="18798" spans="1:2" x14ac:dyDescent="0.25">
      <c r="A18798" s="9" t="s">
        <v>21573</v>
      </c>
      <c r="B18798" s="9" t="s">
        <v>21574</v>
      </c>
    </row>
    <row r="18799" spans="1:2" x14ac:dyDescent="0.25">
      <c r="A18799" s="9" t="s">
        <v>21575</v>
      </c>
      <c r="B18799" s="9" t="s">
        <v>21576</v>
      </c>
    </row>
    <row r="18800" spans="1:2" x14ac:dyDescent="0.25">
      <c r="A18800" s="9" t="s">
        <v>21577</v>
      </c>
      <c r="B18800" s="9" t="s">
        <v>21578</v>
      </c>
    </row>
    <row r="18801" spans="1:2" x14ac:dyDescent="0.25">
      <c r="A18801" s="9" t="s">
        <v>21579</v>
      </c>
      <c r="B18801" s="9" t="s">
        <v>21580</v>
      </c>
    </row>
    <row r="18802" spans="1:2" x14ac:dyDescent="0.25">
      <c r="A18802" s="9" t="s">
        <v>21581</v>
      </c>
      <c r="B18802" s="9" t="s">
        <v>21582</v>
      </c>
    </row>
    <row r="18803" spans="1:2" x14ac:dyDescent="0.25">
      <c r="A18803" s="9" t="s">
        <v>21583</v>
      </c>
      <c r="B18803" s="9" t="s">
        <v>21584</v>
      </c>
    </row>
    <row r="18804" spans="1:2" x14ac:dyDescent="0.25">
      <c r="A18804" s="9" t="s">
        <v>21585</v>
      </c>
      <c r="B18804" s="9" t="s">
        <v>21586</v>
      </c>
    </row>
    <row r="18805" spans="1:2" x14ac:dyDescent="0.25">
      <c r="A18805" s="9" t="s">
        <v>21587</v>
      </c>
      <c r="B18805" s="9" t="s">
        <v>21588</v>
      </c>
    </row>
    <row r="18806" spans="1:2" x14ac:dyDescent="0.25">
      <c r="A18806" s="9" t="s">
        <v>21589</v>
      </c>
      <c r="B18806" s="9" t="s">
        <v>21590</v>
      </c>
    </row>
    <row r="18807" spans="1:2" x14ac:dyDescent="0.25">
      <c r="A18807" s="9" t="s">
        <v>21591</v>
      </c>
      <c r="B18807" s="9" t="s">
        <v>21592</v>
      </c>
    </row>
    <row r="18808" spans="1:2" x14ac:dyDescent="0.25">
      <c r="A18808" s="9" t="s">
        <v>21593</v>
      </c>
      <c r="B18808" s="9" t="s">
        <v>21594</v>
      </c>
    </row>
    <row r="18809" spans="1:2" x14ac:dyDescent="0.25">
      <c r="A18809" s="9" t="s">
        <v>21595</v>
      </c>
      <c r="B18809" s="9" t="s">
        <v>21596</v>
      </c>
    </row>
    <row r="18810" spans="1:2" x14ac:dyDescent="0.25">
      <c r="A18810" s="9" t="s">
        <v>21597</v>
      </c>
      <c r="B18810" s="9" t="s">
        <v>21598</v>
      </c>
    </row>
    <row r="18811" spans="1:2" x14ac:dyDescent="0.25">
      <c r="A18811" s="9" t="s">
        <v>21599</v>
      </c>
      <c r="B18811" s="9" t="s">
        <v>21600</v>
      </c>
    </row>
    <row r="18812" spans="1:2" x14ac:dyDescent="0.25">
      <c r="A18812" s="9" t="s">
        <v>21601</v>
      </c>
      <c r="B18812" s="9" t="s">
        <v>21602</v>
      </c>
    </row>
    <row r="18813" spans="1:2" x14ac:dyDescent="0.25">
      <c r="A18813" s="9" t="s">
        <v>21603</v>
      </c>
      <c r="B18813" s="9" t="s">
        <v>21604</v>
      </c>
    </row>
    <row r="18814" spans="1:2" x14ac:dyDescent="0.25">
      <c r="A18814" s="9" t="s">
        <v>21605</v>
      </c>
      <c r="B18814" s="9" t="s">
        <v>21606</v>
      </c>
    </row>
    <row r="18815" spans="1:2" x14ac:dyDescent="0.25">
      <c r="A18815" s="9" t="s">
        <v>21607</v>
      </c>
      <c r="B18815" s="9" t="s">
        <v>21608</v>
      </c>
    </row>
    <row r="18816" spans="1:2" x14ac:dyDescent="0.25">
      <c r="A18816" s="9" t="s">
        <v>21609</v>
      </c>
      <c r="B18816" s="9" t="s">
        <v>21610</v>
      </c>
    </row>
    <row r="18817" spans="1:2" x14ac:dyDescent="0.25">
      <c r="A18817" s="9" t="s">
        <v>21611</v>
      </c>
      <c r="B18817" s="9" t="s">
        <v>21612</v>
      </c>
    </row>
    <row r="18818" spans="1:2" x14ac:dyDescent="0.25">
      <c r="A18818" s="9" t="s">
        <v>21613</v>
      </c>
      <c r="B18818" s="9" t="s">
        <v>21614</v>
      </c>
    </row>
    <row r="18819" spans="1:2" x14ac:dyDescent="0.25">
      <c r="A18819" s="9" t="s">
        <v>21615</v>
      </c>
      <c r="B18819" s="9" t="s">
        <v>21616</v>
      </c>
    </row>
    <row r="18820" spans="1:2" x14ac:dyDescent="0.25">
      <c r="A18820" s="9" t="s">
        <v>21617</v>
      </c>
      <c r="B18820" s="9" t="s">
        <v>21618</v>
      </c>
    </row>
    <row r="18821" spans="1:2" x14ac:dyDescent="0.25">
      <c r="A18821" s="9" t="s">
        <v>21619</v>
      </c>
      <c r="B18821" s="9" t="s">
        <v>21620</v>
      </c>
    </row>
    <row r="18822" spans="1:2" x14ac:dyDescent="0.25">
      <c r="A18822" s="9" t="s">
        <v>21621</v>
      </c>
      <c r="B18822" s="9" t="s">
        <v>21620</v>
      </c>
    </row>
    <row r="18823" spans="1:2" x14ac:dyDescent="0.25">
      <c r="A18823" s="9" t="s">
        <v>21622</v>
      </c>
      <c r="B18823" s="9" t="s">
        <v>21623</v>
      </c>
    </row>
    <row r="18824" spans="1:2" x14ac:dyDescent="0.25">
      <c r="A18824" s="9" t="s">
        <v>21624</v>
      </c>
      <c r="B18824" s="9" t="s">
        <v>21625</v>
      </c>
    </row>
    <row r="18825" spans="1:2" x14ac:dyDescent="0.25">
      <c r="A18825" s="9" t="s">
        <v>21626</v>
      </c>
      <c r="B18825" s="9" t="s">
        <v>21627</v>
      </c>
    </row>
    <row r="18826" spans="1:2" x14ac:dyDescent="0.25">
      <c r="A18826" s="9" t="s">
        <v>21628</v>
      </c>
      <c r="B18826" s="9" t="s">
        <v>21629</v>
      </c>
    </row>
    <row r="18827" spans="1:2" x14ac:dyDescent="0.25">
      <c r="A18827" s="9" t="s">
        <v>21630</v>
      </c>
      <c r="B18827" s="9" t="s">
        <v>21631</v>
      </c>
    </row>
    <row r="18828" spans="1:2" x14ac:dyDescent="0.25">
      <c r="A18828" s="9" t="s">
        <v>21632</v>
      </c>
      <c r="B18828" s="9" t="s">
        <v>21633</v>
      </c>
    </row>
    <row r="18829" spans="1:2" x14ac:dyDescent="0.25">
      <c r="A18829" s="9" t="s">
        <v>21634</v>
      </c>
      <c r="B18829" s="9" t="s">
        <v>21635</v>
      </c>
    </row>
    <row r="18830" spans="1:2" x14ac:dyDescent="0.25">
      <c r="A18830" s="9" t="s">
        <v>21636</v>
      </c>
      <c r="B18830" s="9" t="s">
        <v>21637</v>
      </c>
    </row>
    <row r="18831" spans="1:2" x14ac:dyDescent="0.25">
      <c r="A18831" s="9" t="s">
        <v>21638</v>
      </c>
      <c r="B18831" s="9" t="s">
        <v>21639</v>
      </c>
    </row>
    <row r="18832" spans="1:2" x14ac:dyDescent="0.25">
      <c r="A18832" s="9" t="s">
        <v>21640</v>
      </c>
      <c r="B18832" s="9" t="s">
        <v>21641</v>
      </c>
    </row>
    <row r="18833" spans="1:2" x14ac:dyDescent="0.25">
      <c r="A18833" s="9" t="s">
        <v>21642</v>
      </c>
      <c r="B18833" s="9" t="s">
        <v>21643</v>
      </c>
    </row>
    <row r="18834" spans="1:2" x14ac:dyDescent="0.25">
      <c r="A18834" s="9" t="s">
        <v>21644</v>
      </c>
      <c r="B18834" s="9" t="s">
        <v>21645</v>
      </c>
    </row>
    <row r="18835" spans="1:2" x14ac:dyDescent="0.25">
      <c r="A18835" s="9" t="s">
        <v>21646</v>
      </c>
      <c r="B18835" s="9" t="s">
        <v>21647</v>
      </c>
    </row>
    <row r="18836" spans="1:2" x14ac:dyDescent="0.25">
      <c r="A18836" s="9" t="s">
        <v>21648</v>
      </c>
      <c r="B18836" s="9" t="s">
        <v>21647</v>
      </c>
    </row>
    <row r="18837" spans="1:2" x14ac:dyDescent="0.25">
      <c r="A18837" s="9" t="s">
        <v>21649</v>
      </c>
      <c r="B18837" s="9" t="s">
        <v>21650</v>
      </c>
    </row>
    <row r="18838" spans="1:2" x14ac:dyDescent="0.25">
      <c r="A18838" s="9" t="s">
        <v>21651</v>
      </c>
      <c r="B18838" s="9" t="s">
        <v>21652</v>
      </c>
    </row>
    <row r="18839" spans="1:2" x14ac:dyDescent="0.25">
      <c r="A18839" s="9" t="s">
        <v>21653</v>
      </c>
      <c r="B18839" s="9" t="s">
        <v>21654</v>
      </c>
    </row>
    <row r="18840" spans="1:2" x14ac:dyDescent="0.25">
      <c r="A18840" s="9" t="s">
        <v>21655</v>
      </c>
      <c r="B18840" s="9" t="s">
        <v>21656</v>
      </c>
    </row>
    <row r="18841" spans="1:2" x14ac:dyDescent="0.25">
      <c r="A18841" s="9" t="s">
        <v>21657</v>
      </c>
      <c r="B18841" s="9" t="s">
        <v>21658</v>
      </c>
    </row>
    <row r="18842" spans="1:2" x14ac:dyDescent="0.25">
      <c r="A18842" s="9" t="s">
        <v>21659</v>
      </c>
      <c r="B18842" s="9" t="s">
        <v>21660</v>
      </c>
    </row>
    <row r="18843" spans="1:2" x14ac:dyDescent="0.25">
      <c r="A18843" s="9" t="s">
        <v>21661</v>
      </c>
      <c r="B18843" s="9" t="s">
        <v>21662</v>
      </c>
    </row>
    <row r="18844" spans="1:2" x14ac:dyDescent="0.25">
      <c r="A18844" s="9" t="s">
        <v>21663</v>
      </c>
      <c r="B18844" s="9" t="s">
        <v>21664</v>
      </c>
    </row>
    <row r="18845" spans="1:2" x14ac:dyDescent="0.25">
      <c r="A18845" s="9" t="s">
        <v>21665</v>
      </c>
      <c r="B18845" s="9" t="s">
        <v>21666</v>
      </c>
    </row>
    <row r="18846" spans="1:2" x14ac:dyDescent="0.25">
      <c r="A18846" s="9" t="s">
        <v>21667</v>
      </c>
      <c r="B18846" s="9" t="s">
        <v>21668</v>
      </c>
    </row>
    <row r="18847" spans="1:2" x14ac:dyDescent="0.25">
      <c r="A18847" s="9" t="s">
        <v>21669</v>
      </c>
      <c r="B18847" s="9" t="s">
        <v>21670</v>
      </c>
    </row>
    <row r="18848" spans="1:2" x14ac:dyDescent="0.25">
      <c r="A18848" s="9" t="s">
        <v>21671</v>
      </c>
      <c r="B18848" s="9" t="s">
        <v>21672</v>
      </c>
    </row>
    <row r="18849" spans="1:2" x14ac:dyDescent="0.25">
      <c r="A18849" s="9" t="s">
        <v>21673</v>
      </c>
      <c r="B18849" s="9" t="s">
        <v>21674</v>
      </c>
    </row>
    <row r="18850" spans="1:2" x14ac:dyDescent="0.25">
      <c r="A18850" s="9" t="s">
        <v>21675</v>
      </c>
      <c r="B18850" s="9" t="s">
        <v>21676</v>
      </c>
    </row>
    <row r="18851" spans="1:2" x14ac:dyDescent="0.25">
      <c r="A18851" s="9" t="s">
        <v>21677</v>
      </c>
      <c r="B18851" s="9" t="s">
        <v>21678</v>
      </c>
    </row>
    <row r="18852" spans="1:2" x14ac:dyDescent="0.25">
      <c r="A18852" s="9" t="s">
        <v>21679</v>
      </c>
      <c r="B18852" s="9" t="s">
        <v>21680</v>
      </c>
    </row>
    <row r="18853" spans="1:2" x14ac:dyDescent="0.25">
      <c r="A18853" s="9" t="s">
        <v>21681</v>
      </c>
      <c r="B18853" s="9" t="s">
        <v>21682</v>
      </c>
    </row>
    <row r="18854" spans="1:2" x14ac:dyDescent="0.25">
      <c r="A18854" s="9" t="s">
        <v>21683</v>
      </c>
      <c r="B18854" s="9" t="s">
        <v>21684</v>
      </c>
    </row>
    <row r="18855" spans="1:2" x14ac:dyDescent="0.25">
      <c r="A18855" s="9" t="s">
        <v>21685</v>
      </c>
      <c r="B18855" s="9" t="s">
        <v>21686</v>
      </c>
    </row>
    <row r="18856" spans="1:2" x14ac:dyDescent="0.25">
      <c r="A18856" s="9" t="s">
        <v>21687</v>
      </c>
      <c r="B18856" s="9" t="s">
        <v>21688</v>
      </c>
    </row>
    <row r="18857" spans="1:2" x14ac:dyDescent="0.25">
      <c r="A18857" s="9" t="s">
        <v>21689</v>
      </c>
      <c r="B18857" s="9" t="s">
        <v>21690</v>
      </c>
    </row>
    <row r="18858" spans="1:2" x14ac:dyDescent="0.25">
      <c r="A18858" s="9" t="s">
        <v>21691</v>
      </c>
      <c r="B18858" s="9" t="s">
        <v>21692</v>
      </c>
    </row>
    <row r="18859" spans="1:2" x14ac:dyDescent="0.25">
      <c r="A18859" s="9" t="s">
        <v>21693</v>
      </c>
      <c r="B18859" s="9" t="s">
        <v>21694</v>
      </c>
    </row>
    <row r="18860" spans="1:2" x14ac:dyDescent="0.25">
      <c r="A18860" s="9" t="s">
        <v>21695</v>
      </c>
      <c r="B18860" s="9" t="s">
        <v>21696</v>
      </c>
    </row>
    <row r="18861" spans="1:2" x14ac:dyDescent="0.25">
      <c r="A18861" s="9" t="s">
        <v>21697</v>
      </c>
      <c r="B18861" s="9" t="s">
        <v>21698</v>
      </c>
    </row>
    <row r="18862" spans="1:2" x14ac:dyDescent="0.25">
      <c r="A18862" s="9" t="s">
        <v>21699</v>
      </c>
      <c r="B18862" s="9" t="s">
        <v>21700</v>
      </c>
    </row>
    <row r="18863" spans="1:2" x14ac:dyDescent="0.25">
      <c r="A18863" s="9" t="s">
        <v>21701</v>
      </c>
      <c r="B18863" s="9" t="s">
        <v>21702</v>
      </c>
    </row>
    <row r="18864" spans="1:2" x14ac:dyDescent="0.25">
      <c r="A18864" s="9" t="s">
        <v>21703</v>
      </c>
      <c r="B18864" s="9" t="s">
        <v>21704</v>
      </c>
    </row>
    <row r="18865" spans="1:2" x14ac:dyDescent="0.25">
      <c r="A18865" s="9" t="s">
        <v>157</v>
      </c>
      <c r="B18865" s="9" t="s">
        <v>341</v>
      </c>
    </row>
    <row r="18866" spans="1:2" x14ac:dyDescent="0.25">
      <c r="A18866" s="9" t="s">
        <v>21705</v>
      </c>
      <c r="B18866" s="9" t="s">
        <v>21706</v>
      </c>
    </row>
    <row r="18867" spans="1:2" x14ac:dyDescent="0.25">
      <c r="A18867" s="9" t="s">
        <v>21707</v>
      </c>
      <c r="B18867" s="9" t="s">
        <v>21708</v>
      </c>
    </row>
    <row r="18868" spans="1:2" x14ac:dyDescent="0.25">
      <c r="A18868" s="9" t="s">
        <v>21709</v>
      </c>
      <c r="B18868" s="9" t="s">
        <v>21710</v>
      </c>
    </row>
    <row r="18869" spans="1:2" x14ac:dyDescent="0.25">
      <c r="A18869" s="9" t="s">
        <v>158</v>
      </c>
      <c r="B18869" s="9" t="s">
        <v>342</v>
      </c>
    </row>
    <row r="18870" spans="1:2" x14ac:dyDescent="0.25">
      <c r="A18870" s="9" t="s">
        <v>21711</v>
      </c>
      <c r="B18870" s="9" t="s">
        <v>21712</v>
      </c>
    </row>
    <row r="18871" spans="1:2" x14ac:dyDescent="0.25">
      <c r="A18871" s="9" t="s">
        <v>21713</v>
      </c>
      <c r="B18871" s="9" t="s">
        <v>21714</v>
      </c>
    </row>
    <row r="18872" spans="1:2" x14ac:dyDescent="0.25">
      <c r="A18872" s="9" t="s">
        <v>21715</v>
      </c>
      <c r="B18872" s="9" t="s">
        <v>21716</v>
      </c>
    </row>
    <row r="18873" spans="1:2" x14ac:dyDescent="0.25">
      <c r="A18873" s="9" t="s">
        <v>21717</v>
      </c>
      <c r="B18873" s="9" t="s">
        <v>21718</v>
      </c>
    </row>
    <row r="18874" spans="1:2" x14ac:dyDescent="0.25">
      <c r="A18874" s="9" t="s">
        <v>21719</v>
      </c>
      <c r="B18874" s="9" t="s">
        <v>21720</v>
      </c>
    </row>
    <row r="18875" spans="1:2" x14ac:dyDescent="0.25">
      <c r="A18875" s="9" t="s">
        <v>21721</v>
      </c>
      <c r="B18875" s="9" t="s">
        <v>21722</v>
      </c>
    </row>
    <row r="18876" spans="1:2" x14ac:dyDescent="0.25">
      <c r="A18876" s="9" t="s">
        <v>21723</v>
      </c>
      <c r="B18876" s="9" t="s">
        <v>21724</v>
      </c>
    </row>
    <row r="18877" spans="1:2" x14ac:dyDescent="0.25">
      <c r="A18877" s="9" t="s">
        <v>21725</v>
      </c>
      <c r="B18877" s="9" t="s">
        <v>21726</v>
      </c>
    </row>
    <row r="18878" spans="1:2" x14ac:dyDescent="0.25">
      <c r="A18878" s="9" t="s">
        <v>21727</v>
      </c>
      <c r="B18878" s="9" t="s">
        <v>21728</v>
      </c>
    </row>
    <row r="18879" spans="1:2" x14ac:dyDescent="0.25">
      <c r="A18879" s="9" t="s">
        <v>21729</v>
      </c>
      <c r="B18879" s="9" t="s">
        <v>21730</v>
      </c>
    </row>
    <row r="18880" spans="1:2" x14ac:dyDescent="0.25">
      <c r="A18880" s="9" t="s">
        <v>21731</v>
      </c>
      <c r="B18880" s="9" t="s">
        <v>21732</v>
      </c>
    </row>
    <row r="18881" spans="1:2" x14ac:dyDescent="0.25">
      <c r="A18881" s="9" t="s">
        <v>21733</v>
      </c>
      <c r="B18881" s="9" t="s">
        <v>21734</v>
      </c>
    </row>
    <row r="18882" spans="1:2" x14ac:dyDescent="0.25">
      <c r="A18882" s="9" t="s">
        <v>21735</v>
      </c>
      <c r="B18882" s="9" t="s">
        <v>21736</v>
      </c>
    </row>
    <row r="18883" spans="1:2" x14ac:dyDescent="0.25">
      <c r="A18883" s="9" t="s">
        <v>21737</v>
      </c>
      <c r="B18883" s="9" t="s">
        <v>21738</v>
      </c>
    </row>
    <row r="18884" spans="1:2" x14ac:dyDescent="0.25">
      <c r="A18884" s="9" t="s">
        <v>21739</v>
      </c>
      <c r="B18884" s="9" t="s">
        <v>21740</v>
      </c>
    </row>
    <row r="18885" spans="1:2" x14ac:dyDescent="0.25">
      <c r="A18885" s="9" t="s">
        <v>21741</v>
      </c>
      <c r="B18885" s="9" t="s">
        <v>21742</v>
      </c>
    </row>
    <row r="18886" spans="1:2" x14ac:dyDescent="0.25">
      <c r="A18886" s="9" t="s">
        <v>21743</v>
      </c>
      <c r="B18886" s="9" t="s">
        <v>21744</v>
      </c>
    </row>
    <row r="18887" spans="1:2" x14ac:dyDescent="0.25">
      <c r="A18887" s="9" t="s">
        <v>21745</v>
      </c>
      <c r="B18887" s="9" t="s">
        <v>21746</v>
      </c>
    </row>
    <row r="18888" spans="1:2" x14ac:dyDescent="0.25">
      <c r="A18888" s="9" t="s">
        <v>21747</v>
      </c>
      <c r="B18888" s="9" t="s">
        <v>21748</v>
      </c>
    </row>
    <row r="18889" spans="1:2" x14ac:dyDescent="0.25">
      <c r="A18889" s="9" t="s">
        <v>21749</v>
      </c>
      <c r="B18889" s="9" t="s">
        <v>21750</v>
      </c>
    </row>
    <row r="18890" spans="1:2" x14ac:dyDescent="0.25">
      <c r="A18890" s="9" t="s">
        <v>21751</v>
      </c>
      <c r="B18890" s="9" t="s">
        <v>21752</v>
      </c>
    </row>
    <row r="18891" spans="1:2" x14ac:dyDescent="0.25">
      <c r="A18891" s="9" t="s">
        <v>21753</v>
      </c>
      <c r="B18891" s="9" t="s">
        <v>21754</v>
      </c>
    </row>
    <row r="18892" spans="1:2" x14ac:dyDescent="0.25">
      <c r="A18892" s="9" t="s">
        <v>21755</v>
      </c>
      <c r="B18892" s="9" t="s">
        <v>21756</v>
      </c>
    </row>
    <row r="18893" spans="1:2" x14ac:dyDescent="0.25">
      <c r="A18893" s="9" t="s">
        <v>21757</v>
      </c>
      <c r="B18893" s="9" t="s">
        <v>21758</v>
      </c>
    </row>
    <row r="18894" spans="1:2" x14ac:dyDescent="0.25">
      <c r="A18894" s="9" t="s">
        <v>21759</v>
      </c>
      <c r="B18894" s="9" t="s">
        <v>21760</v>
      </c>
    </row>
    <row r="18895" spans="1:2" x14ac:dyDescent="0.25">
      <c r="A18895" s="9" t="s">
        <v>21761</v>
      </c>
      <c r="B18895" s="9" t="s">
        <v>21762</v>
      </c>
    </row>
    <row r="18896" spans="1:2" x14ac:dyDescent="0.25">
      <c r="A18896" s="9" t="s">
        <v>21763</v>
      </c>
      <c r="B18896" s="9" t="s">
        <v>21764</v>
      </c>
    </row>
    <row r="18897" spans="1:2" x14ac:dyDescent="0.25">
      <c r="A18897" s="9" t="s">
        <v>21765</v>
      </c>
      <c r="B18897" s="9" t="s">
        <v>21766</v>
      </c>
    </row>
    <row r="18898" spans="1:2" x14ac:dyDescent="0.25">
      <c r="A18898" s="9" t="s">
        <v>21767</v>
      </c>
      <c r="B18898" s="9" t="s">
        <v>21768</v>
      </c>
    </row>
    <row r="18899" spans="1:2" x14ac:dyDescent="0.25">
      <c r="A18899" s="9" t="s">
        <v>21769</v>
      </c>
      <c r="B18899" s="9" t="s">
        <v>21770</v>
      </c>
    </row>
    <row r="18900" spans="1:2" x14ac:dyDescent="0.25">
      <c r="A18900" s="9" t="s">
        <v>21771</v>
      </c>
      <c r="B18900" s="9" t="s">
        <v>21772</v>
      </c>
    </row>
    <row r="18901" spans="1:2" x14ac:dyDescent="0.25">
      <c r="A18901" s="9" t="s">
        <v>21773</v>
      </c>
      <c r="B18901" s="9" t="s">
        <v>21774</v>
      </c>
    </row>
    <row r="18902" spans="1:2" x14ac:dyDescent="0.25">
      <c r="A18902" s="9" t="s">
        <v>21775</v>
      </c>
      <c r="B18902" s="9" t="s">
        <v>21776</v>
      </c>
    </row>
    <row r="18903" spans="1:2" x14ac:dyDescent="0.25">
      <c r="A18903" s="9" t="s">
        <v>21777</v>
      </c>
      <c r="B18903" s="9" t="s">
        <v>21778</v>
      </c>
    </row>
    <row r="18904" spans="1:2" x14ac:dyDescent="0.25">
      <c r="A18904" s="9" t="s">
        <v>21779</v>
      </c>
      <c r="B18904" s="9" t="s">
        <v>21780</v>
      </c>
    </row>
    <row r="18905" spans="1:2" x14ac:dyDescent="0.25">
      <c r="A18905" s="9" t="s">
        <v>21781</v>
      </c>
      <c r="B18905" s="9" t="s">
        <v>21782</v>
      </c>
    </row>
    <row r="18906" spans="1:2" x14ac:dyDescent="0.25">
      <c r="A18906" s="9" t="s">
        <v>21783</v>
      </c>
      <c r="B18906" s="9" t="s">
        <v>21784</v>
      </c>
    </row>
    <row r="18907" spans="1:2" x14ac:dyDescent="0.25">
      <c r="A18907" s="9" t="s">
        <v>21785</v>
      </c>
      <c r="B18907" s="9" t="s">
        <v>21786</v>
      </c>
    </row>
    <row r="18908" spans="1:2" x14ac:dyDescent="0.25">
      <c r="A18908" s="9" t="s">
        <v>21787</v>
      </c>
      <c r="B18908" s="9" t="s">
        <v>21788</v>
      </c>
    </row>
    <row r="18909" spans="1:2" x14ac:dyDescent="0.25">
      <c r="A18909" s="9" t="s">
        <v>21789</v>
      </c>
      <c r="B18909" s="9" t="s">
        <v>21790</v>
      </c>
    </row>
    <row r="18910" spans="1:2" x14ac:dyDescent="0.25">
      <c r="A18910" s="9" t="s">
        <v>21791</v>
      </c>
      <c r="B18910" s="9" t="s">
        <v>21792</v>
      </c>
    </row>
    <row r="18911" spans="1:2" x14ac:dyDescent="0.25">
      <c r="A18911" s="9" t="s">
        <v>21793</v>
      </c>
      <c r="B18911" s="9" t="s">
        <v>21794</v>
      </c>
    </row>
    <row r="18912" spans="1:2" x14ac:dyDescent="0.25">
      <c r="A18912" s="9" t="s">
        <v>21795</v>
      </c>
      <c r="B18912" s="9" t="s">
        <v>21796</v>
      </c>
    </row>
    <row r="18913" spans="1:2" x14ac:dyDescent="0.25">
      <c r="A18913" s="9" t="s">
        <v>21797</v>
      </c>
      <c r="B18913" s="9" t="s">
        <v>21798</v>
      </c>
    </row>
    <row r="18914" spans="1:2" x14ac:dyDescent="0.25">
      <c r="A18914" s="9" t="s">
        <v>21799</v>
      </c>
      <c r="B18914" s="9" t="s">
        <v>21800</v>
      </c>
    </row>
    <row r="18915" spans="1:2" x14ac:dyDescent="0.25">
      <c r="A18915" s="9" t="s">
        <v>21801</v>
      </c>
      <c r="B18915" s="9" t="s">
        <v>21802</v>
      </c>
    </row>
    <row r="18916" spans="1:2" x14ac:dyDescent="0.25">
      <c r="A18916" s="9" t="s">
        <v>21803</v>
      </c>
      <c r="B18916" s="9" t="s">
        <v>21804</v>
      </c>
    </row>
    <row r="18917" spans="1:2" x14ac:dyDescent="0.25">
      <c r="A18917" s="9" t="s">
        <v>21805</v>
      </c>
      <c r="B18917" s="9" t="s">
        <v>21806</v>
      </c>
    </row>
    <row r="18918" spans="1:2" x14ac:dyDescent="0.25">
      <c r="A18918" s="9" t="s">
        <v>21807</v>
      </c>
      <c r="B18918" s="9" t="s">
        <v>21808</v>
      </c>
    </row>
    <row r="18919" spans="1:2" x14ac:dyDescent="0.25">
      <c r="A18919" s="9" t="s">
        <v>21809</v>
      </c>
      <c r="B18919" s="9" t="s">
        <v>21810</v>
      </c>
    </row>
    <row r="18920" spans="1:2" x14ac:dyDescent="0.25">
      <c r="A18920" s="9" t="s">
        <v>21811</v>
      </c>
      <c r="B18920" s="9" t="s">
        <v>21812</v>
      </c>
    </row>
    <row r="18921" spans="1:2" x14ac:dyDescent="0.25">
      <c r="A18921" s="9" t="s">
        <v>21813</v>
      </c>
      <c r="B18921" s="9" t="s">
        <v>21814</v>
      </c>
    </row>
    <row r="18922" spans="1:2" x14ac:dyDescent="0.25">
      <c r="A18922" s="9" t="s">
        <v>21815</v>
      </c>
      <c r="B18922" s="9" t="s">
        <v>21816</v>
      </c>
    </row>
    <row r="18923" spans="1:2" x14ac:dyDescent="0.25">
      <c r="A18923" s="9" t="s">
        <v>21817</v>
      </c>
      <c r="B18923" s="9" t="s">
        <v>21818</v>
      </c>
    </row>
    <row r="18924" spans="1:2" x14ac:dyDescent="0.25">
      <c r="A18924" s="9" t="s">
        <v>21819</v>
      </c>
      <c r="B18924" s="9" t="s">
        <v>21820</v>
      </c>
    </row>
    <row r="18925" spans="1:2" x14ac:dyDescent="0.25">
      <c r="A18925" s="9" t="s">
        <v>21821</v>
      </c>
      <c r="B18925" s="9" t="s">
        <v>21822</v>
      </c>
    </row>
    <row r="18926" spans="1:2" x14ac:dyDescent="0.25">
      <c r="A18926" s="9" t="s">
        <v>21823</v>
      </c>
      <c r="B18926" s="9" t="s">
        <v>21824</v>
      </c>
    </row>
    <row r="18927" spans="1:2" x14ac:dyDescent="0.25">
      <c r="A18927" s="9" t="s">
        <v>21825</v>
      </c>
      <c r="B18927" s="9" t="s">
        <v>21826</v>
      </c>
    </row>
    <row r="18928" spans="1:2" x14ac:dyDescent="0.25">
      <c r="A18928" s="9" t="s">
        <v>21827</v>
      </c>
      <c r="B18928" s="9" t="s">
        <v>21828</v>
      </c>
    </row>
    <row r="18929" spans="1:2" x14ac:dyDescent="0.25">
      <c r="A18929" s="9" t="s">
        <v>21829</v>
      </c>
      <c r="B18929" s="9" t="s">
        <v>21830</v>
      </c>
    </row>
    <row r="18930" spans="1:2" x14ac:dyDescent="0.25">
      <c r="A18930" s="9" t="s">
        <v>21831</v>
      </c>
      <c r="B18930" s="9" t="s">
        <v>21832</v>
      </c>
    </row>
    <row r="18931" spans="1:2" x14ac:dyDescent="0.25">
      <c r="A18931" s="9" t="s">
        <v>21833</v>
      </c>
      <c r="B18931" s="9" t="s">
        <v>21834</v>
      </c>
    </row>
    <row r="18932" spans="1:2" x14ac:dyDescent="0.25">
      <c r="A18932" s="9" t="s">
        <v>21835</v>
      </c>
      <c r="B18932" s="9" t="s">
        <v>21836</v>
      </c>
    </row>
    <row r="18933" spans="1:2" x14ac:dyDescent="0.25">
      <c r="A18933" s="9" t="s">
        <v>21837</v>
      </c>
      <c r="B18933" s="9" t="s">
        <v>21838</v>
      </c>
    </row>
    <row r="18934" spans="1:2" x14ac:dyDescent="0.25">
      <c r="A18934" s="9" t="s">
        <v>21839</v>
      </c>
      <c r="B18934" s="9" t="s">
        <v>21840</v>
      </c>
    </row>
    <row r="18935" spans="1:2" x14ac:dyDescent="0.25">
      <c r="A18935" s="9" t="s">
        <v>21841</v>
      </c>
      <c r="B18935" s="9" t="s">
        <v>21842</v>
      </c>
    </row>
    <row r="18936" spans="1:2" x14ac:dyDescent="0.25">
      <c r="A18936" s="9" t="s">
        <v>21843</v>
      </c>
      <c r="B18936" s="9" t="s">
        <v>21844</v>
      </c>
    </row>
    <row r="18937" spans="1:2" x14ac:dyDescent="0.25">
      <c r="A18937" s="9" t="s">
        <v>21845</v>
      </c>
      <c r="B18937" s="9" t="s">
        <v>21846</v>
      </c>
    </row>
    <row r="18938" spans="1:2" x14ac:dyDescent="0.25">
      <c r="A18938" s="9" t="s">
        <v>21847</v>
      </c>
      <c r="B18938" s="9" t="s">
        <v>21848</v>
      </c>
    </row>
    <row r="18939" spans="1:2" x14ac:dyDescent="0.25">
      <c r="A18939" s="9" t="s">
        <v>21849</v>
      </c>
      <c r="B18939" s="9" t="s">
        <v>21850</v>
      </c>
    </row>
    <row r="18940" spans="1:2" x14ac:dyDescent="0.25">
      <c r="A18940" s="9" t="s">
        <v>21851</v>
      </c>
      <c r="B18940" s="9" t="s">
        <v>21852</v>
      </c>
    </row>
    <row r="18941" spans="1:2" x14ac:dyDescent="0.25">
      <c r="A18941" s="9" t="s">
        <v>21853</v>
      </c>
      <c r="B18941" s="9" t="s">
        <v>21854</v>
      </c>
    </row>
    <row r="18942" spans="1:2" x14ac:dyDescent="0.25">
      <c r="A18942" s="9" t="s">
        <v>21855</v>
      </c>
      <c r="B18942" s="9" t="s">
        <v>21856</v>
      </c>
    </row>
    <row r="18943" spans="1:2" x14ac:dyDescent="0.25">
      <c r="A18943" s="9" t="s">
        <v>21857</v>
      </c>
      <c r="B18943" s="9" t="s">
        <v>21858</v>
      </c>
    </row>
    <row r="18944" spans="1:2" x14ac:dyDescent="0.25">
      <c r="A18944" s="9" t="s">
        <v>21859</v>
      </c>
      <c r="B18944" s="9" t="s">
        <v>21860</v>
      </c>
    </row>
    <row r="18945" spans="1:2" x14ac:dyDescent="0.25">
      <c r="A18945" s="9" t="s">
        <v>21861</v>
      </c>
      <c r="B18945" s="9" t="s">
        <v>19228</v>
      </c>
    </row>
    <row r="18946" spans="1:2" x14ac:dyDescent="0.25">
      <c r="A18946" s="9" t="s">
        <v>19229</v>
      </c>
      <c r="B18946" s="9" t="s">
        <v>19230</v>
      </c>
    </row>
    <row r="18947" spans="1:2" x14ac:dyDescent="0.25">
      <c r="A18947" s="9" t="s">
        <v>19231</v>
      </c>
      <c r="B18947" s="9" t="s">
        <v>19232</v>
      </c>
    </row>
    <row r="18948" spans="1:2" x14ac:dyDescent="0.25">
      <c r="A18948" s="9" t="s">
        <v>19233</v>
      </c>
      <c r="B18948" s="9" t="s">
        <v>19234</v>
      </c>
    </row>
    <row r="18949" spans="1:2" x14ac:dyDescent="0.25">
      <c r="A18949" s="9" t="s">
        <v>19235</v>
      </c>
      <c r="B18949" s="9" t="s">
        <v>19236</v>
      </c>
    </row>
    <row r="18950" spans="1:2" x14ac:dyDescent="0.25">
      <c r="A18950" s="9" t="s">
        <v>19237</v>
      </c>
      <c r="B18950" s="9" t="s">
        <v>19238</v>
      </c>
    </row>
    <row r="18951" spans="1:2" x14ac:dyDescent="0.25">
      <c r="A18951" s="9" t="s">
        <v>19239</v>
      </c>
      <c r="B18951" s="9" t="s">
        <v>19240</v>
      </c>
    </row>
    <row r="18952" spans="1:2" x14ac:dyDescent="0.25">
      <c r="A18952" s="9" t="s">
        <v>19241</v>
      </c>
      <c r="B18952" s="9" t="s">
        <v>19242</v>
      </c>
    </row>
    <row r="18953" spans="1:2" x14ac:dyDescent="0.25">
      <c r="A18953" s="9" t="s">
        <v>19243</v>
      </c>
      <c r="B18953" s="9" t="s">
        <v>19244</v>
      </c>
    </row>
    <row r="18954" spans="1:2" x14ac:dyDescent="0.25">
      <c r="A18954" s="9" t="s">
        <v>19245</v>
      </c>
      <c r="B18954" s="9" t="s">
        <v>19246</v>
      </c>
    </row>
    <row r="18955" spans="1:2" x14ac:dyDescent="0.25">
      <c r="A18955" s="9" t="s">
        <v>19247</v>
      </c>
      <c r="B18955" s="9" t="s">
        <v>19248</v>
      </c>
    </row>
    <row r="18956" spans="1:2" x14ac:dyDescent="0.25">
      <c r="A18956" s="9" t="s">
        <v>19249</v>
      </c>
      <c r="B18956" s="9" t="s">
        <v>19250</v>
      </c>
    </row>
    <row r="18957" spans="1:2" x14ac:dyDescent="0.25">
      <c r="A18957" s="9" t="s">
        <v>19251</v>
      </c>
      <c r="B18957" s="9" t="s">
        <v>19252</v>
      </c>
    </row>
    <row r="18958" spans="1:2" x14ac:dyDescent="0.25">
      <c r="A18958" s="9" t="s">
        <v>19253</v>
      </c>
      <c r="B18958" s="9" t="s">
        <v>19254</v>
      </c>
    </row>
    <row r="18959" spans="1:2" x14ac:dyDescent="0.25">
      <c r="A18959" s="9" t="s">
        <v>19255</v>
      </c>
      <c r="B18959" s="9" t="s">
        <v>19256</v>
      </c>
    </row>
    <row r="18960" spans="1:2" x14ac:dyDescent="0.25">
      <c r="A18960" s="9" t="s">
        <v>19257</v>
      </c>
      <c r="B18960" s="9" t="s">
        <v>19258</v>
      </c>
    </row>
    <row r="18961" spans="1:2" x14ac:dyDescent="0.25">
      <c r="A18961" s="9" t="s">
        <v>19259</v>
      </c>
      <c r="B18961" s="9" t="s">
        <v>19260</v>
      </c>
    </row>
    <row r="18962" spans="1:2" x14ac:dyDescent="0.25">
      <c r="A18962" s="9" t="s">
        <v>19261</v>
      </c>
      <c r="B18962" s="9" t="s">
        <v>19262</v>
      </c>
    </row>
    <row r="18963" spans="1:2" x14ac:dyDescent="0.25">
      <c r="A18963" s="9" t="s">
        <v>19263</v>
      </c>
      <c r="B18963" s="9" t="s">
        <v>19264</v>
      </c>
    </row>
    <row r="18964" spans="1:2" x14ac:dyDescent="0.25">
      <c r="A18964" s="9" t="s">
        <v>19265</v>
      </c>
      <c r="B18964" s="9" t="s">
        <v>19266</v>
      </c>
    </row>
    <row r="18965" spans="1:2" x14ac:dyDescent="0.25">
      <c r="A18965" s="9" t="s">
        <v>19267</v>
      </c>
      <c r="B18965" s="9" t="s">
        <v>19268</v>
      </c>
    </row>
    <row r="18966" spans="1:2" x14ac:dyDescent="0.25">
      <c r="A18966" s="9" t="s">
        <v>19269</v>
      </c>
      <c r="B18966" s="9" t="s">
        <v>19270</v>
      </c>
    </row>
    <row r="18967" spans="1:2" x14ac:dyDescent="0.25">
      <c r="A18967" s="9" t="s">
        <v>19271</v>
      </c>
      <c r="B18967" s="9" t="s">
        <v>19272</v>
      </c>
    </row>
    <row r="18968" spans="1:2" x14ac:dyDescent="0.25">
      <c r="A18968" s="9" t="s">
        <v>19273</v>
      </c>
      <c r="B18968" s="9" t="s">
        <v>19274</v>
      </c>
    </row>
    <row r="18969" spans="1:2" x14ac:dyDescent="0.25">
      <c r="A18969" s="9" t="s">
        <v>19275</v>
      </c>
      <c r="B18969" s="9" t="s">
        <v>19276</v>
      </c>
    </row>
    <row r="18970" spans="1:2" x14ac:dyDescent="0.25">
      <c r="A18970" s="9" t="s">
        <v>19277</v>
      </c>
      <c r="B18970" s="9" t="s">
        <v>19278</v>
      </c>
    </row>
    <row r="18971" spans="1:2" x14ac:dyDescent="0.25">
      <c r="A18971" s="9" t="s">
        <v>19279</v>
      </c>
      <c r="B18971" s="9" t="s">
        <v>19280</v>
      </c>
    </row>
    <row r="18972" spans="1:2" x14ac:dyDescent="0.25">
      <c r="A18972" s="9" t="s">
        <v>19281</v>
      </c>
      <c r="B18972" s="9" t="s">
        <v>19282</v>
      </c>
    </row>
    <row r="18973" spans="1:2" x14ac:dyDescent="0.25">
      <c r="A18973" s="9" t="s">
        <v>19283</v>
      </c>
      <c r="B18973" s="9" t="s">
        <v>19284</v>
      </c>
    </row>
    <row r="18974" spans="1:2" x14ac:dyDescent="0.25">
      <c r="A18974" s="9" t="s">
        <v>19285</v>
      </c>
      <c r="B18974" s="9" t="s">
        <v>19286</v>
      </c>
    </row>
    <row r="18975" spans="1:2" x14ac:dyDescent="0.25">
      <c r="A18975" s="9" t="s">
        <v>19287</v>
      </c>
      <c r="B18975" s="9" t="s">
        <v>19288</v>
      </c>
    </row>
    <row r="18976" spans="1:2" x14ac:dyDescent="0.25">
      <c r="A18976" s="9" t="s">
        <v>19289</v>
      </c>
      <c r="B18976" s="9" t="s">
        <v>19290</v>
      </c>
    </row>
    <row r="18977" spans="1:2" x14ac:dyDescent="0.25">
      <c r="A18977" s="9" t="s">
        <v>19291</v>
      </c>
      <c r="B18977" s="9" t="s">
        <v>19292</v>
      </c>
    </row>
    <row r="18978" spans="1:2" x14ac:dyDescent="0.25">
      <c r="A18978" s="9" t="s">
        <v>19293</v>
      </c>
      <c r="B18978" s="9" t="s">
        <v>19294</v>
      </c>
    </row>
    <row r="18979" spans="1:2" x14ac:dyDescent="0.25">
      <c r="A18979" s="9" t="s">
        <v>19295</v>
      </c>
      <c r="B18979" s="9" t="s">
        <v>19296</v>
      </c>
    </row>
    <row r="18980" spans="1:2" x14ac:dyDescent="0.25">
      <c r="A18980" s="9" t="s">
        <v>19297</v>
      </c>
      <c r="B18980" s="9" t="s">
        <v>19298</v>
      </c>
    </row>
    <row r="18981" spans="1:2" x14ac:dyDescent="0.25">
      <c r="A18981" s="9" t="s">
        <v>19299</v>
      </c>
      <c r="B18981" s="9" t="s">
        <v>19300</v>
      </c>
    </row>
    <row r="18982" spans="1:2" x14ac:dyDescent="0.25">
      <c r="A18982" s="9" t="s">
        <v>19301</v>
      </c>
      <c r="B18982" s="9" t="s">
        <v>19302</v>
      </c>
    </row>
    <row r="18983" spans="1:2" x14ac:dyDescent="0.25">
      <c r="A18983" s="9" t="s">
        <v>19303</v>
      </c>
      <c r="B18983" s="9" t="s">
        <v>19304</v>
      </c>
    </row>
    <row r="18984" spans="1:2" x14ac:dyDescent="0.25">
      <c r="A18984" s="9" t="s">
        <v>19305</v>
      </c>
      <c r="B18984" s="9" t="s">
        <v>19306</v>
      </c>
    </row>
    <row r="18985" spans="1:2" x14ac:dyDescent="0.25">
      <c r="A18985" s="9" t="s">
        <v>19307</v>
      </c>
      <c r="B18985" s="9" t="s">
        <v>19308</v>
      </c>
    </row>
    <row r="18986" spans="1:2" x14ac:dyDescent="0.25">
      <c r="A18986" s="9" t="s">
        <v>19309</v>
      </c>
      <c r="B18986" s="9" t="s">
        <v>19310</v>
      </c>
    </row>
    <row r="18987" spans="1:2" x14ac:dyDescent="0.25">
      <c r="A18987" s="9" t="s">
        <v>19311</v>
      </c>
      <c r="B18987" s="9" t="s">
        <v>19312</v>
      </c>
    </row>
    <row r="18988" spans="1:2" x14ac:dyDescent="0.25">
      <c r="A18988" s="9" t="s">
        <v>19313</v>
      </c>
      <c r="B18988" s="9" t="s">
        <v>19314</v>
      </c>
    </row>
    <row r="18989" spans="1:2" x14ac:dyDescent="0.25">
      <c r="A18989" s="9" t="s">
        <v>19315</v>
      </c>
      <c r="B18989" s="9" t="s">
        <v>19316</v>
      </c>
    </row>
    <row r="18990" spans="1:2" x14ac:dyDescent="0.25">
      <c r="A18990" s="9" t="s">
        <v>19317</v>
      </c>
      <c r="B18990" s="9" t="s">
        <v>19318</v>
      </c>
    </row>
    <row r="18991" spans="1:2" x14ac:dyDescent="0.25">
      <c r="A18991" s="9" t="s">
        <v>19319</v>
      </c>
      <c r="B18991" s="9" t="s">
        <v>19320</v>
      </c>
    </row>
    <row r="18992" spans="1:2" x14ac:dyDescent="0.25">
      <c r="A18992" s="9" t="s">
        <v>19321</v>
      </c>
      <c r="B18992" s="9" t="s">
        <v>19322</v>
      </c>
    </row>
    <row r="18993" spans="1:2" x14ac:dyDescent="0.25">
      <c r="A18993" s="9" t="s">
        <v>19323</v>
      </c>
      <c r="B18993" s="9" t="s">
        <v>19324</v>
      </c>
    </row>
    <row r="18994" spans="1:2" x14ac:dyDescent="0.25">
      <c r="A18994" s="9" t="s">
        <v>19325</v>
      </c>
      <c r="B18994" s="9" t="s">
        <v>19326</v>
      </c>
    </row>
    <row r="18995" spans="1:2" x14ac:dyDescent="0.25">
      <c r="A18995" s="9" t="s">
        <v>19327</v>
      </c>
      <c r="B18995" s="9" t="s">
        <v>19328</v>
      </c>
    </row>
    <row r="18996" spans="1:2" x14ac:dyDescent="0.25">
      <c r="A18996" s="9" t="s">
        <v>19329</v>
      </c>
      <c r="B18996" s="9" t="s">
        <v>19330</v>
      </c>
    </row>
    <row r="18997" spans="1:2" x14ac:dyDescent="0.25">
      <c r="A18997" s="9" t="s">
        <v>19331</v>
      </c>
      <c r="B18997" s="9" t="s">
        <v>19332</v>
      </c>
    </row>
    <row r="18998" spans="1:2" x14ac:dyDescent="0.25">
      <c r="A18998" s="9" t="s">
        <v>19333</v>
      </c>
      <c r="B18998" s="9" t="s">
        <v>19334</v>
      </c>
    </row>
    <row r="18999" spans="1:2" x14ac:dyDescent="0.25">
      <c r="A18999" s="9" t="s">
        <v>19335</v>
      </c>
      <c r="B18999" s="9" t="s">
        <v>19336</v>
      </c>
    </row>
    <row r="19000" spans="1:2" x14ac:dyDescent="0.25">
      <c r="A19000" s="9" t="s">
        <v>19337</v>
      </c>
      <c r="B19000" s="9" t="s">
        <v>19338</v>
      </c>
    </row>
    <row r="19001" spans="1:2" x14ac:dyDescent="0.25">
      <c r="A19001" s="9" t="s">
        <v>19339</v>
      </c>
      <c r="B19001" s="9" t="s">
        <v>19340</v>
      </c>
    </row>
    <row r="19002" spans="1:2" x14ac:dyDescent="0.25">
      <c r="A19002" s="9" t="s">
        <v>19341</v>
      </c>
      <c r="B19002" s="9" t="s">
        <v>19342</v>
      </c>
    </row>
    <row r="19003" spans="1:2" x14ac:dyDescent="0.25">
      <c r="A19003" s="9" t="s">
        <v>19343</v>
      </c>
      <c r="B19003" s="9" t="s">
        <v>19344</v>
      </c>
    </row>
    <row r="19004" spans="1:2" x14ac:dyDescent="0.25">
      <c r="A19004" s="9" t="s">
        <v>19345</v>
      </c>
      <c r="B19004" s="9" t="s">
        <v>19346</v>
      </c>
    </row>
    <row r="19005" spans="1:2" x14ac:dyDescent="0.25">
      <c r="A19005" s="9" t="s">
        <v>19347</v>
      </c>
      <c r="B19005" s="9" t="s">
        <v>19348</v>
      </c>
    </row>
    <row r="19006" spans="1:2" x14ac:dyDescent="0.25">
      <c r="A19006" s="9" t="s">
        <v>19349</v>
      </c>
      <c r="B19006" s="9" t="s">
        <v>19350</v>
      </c>
    </row>
    <row r="19007" spans="1:2" x14ac:dyDescent="0.25">
      <c r="A19007" s="9" t="s">
        <v>19351</v>
      </c>
      <c r="B19007" s="9" t="s">
        <v>19352</v>
      </c>
    </row>
    <row r="19008" spans="1:2" x14ac:dyDescent="0.25">
      <c r="A19008" s="9" t="s">
        <v>19353</v>
      </c>
      <c r="B19008" s="9" t="s">
        <v>19354</v>
      </c>
    </row>
    <row r="19009" spans="1:2" x14ac:dyDescent="0.25">
      <c r="A19009" s="9" t="s">
        <v>19355</v>
      </c>
      <c r="B19009" s="9" t="s">
        <v>19356</v>
      </c>
    </row>
    <row r="19010" spans="1:2" x14ac:dyDescent="0.25">
      <c r="A19010" s="9" t="s">
        <v>19357</v>
      </c>
      <c r="B19010" s="9" t="s">
        <v>19358</v>
      </c>
    </row>
    <row r="19011" spans="1:2" x14ac:dyDescent="0.25">
      <c r="A19011" s="9" t="s">
        <v>32</v>
      </c>
      <c r="B19011" s="9" t="s">
        <v>223</v>
      </c>
    </row>
    <row r="19012" spans="1:2" x14ac:dyDescent="0.25">
      <c r="A19012" s="9" t="s">
        <v>19359</v>
      </c>
      <c r="B19012" s="9" t="s">
        <v>19360</v>
      </c>
    </row>
    <row r="19013" spans="1:2" x14ac:dyDescent="0.25">
      <c r="A19013" s="9" t="s">
        <v>19361</v>
      </c>
      <c r="B19013" s="9" t="s">
        <v>19362</v>
      </c>
    </row>
    <row r="19014" spans="1:2" x14ac:dyDescent="0.25">
      <c r="A19014" s="9" t="s">
        <v>19363</v>
      </c>
      <c r="B19014" s="9" t="s">
        <v>19364</v>
      </c>
    </row>
    <row r="19015" spans="1:2" x14ac:dyDescent="0.25">
      <c r="A19015" s="9" t="s">
        <v>19365</v>
      </c>
      <c r="B19015" s="9" t="s">
        <v>19366</v>
      </c>
    </row>
    <row r="19016" spans="1:2" x14ac:dyDescent="0.25">
      <c r="A19016" s="9" t="s">
        <v>19367</v>
      </c>
      <c r="B19016" s="9" t="s">
        <v>19368</v>
      </c>
    </row>
    <row r="19017" spans="1:2" x14ac:dyDescent="0.25">
      <c r="A19017" s="9" t="s">
        <v>19369</v>
      </c>
      <c r="B19017" s="9" t="s">
        <v>19370</v>
      </c>
    </row>
    <row r="19018" spans="1:2" x14ac:dyDescent="0.25">
      <c r="A19018" s="9" t="s">
        <v>19371</v>
      </c>
      <c r="B19018" s="9" t="s">
        <v>19372</v>
      </c>
    </row>
    <row r="19019" spans="1:2" x14ac:dyDescent="0.25">
      <c r="A19019" s="9" t="s">
        <v>19373</v>
      </c>
      <c r="B19019" s="9" t="s">
        <v>19374</v>
      </c>
    </row>
    <row r="19020" spans="1:2" x14ac:dyDescent="0.25">
      <c r="A19020" s="9" t="s">
        <v>19375</v>
      </c>
      <c r="B19020" s="9" t="s">
        <v>19376</v>
      </c>
    </row>
    <row r="19021" spans="1:2" x14ac:dyDescent="0.25">
      <c r="A19021" s="9" t="s">
        <v>19377</v>
      </c>
      <c r="B19021" s="9" t="s">
        <v>19378</v>
      </c>
    </row>
    <row r="19022" spans="1:2" x14ac:dyDescent="0.25">
      <c r="A19022" s="9" t="s">
        <v>19379</v>
      </c>
      <c r="B19022" s="9" t="s">
        <v>19380</v>
      </c>
    </row>
    <row r="19023" spans="1:2" x14ac:dyDescent="0.25">
      <c r="A19023" s="9" t="s">
        <v>19381</v>
      </c>
      <c r="B19023" s="9" t="s">
        <v>19382</v>
      </c>
    </row>
    <row r="19024" spans="1:2" x14ac:dyDescent="0.25">
      <c r="A19024" s="9" t="s">
        <v>19383</v>
      </c>
      <c r="B19024" s="9" t="s">
        <v>19384</v>
      </c>
    </row>
    <row r="19025" spans="1:2" x14ac:dyDescent="0.25">
      <c r="A19025" s="9" t="s">
        <v>19385</v>
      </c>
      <c r="B19025" s="9" t="s">
        <v>19386</v>
      </c>
    </row>
    <row r="19026" spans="1:2" x14ac:dyDescent="0.25">
      <c r="A19026" s="9" t="s">
        <v>19387</v>
      </c>
      <c r="B19026" s="9" t="s">
        <v>19388</v>
      </c>
    </row>
    <row r="19027" spans="1:2" x14ac:dyDescent="0.25">
      <c r="A19027" s="9" t="s">
        <v>19389</v>
      </c>
      <c r="B19027" s="9" t="s">
        <v>19390</v>
      </c>
    </row>
    <row r="19028" spans="1:2" x14ac:dyDescent="0.25">
      <c r="A19028" s="9" t="s">
        <v>19391</v>
      </c>
      <c r="B19028" s="9" t="s">
        <v>19392</v>
      </c>
    </row>
    <row r="19029" spans="1:2" x14ac:dyDescent="0.25">
      <c r="A19029" s="9" t="s">
        <v>19393</v>
      </c>
      <c r="B19029" s="9" t="s">
        <v>19394</v>
      </c>
    </row>
    <row r="19030" spans="1:2" x14ac:dyDescent="0.25">
      <c r="A19030" s="9" t="s">
        <v>19395</v>
      </c>
      <c r="B19030" s="9" t="s">
        <v>19396</v>
      </c>
    </row>
    <row r="19031" spans="1:2" x14ac:dyDescent="0.25">
      <c r="A19031" s="9" t="s">
        <v>19397</v>
      </c>
      <c r="B19031" s="9" t="s">
        <v>19398</v>
      </c>
    </row>
    <row r="19032" spans="1:2" x14ac:dyDescent="0.25">
      <c r="A19032" s="9" t="s">
        <v>19399</v>
      </c>
      <c r="B19032" s="9" t="s">
        <v>19400</v>
      </c>
    </row>
    <row r="19033" spans="1:2" x14ac:dyDescent="0.25">
      <c r="A19033" s="9" t="s">
        <v>19401</v>
      </c>
      <c r="B19033" s="9" t="s">
        <v>19402</v>
      </c>
    </row>
    <row r="19034" spans="1:2" x14ac:dyDescent="0.25">
      <c r="A19034" s="9" t="s">
        <v>19403</v>
      </c>
      <c r="B19034" s="9" t="s">
        <v>19404</v>
      </c>
    </row>
    <row r="19035" spans="1:2" x14ac:dyDescent="0.25">
      <c r="A19035" s="9" t="s">
        <v>19405</v>
      </c>
      <c r="B19035" s="9" t="s">
        <v>19406</v>
      </c>
    </row>
    <row r="19036" spans="1:2" x14ac:dyDescent="0.25">
      <c r="A19036" s="9" t="s">
        <v>19407</v>
      </c>
      <c r="B19036" s="9" t="s">
        <v>19408</v>
      </c>
    </row>
    <row r="19037" spans="1:2" x14ac:dyDescent="0.25">
      <c r="A19037" s="9" t="s">
        <v>19409</v>
      </c>
      <c r="B19037" s="9" t="s">
        <v>19410</v>
      </c>
    </row>
    <row r="19038" spans="1:2" x14ac:dyDescent="0.25">
      <c r="A19038" s="9" t="s">
        <v>19411</v>
      </c>
      <c r="B19038" s="9" t="s">
        <v>19412</v>
      </c>
    </row>
    <row r="19039" spans="1:2" x14ac:dyDescent="0.25">
      <c r="A19039" s="9" t="s">
        <v>19413</v>
      </c>
      <c r="B19039" s="9" t="s">
        <v>19414</v>
      </c>
    </row>
    <row r="19040" spans="1:2" x14ac:dyDescent="0.25">
      <c r="A19040" s="9" t="s">
        <v>19415</v>
      </c>
      <c r="B19040" s="9" t="s">
        <v>19416</v>
      </c>
    </row>
    <row r="19041" spans="1:2" x14ac:dyDescent="0.25">
      <c r="A19041" s="9" t="s">
        <v>19417</v>
      </c>
      <c r="B19041" s="9" t="s">
        <v>19418</v>
      </c>
    </row>
    <row r="19042" spans="1:2" x14ac:dyDescent="0.25">
      <c r="A19042" s="9" t="s">
        <v>136</v>
      </c>
      <c r="B19042" s="9" t="s">
        <v>320</v>
      </c>
    </row>
    <row r="19043" spans="1:2" x14ac:dyDescent="0.25">
      <c r="A19043" s="9" t="s">
        <v>19419</v>
      </c>
      <c r="B19043" s="9" t="s">
        <v>19420</v>
      </c>
    </row>
    <row r="19044" spans="1:2" x14ac:dyDescent="0.25">
      <c r="A19044" s="9" t="s">
        <v>19421</v>
      </c>
      <c r="B19044" s="9" t="s">
        <v>19422</v>
      </c>
    </row>
    <row r="19045" spans="1:2" x14ac:dyDescent="0.25">
      <c r="A19045" s="9" t="s">
        <v>19423</v>
      </c>
      <c r="B19045" s="9" t="s">
        <v>19424</v>
      </c>
    </row>
    <row r="19046" spans="1:2" x14ac:dyDescent="0.25">
      <c r="A19046" s="9" t="s">
        <v>19425</v>
      </c>
      <c r="B19046" s="9" t="s">
        <v>19426</v>
      </c>
    </row>
    <row r="19047" spans="1:2" x14ac:dyDescent="0.25">
      <c r="A19047" s="9" t="s">
        <v>19427</v>
      </c>
      <c r="B19047" s="9" t="s">
        <v>19428</v>
      </c>
    </row>
    <row r="19048" spans="1:2" x14ac:dyDescent="0.25">
      <c r="A19048" s="9" t="s">
        <v>19429</v>
      </c>
      <c r="B19048" s="9" t="s">
        <v>19430</v>
      </c>
    </row>
    <row r="19049" spans="1:2" x14ac:dyDescent="0.25">
      <c r="A19049" s="9" t="s">
        <v>19431</v>
      </c>
      <c r="B19049" s="9" t="s">
        <v>19432</v>
      </c>
    </row>
    <row r="19050" spans="1:2" x14ac:dyDescent="0.25">
      <c r="A19050" s="9" t="s">
        <v>19433</v>
      </c>
      <c r="B19050" s="9" t="s">
        <v>19434</v>
      </c>
    </row>
    <row r="19051" spans="1:2" x14ac:dyDescent="0.25">
      <c r="A19051" s="9" t="s">
        <v>19435</v>
      </c>
      <c r="B19051" s="9" t="s">
        <v>19436</v>
      </c>
    </row>
    <row r="19052" spans="1:2" x14ac:dyDescent="0.25">
      <c r="A19052" s="9" t="s">
        <v>19437</v>
      </c>
      <c r="B19052" s="9" t="s">
        <v>19438</v>
      </c>
    </row>
    <row r="19053" spans="1:2" x14ac:dyDescent="0.25">
      <c r="A19053" s="9" t="s">
        <v>19439</v>
      </c>
      <c r="B19053" s="9" t="s">
        <v>19440</v>
      </c>
    </row>
    <row r="19054" spans="1:2" x14ac:dyDescent="0.25">
      <c r="A19054" s="9" t="s">
        <v>19441</v>
      </c>
      <c r="B19054" s="9" t="s">
        <v>19442</v>
      </c>
    </row>
    <row r="19055" spans="1:2" x14ac:dyDescent="0.25">
      <c r="A19055" s="9" t="s">
        <v>19443</v>
      </c>
      <c r="B19055" s="9" t="s">
        <v>19444</v>
      </c>
    </row>
    <row r="19056" spans="1:2" x14ac:dyDescent="0.25">
      <c r="A19056" s="9" t="s">
        <v>19445</v>
      </c>
      <c r="B19056" s="9" t="s">
        <v>19446</v>
      </c>
    </row>
    <row r="19057" spans="1:2" x14ac:dyDescent="0.25">
      <c r="A19057" s="9" t="s">
        <v>19447</v>
      </c>
      <c r="B19057" s="9" t="s">
        <v>19448</v>
      </c>
    </row>
    <row r="19058" spans="1:2" x14ac:dyDescent="0.25">
      <c r="A19058" s="9" t="s">
        <v>19449</v>
      </c>
      <c r="B19058" s="9" t="s">
        <v>19450</v>
      </c>
    </row>
    <row r="19059" spans="1:2" x14ac:dyDescent="0.25">
      <c r="A19059" s="9" t="s">
        <v>19451</v>
      </c>
      <c r="B19059" s="9" t="s">
        <v>19452</v>
      </c>
    </row>
    <row r="19060" spans="1:2" x14ac:dyDescent="0.25">
      <c r="A19060" s="9" t="s">
        <v>19453</v>
      </c>
      <c r="B19060" s="9" t="s">
        <v>19454</v>
      </c>
    </row>
    <row r="19061" spans="1:2" x14ac:dyDescent="0.25">
      <c r="A19061" s="9" t="s">
        <v>19455</v>
      </c>
      <c r="B19061" s="9" t="s">
        <v>19456</v>
      </c>
    </row>
    <row r="19062" spans="1:2" x14ac:dyDescent="0.25">
      <c r="A19062" s="9" t="s">
        <v>19457</v>
      </c>
      <c r="B19062" s="9" t="s">
        <v>19458</v>
      </c>
    </row>
    <row r="19063" spans="1:2" x14ac:dyDescent="0.25">
      <c r="A19063" s="9" t="s">
        <v>19459</v>
      </c>
      <c r="B19063" s="9" t="s">
        <v>19460</v>
      </c>
    </row>
    <row r="19064" spans="1:2" x14ac:dyDescent="0.25">
      <c r="A19064" s="9" t="s">
        <v>19461</v>
      </c>
      <c r="B19064" s="9" t="s">
        <v>19462</v>
      </c>
    </row>
    <row r="19065" spans="1:2" x14ac:dyDescent="0.25">
      <c r="A19065" s="9" t="s">
        <v>19463</v>
      </c>
      <c r="B19065" s="9" t="s">
        <v>19464</v>
      </c>
    </row>
    <row r="19066" spans="1:2" x14ac:dyDescent="0.25">
      <c r="A19066" s="9" t="s">
        <v>19465</v>
      </c>
      <c r="B19066" s="9" t="s">
        <v>19466</v>
      </c>
    </row>
    <row r="19067" spans="1:2" x14ac:dyDescent="0.25">
      <c r="A19067" s="9" t="s">
        <v>19467</v>
      </c>
      <c r="B19067" s="9" t="s">
        <v>19468</v>
      </c>
    </row>
    <row r="19068" spans="1:2" x14ac:dyDescent="0.25">
      <c r="A19068" s="9" t="s">
        <v>19469</v>
      </c>
      <c r="B19068" s="9" t="s">
        <v>19470</v>
      </c>
    </row>
    <row r="19069" spans="1:2" x14ac:dyDescent="0.25">
      <c r="A19069" s="9" t="s">
        <v>19471</v>
      </c>
      <c r="B19069" s="9" t="s">
        <v>19472</v>
      </c>
    </row>
    <row r="19070" spans="1:2" x14ac:dyDescent="0.25">
      <c r="A19070" s="9" t="s">
        <v>19473</v>
      </c>
      <c r="B19070" s="9" t="s">
        <v>19474</v>
      </c>
    </row>
    <row r="19071" spans="1:2" x14ac:dyDescent="0.25">
      <c r="A19071" s="9" t="s">
        <v>19475</v>
      </c>
      <c r="B19071" s="9" t="s">
        <v>19476</v>
      </c>
    </row>
    <row r="19072" spans="1:2" x14ac:dyDescent="0.25">
      <c r="A19072" s="9" t="s">
        <v>19477</v>
      </c>
      <c r="B19072" s="9" t="s">
        <v>19478</v>
      </c>
    </row>
    <row r="19073" spans="1:2" x14ac:dyDescent="0.25">
      <c r="A19073" s="9" t="s">
        <v>19479</v>
      </c>
      <c r="B19073" s="9" t="s">
        <v>19480</v>
      </c>
    </row>
    <row r="19074" spans="1:2" x14ac:dyDescent="0.25">
      <c r="A19074" s="9" t="s">
        <v>19481</v>
      </c>
      <c r="B19074" s="9" t="s">
        <v>19482</v>
      </c>
    </row>
    <row r="19075" spans="1:2" x14ac:dyDescent="0.25">
      <c r="A19075" s="9" t="s">
        <v>19483</v>
      </c>
      <c r="B19075" s="9" t="s">
        <v>19484</v>
      </c>
    </row>
    <row r="19076" spans="1:2" x14ac:dyDescent="0.25">
      <c r="A19076" s="9" t="s">
        <v>19485</v>
      </c>
      <c r="B19076" s="9" t="s">
        <v>19486</v>
      </c>
    </row>
    <row r="19077" spans="1:2" x14ac:dyDescent="0.25">
      <c r="A19077" s="9" t="s">
        <v>19487</v>
      </c>
      <c r="B19077" s="9" t="s">
        <v>19488</v>
      </c>
    </row>
    <row r="19078" spans="1:2" x14ac:dyDescent="0.25">
      <c r="A19078" s="9" t="s">
        <v>19489</v>
      </c>
      <c r="B19078" s="9" t="s">
        <v>19490</v>
      </c>
    </row>
    <row r="19079" spans="1:2" x14ac:dyDescent="0.25">
      <c r="A19079" s="9" t="s">
        <v>19491</v>
      </c>
      <c r="B19079" s="9" t="s">
        <v>19492</v>
      </c>
    </row>
    <row r="19080" spans="1:2" x14ac:dyDescent="0.25">
      <c r="A19080" s="9" t="s">
        <v>19493</v>
      </c>
      <c r="B19080" s="9" t="s">
        <v>19494</v>
      </c>
    </row>
    <row r="19081" spans="1:2" x14ac:dyDescent="0.25">
      <c r="A19081" s="9" t="s">
        <v>19495</v>
      </c>
      <c r="B19081" s="9" t="s">
        <v>19496</v>
      </c>
    </row>
    <row r="19082" spans="1:2" x14ac:dyDescent="0.25">
      <c r="A19082" s="9" t="s">
        <v>19497</v>
      </c>
      <c r="B19082" s="9" t="s">
        <v>19498</v>
      </c>
    </row>
    <row r="19083" spans="1:2" x14ac:dyDescent="0.25">
      <c r="A19083" s="9" t="s">
        <v>19499</v>
      </c>
      <c r="B19083" s="9" t="s">
        <v>19500</v>
      </c>
    </row>
    <row r="19084" spans="1:2" x14ac:dyDescent="0.25">
      <c r="A19084" s="9" t="s">
        <v>19501</v>
      </c>
      <c r="B19084" s="9" t="s">
        <v>19502</v>
      </c>
    </row>
    <row r="19085" spans="1:2" x14ac:dyDescent="0.25">
      <c r="A19085" s="9" t="s">
        <v>19503</v>
      </c>
      <c r="B19085" s="9" t="s">
        <v>19504</v>
      </c>
    </row>
    <row r="19086" spans="1:2" x14ac:dyDescent="0.25">
      <c r="A19086" s="9" t="s">
        <v>19505</v>
      </c>
      <c r="B19086" s="9" t="s">
        <v>19506</v>
      </c>
    </row>
    <row r="19087" spans="1:2" x14ac:dyDescent="0.25">
      <c r="A19087" s="9" t="s">
        <v>19507</v>
      </c>
      <c r="B19087" s="9" t="s">
        <v>19508</v>
      </c>
    </row>
    <row r="19088" spans="1:2" x14ac:dyDescent="0.25">
      <c r="A19088" s="9" t="s">
        <v>19509</v>
      </c>
      <c r="B19088" s="9" t="s">
        <v>19510</v>
      </c>
    </row>
    <row r="19089" spans="1:2" x14ac:dyDescent="0.25">
      <c r="A19089" s="9" t="s">
        <v>19511</v>
      </c>
      <c r="B19089" s="9" t="s">
        <v>19512</v>
      </c>
    </row>
    <row r="19090" spans="1:2" x14ac:dyDescent="0.25">
      <c r="A19090" s="9" t="s">
        <v>19513</v>
      </c>
      <c r="B19090" s="9" t="s">
        <v>19514</v>
      </c>
    </row>
    <row r="19091" spans="1:2" x14ac:dyDescent="0.25">
      <c r="A19091" s="9" t="s">
        <v>19515</v>
      </c>
      <c r="B19091" s="9" t="s">
        <v>19516</v>
      </c>
    </row>
    <row r="19092" spans="1:2" x14ac:dyDescent="0.25">
      <c r="A19092" s="9" t="s">
        <v>19517</v>
      </c>
      <c r="B19092" s="9" t="s">
        <v>19518</v>
      </c>
    </row>
    <row r="19093" spans="1:2" x14ac:dyDescent="0.25">
      <c r="A19093" s="9" t="s">
        <v>19519</v>
      </c>
      <c r="B19093" s="9" t="s">
        <v>19520</v>
      </c>
    </row>
    <row r="19094" spans="1:2" x14ac:dyDescent="0.25">
      <c r="A19094" s="9" t="s">
        <v>19521</v>
      </c>
      <c r="B19094" s="9" t="s">
        <v>19522</v>
      </c>
    </row>
    <row r="19095" spans="1:2" x14ac:dyDescent="0.25">
      <c r="A19095" s="9" t="s">
        <v>19523</v>
      </c>
      <c r="B19095" s="9" t="s">
        <v>19524</v>
      </c>
    </row>
    <row r="19096" spans="1:2" x14ac:dyDescent="0.25">
      <c r="A19096" s="9" t="s">
        <v>19525</v>
      </c>
      <c r="B19096" s="9" t="s">
        <v>19526</v>
      </c>
    </row>
    <row r="19097" spans="1:2" x14ac:dyDescent="0.25">
      <c r="A19097" s="9" t="s">
        <v>19527</v>
      </c>
      <c r="B19097" s="9" t="s">
        <v>19528</v>
      </c>
    </row>
    <row r="19098" spans="1:2" x14ac:dyDescent="0.25">
      <c r="A19098" s="9" t="s">
        <v>19529</v>
      </c>
      <c r="B19098" s="9" t="s">
        <v>19530</v>
      </c>
    </row>
    <row r="19099" spans="1:2" x14ac:dyDescent="0.25">
      <c r="A19099" s="9" t="s">
        <v>19531</v>
      </c>
      <c r="B19099" s="9" t="s">
        <v>19532</v>
      </c>
    </row>
    <row r="19100" spans="1:2" x14ac:dyDescent="0.25">
      <c r="A19100" s="9" t="s">
        <v>19533</v>
      </c>
      <c r="B19100" s="9" t="s">
        <v>19534</v>
      </c>
    </row>
    <row r="19101" spans="1:2" x14ac:dyDescent="0.25">
      <c r="A19101" s="9" t="s">
        <v>19535</v>
      </c>
      <c r="B19101" s="9" t="s">
        <v>19536</v>
      </c>
    </row>
    <row r="19102" spans="1:2" x14ac:dyDescent="0.25">
      <c r="A19102" s="9" t="s">
        <v>19537</v>
      </c>
      <c r="B19102" s="9" t="s">
        <v>19538</v>
      </c>
    </row>
    <row r="19103" spans="1:2" x14ac:dyDescent="0.25">
      <c r="A19103" s="9" t="s">
        <v>19539</v>
      </c>
      <c r="B19103" s="9" t="s">
        <v>19540</v>
      </c>
    </row>
    <row r="19104" spans="1:2" x14ac:dyDescent="0.25">
      <c r="A19104" s="9" t="s">
        <v>19541</v>
      </c>
      <c r="B19104" s="9" t="s">
        <v>19542</v>
      </c>
    </row>
    <row r="19105" spans="1:2" x14ac:dyDescent="0.25">
      <c r="A19105" s="9" t="s">
        <v>19543</v>
      </c>
      <c r="B19105" s="9" t="s">
        <v>19544</v>
      </c>
    </row>
    <row r="19106" spans="1:2" x14ac:dyDescent="0.25">
      <c r="A19106" s="9" t="s">
        <v>19545</v>
      </c>
      <c r="B19106" s="9" t="s">
        <v>19546</v>
      </c>
    </row>
    <row r="19107" spans="1:2" x14ac:dyDescent="0.25">
      <c r="A19107" s="9" t="s">
        <v>19547</v>
      </c>
      <c r="B19107" s="9" t="s">
        <v>19548</v>
      </c>
    </row>
    <row r="19108" spans="1:2" x14ac:dyDescent="0.25">
      <c r="A19108" s="9" t="s">
        <v>19549</v>
      </c>
      <c r="B19108" s="9" t="s">
        <v>19550</v>
      </c>
    </row>
    <row r="19109" spans="1:2" x14ac:dyDescent="0.25">
      <c r="A19109" s="9" t="s">
        <v>19551</v>
      </c>
      <c r="B19109" s="9" t="s">
        <v>19552</v>
      </c>
    </row>
    <row r="19110" spans="1:2" x14ac:dyDescent="0.25">
      <c r="A19110" s="9" t="s">
        <v>19553</v>
      </c>
      <c r="B19110" s="9" t="s">
        <v>19554</v>
      </c>
    </row>
    <row r="19111" spans="1:2" x14ac:dyDescent="0.25">
      <c r="A19111" s="9" t="s">
        <v>19555</v>
      </c>
      <c r="B19111" s="9" t="s">
        <v>19556</v>
      </c>
    </row>
    <row r="19112" spans="1:2" x14ac:dyDescent="0.25">
      <c r="A19112" s="9" t="s">
        <v>19557</v>
      </c>
      <c r="B19112" s="9" t="s">
        <v>19558</v>
      </c>
    </row>
    <row r="19113" spans="1:2" x14ac:dyDescent="0.25">
      <c r="A19113" s="9" t="s">
        <v>19559</v>
      </c>
      <c r="B19113" s="9" t="s">
        <v>19560</v>
      </c>
    </row>
    <row r="19114" spans="1:2" x14ac:dyDescent="0.25">
      <c r="A19114" s="9" t="s">
        <v>19561</v>
      </c>
      <c r="B19114" s="9" t="s">
        <v>19562</v>
      </c>
    </row>
    <row r="19115" spans="1:2" x14ac:dyDescent="0.25">
      <c r="A19115" s="9" t="s">
        <v>19563</v>
      </c>
      <c r="B19115" s="9" t="s">
        <v>19564</v>
      </c>
    </row>
    <row r="19116" spans="1:2" x14ac:dyDescent="0.25">
      <c r="A19116" s="9" t="s">
        <v>19565</v>
      </c>
      <c r="B19116" s="9" t="s">
        <v>19566</v>
      </c>
    </row>
    <row r="19117" spans="1:2" x14ac:dyDescent="0.25">
      <c r="A19117" s="9" t="s">
        <v>19567</v>
      </c>
      <c r="B19117" s="9" t="s">
        <v>19568</v>
      </c>
    </row>
    <row r="19118" spans="1:2" x14ac:dyDescent="0.25">
      <c r="A19118" s="9" t="s">
        <v>19569</v>
      </c>
      <c r="B19118" s="9" t="s">
        <v>19570</v>
      </c>
    </row>
    <row r="19119" spans="1:2" x14ac:dyDescent="0.25">
      <c r="A19119" s="9" t="s">
        <v>19571</v>
      </c>
      <c r="B19119" s="9" t="s">
        <v>19572</v>
      </c>
    </row>
    <row r="19120" spans="1:2" x14ac:dyDescent="0.25">
      <c r="A19120" s="9" t="s">
        <v>19573</v>
      </c>
      <c r="B19120" s="9" t="s">
        <v>19574</v>
      </c>
    </row>
    <row r="19121" spans="1:2" x14ac:dyDescent="0.25">
      <c r="A19121" s="9" t="s">
        <v>19575</v>
      </c>
      <c r="B19121" s="9" t="s">
        <v>19576</v>
      </c>
    </row>
    <row r="19122" spans="1:2" x14ac:dyDescent="0.25">
      <c r="A19122" s="9" t="s">
        <v>19577</v>
      </c>
      <c r="B19122" s="9" t="s">
        <v>19578</v>
      </c>
    </row>
    <row r="19123" spans="1:2" x14ac:dyDescent="0.25">
      <c r="A19123" s="9" t="s">
        <v>19579</v>
      </c>
      <c r="B19123" s="9" t="s">
        <v>19580</v>
      </c>
    </row>
    <row r="19124" spans="1:2" x14ac:dyDescent="0.25">
      <c r="A19124" s="9" t="s">
        <v>19581</v>
      </c>
      <c r="B19124" s="9" t="s">
        <v>19582</v>
      </c>
    </row>
    <row r="19125" spans="1:2" x14ac:dyDescent="0.25">
      <c r="A19125" s="9" t="s">
        <v>19583</v>
      </c>
      <c r="B19125" s="9" t="s">
        <v>19584</v>
      </c>
    </row>
    <row r="19126" spans="1:2" x14ac:dyDescent="0.25">
      <c r="A19126" s="9" t="s">
        <v>19585</v>
      </c>
      <c r="B19126" s="9" t="s">
        <v>19586</v>
      </c>
    </row>
    <row r="19127" spans="1:2" x14ac:dyDescent="0.25">
      <c r="A19127" s="9" t="s">
        <v>19587</v>
      </c>
      <c r="B19127" s="9" t="s">
        <v>19588</v>
      </c>
    </row>
    <row r="19128" spans="1:2" x14ac:dyDescent="0.25">
      <c r="A19128" s="9" t="s">
        <v>19589</v>
      </c>
      <c r="B19128" s="9" t="s">
        <v>19590</v>
      </c>
    </row>
    <row r="19129" spans="1:2" x14ac:dyDescent="0.25">
      <c r="A19129" s="9" t="s">
        <v>19591</v>
      </c>
      <c r="B19129" s="9" t="s">
        <v>19592</v>
      </c>
    </row>
    <row r="19130" spans="1:2" x14ac:dyDescent="0.25">
      <c r="A19130" s="9" t="s">
        <v>19593</v>
      </c>
      <c r="B19130" s="9" t="s">
        <v>19594</v>
      </c>
    </row>
    <row r="19131" spans="1:2" x14ac:dyDescent="0.25">
      <c r="A19131" s="9" t="s">
        <v>19595</v>
      </c>
      <c r="B19131" s="9" t="s">
        <v>19596</v>
      </c>
    </row>
    <row r="19132" spans="1:2" x14ac:dyDescent="0.25">
      <c r="A19132" s="9" t="s">
        <v>19597</v>
      </c>
      <c r="B19132" s="9" t="s">
        <v>19598</v>
      </c>
    </row>
    <row r="19133" spans="1:2" x14ac:dyDescent="0.25">
      <c r="A19133" s="9" t="s">
        <v>19599</v>
      </c>
      <c r="B19133" s="9" t="s">
        <v>19600</v>
      </c>
    </row>
    <row r="19134" spans="1:2" x14ac:dyDescent="0.25">
      <c r="A19134" s="9" t="s">
        <v>19601</v>
      </c>
      <c r="B19134" s="9" t="s">
        <v>19602</v>
      </c>
    </row>
    <row r="19135" spans="1:2" x14ac:dyDescent="0.25">
      <c r="A19135" s="9" t="s">
        <v>19603</v>
      </c>
      <c r="B19135" s="9" t="s">
        <v>19604</v>
      </c>
    </row>
    <row r="19136" spans="1:2" x14ac:dyDescent="0.25">
      <c r="A19136" s="9" t="s">
        <v>19605</v>
      </c>
      <c r="B19136" s="9" t="s">
        <v>19606</v>
      </c>
    </row>
    <row r="19137" spans="1:2" x14ac:dyDescent="0.25">
      <c r="A19137" s="9" t="s">
        <v>19607</v>
      </c>
      <c r="B19137" s="9" t="s">
        <v>19608</v>
      </c>
    </row>
    <row r="19138" spans="1:2" x14ac:dyDescent="0.25">
      <c r="A19138" s="9" t="s">
        <v>19609</v>
      </c>
      <c r="B19138" s="9" t="s">
        <v>19610</v>
      </c>
    </row>
    <row r="19139" spans="1:2" x14ac:dyDescent="0.25">
      <c r="A19139" s="9" t="s">
        <v>19611</v>
      </c>
      <c r="B19139" s="9" t="s">
        <v>19612</v>
      </c>
    </row>
    <row r="19140" spans="1:2" x14ac:dyDescent="0.25">
      <c r="A19140" s="9" t="s">
        <v>19613</v>
      </c>
      <c r="B19140" s="9" t="s">
        <v>19614</v>
      </c>
    </row>
    <row r="19141" spans="1:2" x14ac:dyDescent="0.25">
      <c r="A19141" s="9" t="s">
        <v>19615</v>
      </c>
      <c r="B19141" s="9" t="s">
        <v>19616</v>
      </c>
    </row>
    <row r="19142" spans="1:2" x14ac:dyDescent="0.25">
      <c r="A19142" s="9" t="s">
        <v>19617</v>
      </c>
      <c r="B19142" s="9" t="s">
        <v>19618</v>
      </c>
    </row>
    <row r="19143" spans="1:2" x14ac:dyDescent="0.25">
      <c r="A19143" s="9" t="s">
        <v>19619</v>
      </c>
      <c r="B19143" s="9" t="s">
        <v>19620</v>
      </c>
    </row>
    <row r="19144" spans="1:2" x14ac:dyDescent="0.25">
      <c r="A19144" s="9" t="s">
        <v>19621</v>
      </c>
      <c r="B19144" s="9" t="s">
        <v>19622</v>
      </c>
    </row>
    <row r="19145" spans="1:2" x14ac:dyDescent="0.25">
      <c r="A19145" s="9" t="s">
        <v>19623</v>
      </c>
      <c r="B19145" s="9" t="s">
        <v>19624</v>
      </c>
    </row>
    <row r="19146" spans="1:2" x14ac:dyDescent="0.25">
      <c r="A19146" s="9" t="s">
        <v>19625</v>
      </c>
      <c r="B19146" s="9" t="s">
        <v>19626</v>
      </c>
    </row>
    <row r="19147" spans="1:2" x14ac:dyDescent="0.25">
      <c r="A19147" s="9" t="s">
        <v>19627</v>
      </c>
      <c r="B19147" s="9" t="s">
        <v>19628</v>
      </c>
    </row>
    <row r="19148" spans="1:2" x14ac:dyDescent="0.25">
      <c r="A19148" s="9" t="s">
        <v>19629</v>
      </c>
      <c r="B19148" s="9" t="s">
        <v>19630</v>
      </c>
    </row>
    <row r="19149" spans="1:2" x14ac:dyDescent="0.25">
      <c r="A19149" s="9" t="s">
        <v>19631</v>
      </c>
      <c r="B19149" s="9" t="s">
        <v>19632</v>
      </c>
    </row>
    <row r="19150" spans="1:2" x14ac:dyDescent="0.25">
      <c r="A19150" s="9" t="s">
        <v>19633</v>
      </c>
      <c r="B19150" s="9" t="s">
        <v>19634</v>
      </c>
    </row>
    <row r="19151" spans="1:2" x14ac:dyDescent="0.25">
      <c r="A19151" s="9" t="s">
        <v>19635</v>
      </c>
      <c r="B19151" s="9" t="s">
        <v>19636</v>
      </c>
    </row>
    <row r="19152" spans="1:2" x14ac:dyDescent="0.25">
      <c r="A19152" s="9" t="s">
        <v>19637</v>
      </c>
      <c r="B19152" s="9" t="s">
        <v>19638</v>
      </c>
    </row>
    <row r="19153" spans="1:2" x14ac:dyDescent="0.25">
      <c r="A19153" s="9" t="s">
        <v>19639</v>
      </c>
      <c r="B19153" s="9" t="s">
        <v>19640</v>
      </c>
    </row>
    <row r="19154" spans="1:2" x14ac:dyDescent="0.25">
      <c r="A19154" s="9" t="s">
        <v>19641</v>
      </c>
      <c r="B19154" s="9" t="s">
        <v>19642</v>
      </c>
    </row>
    <row r="19155" spans="1:2" x14ac:dyDescent="0.25">
      <c r="A19155" s="9" t="s">
        <v>19643</v>
      </c>
      <c r="B19155" s="9" t="s">
        <v>19644</v>
      </c>
    </row>
    <row r="19156" spans="1:2" x14ac:dyDescent="0.25">
      <c r="A19156" s="9" t="s">
        <v>19645</v>
      </c>
      <c r="B19156" s="9" t="s">
        <v>19646</v>
      </c>
    </row>
    <row r="19157" spans="1:2" x14ac:dyDescent="0.25">
      <c r="A19157" s="9" t="s">
        <v>19647</v>
      </c>
      <c r="B19157" s="9" t="s">
        <v>19648</v>
      </c>
    </row>
    <row r="19158" spans="1:2" x14ac:dyDescent="0.25">
      <c r="A19158" s="9" t="s">
        <v>19649</v>
      </c>
      <c r="B19158" s="9" t="s">
        <v>19650</v>
      </c>
    </row>
    <row r="19159" spans="1:2" x14ac:dyDescent="0.25">
      <c r="A19159" s="9" t="s">
        <v>19651</v>
      </c>
      <c r="B19159" s="9" t="s">
        <v>19652</v>
      </c>
    </row>
    <row r="19160" spans="1:2" x14ac:dyDescent="0.25">
      <c r="A19160" s="9" t="s">
        <v>19653</v>
      </c>
      <c r="B19160" s="9" t="s">
        <v>19654</v>
      </c>
    </row>
    <row r="19161" spans="1:2" x14ac:dyDescent="0.25">
      <c r="A19161" s="9" t="s">
        <v>19655</v>
      </c>
      <c r="B19161" s="9" t="s">
        <v>19656</v>
      </c>
    </row>
    <row r="19162" spans="1:2" x14ac:dyDescent="0.25">
      <c r="A19162" s="9" t="s">
        <v>19657</v>
      </c>
      <c r="B19162" s="9" t="s">
        <v>19658</v>
      </c>
    </row>
    <row r="19163" spans="1:2" x14ac:dyDescent="0.25">
      <c r="A19163" s="9" t="s">
        <v>19659</v>
      </c>
      <c r="B19163" s="9" t="s">
        <v>19660</v>
      </c>
    </row>
    <row r="19164" spans="1:2" x14ac:dyDescent="0.25">
      <c r="A19164" s="9" t="s">
        <v>19661</v>
      </c>
      <c r="B19164" s="9" t="s">
        <v>19662</v>
      </c>
    </row>
    <row r="19165" spans="1:2" x14ac:dyDescent="0.25">
      <c r="A19165" s="9" t="s">
        <v>19663</v>
      </c>
      <c r="B19165" s="9" t="s">
        <v>19664</v>
      </c>
    </row>
    <row r="19166" spans="1:2" x14ac:dyDescent="0.25">
      <c r="A19166" s="9" t="s">
        <v>19665</v>
      </c>
      <c r="B19166" s="9" t="s">
        <v>19666</v>
      </c>
    </row>
    <row r="19167" spans="1:2" x14ac:dyDescent="0.25">
      <c r="A19167" s="9" t="s">
        <v>19667</v>
      </c>
      <c r="B19167" s="9" t="s">
        <v>19668</v>
      </c>
    </row>
    <row r="19168" spans="1:2" x14ac:dyDescent="0.25">
      <c r="A19168" s="9" t="s">
        <v>19669</v>
      </c>
      <c r="B19168" s="9" t="s">
        <v>19670</v>
      </c>
    </row>
    <row r="19169" spans="1:2" x14ac:dyDescent="0.25">
      <c r="A19169" s="9" t="s">
        <v>19671</v>
      </c>
      <c r="B19169" s="9" t="s">
        <v>19672</v>
      </c>
    </row>
    <row r="19170" spans="1:2" x14ac:dyDescent="0.25">
      <c r="A19170" s="9" t="s">
        <v>19673</v>
      </c>
      <c r="B19170" s="9" t="s">
        <v>19674</v>
      </c>
    </row>
    <row r="19171" spans="1:2" x14ac:dyDescent="0.25">
      <c r="A19171" s="9" t="s">
        <v>19675</v>
      </c>
      <c r="B19171" s="9" t="s">
        <v>19676</v>
      </c>
    </row>
    <row r="19172" spans="1:2" x14ac:dyDescent="0.25">
      <c r="A19172" s="9" t="s">
        <v>19677</v>
      </c>
      <c r="B19172" s="9" t="s">
        <v>19678</v>
      </c>
    </row>
    <row r="19173" spans="1:2" x14ac:dyDescent="0.25">
      <c r="A19173" s="9" t="s">
        <v>19679</v>
      </c>
      <c r="B19173" s="9" t="s">
        <v>19680</v>
      </c>
    </row>
    <row r="19174" spans="1:2" x14ac:dyDescent="0.25">
      <c r="A19174" s="9" t="s">
        <v>19681</v>
      </c>
      <c r="B19174" s="9" t="s">
        <v>19682</v>
      </c>
    </row>
    <row r="19175" spans="1:2" x14ac:dyDescent="0.25">
      <c r="A19175" s="9" t="s">
        <v>19683</v>
      </c>
      <c r="B19175" s="9" t="s">
        <v>19684</v>
      </c>
    </row>
    <row r="19176" spans="1:2" x14ac:dyDescent="0.25">
      <c r="A19176" s="9" t="s">
        <v>19685</v>
      </c>
      <c r="B19176" s="9" t="s">
        <v>19686</v>
      </c>
    </row>
    <row r="19177" spans="1:2" x14ac:dyDescent="0.25">
      <c r="A19177" s="9" t="s">
        <v>19687</v>
      </c>
      <c r="B19177" s="9" t="s">
        <v>19688</v>
      </c>
    </row>
    <row r="19178" spans="1:2" x14ac:dyDescent="0.25">
      <c r="A19178" s="9" t="s">
        <v>19689</v>
      </c>
      <c r="B19178" s="9" t="s">
        <v>19690</v>
      </c>
    </row>
    <row r="19179" spans="1:2" x14ac:dyDescent="0.25">
      <c r="A19179" s="9" t="s">
        <v>19691</v>
      </c>
      <c r="B19179" s="9" t="s">
        <v>19692</v>
      </c>
    </row>
    <row r="19180" spans="1:2" x14ac:dyDescent="0.25">
      <c r="A19180" s="9" t="s">
        <v>19693</v>
      </c>
      <c r="B19180" s="9" t="s">
        <v>19694</v>
      </c>
    </row>
    <row r="19181" spans="1:2" x14ac:dyDescent="0.25">
      <c r="A19181" s="9" t="s">
        <v>19695</v>
      </c>
      <c r="B19181" s="9" t="s">
        <v>19696</v>
      </c>
    </row>
    <row r="19182" spans="1:2" x14ac:dyDescent="0.25">
      <c r="A19182" s="9" t="s">
        <v>19697</v>
      </c>
      <c r="B19182" s="9" t="s">
        <v>19698</v>
      </c>
    </row>
    <row r="19183" spans="1:2" x14ac:dyDescent="0.25">
      <c r="A19183" s="9" t="s">
        <v>19699</v>
      </c>
      <c r="B19183" s="9" t="s">
        <v>19700</v>
      </c>
    </row>
    <row r="19184" spans="1:2" x14ac:dyDescent="0.25">
      <c r="A19184" s="9" t="s">
        <v>19701</v>
      </c>
      <c r="B19184" s="9" t="s">
        <v>19702</v>
      </c>
    </row>
    <row r="19185" spans="1:2" x14ac:dyDescent="0.25">
      <c r="A19185" s="9" t="s">
        <v>19703</v>
      </c>
      <c r="B19185" s="9" t="s">
        <v>19704</v>
      </c>
    </row>
    <row r="19186" spans="1:2" x14ac:dyDescent="0.25">
      <c r="A19186" s="9" t="s">
        <v>19705</v>
      </c>
      <c r="B19186" s="9" t="s">
        <v>19706</v>
      </c>
    </row>
    <row r="19187" spans="1:2" x14ac:dyDescent="0.25">
      <c r="A19187" s="9" t="s">
        <v>19707</v>
      </c>
      <c r="B19187" s="9" t="s">
        <v>19708</v>
      </c>
    </row>
    <row r="19188" spans="1:2" x14ac:dyDescent="0.25">
      <c r="A19188" s="9" t="s">
        <v>19709</v>
      </c>
      <c r="B19188" s="9" t="s">
        <v>19710</v>
      </c>
    </row>
    <row r="19189" spans="1:2" x14ac:dyDescent="0.25">
      <c r="A19189" s="9" t="s">
        <v>19711</v>
      </c>
      <c r="B19189" s="9" t="s">
        <v>19712</v>
      </c>
    </row>
    <row r="19190" spans="1:2" x14ac:dyDescent="0.25">
      <c r="A19190" s="9" t="s">
        <v>19713</v>
      </c>
      <c r="B19190" s="9" t="s">
        <v>19714</v>
      </c>
    </row>
    <row r="19191" spans="1:2" x14ac:dyDescent="0.25">
      <c r="A19191" s="9" t="s">
        <v>19715</v>
      </c>
      <c r="B19191" s="9" t="s">
        <v>19716</v>
      </c>
    </row>
    <row r="19192" spans="1:2" x14ac:dyDescent="0.25">
      <c r="A19192" s="9" t="s">
        <v>19717</v>
      </c>
      <c r="B19192" s="9" t="s">
        <v>19718</v>
      </c>
    </row>
    <row r="19193" spans="1:2" x14ac:dyDescent="0.25">
      <c r="A19193" s="9" t="s">
        <v>19719</v>
      </c>
      <c r="B19193" s="9" t="s">
        <v>19720</v>
      </c>
    </row>
    <row r="19194" spans="1:2" x14ac:dyDescent="0.25">
      <c r="A19194" s="9" t="s">
        <v>19721</v>
      </c>
      <c r="B19194" s="9" t="s">
        <v>19722</v>
      </c>
    </row>
    <row r="19195" spans="1:2" x14ac:dyDescent="0.25">
      <c r="A19195" s="9" t="s">
        <v>19723</v>
      </c>
      <c r="B19195" s="9" t="s">
        <v>19724</v>
      </c>
    </row>
    <row r="19196" spans="1:2" x14ac:dyDescent="0.25">
      <c r="A19196" s="9" t="s">
        <v>19725</v>
      </c>
      <c r="B19196" s="9" t="s">
        <v>19726</v>
      </c>
    </row>
    <row r="19197" spans="1:2" x14ac:dyDescent="0.25">
      <c r="A19197" s="9" t="s">
        <v>19727</v>
      </c>
      <c r="B19197" s="9" t="s">
        <v>19728</v>
      </c>
    </row>
    <row r="19198" spans="1:2" x14ac:dyDescent="0.25">
      <c r="A19198" s="9" t="s">
        <v>19729</v>
      </c>
      <c r="B19198" s="9" t="s">
        <v>19730</v>
      </c>
    </row>
    <row r="19199" spans="1:2" x14ac:dyDescent="0.25">
      <c r="A19199" s="9" t="s">
        <v>19731</v>
      </c>
      <c r="B19199" s="9" t="s">
        <v>19732</v>
      </c>
    </row>
    <row r="19200" spans="1:2" x14ac:dyDescent="0.25">
      <c r="A19200" s="9" t="s">
        <v>19733</v>
      </c>
      <c r="B19200" s="9" t="s">
        <v>19734</v>
      </c>
    </row>
    <row r="19201" spans="1:2" x14ac:dyDescent="0.25">
      <c r="A19201" s="9" t="s">
        <v>19735</v>
      </c>
      <c r="B19201" s="9" t="s">
        <v>19736</v>
      </c>
    </row>
    <row r="19202" spans="1:2" x14ac:dyDescent="0.25">
      <c r="A19202" s="9" t="s">
        <v>19737</v>
      </c>
      <c r="B19202" s="9" t="s">
        <v>19738</v>
      </c>
    </row>
    <row r="19203" spans="1:2" x14ac:dyDescent="0.25">
      <c r="A19203" s="9" t="s">
        <v>19739</v>
      </c>
      <c r="B19203" s="9" t="s">
        <v>19740</v>
      </c>
    </row>
    <row r="19204" spans="1:2" x14ac:dyDescent="0.25">
      <c r="A19204" s="9" t="s">
        <v>19741</v>
      </c>
      <c r="B19204" s="9" t="s">
        <v>19742</v>
      </c>
    </row>
    <row r="19205" spans="1:2" x14ac:dyDescent="0.25">
      <c r="A19205" s="9" t="s">
        <v>19743</v>
      </c>
      <c r="B19205" s="9" t="s">
        <v>19744</v>
      </c>
    </row>
    <row r="19206" spans="1:2" x14ac:dyDescent="0.25">
      <c r="A19206" s="9" t="s">
        <v>19745</v>
      </c>
      <c r="B19206" s="9" t="s">
        <v>19746</v>
      </c>
    </row>
    <row r="19207" spans="1:2" x14ac:dyDescent="0.25">
      <c r="A19207" s="9" t="s">
        <v>19747</v>
      </c>
      <c r="B19207" s="9" t="s">
        <v>19748</v>
      </c>
    </row>
    <row r="19208" spans="1:2" x14ac:dyDescent="0.25">
      <c r="A19208" s="9" t="s">
        <v>19749</v>
      </c>
      <c r="B19208" s="9" t="s">
        <v>19750</v>
      </c>
    </row>
    <row r="19209" spans="1:2" x14ac:dyDescent="0.25">
      <c r="A19209" s="9" t="s">
        <v>19751</v>
      </c>
      <c r="B19209" s="9" t="s">
        <v>19752</v>
      </c>
    </row>
    <row r="19210" spans="1:2" x14ac:dyDescent="0.25">
      <c r="A19210" s="9" t="s">
        <v>19753</v>
      </c>
      <c r="B19210" s="9" t="s">
        <v>19754</v>
      </c>
    </row>
    <row r="19211" spans="1:2" x14ac:dyDescent="0.25">
      <c r="A19211" s="9" t="s">
        <v>19755</v>
      </c>
      <c r="B19211" s="9" t="s">
        <v>19756</v>
      </c>
    </row>
    <row r="19212" spans="1:2" x14ac:dyDescent="0.25">
      <c r="A19212" s="9" t="s">
        <v>19757</v>
      </c>
      <c r="B19212" s="9" t="s">
        <v>19758</v>
      </c>
    </row>
    <row r="19213" spans="1:2" x14ac:dyDescent="0.25">
      <c r="A19213" s="9" t="s">
        <v>19759</v>
      </c>
      <c r="B19213" s="9" t="s">
        <v>19760</v>
      </c>
    </row>
    <row r="19214" spans="1:2" x14ac:dyDescent="0.25">
      <c r="A19214" s="9" t="s">
        <v>19761</v>
      </c>
      <c r="B19214" s="9" t="s">
        <v>19762</v>
      </c>
    </row>
    <row r="19215" spans="1:2" x14ac:dyDescent="0.25">
      <c r="A19215" s="9" t="s">
        <v>19763</v>
      </c>
      <c r="B19215" s="9" t="s">
        <v>19764</v>
      </c>
    </row>
    <row r="19216" spans="1:2" x14ac:dyDescent="0.25">
      <c r="A19216" s="9" t="s">
        <v>19765</v>
      </c>
      <c r="B19216" s="9" t="s">
        <v>19766</v>
      </c>
    </row>
    <row r="19217" spans="1:2" x14ac:dyDescent="0.25">
      <c r="A19217" s="9" t="s">
        <v>19767</v>
      </c>
      <c r="B19217" s="9" t="s">
        <v>19768</v>
      </c>
    </row>
    <row r="19218" spans="1:2" x14ac:dyDescent="0.25">
      <c r="A19218" s="9" t="s">
        <v>19769</v>
      </c>
      <c r="B19218" s="9" t="s">
        <v>19770</v>
      </c>
    </row>
    <row r="19219" spans="1:2" x14ac:dyDescent="0.25">
      <c r="A19219" s="9" t="s">
        <v>19771</v>
      </c>
      <c r="B19219" s="9" t="s">
        <v>19772</v>
      </c>
    </row>
    <row r="19220" spans="1:2" x14ac:dyDescent="0.25">
      <c r="A19220" s="9" t="s">
        <v>19773</v>
      </c>
      <c r="B19220" s="9" t="s">
        <v>19774</v>
      </c>
    </row>
    <row r="19221" spans="1:2" x14ac:dyDescent="0.25">
      <c r="A19221" s="9" t="s">
        <v>19775</v>
      </c>
      <c r="B19221" s="9" t="s">
        <v>19776</v>
      </c>
    </row>
    <row r="19222" spans="1:2" x14ac:dyDescent="0.25">
      <c r="A19222" s="9" t="s">
        <v>19777</v>
      </c>
      <c r="B19222" s="9" t="s">
        <v>19778</v>
      </c>
    </row>
    <row r="19223" spans="1:2" x14ac:dyDescent="0.25">
      <c r="A19223" s="9" t="s">
        <v>19779</v>
      </c>
      <c r="B19223" s="9" t="s">
        <v>19780</v>
      </c>
    </row>
    <row r="19224" spans="1:2" x14ac:dyDescent="0.25">
      <c r="A19224" s="9" t="s">
        <v>19781</v>
      </c>
      <c r="B19224" s="9" t="s">
        <v>19782</v>
      </c>
    </row>
    <row r="19225" spans="1:2" x14ac:dyDescent="0.25">
      <c r="A19225" s="9" t="s">
        <v>19783</v>
      </c>
      <c r="B19225" s="9" t="s">
        <v>19784</v>
      </c>
    </row>
    <row r="19226" spans="1:2" x14ac:dyDescent="0.25">
      <c r="A19226" s="9" t="s">
        <v>19785</v>
      </c>
      <c r="B19226" s="9" t="s">
        <v>19786</v>
      </c>
    </row>
    <row r="19227" spans="1:2" x14ac:dyDescent="0.25">
      <c r="A19227" s="9" t="s">
        <v>19787</v>
      </c>
      <c r="B19227" s="9" t="s">
        <v>19788</v>
      </c>
    </row>
    <row r="19228" spans="1:2" x14ac:dyDescent="0.25">
      <c r="A19228" s="9" t="s">
        <v>19789</v>
      </c>
      <c r="B19228" s="9" t="s">
        <v>19790</v>
      </c>
    </row>
    <row r="19229" spans="1:2" x14ac:dyDescent="0.25">
      <c r="A19229" s="9" t="s">
        <v>19791</v>
      </c>
      <c r="B19229" s="9" t="s">
        <v>19792</v>
      </c>
    </row>
    <row r="19230" spans="1:2" x14ac:dyDescent="0.25">
      <c r="A19230" s="9" t="s">
        <v>19793</v>
      </c>
      <c r="B19230" s="9" t="s">
        <v>19794</v>
      </c>
    </row>
    <row r="19231" spans="1:2" x14ac:dyDescent="0.25">
      <c r="A19231" s="9" t="s">
        <v>19795</v>
      </c>
      <c r="B19231" s="9" t="s">
        <v>19796</v>
      </c>
    </row>
    <row r="19232" spans="1:2" x14ac:dyDescent="0.25">
      <c r="A19232" s="9" t="s">
        <v>19797</v>
      </c>
      <c r="B19232" s="9" t="s">
        <v>19798</v>
      </c>
    </row>
    <row r="19233" spans="1:2" x14ac:dyDescent="0.25">
      <c r="A19233" s="9" t="s">
        <v>19799</v>
      </c>
      <c r="B19233" s="9" t="s">
        <v>19800</v>
      </c>
    </row>
    <row r="19234" spans="1:2" x14ac:dyDescent="0.25">
      <c r="A19234" s="9" t="s">
        <v>19801</v>
      </c>
      <c r="B19234" s="9" t="s">
        <v>19802</v>
      </c>
    </row>
    <row r="19235" spans="1:2" x14ac:dyDescent="0.25">
      <c r="A19235" s="9" t="s">
        <v>19803</v>
      </c>
      <c r="B19235" s="9" t="s">
        <v>19804</v>
      </c>
    </row>
    <row r="19236" spans="1:2" x14ac:dyDescent="0.25">
      <c r="A19236" s="9" t="s">
        <v>19805</v>
      </c>
      <c r="B19236" s="9" t="s">
        <v>19806</v>
      </c>
    </row>
    <row r="19237" spans="1:2" x14ac:dyDescent="0.25">
      <c r="A19237" s="9" t="s">
        <v>19807</v>
      </c>
      <c r="B19237" s="9" t="s">
        <v>19808</v>
      </c>
    </row>
    <row r="19238" spans="1:2" x14ac:dyDescent="0.25">
      <c r="A19238" s="9" t="s">
        <v>19809</v>
      </c>
      <c r="B19238" s="9" t="s">
        <v>19810</v>
      </c>
    </row>
    <row r="19239" spans="1:2" x14ac:dyDescent="0.25">
      <c r="A19239" s="9" t="s">
        <v>19811</v>
      </c>
      <c r="B19239" s="9" t="s">
        <v>19812</v>
      </c>
    </row>
    <row r="19240" spans="1:2" x14ac:dyDescent="0.25">
      <c r="A19240" s="9" t="s">
        <v>19813</v>
      </c>
      <c r="B19240" s="9" t="s">
        <v>19814</v>
      </c>
    </row>
    <row r="19241" spans="1:2" x14ac:dyDescent="0.25">
      <c r="A19241" s="9" t="s">
        <v>19815</v>
      </c>
      <c r="B19241" s="9" t="s">
        <v>19816</v>
      </c>
    </row>
    <row r="19242" spans="1:2" x14ac:dyDescent="0.25">
      <c r="A19242" s="9" t="s">
        <v>19817</v>
      </c>
      <c r="B19242" s="9" t="s">
        <v>19818</v>
      </c>
    </row>
    <row r="19243" spans="1:2" x14ac:dyDescent="0.25">
      <c r="A19243" s="9" t="s">
        <v>68</v>
      </c>
      <c r="B19243" s="9" t="s">
        <v>399</v>
      </c>
    </row>
    <row r="19244" spans="1:2" x14ac:dyDescent="0.25">
      <c r="A19244" s="9" t="s">
        <v>19819</v>
      </c>
      <c r="B19244" s="9" t="s">
        <v>19820</v>
      </c>
    </row>
    <row r="19245" spans="1:2" x14ac:dyDescent="0.25">
      <c r="A19245" s="9" t="s">
        <v>19821</v>
      </c>
      <c r="B19245" s="9" t="s">
        <v>19822</v>
      </c>
    </row>
    <row r="19246" spans="1:2" x14ac:dyDescent="0.25">
      <c r="A19246" s="9" t="s">
        <v>19823</v>
      </c>
      <c r="B19246" s="9" t="s">
        <v>19824</v>
      </c>
    </row>
    <row r="19247" spans="1:2" x14ac:dyDescent="0.25">
      <c r="A19247" s="9" t="s">
        <v>19825</v>
      </c>
      <c r="B19247" s="9" t="s">
        <v>19826</v>
      </c>
    </row>
    <row r="19248" spans="1:2" x14ac:dyDescent="0.25">
      <c r="A19248" s="9" t="s">
        <v>19827</v>
      </c>
      <c r="B19248" s="9" t="s">
        <v>19828</v>
      </c>
    </row>
    <row r="19249" spans="1:2" x14ac:dyDescent="0.25">
      <c r="A19249" s="9" t="s">
        <v>19829</v>
      </c>
      <c r="B19249" s="9" t="s">
        <v>19830</v>
      </c>
    </row>
    <row r="19250" spans="1:2" x14ac:dyDescent="0.25">
      <c r="A19250" s="9" t="s">
        <v>19831</v>
      </c>
      <c r="B19250" s="9" t="s">
        <v>19832</v>
      </c>
    </row>
    <row r="19251" spans="1:2" x14ac:dyDescent="0.25">
      <c r="A19251" s="9" t="s">
        <v>19833</v>
      </c>
      <c r="B19251" s="9" t="s">
        <v>19834</v>
      </c>
    </row>
    <row r="19252" spans="1:2" x14ac:dyDescent="0.25">
      <c r="A19252" s="9" t="s">
        <v>19835</v>
      </c>
      <c r="B19252" s="9" t="s">
        <v>19836</v>
      </c>
    </row>
    <row r="19253" spans="1:2" x14ac:dyDescent="0.25">
      <c r="A19253" s="9" t="s">
        <v>19837</v>
      </c>
      <c r="B19253" s="9" t="s">
        <v>19838</v>
      </c>
    </row>
    <row r="19254" spans="1:2" x14ac:dyDescent="0.25">
      <c r="A19254" s="9" t="s">
        <v>19839</v>
      </c>
      <c r="B19254" s="9" t="s">
        <v>19840</v>
      </c>
    </row>
    <row r="19255" spans="1:2" x14ac:dyDescent="0.25">
      <c r="A19255" s="9" t="s">
        <v>19841</v>
      </c>
      <c r="B19255" s="9" t="s">
        <v>19842</v>
      </c>
    </row>
    <row r="19256" spans="1:2" x14ac:dyDescent="0.25">
      <c r="A19256" s="9" t="s">
        <v>19843</v>
      </c>
      <c r="B19256" s="9" t="s">
        <v>19844</v>
      </c>
    </row>
    <row r="19257" spans="1:2" x14ac:dyDescent="0.25">
      <c r="A19257" s="9" t="s">
        <v>19845</v>
      </c>
      <c r="B19257" s="9" t="s">
        <v>19846</v>
      </c>
    </row>
    <row r="19258" spans="1:2" x14ac:dyDescent="0.25">
      <c r="A19258" s="9" t="s">
        <v>19847</v>
      </c>
      <c r="B19258" s="9" t="s">
        <v>19848</v>
      </c>
    </row>
    <row r="19259" spans="1:2" x14ac:dyDescent="0.25">
      <c r="A19259" s="9" t="s">
        <v>19849</v>
      </c>
      <c r="B19259" s="9" t="s">
        <v>19850</v>
      </c>
    </row>
    <row r="19260" spans="1:2" x14ac:dyDescent="0.25">
      <c r="A19260" s="9" t="s">
        <v>19851</v>
      </c>
      <c r="B19260" s="9" t="s">
        <v>19852</v>
      </c>
    </row>
    <row r="19261" spans="1:2" x14ac:dyDescent="0.25">
      <c r="A19261" s="9" t="s">
        <v>19853</v>
      </c>
      <c r="B19261" s="9" t="s">
        <v>19854</v>
      </c>
    </row>
    <row r="19262" spans="1:2" x14ac:dyDescent="0.25">
      <c r="A19262" s="9" t="s">
        <v>19855</v>
      </c>
      <c r="B19262" s="9" t="s">
        <v>19856</v>
      </c>
    </row>
    <row r="19263" spans="1:2" x14ac:dyDescent="0.25">
      <c r="A19263" s="9" t="s">
        <v>19857</v>
      </c>
      <c r="B19263" s="9" t="s">
        <v>19858</v>
      </c>
    </row>
    <row r="19264" spans="1:2" x14ac:dyDescent="0.25">
      <c r="A19264" s="9" t="s">
        <v>19859</v>
      </c>
      <c r="B19264" s="9" t="s">
        <v>19860</v>
      </c>
    </row>
    <row r="19265" spans="1:2" x14ac:dyDescent="0.25">
      <c r="A19265" s="9" t="s">
        <v>19861</v>
      </c>
      <c r="B19265" s="9" t="s">
        <v>19862</v>
      </c>
    </row>
    <row r="19266" spans="1:2" x14ac:dyDescent="0.25">
      <c r="A19266" s="9" t="s">
        <v>19863</v>
      </c>
      <c r="B19266" s="9" t="s">
        <v>19864</v>
      </c>
    </row>
    <row r="19267" spans="1:2" x14ac:dyDescent="0.25">
      <c r="A19267" s="9" t="s">
        <v>19865</v>
      </c>
      <c r="B19267" s="9" t="s">
        <v>19866</v>
      </c>
    </row>
    <row r="19268" spans="1:2" x14ac:dyDescent="0.25">
      <c r="A19268" s="9" t="s">
        <v>19867</v>
      </c>
      <c r="B19268" s="9" t="s">
        <v>19868</v>
      </c>
    </row>
    <row r="19269" spans="1:2" x14ac:dyDescent="0.25">
      <c r="A19269" s="9" t="s">
        <v>19869</v>
      </c>
      <c r="B19269" s="9" t="s">
        <v>19870</v>
      </c>
    </row>
    <row r="19270" spans="1:2" x14ac:dyDescent="0.25">
      <c r="A19270" s="9" t="s">
        <v>19871</v>
      </c>
      <c r="B19270" s="9" t="s">
        <v>19872</v>
      </c>
    </row>
    <row r="19271" spans="1:2" x14ac:dyDescent="0.25">
      <c r="A19271" s="9" t="s">
        <v>19873</v>
      </c>
      <c r="B19271" s="9" t="s">
        <v>19874</v>
      </c>
    </row>
    <row r="19272" spans="1:2" x14ac:dyDescent="0.25">
      <c r="A19272" s="9" t="s">
        <v>19875</v>
      </c>
      <c r="B19272" s="9" t="s">
        <v>19876</v>
      </c>
    </row>
    <row r="19273" spans="1:2" x14ac:dyDescent="0.25">
      <c r="A19273" s="9" t="s">
        <v>19877</v>
      </c>
      <c r="B19273" s="9" t="s">
        <v>19878</v>
      </c>
    </row>
    <row r="19274" spans="1:2" x14ac:dyDescent="0.25">
      <c r="A19274" s="9" t="s">
        <v>19879</v>
      </c>
      <c r="B19274" s="9" t="s">
        <v>19880</v>
      </c>
    </row>
    <row r="19275" spans="1:2" x14ac:dyDescent="0.25">
      <c r="A19275" s="9" t="s">
        <v>19881</v>
      </c>
      <c r="B19275" s="9" t="s">
        <v>19882</v>
      </c>
    </row>
    <row r="19276" spans="1:2" x14ac:dyDescent="0.25">
      <c r="A19276" s="9" t="s">
        <v>19883</v>
      </c>
      <c r="B19276" s="9" t="s">
        <v>19884</v>
      </c>
    </row>
    <row r="19277" spans="1:2" x14ac:dyDescent="0.25">
      <c r="A19277" s="9" t="s">
        <v>19885</v>
      </c>
      <c r="B19277" s="9" t="s">
        <v>19886</v>
      </c>
    </row>
    <row r="19278" spans="1:2" x14ac:dyDescent="0.25">
      <c r="A19278" s="9" t="s">
        <v>19887</v>
      </c>
      <c r="B19278" s="9" t="s">
        <v>19888</v>
      </c>
    </row>
    <row r="19279" spans="1:2" x14ac:dyDescent="0.25">
      <c r="A19279" s="9" t="s">
        <v>19889</v>
      </c>
      <c r="B19279" s="9" t="s">
        <v>19890</v>
      </c>
    </row>
    <row r="19280" spans="1:2" x14ac:dyDescent="0.25">
      <c r="A19280" s="9" t="s">
        <v>19891</v>
      </c>
      <c r="B19280" s="9" t="s">
        <v>19892</v>
      </c>
    </row>
    <row r="19281" spans="1:2" x14ac:dyDescent="0.25">
      <c r="A19281" s="9" t="s">
        <v>19893</v>
      </c>
      <c r="B19281" s="9" t="s">
        <v>19894</v>
      </c>
    </row>
    <row r="19282" spans="1:2" x14ac:dyDescent="0.25">
      <c r="A19282" s="9" t="s">
        <v>19895</v>
      </c>
      <c r="B19282" s="9" t="s">
        <v>19896</v>
      </c>
    </row>
    <row r="19283" spans="1:2" x14ac:dyDescent="0.25">
      <c r="A19283" s="9" t="s">
        <v>19897</v>
      </c>
      <c r="B19283" s="9" t="s">
        <v>19898</v>
      </c>
    </row>
    <row r="19284" spans="1:2" x14ac:dyDescent="0.25">
      <c r="A19284" s="9" t="s">
        <v>19899</v>
      </c>
      <c r="B19284" s="9" t="s">
        <v>19900</v>
      </c>
    </row>
    <row r="19285" spans="1:2" x14ac:dyDescent="0.25">
      <c r="A19285" s="9" t="s">
        <v>19901</v>
      </c>
      <c r="B19285" s="9" t="s">
        <v>19902</v>
      </c>
    </row>
    <row r="19286" spans="1:2" x14ac:dyDescent="0.25">
      <c r="A19286" s="9" t="s">
        <v>19903</v>
      </c>
      <c r="B19286" s="9" t="s">
        <v>19904</v>
      </c>
    </row>
    <row r="19287" spans="1:2" x14ac:dyDescent="0.25">
      <c r="A19287" s="9" t="s">
        <v>19905</v>
      </c>
      <c r="B19287" s="9" t="s">
        <v>19906</v>
      </c>
    </row>
    <row r="19288" spans="1:2" x14ac:dyDescent="0.25">
      <c r="A19288" s="9" t="s">
        <v>19907</v>
      </c>
      <c r="B19288" s="9" t="s">
        <v>19908</v>
      </c>
    </row>
    <row r="19289" spans="1:2" x14ac:dyDescent="0.25">
      <c r="A19289" s="9" t="s">
        <v>19909</v>
      </c>
      <c r="B19289" s="9" t="s">
        <v>19910</v>
      </c>
    </row>
    <row r="19290" spans="1:2" x14ac:dyDescent="0.25">
      <c r="A19290" s="9" t="s">
        <v>19911</v>
      </c>
      <c r="B19290" s="9" t="s">
        <v>19912</v>
      </c>
    </row>
    <row r="19291" spans="1:2" x14ac:dyDescent="0.25">
      <c r="A19291" s="9" t="s">
        <v>19913</v>
      </c>
      <c r="B19291" s="9" t="s">
        <v>19914</v>
      </c>
    </row>
    <row r="19292" spans="1:2" x14ac:dyDescent="0.25">
      <c r="A19292" s="9" t="s">
        <v>19915</v>
      </c>
      <c r="B19292" s="9" t="s">
        <v>19916</v>
      </c>
    </row>
    <row r="19293" spans="1:2" x14ac:dyDescent="0.25">
      <c r="A19293" s="9" t="s">
        <v>19917</v>
      </c>
      <c r="B19293" s="9" t="s">
        <v>19918</v>
      </c>
    </row>
    <row r="19294" spans="1:2" x14ac:dyDescent="0.25">
      <c r="A19294" s="9" t="s">
        <v>19919</v>
      </c>
      <c r="B19294" s="9" t="s">
        <v>19920</v>
      </c>
    </row>
    <row r="19295" spans="1:2" x14ac:dyDescent="0.25">
      <c r="A19295" s="9" t="s">
        <v>19921</v>
      </c>
      <c r="B19295" s="9" t="s">
        <v>19922</v>
      </c>
    </row>
    <row r="19296" spans="1:2" x14ac:dyDescent="0.25">
      <c r="A19296" s="9" t="s">
        <v>19923</v>
      </c>
      <c r="B19296" s="9" t="s">
        <v>19924</v>
      </c>
    </row>
    <row r="19297" spans="1:2" x14ac:dyDescent="0.25">
      <c r="A19297" s="9" t="s">
        <v>19925</v>
      </c>
      <c r="B19297" s="9" t="s">
        <v>19926</v>
      </c>
    </row>
    <row r="19298" spans="1:2" x14ac:dyDescent="0.25">
      <c r="A19298" s="9" t="s">
        <v>19927</v>
      </c>
      <c r="B19298" s="9" t="s">
        <v>19928</v>
      </c>
    </row>
    <row r="19299" spans="1:2" x14ac:dyDescent="0.25">
      <c r="A19299" s="9" t="s">
        <v>19929</v>
      </c>
      <c r="B19299" s="9" t="s">
        <v>19930</v>
      </c>
    </row>
    <row r="19300" spans="1:2" x14ac:dyDescent="0.25">
      <c r="A19300" s="9" t="s">
        <v>19931</v>
      </c>
      <c r="B19300" s="9" t="s">
        <v>19932</v>
      </c>
    </row>
    <row r="19301" spans="1:2" x14ac:dyDescent="0.25">
      <c r="A19301" s="9" t="s">
        <v>19933</v>
      </c>
      <c r="B19301" s="9" t="s">
        <v>19934</v>
      </c>
    </row>
    <row r="19302" spans="1:2" x14ac:dyDescent="0.25">
      <c r="A19302" s="9" t="s">
        <v>19935</v>
      </c>
      <c r="B19302" s="9" t="s">
        <v>19936</v>
      </c>
    </row>
    <row r="19303" spans="1:2" x14ac:dyDescent="0.25">
      <c r="A19303" s="9" t="s">
        <v>19937</v>
      </c>
      <c r="B19303" s="9" t="s">
        <v>19938</v>
      </c>
    </row>
    <row r="19304" spans="1:2" x14ac:dyDescent="0.25">
      <c r="A19304" s="9" t="s">
        <v>19939</v>
      </c>
      <c r="B19304" s="9" t="s">
        <v>19940</v>
      </c>
    </row>
    <row r="19305" spans="1:2" x14ac:dyDescent="0.25">
      <c r="A19305" s="9" t="s">
        <v>19941</v>
      </c>
      <c r="B19305" s="9" t="s">
        <v>19942</v>
      </c>
    </row>
    <row r="19306" spans="1:2" x14ac:dyDescent="0.25">
      <c r="A19306" s="9" t="s">
        <v>19943</v>
      </c>
      <c r="B19306" s="9" t="s">
        <v>19944</v>
      </c>
    </row>
    <row r="19307" spans="1:2" x14ac:dyDescent="0.25">
      <c r="A19307" s="9" t="s">
        <v>19945</v>
      </c>
      <c r="B19307" s="9" t="s">
        <v>19946</v>
      </c>
    </row>
    <row r="19308" spans="1:2" x14ac:dyDescent="0.25">
      <c r="A19308" s="9" t="s">
        <v>19947</v>
      </c>
      <c r="B19308" s="9" t="s">
        <v>19948</v>
      </c>
    </row>
    <row r="19309" spans="1:2" x14ac:dyDescent="0.25">
      <c r="A19309" s="9" t="s">
        <v>19949</v>
      </c>
      <c r="B19309" s="9" t="s">
        <v>19950</v>
      </c>
    </row>
    <row r="19310" spans="1:2" x14ac:dyDescent="0.25">
      <c r="A19310" s="9" t="s">
        <v>19951</v>
      </c>
      <c r="B19310" s="9" t="s">
        <v>19952</v>
      </c>
    </row>
    <row r="19311" spans="1:2" x14ac:dyDescent="0.25">
      <c r="A19311" s="9" t="s">
        <v>19953</v>
      </c>
      <c r="B19311" s="9" t="s">
        <v>19954</v>
      </c>
    </row>
    <row r="19312" spans="1:2" x14ac:dyDescent="0.25">
      <c r="A19312" s="9" t="s">
        <v>19955</v>
      </c>
      <c r="B19312" s="9" t="s">
        <v>19956</v>
      </c>
    </row>
    <row r="19313" spans="1:2" x14ac:dyDescent="0.25">
      <c r="A19313" s="9" t="s">
        <v>19957</v>
      </c>
      <c r="B19313" s="9" t="s">
        <v>19958</v>
      </c>
    </row>
    <row r="19314" spans="1:2" x14ac:dyDescent="0.25">
      <c r="A19314" s="9" t="s">
        <v>19959</v>
      </c>
      <c r="B19314" s="9" t="s">
        <v>19960</v>
      </c>
    </row>
    <row r="19315" spans="1:2" x14ac:dyDescent="0.25">
      <c r="A19315" s="9" t="s">
        <v>19961</v>
      </c>
      <c r="B19315" s="9" t="s">
        <v>19962</v>
      </c>
    </row>
    <row r="19316" spans="1:2" x14ac:dyDescent="0.25">
      <c r="A19316" s="9" t="s">
        <v>19963</v>
      </c>
      <c r="B19316" s="9" t="s">
        <v>19964</v>
      </c>
    </row>
    <row r="19317" spans="1:2" x14ac:dyDescent="0.25">
      <c r="A19317" s="9" t="s">
        <v>19965</v>
      </c>
      <c r="B19317" s="9" t="s">
        <v>19966</v>
      </c>
    </row>
    <row r="19318" spans="1:2" x14ac:dyDescent="0.25">
      <c r="A19318" s="9" t="s">
        <v>19967</v>
      </c>
      <c r="B19318" s="9" t="s">
        <v>19968</v>
      </c>
    </row>
    <row r="19319" spans="1:2" x14ac:dyDescent="0.25">
      <c r="A19319" s="9" t="s">
        <v>19969</v>
      </c>
      <c r="B19319" s="9" t="s">
        <v>19970</v>
      </c>
    </row>
    <row r="19320" spans="1:2" x14ac:dyDescent="0.25">
      <c r="A19320" s="9" t="s">
        <v>19971</v>
      </c>
      <c r="B19320" s="9" t="s">
        <v>19972</v>
      </c>
    </row>
    <row r="19321" spans="1:2" x14ac:dyDescent="0.25">
      <c r="A19321" s="9" t="s">
        <v>19973</v>
      </c>
      <c r="B19321" s="9" t="s">
        <v>19974</v>
      </c>
    </row>
    <row r="19322" spans="1:2" x14ac:dyDescent="0.25">
      <c r="A19322" s="9" t="s">
        <v>19975</v>
      </c>
      <c r="B19322" s="9" t="s">
        <v>19976</v>
      </c>
    </row>
    <row r="19323" spans="1:2" x14ac:dyDescent="0.25">
      <c r="A19323" s="9" t="s">
        <v>19977</v>
      </c>
      <c r="B19323" s="9" t="s">
        <v>19978</v>
      </c>
    </row>
    <row r="19324" spans="1:2" x14ac:dyDescent="0.25">
      <c r="A19324" s="9" t="s">
        <v>19979</v>
      </c>
      <c r="B19324" s="9" t="s">
        <v>19980</v>
      </c>
    </row>
    <row r="19325" spans="1:2" x14ac:dyDescent="0.25">
      <c r="A19325" s="9" t="s">
        <v>19981</v>
      </c>
      <c r="B19325" s="9" t="s">
        <v>19982</v>
      </c>
    </row>
    <row r="19326" spans="1:2" x14ac:dyDescent="0.25">
      <c r="A19326" s="9" t="s">
        <v>19983</v>
      </c>
      <c r="B19326" s="9" t="s">
        <v>19984</v>
      </c>
    </row>
    <row r="19327" spans="1:2" x14ac:dyDescent="0.25">
      <c r="A19327" s="9" t="s">
        <v>19985</v>
      </c>
      <c r="B19327" s="9" t="s">
        <v>19986</v>
      </c>
    </row>
    <row r="19328" spans="1:2" x14ac:dyDescent="0.25">
      <c r="A19328" s="9" t="s">
        <v>19987</v>
      </c>
      <c r="B19328" s="9" t="s">
        <v>19988</v>
      </c>
    </row>
    <row r="19329" spans="1:2" x14ac:dyDescent="0.25">
      <c r="A19329" s="9" t="s">
        <v>19989</v>
      </c>
      <c r="B19329" s="9" t="s">
        <v>19990</v>
      </c>
    </row>
    <row r="19330" spans="1:2" x14ac:dyDescent="0.25">
      <c r="A19330" s="9" t="s">
        <v>19991</v>
      </c>
      <c r="B19330" s="9" t="s">
        <v>19992</v>
      </c>
    </row>
    <row r="19331" spans="1:2" x14ac:dyDescent="0.25">
      <c r="A19331" s="9" t="s">
        <v>19993</v>
      </c>
      <c r="B19331" s="9" t="s">
        <v>19994</v>
      </c>
    </row>
    <row r="19332" spans="1:2" x14ac:dyDescent="0.25">
      <c r="A19332" s="9" t="s">
        <v>19995</v>
      </c>
      <c r="B19332" s="9" t="s">
        <v>19996</v>
      </c>
    </row>
    <row r="19333" spans="1:2" x14ac:dyDescent="0.25">
      <c r="A19333" s="9" t="s">
        <v>19997</v>
      </c>
      <c r="B19333" s="9" t="s">
        <v>19998</v>
      </c>
    </row>
    <row r="19334" spans="1:2" x14ac:dyDescent="0.25">
      <c r="A19334" s="9" t="s">
        <v>19999</v>
      </c>
      <c r="B19334" s="9" t="s">
        <v>20000</v>
      </c>
    </row>
    <row r="19335" spans="1:2" x14ac:dyDescent="0.25">
      <c r="A19335" s="9" t="s">
        <v>20001</v>
      </c>
      <c r="B19335" s="9" t="s">
        <v>20002</v>
      </c>
    </row>
    <row r="19336" spans="1:2" x14ac:dyDescent="0.25">
      <c r="A19336" s="9" t="s">
        <v>20003</v>
      </c>
      <c r="B19336" s="9" t="s">
        <v>20004</v>
      </c>
    </row>
    <row r="19337" spans="1:2" x14ac:dyDescent="0.25">
      <c r="A19337" s="9" t="s">
        <v>20005</v>
      </c>
      <c r="B19337" s="9" t="s">
        <v>20006</v>
      </c>
    </row>
    <row r="19338" spans="1:2" x14ac:dyDescent="0.25">
      <c r="A19338" s="9" t="s">
        <v>20007</v>
      </c>
      <c r="B19338" s="9" t="s">
        <v>20008</v>
      </c>
    </row>
    <row r="19339" spans="1:2" x14ac:dyDescent="0.25">
      <c r="A19339" s="9" t="s">
        <v>20009</v>
      </c>
      <c r="B19339" s="9" t="s">
        <v>20010</v>
      </c>
    </row>
    <row r="19340" spans="1:2" x14ac:dyDescent="0.25">
      <c r="A19340" s="9" t="s">
        <v>20011</v>
      </c>
      <c r="B19340" s="9" t="s">
        <v>20012</v>
      </c>
    </row>
    <row r="19341" spans="1:2" x14ac:dyDescent="0.25">
      <c r="A19341" s="9" t="s">
        <v>20013</v>
      </c>
      <c r="B19341" s="9" t="s">
        <v>20014</v>
      </c>
    </row>
    <row r="19342" spans="1:2" x14ac:dyDescent="0.25">
      <c r="A19342" s="9" t="s">
        <v>20015</v>
      </c>
      <c r="B19342" s="9" t="s">
        <v>20016</v>
      </c>
    </row>
    <row r="19343" spans="1:2" x14ac:dyDescent="0.25">
      <c r="A19343" s="9" t="s">
        <v>20017</v>
      </c>
      <c r="B19343" s="9" t="s">
        <v>20018</v>
      </c>
    </row>
    <row r="19344" spans="1:2" x14ac:dyDescent="0.25">
      <c r="A19344" s="9" t="s">
        <v>20019</v>
      </c>
      <c r="B19344" s="9" t="s">
        <v>20020</v>
      </c>
    </row>
    <row r="19345" spans="1:2" x14ac:dyDescent="0.25">
      <c r="A19345" s="9" t="s">
        <v>20021</v>
      </c>
      <c r="B19345" s="9" t="s">
        <v>20022</v>
      </c>
    </row>
    <row r="19346" spans="1:2" x14ac:dyDescent="0.25">
      <c r="A19346" s="9" t="s">
        <v>20023</v>
      </c>
      <c r="B19346" s="9" t="s">
        <v>20024</v>
      </c>
    </row>
    <row r="19347" spans="1:2" x14ac:dyDescent="0.25">
      <c r="A19347" s="9" t="s">
        <v>20025</v>
      </c>
      <c r="B19347" s="9" t="s">
        <v>20026</v>
      </c>
    </row>
    <row r="19348" spans="1:2" x14ac:dyDescent="0.25">
      <c r="A19348" s="9" t="s">
        <v>20027</v>
      </c>
      <c r="B19348" s="9" t="s">
        <v>20028</v>
      </c>
    </row>
    <row r="19349" spans="1:2" x14ac:dyDescent="0.25">
      <c r="A19349" s="9" t="s">
        <v>20029</v>
      </c>
      <c r="B19349" s="9" t="s">
        <v>20028</v>
      </c>
    </row>
    <row r="19350" spans="1:2" x14ac:dyDescent="0.25">
      <c r="A19350" s="9" t="s">
        <v>20030</v>
      </c>
      <c r="B19350" s="9" t="s">
        <v>20031</v>
      </c>
    </row>
    <row r="19351" spans="1:2" x14ac:dyDescent="0.25">
      <c r="A19351" s="9" t="s">
        <v>20032</v>
      </c>
      <c r="B19351" s="9" t="s">
        <v>20033</v>
      </c>
    </row>
    <row r="19352" spans="1:2" x14ac:dyDescent="0.25">
      <c r="A19352" s="9" t="s">
        <v>20034</v>
      </c>
      <c r="B19352" s="9" t="s">
        <v>20035</v>
      </c>
    </row>
    <row r="19353" spans="1:2" x14ac:dyDescent="0.25">
      <c r="A19353" s="9" t="s">
        <v>20036</v>
      </c>
      <c r="B19353" s="9" t="s">
        <v>20037</v>
      </c>
    </row>
    <row r="19354" spans="1:2" x14ac:dyDescent="0.25">
      <c r="A19354" s="9" t="s">
        <v>20038</v>
      </c>
      <c r="B19354" s="9" t="s">
        <v>20039</v>
      </c>
    </row>
    <row r="19355" spans="1:2" x14ac:dyDescent="0.25">
      <c r="A19355" s="9" t="s">
        <v>20040</v>
      </c>
      <c r="B19355" s="9" t="s">
        <v>20041</v>
      </c>
    </row>
    <row r="19356" spans="1:2" x14ac:dyDescent="0.25">
      <c r="A19356" s="9" t="s">
        <v>20042</v>
      </c>
      <c r="B19356" s="9" t="s">
        <v>20043</v>
      </c>
    </row>
    <row r="19357" spans="1:2" x14ac:dyDescent="0.25">
      <c r="A19357" s="9" t="s">
        <v>20044</v>
      </c>
      <c r="B19357" s="9" t="s">
        <v>20045</v>
      </c>
    </row>
    <row r="19358" spans="1:2" x14ac:dyDescent="0.25">
      <c r="A19358" s="9" t="s">
        <v>20046</v>
      </c>
      <c r="B19358" s="9" t="s">
        <v>20047</v>
      </c>
    </row>
    <row r="19359" spans="1:2" x14ac:dyDescent="0.25">
      <c r="A19359" s="9" t="s">
        <v>20048</v>
      </c>
      <c r="B19359" s="9" t="s">
        <v>20049</v>
      </c>
    </row>
    <row r="19360" spans="1:2" x14ac:dyDescent="0.25">
      <c r="A19360" s="9" t="s">
        <v>20050</v>
      </c>
      <c r="B19360" s="9" t="s">
        <v>20051</v>
      </c>
    </row>
    <row r="19361" spans="1:2" x14ac:dyDescent="0.25">
      <c r="A19361" s="9" t="s">
        <v>20052</v>
      </c>
      <c r="B19361" s="9" t="s">
        <v>20053</v>
      </c>
    </row>
    <row r="19362" spans="1:2" x14ac:dyDescent="0.25">
      <c r="A19362" s="9" t="s">
        <v>20054</v>
      </c>
      <c r="B19362" s="9" t="s">
        <v>20055</v>
      </c>
    </row>
    <row r="19363" spans="1:2" x14ac:dyDescent="0.25">
      <c r="A19363" s="9" t="s">
        <v>20056</v>
      </c>
      <c r="B19363" s="9" t="s">
        <v>20057</v>
      </c>
    </row>
    <row r="19364" spans="1:2" x14ac:dyDescent="0.25">
      <c r="A19364" s="9" t="s">
        <v>20058</v>
      </c>
      <c r="B19364" s="9" t="s">
        <v>20059</v>
      </c>
    </row>
    <row r="19365" spans="1:2" x14ac:dyDescent="0.25">
      <c r="A19365" s="9" t="s">
        <v>20060</v>
      </c>
      <c r="B19365" s="9" t="s">
        <v>20061</v>
      </c>
    </row>
    <row r="19366" spans="1:2" x14ac:dyDescent="0.25">
      <c r="A19366" s="9" t="s">
        <v>20062</v>
      </c>
      <c r="B19366" s="9" t="s">
        <v>20063</v>
      </c>
    </row>
    <row r="19367" spans="1:2" x14ac:dyDescent="0.25">
      <c r="A19367" s="9" t="s">
        <v>20064</v>
      </c>
      <c r="B19367" s="9" t="s">
        <v>20065</v>
      </c>
    </row>
    <row r="19368" spans="1:2" x14ac:dyDescent="0.25">
      <c r="A19368" s="9" t="s">
        <v>20066</v>
      </c>
      <c r="B19368" s="9" t="s">
        <v>20067</v>
      </c>
    </row>
    <row r="19369" spans="1:2" x14ac:dyDescent="0.25">
      <c r="A19369" s="9" t="s">
        <v>20068</v>
      </c>
      <c r="B19369" s="9" t="s">
        <v>20069</v>
      </c>
    </row>
    <row r="19370" spans="1:2" x14ac:dyDescent="0.25">
      <c r="A19370" s="9" t="s">
        <v>20070</v>
      </c>
      <c r="B19370" s="9" t="s">
        <v>20071</v>
      </c>
    </row>
    <row r="19371" spans="1:2" x14ac:dyDescent="0.25">
      <c r="A19371" s="9" t="s">
        <v>20072</v>
      </c>
      <c r="B19371" s="9" t="s">
        <v>20073</v>
      </c>
    </row>
    <row r="19372" spans="1:2" x14ac:dyDescent="0.25">
      <c r="A19372" s="9" t="s">
        <v>20074</v>
      </c>
      <c r="B19372" s="9" t="s">
        <v>20075</v>
      </c>
    </row>
    <row r="19373" spans="1:2" x14ac:dyDescent="0.25">
      <c r="A19373" s="9" t="s">
        <v>20076</v>
      </c>
      <c r="B19373" s="9" t="s">
        <v>20077</v>
      </c>
    </row>
    <row r="19374" spans="1:2" x14ac:dyDescent="0.25">
      <c r="A19374" s="9" t="s">
        <v>20078</v>
      </c>
      <c r="B19374" s="9" t="s">
        <v>20079</v>
      </c>
    </row>
    <row r="19375" spans="1:2" x14ac:dyDescent="0.25">
      <c r="A19375" s="9" t="s">
        <v>20080</v>
      </c>
      <c r="B19375" s="9" t="s">
        <v>20081</v>
      </c>
    </row>
    <row r="19376" spans="1:2" x14ac:dyDescent="0.25">
      <c r="A19376" s="9" t="s">
        <v>20082</v>
      </c>
      <c r="B19376" s="9" t="s">
        <v>20083</v>
      </c>
    </row>
    <row r="19377" spans="1:2" x14ac:dyDescent="0.25">
      <c r="A19377" s="9" t="s">
        <v>20084</v>
      </c>
      <c r="B19377" s="9" t="s">
        <v>20085</v>
      </c>
    </row>
    <row r="19378" spans="1:2" x14ac:dyDescent="0.25">
      <c r="A19378" s="9" t="s">
        <v>20086</v>
      </c>
      <c r="B19378" s="9" t="s">
        <v>20087</v>
      </c>
    </row>
    <row r="19379" spans="1:2" x14ac:dyDescent="0.25">
      <c r="A19379" s="9" t="s">
        <v>20088</v>
      </c>
      <c r="B19379" s="9" t="s">
        <v>20089</v>
      </c>
    </row>
    <row r="19380" spans="1:2" x14ac:dyDescent="0.25">
      <c r="A19380" s="9" t="s">
        <v>20090</v>
      </c>
      <c r="B19380" s="9" t="s">
        <v>20091</v>
      </c>
    </row>
    <row r="19381" spans="1:2" x14ac:dyDescent="0.25">
      <c r="A19381" s="9" t="s">
        <v>20092</v>
      </c>
      <c r="B19381" s="9" t="s">
        <v>20093</v>
      </c>
    </row>
    <row r="19382" spans="1:2" x14ac:dyDescent="0.25">
      <c r="A19382" s="9" t="s">
        <v>20094</v>
      </c>
      <c r="B19382" s="9" t="s">
        <v>20095</v>
      </c>
    </row>
    <row r="19383" spans="1:2" x14ac:dyDescent="0.25">
      <c r="A19383" s="9" t="s">
        <v>20096</v>
      </c>
      <c r="B19383" s="9" t="s">
        <v>20097</v>
      </c>
    </row>
    <row r="19384" spans="1:2" x14ac:dyDescent="0.25">
      <c r="A19384" s="9" t="s">
        <v>20098</v>
      </c>
      <c r="B19384" s="9" t="s">
        <v>20099</v>
      </c>
    </row>
    <row r="19385" spans="1:2" x14ac:dyDescent="0.25">
      <c r="A19385" s="9" t="s">
        <v>20100</v>
      </c>
      <c r="B19385" s="9" t="s">
        <v>20101</v>
      </c>
    </row>
    <row r="19386" spans="1:2" x14ac:dyDescent="0.25">
      <c r="A19386" s="9" t="s">
        <v>20102</v>
      </c>
      <c r="B19386" s="9" t="s">
        <v>20103</v>
      </c>
    </row>
    <row r="19387" spans="1:2" x14ac:dyDescent="0.25">
      <c r="A19387" s="9" t="s">
        <v>20104</v>
      </c>
      <c r="B19387" s="9" t="s">
        <v>20105</v>
      </c>
    </row>
    <row r="19388" spans="1:2" x14ac:dyDescent="0.25">
      <c r="A19388" s="9" t="s">
        <v>20106</v>
      </c>
      <c r="B19388" s="9" t="s">
        <v>20107</v>
      </c>
    </row>
    <row r="19389" spans="1:2" x14ac:dyDescent="0.25">
      <c r="A19389" s="9" t="s">
        <v>20108</v>
      </c>
      <c r="B19389" s="9" t="s">
        <v>20109</v>
      </c>
    </row>
    <row r="19390" spans="1:2" x14ac:dyDescent="0.25">
      <c r="A19390" s="9" t="s">
        <v>20110</v>
      </c>
      <c r="B19390" s="9" t="s">
        <v>20111</v>
      </c>
    </row>
    <row r="19391" spans="1:2" x14ac:dyDescent="0.25">
      <c r="A19391" s="9" t="s">
        <v>20112</v>
      </c>
      <c r="B19391" s="9" t="s">
        <v>20113</v>
      </c>
    </row>
    <row r="19392" spans="1:2" x14ac:dyDescent="0.25">
      <c r="A19392" s="9" t="s">
        <v>20114</v>
      </c>
      <c r="B19392" s="9" t="s">
        <v>20115</v>
      </c>
    </row>
    <row r="19393" spans="1:2" x14ac:dyDescent="0.25">
      <c r="A19393" s="9" t="s">
        <v>20116</v>
      </c>
      <c r="B19393" s="9" t="s">
        <v>20117</v>
      </c>
    </row>
    <row r="19394" spans="1:2" x14ac:dyDescent="0.25">
      <c r="A19394" s="9" t="s">
        <v>20118</v>
      </c>
      <c r="B19394" s="9" t="s">
        <v>20119</v>
      </c>
    </row>
    <row r="19395" spans="1:2" x14ac:dyDescent="0.25">
      <c r="A19395" s="9" t="s">
        <v>20120</v>
      </c>
      <c r="B19395" s="9" t="s">
        <v>20121</v>
      </c>
    </row>
    <row r="19396" spans="1:2" x14ac:dyDescent="0.25">
      <c r="A19396" s="9" t="s">
        <v>20122</v>
      </c>
      <c r="B19396" s="9" t="s">
        <v>20123</v>
      </c>
    </row>
    <row r="19397" spans="1:2" x14ac:dyDescent="0.25">
      <c r="A19397" s="9" t="s">
        <v>20124</v>
      </c>
      <c r="B19397" s="9" t="s">
        <v>20125</v>
      </c>
    </row>
    <row r="19398" spans="1:2" x14ac:dyDescent="0.25">
      <c r="A19398" s="9" t="s">
        <v>20126</v>
      </c>
      <c r="B19398" s="9" t="s">
        <v>20127</v>
      </c>
    </row>
    <row r="19399" spans="1:2" x14ac:dyDescent="0.25">
      <c r="A19399" s="9" t="s">
        <v>20128</v>
      </c>
      <c r="B19399" s="9" t="s">
        <v>20129</v>
      </c>
    </row>
    <row r="19400" spans="1:2" x14ac:dyDescent="0.25">
      <c r="A19400" s="9" t="s">
        <v>20130</v>
      </c>
      <c r="B19400" s="9" t="s">
        <v>20131</v>
      </c>
    </row>
    <row r="19401" spans="1:2" x14ac:dyDescent="0.25">
      <c r="A19401" s="9" t="s">
        <v>20132</v>
      </c>
      <c r="B19401" s="9" t="s">
        <v>20133</v>
      </c>
    </row>
    <row r="19402" spans="1:2" x14ac:dyDescent="0.25">
      <c r="A19402" s="9" t="s">
        <v>20134</v>
      </c>
      <c r="B19402" s="9" t="s">
        <v>20135</v>
      </c>
    </row>
    <row r="19403" spans="1:2" x14ac:dyDescent="0.25">
      <c r="A19403" s="9" t="s">
        <v>20136</v>
      </c>
      <c r="B19403" s="9" t="s">
        <v>20137</v>
      </c>
    </row>
    <row r="19404" spans="1:2" x14ac:dyDescent="0.25">
      <c r="A19404" s="9" t="s">
        <v>20138</v>
      </c>
      <c r="B19404" s="9" t="s">
        <v>20139</v>
      </c>
    </row>
    <row r="19405" spans="1:2" x14ac:dyDescent="0.25">
      <c r="A19405" s="9" t="s">
        <v>20140</v>
      </c>
      <c r="B19405" s="9" t="s">
        <v>20141</v>
      </c>
    </row>
    <row r="19406" spans="1:2" x14ac:dyDescent="0.25">
      <c r="A19406" s="9" t="s">
        <v>20142</v>
      </c>
      <c r="B19406" s="9" t="s">
        <v>20143</v>
      </c>
    </row>
    <row r="19407" spans="1:2" x14ac:dyDescent="0.25">
      <c r="A19407" s="9" t="s">
        <v>20144</v>
      </c>
      <c r="B19407" s="9" t="s">
        <v>20145</v>
      </c>
    </row>
    <row r="19408" spans="1:2" x14ac:dyDescent="0.25">
      <c r="A19408" s="9" t="s">
        <v>20146</v>
      </c>
      <c r="B19408" s="9" t="s">
        <v>20147</v>
      </c>
    </row>
    <row r="19409" spans="1:2" x14ac:dyDescent="0.25">
      <c r="A19409" s="9" t="s">
        <v>20148</v>
      </c>
      <c r="B19409" s="9" t="s">
        <v>20149</v>
      </c>
    </row>
    <row r="19410" spans="1:2" x14ac:dyDescent="0.25">
      <c r="A19410" s="9" t="s">
        <v>20150</v>
      </c>
      <c r="B19410" s="9" t="s">
        <v>20151</v>
      </c>
    </row>
    <row r="19411" spans="1:2" x14ac:dyDescent="0.25">
      <c r="A19411" s="9" t="s">
        <v>20152</v>
      </c>
      <c r="B19411" s="9" t="s">
        <v>20153</v>
      </c>
    </row>
    <row r="19412" spans="1:2" x14ac:dyDescent="0.25">
      <c r="A19412" s="9" t="s">
        <v>20154</v>
      </c>
      <c r="B19412" s="9" t="s">
        <v>20155</v>
      </c>
    </row>
    <row r="19413" spans="1:2" x14ac:dyDescent="0.25">
      <c r="A19413" s="9" t="s">
        <v>20156</v>
      </c>
      <c r="B19413" s="9" t="s">
        <v>20157</v>
      </c>
    </row>
    <row r="19414" spans="1:2" x14ac:dyDescent="0.25">
      <c r="A19414" s="9" t="s">
        <v>20158</v>
      </c>
      <c r="B19414" s="9" t="s">
        <v>20159</v>
      </c>
    </row>
    <row r="19415" spans="1:2" x14ac:dyDescent="0.25">
      <c r="A19415" s="9" t="s">
        <v>20160</v>
      </c>
      <c r="B19415" s="9" t="s">
        <v>20161</v>
      </c>
    </row>
    <row r="19416" spans="1:2" x14ac:dyDescent="0.25">
      <c r="A19416" s="9" t="s">
        <v>20162</v>
      </c>
      <c r="B19416" s="9" t="s">
        <v>20163</v>
      </c>
    </row>
    <row r="19417" spans="1:2" x14ac:dyDescent="0.25">
      <c r="A19417" s="9" t="s">
        <v>20164</v>
      </c>
      <c r="B19417" s="9" t="s">
        <v>20165</v>
      </c>
    </row>
    <row r="19418" spans="1:2" x14ac:dyDescent="0.25">
      <c r="A19418" s="9" t="s">
        <v>20166</v>
      </c>
      <c r="B19418" s="9" t="s">
        <v>20167</v>
      </c>
    </row>
    <row r="19419" spans="1:2" x14ac:dyDescent="0.25">
      <c r="A19419" s="9" t="s">
        <v>20168</v>
      </c>
      <c r="B19419" s="9" t="s">
        <v>20169</v>
      </c>
    </row>
    <row r="19420" spans="1:2" x14ac:dyDescent="0.25">
      <c r="A19420" s="9" t="s">
        <v>20170</v>
      </c>
      <c r="B19420" s="9" t="s">
        <v>20171</v>
      </c>
    </row>
    <row r="19421" spans="1:2" x14ac:dyDescent="0.25">
      <c r="A19421" s="9" t="s">
        <v>20172</v>
      </c>
      <c r="B19421" s="9" t="s">
        <v>20173</v>
      </c>
    </row>
    <row r="19422" spans="1:2" x14ac:dyDescent="0.25">
      <c r="A19422" s="9" t="s">
        <v>20174</v>
      </c>
      <c r="B19422" s="9" t="s">
        <v>20175</v>
      </c>
    </row>
    <row r="19423" spans="1:2" x14ac:dyDescent="0.25">
      <c r="A19423" s="9" t="s">
        <v>20176</v>
      </c>
      <c r="B19423" s="9" t="s">
        <v>20177</v>
      </c>
    </row>
    <row r="19424" spans="1:2" x14ac:dyDescent="0.25">
      <c r="A19424" s="9" t="s">
        <v>20178</v>
      </c>
      <c r="B19424" s="9" t="s">
        <v>20179</v>
      </c>
    </row>
    <row r="19425" spans="1:2" x14ac:dyDescent="0.25">
      <c r="A19425" s="9" t="s">
        <v>20180</v>
      </c>
      <c r="B19425" s="9" t="s">
        <v>20181</v>
      </c>
    </row>
    <row r="19426" spans="1:2" x14ac:dyDescent="0.25">
      <c r="A19426" s="9" t="s">
        <v>20182</v>
      </c>
      <c r="B19426" s="9" t="s">
        <v>20183</v>
      </c>
    </row>
    <row r="19427" spans="1:2" x14ac:dyDescent="0.25">
      <c r="A19427" s="9" t="s">
        <v>20184</v>
      </c>
      <c r="B19427" s="9" t="s">
        <v>20185</v>
      </c>
    </row>
    <row r="19428" spans="1:2" x14ac:dyDescent="0.25">
      <c r="A19428" s="9" t="s">
        <v>20186</v>
      </c>
      <c r="B19428" s="9" t="s">
        <v>20187</v>
      </c>
    </row>
    <row r="19429" spans="1:2" x14ac:dyDescent="0.25">
      <c r="A19429" s="9" t="s">
        <v>20188</v>
      </c>
      <c r="B19429" s="9" t="s">
        <v>20189</v>
      </c>
    </row>
    <row r="19430" spans="1:2" x14ac:dyDescent="0.25">
      <c r="A19430" s="9" t="s">
        <v>20190</v>
      </c>
      <c r="B19430" s="9" t="s">
        <v>20191</v>
      </c>
    </row>
    <row r="19431" spans="1:2" x14ac:dyDescent="0.25">
      <c r="A19431" s="9" t="s">
        <v>20192</v>
      </c>
      <c r="B19431" s="9" t="s">
        <v>20193</v>
      </c>
    </row>
    <row r="19432" spans="1:2" x14ac:dyDescent="0.25">
      <c r="A19432" s="9" t="s">
        <v>20194</v>
      </c>
      <c r="B19432" s="9" t="s">
        <v>20195</v>
      </c>
    </row>
    <row r="19433" spans="1:2" x14ac:dyDescent="0.25">
      <c r="A19433" s="9" t="s">
        <v>20196</v>
      </c>
      <c r="B19433" s="9" t="s">
        <v>20197</v>
      </c>
    </row>
    <row r="19434" spans="1:2" x14ac:dyDescent="0.25">
      <c r="A19434" s="9" t="s">
        <v>20198</v>
      </c>
      <c r="B19434" s="9" t="s">
        <v>20199</v>
      </c>
    </row>
    <row r="19435" spans="1:2" x14ac:dyDescent="0.25">
      <c r="A19435" s="9" t="s">
        <v>20200</v>
      </c>
      <c r="B19435" s="9" t="s">
        <v>20201</v>
      </c>
    </row>
    <row r="19436" spans="1:2" x14ac:dyDescent="0.25">
      <c r="A19436" s="9" t="s">
        <v>20202</v>
      </c>
      <c r="B19436" s="9" t="s">
        <v>20203</v>
      </c>
    </row>
    <row r="19437" spans="1:2" x14ac:dyDescent="0.25">
      <c r="A19437" s="9" t="s">
        <v>20204</v>
      </c>
      <c r="B19437" s="9" t="s">
        <v>20205</v>
      </c>
    </row>
    <row r="19438" spans="1:2" x14ac:dyDescent="0.25">
      <c r="A19438" s="9" t="s">
        <v>20206</v>
      </c>
      <c r="B19438" s="9" t="s">
        <v>20207</v>
      </c>
    </row>
    <row r="19439" spans="1:2" x14ac:dyDescent="0.25">
      <c r="A19439" s="9" t="s">
        <v>20208</v>
      </c>
      <c r="B19439" s="9" t="s">
        <v>20209</v>
      </c>
    </row>
    <row r="19440" spans="1:2" x14ac:dyDescent="0.25">
      <c r="A19440" s="9" t="s">
        <v>20210</v>
      </c>
      <c r="B19440" s="9" t="s">
        <v>20211</v>
      </c>
    </row>
    <row r="19441" spans="1:2" x14ac:dyDescent="0.25">
      <c r="A19441" s="9" t="s">
        <v>20212</v>
      </c>
      <c r="B19441" s="9" t="s">
        <v>20213</v>
      </c>
    </row>
    <row r="19442" spans="1:2" x14ac:dyDescent="0.25">
      <c r="A19442" s="9" t="s">
        <v>20214</v>
      </c>
      <c r="B19442" s="9" t="s">
        <v>20215</v>
      </c>
    </row>
    <row r="19443" spans="1:2" x14ac:dyDescent="0.25">
      <c r="A19443" s="9" t="s">
        <v>20216</v>
      </c>
      <c r="B19443" s="9" t="s">
        <v>20217</v>
      </c>
    </row>
    <row r="19444" spans="1:2" x14ac:dyDescent="0.25">
      <c r="A19444" s="9" t="s">
        <v>20218</v>
      </c>
      <c r="B19444" s="9" t="s">
        <v>20219</v>
      </c>
    </row>
    <row r="19445" spans="1:2" x14ac:dyDescent="0.25">
      <c r="A19445" s="9" t="s">
        <v>20220</v>
      </c>
      <c r="B19445" s="9" t="s">
        <v>20221</v>
      </c>
    </row>
    <row r="19446" spans="1:2" x14ac:dyDescent="0.25">
      <c r="A19446" s="9" t="s">
        <v>20222</v>
      </c>
      <c r="B19446" s="9" t="s">
        <v>20223</v>
      </c>
    </row>
    <row r="19447" spans="1:2" x14ac:dyDescent="0.25">
      <c r="A19447" s="9" t="s">
        <v>20224</v>
      </c>
      <c r="B19447" s="9" t="s">
        <v>20225</v>
      </c>
    </row>
    <row r="19448" spans="1:2" x14ac:dyDescent="0.25">
      <c r="A19448" s="9" t="s">
        <v>20226</v>
      </c>
      <c r="B19448" s="9" t="s">
        <v>20227</v>
      </c>
    </row>
    <row r="19449" spans="1:2" x14ac:dyDescent="0.25">
      <c r="A19449" s="9" t="s">
        <v>20228</v>
      </c>
      <c r="B19449" s="9" t="s">
        <v>20229</v>
      </c>
    </row>
    <row r="19450" spans="1:2" x14ac:dyDescent="0.25">
      <c r="A19450" s="9" t="s">
        <v>20230</v>
      </c>
      <c r="B19450" s="9" t="s">
        <v>20231</v>
      </c>
    </row>
    <row r="19451" spans="1:2" x14ac:dyDescent="0.25">
      <c r="A19451" s="9" t="s">
        <v>20232</v>
      </c>
      <c r="B19451" s="9" t="s">
        <v>20233</v>
      </c>
    </row>
    <row r="19452" spans="1:2" x14ac:dyDescent="0.25">
      <c r="A19452" s="9" t="s">
        <v>20234</v>
      </c>
      <c r="B19452" s="9" t="s">
        <v>20235</v>
      </c>
    </row>
    <row r="19453" spans="1:2" x14ac:dyDescent="0.25">
      <c r="A19453" s="9" t="s">
        <v>20236</v>
      </c>
      <c r="B19453" s="9" t="s">
        <v>20237</v>
      </c>
    </row>
    <row r="19454" spans="1:2" x14ac:dyDescent="0.25">
      <c r="A19454" s="9" t="s">
        <v>20238</v>
      </c>
      <c r="B19454" s="9" t="s">
        <v>20239</v>
      </c>
    </row>
    <row r="19455" spans="1:2" x14ac:dyDescent="0.25">
      <c r="A19455" s="9" t="s">
        <v>20240</v>
      </c>
      <c r="B19455" s="9" t="s">
        <v>20241</v>
      </c>
    </row>
    <row r="19456" spans="1:2" x14ac:dyDescent="0.25">
      <c r="A19456" s="9" t="s">
        <v>20242</v>
      </c>
      <c r="B19456" s="9" t="s">
        <v>20243</v>
      </c>
    </row>
    <row r="19457" spans="1:2" x14ac:dyDescent="0.25">
      <c r="A19457" s="9" t="s">
        <v>20244</v>
      </c>
      <c r="B19457" s="9" t="s">
        <v>20245</v>
      </c>
    </row>
    <row r="19458" spans="1:2" x14ac:dyDescent="0.25">
      <c r="A19458" s="9" t="s">
        <v>20246</v>
      </c>
      <c r="B19458" s="9" t="s">
        <v>20247</v>
      </c>
    </row>
    <row r="19459" spans="1:2" x14ac:dyDescent="0.25">
      <c r="A19459" s="9" t="s">
        <v>20248</v>
      </c>
      <c r="B19459" s="9" t="s">
        <v>20249</v>
      </c>
    </row>
    <row r="19460" spans="1:2" x14ac:dyDescent="0.25">
      <c r="A19460" s="9" t="s">
        <v>20250</v>
      </c>
      <c r="B19460" s="9" t="s">
        <v>20251</v>
      </c>
    </row>
    <row r="19461" spans="1:2" x14ac:dyDescent="0.25">
      <c r="A19461" s="9" t="s">
        <v>20252</v>
      </c>
      <c r="B19461" s="9" t="s">
        <v>20253</v>
      </c>
    </row>
    <row r="19462" spans="1:2" x14ac:dyDescent="0.25">
      <c r="A19462" s="9" t="s">
        <v>20254</v>
      </c>
      <c r="B19462" s="9" t="s">
        <v>20255</v>
      </c>
    </row>
    <row r="19463" spans="1:2" x14ac:dyDescent="0.25">
      <c r="A19463" s="9" t="s">
        <v>20256</v>
      </c>
      <c r="B19463" s="9" t="s">
        <v>20257</v>
      </c>
    </row>
    <row r="19464" spans="1:2" x14ac:dyDescent="0.25">
      <c r="A19464" s="9" t="s">
        <v>20258</v>
      </c>
      <c r="B19464" s="9" t="s">
        <v>20259</v>
      </c>
    </row>
    <row r="19465" spans="1:2" x14ac:dyDescent="0.25">
      <c r="A19465" s="9" t="s">
        <v>20260</v>
      </c>
      <c r="B19465" s="9" t="s">
        <v>20261</v>
      </c>
    </row>
    <row r="19466" spans="1:2" x14ac:dyDescent="0.25">
      <c r="A19466" s="9" t="s">
        <v>20262</v>
      </c>
      <c r="B19466" s="9" t="s">
        <v>20263</v>
      </c>
    </row>
    <row r="19467" spans="1:2" x14ac:dyDescent="0.25">
      <c r="A19467" s="9" t="s">
        <v>20264</v>
      </c>
      <c r="B19467" s="9" t="s">
        <v>20265</v>
      </c>
    </row>
    <row r="19468" spans="1:2" x14ac:dyDescent="0.25">
      <c r="A19468" s="9" t="s">
        <v>20266</v>
      </c>
      <c r="B19468" s="9" t="s">
        <v>20267</v>
      </c>
    </row>
    <row r="19469" spans="1:2" x14ac:dyDescent="0.25">
      <c r="A19469" s="9" t="s">
        <v>20268</v>
      </c>
      <c r="B19469" s="9" t="s">
        <v>20269</v>
      </c>
    </row>
    <row r="19470" spans="1:2" x14ac:dyDescent="0.25">
      <c r="A19470" s="9" t="s">
        <v>20270</v>
      </c>
      <c r="B19470" s="9" t="s">
        <v>20271</v>
      </c>
    </row>
    <row r="19471" spans="1:2" x14ac:dyDescent="0.25">
      <c r="A19471" s="9" t="s">
        <v>20272</v>
      </c>
      <c r="B19471" s="9" t="s">
        <v>20273</v>
      </c>
    </row>
    <row r="19472" spans="1:2" x14ac:dyDescent="0.25">
      <c r="A19472" s="9" t="s">
        <v>20274</v>
      </c>
      <c r="B19472" s="9" t="s">
        <v>20275</v>
      </c>
    </row>
    <row r="19473" spans="1:2" x14ac:dyDescent="0.25">
      <c r="A19473" s="9" t="s">
        <v>20276</v>
      </c>
      <c r="B19473" s="9" t="s">
        <v>20277</v>
      </c>
    </row>
    <row r="19474" spans="1:2" x14ac:dyDescent="0.25">
      <c r="A19474" s="9" t="s">
        <v>20278</v>
      </c>
      <c r="B19474" s="9" t="s">
        <v>20279</v>
      </c>
    </row>
    <row r="19475" spans="1:2" x14ac:dyDescent="0.25">
      <c r="A19475" s="9" t="s">
        <v>20280</v>
      </c>
      <c r="B19475" s="9" t="s">
        <v>20281</v>
      </c>
    </row>
    <row r="19476" spans="1:2" x14ac:dyDescent="0.25">
      <c r="A19476" s="9" t="s">
        <v>20282</v>
      </c>
      <c r="B19476" s="9" t="s">
        <v>20283</v>
      </c>
    </row>
    <row r="19477" spans="1:2" x14ac:dyDescent="0.25">
      <c r="A19477" s="9" t="s">
        <v>20284</v>
      </c>
      <c r="B19477" s="9" t="s">
        <v>20285</v>
      </c>
    </row>
    <row r="19478" spans="1:2" x14ac:dyDescent="0.25">
      <c r="A19478" s="9" t="s">
        <v>20286</v>
      </c>
      <c r="B19478" s="9" t="s">
        <v>20287</v>
      </c>
    </row>
    <row r="19479" spans="1:2" x14ac:dyDescent="0.25">
      <c r="A19479" s="9" t="s">
        <v>20288</v>
      </c>
      <c r="B19479" s="9" t="s">
        <v>20289</v>
      </c>
    </row>
    <row r="19480" spans="1:2" x14ac:dyDescent="0.25">
      <c r="A19480" s="9" t="s">
        <v>20290</v>
      </c>
      <c r="B19480" s="9" t="s">
        <v>20291</v>
      </c>
    </row>
    <row r="19481" spans="1:2" x14ac:dyDescent="0.25">
      <c r="A19481" s="9" t="s">
        <v>20292</v>
      </c>
      <c r="B19481" s="9" t="s">
        <v>20293</v>
      </c>
    </row>
    <row r="19482" spans="1:2" x14ac:dyDescent="0.25">
      <c r="A19482" s="9" t="s">
        <v>20294</v>
      </c>
      <c r="B19482" s="9" t="s">
        <v>20295</v>
      </c>
    </row>
    <row r="19483" spans="1:2" x14ac:dyDescent="0.25">
      <c r="A19483" s="9" t="s">
        <v>20296</v>
      </c>
      <c r="B19483" s="9" t="s">
        <v>20297</v>
      </c>
    </row>
    <row r="19484" spans="1:2" x14ac:dyDescent="0.25">
      <c r="A19484" s="9" t="s">
        <v>20298</v>
      </c>
      <c r="B19484" s="9" t="s">
        <v>20299</v>
      </c>
    </row>
    <row r="19485" spans="1:2" x14ac:dyDescent="0.25">
      <c r="A19485" s="9" t="s">
        <v>20300</v>
      </c>
      <c r="B19485" s="9" t="s">
        <v>20301</v>
      </c>
    </row>
    <row r="19486" spans="1:2" x14ac:dyDescent="0.25">
      <c r="A19486" s="9" t="s">
        <v>20302</v>
      </c>
      <c r="B19486" s="9" t="s">
        <v>20303</v>
      </c>
    </row>
    <row r="19487" spans="1:2" x14ac:dyDescent="0.25">
      <c r="A19487" s="9" t="s">
        <v>20304</v>
      </c>
      <c r="B19487" s="9" t="s">
        <v>20305</v>
      </c>
    </row>
    <row r="19488" spans="1:2" x14ac:dyDescent="0.25">
      <c r="A19488" s="9" t="s">
        <v>20306</v>
      </c>
      <c r="B19488" s="9" t="s">
        <v>20307</v>
      </c>
    </row>
    <row r="19489" spans="1:2" x14ac:dyDescent="0.25">
      <c r="A19489" s="9" t="s">
        <v>20308</v>
      </c>
      <c r="B19489" s="9" t="s">
        <v>20309</v>
      </c>
    </row>
    <row r="19490" spans="1:2" x14ac:dyDescent="0.25">
      <c r="A19490" s="9" t="s">
        <v>20310</v>
      </c>
      <c r="B19490" s="9" t="s">
        <v>20311</v>
      </c>
    </row>
    <row r="19491" spans="1:2" x14ac:dyDescent="0.25">
      <c r="A19491" s="9" t="s">
        <v>20312</v>
      </c>
      <c r="B19491" s="9" t="s">
        <v>20313</v>
      </c>
    </row>
    <row r="19492" spans="1:2" x14ac:dyDescent="0.25">
      <c r="A19492" s="9" t="s">
        <v>20314</v>
      </c>
      <c r="B19492" s="9" t="s">
        <v>20315</v>
      </c>
    </row>
    <row r="19493" spans="1:2" x14ac:dyDescent="0.25">
      <c r="A19493" s="9" t="s">
        <v>20316</v>
      </c>
      <c r="B19493" s="9" t="s">
        <v>20317</v>
      </c>
    </row>
    <row r="19494" spans="1:2" x14ac:dyDescent="0.25">
      <c r="A19494" s="9" t="s">
        <v>20318</v>
      </c>
      <c r="B19494" s="9" t="s">
        <v>20319</v>
      </c>
    </row>
    <row r="19495" spans="1:2" x14ac:dyDescent="0.25">
      <c r="A19495" s="9" t="s">
        <v>20320</v>
      </c>
      <c r="B19495" s="9" t="s">
        <v>20321</v>
      </c>
    </row>
    <row r="19496" spans="1:2" x14ac:dyDescent="0.25">
      <c r="A19496" s="9" t="s">
        <v>20322</v>
      </c>
      <c r="B19496" s="9" t="s">
        <v>20323</v>
      </c>
    </row>
    <row r="19497" spans="1:2" x14ac:dyDescent="0.25">
      <c r="A19497" s="9" t="s">
        <v>20324</v>
      </c>
      <c r="B19497" s="9" t="s">
        <v>20325</v>
      </c>
    </row>
    <row r="19498" spans="1:2" x14ac:dyDescent="0.25">
      <c r="A19498" s="9" t="s">
        <v>20326</v>
      </c>
      <c r="B19498" s="9" t="s">
        <v>20327</v>
      </c>
    </row>
    <row r="19499" spans="1:2" x14ac:dyDescent="0.25">
      <c r="A19499" s="9" t="s">
        <v>20328</v>
      </c>
      <c r="B19499" s="9" t="s">
        <v>20329</v>
      </c>
    </row>
    <row r="19500" spans="1:2" x14ac:dyDescent="0.25">
      <c r="A19500" s="9" t="s">
        <v>20330</v>
      </c>
      <c r="B19500" s="9" t="s">
        <v>20331</v>
      </c>
    </row>
    <row r="19501" spans="1:2" x14ac:dyDescent="0.25">
      <c r="A19501" s="9" t="s">
        <v>20332</v>
      </c>
      <c r="B19501" s="9" t="s">
        <v>20333</v>
      </c>
    </row>
    <row r="19502" spans="1:2" x14ac:dyDescent="0.25">
      <c r="A19502" s="9" t="s">
        <v>20334</v>
      </c>
      <c r="B19502" s="9" t="s">
        <v>20335</v>
      </c>
    </row>
    <row r="19503" spans="1:2" x14ac:dyDescent="0.25">
      <c r="A19503" s="9" t="s">
        <v>20336</v>
      </c>
      <c r="B19503" s="9" t="s">
        <v>20337</v>
      </c>
    </row>
    <row r="19504" spans="1:2" x14ac:dyDescent="0.25">
      <c r="A19504" s="9" t="s">
        <v>20338</v>
      </c>
      <c r="B19504" s="9" t="s">
        <v>20339</v>
      </c>
    </row>
    <row r="19505" spans="1:2" x14ac:dyDescent="0.25">
      <c r="A19505" s="9" t="s">
        <v>20340</v>
      </c>
      <c r="B19505" s="9" t="s">
        <v>20341</v>
      </c>
    </row>
    <row r="19506" spans="1:2" x14ac:dyDescent="0.25">
      <c r="A19506" s="9" t="s">
        <v>20342</v>
      </c>
      <c r="B19506" s="9" t="s">
        <v>20343</v>
      </c>
    </row>
    <row r="19507" spans="1:2" x14ac:dyDescent="0.25">
      <c r="A19507" s="9" t="s">
        <v>20344</v>
      </c>
      <c r="B19507" s="9" t="s">
        <v>20345</v>
      </c>
    </row>
    <row r="19508" spans="1:2" x14ac:dyDescent="0.25">
      <c r="A19508" s="9" t="s">
        <v>20346</v>
      </c>
      <c r="B19508" s="9" t="s">
        <v>20347</v>
      </c>
    </row>
    <row r="19509" spans="1:2" x14ac:dyDescent="0.25">
      <c r="A19509" s="9" t="s">
        <v>20348</v>
      </c>
      <c r="B19509" s="9" t="s">
        <v>20349</v>
      </c>
    </row>
    <row r="19510" spans="1:2" x14ac:dyDescent="0.25">
      <c r="A19510" s="9" t="s">
        <v>20350</v>
      </c>
      <c r="B19510" s="9" t="s">
        <v>20351</v>
      </c>
    </row>
    <row r="19511" spans="1:2" x14ac:dyDescent="0.25">
      <c r="A19511" s="9" t="s">
        <v>20352</v>
      </c>
      <c r="B19511" s="9" t="s">
        <v>20353</v>
      </c>
    </row>
    <row r="19512" spans="1:2" x14ac:dyDescent="0.25">
      <c r="A19512" s="9" t="s">
        <v>20354</v>
      </c>
      <c r="B19512" s="9" t="s">
        <v>20355</v>
      </c>
    </row>
    <row r="19513" spans="1:2" x14ac:dyDescent="0.25">
      <c r="A19513" s="9" t="s">
        <v>20356</v>
      </c>
      <c r="B19513" s="9" t="s">
        <v>20357</v>
      </c>
    </row>
    <row r="19514" spans="1:2" x14ac:dyDescent="0.25">
      <c r="A19514" s="9" t="s">
        <v>20358</v>
      </c>
      <c r="B19514" s="9" t="s">
        <v>20359</v>
      </c>
    </row>
    <row r="19515" spans="1:2" x14ac:dyDescent="0.25">
      <c r="A19515" s="9" t="s">
        <v>20360</v>
      </c>
      <c r="B19515" s="9" t="s">
        <v>20361</v>
      </c>
    </row>
    <row r="19516" spans="1:2" x14ac:dyDescent="0.25">
      <c r="A19516" s="9" t="s">
        <v>20362</v>
      </c>
      <c r="B19516" s="9" t="s">
        <v>20363</v>
      </c>
    </row>
    <row r="19517" spans="1:2" x14ac:dyDescent="0.25">
      <c r="A19517" s="9" t="s">
        <v>20364</v>
      </c>
      <c r="B19517" s="9" t="s">
        <v>20365</v>
      </c>
    </row>
    <row r="19518" spans="1:2" x14ac:dyDescent="0.25">
      <c r="A19518" s="9" t="s">
        <v>20366</v>
      </c>
      <c r="B19518" s="9" t="s">
        <v>20367</v>
      </c>
    </row>
    <row r="19519" spans="1:2" x14ac:dyDescent="0.25">
      <c r="A19519" s="9" t="s">
        <v>20368</v>
      </c>
      <c r="B19519" s="9" t="s">
        <v>20369</v>
      </c>
    </row>
    <row r="19520" spans="1:2" x14ac:dyDescent="0.25">
      <c r="A19520" s="9" t="s">
        <v>20370</v>
      </c>
      <c r="B19520" s="9" t="s">
        <v>20371</v>
      </c>
    </row>
    <row r="19521" spans="1:2" x14ac:dyDescent="0.25">
      <c r="A19521" s="9" t="s">
        <v>20372</v>
      </c>
      <c r="B19521" s="9" t="s">
        <v>20373</v>
      </c>
    </row>
    <row r="19522" spans="1:2" x14ac:dyDescent="0.25">
      <c r="A19522" s="9" t="s">
        <v>20374</v>
      </c>
      <c r="B19522" s="9" t="s">
        <v>20375</v>
      </c>
    </row>
    <row r="19523" spans="1:2" x14ac:dyDescent="0.25">
      <c r="A19523" s="9" t="s">
        <v>20376</v>
      </c>
      <c r="B19523" s="9" t="s">
        <v>20377</v>
      </c>
    </row>
    <row r="19524" spans="1:2" x14ac:dyDescent="0.25">
      <c r="A19524" s="9" t="s">
        <v>20378</v>
      </c>
      <c r="B19524" s="9" t="s">
        <v>20379</v>
      </c>
    </row>
    <row r="19525" spans="1:2" x14ac:dyDescent="0.25">
      <c r="A19525" s="9" t="s">
        <v>20380</v>
      </c>
      <c r="B19525" s="9" t="s">
        <v>20381</v>
      </c>
    </row>
    <row r="19526" spans="1:2" x14ac:dyDescent="0.25">
      <c r="A19526" s="9" t="s">
        <v>20382</v>
      </c>
      <c r="B19526" s="9" t="s">
        <v>20383</v>
      </c>
    </row>
    <row r="19527" spans="1:2" x14ac:dyDescent="0.25">
      <c r="A19527" s="9" t="s">
        <v>20384</v>
      </c>
      <c r="B19527" s="9" t="s">
        <v>20385</v>
      </c>
    </row>
    <row r="19528" spans="1:2" x14ac:dyDescent="0.25">
      <c r="A19528" s="9" t="s">
        <v>20386</v>
      </c>
      <c r="B19528" s="9" t="s">
        <v>20387</v>
      </c>
    </row>
    <row r="19529" spans="1:2" x14ac:dyDescent="0.25">
      <c r="A19529" s="9" t="s">
        <v>20388</v>
      </c>
      <c r="B19529" s="9" t="s">
        <v>20389</v>
      </c>
    </row>
    <row r="19530" spans="1:2" x14ac:dyDescent="0.25">
      <c r="A19530" s="9" t="s">
        <v>20390</v>
      </c>
      <c r="B19530" s="9" t="s">
        <v>20391</v>
      </c>
    </row>
    <row r="19531" spans="1:2" x14ac:dyDescent="0.25">
      <c r="A19531" s="9" t="s">
        <v>20392</v>
      </c>
      <c r="B19531" s="9" t="s">
        <v>20393</v>
      </c>
    </row>
    <row r="19532" spans="1:2" x14ac:dyDescent="0.25">
      <c r="A19532" s="9" t="s">
        <v>20394</v>
      </c>
      <c r="B19532" s="9" t="s">
        <v>20395</v>
      </c>
    </row>
    <row r="19533" spans="1:2" x14ac:dyDescent="0.25">
      <c r="A19533" s="9" t="s">
        <v>20396</v>
      </c>
      <c r="B19533" s="9" t="s">
        <v>20397</v>
      </c>
    </row>
    <row r="19534" spans="1:2" x14ac:dyDescent="0.25">
      <c r="A19534" s="9" t="s">
        <v>20398</v>
      </c>
      <c r="B19534" s="9" t="s">
        <v>20399</v>
      </c>
    </row>
    <row r="19535" spans="1:2" x14ac:dyDescent="0.25">
      <c r="A19535" s="9" t="s">
        <v>20400</v>
      </c>
      <c r="B19535" s="9" t="s">
        <v>20401</v>
      </c>
    </row>
    <row r="19536" spans="1:2" x14ac:dyDescent="0.25">
      <c r="A19536" s="9" t="s">
        <v>20402</v>
      </c>
      <c r="B19536" s="9" t="s">
        <v>20403</v>
      </c>
    </row>
    <row r="19537" spans="1:2" x14ac:dyDescent="0.25">
      <c r="A19537" s="9" t="s">
        <v>20404</v>
      </c>
      <c r="B19537" s="9" t="s">
        <v>20405</v>
      </c>
    </row>
    <row r="19538" spans="1:2" x14ac:dyDescent="0.25">
      <c r="A19538" s="9" t="s">
        <v>20406</v>
      </c>
      <c r="B19538" s="9" t="s">
        <v>20407</v>
      </c>
    </row>
    <row r="19539" spans="1:2" x14ac:dyDescent="0.25">
      <c r="A19539" s="9" t="s">
        <v>20408</v>
      </c>
      <c r="B19539" s="9" t="s">
        <v>20409</v>
      </c>
    </row>
    <row r="19540" spans="1:2" x14ac:dyDescent="0.25">
      <c r="A19540" s="9" t="s">
        <v>20410</v>
      </c>
      <c r="B19540" s="9" t="s">
        <v>20411</v>
      </c>
    </row>
    <row r="19541" spans="1:2" x14ac:dyDescent="0.25">
      <c r="A19541" s="9" t="s">
        <v>20412</v>
      </c>
      <c r="B19541" s="9" t="s">
        <v>20413</v>
      </c>
    </row>
    <row r="19542" spans="1:2" x14ac:dyDescent="0.25">
      <c r="A19542" s="9" t="s">
        <v>20414</v>
      </c>
      <c r="B19542" s="9" t="s">
        <v>20415</v>
      </c>
    </row>
    <row r="19543" spans="1:2" x14ac:dyDescent="0.25">
      <c r="A19543" s="9" t="s">
        <v>20416</v>
      </c>
      <c r="B19543" s="9" t="s">
        <v>20417</v>
      </c>
    </row>
    <row r="19544" spans="1:2" x14ac:dyDescent="0.25">
      <c r="A19544" s="9" t="s">
        <v>20418</v>
      </c>
      <c r="B19544" s="9" t="s">
        <v>20419</v>
      </c>
    </row>
    <row r="19545" spans="1:2" x14ac:dyDescent="0.25">
      <c r="A19545" s="9" t="s">
        <v>20420</v>
      </c>
      <c r="B19545" s="9" t="s">
        <v>20421</v>
      </c>
    </row>
    <row r="19546" spans="1:2" x14ac:dyDescent="0.25">
      <c r="A19546" s="9" t="s">
        <v>20422</v>
      </c>
      <c r="B19546" s="9" t="s">
        <v>20423</v>
      </c>
    </row>
    <row r="19547" spans="1:2" x14ac:dyDescent="0.25">
      <c r="A19547" s="9" t="s">
        <v>20424</v>
      </c>
      <c r="B19547" s="9" t="s">
        <v>20423</v>
      </c>
    </row>
    <row r="19548" spans="1:2" x14ac:dyDescent="0.25">
      <c r="A19548" s="9" t="s">
        <v>20425</v>
      </c>
      <c r="B19548" s="9" t="s">
        <v>20426</v>
      </c>
    </row>
    <row r="19549" spans="1:2" x14ac:dyDescent="0.25">
      <c r="A19549" s="9" t="s">
        <v>20427</v>
      </c>
      <c r="B19549" s="9" t="s">
        <v>20428</v>
      </c>
    </row>
    <row r="19550" spans="1:2" x14ac:dyDescent="0.25">
      <c r="A19550" s="9" t="s">
        <v>20429</v>
      </c>
      <c r="B19550" s="9" t="s">
        <v>20430</v>
      </c>
    </row>
    <row r="19551" spans="1:2" x14ac:dyDescent="0.25">
      <c r="A19551" s="9" t="s">
        <v>20431</v>
      </c>
      <c r="B19551" s="9" t="s">
        <v>20432</v>
      </c>
    </row>
    <row r="19552" spans="1:2" x14ac:dyDescent="0.25">
      <c r="A19552" s="9" t="s">
        <v>20433</v>
      </c>
      <c r="B19552" s="9" t="s">
        <v>20434</v>
      </c>
    </row>
    <row r="19553" spans="1:2" x14ac:dyDescent="0.25">
      <c r="A19553" s="9" t="s">
        <v>20435</v>
      </c>
      <c r="B19553" s="9" t="s">
        <v>20436</v>
      </c>
    </row>
    <row r="19554" spans="1:2" x14ac:dyDescent="0.25">
      <c r="A19554" s="9" t="s">
        <v>20437</v>
      </c>
      <c r="B19554" s="9" t="s">
        <v>20438</v>
      </c>
    </row>
    <row r="19555" spans="1:2" x14ac:dyDescent="0.25">
      <c r="A19555" s="9" t="s">
        <v>20439</v>
      </c>
      <c r="B19555" s="9" t="s">
        <v>20440</v>
      </c>
    </row>
    <row r="19556" spans="1:2" x14ac:dyDescent="0.25">
      <c r="A19556" s="9" t="s">
        <v>20441</v>
      </c>
      <c r="B19556" s="9" t="s">
        <v>20442</v>
      </c>
    </row>
    <row r="19557" spans="1:2" x14ac:dyDescent="0.25">
      <c r="A19557" s="9" t="s">
        <v>20443</v>
      </c>
      <c r="B19557" s="9" t="s">
        <v>20444</v>
      </c>
    </row>
    <row r="19558" spans="1:2" x14ac:dyDescent="0.25">
      <c r="A19558" s="9" t="s">
        <v>20445</v>
      </c>
      <c r="B19558" s="9" t="s">
        <v>20446</v>
      </c>
    </row>
    <row r="19559" spans="1:2" x14ac:dyDescent="0.25">
      <c r="A19559" s="9" t="s">
        <v>20447</v>
      </c>
      <c r="B19559" s="9" t="s">
        <v>20448</v>
      </c>
    </row>
    <row r="19560" spans="1:2" x14ac:dyDescent="0.25">
      <c r="A19560" s="9" t="s">
        <v>20449</v>
      </c>
      <c r="B19560" s="9" t="s">
        <v>20450</v>
      </c>
    </row>
    <row r="19561" spans="1:2" x14ac:dyDescent="0.25">
      <c r="A19561" s="9" t="s">
        <v>20451</v>
      </c>
      <c r="B19561" s="9" t="s">
        <v>20452</v>
      </c>
    </row>
    <row r="19562" spans="1:2" x14ac:dyDescent="0.25">
      <c r="A19562" s="9" t="s">
        <v>20453</v>
      </c>
      <c r="B19562" s="9" t="s">
        <v>20454</v>
      </c>
    </row>
    <row r="19563" spans="1:2" x14ac:dyDescent="0.25">
      <c r="A19563" s="9" t="s">
        <v>20455</v>
      </c>
      <c r="B19563" s="9" t="s">
        <v>20456</v>
      </c>
    </row>
    <row r="19564" spans="1:2" x14ac:dyDescent="0.25">
      <c r="A19564" s="9" t="s">
        <v>20457</v>
      </c>
      <c r="B19564" s="9" t="s">
        <v>20458</v>
      </c>
    </row>
    <row r="19565" spans="1:2" x14ac:dyDescent="0.25">
      <c r="A19565" s="9" t="s">
        <v>20459</v>
      </c>
      <c r="B19565" s="9" t="s">
        <v>20460</v>
      </c>
    </row>
    <row r="19566" spans="1:2" x14ac:dyDescent="0.25">
      <c r="A19566" s="9" t="s">
        <v>20461</v>
      </c>
      <c r="B19566" s="9" t="s">
        <v>20462</v>
      </c>
    </row>
    <row r="19567" spans="1:2" x14ac:dyDescent="0.25">
      <c r="A19567" s="9" t="s">
        <v>20463</v>
      </c>
      <c r="B19567" s="9" t="s">
        <v>20464</v>
      </c>
    </row>
    <row r="19568" spans="1:2" x14ac:dyDescent="0.25">
      <c r="A19568" s="9" t="s">
        <v>20465</v>
      </c>
      <c r="B19568" s="9" t="s">
        <v>20466</v>
      </c>
    </row>
    <row r="19569" spans="1:2" x14ac:dyDescent="0.25">
      <c r="A19569" s="9" t="s">
        <v>20467</v>
      </c>
      <c r="B19569" s="9" t="s">
        <v>20468</v>
      </c>
    </row>
    <row r="19570" spans="1:2" x14ac:dyDescent="0.25">
      <c r="A19570" s="9" t="s">
        <v>20469</v>
      </c>
      <c r="B19570" s="9" t="s">
        <v>20470</v>
      </c>
    </row>
    <row r="19571" spans="1:2" x14ac:dyDescent="0.25">
      <c r="A19571" s="9" t="s">
        <v>20471</v>
      </c>
      <c r="B19571" s="9" t="s">
        <v>20472</v>
      </c>
    </row>
    <row r="19572" spans="1:2" x14ac:dyDescent="0.25">
      <c r="A19572" s="9" t="s">
        <v>20473</v>
      </c>
      <c r="B19572" s="9" t="s">
        <v>20474</v>
      </c>
    </row>
    <row r="19573" spans="1:2" x14ac:dyDescent="0.25">
      <c r="A19573" s="9" t="s">
        <v>20475</v>
      </c>
      <c r="B19573" s="9" t="s">
        <v>20476</v>
      </c>
    </row>
    <row r="19574" spans="1:2" x14ac:dyDescent="0.25">
      <c r="A19574" s="9" t="s">
        <v>20477</v>
      </c>
      <c r="B19574" s="9" t="s">
        <v>20478</v>
      </c>
    </row>
    <row r="19575" spans="1:2" x14ac:dyDescent="0.25">
      <c r="A19575" s="9" t="s">
        <v>20479</v>
      </c>
      <c r="B19575" s="9" t="s">
        <v>20480</v>
      </c>
    </row>
    <row r="19576" spans="1:2" x14ac:dyDescent="0.25">
      <c r="A19576" s="9" t="s">
        <v>20481</v>
      </c>
      <c r="B19576" s="9" t="s">
        <v>20482</v>
      </c>
    </row>
    <row r="19577" spans="1:2" x14ac:dyDescent="0.25">
      <c r="A19577" s="9" t="s">
        <v>20483</v>
      </c>
      <c r="B19577" s="9" t="s">
        <v>20484</v>
      </c>
    </row>
    <row r="19578" spans="1:2" x14ac:dyDescent="0.25">
      <c r="A19578" s="9" t="s">
        <v>20485</v>
      </c>
      <c r="B19578" s="9" t="s">
        <v>20486</v>
      </c>
    </row>
    <row r="19579" spans="1:2" x14ac:dyDescent="0.25">
      <c r="A19579" s="9" t="s">
        <v>20487</v>
      </c>
      <c r="B19579" s="9" t="s">
        <v>20488</v>
      </c>
    </row>
    <row r="19580" spans="1:2" x14ac:dyDescent="0.25">
      <c r="A19580" s="9" t="s">
        <v>20489</v>
      </c>
      <c r="B19580" s="9" t="s">
        <v>20490</v>
      </c>
    </row>
    <row r="19581" spans="1:2" x14ac:dyDescent="0.25">
      <c r="A19581" s="9" t="s">
        <v>20491</v>
      </c>
      <c r="B19581" s="9" t="s">
        <v>20492</v>
      </c>
    </row>
    <row r="19582" spans="1:2" x14ac:dyDescent="0.25">
      <c r="A19582" s="9" t="s">
        <v>20493</v>
      </c>
      <c r="B19582" s="9" t="s">
        <v>20494</v>
      </c>
    </row>
    <row r="19583" spans="1:2" x14ac:dyDescent="0.25">
      <c r="A19583" s="9" t="s">
        <v>20495</v>
      </c>
      <c r="B19583" s="9" t="s">
        <v>20496</v>
      </c>
    </row>
    <row r="19584" spans="1:2" x14ac:dyDescent="0.25">
      <c r="A19584" s="9" t="s">
        <v>20497</v>
      </c>
      <c r="B19584" s="9" t="s">
        <v>20498</v>
      </c>
    </row>
    <row r="19585" spans="1:2" x14ac:dyDescent="0.25">
      <c r="A19585" s="9" t="s">
        <v>20499</v>
      </c>
      <c r="B19585" s="9" t="s">
        <v>20500</v>
      </c>
    </row>
    <row r="19586" spans="1:2" x14ac:dyDescent="0.25">
      <c r="A19586" s="9" t="s">
        <v>20501</v>
      </c>
      <c r="B19586" s="9" t="s">
        <v>20502</v>
      </c>
    </row>
    <row r="19587" spans="1:2" x14ac:dyDescent="0.25">
      <c r="A19587" s="9" t="s">
        <v>20503</v>
      </c>
      <c r="B19587" s="9" t="s">
        <v>20504</v>
      </c>
    </row>
    <row r="19588" spans="1:2" x14ac:dyDescent="0.25">
      <c r="A19588" s="9" t="s">
        <v>20505</v>
      </c>
      <c r="B19588" s="9" t="s">
        <v>20506</v>
      </c>
    </row>
    <row r="19589" spans="1:2" x14ac:dyDescent="0.25">
      <c r="A19589" s="9" t="s">
        <v>20507</v>
      </c>
      <c r="B19589" s="9" t="s">
        <v>20508</v>
      </c>
    </row>
    <row r="19590" spans="1:2" x14ac:dyDescent="0.25">
      <c r="A19590" s="9" t="s">
        <v>20509</v>
      </c>
      <c r="B19590" s="9" t="s">
        <v>20510</v>
      </c>
    </row>
    <row r="19591" spans="1:2" x14ac:dyDescent="0.25">
      <c r="A19591" s="9" t="s">
        <v>20511</v>
      </c>
      <c r="B19591" s="9" t="s">
        <v>20512</v>
      </c>
    </row>
    <row r="19592" spans="1:2" x14ac:dyDescent="0.25">
      <c r="A19592" s="9" t="s">
        <v>20513</v>
      </c>
      <c r="B19592" s="9" t="s">
        <v>20514</v>
      </c>
    </row>
    <row r="19593" spans="1:2" x14ac:dyDescent="0.25">
      <c r="A19593" s="9" t="s">
        <v>20515</v>
      </c>
      <c r="B19593" s="9" t="s">
        <v>20516</v>
      </c>
    </row>
    <row r="19594" spans="1:2" x14ac:dyDescent="0.25">
      <c r="A19594" s="9" t="s">
        <v>20517</v>
      </c>
      <c r="B19594" s="9" t="s">
        <v>20518</v>
      </c>
    </row>
    <row r="19595" spans="1:2" x14ac:dyDescent="0.25">
      <c r="A19595" s="9" t="s">
        <v>20519</v>
      </c>
      <c r="B19595" s="9" t="s">
        <v>20520</v>
      </c>
    </row>
    <row r="19596" spans="1:2" x14ac:dyDescent="0.25">
      <c r="A19596" s="9" t="s">
        <v>20521</v>
      </c>
      <c r="B19596" s="9" t="s">
        <v>20522</v>
      </c>
    </row>
    <row r="19597" spans="1:2" x14ac:dyDescent="0.25">
      <c r="A19597" s="9" t="s">
        <v>20523</v>
      </c>
      <c r="B19597" s="9" t="s">
        <v>20524</v>
      </c>
    </row>
    <row r="19598" spans="1:2" x14ac:dyDescent="0.25">
      <c r="A19598" s="9" t="s">
        <v>20525</v>
      </c>
      <c r="B19598" s="9" t="s">
        <v>20526</v>
      </c>
    </row>
    <row r="19599" spans="1:2" x14ac:dyDescent="0.25">
      <c r="A19599" s="9" t="s">
        <v>20527</v>
      </c>
      <c r="B19599" s="9" t="s">
        <v>20528</v>
      </c>
    </row>
    <row r="19600" spans="1:2" x14ac:dyDescent="0.25">
      <c r="A19600" s="9" t="s">
        <v>20529</v>
      </c>
      <c r="B19600" s="9" t="s">
        <v>20530</v>
      </c>
    </row>
    <row r="19601" spans="1:2" x14ac:dyDescent="0.25">
      <c r="A19601" s="9" t="s">
        <v>20531</v>
      </c>
      <c r="B19601" s="9" t="s">
        <v>20532</v>
      </c>
    </row>
    <row r="19602" spans="1:2" x14ac:dyDescent="0.25">
      <c r="A19602" s="9" t="s">
        <v>20533</v>
      </c>
      <c r="B19602" s="9" t="s">
        <v>20534</v>
      </c>
    </row>
    <row r="19603" spans="1:2" x14ac:dyDescent="0.25">
      <c r="A19603" s="9" t="s">
        <v>20535</v>
      </c>
      <c r="B19603" s="9" t="s">
        <v>20536</v>
      </c>
    </row>
    <row r="19604" spans="1:2" x14ac:dyDescent="0.25">
      <c r="A19604" s="9" t="s">
        <v>20537</v>
      </c>
      <c r="B19604" s="9" t="s">
        <v>20538</v>
      </c>
    </row>
    <row r="19605" spans="1:2" x14ac:dyDescent="0.25">
      <c r="A19605" s="9" t="s">
        <v>20539</v>
      </c>
      <c r="B19605" s="9" t="s">
        <v>20540</v>
      </c>
    </row>
    <row r="19606" spans="1:2" x14ac:dyDescent="0.25">
      <c r="A19606" s="9" t="s">
        <v>20541</v>
      </c>
      <c r="B19606" s="9" t="s">
        <v>20542</v>
      </c>
    </row>
    <row r="19607" spans="1:2" x14ac:dyDescent="0.25">
      <c r="A19607" s="9" t="s">
        <v>20543</v>
      </c>
      <c r="B19607" s="9" t="s">
        <v>20544</v>
      </c>
    </row>
    <row r="19608" spans="1:2" x14ac:dyDescent="0.25">
      <c r="A19608" s="9" t="s">
        <v>20545</v>
      </c>
      <c r="B19608" s="9" t="s">
        <v>20546</v>
      </c>
    </row>
    <row r="19609" spans="1:2" x14ac:dyDescent="0.25">
      <c r="A19609" s="9" t="s">
        <v>20547</v>
      </c>
      <c r="B19609" s="9" t="s">
        <v>20548</v>
      </c>
    </row>
    <row r="19610" spans="1:2" x14ac:dyDescent="0.25">
      <c r="A19610" s="9" t="s">
        <v>20549</v>
      </c>
      <c r="B19610" s="9" t="s">
        <v>20550</v>
      </c>
    </row>
    <row r="19611" spans="1:2" x14ac:dyDescent="0.25">
      <c r="A19611" s="9" t="s">
        <v>20551</v>
      </c>
      <c r="B19611" s="9" t="s">
        <v>20552</v>
      </c>
    </row>
    <row r="19612" spans="1:2" x14ac:dyDescent="0.25">
      <c r="A19612" s="9" t="s">
        <v>20553</v>
      </c>
      <c r="B19612" s="9" t="s">
        <v>17904</v>
      </c>
    </row>
    <row r="19613" spans="1:2" x14ac:dyDescent="0.25">
      <c r="A19613" s="9" t="s">
        <v>17905</v>
      </c>
      <c r="B19613" s="9" t="s">
        <v>17906</v>
      </c>
    </row>
    <row r="19614" spans="1:2" x14ac:dyDescent="0.25">
      <c r="A19614" s="9" t="s">
        <v>17907</v>
      </c>
      <c r="B19614" s="9" t="s">
        <v>17908</v>
      </c>
    </row>
    <row r="19615" spans="1:2" x14ac:dyDescent="0.25">
      <c r="A19615" s="9" t="s">
        <v>17909</v>
      </c>
      <c r="B19615" s="9" t="s">
        <v>17910</v>
      </c>
    </row>
    <row r="19616" spans="1:2" x14ac:dyDescent="0.25">
      <c r="A19616" s="9" t="s">
        <v>17911</v>
      </c>
      <c r="B19616" s="9" t="s">
        <v>17912</v>
      </c>
    </row>
    <row r="19617" spans="1:2" x14ac:dyDescent="0.25">
      <c r="A19617" s="9" t="s">
        <v>17913</v>
      </c>
      <c r="B19617" s="9" t="s">
        <v>17914</v>
      </c>
    </row>
    <row r="19618" spans="1:2" x14ac:dyDescent="0.25">
      <c r="A19618" s="9" t="s">
        <v>17915</v>
      </c>
      <c r="B19618" s="9" t="s">
        <v>17916</v>
      </c>
    </row>
    <row r="19619" spans="1:2" x14ac:dyDescent="0.25">
      <c r="A19619" s="9" t="s">
        <v>17917</v>
      </c>
      <c r="B19619" s="9" t="s">
        <v>17918</v>
      </c>
    </row>
    <row r="19620" spans="1:2" x14ac:dyDescent="0.25">
      <c r="A19620" s="9" t="s">
        <v>17919</v>
      </c>
      <c r="B19620" s="9" t="s">
        <v>17920</v>
      </c>
    </row>
    <row r="19621" spans="1:2" x14ac:dyDescent="0.25">
      <c r="A19621" s="9" t="s">
        <v>17921</v>
      </c>
      <c r="B19621" s="9" t="s">
        <v>17922</v>
      </c>
    </row>
    <row r="19622" spans="1:2" x14ac:dyDescent="0.25">
      <c r="A19622" s="9" t="s">
        <v>17923</v>
      </c>
      <c r="B19622" s="9" t="s">
        <v>17924</v>
      </c>
    </row>
    <row r="19623" spans="1:2" x14ac:dyDescent="0.25">
      <c r="A19623" s="9" t="s">
        <v>17925</v>
      </c>
      <c r="B19623" s="9" t="s">
        <v>17926</v>
      </c>
    </row>
    <row r="19624" spans="1:2" x14ac:dyDescent="0.25">
      <c r="A19624" s="9" t="s">
        <v>17927</v>
      </c>
      <c r="B19624" s="9" t="s">
        <v>17928</v>
      </c>
    </row>
    <row r="19625" spans="1:2" x14ac:dyDescent="0.25">
      <c r="A19625" s="9" t="s">
        <v>17929</v>
      </c>
      <c r="B19625" s="9" t="s">
        <v>17930</v>
      </c>
    </row>
    <row r="19626" spans="1:2" x14ac:dyDescent="0.25">
      <c r="A19626" s="9" t="s">
        <v>17931</v>
      </c>
      <c r="B19626" s="9" t="s">
        <v>17932</v>
      </c>
    </row>
    <row r="19627" spans="1:2" x14ac:dyDescent="0.25">
      <c r="A19627" s="9" t="s">
        <v>17933</v>
      </c>
      <c r="B19627" s="9" t="s">
        <v>17934</v>
      </c>
    </row>
    <row r="19628" spans="1:2" x14ac:dyDescent="0.25">
      <c r="A19628" s="9" t="s">
        <v>17935</v>
      </c>
      <c r="B19628" s="9" t="s">
        <v>17936</v>
      </c>
    </row>
    <row r="19629" spans="1:2" x14ac:dyDescent="0.25">
      <c r="A19629" s="9" t="s">
        <v>17937</v>
      </c>
      <c r="B19629" s="9" t="s">
        <v>17938</v>
      </c>
    </row>
    <row r="19630" spans="1:2" x14ac:dyDescent="0.25">
      <c r="A19630" s="9" t="s">
        <v>17939</v>
      </c>
      <c r="B19630" s="9" t="s">
        <v>17940</v>
      </c>
    </row>
    <row r="19631" spans="1:2" x14ac:dyDescent="0.25">
      <c r="A19631" s="9" t="s">
        <v>17941</v>
      </c>
      <c r="B19631" s="9" t="s">
        <v>17942</v>
      </c>
    </row>
    <row r="19632" spans="1:2" x14ac:dyDescent="0.25">
      <c r="A19632" s="9" t="s">
        <v>17943</v>
      </c>
      <c r="B19632" s="9" t="s">
        <v>17944</v>
      </c>
    </row>
    <row r="19633" spans="1:2" x14ac:dyDescent="0.25">
      <c r="A19633" s="9" t="s">
        <v>17945</v>
      </c>
      <c r="B19633" s="9" t="s">
        <v>17946</v>
      </c>
    </row>
    <row r="19634" spans="1:2" x14ac:dyDescent="0.25">
      <c r="A19634" s="9" t="s">
        <v>17947</v>
      </c>
      <c r="B19634" s="9" t="s">
        <v>17948</v>
      </c>
    </row>
    <row r="19635" spans="1:2" x14ac:dyDescent="0.25">
      <c r="A19635" s="9" t="s">
        <v>17949</v>
      </c>
      <c r="B19635" s="9" t="s">
        <v>17950</v>
      </c>
    </row>
    <row r="19636" spans="1:2" x14ac:dyDescent="0.25">
      <c r="A19636" s="9" t="s">
        <v>17951</v>
      </c>
      <c r="B19636" s="9" t="s">
        <v>17952</v>
      </c>
    </row>
    <row r="19637" spans="1:2" x14ac:dyDescent="0.25">
      <c r="A19637" s="9" t="s">
        <v>17953</v>
      </c>
      <c r="B19637" s="9" t="s">
        <v>17954</v>
      </c>
    </row>
    <row r="19638" spans="1:2" x14ac:dyDescent="0.25">
      <c r="A19638" s="9" t="s">
        <v>17955</v>
      </c>
      <c r="B19638" s="9" t="s">
        <v>17956</v>
      </c>
    </row>
    <row r="19639" spans="1:2" x14ac:dyDescent="0.25">
      <c r="A19639" s="9" t="s">
        <v>17957</v>
      </c>
      <c r="B19639" s="9" t="s">
        <v>17958</v>
      </c>
    </row>
    <row r="19640" spans="1:2" x14ac:dyDescent="0.25">
      <c r="A19640" s="9" t="s">
        <v>17959</v>
      </c>
      <c r="B19640" s="9" t="s">
        <v>17960</v>
      </c>
    </row>
    <row r="19641" spans="1:2" x14ac:dyDescent="0.25">
      <c r="A19641" s="9" t="s">
        <v>17961</v>
      </c>
      <c r="B19641" s="9" t="s">
        <v>17962</v>
      </c>
    </row>
    <row r="19642" spans="1:2" x14ac:dyDescent="0.25">
      <c r="A19642" s="9" t="s">
        <v>17963</v>
      </c>
      <c r="B19642" s="9" t="s">
        <v>17964</v>
      </c>
    </row>
    <row r="19643" spans="1:2" x14ac:dyDescent="0.25">
      <c r="A19643" s="9" t="s">
        <v>17965</v>
      </c>
      <c r="B19643" s="9" t="s">
        <v>17966</v>
      </c>
    </row>
    <row r="19644" spans="1:2" x14ac:dyDescent="0.25">
      <c r="A19644" s="9" t="s">
        <v>17967</v>
      </c>
      <c r="B19644" s="9" t="s">
        <v>17968</v>
      </c>
    </row>
    <row r="19645" spans="1:2" x14ac:dyDescent="0.25">
      <c r="A19645" s="9" t="s">
        <v>17969</v>
      </c>
      <c r="B19645" s="9" t="s">
        <v>17970</v>
      </c>
    </row>
    <row r="19646" spans="1:2" x14ac:dyDescent="0.25">
      <c r="A19646" s="9" t="s">
        <v>17971</v>
      </c>
      <c r="B19646" s="9" t="s">
        <v>17972</v>
      </c>
    </row>
    <row r="19647" spans="1:2" x14ac:dyDescent="0.25">
      <c r="A19647" s="9" t="s">
        <v>17973</v>
      </c>
      <c r="B19647" s="9" t="s">
        <v>17974</v>
      </c>
    </row>
    <row r="19648" spans="1:2" x14ac:dyDescent="0.25">
      <c r="A19648" s="9" t="s">
        <v>17975</v>
      </c>
      <c r="B19648" s="9" t="s">
        <v>17976</v>
      </c>
    </row>
    <row r="19649" spans="1:2" x14ac:dyDescent="0.25">
      <c r="A19649" s="9" t="s">
        <v>17977</v>
      </c>
      <c r="B19649" s="9" t="s">
        <v>17978</v>
      </c>
    </row>
    <row r="19650" spans="1:2" x14ac:dyDescent="0.25">
      <c r="A19650" s="9" t="s">
        <v>17979</v>
      </c>
      <c r="B19650" s="9" t="s">
        <v>17980</v>
      </c>
    </row>
    <row r="19651" spans="1:2" x14ac:dyDescent="0.25">
      <c r="A19651" s="9" t="s">
        <v>17981</v>
      </c>
      <c r="B19651" s="9" t="s">
        <v>17982</v>
      </c>
    </row>
    <row r="19652" spans="1:2" x14ac:dyDescent="0.25">
      <c r="A19652" s="9" t="s">
        <v>17983</v>
      </c>
      <c r="B19652" s="9" t="s">
        <v>17984</v>
      </c>
    </row>
    <row r="19653" spans="1:2" x14ac:dyDescent="0.25">
      <c r="A19653" s="9" t="s">
        <v>17985</v>
      </c>
      <c r="B19653" s="9" t="s">
        <v>17986</v>
      </c>
    </row>
    <row r="19654" spans="1:2" x14ac:dyDescent="0.25">
      <c r="A19654" s="9" t="s">
        <v>17987</v>
      </c>
      <c r="B19654" s="9" t="s">
        <v>17988</v>
      </c>
    </row>
    <row r="19655" spans="1:2" x14ac:dyDescent="0.25">
      <c r="A19655" s="9" t="s">
        <v>17989</v>
      </c>
      <c r="B19655" s="9" t="s">
        <v>17990</v>
      </c>
    </row>
    <row r="19656" spans="1:2" x14ac:dyDescent="0.25">
      <c r="A19656" s="9" t="s">
        <v>17991</v>
      </c>
      <c r="B19656" s="9" t="s">
        <v>17992</v>
      </c>
    </row>
    <row r="19657" spans="1:2" x14ac:dyDescent="0.25">
      <c r="A19657" s="9" t="s">
        <v>17993</v>
      </c>
      <c r="B19657" s="9" t="s">
        <v>17994</v>
      </c>
    </row>
    <row r="19658" spans="1:2" x14ac:dyDescent="0.25">
      <c r="A19658" s="9" t="s">
        <v>17995</v>
      </c>
      <c r="B19658" s="9" t="s">
        <v>17996</v>
      </c>
    </row>
    <row r="19659" spans="1:2" x14ac:dyDescent="0.25">
      <c r="A19659" s="9" t="s">
        <v>17997</v>
      </c>
      <c r="B19659" s="9" t="s">
        <v>17998</v>
      </c>
    </row>
    <row r="19660" spans="1:2" x14ac:dyDescent="0.25">
      <c r="A19660" s="9" t="s">
        <v>17999</v>
      </c>
      <c r="B19660" s="9" t="s">
        <v>18000</v>
      </c>
    </row>
    <row r="19661" spans="1:2" x14ac:dyDescent="0.25">
      <c r="A19661" s="9" t="s">
        <v>18001</v>
      </c>
      <c r="B19661" s="9" t="s">
        <v>18002</v>
      </c>
    </row>
    <row r="19662" spans="1:2" x14ac:dyDescent="0.25">
      <c r="A19662" s="9" t="s">
        <v>18003</v>
      </c>
      <c r="B19662" s="9" t="s">
        <v>18004</v>
      </c>
    </row>
    <row r="19663" spans="1:2" x14ac:dyDescent="0.25">
      <c r="A19663" s="9" t="s">
        <v>18005</v>
      </c>
      <c r="B19663" s="9" t="s">
        <v>18006</v>
      </c>
    </row>
    <row r="19664" spans="1:2" x14ac:dyDescent="0.25">
      <c r="A19664" s="9" t="s">
        <v>18007</v>
      </c>
      <c r="B19664" s="9" t="s">
        <v>18008</v>
      </c>
    </row>
    <row r="19665" spans="1:2" x14ac:dyDescent="0.25">
      <c r="A19665" s="9" t="s">
        <v>18009</v>
      </c>
      <c r="B19665" s="9" t="s">
        <v>18010</v>
      </c>
    </row>
    <row r="19666" spans="1:2" x14ac:dyDescent="0.25">
      <c r="A19666" s="9" t="s">
        <v>18011</v>
      </c>
      <c r="B19666" s="9" t="s">
        <v>18012</v>
      </c>
    </row>
    <row r="19667" spans="1:2" x14ac:dyDescent="0.25">
      <c r="A19667" s="9" t="s">
        <v>18013</v>
      </c>
      <c r="B19667" s="9" t="s">
        <v>18014</v>
      </c>
    </row>
    <row r="19668" spans="1:2" x14ac:dyDescent="0.25">
      <c r="A19668" s="9" t="s">
        <v>18015</v>
      </c>
      <c r="B19668" s="9" t="s">
        <v>18016</v>
      </c>
    </row>
    <row r="19669" spans="1:2" x14ac:dyDescent="0.25">
      <c r="A19669" s="9" t="s">
        <v>18017</v>
      </c>
      <c r="B19669" s="9" t="s">
        <v>18018</v>
      </c>
    </row>
    <row r="19670" spans="1:2" x14ac:dyDescent="0.25">
      <c r="A19670" s="9" t="s">
        <v>18019</v>
      </c>
      <c r="B19670" s="9" t="s">
        <v>18020</v>
      </c>
    </row>
    <row r="19671" spans="1:2" x14ac:dyDescent="0.25">
      <c r="A19671" s="9" t="s">
        <v>18021</v>
      </c>
      <c r="B19671" s="9" t="s">
        <v>18022</v>
      </c>
    </row>
    <row r="19672" spans="1:2" x14ac:dyDescent="0.25">
      <c r="A19672" s="9" t="s">
        <v>18023</v>
      </c>
      <c r="B19672" s="9" t="s">
        <v>18024</v>
      </c>
    </row>
    <row r="19673" spans="1:2" x14ac:dyDescent="0.25">
      <c r="A19673" s="9" t="s">
        <v>18025</v>
      </c>
      <c r="B19673" s="9" t="s">
        <v>18026</v>
      </c>
    </row>
    <row r="19674" spans="1:2" x14ac:dyDescent="0.25">
      <c r="A19674" s="9" t="s">
        <v>18027</v>
      </c>
      <c r="B19674" s="9" t="s">
        <v>18028</v>
      </c>
    </row>
    <row r="19675" spans="1:2" x14ac:dyDescent="0.25">
      <c r="A19675" s="9" t="s">
        <v>18029</v>
      </c>
      <c r="B19675" s="9" t="s">
        <v>18030</v>
      </c>
    </row>
    <row r="19676" spans="1:2" x14ac:dyDescent="0.25">
      <c r="A19676" s="9" t="s">
        <v>18031</v>
      </c>
      <c r="B19676" s="9" t="s">
        <v>18032</v>
      </c>
    </row>
    <row r="19677" spans="1:2" x14ac:dyDescent="0.25">
      <c r="A19677" s="9" t="s">
        <v>18033</v>
      </c>
      <c r="B19677" s="9" t="s">
        <v>18034</v>
      </c>
    </row>
    <row r="19678" spans="1:2" x14ac:dyDescent="0.25">
      <c r="A19678" s="9" t="s">
        <v>18035</v>
      </c>
      <c r="B19678" s="9" t="s">
        <v>18036</v>
      </c>
    </row>
    <row r="19679" spans="1:2" x14ac:dyDescent="0.25">
      <c r="A19679" s="9" t="s">
        <v>18037</v>
      </c>
      <c r="B19679" s="9" t="s">
        <v>18038</v>
      </c>
    </row>
    <row r="19680" spans="1:2" x14ac:dyDescent="0.25">
      <c r="A19680" s="9" t="s">
        <v>18039</v>
      </c>
      <c r="B19680" s="9" t="s">
        <v>18040</v>
      </c>
    </row>
    <row r="19681" spans="1:2" x14ac:dyDescent="0.25">
      <c r="A19681" s="9" t="s">
        <v>18041</v>
      </c>
      <c r="B19681" s="9" t="s">
        <v>18042</v>
      </c>
    </row>
    <row r="19682" spans="1:2" x14ac:dyDescent="0.25">
      <c r="A19682" s="9" t="s">
        <v>18043</v>
      </c>
      <c r="B19682" s="9" t="s">
        <v>18044</v>
      </c>
    </row>
    <row r="19683" spans="1:2" x14ac:dyDescent="0.25">
      <c r="A19683" s="9" t="s">
        <v>18045</v>
      </c>
      <c r="B19683" s="9" t="s">
        <v>18046</v>
      </c>
    </row>
    <row r="19684" spans="1:2" x14ac:dyDescent="0.25">
      <c r="A19684" s="9" t="s">
        <v>18047</v>
      </c>
      <c r="B19684" s="9" t="s">
        <v>18048</v>
      </c>
    </row>
    <row r="19685" spans="1:2" x14ac:dyDescent="0.25">
      <c r="A19685" s="9" t="s">
        <v>18049</v>
      </c>
      <c r="B19685" s="9" t="s">
        <v>18050</v>
      </c>
    </row>
    <row r="19686" spans="1:2" x14ac:dyDescent="0.25">
      <c r="A19686" s="9" t="s">
        <v>18051</v>
      </c>
      <c r="B19686" s="9" t="s">
        <v>18052</v>
      </c>
    </row>
    <row r="19687" spans="1:2" x14ac:dyDescent="0.25">
      <c r="A19687" s="9" t="s">
        <v>18053</v>
      </c>
      <c r="B19687" s="9" t="s">
        <v>18054</v>
      </c>
    </row>
    <row r="19688" spans="1:2" x14ac:dyDescent="0.25">
      <c r="A19688" s="9" t="s">
        <v>18055</v>
      </c>
      <c r="B19688" s="9" t="s">
        <v>18056</v>
      </c>
    </row>
    <row r="19689" spans="1:2" x14ac:dyDescent="0.25">
      <c r="A19689" s="9" t="s">
        <v>18057</v>
      </c>
      <c r="B19689" s="9" t="s">
        <v>18058</v>
      </c>
    </row>
    <row r="19690" spans="1:2" x14ac:dyDescent="0.25">
      <c r="A19690" s="9" t="s">
        <v>18059</v>
      </c>
      <c r="B19690" s="9" t="s">
        <v>18060</v>
      </c>
    </row>
    <row r="19691" spans="1:2" x14ac:dyDescent="0.25">
      <c r="A19691" s="9" t="s">
        <v>18061</v>
      </c>
      <c r="B19691" s="9" t="s">
        <v>18062</v>
      </c>
    </row>
    <row r="19692" spans="1:2" x14ac:dyDescent="0.25">
      <c r="A19692" s="9" t="s">
        <v>18063</v>
      </c>
      <c r="B19692" s="9" t="s">
        <v>18064</v>
      </c>
    </row>
    <row r="19693" spans="1:2" x14ac:dyDescent="0.25">
      <c r="A19693" s="9" t="s">
        <v>18065</v>
      </c>
      <c r="B19693" s="9" t="s">
        <v>18066</v>
      </c>
    </row>
    <row r="19694" spans="1:2" x14ac:dyDescent="0.25">
      <c r="A19694" s="9" t="s">
        <v>18067</v>
      </c>
      <c r="B19694" s="9" t="s">
        <v>18068</v>
      </c>
    </row>
    <row r="19695" spans="1:2" x14ac:dyDescent="0.25">
      <c r="A19695" s="9" t="s">
        <v>18069</v>
      </c>
      <c r="B19695" s="9" t="s">
        <v>18070</v>
      </c>
    </row>
    <row r="19696" spans="1:2" x14ac:dyDescent="0.25">
      <c r="A19696" s="9" t="s">
        <v>18071</v>
      </c>
      <c r="B19696" s="9" t="s">
        <v>18072</v>
      </c>
    </row>
    <row r="19697" spans="1:2" x14ac:dyDescent="0.25">
      <c r="A19697" s="9" t="s">
        <v>18073</v>
      </c>
      <c r="B19697" s="9" t="s">
        <v>18074</v>
      </c>
    </row>
    <row r="19698" spans="1:2" x14ac:dyDescent="0.25">
      <c r="A19698" s="9" t="s">
        <v>18075</v>
      </c>
      <c r="B19698" s="9" t="s">
        <v>18076</v>
      </c>
    </row>
    <row r="19699" spans="1:2" x14ac:dyDescent="0.25">
      <c r="A19699" s="9" t="s">
        <v>18077</v>
      </c>
      <c r="B19699" s="9" t="s">
        <v>18078</v>
      </c>
    </row>
    <row r="19700" spans="1:2" x14ac:dyDescent="0.25">
      <c r="A19700" s="9" t="s">
        <v>18079</v>
      </c>
      <c r="B19700" s="9" t="s">
        <v>18080</v>
      </c>
    </row>
    <row r="19701" spans="1:2" x14ac:dyDescent="0.25">
      <c r="A19701" s="9" t="s">
        <v>18081</v>
      </c>
      <c r="B19701" s="9" t="s">
        <v>18082</v>
      </c>
    </row>
    <row r="19702" spans="1:2" x14ac:dyDescent="0.25">
      <c r="A19702" s="9" t="s">
        <v>18083</v>
      </c>
      <c r="B19702" s="9" t="s">
        <v>18084</v>
      </c>
    </row>
    <row r="19703" spans="1:2" x14ac:dyDescent="0.25">
      <c r="A19703" s="9" t="s">
        <v>18085</v>
      </c>
      <c r="B19703" s="9" t="s">
        <v>18086</v>
      </c>
    </row>
    <row r="19704" spans="1:2" x14ac:dyDescent="0.25">
      <c r="A19704" s="9" t="s">
        <v>18087</v>
      </c>
      <c r="B19704" s="9" t="s">
        <v>18088</v>
      </c>
    </row>
    <row r="19705" spans="1:2" x14ac:dyDescent="0.25">
      <c r="A19705" s="9" t="s">
        <v>18089</v>
      </c>
      <c r="B19705" s="9" t="s">
        <v>18090</v>
      </c>
    </row>
    <row r="19706" spans="1:2" x14ac:dyDescent="0.25">
      <c r="A19706" s="9" t="s">
        <v>18091</v>
      </c>
      <c r="B19706" s="9" t="s">
        <v>18092</v>
      </c>
    </row>
    <row r="19707" spans="1:2" x14ac:dyDescent="0.25">
      <c r="A19707" s="9" t="s">
        <v>18093</v>
      </c>
      <c r="B19707" s="9" t="s">
        <v>18094</v>
      </c>
    </row>
    <row r="19708" spans="1:2" x14ac:dyDescent="0.25">
      <c r="A19708" s="9" t="s">
        <v>18095</v>
      </c>
      <c r="B19708" s="9" t="s">
        <v>18096</v>
      </c>
    </row>
    <row r="19709" spans="1:2" x14ac:dyDescent="0.25">
      <c r="A19709" s="9" t="s">
        <v>18097</v>
      </c>
      <c r="B19709" s="9" t="s">
        <v>18098</v>
      </c>
    </row>
    <row r="19710" spans="1:2" x14ac:dyDescent="0.25">
      <c r="A19710" s="9" t="s">
        <v>18099</v>
      </c>
      <c r="B19710" s="9" t="s">
        <v>18100</v>
      </c>
    </row>
    <row r="19711" spans="1:2" x14ac:dyDescent="0.25">
      <c r="A19711" s="9" t="s">
        <v>18101</v>
      </c>
      <c r="B19711" s="9" t="s">
        <v>18102</v>
      </c>
    </row>
    <row r="19712" spans="1:2" x14ac:dyDescent="0.25">
      <c r="A19712" s="9" t="s">
        <v>18103</v>
      </c>
      <c r="B19712" s="9" t="s">
        <v>18104</v>
      </c>
    </row>
    <row r="19713" spans="1:2" x14ac:dyDescent="0.25">
      <c r="A19713" s="9" t="s">
        <v>18105</v>
      </c>
      <c r="B19713" s="9" t="s">
        <v>18106</v>
      </c>
    </row>
    <row r="19714" spans="1:2" x14ac:dyDescent="0.25">
      <c r="A19714" s="9" t="s">
        <v>18107</v>
      </c>
      <c r="B19714" s="9" t="s">
        <v>18108</v>
      </c>
    </row>
    <row r="19715" spans="1:2" x14ac:dyDescent="0.25">
      <c r="A19715" s="9" t="s">
        <v>18109</v>
      </c>
      <c r="B19715" s="9" t="s">
        <v>18110</v>
      </c>
    </row>
    <row r="19716" spans="1:2" x14ac:dyDescent="0.25">
      <c r="A19716" s="9" t="s">
        <v>18111</v>
      </c>
      <c r="B19716" s="9" t="s">
        <v>18112</v>
      </c>
    </row>
    <row r="19717" spans="1:2" x14ac:dyDescent="0.25">
      <c r="A19717" s="9" t="s">
        <v>18113</v>
      </c>
      <c r="B19717" s="9" t="s">
        <v>18114</v>
      </c>
    </row>
    <row r="19718" spans="1:2" x14ac:dyDescent="0.25">
      <c r="A19718" s="9" t="s">
        <v>18115</v>
      </c>
      <c r="B19718" s="9" t="s">
        <v>18116</v>
      </c>
    </row>
    <row r="19719" spans="1:2" x14ac:dyDescent="0.25">
      <c r="A19719" s="9" t="s">
        <v>18117</v>
      </c>
      <c r="B19719" s="9" t="s">
        <v>18118</v>
      </c>
    </row>
    <row r="19720" spans="1:2" x14ac:dyDescent="0.25">
      <c r="A19720" s="9" t="s">
        <v>18119</v>
      </c>
      <c r="B19720" s="9" t="s">
        <v>18120</v>
      </c>
    </row>
    <row r="19721" spans="1:2" x14ac:dyDescent="0.25">
      <c r="A19721" s="9" t="s">
        <v>18121</v>
      </c>
      <c r="B19721" s="9" t="s">
        <v>18122</v>
      </c>
    </row>
    <row r="19722" spans="1:2" x14ac:dyDescent="0.25">
      <c r="A19722" s="9" t="s">
        <v>18123</v>
      </c>
      <c r="B19722" s="9" t="s">
        <v>18124</v>
      </c>
    </row>
    <row r="19723" spans="1:2" x14ac:dyDescent="0.25">
      <c r="A19723" s="9" t="s">
        <v>18125</v>
      </c>
      <c r="B19723" s="9" t="s">
        <v>18126</v>
      </c>
    </row>
    <row r="19724" spans="1:2" x14ac:dyDescent="0.25">
      <c r="A19724" s="9" t="s">
        <v>18127</v>
      </c>
      <c r="B19724" s="9" t="s">
        <v>18128</v>
      </c>
    </row>
    <row r="19725" spans="1:2" x14ac:dyDescent="0.25">
      <c r="A19725" s="9" t="s">
        <v>18129</v>
      </c>
      <c r="B19725" s="9" t="s">
        <v>18130</v>
      </c>
    </row>
    <row r="19726" spans="1:2" x14ac:dyDescent="0.25">
      <c r="A19726" s="9" t="s">
        <v>18131</v>
      </c>
      <c r="B19726" s="9" t="s">
        <v>18132</v>
      </c>
    </row>
    <row r="19727" spans="1:2" x14ac:dyDescent="0.25">
      <c r="A19727" s="9" t="s">
        <v>18133</v>
      </c>
      <c r="B19727" s="9" t="s">
        <v>18134</v>
      </c>
    </row>
    <row r="19728" spans="1:2" x14ac:dyDescent="0.25">
      <c r="A19728" s="9" t="s">
        <v>18135</v>
      </c>
      <c r="B19728" s="9" t="s">
        <v>18136</v>
      </c>
    </row>
    <row r="19729" spans="1:2" x14ac:dyDescent="0.25">
      <c r="A19729" s="9" t="s">
        <v>18137</v>
      </c>
      <c r="B19729" s="9" t="s">
        <v>18138</v>
      </c>
    </row>
    <row r="19730" spans="1:2" x14ac:dyDescent="0.25">
      <c r="A19730" s="9" t="s">
        <v>18139</v>
      </c>
      <c r="B19730" s="9" t="s">
        <v>18140</v>
      </c>
    </row>
    <row r="19731" spans="1:2" x14ac:dyDescent="0.25">
      <c r="A19731" s="9" t="s">
        <v>18141</v>
      </c>
      <c r="B19731" s="9" t="s">
        <v>18142</v>
      </c>
    </row>
    <row r="19732" spans="1:2" x14ac:dyDescent="0.25">
      <c r="A19732" s="9" t="s">
        <v>18143</v>
      </c>
      <c r="B19732" s="9" t="s">
        <v>18144</v>
      </c>
    </row>
    <row r="19733" spans="1:2" x14ac:dyDescent="0.25">
      <c r="A19733" s="9" t="s">
        <v>18145</v>
      </c>
      <c r="B19733" s="9" t="s">
        <v>18146</v>
      </c>
    </row>
    <row r="19734" spans="1:2" x14ac:dyDescent="0.25">
      <c r="A19734" s="9" t="s">
        <v>18147</v>
      </c>
      <c r="B19734" s="9" t="s">
        <v>18148</v>
      </c>
    </row>
    <row r="19735" spans="1:2" x14ac:dyDescent="0.25">
      <c r="A19735" s="9" t="s">
        <v>18149</v>
      </c>
      <c r="B19735" s="9" t="s">
        <v>18150</v>
      </c>
    </row>
    <row r="19736" spans="1:2" x14ac:dyDescent="0.25">
      <c r="A19736" s="9" t="s">
        <v>18151</v>
      </c>
      <c r="B19736" s="9" t="s">
        <v>18152</v>
      </c>
    </row>
    <row r="19737" spans="1:2" x14ac:dyDescent="0.25">
      <c r="A19737" s="9" t="s">
        <v>18153</v>
      </c>
      <c r="B19737" s="9" t="s">
        <v>18154</v>
      </c>
    </row>
    <row r="19738" spans="1:2" x14ac:dyDescent="0.25">
      <c r="A19738" s="9" t="s">
        <v>18155</v>
      </c>
      <c r="B19738" s="9" t="s">
        <v>18156</v>
      </c>
    </row>
    <row r="19739" spans="1:2" x14ac:dyDescent="0.25">
      <c r="A19739" s="9" t="s">
        <v>18157</v>
      </c>
      <c r="B19739" s="9" t="s">
        <v>18158</v>
      </c>
    </row>
    <row r="19740" spans="1:2" x14ac:dyDescent="0.25">
      <c r="A19740" s="9" t="s">
        <v>18159</v>
      </c>
      <c r="B19740" s="9" t="s">
        <v>18160</v>
      </c>
    </row>
    <row r="19741" spans="1:2" x14ac:dyDescent="0.25">
      <c r="A19741" s="9" t="s">
        <v>18161</v>
      </c>
      <c r="B19741" s="9" t="s">
        <v>18162</v>
      </c>
    </row>
    <row r="19742" spans="1:2" x14ac:dyDescent="0.25">
      <c r="A19742" s="9" t="s">
        <v>18163</v>
      </c>
      <c r="B19742" s="9" t="s">
        <v>18164</v>
      </c>
    </row>
    <row r="19743" spans="1:2" x14ac:dyDescent="0.25">
      <c r="A19743" s="9" t="s">
        <v>18165</v>
      </c>
      <c r="B19743" s="9" t="s">
        <v>18166</v>
      </c>
    </row>
    <row r="19744" spans="1:2" x14ac:dyDescent="0.25">
      <c r="A19744" s="9" t="s">
        <v>18167</v>
      </c>
      <c r="B19744" s="9" t="s">
        <v>18168</v>
      </c>
    </row>
    <row r="19745" spans="1:2" x14ac:dyDescent="0.25">
      <c r="A19745" s="9" t="s">
        <v>18169</v>
      </c>
      <c r="B19745" s="9" t="s">
        <v>18170</v>
      </c>
    </row>
    <row r="19746" spans="1:2" x14ac:dyDescent="0.25">
      <c r="A19746" s="9" t="s">
        <v>18171</v>
      </c>
      <c r="B19746" s="9" t="s">
        <v>18172</v>
      </c>
    </row>
    <row r="19747" spans="1:2" x14ac:dyDescent="0.25">
      <c r="A19747" s="9" t="s">
        <v>18173</v>
      </c>
      <c r="B19747" s="9" t="s">
        <v>18174</v>
      </c>
    </row>
    <row r="19748" spans="1:2" x14ac:dyDescent="0.25">
      <c r="A19748" s="9" t="s">
        <v>18175</v>
      </c>
      <c r="B19748" s="9" t="s">
        <v>18176</v>
      </c>
    </row>
    <row r="19749" spans="1:2" x14ac:dyDescent="0.25">
      <c r="A19749" s="9" t="s">
        <v>18177</v>
      </c>
      <c r="B19749" s="9" t="s">
        <v>18178</v>
      </c>
    </row>
    <row r="19750" spans="1:2" x14ac:dyDescent="0.25">
      <c r="A19750" s="9" t="s">
        <v>18179</v>
      </c>
      <c r="B19750" s="9" t="s">
        <v>18180</v>
      </c>
    </row>
    <row r="19751" spans="1:2" x14ac:dyDescent="0.25">
      <c r="A19751" s="9" t="s">
        <v>18181</v>
      </c>
      <c r="B19751" s="9" t="s">
        <v>18182</v>
      </c>
    </row>
    <row r="19752" spans="1:2" x14ac:dyDescent="0.25">
      <c r="A19752" s="9" t="s">
        <v>18183</v>
      </c>
      <c r="B19752" s="9" t="s">
        <v>18184</v>
      </c>
    </row>
    <row r="19753" spans="1:2" x14ac:dyDescent="0.25">
      <c r="A19753" s="9" t="s">
        <v>18185</v>
      </c>
      <c r="B19753" s="9" t="s">
        <v>18186</v>
      </c>
    </row>
    <row r="19754" spans="1:2" x14ac:dyDescent="0.25">
      <c r="A19754" s="9" t="s">
        <v>18187</v>
      </c>
      <c r="B19754" s="9" t="s">
        <v>18188</v>
      </c>
    </row>
    <row r="19755" spans="1:2" x14ac:dyDescent="0.25">
      <c r="A19755" s="9" t="s">
        <v>18189</v>
      </c>
      <c r="B19755" s="9" t="s">
        <v>18190</v>
      </c>
    </row>
    <row r="19756" spans="1:2" x14ac:dyDescent="0.25">
      <c r="A19756" s="9" t="s">
        <v>18191</v>
      </c>
      <c r="B19756" s="9" t="s">
        <v>18192</v>
      </c>
    </row>
    <row r="19757" spans="1:2" x14ac:dyDescent="0.25">
      <c r="A19757" s="9" t="s">
        <v>18193</v>
      </c>
      <c r="B19757" s="9" t="s">
        <v>18194</v>
      </c>
    </row>
    <row r="19758" spans="1:2" x14ac:dyDescent="0.25">
      <c r="A19758" s="9" t="s">
        <v>18195</v>
      </c>
      <c r="B19758" s="9" t="s">
        <v>18196</v>
      </c>
    </row>
    <row r="19759" spans="1:2" x14ac:dyDescent="0.25">
      <c r="A19759" s="9" t="s">
        <v>18197</v>
      </c>
      <c r="B19759" s="9" t="s">
        <v>18198</v>
      </c>
    </row>
    <row r="19760" spans="1:2" x14ac:dyDescent="0.25">
      <c r="A19760" s="9" t="s">
        <v>18199</v>
      </c>
      <c r="B19760" s="9" t="s">
        <v>18200</v>
      </c>
    </row>
    <row r="19761" spans="1:2" x14ac:dyDescent="0.25">
      <c r="A19761" s="9" t="s">
        <v>18201</v>
      </c>
      <c r="B19761" s="9" t="s">
        <v>18202</v>
      </c>
    </row>
    <row r="19762" spans="1:2" x14ac:dyDescent="0.25">
      <c r="A19762" s="9" t="s">
        <v>18203</v>
      </c>
      <c r="B19762" s="9" t="s">
        <v>18204</v>
      </c>
    </row>
    <row r="19763" spans="1:2" x14ac:dyDescent="0.25">
      <c r="A19763" s="9" t="s">
        <v>18205</v>
      </c>
      <c r="B19763" s="9" t="s">
        <v>18206</v>
      </c>
    </row>
    <row r="19764" spans="1:2" x14ac:dyDescent="0.25">
      <c r="A19764" s="9" t="s">
        <v>18207</v>
      </c>
      <c r="B19764" s="9" t="s">
        <v>18208</v>
      </c>
    </row>
    <row r="19765" spans="1:2" x14ac:dyDescent="0.25">
      <c r="A19765" s="9" t="s">
        <v>18209</v>
      </c>
      <c r="B19765" s="9" t="s">
        <v>18210</v>
      </c>
    </row>
    <row r="19766" spans="1:2" x14ac:dyDescent="0.25">
      <c r="A19766" s="9" t="s">
        <v>18211</v>
      </c>
      <c r="B19766" s="9" t="s">
        <v>18212</v>
      </c>
    </row>
    <row r="19767" spans="1:2" x14ac:dyDescent="0.25">
      <c r="A19767" s="9" t="s">
        <v>18213</v>
      </c>
      <c r="B19767" s="9" t="s">
        <v>18214</v>
      </c>
    </row>
    <row r="19768" spans="1:2" x14ac:dyDescent="0.25">
      <c r="A19768" s="9" t="s">
        <v>18215</v>
      </c>
      <c r="B19768" s="9" t="s">
        <v>18216</v>
      </c>
    </row>
    <row r="19769" spans="1:2" x14ac:dyDescent="0.25">
      <c r="A19769" s="9" t="s">
        <v>18217</v>
      </c>
      <c r="B19769" s="9" t="s">
        <v>18218</v>
      </c>
    </row>
    <row r="19770" spans="1:2" x14ac:dyDescent="0.25">
      <c r="A19770" s="9" t="s">
        <v>18219</v>
      </c>
      <c r="B19770" s="9" t="s">
        <v>18220</v>
      </c>
    </row>
    <row r="19771" spans="1:2" x14ac:dyDescent="0.25">
      <c r="A19771" s="9" t="s">
        <v>18221</v>
      </c>
      <c r="B19771" s="9" t="s">
        <v>18222</v>
      </c>
    </row>
    <row r="19772" spans="1:2" x14ac:dyDescent="0.25">
      <c r="A19772" s="9" t="s">
        <v>18223</v>
      </c>
      <c r="B19772" s="9" t="s">
        <v>18224</v>
      </c>
    </row>
    <row r="19773" spans="1:2" x14ac:dyDescent="0.25">
      <c r="A19773" s="9" t="s">
        <v>18225</v>
      </c>
      <c r="B19773" s="9" t="s">
        <v>18226</v>
      </c>
    </row>
    <row r="19774" spans="1:2" x14ac:dyDescent="0.25">
      <c r="A19774" s="9" t="s">
        <v>18227</v>
      </c>
      <c r="B19774" s="9" t="s">
        <v>18228</v>
      </c>
    </row>
    <row r="19775" spans="1:2" x14ac:dyDescent="0.25">
      <c r="A19775" s="9" t="s">
        <v>18229</v>
      </c>
      <c r="B19775" s="9" t="s">
        <v>18230</v>
      </c>
    </row>
    <row r="19776" spans="1:2" x14ac:dyDescent="0.25">
      <c r="A19776" s="9" t="s">
        <v>18231</v>
      </c>
      <c r="B19776" s="9" t="s">
        <v>18230</v>
      </c>
    </row>
    <row r="19777" spans="1:2" x14ac:dyDescent="0.25">
      <c r="A19777" s="9" t="s">
        <v>18232</v>
      </c>
      <c r="B19777" s="9" t="s">
        <v>18233</v>
      </c>
    </row>
    <row r="19778" spans="1:2" x14ac:dyDescent="0.25">
      <c r="A19778" s="9" t="s">
        <v>18234</v>
      </c>
      <c r="B19778" s="9" t="s">
        <v>18235</v>
      </c>
    </row>
    <row r="19779" spans="1:2" x14ac:dyDescent="0.25">
      <c r="A19779" s="9" t="s">
        <v>18236</v>
      </c>
      <c r="B19779" s="9" t="s">
        <v>18237</v>
      </c>
    </row>
    <row r="19780" spans="1:2" x14ac:dyDescent="0.25">
      <c r="A19780" s="9" t="s">
        <v>18238</v>
      </c>
      <c r="B19780" s="9" t="s">
        <v>18239</v>
      </c>
    </row>
    <row r="19781" spans="1:2" x14ac:dyDescent="0.25">
      <c r="A19781" s="9" t="s">
        <v>18240</v>
      </c>
      <c r="B19781" s="9" t="s">
        <v>18241</v>
      </c>
    </row>
    <row r="19782" spans="1:2" x14ac:dyDescent="0.25">
      <c r="A19782" s="9" t="s">
        <v>18242</v>
      </c>
      <c r="B19782" s="9" t="s">
        <v>18243</v>
      </c>
    </row>
    <row r="19783" spans="1:2" x14ac:dyDescent="0.25">
      <c r="A19783" s="9" t="s">
        <v>18244</v>
      </c>
      <c r="B19783" s="9" t="s">
        <v>18245</v>
      </c>
    </row>
    <row r="19784" spans="1:2" x14ac:dyDescent="0.25">
      <c r="A19784" s="9" t="s">
        <v>18246</v>
      </c>
      <c r="B19784" s="9" t="s">
        <v>18247</v>
      </c>
    </row>
    <row r="19785" spans="1:2" x14ac:dyDescent="0.25">
      <c r="A19785" s="9" t="s">
        <v>18248</v>
      </c>
      <c r="B19785" s="9" t="s">
        <v>18249</v>
      </c>
    </row>
    <row r="19786" spans="1:2" x14ac:dyDescent="0.25">
      <c r="A19786" s="9" t="s">
        <v>18250</v>
      </c>
      <c r="B19786" s="9" t="s">
        <v>18251</v>
      </c>
    </row>
    <row r="19787" spans="1:2" x14ac:dyDescent="0.25">
      <c r="A19787" s="9" t="s">
        <v>18252</v>
      </c>
      <c r="B19787" s="9" t="s">
        <v>18253</v>
      </c>
    </row>
    <row r="19788" spans="1:2" x14ac:dyDescent="0.25">
      <c r="A19788" s="9" t="s">
        <v>18254</v>
      </c>
      <c r="B19788" s="9" t="s">
        <v>18255</v>
      </c>
    </row>
    <row r="19789" spans="1:2" x14ac:dyDescent="0.25">
      <c r="A19789" s="9" t="s">
        <v>18256</v>
      </c>
      <c r="B19789" s="9" t="s">
        <v>18257</v>
      </c>
    </row>
    <row r="19790" spans="1:2" x14ac:dyDescent="0.25">
      <c r="A19790" s="9" t="s">
        <v>18258</v>
      </c>
      <c r="B19790" s="9" t="s">
        <v>18259</v>
      </c>
    </row>
    <row r="19791" spans="1:2" x14ac:dyDescent="0.25">
      <c r="A19791" s="9" t="s">
        <v>18260</v>
      </c>
      <c r="B19791" s="9" t="s">
        <v>18261</v>
      </c>
    </row>
    <row r="19792" spans="1:2" x14ac:dyDescent="0.25">
      <c r="A19792" s="9" t="s">
        <v>18262</v>
      </c>
      <c r="B19792" s="9" t="s">
        <v>18263</v>
      </c>
    </row>
    <row r="19793" spans="1:2" x14ac:dyDescent="0.25">
      <c r="A19793" s="9" t="s">
        <v>18264</v>
      </c>
      <c r="B19793" s="9" t="s">
        <v>18265</v>
      </c>
    </row>
    <row r="19794" spans="1:2" x14ac:dyDescent="0.25">
      <c r="A19794" s="9" t="s">
        <v>18266</v>
      </c>
      <c r="B19794" s="9" t="s">
        <v>18267</v>
      </c>
    </row>
    <row r="19795" spans="1:2" x14ac:dyDescent="0.25">
      <c r="A19795" s="9" t="s">
        <v>18268</v>
      </c>
      <c r="B19795" s="9" t="s">
        <v>18269</v>
      </c>
    </row>
    <row r="19796" spans="1:2" x14ac:dyDescent="0.25">
      <c r="A19796" s="9" t="s">
        <v>18270</v>
      </c>
      <c r="B19796" s="9" t="s">
        <v>18271</v>
      </c>
    </row>
    <row r="19797" spans="1:2" x14ac:dyDescent="0.25">
      <c r="A19797" s="9" t="s">
        <v>18272</v>
      </c>
      <c r="B19797" s="9" t="s">
        <v>18273</v>
      </c>
    </row>
    <row r="19798" spans="1:2" x14ac:dyDescent="0.25">
      <c r="A19798" s="9" t="s">
        <v>18274</v>
      </c>
      <c r="B19798" s="9" t="s">
        <v>18275</v>
      </c>
    </row>
    <row r="19799" spans="1:2" x14ac:dyDescent="0.25">
      <c r="A19799" s="9" t="s">
        <v>18276</v>
      </c>
      <c r="B19799" s="9" t="s">
        <v>18277</v>
      </c>
    </row>
    <row r="19800" spans="1:2" x14ac:dyDescent="0.25">
      <c r="A19800" s="9" t="s">
        <v>18278</v>
      </c>
      <c r="B19800" s="9" t="s">
        <v>18279</v>
      </c>
    </row>
    <row r="19801" spans="1:2" x14ac:dyDescent="0.25">
      <c r="A19801" s="9" t="s">
        <v>18280</v>
      </c>
      <c r="B19801" s="9" t="s">
        <v>18281</v>
      </c>
    </row>
    <row r="19802" spans="1:2" x14ac:dyDescent="0.25">
      <c r="A19802" s="9" t="s">
        <v>18282</v>
      </c>
      <c r="B19802" s="9" t="s">
        <v>18283</v>
      </c>
    </row>
    <row r="19803" spans="1:2" x14ac:dyDescent="0.25">
      <c r="A19803" s="9" t="s">
        <v>18284</v>
      </c>
      <c r="B19803" s="9" t="s">
        <v>18285</v>
      </c>
    </row>
    <row r="19804" spans="1:2" x14ac:dyDescent="0.25">
      <c r="A19804" s="9" t="s">
        <v>18286</v>
      </c>
      <c r="B19804" s="9" t="s">
        <v>18287</v>
      </c>
    </row>
    <row r="19805" spans="1:2" x14ac:dyDescent="0.25">
      <c r="A19805" s="9" t="s">
        <v>18288</v>
      </c>
      <c r="B19805" s="9" t="s">
        <v>18289</v>
      </c>
    </row>
    <row r="19806" spans="1:2" x14ac:dyDescent="0.25">
      <c r="A19806" s="9" t="s">
        <v>18290</v>
      </c>
      <c r="B19806" s="9" t="s">
        <v>18291</v>
      </c>
    </row>
    <row r="19807" spans="1:2" x14ac:dyDescent="0.25">
      <c r="A19807" s="9" t="s">
        <v>18292</v>
      </c>
      <c r="B19807" s="9" t="s">
        <v>18293</v>
      </c>
    </row>
    <row r="19808" spans="1:2" x14ac:dyDescent="0.25">
      <c r="A19808" s="9" t="s">
        <v>18294</v>
      </c>
      <c r="B19808" s="9" t="s">
        <v>18295</v>
      </c>
    </row>
    <row r="19809" spans="1:2" x14ac:dyDescent="0.25">
      <c r="A19809" s="9" t="s">
        <v>18296</v>
      </c>
      <c r="B19809" s="9" t="s">
        <v>18297</v>
      </c>
    </row>
    <row r="19810" spans="1:2" x14ac:dyDescent="0.25">
      <c r="A19810" s="9" t="s">
        <v>18298</v>
      </c>
      <c r="B19810" s="9" t="s">
        <v>18299</v>
      </c>
    </row>
    <row r="19811" spans="1:2" x14ac:dyDescent="0.25">
      <c r="A19811" s="9" t="s">
        <v>18300</v>
      </c>
      <c r="B19811" s="9" t="s">
        <v>18301</v>
      </c>
    </row>
    <row r="19812" spans="1:2" x14ac:dyDescent="0.25">
      <c r="A19812" s="9" t="s">
        <v>18302</v>
      </c>
      <c r="B19812" s="9" t="s">
        <v>18303</v>
      </c>
    </row>
    <row r="19813" spans="1:2" x14ac:dyDescent="0.25">
      <c r="A19813" s="9" t="s">
        <v>18304</v>
      </c>
      <c r="B19813" s="9" t="s">
        <v>18305</v>
      </c>
    </row>
    <row r="19814" spans="1:2" x14ac:dyDescent="0.25">
      <c r="A19814" s="9" t="s">
        <v>18306</v>
      </c>
      <c r="B19814" s="9" t="s">
        <v>18307</v>
      </c>
    </row>
    <row r="19815" spans="1:2" x14ac:dyDescent="0.25">
      <c r="A19815" s="9" t="s">
        <v>18308</v>
      </c>
      <c r="B19815" s="9" t="s">
        <v>18309</v>
      </c>
    </row>
    <row r="19816" spans="1:2" x14ac:dyDescent="0.25">
      <c r="A19816" s="9" t="s">
        <v>18310</v>
      </c>
      <c r="B19816" s="9" t="s">
        <v>18311</v>
      </c>
    </row>
    <row r="19817" spans="1:2" x14ac:dyDescent="0.25">
      <c r="A19817" s="9" t="s">
        <v>18312</v>
      </c>
      <c r="B19817" s="9" t="s">
        <v>18313</v>
      </c>
    </row>
    <row r="19818" spans="1:2" x14ac:dyDescent="0.25">
      <c r="A19818" s="9" t="s">
        <v>18314</v>
      </c>
      <c r="B19818" s="9" t="s">
        <v>18315</v>
      </c>
    </row>
    <row r="19819" spans="1:2" x14ac:dyDescent="0.25">
      <c r="A19819" s="9" t="s">
        <v>18316</v>
      </c>
      <c r="B19819" s="9" t="s">
        <v>18317</v>
      </c>
    </row>
    <row r="19820" spans="1:2" x14ac:dyDescent="0.25">
      <c r="A19820" s="9" t="s">
        <v>18318</v>
      </c>
      <c r="B19820" s="9" t="s">
        <v>18319</v>
      </c>
    </row>
    <row r="19821" spans="1:2" x14ac:dyDescent="0.25">
      <c r="A19821" s="9" t="s">
        <v>18320</v>
      </c>
      <c r="B19821" s="9" t="s">
        <v>18321</v>
      </c>
    </row>
    <row r="19822" spans="1:2" x14ac:dyDescent="0.25">
      <c r="A19822" s="9" t="s">
        <v>18322</v>
      </c>
      <c r="B19822" s="9" t="s">
        <v>18323</v>
      </c>
    </row>
    <row r="19823" spans="1:2" x14ac:dyDescent="0.25">
      <c r="A19823" s="9" t="s">
        <v>18324</v>
      </c>
      <c r="B19823" s="9" t="s">
        <v>18325</v>
      </c>
    </row>
    <row r="19824" spans="1:2" x14ac:dyDescent="0.25">
      <c r="A19824" s="9" t="s">
        <v>18326</v>
      </c>
      <c r="B19824" s="9" t="s">
        <v>18327</v>
      </c>
    </row>
    <row r="19825" spans="1:2" x14ac:dyDescent="0.25">
      <c r="A19825" s="9" t="s">
        <v>18328</v>
      </c>
      <c r="B19825" s="9" t="s">
        <v>18329</v>
      </c>
    </row>
    <row r="19826" spans="1:2" x14ac:dyDescent="0.25">
      <c r="A19826" s="9" t="s">
        <v>18330</v>
      </c>
      <c r="B19826" s="9" t="s">
        <v>18331</v>
      </c>
    </row>
    <row r="19827" spans="1:2" x14ac:dyDescent="0.25">
      <c r="A19827" s="9" t="s">
        <v>18332</v>
      </c>
      <c r="B19827" s="9" t="s">
        <v>18333</v>
      </c>
    </row>
    <row r="19828" spans="1:2" x14ac:dyDescent="0.25">
      <c r="A19828" s="9" t="s">
        <v>18334</v>
      </c>
      <c r="B19828" s="9" t="s">
        <v>18335</v>
      </c>
    </row>
    <row r="19829" spans="1:2" x14ac:dyDescent="0.25">
      <c r="A19829" s="9" t="s">
        <v>18336</v>
      </c>
      <c r="B19829" s="9" t="s">
        <v>18337</v>
      </c>
    </row>
    <row r="19830" spans="1:2" x14ac:dyDescent="0.25">
      <c r="A19830" s="9" t="s">
        <v>18338</v>
      </c>
      <c r="B19830" s="9" t="s">
        <v>18339</v>
      </c>
    </row>
    <row r="19831" spans="1:2" x14ac:dyDescent="0.25">
      <c r="A19831" s="9" t="s">
        <v>18340</v>
      </c>
      <c r="B19831" s="9" t="s">
        <v>18341</v>
      </c>
    </row>
    <row r="19832" spans="1:2" x14ac:dyDescent="0.25">
      <c r="A19832" s="9" t="s">
        <v>18342</v>
      </c>
      <c r="B19832" s="9" t="s">
        <v>18343</v>
      </c>
    </row>
    <row r="19833" spans="1:2" x14ac:dyDescent="0.25">
      <c r="A19833" s="9" t="s">
        <v>18344</v>
      </c>
      <c r="B19833" s="9" t="s">
        <v>18345</v>
      </c>
    </row>
    <row r="19834" spans="1:2" x14ac:dyDescent="0.25">
      <c r="A19834" s="9" t="s">
        <v>18346</v>
      </c>
      <c r="B19834" s="9" t="s">
        <v>18347</v>
      </c>
    </row>
    <row r="19835" spans="1:2" x14ac:dyDescent="0.25">
      <c r="A19835" s="9" t="s">
        <v>18348</v>
      </c>
      <c r="B19835" s="9" t="s">
        <v>18349</v>
      </c>
    </row>
    <row r="19836" spans="1:2" x14ac:dyDescent="0.25">
      <c r="A19836" s="9" t="s">
        <v>18350</v>
      </c>
      <c r="B19836" s="9" t="s">
        <v>18351</v>
      </c>
    </row>
    <row r="19837" spans="1:2" x14ac:dyDescent="0.25">
      <c r="A19837" s="9" t="s">
        <v>18352</v>
      </c>
      <c r="B19837" s="9" t="s">
        <v>18353</v>
      </c>
    </row>
    <row r="19838" spans="1:2" x14ac:dyDescent="0.25">
      <c r="A19838" s="9" t="s">
        <v>18354</v>
      </c>
      <c r="B19838" s="9" t="s">
        <v>18355</v>
      </c>
    </row>
    <row r="19839" spans="1:2" x14ac:dyDescent="0.25">
      <c r="A19839" s="9" t="s">
        <v>18356</v>
      </c>
      <c r="B19839" s="9" t="s">
        <v>18357</v>
      </c>
    </row>
    <row r="19840" spans="1:2" x14ac:dyDescent="0.25">
      <c r="A19840" s="9" t="s">
        <v>18358</v>
      </c>
      <c r="B19840" s="9" t="s">
        <v>18359</v>
      </c>
    </row>
    <row r="19841" spans="1:2" x14ac:dyDescent="0.25">
      <c r="A19841" s="9" t="s">
        <v>18360</v>
      </c>
      <c r="B19841" s="9" t="s">
        <v>18361</v>
      </c>
    </row>
    <row r="19842" spans="1:2" x14ac:dyDescent="0.25">
      <c r="A19842" s="9" t="s">
        <v>18362</v>
      </c>
      <c r="B19842" s="9" t="s">
        <v>18363</v>
      </c>
    </row>
    <row r="19843" spans="1:2" x14ac:dyDescent="0.25">
      <c r="A19843" s="9" t="s">
        <v>18364</v>
      </c>
      <c r="B19843" s="9" t="s">
        <v>18365</v>
      </c>
    </row>
    <row r="19844" spans="1:2" x14ac:dyDescent="0.25">
      <c r="A19844" s="9" t="s">
        <v>18366</v>
      </c>
      <c r="B19844" s="9" t="s">
        <v>18367</v>
      </c>
    </row>
    <row r="19845" spans="1:2" x14ac:dyDescent="0.25">
      <c r="A19845" s="9" t="s">
        <v>18368</v>
      </c>
      <c r="B19845" s="9" t="s">
        <v>18369</v>
      </c>
    </row>
    <row r="19846" spans="1:2" x14ac:dyDescent="0.25">
      <c r="A19846" s="9" t="s">
        <v>18370</v>
      </c>
      <c r="B19846" s="9" t="s">
        <v>18371</v>
      </c>
    </row>
    <row r="19847" spans="1:2" x14ac:dyDescent="0.25">
      <c r="A19847" s="9" t="s">
        <v>18372</v>
      </c>
      <c r="B19847" s="9" t="s">
        <v>18373</v>
      </c>
    </row>
    <row r="19848" spans="1:2" x14ac:dyDescent="0.25">
      <c r="A19848" s="9" t="s">
        <v>18374</v>
      </c>
      <c r="B19848" s="9" t="s">
        <v>18375</v>
      </c>
    </row>
    <row r="19849" spans="1:2" x14ac:dyDescent="0.25">
      <c r="A19849" s="9" t="s">
        <v>18376</v>
      </c>
      <c r="B19849" s="9" t="s">
        <v>18377</v>
      </c>
    </row>
    <row r="19850" spans="1:2" x14ac:dyDescent="0.25">
      <c r="A19850" s="9" t="s">
        <v>18378</v>
      </c>
      <c r="B19850" s="9" t="s">
        <v>18379</v>
      </c>
    </row>
    <row r="19851" spans="1:2" x14ac:dyDescent="0.25">
      <c r="A19851" s="9" t="s">
        <v>18380</v>
      </c>
      <c r="B19851" s="9" t="s">
        <v>18381</v>
      </c>
    </row>
    <row r="19852" spans="1:2" x14ac:dyDescent="0.25">
      <c r="A19852" s="9" t="s">
        <v>18382</v>
      </c>
      <c r="B19852" s="9" t="s">
        <v>18383</v>
      </c>
    </row>
    <row r="19853" spans="1:2" x14ac:dyDescent="0.25">
      <c r="A19853" s="9" t="s">
        <v>18384</v>
      </c>
      <c r="B19853" s="9" t="s">
        <v>18385</v>
      </c>
    </row>
    <row r="19854" spans="1:2" x14ac:dyDescent="0.25">
      <c r="A19854" s="9" t="s">
        <v>18386</v>
      </c>
      <c r="B19854" s="9" t="s">
        <v>18387</v>
      </c>
    </row>
    <row r="19855" spans="1:2" x14ac:dyDescent="0.25">
      <c r="A19855" s="9" t="s">
        <v>18388</v>
      </c>
      <c r="B19855" s="9" t="s">
        <v>18389</v>
      </c>
    </row>
    <row r="19856" spans="1:2" x14ac:dyDescent="0.25">
      <c r="A19856" s="9" t="s">
        <v>18390</v>
      </c>
      <c r="B19856" s="9" t="s">
        <v>18391</v>
      </c>
    </row>
    <row r="19857" spans="1:2" x14ac:dyDescent="0.25">
      <c r="A19857" s="9" t="s">
        <v>18392</v>
      </c>
      <c r="B19857" s="9" t="s">
        <v>18393</v>
      </c>
    </row>
    <row r="19858" spans="1:2" x14ac:dyDescent="0.25">
      <c r="A19858" s="9" t="s">
        <v>18394</v>
      </c>
      <c r="B19858" s="9" t="s">
        <v>18395</v>
      </c>
    </row>
    <row r="19859" spans="1:2" x14ac:dyDescent="0.25">
      <c r="A19859" s="9" t="s">
        <v>18396</v>
      </c>
      <c r="B19859" s="9" t="s">
        <v>18397</v>
      </c>
    </row>
    <row r="19860" spans="1:2" x14ac:dyDescent="0.25">
      <c r="A19860" s="9" t="s">
        <v>18398</v>
      </c>
      <c r="B19860" s="9" t="s">
        <v>18399</v>
      </c>
    </row>
    <row r="19861" spans="1:2" x14ac:dyDescent="0.25">
      <c r="A19861" s="9" t="s">
        <v>18400</v>
      </c>
      <c r="B19861" s="9" t="s">
        <v>18401</v>
      </c>
    </row>
    <row r="19862" spans="1:2" x14ac:dyDescent="0.25">
      <c r="A19862" s="9" t="s">
        <v>18402</v>
      </c>
      <c r="B19862" s="9" t="s">
        <v>18403</v>
      </c>
    </row>
    <row r="19863" spans="1:2" x14ac:dyDescent="0.25">
      <c r="A19863" s="9" t="s">
        <v>18404</v>
      </c>
      <c r="B19863" s="9" t="s">
        <v>18405</v>
      </c>
    </row>
    <row r="19864" spans="1:2" x14ac:dyDescent="0.25">
      <c r="A19864" s="9" t="s">
        <v>18406</v>
      </c>
      <c r="B19864" s="9" t="s">
        <v>18407</v>
      </c>
    </row>
    <row r="19865" spans="1:2" x14ac:dyDescent="0.25">
      <c r="A19865" s="9" t="s">
        <v>18408</v>
      </c>
      <c r="B19865" s="9" t="s">
        <v>18409</v>
      </c>
    </row>
    <row r="19866" spans="1:2" x14ac:dyDescent="0.25">
      <c r="A19866" s="9" t="s">
        <v>18410</v>
      </c>
      <c r="B19866" s="9" t="s">
        <v>18411</v>
      </c>
    </row>
    <row r="19867" spans="1:2" x14ac:dyDescent="0.25">
      <c r="A19867" s="9" t="s">
        <v>18412</v>
      </c>
      <c r="B19867" s="9" t="s">
        <v>18413</v>
      </c>
    </row>
    <row r="19868" spans="1:2" x14ac:dyDescent="0.25">
      <c r="A19868" s="9" t="s">
        <v>18414</v>
      </c>
      <c r="B19868" s="9" t="s">
        <v>18415</v>
      </c>
    </row>
    <row r="19869" spans="1:2" x14ac:dyDescent="0.25">
      <c r="A19869" s="9" t="s">
        <v>18416</v>
      </c>
      <c r="B19869" s="9" t="s">
        <v>18417</v>
      </c>
    </row>
    <row r="19870" spans="1:2" x14ac:dyDescent="0.25">
      <c r="A19870" s="9" t="s">
        <v>18418</v>
      </c>
      <c r="B19870" s="9" t="s">
        <v>18419</v>
      </c>
    </row>
    <row r="19871" spans="1:2" x14ac:dyDescent="0.25">
      <c r="A19871" s="9" t="s">
        <v>18420</v>
      </c>
      <c r="B19871" s="9" t="s">
        <v>18421</v>
      </c>
    </row>
    <row r="19872" spans="1:2" x14ac:dyDescent="0.25">
      <c r="A19872" s="9" t="s">
        <v>18422</v>
      </c>
      <c r="B19872" s="9" t="s">
        <v>18423</v>
      </c>
    </row>
    <row r="19873" spans="1:2" x14ac:dyDescent="0.25">
      <c r="A19873" s="9" t="s">
        <v>18424</v>
      </c>
      <c r="B19873" s="9" t="s">
        <v>18425</v>
      </c>
    </row>
    <row r="19874" spans="1:2" x14ac:dyDescent="0.25">
      <c r="A19874" s="9" t="s">
        <v>617</v>
      </c>
      <c r="B19874" s="9" t="s">
        <v>18426</v>
      </c>
    </row>
    <row r="19875" spans="1:2" x14ac:dyDescent="0.25">
      <c r="A19875" s="9" t="s">
        <v>18427</v>
      </c>
      <c r="B19875" s="9" t="s">
        <v>18428</v>
      </c>
    </row>
    <row r="19876" spans="1:2" x14ac:dyDescent="0.25">
      <c r="A19876" s="9" t="s">
        <v>18429</v>
      </c>
      <c r="B19876" s="9" t="s">
        <v>18430</v>
      </c>
    </row>
    <row r="19877" spans="1:2" x14ac:dyDescent="0.25">
      <c r="A19877" s="9" t="s">
        <v>18431</v>
      </c>
      <c r="B19877" s="9" t="s">
        <v>18432</v>
      </c>
    </row>
    <row r="19878" spans="1:2" x14ac:dyDescent="0.25">
      <c r="A19878" s="9" t="s">
        <v>18433</v>
      </c>
      <c r="B19878" s="9" t="s">
        <v>18434</v>
      </c>
    </row>
    <row r="19879" spans="1:2" x14ac:dyDescent="0.25">
      <c r="A19879" s="9" t="s">
        <v>18435</v>
      </c>
      <c r="B19879" s="9" t="s">
        <v>18436</v>
      </c>
    </row>
    <row r="19880" spans="1:2" x14ac:dyDescent="0.25">
      <c r="A19880" s="9" t="s">
        <v>18437</v>
      </c>
      <c r="B19880" s="9" t="s">
        <v>18438</v>
      </c>
    </row>
    <row r="19881" spans="1:2" x14ac:dyDescent="0.25">
      <c r="A19881" s="9" t="s">
        <v>18439</v>
      </c>
      <c r="B19881" s="9" t="s">
        <v>18440</v>
      </c>
    </row>
    <row r="19882" spans="1:2" x14ac:dyDescent="0.25">
      <c r="A19882" s="9" t="s">
        <v>18441</v>
      </c>
      <c r="B19882" s="9" t="s">
        <v>18442</v>
      </c>
    </row>
    <row r="19883" spans="1:2" x14ac:dyDescent="0.25">
      <c r="A19883" s="9" t="s">
        <v>18443</v>
      </c>
      <c r="B19883" s="9" t="s">
        <v>18444</v>
      </c>
    </row>
    <row r="19884" spans="1:2" x14ac:dyDescent="0.25">
      <c r="A19884" s="9" t="s">
        <v>18445</v>
      </c>
      <c r="B19884" s="9" t="s">
        <v>18446</v>
      </c>
    </row>
    <row r="19885" spans="1:2" x14ac:dyDescent="0.25">
      <c r="A19885" s="9" t="s">
        <v>18447</v>
      </c>
      <c r="B19885" s="9" t="s">
        <v>18448</v>
      </c>
    </row>
    <row r="19886" spans="1:2" x14ac:dyDescent="0.25">
      <c r="A19886" s="9" t="s">
        <v>18449</v>
      </c>
      <c r="B19886" s="9" t="s">
        <v>18450</v>
      </c>
    </row>
    <row r="19887" spans="1:2" x14ac:dyDescent="0.25">
      <c r="A19887" s="9" t="s">
        <v>18451</v>
      </c>
      <c r="B19887" s="9" t="s">
        <v>18452</v>
      </c>
    </row>
    <row r="19888" spans="1:2" x14ac:dyDescent="0.25">
      <c r="A19888" s="9" t="s">
        <v>18453</v>
      </c>
      <c r="B19888" s="9" t="s">
        <v>18454</v>
      </c>
    </row>
    <row r="19889" spans="1:2" x14ac:dyDescent="0.25">
      <c r="A19889" s="9" t="s">
        <v>18455</v>
      </c>
      <c r="B19889" s="9" t="s">
        <v>18456</v>
      </c>
    </row>
    <row r="19890" spans="1:2" x14ac:dyDescent="0.25">
      <c r="A19890" s="9" t="s">
        <v>18457</v>
      </c>
      <c r="B19890" s="9" t="s">
        <v>18458</v>
      </c>
    </row>
    <row r="19891" spans="1:2" x14ac:dyDescent="0.25">
      <c r="A19891" s="9" t="s">
        <v>18459</v>
      </c>
      <c r="B19891" s="9" t="s">
        <v>18460</v>
      </c>
    </row>
    <row r="19892" spans="1:2" x14ac:dyDescent="0.25">
      <c r="A19892" s="9" t="s">
        <v>18461</v>
      </c>
      <c r="B19892" s="9" t="s">
        <v>18462</v>
      </c>
    </row>
    <row r="19893" spans="1:2" x14ac:dyDescent="0.25">
      <c r="A19893" s="9" t="s">
        <v>18463</v>
      </c>
      <c r="B19893" s="9" t="s">
        <v>18464</v>
      </c>
    </row>
    <row r="19894" spans="1:2" x14ac:dyDescent="0.25">
      <c r="A19894" s="9" t="s">
        <v>18465</v>
      </c>
      <c r="B19894" s="9" t="s">
        <v>18466</v>
      </c>
    </row>
    <row r="19895" spans="1:2" x14ac:dyDescent="0.25">
      <c r="A19895" s="9" t="s">
        <v>18467</v>
      </c>
      <c r="B19895" s="9" t="s">
        <v>18468</v>
      </c>
    </row>
    <row r="19896" spans="1:2" x14ac:dyDescent="0.25">
      <c r="A19896" s="9" t="s">
        <v>18469</v>
      </c>
      <c r="B19896" s="9" t="s">
        <v>18470</v>
      </c>
    </row>
    <row r="19897" spans="1:2" x14ac:dyDescent="0.25">
      <c r="A19897" s="9" t="s">
        <v>18471</v>
      </c>
      <c r="B19897" s="9" t="s">
        <v>18472</v>
      </c>
    </row>
    <row r="19898" spans="1:2" x14ac:dyDescent="0.25">
      <c r="A19898" s="9" t="s">
        <v>18473</v>
      </c>
      <c r="B19898" s="9" t="s">
        <v>18474</v>
      </c>
    </row>
    <row r="19899" spans="1:2" x14ac:dyDescent="0.25">
      <c r="A19899" s="9" t="s">
        <v>18475</v>
      </c>
      <c r="B19899" s="9" t="s">
        <v>18476</v>
      </c>
    </row>
    <row r="19900" spans="1:2" x14ac:dyDescent="0.25">
      <c r="A19900" s="9" t="s">
        <v>18477</v>
      </c>
      <c r="B19900" s="9" t="s">
        <v>18478</v>
      </c>
    </row>
    <row r="19901" spans="1:2" x14ac:dyDescent="0.25">
      <c r="A19901" s="9" t="s">
        <v>18479</v>
      </c>
      <c r="B19901" s="9" t="s">
        <v>18480</v>
      </c>
    </row>
    <row r="19902" spans="1:2" x14ac:dyDescent="0.25">
      <c r="A19902" s="9" t="s">
        <v>18481</v>
      </c>
      <c r="B19902" s="9" t="s">
        <v>18482</v>
      </c>
    </row>
    <row r="19903" spans="1:2" x14ac:dyDescent="0.25">
      <c r="A19903" s="9" t="s">
        <v>18483</v>
      </c>
      <c r="B19903" s="9" t="s">
        <v>18484</v>
      </c>
    </row>
    <row r="19904" spans="1:2" x14ac:dyDescent="0.25">
      <c r="A19904" s="9" t="s">
        <v>18485</v>
      </c>
      <c r="B19904" s="9" t="s">
        <v>18486</v>
      </c>
    </row>
    <row r="19905" spans="1:2" x14ac:dyDescent="0.25">
      <c r="A19905" s="9" t="s">
        <v>18487</v>
      </c>
      <c r="B19905" s="9" t="s">
        <v>18488</v>
      </c>
    </row>
    <row r="19906" spans="1:2" x14ac:dyDescent="0.25">
      <c r="A19906" s="9" t="s">
        <v>18489</v>
      </c>
      <c r="B19906" s="9" t="s">
        <v>18490</v>
      </c>
    </row>
    <row r="19907" spans="1:2" x14ac:dyDescent="0.25">
      <c r="A19907" s="9" t="s">
        <v>18491</v>
      </c>
      <c r="B19907" s="9" t="s">
        <v>18492</v>
      </c>
    </row>
    <row r="19908" spans="1:2" x14ac:dyDescent="0.25">
      <c r="A19908" s="9" t="s">
        <v>18493</v>
      </c>
      <c r="B19908" s="9" t="s">
        <v>18494</v>
      </c>
    </row>
    <row r="19909" spans="1:2" x14ac:dyDescent="0.25">
      <c r="A19909" s="9" t="s">
        <v>18495</v>
      </c>
      <c r="B19909" s="9" t="s">
        <v>18496</v>
      </c>
    </row>
    <row r="19910" spans="1:2" x14ac:dyDescent="0.25">
      <c r="A19910" s="9" t="s">
        <v>18497</v>
      </c>
      <c r="B19910" s="9" t="s">
        <v>18498</v>
      </c>
    </row>
    <row r="19911" spans="1:2" x14ac:dyDescent="0.25">
      <c r="A19911" s="9" t="s">
        <v>18499</v>
      </c>
      <c r="B19911" s="9" t="s">
        <v>18500</v>
      </c>
    </row>
    <row r="19912" spans="1:2" x14ac:dyDescent="0.25">
      <c r="A19912" s="9" t="s">
        <v>18501</v>
      </c>
      <c r="B19912" s="9" t="s">
        <v>18502</v>
      </c>
    </row>
    <row r="19913" spans="1:2" x14ac:dyDescent="0.25">
      <c r="A19913" s="9" t="s">
        <v>18503</v>
      </c>
      <c r="B19913" s="9" t="s">
        <v>18504</v>
      </c>
    </row>
    <row r="19914" spans="1:2" x14ac:dyDescent="0.25">
      <c r="A19914" s="9" t="s">
        <v>18505</v>
      </c>
      <c r="B19914" s="9" t="s">
        <v>18506</v>
      </c>
    </row>
    <row r="19915" spans="1:2" x14ac:dyDescent="0.25">
      <c r="A19915" s="9" t="s">
        <v>18507</v>
      </c>
      <c r="B19915" s="9" t="s">
        <v>18508</v>
      </c>
    </row>
    <row r="19916" spans="1:2" x14ac:dyDescent="0.25">
      <c r="A19916" s="9" t="s">
        <v>18509</v>
      </c>
      <c r="B19916" s="9" t="s">
        <v>18510</v>
      </c>
    </row>
    <row r="19917" spans="1:2" x14ac:dyDescent="0.25">
      <c r="A19917" s="9" t="s">
        <v>18511</v>
      </c>
      <c r="B19917" s="9" t="s">
        <v>18512</v>
      </c>
    </row>
    <row r="19918" spans="1:2" x14ac:dyDescent="0.25">
      <c r="A19918" s="9" t="s">
        <v>18513</v>
      </c>
      <c r="B19918" s="9" t="s">
        <v>18514</v>
      </c>
    </row>
    <row r="19919" spans="1:2" x14ac:dyDescent="0.25">
      <c r="A19919" s="9" t="s">
        <v>18515</v>
      </c>
      <c r="B19919" s="9" t="s">
        <v>18516</v>
      </c>
    </row>
    <row r="19920" spans="1:2" x14ac:dyDescent="0.25">
      <c r="A19920" s="9" t="s">
        <v>18517</v>
      </c>
      <c r="B19920" s="9" t="s">
        <v>18518</v>
      </c>
    </row>
    <row r="19921" spans="1:2" x14ac:dyDescent="0.25">
      <c r="A19921" s="9" t="s">
        <v>18519</v>
      </c>
      <c r="B19921" s="9" t="s">
        <v>18520</v>
      </c>
    </row>
    <row r="19922" spans="1:2" x14ac:dyDescent="0.25">
      <c r="A19922" s="9" t="s">
        <v>18521</v>
      </c>
      <c r="B19922" s="9" t="s">
        <v>18522</v>
      </c>
    </row>
    <row r="19923" spans="1:2" x14ac:dyDescent="0.25">
      <c r="A19923" s="9" t="s">
        <v>18523</v>
      </c>
      <c r="B19923" s="9" t="s">
        <v>18524</v>
      </c>
    </row>
    <row r="19924" spans="1:2" x14ac:dyDescent="0.25">
      <c r="A19924" s="9" t="s">
        <v>18525</v>
      </c>
      <c r="B19924" s="9" t="s">
        <v>18526</v>
      </c>
    </row>
    <row r="19925" spans="1:2" x14ac:dyDescent="0.25">
      <c r="A19925" s="9" t="s">
        <v>18527</v>
      </c>
      <c r="B19925" s="9" t="s">
        <v>18528</v>
      </c>
    </row>
    <row r="19926" spans="1:2" x14ac:dyDescent="0.25">
      <c r="A19926" s="9" t="s">
        <v>18529</v>
      </c>
      <c r="B19926" s="9" t="s">
        <v>18530</v>
      </c>
    </row>
    <row r="19927" spans="1:2" x14ac:dyDescent="0.25">
      <c r="A19927" s="9" t="s">
        <v>18531</v>
      </c>
      <c r="B19927" s="9" t="s">
        <v>18532</v>
      </c>
    </row>
    <row r="19928" spans="1:2" x14ac:dyDescent="0.25">
      <c r="A19928" s="9" t="s">
        <v>18533</v>
      </c>
      <c r="B19928" s="9" t="s">
        <v>18534</v>
      </c>
    </row>
    <row r="19929" spans="1:2" x14ac:dyDescent="0.25">
      <c r="A19929" s="9" t="s">
        <v>18535</v>
      </c>
      <c r="B19929" s="9" t="s">
        <v>18536</v>
      </c>
    </row>
    <row r="19930" spans="1:2" x14ac:dyDescent="0.25">
      <c r="A19930" s="9" t="s">
        <v>18537</v>
      </c>
      <c r="B19930" s="9" t="s">
        <v>18538</v>
      </c>
    </row>
    <row r="19931" spans="1:2" x14ac:dyDescent="0.25">
      <c r="A19931" s="9" t="s">
        <v>18539</v>
      </c>
      <c r="B19931" s="9" t="s">
        <v>18540</v>
      </c>
    </row>
    <row r="19932" spans="1:2" x14ac:dyDescent="0.25">
      <c r="A19932" s="9" t="s">
        <v>18541</v>
      </c>
      <c r="B19932" s="9" t="s">
        <v>18542</v>
      </c>
    </row>
    <row r="19933" spans="1:2" x14ac:dyDescent="0.25">
      <c r="A19933" s="9" t="s">
        <v>18543</v>
      </c>
      <c r="B19933" s="9" t="s">
        <v>18544</v>
      </c>
    </row>
    <row r="19934" spans="1:2" x14ac:dyDescent="0.25">
      <c r="A19934" s="9" t="s">
        <v>18545</v>
      </c>
      <c r="B19934" s="9" t="s">
        <v>18546</v>
      </c>
    </row>
    <row r="19935" spans="1:2" x14ac:dyDescent="0.25">
      <c r="A19935" s="9" t="s">
        <v>18547</v>
      </c>
      <c r="B19935" s="9" t="s">
        <v>18548</v>
      </c>
    </row>
    <row r="19936" spans="1:2" x14ac:dyDescent="0.25">
      <c r="A19936" s="9" t="s">
        <v>18549</v>
      </c>
      <c r="B19936" s="9" t="s">
        <v>18550</v>
      </c>
    </row>
    <row r="19937" spans="1:2" x14ac:dyDescent="0.25">
      <c r="A19937" s="9" t="s">
        <v>18551</v>
      </c>
      <c r="B19937" s="9" t="s">
        <v>18552</v>
      </c>
    </row>
    <row r="19938" spans="1:2" x14ac:dyDescent="0.25">
      <c r="A19938" s="9" t="s">
        <v>18553</v>
      </c>
      <c r="B19938" s="9" t="s">
        <v>18554</v>
      </c>
    </row>
    <row r="19939" spans="1:2" x14ac:dyDescent="0.25">
      <c r="A19939" s="9" t="s">
        <v>18555</v>
      </c>
      <c r="B19939" s="9" t="s">
        <v>18556</v>
      </c>
    </row>
    <row r="19940" spans="1:2" x14ac:dyDescent="0.25">
      <c r="A19940" s="9" t="s">
        <v>18557</v>
      </c>
      <c r="B19940" s="9" t="s">
        <v>18558</v>
      </c>
    </row>
    <row r="19941" spans="1:2" x14ac:dyDescent="0.25">
      <c r="A19941" s="9" t="s">
        <v>18559</v>
      </c>
      <c r="B19941" s="9" t="s">
        <v>18560</v>
      </c>
    </row>
    <row r="19942" spans="1:2" x14ac:dyDescent="0.25">
      <c r="A19942" s="9" t="s">
        <v>18561</v>
      </c>
      <c r="B19942" s="9" t="s">
        <v>18562</v>
      </c>
    </row>
    <row r="19943" spans="1:2" x14ac:dyDescent="0.25">
      <c r="A19943" s="9" t="s">
        <v>18563</v>
      </c>
      <c r="B19943" s="9" t="s">
        <v>18564</v>
      </c>
    </row>
    <row r="19944" spans="1:2" x14ac:dyDescent="0.25">
      <c r="A19944" s="9" t="s">
        <v>18565</v>
      </c>
      <c r="B19944" s="9" t="s">
        <v>18566</v>
      </c>
    </row>
    <row r="19945" spans="1:2" x14ac:dyDescent="0.25">
      <c r="A19945" s="9" t="s">
        <v>18567</v>
      </c>
      <c r="B19945" s="9" t="s">
        <v>18568</v>
      </c>
    </row>
    <row r="19946" spans="1:2" x14ac:dyDescent="0.25">
      <c r="A19946" s="9" t="s">
        <v>18569</v>
      </c>
      <c r="B19946" s="9" t="s">
        <v>18570</v>
      </c>
    </row>
    <row r="19947" spans="1:2" x14ac:dyDescent="0.25">
      <c r="A19947" s="9" t="s">
        <v>18571</v>
      </c>
      <c r="B19947" s="9" t="s">
        <v>18572</v>
      </c>
    </row>
    <row r="19948" spans="1:2" x14ac:dyDescent="0.25">
      <c r="A19948" s="9" t="s">
        <v>18573</v>
      </c>
      <c r="B19948" s="9" t="s">
        <v>18574</v>
      </c>
    </row>
    <row r="19949" spans="1:2" x14ac:dyDescent="0.25">
      <c r="A19949" s="9" t="s">
        <v>18575</v>
      </c>
      <c r="B19949" s="9" t="s">
        <v>18576</v>
      </c>
    </row>
    <row r="19950" spans="1:2" x14ac:dyDescent="0.25">
      <c r="A19950" s="9" t="s">
        <v>18577</v>
      </c>
      <c r="B19950" s="9" t="s">
        <v>18578</v>
      </c>
    </row>
    <row r="19951" spans="1:2" x14ac:dyDescent="0.25">
      <c r="A19951" s="9" t="s">
        <v>18579</v>
      </c>
      <c r="B19951" s="9" t="s">
        <v>18580</v>
      </c>
    </row>
    <row r="19952" spans="1:2" x14ac:dyDescent="0.25">
      <c r="A19952" s="9" t="s">
        <v>18581</v>
      </c>
      <c r="B19952" s="9" t="s">
        <v>18582</v>
      </c>
    </row>
    <row r="19953" spans="1:2" x14ac:dyDescent="0.25">
      <c r="A19953" s="9" t="s">
        <v>18583</v>
      </c>
      <c r="B19953" s="9" t="s">
        <v>18584</v>
      </c>
    </row>
    <row r="19954" spans="1:2" x14ac:dyDescent="0.25">
      <c r="A19954" s="9" t="s">
        <v>18585</v>
      </c>
      <c r="B19954" s="9" t="s">
        <v>18586</v>
      </c>
    </row>
    <row r="19955" spans="1:2" x14ac:dyDescent="0.25">
      <c r="A19955" s="9" t="s">
        <v>18587</v>
      </c>
      <c r="B19955" s="9" t="s">
        <v>18588</v>
      </c>
    </row>
    <row r="19956" spans="1:2" x14ac:dyDescent="0.25">
      <c r="A19956" s="9" t="s">
        <v>18589</v>
      </c>
      <c r="B19956" s="9" t="s">
        <v>18590</v>
      </c>
    </row>
    <row r="19957" spans="1:2" x14ac:dyDescent="0.25">
      <c r="A19957" s="9" t="s">
        <v>18591</v>
      </c>
      <c r="B19957" s="9" t="s">
        <v>18592</v>
      </c>
    </row>
    <row r="19958" spans="1:2" x14ac:dyDescent="0.25">
      <c r="A19958" s="9" t="s">
        <v>18593</v>
      </c>
      <c r="B19958" s="9" t="s">
        <v>18594</v>
      </c>
    </row>
    <row r="19959" spans="1:2" x14ac:dyDescent="0.25">
      <c r="A19959" s="9" t="s">
        <v>18595</v>
      </c>
      <c r="B19959" s="9" t="s">
        <v>18596</v>
      </c>
    </row>
    <row r="19960" spans="1:2" x14ac:dyDescent="0.25">
      <c r="A19960" s="9" t="s">
        <v>18597</v>
      </c>
      <c r="B19960" s="9" t="s">
        <v>18598</v>
      </c>
    </row>
    <row r="19961" spans="1:2" x14ac:dyDescent="0.25">
      <c r="A19961" s="9" t="s">
        <v>18599</v>
      </c>
      <c r="B19961" s="9" t="s">
        <v>18600</v>
      </c>
    </row>
    <row r="19962" spans="1:2" x14ac:dyDescent="0.25">
      <c r="A19962" s="9" t="s">
        <v>18601</v>
      </c>
      <c r="B19962" s="9" t="s">
        <v>18602</v>
      </c>
    </row>
    <row r="19963" spans="1:2" x14ac:dyDescent="0.25">
      <c r="A19963" s="9" t="s">
        <v>18603</v>
      </c>
      <c r="B19963" s="9" t="s">
        <v>18604</v>
      </c>
    </row>
    <row r="19964" spans="1:2" x14ac:dyDescent="0.25">
      <c r="A19964" s="9" t="s">
        <v>18605</v>
      </c>
      <c r="B19964" s="9" t="s">
        <v>18606</v>
      </c>
    </row>
    <row r="19965" spans="1:2" x14ac:dyDescent="0.25">
      <c r="A19965" s="9" t="s">
        <v>18607</v>
      </c>
      <c r="B19965" s="9" t="s">
        <v>18608</v>
      </c>
    </row>
    <row r="19966" spans="1:2" x14ac:dyDescent="0.25">
      <c r="A19966" s="9" t="s">
        <v>18609</v>
      </c>
      <c r="B19966" s="9" t="s">
        <v>18610</v>
      </c>
    </row>
    <row r="19967" spans="1:2" x14ac:dyDescent="0.25">
      <c r="A19967" s="9" t="s">
        <v>18611</v>
      </c>
      <c r="B19967" s="9" t="s">
        <v>18612</v>
      </c>
    </row>
    <row r="19968" spans="1:2" x14ac:dyDescent="0.25">
      <c r="A19968" s="9" t="s">
        <v>18613</v>
      </c>
      <c r="B19968" s="9" t="s">
        <v>18614</v>
      </c>
    </row>
    <row r="19969" spans="1:2" x14ac:dyDescent="0.25">
      <c r="A19969" s="9" t="s">
        <v>18615</v>
      </c>
      <c r="B19969" s="9" t="s">
        <v>18616</v>
      </c>
    </row>
    <row r="19970" spans="1:2" x14ac:dyDescent="0.25">
      <c r="A19970" s="9" t="s">
        <v>18617</v>
      </c>
      <c r="B19970" s="9" t="s">
        <v>18618</v>
      </c>
    </row>
    <row r="19971" spans="1:2" x14ac:dyDescent="0.25">
      <c r="A19971" s="9" t="s">
        <v>18619</v>
      </c>
      <c r="B19971" s="9" t="s">
        <v>18620</v>
      </c>
    </row>
    <row r="19972" spans="1:2" x14ac:dyDescent="0.25">
      <c r="A19972" s="9" t="s">
        <v>18621</v>
      </c>
      <c r="B19972" s="9" t="s">
        <v>18622</v>
      </c>
    </row>
    <row r="19973" spans="1:2" x14ac:dyDescent="0.25">
      <c r="A19973" s="9" t="s">
        <v>18623</v>
      </c>
      <c r="B19973" s="9" t="s">
        <v>18624</v>
      </c>
    </row>
    <row r="19974" spans="1:2" x14ac:dyDescent="0.25">
      <c r="A19974" s="9" t="s">
        <v>18625</v>
      </c>
      <c r="B19974" s="9" t="s">
        <v>18626</v>
      </c>
    </row>
    <row r="19975" spans="1:2" x14ac:dyDescent="0.25">
      <c r="A19975" s="9" t="s">
        <v>18627</v>
      </c>
      <c r="B19975" s="9" t="s">
        <v>18628</v>
      </c>
    </row>
    <row r="19976" spans="1:2" x14ac:dyDescent="0.25">
      <c r="A19976" s="9" t="s">
        <v>18629</v>
      </c>
      <c r="B19976" s="9" t="s">
        <v>18630</v>
      </c>
    </row>
    <row r="19977" spans="1:2" x14ac:dyDescent="0.25">
      <c r="A19977" s="9" t="s">
        <v>18631</v>
      </c>
      <c r="B19977" s="9" t="s">
        <v>18632</v>
      </c>
    </row>
    <row r="19978" spans="1:2" x14ac:dyDescent="0.25">
      <c r="A19978" s="9" t="s">
        <v>18633</v>
      </c>
      <c r="B19978" s="9" t="s">
        <v>18634</v>
      </c>
    </row>
    <row r="19979" spans="1:2" x14ac:dyDescent="0.25">
      <c r="A19979" s="9" t="s">
        <v>18635</v>
      </c>
      <c r="B19979" s="9" t="s">
        <v>18636</v>
      </c>
    </row>
    <row r="19980" spans="1:2" x14ac:dyDescent="0.25">
      <c r="A19980" s="9" t="s">
        <v>18637</v>
      </c>
      <c r="B19980" s="9" t="s">
        <v>18638</v>
      </c>
    </row>
    <row r="19981" spans="1:2" x14ac:dyDescent="0.25">
      <c r="A19981" s="9" t="s">
        <v>18639</v>
      </c>
      <c r="B19981" s="9" t="s">
        <v>18640</v>
      </c>
    </row>
    <row r="19982" spans="1:2" x14ac:dyDescent="0.25">
      <c r="A19982" s="9" t="s">
        <v>18641</v>
      </c>
      <c r="B19982" s="9" t="s">
        <v>18642</v>
      </c>
    </row>
    <row r="19983" spans="1:2" x14ac:dyDescent="0.25">
      <c r="A19983" s="9" t="s">
        <v>18643</v>
      </c>
      <c r="B19983" s="9" t="s">
        <v>18644</v>
      </c>
    </row>
    <row r="19984" spans="1:2" x14ac:dyDescent="0.25">
      <c r="A19984" s="9" t="s">
        <v>18645</v>
      </c>
      <c r="B19984" s="9" t="s">
        <v>18646</v>
      </c>
    </row>
    <row r="19985" spans="1:2" x14ac:dyDescent="0.25">
      <c r="A19985" s="9" t="s">
        <v>18647</v>
      </c>
      <c r="B19985" s="9" t="s">
        <v>18648</v>
      </c>
    </row>
    <row r="19986" spans="1:2" x14ac:dyDescent="0.25">
      <c r="A19986" s="9" t="s">
        <v>18649</v>
      </c>
      <c r="B19986" s="9" t="s">
        <v>18650</v>
      </c>
    </row>
    <row r="19987" spans="1:2" x14ac:dyDescent="0.25">
      <c r="A19987" s="9" t="s">
        <v>18651</v>
      </c>
      <c r="B19987" s="9" t="s">
        <v>18652</v>
      </c>
    </row>
    <row r="19988" spans="1:2" x14ac:dyDescent="0.25">
      <c r="A19988" s="9" t="s">
        <v>18653</v>
      </c>
      <c r="B19988" s="9" t="s">
        <v>18654</v>
      </c>
    </row>
    <row r="19989" spans="1:2" x14ac:dyDescent="0.25">
      <c r="A19989" s="9" t="s">
        <v>18655</v>
      </c>
      <c r="B19989" s="9" t="s">
        <v>18656</v>
      </c>
    </row>
    <row r="19990" spans="1:2" x14ac:dyDescent="0.25">
      <c r="A19990" s="9" t="s">
        <v>18657</v>
      </c>
      <c r="B19990" s="9" t="s">
        <v>18658</v>
      </c>
    </row>
    <row r="19991" spans="1:2" x14ac:dyDescent="0.25">
      <c r="A19991" s="9" t="s">
        <v>18659</v>
      </c>
      <c r="B19991" s="9" t="s">
        <v>18660</v>
      </c>
    </row>
    <row r="19992" spans="1:2" x14ac:dyDescent="0.25">
      <c r="A19992" s="9" t="s">
        <v>18661</v>
      </c>
      <c r="B19992" s="9" t="s">
        <v>18662</v>
      </c>
    </row>
    <row r="19993" spans="1:2" x14ac:dyDescent="0.25">
      <c r="A19993" s="9" t="s">
        <v>18663</v>
      </c>
      <c r="B19993" s="9" t="s">
        <v>18664</v>
      </c>
    </row>
    <row r="19994" spans="1:2" x14ac:dyDescent="0.25">
      <c r="A19994" s="9" t="s">
        <v>18665</v>
      </c>
      <c r="B19994" s="9" t="s">
        <v>18666</v>
      </c>
    </row>
    <row r="19995" spans="1:2" x14ac:dyDescent="0.25">
      <c r="A19995" s="9" t="s">
        <v>18667</v>
      </c>
      <c r="B19995" s="9" t="s">
        <v>18668</v>
      </c>
    </row>
    <row r="19996" spans="1:2" x14ac:dyDescent="0.25">
      <c r="A19996" s="9" t="s">
        <v>18669</v>
      </c>
      <c r="B19996" s="9" t="s">
        <v>18670</v>
      </c>
    </row>
    <row r="19997" spans="1:2" x14ac:dyDescent="0.25">
      <c r="A19997" s="9" t="s">
        <v>18671</v>
      </c>
      <c r="B19997" s="9" t="s">
        <v>18672</v>
      </c>
    </row>
    <row r="19998" spans="1:2" x14ac:dyDescent="0.25">
      <c r="A19998" s="9" t="s">
        <v>18673</v>
      </c>
      <c r="B19998" s="9" t="s">
        <v>18674</v>
      </c>
    </row>
    <row r="19999" spans="1:2" x14ac:dyDescent="0.25">
      <c r="A19999" s="9" t="s">
        <v>18675</v>
      </c>
      <c r="B19999" s="9" t="s">
        <v>18676</v>
      </c>
    </row>
    <row r="20000" spans="1:2" x14ac:dyDescent="0.25">
      <c r="A20000" s="9" t="s">
        <v>18677</v>
      </c>
      <c r="B20000" s="9" t="s">
        <v>18678</v>
      </c>
    </row>
    <row r="20001" spans="1:2" x14ac:dyDescent="0.25">
      <c r="A20001" s="9" t="s">
        <v>18679</v>
      </c>
      <c r="B20001" s="9" t="s">
        <v>18680</v>
      </c>
    </row>
    <row r="20002" spans="1:2" x14ac:dyDescent="0.25">
      <c r="A20002" s="9" t="s">
        <v>18681</v>
      </c>
      <c r="B20002" s="9" t="s">
        <v>18682</v>
      </c>
    </row>
    <row r="20003" spans="1:2" x14ac:dyDescent="0.25">
      <c r="A20003" s="9" t="s">
        <v>18683</v>
      </c>
      <c r="B20003" s="9" t="s">
        <v>18684</v>
      </c>
    </row>
    <row r="20004" spans="1:2" x14ac:dyDescent="0.25">
      <c r="A20004" s="9" t="s">
        <v>18685</v>
      </c>
      <c r="B20004" s="9" t="s">
        <v>18686</v>
      </c>
    </row>
    <row r="20005" spans="1:2" x14ac:dyDescent="0.25">
      <c r="A20005" s="9" t="s">
        <v>18687</v>
      </c>
      <c r="B20005" s="9" t="s">
        <v>18688</v>
      </c>
    </row>
    <row r="20006" spans="1:2" x14ac:dyDescent="0.25">
      <c r="A20006" s="9" t="s">
        <v>18689</v>
      </c>
      <c r="B20006" s="9" t="s">
        <v>18690</v>
      </c>
    </row>
    <row r="20007" spans="1:2" x14ac:dyDescent="0.25">
      <c r="A20007" s="9" t="s">
        <v>18691</v>
      </c>
      <c r="B20007" s="9" t="s">
        <v>18692</v>
      </c>
    </row>
    <row r="20008" spans="1:2" x14ac:dyDescent="0.25">
      <c r="A20008" s="9" t="s">
        <v>18693</v>
      </c>
      <c r="B20008" s="9" t="s">
        <v>18694</v>
      </c>
    </row>
    <row r="20009" spans="1:2" x14ac:dyDescent="0.25">
      <c r="A20009" s="9" t="s">
        <v>18695</v>
      </c>
      <c r="B20009" s="9" t="s">
        <v>18696</v>
      </c>
    </row>
    <row r="20010" spans="1:2" x14ac:dyDescent="0.25">
      <c r="A20010" s="9" t="s">
        <v>18697</v>
      </c>
      <c r="B20010" s="9" t="s">
        <v>18698</v>
      </c>
    </row>
    <row r="20011" spans="1:2" x14ac:dyDescent="0.25">
      <c r="A20011" s="9" t="s">
        <v>18699</v>
      </c>
      <c r="B20011" s="9" t="s">
        <v>18700</v>
      </c>
    </row>
    <row r="20012" spans="1:2" x14ac:dyDescent="0.25">
      <c r="A20012" s="9" t="s">
        <v>18701</v>
      </c>
      <c r="B20012" s="9" t="s">
        <v>18702</v>
      </c>
    </row>
    <row r="20013" spans="1:2" x14ac:dyDescent="0.25">
      <c r="A20013" s="9" t="s">
        <v>18703</v>
      </c>
      <c r="B20013" s="9" t="s">
        <v>18704</v>
      </c>
    </row>
    <row r="20014" spans="1:2" x14ac:dyDescent="0.25">
      <c r="A20014" s="9" t="s">
        <v>18705</v>
      </c>
      <c r="B20014" s="9" t="s">
        <v>18706</v>
      </c>
    </row>
    <row r="20015" spans="1:2" x14ac:dyDescent="0.25">
      <c r="A20015" s="9" t="s">
        <v>18707</v>
      </c>
      <c r="B20015" s="9" t="s">
        <v>18708</v>
      </c>
    </row>
    <row r="20016" spans="1:2" x14ac:dyDescent="0.25">
      <c r="A20016" s="9" t="s">
        <v>18709</v>
      </c>
      <c r="B20016" s="9" t="s">
        <v>18710</v>
      </c>
    </row>
    <row r="20017" spans="1:2" x14ac:dyDescent="0.25">
      <c r="A20017" s="9" t="s">
        <v>18711</v>
      </c>
      <c r="B20017" s="9" t="s">
        <v>18712</v>
      </c>
    </row>
    <row r="20018" spans="1:2" x14ac:dyDescent="0.25">
      <c r="A20018" s="9" t="s">
        <v>18713</v>
      </c>
      <c r="B20018" s="9" t="s">
        <v>18714</v>
      </c>
    </row>
    <row r="20019" spans="1:2" x14ac:dyDescent="0.25">
      <c r="A20019" s="9" t="s">
        <v>18715</v>
      </c>
      <c r="B20019" s="9" t="s">
        <v>18716</v>
      </c>
    </row>
    <row r="20020" spans="1:2" x14ac:dyDescent="0.25">
      <c r="A20020" s="9" t="s">
        <v>18717</v>
      </c>
      <c r="B20020" s="9" t="s">
        <v>18716</v>
      </c>
    </row>
    <row r="20021" spans="1:2" x14ac:dyDescent="0.25">
      <c r="A20021" s="9" t="s">
        <v>18718</v>
      </c>
      <c r="B20021" s="9" t="s">
        <v>18719</v>
      </c>
    </row>
    <row r="20022" spans="1:2" x14ac:dyDescent="0.25">
      <c r="A20022" s="9" t="s">
        <v>18720</v>
      </c>
      <c r="B20022" s="9" t="s">
        <v>18721</v>
      </c>
    </row>
    <row r="20023" spans="1:2" x14ac:dyDescent="0.25">
      <c r="A20023" s="9" t="s">
        <v>18722</v>
      </c>
      <c r="B20023" s="9" t="s">
        <v>18723</v>
      </c>
    </row>
    <row r="20024" spans="1:2" x14ac:dyDescent="0.25">
      <c r="A20024" s="9" t="s">
        <v>18724</v>
      </c>
      <c r="B20024" s="9" t="s">
        <v>18725</v>
      </c>
    </row>
    <row r="20025" spans="1:2" x14ac:dyDescent="0.25">
      <c r="A20025" s="9" t="s">
        <v>18726</v>
      </c>
      <c r="B20025" s="9" t="s">
        <v>18727</v>
      </c>
    </row>
    <row r="20026" spans="1:2" x14ac:dyDescent="0.25">
      <c r="A20026" s="9" t="s">
        <v>18728</v>
      </c>
      <c r="B20026" s="9" t="s">
        <v>18729</v>
      </c>
    </row>
    <row r="20027" spans="1:2" x14ac:dyDescent="0.25">
      <c r="A20027" s="9" t="s">
        <v>18730</v>
      </c>
      <c r="B20027" s="9" t="s">
        <v>18731</v>
      </c>
    </row>
    <row r="20028" spans="1:2" x14ac:dyDescent="0.25">
      <c r="A20028" s="9" t="s">
        <v>640</v>
      </c>
      <c r="B20028" s="9" t="s">
        <v>18732</v>
      </c>
    </row>
    <row r="20029" spans="1:2" x14ac:dyDescent="0.25">
      <c r="A20029" s="9" t="s">
        <v>18733</v>
      </c>
      <c r="B20029" s="9" t="s">
        <v>18734</v>
      </c>
    </row>
    <row r="20030" spans="1:2" x14ac:dyDescent="0.25">
      <c r="A20030" s="9" t="s">
        <v>18735</v>
      </c>
      <c r="B20030" s="9" t="s">
        <v>18736</v>
      </c>
    </row>
    <row r="20031" spans="1:2" x14ac:dyDescent="0.25">
      <c r="A20031" s="9" t="s">
        <v>18737</v>
      </c>
      <c r="B20031" s="9" t="s">
        <v>18738</v>
      </c>
    </row>
    <row r="20032" spans="1:2" x14ac:dyDescent="0.25">
      <c r="A20032" s="9" t="s">
        <v>18739</v>
      </c>
      <c r="B20032" s="9" t="s">
        <v>18740</v>
      </c>
    </row>
    <row r="20033" spans="1:2" x14ac:dyDescent="0.25">
      <c r="A20033" s="9" t="s">
        <v>18741</v>
      </c>
      <c r="B20033" s="9" t="s">
        <v>18742</v>
      </c>
    </row>
    <row r="20034" spans="1:2" x14ac:dyDescent="0.25">
      <c r="A20034" s="9" t="s">
        <v>18743</v>
      </c>
      <c r="B20034" s="9" t="s">
        <v>18744</v>
      </c>
    </row>
    <row r="20035" spans="1:2" x14ac:dyDescent="0.25">
      <c r="A20035" s="9" t="s">
        <v>159</v>
      </c>
      <c r="B20035" s="9" t="s">
        <v>343</v>
      </c>
    </row>
    <row r="20036" spans="1:2" x14ac:dyDescent="0.25">
      <c r="A20036" s="9" t="s">
        <v>18745</v>
      </c>
      <c r="B20036" s="9" t="s">
        <v>18746</v>
      </c>
    </row>
    <row r="20037" spans="1:2" x14ac:dyDescent="0.25">
      <c r="A20037" s="9" t="s">
        <v>18747</v>
      </c>
      <c r="B20037" s="9" t="s">
        <v>18748</v>
      </c>
    </row>
    <row r="20038" spans="1:2" x14ac:dyDescent="0.25">
      <c r="A20038" s="9" t="s">
        <v>18749</v>
      </c>
      <c r="B20038" s="9" t="s">
        <v>18750</v>
      </c>
    </row>
    <row r="20039" spans="1:2" x14ac:dyDescent="0.25">
      <c r="A20039" s="9" t="s">
        <v>18751</v>
      </c>
      <c r="B20039" s="9" t="s">
        <v>18752</v>
      </c>
    </row>
    <row r="20040" spans="1:2" x14ac:dyDescent="0.25">
      <c r="A20040" s="9" t="s">
        <v>18753</v>
      </c>
      <c r="B20040" s="9" t="s">
        <v>18754</v>
      </c>
    </row>
    <row r="20041" spans="1:2" x14ac:dyDescent="0.25">
      <c r="A20041" s="9" t="s">
        <v>18755</v>
      </c>
      <c r="B20041" s="9" t="s">
        <v>18756</v>
      </c>
    </row>
    <row r="20042" spans="1:2" x14ac:dyDescent="0.25">
      <c r="A20042" s="9" t="s">
        <v>18757</v>
      </c>
      <c r="B20042" s="9" t="s">
        <v>18758</v>
      </c>
    </row>
    <row r="20043" spans="1:2" x14ac:dyDescent="0.25">
      <c r="A20043" s="9" t="s">
        <v>18759</v>
      </c>
      <c r="B20043" s="9" t="s">
        <v>18760</v>
      </c>
    </row>
    <row r="20044" spans="1:2" x14ac:dyDescent="0.25">
      <c r="A20044" s="9" t="s">
        <v>18761</v>
      </c>
      <c r="B20044" s="9" t="s">
        <v>18762</v>
      </c>
    </row>
    <row r="20045" spans="1:2" x14ac:dyDescent="0.25">
      <c r="A20045" s="9" t="s">
        <v>18763</v>
      </c>
      <c r="B20045" s="9" t="s">
        <v>18764</v>
      </c>
    </row>
    <row r="20046" spans="1:2" x14ac:dyDescent="0.25">
      <c r="A20046" s="9" t="s">
        <v>18765</v>
      </c>
      <c r="B20046" s="9" t="s">
        <v>18766</v>
      </c>
    </row>
    <row r="20047" spans="1:2" x14ac:dyDescent="0.25">
      <c r="A20047" s="9" t="s">
        <v>18767</v>
      </c>
      <c r="B20047" s="9" t="s">
        <v>18768</v>
      </c>
    </row>
    <row r="20048" spans="1:2" x14ac:dyDescent="0.25">
      <c r="A20048" s="9" t="s">
        <v>18769</v>
      </c>
      <c r="B20048" s="9" t="s">
        <v>18770</v>
      </c>
    </row>
    <row r="20049" spans="1:2" x14ac:dyDescent="0.25">
      <c r="A20049" s="9" t="s">
        <v>18771</v>
      </c>
      <c r="B20049" s="9" t="s">
        <v>18772</v>
      </c>
    </row>
    <row r="20050" spans="1:2" x14ac:dyDescent="0.25">
      <c r="A20050" s="9" t="s">
        <v>18773</v>
      </c>
      <c r="B20050" s="9" t="s">
        <v>18774</v>
      </c>
    </row>
    <row r="20051" spans="1:2" x14ac:dyDescent="0.25">
      <c r="A20051" s="9" t="s">
        <v>18775</v>
      </c>
      <c r="B20051" s="9" t="s">
        <v>18776</v>
      </c>
    </row>
    <row r="20052" spans="1:2" x14ac:dyDescent="0.25">
      <c r="A20052" s="9" t="s">
        <v>18777</v>
      </c>
      <c r="B20052" s="9" t="s">
        <v>18778</v>
      </c>
    </row>
    <row r="20053" spans="1:2" x14ac:dyDescent="0.25">
      <c r="A20053" s="9" t="s">
        <v>18779</v>
      </c>
      <c r="B20053" s="9" t="s">
        <v>18780</v>
      </c>
    </row>
    <row r="20054" spans="1:2" x14ac:dyDescent="0.25">
      <c r="A20054" s="9" t="s">
        <v>18781</v>
      </c>
      <c r="B20054" s="9" t="s">
        <v>18782</v>
      </c>
    </row>
    <row r="20055" spans="1:2" x14ac:dyDescent="0.25">
      <c r="A20055" s="9" t="s">
        <v>18783</v>
      </c>
      <c r="B20055" s="9" t="s">
        <v>18784</v>
      </c>
    </row>
    <row r="20056" spans="1:2" x14ac:dyDescent="0.25">
      <c r="A20056" s="9" t="s">
        <v>18785</v>
      </c>
      <c r="B20056" s="9" t="s">
        <v>18786</v>
      </c>
    </row>
    <row r="20057" spans="1:2" x14ac:dyDescent="0.25">
      <c r="A20057" s="9" t="s">
        <v>18787</v>
      </c>
      <c r="B20057" s="9" t="s">
        <v>18788</v>
      </c>
    </row>
    <row r="20058" spans="1:2" x14ac:dyDescent="0.25">
      <c r="A20058" s="9" t="s">
        <v>18789</v>
      </c>
      <c r="B20058" s="9" t="s">
        <v>18790</v>
      </c>
    </row>
    <row r="20059" spans="1:2" x14ac:dyDescent="0.25">
      <c r="A20059" s="9" t="s">
        <v>18791</v>
      </c>
      <c r="B20059" s="9" t="s">
        <v>18792</v>
      </c>
    </row>
    <row r="20060" spans="1:2" x14ac:dyDescent="0.25">
      <c r="A20060" s="9" t="s">
        <v>18793</v>
      </c>
      <c r="B20060" s="9" t="s">
        <v>18794</v>
      </c>
    </row>
    <row r="20061" spans="1:2" x14ac:dyDescent="0.25">
      <c r="A20061" s="9" t="s">
        <v>18795</v>
      </c>
      <c r="B20061" s="9" t="s">
        <v>18796</v>
      </c>
    </row>
    <row r="20062" spans="1:2" x14ac:dyDescent="0.25">
      <c r="A20062" s="9" t="s">
        <v>18797</v>
      </c>
      <c r="B20062" s="9" t="s">
        <v>18798</v>
      </c>
    </row>
    <row r="20063" spans="1:2" x14ac:dyDescent="0.25">
      <c r="A20063" s="9" t="s">
        <v>18799</v>
      </c>
      <c r="B20063" s="9" t="s">
        <v>18800</v>
      </c>
    </row>
    <row r="20064" spans="1:2" x14ac:dyDescent="0.25">
      <c r="A20064" s="9" t="s">
        <v>18801</v>
      </c>
      <c r="B20064" s="9" t="s">
        <v>18802</v>
      </c>
    </row>
    <row r="20065" spans="1:2" x14ac:dyDescent="0.25">
      <c r="A20065" s="9" t="s">
        <v>18803</v>
      </c>
      <c r="B20065" s="9" t="s">
        <v>18804</v>
      </c>
    </row>
    <row r="20066" spans="1:2" x14ac:dyDescent="0.25">
      <c r="A20066" s="9" t="s">
        <v>18805</v>
      </c>
      <c r="B20066" s="9" t="s">
        <v>18806</v>
      </c>
    </row>
    <row r="20067" spans="1:2" x14ac:dyDescent="0.25">
      <c r="A20067" s="9" t="s">
        <v>18807</v>
      </c>
      <c r="B20067" s="9" t="s">
        <v>18808</v>
      </c>
    </row>
    <row r="20068" spans="1:2" x14ac:dyDescent="0.25">
      <c r="A20068" s="9" t="s">
        <v>18809</v>
      </c>
      <c r="B20068" s="9" t="s">
        <v>18810</v>
      </c>
    </row>
    <row r="20069" spans="1:2" x14ac:dyDescent="0.25">
      <c r="A20069" s="9" t="s">
        <v>18811</v>
      </c>
      <c r="B20069" s="9" t="s">
        <v>18812</v>
      </c>
    </row>
    <row r="20070" spans="1:2" x14ac:dyDescent="0.25">
      <c r="A20070" s="9" t="s">
        <v>18813</v>
      </c>
      <c r="B20070" s="9" t="s">
        <v>18814</v>
      </c>
    </row>
    <row r="20071" spans="1:2" x14ac:dyDescent="0.25">
      <c r="A20071" s="9" t="s">
        <v>18815</v>
      </c>
      <c r="B20071" s="9" t="s">
        <v>18816</v>
      </c>
    </row>
    <row r="20072" spans="1:2" x14ac:dyDescent="0.25">
      <c r="A20072" s="9" t="s">
        <v>18817</v>
      </c>
      <c r="B20072" s="9" t="s">
        <v>18818</v>
      </c>
    </row>
    <row r="20073" spans="1:2" x14ac:dyDescent="0.25">
      <c r="A20073" s="9" t="s">
        <v>18819</v>
      </c>
      <c r="B20073" s="9" t="s">
        <v>18820</v>
      </c>
    </row>
    <row r="20074" spans="1:2" x14ac:dyDescent="0.25">
      <c r="A20074" s="9" t="s">
        <v>18821</v>
      </c>
      <c r="B20074" s="9" t="s">
        <v>18822</v>
      </c>
    </row>
    <row r="20075" spans="1:2" x14ac:dyDescent="0.25">
      <c r="A20075" s="9" t="s">
        <v>18823</v>
      </c>
      <c r="B20075" s="9" t="s">
        <v>18824</v>
      </c>
    </row>
    <row r="20076" spans="1:2" x14ac:dyDescent="0.25">
      <c r="A20076" s="9" t="s">
        <v>18825</v>
      </c>
      <c r="B20076" s="9" t="s">
        <v>18826</v>
      </c>
    </row>
    <row r="20077" spans="1:2" x14ac:dyDescent="0.25">
      <c r="A20077" s="9" t="s">
        <v>18827</v>
      </c>
      <c r="B20077" s="9" t="s">
        <v>18828</v>
      </c>
    </row>
    <row r="20078" spans="1:2" x14ac:dyDescent="0.25">
      <c r="A20078" s="9" t="s">
        <v>18829</v>
      </c>
      <c r="B20078" s="9" t="s">
        <v>18830</v>
      </c>
    </row>
    <row r="20079" spans="1:2" x14ac:dyDescent="0.25">
      <c r="A20079" s="9" t="s">
        <v>18831</v>
      </c>
      <c r="B20079" s="9" t="s">
        <v>18832</v>
      </c>
    </row>
    <row r="20080" spans="1:2" x14ac:dyDescent="0.25">
      <c r="A20080" s="9" t="s">
        <v>18833</v>
      </c>
      <c r="B20080" s="9" t="s">
        <v>18834</v>
      </c>
    </row>
    <row r="20081" spans="1:2" x14ac:dyDescent="0.25">
      <c r="A20081" s="9" t="s">
        <v>18835</v>
      </c>
      <c r="B20081" s="9" t="s">
        <v>18836</v>
      </c>
    </row>
    <row r="20082" spans="1:2" x14ac:dyDescent="0.25">
      <c r="A20082" s="9" t="s">
        <v>18837</v>
      </c>
      <c r="B20082" s="9" t="s">
        <v>18838</v>
      </c>
    </row>
    <row r="20083" spans="1:2" x14ac:dyDescent="0.25">
      <c r="A20083" s="9" t="s">
        <v>18839</v>
      </c>
      <c r="B20083" s="9" t="s">
        <v>18840</v>
      </c>
    </row>
    <row r="20084" spans="1:2" x14ac:dyDescent="0.25">
      <c r="A20084" s="9" t="s">
        <v>18841</v>
      </c>
      <c r="B20084" s="9" t="s">
        <v>18842</v>
      </c>
    </row>
    <row r="20085" spans="1:2" x14ac:dyDescent="0.25">
      <c r="A20085" s="9" t="s">
        <v>18843</v>
      </c>
      <c r="B20085" s="9" t="s">
        <v>18844</v>
      </c>
    </row>
    <row r="20086" spans="1:2" x14ac:dyDescent="0.25">
      <c r="A20086" s="9" t="s">
        <v>18845</v>
      </c>
      <c r="B20086" s="9" t="s">
        <v>18846</v>
      </c>
    </row>
    <row r="20087" spans="1:2" x14ac:dyDescent="0.25">
      <c r="A20087" s="9" t="s">
        <v>18847</v>
      </c>
      <c r="B20087" s="9" t="s">
        <v>18848</v>
      </c>
    </row>
    <row r="20088" spans="1:2" x14ac:dyDescent="0.25">
      <c r="A20088" s="9" t="s">
        <v>18849</v>
      </c>
      <c r="B20088" s="9" t="s">
        <v>18850</v>
      </c>
    </row>
    <row r="20089" spans="1:2" x14ac:dyDescent="0.25">
      <c r="A20089" s="9" t="s">
        <v>18851</v>
      </c>
      <c r="B20089" s="9" t="s">
        <v>18852</v>
      </c>
    </row>
    <row r="20090" spans="1:2" x14ac:dyDescent="0.25">
      <c r="A20090" s="9" t="s">
        <v>18853</v>
      </c>
      <c r="B20090" s="9" t="s">
        <v>18854</v>
      </c>
    </row>
    <row r="20091" spans="1:2" x14ac:dyDescent="0.25">
      <c r="A20091" s="9" t="s">
        <v>18855</v>
      </c>
      <c r="B20091" s="9" t="s">
        <v>18856</v>
      </c>
    </row>
    <row r="20092" spans="1:2" x14ac:dyDescent="0.25">
      <c r="A20092" s="9" t="s">
        <v>18857</v>
      </c>
      <c r="B20092" s="9" t="s">
        <v>18858</v>
      </c>
    </row>
    <row r="20093" spans="1:2" x14ac:dyDescent="0.25">
      <c r="A20093" s="9" t="s">
        <v>18859</v>
      </c>
      <c r="B20093" s="9" t="s">
        <v>18860</v>
      </c>
    </row>
    <row r="20094" spans="1:2" x14ac:dyDescent="0.25">
      <c r="A20094" s="9" t="s">
        <v>18861</v>
      </c>
      <c r="B20094" s="9" t="s">
        <v>18862</v>
      </c>
    </row>
    <row r="20095" spans="1:2" x14ac:dyDescent="0.25">
      <c r="A20095" s="9" t="s">
        <v>18863</v>
      </c>
      <c r="B20095" s="9" t="s">
        <v>18864</v>
      </c>
    </row>
    <row r="20096" spans="1:2" x14ac:dyDescent="0.25">
      <c r="A20096" s="9" t="s">
        <v>18865</v>
      </c>
      <c r="B20096" s="9" t="s">
        <v>18866</v>
      </c>
    </row>
    <row r="20097" spans="1:2" x14ac:dyDescent="0.25">
      <c r="A20097" s="9" t="s">
        <v>18867</v>
      </c>
      <c r="B20097" s="9" t="s">
        <v>18868</v>
      </c>
    </row>
    <row r="20098" spans="1:2" x14ac:dyDescent="0.25">
      <c r="A20098" s="9" t="s">
        <v>18869</v>
      </c>
      <c r="B20098" s="9" t="s">
        <v>18870</v>
      </c>
    </row>
    <row r="20099" spans="1:2" x14ac:dyDescent="0.25">
      <c r="A20099" s="9" t="s">
        <v>18871</v>
      </c>
      <c r="B20099" s="9" t="s">
        <v>18872</v>
      </c>
    </row>
    <row r="20100" spans="1:2" x14ac:dyDescent="0.25">
      <c r="A20100" s="9" t="s">
        <v>18873</v>
      </c>
      <c r="B20100" s="9" t="s">
        <v>18874</v>
      </c>
    </row>
    <row r="20101" spans="1:2" x14ac:dyDescent="0.25">
      <c r="A20101" s="9" t="s">
        <v>18875</v>
      </c>
      <c r="B20101" s="9" t="s">
        <v>18876</v>
      </c>
    </row>
    <row r="20102" spans="1:2" x14ac:dyDescent="0.25">
      <c r="A20102" s="9" t="s">
        <v>18877</v>
      </c>
      <c r="B20102" s="9" t="s">
        <v>18878</v>
      </c>
    </row>
    <row r="20103" spans="1:2" x14ac:dyDescent="0.25">
      <c r="A20103" s="9" t="s">
        <v>18879</v>
      </c>
      <c r="B20103" s="9" t="s">
        <v>18880</v>
      </c>
    </row>
    <row r="20104" spans="1:2" x14ac:dyDescent="0.25">
      <c r="A20104" s="9" t="s">
        <v>18881</v>
      </c>
      <c r="B20104" s="9" t="s">
        <v>18882</v>
      </c>
    </row>
    <row r="20105" spans="1:2" x14ac:dyDescent="0.25">
      <c r="A20105" s="9" t="s">
        <v>18883</v>
      </c>
      <c r="B20105" s="9" t="s">
        <v>18884</v>
      </c>
    </row>
    <row r="20106" spans="1:2" x14ac:dyDescent="0.25">
      <c r="A20106" s="9" t="s">
        <v>18885</v>
      </c>
      <c r="B20106" s="9" t="s">
        <v>18886</v>
      </c>
    </row>
    <row r="20107" spans="1:2" x14ac:dyDescent="0.25">
      <c r="A20107" s="9" t="s">
        <v>18887</v>
      </c>
      <c r="B20107" s="9" t="s">
        <v>18888</v>
      </c>
    </row>
    <row r="20108" spans="1:2" x14ac:dyDescent="0.25">
      <c r="A20108" s="9" t="s">
        <v>18889</v>
      </c>
      <c r="B20108" s="9" t="s">
        <v>18890</v>
      </c>
    </row>
    <row r="20109" spans="1:2" x14ac:dyDescent="0.25">
      <c r="A20109" s="9" t="s">
        <v>18891</v>
      </c>
      <c r="B20109" s="9" t="s">
        <v>18892</v>
      </c>
    </row>
    <row r="20110" spans="1:2" x14ac:dyDescent="0.25">
      <c r="A20110" s="9" t="s">
        <v>18893</v>
      </c>
      <c r="B20110" s="9" t="s">
        <v>18894</v>
      </c>
    </row>
    <row r="20111" spans="1:2" x14ac:dyDescent="0.25">
      <c r="A20111" s="9" t="s">
        <v>18895</v>
      </c>
      <c r="B20111" s="9" t="s">
        <v>18896</v>
      </c>
    </row>
    <row r="20112" spans="1:2" x14ac:dyDescent="0.25">
      <c r="A20112" s="9" t="s">
        <v>18897</v>
      </c>
      <c r="B20112" s="9" t="s">
        <v>18898</v>
      </c>
    </row>
    <row r="20113" spans="1:2" x14ac:dyDescent="0.25">
      <c r="A20113" s="9" t="s">
        <v>18899</v>
      </c>
      <c r="B20113" s="9" t="s">
        <v>18900</v>
      </c>
    </row>
    <row r="20114" spans="1:2" x14ac:dyDescent="0.25">
      <c r="A20114" s="9" t="s">
        <v>18901</v>
      </c>
      <c r="B20114" s="9" t="s">
        <v>18902</v>
      </c>
    </row>
    <row r="20115" spans="1:2" x14ac:dyDescent="0.25">
      <c r="A20115" s="9" t="s">
        <v>18903</v>
      </c>
      <c r="B20115" s="9" t="s">
        <v>18904</v>
      </c>
    </row>
    <row r="20116" spans="1:2" x14ac:dyDescent="0.25">
      <c r="A20116" s="9" t="s">
        <v>18905</v>
      </c>
      <c r="B20116" s="9" t="s">
        <v>18906</v>
      </c>
    </row>
    <row r="20117" spans="1:2" x14ac:dyDescent="0.25">
      <c r="A20117" s="9" t="s">
        <v>18907</v>
      </c>
      <c r="B20117" s="9" t="s">
        <v>18908</v>
      </c>
    </row>
    <row r="20118" spans="1:2" x14ac:dyDescent="0.25">
      <c r="A20118" s="9" t="s">
        <v>18909</v>
      </c>
      <c r="B20118" s="9" t="s">
        <v>18910</v>
      </c>
    </row>
    <row r="20119" spans="1:2" x14ac:dyDescent="0.25">
      <c r="A20119" s="9" t="s">
        <v>18911</v>
      </c>
      <c r="B20119" s="9" t="s">
        <v>18912</v>
      </c>
    </row>
    <row r="20120" spans="1:2" x14ac:dyDescent="0.25">
      <c r="A20120" s="9" t="s">
        <v>18913</v>
      </c>
      <c r="B20120" s="9" t="s">
        <v>18914</v>
      </c>
    </row>
    <row r="20121" spans="1:2" x14ac:dyDescent="0.25">
      <c r="A20121" s="9" t="s">
        <v>18915</v>
      </c>
      <c r="B20121" s="9" t="s">
        <v>18916</v>
      </c>
    </row>
    <row r="20122" spans="1:2" x14ac:dyDescent="0.25">
      <c r="A20122" s="9" t="s">
        <v>18917</v>
      </c>
      <c r="B20122" s="9" t="s">
        <v>18918</v>
      </c>
    </row>
    <row r="20123" spans="1:2" x14ac:dyDescent="0.25">
      <c r="A20123" s="9" t="s">
        <v>18919</v>
      </c>
      <c r="B20123" s="9" t="s">
        <v>18920</v>
      </c>
    </row>
    <row r="20124" spans="1:2" x14ac:dyDescent="0.25">
      <c r="A20124" s="9" t="s">
        <v>18921</v>
      </c>
      <c r="B20124" s="9" t="s">
        <v>18922</v>
      </c>
    </row>
    <row r="20125" spans="1:2" x14ac:dyDescent="0.25">
      <c r="A20125" s="9" t="s">
        <v>18923</v>
      </c>
      <c r="B20125" s="9" t="s">
        <v>18924</v>
      </c>
    </row>
    <row r="20126" spans="1:2" x14ac:dyDescent="0.25">
      <c r="A20126" s="9" t="s">
        <v>18925</v>
      </c>
      <c r="B20126" s="9" t="s">
        <v>18926</v>
      </c>
    </row>
    <row r="20127" spans="1:2" x14ac:dyDescent="0.25">
      <c r="A20127" s="9" t="s">
        <v>18927</v>
      </c>
      <c r="B20127" s="9" t="s">
        <v>18928</v>
      </c>
    </row>
    <row r="20128" spans="1:2" x14ac:dyDescent="0.25">
      <c r="A20128" s="9" t="s">
        <v>18929</v>
      </c>
      <c r="B20128" s="9" t="s">
        <v>18930</v>
      </c>
    </row>
    <row r="20129" spans="1:2" x14ac:dyDescent="0.25">
      <c r="A20129" s="9" t="s">
        <v>18931</v>
      </c>
      <c r="B20129" s="9" t="s">
        <v>18932</v>
      </c>
    </row>
    <row r="20130" spans="1:2" x14ac:dyDescent="0.25">
      <c r="A20130" s="9" t="s">
        <v>18933</v>
      </c>
      <c r="B20130" s="9" t="s">
        <v>18934</v>
      </c>
    </row>
    <row r="20131" spans="1:2" x14ac:dyDescent="0.25">
      <c r="A20131" s="9" t="s">
        <v>18935</v>
      </c>
      <c r="B20131" s="9" t="s">
        <v>18936</v>
      </c>
    </row>
    <row r="20132" spans="1:2" x14ac:dyDescent="0.25">
      <c r="A20132" s="9" t="s">
        <v>18937</v>
      </c>
      <c r="B20132" s="9" t="s">
        <v>18938</v>
      </c>
    </row>
    <row r="20133" spans="1:2" x14ac:dyDescent="0.25">
      <c r="A20133" s="9" t="s">
        <v>18939</v>
      </c>
      <c r="B20133" s="9" t="s">
        <v>18940</v>
      </c>
    </row>
    <row r="20134" spans="1:2" x14ac:dyDescent="0.25">
      <c r="A20134" s="9" t="s">
        <v>18941</v>
      </c>
      <c r="B20134" s="9" t="s">
        <v>18942</v>
      </c>
    </row>
    <row r="20135" spans="1:2" x14ac:dyDescent="0.25">
      <c r="A20135" s="9" t="s">
        <v>18943</v>
      </c>
      <c r="B20135" s="9" t="s">
        <v>18944</v>
      </c>
    </row>
    <row r="20136" spans="1:2" x14ac:dyDescent="0.25">
      <c r="A20136" s="9" t="s">
        <v>18945</v>
      </c>
      <c r="B20136" s="9" t="s">
        <v>18946</v>
      </c>
    </row>
    <row r="20137" spans="1:2" x14ac:dyDescent="0.25">
      <c r="A20137" s="9" t="s">
        <v>18947</v>
      </c>
      <c r="B20137" s="9" t="s">
        <v>18948</v>
      </c>
    </row>
    <row r="20138" spans="1:2" x14ac:dyDescent="0.25">
      <c r="A20138" s="9" t="s">
        <v>18949</v>
      </c>
      <c r="B20138" s="9" t="s">
        <v>18950</v>
      </c>
    </row>
    <row r="20139" spans="1:2" x14ac:dyDescent="0.25">
      <c r="A20139" s="9" t="s">
        <v>18951</v>
      </c>
      <c r="B20139" s="9" t="s">
        <v>18952</v>
      </c>
    </row>
    <row r="20140" spans="1:2" x14ac:dyDescent="0.25">
      <c r="A20140" s="9" t="s">
        <v>18953</v>
      </c>
      <c r="B20140" s="9" t="s">
        <v>18954</v>
      </c>
    </row>
    <row r="20141" spans="1:2" x14ac:dyDescent="0.25">
      <c r="A20141" s="9" t="s">
        <v>18955</v>
      </c>
      <c r="B20141" s="9" t="s">
        <v>18956</v>
      </c>
    </row>
    <row r="20142" spans="1:2" x14ac:dyDescent="0.25">
      <c r="A20142" s="9" t="s">
        <v>18957</v>
      </c>
      <c r="B20142" s="9" t="s">
        <v>18958</v>
      </c>
    </row>
    <row r="20143" spans="1:2" x14ac:dyDescent="0.25">
      <c r="A20143" s="9" t="s">
        <v>18959</v>
      </c>
      <c r="B20143" s="9" t="s">
        <v>18960</v>
      </c>
    </row>
    <row r="20144" spans="1:2" x14ac:dyDescent="0.25">
      <c r="A20144" s="9" t="s">
        <v>18961</v>
      </c>
      <c r="B20144" s="9" t="s">
        <v>18962</v>
      </c>
    </row>
    <row r="20145" spans="1:2" x14ac:dyDescent="0.25">
      <c r="A20145" s="9" t="s">
        <v>18963</v>
      </c>
      <c r="B20145" s="9" t="s">
        <v>18964</v>
      </c>
    </row>
    <row r="20146" spans="1:2" x14ac:dyDescent="0.25">
      <c r="A20146" s="9" t="s">
        <v>18965</v>
      </c>
      <c r="B20146" s="9" t="s">
        <v>18966</v>
      </c>
    </row>
    <row r="20147" spans="1:2" x14ac:dyDescent="0.25">
      <c r="A20147" s="9" t="s">
        <v>18967</v>
      </c>
      <c r="B20147" s="9" t="s">
        <v>18968</v>
      </c>
    </row>
    <row r="20148" spans="1:2" x14ac:dyDescent="0.25">
      <c r="A20148" s="9" t="s">
        <v>18969</v>
      </c>
      <c r="B20148" s="9" t="s">
        <v>18970</v>
      </c>
    </row>
    <row r="20149" spans="1:2" x14ac:dyDescent="0.25">
      <c r="A20149" s="9" t="s">
        <v>18971</v>
      </c>
      <c r="B20149" s="9" t="s">
        <v>18972</v>
      </c>
    </row>
    <row r="20150" spans="1:2" x14ac:dyDescent="0.25">
      <c r="A20150" s="9" t="s">
        <v>18973</v>
      </c>
      <c r="B20150" s="9" t="s">
        <v>18974</v>
      </c>
    </row>
    <row r="20151" spans="1:2" x14ac:dyDescent="0.25">
      <c r="A20151" s="9" t="s">
        <v>18975</v>
      </c>
      <c r="B20151" s="9" t="s">
        <v>18976</v>
      </c>
    </row>
    <row r="20152" spans="1:2" x14ac:dyDescent="0.25">
      <c r="A20152" s="9" t="s">
        <v>18977</v>
      </c>
      <c r="B20152" s="9" t="s">
        <v>18978</v>
      </c>
    </row>
    <row r="20153" spans="1:2" x14ac:dyDescent="0.25">
      <c r="A20153" s="9" t="s">
        <v>18979</v>
      </c>
      <c r="B20153" s="9" t="s">
        <v>18980</v>
      </c>
    </row>
    <row r="20154" spans="1:2" x14ac:dyDescent="0.25">
      <c r="A20154" s="9" t="s">
        <v>18981</v>
      </c>
      <c r="B20154" s="9" t="s">
        <v>18982</v>
      </c>
    </row>
    <row r="20155" spans="1:2" x14ac:dyDescent="0.25">
      <c r="A20155" s="9" t="s">
        <v>18983</v>
      </c>
      <c r="B20155" s="9" t="s">
        <v>18984</v>
      </c>
    </row>
    <row r="20156" spans="1:2" x14ac:dyDescent="0.25">
      <c r="A20156" s="9" t="s">
        <v>18985</v>
      </c>
      <c r="B20156" s="9" t="s">
        <v>18986</v>
      </c>
    </row>
    <row r="20157" spans="1:2" x14ac:dyDescent="0.25">
      <c r="A20157" s="9" t="s">
        <v>18987</v>
      </c>
      <c r="B20157" s="9" t="s">
        <v>18988</v>
      </c>
    </row>
    <row r="20158" spans="1:2" x14ac:dyDescent="0.25">
      <c r="A20158" s="9" t="s">
        <v>18989</v>
      </c>
      <c r="B20158" s="9" t="s">
        <v>18990</v>
      </c>
    </row>
    <row r="20159" spans="1:2" x14ac:dyDescent="0.25">
      <c r="A20159" s="9" t="s">
        <v>18991</v>
      </c>
      <c r="B20159" s="9" t="s">
        <v>18992</v>
      </c>
    </row>
    <row r="20160" spans="1:2" x14ac:dyDescent="0.25">
      <c r="A20160" s="9" t="s">
        <v>18993</v>
      </c>
      <c r="B20160" s="9" t="s">
        <v>18994</v>
      </c>
    </row>
    <row r="20161" spans="1:2" x14ac:dyDescent="0.25">
      <c r="A20161" s="9" t="s">
        <v>18995</v>
      </c>
      <c r="B20161" s="9" t="s">
        <v>18996</v>
      </c>
    </row>
    <row r="20162" spans="1:2" x14ac:dyDescent="0.25">
      <c r="A20162" s="9" t="s">
        <v>18997</v>
      </c>
      <c r="B20162" s="9" t="s">
        <v>18998</v>
      </c>
    </row>
    <row r="20163" spans="1:2" x14ac:dyDescent="0.25">
      <c r="A20163" s="9" t="s">
        <v>18999</v>
      </c>
      <c r="B20163" s="9" t="s">
        <v>19000</v>
      </c>
    </row>
    <row r="20164" spans="1:2" x14ac:dyDescent="0.25">
      <c r="A20164" s="9" t="s">
        <v>19001</v>
      </c>
      <c r="B20164" s="9" t="s">
        <v>19002</v>
      </c>
    </row>
    <row r="20165" spans="1:2" x14ac:dyDescent="0.25">
      <c r="A20165" s="9" t="s">
        <v>19003</v>
      </c>
      <c r="B20165" s="9" t="s">
        <v>19004</v>
      </c>
    </row>
    <row r="20166" spans="1:2" x14ac:dyDescent="0.25">
      <c r="A20166" s="9" t="s">
        <v>19005</v>
      </c>
      <c r="B20166" s="9" t="s">
        <v>19006</v>
      </c>
    </row>
    <row r="20167" spans="1:2" x14ac:dyDescent="0.25">
      <c r="A20167" s="9" t="s">
        <v>19007</v>
      </c>
      <c r="B20167" s="9" t="s">
        <v>19008</v>
      </c>
    </row>
    <row r="20168" spans="1:2" x14ac:dyDescent="0.25">
      <c r="A20168" s="9" t="s">
        <v>19009</v>
      </c>
      <c r="B20168" s="9" t="s">
        <v>19010</v>
      </c>
    </row>
    <row r="20169" spans="1:2" x14ac:dyDescent="0.25">
      <c r="A20169" s="9" t="s">
        <v>19011</v>
      </c>
      <c r="B20169" s="9" t="s">
        <v>19012</v>
      </c>
    </row>
    <row r="20170" spans="1:2" x14ac:dyDescent="0.25">
      <c r="A20170" s="9" t="s">
        <v>19013</v>
      </c>
      <c r="B20170" s="9" t="s">
        <v>19014</v>
      </c>
    </row>
    <row r="20171" spans="1:2" x14ac:dyDescent="0.25">
      <c r="A20171" s="9" t="s">
        <v>19015</v>
      </c>
      <c r="B20171" s="9" t="s">
        <v>19016</v>
      </c>
    </row>
    <row r="20172" spans="1:2" x14ac:dyDescent="0.25">
      <c r="A20172" s="9" t="s">
        <v>19017</v>
      </c>
      <c r="B20172" s="9" t="s">
        <v>19018</v>
      </c>
    </row>
    <row r="20173" spans="1:2" x14ac:dyDescent="0.25">
      <c r="A20173" s="9" t="s">
        <v>19019</v>
      </c>
      <c r="B20173" s="9" t="s">
        <v>19020</v>
      </c>
    </row>
    <row r="20174" spans="1:2" x14ac:dyDescent="0.25">
      <c r="A20174" s="9" t="s">
        <v>19021</v>
      </c>
      <c r="B20174" s="9" t="s">
        <v>19022</v>
      </c>
    </row>
    <row r="20175" spans="1:2" x14ac:dyDescent="0.25">
      <c r="A20175" s="9" t="s">
        <v>19023</v>
      </c>
      <c r="B20175" s="9" t="s">
        <v>19024</v>
      </c>
    </row>
    <row r="20176" spans="1:2" x14ac:dyDescent="0.25">
      <c r="A20176" s="9" t="s">
        <v>19025</v>
      </c>
      <c r="B20176" s="9" t="s">
        <v>19026</v>
      </c>
    </row>
    <row r="20177" spans="1:2" x14ac:dyDescent="0.25">
      <c r="A20177" s="9" t="s">
        <v>19027</v>
      </c>
      <c r="B20177" s="9" t="s">
        <v>19028</v>
      </c>
    </row>
    <row r="20178" spans="1:2" x14ac:dyDescent="0.25">
      <c r="A20178" s="9" t="s">
        <v>19029</v>
      </c>
      <c r="B20178" s="9" t="s">
        <v>19030</v>
      </c>
    </row>
    <row r="20179" spans="1:2" x14ac:dyDescent="0.25">
      <c r="A20179" s="9" t="s">
        <v>19031</v>
      </c>
      <c r="B20179" s="9" t="s">
        <v>19032</v>
      </c>
    </row>
    <row r="20180" spans="1:2" x14ac:dyDescent="0.25">
      <c r="A20180" s="9" t="s">
        <v>19033</v>
      </c>
      <c r="B20180" s="9" t="s">
        <v>19034</v>
      </c>
    </row>
    <row r="20181" spans="1:2" x14ac:dyDescent="0.25">
      <c r="A20181" s="9" t="s">
        <v>19035</v>
      </c>
      <c r="B20181" s="9" t="s">
        <v>19036</v>
      </c>
    </row>
    <row r="20182" spans="1:2" x14ac:dyDescent="0.25">
      <c r="A20182" s="9" t="s">
        <v>19037</v>
      </c>
      <c r="B20182" s="9" t="s">
        <v>19038</v>
      </c>
    </row>
    <row r="20183" spans="1:2" x14ac:dyDescent="0.25">
      <c r="A20183" s="9" t="s">
        <v>19039</v>
      </c>
      <c r="B20183" s="9" t="s">
        <v>19040</v>
      </c>
    </row>
    <row r="20184" spans="1:2" x14ac:dyDescent="0.25">
      <c r="A20184" s="9" t="s">
        <v>19041</v>
      </c>
      <c r="B20184" s="9" t="s">
        <v>19042</v>
      </c>
    </row>
    <row r="20185" spans="1:2" x14ac:dyDescent="0.25">
      <c r="A20185" s="9" t="s">
        <v>19043</v>
      </c>
      <c r="B20185" s="9" t="s">
        <v>19044</v>
      </c>
    </row>
    <row r="20186" spans="1:2" x14ac:dyDescent="0.25">
      <c r="A20186" s="9" t="s">
        <v>19045</v>
      </c>
      <c r="B20186" s="9" t="s">
        <v>19046</v>
      </c>
    </row>
    <row r="20187" spans="1:2" x14ac:dyDescent="0.25">
      <c r="A20187" s="9" t="s">
        <v>19047</v>
      </c>
      <c r="B20187" s="9" t="s">
        <v>19048</v>
      </c>
    </row>
    <row r="20188" spans="1:2" x14ac:dyDescent="0.25">
      <c r="A20188" s="9" t="s">
        <v>19049</v>
      </c>
      <c r="B20188" s="9" t="s">
        <v>19050</v>
      </c>
    </row>
    <row r="20189" spans="1:2" x14ac:dyDescent="0.25">
      <c r="A20189" s="9" t="s">
        <v>19051</v>
      </c>
      <c r="B20189" s="9" t="s">
        <v>19052</v>
      </c>
    </row>
    <row r="20190" spans="1:2" x14ac:dyDescent="0.25">
      <c r="A20190" s="9" t="s">
        <v>19053</v>
      </c>
      <c r="B20190" s="9" t="s">
        <v>19054</v>
      </c>
    </row>
    <row r="20191" spans="1:2" x14ac:dyDescent="0.25">
      <c r="A20191" s="9" t="s">
        <v>19055</v>
      </c>
      <c r="B20191" s="9" t="s">
        <v>19056</v>
      </c>
    </row>
    <row r="20192" spans="1:2" x14ac:dyDescent="0.25">
      <c r="A20192" s="9" t="s">
        <v>19057</v>
      </c>
      <c r="B20192" s="9" t="s">
        <v>19058</v>
      </c>
    </row>
    <row r="20193" spans="1:2" x14ac:dyDescent="0.25">
      <c r="A20193" s="9" t="s">
        <v>19059</v>
      </c>
      <c r="B20193" s="9" t="s">
        <v>19060</v>
      </c>
    </row>
    <row r="20194" spans="1:2" x14ac:dyDescent="0.25">
      <c r="A20194" s="9" t="s">
        <v>19061</v>
      </c>
      <c r="B20194" s="9" t="s">
        <v>19062</v>
      </c>
    </row>
    <row r="20195" spans="1:2" x14ac:dyDescent="0.25">
      <c r="A20195" s="9" t="s">
        <v>19063</v>
      </c>
      <c r="B20195" s="9" t="s">
        <v>19064</v>
      </c>
    </row>
    <row r="20196" spans="1:2" x14ac:dyDescent="0.25">
      <c r="A20196" s="9" t="s">
        <v>19065</v>
      </c>
      <c r="B20196" s="9" t="s">
        <v>19066</v>
      </c>
    </row>
    <row r="20197" spans="1:2" x14ac:dyDescent="0.25">
      <c r="A20197" s="9" t="s">
        <v>19067</v>
      </c>
      <c r="B20197" s="9" t="s">
        <v>19068</v>
      </c>
    </row>
    <row r="20198" spans="1:2" x14ac:dyDescent="0.25">
      <c r="A20198" s="9" t="s">
        <v>19069</v>
      </c>
      <c r="B20198" s="9" t="s">
        <v>19070</v>
      </c>
    </row>
    <row r="20199" spans="1:2" x14ac:dyDescent="0.25">
      <c r="A20199" s="9" t="s">
        <v>19071</v>
      </c>
      <c r="B20199" s="9" t="s">
        <v>19072</v>
      </c>
    </row>
    <row r="20200" spans="1:2" x14ac:dyDescent="0.25">
      <c r="A20200" s="9" t="s">
        <v>19073</v>
      </c>
      <c r="B20200" s="9" t="s">
        <v>19074</v>
      </c>
    </row>
    <row r="20201" spans="1:2" x14ac:dyDescent="0.25">
      <c r="A20201" s="9" t="s">
        <v>19075</v>
      </c>
      <c r="B20201" s="9" t="s">
        <v>19076</v>
      </c>
    </row>
    <row r="20202" spans="1:2" x14ac:dyDescent="0.25">
      <c r="A20202" s="9" t="s">
        <v>19077</v>
      </c>
      <c r="B20202" s="9" t="s">
        <v>19078</v>
      </c>
    </row>
    <row r="20203" spans="1:2" x14ac:dyDescent="0.25">
      <c r="A20203" s="9" t="s">
        <v>19079</v>
      </c>
      <c r="B20203" s="9" t="s">
        <v>19080</v>
      </c>
    </row>
    <row r="20204" spans="1:2" x14ac:dyDescent="0.25">
      <c r="A20204" s="9" t="s">
        <v>19081</v>
      </c>
      <c r="B20204" s="9" t="s">
        <v>19082</v>
      </c>
    </row>
    <row r="20205" spans="1:2" x14ac:dyDescent="0.25">
      <c r="A20205" s="9" t="s">
        <v>19083</v>
      </c>
      <c r="B20205" s="9" t="s">
        <v>19084</v>
      </c>
    </row>
    <row r="20206" spans="1:2" x14ac:dyDescent="0.25">
      <c r="A20206" s="9" t="s">
        <v>19085</v>
      </c>
      <c r="B20206" s="9" t="s">
        <v>19086</v>
      </c>
    </row>
    <row r="20207" spans="1:2" x14ac:dyDescent="0.25">
      <c r="A20207" s="9" t="s">
        <v>19087</v>
      </c>
      <c r="B20207" s="9" t="s">
        <v>19088</v>
      </c>
    </row>
    <row r="20208" spans="1:2" x14ac:dyDescent="0.25">
      <c r="A20208" s="9" t="s">
        <v>19089</v>
      </c>
      <c r="B20208" s="9" t="s">
        <v>19090</v>
      </c>
    </row>
    <row r="20209" spans="1:2" x14ac:dyDescent="0.25">
      <c r="A20209" s="9" t="s">
        <v>19091</v>
      </c>
      <c r="B20209" s="9" t="s">
        <v>19092</v>
      </c>
    </row>
    <row r="20210" spans="1:2" x14ac:dyDescent="0.25">
      <c r="A20210" s="9" t="s">
        <v>19093</v>
      </c>
      <c r="B20210" s="9" t="s">
        <v>19094</v>
      </c>
    </row>
    <row r="20211" spans="1:2" x14ac:dyDescent="0.25">
      <c r="A20211" s="9" t="s">
        <v>19095</v>
      </c>
      <c r="B20211" s="9" t="s">
        <v>19096</v>
      </c>
    </row>
    <row r="20212" spans="1:2" x14ac:dyDescent="0.25">
      <c r="A20212" s="9" t="s">
        <v>19097</v>
      </c>
      <c r="B20212" s="9" t="s">
        <v>19098</v>
      </c>
    </row>
    <row r="20213" spans="1:2" x14ac:dyDescent="0.25">
      <c r="A20213" s="9" t="s">
        <v>19099</v>
      </c>
      <c r="B20213" s="9" t="s">
        <v>19100</v>
      </c>
    </row>
    <row r="20214" spans="1:2" x14ac:dyDescent="0.25">
      <c r="A20214" s="9" t="s">
        <v>19101</v>
      </c>
      <c r="B20214" s="9" t="s">
        <v>19102</v>
      </c>
    </row>
    <row r="20215" spans="1:2" x14ac:dyDescent="0.25">
      <c r="A20215" s="9" t="s">
        <v>19103</v>
      </c>
      <c r="B20215" s="9" t="s">
        <v>19104</v>
      </c>
    </row>
    <row r="20216" spans="1:2" x14ac:dyDescent="0.25">
      <c r="A20216" s="9" t="s">
        <v>19105</v>
      </c>
      <c r="B20216" s="9" t="s">
        <v>19106</v>
      </c>
    </row>
    <row r="20217" spans="1:2" x14ac:dyDescent="0.25">
      <c r="A20217" s="9" t="s">
        <v>19107</v>
      </c>
      <c r="B20217" s="9" t="s">
        <v>19108</v>
      </c>
    </row>
    <row r="20218" spans="1:2" x14ac:dyDescent="0.25">
      <c r="A20218" s="9" t="s">
        <v>19109</v>
      </c>
      <c r="B20218" s="9" t="s">
        <v>19110</v>
      </c>
    </row>
    <row r="20219" spans="1:2" x14ac:dyDescent="0.25">
      <c r="A20219" s="9" t="s">
        <v>19111</v>
      </c>
      <c r="B20219" s="9" t="s">
        <v>19112</v>
      </c>
    </row>
    <row r="20220" spans="1:2" x14ac:dyDescent="0.25">
      <c r="A20220" s="9" t="s">
        <v>19113</v>
      </c>
      <c r="B20220" s="9" t="s">
        <v>19114</v>
      </c>
    </row>
    <row r="20221" spans="1:2" x14ac:dyDescent="0.25">
      <c r="A20221" s="9" t="s">
        <v>19115</v>
      </c>
      <c r="B20221" s="9" t="s">
        <v>19116</v>
      </c>
    </row>
    <row r="20222" spans="1:2" x14ac:dyDescent="0.25">
      <c r="A20222" s="9" t="s">
        <v>19117</v>
      </c>
      <c r="B20222" s="9" t="s">
        <v>19118</v>
      </c>
    </row>
    <row r="20223" spans="1:2" x14ac:dyDescent="0.25">
      <c r="A20223" s="9" t="s">
        <v>19119</v>
      </c>
      <c r="B20223" s="9" t="s">
        <v>19120</v>
      </c>
    </row>
    <row r="20224" spans="1:2" x14ac:dyDescent="0.25">
      <c r="A20224" s="9" t="s">
        <v>19121</v>
      </c>
      <c r="B20224" s="9" t="s">
        <v>19122</v>
      </c>
    </row>
    <row r="20225" spans="1:2" x14ac:dyDescent="0.25">
      <c r="A20225" s="9" t="s">
        <v>19123</v>
      </c>
      <c r="B20225" s="9" t="s">
        <v>19124</v>
      </c>
    </row>
    <row r="20226" spans="1:2" x14ac:dyDescent="0.25">
      <c r="A20226" s="9" t="s">
        <v>19125</v>
      </c>
      <c r="B20226" s="9" t="s">
        <v>19126</v>
      </c>
    </row>
    <row r="20227" spans="1:2" x14ac:dyDescent="0.25">
      <c r="A20227" s="9" t="s">
        <v>19127</v>
      </c>
      <c r="B20227" s="9" t="s">
        <v>19128</v>
      </c>
    </row>
    <row r="20228" spans="1:2" x14ac:dyDescent="0.25">
      <c r="A20228" s="9" t="s">
        <v>19129</v>
      </c>
      <c r="B20228" s="9" t="s">
        <v>19130</v>
      </c>
    </row>
    <row r="20229" spans="1:2" x14ac:dyDescent="0.25">
      <c r="A20229" s="9" t="s">
        <v>19131</v>
      </c>
      <c r="B20229" s="9" t="s">
        <v>19132</v>
      </c>
    </row>
    <row r="20230" spans="1:2" x14ac:dyDescent="0.25">
      <c r="A20230" s="9" t="s">
        <v>19133</v>
      </c>
      <c r="B20230" s="9" t="s">
        <v>19134</v>
      </c>
    </row>
    <row r="20231" spans="1:2" x14ac:dyDescent="0.25">
      <c r="A20231" s="9" t="s">
        <v>19135</v>
      </c>
      <c r="B20231" s="9" t="s">
        <v>19136</v>
      </c>
    </row>
    <row r="20232" spans="1:2" x14ac:dyDescent="0.25">
      <c r="A20232" s="9" t="s">
        <v>19137</v>
      </c>
      <c r="B20232" s="9" t="s">
        <v>19138</v>
      </c>
    </row>
    <row r="20233" spans="1:2" x14ac:dyDescent="0.25">
      <c r="A20233" s="9" t="s">
        <v>19139</v>
      </c>
      <c r="B20233" s="9" t="s">
        <v>19140</v>
      </c>
    </row>
    <row r="20234" spans="1:2" x14ac:dyDescent="0.25">
      <c r="A20234" s="9" t="s">
        <v>19141</v>
      </c>
      <c r="B20234" s="9" t="s">
        <v>19142</v>
      </c>
    </row>
    <row r="20235" spans="1:2" x14ac:dyDescent="0.25">
      <c r="A20235" s="9" t="s">
        <v>19143</v>
      </c>
      <c r="B20235" s="9" t="s">
        <v>19144</v>
      </c>
    </row>
    <row r="20236" spans="1:2" x14ac:dyDescent="0.25">
      <c r="A20236" s="9" t="s">
        <v>19145</v>
      </c>
      <c r="B20236" s="9" t="s">
        <v>19146</v>
      </c>
    </row>
    <row r="20237" spans="1:2" x14ac:dyDescent="0.25">
      <c r="A20237" s="9" t="s">
        <v>19147</v>
      </c>
      <c r="B20237" s="9" t="s">
        <v>19148</v>
      </c>
    </row>
    <row r="20238" spans="1:2" x14ac:dyDescent="0.25">
      <c r="A20238" s="9" t="s">
        <v>19149</v>
      </c>
      <c r="B20238" s="9" t="s">
        <v>19150</v>
      </c>
    </row>
    <row r="20239" spans="1:2" x14ac:dyDescent="0.25">
      <c r="A20239" s="9" t="s">
        <v>19151</v>
      </c>
      <c r="B20239" s="9" t="s">
        <v>19152</v>
      </c>
    </row>
    <row r="20240" spans="1:2" x14ac:dyDescent="0.25">
      <c r="A20240" s="9" t="s">
        <v>19153</v>
      </c>
      <c r="B20240" s="9" t="s">
        <v>19154</v>
      </c>
    </row>
    <row r="20241" spans="1:2" x14ac:dyDescent="0.25">
      <c r="A20241" s="9" t="s">
        <v>19155</v>
      </c>
      <c r="B20241" s="9" t="s">
        <v>19156</v>
      </c>
    </row>
    <row r="20242" spans="1:2" x14ac:dyDescent="0.25">
      <c r="A20242" s="9" t="s">
        <v>19157</v>
      </c>
      <c r="B20242" s="9" t="s">
        <v>19158</v>
      </c>
    </row>
    <row r="20243" spans="1:2" x14ac:dyDescent="0.25">
      <c r="A20243" s="9" t="s">
        <v>19159</v>
      </c>
      <c r="B20243" s="9" t="s">
        <v>19160</v>
      </c>
    </row>
    <row r="20244" spans="1:2" x14ac:dyDescent="0.25">
      <c r="A20244" s="9" t="s">
        <v>19161</v>
      </c>
      <c r="B20244" s="9" t="s">
        <v>19162</v>
      </c>
    </row>
    <row r="20245" spans="1:2" x14ac:dyDescent="0.25">
      <c r="A20245" s="9" t="s">
        <v>19163</v>
      </c>
      <c r="B20245" s="9" t="s">
        <v>19164</v>
      </c>
    </row>
    <row r="20246" spans="1:2" x14ac:dyDescent="0.25">
      <c r="A20246" s="9" t="s">
        <v>19165</v>
      </c>
      <c r="B20246" s="9" t="s">
        <v>19166</v>
      </c>
    </row>
    <row r="20247" spans="1:2" x14ac:dyDescent="0.25">
      <c r="A20247" s="9" t="s">
        <v>19167</v>
      </c>
      <c r="B20247" s="9" t="s">
        <v>19168</v>
      </c>
    </row>
    <row r="20248" spans="1:2" x14ac:dyDescent="0.25">
      <c r="A20248" s="9" t="s">
        <v>19169</v>
      </c>
      <c r="B20248" s="9" t="s">
        <v>19170</v>
      </c>
    </row>
    <row r="20249" spans="1:2" x14ac:dyDescent="0.25">
      <c r="A20249" s="9" t="s">
        <v>19171</v>
      </c>
      <c r="B20249" s="9" t="s">
        <v>19172</v>
      </c>
    </row>
    <row r="20250" spans="1:2" x14ac:dyDescent="0.25">
      <c r="A20250" s="9" t="s">
        <v>19173</v>
      </c>
      <c r="B20250" s="9" t="s">
        <v>19174</v>
      </c>
    </row>
    <row r="20251" spans="1:2" x14ac:dyDescent="0.25">
      <c r="A20251" s="9" t="s">
        <v>19175</v>
      </c>
      <c r="B20251" s="9" t="s">
        <v>19176</v>
      </c>
    </row>
    <row r="20252" spans="1:2" x14ac:dyDescent="0.25">
      <c r="A20252" s="9" t="s">
        <v>19177</v>
      </c>
      <c r="B20252" s="9" t="s">
        <v>19178</v>
      </c>
    </row>
    <row r="20253" spans="1:2" x14ac:dyDescent="0.25">
      <c r="A20253" s="9" t="s">
        <v>19179</v>
      </c>
      <c r="B20253" s="9" t="s">
        <v>19180</v>
      </c>
    </row>
    <row r="20254" spans="1:2" x14ac:dyDescent="0.25">
      <c r="A20254" s="9" t="s">
        <v>19181</v>
      </c>
      <c r="B20254" s="9" t="s">
        <v>19182</v>
      </c>
    </row>
    <row r="20255" spans="1:2" x14ac:dyDescent="0.25">
      <c r="A20255" s="9" t="s">
        <v>19183</v>
      </c>
      <c r="B20255" s="9" t="s">
        <v>19184</v>
      </c>
    </row>
    <row r="20256" spans="1:2" x14ac:dyDescent="0.25">
      <c r="A20256" s="9" t="s">
        <v>19185</v>
      </c>
      <c r="B20256" s="9" t="s">
        <v>19186</v>
      </c>
    </row>
    <row r="20257" spans="1:2" x14ac:dyDescent="0.25">
      <c r="A20257" s="9" t="s">
        <v>19187</v>
      </c>
      <c r="B20257" s="9" t="s">
        <v>19188</v>
      </c>
    </row>
    <row r="20258" spans="1:2" x14ac:dyDescent="0.25">
      <c r="A20258" s="9" t="s">
        <v>19189</v>
      </c>
      <c r="B20258" s="9" t="s">
        <v>19190</v>
      </c>
    </row>
    <row r="20259" spans="1:2" x14ac:dyDescent="0.25">
      <c r="A20259" s="9" t="s">
        <v>19191</v>
      </c>
      <c r="B20259" s="9" t="s">
        <v>19192</v>
      </c>
    </row>
    <row r="20260" spans="1:2" x14ac:dyDescent="0.25">
      <c r="A20260" s="9" t="s">
        <v>19193</v>
      </c>
      <c r="B20260" s="9" t="s">
        <v>19194</v>
      </c>
    </row>
    <row r="20261" spans="1:2" x14ac:dyDescent="0.25">
      <c r="A20261" s="9" t="s">
        <v>19195</v>
      </c>
      <c r="B20261" s="9" t="s">
        <v>19196</v>
      </c>
    </row>
    <row r="20262" spans="1:2" x14ac:dyDescent="0.25">
      <c r="A20262" s="9" t="s">
        <v>19197</v>
      </c>
      <c r="B20262" s="9" t="s">
        <v>19198</v>
      </c>
    </row>
    <row r="20263" spans="1:2" x14ac:dyDescent="0.25">
      <c r="A20263" s="9" t="s">
        <v>19199</v>
      </c>
      <c r="B20263" s="9" t="s">
        <v>19200</v>
      </c>
    </row>
    <row r="20264" spans="1:2" x14ac:dyDescent="0.25">
      <c r="A20264" s="9" t="s">
        <v>19201</v>
      </c>
      <c r="B20264" s="9" t="s">
        <v>19202</v>
      </c>
    </row>
    <row r="20265" spans="1:2" x14ac:dyDescent="0.25">
      <c r="A20265" s="9" t="s">
        <v>19203</v>
      </c>
      <c r="B20265" s="9" t="s">
        <v>19204</v>
      </c>
    </row>
    <row r="20266" spans="1:2" x14ac:dyDescent="0.25">
      <c r="A20266" s="9" t="s">
        <v>19205</v>
      </c>
      <c r="B20266" s="9" t="s">
        <v>19206</v>
      </c>
    </row>
    <row r="20267" spans="1:2" x14ac:dyDescent="0.25">
      <c r="A20267" s="9" t="s">
        <v>19207</v>
      </c>
      <c r="B20267" s="9" t="s">
        <v>19208</v>
      </c>
    </row>
    <row r="20268" spans="1:2" x14ac:dyDescent="0.25">
      <c r="A20268" s="9" t="s">
        <v>19209</v>
      </c>
      <c r="B20268" s="9" t="s">
        <v>19210</v>
      </c>
    </row>
    <row r="20269" spans="1:2" x14ac:dyDescent="0.25">
      <c r="A20269" s="9" t="s">
        <v>19211</v>
      </c>
      <c r="B20269" s="9" t="s">
        <v>19212</v>
      </c>
    </row>
    <row r="20270" spans="1:2" x14ac:dyDescent="0.25">
      <c r="A20270" s="9" t="s">
        <v>19213</v>
      </c>
      <c r="B20270" s="9" t="s">
        <v>19214</v>
      </c>
    </row>
    <row r="20271" spans="1:2" x14ac:dyDescent="0.25">
      <c r="A20271" s="9" t="s">
        <v>19215</v>
      </c>
      <c r="B20271" s="9" t="s">
        <v>19216</v>
      </c>
    </row>
    <row r="20272" spans="1:2" x14ac:dyDescent="0.25">
      <c r="A20272" s="9" t="s">
        <v>19217</v>
      </c>
      <c r="B20272" s="9" t="s">
        <v>19218</v>
      </c>
    </row>
    <row r="20273" spans="1:2" x14ac:dyDescent="0.25">
      <c r="A20273" s="9" t="s">
        <v>19219</v>
      </c>
      <c r="B20273" s="9" t="s">
        <v>19220</v>
      </c>
    </row>
    <row r="20274" spans="1:2" x14ac:dyDescent="0.25">
      <c r="A20274" s="9" t="s">
        <v>19221</v>
      </c>
      <c r="B20274" s="9" t="s">
        <v>19222</v>
      </c>
    </row>
    <row r="20275" spans="1:2" x14ac:dyDescent="0.25">
      <c r="A20275" s="9" t="s">
        <v>19223</v>
      </c>
      <c r="B20275" s="9" t="s">
        <v>19224</v>
      </c>
    </row>
    <row r="20276" spans="1:2" x14ac:dyDescent="0.25">
      <c r="A20276" s="9" t="s">
        <v>19225</v>
      </c>
      <c r="B20276" s="9" t="s">
        <v>19226</v>
      </c>
    </row>
    <row r="20277" spans="1:2" x14ac:dyDescent="0.25">
      <c r="A20277" s="9" t="s">
        <v>19227</v>
      </c>
      <c r="B20277" s="9" t="s">
        <v>16606</v>
      </c>
    </row>
    <row r="20278" spans="1:2" x14ac:dyDescent="0.25">
      <c r="A20278" s="9" t="s">
        <v>16607</v>
      </c>
      <c r="B20278" s="9" t="s">
        <v>16608</v>
      </c>
    </row>
    <row r="20279" spans="1:2" x14ac:dyDescent="0.25">
      <c r="A20279" s="9" t="s">
        <v>16609</v>
      </c>
      <c r="B20279" s="9" t="s">
        <v>16610</v>
      </c>
    </row>
    <row r="20280" spans="1:2" x14ac:dyDescent="0.25">
      <c r="A20280" s="9" t="s">
        <v>16611</v>
      </c>
      <c r="B20280" s="9" t="s">
        <v>16612</v>
      </c>
    </row>
    <row r="20281" spans="1:2" x14ac:dyDescent="0.25">
      <c r="A20281" s="9" t="s">
        <v>16613</v>
      </c>
      <c r="B20281" s="9" t="s">
        <v>16614</v>
      </c>
    </row>
    <row r="20282" spans="1:2" x14ac:dyDescent="0.25">
      <c r="A20282" s="9" t="s">
        <v>16615</v>
      </c>
      <c r="B20282" s="9" t="s">
        <v>16616</v>
      </c>
    </row>
    <row r="20283" spans="1:2" x14ac:dyDescent="0.25">
      <c r="A20283" s="9" t="s">
        <v>16617</v>
      </c>
      <c r="B20283" s="9" t="s">
        <v>16618</v>
      </c>
    </row>
    <row r="20284" spans="1:2" x14ac:dyDescent="0.25">
      <c r="A20284" s="9" t="s">
        <v>16619</v>
      </c>
      <c r="B20284" s="9" t="s">
        <v>16620</v>
      </c>
    </row>
    <row r="20285" spans="1:2" x14ac:dyDescent="0.25">
      <c r="A20285" s="9" t="s">
        <v>16621</v>
      </c>
      <c r="B20285" s="9" t="s">
        <v>16622</v>
      </c>
    </row>
    <row r="20286" spans="1:2" x14ac:dyDescent="0.25">
      <c r="A20286" s="9" t="s">
        <v>16623</v>
      </c>
      <c r="B20286" s="9" t="s">
        <v>16624</v>
      </c>
    </row>
    <row r="20287" spans="1:2" x14ac:dyDescent="0.25">
      <c r="A20287" s="9" t="s">
        <v>16625</v>
      </c>
      <c r="B20287" s="9" t="s">
        <v>16626</v>
      </c>
    </row>
    <row r="20288" spans="1:2" x14ac:dyDescent="0.25">
      <c r="A20288" s="9" t="s">
        <v>16627</v>
      </c>
      <c r="B20288" s="9" t="s">
        <v>16628</v>
      </c>
    </row>
    <row r="20289" spans="1:2" x14ac:dyDescent="0.25">
      <c r="A20289" s="9" t="s">
        <v>16629</v>
      </c>
      <c r="B20289" s="9" t="s">
        <v>16630</v>
      </c>
    </row>
    <row r="20290" spans="1:2" x14ac:dyDescent="0.25">
      <c r="A20290" s="9" t="s">
        <v>16631</v>
      </c>
      <c r="B20290" s="9" t="s">
        <v>16632</v>
      </c>
    </row>
    <row r="20291" spans="1:2" x14ac:dyDescent="0.25">
      <c r="A20291" s="9" t="s">
        <v>16633</v>
      </c>
      <c r="B20291" s="9" t="s">
        <v>16634</v>
      </c>
    </row>
    <row r="20292" spans="1:2" x14ac:dyDescent="0.25">
      <c r="A20292" s="9" t="s">
        <v>16635</v>
      </c>
      <c r="B20292" s="9" t="s">
        <v>16636</v>
      </c>
    </row>
    <row r="20293" spans="1:2" x14ac:dyDescent="0.25">
      <c r="A20293" s="9" t="s">
        <v>16637</v>
      </c>
      <c r="B20293" s="9" t="s">
        <v>16638</v>
      </c>
    </row>
    <row r="20294" spans="1:2" x14ac:dyDescent="0.25">
      <c r="A20294" s="9" t="s">
        <v>16639</v>
      </c>
      <c r="B20294" s="9" t="s">
        <v>16640</v>
      </c>
    </row>
    <row r="20295" spans="1:2" x14ac:dyDescent="0.25">
      <c r="A20295" s="9" t="s">
        <v>16641</v>
      </c>
      <c r="B20295" s="9" t="s">
        <v>16642</v>
      </c>
    </row>
    <row r="20296" spans="1:2" x14ac:dyDescent="0.25">
      <c r="A20296" s="9" t="s">
        <v>16643</v>
      </c>
      <c r="B20296" s="9" t="s">
        <v>16644</v>
      </c>
    </row>
    <row r="20297" spans="1:2" x14ac:dyDescent="0.25">
      <c r="A20297" s="9" t="s">
        <v>16645</v>
      </c>
      <c r="B20297" s="9" t="s">
        <v>16646</v>
      </c>
    </row>
    <row r="20298" spans="1:2" x14ac:dyDescent="0.25">
      <c r="A20298" s="9" t="s">
        <v>16647</v>
      </c>
      <c r="B20298" s="9" t="s">
        <v>16648</v>
      </c>
    </row>
    <row r="20299" spans="1:2" x14ac:dyDescent="0.25">
      <c r="A20299" s="9" t="s">
        <v>16649</v>
      </c>
      <c r="B20299" s="9" t="s">
        <v>16650</v>
      </c>
    </row>
    <row r="20300" spans="1:2" x14ac:dyDescent="0.25">
      <c r="A20300" s="9" t="s">
        <v>16651</v>
      </c>
      <c r="B20300" s="9" t="s">
        <v>16652</v>
      </c>
    </row>
    <row r="20301" spans="1:2" x14ac:dyDescent="0.25">
      <c r="A20301" s="9" t="s">
        <v>16653</v>
      </c>
      <c r="B20301" s="9" t="s">
        <v>16654</v>
      </c>
    </row>
    <row r="20302" spans="1:2" x14ac:dyDescent="0.25">
      <c r="A20302" s="9" t="s">
        <v>16655</v>
      </c>
      <c r="B20302" s="9" t="s">
        <v>16656</v>
      </c>
    </row>
    <row r="20303" spans="1:2" x14ac:dyDescent="0.25">
      <c r="A20303" s="9" t="s">
        <v>16657</v>
      </c>
      <c r="B20303" s="9" t="s">
        <v>16658</v>
      </c>
    </row>
    <row r="20304" spans="1:2" x14ac:dyDescent="0.25">
      <c r="A20304" s="9" t="s">
        <v>184</v>
      </c>
      <c r="B20304" s="9" t="s">
        <v>402</v>
      </c>
    </row>
    <row r="20305" spans="1:2" x14ac:dyDescent="0.25">
      <c r="A20305" s="9" t="s">
        <v>16659</v>
      </c>
      <c r="B20305" s="9" t="s">
        <v>16660</v>
      </c>
    </row>
    <row r="20306" spans="1:2" x14ac:dyDescent="0.25">
      <c r="A20306" s="9" t="s">
        <v>16661</v>
      </c>
      <c r="B20306" s="9" t="s">
        <v>16662</v>
      </c>
    </row>
    <row r="20307" spans="1:2" x14ac:dyDescent="0.25">
      <c r="A20307" s="9" t="s">
        <v>16663</v>
      </c>
      <c r="B20307" s="9" t="s">
        <v>16664</v>
      </c>
    </row>
    <row r="20308" spans="1:2" x14ac:dyDescent="0.25">
      <c r="A20308" s="9" t="s">
        <v>16665</v>
      </c>
      <c r="B20308" s="9" t="s">
        <v>16666</v>
      </c>
    </row>
    <row r="20309" spans="1:2" x14ac:dyDescent="0.25">
      <c r="A20309" s="9" t="s">
        <v>16667</v>
      </c>
      <c r="B20309" s="9" t="s">
        <v>16668</v>
      </c>
    </row>
    <row r="20310" spans="1:2" x14ac:dyDescent="0.25">
      <c r="A20310" s="9" t="s">
        <v>16669</v>
      </c>
      <c r="B20310" s="9" t="s">
        <v>16670</v>
      </c>
    </row>
    <row r="20311" spans="1:2" x14ac:dyDescent="0.25">
      <c r="A20311" s="9" t="s">
        <v>16671</v>
      </c>
      <c r="B20311" s="9" t="s">
        <v>16672</v>
      </c>
    </row>
    <row r="20312" spans="1:2" x14ac:dyDescent="0.25">
      <c r="A20312" s="9" t="s">
        <v>16673</v>
      </c>
      <c r="B20312" s="9" t="s">
        <v>16674</v>
      </c>
    </row>
    <row r="20313" spans="1:2" x14ac:dyDescent="0.25">
      <c r="A20313" s="9" t="s">
        <v>16675</v>
      </c>
      <c r="B20313" s="9" t="s">
        <v>16676</v>
      </c>
    </row>
    <row r="20314" spans="1:2" x14ac:dyDescent="0.25">
      <c r="A20314" s="9" t="s">
        <v>16677</v>
      </c>
      <c r="B20314" s="9" t="s">
        <v>16678</v>
      </c>
    </row>
    <row r="20315" spans="1:2" x14ac:dyDescent="0.25">
      <c r="A20315" s="9" t="s">
        <v>16679</v>
      </c>
      <c r="B20315" s="9" t="s">
        <v>16680</v>
      </c>
    </row>
    <row r="20316" spans="1:2" x14ac:dyDescent="0.25">
      <c r="A20316" s="9" t="s">
        <v>16681</v>
      </c>
      <c r="B20316" s="9" t="s">
        <v>16682</v>
      </c>
    </row>
    <row r="20317" spans="1:2" x14ac:dyDescent="0.25">
      <c r="A20317" s="9" t="s">
        <v>16683</v>
      </c>
      <c r="B20317" s="9" t="s">
        <v>16684</v>
      </c>
    </row>
    <row r="20318" spans="1:2" x14ac:dyDescent="0.25">
      <c r="A20318" s="9" t="s">
        <v>16685</v>
      </c>
      <c r="B20318" s="9" t="s">
        <v>16686</v>
      </c>
    </row>
    <row r="20319" spans="1:2" x14ac:dyDescent="0.25">
      <c r="A20319" s="9" t="s">
        <v>16687</v>
      </c>
      <c r="B20319" s="9" t="s">
        <v>16688</v>
      </c>
    </row>
    <row r="20320" spans="1:2" x14ac:dyDescent="0.25">
      <c r="A20320" s="9" t="s">
        <v>16689</v>
      </c>
      <c r="B20320" s="9" t="s">
        <v>16690</v>
      </c>
    </row>
    <row r="20321" spans="1:2" x14ac:dyDescent="0.25">
      <c r="A20321" s="9" t="s">
        <v>16691</v>
      </c>
      <c r="B20321" s="9" t="s">
        <v>16692</v>
      </c>
    </row>
    <row r="20322" spans="1:2" x14ac:dyDescent="0.25">
      <c r="A20322" s="9" t="s">
        <v>16693</v>
      </c>
      <c r="B20322" s="9" t="s">
        <v>16694</v>
      </c>
    </row>
    <row r="20323" spans="1:2" x14ac:dyDescent="0.25">
      <c r="A20323" s="9" t="s">
        <v>16695</v>
      </c>
      <c r="B20323" s="9" t="s">
        <v>16696</v>
      </c>
    </row>
    <row r="20324" spans="1:2" x14ac:dyDescent="0.25">
      <c r="A20324" s="9" t="s">
        <v>16697</v>
      </c>
      <c r="B20324" s="9" t="s">
        <v>16698</v>
      </c>
    </row>
    <row r="20325" spans="1:2" x14ac:dyDescent="0.25">
      <c r="A20325" s="9" t="s">
        <v>16699</v>
      </c>
      <c r="B20325" s="9" t="s">
        <v>16700</v>
      </c>
    </row>
    <row r="20326" spans="1:2" x14ac:dyDescent="0.25">
      <c r="A20326" s="9" t="s">
        <v>16701</v>
      </c>
      <c r="B20326" s="9" t="s">
        <v>16702</v>
      </c>
    </row>
    <row r="20327" spans="1:2" x14ac:dyDescent="0.25">
      <c r="A20327" s="9" t="s">
        <v>16703</v>
      </c>
      <c r="B20327" s="9" t="s">
        <v>16704</v>
      </c>
    </row>
    <row r="20328" spans="1:2" x14ac:dyDescent="0.25">
      <c r="A20328" s="9" t="s">
        <v>16705</v>
      </c>
      <c r="B20328" s="9" t="s">
        <v>16706</v>
      </c>
    </row>
    <row r="20329" spans="1:2" x14ac:dyDescent="0.25">
      <c r="A20329" s="9" t="s">
        <v>16707</v>
      </c>
      <c r="B20329" s="9" t="s">
        <v>16708</v>
      </c>
    </row>
    <row r="20330" spans="1:2" x14ac:dyDescent="0.25">
      <c r="A20330" s="9" t="s">
        <v>16709</v>
      </c>
      <c r="B20330" s="9" t="s">
        <v>16710</v>
      </c>
    </row>
    <row r="20331" spans="1:2" x14ac:dyDescent="0.25">
      <c r="A20331" s="9" t="s">
        <v>16711</v>
      </c>
      <c r="B20331" s="9" t="s">
        <v>16712</v>
      </c>
    </row>
    <row r="20332" spans="1:2" x14ac:dyDescent="0.25">
      <c r="A20332" s="9" t="s">
        <v>16713</v>
      </c>
      <c r="B20332" s="9" t="s">
        <v>16714</v>
      </c>
    </row>
    <row r="20333" spans="1:2" x14ac:dyDescent="0.25">
      <c r="A20333" s="9" t="s">
        <v>16715</v>
      </c>
      <c r="B20333" s="9" t="s">
        <v>16716</v>
      </c>
    </row>
    <row r="20334" spans="1:2" x14ac:dyDescent="0.25">
      <c r="A20334" s="9" t="s">
        <v>16717</v>
      </c>
      <c r="B20334" s="9" t="s">
        <v>16718</v>
      </c>
    </row>
    <row r="20335" spans="1:2" x14ac:dyDescent="0.25">
      <c r="A20335" s="9" t="s">
        <v>16719</v>
      </c>
      <c r="B20335" s="9" t="s">
        <v>16720</v>
      </c>
    </row>
    <row r="20336" spans="1:2" x14ac:dyDescent="0.25">
      <c r="A20336" s="9" t="s">
        <v>16721</v>
      </c>
      <c r="B20336" s="9" t="s">
        <v>16722</v>
      </c>
    </row>
    <row r="20337" spans="1:2" x14ac:dyDescent="0.25">
      <c r="A20337" s="9" t="s">
        <v>16723</v>
      </c>
      <c r="B20337" s="9" t="s">
        <v>16724</v>
      </c>
    </row>
    <row r="20338" spans="1:2" x14ac:dyDescent="0.25">
      <c r="A20338" s="9" t="s">
        <v>16725</v>
      </c>
      <c r="B20338" s="9" t="s">
        <v>16726</v>
      </c>
    </row>
    <row r="20339" spans="1:2" x14ac:dyDescent="0.25">
      <c r="A20339" s="9" t="s">
        <v>16727</v>
      </c>
      <c r="B20339" s="9" t="s">
        <v>16728</v>
      </c>
    </row>
    <row r="20340" spans="1:2" x14ac:dyDescent="0.25">
      <c r="A20340" s="9" t="s">
        <v>16729</v>
      </c>
      <c r="B20340" s="9" t="s">
        <v>16730</v>
      </c>
    </row>
    <row r="20341" spans="1:2" x14ac:dyDescent="0.25">
      <c r="A20341" s="9" t="s">
        <v>16731</v>
      </c>
      <c r="B20341" s="9" t="s">
        <v>16732</v>
      </c>
    </row>
    <row r="20342" spans="1:2" x14ac:dyDescent="0.25">
      <c r="A20342" s="9" t="s">
        <v>16733</v>
      </c>
      <c r="B20342" s="9" t="s">
        <v>16734</v>
      </c>
    </row>
    <row r="20343" spans="1:2" x14ac:dyDescent="0.25">
      <c r="A20343" s="9" t="s">
        <v>16735</v>
      </c>
      <c r="B20343" s="9" t="s">
        <v>16736</v>
      </c>
    </row>
    <row r="20344" spans="1:2" x14ac:dyDescent="0.25">
      <c r="A20344" s="9" t="s">
        <v>16737</v>
      </c>
      <c r="B20344" s="9" t="s">
        <v>16738</v>
      </c>
    </row>
    <row r="20345" spans="1:2" x14ac:dyDescent="0.25">
      <c r="A20345" s="9" t="s">
        <v>16739</v>
      </c>
      <c r="B20345" s="9" t="s">
        <v>16740</v>
      </c>
    </row>
    <row r="20346" spans="1:2" x14ac:dyDescent="0.25">
      <c r="A20346" s="9" t="s">
        <v>16741</v>
      </c>
      <c r="B20346" s="9" t="s">
        <v>16742</v>
      </c>
    </row>
    <row r="20347" spans="1:2" x14ac:dyDescent="0.25">
      <c r="A20347" s="9" t="s">
        <v>16743</v>
      </c>
      <c r="B20347" s="9" t="s">
        <v>16744</v>
      </c>
    </row>
    <row r="20348" spans="1:2" x14ac:dyDescent="0.25">
      <c r="A20348" s="9" t="s">
        <v>16745</v>
      </c>
      <c r="B20348" s="9" t="s">
        <v>16746</v>
      </c>
    </row>
    <row r="20349" spans="1:2" x14ac:dyDescent="0.25">
      <c r="A20349" s="9" t="s">
        <v>33</v>
      </c>
      <c r="B20349" s="9" t="s">
        <v>394</v>
      </c>
    </row>
    <row r="20350" spans="1:2" x14ac:dyDescent="0.25">
      <c r="A20350" s="9" t="s">
        <v>16747</v>
      </c>
      <c r="B20350" s="9" t="s">
        <v>16748</v>
      </c>
    </row>
    <row r="20351" spans="1:2" x14ac:dyDescent="0.25">
      <c r="A20351" s="9" t="s">
        <v>16749</v>
      </c>
      <c r="B20351" s="9" t="s">
        <v>16750</v>
      </c>
    </row>
    <row r="20352" spans="1:2" x14ac:dyDescent="0.25">
      <c r="A20352" s="9" t="s">
        <v>16751</v>
      </c>
      <c r="B20352" s="9" t="s">
        <v>16752</v>
      </c>
    </row>
    <row r="20353" spans="1:2" x14ac:dyDescent="0.25">
      <c r="A20353" s="9" t="s">
        <v>16753</v>
      </c>
      <c r="B20353" s="9" t="s">
        <v>16754</v>
      </c>
    </row>
    <row r="20354" spans="1:2" x14ac:dyDescent="0.25">
      <c r="A20354" s="9" t="s">
        <v>16755</v>
      </c>
      <c r="B20354" s="9" t="s">
        <v>16756</v>
      </c>
    </row>
    <row r="20355" spans="1:2" x14ac:dyDescent="0.25">
      <c r="A20355" s="9" t="s">
        <v>16757</v>
      </c>
      <c r="B20355" s="9" t="s">
        <v>16758</v>
      </c>
    </row>
    <row r="20356" spans="1:2" x14ac:dyDescent="0.25">
      <c r="A20356" s="9" t="s">
        <v>16759</v>
      </c>
      <c r="B20356" s="9" t="s">
        <v>16760</v>
      </c>
    </row>
    <row r="20357" spans="1:2" x14ac:dyDescent="0.25">
      <c r="A20357" s="9" t="s">
        <v>16761</v>
      </c>
      <c r="B20357" s="9" t="s">
        <v>16762</v>
      </c>
    </row>
    <row r="20358" spans="1:2" x14ac:dyDescent="0.25">
      <c r="A20358" s="9" t="s">
        <v>16763</v>
      </c>
      <c r="B20358" s="9" t="s">
        <v>16764</v>
      </c>
    </row>
    <row r="20359" spans="1:2" x14ac:dyDescent="0.25">
      <c r="A20359" s="9" t="s">
        <v>16765</v>
      </c>
      <c r="B20359" s="9" t="s">
        <v>16766</v>
      </c>
    </row>
    <row r="20360" spans="1:2" x14ac:dyDescent="0.25">
      <c r="A20360" s="9" t="s">
        <v>16767</v>
      </c>
      <c r="B20360" s="9" t="s">
        <v>16768</v>
      </c>
    </row>
    <row r="20361" spans="1:2" x14ac:dyDescent="0.25">
      <c r="A20361" s="9" t="s">
        <v>16769</v>
      </c>
      <c r="B20361" s="9" t="s">
        <v>16770</v>
      </c>
    </row>
    <row r="20362" spans="1:2" x14ac:dyDescent="0.25">
      <c r="A20362" s="9" t="s">
        <v>16771</v>
      </c>
      <c r="B20362" s="9" t="s">
        <v>16772</v>
      </c>
    </row>
    <row r="20363" spans="1:2" x14ac:dyDescent="0.25">
      <c r="A20363" s="9" t="s">
        <v>16773</v>
      </c>
      <c r="B20363" s="9" t="s">
        <v>16774</v>
      </c>
    </row>
    <row r="20364" spans="1:2" x14ac:dyDescent="0.25">
      <c r="A20364" s="9" t="s">
        <v>16775</v>
      </c>
      <c r="B20364" s="9" t="s">
        <v>16776</v>
      </c>
    </row>
    <row r="20365" spans="1:2" x14ac:dyDescent="0.25">
      <c r="A20365" s="9" t="s">
        <v>16777</v>
      </c>
      <c r="B20365" s="9" t="s">
        <v>16778</v>
      </c>
    </row>
    <row r="20366" spans="1:2" x14ac:dyDescent="0.25">
      <c r="A20366" s="9" t="s">
        <v>16779</v>
      </c>
      <c r="B20366" s="9" t="s">
        <v>16780</v>
      </c>
    </row>
    <row r="20367" spans="1:2" x14ac:dyDescent="0.25">
      <c r="A20367" s="9" t="s">
        <v>16781</v>
      </c>
      <c r="B20367" s="9" t="s">
        <v>16782</v>
      </c>
    </row>
    <row r="20368" spans="1:2" x14ac:dyDescent="0.25">
      <c r="A20368" s="9" t="s">
        <v>16783</v>
      </c>
      <c r="B20368" s="9" t="s">
        <v>16784</v>
      </c>
    </row>
    <row r="20369" spans="1:2" x14ac:dyDescent="0.25">
      <c r="A20369" s="9" t="s">
        <v>16785</v>
      </c>
      <c r="B20369" s="9" t="s">
        <v>16786</v>
      </c>
    </row>
    <row r="20370" spans="1:2" x14ac:dyDescent="0.25">
      <c r="A20370" s="9" t="s">
        <v>16787</v>
      </c>
      <c r="B20370" s="9" t="s">
        <v>16788</v>
      </c>
    </row>
    <row r="20371" spans="1:2" x14ac:dyDescent="0.25">
      <c r="A20371" s="9" t="s">
        <v>16789</v>
      </c>
      <c r="B20371" s="9" t="s">
        <v>16790</v>
      </c>
    </row>
    <row r="20372" spans="1:2" x14ac:dyDescent="0.25">
      <c r="A20372" s="9" t="s">
        <v>16791</v>
      </c>
      <c r="B20372" s="9" t="s">
        <v>16792</v>
      </c>
    </row>
    <row r="20373" spans="1:2" x14ac:dyDescent="0.25">
      <c r="A20373" s="9" t="s">
        <v>16793</v>
      </c>
      <c r="B20373" s="9" t="s">
        <v>16794</v>
      </c>
    </row>
    <row r="20374" spans="1:2" x14ac:dyDescent="0.25">
      <c r="A20374" s="9" t="s">
        <v>16795</v>
      </c>
      <c r="B20374" s="9" t="s">
        <v>16796</v>
      </c>
    </row>
    <row r="20375" spans="1:2" x14ac:dyDescent="0.25">
      <c r="A20375" s="9" t="s">
        <v>16797</v>
      </c>
      <c r="B20375" s="9" t="s">
        <v>16798</v>
      </c>
    </row>
    <row r="20376" spans="1:2" x14ac:dyDescent="0.25">
      <c r="A20376" s="9" t="s">
        <v>16799</v>
      </c>
      <c r="B20376" s="9" t="s">
        <v>16800</v>
      </c>
    </row>
    <row r="20377" spans="1:2" x14ac:dyDescent="0.25">
      <c r="A20377" s="9" t="s">
        <v>16801</v>
      </c>
      <c r="B20377" s="9" t="s">
        <v>16802</v>
      </c>
    </row>
    <row r="20378" spans="1:2" x14ac:dyDescent="0.25">
      <c r="A20378" s="9" t="s">
        <v>16803</v>
      </c>
      <c r="B20378" s="9" t="s">
        <v>16804</v>
      </c>
    </row>
    <row r="20379" spans="1:2" x14ac:dyDescent="0.25">
      <c r="A20379" s="9" t="s">
        <v>16805</v>
      </c>
      <c r="B20379" s="9" t="s">
        <v>16806</v>
      </c>
    </row>
    <row r="20380" spans="1:2" x14ac:dyDescent="0.25">
      <c r="A20380" s="9" t="s">
        <v>16807</v>
      </c>
      <c r="B20380" s="9" t="s">
        <v>16808</v>
      </c>
    </row>
    <row r="20381" spans="1:2" x14ac:dyDescent="0.25">
      <c r="A20381" s="9" t="s">
        <v>16809</v>
      </c>
      <c r="B20381" s="9" t="s">
        <v>16810</v>
      </c>
    </row>
    <row r="20382" spans="1:2" x14ac:dyDescent="0.25">
      <c r="A20382" s="9" t="s">
        <v>16811</v>
      </c>
      <c r="B20382" s="9" t="s">
        <v>16812</v>
      </c>
    </row>
    <row r="20383" spans="1:2" x14ac:dyDescent="0.25">
      <c r="A20383" s="9" t="s">
        <v>16813</v>
      </c>
      <c r="B20383" s="9" t="s">
        <v>16814</v>
      </c>
    </row>
    <row r="20384" spans="1:2" x14ac:dyDescent="0.25">
      <c r="A20384" s="9" t="s">
        <v>16815</v>
      </c>
      <c r="B20384" s="9" t="s">
        <v>16816</v>
      </c>
    </row>
    <row r="20385" spans="1:2" x14ac:dyDescent="0.25">
      <c r="A20385" s="9" t="s">
        <v>16817</v>
      </c>
      <c r="B20385" s="9" t="s">
        <v>16818</v>
      </c>
    </row>
    <row r="20386" spans="1:2" x14ac:dyDescent="0.25">
      <c r="A20386" s="9" t="s">
        <v>16819</v>
      </c>
      <c r="B20386" s="9" t="s">
        <v>16820</v>
      </c>
    </row>
    <row r="20387" spans="1:2" x14ac:dyDescent="0.25">
      <c r="A20387" s="9" t="s">
        <v>16821</v>
      </c>
      <c r="B20387" s="9" t="s">
        <v>16822</v>
      </c>
    </row>
    <row r="20388" spans="1:2" x14ac:dyDescent="0.25">
      <c r="A20388" s="9" t="s">
        <v>16823</v>
      </c>
      <c r="B20388" s="9" t="s">
        <v>16824</v>
      </c>
    </row>
    <row r="20389" spans="1:2" x14ac:dyDescent="0.25">
      <c r="A20389" s="9" t="s">
        <v>16825</v>
      </c>
      <c r="B20389" s="9" t="s">
        <v>16826</v>
      </c>
    </row>
    <row r="20390" spans="1:2" x14ac:dyDescent="0.25">
      <c r="A20390" s="9" t="s">
        <v>16827</v>
      </c>
      <c r="B20390" s="9" t="s">
        <v>16828</v>
      </c>
    </row>
    <row r="20391" spans="1:2" x14ac:dyDescent="0.25">
      <c r="A20391" s="9" t="s">
        <v>16829</v>
      </c>
      <c r="B20391" s="9" t="s">
        <v>16830</v>
      </c>
    </row>
    <row r="20392" spans="1:2" x14ac:dyDescent="0.25">
      <c r="A20392" s="9" t="s">
        <v>16831</v>
      </c>
      <c r="B20392" s="9" t="s">
        <v>16832</v>
      </c>
    </row>
    <row r="20393" spans="1:2" x14ac:dyDescent="0.25">
      <c r="A20393" s="9" t="s">
        <v>16833</v>
      </c>
      <c r="B20393" s="9" t="s">
        <v>16834</v>
      </c>
    </row>
    <row r="20394" spans="1:2" x14ac:dyDescent="0.25">
      <c r="A20394" s="9" t="s">
        <v>16835</v>
      </c>
      <c r="B20394" s="9" t="s">
        <v>16836</v>
      </c>
    </row>
    <row r="20395" spans="1:2" x14ac:dyDescent="0.25">
      <c r="A20395" s="9" t="s">
        <v>16837</v>
      </c>
      <c r="B20395" s="9" t="s">
        <v>16838</v>
      </c>
    </row>
    <row r="20396" spans="1:2" x14ac:dyDescent="0.25">
      <c r="A20396" s="9" t="s">
        <v>16839</v>
      </c>
      <c r="B20396" s="9" t="s">
        <v>16840</v>
      </c>
    </row>
    <row r="20397" spans="1:2" x14ac:dyDescent="0.25">
      <c r="A20397" s="9" t="s">
        <v>16841</v>
      </c>
      <c r="B20397" s="9" t="s">
        <v>16842</v>
      </c>
    </row>
    <row r="20398" spans="1:2" x14ac:dyDescent="0.25">
      <c r="A20398" s="9" t="s">
        <v>16843</v>
      </c>
      <c r="B20398" s="9" t="s">
        <v>16844</v>
      </c>
    </row>
    <row r="20399" spans="1:2" x14ac:dyDescent="0.25">
      <c r="A20399" s="9" t="s">
        <v>16845</v>
      </c>
      <c r="B20399" s="9" t="s">
        <v>16846</v>
      </c>
    </row>
    <row r="20400" spans="1:2" x14ac:dyDescent="0.25">
      <c r="A20400" s="9" t="s">
        <v>16847</v>
      </c>
      <c r="B20400" s="9" t="s">
        <v>16848</v>
      </c>
    </row>
    <row r="20401" spans="1:2" x14ac:dyDescent="0.25">
      <c r="A20401" s="9" t="s">
        <v>16849</v>
      </c>
      <c r="B20401" s="9" t="s">
        <v>16850</v>
      </c>
    </row>
    <row r="20402" spans="1:2" x14ac:dyDescent="0.25">
      <c r="A20402" s="9" t="s">
        <v>16851</v>
      </c>
      <c r="B20402" s="9" t="s">
        <v>16852</v>
      </c>
    </row>
    <row r="20403" spans="1:2" x14ac:dyDescent="0.25">
      <c r="A20403" s="9" t="s">
        <v>16853</v>
      </c>
      <c r="B20403" s="9" t="s">
        <v>16854</v>
      </c>
    </row>
    <row r="20404" spans="1:2" x14ac:dyDescent="0.25">
      <c r="A20404" s="9" t="s">
        <v>16855</v>
      </c>
      <c r="B20404" s="9" t="s">
        <v>16856</v>
      </c>
    </row>
    <row r="20405" spans="1:2" x14ac:dyDescent="0.25">
      <c r="A20405" s="9" t="s">
        <v>16857</v>
      </c>
      <c r="B20405" s="9" t="s">
        <v>16858</v>
      </c>
    </row>
    <row r="20406" spans="1:2" x14ac:dyDescent="0.25">
      <c r="A20406" s="9" t="s">
        <v>16859</v>
      </c>
      <c r="B20406" s="9" t="s">
        <v>16860</v>
      </c>
    </row>
    <row r="20407" spans="1:2" x14ac:dyDescent="0.25">
      <c r="A20407" s="9" t="s">
        <v>85</v>
      </c>
      <c r="B20407" s="9" t="s">
        <v>270</v>
      </c>
    </row>
    <row r="20408" spans="1:2" x14ac:dyDescent="0.25">
      <c r="A20408" s="9" t="s">
        <v>16861</v>
      </c>
      <c r="B20408" s="9" t="s">
        <v>16862</v>
      </c>
    </row>
    <row r="20409" spans="1:2" x14ac:dyDescent="0.25">
      <c r="A20409" s="9" t="s">
        <v>16863</v>
      </c>
      <c r="B20409" s="9" t="s">
        <v>16864</v>
      </c>
    </row>
    <row r="20410" spans="1:2" x14ac:dyDescent="0.25">
      <c r="A20410" s="9" t="s">
        <v>16865</v>
      </c>
      <c r="B20410" s="9" t="s">
        <v>16866</v>
      </c>
    </row>
    <row r="20411" spans="1:2" x14ac:dyDescent="0.25">
      <c r="A20411" s="9" t="s">
        <v>16867</v>
      </c>
      <c r="B20411" s="9" t="s">
        <v>16868</v>
      </c>
    </row>
    <row r="20412" spans="1:2" x14ac:dyDescent="0.25">
      <c r="A20412" s="9" t="s">
        <v>16869</v>
      </c>
      <c r="B20412" s="9" t="s">
        <v>16870</v>
      </c>
    </row>
    <row r="20413" spans="1:2" x14ac:dyDescent="0.25">
      <c r="A20413" s="9" t="s">
        <v>16871</v>
      </c>
      <c r="B20413" s="9" t="s">
        <v>16872</v>
      </c>
    </row>
    <row r="20414" spans="1:2" x14ac:dyDescent="0.25">
      <c r="A20414" s="9" t="s">
        <v>16873</v>
      </c>
      <c r="B20414" s="9" t="s">
        <v>16874</v>
      </c>
    </row>
    <row r="20415" spans="1:2" x14ac:dyDescent="0.25">
      <c r="A20415" s="9" t="s">
        <v>16875</v>
      </c>
      <c r="B20415" s="9" t="s">
        <v>16876</v>
      </c>
    </row>
    <row r="20416" spans="1:2" x14ac:dyDescent="0.25">
      <c r="A20416" s="9" t="s">
        <v>16877</v>
      </c>
      <c r="B20416" s="9" t="s">
        <v>16878</v>
      </c>
    </row>
    <row r="20417" spans="1:2" x14ac:dyDescent="0.25">
      <c r="A20417" s="9" t="s">
        <v>16879</v>
      </c>
      <c r="B20417" s="9" t="s">
        <v>16880</v>
      </c>
    </row>
    <row r="20418" spans="1:2" x14ac:dyDescent="0.25">
      <c r="A20418" s="9" t="s">
        <v>16881</v>
      </c>
      <c r="B20418" s="9" t="s">
        <v>16882</v>
      </c>
    </row>
    <row r="20419" spans="1:2" x14ac:dyDescent="0.25">
      <c r="A20419" s="9" t="s">
        <v>16883</v>
      </c>
      <c r="B20419" s="9" t="s">
        <v>16884</v>
      </c>
    </row>
    <row r="20420" spans="1:2" x14ac:dyDescent="0.25">
      <c r="A20420" s="9" t="s">
        <v>16885</v>
      </c>
      <c r="B20420" s="9" t="s">
        <v>16886</v>
      </c>
    </row>
    <row r="20421" spans="1:2" x14ac:dyDescent="0.25">
      <c r="A20421" s="9" t="s">
        <v>16887</v>
      </c>
      <c r="B20421" s="9" t="s">
        <v>16888</v>
      </c>
    </row>
    <row r="20422" spans="1:2" x14ac:dyDescent="0.25">
      <c r="A20422" s="9" t="s">
        <v>16889</v>
      </c>
      <c r="B20422" s="9" t="s">
        <v>16890</v>
      </c>
    </row>
    <row r="20423" spans="1:2" x14ac:dyDescent="0.25">
      <c r="A20423" s="9" t="s">
        <v>16891</v>
      </c>
      <c r="B20423" s="9" t="s">
        <v>16892</v>
      </c>
    </row>
    <row r="20424" spans="1:2" x14ac:dyDescent="0.25">
      <c r="A20424" s="9" t="s">
        <v>16893</v>
      </c>
      <c r="B20424" s="9" t="s">
        <v>16894</v>
      </c>
    </row>
    <row r="20425" spans="1:2" x14ac:dyDescent="0.25">
      <c r="A20425" s="9" t="s">
        <v>16895</v>
      </c>
      <c r="B20425" s="9" t="s">
        <v>16896</v>
      </c>
    </row>
    <row r="20426" spans="1:2" x14ac:dyDescent="0.25">
      <c r="A20426" s="9" t="s">
        <v>16897</v>
      </c>
      <c r="B20426" s="9" t="s">
        <v>16898</v>
      </c>
    </row>
    <row r="20427" spans="1:2" x14ac:dyDescent="0.25">
      <c r="A20427" s="9" t="s">
        <v>16899</v>
      </c>
      <c r="B20427" s="9" t="s">
        <v>16900</v>
      </c>
    </row>
    <row r="20428" spans="1:2" x14ac:dyDescent="0.25">
      <c r="A20428" s="9" t="s">
        <v>16901</v>
      </c>
      <c r="B20428" s="9" t="s">
        <v>16902</v>
      </c>
    </row>
    <row r="20429" spans="1:2" x14ac:dyDescent="0.25">
      <c r="A20429" s="9" t="s">
        <v>16903</v>
      </c>
      <c r="B20429" s="9" t="s">
        <v>16904</v>
      </c>
    </row>
    <row r="20430" spans="1:2" x14ac:dyDescent="0.25">
      <c r="A20430" s="9" t="s">
        <v>16905</v>
      </c>
      <c r="B20430" s="9" t="s">
        <v>16906</v>
      </c>
    </row>
    <row r="20431" spans="1:2" x14ac:dyDescent="0.25">
      <c r="A20431" s="9" t="s">
        <v>16907</v>
      </c>
      <c r="B20431" s="9" t="s">
        <v>16908</v>
      </c>
    </row>
    <row r="20432" spans="1:2" x14ac:dyDescent="0.25">
      <c r="A20432" s="9" t="s">
        <v>16909</v>
      </c>
      <c r="B20432" s="9" t="s">
        <v>16910</v>
      </c>
    </row>
    <row r="20433" spans="1:2" x14ac:dyDescent="0.25">
      <c r="A20433" s="9" t="s">
        <v>16911</v>
      </c>
      <c r="B20433" s="9" t="s">
        <v>16912</v>
      </c>
    </row>
    <row r="20434" spans="1:2" x14ac:dyDescent="0.25">
      <c r="A20434" s="9" t="s">
        <v>16913</v>
      </c>
      <c r="B20434" s="9" t="s">
        <v>16914</v>
      </c>
    </row>
    <row r="20435" spans="1:2" x14ac:dyDescent="0.25">
      <c r="A20435" s="9" t="s">
        <v>16915</v>
      </c>
      <c r="B20435" s="9" t="s">
        <v>16916</v>
      </c>
    </row>
    <row r="20436" spans="1:2" x14ac:dyDescent="0.25">
      <c r="A20436" s="9" t="s">
        <v>16917</v>
      </c>
      <c r="B20436" s="9" t="s">
        <v>16918</v>
      </c>
    </row>
    <row r="20437" spans="1:2" x14ac:dyDescent="0.25">
      <c r="A20437" s="9" t="s">
        <v>16919</v>
      </c>
      <c r="B20437" s="9" t="s">
        <v>16920</v>
      </c>
    </row>
    <row r="20438" spans="1:2" x14ac:dyDescent="0.25">
      <c r="A20438" s="9" t="s">
        <v>16921</v>
      </c>
      <c r="B20438" s="9" t="s">
        <v>16922</v>
      </c>
    </row>
    <row r="20439" spans="1:2" x14ac:dyDescent="0.25">
      <c r="A20439" s="9" t="s">
        <v>16923</v>
      </c>
      <c r="B20439" s="9" t="s">
        <v>16924</v>
      </c>
    </row>
    <row r="20440" spans="1:2" x14ac:dyDescent="0.25">
      <c r="A20440" s="9" t="s">
        <v>16925</v>
      </c>
      <c r="B20440" s="9" t="s">
        <v>16926</v>
      </c>
    </row>
    <row r="20441" spans="1:2" x14ac:dyDescent="0.25">
      <c r="A20441" s="9" t="s">
        <v>16927</v>
      </c>
      <c r="B20441" s="9" t="s">
        <v>16928</v>
      </c>
    </row>
    <row r="20442" spans="1:2" x14ac:dyDescent="0.25">
      <c r="A20442" s="9" t="s">
        <v>16929</v>
      </c>
      <c r="B20442" s="9" t="s">
        <v>16930</v>
      </c>
    </row>
    <row r="20443" spans="1:2" x14ac:dyDescent="0.25">
      <c r="A20443" s="9" t="s">
        <v>16931</v>
      </c>
      <c r="B20443" s="9" t="s">
        <v>16932</v>
      </c>
    </row>
    <row r="20444" spans="1:2" x14ac:dyDescent="0.25">
      <c r="A20444" s="9" t="s">
        <v>16933</v>
      </c>
      <c r="B20444" s="9" t="s">
        <v>16934</v>
      </c>
    </row>
    <row r="20445" spans="1:2" x14ac:dyDescent="0.25">
      <c r="A20445" s="9" t="s">
        <v>16935</v>
      </c>
      <c r="B20445" s="9" t="s">
        <v>16936</v>
      </c>
    </row>
    <row r="20446" spans="1:2" x14ac:dyDescent="0.25">
      <c r="A20446" s="9" t="s">
        <v>16937</v>
      </c>
      <c r="B20446" s="9" t="s">
        <v>16938</v>
      </c>
    </row>
    <row r="20447" spans="1:2" x14ac:dyDescent="0.25">
      <c r="A20447" s="9" t="s">
        <v>16939</v>
      </c>
      <c r="B20447" s="9" t="s">
        <v>16940</v>
      </c>
    </row>
    <row r="20448" spans="1:2" x14ac:dyDescent="0.25">
      <c r="A20448" s="9" t="s">
        <v>16941</v>
      </c>
      <c r="B20448" s="9" t="s">
        <v>16942</v>
      </c>
    </row>
    <row r="20449" spans="1:2" x14ac:dyDescent="0.25">
      <c r="A20449" s="9" t="s">
        <v>16943</v>
      </c>
      <c r="B20449" s="9" t="s">
        <v>16944</v>
      </c>
    </row>
    <row r="20450" spans="1:2" x14ac:dyDescent="0.25">
      <c r="A20450" s="9" t="s">
        <v>16945</v>
      </c>
      <c r="B20450" s="9" t="s">
        <v>16946</v>
      </c>
    </row>
    <row r="20451" spans="1:2" x14ac:dyDescent="0.25">
      <c r="A20451" s="9" t="s">
        <v>16947</v>
      </c>
      <c r="B20451" s="9" t="s">
        <v>16948</v>
      </c>
    </row>
    <row r="20452" spans="1:2" x14ac:dyDescent="0.25">
      <c r="A20452" s="9" t="s">
        <v>16949</v>
      </c>
      <c r="B20452" s="9" t="s">
        <v>16950</v>
      </c>
    </row>
    <row r="20453" spans="1:2" x14ac:dyDescent="0.25">
      <c r="A20453" s="9" t="s">
        <v>16951</v>
      </c>
      <c r="B20453" s="9" t="s">
        <v>16952</v>
      </c>
    </row>
    <row r="20454" spans="1:2" x14ac:dyDescent="0.25">
      <c r="A20454" s="9" t="s">
        <v>16953</v>
      </c>
      <c r="B20454" s="9" t="s">
        <v>16954</v>
      </c>
    </row>
    <row r="20455" spans="1:2" x14ac:dyDescent="0.25">
      <c r="A20455" s="9" t="s">
        <v>16955</v>
      </c>
      <c r="B20455" s="9" t="s">
        <v>16956</v>
      </c>
    </row>
    <row r="20456" spans="1:2" x14ac:dyDescent="0.25">
      <c r="A20456" s="9" t="s">
        <v>16957</v>
      </c>
      <c r="B20456" s="9" t="s">
        <v>16958</v>
      </c>
    </row>
    <row r="20457" spans="1:2" x14ac:dyDescent="0.25">
      <c r="A20457" s="9" t="s">
        <v>16959</v>
      </c>
      <c r="B20457" s="9" t="s">
        <v>16960</v>
      </c>
    </row>
    <row r="20458" spans="1:2" x14ac:dyDescent="0.25">
      <c r="A20458" s="9" t="s">
        <v>16961</v>
      </c>
      <c r="B20458" s="9" t="s">
        <v>16962</v>
      </c>
    </row>
    <row r="20459" spans="1:2" x14ac:dyDescent="0.25">
      <c r="A20459" s="9" t="s">
        <v>16963</v>
      </c>
      <c r="B20459" s="9" t="s">
        <v>16964</v>
      </c>
    </row>
    <row r="20460" spans="1:2" x14ac:dyDescent="0.25">
      <c r="A20460" s="9" t="s">
        <v>16965</v>
      </c>
      <c r="B20460" s="9" t="s">
        <v>16966</v>
      </c>
    </row>
    <row r="20461" spans="1:2" x14ac:dyDescent="0.25">
      <c r="A20461" s="9" t="s">
        <v>16967</v>
      </c>
      <c r="B20461" s="9" t="s">
        <v>16968</v>
      </c>
    </row>
    <row r="20462" spans="1:2" x14ac:dyDescent="0.25">
      <c r="A20462" s="9" t="s">
        <v>16969</v>
      </c>
      <c r="B20462" s="9" t="s">
        <v>16970</v>
      </c>
    </row>
    <row r="20463" spans="1:2" x14ac:dyDescent="0.25">
      <c r="A20463" s="9" t="s">
        <v>16971</v>
      </c>
      <c r="B20463" s="9" t="s">
        <v>16972</v>
      </c>
    </row>
    <row r="20464" spans="1:2" x14ac:dyDescent="0.25">
      <c r="A20464" s="9" t="s">
        <v>16973</v>
      </c>
      <c r="B20464" s="9" t="s">
        <v>16974</v>
      </c>
    </row>
    <row r="20465" spans="1:2" x14ac:dyDescent="0.25">
      <c r="A20465" s="9" t="s">
        <v>16975</v>
      </c>
      <c r="B20465" s="9" t="s">
        <v>16976</v>
      </c>
    </row>
    <row r="20466" spans="1:2" x14ac:dyDescent="0.25">
      <c r="A20466" s="9" t="s">
        <v>16977</v>
      </c>
      <c r="B20466" s="9" t="s">
        <v>16978</v>
      </c>
    </row>
    <row r="20467" spans="1:2" x14ac:dyDescent="0.25">
      <c r="A20467" s="9" t="s">
        <v>160</v>
      </c>
      <c r="B20467" s="9" t="s">
        <v>344</v>
      </c>
    </row>
    <row r="20468" spans="1:2" x14ac:dyDescent="0.25">
      <c r="A20468" s="9" t="s">
        <v>16979</v>
      </c>
      <c r="B20468" s="9" t="s">
        <v>16980</v>
      </c>
    </row>
    <row r="20469" spans="1:2" x14ac:dyDescent="0.25">
      <c r="A20469" s="9" t="s">
        <v>16981</v>
      </c>
      <c r="B20469" s="9" t="s">
        <v>16982</v>
      </c>
    </row>
    <row r="20470" spans="1:2" x14ac:dyDescent="0.25">
      <c r="A20470" s="9" t="s">
        <v>16983</v>
      </c>
      <c r="B20470" s="9" t="s">
        <v>16984</v>
      </c>
    </row>
    <row r="20471" spans="1:2" x14ac:dyDescent="0.25">
      <c r="A20471" s="9" t="s">
        <v>16985</v>
      </c>
      <c r="B20471" s="9" t="s">
        <v>16986</v>
      </c>
    </row>
    <row r="20472" spans="1:2" x14ac:dyDescent="0.25">
      <c r="A20472" s="9" t="s">
        <v>16987</v>
      </c>
      <c r="B20472" s="9" t="s">
        <v>16988</v>
      </c>
    </row>
    <row r="20473" spans="1:2" x14ac:dyDescent="0.25">
      <c r="A20473" s="9" t="s">
        <v>16989</v>
      </c>
      <c r="B20473" s="9" t="s">
        <v>16990</v>
      </c>
    </row>
    <row r="20474" spans="1:2" x14ac:dyDescent="0.25">
      <c r="A20474" s="9" t="s">
        <v>492</v>
      </c>
      <c r="B20474" s="9" t="s">
        <v>16991</v>
      </c>
    </row>
    <row r="20475" spans="1:2" x14ac:dyDescent="0.25">
      <c r="A20475" s="9" t="s">
        <v>16992</v>
      </c>
      <c r="B20475" s="9" t="s">
        <v>16993</v>
      </c>
    </row>
    <row r="20476" spans="1:2" x14ac:dyDescent="0.25">
      <c r="A20476" s="9" t="s">
        <v>16994</v>
      </c>
      <c r="B20476" s="9" t="s">
        <v>16995</v>
      </c>
    </row>
    <row r="20477" spans="1:2" x14ac:dyDescent="0.25">
      <c r="A20477" s="9" t="s">
        <v>16996</v>
      </c>
      <c r="B20477" s="9" t="s">
        <v>16997</v>
      </c>
    </row>
    <row r="20478" spans="1:2" x14ac:dyDescent="0.25">
      <c r="A20478" s="9" t="s">
        <v>16998</v>
      </c>
      <c r="B20478" s="9" t="s">
        <v>16999</v>
      </c>
    </row>
    <row r="20479" spans="1:2" x14ac:dyDescent="0.25">
      <c r="A20479" s="9" t="s">
        <v>17000</v>
      </c>
      <c r="B20479" s="9" t="s">
        <v>17001</v>
      </c>
    </row>
    <row r="20480" spans="1:2" x14ac:dyDescent="0.25">
      <c r="A20480" s="9" t="s">
        <v>17002</v>
      </c>
      <c r="B20480" s="9" t="s">
        <v>17003</v>
      </c>
    </row>
    <row r="20481" spans="1:2" x14ac:dyDescent="0.25">
      <c r="A20481" s="9" t="s">
        <v>17004</v>
      </c>
      <c r="B20481" s="9" t="s">
        <v>17005</v>
      </c>
    </row>
    <row r="20482" spans="1:2" x14ac:dyDescent="0.25">
      <c r="A20482" s="9" t="s">
        <v>17006</v>
      </c>
      <c r="B20482" s="9" t="s">
        <v>17007</v>
      </c>
    </row>
    <row r="20483" spans="1:2" x14ac:dyDescent="0.25">
      <c r="A20483" s="9" t="s">
        <v>17008</v>
      </c>
      <c r="B20483" s="9" t="s">
        <v>17009</v>
      </c>
    </row>
    <row r="20484" spans="1:2" x14ac:dyDescent="0.25">
      <c r="A20484" s="9" t="s">
        <v>17010</v>
      </c>
      <c r="B20484" s="9" t="s">
        <v>17011</v>
      </c>
    </row>
    <row r="20485" spans="1:2" x14ac:dyDescent="0.25">
      <c r="A20485" s="9" t="s">
        <v>17012</v>
      </c>
      <c r="B20485" s="9" t="s">
        <v>17013</v>
      </c>
    </row>
    <row r="20486" spans="1:2" x14ac:dyDescent="0.25">
      <c r="A20486" s="9" t="s">
        <v>17014</v>
      </c>
      <c r="B20486" s="9" t="s">
        <v>17015</v>
      </c>
    </row>
    <row r="20487" spans="1:2" x14ac:dyDescent="0.25">
      <c r="A20487" s="9" t="s">
        <v>17016</v>
      </c>
      <c r="B20487" s="9" t="s">
        <v>17017</v>
      </c>
    </row>
    <row r="20488" spans="1:2" x14ac:dyDescent="0.25">
      <c r="A20488" s="9" t="s">
        <v>17018</v>
      </c>
      <c r="B20488" s="9" t="s">
        <v>17019</v>
      </c>
    </row>
    <row r="20489" spans="1:2" x14ac:dyDescent="0.25">
      <c r="A20489" s="9" t="s">
        <v>17020</v>
      </c>
      <c r="B20489" s="9" t="s">
        <v>17021</v>
      </c>
    </row>
    <row r="20490" spans="1:2" x14ac:dyDescent="0.25">
      <c r="A20490" s="9" t="s">
        <v>17022</v>
      </c>
      <c r="B20490" s="9" t="s">
        <v>17023</v>
      </c>
    </row>
    <row r="20491" spans="1:2" x14ac:dyDescent="0.25">
      <c r="A20491" s="9" t="s">
        <v>17024</v>
      </c>
      <c r="B20491" s="9" t="s">
        <v>17025</v>
      </c>
    </row>
    <row r="20492" spans="1:2" x14ac:dyDescent="0.25">
      <c r="A20492" s="9" t="s">
        <v>17026</v>
      </c>
      <c r="B20492" s="9" t="s">
        <v>17027</v>
      </c>
    </row>
    <row r="20493" spans="1:2" x14ac:dyDescent="0.25">
      <c r="A20493" s="9" t="s">
        <v>17028</v>
      </c>
      <c r="B20493" s="9" t="s">
        <v>17029</v>
      </c>
    </row>
    <row r="20494" spans="1:2" x14ac:dyDescent="0.25">
      <c r="A20494" s="9" t="s">
        <v>17030</v>
      </c>
      <c r="B20494" s="9" t="s">
        <v>17031</v>
      </c>
    </row>
    <row r="20495" spans="1:2" x14ac:dyDescent="0.25">
      <c r="A20495" s="9" t="s">
        <v>17032</v>
      </c>
      <c r="B20495" s="9" t="s">
        <v>17033</v>
      </c>
    </row>
    <row r="20496" spans="1:2" x14ac:dyDescent="0.25">
      <c r="A20496" s="9" t="s">
        <v>17034</v>
      </c>
      <c r="B20496" s="9" t="s">
        <v>17035</v>
      </c>
    </row>
    <row r="20497" spans="1:2" x14ac:dyDescent="0.25">
      <c r="A20497" s="9" t="s">
        <v>17036</v>
      </c>
      <c r="B20497" s="9" t="s">
        <v>17037</v>
      </c>
    </row>
    <row r="20498" spans="1:2" x14ac:dyDescent="0.25">
      <c r="A20498" s="9" t="s">
        <v>17038</v>
      </c>
      <c r="B20498" s="9" t="s">
        <v>17039</v>
      </c>
    </row>
    <row r="20499" spans="1:2" x14ac:dyDescent="0.25">
      <c r="A20499" s="9" t="s">
        <v>17040</v>
      </c>
      <c r="B20499" s="9" t="s">
        <v>17041</v>
      </c>
    </row>
    <row r="20500" spans="1:2" x14ac:dyDescent="0.25">
      <c r="A20500" s="9" t="s">
        <v>17042</v>
      </c>
      <c r="B20500" s="9" t="s">
        <v>17043</v>
      </c>
    </row>
    <row r="20501" spans="1:2" x14ac:dyDescent="0.25">
      <c r="A20501" s="9" t="s">
        <v>17044</v>
      </c>
      <c r="B20501" s="9" t="s">
        <v>17045</v>
      </c>
    </row>
    <row r="20502" spans="1:2" x14ac:dyDescent="0.25">
      <c r="A20502" s="9" t="s">
        <v>17046</v>
      </c>
      <c r="B20502" s="9" t="s">
        <v>17047</v>
      </c>
    </row>
    <row r="20503" spans="1:2" x14ac:dyDescent="0.25">
      <c r="A20503" s="9" t="s">
        <v>17048</v>
      </c>
      <c r="B20503" s="9" t="s">
        <v>17049</v>
      </c>
    </row>
    <row r="20504" spans="1:2" x14ac:dyDescent="0.25">
      <c r="A20504" s="9" t="s">
        <v>17050</v>
      </c>
      <c r="B20504" s="9" t="s">
        <v>17051</v>
      </c>
    </row>
    <row r="20505" spans="1:2" x14ac:dyDescent="0.25">
      <c r="A20505" s="9" t="s">
        <v>17052</v>
      </c>
      <c r="B20505" s="9" t="s">
        <v>17053</v>
      </c>
    </row>
    <row r="20506" spans="1:2" x14ac:dyDescent="0.25">
      <c r="A20506" s="9" t="s">
        <v>17054</v>
      </c>
      <c r="B20506" s="9" t="s">
        <v>17055</v>
      </c>
    </row>
    <row r="20507" spans="1:2" x14ac:dyDescent="0.25">
      <c r="A20507" s="9" t="s">
        <v>17056</v>
      </c>
      <c r="B20507" s="9" t="s">
        <v>17057</v>
      </c>
    </row>
    <row r="20508" spans="1:2" x14ac:dyDescent="0.25">
      <c r="A20508" s="9" t="s">
        <v>17058</v>
      </c>
      <c r="B20508" s="9" t="s">
        <v>17059</v>
      </c>
    </row>
    <row r="20509" spans="1:2" x14ac:dyDescent="0.25">
      <c r="A20509" s="9" t="s">
        <v>17060</v>
      </c>
      <c r="B20509" s="9" t="s">
        <v>17061</v>
      </c>
    </row>
    <row r="20510" spans="1:2" x14ac:dyDescent="0.25">
      <c r="A20510" s="9" t="s">
        <v>17062</v>
      </c>
      <c r="B20510" s="9" t="s">
        <v>17063</v>
      </c>
    </row>
    <row r="20511" spans="1:2" x14ac:dyDescent="0.25">
      <c r="A20511" s="9" t="s">
        <v>17064</v>
      </c>
      <c r="B20511" s="9" t="s">
        <v>17065</v>
      </c>
    </row>
    <row r="20512" spans="1:2" x14ac:dyDescent="0.25">
      <c r="A20512" s="9" t="s">
        <v>17066</v>
      </c>
      <c r="B20512" s="9" t="s">
        <v>17067</v>
      </c>
    </row>
    <row r="20513" spans="1:2" x14ac:dyDescent="0.25">
      <c r="A20513" s="9" t="s">
        <v>17068</v>
      </c>
      <c r="B20513" s="9" t="s">
        <v>17069</v>
      </c>
    </row>
    <row r="20514" spans="1:2" x14ac:dyDescent="0.25">
      <c r="A20514" s="9" t="s">
        <v>17070</v>
      </c>
      <c r="B20514" s="9" t="s">
        <v>17071</v>
      </c>
    </row>
    <row r="20515" spans="1:2" x14ac:dyDescent="0.25">
      <c r="A20515" s="9" t="s">
        <v>17072</v>
      </c>
      <c r="B20515" s="9" t="s">
        <v>17073</v>
      </c>
    </row>
    <row r="20516" spans="1:2" x14ac:dyDescent="0.25">
      <c r="A20516" s="9" t="s">
        <v>17074</v>
      </c>
      <c r="B20516" s="9" t="s">
        <v>17075</v>
      </c>
    </row>
    <row r="20517" spans="1:2" x14ac:dyDescent="0.25">
      <c r="A20517" s="9" t="s">
        <v>17076</v>
      </c>
      <c r="B20517" s="9" t="s">
        <v>17077</v>
      </c>
    </row>
    <row r="20518" spans="1:2" x14ac:dyDescent="0.25">
      <c r="A20518" s="9" t="s">
        <v>17078</v>
      </c>
      <c r="B20518" s="9" t="s">
        <v>17079</v>
      </c>
    </row>
    <row r="20519" spans="1:2" x14ac:dyDescent="0.25">
      <c r="A20519" s="9" t="s">
        <v>17080</v>
      </c>
      <c r="B20519" s="9" t="s">
        <v>17081</v>
      </c>
    </row>
    <row r="20520" spans="1:2" x14ac:dyDescent="0.25">
      <c r="A20520" s="9" t="s">
        <v>17082</v>
      </c>
      <c r="B20520" s="9" t="s">
        <v>17083</v>
      </c>
    </row>
    <row r="20521" spans="1:2" x14ac:dyDescent="0.25">
      <c r="A20521" s="9" t="s">
        <v>17084</v>
      </c>
      <c r="B20521" s="9" t="s">
        <v>17085</v>
      </c>
    </row>
    <row r="20522" spans="1:2" x14ac:dyDescent="0.25">
      <c r="A20522" s="9" t="s">
        <v>17086</v>
      </c>
      <c r="B20522" s="9" t="s">
        <v>17087</v>
      </c>
    </row>
    <row r="20523" spans="1:2" x14ac:dyDescent="0.25">
      <c r="A20523" s="9" t="s">
        <v>17088</v>
      </c>
      <c r="B20523" s="9" t="s">
        <v>17089</v>
      </c>
    </row>
    <row r="20524" spans="1:2" x14ac:dyDescent="0.25">
      <c r="A20524" s="9" t="s">
        <v>17090</v>
      </c>
      <c r="B20524" s="9" t="s">
        <v>17091</v>
      </c>
    </row>
    <row r="20525" spans="1:2" x14ac:dyDescent="0.25">
      <c r="A20525" s="9" t="s">
        <v>17092</v>
      </c>
      <c r="B20525" s="9" t="s">
        <v>17093</v>
      </c>
    </row>
    <row r="20526" spans="1:2" x14ac:dyDescent="0.25">
      <c r="A20526" s="9" t="s">
        <v>17094</v>
      </c>
      <c r="B20526" s="9" t="s">
        <v>17095</v>
      </c>
    </row>
    <row r="20527" spans="1:2" x14ac:dyDescent="0.25">
      <c r="A20527" s="9" t="s">
        <v>17096</v>
      </c>
      <c r="B20527" s="9" t="s">
        <v>17097</v>
      </c>
    </row>
    <row r="20528" spans="1:2" x14ac:dyDescent="0.25">
      <c r="A20528" s="9" t="s">
        <v>17098</v>
      </c>
      <c r="B20528" s="9" t="s">
        <v>17099</v>
      </c>
    </row>
    <row r="20529" spans="1:2" x14ac:dyDescent="0.25">
      <c r="A20529" s="9" t="s">
        <v>17100</v>
      </c>
      <c r="B20529" s="9" t="s">
        <v>17101</v>
      </c>
    </row>
    <row r="20530" spans="1:2" x14ac:dyDescent="0.25">
      <c r="A20530" s="9" t="s">
        <v>17102</v>
      </c>
      <c r="B20530" s="9" t="s">
        <v>17103</v>
      </c>
    </row>
    <row r="20531" spans="1:2" x14ac:dyDescent="0.25">
      <c r="A20531" s="9" t="s">
        <v>17104</v>
      </c>
      <c r="B20531" s="9" t="s">
        <v>17105</v>
      </c>
    </row>
    <row r="20532" spans="1:2" x14ac:dyDescent="0.25">
      <c r="A20532" s="9" t="s">
        <v>17106</v>
      </c>
      <c r="B20532" s="9" t="s">
        <v>17107</v>
      </c>
    </row>
    <row r="20533" spans="1:2" x14ac:dyDescent="0.25">
      <c r="A20533" s="9" t="s">
        <v>17108</v>
      </c>
      <c r="B20533" s="9" t="s">
        <v>17109</v>
      </c>
    </row>
    <row r="20534" spans="1:2" x14ac:dyDescent="0.25">
      <c r="A20534" s="9" t="s">
        <v>17110</v>
      </c>
      <c r="B20534" s="9" t="s">
        <v>17111</v>
      </c>
    </row>
    <row r="20535" spans="1:2" x14ac:dyDescent="0.25">
      <c r="A20535" s="9" t="s">
        <v>17112</v>
      </c>
      <c r="B20535" s="9" t="s">
        <v>17113</v>
      </c>
    </row>
    <row r="20536" spans="1:2" x14ac:dyDescent="0.25">
      <c r="A20536" s="9" t="s">
        <v>17114</v>
      </c>
      <c r="B20536" s="9" t="s">
        <v>17115</v>
      </c>
    </row>
    <row r="20537" spans="1:2" x14ac:dyDescent="0.25">
      <c r="A20537" s="9" t="s">
        <v>17116</v>
      </c>
      <c r="B20537" s="9" t="s">
        <v>17117</v>
      </c>
    </row>
    <row r="20538" spans="1:2" x14ac:dyDescent="0.25">
      <c r="A20538" s="9" t="s">
        <v>17118</v>
      </c>
      <c r="B20538" s="9" t="s">
        <v>17119</v>
      </c>
    </row>
    <row r="20539" spans="1:2" x14ac:dyDescent="0.25">
      <c r="A20539" s="9" t="s">
        <v>17120</v>
      </c>
      <c r="B20539" s="9" t="s">
        <v>17121</v>
      </c>
    </row>
    <row r="20540" spans="1:2" x14ac:dyDescent="0.25">
      <c r="A20540" s="9" t="s">
        <v>17122</v>
      </c>
      <c r="B20540" s="9" t="s">
        <v>17123</v>
      </c>
    </row>
    <row r="20541" spans="1:2" x14ac:dyDescent="0.25">
      <c r="A20541" s="9" t="s">
        <v>17124</v>
      </c>
      <c r="B20541" s="9" t="s">
        <v>17125</v>
      </c>
    </row>
    <row r="20542" spans="1:2" x14ac:dyDescent="0.25">
      <c r="A20542" s="9" t="s">
        <v>17126</v>
      </c>
      <c r="B20542" s="9" t="s">
        <v>17127</v>
      </c>
    </row>
    <row r="20543" spans="1:2" x14ac:dyDescent="0.25">
      <c r="A20543" s="9" t="s">
        <v>17128</v>
      </c>
      <c r="B20543" s="9" t="s">
        <v>17129</v>
      </c>
    </row>
    <row r="20544" spans="1:2" x14ac:dyDescent="0.25">
      <c r="A20544" s="9" t="s">
        <v>17130</v>
      </c>
      <c r="B20544" s="9" t="s">
        <v>17131</v>
      </c>
    </row>
    <row r="20545" spans="1:2" x14ac:dyDescent="0.25">
      <c r="A20545" s="9" t="s">
        <v>17132</v>
      </c>
      <c r="B20545" s="9" t="s">
        <v>17133</v>
      </c>
    </row>
    <row r="20546" spans="1:2" x14ac:dyDescent="0.25">
      <c r="A20546" s="9" t="s">
        <v>17134</v>
      </c>
      <c r="B20546" s="9" t="s">
        <v>17135</v>
      </c>
    </row>
    <row r="20547" spans="1:2" x14ac:dyDescent="0.25">
      <c r="A20547" s="9" t="s">
        <v>17136</v>
      </c>
      <c r="B20547" s="9" t="s">
        <v>17137</v>
      </c>
    </row>
    <row r="20548" spans="1:2" x14ac:dyDescent="0.25">
      <c r="A20548" s="9" t="s">
        <v>17138</v>
      </c>
      <c r="B20548" s="9" t="s">
        <v>17139</v>
      </c>
    </row>
    <row r="20549" spans="1:2" x14ac:dyDescent="0.25">
      <c r="A20549" s="9" t="s">
        <v>17140</v>
      </c>
      <c r="B20549" s="9" t="s">
        <v>17141</v>
      </c>
    </row>
    <row r="20550" spans="1:2" x14ac:dyDescent="0.25">
      <c r="A20550" s="9" t="s">
        <v>17142</v>
      </c>
      <c r="B20550" s="9" t="s">
        <v>17143</v>
      </c>
    </row>
    <row r="20551" spans="1:2" x14ac:dyDescent="0.25">
      <c r="A20551" s="9" t="s">
        <v>17144</v>
      </c>
      <c r="B20551" s="9" t="s">
        <v>17145</v>
      </c>
    </row>
    <row r="20552" spans="1:2" x14ac:dyDescent="0.25">
      <c r="A20552" s="9" t="s">
        <v>17146</v>
      </c>
      <c r="B20552" s="9" t="s">
        <v>17147</v>
      </c>
    </row>
    <row r="20553" spans="1:2" x14ac:dyDescent="0.25">
      <c r="A20553" s="9" t="s">
        <v>17148</v>
      </c>
      <c r="B20553" s="9" t="s">
        <v>17149</v>
      </c>
    </row>
    <row r="20554" spans="1:2" x14ac:dyDescent="0.25">
      <c r="A20554" s="9" t="s">
        <v>17150</v>
      </c>
      <c r="B20554" s="9" t="s">
        <v>17151</v>
      </c>
    </row>
    <row r="20555" spans="1:2" x14ac:dyDescent="0.25">
      <c r="A20555" s="9" t="s">
        <v>17152</v>
      </c>
      <c r="B20555" s="9" t="s">
        <v>17153</v>
      </c>
    </row>
    <row r="20556" spans="1:2" x14ac:dyDescent="0.25">
      <c r="A20556" s="9" t="s">
        <v>17154</v>
      </c>
      <c r="B20556" s="9" t="s">
        <v>17155</v>
      </c>
    </row>
    <row r="20557" spans="1:2" x14ac:dyDescent="0.25">
      <c r="A20557" s="9" t="s">
        <v>17156</v>
      </c>
      <c r="B20557" s="9" t="s">
        <v>17157</v>
      </c>
    </row>
    <row r="20558" spans="1:2" x14ac:dyDescent="0.25">
      <c r="A20558" s="9" t="s">
        <v>17158</v>
      </c>
      <c r="B20558" s="9" t="s">
        <v>17159</v>
      </c>
    </row>
    <row r="20559" spans="1:2" x14ac:dyDescent="0.25">
      <c r="A20559" s="9" t="s">
        <v>17160</v>
      </c>
      <c r="B20559" s="9" t="s">
        <v>17161</v>
      </c>
    </row>
    <row r="20560" spans="1:2" x14ac:dyDescent="0.25">
      <c r="A20560" s="9" t="s">
        <v>17162</v>
      </c>
      <c r="B20560" s="9" t="s">
        <v>17163</v>
      </c>
    </row>
    <row r="20561" spans="1:2" x14ac:dyDescent="0.25">
      <c r="A20561" s="9" t="s">
        <v>17164</v>
      </c>
      <c r="B20561" s="9" t="s">
        <v>17165</v>
      </c>
    </row>
    <row r="20562" spans="1:2" x14ac:dyDescent="0.25">
      <c r="A20562" s="9" t="s">
        <v>17166</v>
      </c>
      <c r="B20562" s="9" t="s">
        <v>17167</v>
      </c>
    </row>
    <row r="20563" spans="1:2" x14ac:dyDescent="0.25">
      <c r="A20563" s="9" t="s">
        <v>17168</v>
      </c>
      <c r="B20563" s="9" t="s">
        <v>17169</v>
      </c>
    </row>
    <row r="20564" spans="1:2" x14ac:dyDescent="0.25">
      <c r="A20564" s="9" t="s">
        <v>17170</v>
      </c>
      <c r="B20564" s="9" t="s">
        <v>17171</v>
      </c>
    </row>
    <row r="20565" spans="1:2" x14ac:dyDescent="0.25">
      <c r="A20565" s="9" t="s">
        <v>17172</v>
      </c>
      <c r="B20565" s="9" t="s">
        <v>17173</v>
      </c>
    </row>
    <row r="20566" spans="1:2" x14ac:dyDescent="0.25">
      <c r="A20566" s="9" t="s">
        <v>17174</v>
      </c>
      <c r="B20566" s="9" t="s">
        <v>17175</v>
      </c>
    </row>
    <row r="20567" spans="1:2" x14ac:dyDescent="0.25">
      <c r="A20567" s="9" t="s">
        <v>17176</v>
      </c>
      <c r="B20567" s="9" t="s">
        <v>17177</v>
      </c>
    </row>
    <row r="20568" spans="1:2" x14ac:dyDescent="0.25">
      <c r="A20568" s="9" t="s">
        <v>17178</v>
      </c>
      <c r="B20568" s="9" t="s">
        <v>17179</v>
      </c>
    </row>
    <row r="20569" spans="1:2" x14ac:dyDescent="0.25">
      <c r="A20569" s="9" t="s">
        <v>17180</v>
      </c>
      <c r="B20569" s="9" t="s">
        <v>17181</v>
      </c>
    </row>
    <row r="20570" spans="1:2" x14ac:dyDescent="0.25">
      <c r="A20570" s="9" t="s">
        <v>74</v>
      </c>
      <c r="B20570" s="9" t="s">
        <v>259</v>
      </c>
    </row>
    <row r="20571" spans="1:2" x14ac:dyDescent="0.25">
      <c r="A20571" s="9" t="s">
        <v>17182</v>
      </c>
      <c r="B20571" s="9" t="s">
        <v>17183</v>
      </c>
    </row>
    <row r="20572" spans="1:2" x14ac:dyDescent="0.25">
      <c r="A20572" s="9" t="s">
        <v>17184</v>
      </c>
      <c r="B20572" s="9" t="s">
        <v>17185</v>
      </c>
    </row>
    <row r="20573" spans="1:2" x14ac:dyDescent="0.25">
      <c r="A20573" s="9" t="s">
        <v>17186</v>
      </c>
      <c r="B20573" s="9" t="s">
        <v>17187</v>
      </c>
    </row>
    <row r="20574" spans="1:2" x14ac:dyDescent="0.25">
      <c r="A20574" s="9" t="s">
        <v>17188</v>
      </c>
      <c r="B20574" s="9" t="s">
        <v>17189</v>
      </c>
    </row>
    <row r="20575" spans="1:2" x14ac:dyDescent="0.25">
      <c r="A20575" s="9" t="s">
        <v>17190</v>
      </c>
      <c r="B20575" s="9" t="s">
        <v>17191</v>
      </c>
    </row>
    <row r="20576" spans="1:2" x14ac:dyDescent="0.25">
      <c r="A20576" s="9" t="s">
        <v>17192</v>
      </c>
      <c r="B20576" s="9" t="s">
        <v>17193</v>
      </c>
    </row>
    <row r="20577" spans="1:2" x14ac:dyDescent="0.25">
      <c r="A20577" s="9" t="s">
        <v>17194</v>
      </c>
      <c r="B20577" s="9" t="s">
        <v>17195</v>
      </c>
    </row>
    <row r="20578" spans="1:2" x14ac:dyDescent="0.25">
      <c r="A20578" s="9" t="s">
        <v>17196</v>
      </c>
      <c r="B20578" s="9" t="s">
        <v>17197</v>
      </c>
    </row>
    <row r="20579" spans="1:2" x14ac:dyDescent="0.25">
      <c r="A20579" s="9" t="s">
        <v>17198</v>
      </c>
      <c r="B20579" s="9" t="s">
        <v>17199</v>
      </c>
    </row>
    <row r="20580" spans="1:2" x14ac:dyDescent="0.25">
      <c r="A20580" s="9" t="s">
        <v>17200</v>
      </c>
      <c r="B20580" s="9" t="s">
        <v>17201</v>
      </c>
    </row>
    <row r="20581" spans="1:2" x14ac:dyDescent="0.25">
      <c r="A20581" s="9" t="s">
        <v>17202</v>
      </c>
      <c r="B20581" s="9" t="s">
        <v>17203</v>
      </c>
    </row>
    <row r="20582" spans="1:2" x14ac:dyDescent="0.25">
      <c r="A20582" s="9" t="s">
        <v>17204</v>
      </c>
      <c r="B20582" s="9" t="s">
        <v>17205</v>
      </c>
    </row>
    <row r="20583" spans="1:2" x14ac:dyDescent="0.25">
      <c r="A20583" s="9" t="s">
        <v>17206</v>
      </c>
      <c r="B20583" s="9" t="s">
        <v>17207</v>
      </c>
    </row>
    <row r="20584" spans="1:2" x14ac:dyDescent="0.25">
      <c r="A20584" s="9" t="s">
        <v>17208</v>
      </c>
      <c r="B20584" s="9" t="s">
        <v>17209</v>
      </c>
    </row>
    <row r="20585" spans="1:2" x14ac:dyDescent="0.25">
      <c r="A20585" s="9" t="s">
        <v>17210</v>
      </c>
      <c r="B20585" s="9" t="s">
        <v>17211</v>
      </c>
    </row>
    <row r="20586" spans="1:2" x14ac:dyDescent="0.25">
      <c r="A20586" s="9" t="s">
        <v>17212</v>
      </c>
      <c r="B20586" s="9" t="s">
        <v>17213</v>
      </c>
    </row>
    <row r="20587" spans="1:2" x14ac:dyDescent="0.25">
      <c r="A20587" s="9" t="s">
        <v>17214</v>
      </c>
      <c r="B20587" s="9" t="s">
        <v>17215</v>
      </c>
    </row>
    <row r="20588" spans="1:2" x14ac:dyDescent="0.25">
      <c r="A20588" s="9" t="s">
        <v>17216</v>
      </c>
      <c r="B20588" s="9" t="s">
        <v>17217</v>
      </c>
    </row>
    <row r="20589" spans="1:2" x14ac:dyDescent="0.25">
      <c r="A20589" s="9" t="s">
        <v>17218</v>
      </c>
      <c r="B20589" s="9" t="s">
        <v>17219</v>
      </c>
    </row>
    <row r="20590" spans="1:2" x14ac:dyDescent="0.25">
      <c r="A20590" s="9" t="s">
        <v>17220</v>
      </c>
      <c r="B20590" s="9" t="s">
        <v>17221</v>
      </c>
    </row>
    <row r="20591" spans="1:2" x14ac:dyDescent="0.25">
      <c r="A20591" s="9" t="s">
        <v>17222</v>
      </c>
      <c r="B20591" s="9" t="s">
        <v>17223</v>
      </c>
    </row>
    <row r="20592" spans="1:2" x14ac:dyDescent="0.25">
      <c r="A20592" s="9" t="s">
        <v>17224</v>
      </c>
      <c r="B20592" s="9" t="s">
        <v>17225</v>
      </c>
    </row>
    <row r="20593" spans="1:2" x14ac:dyDescent="0.25">
      <c r="A20593" s="9" t="s">
        <v>17226</v>
      </c>
      <c r="B20593" s="9" t="s">
        <v>17227</v>
      </c>
    </row>
    <row r="20594" spans="1:2" x14ac:dyDescent="0.25">
      <c r="A20594" s="9" t="s">
        <v>17228</v>
      </c>
      <c r="B20594" s="9" t="s">
        <v>17229</v>
      </c>
    </row>
    <row r="20595" spans="1:2" x14ac:dyDescent="0.25">
      <c r="A20595" s="9" t="s">
        <v>17230</v>
      </c>
      <c r="B20595" s="9" t="s">
        <v>17231</v>
      </c>
    </row>
    <row r="20596" spans="1:2" x14ac:dyDescent="0.25">
      <c r="A20596" s="9" t="s">
        <v>17232</v>
      </c>
      <c r="B20596" s="9" t="s">
        <v>17233</v>
      </c>
    </row>
    <row r="20597" spans="1:2" x14ac:dyDescent="0.25">
      <c r="A20597" s="9" t="s">
        <v>17234</v>
      </c>
      <c r="B20597" s="9" t="s">
        <v>17235</v>
      </c>
    </row>
    <row r="20598" spans="1:2" x14ac:dyDescent="0.25">
      <c r="A20598" s="9" t="s">
        <v>17236</v>
      </c>
      <c r="B20598" s="9" t="s">
        <v>17237</v>
      </c>
    </row>
    <row r="20599" spans="1:2" x14ac:dyDescent="0.25">
      <c r="A20599" s="9" t="s">
        <v>17238</v>
      </c>
      <c r="B20599" s="9" t="s">
        <v>17239</v>
      </c>
    </row>
    <row r="20600" spans="1:2" x14ac:dyDescent="0.25">
      <c r="A20600" s="9" t="s">
        <v>17240</v>
      </c>
      <c r="B20600" s="9" t="s">
        <v>17241</v>
      </c>
    </row>
    <row r="20601" spans="1:2" x14ac:dyDescent="0.25">
      <c r="A20601" s="9" t="s">
        <v>17242</v>
      </c>
      <c r="B20601" s="9" t="s">
        <v>17243</v>
      </c>
    </row>
    <row r="20602" spans="1:2" x14ac:dyDescent="0.25">
      <c r="A20602" s="9" t="s">
        <v>17244</v>
      </c>
      <c r="B20602" s="9" t="s">
        <v>17089</v>
      </c>
    </row>
    <row r="20603" spans="1:2" x14ac:dyDescent="0.25">
      <c r="A20603" s="9" t="s">
        <v>17245</v>
      </c>
      <c r="B20603" s="9" t="s">
        <v>17246</v>
      </c>
    </row>
    <row r="20604" spans="1:2" x14ac:dyDescent="0.25">
      <c r="A20604" s="9" t="s">
        <v>17247</v>
      </c>
      <c r="B20604" s="9" t="s">
        <v>17248</v>
      </c>
    </row>
    <row r="20605" spans="1:2" x14ac:dyDescent="0.25">
      <c r="A20605" s="9" t="s">
        <v>17249</v>
      </c>
      <c r="B20605" s="9" t="s">
        <v>17250</v>
      </c>
    </row>
    <row r="20606" spans="1:2" x14ac:dyDescent="0.25">
      <c r="A20606" s="9" t="s">
        <v>17251</v>
      </c>
      <c r="B20606" s="9" t="s">
        <v>17252</v>
      </c>
    </row>
    <row r="20607" spans="1:2" x14ac:dyDescent="0.25">
      <c r="A20607" s="9" t="s">
        <v>17253</v>
      </c>
      <c r="B20607" s="9" t="s">
        <v>17254</v>
      </c>
    </row>
    <row r="20608" spans="1:2" x14ac:dyDescent="0.25">
      <c r="A20608" s="9" t="s">
        <v>17255</v>
      </c>
      <c r="B20608" s="9" t="s">
        <v>17256</v>
      </c>
    </row>
    <row r="20609" spans="1:2" x14ac:dyDescent="0.25">
      <c r="A20609" s="9" t="s">
        <v>17257</v>
      </c>
      <c r="B20609" s="9" t="s">
        <v>17258</v>
      </c>
    </row>
    <row r="20610" spans="1:2" x14ac:dyDescent="0.25">
      <c r="A20610" s="9" t="s">
        <v>17259</v>
      </c>
      <c r="B20610" s="9" t="s">
        <v>17260</v>
      </c>
    </row>
    <row r="20611" spans="1:2" x14ac:dyDescent="0.25">
      <c r="A20611" s="9" t="s">
        <v>17261</v>
      </c>
      <c r="B20611" s="9" t="s">
        <v>17262</v>
      </c>
    </row>
    <row r="20612" spans="1:2" x14ac:dyDescent="0.25">
      <c r="A20612" s="9" t="s">
        <v>17263</v>
      </c>
      <c r="B20612" s="9" t="s">
        <v>17264</v>
      </c>
    </row>
    <row r="20613" spans="1:2" x14ac:dyDescent="0.25">
      <c r="A20613" s="9" t="s">
        <v>17265</v>
      </c>
      <c r="B20613" s="9" t="s">
        <v>17266</v>
      </c>
    </row>
    <row r="20614" spans="1:2" x14ac:dyDescent="0.25">
      <c r="A20614" s="9" t="s">
        <v>17267</v>
      </c>
      <c r="B20614" s="9" t="s">
        <v>17268</v>
      </c>
    </row>
    <row r="20615" spans="1:2" x14ac:dyDescent="0.25">
      <c r="A20615" s="9" t="s">
        <v>17269</v>
      </c>
      <c r="B20615" s="9" t="s">
        <v>17270</v>
      </c>
    </row>
    <row r="20616" spans="1:2" x14ac:dyDescent="0.25">
      <c r="A20616" s="9" t="s">
        <v>17271</v>
      </c>
      <c r="B20616" s="9" t="s">
        <v>17272</v>
      </c>
    </row>
    <row r="20617" spans="1:2" x14ac:dyDescent="0.25">
      <c r="A20617" s="9" t="s">
        <v>17273</v>
      </c>
      <c r="B20617" s="9" t="s">
        <v>17274</v>
      </c>
    </row>
    <row r="20618" spans="1:2" x14ac:dyDescent="0.25">
      <c r="A20618" s="9" t="s">
        <v>17275</v>
      </c>
      <c r="B20618" s="9" t="s">
        <v>17276</v>
      </c>
    </row>
    <row r="20619" spans="1:2" x14ac:dyDescent="0.25">
      <c r="A20619" s="9" t="s">
        <v>17277</v>
      </c>
      <c r="B20619" s="9" t="s">
        <v>17278</v>
      </c>
    </row>
    <row r="20620" spans="1:2" x14ac:dyDescent="0.25">
      <c r="A20620" s="9" t="s">
        <v>17279</v>
      </c>
      <c r="B20620" s="9" t="s">
        <v>17280</v>
      </c>
    </row>
    <row r="20621" spans="1:2" x14ac:dyDescent="0.25">
      <c r="A20621" s="9" t="s">
        <v>17281</v>
      </c>
      <c r="B20621" s="9" t="s">
        <v>17282</v>
      </c>
    </row>
    <row r="20622" spans="1:2" x14ac:dyDescent="0.25">
      <c r="A20622" s="9" t="s">
        <v>17283</v>
      </c>
      <c r="B20622" s="9" t="s">
        <v>17284</v>
      </c>
    </row>
    <row r="20623" spans="1:2" x14ac:dyDescent="0.25">
      <c r="A20623" s="9" t="s">
        <v>17285</v>
      </c>
      <c r="B20623" s="9" t="s">
        <v>17286</v>
      </c>
    </row>
    <row r="20624" spans="1:2" x14ac:dyDescent="0.25">
      <c r="A20624" s="9" t="s">
        <v>17287</v>
      </c>
      <c r="B20624" s="9" t="s">
        <v>17288</v>
      </c>
    </row>
    <row r="20625" spans="1:2" x14ac:dyDescent="0.25">
      <c r="A20625" s="9" t="s">
        <v>17289</v>
      </c>
      <c r="B20625" s="9" t="s">
        <v>17290</v>
      </c>
    </row>
    <row r="20626" spans="1:2" x14ac:dyDescent="0.25">
      <c r="A20626" s="9" t="s">
        <v>17291</v>
      </c>
      <c r="B20626" s="9" t="s">
        <v>17292</v>
      </c>
    </row>
    <row r="20627" spans="1:2" x14ac:dyDescent="0.25">
      <c r="A20627" s="9" t="s">
        <v>17293</v>
      </c>
      <c r="B20627" s="9" t="s">
        <v>17294</v>
      </c>
    </row>
    <row r="20628" spans="1:2" x14ac:dyDescent="0.25">
      <c r="A20628" s="9" t="s">
        <v>17295</v>
      </c>
      <c r="B20628" s="9" t="s">
        <v>17296</v>
      </c>
    </row>
    <row r="20629" spans="1:2" x14ac:dyDescent="0.25">
      <c r="A20629" s="9" t="s">
        <v>17297</v>
      </c>
      <c r="B20629" s="9" t="s">
        <v>17298</v>
      </c>
    </row>
    <row r="20630" spans="1:2" x14ac:dyDescent="0.25">
      <c r="A20630" s="9" t="s">
        <v>17299</v>
      </c>
      <c r="B20630" s="9" t="s">
        <v>17300</v>
      </c>
    </row>
    <row r="20631" spans="1:2" x14ac:dyDescent="0.25">
      <c r="A20631" s="9" t="s">
        <v>17301</v>
      </c>
      <c r="B20631" s="9" t="s">
        <v>17302</v>
      </c>
    </row>
    <row r="20632" spans="1:2" x14ac:dyDescent="0.25">
      <c r="A20632" s="9" t="s">
        <v>17303</v>
      </c>
      <c r="B20632" s="9" t="s">
        <v>17304</v>
      </c>
    </row>
    <row r="20633" spans="1:2" x14ac:dyDescent="0.25">
      <c r="A20633" s="9" t="s">
        <v>17305</v>
      </c>
      <c r="B20633" s="9" t="s">
        <v>17306</v>
      </c>
    </row>
    <row r="20634" spans="1:2" x14ac:dyDescent="0.25">
      <c r="A20634" s="9" t="s">
        <v>17307</v>
      </c>
      <c r="B20634" s="9" t="s">
        <v>17308</v>
      </c>
    </row>
    <row r="20635" spans="1:2" x14ac:dyDescent="0.25">
      <c r="A20635" s="9" t="s">
        <v>17309</v>
      </c>
      <c r="B20635" s="9" t="s">
        <v>17310</v>
      </c>
    </row>
    <row r="20636" spans="1:2" x14ac:dyDescent="0.25">
      <c r="A20636" s="9" t="s">
        <v>17311</v>
      </c>
      <c r="B20636" s="9" t="s">
        <v>17312</v>
      </c>
    </row>
    <row r="20637" spans="1:2" x14ac:dyDescent="0.25">
      <c r="A20637" s="9" t="s">
        <v>17313</v>
      </c>
      <c r="B20637" s="9" t="s">
        <v>17314</v>
      </c>
    </row>
    <row r="20638" spans="1:2" x14ac:dyDescent="0.25">
      <c r="A20638" s="9" t="s">
        <v>17315</v>
      </c>
      <c r="B20638" s="9" t="s">
        <v>17316</v>
      </c>
    </row>
    <row r="20639" spans="1:2" x14ac:dyDescent="0.25">
      <c r="A20639" s="9" t="s">
        <v>17317</v>
      </c>
      <c r="B20639" s="9" t="s">
        <v>17318</v>
      </c>
    </row>
    <row r="20640" spans="1:2" x14ac:dyDescent="0.25">
      <c r="A20640" s="9" t="s">
        <v>17319</v>
      </c>
      <c r="B20640" s="9" t="s">
        <v>17320</v>
      </c>
    </row>
    <row r="20641" spans="1:2" x14ac:dyDescent="0.25">
      <c r="A20641" s="9" t="s">
        <v>17321</v>
      </c>
      <c r="B20641" s="9" t="s">
        <v>17322</v>
      </c>
    </row>
    <row r="20642" spans="1:2" x14ac:dyDescent="0.25">
      <c r="A20642" s="9" t="s">
        <v>17323</v>
      </c>
      <c r="B20642" s="9" t="s">
        <v>17324</v>
      </c>
    </row>
    <row r="20643" spans="1:2" x14ac:dyDescent="0.25">
      <c r="A20643" s="9" t="s">
        <v>17325</v>
      </c>
      <c r="B20643" s="9" t="s">
        <v>17326</v>
      </c>
    </row>
    <row r="20644" spans="1:2" x14ac:dyDescent="0.25">
      <c r="A20644" s="9" t="s">
        <v>17327</v>
      </c>
      <c r="B20644" s="9" t="s">
        <v>17328</v>
      </c>
    </row>
    <row r="20645" spans="1:2" x14ac:dyDescent="0.25">
      <c r="A20645" s="9" t="s">
        <v>17329</v>
      </c>
      <c r="B20645" s="9" t="s">
        <v>17330</v>
      </c>
    </row>
    <row r="20646" spans="1:2" x14ac:dyDescent="0.25">
      <c r="A20646" s="9" t="s">
        <v>17331</v>
      </c>
      <c r="B20646" s="9" t="s">
        <v>17332</v>
      </c>
    </row>
    <row r="20647" spans="1:2" x14ac:dyDescent="0.25">
      <c r="A20647" s="9" t="s">
        <v>17333</v>
      </c>
      <c r="B20647" s="9" t="s">
        <v>17334</v>
      </c>
    </row>
    <row r="20648" spans="1:2" x14ac:dyDescent="0.25">
      <c r="A20648" s="9" t="s">
        <v>17335</v>
      </c>
      <c r="B20648" s="9" t="s">
        <v>17336</v>
      </c>
    </row>
    <row r="20649" spans="1:2" x14ac:dyDescent="0.25">
      <c r="A20649" s="9" t="s">
        <v>17337</v>
      </c>
      <c r="B20649" s="9" t="s">
        <v>17338</v>
      </c>
    </row>
    <row r="20650" spans="1:2" x14ac:dyDescent="0.25">
      <c r="A20650" s="9" t="s">
        <v>17339</v>
      </c>
      <c r="B20650" s="9" t="s">
        <v>17340</v>
      </c>
    </row>
    <row r="20651" spans="1:2" x14ac:dyDescent="0.25">
      <c r="A20651" s="9" t="s">
        <v>17341</v>
      </c>
      <c r="B20651" s="9" t="s">
        <v>17342</v>
      </c>
    </row>
    <row r="20652" spans="1:2" x14ac:dyDescent="0.25">
      <c r="A20652" s="9" t="s">
        <v>88</v>
      </c>
      <c r="B20652" s="9" t="s">
        <v>273</v>
      </c>
    </row>
    <row r="20653" spans="1:2" x14ac:dyDescent="0.25">
      <c r="A20653" s="9" t="s">
        <v>17343</v>
      </c>
      <c r="B20653" s="9" t="s">
        <v>17344</v>
      </c>
    </row>
    <row r="20654" spans="1:2" x14ac:dyDescent="0.25">
      <c r="A20654" s="9" t="s">
        <v>17345</v>
      </c>
      <c r="B20654" s="9" t="s">
        <v>17346</v>
      </c>
    </row>
    <row r="20655" spans="1:2" x14ac:dyDescent="0.25">
      <c r="A20655" s="9" t="s">
        <v>17347</v>
      </c>
      <c r="B20655" s="9" t="s">
        <v>17348</v>
      </c>
    </row>
    <row r="20656" spans="1:2" x14ac:dyDescent="0.25">
      <c r="A20656" s="9" t="s">
        <v>17349</v>
      </c>
      <c r="B20656" s="9" t="s">
        <v>17350</v>
      </c>
    </row>
    <row r="20657" spans="1:2" x14ac:dyDescent="0.25">
      <c r="A20657" s="9" t="s">
        <v>17351</v>
      </c>
      <c r="B20657" s="9" t="s">
        <v>17352</v>
      </c>
    </row>
    <row r="20658" spans="1:2" x14ac:dyDescent="0.25">
      <c r="A20658" s="9" t="s">
        <v>17353</v>
      </c>
      <c r="B20658" s="9" t="s">
        <v>17354</v>
      </c>
    </row>
    <row r="20659" spans="1:2" x14ac:dyDescent="0.25">
      <c r="A20659" s="9" t="s">
        <v>17355</v>
      </c>
      <c r="B20659" s="9" t="s">
        <v>17356</v>
      </c>
    </row>
    <row r="20660" spans="1:2" x14ac:dyDescent="0.25">
      <c r="A20660" s="9" t="s">
        <v>17357</v>
      </c>
      <c r="B20660" s="9" t="s">
        <v>17358</v>
      </c>
    </row>
    <row r="20661" spans="1:2" x14ac:dyDescent="0.25">
      <c r="A20661" s="9" t="s">
        <v>17359</v>
      </c>
      <c r="B20661" s="9" t="s">
        <v>17360</v>
      </c>
    </row>
    <row r="20662" spans="1:2" x14ac:dyDescent="0.25">
      <c r="A20662" s="9" t="s">
        <v>17361</v>
      </c>
      <c r="B20662" s="9" t="s">
        <v>17362</v>
      </c>
    </row>
    <row r="20663" spans="1:2" x14ac:dyDescent="0.25">
      <c r="A20663" s="9" t="s">
        <v>17363</v>
      </c>
      <c r="B20663" s="9" t="s">
        <v>17364</v>
      </c>
    </row>
    <row r="20664" spans="1:2" x14ac:dyDescent="0.25">
      <c r="A20664" s="9" t="s">
        <v>17365</v>
      </c>
      <c r="B20664" s="9" t="s">
        <v>17366</v>
      </c>
    </row>
    <row r="20665" spans="1:2" x14ac:dyDescent="0.25">
      <c r="A20665" s="9" t="s">
        <v>17367</v>
      </c>
      <c r="B20665" s="9" t="s">
        <v>17368</v>
      </c>
    </row>
    <row r="20666" spans="1:2" x14ac:dyDescent="0.25">
      <c r="A20666" s="9" t="s">
        <v>17369</v>
      </c>
      <c r="B20666" s="9" t="s">
        <v>17370</v>
      </c>
    </row>
    <row r="20667" spans="1:2" x14ac:dyDescent="0.25">
      <c r="A20667" s="9" t="s">
        <v>17371</v>
      </c>
      <c r="B20667" s="9" t="s">
        <v>17372</v>
      </c>
    </row>
    <row r="20668" spans="1:2" x14ac:dyDescent="0.25">
      <c r="A20668" s="9" t="s">
        <v>17373</v>
      </c>
      <c r="B20668" s="9" t="s">
        <v>17374</v>
      </c>
    </row>
    <row r="20669" spans="1:2" x14ac:dyDescent="0.25">
      <c r="A20669" s="9" t="s">
        <v>17375</v>
      </c>
      <c r="B20669" s="9" t="s">
        <v>17376</v>
      </c>
    </row>
    <row r="20670" spans="1:2" x14ac:dyDescent="0.25">
      <c r="A20670" s="9" t="s">
        <v>17377</v>
      </c>
      <c r="B20670" s="9" t="s">
        <v>17378</v>
      </c>
    </row>
    <row r="20671" spans="1:2" x14ac:dyDescent="0.25">
      <c r="A20671" s="9" t="s">
        <v>17379</v>
      </c>
      <c r="B20671" s="9" t="s">
        <v>17380</v>
      </c>
    </row>
    <row r="20672" spans="1:2" x14ac:dyDescent="0.25">
      <c r="A20672" s="9" t="s">
        <v>17381</v>
      </c>
      <c r="B20672" s="9" t="s">
        <v>17382</v>
      </c>
    </row>
    <row r="20673" spans="1:2" x14ac:dyDescent="0.25">
      <c r="A20673" s="9" t="s">
        <v>17383</v>
      </c>
      <c r="B20673" s="9" t="s">
        <v>17384</v>
      </c>
    </row>
    <row r="20674" spans="1:2" x14ac:dyDescent="0.25">
      <c r="A20674" s="9" t="s">
        <v>17385</v>
      </c>
      <c r="B20674" s="9" t="s">
        <v>17386</v>
      </c>
    </row>
    <row r="20675" spans="1:2" x14ac:dyDescent="0.25">
      <c r="A20675" s="9" t="s">
        <v>17387</v>
      </c>
      <c r="B20675" s="9" t="s">
        <v>17388</v>
      </c>
    </row>
    <row r="20676" spans="1:2" x14ac:dyDescent="0.25">
      <c r="A20676" s="9" t="s">
        <v>17389</v>
      </c>
      <c r="B20676" s="9" t="s">
        <v>17390</v>
      </c>
    </row>
    <row r="20677" spans="1:2" x14ac:dyDescent="0.25">
      <c r="A20677" s="9" t="s">
        <v>17391</v>
      </c>
      <c r="B20677" s="9" t="s">
        <v>17392</v>
      </c>
    </row>
    <row r="20678" spans="1:2" x14ac:dyDescent="0.25">
      <c r="A20678" s="9" t="s">
        <v>17393</v>
      </c>
      <c r="B20678" s="9" t="s">
        <v>17394</v>
      </c>
    </row>
    <row r="20679" spans="1:2" x14ac:dyDescent="0.25">
      <c r="A20679" s="9" t="s">
        <v>17395</v>
      </c>
      <c r="B20679" s="9" t="s">
        <v>17396</v>
      </c>
    </row>
    <row r="20680" spans="1:2" x14ac:dyDescent="0.25">
      <c r="A20680" s="9" t="s">
        <v>17397</v>
      </c>
      <c r="B20680" s="9" t="s">
        <v>17398</v>
      </c>
    </row>
    <row r="20681" spans="1:2" x14ac:dyDescent="0.25">
      <c r="A20681" s="9" t="s">
        <v>17399</v>
      </c>
      <c r="B20681" s="9" t="s">
        <v>17400</v>
      </c>
    </row>
    <row r="20682" spans="1:2" x14ac:dyDescent="0.25">
      <c r="A20682" s="9" t="s">
        <v>17401</v>
      </c>
      <c r="B20682" s="9" t="s">
        <v>17402</v>
      </c>
    </row>
    <row r="20683" spans="1:2" x14ac:dyDescent="0.25">
      <c r="A20683" s="9" t="s">
        <v>17403</v>
      </c>
      <c r="B20683" s="9" t="s">
        <v>17404</v>
      </c>
    </row>
    <row r="20684" spans="1:2" x14ac:dyDescent="0.25">
      <c r="A20684" s="9" t="s">
        <v>17405</v>
      </c>
      <c r="B20684" s="9" t="s">
        <v>17406</v>
      </c>
    </row>
    <row r="20685" spans="1:2" x14ac:dyDescent="0.25">
      <c r="A20685" s="9" t="s">
        <v>17407</v>
      </c>
      <c r="B20685" s="9" t="s">
        <v>17408</v>
      </c>
    </row>
    <row r="20686" spans="1:2" x14ac:dyDescent="0.25">
      <c r="A20686" s="9" t="s">
        <v>17409</v>
      </c>
      <c r="B20686" s="9" t="s">
        <v>17410</v>
      </c>
    </row>
    <row r="20687" spans="1:2" x14ac:dyDescent="0.25">
      <c r="A20687" s="9" t="s">
        <v>17411</v>
      </c>
      <c r="B20687" s="9" t="s">
        <v>17412</v>
      </c>
    </row>
    <row r="20688" spans="1:2" x14ac:dyDescent="0.25">
      <c r="A20688" s="9" t="s">
        <v>17413</v>
      </c>
      <c r="B20688" s="9" t="s">
        <v>17414</v>
      </c>
    </row>
    <row r="20689" spans="1:2" x14ac:dyDescent="0.25">
      <c r="A20689" s="9" t="s">
        <v>17415</v>
      </c>
      <c r="B20689" s="9" t="s">
        <v>17416</v>
      </c>
    </row>
    <row r="20690" spans="1:2" x14ac:dyDescent="0.25">
      <c r="A20690" s="9" t="s">
        <v>17417</v>
      </c>
      <c r="B20690" s="9" t="s">
        <v>17418</v>
      </c>
    </row>
    <row r="20691" spans="1:2" x14ac:dyDescent="0.25">
      <c r="A20691" s="9" t="s">
        <v>17419</v>
      </c>
      <c r="B20691" s="9" t="s">
        <v>17420</v>
      </c>
    </row>
    <row r="20692" spans="1:2" x14ac:dyDescent="0.25">
      <c r="A20692" s="9" t="s">
        <v>17421</v>
      </c>
      <c r="B20692" s="9" t="s">
        <v>17422</v>
      </c>
    </row>
    <row r="20693" spans="1:2" x14ac:dyDescent="0.25">
      <c r="A20693" s="9" t="s">
        <v>17423</v>
      </c>
      <c r="B20693" s="9" t="s">
        <v>17424</v>
      </c>
    </row>
    <row r="20694" spans="1:2" x14ac:dyDescent="0.25">
      <c r="A20694" s="9" t="s">
        <v>17425</v>
      </c>
      <c r="B20694" s="9" t="s">
        <v>17426</v>
      </c>
    </row>
    <row r="20695" spans="1:2" x14ac:dyDescent="0.25">
      <c r="A20695" s="9" t="s">
        <v>17427</v>
      </c>
      <c r="B20695" s="9" t="s">
        <v>17428</v>
      </c>
    </row>
    <row r="20696" spans="1:2" x14ac:dyDescent="0.25">
      <c r="A20696" s="9" t="s">
        <v>17429</v>
      </c>
      <c r="B20696" s="9" t="s">
        <v>17430</v>
      </c>
    </row>
    <row r="20697" spans="1:2" x14ac:dyDescent="0.25">
      <c r="A20697" s="9" t="s">
        <v>17431</v>
      </c>
      <c r="B20697" s="9" t="s">
        <v>17432</v>
      </c>
    </row>
    <row r="20698" spans="1:2" x14ac:dyDescent="0.25">
      <c r="A20698" s="9" t="s">
        <v>17433</v>
      </c>
      <c r="B20698" s="9" t="s">
        <v>17434</v>
      </c>
    </row>
    <row r="20699" spans="1:2" x14ac:dyDescent="0.25">
      <c r="A20699" s="9" t="s">
        <v>17435</v>
      </c>
      <c r="B20699" s="9" t="s">
        <v>17436</v>
      </c>
    </row>
    <row r="20700" spans="1:2" x14ac:dyDescent="0.25">
      <c r="A20700" s="9" t="s">
        <v>17437</v>
      </c>
      <c r="B20700" s="9" t="s">
        <v>17438</v>
      </c>
    </row>
    <row r="20701" spans="1:2" x14ac:dyDescent="0.25">
      <c r="A20701" s="9" t="s">
        <v>17439</v>
      </c>
      <c r="B20701" s="9" t="s">
        <v>17440</v>
      </c>
    </row>
    <row r="20702" spans="1:2" x14ac:dyDescent="0.25">
      <c r="A20702" s="9" t="s">
        <v>17441</v>
      </c>
      <c r="B20702" s="9" t="s">
        <v>17442</v>
      </c>
    </row>
    <row r="20703" spans="1:2" x14ac:dyDescent="0.25">
      <c r="A20703" s="9" t="s">
        <v>17443</v>
      </c>
      <c r="B20703" s="9" t="s">
        <v>17444</v>
      </c>
    </row>
    <row r="20704" spans="1:2" x14ac:dyDescent="0.25">
      <c r="A20704" s="9" t="s">
        <v>17445</v>
      </c>
      <c r="B20704" s="9" t="s">
        <v>17446</v>
      </c>
    </row>
    <row r="20705" spans="1:2" x14ac:dyDescent="0.25">
      <c r="A20705" s="9" t="s">
        <v>17447</v>
      </c>
      <c r="B20705" s="9" t="s">
        <v>17448</v>
      </c>
    </row>
    <row r="20706" spans="1:2" x14ac:dyDescent="0.25">
      <c r="A20706" s="9" t="s">
        <v>17449</v>
      </c>
      <c r="B20706" s="9" t="s">
        <v>17450</v>
      </c>
    </row>
    <row r="20707" spans="1:2" x14ac:dyDescent="0.25">
      <c r="A20707" s="9" t="s">
        <v>17451</v>
      </c>
      <c r="B20707" s="9" t="s">
        <v>17452</v>
      </c>
    </row>
    <row r="20708" spans="1:2" x14ac:dyDescent="0.25">
      <c r="A20708" s="9" t="s">
        <v>17453</v>
      </c>
      <c r="B20708" s="9" t="s">
        <v>17454</v>
      </c>
    </row>
    <row r="20709" spans="1:2" x14ac:dyDescent="0.25">
      <c r="A20709" s="9" t="s">
        <v>17455</v>
      </c>
      <c r="B20709" s="9" t="s">
        <v>17456</v>
      </c>
    </row>
    <row r="20710" spans="1:2" x14ac:dyDescent="0.25">
      <c r="A20710" s="9" t="s">
        <v>17457</v>
      </c>
      <c r="B20710" s="9" t="s">
        <v>17458</v>
      </c>
    </row>
    <row r="20711" spans="1:2" x14ac:dyDescent="0.25">
      <c r="A20711" s="9" t="s">
        <v>17459</v>
      </c>
      <c r="B20711" s="9" t="s">
        <v>17460</v>
      </c>
    </row>
    <row r="20712" spans="1:2" x14ac:dyDescent="0.25">
      <c r="A20712" s="9" t="s">
        <v>17461</v>
      </c>
      <c r="B20712" s="9" t="s">
        <v>17462</v>
      </c>
    </row>
    <row r="20713" spans="1:2" x14ac:dyDescent="0.25">
      <c r="A20713" s="9" t="s">
        <v>17463</v>
      </c>
      <c r="B20713" s="9" t="s">
        <v>17464</v>
      </c>
    </row>
    <row r="20714" spans="1:2" x14ac:dyDescent="0.25">
      <c r="A20714" s="9" t="s">
        <v>17465</v>
      </c>
      <c r="B20714" s="9" t="s">
        <v>17466</v>
      </c>
    </row>
    <row r="20715" spans="1:2" x14ac:dyDescent="0.25">
      <c r="A20715" s="9" t="s">
        <v>17467</v>
      </c>
      <c r="B20715" s="9" t="s">
        <v>17468</v>
      </c>
    </row>
    <row r="20716" spans="1:2" x14ac:dyDescent="0.25">
      <c r="A20716" s="9" t="s">
        <v>17469</v>
      </c>
      <c r="B20716" s="9" t="s">
        <v>17470</v>
      </c>
    </row>
    <row r="20717" spans="1:2" x14ac:dyDescent="0.25">
      <c r="A20717" s="9" t="s">
        <v>17471</v>
      </c>
      <c r="B20717" s="9" t="s">
        <v>17472</v>
      </c>
    </row>
    <row r="20718" spans="1:2" x14ac:dyDescent="0.25">
      <c r="A20718" s="9" t="s">
        <v>17473</v>
      </c>
      <c r="B20718" s="9" t="s">
        <v>17474</v>
      </c>
    </row>
    <row r="20719" spans="1:2" x14ac:dyDescent="0.25">
      <c r="A20719" s="9" t="s">
        <v>17475</v>
      </c>
      <c r="B20719" s="9" t="s">
        <v>17476</v>
      </c>
    </row>
    <row r="20720" spans="1:2" x14ac:dyDescent="0.25">
      <c r="A20720" s="9" t="s">
        <v>17477</v>
      </c>
      <c r="B20720" s="9" t="s">
        <v>17478</v>
      </c>
    </row>
    <row r="20721" spans="1:2" x14ac:dyDescent="0.25">
      <c r="A20721" s="9" t="s">
        <v>17479</v>
      </c>
      <c r="B20721" s="9" t="s">
        <v>17480</v>
      </c>
    </row>
    <row r="20722" spans="1:2" x14ac:dyDescent="0.25">
      <c r="A20722" s="9" t="s">
        <v>17481</v>
      </c>
      <c r="B20722" s="9" t="s">
        <v>17482</v>
      </c>
    </row>
    <row r="20723" spans="1:2" x14ac:dyDescent="0.25">
      <c r="A20723" s="9" t="s">
        <v>17483</v>
      </c>
      <c r="B20723" s="9" t="s">
        <v>17484</v>
      </c>
    </row>
    <row r="20724" spans="1:2" x14ac:dyDescent="0.25">
      <c r="A20724" s="9" t="s">
        <v>17485</v>
      </c>
      <c r="B20724" s="9" t="s">
        <v>17486</v>
      </c>
    </row>
    <row r="20725" spans="1:2" x14ac:dyDescent="0.25">
      <c r="A20725" s="9" t="s">
        <v>17487</v>
      </c>
      <c r="B20725" s="9" t="s">
        <v>17488</v>
      </c>
    </row>
    <row r="20726" spans="1:2" x14ac:dyDescent="0.25">
      <c r="A20726" s="9" t="s">
        <v>17489</v>
      </c>
      <c r="B20726" s="9" t="s">
        <v>17490</v>
      </c>
    </row>
    <row r="20727" spans="1:2" x14ac:dyDescent="0.25">
      <c r="A20727" s="9" t="s">
        <v>17491</v>
      </c>
      <c r="B20727" s="9" t="s">
        <v>17492</v>
      </c>
    </row>
    <row r="20728" spans="1:2" x14ac:dyDescent="0.25">
      <c r="A20728" s="9" t="s">
        <v>17493</v>
      </c>
      <c r="B20728" s="9" t="s">
        <v>17494</v>
      </c>
    </row>
    <row r="20729" spans="1:2" x14ac:dyDescent="0.25">
      <c r="A20729" s="9" t="s">
        <v>17495</v>
      </c>
      <c r="B20729" s="9" t="s">
        <v>17496</v>
      </c>
    </row>
    <row r="20730" spans="1:2" x14ac:dyDescent="0.25">
      <c r="A20730" s="9" t="s">
        <v>17497</v>
      </c>
      <c r="B20730" s="9" t="s">
        <v>17498</v>
      </c>
    </row>
    <row r="20731" spans="1:2" x14ac:dyDescent="0.25">
      <c r="A20731" s="9" t="s">
        <v>17499</v>
      </c>
      <c r="B20731" s="9" t="s">
        <v>17500</v>
      </c>
    </row>
    <row r="20732" spans="1:2" x14ac:dyDescent="0.25">
      <c r="A20732" s="9" t="s">
        <v>17501</v>
      </c>
      <c r="B20732" s="9" t="s">
        <v>17502</v>
      </c>
    </row>
    <row r="20733" spans="1:2" x14ac:dyDescent="0.25">
      <c r="A20733" s="9" t="s">
        <v>17503</v>
      </c>
      <c r="B20733" s="9" t="s">
        <v>17504</v>
      </c>
    </row>
    <row r="20734" spans="1:2" x14ac:dyDescent="0.25">
      <c r="A20734" s="9" t="s">
        <v>17505</v>
      </c>
      <c r="B20734" s="9" t="s">
        <v>17506</v>
      </c>
    </row>
    <row r="20735" spans="1:2" x14ac:dyDescent="0.25">
      <c r="A20735" s="9" t="s">
        <v>17507</v>
      </c>
      <c r="B20735" s="9" t="s">
        <v>17508</v>
      </c>
    </row>
    <row r="20736" spans="1:2" x14ac:dyDescent="0.25">
      <c r="A20736" s="9" t="s">
        <v>17509</v>
      </c>
      <c r="B20736" s="9" t="s">
        <v>17510</v>
      </c>
    </row>
    <row r="20737" spans="1:2" x14ac:dyDescent="0.25">
      <c r="A20737" s="9" t="s">
        <v>17511</v>
      </c>
      <c r="B20737" s="9" t="s">
        <v>17512</v>
      </c>
    </row>
    <row r="20738" spans="1:2" x14ac:dyDescent="0.25">
      <c r="A20738" s="9" t="s">
        <v>17513</v>
      </c>
      <c r="B20738" s="9" t="s">
        <v>17514</v>
      </c>
    </row>
    <row r="20739" spans="1:2" x14ac:dyDescent="0.25">
      <c r="A20739" s="9" t="s">
        <v>17515</v>
      </c>
      <c r="B20739" s="9" t="s">
        <v>17516</v>
      </c>
    </row>
    <row r="20740" spans="1:2" x14ac:dyDescent="0.25">
      <c r="A20740" s="9" t="s">
        <v>17517</v>
      </c>
      <c r="B20740" s="9" t="s">
        <v>17518</v>
      </c>
    </row>
    <row r="20741" spans="1:2" x14ac:dyDescent="0.25">
      <c r="A20741" s="9" t="s">
        <v>17519</v>
      </c>
      <c r="B20741" s="9" t="s">
        <v>17520</v>
      </c>
    </row>
    <row r="20742" spans="1:2" x14ac:dyDescent="0.25">
      <c r="A20742" s="9" t="s">
        <v>17521</v>
      </c>
      <c r="B20742" s="9" t="s">
        <v>17522</v>
      </c>
    </row>
    <row r="20743" spans="1:2" x14ac:dyDescent="0.25">
      <c r="A20743" s="9" t="s">
        <v>17523</v>
      </c>
      <c r="B20743" s="9" t="s">
        <v>17524</v>
      </c>
    </row>
    <row r="20744" spans="1:2" x14ac:dyDescent="0.25">
      <c r="A20744" s="9" t="s">
        <v>17525</v>
      </c>
      <c r="B20744" s="9" t="s">
        <v>17526</v>
      </c>
    </row>
    <row r="20745" spans="1:2" x14ac:dyDescent="0.25">
      <c r="A20745" s="9" t="s">
        <v>17527</v>
      </c>
      <c r="B20745" s="9" t="s">
        <v>17528</v>
      </c>
    </row>
    <row r="20746" spans="1:2" x14ac:dyDescent="0.25">
      <c r="A20746" s="9" t="s">
        <v>17529</v>
      </c>
      <c r="B20746" s="9" t="s">
        <v>17530</v>
      </c>
    </row>
    <row r="20747" spans="1:2" x14ac:dyDescent="0.25">
      <c r="A20747" s="9" t="s">
        <v>17531</v>
      </c>
      <c r="B20747" s="9" t="s">
        <v>17532</v>
      </c>
    </row>
    <row r="20748" spans="1:2" x14ac:dyDescent="0.25">
      <c r="A20748" s="9" t="s">
        <v>17533</v>
      </c>
      <c r="B20748" s="9" t="s">
        <v>17534</v>
      </c>
    </row>
    <row r="20749" spans="1:2" x14ac:dyDescent="0.25">
      <c r="A20749" s="9" t="s">
        <v>17535</v>
      </c>
      <c r="B20749" s="9" t="s">
        <v>17536</v>
      </c>
    </row>
    <row r="20750" spans="1:2" x14ac:dyDescent="0.25">
      <c r="A20750" s="9" t="s">
        <v>17537</v>
      </c>
      <c r="B20750" s="9" t="s">
        <v>17538</v>
      </c>
    </row>
    <row r="20751" spans="1:2" x14ac:dyDescent="0.25">
      <c r="A20751" s="9" t="s">
        <v>17539</v>
      </c>
      <c r="B20751" s="9" t="s">
        <v>17540</v>
      </c>
    </row>
    <row r="20752" spans="1:2" x14ac:dyDescent="0.25">
      <c r="A20752" s="9" t="s">
        <v>17541</v>
      </c>
      <c r="B20752" s="9" t="s">
        <v>17542</v>
      </c>
    </row>
    <row r="20753" spans="1:2" x14ac:dyDescent="0.25">
      <c r="A20753" s="9" t="s">
        <v>17543</v>
      </c>
      <c r="B20753" s="9" t="s">
        <v>17544</v>
      </c>
    </row>
    <row r="20754" spans="1:2" x14ac:dyDescent="0.25">
      <c r="A20754" s="9" t="s">
        <v>17545</v>
      </c>
      <c r="B20754" s="9" t="s">
        <v>17546</v>
      </c>
    </row>
    <row r="20755" spans="1:2" x14ac:dyDescent="0.25">
      <c r="A20755" s="9" t="s">
        <v>17547</v>
      </c>
      <c r="B20755" s="9" t="s">
        <v>17548</v>
      </c>
    </row>
    <row r="20756" spans="1:2" x14ac:dyDescent="0.25">
      <c r="A20756" s="9" t="s">
        <v>17549</v>
      </c>
      <c r="B20756" s="9" t="s">
        <v>17550</v>
      </c>
    </row>
    <row r="20757" spans="1:2" x14ac:dyDescent="0.25">
      <c r="A20757" s="9" t="s">
        <v>17551</v>
      </c>
      <c r="B20757" s="9" t="s">
        <v>17552</v>
      </c>
    </row>
    <row r="20758" spans="1:2" x14ac:dyDescent="0.25">
      <c r="A20758" s="9" t="s">
        <v>17553</v>
      </c>
      <c r="B20758" s="9" t="s">
        <v>17554</v>
      </c>
    </row>
    <row r="20759" spans="1:2" x14ac:dyDescent="0.25">
      <c r="A20759" s="9" t="s">
        <v>17555</v>
      </c>
      <c r="B20759" s="9" t="s">
        <v>17556</v>
      </c>
    </row>
    <row r="20760" spans="1:2" x14ac:dyDescent="0.25">
      <c r="A20760" s="9" t="s">
        <v>17557</v>
      </c>
      <c r="B20760" s="9" t="s">
        <v>17558</v>
      </c>
    </row>
    <row r="20761" spans="1:2" x14ac:dyDescent="0.25">
      <c r="A20761" s="9" t="s">
        <v>17559</v>
      </c>
      <c r="B20761" s="9" t="s">
        <v>17560</v>
      </c>
    </row>
    <row r="20762" spans="1:2" x14ac:dyDescent="0.25">
      <c r="A20762" s="9" t="s">
        <v>17561</v>
      </c>
      <c r="B20762" s="9" t="s">
        <v>17562</v>
      </c>
    </row>
    <row r="20763" spans="1:2" x14ac:dyDescent="0.25">
      <c r="A20763" s="9" t="s">
        <v>17563</v>
      </c>
      <c r="B20763" s="9" t="s">
        <v>17564</v>
      </c>
    </row>
    <row r="20764" spans="1:2" x14ac:dyDescent="0.25">
      <c r="A20764" s="9" t="s">
        <v>17565</v>
      </c>
      <c r="B20764" s="9" t="s">
        <v>17566</v>
      </c>
    </row>
    <row r="20765" spans="1:2" x14ac:dyDescent="0.25">
      <c r="A20765" s="9" t="s">
        <v>17567</v>
      </c>
      <c r="B20765" s="9" t="s">
        <v>17568</v>
      </c>
    </row>
    <row r="20766" spans="1:2" x14ac:dyDescent="0.25">
      <c r="A20766" s="9" t="s">
        <v>17569</v>
      </c>
      <c r="B20766" s="9" t="s">
        <v>17570</v>
      </c>
    </row>
    <row r="20767" spans="1:2" x14ac:dyDescent="0.25">
      <c r="A20767" s="9" t="s">
        <v>17571</v>
      </c>
      <c r="B20767" s="9" t="s">
        <v>17572</v>
      </c>
    </row>
    <row r="20768" spans="1:2" x14ac:dyDescent="0.25">
      <c r="A20768" s="9" t="s">
        <v>17573</v>
      </c>
      <c r="B20768" s="9" t="s">
        <v>17574</v>
      </c>
    </row>
    <row r="20769" spans="1:2" x14ac:dyDescent="0.25">
      <c r="A20769" s="9" t="s">
        <v>17575</v>
      </c>
      <c r="B20769" s="9" t="s">
        <v>17576</v>
      </c>
    </row>
    <row r="20770" spans="1:2" x14ac:dyDescent="0.25">
      <c r="A20770" s="9" t="s">
        <v>17577</v>
      </c>
      <c r="B20770" s="9" t="s">
        <v>17578</v>
      </c>
    </row>
    <row r="20771" spans="1:2" x14ac:dyDescent="0.25">
      <c r="A20771" s="9" t="s">
        <v>17579</v>
      </c>
      <c r="B20771" s="9" t="s">
        <v>17580</v>
      </c>
    </row>
    <row r="20772" spans="1:2" x14ac:dyDescent="0.25">
      <c r="A20772" s="9" t="s">
        <v>17581</v>
      </c>
      <c r="B20772" s="9" t="s">
        <v>17582</v>
      </c>
    </row>
    <row r="20773" spans="1:2" x14ac:dyDescent="0.25">
      <c r="A20773" s="9" t="s">
        <v>17583</v>
      </c>
      <c r="B20773" s="9" t="s">
        <v>17584</v>
      </c>
    </row>
    <row r="20774" spans="1:2" x14ac:dyDescent="0.25">
      <c r="A20774" s="9" t="s">
        <v>17585</v>
      </c>
      <c r="B20774" s="9" t="s">
        <v>17586</v>
      </c>
    </row>
    <row r="20775" spans="1:2" x14ac:dyDescent="0.25">
      <c r="A20775" s="9" t="s">
        <v>17587</v>
      </c>
      <c r="B20775" s="9" t="s">
        <v>17588</v>
      </c>
    </row>
    <row r="20776" spans="1:2" x14ac:dyDescent="0.25">
      <c r="A20776" s="9" t="s">
        <v>17589</v>
      </c>
      <c r="B20776" s="9" t="s">
        <v>17590</v>
      </c>
    </row>
    <row r="20777" spans="1:2" x14ac:dyDescent="0.25">
      <c r="A20777" s="9" t="s">
        <v>17591</v>
      </c>
      <c r="B20777" s="9" t="s">
        <v>17592</v>
      </c>
    </row>
    <row r="20778" spans="1:2" x14ac:dyDescent="0.25">
      <c r="A20778" s="9" t="s">
        <v>17593</v>
      </c>
      <c r="B20778" s="9" t="s">
        <v>17594</v>
      </c>
    </row>
    <row r="20779" spans="1:2" x14ac:dyDescent="0.25">
      <c r="A20779" s="9" t="s">
        <v>17595</v>
      </c>
      <c r="B20779" s="9" t="s">
        <v>17596</v>
      </c>
    </row>
    <row r="20780" spans="1:2" x14ac:dyDescent="0.25">
      <c r="A20780" s="9" t="s">
        <v>17597</v>
      </c>
      <c r="B20780" s="9" t="s">
        <v>17598</v>
      </c>
    </row>
    <row r="20781" spans="1:2" x14ac:dyDescent="0.25">
      <c r="A20781" s="9" t="s">
        <v>17599</v>
      </c>
      <c r="B20781" s="9" t="s">
        <v>17600</v>
      </c>
    </row>
    <row r="20782" spans="1:2" x14ac:dyDescent="0.25">
      <c r="A20782" s="9" t="s">
        <v>17601</v>
      </c>
      <c r="B20782" s="9" t="s">
        <v>17602</v>
      </c>
    </row>
    <row r="20783" spans="1:2" x14ac:dyDescent="0.25">
      <c r="A20783" s="9" t="s">
        <v>17603</v>
      </c>
      <c r="B20783" s="9" t="s">
        <v>17604</v>
      </c>
    </row>
    <row r="20784" spans="1:2" x14ac:dyDescent="0.25">
      <c r="A20784" s="9" t="s">
        <v>17605</v>
      </c>
      <c r="B20784" s="9" t="s">
        <v>17606</v>
      </c>
    </row>
    <row r="20785" spans="1:2" x14ac:dyDescent="0.25">
      <c r="A20785" s="9" t="s">
        <v>17607</v>
      </c>
      <c r="B20785" s="9" t="s">
        <v>17608</v>
      </c>
    </row>
    <row r="20786" spans="1:2" x14ac:dyDescent="0.25">
      <c r="A20786" s="9" t="s">
        <v>17609</v>
      </c>
      <c r="B20786" s="9" t="s">
        <v>17610</v>
      </c>
    </row>
    <row r="20787" spans="1:2" x14ac:dyDescent="0.25">
      <c r="A20787" s="9" t="s">
        <v>17611</v>
      </c>
      <c r="B20787" s="9" t="s">
        <v>17612</v>
      </c>
    </row>
    <row r="20788" spans="1:2" x14ac:dyDescent="0.25">
      <c r="A20788" s="9" t="s">
        <v>17613</v>
      </c>
      <c r="B20788" s="9" t="s">
        <v>17614</v>
      </c>
    </row>
    <row r="20789" spans="1:2" x14ac:dyDescent="0.25">
      <c r="A20789" s="9" t="s">
        <v>17615</v>
      </c>
      <c r="B20789" s="9" t="s">
        <v>17616</v>
      </c>
    </row>
    <row r="20790" spans="1:2" x14ac:dyDescent="0.25">
      <c r="A20790" s="9" t="s">
        <v>17617</v>
      </c>
      <c r="B20790" s="9" t="s">
        <v>17618</v>
      </c>
    </row>
    <row r="20791" spans="1:2" x14ac:dyDescent="0.25">
      <c r="A20791" s="9" t="s">
        <v>17619</v>
      </c>
      <c r="B20791" s="9" t="s">
        <v>17620</v>
      </c>
    </row>
    <row r="20792" spans="1:2" x14ac:dyDescent="0.25">
      <c r="A20792" s="9" t="s">
        <v>17621</v>
      </c>
      <c r="B20792" s="9" t="s">
        <v>17622</v>
      </c>
    </row>
    <row r="20793" spans="1:2" x14ac:dyDescent="0.25">
      <c r="A20793" s="9" t="s">
        <v>17623</v>
      </c>
      <c r="B20793" s="9" t="s">
        <v>17624</v>
      </c>
    </row>
    <row r="20794" spans="1:2" x14ac:dyDescent="0.25">
      <c r="A20794" s="9" t="s">
        <v>17625</v>
      </c>
      <c r="B20794" s="9" t="s">
        <v>17626</v>
      </c>
    </row>
    <row r="20795" spans="1:2" x14ac:dyDescent="0.25">
      <c r="A20795" s="9" t="s">
        <v>17627</v>
      </c>
      <c r="B20795" s="9" t="s">
        <v>17628</v>
      </c>
    </row>
    <row r="20796" spans="1:2" x14ac:dyDescent="0.25">
      <c r="A20796" s="9" t="s">
        <v>17629</v>
      </c>
      <c r="B20796" s="9" t="s">
        <v>17630</v>
      </c>
    </row>
    <row r="20797" spans="1:2" x14ac:dyDescent="0.25">
      <c r="A20797" s="9" t="s">
        <v>17631</v>
      </c>
      <c r="B20797" s="9" t="s">
        <v>17632</v>
      </c>
    </row>
    <row r="20798" spans="1:2" x14ac:dyDescent="0.25">
      <c r="A20798" s="9" t="s">
        <v>17633</v>
      </c>
      <c r="B20798" s="9" t="s">
        <v>17634</v>
      </c>
    </row>
    <row r="20799" spans="1:2" x14ac:dyDescent="0.25">
      <c r="A20799" s="9" t="s">
        <v>17635</v>
      </c>
      <c r="B20799" s="9" t="s">
        <v>17636</v>
      </c>
    </row>
    <row r="20800" spans="1:2" x14ac:dyDescent="0.25">
      <c r="A20800" s="9" t="s">
        <v>17637</v>
      </c>
      <c r="B20800" s="9" t="s">
        <v>17638</v>
      </c>
    </row>
    <row r="20801" spans="1:2" x14ac:dyDescent="0.25">
      <c r="A20801" s="9" t="s">
        <v>17639</v>
      </c>
      <c r="B20801" s="9" t="s">
        <v>17640</v>
      </c>
    </row>
    <row r="20802" spans="1:2" x14ac:dyDescent="0.25">
      <c r="A20802" s="9" t="s">
        <v>17641</v>
      </c>
      <c r="B20802" s="9" t="s">
        <v>17642</v>
      </c>
    </row>
    <row r="20803" spans="1:2" x14ac:dyDescent="0.25">
      <c r="A20803" s="9" t="s">
        <v>17643</v>
      </c>
      <c r="B20803" s="9" t="s">
        <v>17644</v>
      </c>
    </row>
    <row r="20804" spans="1:2" x14ac:dyDescent="0.25">
      <c r="A20804" s="9" t="s">
        <v>17645</v>
      </c>
      <c r="B20804" s="9" t="s">
        <v>17646</v>
      </c>
    </row>
    <row r="20805" spans="1:2" x14ac:dyDescent="0.25">
      <c r="A20805" s="9" t="s">
        <v>17647</v>
      </c>
      <c r="B20805" s="9" t="s">
        <v>17648</v>
      </c>
    </row>
    <row r="20806" spans="1:2" x14ac:dyDescent="0.25">
      <c r="A20806" s="9" t="s">
        <v>17649</v>
      </c>
      <c r="B20806" s="9" t="s">
        <v>17650</v>
      </c>
    </row>
    <row r="20807" spans="1:2" x14ac:dyDescent="0.25">
      <c r="A20807" s="9" t="s">
        <v>17651</v>
      </c>
      <c r="B20807" s="9" t="s">
        <v>17652</v>
      </c>
    </row>
    <row r="20808" spans="1:2" x14ac:dyDescent="0.25">
      <c r="A20808" s="9" t="s">
        <v>17653</v>
      </c>
      <c r="B20808" s="9" t="s">
        <v>17654</v>
      </c>
    </row>
    <row r="20809" spans="1:2" x14ac:dyDescent="0.25">
      <c r="A20809" s="9" t="s">
        <v>17655</v>
      </c>
      <c r="B20809" s="9" t="s">
        <v>17656</v>
      </c>
    </row>
    <row r="20810" spans="1:2" x14ac:dyDescent="0.25">
      <c r="A20810" s="9" t="s">
        <v>17657</v>
      </c>
      <c r="B20810" s="9" t="s">
        <v>17658</v>
      </c>
    </row>
    <row r="20811" spans="1:2" x14ac:dyDescent="0.25">
      <c r="A20811" s="9" t="s">
        <v>17659</v>
      </c>
      <c r="B20811" s="9" t="s">
        <v>17660</v>
      </c>
    </row>
    <row r="20812" spans="1:2" x14ac:dyDescent="0.25">
      <c r="A20812" s="9" t="s">
        <v>17661</v>
      </c>
      <c r="B20812" s="9" t="s">
        <v>17662</v>
      </c>
    </row>
    <row r="20813" spans="1:2" x14ac:dyDescent="0.25">
      <c r="A20813" s="9" t="s">
        <v>17663</v>
      </c>
      <c r="B20813" s="9" t="s">
        <v>17664</v>
      </c>
    </row>
    <row r="20814" spans="1:2" x14ac:dyDescent="0.25">
      <c r="A20814" s="9" t="s">
        <v>17665</v>
      </c>
      <c r="B20814" s="9" t="s">
        <v>17666</v>
      </c>
    </row>
    <row r="20815" spans="1:2" x14ac:dyDescent="0.25">
      <c r="A20815" s="9" t="s">
        <v>17667</v>
      </c>
      <c r="B20815" s="9" t="s">
        <v>17668</v>
      </c>
    </row>
    <row r="20816" spans="1:2" x14ac:dyDescent="0.25">
      <c r="A20816" s="9" t="s">
        <v>17669</v>
      </c>
      <c r="B20816" s="9" t="s">
        <v>17670</v>
      </c>
    </row>
    <row r="20817" spans="1:2" x14ac:dyDescent="0.25">
      <c r="A20817" s="9" t="s">
        <v>17671</v>
      </c>
      <c r="B20817" s="9" t="s">
        <v>17672</v>
      </c>
    </row>
    <row r="20818" spans="1:2" x14ac:dyDescent="0.25">
      <c r="A20818" s="9" t="s">
        <v>17673</v>
      </c>
      <c r="B20818" s="9" t="s">
        <v>17674</v>
      </c>
    </row>
    <row r="20819" spans="1:2" x14ac:dyDescent="0.25">
      <c r="A20819" s="9" t="s">
        <v>17675</v>
      </c>
      <c r="B20819" s="9" t="s">
        <v>17676</v>
      </c>
    </row>
    <row r="20820" spans="1:2" x14ac:dyDescent="0.25">
      <c r="A20820" s="9" t="s">
        <v>17677</v>
      </c>
      <c r="B20820" s="9" t="s">
        <v>17678</v>
      </c>
    </row>
    <row r="20821" spans="1:2" x14ac:dyDescent="0.25">
      <c r="A20821" s="9" t="s">
        <v>17679</v>
      </c>
      <c r="B20821" s="9" t="s">
        <v>17680</v>
      </c>
    </row>
    <row r="20822" spans="1:2" x14ac:dyDescent="0.25">
      <c r="A20822" s="9" t="s">
        <v>17681</v>
      </c>
      <c r="B20822" s="9" t="s">
        <v>17682</v>
      </c>
    </row>
    <row r="20823" spans="1:2" x14ac:dyDescent="0.25">
      <c r="A20823" s="9" t="s">
        <v>17683</v>
      </c>
      <c r="B20823" s="9" t="s">
        <v>17684</v>
      </c>
    </row>
    <row r="20824" spans="1:2" x14ac:dyDescent="0.25">
      <c r="A20824" s="9" t="s">
        <v>17685</v>
      </c>
      <c r="B20824" s="9" t="s">
        <v>17686</v>
      </c>
    </row>
    <row r="20825" spans="1:2" x14ac:dyDescent="0.25">
      <c r="A20825" s="9" t="s">
        <v>17687</v>
      </c>
      <c r="B20825" s="9" t="s">
        <v>17688</v>
      </c>
    </row>
    <row r="20826" spans="1:2" x14ac:dyDescent="0.25">
      <c r="A20826" s="9" t="s">
        <v>17689</v>
      </c>
      <c r="B20826" s="9" t="s">
        <v>17690</v>
      </c>
    </row>
    <row r="20827" spans="1:2" x14ac:dyDescent="0.25">
      <c r="A20827" s="9" t="s">
        <v>17691</v>
      </c>
      <c r="B20827" s="9" t="s">
        <v>17692</v>
      </c>
    </row>
    <row r="20828" spans="1:2" x14ac:dyDescent="0.25">
      <c r="A20828" s="9" t="s">
        <v>17693</v>
      </c>
      <c r="B20828" s="9" t="s">
        <v>17694</v>
      </c>
    </row>
    <row r="20829" spans="1:2" x14ac:dyDescent="0.25">
      <c r="A20829" s="9" t="s">
        <v>17695</v>
      </c>
      <c r="B20829" s="9" t="s">
        <v>17696</v>
      </c>
    </row>
    <row r="20830" spans="1:2" x14ac:dyDescent="0.25">
      <c r="A20830" s="9" t="s">
        <v>17697</v>
      </c>
      <c r="B20830" s="9" t="s">
        <v>17698</v>
      </c>
    </row>
    <row r="20831" spans="1:2" x14ac:dyDescent="0.25">
      <c r="A20831" s="9" t="s">
        <v>17699</v>
      </c>
      <c r="B20831" s="9" t="s">
        <v>17700</v>
      </c>
    </row>
    <row r="20832" spans="1:2" x14ac:dyDescent="0.25">
      <c r="A20832" s="9" t="s">
        <v>17701</v>
      </c>
      <c r="B20832" s="9" t="s">
        <v>17702</v>
      </c>
    </row>
    <row r="20833" spans="1:2" x14ac:dyDescent="0.25">
      <c r="A20833" s="9" t="s">
        <v>17703</v>
      </c>
      <c r="B20833" s="9" t="s">
        <v>17704</v>
      </c>
    </row>
    <row r="20834" spans="1:2" x14ac:dyDescent="0.25">
      <c r="A20834" s="9" t="s">
        <v>17705</v>
      </c>
      <c r="B20834" s="9" t="s">
        <v>17568</v>
      </c>
    </row>
    <row r="20835" spans="1:2" x14ac:dyDescent="0.25">
      <c r="A20835" s="9" t="s">
        <v>17706</v>
      </c>
      <c r="B20835" s="9" t="s">
        <v>17707</v>
      </c>
    </row>
    <row r="20836" spans="1:2" x14ac:dyDescent="0.25">
      <c r="A20836" s="9" t="s">
        <v>17708</v>
      </c>
      <c r="B20836" s="9" t="s">
        <v>17709</v>
      </c>
    </row>
    <row r="20837" spans="1:2" x14ac:dyDescent="0.25">
      <c r="A20837" s="9" t="s">
        <v>17710</v>
      </c>
      <c r="B20837" s="9" t="s">
        <v>17711</v>
      </c>
    </row>
    <row r="20838" spans="1:2" x14ac:dyDescent="0.25">
      <c r="A20838" s="9" t="s">
        <v>17712</v>
      </c>
      <c r="B20838" s="9" t="s">
        <v>17713</v>
      </c>
    </row>
    <row r="20839" spans="1:2" x14ac:dyDescent="0.25">
      <c r="A20839" s="9" t="s">
        <v>17714</v>
      </c>
      <c r="B20839" s="9" t="s">
        <v>17715</v>
      </c>
    </row>
    <row r="20840" spans="1:2" x14ac:dyDescent="0.25">
      <c r="A20840" s="9" t="s">
        <v>17716</v>
      </c>
      <c r="B20840" s="9" t="s">
        <v>17717</v>
      </c>
    </row>
    <row r="20841" spans="1:2" x14ac:dyDescent="0.25">
      <c r="A20841" s="9" t="s">
        <v>17718</v>
      </c>
      <c r="B20841" s="9" t="s">
        <v>17719</v>
      </c>
    </row>
    <row r="20842" spans="1:2" x14ac:dyDescent="0.25">
      <c r="A20842" s="9" t="s">
        <v>17720</v>
      </c>
      <c r="B20842" s="9" t="s">
        <v>17721</v>
      </c>
    </row>
    <row r="20843" spans="1:2" x14ac:dyDescent="0.25">
      <c r="A20843" s="9" t="s">
        <v>17722</v>
      </c>
      <c r="B20843" s="9" t="s">
        <v>17723</v>
      </c>
    </row>
    <row r="20844" spans="1:2" x14ac:dyDescent="0.25">
      <c r="A20844" s="9" t="s">
        <v>17724</v>
      </c>
      <c r="B20844" s="9" t="s">
        <v>17725</v>
      </c>
    </row>
    <row r="20845" spans="1:2" x14ac:dyDescent="0.25">
      <c r="A20845" s="9" t="s">
        <v>17726</v>
      </c>
      <c r="B20845" s="9" t="s">
        <v>17727</v>
      </c>
    </row>
    <row r="20846" spans="1:2" x14ac:dyDescent="0.25">
      <c r="A20846" s="9" t="s">
        <v>17728</v>
      </c>
      <c r="B20846" s="9" t="s">
        <v>17729</v>
      </c>
    </row>
    <row r="20847" spans="1:2" x14ac:dyDescent="0.25">
      <c r="A20847" s="9" t="s">
        <v>17730</v>
      </c>
      <c r="B20847" s="9" t="s">
        <v>17731</v>
      </c>
    </row>
    <row r="20848" spans="1:2" x14ac:dyDescent="0.25">
      <c r="A20848" s="9" t="s">
        <v>17732</v>
      </c>
      <c r="B20848" s="9" t="s">
        <v>17733</v>
      </c>
    </row>
    <row r="20849" spans="1:2" x14ac:dyDescent="0.25">
      <c r="A20849" s="9" t="s">
        <v>17734</v>
      </c>
      <c r="B20849" s="9" t="s">
        <v>17735</v>
      </c>
    </row>
    <row r="20850" spans="1:2" x14ac:dyDescent="0.25">
      <c r="A20850" s="9" t="s">
        <v>17736</v>
      </c>
      <c r="B20850" s="9" t="s">
        <v>17737</v>
      </c>
    </row>
    <row r="20851" spans="1:2" x14ac:dyDescent="0.25">
      <c r="A20851" s="9" t="s">
        <v>17738</v>
      </c>
      <c r="B20851" s="9" t="s">
        <v>17739</v>
      </c>
    </row>
    <row r="20852" spans="1:2" x14ac:dyDescent="0.25">
      <c r="A20852" s="9" t="s">
        <v>17740</v>
      </c>
      <c r="B20852" s="9" t="s">
        <v>17741</v>
      </c>
    </row>
    <row r="20853" spans="1:2" x14ac:dyDescent="0.25">
      <c r="A20853" s="9" t="s">
        <v>17742</v>
      </c>
      <c r="B20853" s="9" t="s">
        <v>17743</v>
      </c>
    </row>
    <row r="20854" spans="1:2" x14ac:dyDescent="0.25">
      <c r="A20854" s="9" t="s">
        <v>17744</v>
      </c>
      <c r="B20854" s="9" t="s">
        <v>17745</v>
      </c>
    </row>
    <row r="20855" spans="1:2" x14ac:dyDescent="0.25">
      <c r="A20855" s="9" t="s">
        <v>17746</v>
      </c>
      <c r="B20855" s="9" t="s">
        <v>17747</v>
      </c>
    </row>
    <row r="20856" spans="1:2" x14ac:dyDescent="0.25">
      <c r="A20856" s="9" t="s">
        <v>17748</v>
      </c>
      <c r="B20856" s="9" t="s">
        <v>17749</v>
      </c>
    </row>
    <row r="20857" spans="1:2" x14ac:dyDescent="0.25">
      <c r="A20857" s="9" t="s">
        <v>17750</v>
      </c>
      <c r="B20857" s="9" t="s">
        <v>17751</v>
      </c>
    </row>
    <row r="20858" spans="1:2" x14ac:dyDescent="0.25">
      <c r="A20858" s="9" t="s">
        <v>17752</v>
      </c>
      <c r="B20858" s="9" t="s">
        <v>17753</v>
      </c>
    </row>
    <row r="20859" spans="1:2" x14ac:dyDescent="0.25">
      <c r="A20859" s="9" t="s">
        <v>17754</v>
      </c>
      <c r="B20859" s="9" t="s">
        <v>17755</v>
      </c>
    </row>
    <row r="20860" spans="1:2" x14ac:dyDescent="0.25">
      <c r="A20860" s="9" t="s">
        <v>17756</v>
      </c>
      <c r="B20860" s="9" t="s">
        <v>17757</v>
      </c>
    </row>
    <row r="20861" spans="1:2" x14ac:dyDescent="0.25">
      <c r="A20861" s="9" t="s">
        <v>17758</v>
      </c>
      <c r="B20861" s="9" t="s">
        <v>17759</v>
      </c>
    </row>
    <row r="20862" spans="1:2" x14ac:dyDescent="0.25">
      <c r="A20862" s="9" t="s">
        <v>17760</v>
      </c>
      <c r="B20862" s="9" t="s">
        <v>17761</v>
      </c>
    </row>
    <row r="20863" spans="1:2" x14ac:dyDescent="0.25">
      <c r="A20863" s="9" t="s">
        <v>17762</v>
      </c>
      <c r="B20863" s="9" t="s">
        <v>17763</v>
      </c>
    </row>
    <row r="20864" spans="1:2" x14ac:dyDescent="0.25">
      <c r="A20864" s="9" t="s">
        <v>17764</v>
      </c>
      <c r="B20864" s="9" t="s">
        <v>17765</v>
      </c>
    </row>
    <row r="20865" spans="1:2" x14ac:dyDescent="0.25">
      <c r="A20865" s="9" t="s">
        <v>17766</v>
      </c>
      <c r="B20865" s="9" t="s">
        <v>17767</v>
      </c>
    </row>
    <row r="20866" spans="1:2" x14ac:dyDescent="0.25">
      <c r="A20866" s="9" t="s">
        <v>17768</v>
      </c>
      <c r="B20866" s="9" t="s">
        <v>17769</v>
      </c>
    </row>
    <row r="20867" spans="1:2" x14ac:dyDescent="0.25">
      <c r="A20867" s="9" t="s">
        <v>17770</v>
      </c>
      <c r="B20867" s="9" t="s">
        <v>17771</v>
      </c>
    </row>
    <row r="20868" spans="1:2" x14ac:dyDescent="0.25">
      <c r="A20868" s="9" t="s">
        <v>17772</v>
      </c>
      <c r="B20868" s="9" t="s">
        <v>17773</v>
      </c>
    </row>
    <row r="20869" spans="1:2" x14ac:dyDescent="0.25">
      <c r="A20869" s="9" t="s">
        <v>17774</v>
      </c>
      <c r="B20869" s="9" t="s">
        <v>17775</v>
      </c>
    </row>
    <row r="20870" spans="1:2" x14ac:dyDescent="0.25">
      <c r="A20870" s="9" t="s">
        <v>17776</v>
      </c>
      <c r="B20870" s="9" t="s">
        <v>17777</v>
      </c>
    </row>
    <row r="20871" spans="1:2" x14ac:dyDescent="0.25">
      <c r="A20871" s="9" t="s">
        <v>17778</v>
      </c>
      <c r="B20871" s="9" t="s">
        <v>17779</v>
      </c>
    </row>
    <row r="20872" spans="1:2" x14ac:dyDescent="0.25">
      <c r="A20872" s="9" t="s">
        <v>17780</v>
      </c>
      <c r="B20872" s="9" t="s">
        <v>17781</v>
      </c>
    </row>
    <row r="20873" spans="1:2" x14ac:dyDescent="0.25">
      <c r="A20873" s="9" t="s">
        <v>450</v>
      </c>
      <c r="B20873" s="9" t="s">
        <v>17782</v>
      </c>
    </row>
    <row r="20874" spans="1:2" x14ac:dyDescent="0.25">
      <c r="A20874" s="9" t="s">
        <v>17783</v>
      </c>
      <c r="B20874" s="9" t="s">
        <v>17784</v>
      </c>
    </row>
    <row r="20875" spans="1:2" x14ac:dyDescent="0.25">
      <c r="A20875" s="9" t="s">
        <v>17785</v>
      </c>
      <c r="B20875" s="9" t="s">
        <v>17786</v>
      </c>
    </row>
    <row r="20876" spans="1:2" x14ac:dyDescent="0.25">
      <c r="A20876" s="9" t="s">
        <v>17787</v>
      </c>
      <c r="B20876" s="9" t="s">
        <v>17788</v>
      </c>
    </row>
    <row r="20877" spans="1:2" x14ac:dyDescent="0.25">
      <c r="A20877" s="9" t="s">
        <v>17789</v>
      </c>
      <c r="B20877" s="9" t="s">
        <v>17790</v>
      </c>
    </row>
    <row r="20878" spans="1:2" x14ac:dyDescent="0.25">
      <c r="A20878" s="9" t="s">
        <v>17791</v>
      </c>
      <c r="B20878" s="9" t="s">
        <v>17792</v>
      </c>
    </row>
    <row r="20879" spans="1:2" x14ac:dyDescent="0.25">
      <c r="A20879" s="9" t="s">
        <v>17793</v>
      </c>
      <c r="B20879" s="9" t="s">
        <v>17794</v>
      </c>
    </row>
    <row r="20880" spans="1:2" x14ac:dyDescent="0.25">
      <c r="A20880" s="9" t="s">
        <v>17795</v>
      </c>
      <c r="B20880" s="9" t="s">
        <v>17796</v>
      </c>
    </row>
    <row r="20881" spans="1:2" x14ac:dyDescent="0.25">
      <c r="A20881" s="9" t="s">
        <v>17797</v>
      </c>
      <c r="B20881" s="9" t="s">
        <v>17798</v>
      </c>
    </row>
    <row r="20882" spans="1:2" x14ac:dyDescent="0.25">
      <c r="A20882" s="9" t="s">
        <v>17799</v>
      </c>
      <c r="B20882" s="9" t="s">
        <v>17800</v>
      </c>
    </row>
    <row r="20883" spans="1:2" x14ac:dyDescent="0.25">
      <c r="A20883" s="9" t="s">
        <v>17801</v>
      </c>
      <c r="B20883" s="9" t="s">
        <v>17802</v>
      </c>
    </row>
    <row r="20884" spans="1:2" x14ac:dyDescent="0.25">
      <c r="A20884" s="9" t="s">
        <v>17803</v>
      </c>
      <c r="B20884" s="9" t="s">
        <v>17804</v>
      </c>
    </row>
    <row r="20885" spans="1:2" x14ac:dyDescent="0.25">
      <c r="A20885" s="9" t="s">
        <v>17805</v>
      </c>
      <c r="B20885" s="9" t="s">
        <v>17806</v>
      </c>
    </row>
    <row r="20886" spans="1:2" x14ac:dyDescent="0.25">
      <c r="A20886" s="9" t="s">
        <v>17807</v>
      </c>
      <c r="B20886" s="9" t="s">
        <v>17808</v>
      </c>
    </row>
    <row r="20887" spans="1:2" x14ac:dyDescent="0.25">
      <c r="A20887" s="9" t="s">
        <v>17809</v>
      </c>
      <c r="B20887" s="9" t="s">
        <v>17810</v>
      </c>
    </row>
    <row r="20888" spans="1:2" x14ac:dyDescent="0.25">
      <c r="A20888" s="9" t="s">
        <v>17811</v>
      </c>
      <c r="B20888" s="9" t="s">
        <v>17812</v>
      </c>
    </row>
    <row r="20889" spans="1:2" x14ac:dyDescent="0.25">
      <c r="A20889" s="9" t="s">
        <v>17813</v>
      </c>
      <c r="B20889" s="9" t="s">
        <v>17814</v>
      </c>
    </row>
    <row r="20890" spans="1:2" x14ac:dyDescent="0.25">
      <c r="A20890" s="9" t="s">
        <v>17815</v>
      </c>
      <c r="B20890" s="9" t="s">
        <v>17816</v>
      </c>
    </row>
    <row r="20891" spans="1:2" x14ac:dyDescent="0.25">
      <c r="A20891" s="9" t="s">
        <v>17817</v>
      </c>
      <c r="B20891" s="9" t="s">
        <v>17818</v>
      </c>
    </row>
    <row r="20892" spans="1:2" x14ac:dyDescent="0.25">
      <c r="A20892" s="9" t="s">
        <v>17819</v>
      </c>
      <c r="B20892" s="9" t="s">
        <v>17820</v>
      </c>
    </row>
    <row r="20893" spans="1:2" x14ac:dyDescent="0.25">
      <c r="A20893" s="9" t="s">
        <v>17821</v>
      </c>
      <c r="B20893" s="9" t="s">
        <v>17822</v>
      </c>
    </row>
    <row r="20894" spans="1:2" x14ac:dyDescent="0.25">
      <c r="A20894" s="9" t="s">
        <v>17823</v>
      </c>
      <c r="B20894" s="9" t="s">
        <v>17824</v>
      </c>
    </row>
    <row r="20895" spans="1:2" x14ac:dyDescent="0.25">
      <c r="A20895" s="9" t="s">
        <v>17825</v>
      </c>
      <c r="B20895" s="9" t="s">
        <v>17826</v>
      </c>
    </row>
    <row r="20896" spans="1:2" x14ac:dyDescent="0.25">
      <c r="A20896" s="9" t="s">
        <v>17827</v>
      </c>
      <c r="B20896" s="9" t="s">
        <v>17828</v>
      </c>
    </row>
    <row r="20897" spans="1:2" x14ac:dyDescent="0.25">
      <c r="A20897" s="9" t="s">
        <v>17829</v>
      </c>
      <c r="B20897" s="9" t="s">
        <v>17830</v>
      </c>
    </row>
    <row r="20898" spans="1:2" x14ac:dyDescent="0.25">
      <c r="A20898" s="9" t="s">
        <v>17831</v>
      </c>
      <c r="B20898" s="9" t="s">
        <v>17832</v>
      </c>
    </row>
    <row r="20899" spans="1:2" x14ac:dyDescent="0.25">
      <c r="A20899" s="9" t="s">
        <v>17833</v>
      </c>
      <c r="B20899" s="9" t="s">
        <v>17834</v>
      </c>
    </row>
    <row r="20900" spans="1:2" x14ac:dyDescent="0.25">
      <c r="A20900" s="9" t="s">
        <v>17835</v>
      </c>
      <c r="B20900" s="9" t="s">
        <v>17836</v>
      </c>
    </row>
    <row r="20901" spans="1:2" x14ac:dyDescent="0.25">
      <c r="A20901" s="9" t="s">
        <v>17837</v>
      </c>
      <c r="B20901" s="9" t="s">
        <v>17838</v>
      </c>
    </row>
    <row r="20902" spans="1:2" x14ac:dyDescent="0.25">
      <c r="A20902" s="9" t="s">
        <v>17839</v>
      </c>
      <c r="B20902" s="9" t="s">
        <v>17840</v>
      </c>
    </row>
    <row r="20903" spans="1:2" x14ac:dyDescent="0.25">
      <c r="A20903" s="9" t="s">
        <v>17841</v>
      </c>
      <c r="B20903" s="9" t="s">
        <v>17842</v>
      </c>
    </row>
    <row r="20904" spans="1:2" x14ac:dyDescent="0.25">
      <c r="A20904" s="9" t="s">
        <v>17843</v>
      </c>
      <c r="B20904" s="9" t="s">
        <v>17844</v>
      </c>
    </row>
    <row r="20905" spans="1:2" x14ac:dyDescent="0.25">
      <c r="A20905" s="9" t="s">
        <v>17845</v>
      </c>
      <c r="B20905" s="9" t="s">
        <v>17846</v>
      </c>
    </row>
    <row r="20906" spans="1:2" x14ac:dyDescent="0.25">
      <c r="A20906" s="9" t="s">
        <v>17847</v>
      </c>
      <c r="B20906" s="9" t="s">
        <v>17848</v>
      </c>
    </row>
    <row r="20907" spans="1:2" x14ac:dyDescent="0.25">
      <c r="A20907" s="9" t="s">
        <v>17849</v>
      </c>
      <c r="B20907" s="9" t="s">
        <v>17850</v>
      </c>
    </row>
    <row r="20908" spans="1:2" x14ac:dyDescent="0.25">
      <c r="A20908" s="9" t="s">
        <v>17851</v>
      </c>
      <c r="B20908" s="9" t="s">
        <v>17852</v>
      </c>
    </row>
    <row r="20909" spans="1:2" x14ac:dyDescent="0.25">
      <c r="A20909" s="9" t="s">
        <v>161</v>
      </c>
      <c r="B20909" s="9" t="s">
        <v>345</v>
      </c>
    </row>
    <row r="20910" spans="1:2" x14ac:dyDescent="0.25">
      <c r="A20910" s="9" t="s">
        <v>17853</v>
      </c>
      <c r="B20910" s="9" t="s">
        <v>17854</v>
      </c>
    </row>
    <row r="20911" spans="1:2" x14ac:dyDescent="0.25">
      <c r="A20911" s="9" t="s">
        <v>17855</v>
      </c>
      <c r="B20911" s="9" t="s">
        <v>17856</v>
      </c>
    </row>
    <row r="20912" spans="1:2" x14ac:dyDescent="0.25">
      <c r="A20912" s="9" t="s">
        <v>17857</v>
      </c>
      <c r="B20912" s="9" t="s">
        <v>17858</v>
      </c>
    </row>
    <row r="20913" spans="1:2" x14ac:dyDescent="0.25">
      <c r="A20913" s="9" t="s">
        <v>17859</v>
      </c>
      <c r="B20913" s="9" t="s">
        <v>17860</v>
      </c>
    </row>
    <row r="20914" spans="1:2" x14ac:dyDescent="0.25">
      <c r="A20914" s="9" t="s">
        <v>17861</v>
      </c>
      <c r="B20914" s="9" t="s">
        <v>17862</v>
      </c>
    </row>
    <row r="20915" spans="1:2" x14ac:dyDescent="0.25">
      <c r="A20915" s="9" t="s">
        <v>17863</v>
      </c>
      <c r="B20915" s="9" t="s">
        <v>17864</v>
      </c>
    </row>
    <row r="20916" spans="1:2" x14ac:dyDescent="0.25">
      <c r="A20916" s="9" t="s">
        <v>17865</v>
      </c>
      <c r="B20916" s="9" t="s">
        <v>17866</v>
      </c>
    </row>
    <row r="20917" spans="1:2" x14ac:dyDescent="0.25">
      <c r="A20917" s="9" t="s">
        <v>17867</v>
      </c>
      <c r="B20917" s="9" t="s">
        <v>17868</v>
      </c>
    </row>
    <row r="20918" spans="1:2" x14ac:dyDescent="0.25">
      <c r="A20918" s="9" t="s">
        <v>17869</v>
      </c>
      <c r="B20918" s="9" t="s">
        <v>17870</v>
      </c>
    </row>
    <row r="20919" spans="1:2" x14ac:dyDescent="0.25">
      <c r="A20919" s="9" t="s">
        <v>17871</v>
      </c>
      <c r="B20919" s="9" t="s">
        <v>17872</v>
      </c>
    </row>
    <row r="20920" spans="1:2" x14ac:dyDescent="0.25">
      <c r="A20920" s="9" t="s">
        <v>17873</v>
      </c>
      <c r="B20920" s="9" t="s">
        <v>17874</v>
      </c>
    </row>
    <row r="20921" spans="1:2" x14ac:dyDescent="0.25">
      <c r="A20921" s="9" t="s">
        <v>17875</v>
      </c>
      <c r="B20921" s="9" t="s">
        <v>17876</v>
      </c>
    </row>
    <row r="20922" spans="1:2" x14ac:dyDescent="0.25">
      <c r="A20922" s="9" t="s">
        <v>17877</v>
      </c>
      <c r="B20922" s="9" t="s">
        <v>17878</v>
      </c>
    </row>
    <row r="20923" spans="1:2" x14ac:dyDescent="0.25">
      <c r="A20923" s="9" t="s">
        <v>17879</v>
      </c>
      <c r="B20923" s="9" t="s">
        <v>17880</v>
      </c>
    </row>
    <row r="20924" spans="1:2" x14ac:dyDescent="0.25">
      <c r="A20924" s="9" t="s">
        <v>17881</v>
      </c>
      <c r="B20924" s="9" t="s">
        <v>17882</v>
      </c>
    </row>
    <row r="20925" spans="1:2" x14ac:dyDescent="0.25">
      <c r="A20925" s="9" t="s">
        <v>17883</v>
      </c>
      <c r="B20925" s="9" t="s">
        <v>17884</v>
      </c>
    </row>
    <row r="20926" spans="1:2" x14ac:dyDescent="0.25">
      <c r="A20926" s="9" t="s">
        <v>17885</v>
      </c>
      <c r="B20926" s="9" t="s">
        <v>17886</v>
      </c>
    </row>
    <row r="20927" spans="1:2" x14ac:dyDescent="0.25">
      <c r="A20927" s="9" t="s">
        <v>17887</v>
      </c>
      <c r="B20927" s="9" t="s">
        <v>17888</v>
      </c>
    </row>
    <row r="20928" spans="1:2" x14ac:dyDescent="0.25">
      <c r="A20928" s="9" t="s">
        <v>17889</v>
      </c>
      <c r="B20928" s="9" t="s">
        <v>17890</v>
      </c>
    </row>
    <row r="20929" spans="1:2" x14ac:dyDescent="0.25">
      <c r="A20929" s="9" t="s">
        <v>17891</v>
      </c>
      <c r="B20929" s="9" t="s">
        <v>17892</v>
      </c>
    </row>
    <row r="20930" spans="1:2" x14ac:dyDescent="0.25">
      <c r="A20930" s="9" t="s">
        <v>17893</v>
      </c>
      <c r="B20930" s="9" t="s">
        <v>17894</v>
      </c>
    </row>
    <row r="20931" spans="1:2" x14ac:dyDescent="0.25">
      <c r="A20931" s="9" t="s">
        <v>17895</v>
      </c>
      <c r="B20931" s="9" t="s">
        <v>17896</v>
      </c>
    </row>
    <row r="20932" spans="1:2" x14ac:dyDescent="0.25">
      <c r="A20932" s="9" t="s">
        <v>17897</v>
      </c>
      <c r="B20932" s="9" t="s">
        <v>17898</v>
      </c>
    </row>
    <row r="20933" spans="1:2" x14ac:dyDescent="0.25">
      <c r="A20933" s="9" t="s">
        <v>17899</v>
      </c>
      <c r="B20933" s="9" t="s">
        <v>17900</v>
      </c>
    </row>
    <row r="20934" spans="1:2" x14ac:dyDescent="0.25">
      <c r="A20934" s="9" t="s">
        <v>17901</v>
      </c>
      <c r="B20934" s="9" t="s">
        <v>17902</v>
      </c>
    </row>
    <row r="20935" spans="1:2" x14ac:dyDescent="0.25">
      <c r="A20935" s="9" t="s">
        <v>17903</v>
      </c>
      <c r="B20935" s="9" t="s">
        <v>15277</v>
      </c>
    </row>
    <row r="20936" spans="1:2" x14ac:dyDescent="0.25">
      <c r="A20936" s="9" t="s">
        <v>15278</v>
      </c>
      <c r="B20936" s="9" t="s">
        <v>15279</v>
      </c>
    </row>
    <row r="20937" spans="1:2" x14ac:dyDescent="0.25">
      <c r="A20937" s="9" t="s">
        <v>15280</v>
      </c>
      <c r="B20937" s="9" t="s">
        <v>15281</v>
      </c>
    </row>
    <row r="20938" spans="1:2" x14ac:dyDescent="0.25">
      <c r="A20938" s="9" t="s">
        <v>15282</v>
      </c>
      <c r="B20938" s="9" t="s">
        <v>15283</v>
      </c>
    </row>
    <row r="20939" spans="1:2" x14ac:dyDescent="0.25">
      <c r="A20939" s="9" t="s">
        <v>15284</v>
      </c>
      <c r="B20939" s="9" t="s">
        <v>15285</v>
      </c>
    </row>
    <row r="20940" spans="1:2" x14ac:dyDescent="0.25">
      <c r="A20940" s="9" t="s">
        <v>15286</v>
      </c>
      <c r="B20940" s="9" t="s">
        <v>15287</v>
      </c>
    </row>
    <row r="20941" spans="1:2" x14ac:dyDescent="0.25">
      <c r="A20941" s="9" t="s">
        <v>15288</v>
      </c>
      <c r="B20941" s="9" t="s">
        <v>15289</v>
      </c>
    </row>
    <row r="20942" spans="1:2" x14ac:dyDescent="0.25">
      <c r="A20942" s="9" t="s">
        <v>15290</v>
      </c>
      <c r="B20942" s="9" t="s">
        <v>15291</v>
      </c>
    </row>
    <row r="20943" spans="1:2" x14ac:dyDescent="0.25">
      <c r="A20943" s="9" t="s">
        <v>15292</v>
      </c>
      <c r="B20943" s="9" t="s">
        <v>15293</v>
      </c>
    </row>
    <row r="20944" spans="1:2" x14ac:dyDescent="0.25">
      <c r="A20944" s="9" t="s">
        <v>15294</v>
      </c>
      <c r="B20944" s="9" t="s">
        <v>15295</v>
      </c>
    </row>
    <row r="20945" spans="1:2" x14ac:dyDescent="0.25">
      <c r="A20945" s="9" t="s">
        <v>15296</v>
      </c>
      <c r="B20945" s="9" t="s">
        <v>15297</v>
      </c>
    </row>
    <row r="20946" spans="1:2" x14ac:dyDescent="0.25">
      <c r="A20946" s="9" t="s">
        <v>15298</v>
      </c>
      <c r="B20946" s="9" t="s">
        <v>15299</v>
      </c>
    </row>
    <row r="20947" spans="1:2" x14ac:dyDescent="0.25">
      <c r="A20947" s="9" t="s">
        <v>15300</v>
      </c>
      <c r="B20947" s="9" t="s">
        <v>15301</v>
      </c>
    </row>
    <row r="20948" spans="1:2" x14ac:dyDescent="0.25">
      <c r="A20948" s="9" t="s">
        <v>15302</v>
      </c>
      <c r="B20948" s="9" t="s">
        <v>15303</v>
      </c>
    </row>
    <row r="20949" spans="1:2" x14ac:dyDescent="0.25">
      <c r="A20949" s="9" t="s">
        <v>15304</v>
      </c>
      <c r="B20949" s="9" t="s">
        <v>15305</v>
      </c>
    </row>
    <row r="20950" spans="1:2" x14ac:dyDescent="0.25">
      <c r="A20950" s="9" t="s">
        <v>15306</v>
      </c>
      <c r="B20950" s="9" t="s">
        <v>15307</v>
      </c>
    </row>
    <row r="20951" spans="1:2" x14ac:dyDescent="0.25">
      <c r="A20951" s="9" t="s">
        <v>15308</v>
      </c>
      <c r="B20951" s="9" t="s">
        <v>15309</v>
      </c>
    </row>
    <row r="20952" spans="1:2" x14ac:dyDescent="0.25">
      <c r="A20952" s="9" t="s">
        <v>15310</v>
      </c>
      <c r="B20952" s="9" t="s">
        <v>15311</v>
      </c>
    </row>
    <row r="20953" spans="1:2" x14ac:dyDescent="0.25">
      <c r="A20953" s="9" t="s">
        <v>15312</v>
      </c>
      <c r="B20953" s="9" t="s">
        <v>15313</v>
      </c>
    </row>
    <row r="20954" spans="1:2" x14ac:dyDescent="0.25">
      <c r="A20954" s="9" t="s">
        <v>15314</v>
      </c>
      <c r="B20954" s="9" t="s">
        <v>15315</v>
      </c>
    </row>
    <row r="20955" spans="1:2" x14ac:dyDescent="0.25">
      <c r="A20955" s="9" t="s">
        <v>15316</v>
      </c>
      <c r="B20955" s="9" t="s">
        <v>15317</v>
      </c>
    </row>
    <row r="20956" spans="1:2" x14ac:dyDescent="0.25">
      <c r="A20956" s="9" t="s">
        <v>15318</v>
      </c>
      <c r="B20956" s="9" t="s">
        <v>15319</v>
      </c>
    </row>
    <row r="20957" spans="1:2" x14ac:dyDescent="0.25">
      <c r="A20957" s="9" t="s">
        <v>15320</v>
      </c>
      <c r="B20957" s="9" t="s">
        <v>15321</v>
      </c>
    </row>
    <row r="20958" spans="1:2" x14ac:dyDescent="0.25">
      <c r="A20958" s="9" t="s">
        <v>15322</v>
      </c>
      <c r="B20958" s="9" t="s">
        <v>15323</v>
      </c>
    </row>
    <row r="20959" spans="1:2" x14ac:dyDescent="0.25">
      <c r="A20959" s="9" t="s">
        <v>15324</v>
      </c>
      <c r="B20959" s="9" t="s">
        <v>15325</v>
      </c>
    </row>
    <row r="20960" spans="1:2" x14ac:dyDescent="0.25">
      <c r="A20960" s="9" t="s">
        <v>15326</v>
      </c>
      <c r="B20960" s="9" t="s">
        <v>15327</v>
      </c>
    </row>
    <row r="20961" spans="1:2" x14ac:dyDescent="0.25">
      <c r="A20961" s="9" t="s">
        <v>15328</v>
      </c>
      <c r="B20961" s="9" t="s">
        <v>15329</v>
      </c>
    </row>
    <row r="20962" spans="1:2" x14ac:dyDescent="0.25">
      <c r="A20962" s="9" t="s">
        <v>15330</v>
      </c>
      <c r="B20962" s="9" t="s">
        <v>15331</v>
      </c>
    </row>
    <row r="20963" spans="1:2" x14ac:dyDescent="0.25">
      <c r="A20963" s="9" t="s">
        <v>15332</v>
      </c>
      <c r="B20963" s="9" t="s">
        <v>15333</v>
      </c>
    </row>
    <row r="20964" spans="1:2" x14ac:dyDescent="0.25">
      <c r="A20964" s="9" t="s">
        <v>15334</v>
      </c>
      <c r="B20964" s="9" t="s">
        <v>15335</v>
      </c>
    </row>
    <row r="20965" spans="1:2" x14ac:dyDescent="0.25">
      <c r="A20965" s="9" t="s">
        <v>15336</v>
      </c>
      <c r="B20965" s="9" t="s">
        <v>15337</v>
      </c>
    </row>
    <row r="20966" spans="1:2" x14ac:dyDescent="0.25">
      <c r="A20966" s="9" t="s">
        <v>15338</v>
      </c>
      <c r="B20966" s="9" t="s">
        <v>15339</v>
      </c>
    </row>
    <row r="20967" spans="1:2" x14ac:dyDescent="0.25">
      <c r="A20967" s="9" t="s">
        <v>15340</v>
      </c>
      <c r="B20967" s="9" t="s">
        <v>15341</v>
      </c>
    </row>
    <row r="20968" spans="1:2" x14ac:dyDescent="0.25">
      <c r="A20968" s="9" t="s">
        <v>15342</v>
      </c>
      <c r="B20968" s="9" t="s">
        <v>15343</v>
      </c>
    </row>
    <row r="20969" spans="1:2" x14ac:dyDescent="0.25">
      <c r="A20969" s="9" t="s">
        <v>15344</v>
      </c>
      <c r="B20969" s="9" t="s">
        <v>15345</v>
      </c>
    </row>
    <row r="20970" spans="1:2" x14ac:dyDescent="0.25">
      <c r="A20970" s="9" t="s">
        <v>15346</v>
      </c>
      <c r="B20970" s="9" t="s">
        <v>15347</v>
      </c>
    </row>
    <row r="20971" spans="1:2" x14ac:dyDescent="0.25">
      <c r="A20971" s="9" t="s">
        <v>15348</v>
      </c>
      <c r="B20971" s="9" t="s">
        <v>15349</v>
      </c>
    </row>
    <row r="20972" spans="1:2" x14ac:dyDescent="0.25">
      <c r="A20972" s="9" t="s">
        <v>15350</v>
      </c>
      <c r="B20972" s="9" t="s">
        <v>15351</v>
      </c>
    </row>
    <row r="20973" spans="1:2" x14ac:dyDescent="0.25">
      <c r="A20973" s="9" t="s">
        <v>15352</v>
      </c>
      <c r="B20973" s="9" t="s">
        <v>15353</v>
      </c>
    </row>
    <row r="20974" spans="1:2" x14ac:dyDescent="0.25">
      <c r="A20974" s="9" t="s">
        <v>15354</v>
      </c>
      <c r="B20974" s="9" t="s">
        <v>15355</v>
      </c>
    </row>
    <row r="20975" spans="1:2" x14ac:dyDescent="0.25">
      <c r="A20975" s="9" t="s">
        <v>15356</v>
      </c>
      <c r="B20975" s="9" t="s">
        <v>15357</v>
      </c>
    </row>
    <row r="20976" spans="1:2" x14ac:dyDescent="0.25">
      <c r="A20976" s="9" t="s">
        <v>15358</v>
      </c>
      <c r="B20976" s="9" t="s">
        <v>15359</v>
      </c>
    </row>
    <row r="20977" spans="1:2" x14ac:dyDescent="0.25">
      <c r="A20977" s="9" t="s">
        <v>15360</v>
      </c>
      <c r="B20977" s="9" t="s">
        <v>15361</v>
      </c>
    </row>
    <row r="20978" spans="1:2" x14ac:dyDescent="0.25">
      <c r="A20978" s="9" t="s">
        <v>15362</v>
      </c>
      <c r="B20978" s="9" t="s">
        <v>15363</v>
      </c>
    </row>
    <row r="20979" spans="1:2" x14ac:dyDescent="0.25">
      <c r="A20979" s="9" t="s">
        <v>15364</v>
      </c>
      <c r="B20979" s="9" t="s">
        <v>15365</v>
      </c>
    </row>
    <row r="20980" spans="1:2" x14ac:dyDescent="0.25">
      <c r="A20980" s="9" t="s">
        <v>15366</v>
      </c>
      <c r="B20980" s="9" t="s">
        <v>15367</v>
      </c>
    </row>
    <row r="20981" spans="1:2" x14ac:dyDescent="0.25">
      <c r="A20981" s="9" t="s">
        <v>15368</v>
      </c>
      <c r="B20981" s="9" t="s">
        <v>15369</v>
      </c>
    </row>
    <row r="20982" spans="1:2" x14ac:dyDescent="0.25">
      <c r="A20982" s="9" t="s">
        <v>15370</v>
      </c>
      <c r="B20982" s="9" t="s">
        <v>15371</v>
      </c>
    </row>
    <row r="20983" spans="1:2" x14ac:dyDescent="0.25">
      <c r="A20983" s="9" t="s">
        <v>15372</v>
      </c>
      <c r="B20983" s="9" t="s">
        <v>15373</v>
      </c>
    </row>
    <row r="20984" spans="1:2" x14ac:dyDescent="0.25">
      <c r="A20984" s="9" t="s">
        <v>15374</v>
      </c>
      <c r="B20984" s="9" t="s">
        <v>15375</v>
      </c>
    </row>
    <row r="20985" spans="1:2" x14ac:dyDescent="0.25">
      <c r="A20985" s="9" t="s">
        <v>15376</v>
      </c>
      <c r="B20985" s="9" t="s">
        <v>15377</v>
      </c>
    </row>
    <row r="20986" spans="1:2" x14ac:dyDescent="0.25">
      <c r="A20986" s="9" t="s">
        <v>15378</v>
      </c>
      <c r="B20986" s="9" t="s">
        <v>15379</v>
      </c>
    </row>
    <row r="20987" spans="1:2" x14ac:dyDescent="0.25">
      <c r="A20987" s="9" t="s">
        <v>15380</v>
      </c>
      <c r="B20987" s="9" t="s">
        <v>15381</v>
      </c>
    </row>
    <row r="20988" spans="1:2" x14ac:dyDescent="0.25">
      <c r="A20988" s="9" t="s">
        <v>15382</v>
      </c>
      <c r="B20988" s="9" t="s">
        <v>15383</v>
      </c>
    </row>
    <row r="20989" spans="1:2" x14ac:dyDescent="0.25">
      <c r="A20989" s="9" t="s">
        <v>15384</v>
      </c>
      <c r="B20989" s="9" t="s">
        <v>15385</v>
      </c>
    </row>
    <row r="20990" spans="1:2" x14ac:dyDescent="0.25">
      <c r="A20990" s="9" t="s">
        <v>15386</v>
      </c>
      <c r="B20990" s="9" t="s">
        <v>15387</v>
      </c>
    </row>
    <row r="20991" spans="1:2" x14ac:dyDescent="0.25">
      <c r="A20991" s="9" t="s">
        <v>15388</v>
      </c>
      <c r="B20991" s="9" t="s">
        <v>15389</v>
      </c>
    </row>
    <row r="20992" spans="1:2" x14ac:dyDescent="0.25">
      <c r="A20992" s="9" t="s">
        <v>15390</v>
      </c>
      <c r="B20992" s="9" t="s">
        <v>15391</v>
      </c>
    </row>
    <row r="20993" spans="1:2" x14ac:dyDescent="0.25">
      <c r="A20993" s="9" t="s">
        <v>15392</v>
      </c>
      <c r="B20993" s="9" t="s">
        <v>15393</v>
      </c>
    </row>
    <row r="20994" spans="1:2" x14ac:dyDescent="0.25">
      <c r="A20994" s="9" t="s">
        <v>15394</v>
      </c>
      <c r="B20994" s="9" t="s">
        <v>15395</v>
      </c>
    </row>
    <row r="20995" spans="1:2" x14ac:dyDescent="0.25">
      <c r="A20995" s="9" t="s">
        <v>15396</v>
      </c>
      <c r="B20995" s="9" t="s">
        <v>15397</v>
      </c>
    </row>
    <row r="20996" spans="1:2" x14ac:dyDescent="0.25">
      <c r="A20996" s="9" t="s">
        <v>15398</v>
      </c>
      <c r="B20996" s="9" t="s">
        <v>15399</v>
      </c>
    </row>
    <row r="20997" spans="1:2" x14ac:dyDescent="0.25">
      <c r="A20997" s="9" t="s">
        <v>15400</v>
      </c>
      <c r="B20997" s="9" t="s">
        <v>15401</v>
      </c>
    </row>
    <row r="20998" spans="1:2" x14ac:dyDescent="0.25">
      <c r="A20998" s="9" t="s">
        <v>15402</v>
      </c>
      <c r="B20998" s="9" t="s">
        <v>15403</v>
      </c>
    </row>
    <row r="20999" spans="1:2" x14ac:dyDescent="0.25">
      <c r="A20999" s="9" t="s">
        <v>15404</v>
      </c>
      <c r="B20999" s="9" t="s">
        <v>15405</v>
      </c>
    </row>
    <row r="21000" spans="1:2" x14ac:dyDescent="0.25">
      <c r="A21000" s="9" t="s">
        <v>15406</v>
      </c>
      <c r="B21000" s="9" t="s">
        <v>15407</v>
      </c>
    </row>
    <row r="21001" spans="1:2" x14ac:dyDescent="0.25">
      <c r="A21001" s="9" t="s">
        <v>15408</v>
      </c>
      <c r="B21001" s="9" t="s">
        <v>15409</v>
      </c>
    </row>
    <row r="21002" spans="1:2" x14ac:dyDescent="0.25">
      <c r="A21002" s="9" t="s">
        <v>15410</v>
      </c>
      <c r="B21002" s="9" t="s">
        <v>15411</v>
      </c>
    </row>
    <row r="21003" spans="1:2" x14ac:dyDescent="0.25">
      <c r="A21003" s="9" t="s">
        <v>15412</v>
      </c>
      <c r="B21003" s="9" t="s">
        <v>15413</v>
      </c>
    </row>
    <row r="21004" spans="1:2" x14ac:dyDescent="0.25">
      <c r="A21004" s="9" t="s">
        <v>15414</v>
      </c>
      <c r="B21004" s="9" t="s">
        <v>15415</v>
      </c>
    </row>
    <row r="21005" spans="1:2" x14ac:dyDescent="0.25">
      <c r="A21005" s="9" t="s">
        <v>15416</v>
      </c>
      <c r="B21005" s="9" t="s">
        <v>15417</v>
      </c>
    </row>
    <row r="21006" spans="1:2" x14ac:dyDescent="0.25">
      <c r="A21006" s="9" t="s">
        <v>15418</v>
      </c>
      <c r="B21006" s="9" t="s">
        <v>15419</v>
      </c>
    </row>
    <row r="21007" spans="1:2" x14ac:dyDescent="0.25">
      <c r="A21007" s="9" t="s">
        <v>15420</v>
      </c>
      <c r="B21007" s="9" t="s">
        <v>15421</v>
      </c>
    </row>
    <row r="21008" spans="1:2" x14ac:dyDescent="0.25">
      <c r="A21008" s="9" t="s">
        <v>15422</v>
      </c>
      <c r="B21008" s="9" t="s">
        <v>15423</v>
      </c>
    </row>
    <row r="21009" spans="1:2" x14ac:dyDescent="0.25">
      <c r="A21009" s="9" t="s">
        <v>15424</v>
      </c>
      <c r="B21009" s="9" t="s">
        <v>15425</v>
      </c>
    </row>
    <row r="21010" spans="1:2" x14ac:dyDescent="0.25">
      <c r="A21010" s="9" t="s">
        <v>15426</v>
      </c>
      <c r="B21010" s="9" t="s">
        <v>15427</v>
      </c>
    </row>
    <row r="21011" spans="1:2" x14ac:dyDescent="0.25">
      <c r="A21011" s="9" t="s">
        <v>15428</v>
      </c>
      <c r="B21011" s="9" t="s">
        <v>15429</v>
      </c>
    </row>
    <row r="21012" spans="1:2" x14ac:dyDescent="0.25">
      <c r="A21012" s="9" t="s">
        <v>15430</v>
      </c>
      <c r="B21012" s="9" t="s">
        <v>15431</v>
      </c>
    </row>
    <row r="21013" spans="1:2" x14ac:dyDescent="0.25">
      <c r="A21013" s="9" t="s">
        <v>15432</v>
      </c>
      <c r="B21013" s="9" t="s">
        <v>15433</v>
      </c>
    </row>
    <row r="21014" spans="1:2" x14ac:dyDescent="0.25">
      <c r="A21014" s="9" t="s">
        <v>15434</v>
      </c>
      <c r="B21014" s="9" t="s">
        <v>15435</v>
      </c>
    </row>
    <row r="21015" spans="1:2" x14ac:dyDescent="0.25">
      <c r="A21015" s="9" t="s">
        <v>15436</v>
      </c>
      <c r="B21015" s="9" t="s">
        <v>15437</v>
      </c>
    </row>
    <row r="21016" spans="1:2" x14ac:dyDescent="0.25">
      <c r="A21016" s="9" t="s">
        <v>15438</v>
      </c>
      <c r="B21016" s="9" t="s">
        <v>15439</v>
      </c>
    </row>
    <row r="21017" spans="1:2" x14ac:dyDescent="0.25">
      <c r="A21017" s="9" t="s">
        <v>15440</v>
      </c>
      <c r="B21017" s="9" t="s">
        <v>15441</v>
      </c>
    </row>
    <row r="21018" spans="1:2" x14ac:dyDescent="0.25">
      <c r="A21018" s="9" t="s">
        <v>15442</v>
      </c>
      <c r="B21018" s="9" t="s">
        <v>15443</v>
      </c>
    </row>
    <row r="21019" spans="1:2" x14ac:dyDescent="0.25">
      <c r="A21019" s="9" t="s">
        <v>15444</v>
      </c>
      <c r="B21019" s="9" t="s">
        <v>15445</v>
      </c>
    </row>
    <row r="21020" spans="1:2" x14ac:dyDescent="0.25">
      <c r="A21020" s="9" t="s">
        <v>15446</v>
      </c>
      <c r="B21020" s="9" t="s">
        <v>15447</v>
      </c>
    </row>
    <row r="21021" spans="1:2" x14ac:dyDescent="0.25">
      <c r="A21021" s="9" t="s">
        <v>15448</v>
      </c>
      <c r="B21021" s="9" t="s">
        <v>15449</v>
      </c>
    </row>
    <row r="21022" spans="1:2" x14ac:dyDescent="0.25">
      <c r="A21022" s="9" t="s">
        <v>15450</v>
      </c>
      <c r="B21022" s="9" t="s">
        <v>15451</v>
      </c>
    </row>
    <row r="21023" spans="1:2" x14ac:dyDescent="0.25">
      <c r="A21023" s="9" t="s">
        <v>15452</v>
      </c>
      <c r="B21023" s="9" t="s">
        <v>15453</v>
      </c>
    </row>
    <row r="21024" spans="1:2" x14ac:dyDescent="0.25">
      <c r="A21024" s="9" t="s">
        <v>15454</v>
      </c>
      <c r="B21024" s="9" t="s">
        <v>15455</v>
      </c>
    </row>
    <row r="21025" spans="1:2" x14ac:dyDescent="0.25">
      <c r="A21025" s="9" t="s">
        <v>15456</v>
      </c>
      <c r="B21025" s="9" t="s">
        <v>15457</v>
      </c>
    </row>
    <row r="21026" spans="1:2" x14ac:dyDescent="0.25">
      <c r="A21026" s="9" t="s">
        <v>15458</v>
      </c>
      <c r="B21026" s="9" t="s">
        <v>15459</v>
      </c>
    </row>
    <row r="21027" spans="1:2" x14ac:dyDescent="0.25">
      <c r="A21027" s="9" t="s">
        <v>15460</v>
      </c>
      <c r="B21027" s="9" t="s">
        <v>15461</v>
      </c>
    </row>
    <row r="21028" spans="1:2" x14ac:dyDescent="0.25">
      <c r="A21028" s="9" t="s">
        <v>15462</v>
      </c>
      <c r="B21028" s="9" t="s">
        <v>15463</v>
      </c>
    </row>
    <row r="21029" spans="1:2" x14ac:dyDescent="0.25">
      <c r="A21029" s="9" t="s">
        <v>15464</v>
      </c>
      <c r="B21029" s="9" t="s">
        <v>15465</v>
      </c>
    </row>
    <row r="21030" spans="1:2" x14ac:dyDescent="0.25">
      <c r="A21030" s="9" t="s">
        <v>15466</v>
      </c>
      <c r="B21030" s="9" t="s">
        <v>15467</v>
      </c>
    </row>
    <row r="21031" spans="1:2" x14ac:dyDescent="0.25">
      <c r="A21031" s="9" t="s">
        <v>15468</v>
      </c>
      <c r="B21031" s="9" t="s">
        <v>15469</v>
      </c>
    </row>
    <row r="21032" spans="1:2" x14ac:dyDescent="0.25">
      <c r="A21032" s="9" t="s">
        <v>15470</v>
      </c>
      <c r="B21032" s="9" t="s">
        <v>15471</v>
      </c>
    </row>
    <row r="21033" spans="1:2" x14ac:dyDescent="0.25">
      <c r="A21033" s="9" t="s">
        <v>15472</v>
      </c>
      <c r="B21033" s="9" t="s">
        <v>15473</v>
      </c>
    </row>
    <row r="21034" spans="1:2" x14ac:dyDescent="0.25">
      <c r="A21034" s="9" t="s">
        <v>15474</v>
      </c>
      <c r="B21034" s="9" t="s">
        <v>15473</v>
      </c>
    </row>
    <row r="21035" spans="1:2" x14ac:dyDescent="0.25">
      <c r="A21035" s="9" t="s">
        <v>15475</v>
      </c>
      <c r="B21035" s="9" t="s">
        <v>15476</v>
      </c>
    </row>
    <row r="21036" spans="1:2" x14ac:dyDescent="0.25">
      <c r="A21036" s="9" t="s">
        <v>15477</v>
      </c>
      <c r="B21036" s="9" t="s">
        <v>15478</v>
      </c>
    </row>
    <row r="21037" spans="1:2" x14ac:dyDescent="0.25">
      <c r="A21037" s="9" t="s">
        <v>15479</v>
      </c>
      <c r="B21037" s="9" t="s">
        <v>15480</v>
      </c>
    </row>
    <row r="21038" spans="1:2" x14ac:dyDescent="0.25">
      <c r="A21038" s="9" t="s">
        <v>15481</v>
      </c>
      <c r="B21038" s="9" t="s">
        <v>15482</v>
      </c>
    </row>
    <row r="21039" spans="1:2" x14ac:dyDescent="0.25">
      <c r="A21039" s="9" t="s">
        <v>15483</v>
      </c>
      <c r="B21039" s="9" t="s">
        <v>15484</v>
      </c>
    </row>
    <row r="21040" spans="1:2" x14ac:dyDescent="0.25">
      <c r="A21040" s="9" t="s">
        <v>15485</v>
      </c>
      <c r="B21040" s="9" t="s">
        <v>15486</v>
      </c>
    </row>
    <row r="21041" spans="1:2" x14ac:dyDescent="0.25">
      <c r="A21041" s="9" t="s">
        <v>15487</v>
      </c>
      <c r="B21041" s="9" t="s">
        <v>15488</v>
      </c>
    </row>
    <row r="21042" spans="1:2" x14ac:dyDescent="0.25">
      <c r="A21042" s="9" t="s">
        <v>15489</v>
      </c>
      <c r="B21042" s="9" t="s">
        <v>15490</v>
      </c>
    </row>
    <row r="21043" spans="1:2" x14ac:dyDescent="0.25">
      <c r="A21043" s="9" t="s">
        <v>15491</v>
      </c>
      <c r="B21043" s="9" t="s">
        <v>15492</v>
      </c>
    </row>
    <row r="21044" spans="1:2" x14ac:dyDescent="0.25">
      <c r="A21044" s="9" t="s">
        <v>15493</v>
      </c>
      <c r="B21044" s="9" t="s">
        <v>15494</v>
      </c>
    </row>
    <row r="21045" spans="1:2" x14ac:dyDescent="0.25">
      <c r="A21045" s="9" t="s">
        <v>15495</v>
      </c>
      <c r="B21045" s="9" t="s">
        <v>15496</v>
      </c>
    </row>
    <row r="21046" spans="1:2" x14ac:dyDescent="0.25">
      <c r="A21046" s="9" t="s">
        <v>15497</v>
      </c>
      <c r="B21046" s="9" t="s">
        <v>15498</v>
      </c>
    </row>
    <row r="21047" spans="1:2" x14ac:dyDescent="0.25">
      <c r="A21047" s="9" t="s">
        <v>15499</v>
      </c>
      <c r="B21047" s="9" t="s">
        <v>15500</v>
      </c>
    </row>
    <row r="21048" spans="1:2" x14ac:dyDescent="0.25">
      <c r="A21048" s="9" t="s">
        <v>15501</v>
      </c>
      <c r="B21048" s="9" t="s">
        <v>15502</v>
      </c>
    </row>
    <row r="21049" spans="1:2" x14ac:dyDescent="0.25">
      <c r="A21049" s="9" t="s">
        <v>15503</v>
      </c>
      <c r="B21049" s="9" t="s">
        <v>15504</v>
      </c>
    </row>
    <row r="21050" spans="1:2" x14ac:dyDescent="0.25">
      <c r="A21050" s="9" t="s">
        <v>15505</v>
      </c>
      <c r="B21050" s="9" t="s">
        <v>15506</v>
      </c>
    </row>
    <row r="21051" spans="1:2" x14ac:dyDescent="0.25">
      <c r="A21051" s="9" t="s">
        <v>15507</v>
      </c>
      <c r="B21051" s="9" t="s">
        <v>15508</v>
      </c>
    </row>
    <row r="21052" spans="1:2" x14ac:dyDescent="0.25">
      <c r="A21052" s="9" t="s">
        <v>15509</v>
      </c>
      <c r="B21052" s="9" t="s">
        <v>15510</v>
      </c>
    </row>
    <row r="21053" spans="1:2" x14ac:dyDescent="0.25">
      <c r="A21053" s="9" t="s">
        <v>15511</v>
      </c>
      <c r="B21053" s="9" t="s">
        <v>15512</v>
      </c>
    </row>
    <row r="21054" spans="1:2" x14ac:dyDescent="0.25">
      <c r="A21054" s="9" t="s">
        <v>15513</v>
      </c>
      <c r="B21054" s="9" t="s">
        <v>15514</v>
      </c>
    </row>
    <row r="21055" spans="1:2" x14ac:dyDescent="0.25">
      <c r="A21055" s="9" t="s">
        <v>15515</v>
      </c>
      <c r="B21055" s="9" t="s">
        <v>15516</v>
      </c>
    </row>
    <row r="21056" spans="1:2" x14ac:dyDescent="0.25">
      <c r="A21056" s="9" t="s">
        <v>15517</v>
      </c>
      <c r="B21056" s="9" t="s">
        <v>15518</v>
      </c>
    </row>
    <row r="21057" spans="1:2" x14ac:dyDescent="0.25">
      <c r="A21057" s="9" t="s">
        <v>15519</v>
      </c>
      <c r="B21057" s="9" t="s">
        <v>15520</v>
      </c>
    </row>
    <row r="21058" spans="1:2" x14ac:dyDescent="0.25">
      <c r="A21058" s="9" t="s">
        <v>15521</v>
      </c>
      <c r="B21058" s="9" t="s">
        <v>15522</v>
      </c>
    </row>
    <row r="21059" spans="1:2" x14ac:dyDescent="0.25">
      <c r="A21059" s="9" t="s">
        <v>15523</v>
      </c>
      <c r="B21059" s="9" t="s">
        <v>15524</v>
      </c>
    </row>
    <row r="21060" spans="1:2" x14ac:dyDescent="0.25">
      <c r="A21060" s="9" t="s">
        <v>15525</v>
      </c>
      <c r="B21060" s="9" t="s">
        <v>15526</v>
      </c>
    </row>
    <row r="21061" spans="1:2" x14ac:dyDescent="0.25">
      <c r="A21061" s="9" t="s">
        <v>15527</v>
      </c>
      <c r="B21061" s="9" t="s">
        <v>15528</v>
      </c>
    </row>
    <row r="21062" spans="1:2" x14ac:dyDescent="0.25">
      <c r="A21062" s="9" t="s">
        <v>15529</v>
      </c>
      <c r="B21062" s="9" t="s">
        <v>15530</v>
      </c>
    </row>
    <row r="21063" spans="1:2" x14ac:dyDescent="0.25">
      <c r="A21063" s="9" t="s">
        <v>15531</v>
      </c>
      <c r="B21063" s="9" t="s">
        <v>15532</v>
      </c>
    </row>
    <row r="21064" spans="1:2" x14ac:dyDescent="0.25">
      <c r="A21064" s="9" t="s">
        <v>15533</v>
      </c>
      <c r="B21064" s="9" t="s">
        <v>15534</v>
      </c>
    </row>
    <row r="21065" spans="1:2" x14ac:dyDescent="0.25">
      <c r="A21065" s="9" t="s">
        <v>15535</v>
      </c>
      <c r="B21065" s="9" t="s">
        <v>15536</v>
      </c>
    </row>
    <row r="21066" spans="1:2" x14ac:dyDescent="0.25">
      <c r="A21066" s="9" t="s">
        <v>15537</v>
      </c>
      <c r="B21066" s="9" t="s">
        <v>15538</v>
      </c>
    </row>
    <row r="21067" spans="1:2" x14ac:dyDescent="0.25">
      <c r="A21067" s="9" t="s">
        <v>15539</v>
      </c>
      <c r="B21067" s="9" t="s">
        <v>15540</v>
      </c>
    </row>
    <row r="21068" spans="1:2" x14ac:dyDescent="0.25">
      <c r="A21068" s="9" t="s">
        <v>15541</v>
      </c>
      <c r="B21068" s="9" t="s">
        <v>15542</v>
      </c>
    </row>
    <row r="21069" spans="1:2" x14ac:dyDescent="0.25">
      <c r="A21069" s="9" t="s">
        <v>15543</v>
      </c>
      <c r="B21069" s="9" t="s">
        <v>15544</v>
      </c>
    </row>
    <row r="21070" spans="1:2" x14ac:dyDescent="0.25">
      <c r="A21070" s="9" t="s">
        <v>15545</v>
      </c>
      <c r="B21070" s="9" t="s">
        <v>15546</v>
      </c>
    </row>
    <row r="21071" spans="1:2" x14ac:dyDescent="0.25">
      <c r="A21071" s="9" t="s">
        <v>15547</v>
      </c>
      <c r="B21071" s="9" t="s">
        <v>15548</v>
      </c>
    </row>
    <row r="21072" spans="1:2" x14ac:dyDescent="0.25">
      <c r="A21072" s="9" t="s">
        <v>15549</v>
      </c>
      <c r="B21072" s="9" t="s">
        <v>15550</v>
      </c>
    </row>
    <row r="21073" spans="1:2" x14ac:dyDescent="0.25">
      <c r="A21073" s="9" t="s">
        <v>15551</v>
      </c>
      <c r="B21073" s="9" t="s">
        <v>15552</v>
      </c>
    </row>
    <row r="21074" spans="1:2" x14ac:dyDescent="0.25">
      <c r="A21074" s="9" t="s">
        <v>15553</v>
      </c>
      <c r="B21074" s="9" t="s">
        <v>15554</v>
      </c>
    </row>
    <row r="21075" spans="1:2" x14ac:dyDescent="0.25">
      <c r="A21075" s="9" t="s">
        <v>15555</v>
      </c>
      <c r="B21075" s="9" t="s">
        <v>15556</v>
      </c>
    </row>
    <row r="21076" spans="1:2" x14ac:dyDescent="0.25">
      <c r="A21076" s="9" t="s">
        <v>15557</v>
      </c>
      <c r="B21076" s="9" t="s">
        <v>15558</v>
      </c>
    </row>
    <row r="21077" spans="1:2" x14ac:dyDescent="0.25">
      <c r="A21077" s="9" t="s">
        <v>15559</v>
      </c>
      <c r="B21077" s="9" t="s">
        <v>15560</v>
      </c>
    </row>
    <row r="21078" spans="1:2" x14ac:dyDescent="0.25">
      <c r="A21078" s="9" t="s">
        <v>15561</v>
      </c>
      <c r="B21078" s="9" t="s">
        <v>15562</v>
      </c>
    </row>
    <row r="21079" spans="1:2" x14ac:dyDescent="0.25">
      <c r="A21079" s="9" t="s">
        <v>15563</v>
      </c>
      <c r="B21079" s="9" t="s">
        <v>15564</v>
      </c>
    </row>
    <row r="21080" spans="1:2" x14ac:dyDescent="0.25">
      <c r="A21080" s="9" t="s">
        <v>15565</v>
      </c>
      <c r="B21080" s="9" t="s">
        <v>15566</v>
      </c>
    </row>
    <row r="21081" spans="1:2" x14ac:dyDescent="0.25">
      <c r="A21081" s="9" t="s">
        <v>15567</v>
      </c>
      <c r="B21081" s="9" t="s">
        <v>15568</v>
      </c>
    </row>
    <row r="21082" spans="1:2" x14ac:dyDescent="0.25">
      <c r="A21082" s="9" t="s">
        <v>15569</v>
      </c>
      <c r="B21082" s="9" t="s">
        <v>15570</v>
      </c>
    </row>
    <row r="21083" spans="1:2" x14ac:dyDescent="0.25">
      <c r="A21083" s="9" t="s">
        <v>15571</v>
      </c>
      <c r="B21083" s="9" t="s">
        <v>15572</v>
      </c>
    </row>
    <row r="21084" spans="1:2" x14ac:dyDescent="0.25">
      <c r="A21084" s="9" t="s">
        <v>15573</v>
      </c>
      <c r="B21084" s="9" t="s">
        <v>15574</v>
      </c>
    </row>
    <row r="21085" spans="1:2" x14ac:dyDescent="0.25">
      <c r="A21085" s="9" t="s">
        <v>15575</v>
      </c>
      <c r="B21085" s="9" t="s">
        <v>15576</v>
      </c>
    </row>
    <row r="21086" spans="1:2" x14ac:dyDescent="0.25">
      <c r="A21086" s="9" t="s">
        <v>15577</v>
      </c>
      <c r="B21086" s="9" t="s">
        <v>15578</v>
      </c>
    </row>
    <row r="21087" spans="1:2" x14ac:dyDescent="0.25">
      <c r="A21087" s="9" t="s">
        <v>15579</v>
      </c>
      <c r="B21087" s="9" t="s">
        <v>15580</v>
      </c>
    </row>
    <row r="21088" spans="1:2" x14ac:dyDescent="0.25">
      <c r="A21088" s="9" t="s">
        <v>15581</v>
      </c>
      <c r="B21088" s="9" t="s">
        <v>15582</v>
      </c>
    </row>
    <row r="21089" spans="1:2" x14ac:dyDescent="0.25">
      <c r="A21089" s="9" t="s">
        <v>15583</v>
      </c>
      <c r="B21089" s="9" t="s">
        <v>15584</v>
      </c>
    </row>
    <row r="21090" spans="1:2" x14ac:dyDescent="0.25">
      <c r="A21090" s="9" t="s">
        <v>15585</v>
      </c>
      <c r="B21090" s="9" t="s">
        <v>15586</v>
      </c>
    </row>
    <row r="21091" spans="1:2" x14ac:dyDescent="0.25">
      <c r="A21091" s="9" t="s">
        <v>15587</v>
      </c>
      <c r="B21091" s="9" t="s">
        <v>15588</v>
      </c>
    </row>
    <row r="21092" spans="1:2" x14ac:dyDescent="0.25">
      <c r="A21092" s="9" t="s">
        <v>15589</v>
      </c>
      <c r="B21092" s="9" t="s">
        <v>15590</v>
      </c>
    </row>
    <row r="21093" spans="1:2" x14ac:dyDescent="0.25">
      <c r="A21093" s="9" t="s">
        <v>15591</v>
      </c>
      <c r="B21093" s="9" t="s">
        <v>15592</v>
      </c>
    </row>
    <row r="21094" spans="1:2" x14ac:dyDescent="0.25">
      <c r="A21094" s="9" t="s">
        <v>15593</v>
      </c>
      <c r="B21094" s="9" t="s">
        <v>15594</v>
      </c>
    </row>
    <row r="21095" spans="1:2" x14ac:dyDescent="0.25">
      <c r="A21095" s="9" t="s">
        <v>15595</v>
      </c>
      <c r="B21095" s="9" t="s">
        <v>15596</v>
      </c>
    </row>
    <row r="21096" spans="1:2" x14ac:dyDescent="0.25">
      <c r="A21096" s="9" t="s">
        <v>15597</v>
      </c>
      <c r="B21096" s="9" t="s">
        <v>15598</v>
      </c>
    </row>
    <row r="21097" spans="1:2" x14ac:dyDescent="0.25">
      <c r="A21097" s="9" t="s">
        <v>15599</v>
      </c>
      <c r="B21097" s="9" t="s">
        <v>15600</v>
      </c>
    </row>
    <row r="21098" spans="1:2" x14ac:dyDescent="0.25">
      <c r="A21098" s="9" t="s">
        <v>15601</v>
      </c>
      <c r="B21098" s="9" t="s">
        <v>15602</v>
      </c>
    </row>
    <row r="21099" spans="1:2" x14ac:dyDescent="0.25">
      <c r="A21099" s="9" t="s">
        <v>15603</v>
      </c>
      <c r="B21099" s="9" t="s">
        <v>15604</v>
      </c>
    </row>
    <row r="21100" spans="1:2" x14ac:dyDescent="0.25">
      <c r="A21100" s="9" t="s">
        <v>15605</v>
      </c>
      <c r="B21100" s="9" t="s">
        <v>15606</v>
      </c>
    </row>
    <row r="21101" spans="1:2" x14ac:dyDescent="0.25">
      <c r="A21101" s="9" t="s">
        <v>15607</v>
      </c>
      <c r="B21101" s="9" t="s">
        <v>15608</v>
      </c>
    </row>
    <row r="21102" spans="1:2" x14ac:dyDescent="0.25">
      <c r="A21102" s="9" t="s">
        <v>15609</v>
      </c>
      <c r="B21102" s="9" t="s">
        <v>15610</v>
      </c>
    </row>
    <row r="21103" spans="1:2" x14ac:dyDescent="0.25">
      <c r="A21103" s="9" t="s">
        <v>15611</v>
      </c>
      <c r="B21103" s="9" t="s">
        <v>15612</v>
      </c>
    </row>
    <row r="21104" spans="1:2" x14ac:dyDescent="0.25">
      <c r="A21104" s="9" t="s">
        <v>15613</v>
      </c>
      <c r="B21104" s="9" t="s">
        <v>15614</v>
      </c>
    </row>
    <row r="21105" spans="1:2" x14ac:dyDescent="0.25">
      <c r="A21105" s="9" t="s">
        <v>15615</v>
      </c>
      <c r="B21105" s="9" t="s">
        <v>15616</v>
      </c>
    </row>
    <row r="21106" spans="1:2" x14ac:dyDescent="0.25">
      <c r="A21106" s="9" t="s">
        <v>15617</v>
      </c>
      <c r="B21106" s="9" t="s">
        <v>15618</v>
      </c>
    </row>
    <row r="21107" spans="1:2" x14ac:dyDescent="0.25">
      <c r="A21107" s="9" t="s">
        <v>15619</v>
      </c>
      <c r="B21107" s="9" t="s">
        <v>15620</v>
      </c>
    </row>
    <row r="21108" spans="1:2" x14ac:dyDescent="0.25">
      <c r="A21108" s="9" t="s">
        <v>15621</v>
      </c>
      <c r="B21108" s="9" t="s">
        <v>15622</v>
      </c>
    </row>
    <row r="21109" spans="1:2" x14ac:dyDescent="0.25">
      <c r="A21109" s="9" t="s">
        <v>15623</v>
      </c>
      <c r="B21109" s="9" t="s">
        <v>15624</v>
      </c>
    </row>
    <row r="21110" spans="1:2" x14ac:dyDescent="0.25">
      <c r="A21110" s="9" t="s">
        <v>15625</v>
      </c>
      <c r="B21110" s="9" t="s">
        <v>15626</v>
      </c>
    </row>
    <row r="21111" spans="1:2" x14ac:dyDescent="0.25">
      <c r="A21111" s="9" t="s">
        <v>15627</v>
      </c>
      <c r="B21111" s="9" t="s">
        <v>15628</v>
      </c>
    </row>
    <row r="21112" spans="1:2" x14ac:dyDescent="0.25">
      <c r="A21112" s="9" t="s">
        <v>15629</v>
      </c>
      <c r="B21112" s="9" t="s">
        <v>15630</v>
      </c>
    </row>
    <row r="21113" spans="1:2" x14ac:dyDescent="0.25">
      <c r="A21113" s="9" t="s">
        <v>15631</v>
      </c>
      <c r="B21113" s="9" t="s">
        <v>15632</v>
      </c>
    </row>
    <row r="21114" spans="1:2" x14ac:dyDescent="0.25">
      <c r="A21114" s="9" t="s">
        <v>15633</v>
      </c>
      <c r="B21114" s="9" t="s">
        <v>15634</v>
      </c>
    </row>
    <row r="21115" spans="1:2" x14ac:dyDescent="0.25">
      <c r="A21115" s="9" t="s">
        <v>15635</v>
      </c>
      <c r="B21115" s="9" t="s">
        <v>15636</v>
      </c>
    </row>
    <row r="21116" spans="1:2" x14ac:dyDescent="0.25">
      <c r="A21116" s="9" t="s">
        <v>15637</v>
      </c>
      <c r="B21116" s="9" t="s">
        <v>15638</v>
      </c>
    </row>
    <row r="21117" spans="1:2" x14ac:dyDescent="0.25">
      <c r="A21117" s="9" t="s">
        <v>15639</v>
      </c>
      <c r="B21117" s="9" t="s">
        <v>15640</v>
      </c>
    </row>
    <row r="21118" spans="1:2" x14ac:dyDescent="0.25">
      <c r="A21118" s="9" t="s">
        <v>15641</v>
      </c>
      <c r="B21118" s="9" t="s">
        <v>15642</v>
      </c>
    </row>
    <row r="21119" spans="1:2" x14ac:dyDescent="0.25">
      <c r="A21119" s="9" t="s">
        <v>15643</v>
      </c>
      <c r="B21119" s="9" t="s">
        <v>15644</v>
      </c>
    </row>
    <row r="21120" spans="1:2" x14ac:dyDescent="0.25">
      <c r="A21120" s="9" t="s">
        <v>15645</v>
      </c>
      <c r="B21120" s="9" t="s">
        <v>15646</v>
      </c>
    </row>
    <row r="21121" spans="1:2" x14ac:dyDescent="0.25">
      <c r="A21121" s="9" t="s">
        <v>15647</v>
      </c>
      <c r="B21121" s="9" t="s">
        <v>15648</v>
      </c>
    </row>
    <row r="21122" spans="1:2" x14ac:dyDescent="0.25">
      <c r="A21122" s="9" t="s">
        <v>15649</v>
      </c>
      <c r="B21122" s="9" t="s">
        <v>15650</v>
      </c>
    </row>
    <row r="21123" spans="1:2" x14ac:dyDescent="0.25">
      <c r="A21123" s="9" t="s">
        <v>15651</v>
      </c>
      <c r="B21123" s="9" t="s">
        <v>15652</v>
      </c>
    </row>
    <row r="21124" spans="1:2" x14ac:dyDescent="0.25">
      <c r="A21124" s="9" t="s">
        <v>15653</v>
      </c>
      <c r="B21124" s="9" t="s">
        <v>15654</v>
      </c>
    </row>
    <row r="21125" spans="1:2" x14ac:dyDescent="0.25">
      <c r="A21125" s="9" t="s">
        <v>15655</v>
      </c>
      <c r="B21125" s="9" t="s">
        <v>15656</v>
      </c>
    </row>
    <row r="21126" spans="1:2" x14ac:dyDescent="0.25">
      <c r="A21126" s="9" t="s">
        <v>15657</v>
      </c>
      <c r="B21126" s="9" t="s">
        <v>15658</v>
      </c>
    </row>
    <row r="21127" spans="1:2" x14ac:dyDescent="0.25">
      <c r="A21127" s="9" t="s">
        <v>15659</v>
      </c>
      <c r="B21127" s="9" t="s">
        <v>15660</v>
      </c>
    </row>
    <row r="21128" spans="1:2" x14ac:dyDescent="0.25">
      <c r="A21128" s="9" t="s">
        <v>15661</v>
      </c>
      <c r="B21128" s="9" t="s">
        <v>15662</v>
      </c>
    </row>
    <row r="21129" spans="1:2" x14ac:dyDescent="0.25">
      <c r="A21129" s="9" t="s">
        <v>15663</v>
      </c>
      <c r="B21129" s="9" t="s">
        <v>15664</v>
      </c>
    </row>
    <row r="21130" spans="1:2" x14ac:dyDescent="0.25">
      <c r="A21130" s="9" t="s">
        <v>15665</v>
      </c>
      <c r="B21130" s="9" t="s">
        <v>15666</v>
      </c>
    </row>
    <row r="21131" spans="1:2" x14ac:dyDescent="0.25">
      <c r="A21131" s="9" t="s">
        <v>15667</v>
      </c>
      <c r="B21131" s="9" t="s">
        <v>15668</v>
      </c>
    </row>
    <row r="21132" spans="1:2" x14ac:dyDescent="0.25">
      <c r="A21132" s="9" t="s">
        <v>15669</v>
      </c>
      <c r="B21132" s="9" t="s">
        <v>15670</v>
      </c>
    </row>
    <row r="21133" spans="1:2" x14ac:dyDescent="0.25">
      <c r="A21133" s="9" t="s">
        <v>15671</v>
      </c>
      <c r="B21133" s="9" t="s">
        <v>15672</v>
      </c>
    </row>
    <row r="21134" spans="1:2" x14ac:dyDescent="0.25">
      <c r="A21134" s="9" t="s">
        <v>15673</v>
      </c>
      <c r="B21134" s="9" t="s">
        <v>15674</v>
      </c>
    </row>
    <row r="21135" spans="1:2" x14ac:dyDescent="0.25">
      <c r="A21135" s="9" t="s">
        <v>15675</v>
      </c>
      <c r="B21135" s="9" t="s">
        <v>15676</v>
      </c>
    </row>
    <row r="21136" spans="1:2" x14ac:dyDescent="0.25">
      <c r="A21136" s="9" t="s">
        <v>15677</v>
      </c>
      <c r="B21136" s="9" t="s">
        <v>15678</v>
      </c>
    </row>
    <row r="21137" spans="1:2" x14ac:dyDescent="0.25">
      <c r="A21137" s="9" t="s">
        <v>15679</v>
      </c>
      <c r="B21137" s="9" t="s">
        <v>15680</v>
      </c>
    </row>
    <row r="21138" spans="1:2" x14ac:dyDescent="0.25">
      <c r="A21138" s="9" t="s">
        <v>15681</v>
      </c>
      <c r="B21138" s="9" t="s">
        <v>15682</v>
      </c>
    </row>
    <row r="21139" spans="1:2" x14ac:dyDescent="0.25">
      <c r="A21139" s="9" t="s">
        <v>15683</v>
      </c>
      <c r="B21139" s="9" t="s">
        <v>15684</v>
      </c>
    </row>
    <row r="21140" spans="1:2" x14ac:dyDescent="0.25">
      <c r="A21140" s="9" t="s">
        <v>15685</v>
      </c>
      <c r="B21140" s="9" t="s">
        <v>15686</v>
      </c>
    </row>
    <row r="21141" spans="1:2" x14ac:dyDescent="0.25">
      <c r="A21141" s="9" t="s">
        <v>15687</v>
      </c>
      <c r="B21141" s="9" t="s">
        <v>15688</v>
      </c>
    </row>
    <row r="21142" spans="1:2" x14ac:dyDescent="0.25">
      <c r="A21142" s="9" t="s">
        <v>15689</v>
      </c>
      <c r="B21142" s="9" t="s">
        <v>15690</v>
      </c>
    </row>
    <row r="21143" spans="1:2" x14ac:dyDescent="0.25">
      <c r="A21143" s="9" t="s">
        <v>15691</v>
      </c>
      <c r="B21143" s="9" t="s">
        <v>15692</v>
      </c>
    </row>
    <row r="21144" spans="1:2" x14ac:dyDescent="0.25">
      <c r="A21144" s="9" t="s">
        <v>15693</v>
      </c>
      <c r="B21144" s="9" t="s">
        <v>15694</v>
      </c>
    </row>
    <row r="21145" spans="1:2" x14ac:dyDescent="0.25">
      <c r="A21145" s="9" t="s">
        <v>15695</v>
      </c>
      <c r="B21145" s="9" t="s">
        <v>15696</v>
      </c>
    </row>
    <row r="21146" spans="1:2" x14ac:dyDescent="0.25">
      <c r="A21146" s="9" t="s">
        <v>15697</v>
      </c>
      <c r="B21146" s="9" t="s">
        <v>15698</v>
      </c>
    </row>
    <row r="21147" spans="1:2" x14ac:dyDescent="0.25">
      <c r="A21147" s="9" t="s">
        <v>15699</v>
      </c>
      <c r="B21147" s="9" t="s">
        <v>15700</v>
      </c>
    </row>
    <row r="21148" spans="1:2" x14ac:dyDescent="0.25">
      <c r="A21148" s="9" t="s">
        <v>15701</v>
      </c>
      <c r="B21148" s="9" t="s">
        <v>15702</v>
      </c>
    </row>
    <row r="21149" spans="1:2" x14ac:dyDescent="0.25">
      <c r="A21149" s="9" t="s">
        <v>15703</v>
      </c>
      <c r="B21149" s="9" t="s">
        <v>15704</v>
      </c>
    </row>
    <row r="21150" spans="1:2" x14ac:dyDescent="0.25">
      <c r="A21150" s="9" t="s">
        <v>15705</v>
      </c>
      <c r="B21150" s="9" t="s">
        <v>15706</v>
      </c>
    </row>
    <row r="21151" spans="1:2" x14ac:dyDescent="0.25">
      <c r="A21151" s="9" t="s">
        <v>15707</v>
      </c>
      <c r="B21151" s="9" t="s">
        <v>15708</v>
      </c>
    </row>
    <row r="21152" spans="1:2" x14ac:dyDescent="0.25">
      <c r="A21152" s="9" t="s">
        <v>15709</v>
      </c>
      <c r="B21152" s="9" t="s">
        <v>15710</v>
      </c>
    </row>
    <row r="21153" spans="1:2" x14ac:dyDescent="0.25">
      <c r="A21153" s="9" t="s">
        <v>15711</v>
      </c>
      <c r="B21153" s="9" t="s">
        <v>15712</v>
      </c>
    </row>
    <row r="21154" spans="1:2" x14ac:dyDescent="0.25">
      <c r="A21154" s="9" t="s">
        <v>15713</v>
      </c>
      <c r="B21154" s="9" t="s">
        <v>15714</v>
      </c>
    </row>
    <row r="21155" spans="1:2" x14ac:dyDescent="0.25">
      <c r="A21155" s="9" t="s">
        <v>15715</v>
      </c>
      <c r="B21155" s="9" t="s">
        <v>15716</v>
      </c>
    </row>
    <row r="21156" spans="1:2" x14ac:dyDescent="0.25">
      <c r="A21156" s="9" t="s">
        <v>15717</v>
      </c>
      <c r="B21156" s="9" t="s">
        <v>15718</v>
      </c>
    </row>
    <row r="21157" spans="1:2" x14ac:dyDescent="0.25">
      <c r="A21157" s="9" t="s">
        <v>15719</v>
      </c>
      <c r="B21157" s="9" t="s">
        <v>15720</v>
      </c>
    </row>
    <row r="21158" spans="1:2" x14ac:dyDescent="0.25">
      <c r="A21158" s="9" t="s">
        <v>15721</v>
      </c>
      <c r="B21158" s="9" t="s">
        <v>15722</v>
      </c>
    </row>
    <row r="21159" spans="1:2" x14ac:dyDescent="0.25">
      <c r="A21159" s="9" t="s">
        <v>15723</v>
      </c>
      <c r="B21159" s="9" t="s">
        <v>15724</v>
      </c>
    </row>
    <row r="21160" spans="1:2" x14ac:dyDescent="0.25">
      <c r="A21160" s="9" t="s">
        <v>15725</v>
      </c>
      <c r="B21160" s="9" t="s">
        <v>15726</v>
      </c>
    </row>
    <row r="21161" spans="1:2" x14ac:dyDescent="0.25">
      <c r="A21161" s="9" t="s">
        <v>15727</v>
      </c>
      <c r="B21161" s="9" t="s">
        <v>15728</v>
      </c>
    </row>
    <row r="21162" spans="1:2" x14ac:dyDescent="0.25">
      <c r="A21162" s="9" t="s">
        <v>15729</v>
      </c>
      <c r="B21162" s="9" t="s">
        <v>15730</v>
      </c>
    </row>
    <row r="21163" spans="1:2" x14ac:dyDescent="0.25">
      <c r="A21163" s="9" t="s">
        <v>15731</v>
      </c>
      <c r="B21163" s="9" t="s">
        <v>15732</v>
      </c>
    </row>
    <row r="21164" spans="1:2" x14ac:dyDescent="0.25">
      <c r="A21164" s="9" t="s">
        <v>15733</v>
      </c>
      <c r="B21164" s="9" t="s">
        <v>15734</v>
      </c>
    </row>
    <row r="21165" spans="1:2" x14ac:dyDescent="0.25">
      <c r="A21165" s="9" t="s">
        <v>15735</v>
      </c>
      <c r="B21165" s="9" t="s">
        <v>15736</v>
      </c>
    </row>
    <row r="21166" spans="1:2" x14ac:dyDescent="0.25">
      <c r="A21166" s="9" t="s">
        <v>15737</v>
      </c>
      <c r="B21166" s="9" t="s">
        <v>15738</v>
      </c>
    </row>
    <row r="21167" spans="1:2" x14ac:dyDescent="0.25">
      <c r="A21167" s="9" t="s">
        <v>15739</v>
      </c>
      <c r="B21167" s="9" t="s">
        <v>15740</v>
      </c>
    </row>
    <row r="21168" spans="1:2" x14ac:dyDescent="0.25">
      <c r="A21168" s="9" t="s">
        <v>15741</v>
      </c>
      <c r="B21168" s="9" t="s">
        <v>15742</v>
      </c>
    </row>
    <row r="21169" spans="1:2" x14ac:dyDescent="0.25">
      <c r="A21169" s="9" t="s">
        <v>15743</v>
      </c>
      <c r="B21169" s="9" t="s">
        <v>15744</v>
      </c>
    </row>
    <row r="21170" spans="1:2" x14ac:dyDescent="0.25">
      <c r="A21170" s="9" t="s">
        <v>15745</v>
      </c>
      <c r="B21170" s="9" t="s">
        <v>15746</v>
      </c>
    </row>
    <row r="21171" spans="1:2" x14ac:dyDescent="0.25">
      <c r="A21171" s="9" t="s">
        <v>15747</v>
      </c>
      <c r="B21171" s="9" t="s">
        <v>15748</v>
      </c>
    </row>
    <row r="21172" spans="1:2" x14ac:dyDescent="0.25">
      <c r="A21172" s="9" t="s">
        <v>15749</v>
      </c>
      <c r="B21172" s="9" t="s">
        <v>15750</v>
      </c>
    </row>
    <row r="21173" spans="1:2" x14ac:dyDescent="0.25">
      <c r="A21173" s="9" t="s">
        <v>15751</v>
      </c>
      <c r="B21173" s="9" t="s">
        <v>15752</v>
      </c>
    </row>
    <row r="21174" spans="1:2" x14ac:dyDescent="0.25">
      <c r="A21174" s="9" t="s">
        <v>15753</v>
      </c>
      <c r="B21174" s="9" t="s">
        <v>15754</v>
      </c>
    </row>
    <row r="21175" spans="1:2" x14ac:dyDescent="0.25">
      <c r="A21175" s="9" t="s">
        <v>15755</v>
      </c>
      <c r="B21175" s="9" t="s">
        <v>15756</v>
      </c>
    </row>
    <row r="21176" spans="1:2" x14ac:dyDescent="0.25">
      <c r="A21176" s="9" t="s">
        <v>15757</v>
      </c>
      <c r="B21176" s="9" t="s">
        <v>15758</v>
      </c>
    </row>
    <row r="21177" spans="1:2" x14ac:dyDescent="0.25">
      <c r="A21177" s="9" t="s">
        <v>15759</v>
      </c>
      <c r="B21177" s="9" t="s">
        <v>15760</v>
      </c>
    </row>
    <row r="21178" spans="1:2" x14ac:dyDescent="0.25">
      <c r="A21178" s="9" t="s">
        <v>15761</v>
      </c>
      <c r="B21178" s="9" t="s">
        <v>15762</v>
      </c>
    </row>
    <row r="21179" spans="1:2" x14ac:dyDescent="0.25">
      <c r="A21179" s="9" t="s">
        <v>15763</v>
      </c>
      <c r="B21179" s="9" t="s">
        <v>15764</v>
      </c>
    </row>
    <row r="21180" spans="1:2" x14ac:dyDescent="0.25">
      <c r="A21180" s="9" t="s">
        <v>15765</v>
      </c>
      <c r="B21180" s="9" t="s">
        <v>15766</v>
      </c>
    </row>
    <row r="21181" spans="1:2" x14ac:dyDescent="0.25">
      <c r="A21181" s="9" t="s">
        <v>15767</v>
      </c>
      <c r="B21181" s="9" t="s">
        <v>15768</v>
      </c>
    </row>
    <row r="21182" spans="1:2" x14ac:dyDescent="0.25">
      <c r="A21182" s="9" t="s">
        <v>15769</v>
      </c>
      <c r="B21182" s="9" t="s">
        <v>15770</v>
      </c>
    </row>
    <row r="21183" spans="1:2" x14ac:dyDescent="0.25">
      <c r="A21183" s="9" t="s">
        <v>15771</v>
      </c>
      <c r="B21183" s="9" t="s">
        <v>15772</v>
      </c>
    </row>
    <row r="21184" spans="1:2" x14ac:dyDescent="0.25">
      <c r="A21184" s="9" t="s">
        <v>15773</v>
      </c>
      <c r="B21184" s="9" t="s">
        <v>15774</v>
      </c>
    </row>
    <row r="21185" spans="1:2" x14ac:dyDescent="0.25">
      <c r="A21185" s="9" t="s">
        <v>15775</v>
      </c>
      <c r="B21185" s="9" t="s">
        <v>15776</v>
      </c>
    </row>
    <row r="21186" spans="1:2" x14ac:dyDescent="0.25">
      <c r="A21186" s="9" t="s">
        <v>15777</v>
      </c>
      <c r="B21186" s="9" t="s">
        <v>15778</v>
      </c>
    </row>
    <row r="21187" spans="1:2" x14ac:dyDescent="0.25">
      <c r="A21187" s="9" t="s">
        <v>15779</v>
      </c>
      <c r="B21187" s="9" t="s">
        <v>15780</v>
      </c>
    </row>
    <row r="21188" spans="1:2" x14ac:dyDescent="0.25">
      <c r="A21188" s="9" t="s">
        <v>15781</v>
      </c>
      <c r="B21188" s="9" t="s">
        <v>15782</v>
      </c>
    </row>
    <row r="21189" spans="1:2" x14ac:dyDescent="0.25">
      <c r="A21189" s="9" t="s">
        <v>15783</v>
      </c>
      <c r="B21189" s="9" t="s">
        <v>15784</v>
      </c>
    </row>
    <row r="21190" spans="1:2" x14ac:dyDescent="0.25">
      <c r="A21190" s="9" t="s">
        <v>15785</v>
      </c>
      <c r="B21190" s="9" t="s">
        <v>15786</v>
      </c>
    </row>
    <row r="21191" spans="1:2" x14ac:dyDescent="0.25">
      <c r="A21191" s="9" t="s">
        <v>15787</v>
      </c>
      <c r="B21191" s="9" t="s">
        <v>15788</v>
      </c>
    </row>
    <row r="21192" spans="1:2" x14ac:dyDescent="0.25">
      <c r="A21192" s="9" t="s">
        <v>15789</v>
      </c>
      <c r="B21192" s="9" t="s">
        <v>15790</v>
      </c>
    </row>
    <row r="21193" spans="1:2" x14ac:dyDescent="0.25">
      <c r="A21193" s="9" t="s">
        <v>15791</v>
      </c>
      <c r="B21193" s="9" t="s">
        <v>15792</v>
      </c>
    </row>
    <row r="21194" spans="1:2" x14ac:dyDescent="0.25">
      <c r="A21194" s="9" t="s">
        <v>15793</v>
      </c>
      <c r="B21194" s="9" t="s">
        <v>15794</v>
      </c>
    </row>
    <row r="21195" spans="1:2" x14ac:dyDescent="0.25">
      <c r="A21195" s="9" t="s">
        <v>15795</v>
      </c>
      <c r="B21195" s="9" t="s">
        <v>15796</v>
      </c>
    </row>
    <row r="21196" spans="1:2" x14ac:dyDescent="0.25">
      <c r="A21196" s="9" t="s">
        <v>15797</v>
      </c>
      <c r="B21196" s="9" t="s">
        <v>15798</v>
      </c>
    </row>
    <row r="21197" spans="1:2" x14ac:dyDescent="0.25">
      <c r="A21197" s="9" t="s">
        <v>15799</v>
      </c>
      <c r="B21197" s="9" t="s">
        <v>15800</v>
      </c>
    </row>
    <row r="21198" spans="1:2" x14ac:dyDescent="0.25">
      <c r="A21198" s="9" t="s">
        <v>15801</v>
      </c>
      <c r="B21198" s="9" t="s">
        <v>15802</v>
      </c>
    </row>
    <row r="21199" spans="1:2" x14ac:dyDescent="0.25">
      <c r="A21199" s="9" t="s">
        <v>15803</v>
      </c>
      <c r="B21199" s="9" t="s">
        <v>15804</v>
      </c>
    </row>
    <row r="21200" spans="1:2" x14ac:dyDescent="0.25">
      <c r="A21200" s="9" t="s">
        <v>15805</v>
      </c>
      <c r="B21200" s="9" t="s">
        <v>15806</v>
      </c>
    </row>
    <row r="21201" spans="1:2" x14ac:dyDescent="0.25">
      <c r="A21201" s="9" t="s">
        <v>15807</v>
      </c>
      <c r="B21201" s="9" t="s">
        <v>15808</v>
      </c>
    </row>
    <row r="21202" spans="1:2" x14ac:dyDescent="0.25">
      <c r="A21202" s="9" t="s">
        <v>15809</v>
      </c>
      <c r="B21202" s="9" t="s">
        <v>15810</v>
      </c>
    </row>
    <row r="21203" spans="1:2" x14ac:dyDescent="0.25">
      <c r="A21203" s="9" t="s">
        <v>15811</v>
      </c>
      <c r="B21203" s="9" t="s">
        <v>15812</v>
      </c>
    </row>
    <row r="21204" spans="1:2" x14ac:dyDescent="0.25">
      <c r="A21204" s="9" t="s">
        <v>15813</v>
      </c>
      <c r="B21204" s="9" t="s">
        <v>15814</v>
      </c>
    </row>
    <row r="21205" spans="1:2" x14ac:dyDescent="0.25">
      <c r="A21205" s="9" t="s">
        <v>15815</v>
      </c>
      <c r="B21205" s="9" t="s">
        <v>15816</v>
      </c>
    </row>
    <row r="21206" spans="1:2" x14ac:dyDescent="0.25">
      <c r="A21206" s="9" t="s">
        <v>15817</v>
      </c>
      <c r="B21206" s="9" t="s">
        <v>15818</v>
      </c>
    </row>
    <row r="21207" spans="1:2" x14ac:dyDescent="0.25">
      <c r="A21207" s="9" t="s">
        <v>15819</v>
      </c>
      <c r="B21207" s="9" t="s">
        <v>15820</v>
      </c>
    </row>
    <row r="21208" spans="1:2" x14ac:dyDescent="0.25">
      <c r="A21208" s="9" t="s">
        <v>15821</v>
      </c>
      <c r="B21208" s="9" t="s">
        <v>15822</v>
      </c>
    </row>
    <row r="21209" spans="1:2" x14ac:dyDescent="0.25">
      <c r="A21209" s="9" t="s">
        <v>15823</v>
      </c>
      <c r="B21209" s="9" t="s">
        <v>15824</v>
      </c>
    </row>
    <row r="21210" spans="1:2" x14ac:dyDescent="0.25">
      <c r="A21210" s="9" t="s">
        <v>15825</v>
      </c>
      <c r="B21210" s="9" t="s">
        <v>15826</v>
      </c>
    </row>
    <row r="21211" spans="1:2" x14ac:dyDescent="0.25">
      <c r="A21211" s="9" t="s">
        <v>15827</v>
      </c>
      <c r="B21211" s="9" t="s">
        <v>15828</v>
      </c>
    </row>
    <row r="21212" spans="1:2" x14ac:dyDescent="0.25">
      <c r="A21212" s="9" t="s">
        <v>15829</v>
      </c>
      <c r="B21212" s="9" t="s">
        <v>15830</v>
      </c>
    </row>
    <row r="21213" spans="1:2" x14ac:dyDescent="0.25">
      <c r="A21213" s="9" t="s">
        <v>15831</v>
      </c>
      <c r="B21213" s="9" t="s">
        <v>15832</v>
      </c>
    </row>
    <row r="21214" spans="1:2" x14ac:dyDescent="0.25">
      <c r="A21214" s="9" t="s">
        <v>15833</v>
      </c>
      <c r="B21214" s="9" t="s">
        <v>15834</v>
      </c>
    </row>
    <row r="21215" spans="1:2" x14ac:dyDescent="0.25">
      <c r="A21215" s="9" t="s">
        <v>15835</v>
      </c>
      <c r="B21215" s="9" t="s">
        <v>15836</v>
      </c>
    </row>
    <row r="21216" spans="1:2" x14ac:dyDescent="0.25">
      <c r="A21216" s="9" t="s">
        <v>15837</v>
      </c>
      <c r="B21216" s="9" t="s">
        <v>15838</v>
      </c>
    </row>
    <row r="21217" spans="1:2" x14ac:dyDescent="0.25">
      <c r="A21217" s="9" t="s">
        <v>15839</v>
      </c>
      <c r="B21217" s="9" t="s">
        <v>15840</v>
      </c>
    </row>
    <row r="21218" spans="1:2" x14ac:dyDescent="0.25">
      <c r="A21218" s="9" t="s">
        <v>15841</v>
      </c>
      <c r="B21218" s="9" t="s">
        <v>15842</v>
      </c>
    </row>
    <row r="21219" spans="1:2" x14ac:dyDescent="0.25">
      <c r="A21219" s="9" t="s">
        <v>15843</v>
      </c>
      <c r="B21219" s="9" t="s">
        <v>15844</v>
      </c>
    </row>
    <row r="21220" spans="1:2" x14ac:dyDescent="0.25">
      <c r="A21220" s="9" t="s">
        <v>15845</v>
      </c>
      <c r="B21220" s="9" t="s">
        <v>15846</v>
      </c>
    </row>
    <row r="21221" spans="1:2" x14ac:dyDescent="0.25">
      <c r="A21221" s="9" t="s">
        <v>15847</v>
      </c>
      <c r="B21221" s="9" t="s">
        <v>15848</v>
      </c>
    </row>
    <row r="21222" spans="1:2" x14ac:dyDescent="0.25">
      <c r="A21222" s="9" t="s">
        <v>15849</v>
      </c>
      <c r="B21222" s="9" t="s">
        <v>15850</v>
      </c>
    </row>
    <row r="21223" spans="1:2" x14ac:dyDescent="0.25">
      <c r="A21223" s="9" t="s">
        <v>15851</v>
      </c>
      <c r="B21223" s="9" t="s">
        <v>15852</v>
      </c>
    </row>
    <row r="21224" spans="1:2" x14ac:dyDescent="0.25">
      <c r="A21224" s="9" t="s">
        <v>15853</v>
      </c>
      <c r="B21224" s="9" t="s">
        <v>15854</v>
      </c>
    </row>
    <row r="21225" spans="1:2" x14ac:dyDescent="0.25">
      <c r="A21225" s="9" t="s">
        <v>15855</v>
      </c>
      <c r="B21225" s="9" t="s">
        <v>15856</v>
      </c>
    </row>
    <row r="21226" spans="1:2" x14ac:dyDescent="0.25">
      <c r="A21226" s="9" t="s">
        <v>15857</v>
      </c>
      <c r="B21226" s="9" t="s">
        <v>15858</v>
      </c>
    </row>
    <row r="21227" spans="1:2" x14ac:dyDescent="0.25">
      <c r="A21227" s="9" t="s">
        <v>15859</v>
      </c>
      <c r="B21227" s="9" t="s">
        <v>15860</v>
      </c>
    </row>
    <row r="21228" spans="1:2" x14ac:dyDescent="0.25">
      <c r="A21228" s="9" t="s">
        <v>15861</v>
      </c>
      <c r="B21228" s="9" t="s">
        <v>15862</v>
      </c>
    </row>
    <row r="21229" spans="1:2" x14ac:dyDescent="0.25">
      <c r="A21229" s="9" t="s">
        <v>15863</v>
      </c>
      <c r="B21229" s="9" t="s">
        <v>15864</v>
      </c>
    </row>
    <row r="21230" spans="1:2" x14ac:dyDescent="0.25">
      <c r="A21230" s="9" t="s">
        <v>15865</v>
      </c>
      <c r="B21230" s="9" t="s">
        <v>15866</v>
      </c>
    </row>
    <row r="21231" spans="1:2" x14ac:dyDescent="0.25">
      <c r="A21231" s="9" t="s">
        <v>15867</v>
      </c>
      <c r="B21231" s="9" t="s">
        <v>15868</v>
      </c>
    </row>
    <row r="21232" spans="1:2" x14ac:dyDescent="0.25">
      <c r="A21232" s="9" t="s">
        <v>15869</v>
      </c>
      <c r="B21232" s="9" t="s">
        <v>15870</v>
      </c>
    </row>
    <row r="21233" spans="1:2" x14ac:dyDescent="0.25">
      <c r="A21233" s="9" t="s">
        <v>15871</v>
      </c>
      <c r="B21233" s="9" t="s">
        <v>15872</v>
      </c>
    </row>
    <row r="21234" spans="1:2" x14ac:dyDescent="0.25">
      <c r="A21234" s="9" t="s">
        <v>15873</v>
      </c>
      <c r="B21234" s="9" t="s">
        <v>15874</v>
      </c>
    </row>
    <row r="21235" spans="1:2" x14ac:dyDescent="0.25">
      <c r="A21235" s="9" t="s">
        <v>15875</v>
      </c>
      <c r="B21235" s="9" t="s">
        <v>15876</v>
      </c>
    </row>
    <row r="21236" spans="1:2" x14ac:dyDescent="0.25">
      <c r="A21236" s="9" t="s">
        <v>15877</v>
      </c>
      <c r="B21236" s="9" t="s">
        <v>15878</v>
      </c>
    </row>
    <row r="21237" spans="1:2" x14ac:dyDescent="0.25">
      <c r="A21237" s="9" t="s">
        <v>15879</v>
      </c>
      <c r="B21237" s="9" t="s">
        <v>15880</v>
      </c>
    </row>
    <row r="21238" spans="1:2" x14ac:dyDescent="0.25">
      <c r="A21238" s="9" t="s">
        <v>15881</v>
      </c>
      <c r="B21238" s="9" t="s">
        <v>15882</v>
      </c>
    </row>
    <row r="21239" spans="1:2" x14ac:dyDescent="0.25">
      <c r="A21239" s="9" t="s">
        <v>15883</v>
      </c>
      <c r="B21239" s="9" t="s">
        <v>15884</v>
      </c>
    </row>
    <row r="21240" spans="1:2" x14ac:dyDescent="0.25">
      <c r="A21240" s="9" t="s">
        <v>15885</v>
      </c>
      <c r="B21240" s="9" t="s">
        <v>15886</v>
      </c>
    </row>
    <row r="21241" spans="1:2" x14ac:dyDescent="0.25">
      <c r="A21241" s="9" t="s">
        <v>15887</v>
      </c>
      <c r="B21241" s="9" t="s">
        <v>15888</v>
      </c>
    </row>
    <row r="21242" spans="1:2" x14ac:dyDescent="0.25">
      <c r="A21242" s="9" t="s">
        <v>15889</v>
      </c>
      <c r="B21242" s="9" t="s">
        <v>15890</v>
      </c>
    </row>
    <row r="21243" spans="1:2" x14ac:dyDescent="0.25">
      <c r="A21243" s="9" t="s">
        <v>15891</v>
      </c>
      <c r="B21243" s="9" t="s">
        <v>15892</v>
      </c>
    </row>
    <row r="21244" spans="1:2" x14ac:dyDescent="0.25">
      <c r="A21244" s="9" t="s">
        <v>15893</v>
      </c>
      <c r="B21244" s="9" t="s">
        <v>15894</v>
      </c>
    </row>
    <row r="21245" spans="1:2" x14ac:dyDescent="0.25">
      <c r="A21245" s="9" t="s">
        <v>15895</v>
      </c>
      <c r="B21245" s="9" t="s">
        <v>15896</v>
      </c>
    </row>
    <row r="21246" spans="1:2" x14ac:dyDescent="0.25">
      <c r="A21246" s="9" t="s">
        <v>15897</v>
      </c>
      <c r="B21246" s="9" t="s">
        <v>15898</v>
      </c>
    </row>
    <row r="21247" spans="1:2" x14ac:dyDescent="0.25">
      <c r="A21247" s="9" t="s">
        <v>15899</v>
      </c>
      <c r="B21247" s="9" t="s">
        <v>15900</v>
      </c>
    </row>
    <row r="21248" spans="1:2" x14ac:dyDescent="0.25">
      <c r="A21248" s="9" t="s">
        <v>15901</v>
      </c>
      <c r="B21248" s="9" t="s">
        <v>15902</v>
      </c>
    </row>
    <row r="21249" spans="1:2" x14ac:dyDescent="0.25">
      <c r="A21249" s="9" t="s">
        <v>15903</v>
      </c>
      <c r="B21249" s="9" t="s">
        <v>15904</v>
      </c>
    </row>
    <row r="21250" spans="1:2" x14ac:dyDescent="0.25">
      <c r="A21250" s="9" t="s">
        <v>15905</v>
      </c>
      <c r="B21250" s="9" t="s">
        <v>15906</v>
      </c>
    </row>
    <row r="21251" spans="1:2" x14ac:dyDescent="0.25">
      <c r="A21251" s="9" t="s">
        <v>15907</v>
      </c>
      <c r="B21251" s="9" t="s">
        <v>15908</v>
      </c>
    </row>
    <row r="21252" spans="1:2" x14ac:dyDescent="0.25">
      <c r="A21252" s="9" t="s">
        <v>15909</v>
      </c>
      <c r="B21252" s="9" t="s">
        <v>15910</v>
      </c>
    </row>
    <row r="21253" spans="1:2" x14ac:dyDescent="0.25">
      <c r="A21253" s="9" t="s">
        <v>15911</v>
      </c>
      <c r="B21253" s="9" t="s">
        <v>15912</v>
      </c>
    </row>
    <row r="21254" spans="1:2" x14ac:dyDescent="0.25">
      <c r="A21254" s="9" t="s">
        <v>15913</v>
      </c>
      <c r="B21254" s="9" t="s">
        <v>15914</v>
      </c>
    </row>
    <row r="21255" spans="1:2" x14ac:dyDescent="0.25">
      <c r="A21255" s="9" t="s">
        <v>15915</v>
      </c>
      <c r="B21255" s="9" t="s">
        <v>15916</v>
      </c>
    </row>
    <row r="21256" spans="1:2" x14ac:dyDescent="0.25">
      <c r="A21256" s="9" t="s">
        <v>15917</v>
      </c>
      <c r="B21256" s="9" t="s">
        <v>15918</v>
      </c>
    </row>
    <row r="21257" spans="1:2" x14ac:dyDescent="0.25">
      <c r="A21257" s="9" t="s">
        <v>15919</v>
      </c>
      <c r="B21257" s="9" t="s">
        <v>15920</v>
      </c>
    </row>
    <row r="21258" spans="1:2" x14ac:dyDescent="0.25">
      <c r="A21258" s="9" t="s">
        <v>15921</v>
      </c>
      <c r="B21258" s="9" t="s">
        <v>15922</v>
      </c>
    </row>
    <row r="21259" spans="1:2" x14ac:dyDescent="0.25">
      <c r="A21259" s="9" t="s">
        <v>15923</v>
      </c>
      <c r="B21259" s="9" t="s">
        <v>15924</v>
      </c>
    </row>
    <row r="21260" spans="1:2" x14ac:dyDescent="0.25">
      <c r="A21260" s="9" t="s">
        <v>15925</v>
      </c>
      <c r="B21260" s="9" t="s">
        <v>15926</v>
      </c>
    </row>
    <row r="21261" spans="1:2" x14ac:dyDescent="0.25">
      <c r="A21261" s="9" t="s">
        <v>15927</v>
      </c>
      <c r="B21261" s="9" t="s">
        <v>15928</v>
      </c>
    </row>
    <row r="21262" spans="1:2" x14ac:dyDescent="0.25">
      <c r="A21262" s="9" t="s">
        <v>15929</v>
      </c>
      <c r="B21262" s="9" t="s">
        <v>15930</v>
      </c>
    </row>
    <row r="21263" spans="1:2" x14ac:dyDescent="0.25">
      <c r="A21263" s="9" t="s">
        <v>15931</v>
      </c>
      <c r="B21263" s="9" t="s">
        <v>15932</v>
      </c>
    </row>
    <row r="21264" spans="1:2" x14ac:dyDescent="0.25">
      <c r="A21264" s="9" t="s">
        <v>15933</v>
      </c>
      <c r="B21264" s="9" t="s">
        <v>15934</v>
      </c>
    </row>
    <row r="21265" spans="1:2" x14ac:dyDescent="0.25">
      <c r="A21265" s="9" t="s">
        <v>15935</v>
      </c>
      <c r="B21265" s="9" t="s">
        <v>15936</v>
      </c>
    </row>
    <row r="21266" spans="1:2" x14ac:dyDescent="0.25">
      <c r="A21266" s="9" t="s">
        <v>15937</v>
      </c>
      <c r="B21266" s="9" t="s">
        <v>15938</v>
      </c>
    </row>
    <row r="21267" spans="1:2" x14ac:dyDescent="0.25">
      <c r="A21267" s="9" t="s">
        <v>15939</v>
      </c>
      <c r="B21267" s="9" t="s">
        <v>15940</v>
      </c>
    </row>
    <row r="21268" spans="1:2" x14ac:dyDescent="0.25">
      <c r="A21268" s="9" t="s">
        <v>15941</v>
      </c>
      <c r="B21268" s="9" t="s">
        <v>15942</v>
      </c>
    </row>
    <row r="21269" spans="1:2" x14ac:dyDescent="0.25">
      <c r="A21269" s="9" t="s">
        <v>15943</v>
      </c>
      <c r="B21269" s="9" t="s">
        <v>15944</v>
      </c>
    </row>
    <row r="21270" spans="1:2" x14ac:dyDescent="0.25">
      <c r="A21270" s="9" t="s">
        <v>15945</v>
      </c>
      <c r="B21270" s="9" t="s">
        <v>15946</v>
      </c>
    </row>
    <row r="21271" spans="1:2" x14ac:dyDescent="0.25">
      <c r="A21271" s="9" t="s">
        <v>15947</v>
      </c>
      <c r="B21271" s="9" t="s">
        <v>15948</v>
      </c>
    </row>
    <row r="21272" spans="1:2" x14ac:dyDescent="0.25">
      <c r="A21272" s="9" t="s">
        <v>94</v>
      </c>
      <c r="B21272" s="9" t="s">
        <v>279</v>
      </c>
    </row>
    <row r="21273" spans="1:2" x14ac:dyDescent="0.25">
      <c r="A21273" s="9" t="s">
        <v>15949</v>
      </c>
      <c r="B21273" s="9" t="s">
        <v>15950</v>
      </c>
    </row>
    <row r="21274" spans="1:2" x14ac:dyDescent="0.25">
      <c r="A21274" s="9" t="s">
        <v>15951</v>
      </c>
      <c r="B21274" s="9" t="s">
        <v>15952</v>
      </c>
    </row>
    <row r="21275" spans="1:2" x14ac:dyDescent="0.25">
      <c r="A21275" s="9" t="s">
        <v>15953</v>
      </c>
      <c r="B21275" s="9" t="s">
        <v>15954</v>
      </c>
    </row>
    <row r="21276" spans="1:2" x14ac:dyDescent="0.25">
      <c r="A21276" s="9" t="s">
        <v>15955</v>
      </c>
      <c r="B21276" s="9" t="s">
        <v>15956</v>
      </c>
    </row>
    <row r="21277" spans="1:2" x14ac:dyDescent="0.25">
      <c r="A21277" s="9" t="s">
        <v>15957</v>
      </c>
      <c r="B21277" s="9" t="s">
        <v>15958</v>
      </c>
    </row>
    <row r="21278" spans="1:2" x14ac:dyDescent="0.25">
      <c r="A21278" s="9" t="s">
        <v>15959</v>
      </c>
      <c r="B21278" s="9" t="s">
        <v>15960</v>
      </c>
    </row>
    <row r="21279" spans="1:2" x14ac:dyDescent="0.25">
      <c r="A21279" s="9" t="s">
        <v>15961</v>
      </c>
      <c r="B21279" s="9" t="s">
        <v>15962</v>
      </c>
    </row>
    <row r="21280" spans="1:2" x14ac:dyDescent="0.25">
      <c r="A21280" s="9" t="s">
        <v>15963</v>
      </c>
      <c r="B21280" s="9" t="s">
        <v>15964</v>
      </c>
    </row>
    <row r="21281" spans="1:2" x14ac:dyDescent="0.25">
      <c r="A21281" s="9" t="s">
        <v>15965</v>
      </c>
      <c r="B21281" s="9" t="s">
        <v>15966</v>
      </c>
    </row>
    <row r="21282" spans="1:2" x14ac:dyDescent="0.25">
      <c r="A21282" s="9" t="s">
        <v>15967</v>
      </c>
      <c r="B21282" s="9" t="s">
        <v>15968</v>
      </c>
    </row>
    <row r="21283" spans="1:2" x14ac:dyDescent="0.25">
      <c r="A21283" s="9" t="s">
        <v>15969</v>
      </c>
      <c r="B21283" s="9" t="s">
        <v>15970</v>
      </c>
    </row>
    <row r="21284" spans="1:2" x14ac:dyDescent="0.25">
      <c r="A21284" s="9" t="s">
        <v>15971</v>
      </c>
      <c r="B21284" s="9" t="s">
        <v>15972</v>
      </c>
    </row>
    <row r="21285" spans="1:2" x14ac:dyDescent="0.25">
      <c r="A21285" s="9" t="s">
        <v>15973</v>
      </c>
      <c r="B21285" s="9" t="s">
        <v>15974</v>
      </c>
    </row>
    <row r="21286" spans="1:2" x14ac:dyDescent="0.25">
      <c r="A21286" s="9" t="s">
        <v>15975</v>
      </c>
      <c r="B21286" s="9" t="s">
        <v>15976</v>
      </c>
    </row>
    <row r="21287" spans="1:2" x14ac:dyDescent="0.25">
      <c r="A21287" s="9" t="s">
        <v>15977</v>
      </c>
      <c r="B21287" s="9" t="s">
        <v>15978</v>
      </c>
    </row>
    <row r="21288" spans="1:2" x14ac:dyDescent="0.25">
      <c r="A21288" s="9" t="s">
        <v>15979</v>
      </c>
      <c r="B21288" s="9" t="s">
        <v>15980</v>
      </c>
    </row>
    <row r="21289" spans="1:2" x14ac:dyDescent="0.25">
      <c r="A21289" s="9" t="s">
        <v>15981</v>
      </c>
      <c r="B21289" s="9" t="s">
        <v>15982</v>
      </c>
    </row>
    <row r="21290" spans="1:2" x14ac:dyDescent="0.25">
      <c r="A21290" s="9" t="s">
        <v>15983</v>
      </c>
      <c r="B21290" s="9" t="s">
        <v>15984</v>
      </c>
    </row>
    <row r="21291" spans="1:2" x14ac:dyDescent="0.25">
      <c r="A21291" s="9" t="s">
        <v>15985</v>
      </c>
      <c r="B21291" s="9" t="s">
        <v>15986</v>
      </c>
    </row>
    <row r="21292" spans="1:2" x14ac:dyDescent="0.25">
      <c r="A21292" s="9" t="s">
        <v>15987</v>
      </c>
      <c r="B21292" s="9" t="s">
        <v>15988</v>
      </c>
    </row>
    <row r="21293" spans="1:2" x14ac:dyDescent="0.25">
      <c r="A21293" s="9" t="s">
        <v>15989</v>
      </c>
      <c r="B21293" s="9" t="s">
        <v>15990</v>
      </c>
    </row>
    <row r="21294" spans="1:2" x14ac:dyDescent="0.25">
      <c r="A21294" s="9" t="s">
        <v>15991</v>
      </c>
      <c r="B21294" s="9" t="s">
        <v>15992</v>
      </c>
    </row>
    <row r="21295" spans="1:2" x14ac:dyDescent="0.25">
      <c r="A21295" s="9" t="s">
        <v>15993</v>
      </c>
      <c r="B21295" s="9" t="s">
        <v>15994</v>
      </c>
    </row>
    <row r="21296" spans="1:2" x14ac:dyDescent="0.25">
      <c r="A21296" s="9" t="s">
        <v>15995</v>
      </c>
      <c r="B21296" s="9" t="s">
        <v>15996</v>
      </c>
    </row>
    <row r="21297" spans="1:2" x14ac:dyDescent="0.25">
      <c r="A21297" s="9" t="s">
        <v>15997</v>
      </c>
      <c r="B21297" s="9" t="s">
        <v>15998</v>
      </c>
    </row>
    <row r="21298" spans="1:2" x14ac:dyDescent="0.25">
      <c r="A21298" s="9" t="s">
        <v>15999</v>
      </c>
      <c r="B21298" s="9" t="s">
        <v>16000</v>
      </c>
    </row>
    <row r="21299" spans="1:2" x14ac:dyDescent="0.25">
      <c r="A21299" s="9" t="s">
        <v>16001</v>
      </c>
      <c r="B21299" s="9" t="s">
        <v>16002</v>
      </c>
    </row>
    <row r="21300" spans="1:2" x14ac:dyDescent="0.25">
      <c r="A21300" s="9" t="s">
        <v>16003</v>
      </c>
      <c r="B21300" s="9" t="s">
        <v>16004</v>
      </c>
    </row>
    <row r="21301" spans="1:2" x14ac:dyDescent="0.25">
      <c r="A21301" s="9" t="s">
        <v>16005</v>
      </c>
      <c r="B21301" s="9" t="s">
        <v>16006</v>
      </c>
    </row>
    <row r="21302" spans="1:2" x14ac:dyDescent="0.25">
      <c r="A21302" s="9" t="s">
        <v>16007</v>
      </c>
      <c r="B21302" s="9" t="s">
        <v>16008</v>
      </c>
    </row>
    <row r="21303" spans="1:2" x14ac:dyDescent="0.25">
      <c r="A21303" s="9" t="s">
        <v>16009</v>
      </c>
      <c r="B21303" s="9" t="s">
        <v>16010</v>
      </c>
    </row>
    <row r="21304" spans="1:2" x14ac:dyDescent="0.25">
      <c r="A21304" s="9" t="s">
        <v>16011</v>
      </c>
      <c r="B21304" s="9" t="s">
        <v>16012</v>
      </c>
    </row>
    <row r="21305" spans="1:2" x14ac:dyDescent="0.25">
      <c r="A21305" s="9" t="s">
        <v>16013</v>
      </c>
      <c r="B21305" s="9" t="s">
        <v>16014</v>
      </c>
    </row>
    <row r="21306" spans="1:2" x14ac:dyDescent="0.25">
      <c r="A21306" s="9" t="s">
        <v>16015</v>
      </c>
      <c r="B21306" s="9" t="s">
        <v>16016</v>
      </c>
    </row>
    <row r="21307" spans="1:2" x14ac:dyDescent="0.25">
      <c r="A21307" s="9" t="s">
        <v>16017</v>
      </c>
      <c r="B21307" s="9" t="s">
        <v>16018</v>
      </c>
    </row>
    <row r="21308" spans="1:2" x14ac:dyDescent="0.25">
      <c r="A21308" s="9" t="s">
        <v>16019</v>
      </c>
      <c r="B21308" s="9" t="s">
        <v>16020</v>
      </c>
    </row>
    <row r="21309" spans="1:2" x14ac:dyDescent="0.25">
      <c r="A21309" s="9" t="s">
        <v>16021</v>
      </c>
      <c r="B21309" s="9" t="s">
        <v>16022</v>
      </c>
    </row>
    <row r="21310" spans="1:2" x14ac:dyDescent="0.25">
      <c r="A21310" s="9" t="s">
        <v>16023</v>
      </c>
      <c r="B21310" s="9" t="s">
        <v>16024</v>
      </c>
    </row>
    <row r="21311" spans="1:2" x14ac:dyDescent="0.25">
      <c r="A21311" s="9" t="s">
        <v>16025</v>
      </c>
      <c r="B21311" s="9" t="s">
        <v>16026</v>
      </c>
    </row>
    <row r="21312" spans="1:2" x14ac:dyDescent="0.25">
      <c r="A21312" s="9" t="s">
        <v>16027</v>
      </c>
      <c r="B21312" s="9" t="s">
        <v>16028</v>
      </c>
    </row>
    <row r="21313" spans="1:2" x14ac:dyDescent="0.25">
      <c r="A21313" s="9" t="s">
        <v>16029</v>
      </c>
      <c r="B21313" s="9" t="s">
        <v>16030</v>
      </c>
    </row>
    <row r="21314" spans="1:2" x14ac:dyDescent="0.25">
      <c r="A21314" s="9" t="s">
        <v>16031</v>
      </c>
      <c r="B21314" s="9" t="s">
        <v>16032</v>
      </c>
    </row>
    <row r="21315" spans="1:2" x14ac:dyDescent="0.25">
      <c r="A21315" s="9" t="s">
        <v>16033</v>
      </c>
      <c r="B21315" s="9" t="s">
        <v>16034</v>
      </c>
    </row>
    <row r="21316" spans="1:2" x14ac:dyDescent="0.25">
      <c r="A21316" s="9" t="s">
        <v>16035</v>
      </c>
      <c r="B21316" s="9" t="s">
        <v>16036</v>
      </c>
    </row>
    <row r="21317" spans="1:2" x14ac:dyDescent="0.25">
      <c r="A21317" s="9" t="s">
        <v>16037</v>
      </c>
      <c r="B21317" s="9" t="s">
        <v>16038</v>
      </c>
    </row>
    <row r="21318" spans="1:2" x14ac:dyDescent="0.25">
      <c r="A21318" s="9" t="s">
        <v>16039</v>
      </c>
      <c r="B21318" s="9" t="s">
        <v>16040</v>
      </c>
    </row>
    <row r="21319" spans="1:2" x14ac:dyDescent="0.25">
      <c r="A21319" s="9" t="s">
        <v>16041</v>
      </c>
      <c r="B21319" s="9" t="s">
        <v>16042</v>
      </c>
    </row>
    <row r="21320" spans="1:2" x14ac:dyDescent="0.25">
      <c r="A21320" s="9" t="s">
        <v>16043</v>
      </c>
      <c r="B21320" s="9" t="s">
        <v>16044</v>
      </c>
    </row>
    <row r="21321" spans="1:2" x14ac:dyDescent="0.25">
      <c r="A21321" s="9" t="s">
        <v>16045</v>
      </c>
      <c r="B21321" s="9" t="s">
        <v>16046</v>
      </c>
    </row>
    <row r="21322" spans="1:2" x14ac:dyDescent="0.25">
      <c r="A21322" s="9" t="s">
        <v>16047</v>
      </c>
      <c r="B21322" s="9" t="s">
        <v>16048</v>
      </c>
    </row>
    <row r="21323" spans="1:2" x14ac:dyDescent="0.25">
      <c r="A21323" s="9" t="s">
        <v>16049</v>
      </c>
      <c r="B21323" s="9" t="s">
        <v>16050</v>
      </c>
    </row>
    <row r="21324" spans="1:2" x14ac:dyDescent="0.25">
      <c r="A21324" s="9" t="s">
        <v>16051</v>
      </c>
      <c r="B21324" s="9" t="s">
        <v>16052</v>
      </c>
    </row>
    <row r="21325" spans="1:2" x14ac:dyDescent="0.25">
      <c r="A21325" s="9" t="s">
        <v>16053</v>
      </c>
      <c r="B21325" s="9" t="s">
        <v>16054</v>
      </c>
    </row>
    <row r="21326" spans="1:2" x14ac:dyDescent="0.25">
      <c r="A21326" s="9" t="s">
        <v>16055</v>
      </c>
      <c r="B21326" s="9" t="s">
        <v>16056</v>
      </c>
    </row>
    <row r="21327" spans="1:2" x14ac:dyDescent="0.25">
      <c r="A21327" s="9" t="s">
        <v>16057</v>
      </c>
      <c r="B21327" s="9" t="s">
        <v>16058</v>
      </c>
    </row>
    <row r="21328" spans="1:2" x14ac:dyDescent="0.25">
      <c r="A21328" s="9" t="s">
        <v>16059</v>
      </c>
      <c r="B21328" s="9" t="s">
        <v>16060</v>
      </c>
    </row>
    <row r="21329" spans="1:2" x14ac:dyDescent="0.25">
      <c r="A21329" s="9" t="s">
        <v>16061</v>
      </c>
      <c r="B21329" s="9" t="s">
        <v>16062</v>
      </c>
    </row>
    <row r="21330" spans="1:2" x14ac:dyDescent="0.25">
      <c r="A21330" s="9" t="s">
        <v>16063</v>
      </c>
      <c r="B21330" s="9" t="s">
        <v>16064</v>
      </c>
    </row>
    <row r="21331" spans="1:2" x14ac:dyDescent="0.25">
      <c r="A21331" s="9" t="s">
        <v>16065</v>
      </c>
      <c r="B21331" s="9" t="s">
        <v>16066</v>
      </c>
    </row>
    <row r="21332" spans="1:2" x14ac:dyDescent="0.25">
      <c r="A21332" s="9" t="s">
        <v>16067</v>
      </c>
      <c r="B21332" s="9" t="s">
        <v>16068</v>
      </c>
    </row>
    <row r="21333" spans="1:2" x14ac:dyDescent="0.25">
      <c r="A21333" s="9" t="s">
        <v>16069</v>
      </c>
      <c r="B21333" s="9" t="s">
        <v>16070</v>
      </c>
    </row>
    <row r="21334" spans="1:2" x14ac:dyDescent="0.25">
      <c r="A21334" s="9" t="s">
        <v>16071</v>
      </c>
      <c r="B21334" s="9" t="s">
        <v>16072</v>
      </c>
    </row>
    <row r="21335" spans="1:2" x14ac:dyDescent="0.25">
      <c r="A21335" s="9" t="s">
        <v>16073</v>
      </c>
      <c r="B21335" s="9" t="s">
        <v>16074</v>
      </c>
    </row>
    <row r="21336" spans="1:2" x14ac:dyDescent="0.25">
      <c r="A21336" s="9" t="s">
        <v>16075</v>
      </c>
      <c r="B21336" s="9" t="s">
        <v>16076</v>
      </c>
    </row>
    <row r="21337" spans="1:2" x14ac:dyDescent="0.25">
      <c r="A21337" s="9" t="s">
        <v>16077</v>
      </c>
      <c r="B21337" s="9" t="s">
        <v>16078</v>
      </c>
    </row>
    <row r="21338" spans="1:2" x14ac:dyDescent="0.25">
      <c r="A21338" s="9" t="s">
        <v>16079</v>
      </c>
      <c r="B21338" s="9" t="s">
        <v>16080</v>
      </c>
    </row>
    <row r="21339" spans="1:2" x14ac:dyDescent="0.25">
      <c r="A21339" s="9" t="s">
        <v>16081</v>
      </c>
      <c r="B21339" s="9" t="s">
        <v>16082</v>
      </c>
    </row>
    <row r="21340" spans="1:2" x14ac:dyDescent="0.25">
      <c r="A21340" s="9" t="s">
        <v>16083</v>
      </c>
      <c r="B21340" s="9" t="s">
        <v>16084</v>
      </c>
    </row>
    <row r="21341" spans="1:2" x14ac:dyDescent="0.25">
      <c r="A21341" s="9" t="s">
        <v>16085</v>
      </c>
      <c r="B21341" s="9" t="s">
        <v>16086</v>
      </c>
    </row>
    <row r="21342" spans="1:2" x14ac:dyDescent="0.25">
      <c r="A21342" s="9" t="s">
        <v>16087</v>
      </c>
      <c r="B21342" s="9" t="s">
        <v>16088</v>
      </c>
    </row>
    <row r="21343" spans="1:2" x14ac:dyDescent="0.25">
      <c r="A21343" s="9" t="s">
        <v>16089</v>
      </c>
      <c r="B21343" s="9" t="s">
        <v>16090</v>
      </c>
    </row>
    <row r="21344" spans="1:2" x14ac:dyDescent="0.25">
      <c r="A21344" s="9" t="s">
        <v>16091</v>
      </c>
      <c r="B21344" s="9" t="s">
        <v>16092</v>
      </c>
    </row>
    <row r="21345" spans="1:2" x14ac:dyDescent="0.25">
      <c r="A21345" s="9" t="s">
        <v>16093</v>
      </c>
      <c r="B21345" s="9" t="s">
        <v>16094</v>
      </c>
    </row>
    <row r="21346" spans="1:2" x14ac:dyDescent="0.25">
      <c r="A21346" s="9" t="s">
        <v>16095</v>
      </c>
      <c r="B21346" s="9" t="s">
        <v>16096</v>
      </c>
    </row>
    <row r="21347" spans="1:2" x14ac:dyDescent="0.25">
      <c r="A21347" s="9" t="s">
        <v>16097</v>
      </c>
      <c r="B21347" s="9" t="s">
        <v>16098</v>
      </c>
    </row>
    <row r="21348" spans="1:2" x14ac:dyDescent="0.25">
      <c r="A21348" s="9" t="s">
        <v>16099</v>
      </c>
      <c r="B21348" s="9" t="s">
        <v>16100</v>
      </c>
    </row>
    <row r="21349" spans="1:2" x14ac:dyDescent="0.25">
      <c r="A21349" s="9" t="s">
        <v>16101</v>
      </c>
      <c r="B21349" s="9" t="s">
        <v>16102</v>
      </c>
    </row>
    <row r="21350" spans="1:2" x14ac:dyDescent="0.25">
      <c r="A21350" s="9" t="s">
        <v>16103</v>
      </c>
      <c r="B21350" s="9" t="s">
        <v>16104</v>
      </c>
    </row>
    <row r="21351" spans="1:2" x14ac:dyDescent="0.25">
      <c r="A21351" s="9" t="s">
        <v>16105</v>
      </c>
      <c r="B21351" s="9" t="s">
        <v>16106</v>
      </c>
    </row>
    <row r="21352" spans="1:2" x14ac:dyDescent="0.25">
      <c r="A21352" s="9" t="s">
        <v>16107</v>
      </c>
      <c r="B21352" s="9" t="s">
        <v>16108</v>
      </c>
    </row>
    <row r="21353" spans="1:2" x14ac:dyDescent="0.25">
      <c r="A21353" s="9" t="s">
        <v>16109</v>
      </c>
      <c r="B21353" s="9" t="s">
        <v>16110</v>
      </c>
    </row>
    <row r="21354" spans="1:2" x14ac:dyDescent="0.25">
      <c r="A21354" s="9" t="s">
        <v>16111</v>
      </c>
      <c r="B21354" s="9" t="s">
        <v>16112</v>
      </c>
    </row>
    <row r="21355" spans="1:2" x14ac:dyDescent="0.25">
      <c r="A21355" s="9" t="s">
        <v>16113</v>
      </c>
      <c r="B21355" s="9" t="s">
        <v>16114</v>
      </c>
    </row>
    <row r="21356" spans="1:2" x14ac:dyDescent="0.25">
      <c r="A21356" s="9" t="s">
        <v>16115</v>
      </c>
      <c r="B21356" s="9" t="s">
        <v>16116</v>
      </c>
    </row>
    <row r="21357" spans="1:2" x14ac:dyDescent="0.25">
      <c r="A21357" s="9" t="s">
        <v>16117</v>
      </c>
      <c r="B21357" s="9" t="s">
        <v>16118</v>
      </c>
    </row>
    <row r="21358" spans="1:2" x14ac:dyDescent="0.25">
      <c r="A21358" s="9" t="s">
        <v>16119</v>
      </c>
      <c r="B21358" s="9" t="s">
        <v>16120</v>
      </c>
    </row>
    <row r="21359" spans="1:2" x14ac:dyDescent="0.25">
      <c r="A21359" s="9" t="s">
        <v>16121</v>
      </c>
      <c r="B21359" s="9" t="s">
        <v>16122</v>
      </c>
    </row>
    <row r="21360" spans="1:2" x14ac:dyDescent="0.25">
      <c r="A21360" s="9" t="s">
        <v>16123</v>
      </c>
      <c r="B21360" s="9" t="s">
        <v>16124</v>
      </c>
    </row>
    <row r="21361" spans="1:2" x14ac:dyDescent="0.25">
      <c r="A21361" s="9" t="s">
        <v>16125</v>
      </c>
      <c r="B21361" s="9" t="s">
        <v>16126</v>
      </c>
    </row>
    <row r="21362" spans="1:2" x14ac:dyDescent="0.25">
      <c r="A21362" s="9" t="s">
        <v>16127</v>
      </c>
      <c r="B21362" s="9" t="s">
        <v>16128</v>
      </c>
    </row>
    <row r="21363" spans="1:2" x14ac:dyDescent="0.25">
      <c r="A21363" s="9" t="s">
        <v>16129</v>
      </c>
      <c r="B21363" s="9" t="s">
        <v>16130</v>
      </c>
    </row>
    <row r="21364" spans="1:2" x14ac:dyDescent="0.25">
      <c r="A21364" s="9" t="s">
        <v>16131</v>
      </c>
      <c r="B21364" s="9" t="s">
        <v>16132</v>
      </c>
    </row>
    <row r="21365" spans="1:2" x14ac:dyDescent="0.25">
      <c r="A21365" s="9" t="s">
        <v>16133</v>
      </c>
      <c r="B21365" s="9" t="s">
        <v>16134</v>
      </c>
    </row>
    <row r="21366" spans="1:2" x14ac:dyDescent="0.25">
      <c r="A21366" s="9" t="s">
        <v>16135</v>
      </c>
      <c r="B21366" s="9" t="s">
        <v>16136</v>
      </c>
    </row>
    <row r="21367" spans="1:2" x14ac:dyDescent="0.25">
      <c r="A21367" s="9" t="s">
        <v>16137</v>
      </c>
      <c r="B21367" s="9" t="s">
        <v>16138</v>
      </c>
    </row>
    <row r="21368" spans="1:2" x14ac:dyDescent="0.25">
      <c r="A21368" s="9" t="s">
        <v>16139</v>
      </c>
      <c r="B21368" s="9" t="s">
        <v>16140</v>
      </c>
    </row>
    <row r="21369" spans="1:2" x14ac:dyDescent="0.25">
      <c r="A21369" s="9" t="s">
        <v>16141</v>
      </c>
      <c r="B21369" s="9" t="s">
        <v>16142</v>
      </c>
    </row>
    <row r="21370" spans="1:2" x14ac:dyDescent="0.25">
      <c r="A21370" s="9" t="s">
        <v>16143</v>
      </c>
      <c r="B21370" s="9" t="s">
        <v>16144</v>
      </c>
    </row>
    <row r="21371" spans="1:2" x14ac:dyDescent="0.25">
      <c r="A21371" s="9" t="s">
        <v>16145</v>
      </c>
      <c r="B21371" s="9" t="s">
        <v>16146</v>
      </c>
    </row>
    <row r="21372" spans="1:2" x14ac:dyDescent="0.25">
      <c r="A21372" s="9" t="s">
        <v>16147</v>
      </c>
      <c r="B21372" s="9" t="s">
        <v>16148</v>
      </c>
    </row>
    <row r="21373" spans="1:2" x14ac:dyDescent="0.25">
      <c r="A21373" s="9" t="s">
        <v>16149</v>
      </c>
      <c r="B21373" s="9" t="s">
        <v>16150</v>
      </c>
    </row>
    <row r="21374" spans="1:2" x14ac:dyDescent="0.25">
      <c r="A21374" s="9" t="s">
        <v>16151</v>
      </c>
      <c r="B21374" s="9" t="s">
        <v>16152</v>
      </c>
    </row>
    <row r="21375" spans="1:2" x14ac:dyDescent="0.25">
      <c r="A21375" s="9" t="s">
        <v>16153</v>
      </c>
      <c r="B21375" s="9" t="s">
        <v>16154</v>
      </c>
    </row>
    <row r="21376" spans="1:2" x14ac:dyDescent="0.25">
      <c r="A21376" s="9" t="s">
        <v>16155</v>
      </c>
      <c r="B21376" s="9" t="s">
        <v>16156</v>
      </c>
    </row>
    <row r="21377" spans="1:2" x14ac:dyDescent="0.25">
      <c r="A21377" s="9" t="s">
        <v>16157</v>
      </c>
      <c r="B21377" s="9" t="s">
        <v>16158</v>
      </c>
    </row>
    <row r="21378" spans="1:2" x14ac:dyDescent="0.25">
      <c r="A21378" s="9" t="s">
        <v>16159</v>
      </c>
      <c r="B21378" s="9" t="s">
        <v>16160</v>
      </c>
    </row>
    <row r="21379" spans="1:2" x14ac:dyDescent="0.25">
      <c r="A21379" s="9" t="s">
        <v>16161</v>
      </c>
      <c r="B21379" s="9" t="s">
        <v>16162</v>
      </c>
    </row>
    <row r="21380" spans="1:2" x14ac:dyDescent="0.25">
      <c r="A21380" s="9" t="s">
        <v>16163</v>
      </c>
      <c r="B21380" s="9" t="s">
        <v>16164</v>
      </c>
    </row>
    <row r="21381" spans="1:2" x14ac:dyDescent="0.25">
      <c r="A21381" s="9" t="s">
        <v>461</v>
      </c>
      <c r="B21381" s="9" t="s">
        <v>16165</v>
      </c>
    </row>
    <row r="21382" spans="1:2" x14ac:dyDescent="0.25">
      <c r="A21382" s="9" t="s">
        <v>16166</v>
      </c>
      <c r="B21382" s="9" t="s">
        <v>16167</v>
      </c>
    </row>
    <row r="21383" spans="1:2" x14ac:dyDescent="0.25">
      <c r="A21383" s="9" t="s">
        <v>16168</v>
      </c>
      <c r="B21383" s="9" t="s">
        <v>16169</v>
      </c>
    </row>
    <row r="21384" spans="1:2" x14ac:dyDescent="0.25">
      <c r="A21384" s="9" t="s">
        <v>16170</v>
      </c>
      <c r="B21384" s="9" t="s">
        <v>16171</v>
      </c>
    </row>
    <row r="21385" spans="1:2" x14ac:dyDescent="0.25">
      <c r="A21385" s="9" t="s">
        <v>16172</v>
      </c>
      <c r="B21385" s="9" t="s">
        <v>16173</v>
      </c>
    </row>
    <row r="21386" spans="1:2" x14ac:dyDescent="0.25">
      <c r="A21386" s="9" t="s">
        <v>16174</v>
      </c>
      <c r="B21386" s="9" t="s">
        <v>16175</v>
      </c>
    </row>
    <row r="21387" spans="1:2" x14ac:dyDescent="0.25">
      <c r="A21387" s="9" t="s">
        <v>16176</v>
      </c>
      <c r="B21387" s="9" t="s">
        <v>16177</v>
      </c>
    </row>
    <row r="21388" spans="1:2" x14ac:dyDescent="0.25">
      <c r="A21388" s="9" t="s">
        <v>16178</v>
      </c>
      <c r="B21388" s="9" t="s">
        <v>16179</v>
      </c>
    </row>
    <row r="21389" spans="1:2" x14ac:dyDescent="0.25">
      <c r="A21389" s="9" t="s">
        <v>16180</v>
      </c>
      <c r="B21389" s="9" t="s">
        <v>16181</v>
      </c>
    </row>
    <row r="21390" spans="1:2" x14ac:dyDescent="0.25">
      <c r="A21390" s="9" t="s">
        <v>16182</v>
      </c>
      <c r="B21390" s="9" t="s">
        <v>16183</v>
      </c>
    </row>
    <row r="21391" spans="1:2" x14ac:dyDescent="0.25">
      <c r="A21391" s="9" t="s">
        <v>16184</v>
      </c>
      <c r="B21391" s="9" t="s">
        <v>16185</v>
      </c>
    </row>
    <row r="21392" spans="1:2" x14ac:dyDescent="0.25">
      <c r="A21392" s="9" t="s">
        <v>16186</v>
      </c>
      <c r="B21392" s="9" t="s">
        <v>16187</v>
      </c>
    </row>
    <row r="21393" spans="1:2" x14ac:dyDescent="0.25">
      <c r="A21393" s="9" t="s">
        <v>16188</v>
      </c>
      <c r="B21393" s="9" t="s">
        <v>16189</v>
      </c>
    </row>
    <row r="21394" spans="1:2" x14ac:dyDescent="0.25">
      <c r="A21394" s="9" t="s">
        <v>16190</v>
      </c>
      <c r="B21394" s="9" t="s">
        <v>16191</v>
      </c>
    </row>
    <row r="21395" spans="1:2" x14ac:dyDescent="0.25">
      <c r="A21395" s="9" t="s">
        <v>16192</v>
      </c>
      <c r="B21395" s="9" t="s">
        <v>16193</v>
      </c>
    </row>
    <row r="21396" spans="1:2" x14ac:dyDescent="0.25">
      <c r="A21396" s="9" t="s">
        <v>16194</v>
      </c>
      <c r="B21396" s="9" t="s">
        <v>16195</v>
      </c>
    </row>
    <row r="21397" spans="1:2" x14ac:dyDescent="0.25">
      <c r="A21397" s="9" t="s">
        <v>16196</v>
      </c>
      <c r="B21397" s="9" t="s">
        <v>16197</v>
      </c>
    </row>
    <row r="21398" spans="1:2" x14ac:dyDescent="0.25">
      <c r="A21398" s="9" t="s">
        <v>16198</v>
      </c>
      <c r="B21398" s="9" t="s">
        <v>16199</v>
      </c>
    </row>
    <row r="21399" spans="1:2" x14ac:dyDescent="0.25">
      <c r="A21399" s="9" t="s">
        <v>16200</v>
      </c>
      <c r="B21399" s="9" t="s">
        <v>16201</v>
      </c>
    </row>
    <row r="21400" spans="1:2" x14ac:dyDescent="0.25">
      <c r="A21400" s="9" t="s">
        <v>16202</v>
      </c>
      <c r="B21400" s="9" t="s">
        <v>16203</v>
      </c>
    </row>
    <row r="21401" spans="1:2" x14ac:dyDescent="0.25">
      <c r="A21401" s="9" t="s">
        <v>16204</v>
      </c>
      <c r="B21401" s="9" t="s">
        <v>16205</v>
      </c>
    </row>
    <row r="21402" spans="1:2" x14ac:dyDescent="0.25">
      <c r="A21402" s="9" t="s">
        <v>16206</v>
      </c>
      <c r="B21402" s="9" t="s">
        <v>16207</v>
      </c>
    </row>
    <row r="21403" spans="1:2" x14ac:dyDescent="0.25">
      <c r="A21403" s="9" t="s">
        <v>16208</v>
      </c>
      <c r="B21403" s="9" t="s">
        <v>16209</v>
      </c>
    </row>
    <row r="21404" spans="1:2" x14ac:dyDescent="0.25">
      <c r="A21404" s="9" t="s">
        <v>16210</v>
      </c>
      <c r="B21404" s="9" t="s">
        <v>16211</v>
      </c>
    </row>
    <row r="21405" spans="1:2" x14ac:dyDescent="0.25">
      <c r="A21405" s="9" t="s">
        <v>16212</v>
      </c>
      <c r="B21405" s="9" t="s">
        <v>16213</v>
      </c>
    </row>
    <row r="21406" spans="1:2" x14ac:dyDescent="0.25">
      <c r="A21406" s="9" t="s">
        <v>16214</v>
      </c>
      <c r="B21406" s="9" t="s">
        <v>16215</v>
      </c>
    </row>
    <row r="21407" spans="1:2" x14ac:dyDescent="0.25">
      <c r="A21407" s="9" t="s">
        <v>16216</v>
      </c>
      <c r="B21407" s="9" t="s">
        <v>16217</v>
      </c>
    </row>
    <row r="21408" spans="1:2" x14ac:dyDescent="0.25">
      <c r="A21408" s="9" t="s">
        <v>16218</v>
      </c>
      <c r="B21408" s="9" t="s">
        <v>16219</v>
      </c>
    </row>
    <row r="21409" spans="1:2" x14ac:dyDescent="0.25">
      <c r="A21409" s="9" t="s">
        <v>16220</v>
      </c>
      <c r="B21409" s="9" t="s">
        <v>16221</v>
      </c>
    </row>
    <row r="21410" spans="1:2" x14ac:dyDescent="0.25">
      <c r="A21410" s="9" t="s">
        <v>16222</v>
      </c>
      <c r="B21410" s="9" t="s">
        <v>16223</v>
      </c>
    </row>
    <row r="21411" spans="1:2" x14ac:dyDescent="0.25">
      <c r="A21411" s="9" t="s">
        <v>16224</v>
      </c>
      <c r="B21411" s="9" t="s">
        <v>16223</v>
      </c>
    </row>
    <row r="21412" spans="1:2" x14ac:dyDescent="0.25">
      <c r="A21412" s="9" t="s">
        <v>16225</v>
      </c>
      <c r="B21412" s="9" t="s">
        <v>16226</v>
      </c>
    </row>
    <row r="21413" spans="1:2" x14ac:dyDescent="0.25">
      <c r="A21413" s="9" t="s">
        <v>16227</v>
      </c>
      <c r="B21413" s="9" t="s">
        <v>16228</v>
      </c>
    </row>
    <row r="21414" spans="1:2" x14ac:dyDescent="0.25">
      <c r="A21414" s="9" t="s">
        <v>16229</v>
      </c>
      <c r="B21414" s="9" t="s">
        <v>16230</v>
      </c>
    </row>
    <row r="21415" spans="1:2" x14ac:dyDescent="0.25">
      <c r="A21415" s="9" t="s">
        <v>16231</v>
      </c>
      <c r="B21415" s="9" t="s">
        <v>16232</v>
      </c>
    </row>
    <row r="21416" spans="1:2" x14ac:dyDescent="0.25">
      <c r="A21416" s="9" t="s">
        <v>16233</v>
      </c>
      <c r="B21416" s="9" t="s">
        <v>16234</v>
      </c>
    </row>
    <row r="21417" spans="1:2" x14ac:dyDescent="0.25">
      <c r="A21417" s="9" t="s">
        <v>16235</v>
      </c>
      <c r="B21417" s="9" t="s">
        <v>16236</v>
      </c>
    </row>
    <row r="21418" spans="1:2" x14ac:dyDescent="0.25">
      <c r="A21418" s="9" t="s">
        <v>16237</v>
      </c>
      <c r="B21418" s="9" t="s">
        <v>16238</v>
      </c>
    </row>
    <row r="21419" spans="1:2" x14ac:dyDescent="0.25">
      <c r="A21419" s="9" t="s">
        <v>16239</v>
      </c>
      <c r="B21419" s="9" t="s">
        <v>16240</v>
      </c>
    </row>
    <row r="21420" spans="1:2" x14ac:dyDescent="0.25">
      <c r="A21420" s="9" t="s">
        <v>16241</v>
      </c>
      <c r="B21420" s="9" t="s">
        <v>16242</v>
      </c>
    </row>
    <row r="21421" spans="1:2" x14ac:dyDescent="0.25">
      <c r="A21421" s="9" t="s">
        <v>16243</v>
      </c>
      <c r="B21421" s="9" t="s">
        <v>16244</v>
      </c>
    </row>
    <row r="21422" spans="1:2" x14ac:dyDescent="0.25">
      <c r="A21422" s="9" t="s">
        <v>16245</v>
      </c>
      <c r="B21422" s="9" t="s">
        <v>16246</v>
      </c>
    </row>
    <row r="21423" spans="1:2" x14ac:dyDescent="0.25">
      <c r="A21423" s="9" t="s">
        <v>16247</v>
      </c>
      <c r="B21423" s="9" t="s">
        <v>16248</v>
      </c>
    </row>
    <row r="21424" spans="1:2" x14ac:dyDescent="0.25">
      <c r="A21424" s="9" t="s">
        <v>16249</v>
      </c>
      <c r="B21424" s="9" t="s">
        <v>16250</v>
      </c>
    </row>
    <row r="21425" spans="1:2" x14ac:dyDescent="0.25">
      <c r="A21425" s="9" t="s">
        <v>16251</v>
      </c>
      <c r="B21425" s="9" t="s">
        <v>16252</v>
      </c>
    </row>
    <row r="21426" spans="1:2" x14ac:dyDescent="0.25">
      <c r="A21426" s="9" t="s">
        <v>16253</v>
      </c>
      <c r="B21426" s="9" t="s">
        <v>16254</v>
      </c>
    </row>
    <row r="21427" spans="1:2" x14ac:dyDescent="0.25">
      <c r="A21427" s="9" t="s">
        <v>16255</v>
      </c>
      <c r="B21427" s="9" t="s">
        <v>16256</v>
      </c>
    </row>
    <row r="21428" spans="1:2" x14ac:dyDescent="0.25">
      <c r="A21428" s="9" t="s">
        <v>16257</v>
      </c>
      <c r="B21428" s="9" t="s">
        <v>16258</v>
      </c>
    </row>
    <row r="21429" spans="1:2" x14ac:dyDescent="0.25">
      <c r="A21429" s="9" t="s">
        <v>16259</v>
      </c>
      <c r="B21429" s="9" t="s">
        <v>16260</v>
      </c>
    </row>
    <row r="21430" spans="1:2" x14ac:dyDescent="0.25">
      <c r="A21430" s="9" t="s">
        <v>16261</v>
      </c>
      <c r="B21430" s="9" t="s">
        <v>16262</v>
      </c>
    </row>
    <row r="21431" spans="1:2" x14ac:dyDescent="0.25">
      <c r="A21431" s="9" t="s">
        <v>16263</v>
      </c>
      <c r="B21431" s="9" t="s">
        <v>16264</v>
      </c>
    </row>
    <row r="21432" spans="1:2" x14ac:dyDescent="0.25">
      <c r="A21432" s="9" t="s">
        <v>16265</v>
      </c>
      <c r="B21432" s="9" t="s">
        <v>16266</v>
      </c>
    </row>
    <row r="21433" spans="1:2" x14ac:dyDescent="0.25">
      <c r="A21433" s="9" t="s">
        <v>16267</v>
      </c>
      <c r="B21433" s="9" t="s">
        <v>16268</v>
      </c>
    </row>
    <row r="21434" spans="1:2" x14ac:dyDescent="0.25">
      <c r="A21434" s="9" t="s">
        <v>16269</v>
      </c>
      <c r="B21434" s="9" t="s">
        <v>16270</v>
      </c>
    </row>
    <row r="21435" spans="1:2" x14ac:dyDescent="0.25">
      <c r="A21435" s="9" t="s">
        <v>16271</v>
      </c>
      <c r="B21435" s="9" t="s">
        <v>16272</v>
      </c>
    </row>
    <row r="21436" spans="1:2" x14ac:dyDescent="0.25">
      <c r="A21436" s="9" t="s">
        <v>16273</v>
      </c>
      <c r="B21436" s="9" t="s">
        <v>16274</v>
      </c>
    </row>
    <row r="21437" spans="1:2" x14ac:dyDescent="0.25">
      <c r="A21437" s="9" t="s">
        <v>16275</v>
      </c>
      <c r="B21437" s="9" t="s">
        <v>16276</v>
      </c>
    </row>
    <row r="21438" spans="1:2" x14ac:dyDescent="0.25">
      <c r="A21438" s="9" t="s">
        <v>16277</v>
      </c>
      <c r="B21438" s="9" t="s">
        <v>16278</v>
      </c>
    </row>
    <row r="21439" spans="1:2" x14ac:dyDescent="0.25">
      <c r="A21439" s="9" t="s">
        <v>16279</v>
      </c>
      <c r="B21439" s="9" t="s">
        <v>16280</v>
      </c>
    </row>
    <row r="21440" spans="1:2" x14ac:dyDescent="0.25">
      <c r="A21440" s="9" t="s">
        <v>16281</v>
      </c>
      <c r="B21440" s="9" t="s">
        <v>16282</v>
      </c>
    </row>
    <row r="21441" spans="1:2" x14ac:dyDescent="0.25">
      <c r="A21441" s="9" t="s">
        <v>16283</v>
      </c>
      <c r="B21441" s="9" t="s">
        <v>16284</v>
      </c>
    </row>
    <row r="21442" spans="1:2" x14ac:dyDescent="0.25">
      <c r="A21442" s="9" t="s">
        <v>16285</v>
      </c>
      <c r="B21442" s="9" t="s">
        <v>16286</v>
      </c>
    </row>
    <row r="21443" spans="1:2" x14ac:dyDescent="0.25">
      <c r="A21443" s="9" t="s">
        <v>16287</v>
      </c>
      <c r="B21443" s="9" t="s">
        <v>16288</v>
      </c>
    </row>
    <row r="21444" spans="1:2" x14ac:dyDescent="0.25">
      <c r="A21444" s="9" t="s">
        <v>16289</v>
      </c>
      <c r="B21444" s="9" t="s">
        <v>16290</v>
      </c>
    </row>
    <row r="21445" spans="1:2" x14ac:dyDescent="0.25">
      <c r="A21445" s="9" t="s">
        <v>16291</v>
      </c>
      <c r="B21445" s="9" t="s">
        <v>16292</v>
      </c>
    </row>
    <row r="21446" spans="1:2" x14ac:dyDescent="0.25">
      <c r="A21446" s="9" t="s">
        <v>16293</v>
      </c>
      <c r="B21446" s="9" t="s">
        <v>16294</v>
      </c>
    </row>
    <row r="21447" spans="1:2" x14ac:dyDescent="0.25">
      <c r="A21447" s="9" t="s">
        <v>16295</v>
      </c>
      <c r="B21447" s="9" t="s">
        <v>16296</v>
      </c>
    </row>
    <row r="21448" spans="1:2" x14ac:dyDescent="0.25">
      <c r="A21448" s="9" t="s">
        <v>16297</v>
      </c>
      <c r="B21448" s="9" t="s">
        <v>16298</v>
      </c>
    </row>
    <row r="21449" spans="1:2" x14ac:dyDescent="0.25">
      <c r="A21449" s="9" t="s">
        <v>16299</v>
      </c>
      <c r="B21449" s="9" t="s">
        <v>16300</v>
      </c>
    </row>
    <row r="21450" spans="1:2" x14ac:dyDescent="0.25">
      <c r="A21450" s="9" t="s">
        <v>16301</v>
      </c>
      <c r="B21450" s="9" t="s">
        <v>16302</v>
      </c>
    </row>
    <row r="21451" spans="1:2" x14ac:dyDescent="0.25">
      <c r="A21451" s="9" t="s">
        <v>16303</v>
      </c>
      <c r="B21451" s="9" t="s">
        <v>16304</v>
      </c>
    </row>
    <row r="21452" spans="1:2" x14ac:dyDescent="0.25">
      <c r="A21452" s="9" t="s">
        <v>16305</v>
      </c>
      <c r="B21452" s="9" t="s">
        <v>16306</v>
      </c>
    </row>
    <row r="21453" spans="1:2" x14ac:dyDescent="0.25">
      <c r="A21453" s="9" t="s">
        <v>16307</v>
      </c>
      <c r="B21453" s="9" t="s">
        <v>16308</v>
      </c>
    </row>
    <row r="21454" spans="1:2" x14ac:dyDescent="0.25">
      <c r="A21454" s="9" t="s">
        <v>16309</v>
      </c>
      <c r="B21454" s="9" t="s">
        <v>16310</v>
      </c>
    </row>
    <row r="21455" spans="1:2" x14ac:dyDescent="0.25">
      <c r="A21455" s="9" t="s">
        <v>16311</v>
      </c>
      <c r="B21455" s="9" t="s">
        <v>16312</v>
      </c>
    </row>
    <row r="21456" spans="1:2" x14ac:dyDescent="0.25">
      <c r="A21456" s="9" t="s">
        <v>16313</v>
      </c>
      <c r="B21456" s="9" t="s">
        <v>16314</v>
      </c>
    </row>
    <row r="21457" spans="1:2" x14ac:dyDescent="0.25">
      <c r="A21457" s="9" t="s">
        <v>16315</v>
      </c>
      <c r="B21457" s="9" t="s">
        <v>16316</v>
      </c>
    </row>
    <row r="21458" spans="1:2" x14ac:dyDescent="0.25">
      <c r="A21458" s="9" t="s">
        <v>16317</v>
      </c>
      <c r="B21458" s="9" t="s">
        <v>16318</v>
      </c>
    </row>
    <row r="21459" spans="1:2" x14ac:dyDescent="0.25">
      <c r="A21459" s="9" t="s">
        <v>16319</v>
      </c>
      <c r="B21459" s="9" t="s">
        <v>16320</v>
      </c>
    </row>
    <row r="21460" spans="1:2" x14ac:dyDescent="0.25">
      <c r="A21460" s="9" t="s">
        <v>16321</v>
      </c>
      <c r="B21460" s="9" t="s">
        <v>16322</v>
      </c>
    </row>
    <row r="21461" spans="1:2" x14ac:dyDescent="0.25">
      <c r="A21461" s="9" t="s">
        <v>16323</v>
      </c>
      <c r="B21461" s="9" t="s">
        <v>16324</v>
      </c>
    </row>
    <row r="21462" spans="1:2" x14ac:dyDescent="0.25">
      <c r="A21462" s="9" t="s">
        <v>16325</v>
      </c>
      <c r="B21462" s="9" t="s">
        <v>16326</v>
      </c>
    </row>
    <row r="21463" spans="1:2" x14ac:dyDescent="0.25">
      <c r="A21463" s="9" t="s">
        <v>16327</v>
      </c>
      <c r="B21463" s="9" t="s">
        <v>16328</v>
      </c>
    </row>
    <row r="21464" spans="1:2" x14ac:dyDescent="0.25">
      <c r="A21464" s="9" t="s">
        <v>16329</v>
      </c>
      <c r="B21464" s="9" t="s">
        <v>16330</v>
      </c>
    </row>
    <row r="21465" spans="1:2" x14ac:dyDescent="0.25">
      <c r="A21465" s="9" t="s">
        <v>16331</v>
      </c>
      <c r="B21465" s="9" t="s">
        <v>16332</v>
      </c>
    </row>
    <row r="21466" spans="1:2" x14ac:dyDescent="0.25">
      <c r="A21466" s="9" t="s">
        <v>16333</v>
      </c>
      <c r="B21466" s="9" t="s">
        <v>16334</v>
      </c>
    </row>
    <row r="21467" spans="1:2" x14ac:dyDescent="0.25">
      <c r="A21467" s="9" t="s">
        <v>16335</v>
      </c>
      <c r="B21467" s="9" t="s">
        <v>16336</v>
      </c>
    </row>
    <row r="21468" spans="1:2" x14ac:dyDescent="0.25">
      <c r="A21468" s="9" t="s">
        <v>16337</v>
      </c>
      <c r="B21468" s="9" t="s">
        <v>16338</v>
      </c>
    </row>
    <row r="21469" spans="1:2" x14ac:dyDescent="0.25">
      <c r="A21469" s="9" t="s">
        <v>16339</v>
      </c>
      <c r="B21469" s="9" t="s">
        <v>16340</v>
      </c>
    </row>
    <row r="21470" spans="1:2" x14ac:dyDescent="0.25">
      <c r="A21470" s="9" t="s">
        <v>16341</v>
      </c>
      <c r="B21470" s="9" t="s">
        <v>16342</v>
      </c>
    </row>
    <row r="21471" spans="1:2" x14ac:dyDescent="0.25">
      <c r="A21471" s="9" t="s">
        <v>16343</v>
      </c>
      <c r="B21471" s="9" t="s">
        <v>16344</v>
      </c>
    </row>
    <row r="21472" spans="1:2" x14ac:dyDescent="0.25">
      <c r="A21472" s="9" t="s">
        <v>16345</v>
      </c>
      <c r="B21472" s="9" t="s">
        <v>16346</v>
      </c>
    </row>
    <row r="21473" spans="1:2" x14ac:dyDescent="0.25">
      <c r="A21473" s="9" t="s">
        <v>16347</v>
      </c>
      <c r="B21473" s="9" t="s">
        <v>16348</v>
      </c>
    </row>
    <row r="21474" spans="1:2" x14ac:dyDescent="0.25">
      <c r="A21474" s="9" t="s">
        <v>16349</v>
      </c>
      <c r="B21474" s="9" t="s">
        <v>16350</v>
      </c>
    </row>
    <row r="21475" spans="1:2" x14ac:dyDescent="0.25">
      <c r="A21475" s="9" t="s">
        <v>16351</v>
      </c>
      <c r="B21475" s="9" t="s">
        <v>16352</v>
      </c>
    </row>
    <row r="21476" spans="1:2" x14ac:dyDescent="0.25">
      <c r="A21476" s="9" t="s">
        <v>16353</v>
      </c>
      <c r="B21476" s="9" t="s">
        <v>16354</v>
      </c>
    </row>
    <row r="21477" spans="1:2" x14ac:dyDescent="0.25">
      <c r="A21477" s="9" t="s">
        <v>16355</v>
      </c>
      <c r="B21477" s="9" t="s">
        <v>16356</v>
      </c>
    </row>
    <row r="21478" spans="1:2" x14ac:dyDescent="0.25">
      <c r="A21478" s="9" t="s">
        <v>16357</v>
      </c>
      <c r="B21478" s="9" t="s">
        <v>16358</v>
      </c>
    </row>
    <row r="21479" spans="1:2" x14ac:dyDescent="0.25">
      <c r="A21479" s="9" t="s">
        <v>16359</v>
      </c>
      <c r="B21479" s="9" t="s">
        <v>16360</v>
      </c>
    </row>
    <row r="21480" spans="1:2" x14ac:dyDescent="0.25">
      <c r="A21480" s="9" t="s">
        <v>16361</v>
      </c>
      <c r="B21480" s="9" t="s">
        <v>16362</v>
      </c>
    </row>
    <row r="21481" spans="1:2" x14ac:dyDescent="0.25">
      <c r="A21481" s="9" t="s">
        <v>16363</v>
      </c>
      <c r="B21481" s="9" t="s">
        <v>16364</v>
      </c>
    </row>
    <row r="21482" spans="1:2" x14ac:dyDescent="0.25">
      <c r="A21482" s="9" t="s">
        <v>16365</v>
      </c>
      <c r="B21482" s="9" t="s">
        <v>16366</v>
      </c>
    </row>
    <row r="21483" spans="1:2" x14ac:dyDescent="0.25">
      <c r="A21483" s="9" t="s">
        <v>16367</v>
      </c>
      <c r="B21483" s="9" t="s">
        <v>16368</v>
      </c>
    </row>
    <row r="21484" spans="1:2" x14ac:dyDescent="0.25">
      <c r="A21484" s="9" t="s">
        <v>16369</v>
      </c>
      <c r="B21484" s="9" t="s">
        <v>16370</v>
      </c>
    </row>
    <row r="21485" spans="1:2" x14ac:dyDescent="0.25">
      <c r="A21485" s="9" t="s">
        <v>16371</v>
      </c>
      <c r="B21485" s="9" t="s">
        <v>16372</v>
      </c>
    </row>
    <row r="21486" spans="1:2" x14ac:dyDescent="0.25">
      <c r="A21486" s="9" t="s">
        <v>16373</v>
      </c>
      <c r="B21486" s="9" t="s">
        <v>16374</v>
      </c>
    </row>
    <row r="21487" spans="1:2" x14ac:dyDescent="0.25">
      <c r="A21487" s="9" t="s">
        <v>16375</v>
      </c>
      <c r="B21487" s="9" t="s">
        <v>16376</v>
      </c>
    </row>
    <row r="21488" spans="1:2" x14ac:dyDescent="0.25">
      <c r="A21488" s="9" t="s">
        <v>16377</v>
      </c>
      <c r="B21488" s="9" t="s">
        <v>16378</v>
      </c>
    </row>
    <row r="21489" spans="1:2" x14ac:dyDescent="0.25">
      <c r="A21489" s="9" t="s">
        <v>16379</v>
      </c>
      <c r="B21489" s="9" t="s">
        <v>16380</v>
      </c>
    </row>
    <row r="21490" spans="1:2" x14ac:dyDescent="0.25">
      <c r="A21490" s="9" t="s">
        <v>16381</v>
      </c>
      <c r="B21490" s="9" t="s">
        <v>16382</v>
      </c>
    </row>
    <row r="21491" spans="1:2" x14ac:dyDescent="0.25">
      <c r="A21491" s="9" t="s">
        <v>16383</v>
      </c>
      <c r="B21491" s="9" t="s">
        <v>16384</v>
      </c>
    </row>
    <row r="21492" spans="1:2" x14ac:dyDescent="0.25">
      <c r="A21492" s="9" t="s">
        <v>16385</v>
      </c>
      <c r="B21492" s="9" t="s">
        <v>16386</v>
      </c>
    </row>
    <row r="21493" spans="1:2" x14ac:dyDescent="0.25">
      <c r="A21493" s="9" t="s">
        <v>16387</v>
      </c>
      <c r="B21493" s="9" t="s">
        <v>16388</v>
      </c>
    </row>
    <row r="21494" spans="1:2" x14ac:dyDescent="0.25">
      <c r="A21494" s="9" t="s">
        <v>16389</v>
      </c>
      <c r="B21494" s="9" t="s">
        <v>16390</v>
      </c>
    </row>
    <row r="21495" spans="1:2" x14ac:dyDescent="0.25">
      <c r="A21495" s="9" t="s">
        <v>16391</v>
      </c>
      <c r="B21495" s="9" t="s">
        <v>16392</v>
      </c>
    </row>
    <row r="21496" spans="1:2" x14ac:dyDescent="0.25">
      <c r="A21496" s="9" t="s">
        <v>16393</v>
      </c>
      <c r="B21496" s="9" t="s">
        <v>16394</v>
      </c>
    </row>
    <row r="21497" spans="1:2" x14ac:dyDescent="0.25">
      <c r="A21497" s="9" t="s">
        <v>16395</v>
      </c>
      <c r="B21497" s="9" t="s">
        <v>16396</v>
      </c>
    </row>
    <row r="21498" spans="1:2" x14ac:dyDescent="0.25">
      <c r="A21498" s="9" t="s">
        <v>16397</v>
      </c>
      <c r="B21498" s="9" t="s">
        <v>16398</v>
      </c>
    </row>
    <row r="21499" spans="1:2" x14ac:dyDescent="0.25">
      <c r="A21499" s="9" t="s">
        <v>16399</v>
      </c>
      <c r="B21499" s="9" t="s">
        <v>16400</v>
      </c>
    </row>
    <row r="21500" spans="1:2" x14ac:dyDescent="0.25">
      <c r="A21500" s="9" t="s">
        <v>16401</v>
      </c>
      <c r="B21500" s="9" t="s">
        <v>16402</v>
      </c>
    </row>
    <row r="21501" spans="1:2" x14ac:dyDescent="0.25">
      <c r="A21501" s="9" t="s">
        <v>16403</v>
      </c>
      <c r="B21501" s="9" t="s">
        <v>16404</v>
      </c>
    </row>
    <row r="21502" spans="1:2" x14ac:dyDescent="0.25">
      <c r="A21502" s="9" t="s">
        <v>16405</v>
      </c>
      <c r="B21502" s="9" t="s">
        <v>16406</v>
      </c>
    </row>
    <row r="21503" spans="1:2" x14ac:dyDescent="0.25">
      <c r="A21503" s="9" t="s">
        <v>16407</v>
      </c>
      <c r="B21503" s="9" t="s">
        <v>16408</v>
      </c>
    </row>
    <row r="21504" spans="1:2" x14ac:dyDescent="0.25">
      <c r="A21504" s="9" t="s">
        <v>16409</v>
      </c>
      <c r="B21504" s="9" t="s">
        <v>16410</v>
      </c>
    </row>
    <row r="21505" spans="1:2" x14ac:dyDescent="0.25">
      <c r="A21505" s="9" t="s">
        <v>16411</v>
      </c>
      <c r="B21505" s="9" t="s">
        <v>16412</v>
      </c>
    </row>
    <row r="21506" spans="1:2" x14ac:dyDescent="0.25">
      <c r="A21506" s="9" t="s">
        <v>16413</v>
      </c>
      <c r="B21506" s="9" t="s">
        <v>16414</v>
      </c>
    </row>
    <row r="21507" spans="1:2" x14ac:dyDescent="0.25">
      <c r="A21507" s="9" t="s">
        <v>16415</v>
      </c>
      <c r="B21507" s="9" t="s">
        <v>16416</v>
      </c>
    </row>
    <row r="21508" spans="1:2" x14ac:dyDescent="0.25">
      <c r="A21508" s="9" t="s">
        <v>16417</v>
      </c>
      <c r="B21508" s="9" t="s">
        <v>16418</v>
      </c>
    </row>
    <row r="21509" spans="1:2" x14ac:dyDescent="0.25">
      <c r="A21509" s="9" t="s">
        <v>16419</v>
      </c>
      <c r="B21509" s="9" t="s">
        <v>16420</v>
      </c>
    </row>
    <row r="21510" spans="1:2" x14ac:dyDescent="0.25">
      <c r="A21510" s="9" t="s">
        <v>16421</v>
      </c>
      <c r="B21510" s="9" t="s">
        <v>16422</v>
      </c>
    </row>
    <row r="21511" spans="1:2" x14ac:dyDescent="0.25">
      <c r="A21511" s="9" t="s">
        <v>16423</v>
      </c>
      <c r="B21511" s="9" t="s">
        <v>16424</v>
      </c>
    </row>
    <row r="21512" spans="1:2" x14ac:dyDescent="0.25">
      <c r="A21512" s="9" t="s">
        <v>16425</v>
      </c>
      <c r="B21512" s="9" t="s">
        <v>16426</v>
      </c>
    </row>
    <row r="21513" spans="1:2" x14ac:dyDescent="0.25">
      <c r="A21513" s="9" t="s">
        <v>16427</v>
      </c>
      <c r="B21513" s="9" t="s">
        <v>16428</v>
      </c>
    </row>
    <row r="21514" spans="1:2" x14ac:dyDescent="0.25">
      <c r="A21514" s="9" t="s">
        <v>16429</v>
      </c>
      <c r="B21514" s="9" t="s">
        <v>16430</v>
      </c>
    </row>
    <row r="21515" spans="1:2" x14ac:dyDescent="0.25">
      <c r="A21515" s="9" t="s">
        <v>16431</v>
      </c>
      <c r="B21515" s="9" t="s">
        <v>16432</v>
      </c>
    </row>
    <row r="21516" spans="1:2" x14ac:dyDescent="0.25">
      <c r="A21516" s="9" t="s">
        <v>16433</v>
      </c>
      <c r="B21516" s="9" t="s">
        <v>16434</v>
      </c>
    </row>
    <row r="21517" spans="1:2" x14ac:dyDescent="0.25">
      <c r="A21517" s="9" t="s">
        <v>16435</v>
      </c>
      <c r="B21517" s="9" t="s">
        <v>16436</v>
      </c>
    </row>
    <row r="21518" spans="1:2" x14ac:dyDescent="0.25">
      <c r="A21518" s="9" t="s">
        <v>16437</v>
      </c>
      <c r="B21518" s="9" t="s">
        <v>16438</v>
      </c>
    </row>
    <row r="21519" spans="1:2" x14ac:dyDescent="0.25">
      <c r="A21519" s="9" t="s">
        <v>620</v>
      </c>
      <c r="B21519" s="9" t="s">
        <v>16439</v>
      </c>
    </row>
    <row r="21520" spans="1:2" x14ac:dyDescent="0.25">
      <c r="A21520" s="9" t="s">
        <v>16440</v>
      </c>
      <c r="B21520" s="9" t="s">
        <v>16441</v>
      </c>
    </row>
    <row r="21521" spans="1:2" x14ac:dyDescent="0.25">
      <c r="A21521" s="9" t="s">
        <v>16442</v>
      </c>
      <c r="B21521" s="9" t="s">
        <v>16443</v>
      </c>
    </row>
    <row r="21522" spans="1:2" x14ac:dyDescent="0.25">
      <c r="A21522" s="9" t="s">
        <v>16444</v>
      </c>
      <c r="B21522" s="9" t="s">
        <v>16445</v>
      </c>
    </row>
    <row r="21523" spans="1:2" x14ac:dyDescent="0.25">
      <c r="A21523" s="9" t="s">
        <v>16446</v>
      </c>
      <c r="B21523" s="9" t="s">
        <v>16447</v>
      </c>
    </row>
    <row r="21524" spans="1:2" x14ac:dyDescent="0.25">
      <c r="A21524" s="9" t="s">
        <v>16448</v>
      </c>
      <c r="B21524" s="9" t="s">
        <v>16449</v>
      </c>
    </row>
    <row r="21525" spans="1:2" x14ac:dyDescent="0.25">
      <c r="A21525" s="9" t="s">
        <v>16450</v>
      </c>
      <c r="B21525" s="9" t="s">
        <v>16451</v>
      </c>
    </row>
    <row r="21526" spans="1:2" x14ac:dyDescent="0.25">
      <c r="A21526" s="9" t="s">
        <v>16452</v>
      </c>
      <c r="B21526" s="9" t="s">
        <v>16453</v>
      </c>
    </row>
    <row r="21527" spans="1:2" x14ac:dyDescent="0.25">
      <c r="A21527" s="9" t="s">
        <v>16454</v>
      </c>
      <c r="B21527" s="9" t="s">
        <v>16455</v>
      </c>
    </row>
    <row r="21528" spans="1:2" x14ac:dyDescent="0.25">
      <c r="A21528" s="9" t="s">
        <v>16456</v>
      </c>
      <c r="B21528" s="9" t="s">
        <v>16457</v>
      </c>
    </row>
    <row r="21529" spans="1:2" x14ac:dyDescent="0.25">
      <c r="A21529" s="9" t="s">
        <v>16458</v>
      </c>
      <c r="B21529" s="9" t="s">
        <v>16459</v>
      </c>
    </row>
    <row r="21530" spans="1:2" x14ac:dyDescent="0.25">
      <c r="A21530" s="9" t="s">
        <v>16460</v>
      </c>
      <c r="B21530" s="9" t="s">
        <v>16461</v>
      </c>
    </row>
    <row r="21531" spans="1:2" x14ac:dyDescent="0.25">
      <c r="A21531" s="9" t="s">
        <v>16462</v>
      </c>
      <c r="B21531" s="9" t="s">
        <v>16463</v>
      </c>
    </row>
    <row r="21532" spans="1:2" x14ac:dyDescent="0.25">
      <c r="A21532" s="9" t="s">
        <v>16464</v>
      </c>
      <c r="B21532" s="9" t="s">
        <v>16465</v>
      </c>
    </row>
    <row r="21533" spans="1:2" x14ac:dyDescent="0.25">
      <c r="A21533" s="9" t="s">
        <v>16466</v>
      </c>
      <c r="B21533" s="9" t="s">
        <v>16467</v>
      </c>
    </row>
    <row r="21534" spans="1:2" x14ac:dyDescent="0.25">
      <c r="A21534" s="9" t="s">
        <v>16468</v>
      </c>
      <c r="B21534" s="9" t="s">
        <v>16469</v>
      </c>
    </row>
    <row r="21535" spans="1:2" x14ac:dyDescent="0.25">
      <c r="A21535" s="9" t="s">
        <v>16470</v>
      </c>
      <c r="B21535" s="9" t="s">
        <v>16471</v>
      </c>
    </row>
    <row r="21536" spans="1:2" x14ac:dyDescent="0.25">
      <c r="A21536" s="9" t="s">
        <v>16472</v>
      </c>
      <c r="B21536" s="9" t="s">
        <v>16473</v>
      </c>
    </row>
    <row r="21537" spans="1:2" x14ac:dyDescent="0.25">
      <c r="A21537" s="9" t="s">
        <v>16474</v>
      </c>
      <c r="B21537" s="9" t="s">
        <v>16475</v>
      </c>
    </row>
    <row r="21538" spans="1:2" x14ac:dyDescent="0.25">
      <c r="A21538" s="9" t="s">
        <v>16476</v>
      </c>
      <c r="B21538" s="9" t="s">
        <v>16477</v>
      </c>
    </row>
    <row r="21539" spans="1:2" x14ac:dyDescent="0.25">
      <c r="A21539" s="9" t="s">
        <v>16478</v>
      </c>
      <c r="B21539" s="9" t="s">
        <v>16479</v>
      </c>
    </row>
    <row r="21540" spans="1:2" x14ac:dyDescent="0.25">
      <c r="A21540" s="9" t="s">
        <v>16480</v>
      </c>
      <c r="B21540" s="9" t="s">
        <v>16481</v>
      </c>
    </row>
    <row r="21541" spans="1:2" x14ac:dyDescent="0.25">
      <c r="A21541" s="9" t="s">
        <v>16482</v>
      </c>
      <c r="B21541" s="9" t="s">
        <v>16483</v>
      </c>
    </row>
    <row r="21542" spans="1:2" x14ac:dyDescent="0.25">
      <c r="A21542" s="9" t="s">
        <v>16484</v>
      </c>
      <c r="B21542" s="9" t="s">
        <v>16485</v>
      </c>
    </row>
    <row r="21543" spans="1:2" x14ac:dyDescent="0.25">
      <c r="A21543" s="9" t="s">
        <v>16486</v>
      </c>
      <c r="B21543" s="9" t="s">
        <v>16487</v>
      </c>
    </row>
    <row r="21544" spans="1:2" x14ac:dyDescent="0.25">
      <c r="A21544" s="9" t="s">
        <v>16488</v>
      </c>
      <c r="B21544" s="9" t="s">
        <v>16489</v>
      </c>
    </row>
    <row r="21545" spans="1:2" x14ac:dyDescent="0.25">
      <c r="A21545" s="9" t="s">
        <v>552</v>
      </c>
      <c r="B21545" s="9" t="s">
        <v>16490</v>
      </c>
    </row>
    <row r="21546" spans="1:2" x14ac:dyDescent="0.25">
      <c r="A21546" s="9" t="s">
        <v>16491</v>
      </c>
      <c r="B21546" s="9" t="s">
        <v>16492</v>
      </c>
    </row>
    <row r="21547" spans="1:2" x14ac:dyDescent="0.25">
      <c r="A21547" s="9" t="s">
        <v>16493</v>
      </c>
      <c r="B21547" s="9" t="s">
        <v>16494</v>
      </c>
    </row>
    <row r="21548" spans="1:2" x14ac:dyDescent="0.25">
      <c r="A21548" s="9" t="s">
        <v>16495</v>
      </c>
      <c r="B21548" s="9" t="s">
        <v>16496</v>
      </c>
    </row>
    <row r="21549" spans="1:2" x14ac:dyDescent="0.25">
      <c r="A21549" s="9" t="s">
        <v>16497</v>
      </c>
      <c r="B21549" s="9" t="s">
        <v>16498</v>
      </c>
    </row>
    <row r="21550" spans="1:2" x14ac:dyDescent="0.25">
      <c r="A21550" s="9" t="s">
        <v>16499</v>
      </c>
      <c r="B21550" s="9" t="s">
        <v>16500</v>
      </c>
    </row>
    <row r="21551" spans="1:2" x14ac:dyDescent="0.25">
      <c r="A21551" s="9" t="s">
        <v>16501</v>
      </c>
      <c r="B21551" s="9" t="s">
        <v>16502</v>
      </c>
    </row>
    <row r="21552" spans="1:2" x14ac:dyDescent="0.25">
      <c r="A21552" s="9" t="s">
        <v>16503</v>
      </c>
      <c r="B21552" s="9" t="s">
        <v>16504</v>
      </c>
    </row>
    <row r="21553" spans="1:2" x14ac:dyDescent="0.25">
      <c r="A21553" s="9" t="s">
        <v>16505</v>
      </c>
      <c r="B21553" s="9" t="s">
        <v>16506</v>
      </c>
    </row>
    <row r="21554" spans="1:2" x14ac:dyDescent="0.25">
      <c r="A21554" s="9" t="s">
        <v>16507</v>
      </c>
      <c r="B21554" s="9" t="s">
        <v>16508</v>
      </c>
    </row>
    <row r="21555" spans="1:2" x14ac:dyDescent="0.25">
      <c r="A21555" s="9" t="s">
        <v>16509</v>
      </c>
      <c r="B21555" s="9" t="s">
        <v>16510</v>
      </c>
    </row>
    <row r="21556" spans="1:2" x14ac:dyDescent="0.25">
      <c r="A21556" s="9" t="s">
        <v>16511</v>
      </c>
      <c r="B21556" s="9" t="s">
        <v>16512</v>
      </c>
    </row>
    <row r="21557" spans="1:2" x14ac:dyDescent="0.25">
      <c r="A21557" s="9" t="s">
        <v>16513</v>
      </c>
      <c r="B21557" s="9" t="s">
        <v>16514</v>
      </c>
    </row>
    <row r="21558" spans="1:2" x14ac:dyDescent="0.25">
      <c r="A21558" s="9" t="s">
        <v>16515</v>
      </c>
      <c r="B21558" s="9" t="s">
        <v>16516</v>
      </c>
    </row>
    <row r="21559" spans="1:2" x14ac:dyDescent="0.25">
      <c r="A21559" s="9" t="s">
        <v>16517</v>
      </c>
      <c r="B21559" s="9" t="s">
        <v>16518</v>
      </c>
    </row>
    <row r="21560" spans="1:2" x14ac:dyDescent="0.25">
      <c r="A21560" s="9" t="s">
        <v>16519</v>
      </c>
      <c r="B21560" s="9" t="s">
        <v>16520</v>
      </c>
    </row>
    <row r="21561" spans="1:2" x14ac:dyDescent="0.25">
      <c r="A21561" s="9" t="s">
        <v>16521</v>
      </c>
      <c r="B21561" s="9" t="s">
        <v>16522</v>
      </c>
    </row>
    <row r="21562" spans="1:2" x14ac:dyDescent="0.25">
      <c r="A21562" s="9" t="s">
        <v>16523</v>
      </c>
      <c r="B21562" s="9" t="s">
        <v>16524</v>
      </c>
    </row>
    <row r="21563" spans="1:2" x14ac:dyDescent="0.25">
      <c r="A21563" s="9" t="s">
        <v>16525</v>
      </c>
      <c r="B21563" s="9" t="s">
        <v>16526</v>
      </c>
    </row>
    <row r="21564" spans="1:2" x14ac:dyDescent="0.25">
      <c r="A21564" s="9" t="s">
        <v>16527</v>
      </c>
      <c r="B21564" s="9" t="s">
        <v>16528</v>
      </c>
    </row>
    <row r="21565" spans="1:2" x14ac:dyDescent="0.25">
      <c r="A21565" s="9" t="s">
        <v>16529</v>
      </c>
      <c r="B21565" s="9" t="s">
        <v>16530</v>
      </c>
    </row>
    <row r="21566" spans="1:2" x14ac:dyDescent="0.25">
      <c r="A21566" s="9" t="s">
        <v>16531</v>
      </c>
      <c r="B21566" s="9" t="s">
        <v>16532</v>
      </c>
    </row>
    <row r="21567" spans="1:2" x14ac:dyDescent="0.25">
      <c r="A21567" s="9" t="s">
        <v>16533</v>
      </c>
      <c r="B21567" s="9" t="s">
        <v>16534</v>
      </c>
    </row>
    <row r="21568" spans="1:2" x14ac:dyDescent="0.25">
      <c r="A21568" s="9" t="s">
        <v>16535</v>
      </c>
      <c r="B21568" s="9" t="s">
        <v>16536</v>
      </c>
    </row>
    <row r="21569" spans="1:2" x14ac:dyDescent="0.25">
      <c r="A21569" s="9" t="s">
        <v>16537</v>
      </c>
      <c r="B21569" s="9" t="s">
        <v>16538</v>
      </c>
    </row>
    <row r="21570" spans="1:2" x14ac:dyDescent="0.25">
      <c r="A21570" s="9" t="s">
        <v>16539</v>
      </c>
      <c r="B21570" s="9" t="s">
        <v>16540</v>
      </c>
    </row>
    <row r="21571" spans="1:2" x14ac:dyDescent="0.25">
      <c r="A21571" s="9" t="s">
        <v>16541</v>
      </c>
      <c r="B21571" s="9" t="s">
        <v>16542</v>
      </c>
    </row>
    <row r="21572" spans="1:2" x14ac:dyDescent="0.25">
      <c r="A21572" s="9" t="s">
        <v>16543</v>
      </c>
      <c r="B21572" s="9" t="s">
        <v>16544</v>
      </c>
    </row>
    <row r="21573" spans="1:2" x14ac:dyDescent="0.25">
      <c r="A21573" s="9" t="s">
        <v>16545</v>
      </c>
      <c r="B21573" s="9" t="s">
        <v>16546</v>
      </c>
    </row>
    <row r="21574" spans="1:2" x14ac:dyDescent="0.25">
      <c r="A21574" s="9" t="s">
        <v>16547</v>
      </c>
      <c r="B21574" s="9" t="s">
        <v>16548</v>
      </c>
    </row>
    <row r="21575" spans="1:2" x14ac:dyDescent="0.25">
      <c r="A21575" s="9" t="s">
        <v>16549</v>
      </c>
      <c r="B21575" s="9" t="s">
        <v>16550</v>
      </c>
    </row>
    <row r="21576" spans="1:2" x14ac:dyDescent="0.25">
      <c r="A21576" s="9" t="s">
        <v>16551</v>
      </c>
      <c r="B21576" s="9" t="s">
        <v>16552</v>
      </c>
    </row>
    <row r="21577" spans="1:2" x14ac:dyDescent="0.25">
      <c r="A21577" s="9" t="s">
        <v>16553</v>
      </c>
      <c r="B21577" s="9" t="s">
        <v>16554</v>
      </c>
    </row>
    <row r="21578" spans="1:2" x14ac:dyDescent="0.25">
      <c r="A21578" s="9" t="s">
        <v>16555</v>
      </c>
      <c r="B21578" s="9" t="s">
        <v>16556</v>
      </c>
    </row>
    <row r="21579" spans="1:2" x14ac:dyDescent="0.25">
      <c r="A21579" s="9" t="s">
        <v>16557</v>
      </c>
      <c r="B21579" s="9" t="s">
        <v>16558</v>
      </c>
    </row>
    <row r="21580" spans="1:2" x14ac:dyDescent="0.25">
      <c r="A21580" s="9" t="s">
        <v>16559</v>
      </c>
      <c r="B21580" s="9" t="s">
        <v>16560</v>
      </c>
    </row>
    <row r="21581" spans="1:2" x14ac:dyDescent="0.25">
      <c r="A21581" s="9" t="s">
        <v>16561</v>
      </c>
      <c r="B21581" s="9" t="s">
        <v>16562</v>
      </c>
    </row>
    <row r="21582" spans="1:2" x14ac:dyDescent="0.25">
      <c r="A21582" s="9" t="s">
        <v>16563</v>
      </c>
      <c r="B21582" s="9" t="s">
        <v>16564</v>
      </c>
    </row>
    <row r="21583" spans="1:2" x14ac:dyDescent="0.25">
      <c r="A21583" s="9" t="s">
        <v>16565</v>
      </c>
      <c r="B21583" s="9" t="s">
        <v>16566</v>
      </c>
    </row>
    <row r="21584" spans="1:2" x14ac:dyDescent="0.25">
      <c r="A21584" s="9" t="s">
        <v>16567</v>
      </c>
      <c r="B21584" s="9" t="s">
        <v>16568</v>
      </c>
    </row>
    <row r="21585" spans="1:2" x14ac:dyDescent="0.25">
      <c r="A21585" s="9" t="s">
        <v>16569</v>
      </c>
      <c r="B21585" s="9" t="s">
        <v>16570</v>
      </c>
    </row>
    <row r="21586" spans="1:2" x14ac:dyDescent="0.25">
      <c r="A21586" s="9" t="s">
        <v>16571</v>
      </c>
      <c r="B21586" s="9" t="s">
        <v>16572</v>
      </c>
    </row>
    <row r="21587" spans="1:2" x14ac:dyDescent="0.25">
      <c r="A21587" s="9" t="s">
        <v>16573</v>
      </c>
      <c r="B21587" s="9" t="s">
        <v>16574</v>
      </c>
    </row>
    <row r="21588" spans="1:2" x14ac:dyDescent="0.25">
      <c r="A21588" s="9" t="s">
        <v>16575</v>
      </c>
      <c r="B21588" s="9" t="s">
        <v>16576</v>
      </c>
    </row>
    <row r="21589" spans="1:2" x14ac:dyDescent="0.25">
      <c r="A21589" s="9" t="s">
        <v>16577</v>
      </c>
      <c r="B21589" s="9" t="s">
        <v>16578</v>
      </c>
    </row>
    <row r="21590" spans="1:2" x14ac:dyDescent="0.25">
      <c r="A21590" s="9" t="s">
        <v>16579</v>
      </c>
      <c r="B21590" s="9" t="s">
        <v>16580</v>
      </c>
    </row>
    <row r="21591" spans="1:2" x14ac:dyDescent="0.25">
      <c r="A21591" s="9" t="s">
        <v>16581</v>
      </c>
      <c r="B21591" s="9" t="s">
        <v>16582</v>
      </c>
    </row>
    <row r="21592" spans="1:2" x14ac:dyDescent="0.25">
      <c r="A21592" s="9" t="s">
        <v>16583</v>
      </c>
      <c r="B21592" s="9" t="s">
        <v>16584</v>
      </c>
    </row>
    <row r="21593" spans="1:2" x14ac:dyDescent="0.25">
      <c r="A21593" s="9" t="s">
        <v>16585</v>
      </c>
      <c r="B21593" s="9" t="s">
        <v>16586</v>
      </c>
    </row>
    <row r="21594" spans="1:2" x14ac:dyDescent="0.25">
      <c r="A21594" s="9" t="s">
        <v>16587</v>
      </c>
      <c r="B21594" s="9" t="s">
        <v>16588</v>
      </c>
    </row>
    <row r="21595" spans="1:2" x14ac:dyDescent="0.25">
      <c r="A21595" s="9" t="s">
        <v>16589</v>
      </c>
      <c r="B21595" s="9" t="s">
        <v>16590</v>
      </c>
    </row>
    <row r="21596" spans="1:2" x14ac:dyDescent="0.25">
      <c r="A21596" s="9" t="s">
        <v>16591</v>
      </c>
      <c r="B21596" s="9" t="s">
        <v>16592</v>
      </c>
    </row>
    <row r="21597" spans="1:2" x14ac:dyDescent="0.25">
      <c r="A21597" s="9" t="s">
        <v>16593</v>
      </c>
      <c r="B21597" s="9" t="s">
        <v>16594</v>
      </c>
    </row>
    <row r="21598" spans="1:2" x14ac:dyDescent="0.25">
      <c r="A21598" s="9" t="s">
        <v>16595</v>
      </c>
      <c r="B21598" s="9" t="s">
        <v>16596</v>
      </c>
    </row>
    <row r="21599" spans="1:2" x14ac:dyDescent="0.25">
      <c r="A21599" s="9" t="s">
        <v>16597</v>
      </c>
      <c r="B21599" s="9" t="s">
        <v>16598</v>
      </c>
    </row>
    <row r="21600" spans="1:2" x14ac:dyDescent="0.25">
      <c r="A21600" s="9" t="s">
        <v>16599</v>
      </c>
      <c r="B21600" s="9" t="s">
        <v>16600</v>
      </c>
    </row>
    <row r="21601" spans="1:2" x14ac:dyDescent="0.25">
      <c r="A21601" s="9" t="s">
        <v>16601</v>
      </c>
      <c r="B21601" s="9" t="s">
        <v>16602</v>
      </c>
    </row>
    <row r="21602" spans="1:2" x14ac:dyDescent="0.25">
      <c r="A21602" s="9" t="s">
        <v>16603</v>
      </c>
      <c r="B21602" s="9" t="s">
        <v>16604</v>
      </c>
    </row>
    <row r="21603" spans="1:2" x14ac:dyDescent="0.25">
      <c r="A21603" s="9" t="s">
        <v>16605</v>
      </c>
      <c r="B21603" s="9" t="s">
        <v>14012</v>
      </c>
    </row>
    <row r="21604" spans="1:2" x14ac:dyDescent="0.25">
      <c r="A21604" s="9" t="s">
        <v>14013</v>
      </c>
      <c r="B21604" s="9" t="s">
        <v>14014</v>
      </c>
    </row>
    <row r="21605" spans="1:2" x14ac:dyDescent="0.25">
      <c r="A21605" s="9" t="s">
        <v>14015</v>
      </c>
      <c r="B21605" s="9" t="s">
        <v>14016</v>
      </c>
    </row>
    <row r="21606" spans="1:2" x14ac:dyDescent="0.25">
      <c r="A21606" s="9" t="s">
        <v>14017</v>
      </c>
      <c r="B21606" s="9" t="s">
        <v>14018</v>
      </c>
    </row>
    <row r="21607" spans="1:2" x14ac:dyDescent="0.25">
      <c r="A21607" s="9" t="s">
        <v>14019</v>
      </c>
      <c r="B21607" s="9" t="s">
        <v>14020</v>
      </c>
    </row>
    <row r="21608" spans="1:2" x14ac:dyDescent="0.25">
      <c r="A21608" s="9" t="s">
        <v>14021</v>
      </c>
      <c r="B21608" s="9" t="s">
        <v>14022</v>
      </c>
    </row>
    <row r="21609" spans="1:2" x14ac:dyDescent="0.25">
      <c r="A21609" s="9" t="s">
        <v>14023</v>
      </c>
      <c r="B21609" s="9" t="s">
        <v>14024</v>
      </c>
    </row>
    <row r="21610" spans="1:2" x14ac:dyDescent="0.25">
      <c r="A21610" s="9" t="s">
        <v>14025</v>
      </c>
      <c r="B21610" s="9" t="s">
        <v>14026</v>
      </c>
    </row>
    <row r="21611" spans="1:2" x14ac:dyDescent="0.25">
      <c r="A21611" s="9" t="s">
        <v>14027</v>
      </c>
      <c r="B21611" s="9" t="s">
        <v>14028</v>
      </c>
    </row>
    <row r="21612" spans="1:2" x14ac:dyDescent="0.25">
      <c r="A21612" s="9" t="s">
        <v>14029</v>
      </c>
      <c r="B21612" s="9" t="s">
        <v>14030</v>
      </c>
    </row>
    <row r="21613" spans="1:2" x14ac:dyDescent="0.25">
      <c r="A21613" s="9" t="s">
        <v>14031</v>
      </c>
      <c r="B21613" s="9" t="s">
        <v>14032</v>
      </c>
    </row>
    <row r="21614" spans="1:2" x14ac:dyDescent="0.25">
      <c r="A21614" s="9" t="s">
        <v>14033</v>
      </c>
      <c r="B21614" s="9" t="s">
        <v>14034</v>
      </c>
    </row>
    <row r="21615" spans="1:2" x14ac:dyDescent="0.25">
      <c r="A21615" s="9" t="s">
        <v>14035</v>
      </c>
      <c r="B21615" s="9" t="s">
        <v>14036</v>
      </c>
    </row>
    <row r="21616" spans="1:2" x14ac:dyDescent="0.25">
      <c r="A21616" s="9" t="s">
        <v>14037</v>
      </c>
      <c r="B21616" s="9" t="s">
        <v>14038</v>
      </c>
    </row>
    <row r="21617" spans="1:2" x14ac:dyDescent="0.25">
      <c r="A21617" s="9" t="s">
        <v>14039</v>
      </c>
      <c r="B21617" s="9" t="s">
        <v>14040</v>
      </c>
    </row>
    <row r="21618" spans="1:2" x14ac:dyDescent="0.25">
      <c r="A21618" s="9" t="s">
        <v>14041</v>
      </c>
      <c r="B21618" s="9" t="s">
        <v>14042</v>
      </c>
    </row>
    <row r="21619" spans="1:2" x14ac:dyDescent="0.25">
      <c r="A21619" s="9" t="s">
        <v>14043</v>
      </c>
      <c r="B21619" s="9" t="s">
        <v>14044</v>
      </c>
    </row>
    <row r="21620" spans="1:2" x14ac:dyDescent="0.25">
      <c r="A21620" s="9" t="s">
        <v>14045</v>
      </c>
      <c r="B21620" s="9" t="s">
        <v>14046</v>
      </c>
    </row>
    <row r="21621" spans="1:2" x14ac:dyDescent="0.25">
      <c r="A21621" s="9" t="s">
        <v>14047</v>
      </c>
      <c r="B21621" s="9" t="s">
        <v>14048</v>
      </c>
    </row>
    <row r="21622" spans="1:2" x14ac:dyDescent="0.25">
      <c r="A21622" s="9" t="s">
        <v>14049</v>
      </c>
      <c r="B21622" s="9" t="s">
        <v>14050</v>
      </c>
    </row>
    <row r="21623" spans="1:2" x14ac:dyDescent="0.25">
      <c r="A21623" s="9" t="s">
        <v>14051</v>
      </c>
      <c r="B21623" s="9" t="s">
        <v>14052</v>
      </c>
    </row>
    <row r="21624" spans="1:2" x14ac:dyDescent="0.25">
      <c r="A21624" s="9" t="s">
        <v>14053</v>
      </c>
      <c r="B21624" s="9" t="s">
        <v>14054</v>
      </c>
    </row>
    <row r="21625" spans="1:2" x14ac:dyDescent="0.25">
      <c r="A21625" s="9" t="s">
        <v>14055</v>
      </c>
      <c r="B21625" s="9" t="s">
        <v>14056</v>
      </c>
    </row>
    <row r="21626" spans="1:2" x14ac:dyDescent="0.25">
      <c r="A21626" s="9" t="s">
        <v>14057</v>
      </c>
      <c r="B21626" s="9" t="s">
        <v>14058</v>
      </c>
    </row>
    <row r="21627" spans="1:2" x14ac:dyDescent="0.25">
      <c r="A21627" s="9" t="s">
        <v>14059</v>
      </c>
      <c r="B21627" s="9" t="s">
        <v>14060</v>
      </c>
    </row>
    <row r="21628" spans="1:2" x14ac:dyDescent="0.25">
      <c r="A21628" s="9" t="s">
        <v>14061</v>
      </c>
      <c r="B21628" s="9" t="s">
        <v>14062</v>
      </c>
    </row>
    <row r="21629" spans="1:2" x14ac:dyDescent="0.25">
      <c r="A21629" s="9" t="s">
        <v>14063</v>
      </c>
      <c r="B21629" s="9" t="s">
        <v>14064</v>
      </c>
    </row>
    <row r="21630" spans="1:2" x14ac:dyDescent="0.25">
      <c r="A21630" s="9" t="s">
        <v>14065</v>
      </c>
      <c r="B21630" s="9" t="s">
        <v>14066</v>
      </c>
    </row>
    <row r="21631" spans="1:2" x14ac:dyDescent="0.25">
      <c r="A21631" s="9" t="s">
        <v>14067</v>
      </c>
      <c r="B21631" s="9" t="s">
        <v>14068</v>
      </c>
    </row>
    <row r="21632" spans="1:2" x14ac:dyDescent="0.25">
      <c r="A21632" s="9" t="s">
        <v>14069</v>
      </c>
      <c r="B21632" s="9" t="s">
        <v>14070</v>
      </c>
    </row>
    <row r="21633" spans="1:2" x14ac:dyDescent="0.25">
      <c r="A21633" s="9" t="s">
        <v>14071</v>
      </c>
      <c r="B21633" s="9" t="s">
        <v>14072</v>
      </c>
    </row>
    <row r="21634" spans="1:2" x14ac:dyDescent="0.25">
      <c r="A21634" s="9" t="s">
        <v>14073</v>
      </c>
      <c r="B21634" s="9" t="s">
        <v>14074</v>
      </c>
    </row>
    <row r="21635" spans="1:2" x14ac:dyDescent="0.25">
      <c r="A21635" s="9" t="s">
        <v>14075</v>
      </c>
      <c r="B21635" s="9" t="s">
        <v>14076</v>
      </c>
    </row>
    <row r="21636" spans="1:2" x14ac:dyDescent="0.25">
      <c r="A21636" s="9" t="s">
        <v>14077</v>
      </c>
      <c r="B21636" s="9" t="s">
        <v>14078</v>
      </c>
    </row>
    <row r="21637" spans="1:2" x14ac:dyDescent="0.25">
      <c r="A21637" s="9" t="s">
        <v>14079</v>
      </c>
      <c r="B21637" s="9" t="s">
        <v>14080</v>
      </c>
    </row>
    <row r="21638" spans="1:2" x14ac:dyDescent="0.25">
      <c r="A21638" s="9" t="s">
        <v>14081</v>
      </c>
      <c r="B21638" s="9" t="s">
        <v>14082</v>
      </c>
    </row>
    <row r="21639" spans="1:2" x14ac:dyDescent="0.25">
      <c r="A21639" s="9" t="s">
        <v>14083</v>
      </c>
      <c r="B21639" s="9" t="s">
        <v>14084</v>
      </c>
    </row>
    <row r="21640" spans="1:2" x14ac:dyDescent="0.25">
      <c r="A21640" s="9" t="s">
        <v>14085</v>
      </c>
      <c r="B21640" s="9" t="s">
        <v>14086</v>
      </c>
    </row>
    <row r="21641" spans="1:2" x14ac:dyDescent="0.25">
      <c r="A21641" s="9" t="s">
        <v>14087</v>
      </c>
      <c r="B21641" s="9" t="s">
        <v>14088</v>
      </c>
    </row>
    <row r="21642" spans="1:2" x14ac:dyDescent="0.25">
      <c r="A21642" s="9" t="s">
        <v>14089</v>
      </c>
      <c r="B21642" s="9" t="s">
        <v>14090</v>
      </c>
    </row>
    <row r="21643" spans="1:2" x14ac:dyDescent="0.25">
      <c r="A21643" s="9" t="s">
        <v>14091</v>
      </c>
      <c r="B21643" s="9" t="s">
        <v>14092</v>
      </c>
    </row>
    <row r="21644" spans="1:2" x14ac:dyDescent="0.25">
      <c r="A21644" s="9" t="s">
        <v>14093</v>
      </c>
      <c r="B21644" s="9" t="s">
        <v>14094</v>
      </c>
    </row>
    <row r="21645" spans="1:2" x14ac:dyDescent="0.25">
      <c r="A21645" s="9" t="s">
        <v>14095</v>
      </c>
      <c r="B21645" s="9" t="s">
        <v>14096</v>
      </c>
    </row>
    <row r="21646" spans="1:2" x14ac:dyDescent="0.25">
      <c r="A21646" s="9" t="s">
        <v>14097</v>
      </c>
      <c r="B21646" s="9" t="s">
        <v>14098</v>
      </c>
    </row>
    <row r="21647" spans="1:2" x14ac:dyDescent="0.25">
      <c r="A21647" s="9" t="s">
        <v>14099</v>
      </c>
      <c r="B21647" s="9" t="s">
        <v>14100</v>
      </c>
    </row>
    <row r="21648" spans="1:2" x14ac:dyDescent="0.25">
      <c r="A21648" s="9" t="s">
        <v>14101</v>
      </c>
      <c r="B21648" s="9" t="s">
        <v>14102</v>
      </c>
    </row>
    <row r="21649" spans="1:2" x14ac:dyDescent="0.25">
      <c r="A21649" s="9" t="s">
        <v>14103</v>
      </c>
      <c r="B21649" s="9" t="s">
        <v>14104</v>
      </c>
    </row>
    <row r="21650" spans="1:2" x14ac:dyDescent="0.25">
      <c r="A21650" s="9" t="s">
        <v>14105</v>
      </c>
      <c r="B21650" s="9" t="s">
        <v>14106</v>
      </c>
    </row>
    <row r="21651" spans="1:2" x14ac:dyDescent="0.25">
      <c r="A21651" s="9" t="s">
        <v>14107</v>
      </c>
      <c r="B21651" s="9" t="s">
        <v>14108</v>
      </c>
    </row>
    <row r="21652" spans="1:2" x14ac:dyDescent="0.25">
      <c r="A21652" s="9" t="s">
        <v>14109</v>
      </c>
      <c r="B21652" s="9" t="s">
        <v>14110</v>
      </c>
    </row>
    <row r="21653" spans="1:2" x14ac:dyDescent="0.25">
      <c r="A21653" s="9" t="s">
        <v>14111</v>
      </c>
      <c r="B21653" s="9" t="s">
        <v>14112</v>
      </c>
    </row>
    <row r="21654" spans="1:2" x14ac:dyDescent="0.25">
      <c r="A21654" s="9" t="s">
        <v>14113</v>
      </c>
      <c r="B21654" s="9" t="s">
        <v>14114</v>
      </c>
    </row>
    <row r="21655" spans="1:2" x14ac:dyDescent="0.25">
      <c r="A21655" s="9" t="s">
        <v>14115</v>
      </c>
      <c r="B21655" s="9" t="s">
        <v>14116</v>
      </c>
    </row>
    <row r="21656" spans="1:2" x14ac:dyDescent="0.25">
      <c r="A21656" s="9" t="s">
        <v>14117</v>
      </c>
      <c r="B21656" s="9" t="s">
        <v>14118</v>
      </c>
    </row>
    <row r="21657" spans="1:2" x14ac:dyDescent="0.25">
      <c r="A21657" s="9" t="s">
        <v>14119</v>
      </c>
      <c r="B21657" s="9" t="s">
        <v>14120</v>
      </c>
    </row>
    <row r="21658" spans="1:2" x14ac:dyDescent="0.25">
      <c r="A21658" s="9" t="s">
        <v>14121</v>
      </c>
      <c r="B21658" s="9" t="s">
        <v>14122</v>
      </c>
    </row>
    <row r="21659" spans="1:2" x14ac:dyDescent="0.25">
      <c r="A21659" s="9" t="s">
        <v>14123</v>
      </c>
      <c r="B21659" s="9" t="s">
        <v>14124</v>
      </c>
    </row>
    <row r="21660" spans="1:2" x14ac:dyDescent="0.25">
      <c r="A21660" s="9" t="s">
        <v>14125</v>
      </c>
      <c r="B21660" s="9" t="s">
        <v>14126</v>
      </c>
    </row>
    <row r="21661" spans="1:2" x14ac:dyDescent="0.25">
      <c r="A21661" s="9" t="s">
        <v>14127</v>
      </c>
      <c r="B21661" s="9" t="s">
        <v>14128</v>
      </c>
    </row>
    <row r="21662" spans="1:2" x14ac:dyDescent="0.25">
      <c r="A21662" s="9" t="s">
        <v>14129</v>
      </c>
      <c r="B21662" s="9" t="s">
        <v>14130</v>
      </c>
    </row>
    <row r="21663" spans="1:2" x14ac:dyDescent="0.25">
      <c r="A21663" s="9" t="s">
        <v>14131</v>
      </c>
      <c r="B21663" s="9" t="s">
        <v>14132</v>
      </c>
    </row>
    <row r="21664" spans="1:2" x14ac:dyDescent="0.25">
      <c r="A21664" s="9" t="s">
        <v>14133</v>
      </c>
      <c r="B21664" s="9" t="s">
        <v>14134</v>
      </c>
    </row>
    <row r="21665" spans="1:2" x14ac:dyDescent="0.25">
      <c r="A21665" s="9" t="s">
        <v>14135</v>
      </c>
      <c r="B21665" s="9" t="s">
        <v>14136</v>
      </c>
    </row>
    <row r="21666" spans="1:2" x14ac:dyDescent="0.25">
      <c r="A21666" s="9" t="s">
        <v>14137</v>
      </c>
      <c r="B21666" s="9" t="s">
        <v>14138</v>
      </c>
    </row>
    <row r="21667" spans="1:2" x14ac:dyDescent="0.25">
      <c r="A21667" s="9" t="s">
        <v>14139</v>
      </c>
      <c r="B21667" s="9" t="s">
        <v>14140</v>
      </c>
    </row>
    <row r="21668" spans="1:2" x14ac:dyDescent="0.25">
      <c r="A21668" s="9" t="s">
        <v>14141</v>
      </c>
      <c r="B21668" s="9" t="s">
        <v>14142</v>
      </c>
    </row>
    <row r="21669" spans="1:2" x14ac:dyDescent="0.25">
      <c r="A21669" s="9" t="s">
        <v>14143</v>
      </c>
      <c r="B21669" s="9" t="s">
        <v>14144</v>
      </c>
    </row>
    <row r="21670" spans="1:2" x14ac:dyDescent="0.25">
      <c r="A21670" s="9" t="s">
        <v>14145</v>
      </c>
      <c r="B21670" s="9" t="s">
        <v>14146</v>
      </c>
    </row>
    <row r="21671" spans="1:2" x14ac:dyDescent="0.25">
      <c r="A21671" s="9" t="s">
        <v>14147</v>
      </c>
      <c r="B21671" s="9" t="s">
        <v>14148</v>
      </c>
    </row>
    <row r="21672" spans="1:2" x14ac:dyDescent="0.25">
      <c r="A21672" s="9" t="s">
        <v>14149</v>
      </c>
      <c r="B21672" s="9" t="s">
        <v>14150</v>
      </c>
    </row>
    <row r="21673" spans="1:2" x14ac:dyDescent="0.25">
      <c r="A21673" s="9" t="s">
        <v>14151</v>
      </c>
      <c r="B21673" s="9" t="s">
        <v>14152</v>
      </c>
    </row>
    <row r="21674" spans="1:2" x14ac:dyDescent="0.25">
      <c r="A21674" s="9" t="s">
        <v>14153</v>
      </c>
      <c r="B21674" s="9" t="s">
        <v>14154</v>
      </c>
    </row>
    <row r="21675" spans="1:2" x14ac:dyDescent="0.25">
      <c r="A21675" s="9" t="s">
        <v>14155</v>
      </c>
      <c r="B21675" s="9" t="s">
        <v>14156</v>
      </c>
    </row>
    <row r="21676" spans="1:2" x14ac:dyDescent="0.25">
      <c r="A21676" s="9" t="s">
        <v>14157</v>
      </c>
      <c r="B21676" s="9" t="s">
        <v>14158</v>
      </c>
    </row>
    <row r="21677" spans="1:2" x14ac:dyDescent="0.25">
      <c r="A21677" s="9" t="s">
        <v>14159</v>
      </c>
      <c r="B21677" s="9" t="s">
        <v>14160</v>
      </c>
    </row>
    <row r="21678" spans="1:2" x14ac:dyDescent="0.25">
      <c r="A21678" s="9" t="s">
        <v>14161</v>
      </c>
      <c r="B21678" s="9" t="s">
        <v>14162</v>
      </c>
    </row>
    <row r="21679" spans="1:2" x14ac:dyDescent="0.25">
      <c r="A21679" s="9" t="s">
        <v>14163</v>
      </c>
      <c r="B21679" s="9" t="s">
        <v>14164</v>
      </c>
    </row>
    <row r="21680" spans="1:2" x14ac:dyDescent="0.25">
      <c r="A21680" s="9" t="s">
        <v>14165</v>
      </c>
      <c r="B21680" s="9" t="s">
        <v>14166</v>
      </c>
    </row>
    <row r="21681" spans="1:2" x14ac:dyDescent="0.25">
      <c r="A21681" s="9" t="s">
        <v>14167</v>
      </c>
      <c r="B21681" s="9" t="s">
        <v>14168</v>
      </c>
    </row>
    <row r="21682" spans="1:2" x14ac:dyDescent="0.25">
      <c r="A21682" s="9" t="s">
        <v>14169</v>
      </c>
      <c r="B21682" s="9" t="s">
        <v>14170</v>
      </c>
    </row>
    <row r="21683" spans="1:2" x14ac:dyDescent="0.25">
      <c r="A21683" s="9" t="s">
        <v>14171</v>
      </c>
      <c r="B21683" s="9" t="s">
        <v>14172</v>
      </c>
    </row>
    <row r="21684" spans="1:2" x14ac:dyDescent="0.25">
      <c r="A21684" s="9" t="s">
        <v>14173</v>
      </c>
      <c r="B21684" s="9" t="s">
        <v>14174</v>
      </c>
    </row>
    <row r="21685" spans="1:2" x14ac:dyDescent="0.25">
      <c r="A21685" s="9" t="s">
        <v>14175</v>
      </c>
      <c r="B21685" s="9" t="s">
        <v>14176</v>
      </c>
    </row>
    <row r="21686" spans="1:2" x14ac:dyDescent="0.25">
      <c r="A21686" s="9" t="s">
        <v>14177</v>
      </c>
      <c r="B21686" s="9" t="s">
        <v>14178</v>
      </c>
    </row>
    <row r="21687" spans="1:2" x14ac:dyDescent="0.25">
      <c r="A21687" s="9" t="s">
        <v>14179</v>
      </c>
      <c r="B21687" s="9" t="s">
        <v>14180</v>
      </c>
    </row>
    <row r="21688" spans="1:2" x14ac:dyDescent="0.25">
      <c r="A21688" s="9" t="s">
        <v>14181</v>
      </c>
      <c r="B21688" s="9" t="s">
        <v>14182</v>
      </c>
    </row>
    <row r="21689" spans="1:2" x14ac:dyDescent="0.25">
      <c r="A21689" s="9" t="s">
        <v>14183</v>
      </c>
      <c r="B21689" s="9" t="s">
        <v>14184</v>
      </c>
    </row>
    <row r="21690" spans="1:2" x14ac:dyDescent="0.25">
      <c r="A21690" s="9" t="s">
        <v>14185</v>
      </c>
      <c r="B21690" s="9" t="s">
        <v>14186</v>
      </c>
    </row>
    <row r="21691" spans="1:2" x14ac:dyDescent="0.25">
      <c r="A21691" s="9" t="s">
        <v>14187</v>
      </c>
      <c r="B21691" s="9" t="s">
        <v>14188</v>
      </c>
    </row>
    <row r="21692" spans="1:2" x14ac:dyDescent="0.25">
      <c r="A21692" s="9" t="s">
        <v>14189</v>
      </c>
      <c r="B21692" s="9" t="s">
        <v>14190</v>
      </c>
    </row>
    <row r="21693" spans="1:2" x14ac:dyDescent="0.25">
      <c r="A21693" s="9" t="s">
        <v>14191</v>
      </c>
      <c r="B21693" s="9" t="s">
        <v>14192</v>
      </c>
    </row>
    <row r="21694" spans="1:2" x14ac:dyDescent="0.25">
      <c r="A21694" s="9" t="s">
        <v>14193</v>
      </c>
      <c r="B21694" s="9" t="s">
        <v>14194</v>
      </c>
    </row>
    <row r="21695" spans="1:2" x14ac:dyDescent="0.25">
      <c r="A21695" s="9" t="s">
        <v>14195</v>
      </c>
      <c r="B21695" s="9" t="s">
        <v>14196</v>
      </c>
    </row>
    <row r="21696" spans="1:2" x14ac:dyDescent="0.25">
      <c r="A21696" s="9" t="s">
        <v>14197</v>
      </c>
      <c r="B21696" s="9" t="s">
        <v>14198</v>
      </c>
    </row>
    <row r="21697" spans="1:2" x14ac:dyDescent="0.25">
      <c r="A21697" s="9" t="s">
        <v>14199</v>
      </c>
      <c r="B21697" s="9" t="s">
        <v>14200</v>
      </c>
    </row>
    <row r="21698" spans="1:2" x14ac:dyDescent="0.25">
      <c r="A21698" s="9" t="s">
        <v>14201</v>
      </c>
      <c r="B21698" s="9" t="s">
        <v>14202</v>
      </c>
    </row>
    <row r="21699" spans="1:2" x14ac:dyDescent="0.25">
      <c r="A21699" s="9" t="s">
        <v>14203</v>
      </c>
      <c r="B21699" s="9" t="s">
        <v>14204</v>
      </c>
    </row>
    <row r="21700" spans="1:2" x14ac:dyDescent="0.25">
      <c r="A21700" s="9" t="s">
        <v>14205</v>
      </c>
      <c r="B21700" s="9" t="s">
        <v>14206</v>
      </c>
    </row>
    <row r="21701" spans="1:2" x14ac:dyDescent="0.25">
      <c r="A21701" s="9" t="s">
        <v>14207</v>
      </c>
      <c r="B21701" s="9" t="s">
        <v>14208</v>
      </c>
    </row>
    <row r="21702" spans="1:2" x14ac:dyDescent="0.25">
      <c r="A21702" s="9" t="s">
        <v>14209</v>
      </c>
      <c r="B21702" s="9" t="s">
        <v>14210</v>
      </c>
    </row>
    <row r="21703" spans="1:2" x14ac:dyDescent="0.25">
      <c r="A21703" s="9" t="s">
        <v>14211</v>
      </c>
      <c r="B21703" s="9" t="s">
        <v>14212</v>
      </c>
    </row>
    <row r="21704" spans="1:2" x14ac:dyDescent="0.25">
      <c r="A21704" s="9" t="s">
        <v>14213</v>
      </c>
      <c r="B21704" s="9" t="s">
        <v>14214</v>
      </c>
    </row>
    <row r="21705" spans="1:2" x14ac:dyDescent="0.25">
      <c r="A21705" s="9" t="s">
        <v>14215</v>
      </c>
      <c r="B21705" s="9" t="s">
        <v>14216</v>
      </c>
    </row>
    <row r="21706" spans="1:2" x14ac:dyDescent="0.25">
      <c r="A21706" s="9" t="s">
        <v>14217</v>
      </c>
      <c r="B21706" s="9" t="s">
        <v>14218</v>
      </c>
    </row>
    <row r="21707" spans="1:2" x14ac:dyDescent="0.25">
      <c r="A21707" s="9" t="s">
        <v>14219</v>
      </c>
      <c r="B21707" s="9" t="s">
        <v>14220</v>
      </c>
    </row>
    <row r="21708" spans="1:2" x14ac:dyDescent="0.25">
      <c r="A21708" s="9" t="s">
        <v>14221</v>
      </c>
      <c r="B21708" s="9" t="s">
        <v>14222</v>
      </c>
    </row>
    <row r="21709" spans="1:2" x14ac:dyDescent="0.25">
      <c r="A21709" s="9" t="s">
        <v>14223</v>
      </c>
      <c r="B21709" s="9" t="s">
        <v>14224</v>
      </c>
    </row>
    <row r="21710" spans="1:2" x14ac:dyDescent="0.25">
      <c r="A21710" s="9" t="s">
        <v>14225</v>
      </c>
      <c r="B21710" s="9" t="s">
        <v>14226</v>
      </c>
    </row>
    <row r="21711" spans="1:2" x14ac:dyDescent="0.25">
      <c r="A21711" s="9" t="s">
        <v>14227</v>
      </c>
      <c r="B21711" s="9" t="s">
        <v>14228</v>
      </c>
    </row>
    <row r="21712" spans="1:2" x14ac:dyDescent="0.25">
      <c r="A21712" s="9" t="s">
        <v>14229</v>
      </c>
      <c r="B21712" s="9" t="s">
        <v>14230</v>
      </c>
    </row>
    <row r="21713" spans="1:2" x14ac:dyDescent="0.25">
      <c r="A21713" s="9" t="s">
        <v>14231</v>
      </c>
      <c r="B21713" s="9" t="s">
        <v>14232</v>
      </c>
    </row>
    <row r="21714" spans="1:2" x14ac:dyDescent="0.25">
      <c r="A21714" s="9" t="s">
        <v>14233</v>
      </c>
      <c r="B21714" s="9" t="s">
        <v>14234</v>
      </c>
    </row>
    <row r="21715" spans="1:2" x14ac:dyDescent="0.25">
      <c r="A21715" s="9" t="s">
        <v>14235</v>
      </c>
      <c r="B21715" s="9" t="s">
        <v>14236</v>
      </c>
    </row>
    <row r="21716" spans="1:2" x14ac:dyDescent="0.25">
      <c r="A21716" s="9" t="s">
        <v>14237</v>
      </c>
      <c r="B21716" s="9" t="s">
        <v>14238</v>
      </c>
    </row>
    <row r="21717" spans="1:2" x14ac:dyDescent="0.25">
      <c r="A21717" s="9" t="s">
        <v>14239</v>
      </c>
      <c r="B21717" s="9" t="s">
        <v>14240</v>
      </c>
    </row>
    <row r="21718" spans="1:2" x14ac:dyDescent="0.25">
      <c r="A21718" s="9" t="s">
        <v>14241</v>
      </c>
      <c r="B21718" s="9" t="s">
        <v>14242</v>
      </c>
    </row>
    <row r="21719" spans="1:2" x14ac:dyDescent="0.25">
      <c r="A21719" s="9" t="s">
        <v>14243</v>
      </c>
      <c r="B21719" s="9" t="s">
        <v>14244</v>
      </c>
    </row>
    <row r="21720" spans="1:2" x14ac:dyDescent="0.25">
      <c r="A21720" s="9" t="s">
        <v>14245</v>
      </c>
      <c r="B21720" s="9" t="s">
        <v>14246</v>
      </c>
    </row>
    <row r="21721" spans="1:2" x14ac:dyDescent="0.25">
      <c r="A21721" s="9" t="s">
        <v>14247</v>
      </c>
      <c r="B21721" s="9" t="s">
        <v>14248</v>
      </c>
    </row>
    <row r="21722" spans="1:2" x14ac:dyDescent="0.25">
      <c r="A21722" s="9" t="s">
        <v>14249</v>
      </c>
      <c r="B21722" s="9" t="s">
        <v>14250</v>
      </c>
    </row>
    <row r="21723" spans="1:2" x14ac:dyDescent="0.25">
      <c r="A21723" s="9" t="s">
        <v>14251</v>
      </c>
      <c r="B21723" s="9" t="s">
        <v>14252</v>
      </c>
    </row>
    <row r="21724" spans="1:2" x14ac:dyDescent="0.25">
      <c r="A21724" s="9" t="s">
        <v>14253</v>
      </c>
      <c r="B21724" s="9" t="s">
        <v>14254</v>
      </c>
    </row>
    <row r="21725" spans="1:2" x14ac:dyDescent="0.25">
      <c r="A21725" s="9" t="s">
        <v>14255</v>
      </c>
      <c r="B21725" s="9" t="s">
        <v>14256</v>
      </c>
    </row>
    <row r="21726" spans="1:2" x14ac:dyDescent="0.25">
      <c r="A21726" s="9" t="s">
        <v>14257</v>
      </c>
      <c r="B21726" s="9" t="s">
        <v>14258</v>
      </c>
    </row>
    <row r="21727" spans="1:2" x14ac:dyDescent="0.25">
      <c r="A21727" s="9" t="s">
        <v>14259</v>
      </c>
      <c r="B21727" s="9" t="s">
        <v>14260</v>
      </c>
    </row>
    <row r="21728" spans="1:2" x14ac:dyDescent="0.25">
      <c r="A21728" s="9" t="s">
        <v>14261</v>
      </c>
      <c r="B21728" s="9" t="s">
        <v>14262</v>
      </c>
    </row>
    <row r="21729" spans="1:2" x14ac:dyDescent="0.25">
      <c r="A21729" s="9" t="s">
        <v>14263</v>
      </c>
      <c r="B21729" s="9" t="s">
        <v>14264</v>
      </c>
    </row>
    <row r="21730" spans="1:2" x14ac:dyDescent="0.25">
      <c r="A21730" s="9" t="s">
        <v>14265</v>
      </c>
      <c r="B21730" s="9" t="s">
        <v>14266</v>
      </c>
    </row>
    <row r="21731" spans="1:2" x14ac:dyDescent="0.25">
      <c r="A21731" s="9" t="s">
        <v>14267</v>
      </c>
      <c r="B21731" s="9" t="s">
        <v>14268</v>
      </c>
    </row>
    <row r="21732" spans="1:2" x14ac:dyDescent="0.25">
      <c r="A21732" s="9" t="s">
        <v>14269</v>
      </c>
      <c r="B21732" s="9" t="s">
        <v>14270</v>
      </c>
    </row>
    <row r="21733" spans="1:2" x14ac:dyDescent="0.25">
      <c r="A21733" s="9" t="s">
        <v>14271</v>
      </c>
      <c r="B21733" s="9" t="s">
        <v>14272</v>
      </c>
    </row>
    <row r="21734" spans="1:2" x14ac:dyDescent="0.25">
      <c r="A21734" s="9" t="s">
        <v>14273</v>
      </c>
      <c r="B21734" s="9" t="s">
        <v>14274</v>
      </c>
    </row>
    <row r="21735" spans="1:2" x14ac:dyDescent="0.25">
      <c r="A21735" s="9" t="s">
        <v>14275</v>
      </c>
      <c r="B21735" s="9" t="s">
        <v>14276</v>
      </c>
    </row>
    <row r="21736" spans="1:2" x14ac:dyDescent="0.25">
      <c r="A21736" s="9" t="s">
        <v>14277</v>
      </c>
      <c r="B21736" s="9" t="s">
        <v>14278</v>
      </c>
    </row>
    <row r="21737" spans="1:2" x14ac:dyDescent="0.25">
      <c r="A21737" s="9" t="s">
        <v>14279</v>
      </c>
      <c r="B21737" s="9" t="s">
        <v>14280</v>
      </c>
    </row>
    <row r="21738" spans="1:2" x14ac:dyDescent="0.25">
      <c r="A21738" s="9" t="s">
        <v>14281</v>
      </c>
      <c r="B21738" s="9" t="s">
        <v>14282</v>
      </c>
    </row>
    <row r="21739" spans="1:2" x14ac:dyDescent="0.25">
      <c r="A21739" s="9" t="s">
        <v>14283</v>
      </c>
      <c r="B21739" s="9" t="s">
        <v>14284</v>
      </c>
    </row>
    <row r="21740" spans="1:2" x14ac:dyDescent="0.25">
      <c r="A21740" s="9" t="s">
        <v>14285</v>
      </c>
      <c r="B21740" s="9" t="s">
        <v>14286</v>
      </c>
    </row>
    <row r="21741" spans="1:2" x14ac:dyDescent="0.25">
      <c r="A21741" s="9" t="s">
        <v>14287</v>
      </c>
      <c r="B21741" s="9" t="s">
        <v>14288</v>
      </c>
    </row>
    <row r="21742" spans="1:2" x14ac:dyDescent="0.25">
      <c r="A21742" s="9" t="s">
        <v>14289</v>
      </c>
      <c r="B21742" s="9" t="s">
        <v>14290</v>
      </c>
    </row>
    <row r="21743" spans="1:2" x14ac:dyDescent="0.25">
      <c r="A21743" s="9" t="s">
        <v>14291</v>
      </c>
      <c r="B21743" s="9" t="s">
        <v>14292</v>
      </c>
    </row>
    <row r="21744" spans="1:2" x14ac:dyDescent="0.25">
      <c r="A21744" s="9" t="s">
        <v>14293</v>
      </c>
      <c r="B21744" s="9" t="s">
        <v>14294</v>
      </c>
    </row>
    <row r="21745" spans="1:2" x14ac:dyDescent="0.25">
      <c r="A21745" s="9" t="s">
        <v>14295</v>
      </c>
      <c r="B21745" s="9" t="s">
        <v>14296</v>
      </c>
    </row>
    <row r="21746" spans="1:2" x14ac:dyDescent="0.25">
      <c r="A21746" s="9" t="s">
        <v>14297</v>
      </c>
      <c r="B21746" s="9" t="s">
        <v>14298</v>
      </c>
    </row>
    <row r="21747" spans="1:2" x14ac:dyDescent="0.25">
      <c r="A21747" s="9" t="s">
        <v>14299</v>
      </c>
      <c r="B21747" s="9" t="s">
        <v>14300</v>
      </c>
    </row>
    <row r="21748" spans="1:2" x14ac:dyDescent="0.25">
      <c r="A21748" s="9" t="s">
        <v>14301</v>
      </c>
      <c r="B21748" s="9" t="s">
        <v>14302</v>
      </c>
    </row>
    <row r="21749" spans="1:2" x14ac:dyDescent="0.25">
      <c r="A21749" s="9" t="s">
        <v>14303</v>
      </c>
      <c r="B21749" s="9" t="s">
        <v>14304</v>
      </c>
    </row>
    <row r="21750" spans="1:2" x14ac:dyDescent="0.25">
      <c r="A21750" s="9" t="s">
        <v>14305</v>
      </c>
      <c r="B21750" s="9" t="s">
        <v>14306</v>
      </c>
    </row>
    <row r="21751" spans="1:2" x14ac:dyDescent="0.25">
      <c r="A21751" s="9" t="s">
        <v>14307</v>
      </c>
      <c r="B21751" s="9" t="s">
        <v>14308</v>
      </c>
    </row>
    <row r="21752" spans="1:2" x14ac:dyDescent="0.25">
      <c r="A21752" s="9" t="s">
        <v>14309</v>
      </c>
      <c r="B21752" s="9" t="s">
        <v>14310</v>
      </c>
    </row>
    <row r="21753" spans="1:2" x14ac:dyDescent="0.25">
      <c r="A21753" s="9" t="s">
        <v>14311</v>
      </c>
      <c r="B21753" s="9" t="s">
        <v>14312</v>
      </c>
    </row>
    <row r="21754" spans="1:2" x14ac:dyDescent="0.25">
      <c r="A21754" s="9" t="s">
        <v>14313</v>
      </c>
      <c r="B21754" s="9" t="s">
        <v>14314</v>
      </c>
    </row>
    <row r="21755" spans="1:2" x14ac:dyDescent="0.25">
      <c r="A21755" s="9" t="s">
        <v>14315</v>
      </c>
      <c r="B21755" s="9" t="s">
        <v>14316</v>
      </c>
    </row>
    <row r="21756" spans="1:2" x14ac:dyDescent="0.25">
      <c r="A21756" s="9" t="s">
        <v>14317</v>
      </c>
      <c r="B21756" s="9" t="s">
        <v>14318</v>
      </c>
    </row>
    <row r="21757" spans="1:2" x14ac:dyDescent="0.25">
      <c r="A21757" s="9" t="s">
        <v>14319</v>
      </c>
      <c r="B21757" s="9" t="s">
        <v>14320</v>
      </c>
    </row>
    <row r="21758" spans="1:2" x14ac:dyDescent="0.25">
      <c r="A21758" s="9" t="s">
        <v>14321</v>
      </c>
      <c r="B21758" s="9" t="s">
        <v>14322</v>
      </c>
    </row>
    <row r="21759" spans="1:2" x14ac:dyDescent="0.25">
      <c r="A21759" s="9" t="s">
        <v>14323</v>
      </c>
      <c r="B21759" s="9" t="s">
        <v>14324</v>
      </c>
    </row>
    <row r="21760" spans="1:2" x14ac:dyDescent="0.25">
      <c r="A21760" s="9" t="s">
        <v>14325</v>
      </c>
      <c r="B21760" s="9" t="s">
        <v>14326</v>
      </c>
    </row>
    <row r="21761" spans="1:2" x14ac:dyDescent="0.25">
      <c r="A21761" s="9" t="s">
        <v>14327</v>
      </c>
      <c r="B21761" s="9" t="s">
        <v>14328</v>
      </c>
    </row>
    <row r="21762" spans="1:2" x14ac:dyDescent="0.25">
      <c r="A21762" s="9" t="s">
        <v>14329</v>
      </c>
      <c r="B21762" s="9" t="s">
        <v>14330</v>
      </c>
    </row>
    <row r="21763" spans="1:2" x14ac:dyDescent="0.25">
      <c r="A21763" s="9" t="s">
        <v>14331</v>
      </c>
      <c r="B21763" s="9" t="s">
        <v>14332</v>
      </c>
    </row>
    <row r="21764" spans="1:2" x14ac:dyDescent="0.25">
      <c r="A21764" s="9" t="s">
        <v>14333</v>
      </c>
      <c r="B21764" s="9" t="s">
        <v>14334</v>
      </c>
    </row>
    <row r="21765" spans="1:2" x14ac:dyDescent="0.25">
      <c r="A21765" s="9" t="s">
        <v>14335</v>
      </c>
      <c r="B21765" s="9" t="s">
        <v>14336</v>
      </c>
    </row>
    <row r="21766" spans="1:2" x14ac:dyDescent="0.25">
      <c r="A21766" s="9" t="s">
        <v>14337</v>
      </c>
      <c r="B21766" s="9" t="s">
        <v>14338</v>
      </c>
    </row>
    <row r="21767" spans="1:2" x14ac:dyDescent="0.25">
      <c r="A21767" s="9" t="s">
        <v>14339</v>
      </c>
      <c r="B21767" s="9" t="s">
        <v>14340</v>
      </c>
    </row>
    <row r="21768" spans="1:2" x14ac:dyDescent="0.25">
      <c r="A21768" s="9" t="s">
        <v>14341</v>
      </c>
      <c r="B21768" s="9" t="s">
        <v>14342</v>
      </c>
    </row>
    <row r="21769" spans="1:2" x14ac:dyDescent="0.25">
      <c r="A21769" s="9" t="s">
        <v>14343</v>
      </c>
      <c r="B21769" s="9" t="s">
        <v>14344</v>
      </c>
    </row>
    <row r="21770" spans="1:2" x14ac:dyDescent="0.25">
      <c r="A21770" s="9" t="s">
        <v>14345</v>
      </c>
      <c r="B21770" s="9" t="s">
        <v>14346</v>
      </c>
    </row>
    <row r="21771" spans="1:2" x14ac:dyDescent="0.25">
      <c r="A21771" s="9" t="s">
        <v>14347</v>
      </c>
      <c r="B21771" s="9" t="s">
        <v>14348</v>
      </c>
    </row>
    <row r="21772" spans="1:2" x14ac:dyDescent="0.25">
      <c r="A21772" s="9" t="s">
        <v>14349</v>
      </c>
      <c r="B21772" s="9" t="s">
        <v>14350</v>
      </c>
    </row>
    <row r="21773" spans="1:2" x14ac:dyDescent="0.25">
      <c r="A21773" s="9" t="s">
        <v>14351</v>
      </c>
      <c r="B21773" s="9" t="s">
        <v>14352</v>
      </c>
    </row>
    <row r="21774" spans="1:2" x14ac:dyDescent="0.25">
      <c r="A21774" s="9" t="s">
        <v>14353</v>
      </c>
      <c r="B21774" s="9" t="s">
        <v>14354</v>
      </c>
    </row>
    <row r="21775" spans="1:2" x14ac:dyDescent="0.25">
      <c r="A21775" s="9" t="s">
        <v>14355</v>
      </c>
      <c r="B21775" s="9" t="s">
        <v>14356</v>
      </c>
    </row>
    <row r="21776" spans="1:2" x14ac:dyDescent="0.25">
      <c r="A21776" s="9" t="s">
        <v>14357</v>
      </c>
      <c r="B21776" s="9" t="s">
        <v>14358</v>
      </c>
    </row>
    <row r="21777" spans="1:2" x14ac:dyDescent="0.25">
      <c r="A21777" s="9" t="s">
        <v>14359</v>
      </c>
      <c r="B21777" s="9" t="s">
        <v>14360</v>
      </c>
    </row>
    <row r="21778" spans="1:2" x14ac:dyDescent="0.25">
      <c r="A21778" s="9" t="s">
        <v>14361</v>
      </c>
      <c r="B21778" s="9" t="s">
        <v>14362</v>
      </c>
    </row>
    <row r="21779" spans="1:2" x14ac:dyDescent="0.25">
      <c r="A21779" s="9" t="s">
        <v>14363</v>
      </c>
      <c r="B21779" s="9" t="s">
        <v>14364</v>
      </c>
    </row>
    <row r="21780" spans="1:2" x14ac:dyDescent="0.25">
      <c r="A21780" s="9" t="s">
        <v>14365</v>
      </c>
      <c r="B21780" s="9" t="s">
        <v>14366</v>
      </c>
    </row>
    <row r="21781" spans="1:2" x14ac:dyDescent="0.25">
      <c r="A21781" s="9" t="s">
        <v>14367</v>
      </c>
      <c r="B21781" s="9" t="s">
        <v>14368</v>
      </c>
    </row>
    <row r="21782" spans="1:2" x14ac:dyDescent="0.25">
      <c r="A21782" s="9" t="s">
        <v>14369</v>
      </c>
      <c r="B21782" s="9" t="s">
        <v>14370</v>
      </c>
    </row>
    <row r="21783" spans="1:2" x14ac:dyDescent="0.25">
      <c r="A21783" s="9" t="s">
        <v>14371</v>
      </c>
      <c r="B21783" s="9" t="s">
        <v>14372</v>
      </c>
    </row>
    <row r="21784" spans="1:2" x14ac:dyDescent="0.25">
      <c r="A21784" s="9" t="s">
        <v>14373</v>
      </c>
      <c r="B21784" s="9" t="s">
        <v>14374</v>
      </c>
    </row>
    <row r="21785" spans="1:2" x14ac:dyDescent="0.25">
      <c r="A21785" s="9" t="s">
        <v>14375</v>
      </c>
      <c r="B21785" s="9" t="s">
        <v>14376</v>
      </c>
    </row>
    <row r="21786" spans="1:2" x14ac:dyDescent="0.25">
      <c r="A21786" s="9" t="s">
        <v>14377</v>
      </c>
      <c r="B21786" s="9" t="s">
        <v>14378</v>
      </c>
    </row>
    <row r="21787" spans="1:2" x14ac:dyDescent="0.25">
      <c r="A21787" s="9" t="s">
        <v>14379</v>
      </c>
      <c r="B21787" s="9" t="s">
        <v>14380</v>
      </c>
    </row>
    <row r="21788" spans="1:2" x14ac:dyDescent="0.25">
      <c r="A21788" s="9" t="s">
        <v>14381</v>
      </c>
      <c r="B21788" s="9" t="s">
        <v>14382</v>
      </c>
    </row>
    <row r="21789" spans="1:2" x14ac:dyDescent="0.25">
      <c r="A21789" s="9" t="s">
        <v>14383</v>
      </c>
      <c r="B21789" s="9" t="s">
        <v>14384</v>
      </c>
    </row>
    <row r="21790" spans="1:2" x14ac:dyDescent="0.25">
      <c r="A21790" s="9" t="s">
        <v>14385</v>
      </c>
      <c r="B21790" s="9" t="s">
        <v>14386</v>
      </c>
    </row>
    <row r="21791" spans="1:2" x14ac:dyDescent="0.25">
      <c r="A21791" s="9" t="s">
        <v>14387</v>
      </c>
      <c r="B21791" s="9" t="s">
        <v>14388</v>
      </c>
    </row>
    <row r="21792" spans="1:2" x14ac:dyDescent="0.25">
      <c r="A21792" s="9" t="s">
        <v>14389</v>
      </c>
      <c r="B21792" s="9" t="s">
        <v>14390</v>
      </c>
    </row>
    <row r="21793" spans="1:2" x14ac:dyDescent="0.25">
      <c r="A21793" s="9" t="s">
        <v>14391</v>
      </c>
      <c r="B21793" s="9" t="s">
        <v>14392</v>
      </c>
    </row>
    <row r="21794" spans="1:2" x14ac:dyDescent="0.25">
      <c r="A21794" s="9" t="s">
        <v>14393</v>
      </c>
      <c r="B21794" s="9" t="s">
        <v>14394</v>
      </c>
    </row>
    <row r="21795" spans="1:2" x14ac:dyDescent="0.25">
      <c r="A21795" s="9" t="s">
        <v>14395</v>
      </c>
      <c r="B21795" s="9" t="s">
        <v>14396</v>
      </c>
    </row>
    <row r="21796" spans="1:2" x14ac:dyDescent="0.25">
      <c r="A21796" s="9" t="s">
        <v>14397</v>
      </c>
      <c r="B21796" s="9" t="s">
        <v>14398</v>
      </c>
    </row>
    <row r="21797" spans="1:2" x14ac:dyDescent="0.25">
      <c r="A21797" s="9" t="s">
        <v>14399</v>
      </c>
      <c r="B21797" s="9" t="s">
        <v>14400</v>
      </c>
    </row>
    <row r="21798" spans="1:2" x14ac:dyDescent="0.25">
      <c r="A21798" s="9" t="s">
        <v>14401</v>
      </c>
      <c r="B21798" s="9" t="s">
        <v>14402</v>
      </c>
    </row>
    <row r="21799" spans="1:2" x14ac:dyDescent="0.25">
      <c r="A21799" s="9" t="s">
        <v>14403</v>
      </c>
      <c r="B21799" s="9" t="s">
        <v>14404</v>
      </c>
    </row>
    <row r="21800" spans="1:2" x14ac:dyDescent="0.25">
      <c r="A21800" s="9" t="s">
        <v>14405</v>
      </c>
      <c r="B21800" s="9" t="s">
        <v>14406</v>
      </c>
    </row>
    <row r="21801" spans="1:2" x14ac:dyDescent="0.25">
      <c r="A21801" s="9" t="s">
        <v>14407</v>
      </c>
      <c r="B21801" s="9" t="s">
        <v>14408</v>
      </c>
    </row>
    <row r="21802" spans="1:2" x14ac:dyDescent="0.25">
      <c r="A21802" s="9" t="s">
        <v>14409</v>
      </c>
      <c r="B21802" s="9" t="s">
        <v>14410</v>
      </c>
    </row>
    <row r="21803" spans="1:2" x14ac:dyDescent="0.25">
      <c r="A21803" s="9" t="s">
        <v>14411</v>
      </c>
      <c r="B21803" s="9" t="s">
        <v>14412</v>
      </c>
    </row>
    <row r="21804" spans="1:2" x14ac:dyDescent="0.25">
      <c r="A21804" s="9" t="s">
        <v>14413</v>
      </c>
      <c r="B21804" s="9" t="s">
        <v>14414</v>
      </c>
    </row>
    <row r="21805" spans="1:2" x14ac:dyDescent="0.25">
      <c r="A21805" s="9" t="s">
        <v>14415</v>
      </c>
      <c r="B21805" s="9" t="s">
        <v>14416</v>
      </c>
    </row>
    <row r="21806" spans="1:2" x14ac:dyDescent="0.25">
      <c r="A21806" s="9" t="s">
        <v>14417</v>
      </c>
      <c r="B21806" s="9" t="s">
        <v>14418</v>
      </c>
    </row>
    <row r="21807" spans="1:2" x14ac:dyDescent="0.25">
      <c r="A21807" s="9" t="s">
        <v>14419</v>
      </c>
      <c r="B21807" s="9" t="s">
        <v>14420</v>
      </c>
    </row>
    <row r="21808" spans="1:2" x14ac:dyDescent="0.25">
      <c r="A21808" s="9" t="s">
        <v>14421</v>
      </c>
      <c r="B21808" s="9" t="s">
        <v>14422</v>
      </c>
    </row>
    <row r="21809" spans="1:2" x14ac:dyDescent="0.25">
      <c r="A21809" s="9" t="s">
        <v>14423</v>
      </c>
      <c r="B21809" s="9" t="s">
        <v>14424</v>
      </c>
    </row>
    <row r="21810" spans="1:2" x14ac:dyDescent="0.25">
      <c r="A21810" s="9" t="s">
        <v>14425</v>
      </c>
      <c r="B21810" s="9" t="s">
        <v>14426</v>
      </c>
    </row>
    <row r="21811" spans="1:2" x14ac:dyDescent="0.25">
      <c r="A21811" s="9" t="s">
        <v>14427</v>
      </c>
      <c r="B21811" s="9" t="s">
        <v>14428</v>
      </c>
    </row>
    <row r="21812" spans="1:2" x14ac:dyDescent="0.25">
      <c r="A21812" s="9" t="s">
        <v>14429</v>
      </c>
      <c r="B21812" s="9" t="s">
        <v>14430</v>
      </c>
    </row>
    <row r="21813" spans="1:2" x14ac:dyDescent="0.25">
      <c r="A21813" s="9" t="s">
        <v>14431</v>
      </c>
      <c r="B21813" s="9" t="s">
        <v>14432</v>
      </c>
    </row>
    <row r="21814" spans="1:2" x14ac:dyDescent="0.25">
      <c r="A21814" s="9" t="s">
        <v>14433</v>
      </c>
      <c r="B21814" s="9" t="s">
        <v>14434</v>
      </c>
    </row>
    <row r="21815" spans="1:2" x14ac:dyDescent="0.25">
      <c r="A21815" s="9" t="s">
        <v>14435</v>
      </c>
      <c r="B21815" s="9" t="s">
        <v>14436</v>
      </c>
    </row>
    <row r="21816" spans="1:2" x14ac:dyDescent="0.25">
      <c r="A21816" s="9" t="s">
        <v>14437</v>
      </c>
      <c r="B21816" s="9" t="s">
        <v>14438</v>
      </c>
    </row>
    <row r="21817" spans="1:2" x14ac:dyDescent="0.25">
      <c r="A21817" s="9" t="s">
        <v>14439</v>
      </c>
      <c r="B21817" s="9" t="s">
        <v>14440</v>
      </c>
    </row>
    <row r="21818" spans="1:2" x14ac:dyDescent="0.25">
      <c r="A21818" s="9" t="s">
        <v>14441</v>
      </c>
      <c r="B21818" s="9" t="s">
        <v>14442</v>
      </c>
    </row>
    <row r="21819" spans="1:2" x14ac:dyDescent="0.25">
      <c r="A21819" s="9" t="s">
        <v>14443</v>
      </c>
      <c r="B21819" s="9" t="s">
        <v>14444</v>
      </c>
    </row>
    <row r="21820" spans="1:2" x14ac:dyDescent="0.25">
      <c r="A21820" s="9" t="s">
        <v>14445</v>
      </c>
      <c r="B21820" s="9" t="s">
        <v>14446</v>
      </c>
    </row>
    <row r="21821" spans="1:2" x14ac:dyDescent="0.25">
      <c r="A21821" s="9" t="s">
        <v>14447</v>
      </c>
      <c r="B21821" s="9" t="s">
        <v>14448</v>
      </c>
    </row>
    <row r="21822" spans="1:2" x14ac:dyDescent="0.25">
      <c r="A21822" s="9" t="s">
        <v>14449</v>
      </c>
      <c r="B21822" s="9" t="s">
        <v>14450</v>
      </c>
    </row>
    <row r="21823" spans="1:2" x14ac:dyDescent="0.25">
      <c r="A21823" s="9" t="s">
        <v>14451</v>
      </c>
      <c r="B21823" s="9" t="s">
        <v>14452</v>
      </c>
    </row>
    <row r="21824" spans="1:2" x14ac:dyDescent="0.25">
      <c r="A21824" s="9" t="s">
        <v>14453</v>
      </c>
      <c r="B21824" s="9" t="s">
        <v>14454</v>
      </c>
    </row>
    <row r="21825" spans="1:2" x14ac:dyDescent="0.25">
      <c r="A21825" s="9" t="s">
        <v>14455</v>
      </c>
      <c r="B21825" s="9" t="s">
        <v>14456</v>
      </c>
    </row>
    <row r="21826" spans="1:2" x14ac:dyDescent="0.25">
      <c r="A21826" s="9" t="s">
        <v>14457</v>
      </c>
      <c r="B21826" s="9" t="s">
        <v>14458</v>
      </c>
    </row>
    <row r="21827" spans="1:2" x14ac:dyDescent="0.25">
      <c r="A21827" s="9" t="s">
        <v>14459</v>
      </c>
      <c r="B21827" s="9" t="s">
        <v>14460</v>
      </c>
    </row>
    <row r="21828" spans="1:2" x14ac:dyDescent="0.25">
      <c r="A21828" s="9" t="s">
        <v>14461</v>
      </c>
      <c r="B21828" s="9" t="s">
        <v>14462</v>
      </c>
    </row>
    <row r="21829" spans="1:2" x14ac:dyDescent="0.25">
      <c r="A21829" s="9" t="s">
        <v>14463</v>
      </c>
      <c r="B21829" s="9" t="s">
        <v>14464</v>
      </c>
    </row>
    <row r="21830" spans="1:2" x14ac:dyDescent="0.25">
      <c r="A21830" s="9" t="s">
        <v>14465</v>
      </c>
      <c r="B21830" s="9" t="s">
        <v>14466</v>
      </c>
    </row>
    <row r="21831" spans="1:2" x14ac:dyDescent="0.25">
      <c r="A21831" s="9" t="s">
        <v>14467</v>
      </c>
      <c r="B21831" s="9" t="s">
        <v>14468</v>
      </c>
    </row>
    <row r="21832" spans="1:2" x14ac:dyDescent="0.25">
      <c r="A21832" s="9" t="s">
        <v>14469</v>
      </c>
      <c r="B21832" s="9" t="s">
        <v>14470</v>
      </c>
    </row>
    <row r="21833" spans="1:2" x14ac:dyDescent="0.25">
      <c r="A21833" s="9" t="s">
        <v>14471</v>
      </c>
      <c r="B21833" s="9" t="s">
        <v>14472</v>
      </c>
    </row>
    <row r="21834" spans="1:2" x14ac:dyDescent="0.25">
      <c r="A21834" s="9" t="s">
        <v>14473</v>
      </c>
      <c r="B21834" s="9" t="s">
        <v>14474</v>
      </c>
    </row>
    <row r="21835" spans="1:2" x14ac:dyDescent="0.25">
      <c r="A21835" s="9" t="s">
        <v>14475</v>
      </c>
      <c r="B21835" s="9" t="s">
        <v>14476</v>
      </c>
    </row>
    <row r="21836" spans="1:2" x14ac:dyDescent="0.25">
      <c r="A21836" s="9" t="s">
        <v>14477</v>
      </c>
      <c r="B21836" s="9" t="s">
        <v>14478</v>
      </c>
    </row>
    <row r="21837" spans="1:2" x14ac:dyDescent="0.25">
      <c r="A21837" s="9" t="s">
        <v>14479</v>
      </c>
      <c r="B21837" s="9" t="s">
        <v>14480</v>
      </c>
    </row>
    <row r="21838" spans="1:2" x14ac:dyDescent="0.25">
      <c r="A21838" s="9" t="s">
        <v>14481</v>
      </c>
      <c r="B21838" s="9" t="s">
        <v>14482</v>
      </c>
    </row>
    <row r="21839" spans="1:2" x14ac:dyDescent="0.25">
      <c r="A21839" s="9" t="s">
        <v>14483</v>
      </c>
      <c r="B21839" s="9" t="s">
        <v>14484</v>
      </c>
    </row>
    <row r="21840" spans="1:2" x14ac:dyDescent="0.25">
      <c r="A21840" s="9" t="s">
        <v>14485</v>
      </c>
      <c r="B21840" s="9" t="s">
        <v>14486</v>
      </c>
    </row>
    <row r="21841" spans="1:2" x14ac:dyDescent="0.25">
      <c r="A21841" s="9" t="s">
        <v>14487</v>
      </c>
      <c r="B21841" s="9" t="s">
        <v>14488</v>
      </c>
    </row>
    <row r="21842" spans="1:2" x14ac:dyDescent="0.25">
      <c r="A21842" s="9" t="s">
        <v>14489</v>
      </c>
      <c r="B21842" s="9" t="s">
        <v>14490</v>
      </c>
    </row>
    <row r="21843" spans="1:2" x14ac:dyDescent="0.25">
      <c r="A21843" s="9" t="s">
        <v>14491</v>
      </c>
      <c r="B21843" s="9" t="s">
        <v>14492</v>
      </c>
    </row>
    <row r="21844" spans="1:2" x14ac:dyDescent="0.25">
      <c r="A21844" s="9" t="s">
        <v>14493</v>
      </c>
      <c r="B21844" s="9" t="s">
        <v>14494</v>
      </c>
    </row>
    <row r="21845" spans="1:2" x14ac:dyDescent="0.25">
      <c r="A21845" s="9" t="s">
        <v>14495</v>
      </c>
      <c r="B21845" s="9" t="s">
        <v>14496</v>
      </c>
    </row>
    <row r="21846" spans="1:2" x14ac:dyDescent="0.25">
      <c r="A21846" s="9" t="s">
        <v>14497</v>
      </c>
      <c r="B21846" s="9" t="s">
        <v>14498</v>
      </c>
    </row>
    <row r="21847" spans="1:2" x14ac:dyDescent="0.25">
      <c r="A21847" s="9" t="s">
        <v>14499</v>
      </c>
      <c r="B21847" s="9" t="s">
        <v>14500</v>
      </c>
    </row>
    <row r="21848" spans="1:2" x14ac:dyDescent="0.25">
      <c r="A21848" s="9" t="s">
        <v>14501</v>
      </c>
      <c r="B21848" s="9" t="s">
        <v>14502</v>
      </c>
    </row>
    <row r="21849" spans="1:2" x14ac:dyDescent="0.25">
      <c r="A21849" s="9" t="s">
        <v>14503</v>
      </c>
      <c r="B21849" s="9" t="s">
        <v>14504</v>
      </c>
    </row>
    <row r="21850" spans="1:2" x14ac:dyDescent="0.25">
      <c r="A21850" s="9" t="s">
        <v>14505</v>
      </c>
      <c r="B21850" s="9" t="s">
        <v>14506</v>
      </c>
    </row>
    <row r="21851" spans="1:2" x14ac:dyDescent="0.25">
      <c r="A21851" s="9" t="s">
        <v>14507</v>
      </c>
      <c r="B21851" s="9" t="s">
        <v>14508</v>
      </c>
    </row>
    <row r="21852" spans="1:2" x14ac:dyDescent="0.25">
      <c r="A21852" s="9" t="s">
        <v>14509</v>
      </c>
      <c r="B21852" s="9" t="s">
        <v>14510</v>
      </c>
    </row>
    <row r="21853" spans="1:2" x14ac:dyDescent="0.25">
      <c r="A21853" s="9" t="s">
        <v>14511</v>
      </c>
      <c r="B21853" s="9" t="s">
        <v>14512</v>
      </c>
    </row>
    <row r="21854" spans="1:2" x14ac:dyDescent="0.25">
      <c r="A21854" s="9" t="s">
        <v>14513</v>
      </c>
      <c r="B21854" s="9" t="s">
        <v>14514</v>
      </c>
    </row>
    <row r="21855" spans="1:2" x14ac:dyDescent="0.25">
      <c r="A21855" s="9" t="s">
        <v>14515</v>
      </c>
      <c r="B21855" s="9" t="s">
        <v>14516</v>
      </c>
    </row>
    <row r="21856" spans="1:2" x14ac:dyDescent="0.25">
      <c r="A21856" s="9" t="s">
        <v>14517</v>
      </c>
      <c r="B21856" s="9" t="s">
        <v>14518</v>
      </c>
    </row>
    <row r="21857" spans="1:2" x14ac:dyDescent="0.25">
      <c r="A21857" s="9" t="s">
        <v>14519</v>
      </c>
      <c r="B21857" s="9" t="s">
        <v>14520</v>
      </c>
    </row>
    <row r="21858" spans="1:2" x14ac:dyDescent="0.25">
      <c r="A21858" s="9" t="s">
        <v>14521</v>
      </c>
      <c r="B21858" s="9" t="s">
        <v>14522</v>
      </c>
    </row>
    <row r="21859" spans="1:2" x14ac:dyDescent="0.25">
      <c r="A21859" s="9" t="s">
        <v>14523</v>
      </c>
      <c r="B21859" s="9" t="s">
        <v>14524</v>
      </c>
    </row>
    <row r="21860" spans="1:2" x14ac:dyDescent="0.25">
      <c r="A21860" s="9" t="s">
        <v>14525</v>
      </c>
      <c r="B21860" s="9" t="s">
        <v>14526</v>
      </c>
    </row>
    <row r="21861" spans="1:2" x14ac:dyDescent="0.25">
      <c r="A21861" s="9" t="s">
        <v>14527</v>
      </c>
      <c r="B21861" s="9" t="s">
        <v>14528</v>
      </c>
    </row>
    <row r="21862" spans="1:2" x14ac:dyDescent="0.25">
      <c r="A21862" s="9" t="s">
        <v>14529</v>
      </c>
      <c r="B21862" s="9" t="s">
        <v>14530</v>
      </c>
    </row>
    <row r="21863" spans="1:2" x14ac:dyDescent="0.25">
      <c r="A21863" s="9" t="s">
        <v>14531</v>
      </c>
      <c r="B21863" s="9" t="s">
        <v>14532</v>
      </c>
    </row>
    <row r="21864" spans="1:2" x14ac:dyDescent="0.25">
      <c r="A21864" s="9" t="s">
        <v>14533</v>
      </c>
      <c r="B21864" s="9" t="s">
        <v>14534</v>
      </c>
    </row>
    <row r="21865" spans="1:2" x14ac:dyDescent="0.25">
      <c r="A21865" s="9" t="s">
        <v>14535</v>
      </c>
      <c r="B21865" s="9" t="s">
        <v>14536</v>
      </c>
    </row>
    <row r="21866" spans="1:2" x14ac:dyDescent="0.25">
      <c r="A21866" s="9" t="s">
        <v>14537</v>
      </c>
      <c r="B21866" s="9" t="s">
        <v>14538</v>
      </c>
    </row>
    <row r="21867" spans="1:2" x14ac:dyDescent="0.25">
      <c r="A21867" s="9" t="s">
        <v>14539</v>
      </c>
      <c r="B21867" s="9" t="s">
        <v>14540</v>
      </c>
    </row>
    <row r="21868" spans="1:2" x14ac:dyDescent="0.25">
      <c r="A21868" s="9" t="s">
        <v>14541</v>
      </c>
      <c r="B21868" s="9" t="s">
        <v>14542</v>
      </c>
    </row>
    <row r="21869" spans="1:2" x14ac:dyDescent="0.25">
      <c r="A21869" s="9" t="s">
        <v>14543</v>
      </c>
      <c r="B21869" s="9" t="s">
        <v>14544</v>
      </c>
    </row>
    <row r="21870" spans="1:2" x14ac:dyDescent="0.25">
      <c r="A21870" s="9" t="s">
        <v>14545</v>
      </c>
      <c r="B21870" s="9" t="s">
        <v>14546</v>
      </c>
    </row>
    <row r="21871" spans="1:2" x14ac:dyDescent="0.25">
      <c r="A21871" s="9" t="s">
        <v>14547</v>
      </c>
      <c r="B21871" s="9" t="s">
        <v>14548</v>
      </c>
    </row>
    <row r="21872" spans="1:2" x14ac:dyDescent="0.25">
      <c r="A21872" s="9" t="s">
        <v>14549</v>
      </c>
      <c r="B21872" s="9" t="s">
        <v>14550</v>
      </c>
    </row>
    <row r="21873" spans="1:2" x14ac:dyDescent="0.25">
      <c r="A21873" s="9" t="s">
        <v>14551</v>
      </c>
      <c r="B21873" s="9" t="s">
        <v>14552</v>
      </c>
    </row>
    <row r="21874" spans="1:2" x14ac:dyDescent="0.25">
      <c r="A21874" s="9" t="s">
        <v>14553</v>
      </c>
      <c r="B21874" s="9" t="s">
        <v>14554</v>
      </c>
    </row>
    <row r="21875" spans="1:2" x14ac:dyDescent="0.25">
      <c r="A21875" s="9" t="s">
        <v>14555</v>
      </c>
      <c r="B21875" s="9" t="s">
        <v>14556</v>
      </c>
    </row>
    <row r="21876" spans="1:2" x14ac:dyDescent="0.25">
      <c r="A21876" s="9" t="s">
        <v>14557</v>
      </c>
      <c r="B21876" s="9" t="s">
        <v>14558</v>
      </c>
    </row>
    <row r="21877" spans="1:2" x14ac:dyDescent="0.25">
      <c r="A21877" s="9" t="s">
        <v>14559</v>
      </c>
      <c r="B21877" s="9" t="s">
        <v>14560</v>
      </c>
    </row>
    <row r="21878" spans="1:2" x14ac:dyDescent="0.25">
      <c r="A21878" s="9" t="s">
        <v>14561</v>
      </c>
      <c r="B21878" s="9" t="s">
        <v>14562</v>
      </c>
    </row>
    <row r="21879" spans="1:2" x14ac:dyDescent="0.25">
      <c r="A21879" s="9" t="s">
        <v>14563</v>
      </c>
      <c r="B21879" s="9" t="s">
        <v>14564</v>
      </c>
    </row>
    <row r="21880" spans="1:2" x14ac:dyDescent="0.25">
      <c r="A21880" s="9" t="s">
        <v>14565</v>
      </c>
      <c r="B21880" s="9" t="s">
        <v>14566</v>
      </c>
    </row>
    <row r="21881" spans="1:2" x14ac:dyDescent="0.25">
      <c r="A21881" s="9" t="s">
        <v>14567</v>
      </c>
      <c r="B21881" s="9" t="s">
        <v>14568</v>
      </c>
    </row>
    <row r="21882" spans="1:2" x14ac:dyDescent="0.25">
      <c r="A21882" s="9" t="s">
        <v>14569</v>
      </c>
      <c r="B21882" s="9" t="s">
        <v>14570</v>
      </c>
    </row>
    <row r="21883" spans="1:2" x14ac:dyDescent="0.25">
      <c r="A21883" s="9" t="s">
        <v>14571</v>
      </c>
      <c r="B21883" s="9" t="s">
        <v>14572</v>
      </c>
    </row>
    <row r="21884" spans="1:2" x14ac:dyDescent="0.25">
      <c r="A21884" s="9" t="s">
        <v>14573</v>
      </c>
      <c r="B21884" s="9" t="s">
        <v>14574</v>
      </c>
    </row>
    <row r="21885" spans="1:2" x14ac:dyDescent="0.25">
      <c r="A21885" s="9" t="s">
        <v>14575</v>
      </c>
      <c r="B21885" s="9" t="s">
        <v>14576</v>
      </c>
    </row>
    <row r="21886" spans="1:2" x14ac:dyDescent="0.25">
      <c r="A21886" s="9" t="s">
        <v>14577</v>
      </c>
      <c r="B21886" s="9" t="s">
        <v>14578</v>
      </c>
    </row>
    <row r="21887" spans="1:2" x14ac:dyDescent="0.25">
      <c r="A21887" s="9" t="s">
        <v>14579</v>
      </c>
      <c r="B21887" s="9" t="s">
        <v>14580</v>
      </c>
    </row>
    <row r="21888" spans="1:2" x14ac:dyDescent="0.25">
      <c r="A21888" s="9" t="s">
        <v>14581</v>
      </c>
      <c r="B21888" s="9" t="s">
        <v>14582</v>
      </c>
    </row>
    <row r="21889" spans="1:2" x14ac:dyDescent="0.25">
      <c r="A21889" s="9" t="s">
        <v>14583</v>
      </c>
      <c r="B21889" s="9" t="s">
        <v>14584</v>
      </c>
    </row>
    <row r="21890" spans="1:2" x14ac:dyDescent="0.25">
      <c r="A21890" s="9" t="s">
        <v>14585</v>
      </c>
      <c r="B21890" s="9" t="s">
        <v>14586</v>
      </c>
    </row>
    <row r="21891" spans="1:2" x14ac:dyDescent="0.25">
      <c r="A21891" s="9" t="s">
        <v>14587</v>
      </c>
      <c r="B21891" s="9" t="s">
        <v>14588</v>
      </c>
    </row>
    <row r="21892" spans="1:2" x14ac:dyDescent="0.25">
      <c r="A21892" s="9" t="s">
        <v>14589</v>
      </c>
      <c r="B21892" s="9" t="s">
        <v>14590</v>
      </c>
    </row>
    <row r="21893" spans="1:2" x14ac:dyDescent="0.25">
      <c r="A21893" s="9" t="s">
        <v>14591</v>
      </c>
      <c r="B21893" s="9" t="s">
        <v>14592</v>
      </c>
    </row>
    <row r="21894" spans="1:2" x14ac:dyDescent="0.25">
      <c r="A21894" s="9" t="s">
        <v>14593</v>
      </c>
      <c r="B21894" s="9" t="s">
        <v>14594</v>
      </c>
    </row>
    <row r="21895" spans="1:2" x14ac:dyDescent="0.25">
      <c r="A21895" s="9" t="s">
        <v>14595</v>
      </c>
      <c r="B21895" s="9" t="s">
        <v>14596</v>
      </c>
    </row>
    <row r="21896" spans="1:2" x14ac:dyDescent="0.25">
      <c r="A21896" s="9" t="s">
        <v>14597</v>
      </c>
      <c r="B21896" s="9" t="s">
        <v>14598</v>
      </c>
    </row>
    <row r="21897" spans="1:2" x14ac:dyDescent="0.25">
      <c r="A21897" s="9" t="s">
        <v>14599</v>
      </c>
      <c r="B21897" s="9" t="s">
        <v>14600</v>
      </c>
    </row>
    <row r="21898" spans="1:2" x14ac:dyDescent="0.25">
      <c r="A21898" s="9" t="s">
        <v>483</v>
      </c>
      <c r="B21898" s="9" t="s">
        <v>14601</v>
      </c>
    </row>
    <row r="21899" spans="1:2" x14ac:dyDescent="0.25">
      <c r="A21899" s="9" t="s">
        <v>14602</v>
      </c>
      <c r="B21899" s="9" t="s">
        <v>14603</v>
      </c>
    </row>
    <row r="21900" spans="1:2" x14ac:dyDescent="0.25">
      <c r="A21900" s="9" t="s">
        <v>14604</v>
      </c>
      <c r="B21900" s="9" t="s">
        <v>14605</v>
      </c>
    </row>
    <row r="21901" spans="1:2" x14ac:dyDescent="0.25">
      <c r="A21901" s="9" t="s">
        <v>14606</v>
      </c>
      <c r="B21901" s="9" t="s">
        <v>14607</v>
      </c>
    </row>
    <row r="21902" spans="1:2" x14ac:dyDescent="0.25">
      <c r="A21902" s="9" t="s">
        <v>14608</v>
      </c>
      <c r="B21902" s="9" t="s">
        <v>14609</v>
      </c>
    </row>
    <row r="21903" spans="1:2" x14ac:dyDescent="0.25">
      <c r="A21903" s="9" t="s">
        <v>14610</v>
      </c>
      <c r="B21903" s="9" t="s">
        <v>14611</v>
      </c>
    </row>
    <row r="21904" spans="1:2" x14ac:dyDescent="0.25">
      <c r="A21904" s="9" t="s">
        <v>14612</v>
      </c>
      <c r="B21904" s="9" t="s">
        <v>14613</v>
      </c>
    </row>
    <row r="21905" spans="1:2" x14ac:dyDescent="0.25">
      <c r="A21905" s="9" t="s">
        <v>14614</v>
      </c>
      <c r="B21905" s="9" t="s">
        <v>14615</v>
      </c>
    </row>
    <row r="21906" spans="1:2" x14ac:dyDescent="0.25">
      <c r="A21906" s="9" t="s">
        <v>14616</v>
      </c>
      <c r="B21906" s="9" t="s">
        <v>14617</v>
      </c>
    </row>
    <row r="21907" spans="1:2" x14ac:dyDescent="0.25">
      <c r="A21907" s="9" t="s">
        <v>14618</v>
      </c>
      <c r="B21907" s="9" t="s">
        <v>14619</v>
      </c>
    </row>
    <row r="21908" spans="1:2" x14ac:dyDescent="0.25">
      <c r="A21908" s="9" t="s">
        <v>14620</v>
      </c>
      <c r="B21908" s="9" t="s">
        <v>14621</v>
      </c>
    </row>
    <row r="21909" spans="1:2" x14ac:dyDescent="0.25">
      <c r="A21909" s="9" t="s">
        <v>20</v>
      </c>
      <c r="B21909" s="9" t="s">
        <v>393</v>
      </c>
    </row>
    <row r="21910" spans="1:2" x14ac:dyDescent="0.25">
      <c r="A21910" s="9" t="s">
        <v>14622</v>
      </c>
      <c r="B21910" s="9" t="s">
        <v>14623</v>
      </c>
    </row>
    <row r="21911" spans="1:2" x14ac:dyDescent="0.25">
      <c r="A21911" s="9" t="s">
        <v>14624</v>
      </c>
      <c r="B21911" s="9" t="s">
        <v>14625</v>
      </c>
    </row>
    <row r="21912" spans="1:2" x14ac:dyDescent="0.25">
      <c r="A21912" s="9" t="s">
        <v>14626</v>
      </c>
      <c r="B21912" s="9" t="s">
        <v>14627</v>
      </c>
    </row>
    <row r="21913" spans="1:2" x14ac:dyDescent="0.25">
      <c r="A21913" s="9" t="s">
        <v>14628</v>
      </c>
      <c r="B21913" s="9" t="s">
        <v>14629</v>
      </c>
    </row>
    <row r="21914" spans="1:2" x14ac:dyDescent="0.25">
      <c r="A21914" s="9" t="s">
        <v>14630</v>
      </c>
      <c r="B21914" s="9" t="s">
        <v>14631</v>
      </c>
    </row>
    <row r="21915" spans="1:2" x14ac:dyDescent="0.25">
      <c r="A21915" s="9" t="s">
        <v>14632</v>
      </c>
      <c r="B21915" s="9" t="s">
        <v>14633</v>
      </c>
    </row>
    <row r="21916" spans="1:2" x14ac:dyDescent="0.25">
      <c r="A21916" s="9" t="s">
        <v>14634</v>
      </c>
      <c r="B21916" s="9" t="s">
        <v>14635</v>
      </c>
    </row>
    <row r="21917" spans="1:2" x14ac:dyDescent="0.25">
      <c r="A21917" s="9" t="s">
        <v>14636</v>
      </c>
      <c r="B21917" s="9" t="s">
        <v>14637</v>
      </c>
    </row>
    <row r="21918" spans="1:2" x14ac:dyDescent="0.25">
      <c r="A21918" s="9" t="s">
        <v>14638</v>
      </c>
      <c r="B21918" s="9" t="s">
        <v>14639</v>
      </c>
    </row>
    <row r="21919" spans="1:2" x14ac:dyDescent="0.25">
      <c r="A21919" s="9" t="s">
        <v>14640</v>
      </c>
      <c r="B21919" s="9" t="s">
        <v>14641</v>
      </c>
    </row>
    <row r="21920" spans="1:2" x14ac:dyDescent="0.25">
      <c r="A21920" s="9" t="s">
        <v>14642</v>
      </c>
      <c r="B21920" s="9" t="s">
        <v>14643</v>
      </c>
    </row>
    <row r="21921" spans="1:2" x14ac:dyDescent="0.25">
      <c r="A21921" s="9" t="s">
        <v>14644</v>
      </c>
      <c r="B21921" s="9" t="s">
        <v>14645</v>
      </c>
    </row>
    <row r="21922" spans="1:2" x14ac:dyDescent="0.25">
      <c r="A21922" s="9" t="s">
        <v>14646</v>
      </c>
      <c r="B21922" s="9" t="s">
        <v>14647</v>
      </c>
    </row>
    <row r="21923" spans="1:2" x14ac:dyDescent="0.25">
      <c r="A21923" s="9" t="s">
        <v>14648</v>
      </c>
      <c r="B21923" s="9" t="s">
        <v>14649</v>
      </c>
    </row>
    <row r="21924" spans="1:2" x14ac:dyDescent="0.25">
      <c r="A21924" s="9" t="s">
        <v>14650</v>
      </c>
      <c r="B21924" s="9" t="s">
        <v>14651</v>
      </c>
    </row>
    <row r="21925" spans="1:2" x14ac:dyDescent="0.25">
      <c r="A21925" s="9" t="s">
        <v>14652</v>
      </c>
      <c r="B21925" s="9" t="s">
        <v>14653</v>
      </c>
    </row>
    <row r="21926" spans="1:2" x14ac:dyDescent="0.25">
      <c r="A21926" s="9" t="s">
        <v>14654</v>
      </c>
      <c r="B21926" s="9" t="s">
        <v>14655</v>
      </c>
    </row>
    <row r="21927" spans="1:2" x14ac:dyDescent="0.25">
      <c r="A21927" s="9" t="s">
        <v>14656</v>
      </c>
      <c r="B21927" s="9" t="s">
        <v>14657</v>
      </c>
    </row>
    <row r="21928" spans="1:2" x14ac:dyDescent="0.25">
      <c r="A21928" s="9" t="s">
        <v>14658</v>
      </c>
      <c r="B21928" s="9" t="s">
        <v>14659</v>
      </c>
    </row>
    <row r="21929" spans="1:2" x14ac:dyDescent="0.25">
      <c r="A21929" s="9" t="s">
        <v>14660</v>
      </c>
      <c r="B21929" s="9" t="s">
        <v>14661</v>
      </c>
    </row>
    <row r="21930" spans="1:2" x14ac:dyDescent="0.25">
      <c r="A21930" s="9" t="s">
        <v>14662</v>
      </c>
      <c r="B21930" s="9" t="s">
        <v>14663</v>
      </c>
    </row>
    <row r="21931" spans="1:2" x14ac:dyDescent="0.25">
      <c r="A21931" s="9" t="s">
        <v>14664</v>
      </c>
      <c r="B21931" s="9" t="s">
        <v>14665</v>
      </c>
    </row>
    <row r="21932" spans="1:2" x14ac:dyDescent="0.25">
      <c r="A21932" s="9" t="s">
        <v>14666</v>
      </c>
      <c r="B21932" s="9" t="s">
        <v>14667</v>
      </c>
    </row>
    <row r="21933" spans="1:2" x14ac:dyDescent="0.25">
      <c r="A21933" s="9" t="s">
        <v>14668</v>
      </c>
      <c r="B21933" s="9" t="s">
        <v>14669</v>
      </c>
    </row>
    <row r="21934" spans="1:2" x14ac:dyDescent="0.25">
      <c r="A21934" s="9" t="s">
        <v>14670</v>
      </c>
      <c r="B21934" s="9" t="s">
        <v>14671</v>
      </c>
    </row>
    <row r="21935" spans="1:2" x14ac:dyDescent="0.25">
      <c r="A21935" s="9" t="s">
        <v>14672</v>
      </c>
      <c r="B21935" s="9" t="s">
        <v>14673</v>
      </c>
    </row>
    <row r="21936" spans="1:2" x14ac:dyDescent="0.25">
      <c r="A21936" s="9" t="s">
        <v>14674</v>
      </c>
      <c r="B21936" s="9" t="s">
        <v>14675</v>
      </c>
    </row>
    <row r="21937" spans="1:2" x14ac:dyDescent="0.25">
      <c r="A21937" s="9" t="s">
        <v>14676</v>
      </c>
      <c r="B21937" s="9" t="s">
        <v>14677</v>
      </c>
    </row>
    <row r="21938" spans="1:2" x14ac:dyDescent="0.25">
      <c r="A21938" s="9" t="s">
        <v>14678</v>
      </c>
      <c r="B21938" s="9" t="s">
        <v>14679</v>
      </c>
    </row>
    <row r="21939" spans="1:2" x14ac:dyDescent="0.25">
      <c r="A21939" s="9" t="s">
        <v>47</v>
      </c>
      <c r="B21939" s="9" t="s">
        <v>237</v>
      </c>
    </row>
    <row r="21940" spans="1:2" x14ac:dyDescent="0.25">
      <c r="A21940" s="9" t="s">
        <v>14680</v>
      </c>
      <c r="B21940" s="9" t="s">
        <v>14681</v>
      </c>
    </row>
    <row r="21941" spans="1:2" x14ac:dyDescent="0.25">
      <c r="A21941" s="9" t="s">
        <v>14682</v>
      </c>
      <c r="B21941" s="9" t="s">
        <v>14683</v>
      </c>
    </row>
    <row r="21942" spans="1:2" x14ac:dyDescent="0.25">
      <c r="A21942" s="9" t="s">
        <v>14684</v>
      </c>
      <c r="B21942" s="9" t="s">
        <v>14685</v>
      </c>
    </row>
    <row r="21943" spans="1:2" x14ac:dyDescent="0.25">
      <c r="A21943" s="9" t="s">
        <v>14686</v>
      </c>
      <c r="B21943" s="9" t="s">
        <v>14687</v>
      </c>
    </row>
    <row r="21944" spans="1:2" x14ac:dyDescent="0.25">
      <c r="A21944" s="9" t="s">
        <v>14688</v>
      </c>
      <c r="B21944" s="9" t="s">
        <v>14689</v>
      </c>
    </row>
    <row r="21945" spans="1:2" x14ac:dyDescent="0.25">
      <c r="A21945" s="9" t="s">
        <v>14690</v>
      </c>
      <c r="B21945" s="9" t="s">
        <v>14691</v>
      </c>
    </row>
    <row r="21946" spans="1:2" x14ac:dyDescent="0.25">
      <c r="A21946" s="9" t="s">
        <v>14692</v>
      </c>
      <c r="B21946" s="9" t="s">
        <v>14693</v>
      </c>
    </row>
    <row r="21947" spans="1:2" x14ac:dyDescent="0.25">
      <c r="A21947" s="9" t="s">
        <v>14694</v>
      </c>
      <c r="B21947" s="9" t="s">
        <v>14695</v>
      </c>
    </row>
    <row r="21948" spans="1:2" x14ac:dyDescent="0.25">
      <c r="A21948" s="9" t="s">
        <v>14696</v>
      </c>
      <c r="B21948" s="9" t="s">
        <v>14697</v>
      </c>
    </row>
    <row r="21949" spans="1:2" x14ac:dyDescent="0.25">
      <c r="A21949" s="9" t="s">
        <v>14698</v>
      </c>
      <c r="B21949" s="9" t="s">
        <v>14699</v>
      </c>
    </row>
    <row r="21950" spans="1:2" x14ac:dyDescent="0.25">
      <c r="A21950" s="9" t="s">
        <v>14700</v>
      </c>
      <c r="B21950" s="9" t="s">
        <v>14701</v>
      </c>
    </row>
    <row r="21951" spans="1:2" x14ac:dyDescent="0.25">
      <c r="A21951" s="9" t="s">
        <v>14702</v>
      </c>
      <c r="B21951" s="9" t="s">
        <v>14703</v>
      </c>
    </row>
    <row r="21952" spans="1:2" x14ac:dyDescent="0.25">
      <c r="A21952" s="9" t="s">
        <v>14704</v>
      </c>
      <c r="B21952" s="9" t="s">
        <v>14705</v>
      </c>
    </row>
    <row r="21953" spans="1:2" x14ac:dyDescent="0.25">
      <c r="A21953" s="9" t="s">
        <v>14706</v>
      </c>
      <c r="B21953" s="9" t="s">
        <v>14707</v>
      </c>
    </row>
    <row r="21954" spans="1:2" x14ac:dyDescent="0.25">
      <c r="A21954" s="9" t="s">
        <v>14708</v>
      </c>
      <c r="B21954" s="9" t="s">
        <v>14709</v>
      </c>
    </row>
    <row r="21955" spans="1:2" x14ac:dyDescent="0.25">
      <c r="A21955" s="9" t="s">
        <v>14710</v>
      </c>
      <c r="B21955" s="9" t="s">
        <v>14711</v>
      </c>
    </row>
    <row r="21956" spans="1:2" x14ac:dyDescent="0.25">
      <c r="A21956" s="9" t="s">
        <v>14712</v>
      </c>
      <c r="B21956" s="9" t="s">
        <v>14713</v>
      </c>
    </row>
    <row r="21957" spans="1:2" x14ac:dyDescent="0.25">
      <c r="A21957" s="9" t="s">
        <v>14714</v>
      </c>
      <c r="B21957" s="9" t="s">
        <v>14715</v>
      </c>
    </row>
    <row r="21958" spans="1:2" x14ac:dyDescent="0.25">
      <c r="A21958" s="9" t="s">
        <v>14716</v>
      </c>
      <c r="B21958" s="9" t="s">
        <v>14717</v>
      </c>
    </row>
    <row r="21959" spans="1:2" x14ac:dyDescent="0.25">
      <c r="A21959" s="9" t="s">
        <v>14718</v>
      </c>
      <c r="B21959" s="9" t="s">
        <v>14719</v>
      </c>
    </row>
    <row r="21960" spans="1:2" x14ac:dyDescent="0.25">
      <c r="A21960" s="9" t="s">
        <v>14720</v>
      </c>
      <c r="B21960" s="9" t="s">
        <v>14721</v>
      </c>
    </row>
    <row r="21961" spans="1:2" x14ac:dyDescent="0.25">
      <c r="A21961" s="9" t="s">
        <v>14722</v>
      </c>
      <c r="B21961" s="9" t="s">
        <v>14723</v>
      </c>
    </row>
    <row r="21962" spans="1:2" x14ac:dyDescent="0.25">
      <c r="A21962" s="9" t="s">
        <v>14724</v>
      </c>
      <c r="B21962" s="9" t="s">
        <v>14725</v>
      </c>
    </row>
    <row r="21963" spans="1:2" x14ac:dyDescent="0.25">
      <c r="A21963" s="9" t="s">
        <v>14726</v>
      </c>
      <c r="B21963" s="9" t="s">
        <v>14727</v>
      </c>
    </row>
    <row r="21964" spans="1:2" x14ac:dyDescent="0.25">
      <c r="A21964" s="9" t="s">
        <v>14728</v>
      </c>
      <c r="B21964" s="9" t="s">
        <v>14729</v>
      </c>
    </row>
    <row r="21965" spans="1:2" x14ac:dyDescent="0.25">
      <c r="A21965" s="9" t="s">
        <v>14730</v>
      </c>
      <c r="B21965" s="9" t="s">
        <v>14731</v>
      </c>
    </row>
    <row r="21966" spans="1:2" x14ac:dyDescent="0.25">
      <c r="A21966" s="9" t="s">
        <v>14732</v>
      </c>
      <c r="B21966" s="9" t="s">
        <v>14733</v>
      </c>
    </row>
    <row r="21967" spans="1:2" x14ac:dyDescent="0.25">
      <c r="A21967" s="9" t="s">
        <v>14734</v>
      </c>
      <c r="B21967" s="9" t="s">
        <v>14735</v>
      </c>
    </row>
    <row r="21968" spans="1:2" x14ac:dyDescent="0.25">
      <c r="A21968" s="9" t="s">
        <v>14736</v>
      </c>
      <c r="B21968" s="9" t="s">
        <v>14737</v>
      </c>
    </row>
    <row r="21969" spans="1:2" x14ac:dyDescent="0.25">
      <c r="A21969" s="9" t="s">
        <v>14738</v>
      </c>
      <c r="B21969" s="9" t="s">
        <v>14739</v>
      </c>
    </row>
    <row r="21970" spans="1:2" x14ac:dyDescent="0.25">
      <c r="A21970" s="9" t="s">
        <v>14740</v>
      </c>
      <c r="B21970" s="9" t="s">
        <v>14741</v>
      </c>
    </row>
    <row r="21971" spans="1:2" x14ac:dyDescent="0.25">
      <c r="A21971" s="9" t="s">
        <v>14742</v>
      </c>
      <c r="B21971" s="9" t="s">
        <v>14743</v>
      </c>
    </row>
    <row r="21972" spans="1:2" x14ac:dyDescent="0.25">
      <c r="A21972" s="9" t="s">
        <v>14744</v>
      </c>
      <c r="B21972" s="9" t="s">
        <v>14745</v>
      </c>
    </row>
    <row r="21973" spans="1:2" x14ac:dyDescent="0.25">
      <c r="A21973" s="9" t="s">
        <v>14746</v>
      </c>
      <c r="B21973" s="9" t="s">
        <v>14747</v>
      </c>
    </row>
    <row r="21974" spans="1:2" x14ac:dyDescent="0.25">
      <c r="A21974" s="9" t="s">
        <v>14748</v>
      </c>
      <c r="B21974" s="9" t="s">
        <v>14749</v>
      </c>
    </row>
    <row r="21975" spans="1:2" x14ac:dyDescent="0.25">
      <c r="A21975" s="9" t="s">
        <v>14750</v>
      </c>
      <c r="B21975" s="9" t="s">
        <v>14751</v>
      </c>
    </row>
    <row r="21976" spans="1:2" x14ac:dyDescent="0.25">
      <c r="A21976" s="9" t="s">
        <v>14752</v>
      </c>
      <c r="B21976" s="9" t="s">
        <v>14753</v>
      </c>
    </row>
    <row r="21977" spans="1:2" x14ac:dyDescent="0.25">
      <c r="A21977" s="9" t="s">
        <v>14754</v>
      </c>
      <c r="B21977" s="9" t="s">
        <v>14755</v>
      </c>
    </row>
    <row r="21978" spans="1:2" x14ac:dyDescent="0.25">
      <c r="A21978" s="9" t="s">
        <v>14756</v>
      </c>
      <c r="B21978" s="9" t="s">
        <v>14757</v>
      </c>
    </row>
    <row r="21979" spans="1:2" x14ac:dyDescent="0.25">
      <c r="A21979" s="9" t="s">
        <v>14758</v>
      </c>
      <c r="B21979" s="9" t="s">
        <v>14759</v>
      </c>
    </row>
    <row r="21980" spans="1:2" x14ac:dyDescent="0.25">
      <c r="A21980" s="9" t="s">
        <v>14760</v>
      </c>
      <c r="B21980" s="9" t="s">
        <v>14761</v>
      </c>
    </row>
    <row r="21981" spans="1:2" x14ac:dyDescent="0.25">
      <c r="A21981" s="9" t="s">
        <v>14762</v>
      </c>
      <c r="B21981" s="9" t="s">
        <v>14763</v>
      </c>
    </row>
    <row r="21982" spans="1:2" x14ac:dyDescent="0.25">
      <c r="A21982" s="9" t="s">
        <v>14764</v>
      </c>
      <c r="B21982" s="9" t="s">
        <v>14765</v>
      </c>
    </row>
    <row r="21983" spans="1:2" x14ac:dyDescent="0.25">
      <c r="A21983" s="9" t="s">
        <v>14766</v>
      </c>
      <c r="B21983" s="9" t="s">
        <v>14767</v>
      </c>
    </row>
    <row r="21984" spans="1:2" x14ac:dyDescent="0.25">
      <c r="A21984" s="9" t="s">
        <v>14768</v>
      </c>
      <c r="B21984" s="9" t="s">
        <v>14769</v>
      </c>
    </row>
    <row r="21985" spans="1:2" x14ac:dyDescent="0.25">
      <c r="A21985" s="9" t="s">
        <v>14770</v>
      </c>
      <c r="B21985" s="9" t="s">
        <v>14771</v>
      </c>
    </row>
    <row r="21986" spans="1:2" x14ac:dyDescent="0.25">
      <c r="A21986" s="9" t="s">
        <v>14772</v>
      </c>
      <c r="B21986" s="9" t="s">
        <v>14773</v>
      </c>
    </row>
    <row r="21987" spans="1:2" x14ac:dyDescent="0.25">
      <c r="A21987" s="9" t="s">
        <v>14774</v>
      </c>
      <c r="B21987" s="9" t="s">
        <v>14775</v>
      </c>
    </row>
    <row r="21988" spans="1:2" x14ac:dyDescent="0.25">
      <c r="A21988" s="9" t="s">
        <v>14776</v>
      </c>
      <c r="B21988" s="9" t="s">
        <v>14777</v>
      </c>
    </row>
    <row r="21989" spans="1:2" x14ac:dyDescent="0.25">
      <c r="A21989" s="9" t="s">
        <v>14778</v>
      </c>
      <c r="B21989" s="9" t="s">
        <v>14779</v>
      </c>
    </row>
    <row r="21990" spans="1:2" x14ac:dyDescent="0.25">
      <c r="A21990" s="9" t="s">
        <v>14780</v>
      </c>
      <c r="B21990" s="9" t="s">
        <v>14781</v>
      </c>
    </row>
    <row r="21991" spans="1:2" x14ac:dyDescent="0.25">
      <c r="A21991" s="9" t="s">
        <v>14782</v>
      </c>
      <c r="B21991" s="9" t="s">
        <v>14783</v>
      </c>
    </row>
    <row r="21992" spans="1:2" x14ac:dyDescent="0.25">
      <c r="A21992" s="9" t="s">
        <v>14784</v>
      </c>
      <c r="B21992" s="9" t="s">
        <v>14785</v>
      </c>
    </row>
    <row r="21993" spans="1:2" x14ac:dyDescent="0.25">
      <c r="A21993" s="9" t="s">
        <v>14786</v>
      </c>
      <c r="B21993" s="9" t="s">
        <v>14787</v>
      </c>
    </row>
    <row r="21994" spans="1:2" x14ac:dyDescent="0.25">
      <c r="A21994" s="9" t="s">
        <v>34</v>
      </c>
      <c r="B21994" s="9" t="s">
        <v>224</v>
      </c>
    </row>
    <row r="21995" spans="1:2" x14ac:dyDescent="0.25">
      <c r="A21995" s="9" t="s">
        <v>14788</v>
      </c>
      <c r="B21995" s="9" t="s">
        <v>14789</v>
      </c>
    </row>
    <row r="21996" spans="1:2" x14ac:dyDescent="0.25">
      <c r="A21996" s="9" t="s">
        <v>14790</v>
      </c>
      <c r="B21996" s="9" t="s">
        <v>14791</v>
      </c>
    </row>
    <row r="21997" spans="1:2" x14ac:dyDescent="0.25">
      <c r="A21997" s="9" t="s">
        <v>14792</v>
      </c>
      <c r="B21997" s="9" t="s">
        <v>14793</v>
      </c>
    </row>
    <row r="21998" spans="1:2" x14ac:dyDescent="0.25">
      <c r="A21998" s="9" t="s">
        <v>14794</v>
      </c>
      <c r="B21998" s="9" t="s">
        <v>14795</v>
      </c>
    </row>
    <row r="21999" spans="1:2" x14ac:dyDescent="0.25">
      <c r="A21999" s="9" t="s">
        <v>14796</v>
      </c>
      <c r="B21999" s="9" t="s">
        <v>14797</v>
      </c>
    </row>
    <row r="22000" spans="1:2" x14ac:dyDescent="0.25">
      <c r="A22000" s="9" t="s">
        <v>14798</v>
      </c>
      <c r="B22000" s="9" t="s">
        <v>14799</v>
      </c>
    </row>
    <row r="22001" spans="1:2" x14ac:dyDescent="0.25">
      <c r="A22001" s="9" t="s">
        <v>14800</v>
      </c>
      <c r="B22001" s="9" t="s">
        <v>14801</v>
      </c>
    </row>
    <row r="22002" spans="1:2" x14ac:dyDescent="0.25">
      <c r="A22002" s="9" t="s">
        <v>14802</v>
      </c>
      <c r="B22002" s="9" t="s">
        <v>14803</v>
      </c>
    </row>
    <row r="22003" spans="1:2" x14ac:dyDescent="0.25">
      <c r="A22003" s="9" t="s">
        <v>14804</v>
      </c>
      <c r="B22003" s="9" t="s">
        <v>14805</v>
      </c>
    </row>
    <row r="22004" spans="1:2" x14ac:dyDescent="0.25">
      <c r="A22004" s="9" t="s">
        <v>14806</v>
      </c>
      <c r="B22004" s="9" t="s">
        <v>14807</v>
      </c>
    </row>
    <row r="22005" spans="1:2" x14ac:dyDescent="0.25">
      <c r="A22005" s="9" t="s">
        <v>14808</v>
      </c>
      <c r="B22005" s="9" t="s">
        <v>14809</v>
      </c>
    </row>
    <row r="22006" spans="1:2" x14ac:dyDescent="0.25">
      <c r="A22006" s="9" t="s">
        <v>14810</v>
      </c>
      <c r="B22006" s="9" t="s">
        <v>14811</v>
      </c>
    </row>
    <row r="22007" spans="1:2" x14ac:dyDescent="0.25">
      <c r="A22007" s="9" t="s">
        <v>14812</v>
      </c>
      <c r="B22007" s="9" t="s">
        <v>14813</v>
      </c>
    </row>
    <row r="22008" spans="1:2" x14ac:dyDescent="0.25">
      <c r="A22008" s="9" t="s">
        <v>14814</v>
      </c>
      <c r="B22008" s="9" t="s">
        <v>14815</v>
      </c>
    </row>
    <row r="22009" spans="1:2" x14ac:dyDescent="0.25">
      <c r="A22009" s="9" t="s">
        <v>14816</v>
      </c>
      <c r="B22009" s="9" t="s">
        <v>14817</v>
      </c>
    </row>
    <row r="22010" spans="1:2" x14ac:dyDescent="0.25">
      <c r="A22010" s="9" t="s">
        <v>14818</v>
      </c>
      <c r="B22010" s="9" t="s">
        <v>14819</v>
      </c>
    </row>
    <row r="22011" spans="1:2" x14ac:dyDescent="0.25">
      <c r="A22011" s="9" t="s">
        <v>14820</v>
      </c>
      <c r="B22011" s="9" t="s">
        <v>14821</v>
      </c>
    </row>
    <row r="22012" spans="1:2" x14ac:dyDescent="0.25">
      <c r="A22012" s="9" t="s">
        <v>14822</v>
      </c>
      <c r="B22012" s="9" t="s">
        <v>14823</v>
      </c>
    </row>
    <row r="22013" spans="1:2" x14ac:dyDescent="0.25">
      <c r="A22013" s="9" t="s">
        <v>14824</v>
      </c>
      <c r="B22013" s="9" t="s">
        <v>14825</v>
      </c>
    </row>
    <row r="22014" spans="1:2" x14ac:dyDescent="0.25">
      <c r="A22014" s="9" t="s">
        <v>14826</v>
      </c>
      <c r="B22014" s="9" t="s">
        <v>14827</v>
      </c>
    </row>
    <row r="22015" spans="1:2" x14ac:dyDescent="0.25">
      <c r="A22015" s="9" t="s">
        <v>14828</v>
      </c>
      <c r="B22015" s="9" t="s">
        <v>14829</v>
      </c>
    </row>
    <row r="22016" spans="1:2" x14ac:dyDescent="0.25">
      <c r="A22016" s="9" t="s">
        <v>14830</v>
      </c>
      <c r="B22016" s="9" t="s">
        <v>14831</v>
      </c>
    </row>
    <row r="22017" spans="1:2" x14ac:dyDescent="0.25">
      <c r="A22017" s="9" t="s">
        <v>14832</v>
      </c>
      <c r="B22017" s="9" t="s">
        <v>14833</v>
      </c>
    </row>
    <row r="22018" spans="1:2" x14ac:dyDescent="0.25">
      <c r="A22018" s="9" t="s">
        <v>14834</v>
      </c>
      <c r="B22018" s="9" t="s">
        <v>14835</v>
      </c>
    </row>
    <row r="22019" spans="1:2" x14ac:dyDescent="0.25">
      <c r="A22019" s="9" t="s">
        <v>14836</v>
      </c>
      <c r="B22019" s="9" t="s">
        <v>14837</v>
      </c>
    </row>
    <row r="22020" spans="1:2" x14ac:dyDescent="0.25">
      <c r="A22020" s="9" t="s">
        <v>14838</v>
      </c>
      <c r="B22020" s="9" t="s">
        <v>14839</v>
      </c>
    </row>
    <row r="22021" spans="1:2" x14ac:dyDescent="0.25">
      <c r="A22021" s="9" t="s">
        <v>14840</v>
      </c>
      <c r="B22021" s="9" t="s">
        <v>14841</v>
      </c>
    </row>
    <row r="22022" spans="1:2" x14ac:dyDescent="0.25">
      <c r="A22022" s="9" t="s">
        <v>14842</v>
      </c>
      <c r="B22022" s="9" t="s">
        <v>14843</v>
      </c>
    </row>
    <row r="22023" spans="1:2" x14ac:dyDescent="0.25">
      <c r="A22023" s="9" t="s">
        <v>14844</v>
      </c>
      <c r="B22023" s="9" t="s">
        <v>14845</v>
      </c>
    </row>
    <row r="22024" spans="1:2" x14ac:dyDescent="0.25">
      <c r="A22024" s="9" t="s">
        <v>14846</v>
      </c>
      <c r="B22024" s="9" t="s">
        <v>14847</v>
      </c>
    </row>
    <row r="22025" spans="1:2" x14ac:dyDescent="0.25">
      <c r="A22025" s="9" t="s">
        <v>14848</v>
      </c>
      <c r="B22025" s="9" t="s">
        <v>14849</v>
      </c>
    </row>
    <row r="22026" spans="1:2" x14ac:dyDescent="0.25">
      <c r="A22026" s="9" t="s">
        <v>14850</v>
      </c>
      <c r="B22026" s="9" t="s">
        <v>14851</v>
      </c>
    </row>
    <row r="22027" spans="1:2" x14ac:dyDescent="0.25">
      <c r="A22027" s="9" t="s">
        <v>14852</v>
      </c>
      <c r="B22027" s="9" t="s">
        <v>14853</v>
      </c>
    </row>
    <row r="22028" spans="1:2" x14ac:dyDescent="0.25">
      <c r="A22028" s="9" t="s">
        <v>14854</v>
      </c>
      <c r="B22028" s="9" t="s">
        <v>14855</v>
      </c>
    </row>
    <row r="22029" spans="1:2" x14ac:dyDescent="0.25">
      <c r="A22029" s="9" t="s">
        <v>14856</v>
      </c>
      <c r="B22029" s="9" t="s">
        <v>14857</v>
      </c>
    </row>
    <row r="22030" spans="1:2" x14ac:dyDescent="0.25">
      <c r="A22030" s="9" t="s">
        <v>14858</v>
      </c>
      <c r="B22030" s="9" t="s">
        <v>14859</v>
      </c>
    </row>
    <row r="22031" spans="1:2" x14ac:dyDescent="0.25">
      <c r="A22031" s="9" t="s">
        <v>14860</v>
      </c>
      <c r="B22031" s="9" t="s">
        <v>14861</v>
      </c>
    </row>
    <row r="22032" spans="1:2" x14ac:dyDescent="0.25">
      <c r="A22032" s="9" t="s">
        <v>14862</v>
      </c>
      <c r="B22032" s="9" t="s">
        <v>14863</v>
      </c>
    </row>
    <row r="22033" spans="1:2" x14ac:dyDescent="0.25">
      <c r="A22033" s="9" t="s">
        <v>14864</v>
      </c>
      <c r="B22033" s="9" t="s">
        <v>14865</v>
      </c>
    </row>
    <row r="22034" spans="1:2" x14ac:dyDescent="0.25">
      <c r="A22034" s="9" t="s">
        <v>14866</v>
      </c>
      <c r="B22034" s="9" t="s">
        <v>14867</v>
      </c>
    </row>
    <row r="22035" spans="1:2" x14ac:dyDescent="0.25">
      <c r="A22035" s="9" t="s">
        <v>14868</v>
      </c>
      <c r="B22035" s="9" t="s">
        <v>14869</v>
      </c>
    </row>
    <row r="22036" spans="1:2" x14ac:dyDescent="0.25">
      <c r="A22036" s="9" t="s">
        <v>14870</v>
      </c>
      <c r="B22036" s="9" t="s">
        <v>14871</v>
      </c>
    </row>
    <row r="22037" spans="1:2" x14ac:dyDescent="0.25">
      <c r="A22037" s="9" t="s">
        <v>14872</v>
      </c>
      <c r="B22037" s="9" t="s">
        <v>14873</v>
      </c>
    </row>
    <row r="22038" spans="1:2" x14ac:dyDescent="0.25">
      <c r="A22038" s="9" t="s">
        <v>14874</v>
      </c>
      <c r="B22038" s="9" t="s">
        <v>14875</v>
      </c>
    </row>
    <row r="22039" spans="1:2" x14ac:dyDescent="0.25">
      <c r="A22039" s="9" t="s">
        <v>14876</v>
      </c>
      <c r="B22039" s="9" t="s">
        <v>14877</v>
      </c>
    </row>
    <row r="22040" spans="1:2" x14ac:dyDescent="0.25">
      <c r="A22040" s="9" t="s">
        <v>14878</v>
      </c>
      <c r="B22040" s="9" t="s">
        <v>14879</v>
      </c>
    </row>
    <row r="22041" spans="1:2" x14ac:dyDescent="0.25">
      <c r="A22041" s="9" t="s">
        <v>14880</v>
      </c>
      <c r="B22041" s="9" t="s">
        <v>14881</v>
      </c>
    </row>
    <row r="22042" spans="1:2" x14ac:dyDescent="0.25">
      <c r="A22042" s="9" t="s">
        <v>14882</v>
      </c>
      <c r="B22042" s="9" t="s">
        <v>14883</v>
      </c>
    </row>
    <row r="22043" spans="1:2" x14ac:dyDescent="0.25">
      <c r="A22043" s="9" t="s">
        <v>14884</v>
      </c>
      <c r="B22043" s="9" t="s">
        <v>14885</v>
      </c>
    </row>
    <row r="22044" spans="1:2" x14ac:dyDescent="0.25">
      <c r="A22044" s="9" t="s">
        <v>14886</v>
      </c>
      <c r="B22044" s="9" t="s">
        <v>14887</v>
      </c>
    </row>
    <row r="22045" spans="1:2" x14ac:dyDescent="0.25">
      <c r="A22045" s="9" t="s">
        <v>14888</v>
      </c>
      <c r="B22045" s="9" t="s">
        <v>14889</v>
      </c>
    </row>
    <row r="22046" spans="1:2" x14ac:dyDescent="0.25">
      <c r="A22046" s="9" t="s">
        <v>14890</v>
      </c>
      <c r="B22046" s="9" t="s">
        <v>14891</v>
      </c>
    </row>
    <row r="22047" spans="1:2" x14ac:dyDescent="0.25">
      <c r="A22047" s="9" t="s">
        <v>14892</v>
      </c>
      <c r="B22047" s="9" t="s">
        <v>14893</v>
      </c>
    </row>
    <row r="22048" spans="1:2" x14ac:dyDescent="0.25">
      <c r="A22048" s="9" t="s">
        <v>14894</v>
      </c>
      <c r="B22048" s="9" t="s">
        <v>14895</v>
      </c>
    </row>
    <row r="22049" spans="1:2" x14ac:dyDescent="0.25">
      <c r="A22049" s="9" t="s">
        <v>14896</v>
      </c>
      <c r="B22049" s="9" t="s">
        <v>14897</v>
      </c>
    </row>
    <row r="22050" spans="1:2" x14ac:dyDescent="0.25">
      <c r="A22050" s="9" t="s">
        <v>14898</v>
      </c>
      <c r="B22050" s="9" t="s">
        <v>14899</v>
      </c>
    </row>
    <row r="22051" spans="1:2" x14ac:dyDescent="0.25">
      <c r="A22051" s="9" t="s">
        <v>14900</v>
      </c>
      <c r="B22051" s="9" t="s">
        <v>14901</v>
      </c>
    </row>
    <row r="22052" spans="1:2" x14ac:dyDescent="0.25">
      <c r="A22052" s="9" t="s">
        <v>14902</v>
      </c>
      <c r="B22052" s="9" t="s">
        <v>14903</v>
      </c>
    </row>
    <row r="22053" spans="1:2" x14ac:dyDescent="0.25">
      <c r="A22053" s="9" t="s">
        <v>14904</v>
      </c>
      <c r="B22053" s="9" t="s">
        <v>14905</v>
      </c>
    </row>
    <row r="22054" spans="1:2" x14ac:dyDescent="0.25">
      <c r="A22054" s="9" t="s">
        <v>14906</v>
      </c>
      <c r="B22054" s="9" t="s">
        <v>14907</v>
      </c>
    </row>
    <row r="22055" spans="1:2" x14ac:dyDescent="0.25">
      <c r="A22055" s="9" t="s">
        <v>14908</v>
      </c>
      <c r="B22055" s="9" t="s">
        <v>14909</v>
      </c>
    </row>
    <row r="22056" spans="1:2" x14ac:dyDescent="0.25">
      <c r="A22056" s="9" t="s">
        <v>14910</v>
      </c>
      <c r="B22056" s="9" t="s">
        <v>14911</v>
      </c>
    </row>
    <row r="22057" spans="1:2" x14ac:dyDescent="0.25">
      <c r="A22057" s="9" t="s">
        <v>14912</v>
      </c>
      <c r="B22057" s="9" t="s">
        <v>14913</v>
      </c>
    </row>
    <row r="22058" spans="1:2" x14ac:dyDescent="0.25">
      <c r="A22058" s="9" t="s">
        <v>14914</v>
      </c>
      <c r="B22058" s="9" t="s">
        <v>14915</v>
      </c>
    </row>
    <row r="22059" spans="1:2" x14ac:dyDescent="0.25">
      <c r="A22059" s="9" t="s">
        <v>14916</v>
      </c>
      <c r="B22059" s="9" t="s">
        <v>14917</v>
      </c>
    </row>
    <row r="22060" spans="1:2" x14ac:dyDescent="0.25">
      <c r="A22060" s="9" t="s">
        <v>14918</v>
      </c>
      <c r="B22060" s="9" t="s">
        <v>14919</v>
      </c>
    </row>
    <row r="22061" spans="1:2" x14ac:dyDescent="0.25">
      <c r="A22061" s="9" t="s">
        <v>14920</v>
      </c>
      <c r="B22061" s="9" t="s">
        <v>14921</v>
      </c>
    </row>
    <row r="22062" spans="1:2" x14ac:dyDescent="0.25">
      <c r="A22062" s="9" t="s">
        <v>14922</v>
      </c>
      <c r="B22062" s="9" t="s">
        <v>14923</v>
      </c>
    </row>
    <row r="22063" spans="1:2" x14ac:dyDescent="0.25">
      <c r="A22063" s="9" t="s">
        <v>622</v>
      </c>
      <c r="B22063" s="9" t="s">
        <v>14924</v>
      </c>
    </row>
    <row r="22064" spans="1:2" x14ac:dyDescent="0.25">
      <c r="A22064" s="9" t="s">
        <v>14925</v>
      </c>
      <c r="B22064" s="9" t="s">
        <v>14926</v>
      </c>
    </row>
    <row r="22065" spans="1:2" x14ac:dyDescent="0.25">
      <c r="A22065" s="9" t="s">
        <v>14927</v>
      </c>
      <c r="B22065" s="9" t="s">
        <v>14928</v>
      </c>
    </row>
    <row r="22066" spans="1:2" x14ac:dyDescent="0.25">
      <c r="A22066" s="9" t="s">
        <v>14929</v>
      </c>
      <c r="B22066" s="9" t="s">
        <v>14930</v>
      </c>
    </row>
    <row r="22067" spans="1:2" x14ac:dyDescent="0.25">
      <c r="A22067" s="9" t="s">
        <v>14931</v>
      </c>
      <c r="B22067" s="9" t="s">
        <v>14932</v>
      </c>
    </row>
    <row r="22068" spans="1:2" x14ac:dyDescent="0.25">
      <c r="A22068" s="9" t="s">
        <v>14933</v>
      </c>
      <c r="B22068" s="9" t="s">
        <v>14934</v>
      </c>
    </row>
    <row r="22069" spans="1:2" x14ac:dyDescent="0.25">
      <c r="A22069" s="9" t="s">
        <v>14935</v>
      </c>
      <c r="B22069" s="9" t="s">
        <v>14936</v>
      </c>
    </row>
    <row r="22070" spans="1:2" x14ac:dyDescent="0.25">
      <c r="A22070" s="9" t="s">
        <v>14937</v>
      </c>
      <c r="B22070" s="9" t="s">
        <v>14938</v>
      </c>
    </row>
    <row r="22071" spans="1:2" x14ac:dyDescent="0.25">
      <c r="A22071" s="9" t="s">
        <v>14939</v>
      </c>
      <c r="B22071" s="9" t="s">
        <v>14940</v>
      </c>
    </row>
    <row r="22072" spans="1:2" x14ac:dyDescent="0.25">
      <c r="A22072" s="9" t="s">
        <v>14941</v>
      </c>
      <c r="B22072" s="9" t="s">
        <v>14942</v>
      </c>
    </row>
    <row r="22073" spans="1:2" x14ac:dyDescent="0.25">
      <c r="A22073" s="9" t="s">
        <v>14943</v>
      </c>
      <c r="B22073" s="9" t="s">
        <v>14944</v>
      </c>
    </row>
    <row r="22074" spans="1:2" x14ac:dyDescent="0.25">
      <c r="A22074" s="9" t="s">
        <v>14945</v>
      </c>
      <c r="B22074" s="9" t="s">
        <v>14946</v>
      </c>
    </row>
    <row r="22075" spans="1:2" x14ac:dyDescent="0.25">
      <c r="A22075" s="9" t="s">
        <v>14947</v>
      </c>
      <c r="B22075" s="9" t="s">
        <v>14948</v>
      </c>
    </row>
    <row r="22076" spans="1:2" x14ac:dyDescent="0.25">
      <c r="A22076" s="9" t="s">
        <v>14949</v>
      </c>
      <c r="B22076" s="9" t="s">
        <v>14950</v>
      </c>
    </row>
    <row r="22077" spans="1:2" x14ac:dyDescent="0.25">
      <c r="A22077" s="9" t="s">
        <v>14951</v>
      </c>
      <c r="B22077" s="9" t="s">
        <v>14952</v>
      </c>
    </row>
    <row r="22078" spans="1:2" x14ac:dyDescent="0.25">
      <c r="A22078" s="9" t="s">
        <v>14953</v>
      </c>
      <c r="B22078" s="9" t="s">
        <v>14954</v>
      </c>
    </row>
    <row r="22079" spans="1:2" x14ac:dyDescent="0.25">
      <c r="A22079" s="9" t="s">
        <v>14955</v>
      </c>
      <c r="B22079" s="9" t="s">
        <v>14956</v>
      </c>
    </row>
    <row r="22080" spans="1:2" x14ac:dyDescent="0.25">
      <c r="A22080" s="9" t="s">
        <v>14957</v>
      </c>
      <c r="B22080" s="9" t="s">
        <v>14958</v>
      </c>
    </row>
    <row r="22081" spans="1:2" x14ac:dyDescent="0.25">
      <c r="A22081" s="9" t="s">
        <v>14959</v>
      </c>
      <c r="B22081" s="9" t="s">
        <v>14960</v>
      </c>
    </row>
    <row r="22082" spans="1:2" x14ac:dyDescent="0.25">
      <c r="A22082" s="9" t="s">
        <v>14961</v>
      </c>
      <c r="B22082" s="9" t="s">
        <v>14962</v>
      </c>
    </row>
    <row r="22083" spans="1:2" x14ac:dyDescent="0.25">
      <c r="A22083" s="9" t="s">
        <v>14963</v>
      </c>
      <c r="B22083" s="9" t="s">
        <v>14964</v>
      </c>
    </row>
    <row r="22084" spans="1:2" x14ac:dyDescent="0.25">
      <c r="A22084" s="9" t="s">
        <v>14965</v>
      </c>
      <c r="B22084" s="9" t="s">
        <v>14966</v>
      </c>
    </row>
    <row r="22085" spans="1:2" x14ac:dyDescent="0.25">
      <c r="A22085" s="9" t="s">
        <v>14967</v>
      </c>
      <c r="B22085" s="9" t="s">
        <v>14968</v>
      </c>
    </row>
    <row r="22086" spans="1:2" x14ac:dyDescent="0.25">
      <c r="A22086" s="9" t="s">
        <v>14969</v>
      </c>
      <c r="B22086" s="9" t="s">
        <v>14970</v>
      </c>
    </row>
    <row r="22087" spans="1:2" x14ac:dyDescent="0.25">
      <c r="A22087" s="9" t="s">
        <v>14971</v>
      </c>
      <c r="B22087" s="9" t="s">
        <v>14972</v>
      </c>
    </row>
    <row r="22088" spans="1:2" x14ac:dyDescent="0.25">
      <c r="A22088" s="9" t="s">
        <v>511</v>
      </c>
      <c r="B22088" s="9" t="s">
        <v>14973</v>
      </c>
    </row>
    <row r="22089" spans="1:2" x14ac:dyDescent="0.25">
      <c r="A22089" s="9" t="s">
        <v>14974</v>
      </c>
      <c r="B22089" s="9" t="s">
        <v>14975</v>
      </c>
    </row>
    <row r="22090" spans="1:2" x14ac:dyDescent="0.25">
      <c r="A22090" s="9" t="s">
        <v>14976</v>
      </c>
      <c r="B22090" s="9" t="s">
        <v>14977</v>
      </c>
    </row>
    <row r="22091" spans="1:2" x14ac:dyDescent="0.25">
      <c r="A22091" s="9" t="s">
        <v>14978</v>
      </c>
      <c r="B22091" s="9" t="s">
        <v>14979</v>
      </c>
    </row>
    <row r="22092" spans="1:2" x14ac:dyDescent="0.25">
      <c r="A22092" s="9" t="s">
        <v>14980</v>
      </c>
      <c r="B22092" s="9" t="s">
        <v>14981</v>
      </c>
    </row>
    <row r="22093" spans="1:2" x14ac:dyDescent="0.25">
      <c r="A22093" s="9" t="s">
        <v>14982</v>
      </c>
      <c r="B22093" s="9" t="s">
        <v>14983</v>
      </c>
    </row>
    <row r="22094" spans="1:2" x14ac:dyDescent="0.25">
      <c r="A22094" s="9" t="s">
        <v>14984</v>
      </c>
      <c r="B22094" s="9" t="s">
        <v>14985</v>
      </c>
    </row>
    <row r="22095" spans="1:2" x14ac:dyDescent="0.25">
      <c r="A22095" s="9" t="s">
        <v>14986</v>
      </c>
      <c r="B22095" s="9" t="s">
        <v>14987</v>
      </c>
    </row>
    <row r="22096" spans="1:2" x14ac:dyDescent="0.25">
      <c r="A22096" s="9" t="s">
        <v>14988</v>
      </c>
      <c r="B22096" s="9" t="s">
        <v>14989</v>
      </c>
    </row>
    <row r="22097" spans="1:2" x14ac:dyDescent="0.25">
      <c r="A22097" s="9" t="s">
        <v>14990</v>
      </c>
      <c r="B22097" s="9" t="s">
        <v>14991</v>
      </c>
    </row>
    <row r="22098" spans="1:2" x14ac:dyDescent="0.25">
      <c r="A22098" s="9" t="s">
        <v>14992</v>
      </c>
      <c r="B22098" s="9" t="s">
        <v>14993</v>
      </c>
    </row>
    <row r="22099" spans="1:2" x14ac:dyDescent="0.25">
      <c r="A22099" s="9" t="s">
        <v>14994</v>
      </c>
      <c r="B22099" s="9" t="s">
        <v>14995</v>
      </c>
    </row>
    <row r="22100" spans="1:2" x14ac:dyDescent="0.25">
      <c r="A22100" s="9" t="s">
        <v>14996</v>
      </c>
      <c r="B22100" s="9" t="s">
        <v>14997</v>
      </c>
    </row>
    <row r="22101" spans="1:2" x14ac:dyDescent="0.25">
      <c r="A22101" s="9" t="s">
        <v>14998</v>
      </c>
      <c r="B22101" s="9" t="s">
        <v>14999</v>
      </c>
    </row>
    <row r="22102" spans="1:2" x14ac:dyDescent="0.25">
      <c r="A22102" s="9" t="s">
        <v>15000</v>
      </c>
      <c r="B22102" s="9" t="s">
        <v>15001</v>
      </c>
    </row>
    <row r="22103" spans="1:2" x14ac:dyDescent="0.25">
      <c r="A22103" s="9" t="s">
        <v>15002</v>
      </c>
      <c r="B22103" s="9" t="s">
        <v>15003</v>
      </c>
    </row>
    <row r="22104" spans="1:2" x14ac:dyDescent="0.25">
      <c r="A22104" s="9" t="s">
        <v>15004</v>
      </c>
      <c r="B22104" s="9" t="s">
        <v>15005</v>
      </c>
    </row>
    <row r="22105" spans="1:2" x14ac:dyDescent="0.25">
      <c r="A22105" s="9" t="s">
        <v>15006</v>
      </c>
      <c r="B22105" s="9" t="s">
        <v>15007</v>
      </c>
    </row>
    <row r="22106" spans="1:2" x14ac:dyDescent="0.25">
      <c r="A22106" s="9" t="s">
        <v>15008</v>
      </c>
      <c r="B22106" s="9" t="s">
        <v>15009</v>
      </c>
    </row>
    <row r="22107" spans="1:2" x14ac:dyDescent="0.25">
      <c r="A22107" s="9" t="s">
        <v>15010</v>
      </c>
      <c r="B22107" s="9" t="s">
        <v>15011</v>
      </c>
    </row>
    <row r="22108" spans="1:2" x14ac:dyDescent="0.25">
      <c r="A22108" s="9" t="s">
        <v>15012</v>
      </c>
      <c r="B22108" s="9" t="s">
        <v>15013</v>
      </c>
    </row>
    <row r="22109" spans="1:2" x14ac:dyDescent="0.25">
      <c r="A22109" s="9" t="s">
        <v>15014</v>
      </c>
      <c r="B22109" s="9" t="s">
        <v>15015</v>
      </c>
    </row>
    <row r="22110" spans="1:2" x14ac:dyDescent="0.25">
      <c r="A22110" s="9" t="s">
        <v>15016</v>
      </c>
      <c r="B22110" s="9" t="s">
        <v>15017</v>
      </c>
    </row>
    <row r="22111" spans="1:2" x14ac:dyDescent="0.25">
      <c r="A22111" s="9" t="s">
        <v>15018</v>
      </c>
      <c r="B22111" s="9" t="s">
        <v>15019</v>
      </c>
    </row>
    <row r="22112" spans="1:2" x14ac:dyDescent="0.25">
      <c r="A22112" s="9" t="s">
        <v>15020</v>
      </c>
      <c r="B22112" s="9" t="s">
        <v>15021</v>
      </c>
    </row>
    <row r="22113" spans="1:2" x14ac:dyDescent="0.25">
      <c r="A22113" s="9" t="s">
        <v>15022</v>
      </c>
      <c r="B22113" s="9" t="s">
        <v>15023</v>
      </c>
    </row>
    <row r="22114" spans="1:2" x14ac:dyDescent="0.25">
      <c r="A22114" s="9" t="s">
        <v>15024</v>
      </c>
      <c r="B22114" s="9" t="s">
        <v>15025</v>
      </c>
    </row>
    <row r="22115" spans="1:2" x14ac:dyDescent="0.25">
      <c r="A22115" s="9" t="s">
        <v>15026</v>
      </c>
      <c r="B22115" s="9" t="s">
        <v>15027</v>
      </c>
    </row>
    <row r="22116" spans="1:2" x14ac:dyDescent="0.25">
      <c r="A22116" s="9" t="s">
        <v>15028</v>
      </c>
      <c r="B22116" s="9" t="s">
        <v>15029</v>
      </c>
    </row>
    <row r="22117" spans="1:2" x14ac:dyDescent="0.25">
      <c r="A22117" s="9" t="s">
        <v>15030</v>
      </c>
      <c r="B22117" s="9" t="s">
        <v>15031</v>
      </c>
    </row>
    <row r="22118" spans="1:2" x14ac:dyDescent="0.25">
      <c r="A22118" s="9" t="s">
        <v>15032</v>
      </c>
      <c r="B22118" s="9" t="s">
        <v>15033</v>
      </c>
    </row>
    <row r="22119" spans="1:2" x14ac:dyDescent="0.25">
      <c r="A22119" s="9" t="s">
        <v>15034</v>
      </c>
      <c r="B22119" s="9" t="s">
        <v>15035</v>
      </c>
    </row>
    <row r="22120" spans="1:2" x14ac:dyDescent="0.25">
      <c r="A22120" s="9" t="s">
        <v>15036</v>
      </c>
      <c r="B22120" s="9" t="s">
        <v>15037</v>
      </c>
    </row>
    <row r="22121" spans="1:2" x14ac:dyDescent="0.25">
      <c r="A22121" s="9" t="s">
        <v>15038</v>
      </c>
      <c r="B22121" s="9" t="s">
        <v>15039</v>
      </c>
    </row>
    <row r="22122" spans="1:2" x14ac:dyDescent="0.25">
      <c r="A22122" s="9" t="s">
        <v>15040</v>
      </c>
      <c r="B22122" s="9" t="s">
        <v>15041</v>
      </c>
    </row>
    <row r="22123" spans="1:2" x14ac:dyDescent="0.25">
      <c r="A22123" s="9" t="s">
        <v>15042</v>
      </c>
      <c r="B22123" s="9" t="s">
        <v>15043</v>
      </c>
    </row>
    <row r="22124" spans="1:2" x14ac:dyDescent="0.25">
      <c r="A22124" s="9" t="s">
        <v>15044</v>
      </c>
      <c r="B22124" s="9" t="s">
        <v>15045</v>
      </c>
    </row>
    <row r="22125" spans="1:2" x14ac:dyDescent="0.25">
      <c r="A22125" s="9" t="s">
        <v>15046</v>
      </c>
      <c r="B22125" s="9" t="s">
        <v>15047</v>
      </c>
    </row>
    <row r="22126" spans="1:2" x14ac:dyDescent="0.25">
      <c r="A22126" s="9" t="s">
        <v>15048</v>
      </c>
      <c r="B22126" s="9" t="s">
        <v>15049</v>
      </c>
    </row>
    <row r="22127" spans="1:2" x14ac:dyDescent="0.25">
      <c r="A22127" s="9" t="s">
        <v>15050</v>
      </c>
      <c r="B22127" s="9" t="s">
        <v>15051</v>
      </c>
    </row>
    <row r="22128" spans="1:2" x14ac:dyDescent="0.25">
      <c r="A22128" s="9" t="s">
        <v>15052</v>
      </c>
      <c r="B22128" s="9" t="s">
        <v>15053</v>
      </c>
    </row>
    <row r="22129" spans="1:2" x14ac:dyDescent="0.25">
      <c r="A22129" s="9" t="s">
        <v>15054</v>
      </c>
      <c r="B22129" s="9" t="s">
        <v>15055</v>
      </c>
    </row>
    <row r="22130" spans="1:2" x14ac:dyDescent="0.25">
      <c r="A22130" s="9" t="s">
        <v>15056</v>
      </c>
      <c r="B22130" s="9" t="s">
        <v>15057</v>
      </c>
    </row>
    <row r="22131" spans="1:2" x14ac:dyDescent="0.25">
      <c r="A22131" s="9" t="s">
        <v>15058</v>
      </c>
      <c r="B22131" s="9" t="s">
        <v>15059</v>
      </c>
    </row>
    <row r="22132" spans="1:2" x14ac:dyDescent="0.25">
      <c r="A22132" s="9" t="s">
        <v>15060</v>
      </c>
      <c r="B22132" s="9" t="s">
        <v>15061</v>
      </c>
    </row>
    <row r="22133" spans="1:2" x14ac:dyDescent="0.25">
      <c r="A22133" s="9" t="s">
        <v>15062</v>
      </c>
      <c r="B22133" s="9" t="s">
        <v>15063</v>
      </c>
    </row>
    <row r="22134" spans="1:2" x14ac:dyDescent="0.25">
      <c r="A22134" s="9" t="s">
        <v>15064</v>
      </c>
      <c r="B22134" s="9" t="s">
        <v>15065</v>
      </c>
    </row>
    <row r="22135" spans="1:2" x14ac:dyDescent="0.25">
      <c r="A22135" s="9" t="s">
        <v>15066</v>
      </c>
      <c r="B22135" s="9" t="s">
        <v>15067</v>
      </c>
    </row>
    <row r="22136" spans="1:2" x14ac:dyDescent="0.25">
      <c r="A22136" s="9" t="s">
        <v>15068</v>
      </c>
      <c r="B22136" s="9" t="s">
        <v>15069</v>
      </c>
    </row>
    <row r="22137" spans="1:2" x14ac:dyDescent="0.25">
      <c r="A22137" s="9" t="s">
        <v>15070</v>
      </c>
      <c r="B22137" s="9" t="s">
        <v>15071</v>
      </c>
    </row>
    <row r="22138" spans="1:2" x14ac:dyDescent="0.25">
      <c r="A22138" s="9" t="s">
        <v>15072</v>
      </c>
      <c r="B22138" s="9" t="s">
        <v>15073</v>
      </c>
    </row>
    <row r="22139" spans="1:2" x14ac:dyDescent="0.25">
      <c r="A22139" s="9" t="s">
        <v>15074</v>
      </c>
      <c r="B22139" s="9" t="s">
        <v>15075</v>
      </c>
    </row>
    <row r="22140" spans="1:2" x14ac:dyDescent="0.25">
      <c r="A22140" s="9" t="s">
        <v>15076</v>
      </c>
      <c r="B22140" s="9" t="s">
        <v>15077</v>
      </c>
    </row>
    <row r="22141" spans="1:2" x14ac:dyDescent="0.25">
      <c r="A22141" s="9" t="s">
        <v>15078</v>
      </c>
      <c r="B22141" s="9" t="s">
        <v>15079</v>
      </c>
    </row>
    <row r="22142" spans="1:2" x14ac:dyDescent="0.25">
      <c r="A22142" s="9" t="s">
        <v>15080</v>
      </c>
      <c r="B22142" s="9" t="s">
        <v>15081</v>
      </c>
    </row>
    <row r="22143" spans="1:2" x14ac:dyDescent="0.25">
      <c r="A22143" s="9" t="s">
        <v>15082</v>
      </c>
      <c r="B22143" s="9" t="s">
        <v>15083</v>
      </c>
    </row>
    <row r="22144" spans="1:2" x14ac:dyDescent="0.25">
      <c r="A22144" s="9" t="s">
        <v>15084</v>
      </c>
      <c r="B22144" s="9" t="s">
        <v>15085</v>
      </c>
    </row>
    <row r="22145" spans="1:2" x14ac:dyDescent="0.25">
      <c r="A22145" s="9" t="s">
        <v>15086</v>
      </c>
      <c r="B22145" s="9" t="s">
        <v>15087</v>
      </c>
    </row>
    <row r="22146" spans="1:2" x14ac:dyDescent="0.25">
      <c r="A22146" s="9" t="s">
        <v>15088</v>
      </c>
      <c r="B22146" s="9" t="s">
        <v>15089</v>
      </c>
    </row>
    <row r="22147" spans="1:2" x14ac:dyDescent="0.25">
      <c r="A22147" s="9" t="s">
        <v>15090</v>
      </c>
      <c r="B22147" s="9" t="s">
        <v>15091</v>
      </c>
    </row>
    <row r="22148" spans="1:2" x14ac:dyDescent="0.25">
      <c r="A22148" s="9" t="s">
        <v>15092</v>
      </c>
      <c r="B22148" s="9" t="s">
        <v>15093</v>
      </c>
    </row>
    <row r="22149" spans="1:2" x14ac:dyDescent="0.25">
      <c r="A22149" s="9" t="s">
        <v>15094</v>
      </c>
      <c r="B22149" s="9" t="s">
        <v>15095</v>
      </c>
    </row>
    <row r="22150" spans="1:2" x14ac:dyDescent="0.25">
      <c r="A22150" s="9" t="s">
        <v>15096</v>
      </c>
      <c r="B22150" s="9" t="s">
        <v>15097</v>
      </c>
    </row>
    <row r="22151" spans="1:2" x14ac:dyDescent="0.25">
      <c r="A22151" s="9" t="s">
        <v>15098</v>
      </c>
      <c r="B22151" s="9" t="s">
        <v>15099</v>
      </c>
    </row>
    <row r="22152" spans="1:2" x14ac:dyDescent="0.25">
      <c r="A22152" s="9" t="s">
        <v>15100</v>
      </c>
      <c r="B22152" s="9" t="s">
        <v>15101</v>
      </c>
    </row>
    <row r="22153" spans="1:2" x14ac:dyDescent="0.25">
      <c r="A22153" s="9" t="s">
        <v>15102</v>
      </c>
      <c r="B22153" s="9" t="s">
        <v>15103</v>
      </c>
    </row>
    <row r="22154" spans="1:2" x14ac:dyDescent="0.25">
      <c r="A22154" s="9" t="s">
        <v>15104</v>
      </c>
      <c r="B22154" s="9" t="s">
        <v>15105</v>
      </c>
    </row>
    <row r="22155" spans="1:2" x14ac:dyDescent="0.25">
      <c r="A22155" s="9" t="s">
        <v>15106</v>
      </c>
      <c r="B22155" s="9" t="s">
        <v>15107</v>
      </c>
    </row>
    <row r="22156" spans="1:2" x14ac:dyDescent="0.25">
      <c r="A22156" s="9" t="s">
        <v>15108</v>
      </c>
      <c r="B22156" s="9" t="s">
        <v>15109</v>
      </c>
    </row>
    <row r="22157" spans="1:2" x14ac:dyDescent="0.25">
      <c r="A22157" s="9" t="s">
        <v>15110</v>
      </c>
      <c r="B22157" s="9" t="s">
        <v>15111</v>
      </c>
    </row>
    <row r="22158" spans="1:2" x14ac:dyDescent="0.25">
      <c r="A22158" s="9" t="s">
        <v>15112</v>
      </c>
      <c r="B22158" s="9" t="s">
        <v>15113</v>
      </c>
    </row>
    <row r="22159" spans="1:2" x14ac:dyDescent="0.25">
      <c r="A22159" s="9" t="s">
        <v>15114</v>
      </c>
      <c r="B22159" s="9" t="s">
        <v>15115</v>
      </c>
    </row>
    <row r="22160" spans="1:2" x14ac:dyDescent="0.25">
      <c r="A22160" s="9" t="s">
        <v>15116</v>
      </c>
      <c r="B22160" s="9" t="s">
        <v>15117</v>
      </c>
    </row>
    <row r="22161" spans="1:2" x14ac:dyDescent="0.25">
      <c r="A22161" s="9" t="s">
        <v>15118</v>
      </c>
      <c r="B22161" s="9" t="s">
        <v>15119</v>
      </c>
    </row>
    <row r="22162" spans="1:2" x14ac:dyDescent="0.25">
      <c r="A22162" s="9" t="s">
        <v>15120</v>
      </c>
      <c r="B22162" s="9" t="s">
        <v>15121</v>
      </c>
    </row>
    <row r="22163" spans="1:2" x14ac:dyDescent="0.25">
      <c r="A22163" s="9" t="s">
        <v>15122</v>
      </c>
      <c r="B22163" s="9" t="s">
        <v>15123</v>
      </c>
    </row>
    <row r="22164" spans="1:2" x14ac:dyDescent="0.25">
      <c r="A22164" s="9" t="s">
        <v>15124</v>
      </c>
      <c r="B22164" s="9" t="s">
        <v>15125</v>
      </c>
    </row>
    <row r="22165" spans="1:2" x14ac:dyDescent="0.25">
      <c r="A22165" s="9" t="s">
        <v>15126</v>
      </c>
      <c r="B22165" s="9" t="s">
        <v>15127</v>
      </c>
    </row>
    <row r="22166" spans="1:2" x14ac:dyDescent="0.25">
      <c r="A22166" s="9" t="s">
        <v>15128</v>
      </c>
      <c r="B22166" s="9" t="s">
        <v>15129</v>
      </c>
    </row>
    <row r="22167" spans="1:2" x14ac:dyDescent="0.25">
      <c r="A22167" s="9" t="s">
        <v>15130</v>
      </c>
      <c r="B22167" s="9" t="s">
        <v>15131</v>
      </c>
    </row>
    <row r="22168" spans="1:2" x14ac:dyDescent="0.25">
      <c r="A22168" s="9" t="s">
        <v>15132</v>
      </c>
      <c r="B22168" s="9" t="s">
        <v>15133</v>
      </c>
    </row>
    <row r="22169" spans="1:2" x14ac:dyDescent="0.25">
      <c r="A22169" s="9" t="s">
        <v>15134</v>
      </c>
      <c r="B22169" s="9" t="s">
        <v>15135</v>
      </c>
    </row>
    <row r="22170" spans="1:2" x14ac:dyDescent="0.25">
      <c r="A22170" s="9" t="s">
        <v>15136</v>
      </c>
      <c r="B22170" s="9" t="s">
        <v>15137</v>
      </c>
    </row>
    <row r="22171" spans="1:2" x14ac:dyDescent="0.25">
      <c r="A22171" s="9" t="s">
        <v>15138</v>
      </c>
      <c r="B22171" s="9" t="s">
        <v>15139</v>
      </c>
    </row>
    <row r="22172" spans="1:2" x14ac:dyDescent="0.25">
      <c r="A22172" s="9" t="s">
        <v>15140</v>
      </c>
      <c r="B22172" s="9" t="s">
        <v>15141</v>
      </c>
    </row>
    <row r="22173" spans="1:2" x14ac:dyDescent="0.25">
      <c r="A22173" s="9" t="s">
        <v>15142</v>
      </c>
      <c r="B22173" s="9" t="s">
        <v>15143</v>
      </c>
    </row>
    <row r="22174" spans="1:2" x14ac:dyDescent="0.25">
      <c r="A22174" s="9" t="s">
        <v>15144</v>
      </c>
      <c r="B22174" s="9" t="s">
        <v>15145</v>
      </c>
    </row>
    <row r="22175" spans="1:2" x14ac:dyDescent="0.25">
      <c r="A22175" s="9" t="s">
        <v>15146</v>
      </c>
      <c r="B22175" s="9" t="s">
        <v>15147</v>
      </c>
    </row>
    <row r="22176" spans="1:2" x14ac:dyDescent="0.25">
      <c r="A22176" s="9" t="s">
        <v>15148</v>
      </c>
      <c r="B22176" s="9" t="s">
        <v>15149</v>
      </c>
    </row>
    <row r="22177" spans="1:2" x14ac:dyDescent="0.25">
      <c r="A22177" s="9" t="s">
        <v>15150</v>
      </c>
      <c r="B22177" s="9" t="s">
        <v>15151</v>
      </c>
    </row>
    <row r="22178" spans="1:2" x14ac:dyDescent="0.25">
      <c r="A22178" s="9" t="s">
        <v>15152</v>
      </c>
      <c r="B22178" s="9" t="s">
        <v>15153</v>
      </c>
    </row>
    <row r="22179" spans="1:2" x14ac:dyDescent="0.25">
      <c r="A22179" s="9" t="s">
        <v>15154</v>
      </c>
      <c r="B22179" s="9" t="s">
        <v>15155</v>
      </c>
    </row>
    <row r="22180" spans="1:2" x14ac:dyDescent="0.25">
      <c r="A22180" s="9" t="s">
        <v>15156</v>
      </c>
      <c r="B22180" s="9" t="s">
        <v>15157</v>
      </c>
    </row>
    <row r="22181" spans="1:2" x14ac:dyDescent="0.25">
      <c r="A22181" s="9" t="s">
        <v>77</v>
      </c>
      <c r="B22181" s="9" t="s">
        <v>262</v>
      </c>
    </row>
    <row r="22182" spans="1:2" x14ac:dyDescent="0.25">
      <c r="A22182" s="9" t="s">
        <v>15158</v>
      </c>
      <c r="B22182" s="9" t="s">
        <v>15159</v>
      </c>
    </row>
    <row r="22183" spans="1:2" x14ac:dyDescent="0.25">
      <c r="A22183" s="9" t="s">
        <v>15160</v>
      </c>
      <c r="B22183" s="9" t="s">
        <v>15161</v>
      </c>
    </row>
    <row r="22184" spans="1:2" x14ac:dyDescent="0.25">
      <c r="A22184" s="9" t="s">
        <v>15162</v>
      </c>
      <c r="B22184" s="9" t="s">
        <v>15163</v>
      </c>
    </row>
    <row r="22185" spans="1:2" x14ac:dyDescent="0.25">
      <c r="A22185" s="9" t="s">
        <v>15164</v>
      </c>
      <c r="B22185" s="9" t="s">
        <v>15165</v>
      </c>
    </row>
    <row r="22186" spans="1:2" x14ac:dyDescent="0.25">
      <c r="A22186" s="9" t="s">
        <v>15166</v>
      </c>
      <c r="B22186" s="9" t="s">
        <v>15167</v>
      </c>
    </row>
    <row r="22187" spans="1:2" x14ac:dyDescent="0.25">
      <c r="A22187" s="9" t="s">
        <v>15168</v>
      </c>
      <c r="B22187" s="9" t="s">
        <v>15169</v>
      </c>
    </row>
    <row r="22188" spans="1:2" x14ac:dyDescent="0.25">
      <c r="A22188" s="9" t="s">
        <v>15170</v>
      </c>
      <c r="B22188" s="9" t="s">
        <v>15171</v>
      </c>
    </row>
    <row r="22189" spans="1:2" x14ac:dyDescent="0.25">
      <c r="A22189" s="9" t="s">
        <v>15172</v>
      </c>
      <c r="B22189" s="9" t="s">
        <v>15173</v>
      </c>
    </row>
    <row r="22190" spans="1:2" x14ac:dyDescent="0.25">
      <c r="A22190" s="9" t="s">
        <v>15174</v>
      </c>
      <c r="B22190" s="9" t="s">
        <v>15175</v>
      </c>
    </row>
    <row r="22191" spans="1:2" x14ac:dyDescent="0.25">
      <c r="A22191" s="9" t="s">
        <v>15176</v>
      </c>
      <c r="B22191" s="9" t="s">
        <v>15177</v>
      </c>
    </row>
    <row r="22192" spans="1:2" x14ac:dyDescent="0.25">
      <c r="A22192" s="9" t="s">
        <v>15178</v>
      </c>
      <c r="B22192" s="9" t="s">
        <v>15179</v>
      </c>
    </row>
    <row r="22193" spans="1:2" x14ac:dyDescent="0.25">
      <c r="A22193" s="9" t="s">
        <v>15180</v>
      </c>
      <c r="B22193" s="9" t="s">
        <v>15181</v>
      </c>
    </row>
    <row r="22194" spans="1:2" x14ac:dyDescent="0.25">
      <c r="A22194" s="9" t="s">
        <v>15182</v>
      </c>
      <c r="B22194" s="9" t="s">
        <v>15183</v>
      </c>
    </row>
    <row r="22195" spans="1:2" x14ac:dyDescent="0.25">
      <c r="A22195" s="9" t="s">
        <v>15184</v>
      </c>
      <c r="B22195" s="9" t="s">
        <v>15185</v>
      </c>
    </row>
    <row r="22196" spans="1:2" x14ac:dyDescent="0.25">
      <c r="A22196" s="9" t="s">
        <v>15186</v>
      </c>
      <c r="B22196" s="9" t="s">
        <v>15187</v>
      </c>
    </row>
    <row r="22197" spans="1:2" x14ac:dyDescent="0.25">
      <c r="A22197" s="9" t="s">
        <v>15188</v>
      </c>
      <c r="B22197" s="9" t="s">
        <v>15189</v>
      </c>
    </row>
    <row r="22198" spans="1:2" x14ac:dyDescent="0.25">
      <c r="A22198" s="9" t="s">
        <v>15190</v>
      </c>
      <c r="B22198" s="9" t="s">
        <v>15191</v>
      </c>
    </row>
    <row r="22199" spans="1:2" x14ac:dyDescent="0.25">
      <c r="A22199" s="9" t="s">
        <v>15192</v>
      </c>
      <c r="B22199" s="9" t="s">
        <v>15193</v>
      </c>
    </row>
    <row r="22200" spans="1:2" x14ac:dyDescent="0.25">
      <c r="A22200" s="9" t="s">
        <v>15194</v>
      </c>
      <c r="B22200" s="9" t="s">
        <v>15195</v>
      </c>
    </row>
    <row r="22201" spans="1:2" x14ac:dyDescent="0.25">
      <c r="A22201" s="9" t="s">
        <v>15196</v>
      </c>
      <c r="B22201" s="9" t="s">
        <v>15197</v>
      </c>
    </row>
    <row r="22202" spans="1:2" x14ac:dyDescent="0.25">
      <c r="A22202" s="9" t="s">
        <v>15198</v>
      </c>
      <c r="B22202" s="9" t="s">
        <v>15199</v>
      </c>
    </row>
    <row r="22203" spans="1:2" x14ac:dyDescent="0.25">
      <c r="A22203" s="9" t="s">
        <v>15200</v>
      </c>
      <c r="B22203" s="9" t="s">
        <v>15201</v>
      </c>
    </row>
    <row r="22204" spans="1:2" x14ac:dyDescent="0.25">
      <c r="A22204" s="9" t="s">
        <v>15202</v>
      </c>
      <c r="B22204" s="9" t="s">
        <v>15203</v>
      </c>
    </row>
    <row r="22205" spans="1:2" x14ac:dyDescent="0.25">
      <c r="A22205" s="9" t="s">
        <v>15204</v>
      </c>
      <c r="B22205" s="9" t="s">
        <v>15205</v>
      </c>
    </row>
    <row r="22206" spans="1:2" x14ac:dyDescent="0.25">
      <c r="A22206" s="9" t="s">
        <v>15206</v>
      </c>
      <c r="B22206" s="9" t="s">
        <v>15207</v>
      </c>
    </row>
    <row r="22207" spans="1:2" x14ac:dyDescent="0.25">
      <c r="A22207" s="9" t="s">
        <v>15208</v>
      </c>
      <c r="B22207" s="9" t="s">
        <v>15209</v>
      </c>
    </row>
    <row r="22208" spans="1:2" x14ac:dyDescent="0.25">
      <c r="A22208" s="9" t="s">
        <v>15210</v>
      </c>
      <c r="B22208" s="9" t="s">
        <v>15211</v>
      </c>
    </row>
    <row r="22209" spans="1:2" x14ac:dyDescent="0.25">
      <c r="A22209" s="9" t="s">
        <v>15212</v>
      </c>
      <c r="B22209" s="9" t="s">
        <v>15213</v>
      </c>
    </row>
    <row r="22210" spans="1:2" x14ac:dyDescent="0.25">
      <c r="A22210" s="9" t="s">
        <v>15214</v>
      </c>
      <c r="B22210" s="9" t="s">
        <v>15215</v>
      </c>
    </row>
    <row r="22211" spans="1:2" x14ac:dyDescent="0.25">
      <c r="A22211" s="9" t="s">
        <v>15216</v>
      </c>
      <c r="B22211" s="9" t="s">
        <v>15217</v>
      </c>
    </row>
    <row r="22212" spans="1:2" x14ac:dyDescent="0.25">
      <c r="A22212" s="9" t="s">
        <v>15218</v>
      </c>
      <c r="B22212" s="9" t="s">
        <v>15219</v>
      </c>
    </row>
    <row r="22213" spans="1:2" x14ac:dyDescent="0.25">
      <c r="A22213" s="9" t="s">
        <v>15220</v>
      </c>
      <c r="B22213" s="9" t="s">
        <v>15221</v>
      </c>
    </row>
    <row r="22214" spans="1:2" x14ac:dyDescent="0.25">
      <c r="A22214" s="9" t="s">
        <v>15222</v>
      </c>
      <c r="B22214" s="9" t="s">
        <v>15223</v>
      </c>
    </row>
    <row r="22215" spans="1:2" x14ac:dyDescent="0.25">
      <c r="A22215" s="9" t="s">
        <v>15224</v>
      </c>
      <c r="B22215" s="9" t="s">
        <v>15225</v>
      </c>
    </row>
    <row r="22216" spans="1:2" x14ac:dyDescent="0.25">
      <c r="A22216" s="9" t="s">
        <v>15226</v>
      </c>
      <c r="B22216" s="9" t="s">
        <v>15227</v>
      </c>
    </row>
    <row r="22217" spans="1:2" x14ac:dyDescent="0.25">
      <c r="A22217" s="9" t="s">
        <v>15228</v>
      </c>
      <c r="B22217" s="9" t="s">
        <v>15229</v>
      </c>
    </row>
    <row r="22218" spans="1:2" x14ac:dyDescent="0.25">
      <c r="A22218" s="9" t="s">
        <v>15230</v>
      </c>
      <c r="B22218" s="9" t="s">
        <v>15231</v>
      </c>
    </row>
    <row r="22219" spans="1:2" x14ac:dyDescent="0.25">
      <c r="A22219" s="9" t="s">
        <v>15232</v>
      </c>
      <c r="B22219" s="9" t="s">
        <v>15233</v>
      </c>
    </row>
    <row r="22220" spans="1:2" x14ac:dyDescent="0.25">
      <c r="A22220" s="9" t="s">
        <v>15234</v>
      </c>
      <c r="B22220" s="9" t="s">
        <v>15235</v>
      </c>
    </row>
    <row r="22221" spans="1:2" x14ac:dyDescent="0.25">
      <c r="A22221" s="9" t="s">
        <v>15236</v>
      </c>
      <c r="B22221" s="9" t="s">
        <v>15237</v>
      </c>
    </row>
    <row r="22222" spans="1:2" x14ac:dyDescent="0.25">
      <c r="A22222" s="9" t="s">
        <v>15238</v>
      </c>
      <c r="B22222" s="9" t="s">
        <v>15239</v>
      </c>
    </row>
    <row r="22223" spans="1:2" x14ac:dyDescent="0.25">
      <c r="A22223" s="9" t="s">
        <v>15240</v>
      </c>
      <c r="B22223" s="9" t="s">
        <v>15241</v>
      </c>
    </row>
    <row r="22224" spans="1:2" x14ac:dyDescent="0.25">
      <c r="A22224" s="9" t="s">
        <v>15242</v>
      </c>
      <c r="B22224" s="9" t="s">
        <v>15243</v>
      </c>
    </row>
    <row r="22225" spans="1:2" x14ac:dyDescent="0.25">
      <c r="A22225" s="9" t="s">
        <v>15244</v>
      </c>
      <c r="B22225" s="9" t="s">
        <v>15245</v>
      </c>
    </row>
    <row r="22226" spans="1:2" x14ac:dyDescent="0.25">
      <c r="A22226" s="9" t="s">
        <v>15246</v>
      </c>
      <c r="B22226" s="9" t="s">
        <v>15247</v>
      </c>
    </row>
    <row r="22227" spans="1:2" x14ac:dyDescent="0.25">
      <c r="A22227" s="9" t="s">
        <v>15248</v>
      </c>
      <c r="B22227" s="9" t="s">
        <v>15249</v>
      </c>
    </row>
    <row r="22228" spans="1:2" x14ac:dyDescent="0.25">
      <c r="A22228" s="9" t="s">
        <v>15250</v>
      </c>
      <c r="B22228" s="9" t="s">
        <v>15251</v>
      </c>
    </row>
    <row r="22229" spans="1:2" x14ac:dyDescent="0.25">
      <c r="A22229" s="9" t="s">
        <v>15252</v>
      </c>
      <c r="B22229" s="9" t="s">
        <v>15253</v>
      </c>
    </row>
    <row r="22230" spans="1:2" x14ac:dyDescent="0.25">
      <c r="A22230" s="9" t="s">
        <v>15254</v>
      </c>
      <c r="B22230" s="9" t="s">
        <v>15255</v>
      </c>
    </row>
    <row r="22231" spans="1:2" x14ac:dyDescent="0.25">
      <c r="A22231" s="9" t="s">
        <v>15256</v>
      </c>
      <c r="B22231" s="9" t="s">
        <v>15257</v>
      </c>
    </row>
    <row r="22232" spans="1:2" x14ac:dyDescent="0.25">
      <c r="A22232" s="9" t="s">
        <v>15258</v>
      </c>
      <c r="B22232" s="9" t="s">
        <v>15259</v>
      </c>
    </row>
    <row r="22233" spans="1:2" x14ac:dyDescent="0.25">
      <c r="A22233" s="9" t="s">
        <v>15260</v>
      </c>
      <c r="B22233" s="9" t="s">
        <v>15261</v>
      </c>
    </row>
    <row r="22234" spans="1:2" x14ac:dyDescent="0.25">
      <c r="A22234" s="9" t="s">
        <v>15262</v>
      </c>
      <c r="B22234" s="9" t="s">
        <v>15263</v>
      </c>
    </row>
    <row r="22235" spans="1:2" x14ac:dyDescent="0.25">
      <c r="A22235" s="9" t="s">
        <v>15264</v>
      </c>
      <c r="B22235" s="9" t="s">
        <v>15265</v>
      </c>
    </row>
    <row r="22236" spans="1:2" x14ac:dyDescent="0.25">
      <c r="A22236" s="9" t="s">
        <v>15266</v>
      </c>
      <c r="B22236" s="9" t="s">
        <v>15267</v>
      </c>
    </row>
    <row r="22237" spans="1:2" x14ac:dyDescent="0.25">
      <c r="A22237" s="9" t="s">
        <v>15268</v>
      </c>
      <c r="B22237" s="9" t="s">
        <v>15269</v>
      </c>
    </row>
    <row r="22238" spans="1:2" x14ac:dyDescent="0.25">
      <c r="A22238" s="9" t="s">
        <v>15270</v>
      </c>
      <c r="B22238" s="9" t="s">
        <v>15271</v>
      </c>
    </row>
    <row r="22239" spans="1:2" x14ac:dyDescent="0.25">
      <c r="A22239" s="9" t="s">
        <v>15272</v>
      </c>
      <c r="B22239" s="9" t="s">
        <v>15273</v>
      </c>
    </row>
    <row r="22240" spans="1:2" x14ac:dyDescent="0.25">
      <c r="A22240" s="9" t="s">
        <v>15274</v>
      </c>
      <c r="B22240" s="9" t="s">
        <v>15275</v>
      </c>
    </row>
    <row r="22241" spans="1:2" x14ac:dyDescent="0.25">
      <c r="A22241" s="9" t="s">
        <v>15276</v>
      </c>
      <c r="B22241" s="9" t="s">
        <v>12749</v>
      </c>
    </row>
    <row r="22242" spans="1:2" x14ac:dyDescent="0.25">
      <c r="A22242" s="9" t="s">
        <v>12750</v>
      </c>
      <c r="B22242" s="9" t="s">
        <v>12751</v>
      </c>
    </row>
    <row r="22243" spans="1:2" x14ac:dyDescent="0.25">
      <c r="A22243" s="9" t="s">
        <v>12752</v>
      </c>
      <c r="B22243" s="9" t="s">
        <v>12753</v>
      </c>
    </row>
    <row r="22244" spans="1:2" x14ac:dyDescent="0.25">
      <c r="A22244" s="9" t="s">
        <v>12754</v>
      </c>
      <c r="B22244" s="9" t="s">
        <v>12755</v>
      </c>
    </row>
    <row r="22245" spans="1:2" x14ac:dyDescent="0.25">
      <c r="A22245" s="9" t="s">
        <v>12756</v>
      </c>
      <c r="B22245" s="9" t="s">
        <v>12757</v>
      </c>
    </row>
    <row r="22246" spans="1:2" x14ac:dyDescent="0.25">
      <c r="A22246" s="9" t="s">
        <v>12758</v>
      </c>
      <c r="B22246" s="9" t="s">
        <v>12759</v>
      </c>
    </row>
    <row r="22247" spans="1:2" x14ac:dyDescent="0.25">
      <c r="A22247" s="9" t="s">
        <v>12760</v>
      </c>
      <c r="B22247" s="9" t="s">
        <v>12761</v>
      </c>
    </row>
    <row r="22248" spans="1:2" x14ac:dyDescent="0.25">
      <c r="A22248" s="9" t="s">
        <v>12762</v>
      </c>
      <c r="B22248" s="9" t="s">
        <v>12763</v>
      </c>
    </row>
    <row r="22249" spans="1:2" x14ac:dyDescent="0.25">
      <c r="A22249" s="9" t="s">
        <v>12764</v>
      </c>
      <c r="B22249" s="9" t="s">
        <v>12765</v>
      </c>
    </row>
    <row r="22250" spans="1:2" x14ac:dyDescent="0.25">
      <c r="A22250" s="9" t="s">
        <v>12766</v>
      </c>
      <c r="B22250" s="9" t="s">
        <v>12767</v>
      </c>
    </row>
    <row r="22251" spans="1:2" x14ac:dyDescent="0.25">
      <c r="A22251" s="9" t="s">
        <v>12768</v>
      </c>
      <c r="B22251" s="9" t="s">
        <v>12769</v>
      </c>
    </row>
    <row r="22252" spans="1:2" x14ac:dyDescent="0.25">
      <c r="A22252" s="9" t="s">
        <v>12770</v>
      </c>
      <c r="B22252" s="9" t="s">
        <v>12771</v>
      </c>
    </row>
    <row r="22253" spans="1:2" x14ac:dyDescent="0.25">
      <c r="A22253" s="9" t="s">
        <v>12772</v>
      </c>
      <c r="B22253" s="9" t="s">
        <v>12773</v>
      </c>
    </row>
    <row r="22254" spans="1:2" x14ac:dyDescent="0.25">
      <c r="A22254" s="9" t="s">
        <v>12774</v>
      </c>
      <c r="B22254" s="9" t="s">
        <v>12775</v>
      </c>
    </row>
    <row r="22255" spans="1:2" x14ac:dyDescent="0.25">
      <c r="A22255" s="9" t="s">
        <v>12776</v>
      </c>
      <c r="B22255" s="9" t="s">
        <v>12777</v>
      </c>
    </row>
    <row r="22256" spans="1:2" x14ac:dyDescent="0.25">
      <c r="A22256" s="9" t="s">
        <v>12778</v>
      </c>
      <c r="B22256" s="9" t="s">
        <v>12779</v>
      </c>
    </row>
    <row r="22257" spans="1:2" x14ac:dyDescent="0.25">
      <c r="A22257" s="9" t="s">
        <v>12780</v>
      </c>
      <c r="B22257" s="9" t="s">
        <v>12781</v>
      </c>
    </row>
    <row r="22258" spans="1:2" x14ac:dyDescent="0.25">
      <c r="A22258" s="9" t="s">
        <v>12782</v>
      </c>
      <c r="B22258" s="9" t="s">
        <v>12783</v>
      </c>
    </row>
    <row r="22259" spans="1:2" x14ac:dyDescent="0.25">
      <c r="A22259" s="9" t="s">
        <v>12784</v>
      </c>
      <c r="B22259" s="9" t="s">
        <v>12785</v>
      </c>
    </row>
    <row r="22260" spans="1:2" x14ac:dyDescent="0.25">
      <c r="A22260" s="9" t="s">
        <v>12786</v>
      </c>
      <c r="B22260" s="9" t="s">
        <v>12787</v>
      </c>
    </row>
    <row r="22261" spans="1:2" x14ac:dyDescent="0.25">
      <c r="A22261" s="9" t="s">
        <v>12788</v>
      </c>
      <c r="B22261" s="9" t="s">
        <v>12789</v>
      </c>
    </row>
    <row r="22262" spans="1:2" x14ac:dyDescent="0.25">
      <c r="A22262" s="9" t="s">
        <v>12790</v>
      </c>
      <c r="B22262" s="9" t="s">
        <v>12791</v>
      </c>
    </row>
    <row r="22263" spans="1:2" x14ac:dyDescent="0.25">
      <c r="A22263" s="9" t="s">
        <v>12792</v>
      </c>
      <c r="B22263" s="9" t="s">
        <v>12793</v>
      </c>
    </row>
    <row r="22264" spans="1:2" x14ac:dyDescent="0.25">
      <c r="A22264" s="9" t="s">
        <v>12794</v>
      </c>
      <c r="B22264" s="9" t="s">
        <v>12795</v>
      </c>
    </row>
    <row r="22265" spans="1:2" x14ac:dyDescent="0.25">
      <c r="A22265" s="9" t="s">
        <v>12796</v>
      </c>
      <c r="B22265" s="9" t="s">
        <v>12797</v>
      </c>
    </row>
    <row r="22266" spans="1:2" x14ac:dyDescent="0.25">
      <c r="A22266" s="9" t="s">
        <v>12798</v>
      </c>
      <c r="B22266" s="9" t="s">
        <v>12799</v>
      </c>
    </row>
    <row r="22267" spans="1:2" x14ac:dyDescent="0.25">
      <c r="A22267" s="9" t="s">
        <v>12800</v>
      </c>
      <c r="B22267" s="9" t="s">
        <v>12801</v>
      </c>
    </row>
    <row r="22268" spans="1:2" x14ac:dyDescent="0.25">
      <c r="A22268" s="9" t="s">
        <v>12802</v>
      </c>
      <c r="B22268" s="9" t="s">
        <v>12803</v>
      </c>
    </row>
    <row r="22269" spans="1:2" x14ac:dyDescent="0.25">
      <c r="A22269" s="9" t="s">
        <v>12804</v>
      </c>
      <c r="B22269" s="9" t="s">
        <v>12805</v>
      </c>
    </row>
    <row r="22270" spans="1:2" x14ac:dyDescent="0.25">
      <c r="A22270" s="9" t="s">
        <v>12806</v>
      </c>
      <c r="B22270" s="9" t="s">
        <v>12807</v>
      </c>
    </row>
    <row r="22271" spans="1:2" x14ac:dyDescent="0.25">
      <c r="A22271" s="9" t="s">
        <v>12808</v>
      </c>
      <c r="B22271" s="9" t="s">
        <v>12809</v>
      </c>
    </row>
    <row r="22272" spans="1:2" x14ac:dyDescent="0.25">
      <c r="A22272" s="9" t="s">
        <v>12810</v>
      </c>
      <c r="B22272" s="9" t="s">
        <v>12811</v>
      </c>
    </row>
    <row r="22273" spans="1:2" x14ac:dyDescent="0.25">
      <c r="A22273" s="9" t="s">
        <v>12812</v>
      </c>
      <c r="B22273" s="9" t="s">
        <v>12813</v>
      </c>
    </row>
    <row r="22274" spans="1:2" x14ac:dyDescent="0.25">
      <c r="A22274" s="9" t="s">
        <v>12814</v>
      </c>
      <c r="B22274" s="9" t="s">
        <v>12815</v>
      </c>
    </row>
    <row r="22275" spans="1:2" x14ac:dyDescent="0.25">
      <c r="A22275" s="9" t="s">
        <v>12816</v>
      </c>
      <c r="B22275" s="9" t="s">
        <v>12817</v>
      </c>
    </row>
    <row r="22276" spans="1:2" x14ac:dyDescent="0.25">
      <c r="A22276" s="9" t="s">
        <v>12818</v>
      </c>
      <c r="B22276" s="9" t="s">
        <v>12819</v>
      </c>
    </row>
    <row r="22277" spans="1:2" x14ac:dyDescent="0.25">
      <c r="A22277" s="9" t="s">
        <v>12820</v>
      </c>
      <c r="B22277" s="9" t="s">
        <v>12821</v>
      </c>
    </row>
    <row r="22278" spans="1:2" x14ac:dyDescent="0.25">
      <c r="A22278" s="9" t="s">
        <v>12822</v>
      </c>
      <c r="B22278" s="9" t="s">
        <v>12823</v>
      </c>
    </row>
    <row r="22279" spans="1:2" x14ac:dyDescent="0.25">
      <c r="A22279" s="9" t="s">
        <v>12824</v>
      </c>
      <c r="B22279" s="9" t="s">
        <v>12825</v>
      </c>
    </row>
    <row r="22280" spans="1:2" x14ac:dyDescent="0.25">
      <c r="A22280" s="9" t="s">
        <v>12826</v>
      </c>
      <c r="B22280" s="9" t="s">
        <v>12827</v>
      </c>
    </row>
    <row r="22281" spans="1:2" x14ac:dyDescent="0.25">
      <c r="A22281" s="9" t="s">
        <v>12828</v>
      </c>
      <c r="B22281" s="9" t="s">
        <v>12829</v>
      </c>
    </row>
    <row r="22282" spans="1:2" x14ac:dyDescent="0.25">
      <c r="A22282" s="9" t="s">
        <v>12830</v>
      </c>
      <c r="B22282" s="9" t="s">
        <v>12831</v>
      </c>
    </row>
    <row r="22283" spans="1:2" x14ac:dyDescent="0.25">
      <c r="A22283" s="9" t="s">
        <v>12832</v>
      </c>
      <c r="B22283" s="9" t="s">
        <v>12833</v>
      </c>
    </row>
    <row r="22284" spans="1:2" x14ac:dyDescent="0.25">
      <c r="A22284" s="9" t="s">
        <v>12834</v>
      </c>
      <c r="B22284" s="9" t="s">
        <v>12835</v>
      </c>
    </row>
    <row r="22285" spans="1:2" x14ac:dyDescent="0.25">
      <c r="A22285" s="9" t="s">
        <v>12836</v>
      </c>
      <c r="B22285" s="9" t="s">
        <v>12837</v>
      </c>
    </row>
    <row r="22286" spans="1:2" x14ac:dyDescent="0.25">
      <c r="A22286" s="9" t="s">
        <v>12838</v>
      </c>
      <c r="B22286" s="9" t="s">
        <v>12839</v>
      </c>
    </row>
    <row r="22287" spans="1:2" x14ac:dyDescent="0.25">
      <c r="A22287" s="9" t="s">
        <v>12840</v>
      </c>
      <c r="B22287" s="9" t="s">
        <v>12841</v>
      </c>
    </row>
    <row r="22288" spans="1:2" x14ac:dyDescent="0.25">
      <c r="A22288" s="9" t="s">
        <v>12842</v>
      </c>
      <c r="B22288" s="9" t="s">
        <v>12843</v>
      </c>
    </row>
    <row r="22289" spans="1:2" x14ac:dyDescent="0.25">
      <c r="A22289" s="9" t="s">
        <v>12844</v>
      </c>
      <c r="B22289" s="9" t="s">
        <v>12845</v>
      </c>
    </row>
    <row r="22290" spans="1:2" x14ac:dyDescent="0.25">
      <c r="A22290" s="9" t="s">
        <v>12846</v>
      </c>
      <c r="B22290" s="9" t="s">
        <v>12847</v>
      </c>
    </row>
    <row r="22291" spans="1:2" x14ac:dyDescent="0.25">
      <c r="A22291" s="9" t="s">
        <v>12848</v>
      </c>
      <c r="B22291" s="9" t="s">
        <v>12849</v>
      </c>
    </row>
    <row r="22292" spans="1:2" x14ac:dyDescent="0.25">
      <c r="A22292" s="9" t="s">
        <v>12850</v>
      </c>
      <c r="B22292" s="9" t="s">
        <v>12851</v>
      </c>
    </row>
    <row r="22293" spans="1:2" x14ac:dyDescent="0.25">
      <c r="A22293" s="9" t="s">
        <v>12852</v>
      </c>
      <c r="B22293" s="9" t="s">
        <v>12853</v>
      </c>
    </row>
    <row r="22294" spans="1:2" x14ac:dyDescent="0.25">
      <c r="A22294" s="9" t="s">
        <v>12854</v>
      </c>
      <c r="B22294" s="9" t="s">
        <v>12855</v>
      </c>
    </row>
    <row r="22295" spans="1:2" x14ac:dyDescent="0.25">
      <c r="A22295" s="9" t="s">
        <v>12856</v>
      </c>
      <c r="B22295" s="9" t="s">
        <v>12857</v>
      </c>
    </row>
    <row r="22296" spans="1:2" x14ac:dyDescent="0.25">
      <c r="A22296" s="9" t="s">
        <v>12858</v>
      </c>
      <c r="B22296" s="9" t="s">
        <v>12859</v>
      </c>
    </row>
    <row r="22297" spans="1:2" x14ac:dyDescent="0.25">
      <c r="A22297" s="9" t="s">
        <v>12860</v>
      </c>
      <c r="B22297" s="9" t="s">
        <v>12861</v>
      </c>
    </row>
    <row r="22298" spans="1:2" x14ac:dyDescent="0.25">
      <c r="A22298" s="9" t="s">
        <v>12862</v>
      </c>
      <c r="B22298" s="9" t="s">
        <v>12863</v>
      </c>
    </row>
    <row r="22299" spans="1:2" x14ac:dyDescent="0.25">
      <c r="A22299" s="9" t="s">
        <v>12864</v>
      </c>
      <c r="B22299" s="9" t="s">
        <v>12865</v>
      </c>
    </row>
    <row r="22300" spans="1:2" x14ac:dyDescent="0.25">
      <c r="A22300" s="9" t="s">
        <v>12866</v>
      </c>
      <c r="B22300" s="9" t="s">
        <v>12867</v>
      </c>
    </row>
    <row r="22301" spans="1:2" x14ac:dyDescent="0.25">
      <c r="A22301" s="9" t="s">
        <v>12868</v>
      </c>
      <c r="B22301" s="9" t="s">
        <v>12869</v>
      </c>
    </row>
    <row r="22302" spans="1:2" x14ac:dyDescent="0.25">
      <c r="A22302" s="9" t="s">
        <v>12870</v>
      </c>
      <c r="B22302" s="9" t="s">
        <v>12871</v>
      </c>
    </row>
    <row r="22303" spans="1:2" x14ac:dyDescent="0.25">
      <c r="A22303" s="9" t="s">
        <v>12872</v>
      </c>
      <c r="B22303" s="9" t="s">
        <v>12873</v>
      </c>
    </row>
    <row r="22304" spans="1:2" x14ac:dyDescent="0.25">
      <c r="A22304" s="9" t="s">
        <v>12874</v>
      </c>
      <c r="B22304" s="9" t="s">
        <v>12875</v>
      </c>
    </row>
    <row r="22305" spans="1:2" x14ac:dyDescent="0.25">
      <c r="A22305" s="9" t="s">
        <v>12876</v>
      </c>
      <c r="B22305" s="9" t="s">
        <v>12877</v>
      </c>
    </row>
    <row r="22306" spans="1:2" x14ac:dyDescent="0.25">
      <c r="A22306" s="9" t="s">
        <v>12878</v>
      </c>
      <c r="B22306" s="9" t="s">
        <v>12879</v>
      </c>
    </row>
    <row r="22307" spans="1:2" x14ac:dyDescent="0.25">
      <c r="A22307" s="9" t="s">
        <v>12880</v>
      </c>
      <c r="B22307" s="9" t="s">
        <v>12881</v>
      </c>
    </row>
    <row r="22308" spans="1:2" x14ac:dyDescent="0.25">
      <c r="A22308" s="9" t="s">
        <v>12882</v>
      </c>
      <c r="B22308" s="9" t="s">
        <v>12883</v>
      </c>
    </row>
    <row r="22309" spans="1:2" x14ac:dyDescent="0.25">
      <c r="A22309" s="9" t="s">
        <v>12884</v>
      </c>
      <c r="B22309" s="9" t="s">
        <v>12885</v>
      </c>
    </row>
    <row r="22310" spans="1:2" x14ac:dyDescent="0.25">
      <c r="A22310" s="9" t="s">
        <v>12886</v>
      </c>
      <c r="B22310" s="9" t="s">
        <v>12887</v>
      </c>
    </row>
    <row r="22311" spans="1:2" x14ac:dyDescent="0.25">
      <c r="A22311" s="9" t="s">
        <v>12888</v>
      </c>
      <c r="B22311" s="9" t="s">
        <v>12889</v>
      </c>
    </row>
    <row r="22312" spans="1:2" x14ac:dyDescent="0.25">
      <c r="A22312" s="9" t="s">
        <v>12890</v>
      </c>
      <c r="B22312" s="9" t="s">
        <v>12891</v>
      </c>
    </row>
    <row r="22313" spans="1:2" x14ac:dyDescent="0.25">
      <c r="A22313" s="9" t="s">
        <v>12892</v>
      </c>
      <c r="B22313" s="9" t="s">
        <v>12893</v>
      </c>
    </row>
    <row r="22314" spans="1:2" x14ac:dyDescent="0.25">
      <c r="A22314" s="9" t="s">
        <v>12894</v>
      </c>
      <c r="B22314" s="9" t="s">
        <v>12895</v>
      </c>
    </row>
    <row r="22315" spans="1:2" x14ac:dyDescent="0.25">
      <c r="A22315" s="9" t="s">
        <v>12896</v>
      </c>
      <c r="B22315" s="9" t="s">
        <v>12897</v>
      </c>
    </row>
    <row r="22316" spans="1:2" x14ac:dyDescent="0.25">
      <c r="A22316" s="9" t="s">
        <v>624</v>
      </c>
      <c r="B22316" s="9" t="s">
        <v>12898</v>
      </c>
    </row>
    <row r="22317" spans="1:2" x14ac:dyDescent="0.25">
      <c r="A22317" s="9" t="s">
        <v>12899</v>
      </c>
      <c r="B22317" s="9" t="s">
        <v>12900</v>
      </c>
    </row>
    <row r="22318" spans="1:2" x14ac:dyDescent="0.25">
      <c r="A22318" s="9" t="s">
        <v>12901</v>
      </c>
      <c r="B22318" s="9" t="s">
        <v>12902</v>
      </c>
    </row>
    <row r="22319" spans="1:2" x14ac:dyDescent="0.25">
      <c r="A22319" s="9" t="s">
        <v>12903</v>
      </c>
      <c r="B22319" s="9" t="s">
        <v>12904</v>
      </c>
    </row>
    <row r="22320" spans="1:2" x14ac:dyDescent="0.25">
      <c r="A22320" s="9" t="s">
        <v>12905</v>
      </c>
      <c r="B22320" s="9" t="s">
        <v>12906</v>
      </c>
    </row>
    <row r="22321" spans="1:2" x14ac:dyDescent="0.25">
      <c r="A22321" s="9" t="s">
        <v>12907</v>
      </c>
      <c r="B22321" s="9" t="s">
        <v>12908</v>
      </c>
    </row>
    <row r="22322" spans="1:2" x14ac:dyDescent="0.25">
      <c r="A22322" s="9" t="s">
        <v>12909</v>
      </c>
      <c r="B22322" s="9" t="s">
        <v>12910</v>
      </c>
    </row>
    <row r="22323" spans="1:2" x14ac:dyDescent="0.25">
      <c r="A22323" s="9" t="s">
        <v>12911</v>
      </c>
      <c r="B22323" s="9" t="s">
        <v>12912</v>
      </c>
    </row>
    <row r="22324" spans="1:2" x14ac:dyDescent="0.25">
      <c r="A22324" s="9" t="s">
        <v>12913</v>
      </c>
      <c r="B22324" s="9" t="s">
        <v>12914</v>
      </c>
    </row>
    <row r="22325" spans="1:2" x14ac:dyDescent="0.25">
      <c r="A22325" s="9" t="s">
        <v>12915</v>
      </c>
      <c r="B22325" s="9" t="s">
        <v>12916</v>
      </c>
    </row>
    <row r="22326" spans="1:2" x14ac:dyDescent="0.25">
      <c r="A22326" s="9" t="s">
        <v>12917</v>
      </c>
      <c r="B22326" s="9" t="s">
        <v>12918</v>
      </c>
    </row>
    <row r="22327" spans="1:2" x14ac:dyDescent="0.25">
      <c r="A22327" s="9" t="s">
        <v>12919</v>
      </c>
      <c r="B22327" s="9" t="s">
        <v>12920</v>
      </c>
    </row>
    <row r="22328" spans="1:2" x14ac:dyDescent="0.25">
      <c r="A22328" s="9" t="s">
        <v>12921</v>
      </c>
      <c r="B22328" s="9" t="s">
        <v>12922</v>
      </c>
    </row>
    <row r="22329" spans="1:2" x14ac:dyDescent="0.25">
      <c r="A22329" s="9" t="s">
        <v>12923</v>
      </c>
      <c r="B22329" s="9" t="s">
        <v>12924</v>
      </c>
    </row>
    <row r="22330" spans="1:2" x14ac:dyDescent="0.25">
      <c r="A22330" s="9" t="s">
        <v>12925</v>
      </c>
      <c r="B22330" s="9" t="s">
        <v>12926</v>
      </c>
    </row>
    <row r="22331" spans="1:2" x14ac:dyDescent="0.25">
      <c r="A22331" s="9" t="s">
        <v>12927</v>
      </c>
      <c r="B22331" s="9" t="s">
        <v>12928</v>
      </c>
    </row>
    <row r="22332" spans="1:2" x14ac:dyDescent="0.25">
      <c r="A22332" s="9" t="s">
        <v>12929</v>
      </c>
      <c r="B22332" s="9" t="s">
        <v>12930</v>
      </c>
    </row>
    <row r="22333" spans="1:2" x14ac:dyDescent="0.25">
      <c r="A22333" s="9" t="s">
        <v>12931</v>
      </c>
      <c r="B22333" s="9" t="s">
        <v>12932</v>
      </c>
    </row>
    <row r="22334" spans="1:2" x14ac:dyDescent="0.25">
      <c r="A22334" s="9" t="s">
        <v>12933</v>
      </c>
      <c r="B22334" s="9" t="s">
        <v>12934</v>
      </c>
    </row>
    <row r="22335" spans="1:2" x14ac:dyDescent="0.25">
      <c r="A22335" s="9" t="s">
        <v>12935</v>
      </c>
      <c r="B22335" s="9" t="s">
        <v>12936</v>
      </c>
    </row>
    <row r="22336" spans="1:2" x14ac:dyDescent="0.25">
      <c r="A22336" s="9" t="s">
        <v>12937</v>
      </c>
      <c r="B22336" s="9" t="s">
        <v>12938</v>
      </c>
    </row>
    <row r="22337" spans="1:2" x14ac:dyDescent="0.25">
      <c r="A22337" s="9" t="s">
        <v>12939</v>
      </c>
      <c r="B22337" s="9" t="s">
        <v>12940</v>
      </c>
    </row>
    <row r="22338" spans="1:2" x14ac:dyDescent="0.25">
      <c r="A22338" s="9" t="s">
        <v>12941</v>
      </c>
      <c r="B22338" s="9" t="s">
        <v>12942</v>
      </c>
    </row>
    <row r="22339" spans="1:2" x14ac:dyDescent="0.25">
      <c r="A22339" s="9" t="s">
        <v>12943</v>
      </c>
      <c r="B22339" s="9" t="s">
        <v>12944</v>
      </c>
    </row>
    <row r="22340" spans="1:2" x14ac:dyDescent="0.25">
      <c r="A22340" s="9" t="s">
        <v>12945</v>
      </c>
      <c r="B22340" s="9" t="s">
        <v>12946</v>
      </c>
    </row>
    <row r="22341" spans="1:2" x14ac:dyDescent="0.25">
      <c r="A22341" s="9" t="s">
        <v>12947</v>
      </c>
      <c r="B22341" s="9" t="s">
        <v>12948</v>
      </c>
    </row>
    <row r="22342" spans="1:2" x14ac:dyDescent="0.25">
      <c r="A22342" s="9" t="s">
        <v>12949</v>
      </c>
      <c r="B22342" s="9" t="s">
        <v>12950</v>
      </c>
    </row>
    <row r="22343" spans="1:2" x14ac:dyDescent="0.25">
      <c r="A22343" s="9" t="s">
        <v>12951</v>
      </c>
      <c r="B22343" s="9" t="s">
        <v>12952</v>
      </c>
    </row>
    <row r="22344" spans="1:2" x14ac:dyDescent="0.25">
      <c r="A22344" s="9" t="s">
        <v>12953</v>
      </c>
      <c r="B22344" s="9" t="s">
        <v>12954</v>
      </c>
    </row>
    <row r="22345" spans="1:2" x14ac:dyDescent="0.25">
      <c r="A22345" s="9" t="s">
        <v>12955</v>
      </c>
      <c r="B22345" s="9" t="s">
        <v>12956</v>
      </c>
    </row>
    <row r="22346" spans="1:2" x14ac:dyDescent="0.25">
      <c r="A22346" s="9" t="s">
        <v>12957</v>
      </c>
      <c r="B22346" s="9" t="s">
        <v>12958</v>
      </c>
    </row>
    <row r="22347" spans="1:2" x14ac:dyDescent="0.25">
      <c r="A22347" s="9" t="s">
        <v>12959</v>
      </c>
      <c r="B22347" s="9" t="s">
        <v>12960</v>
      </c>
    </row>
    <row r="22348" spans="1:2" x14ac:dyDescent="0.25">
      <c r="A22348" s="9" t="s">
        <v>12961</v>
      </c>
      <c r="B22348" s="9" t="s">
        <v>12962</v>
      </c>
    </row>
    <row r="22349" spans="1:2" x14ac:dyDescent="0.25">
      <c r="A22349" s="9" t="s">
        <v>12963</v>
      </c>
      <c r="B22349" s="9" t="s">
        <v>12964</v>
      </c>
    </row>
    <row r="22350" spans="1:2" x14ac:dyDescent="0.25">
      <c r="A22350" s="9" t="s">
        <v>12965</v>
      </c>
      <c r="B22350" s="9" t="s">
        <v>12966</v>
      </c>
    </row>
    <row r="22351" spans="1:2" x14ac:dyDescent="0.25">
      <c r="A22351" s="9" t="s">
        <v>12967</v>
      </c>
      <c r="B22351" s="9" t="s">
        <v>12968</v>
      </c>
    </row>
    <row r="22352" spans="1:2" x14ac:dyDescent="0.25">
      <c r="A22352" s="9" t="s">
        <v>12969</v>
      </c>
      <c r="B22352" s="9" t="s">
        <v>12970</v>
      </c>
    </row>
    <row r="22353" spans="1:2" x14ac:dyDescent="0.25">
      <c r="A22353" s="9" t="s">
        <v>12971</v>
      </c>
      <c r="B22353" s="9" t="s">
        <v>12972</v>
      </c>
    </row>
    <row r="22354" spans="1:2" x14ac:dyDescent="0.25">
      <c r="A22354" s="9" t="s">
        <v>12973</v>
      </c>
      <c r="B22354" s="9" t="s">
        <v>12974</v>
      </c>
    </row>
    <row r="22355" spans="1:2" x14ac:dyDescent="0.25">
      <c r="A22355" s="9" t="s">
        <v>12975</v>
      </c>
      <c r="B22355" s="9" t="s">
        <v>12976</v>
      </c>
    </row>
    <row r="22356" spans="1:2" x14ac:dyDescent="0.25">
      <c r="A22356" s="9" t="s">
        <v>12977</v>
      </c>
      <c r="B22356" s="9" t="s">
        <v>12978</v>
      </c>
    </row>
    <row r="22357" spans="1:2" x14ac:dyDescent="0.25">
      <c r="A22357" s="9" t="s">
        <v>12979</v>
      </c>
      <c r="B22357" s="9" t="s">
        <v>12980</v>
      </c>
    </row>
    <row r="22358" spans="1:2" x14ac:dyDescent="0.25">
      <c r="A22358" s="9" t="s">
        <v>12981</v>
      </c>
      <c r="B22358" s="9" t="s">
        <v>12982</v>
      </c>
    </row>
    <row r="22359" spans="1:2" x14ac:dyDescent="0.25">
      <c r="A22359" s="9" t="s">
        <v>12983</v>
      </c>
      <c r="B22359" s="9" t="s">
        <v>12984</v>
      </c>
    </row>
    <row r="22360" spans="1:2" x14ac:dyDescent="0.25">
      <c r="A22360" s="9" t="s">
        <v>12985</v>
      </c>
      <c r="B22360" s="9" t="s">
        <v>12986</v>
      </c>
    </row>
    <row r="22361" spans="1:2" x14ac:dyDescent="0.25">
      <c r="A22361" s="9" t="s">
        <v>12987</v>
      </c>
      <c r="B22361" s="9" t="s">
        <v>12988</v>
      </c>
    </row>
    <row r="22362" spans="1:2" x14ac:dyDescent="0.25">
      <c r="A22362" s="9" t="s">
        <v>12989</v>
      </c>
      <c r="B22362" s="9" t="s">
        <v>12990</v>
      </c>
    </row>
    <row r="22363" spans="1:2" x14ac:dyDescent="0.25">
      <c r="A22363" s="9" t="s">
        <v>12991</v>
      </c>
      <c r="B22363" s="9" t="s">
        <v>12992</v>
      </c>
    </row>
    <row r="22364" spans="1:2" x14ac:dyDescent="0.25">
      <c r="A22364" s="9" t="s">
        <v>12993</v>
      </c>
      <c r="B22364" s="9" t="s">
        <v>12994</v>
      </c>
    </row>
    <row r="22365" spans="1:2" x14ac:dyDescent="0.25">
      <c r="A22365" s="9" t="s">
        <v>12995</v>
      </c>
      <c r="B22365" s="9" t="s">
        <v>12996</v>
      </c>
    </row>
    <row r="22366" spans="1:2" x14ac:dyDescent="0.25">
      <c r="A22366" s="9" t="s">
        <v>12997</v>
      </c>
      <c r="B22366" s="9" t="s">
        <v>12998</v>
      </c>
    </row>
    <row r="22367" spans="1:2" x14ac:dyDescent="0.25">
      <c r="A22367" s="9" t="s">
        <v>12999</v>
      </c>
      <c r="B22367" s="9" t="s">
        <v>13000</v>
      </c>
    </row>
    <row r="22368" spans="1:2" x14ac:dyDescent="0.25">
      <c r="A22368" s="9" t="s">
        <v>13001</v>
      </c>
      <c r="B22368" s="9" t="s">
        <v>13002</v>
      </c>
    </row>
    <row r="22369" spans="1:2" x14ac:dyDescent="0.25">
      <c r="A22369" s="9" t="s">
        <v>13003</v>
      </c>
      <c r="B22369" s="9" t="s">
        <v>13004</v>
      </c>
    </row>
    <row r="22370" spans="1:2" x14ac:dyDescent="0.25">
      <c r="A22370" s="9" t="s">
        <v>13005</v>
      </c>
      <c r="B22370" s="9" t="s">
        <v>13006</v>
      </c>
    </row>
    <row r="22371" spans="1:2" x14ac:dyDescent="0.25">
      <c r="A22371" s="9" t="s">
        <v>13007</v>
      </c>
      <c r="B22371" s="9" t="s">
        <v>13008</v>
      </c>
    </row>
    <row r="22372" spans="1:2" x14ac:dyDescent="0.25">
      <c r="A22372" s="9" t="s">
        <v>13009</v>
      </c>
      <c r="B22372" s="9" t="s">
        <v>13010</v>
      </c>
    </row>
    <row r="22373" spans="1:2" x14ac:dyDescent="0.25">
      <c r="A22373" s="9" t="s">
        <v>13011</v>
      </c>
      <c r="B22373" s="9" t="s">
        <v>13012</v>
      </c>
    </row>
    <row r="22374" spans="1:2" x14ac:dyDescent="0.25">
      <c r="A22374" s="9" t="s">
        <v>13013</v>
      </c>
      <c r="B22374" s="9" t="s">
        <v>13014</v>
      </c>
    </row>
    <row r="22375" spans="1:2" x14ac:dyDescent="0.25">
      <c r="A22375" s="9" t="s">
        <v>13015</v>
      </c>
      <c r="B22375" s="9" t="s">
        <v>13016</v>
      </c>
    </row>
    <row r="22376" spans="1:2" x14ac:dyDescent="0.25">
      <c r="A22376" s="9" t="s">
        <v>13017</v>
      </c>
      <c r="B22376" s="9" t="s">
        <v>13018</v>
      </c>
    </row>
    <row r="22377" spans="1:2" x14ac:dyDescent="0.25">
      <c r="A22377" s="9" t="s">
        <v>13019</v>
      </c>
      <c r="B22377" s="9" t="s">
        <v>13020</v>
      </c>
    </row>
    <row r="22378" spans="1:2" x14ac:dyDescent="0.25">
      <c r="A22378" s="9" t="s">
        <v>13021</v>
      </c>
      <c r="B22378" s="9" t="s">
        <v>13022</v>
      </c>
    </row>
    <row r="22379" spans="1:2" x14ac:dyDescent="0.25">
      <c r="A22379" s="9" t="s">
        <v>13023</v>
      </c>
      <c r="B22379" s="9" t="s">
        <v>13024</v>
      </c>
    </row>
    <row r="22380" spans="1:2" x14ac:dyDescent="0.25">
      <c r="A22380" s="9" t="s">
        <v>13025</v>
      </c>
      <c r="B22380" s="9" t="s">
        <v>13026</v>
      </c>
    </row>
    <row r="22381" spans="1:2" x14ac:dyDescent="0.25">
      <c r="A22381" s="9" t="s">
        <v>13027</v>
      </c>
      <c r="B22381" s="9" t="s">
        <v>13028</v>
      </c>
    </row>
    <row r="22382" spans="1:2" x14ac:dyDescent="0.25">
      <c r="A22382" s="9" t="s">
        <v>13029</v>
      </c>
      <c r="B22382" s="9" t="s">
        <v>13030</v>
      </c>
    </row>
    <row r="22383" spans="1:2" x14ac:dyDescent="0.25">
      <c r="A22383" s="9" t="s">
        <v>13031</v>
      </c>
      <c r="B22383" s="9" t="s">
        <v>13032</v>
      </c>
    </row>
    <row r="22384" spans="1:2" x14ac:dyDescent="0.25">
      <c r="A22384" s="9" t="s">
        <v>13033</v>
      </c>
      <c r="B22384" s="9" t="s">
        <v>13034</v>
      </c>
    </row>
    <row r="22385" spans="1:2" x14ac:dyDescent="0.25">
      <c r="A22385" s="9" t="s">
        <v>13035</v>
      </c>
      <c r="B22385" s="9" t="s">
        <v>13036</v>
      </c>
    </row>
    <row r="22386" spans="1:2" x14ac:dyDescent="0.25">
      <c r="A22386" s="9" t="s">
        <v>13037</v>
      </c>
      <c r="B22386" s="9" t="s">
        <v>13038</v>
      </c>
    </row>
    <row r="22387" spans="1:2" x14ac:dyDescent="0.25">
      <c r="A22387" s="9" t="s">
        <v>13039</v>
      </c>
      <c r="B22387" s="9" t="s">
        <v>13040</v>
      </c>
    </row>
    <row r="22388" spans="1:2" x14ac:dyDescent="0.25">
      <c r="A22388" s="9" t="s">
        <v>13041</v>
      </c>
      <c r="B22388" s="9" t="s">
        <v>13042</v>
      </c>
    </row>
    <row r="22389" spans="1:2" x14ac:dyDescent="0.25">
      <c r="A22389" s="9" t="s">
        <v>13043</v>
      </c>
      <c r="B22389" s="9" t="s">
        <v>13044</v>
      </c>
    </row>
    <row r="22390" spans="1:2" x14ac:dyDescent="0.25">
      <c r="A22390" s="9" t="s">
        <v>13045</v>
      </c>
      <c r="B22390" s="9" t="s">
        <v>13046</v>
      </c>
    </row>
    <row r="22391" spans="1:2" x14ac:dyDescent="0.25">
      <c r="A22391" s="9" t="s">
        <v>13047</v>
      </c>
      <c r="B22391" s="9" t="s">
        <v>13048</v>
      </c>
    </row>
    <row r="22392" spans="1:2" x14ac:dyDescent="0.25">
      <c r="A22392" s="9" t="s">
        <v>13049</v>
      </c>
      <c r="B22392" s="9" t="s">
        <v>13050</v>
      </c>
    </row>
    <row r="22393" spans="1:2" x14ac:dyDescent="0.25">
      <c r="A22393" s="9" t="s">
        <v>13051</v>
      </c>
      <c r="B22393" s="9" t="s">
        <v>13052</v>
      </c>
    </row>
    <row r="22394" spans="1:2" x14ac:dyDescent="0.25">
      <c r="A22394" s="9" t="s">
        <v>13053</v>
      </c>
      <c r="B22394" s="9" t="s">
        <v>13054</v>
      </c>
    </row>
    <row r="22395" spans="1:2" x14ac:dyDescent="0.25">
      <c r="A22395" s="9" t="s">
        <v>13055</v>
      </c>
      <c r="B22395" s="9" t="s">
        <v>13056</v>
      </c>
    </row>
    <row r="22396" spans="1:2" x14ac:dyDescent="0.25">
      <c r="A22396" s="9" t="s">
        <v>13057</v>
      </c>
      <c r="B22396" s="9" t="s">
        <v>13058</v>
      </c>
    </row>
    <row r="22397" spans="1:2" x14ac:dyDescent="0.25">
      <c r="A22397" s="9" t="s">
        <v>13059</v>
      </c>
      <c r="B22397" s="9" t="s">
        <v>13060</v>
      </c>
    </row>
    <row r="22398" spans="1:2" x14ac:dyDescent="0.25">
      <c r="A22398" s="9" t="s">
        <v>13061</v>
      </c>
      <c r="B22398" s="9" t="s">
        <v>13062</v>
      </c>
    </row>
    <row r="22399" spans="1:2" x14ac:dyDescent="0.25">
      <c r="A22399" s="9" t="s">
        <v>13063</v>
      </c>
      <c r="B22399" s="9" t="s">
        <v>13064</v>
      </c>
    </row>
    <row r="22400" spans="1:2" x14ac:dyDescent="0.25">
      <c r="A22400" s="9" t="s">
        <v>13065</v>
      </c>
      <c r="B22400" s="9" t="s">
        <v>13066</v>
      </c>
    </row>
    <row r="22401" spans="1:2" x14ac:dyDescent="0.25">
      <c r="A22401" s="9" t="s">
        <v>13067</v>
      </c>
      <c r="B22401" s="9" t="s">
        <v>13068</v>
      </c>
    </row>
    <row r="22402" spans="1:2" x14ac:dyDescent="0.25">
      <c r="A22402" s="9" t="s">
        <v>13069</v>
      </c>
      <c r="B22402" s="9" t="s">
        <v>13070</v>
      </c>
    </row>
    <row r="22403" spans="1:2" x14ac:dyDescent="0.25">
      <c r="A22403" s="9" t="s">
        <v>13071</v>
      </c>
      <c r="B22403" s="9" t="s">
        <v>13072</v>
      </c>
    </row>
    <row r="22404" spans="1:2" x14ac:dyDescent="0.25">
      <c r="A22404" s="9" t="s">
        <v>13073</v>
      </c>
      <c r="B22404" s="9" t="s">
        <v>13074</v>
      </c>
    </row>
    <row r="22405" spans="1:2" x14ac:dyDescent="0.25">
      <c r="A22405" s="9" t="s">
        <v>13075</v>
      </c>
      <c r="B22405" s="9" t="s">
        <v>13076</v>
      </c>
    </row>
    <row r="22406" spans="1:2" x14ac:dyDescent="0.25">
      <c r="A22406" s="9" t="s">
        <v>13077</v>
      </c>
      <c r="B22406" s="9" t="s">
        <v>13078</v>
      </c>
    </row>
    <row r="22407" spans="1:2" x14ac:dyDescent="0.25">
      <c r="A22407" s="9" t="s">
        <v>13079</v>
      </c>
      <c r="B22407" s="9" t="s">
        <v>13080</v>
      </c>
    </row>
    <row r="22408" spans="1:2" x14ac:dyDescent="0.25">
      <c r="A22408" s="9" t="s">
        <v>13081</v>
      </c>
      <c r="B22408" s="9" t="s">
        <v>13082</v>
      </c>
    </row>
    <row r="22409" spans="1:2" x14ac:dyDescent="0.25">
      <c r="A22409" s="9" t="s">
        <v>13083</v>
      </c>
      <c r="B22409" s="9" t="s">
        <v>13084</v>
      </c>
    </row>
    <row r="22410" spans="1:2" x14ac:dyDescent="0.25">
      <c r="A22410" s="9" t="s">
        <v>13085</v>
      </c>
      <c r="B22410" s="9" t="s">
        <v>13086</v>
      </c>
    </row>
    <row r="22411" spans="1:2" x14ac:dyDescent="0.25">
      <c r="A22411" s="9" t="s">
        <v>13087</v>
      </c>
      <c r="B22411" s="9" t="s">
        <v>13088</v>
      </c>
    </row>
    <row r="22412" spans="1:2" x14ac:dyDescent="0.25">
      <c r="A22412" s="9" t="s">
        <v>13089</v>
      </c>
      <c r="B22412" s="9" t="s">
        <v>13090</v>
      </c>
    </row>
    <row r="22413" spans="1:2" x14ac:dyDescent="0.25">
      <c r="A22413" s="9" t="s">
        <v>13091</v>
      </c>
      <c r="B22413" s="9" t="s">
        <v>13092</v>
      </c>
    </row>
    <row r="22414" spans="1:2" x14ac:dyDescent="0.25">
      <c r="A22414" s="9" t="s">
        <v>13093</v>
      </c>
      <c r="B22414" s="9" t="s">
        <v>13094</v>
      </c>
    </row>
    <row r="22415" spans="1:2" x14ac:dyDescent="0.25">
      <c r="A22415" s="9" t="s">
        <v>13095</v>
      </c>
      <c r="B22415" s="9" t="s">
        <v>13096</v>
      </c>
    </row>
    <row r="22416" spans="1:2" x14ac:dyDescent="0.25">
      <c r="A22416" s="9" t="s">
        <v>13097</v>
      </c>
      <c r="B22416" s="9" t="s">
        <v>13098</v>
      </c>
    </row>
    <row r="22417" spans="1:2" x14ac:dyDescent="0.25">
      <c r="A22417" s="9" t="s">
        <v>13099</v>
      </c>
      <c r="B22417" s="9" t="s">
        <v>13100</v>
      </c>
    </row>
    <row r="22418" spans="1:2" x14ac:dyDescent="0.25">
      <c r="A22418" s="9" t="s">
        <v>13101</v>
      </c>
      <c r="B22418" s="9" t="s">
        <v>13102</v>
      </c>
    </row>
    <row r="22419" spans="1:2" x14ac:dyDescent="0.25">
      <c r="A22419" s="9" t="s">
        <v>13103</v>
      </c>
      <c r="B22419" s="9" t="s">
        <v>13104</v>
      </c>
    </row>
    <row r="22420" spans="1:2" x14ac:dyDescent="0.25">
      <c r="A22420" s="9" t="s">
        <v>13105</v>
      </c>
      <c r="B22420" s="9" t="s">
        <v>13106</v>
      </c>
    </row>
    <row r="22421" spans="1:2" x14ac:dyDescent="0.25">
      <c r="A22421" s="9" t="s">
        <v>13107</v>
      </c>
      <c r="B22421" s="9" t="s">
        <v>13108</v>
      </c>
    </row>
    <row r="22422" spans="1:2" x14ac:dyDescent="0.25">
      <c r="A22422" s="9" t="s">
        <v>13109</v>
      </c>
      <c r="B22422" s="9" t="s">
        <v>13110</v>
      </c>
    </row>
    <row r="22423" spans="1:2" x14ac:dyDescent="0.25">
      <c r="A22423" s="9" t="s">
        <v>13111</v>
      </c>
      <c r="B22423" s="9" t="s">
        <v>13112</v>
      </c>
    </row>
    <row r="22424" spans="1:2" x14ac:dyDescent="0.25">
      <c r="A22424" s="9" t="s">
        <v>13113</v>
      </c>
      <c r="B22424" s="9" t="s">
        <v>13114</v>
      </c>
    </row>
    <row r="22425" spans="1:2" x14ac:dyDescent="0.25">
      <c r="A22425" s="9" t="s">
        <v>13115</v>
      </c>
      <c r="B22425" s="9" t="s">
        <v>13116</v>
      </c>
    </row>
    <row r="22426" spans="1:2" x14ac:dyDescent="0.25">
      <c r="A22426" s="9" t="s">
        <v>13117</v>
      </c>
      <c r="B22426" s="9" t="s">
        <v>13118</v>
      </c>
    </row>
    <row r="22427" spans="1:2" x14ac:dyDescent="0.25">
      <c r="A22427" s="9" t="s">
        <v>13119</v>
      </c>
      <c r="B22427" s="9" t="s">
        <v>13120</v>
      </c>
    </row>
    <row r="22428" spans="1:2" x14ac:dyDescent="0.25">
      <c r="A22428" s="9" t="s">
        <v>13121</v>
      </c>
      <c r="B22428" s="9" t="s">
        <v>13122</v>
      </c>
    </row>
    <row r="22429" spans="1:2" x14ac:dyDescent="0.25">
      <c r="A22429" s="9" t="s">
        <v>13123</v>
      </c>
      <c r="B22429" s="9" t="s">
        <v>13124</v>
      </c>
    </row>
    <row r="22430" spans="1:2" x14ac:dyDescent="0.25">
      <c r="A22430" s="9" t="s">
        <v>13125</v>
      </c>
      <c r="B22430" s="9" t="s">
        <v>13126</v>
      </c>
    </row>
    <row r="22431" spans="1:2" x14ac:dyDescent="0.25">
      <c r="A22431" s="9" t="s">
        <v>13127</v>
      </c>
      <c r="B22431" s="9" t="s">
        <v>13128</v>
      </c>
    </row>
    <row r="22432" spans="1:2" x14ac:dyDescent="0.25">
      <c r="A22432" s="9" t="s">
        <v>13129</v>
      </c>
      <c r="B22432" s="9" t="s">
        <v>13130</v>
      </c>
    </row>
    <row r="22433" spans="1:2" x14ac:dyDescent="0.25">
      <c r="A22433" s="9" t="s">
        <v>13131</v>
      </c>
      <c r="B22433" s="9" t="s">
        <v>13132</v>
      </c>
    </row>
    <row r="22434" spans="1:2" x14ac:dyDescent="0.25">
      <c r="A22434" s="9" t="s">
        <v>13133</v>
      </c>
      <c r="B22434" s="9" t="s">
        <v>13134</v>
      </c>
    </row>
    <row r="22435" spans="1:2" x14ac:dyDescent="0.25">
      <c r="A22435" s="9" t="s">
        <v>13135</v>
      </c>
      <c r="B22435" s="9" t="s">
        <v>13136</v>
      </c>
    </row>
    <row r="22436" spans="1:2" x14ac:dyDescent="0.25">
      <c r="A22436" s="9" t="s">
        <v>13137</v>
      </c>
      <c r="B22436" s="9" t="s">
        <v>13138</v>
      </c>
    </row>
    <row r="22437" spans="1:2" x14ac:dyDescent="0.25">
      <c r="A22437" s="9" t="s">
        <v>13139</v>
      </c>
      <c r="B22437" s="9" t="s">
        <v>13140</v>
      </c>
    </row>
    <row r="22438" spans="1:2" x14ac:dyDescent="0.25">
      <c r="A22438" s="9" t="s">
        <v>13141</v>
      </c>
      <c r="B22438" s="9" t="s">
        <v>13142</v>
      </c>
    </row>
    <row r="22439" spans="1:2" x14ac:dyDescent="0.25">
      <c r="A22439" s="9" t="s">
        <v>13143</v>
      </c>
      <c r="B22439" s="9" t="s">
        <v>13144</v>
      </c>
    </row>
    <row r="22440" spans="1:2" x14ac:dyDescent="0.25">
      <c r="A22440" s="9" t="s">
        <v>13145</v>
      </c>
      <c r="B22440" s="9" t="s">
        <v>13146</v>
      </c>
    </row>
    <row r="22441" spans="1:2" x14ac:dyDescent="0.25">
      <c r="A22441" s="9" t="s">
        <v>13147</v>
      </c>
      <c r="B22441" s="9" t="s">
        <v>13148</v>
      </c>
    </row>
    <row r="22442" spans="1:2" x14ac:dyDescent="0.25">
      <c r="A22442" s="9" t="s">
        <v>13149</v>
      </c>
      <c r="B22442" s="9" t="s">
        <v>13150</v>
      </c>
    </row>
    <row r="22443" spans="1:2" x14ac:dyDescent="0.25">
      <c r="A22443" s="9" t="s">
        <v>13151</v>
      </c>
      <c r="B22443" s="9" t="s">
        <v>13152</v>
      </c>
    </row>
    <row r="22444" spans="1:2" x14ac:dyDescent="0.25">
      <c r="A22444" s="9" t="s">
        <v>13153</v>
      </c>
      <c r="B22444" s="9" t="s">
        <v>13154</v>
      </c>
    </row>
    <row r="22445" spans="1:2" x14ac:dyDescent="0.25">
      <c r="A22445" s="9" t="s">
        <v>13155</v>
      </c>
      <c r="B22445" s="9" t="s">
        <v>13156</v>
      </c>
    </row>
    <row r="22446" spans="1:2" x14ac:dyDescent="0.25">
      <c r="A22446" s="9" t="s">
        <v>13157</v>
      </c>
      <c r="B22446" s="9" t="s">
        <v>13158</v>
      </c>
    </row>
    <row r="22447" spans="1:2" x14ac:dyDescent="0.25">
      <c r="A22447" s="9" t="s">
        <v>13159</v>
      </c>
      <c r="B22447" s="9" t="s">
        <v>13160</v>
      </c>
    </row>
    <row r="22448" spans="1:2" x14ac:dyDescent="0.25">
      <c r="A22448" s="9" t="s">
        <v>13161</v>
      </c>
      <c r="B22448" s="9" t="s">
        <v>13162</v>
      </c>
    </row>
    <row r="22449" spans="1:2" x14ac:dyDescent="0.25">
      <c r="A22449" s="9" t="s">
        <v>13163</v>
      </c>
      <c r="B22449" s="9" t="s">
        <v>13164</v>
      </c>
    </row>
    <row r="22450" spans="1:2" x14ac:dyDescent="0.25">
      <c r="A22450" s="9" t="s">
        <v>13165</v>
      </c>
      <c r="B22450" s="9" t="s">
        <v>13166</v>
      </c>
    </row>
    <row r="22451" spans="1:2" x14ac:dyDescent="0.25">
      <c r="A22451" s="9" t="s">
        <v>13167</v>
      </c>
      <c r="B22451" s="9" t="s">
        <v>13168</v>
      </c>
    </row>
    <row r="22452" spans="1:2" x14ac:dyDescent="0.25">
      <c r="A22452" s="9" t="s">
        <v>13169</v>
      </c>
      <c r="B22452" s="9" t="s">
        <v>13170</v>
      </c>
    </row>
    <row r="22453" spans="1:2" x14ac:dyDescent="0.25">
      <c r="A22453" s="9" t="s">
        <v>13171</v>
      </c>
      <c r="B22453" s="9" t="s">
        <v>13172</v>
      </c>
    </row>
    <row r="22454" spans="1:2" x14ac:dyDescent="0.25">
      <c r="A22454" s="9" t="s">
        <v>13173</v>
      </c>
      <c r="B22454" s="9" t="s">
        <v>13174</v>
      </c>
    </row>
    <row r="22455" spans="1:2" x14ac:dyDescent="0.25">
      <c r="A22455" s="9" t="s">
        <v>13175</v>
      </c>
      <c r="B22455" s="9" t="s">
        <v>13176</v>
      </c>
    </row>
    <row r="22456" spans="1:2" x14ac:dyDescent="0.25">
      <c r="A22456" s="9" t="s">
        <v>13177</v>
      </c>
      <c r="B22456" s="9" t="s">
        <v>13178</v>
      </c>
    </row>
    <row r="22457" spans="1:2" x14ac:dyDescent="0.25">
      <c r="A22457" s="9" t="s">
        <v>13179</v>
      </c>
      <c r="B22457" s="9" t="s">
        <v>13180</v>
      </c>
    </row>
    <row r="22458" spans="1:2" x14ac:dyDescent="0.25">
      <c r="A22458" s="9" t="s">
        <v>13181</v>
      </c>
      <c r="B22458" s="9" t="s">
        <v>13182</v>
      </c>
    </row>
    <row r="22459" spans="1:2" x14ac:dyDescent="0.25">
      <c r="A22459" s="9" t="s">
        <v>13183</v>
      </c>
      <c r="B22459" s="9" t="s">
        <v>13184</v>
      </c>
    </row>
    <row r="22460" spans="1:2" x14ac:dyDescent="0.25">
      <c r="A22460" s="9" t="s">
        <v>13185</v>
      </c>
      <c r="B22460" s="9" t="s">
        <v>13186</v>
      </c>
    </row>
    <row r="22461" spans="1:2" x14ac:dyDescent="0.25">
      <c r="A22461" s="9" t="s">
        <v>13187</v>
      </c>
      <c r="B22461" s="9" t="s">
        <v>13188</v>
      </c>
    </row>
    <row r="22462" spans="1:2" x14ac:dyDescent="0.25">
      <c r="A22462" s="9" t="s">
        <v>13189</v>
      </c>
      <c r="B22462" s="9" t="s">
        <v>13190</v>
      </c>
    </row>
    <row r="22463" spans="1:2" x14ac:dyDescent="0.25">
      <c r="A22463" s="9" t="s">
        <v>13191</v>
      </c>
      <c r="B22463" s="9" t="s">
        <v>13192</v>
      </c>
    </row>
    <row r="22464" spans="1:2" x14ac:dyDescent="0.25">
      <c r="A22464" s="9" t="s">
        <v>13193</v>
      </c>
      <c r="B22464" s="9" t="s">
        <v>13194</v>
      </c>
    </row>
    <row r="22465" spans="1:2" x14ac:dyDescent="0.25">
      <c r="A22465" s="9" t="s">
        <v>13195</v>
      </c>
      <c r="B22465" s="9" t="s">
        <v>13196</v>
      </c>
    </row>
    <row r="22466" spans="1:2" x14ac:dyDescent="0.25">
      <c r="A22466" s="9" t="s">
        <v>13197</v>
      </c>
      <c r="B22466" s="9" t="s">
        <v>13198</v>
      </c>
    </row>
    <row r="22467" spans="1:2" x14ac:dyDescent="0.25">
      <c r="A22467" s="9" t="s">
        <v>13199</v>
      </c>
      <c r="B22467" s="9" t="s">
        <v>13200</v>
      </c>
    </row>
    <row r="22468" spans="1:2" x14ac:dyDescent="0.25">
      <c r="A22468" s="9" t="s">
        <v>13201</v>
      </c>
      <c r="B22468" s="9" t="s">
        <v>13202</v>
      </c>
    </row>
    <row r="22469" spans="1:2" x14ac:dyDescent="0.25">
      <c r="A22469" s="9" t="s">
        <v>13203</v>
      </c>
      <c r="B22469" s="9" t="s">
        <v>13204</v>
      </c>
    </row>
    <row r="22470" spans="1:2" x14ac:dyDescent="0.25">
      <c r="A22470" s="9" t="s">
        <v>13205</v>
      </c>
      <c r="B22470" s="9" t="s">
        <v>13206</v>
      </c>
    </row>
    <row r="22471" spans="1:2" x14ac:dyDescent="0.25">
      <c r="A22471" s="9" t="s">
        <v>13207</v>
      </c>
      <c r="B22471" s="9" t="s">
        <v>13208</v>
      </c>
    </row>
    <row r="22472" spans="1:2" x14ac:dyDescent="0.25">
      <c r="A22472" s="9" t="s">
        <v>13209</v>
      </c>
      <c r="B22472" s="9" t="s">
        <v>13210</v>
      </c>
    </row>
    <row r="22473" spans="1:2" x14ac:dyDescent="0.25">
      <c r="A22473" s="9" t="s">
        <v>13211</v>
      </c>
      <c r="B22473" s="9" t="s">
        <v>13212</v>
      </c>
    </row>
    <row r="22474" spans="1:2" x14ac:dyDescent="0.25">
      <c r="A22474" s="9" t="s">
        <v>13213</v>
      </c>
      <c r="B22474" s="9" t="s">
        <v>13214</v>
      </c>
    </row>
    <row r="22475" spans="1:2" x14ac:dyDescent="0.25">
      <c r="A22475" s="9" t="s">
        <v>13215</v>
      </c>
      <c r="B22475" s="9" t="s">
        <v>13216</v>
      </c>
    </row>
    <row r="22476" spans="1:2" x14ac:dyDescent="0.25">
      <c r="A22476" s="9" t="s">
        <v>13217</v>
      </c>
      <c r="B22476" s="9" t="s">
        <v>13218</v>
      </c>
    </row>
    <row r="22477" spans="1:2" x14ac:dyDescent="0.25">
      <c r="A22477" s="9" t="s">
        <v>13219</v>
      </c>
      <c r="B22477" s="9" t="s">
        <v>13220</v>
      </c>
    </row>
    <row r="22478" spans="1:2" x14ac:dyDescent="0.25">
      <c r="A22478" s="9" t="s">
        <v>13221</v>
      </c>
      <c r="B22478" s="9" t="s">
        <v>13222</v>
      </c>
    </row>
    <row r="22479" spans="1:2" x14ac:dyDescent="0.25">
      <c r="A22479" s="9" t="s">
        <v>13223</v>
      </c>
      <c r="B22479" s="9" t="s">
        <v>13224</v>
      </c>
    </row>
    <row r="22480" spans="1:2" x14ac:dyDescent="0.25">
      <c r="A22480" s="9" t="s">
        <v>13225</v>
      </c>
      <c r="B22480" s="9" t="s">
        <v>13226</v>
      </c>
    </row>
    <row r="22481" spans="1:2" x14ac:dyDescent="0.25">
      <c r="A22481" s="9" t="s">
        <v>13227</v>
      </c>
      <c r="B22481" s="9" t="s">
        <v>13228</v>
      </c>
    </row>
    <row r="22482" spans="1:2" x14ac:dyDescent="0.25">
      <c r="A22482" s="9" t="s">
        <v>13229</v>
      </c>
      <c r="B22482" s="9" t="s">
        <v>13230</v>
      </c>
    </row>
    <row r="22483" spans="1:2" x14ac:dyDescent="0.25">
      <c r="A22483" s="9" t="s">
        <v>13231</v>
      </c>
      <c r="B22483" s="9" t="s">
        <v>13232</v>
      </c>
    </row>
    <row r="22484" spans="1:2" x14ac:dyDescent="0.25">
      <c r="A22484" s="9" t="s">
        <v>13233</v>
      </c>
      <c r="B22484" s="9" t="s">
        <v>13234</v>
      </c>
    </row>
    <row r="22485" spans="1:2" x14ac:dyDescent="0.25">
      <c r="A22485" s="9" t="s">
        <v>13235</v>
      </c>
      <c r="B22485" s="9" t="s">
        <v>13236</v>
      </c>
    </row>
    <row r="22486" spans="1:2" x14ac:dyDescent="0.25">
      <c r="A22486" s="9" t="s">
        <v>13237</v>
      </c>
      <c r="B22486" s="9" t="s">
        <v>13238</v>
      </c>
    </row>
    <row r="22487" spans="1:2" x14ac:dyDescent="0.25">
      <c r="A22487" s="9" t="s">
        <v>13239</v>
      </c>
      <c r="B22487" s="9" t="s">
        <v>13240</v>
      </c>
    </row>
    <row r="22488" spans="1:2" x14ac:dyDescent="0.25">
      <c r="A22488" s="9" t="s">
        <v>13241</v>
      </c>
      <c r="B22488" s="9" t="s">
        <v>13242</v>
      </c>
    </row>
    <row r="22489" spans="1:2" x14ac:dyDescent="0.25">
      <c r="A22489" s="9" t="s">
        <v>13243</v>
      </c>
      <c r="B22489" s="9" t="s">
        <v>13244</v>
      </c>
    </row>
    <row r="22490" spans="1:2" x14ac:dyDescent="0.25">
      <c r="A22490" s="9" t="s">
        <v>13245</v>
      </c>
      <c r="B22490" s="9" t="s">
        <v>13246</v>
      </c>
    </row>
    <row r="22491" spans="1:2" x14ac:dyDescent="0.25">
      <c r="A22491" s="9" t="s">
        <v>13247</v>
      </c>
      <c r="B22491" s="9" t="s">
        <v>13248</v>
      </c>
    </row>
    <row r="22492" spans="1:2" x14ac:dyDescent="0.25">
      <c r="A22492" s="9" t="s">
        <v>13249</v>
      </c>
      <c r="B22492" s="9" t="s">
        <v>13250</v>
      </c>
    </row>
    <row r="22493" spans="1:2" x14ac:dyDescent="0.25">
      <c r="A22493" s="9" t="s">
        <v>13251</v>
      </c>
      <c r="B22493" s="9" t="s">
        <v>13252</v>
      </c>
    </row>
    <row r="22494" spans="1:2" x14ac:dyDescent="0.25">
      <c r="A22494" s="9" t="s">
        <v>13253</v>
      </c>
      <c r="B22494" s="9" t="s">
        <v>13254</v>
      </c>
    </row>
    <row r="22495" spans="1:2" x14ac:dyDescent="0.25">
      <c r="A22495" s="9" t="s">
        <v>13255</v>
      </c>
      <c r="B22495" s="9" t="s">
        <v>13256</v>
      </c>
    </row>
    <row r="22496" spans="1:2" x14ac:dyDescent="0.25">
      <c r="A22496" s="9" t="s">
        <v>13257</v>
      </c>
      <c r="B22496" s="9" t="s">
        <v>13258</v>
      </c>
    </row>
    <row r="22497" spans="1:2" x14ac:dyDescent="0.25">
      <c r="A22497" s="9" t="s">
        <v>13259</v>
      </c>
      <c r="B22497" s="9" t="s">
        <v>13260</v>
      </c>
    </row>
    <row r="22498" spans="1:2" x14ac:dyDescent="0.25">
      <c r="A22498" s="9" t="s">
        <v>13261</v>
      </c>
      <c r="B22498" s="9" t="s">
        <v>13262</v>
      </c>
    </row>
    <row r="22499" spans="1:2" x14ac:dyDescent="0.25">
      <c r="A22499" s="9" t="s">
        <v>13263</v>
      </c>
      <c r="B22499" s="9" t="s">
        <v>13264</v>
      </c>
    </row>
    <row r="22500" spans="1:2" x14ac:dyDescent="0.25">
      <c r="A22500" s="9" t="s">
        <v>13265</v>
      </c>
      <c r="B22500" s="9" t="s">
        <v>13266</v>
      </c>
    </row>
    <row r="22501" spans="1:2" x14ac:dyDescent="0.25">
      <c r="A22501" s="9" t="s">
        <v>13267</v>
      </c>
      <c r="B22501" s="9" t="s">
        <v>13268</v>
      </c>
    </row>
    <row r="22502" spans="1:2" x14ac:dyDescent="0.25">
      <c r="A22502" s="9" t="s">
        <v>13269</v>
      </c>
      <c r="B22502" s="9" t="s">
        <v>13270</v>
      </c>
    </row>
    <row r="22503" spans="1:2" x14ac:dyDescent="0.25">
      <c r="A22503" s="9" t="s">
        <v>13271</v>
      </c>
      <c r="B22503" s="9" t="s">
        <v>13272</v>
      </c>
    </row>
    <row r="22504" spans="1:2" x14ac:dyDescent="0.25">
      <c r="A22504" s="9" t="s">
        <v>13273</v>
      </c>
      <c r="B22504" s="9" t="s">
        <v>13274</v>
      </c>
    </row>
    <row r="22505" spans="1:2" x14ac:dyDescent="0.25">
      <c r="A22505" s="9" t="s">
        <v>13275</v>
      </c>
      <c r="B22505" s="9" t="s">
        <v>13276</v>
      </c>
    </row>
    <row r="22506" spans="1:2" x14ac:dyDescent="0.25">
      <c r="A22506" s="9" t="s">
        <v>13277</v>
      </c>
      <c r="B22506" s="9" t="s">
        <v>13278</v>
      </c>
    </row>
    <row r="22507" spans="1:2" x14ac:dyDescent="0.25">
      <c r="A22507" s="9" t="s">
        <v>13279</v>
      </c>
      <c r="B22507" s="9" t="s">
        <v>13280</v>
      </c>
    </row>
    <row r="22508" spans="1:2" x14ac:dyDescent="0.25">
      <c r="A22508" s="9" t="s">
        <v>13281</v>
      </c>
      <c r="B22508" s="9" t="s">
        <v>13282</v>
      </c>
    </row>
    <row r="22509" spans="1:2" x14ac:dyDescent="0.25">
      <c r="A22509" s="9" t="s">
        <v>13283</v>
      </c>
      <c r="B22509" s="9" t="s">
        <v>13284</v>
      </c>
    </row>
    <row r="22510" spans="1:2" x14ac:dyDescent="0.25">
      <c r="A22510" s="9" t="s">
        <v>13285</v>
      </c>
      <c r="B22510" s="9" t="s">
        <v>13286</v>
      </c>
    </row>
    <row r="22511" spans="1:2" x14ac:dyDescent="0.25">
      <c r="A22511" s="9" t="s">
        <v>13287</v>
      </c>
      <c r="B22511" s="9" t="s">
        <v>13288</v>
      </c>
    </row>
    <row r="22512" spans="1:2" x14ac:dyDescent="0.25">
      <c r="A22512" s="9" t="s">
        <v>13289</v>
      </c>
      <c r="B22512" s="9" t="s">
        <v>13290</v>
      </c>
    </row>
    <row r="22513" spans="1:2" x14ac:dyDescent="0.25">
      <c r="A22513" s="9" t="s">
        <v>13291</v>
      </c>
      <c r="B22513" s="9" t="s">
        <v>13292</v>
      </c>
    </row>
    <row r="22514" spans="1:2" x14ac:dyDescent="0.25">
      <c r="A22514" s="9" t="s">
        <v>13293</v>
      </c>
      <c r="B22514" s="9" t="s">
        <v>13294</v>
      </c>
    </row>
    <row r="22515" spans="1:2" x14ac:dyDescent="0.25">
      <c r="A22515" s="9" t="s">
        <v>13295</v>
      </c>
      <c r="B22515" s="9" t="s">
        <v>13296</v>
      </c>
    </row>
    <row r="22516" spans="1:2" x14ac:dyDescent="0.25">
      <c r="A22516" s="9" t="s">
        <v>13297</v>
      </c>
      <c r="B22516" s="9" t="s">
        <v>13298</v>
      </c>
    </row>
    <row r="22517" spans="1:2" x14ac:dyDescent="0.25">
      <c r="A22517" s="9" t="s">
        <v>13299</v>
      </c>
      <c r="B22517" s="9" t="s">
        <v>13300</v>
      </c>
    </row>
    <row r="22518" spans="1:2" x14ac:dyDescent="0.25">
      <c r="A22518" s="9" t="s">
        <v>13301</v>
      </c>
      <c r="B22518" s="9" t="s">
        <v>13302</v>
      </c>
    </row>
    <row r="22519" spans="1:2" x14ac:dyDescent="0.25">
      <c r="A22519" s="9" t="s">
        <v>13303</v>
      </c>
      <c r="B22519" s="9" t="s">
        <v>13304</v>
      </c>
    </row>
    <row r="22520" spans="1:2" x14ac:dyDescent="0.25">
      <c r="A22520" s="9" t="s">
        <v>13305</v>
      </c>
      <c r="B22520" s="9" t="s">
        <v>13306</v>
      </c>
    </row>
    <row r="22521" spans="1:2" x14ac:dyDescent="0.25">
      <c r="A22521" s="9" t="s">
        <v>13307</v>
      </c>
      <c r="B22521" s="9" t="s">
        <v>13308</v>
      </c>
    </row>
    <row r="22522" spans="1:2" x14ac:dyDescent="0.25">
      <c r="A22522" s="9" t="s">
        <v>13309</v>
      </c>
      <c r="B22522" s="9" t="s">
        <v>13310</v>
      </c>
    </row>
    <row r="22523" spans="1:2" x14ac:dyDescent="0.25">
      <c r="A22523" s="9" t="s">
        <v>13311</v>
      </c>
      <c r="B22523" s="9" t="s">
        <v>13312</v>
      </c>
    </row>
    <row r="22524" spans="1:2" x14ac:dyDescent="0.25">
      <c r="A22524" s="9" t="s">
        <v>13313</v>
      </c>
      <c r="B22524" s="9" t="s">
        <v>13314</v>
      </c>
    </row>
    <row r="22525" spans="1:2" x14ac:dyDescent="0.25">
      <c r="A22525" s="9" t="s">
        <v>13315</v>
      </c>
      <c r="B22525" s="9" t="s">
        <v>13316</v>
      </c>
    </row>
    <row r="22526" spans="1:2" x14ac:dyDescent="0.25">
      <c r="A22526" s="9" t="s">
        <v>13317</v>
      </c>
      <c r="B22526" s="9" t="s">
        <v>13318</v>
      </c>
    </row>
    <row r="22527" spans="1:2" x14ac:dyDescent="0.25">
      <c r="A22527" s="9" t="s">
        <v>13319</v>
      </c>
      <c r="B22527" s="9" t="s">
        <v>13320</v>
      </c>
    </row>
    <row r="22528" spans="1:2" x14ac:dyDescent="0.25">
      <c r="A22528" s="9" t="s">
        <v>13321</v>
      </c>
      <c r="B22528" s="9" t="s">
        <v>13322</v>
      </c>
    </row>
    <row r="22529" spans="1:2" x14ac:dyDescent="0.25">
      <c r="A22529" s="9" t="s">
        <v>13323</v>
      </c>
      <c r="B22529" s="9" t="s">
        <v>13324</v>
      </c>
    </row>
    <row r="22530" spans="1:2" x14ac:dyDescent="0.25">
      <c r="A22530" s="9" t="s">
        <v>13325</v>
      </c>
      <c r="B22530" s="9" t="s">
        <v>13326</v>
      </c>
    </row>
    <row r="22531" spans="1:2" x14ac:dyDescent="0.25">
      <c r="A22531" s="9" t="s">
        <v>13327</v>
      </c>
      <c r="B22531" s="9" t="s">
        <v>13328</v>
      </c>
    </row>
    <row r="22532" spans="1:2" x14ac:dyDescent="0.25">
      <c r="A22532" s="9" t="s">
        <v>13329</v>
      </c>
      <c r="B22532" s="9" t="s">
        <v>13330</v>
      </c>
    </row>
    <row r="22533" spans="1:2" x14ac:dyDescent="0.25">
      <c r="A22533" s="9" t="s">
        <v>13331</v>
      </c>
      <c r="B22533" s="9" t="s">
        <v>13332</v>
      </c>
    </row>
    <row r="22534" spans="1:2" x14ac:dyDescent="0.25">
      <c r="A22534" s="9" t="s">
        <v>13333</v>
      </c>
      <c r="B22534" s="9" t="s">
        <v>13334</v>
      </c>
    </row>
    <row r="22535" spans="1:2" x14ac:dyDescent="0.25">
      <c r="A22535" s="9" t="s">
        <v>13335</v>
      </c>
      <c r="B22535" s="9" t="s">
        <v>13336</v>
      </c>
    </row>
    <row r="22536" spans="1:2" x14ac:dyDescent="0.25">
      <c r="A22536" s="9" t="s">
        <v>13337</v>
      </c>
      <c r="B22536" s="9" t="s">
        <v>13338</v>
      </c>
    </row>
    <row r="22537" spans="1:2" x14ac:dyDescent="0.25">
      <c r="A22537" s="9" t="s">
        <v>13339</v>
      </c>
      <c r="B22537" s="9" t="s">
        <v>13340</v>
      </c>
    </row>
    <row r="22538" spans="1:2" x14ac:dyDescent="0.25">
      <c r="A22538" s="9" t="s">
        <v>13341</v>
      </c>
      <c r="B22538" s="9" t="s">
        <v>13342</v>
      </c>
    </row>
    <row r="22539" spans="1:2" x14ac:dyDescent="0.25">
      <c r="A22539" s="9" t="s">
        <v>13343</v>
      </c>
      <c r="B22539" s="9" t="s">
        <v>13344</v>
      </c>
    </row>
    <row r="22540" spans="1:2" x14ac:dyDescent="0.25">
      <c r="A22540" s="9" t="s">
        <v>13345</v>
      </c>
      <c r="B22540" s="9" t="s">
        <v>13346</v>
      </c>
    </row>
    <row r="22541" spans="1:2" x14ac:dyDescent="0.25">
      <c r="A22541" s="9" t="s">
        <v>13347</v>
      </c>
      <c r="B22541" s="9" t="s">
        <v>13348</v>
      </c>
    </row>
    <row r="22542" spans="1:2" x14ac:dyDescent="0.25">
      <c r="A22542" s="9" t="s">
        <v>13349</v>
      </c>
      <c r="B22542" s="9" t="s">
        <v>13350</v>
      </c>
    </row>
    <row r="22543" spans="1:2" x14ac:dyDescent="0.25">
      <c r="A22543" s="9" t="s">
        <v>13351</v>
      </c>
      <c r="B22543" s="9" t="s">
        <v>13352</v>
      </c>
    </row>
    <row r="22544" spans="1:2" x14ac:dyDescent="0.25">
      <c r="A22544" s="9" t="s">
        <v>13353</v>
      </c>
      <c r="B22544" s="9" t="s">
        <v>13354</v>
      </c>
    </row>
    <row r="22545" spans="1:2" x14ac:dyDescent="0.25">
      <c r="A22545" s="9" t="s">
        <v>13355</v>
      </c>
      <c r="B22545" s="9" t="s">
        <v>13356</v>
      </c>
    </row>
    <row r="22546" spans="1:2" x14ac:dyDescent="0.25">
      <c r="A22546" s="9" t="s">
        <v>13357</v>
      </c>
      <c r="B22546" s="9" t="s">
        <v>13358</v>
      </c>
    </row>
    <row r="22547" spans="1:2" x14ac:dyDescent="0.25">
      <c r="A22547" s="9" t="s">
        <v>13359</v>
      </c>
      <c r="B22547" s="9" t="s">
        <v>13360</v>
      </c>
    </row>
    <row r="22548" spans="1:2" x14ac:dyDescent="0.25">
      <c r="A22548" s="9" t="s">
        <v>13361</v>
      </c>
      <c r="B22548" s="9" t="s">
        <v>13362</v>
      </c>
    </row>
    <row r="22549" spans="1:2" x14ac:dyDescent="0.25">
      <c r="A22549" s="9" t="s">
        <v>13363</v>
      </c>
      <c r="B22549" s="9" t="s">
        <v>13364</v>
      </c>
    </row>
    <row r="22550" spans="1:2" x14ac:dyDescent="0.25">
      <c r="A22550" s="9" t="s">
        <v>13365</v>
      </c>
      <c r="B22550" s="9" t="s">
        <v>13366</v>
      </c>
    </row>
    <row r="22551" spans="1:2" x14ac:dyDescent="0.25">
      <c r="A22551" s="9" t="s">
        <v>13367</v>
      </c>
      <c r="B22551" s="9" t="s">
        <v>13368</v>
      </c>
    </row>
    <row r="22552" spans="1:2" x14ac:dyDescent="0.25">
      <c r="A22552" s="9" t="s">
        <v>13369</v>
      </c>
      <c r="B22552" s="9" t="s">
        <v>13370</v>
      </c>
    </row>
    <row r="22553" spans="1:2" x14ac:dyDescent="0.25">
      <c r="A22553" s="9" t="s">
        <v>13371</v>
      </c>
      <c r="B22553" s="9" t="s">
        <v>13372</v>
      </c>
    </row>
    <row r="22554" spans="1:2" x14ac:dyDescent="0.25">
      <c r="A22554" s="9" t="s">
        <v>13373</v>
      </c>
      <c r="B22554" s="9" t="s">
        <v>13374</v>
      </c>
    </row>
    <row r="22555" spans="1:2" x14ac:dyDescent="0.25">
      <c r="A22555" s="9" t="s">
        <v>13375</v>
      </c>
      <c r="B22555" s="9" t="s">
        <v>13376</v>
      </c>
    </row>
    <row r="22556" spans="1:2" x14ac:dyDescent="0.25">
      <c r="A22556" s="9" t="s">
        <v>13377</v>
      </c>
      <c r="B22556" s="9" t="s">
        <v>13378</v>
      </c>
    </row>
    <row r="22557" spans="1:2" x14ac:dyDescent="0.25">
      <c r="A22557" s="9" t="s">
        <v>13379</v>
      </c>
      <c r="B22557" s="9" t="s">
        <v>13380</v>
      </c>
    </row>
    <row r="22558" spans="1:2" x14ac:dyDescent="0.25">
      <c r="A22558" s="9" t="s">
        <v>13381</v>
      </c>
      <c r="B22558" s="9" t="s">
        <v>13382</v>
      </c>
    </row>
    <row r="22559" spans="1:2" x14ac:dyDescent="0.25">
      <c r="A22559" s="9" t="s">
        <v>13383</v>
      </c>
      <c r="B22559" s="9" t="s">
        <v>13384</v>
      </c>
    </row>
    <row r="22560" spans="1:2" x14ac:dyDescent="0.25">
      <c r="A22560" s="9" t="s">
        <v>13385</v>
      </c>
      <c r="B22560" s="9" t="s">
        <v>13386</v>
      </c>
    </row>
    <row r="22561" spans="1:2" x14ac:dyDescent="0.25">
      <c r="A22561" s="9" t="s">
        <v>13387</v>
      </c>
      <c r="B22561" s="9" t="s">
        <v>13388</v>
      </c>
    </row>
    <row r="22562" spans="1:2" x14ac:dyDescent="0.25">
      <c r="A22562" s="9" t="s">
        <v>13389</v>
      </c>
      <c r="B22562" s="9" t="s">
        <v>13390</v>
      </c>
    </row>
    <row r="22563" spans="1:2" x14ac:dyDescent="0.25">
      <c r="A22563" s="9" t="s">
        <v>13391</v>
      </c>
      <c r="B22563" s="9" t="s">
        <v>13392</v>
      </c>
    </row>
    <row r="22564" spans="1:2" x14ac:dyDescent="0.25">
      <c r="A22564" s="9" t="s">
        <v>13393</v>
      </c>
      <c r="B22564" s="9" t="s">
        <v>13394</v>
      </c>
    </row>
    <row r="22565" spans="1:2" x14ac:dyDescent="0.25">
      <c r="A22565" s="9" t="s">
        <v>13395</v>
      </c>
      <c r="B22565" s="9" t="s">
        <v>13396</v>
      </c>
    </row>
    <row r="22566" spans="1:2" x14ac:dyDescent="0.25">
      <c r="A22566" s="9" t="s">
        <v>13397</v>
      </c>
      <c r="B22566" s="9" t="s">
        <v>13398</v>
      </c>
    </row>
    <row r="22567" spans="1:2" x14ac:dyDescent="0.25">
      <c r="A22567" s="9" t="s">
        <v>13399</v>
      </c>
      <c r="B22567" s="9" t="s">
        <v>13400</v>
      </c>
    </row>
    <row r="22568" spans="1:2" x14ac:dyDescent="0.25">
      <c r="A22568" s="9" t="s">
        <v>13401</v>
      </c>
      <c r="B22568" s="9" t="s">
        <v>13402</v>
      </c>
    </row>
    <row r="22569" spans="1:2" x14ac:dyDescent="0.25">
      <c r="A22569" s="9" t="s">
        <v>13403</v>
      </c>
      <c r="B22569" s="9" t="s">
        <v>13404</v>
      </c>
    </row>
    <row r="22570" spans="1:2" x14ac:dyDescent="0.25">
      <c r="A22570" s="9" t="s">
        <v>13405</v>
      </c>
      <c r="B22570" s="9" t="s">
        <v>13406</v>
      </c>
    </row>
    <row r="22571" spans="1:2" x14ac:dyDescent="0.25">
      <c r="A22571" s="9" t="s">
        <v>13407</v>
      </c>
      <c r="B22571" s="9" t="s">
        <v>13408</v>
      </c>
    </row>
    <row r="22572" spans="1:2" x14ac:dyDescent="0.25">
      <c r="A22572" s="9" t="s">
        <v>13409</v>
      </c>
      <c r="B22572" s="9" t="s">
        <v>13410</v>
      </c>
    </row>
    <row r="22573" spans="1:2" x14ac:dyDescent="0.25">
      <c r="A22573" s="9" t="s">
        <v>13411</v>
      </c>
      <c r="B22573" s="9" t="s">
        <v>13412</v>
      </c>
    </row>
    <row r="22574" spans="1:2" x14ac:dyDescent="0.25">
      <c r="A22574" s="9" t="s">
        <v>13413</v>
      </c>
      <c r="B22574" s="9" t="s">
        <v>13414</v>
      </c>
    </row>
    <row r="22575" spans="1:2" x14ac:dyDescent="0.25">
      <c r="A22575" s="9" t="s">
        <v>13415</v>
      </c>
      <c r="B22575" s="9" t="s">
        <v>13416</v>
      </c>
    </row>
    <row r="22576" spans="1:2" x14ac:dyDescent="0.25">
      <c r="A22576" s="9" t="s">
        <v>13417</v>
      </c>
      <c r="B22576" s="9" t="s">
        <v>13418</v>
      </c>
    </row>
    <row r="22577" spans="1:2" x14ac:dyDescent="0.25">
      <c r="A22577" s="9" t="s">
        <v>13419</v>
      </c>
      <c r="B22577" s="9" t="s">
        <v>13420</v>
      </c>
    </row>
    <row r="22578" spans="1:2" x14ac:dyDescent="0.25">
      <c r="A22578" s="9" t="s">
        <v>13421</v>
      </c>
      <c r="B22578" s="9" t="s">
        <v>13422</v>
      </c>
    </row>
    <row r="22579" spans="1:2" x14ac:dyDescent="0.25">
      <c r="A22579" s="9" t="s">
        <v>13423</v>
      </c>
      <c r="B22579" s="9" t="s">
        <v>13424</v>
      </c>
    </row>
    <row r="22580" spans="1:2" x14ac:dyDescent="0.25">
      <c r="A22580" s="9" t="s">
        <v>13425</v>
      </c>
      <c r="B22580" s="9" t="s">
        <v>13426</v>
      </c>
    </row>
    <row r="22581" spans="1:2" x14ac:dyDescent="0.25">
      <c r="A22581" s="9" t="s">
        <v>13427</v>
      </c>
      <c r="B22581" s="9" t="s">
        <v>13428</v>
      </c>
    </row>
    <row r="22582" spans="1:2" x14ac:dyDescent="0.25">
      <c r="A22582" s="9" t="s">
        <v>13429</v>
      </c>
      <c r="B22582" s="9" t="s">
        <v>13430</v>
      </c>
    </row>
    <row r="22583" spans="1:2" x14ac:dyDescent="0.25">
      <c r="A22583" s="9" t="s">
        <v>13431</v>
      </c>
      <c r="B22583" s="9" t="s">
        <v>13432</v>
      </c>
    </row>
    <row r="22584" spans="1:2" x14ac:dyDescent="0.25">
      <c r="A22584" s="9" t="s">
        <v>13433</v>
      </c>
      <c r="B22584" s="9" t="s">
        <v>13434</v>
      </c>
    </row>
    <row r="22585" spans="1:2" x14ac:dyDescent="0.25">
      <c r="A22585" s="9" t="s">
        <v>13435</v>
      </c>
      <c r="B22585" s="9" t="s">
        <v>13436</v>
      </c>
    </row>
    <row r="22586" spans="1:2" x14ac:dyDescent="0.25">
      <c r="A22586" s="9" t="s">
        <v>13437</v>
      </c>
      <c r="B22586" s="9" t="s">
        <v>13438</v>
      </c>
    </row>
    <row r="22587" spans="1:2" x14ac:dyDescent="0.25">
      <c r="A22587" s="9" t="s">
        <v>13439</v>
      </c>
      <c r="B22587" s="9" t="s">
        <v>13440</v>
      </c>
    </row>
    <row r="22588" spans="1:2" x14ac:dyDescent="0.25">
      <c r="A22588" s="9" t="s">
        <v>13441</v>
      </c>
      <c r="B22588" s="9" t="s">
        <v>13442</v>
      </c>
    </row>
    <row r="22589" spans="1:2" x14ac:dyDescent="0.25">
      <c r="A22589" s="9" t="s">
        <v>13443</v>
      </c>
      <c r="B22589" s="9" t="s">
        <v>13444</v>
      </c>
    </row>
    <row r="22590" spans="1:2" x14ac:dyDescent="0.25">
      <c r="A22590" s="9" t="s">
        <v>13445</v>
      </c>
      <c r="B22590" s="9" t="s">
        <v>13446</v>
      </c>
    </row>
    <row r="22591" spans="1:2" x14ac:dyDescent="0.25">
      <c r="A22591" s="9" t="s">
        <v>13447</v>
      </c>
      <c r="B22591" s="9" t="s">
        <v>13448</v>
      </c>
    </row>
    <row r="22592" spans="1:2" x14ac:dyDescent="0.25">
      <c r="A22592" s="9" t="s">
        <v>13449</v>
      </c>
      <c r="B22592" s="9" t="s">
        <v>13450</v>
      </c>
    </row>
    <row r="22593" spans="1:2" x14ac:dyDescent="0.25">
      <c r="A22593" s="9" t="s">
        <v>13451</v>
      </c>
      <c r="B22593" s="9" t="s">
        <v>13452</v>
      </c>
    </row>
    <row r="22594" spans="1:2" x14ac:dyDescent="0.25">
      <c r="A22594" s="9" t="s">
        <v>13453</v>
      </c>
      <c r="B22594" s="9" t="s">
        <v>13454</v>
      </c>
    </row>
    <row r="22595" spans="1:2" x14ac:dyDescent="0.25">
      <c r="A22595" s="9" t="s">
        <v>13455</v>
      </c>
      <c r="B22595" s="9" t="s">
        <v>13456</v>
      </c>
    </row>
    <row r="22596" spans="1:2" x14ac:dyDescent="0.25">
      <c r="A22596" s="9" t="s">
        <v>13457</v>
      </c>
      <c r="B22596" s="9" t="s">
        <v>13458</v>
      </c>
    </row>
    <row r="22597" spans="1:2" x14ac:dyDescent="0.25">
      <c r="A22597" s="9" t="s">
        <v>13459</v>
      </c>
      <c r="B22597" s="9" t="s">
        <v>13460</v>
      </c>
    </row>
    <row r="22598" spans="1:2" x14ac:dyDescent="0.25">
      <c r="A22598" s="9" t="s">
        <v>13461</v>
      </c>
      <c r="B22598" s="9" t="s">
        <v>13462</v>
      </c>
    </row>
    <row r="22599" spans="1:2" x14ac:dyDescent="0.25">
      <c r="A22599" s="9" t="s">
        <v>13463</v>
      </c>
      <c r="B22599" s="9" t="s">
        <v>13464</v>
      </c>
    </row>
    <row r="22600" spans="1:2" x14ac:dyDescent="0.25">
      <c r="A22600" s="9" t="s">
        <v>13465</v>
      </c>
      <c r="B22600" s="9" t="s">
        <v>13466</v>
      </c>
    </row>
    <row r="22601" spans="1:2" x14ac:dyDescent="0.25">
      <c r="A22601" s="9" t="s">
        <v>13467</v>
      </c>
      <c r="B22601" s="9" t="s">
        <v>13468</v>
      </c>
    </row>
    <row r="22602" spans="1:2" x14ac:dyDescent="0.25">
      <c r="A22602" s="9" t="s">
        <v>13469</v>
      </c>
      <c r="B22602" s="9" t="s">
        <v>13470</v>
      </c>
    </row>
    <row r="22603" spans="1:2" x14ac:dyDescent="0.25">
      <c r="A22603" s="9" t="s">
        <v>13471</v>
      </c>
      <c r="B22603" s="9" t="s">
        <v>13472</v>
      </c>
    </row>
    <row r="22604" spans="1:2" x14ac:dyDescent="0.25">
      <c r="A22604" s="9" t="s">
        <v>13473</v>
      </c>
      <c r="B22604" s="9" t="s">
        <v>13474</v>
      </c>
    </row>
    <row r="22605" spans="1:2" x14ac:dyDescent="0.25">
      <c r="A22605" s="9" t="s">
        <v>13475</v>
      </c>
      <c r="B22605" s="9" t="s">
        <v>13476</v>
      </c>
    </row>
    <row r="22606" spans="1:2" x14ac:dyDescent="0.25">
      <c r="A22606" s="9" t="s">
        <v>13477</v>
      </c>
      <c r="B22606" s="9" t="s">
        <v>13478</v>
      </c>
    </row>
    <row r="22607" spans="1:2" x14ac:dyDescent="0.25">
      <c r="A22607" s="9" t="s">
        <v>13479</v>
      </c>
      <c r="B22607" s="9" t="s">
        <v>13480</v>
      </c>
    </row>
    <row r="22608" spans="1:2" x14ac:dyDescent="0.25">
      <c r="A22608" s="9" t="s">
        <v>13481</v>
      </c>
      <c r="B22608" s="9" t="s">
        <v>13482</v>
      </c>
    </row>
    <row r="22609" spans="1:2" x14ac:dyDescent="0.25">
      <c r="A22609" s="9" t="s">
        <v>13483</v>
      </c>
      <c r="B22609" s="9" t="s">
        <v>13484</v>
      </c>
    </row>
    <row r="22610" spans="1:2" x14ac:dyDescent="0.25">
      <c r="A22610" s="9" t="s">
        <v>13485</v>
      </c>
      <c r="B22610" s="9" t="s">
        <v>13486</v>
      </c>
    </row>
    <row r="22611" spans="1:2" x14ac:dyDescent="0.25">
      <c r="A22611" s="9" t="s">
        <v>13487</v>
      </c>
      <c r="B22611" s="9" t="s">
        <v>13488</v>
      </c>
    </row>
    <row r="22612" spans="1:2" x14ac:dyDescent="0.25">
      <c r="A22612" s="9" t="s">
        <v>13489</v>
      </c>
      <c r="B22612" s="9" t="s">
        <v>13490</v>
      </c>
    </row>
    <row r="22613" spans="1:2" x14ac:dyDescent="0.25">
      <c r="A22613" s="9" t="s">
        <v>13491</v>
      </c>
      <c r="B22613" s="9" t="s">
        <v>13492</v>
      </c>
    </row>
    <row r="22614" spans="1:2" x14ac:dyDescent="0.25">
      <c r="A22614" s="9" t="s">
        <v>13493</v>
      </c>
      <c r="B22614" s="9" t="s">
        <v>13494</v>
      </c>
    </row>
    <row r="22615" spans="1:2" x14ac:dyDescent="0.25">
      <c r="A22615" s="9" t="s">
        <v>13495</v>
      </c>
      <c r="B22615" s="9" t="s">
        <v>13496</v>
      </c>
    </row>
    <row r="22616" spans="1:2" x14ac:dyDescent="0.25">
      <c r="A22616" s="9" t="s">
        <v>13497</v>
      </c>
      <c r="B22616" s="9" t="s">
        <v>13498</v>
      </c>
    </row>
    <row r="22617" spans="1:2" x14ac:dyDescent="0.25">
      <c r="A22617" s="9" t="s">
        <v>13499</v>
      </c>
      <c r="B22617" s="9" t="s">
        <v>13500</v>
      </c>
    </row>
    <row r="22618" spans="1:2" x14ac:dyDescent="0.25">
      <c r="A22618" s="9" t="s">
        <v>13501</v>
      </c>
      <c r="B22618" s="9" t="s">
        <v>13502</v>
      </c>
    </row>
    <row r="22619" spans="1:2" x14ac:dyDescent="0.25">
      <c r="A22619" s="9" t="s">
        <v>13503</v>
      </c>
      <c r="B22619" s="9" t="s">
        <v>13504</v>
      </c>
    </row>
    <row r="22620" spans="1:2" x14ac:dyDescent="0.25">
      <c r="A22620" s="9" t="s">
        <v>13505</v>
      </c>
      <c r="B22620" s="9" t="s">
        <v>13506</v>
      </c>
    </row>
    <row r="22621" spans="1:2" x14ac:dyDescent="0.25">
      <c r="A22621" s="9" t="s">
        <v>13507</v>
      </c>
      <c r="B22621" s="9" t="s">
        <v>13508</v>
      </c>
    </row>
    <row r="22622" spans="1:2" x14ac:dyDescent="0.25">
      <c r="A22622" s="9" t="s">
        <v>13509</v>
      </c>
      <c r="B22622" s="9" t="s">
        <v>13510</v>
      </c>
    </row>
    <row r="22623" spans="1:2" x14ac:dyDescent="0.25">
      <c r="A22623" s="9" t="s">
        <v>13511</v>
      </c>
      <c r="B22623" s="9" t="s">
        <v>13512</v>
      </c>
    </row>
    <row r="22624" spans="1:2" x14ac:dyDescent="0.25">
      <c r="A22624" s="9" t="s">
        <v>13513</v>
      </c>
      <c r="B22624" s="9" t="s">
        <v>13514</v>
      </c>
    </row>
    <row r="22625" spans="1:2" x14ac:dyDescent="0.25">
      <c r="A22625" s="9" t="s">
        <v>13515</v>
      </c>
      <c r="B22625" s="9" t="s">
        <v>13516</v>
      </c>
    </row>
    <row r="22626" spans="1:2" x14ac:dyDescent="0.25">
      <c r="A22626" s="9" t="s">
        <v>13517</v>
      </c>
      <c r="B22626" s="9" t="s">
        <v>13518</v>
      </c>
    </row>
    <row r="22627" spans="1:2" x14ac:dyDescent="0.25">
      <c r="A22627" s="9" t="s">
        <v>13519</v>
      </c>
      <c r="B22627" s="9" t="s">
        <v>13520</v>
      </c>
    </row>
    <row r="22628" spans="1:2" x14ac:dyDescent="0.25">
      <c r="A22628" s="9" t="s">
        <v>13521</v>
      </c>
      <c r="B22628" s="9" t="s">
        <v>13522</v>
      </c>
    </row>
    <row r="22629" spans="1:2" x14ac:dyDescent="0.25">
      <c r="A22629" s="9" t="s">
        <v>13523</v>
      </c>
      <c r="B22629" s="9" t="s">
        <v>13524</v>
      </c>
    </row>
    <row r="22630" spans="1:2" x14ac:dyDescent="0.25">
      <c r="A22630" s="9" t="s">
        <v>13525</v>
      </c>
      <c r="B22630" s="9" t="s">
        <v>13526</v>
      </c>
    </row>
    <row r="22631" spans="1:2" x14ac:dyDescent="0.25">
      <c r="A22631" s="9" t="s">
        <v>13527</v>
      </c>
      <c r="B22631" s="9" t="s">
        <v>13528</v>
      </c>
    </row>
    <row r="22632" spans="1:2" x14ac:dyDescent="0.25">
      <c r="A22632" s="9" t="s">
        <v>13529</v>
      </c>
      <c r="B22632" s="9" t="s">
        <v>13530</v>
      </c>
    </row>
    <row r="22633" spans="1:2" x14ac:dyDescent="0.25">
      <c r="A22633" s="9" t="s">
        <v>13531</v>
      </c>
      <c r="B22633" s="9" t="s">
        <v>13532</v>
      </c>
    </row>
    <row r="22634" spans="1:2" x14ac:dyDescent="0.25">
      <c r="A22634" s="9" t="s">
        <v>13533</v>
      </c>
      <c r="B22634" s="9" t="s">
        <v>13534</v>
      </c>
    </row>
    <row r="22635" spans="1:2" x14ac:dyDescent="0.25">
      <c r="A22635" s="9" t="s">
        <v>13535</v>
      </c>
      <c r="B22635" s="9" t="s">
        <v>13536</v>
      </c>
    </row>
    <row r="22636" spans="1:2" x14ac:dyDescent="0.25">
      <c r="A22636" s="9" t="s">
        <v>13537</v>
      </c>
      <c r="B22636" s="9" t="s">
        <v>13538</v>
      </c>
    </row>
    <row r="22637" spans="1:2" x14ac:dyDescent="0.25">
      <c r="A22637" s="9" t="s">
        <v>13539</v>
      </c>
      <c r="B22637" s="9" t="s">
        <v>13540</v>
      </c>
    </row>
    <row r="22638" spans="1:2" x14ac:dyDescent="0.25">
      <c r="A22638" s="9" t="s">
        <v>13541</v>
      </c>
      <c r="B22638" s="9" t="s">
        <v>13542</v>
      </c>
    </row>
    <row r="22639" spans="1:2" x14ac:dyDescent="0.25">
      <c r="A22639" s="9" t="s">
        <v>13543</v>
      </c>
      <c r="B22639" s="9" t="s">
        <v>13544</v>
      </c>
    </row>
    <row r="22640" spans="1:2" x14ac:dyDescent="0.25">
      <c r="A22640" s="9" t="s">
        <v>13545</v>
      </c>
      <c r="B22640" s="9" t="s">
        <v>13546</v>
      </c>
    </row>
    <row r="22641" spans="1:2" x14ac:dyDescent="0.25">
      <c r="A22641" s="9" t="s">
        <v>13547</v>
      </c>
      <c r="B22641" s="9" t="s">
        <v>13548</v>
      </c>
    </row>
    <row r="22642" spans="1:2" x14ac:dyDescent="0.25">
      <c r="A22642" s="9" t="s">
        <v>13549</v>
      </c>
      <c r="B22642" s="9" t="s">
        <v>13550</v>
      </c>
    </row>
    <row r="22643" spans="1:2" x14ac:dyDescent="0.25">
      <c r="A22643" s="9" t="s">
        <v>13551</v>
      </c>
      <c r="B22643" s="9" t="s">
        <v>13552</v>
      </c>
    </row>
    <row r="22644" spans="1:2" x14ac:dyDescent="0.25">
      <c r="A22644" s="9" t="s">
        <v>13553</v>
      </c>
      <c r="B22644" s="9" t="s">
        <v>13554</v>
      </c>
    </row>
    <row r="22645" spans="1:2" x14ac:dyDescent="0.25">
      <c r="A22645" s="9" t="s">
        <v>13555</v>
      </c>
      <c r="B22645" s="9" t="s">
        <v>13556</v>
      </c>
    </row>
    <row r="22646" spans="1:2" x14ac:dyDescent="0.25">
      <c r="A22646" s="9" t="s">
        <v>13557</v>
      </c>
      <c r="B22646" s="9" t="s">
        <v>13558</v>
      </c>
    </row>
    <row r="22647" spans="1:2" x14ac:dyDescent="0.25">
      <c r="A22647" s="9" t="s">
        <v>13559</v>
      </c>
      <c r="B22647" s="9" t="s">
        <v>13560</v>
      </c>
    </row>
    <row r="22648" spans="1:2" x14ac:dyDescent="0.25">
      <c r="A22648" s="9" t="s">
        <v>13561</v>
      </c>
      <c r="B22648" s="9" t="s">
        <v>13562</v>
      </c>
    </row>
    <row r="22649" spans="1:2" x14ac:dyDescent="0.25">
      <c r="A22649" s="9" t="s">
        <v>13563</v>
      </c>
      <c r="B22649" s="9" t="s">
        <v>13564</v>
      </c>
    </row>
    <row r="22650" spans="1:2" x14ac:dyDescent="0.25">
      <c r="A22650" s="9" t="s">
        <v>13565</v>
      </c>
      <c r="B22650" s="9" t="s">
        <v>13566</v>
      </c>
    </row>
    <row r="22651" spans="1:2" x14ac:dyDescent="0.25">
      <c r="A22651" s="9" t="s">
        <v>13567</v>
      </c>
      <c r="B22651" s="9" t="s">
        <v>13568</v>
      </c>
    </row>
    <row r="22652" spans="1:2" x14ac:dyDescent="0.25">
      <c r="A22652" s="9" t="s">
        <v>13569</v>
      </c>
      <c r="B22652" s="9" t="s">
        <v>13570</v>
      </c>
    </row>
    <row r="22653" spans="1:2" x14ac:dyDescent="0.25">
      <c r="A22653" s="9" t="s">
        <v>13571</v>
      </c>
      <c r="B22653" s="9" t="s">
        <v>13572</v>
      </c>
    </row>
    <row r="22654" spans="1:2" x14ac:dyDescent="0.25">
      <c r="A22654" s="9" t="s">
        <v>13573</v>
      </c>
      <c r="B22654" s="9" t="s">
        <v>13574</v>
      </c>
    </row>
    <row r="22655" spans="1:2" x14ac:dyDescent="0.25">
      <c r="A22655" s="9" t="s">
        <v>13575</v>
      </c>
      <c r="B22655" s="9" t="s">
        <v>13576</v>
      </c>
    </row>
    <row r="22656" spans="1:2" x14ac:dyDescent="0.25">
      <c r="A22656" s="9" t="s">
        <v>13577</v>
      </c>
      <c r="B22656" s="9" t="s">
        <v>13578</v>
      </c>
    </row>
    <row r="22657" spans="1:2" x14ac:dyDescent="0.25">
      <c r="A22657" s="9" t="s">
        <v>13579</v>
      </c>
      <c r="B22657" s="9" t="s">
        <v>13580</v>
      </c>
    </row>
    <row r="22658" spans="1:2" x14ac:dyDescent="0.25">
      <c r="A22658" s="9" t="s">
        <v>13581</v>
      </c>
      <c r="B22658" s="9" t="s">
        <v>13582</v>
      </c>
    </row>
    <row r="22659" spans="1:2" x14ac:dyDescent="0.25">
      <c r="A22659" s="9" t="s">
        <v>13583</v>
      </c>
      <c r="B22659" s="9" t="s">
        <v>13584</v>
      </c>
    </row>
    <row r="22660" spans="1:2" x14ac:dyDescent="0.25">
      <c r="A22660" s="9" t="s">
        <v>13585</v>
      </c>
      <c r="B22660" s="9" t="s">
        <v>13586</v>
      </c>
    </row>
    <row r="22661" spans="1:2" x14ac:dyDescent="0.25">
      <c r="A22661" s="9" t="s">
        <v>13587</v>
      </c>
      <c r="B22661" s="9" t="s">
        <v>13588</v>
      </c>
    </row>
    <row r="22662" spans="1:2" x14ac:dyDescent="0.25">
      <c r="A22662" s="9" t="s">
        <v>13589</v>
      </c>
      <c r="B22662" s="9" t="s">
        <v>13590</v>
      </c>
    </row>
    <row r="22663" spans="1:2" x14ac:dyDescent="0.25">
      <c r="A22663" s="9" t="s">
        <v>13591</v>
      </c>
      <c r="B22663" s="9" t="s">
        <v>13592</v>
      </c>
    </row>
    <row r="22664" spans="1:2" x14ac:dyDescent="0.25">
      <c r="A22664" s="9" t="s">
        <v>13593</v>
      </c>
      <c r="B22664" s="9" t="s">
        <v>13594</v>
      </c>
    </row>
    <row r="22665" spans="1:2" x14ac:dyDescent="0.25">
      <c r="A22665" s="9" t="s">
        <v>13595</v>
      </c>
      <c r="B22665" s="9" t="s">
        <v>13596</v>
      </c>
    </row>
    <row r="22666" spans="1:2" x14ac:dyDescent="0.25">
      <c r="A22666" s="9" t="s">
        <v>13597</v>
      </c>
      <c r="B22666" s="9" t="s">
        <v>13598</v>
      </c>
    </row>
    <row r="22667" spans="1:2" x14ac:dyDescent="0.25">
      <c r="A22667" s="9" t="s">
        <v>13599</v>
      </c>
      <c r="B22667" s="9" t="s">
        <v>13600</v>
      </c>
    </row>
    <row r="22668" spans="1:2" x14ac:dyDescent="0.25">
      <c r="A22668" s="9" t="s">
        <v>13601</v>
      </c>
      <c r="B22668" s="9" t="s">
        <v>13602</v>
      </c>
    </row>
    <row r="22669" spans="1:2" x14ac:dyDescent="0.25">
      <c r="A22669" s="9" t="s">
        <v>13603</v>
      </c>
      <c r="B22669" s="9" t="s">
        <v>13604</v>
      </c>
    </row>
    <row r="22670" spans="1:2" x14ac:dyDescent="0.25">
      <c r="A22670" s="9" t="s">
        <v>13605</v>
      </c>
      <c r="B22670" s="9" t="s">
        <v>13606</v>
      </c>
    </row>
    <row r="22671" spans="1:2" x14ac:dyDescent="0.25">
      <c r="A22671" s="9" t="s">
        <v>13607</v>
      </c>
      <c r="B22671" s="9" t="s">
        <v>13608</v>
      </c>
    </row>
    <row r="22672" spans="1:2" x14ac:dyDescent="0.25">
      <c r="A22672" s="9" t="s">
        <v>13609</v>
      </c>
      <c r="B22672" s="9" t="s">
        <v>13610</v>
      </c>
    </row>
    <row r="22673" spans="1:2" x14ac:dyDescent="0.25">
      <c r="A22673" s="9" t="s">
        <v>13611</v>
      </c>
      <c r="B22673" s="9" t="s">
        <v>13612</v>
      </c>
    </row>
    <row r="22674" spans="1:2" x14ac:dyDescent="0.25">
      <c r="A22674" s="9" t="s">
        <v>13613</v>
      </c>
      <c r="B22674" s="9" t="s">
        <v>13614</v>
      </c>
    </row>
    <row r="22675" spans="1:2" x14ac:dyDescent="0.25">
      <c r="A22675" s="9" t="s">
        <v>13615</v>
      </c>
      <c r="B22675" s="9" t="s">
        <v>13616</v>
      </c>
    </row>
    <row r="22676" spans="1:2" x14ac:dyDescent="0.25">
      <c r="A22676" s="9" t="s">
        <v>13617</v>
      </c>
      <c r="B22676" s="9" t="s">
        <v>13618</v>
      </c>
    </row>
    <row r="22677" spans="1:2" x14ac:dyDescent="0.25">
      <c r="A22677" s="9" t="s">
        <v>13619</v>
      </c>
      <c r="B22677" s="9" t="s">
        <v>13620</v>
      </c>
    </row>
    <row r="22678" spans="1:2" x14ac:dyDescent="0.25">
      <c r="A22678" s="9" t="s">
        <v>13621</v>
      </c>
      <c r="B22678" s="9" t="s">
        <v>13622</v>
      </c>
    </row>
    <row r="22679" spans="1:2" x14ac:dyDescent="0.25">
      <c r="A22679" s="9" t="s">
        <v>13623</v>
      </c>
      <c r="B22679" s="9" t="s">
        <v>13624</v>
      </c>
    </row>
    <row r="22680" spans="1:2" x14ac:dyDescent="0.25">
      <c r="A22680" s="9" t="s">
        <v>13625</v>
      </c>
      <c r="B22680" s="9" t="s">
        <v>13626</v>
      </c>
    </row>
    <row r="22681" spans="1:2" x14ac:dyDescent="0.25">
      <c r="A22681" s="9" t="s">
        <v>13627</v>
      </c>
      <c r="B22681" s="9" t="s">
        <v>13628</v>
      </c>
    </row>
    <row r="22682" spans="1:2" x14ac:dyDescent="0.25">
      <c r="A22682" s="9" t="s">
        <v>13629</v>
      </c>
      <c r="B22682" s="9" t="s">
        <v>13630</v>
      </c>
    </row>
    <row r="22683" spans="1:2" x14ac:dyDescent="0.25">
      <c r="A22683" s="9" t="s">
        <v>13631</v>
      </c>
      <c r="B22683" s="9" t="s">
        <v>13632</v>
      </c>
    </row>
    <row r="22684" spans="1:2" x14ac:dyDescent="0.25">
      <c r="A22684" s="9" t="s">
        <v>13633</v>
      </c>
      <c r="B22684" s="9" t="s">
        <v>13634</v>
      </c>
    </row>
    <row r="22685" spans="1:2" x14ac:dyDescent="0.25">
      <c r="A22685" s="9" t="s">
        <v>13635</v>
      </c>
      <c r="B22685" s="9" t="s">
        <v>13636</v>
      </c>
    </row>
    <row r="22686" spans="1:2" x14ac:dyDescent="0.25">
      <c r="A22686" s="9" t="s">
        <v>13637</v>
      </c>
      <c r="B22686" s="9" t="s">
        <v>13638</v>
      </c>
    </row>
    <row r="22687" spans="1:2" x14ac:dyDescent="0.25">
      <c r="A22687" s="9" t="s">
        <v>13639</v>
      </c>
      <c r="B22687" s="9" t="s">
        <v>13640</v>
      </c>
    </row>
    <row r="22688" spans="1:2" x14ac:dyDescent="0.25">
      <c r="A22688" s="9" t="s">
        <v>13641</v>
      </c>
      <c r="B22688" s="9" t="s">
        <v>13642</v>
      </c>
    </row>
    <row r="22689" spans="1:2" x14ac:dyDescent="0.25">
      <c r="A22689" s="9" t="s">
        <v>13643</v>
      </c>
      <c r="B22689" s="9" t="s">
        <v>13644</v>
      </c>
    </row>
    <row r="22690" spans="1:2" x14ac:dyDescent="0.25">
      <c r="A22690" s="9" t="s">
        <v>13645</v>
      </c>
      <c r="B22690" s="9" t="s">
        <v>13646</v>
      </c>
    </row>
    <row r="22691" spans="1:2" x14ac:dyDescent="0.25">
      <c r="A22691" s="9" t="s">
        <v>13647</v>
      </c>
      <c r="B22691" s="9" t="s">
        <v>13648</v>
      </c>
    </row>
    <row r="22692" spans="1:2" x14ac:dyDescent="0.25">
      <c r="A22692" s="9" t="s">
        <v>13649</v>
      </c>
      <c r="B22692" s="9" t="s">
        <v>13650</v>
      </c>
    </row>
    <row r="22693" spans="1:2" x14ac:dyDescent="0.25">
      <c r="A22693" s="9" t="s">
        <v>13651</v>
      </c>
      <c r="B22693" s="9" t="s">
        <v>13652</v>
      </c>
    </row>
    <row r="22694" spans="1:2" x14ac:dyDescent="0.25">
      <c r="A22694" s="9" t="s">
        <v>13653</v>
      </c>
      <c r="B22694" s="9" t="s">
        <v>13654</v>
      </c>
    </row>
    <row r="22695" spans="1:2" x14ac:dyDescent="0.25">
      <c r="A22695" s="9" t="s">
        <v>13655</v>
      </c>
      <c r="B22695" s="9" t="s">
        <v>13656</v>
      </c>
    </row>
    <row r="22696" spans="1:2" x14ac:dyDescent="0.25">
      <c r="A22696" s="9" t="s">
        <v>13657</v>
      </c>
      <c r="B22696" s="9" t="s">
        <v>13658</v>
      </c>
    </row>
    <row r="22697" spans="1:2" x14ac:dyDescent="0.25">
      <c r="A22697" s="9" t="s">
        <v>13659</v>
      </c>
      <c r="B22697" s="9" t="s">
        <v>13660</v>
      </c>
    </row>
    <row r="22698" spans="1:2" x14ac:dyDescent="0.25">
      <c r="A22698" s="9" t="s">
        <v>13661</v>
      </c>
      <c r="B22698" s="9" t="s">
        <v>13662</v>
      </c>
    </row>
    <row r="22699" spans="1:2" x14ac:dyDescent="0.25">
      <c r="A22699" s="9" t="s">
        <v>13663</v>
      </c>
      <c r="B22699" s="9" t="s">
        <v>13664</v>
      </c>
    </row>
    <row r="22700" spans="1:2" x14ac:dyDescent="0.25">
      <c r="A22700" s="9" t="s">
        <v>13665</v>
      </c>
      <c r="B22700" s="9" t="s">
        <v>13666</v>
      </c>
    </row>
    <row r="22701" spans="1:2" x14ac:dyDescent="0.25">
      <c r="A22701" s="9" t="s">
        <v>13667</v>
      </c>
      <c r="B22701" s="9" t="s">
        <v>13668</v>
      </c>
    </row>
    <row r="22702" spans="1:2" x14ac:dyDescent="0.25">
      <c r="A22702" s="9" t="s">
        <v>13669</v>
      </c>
      <c r="B22702" s="9" t="s">
        <v>13670</v>
      </c>
    </row>
    <row r="22703" spans="1:2" x14ac:dyDescent="0.25">
      <c r="A22703" s="9" t="s">
        <v>13671</v>
      </c>
      <c r="B22703" s="9" t="s">
        <v>13672</v>
      </c>
    </row>
    <row r="22704" spans="1:2" x14ac:dyDescent="0.25">
      <c r="A22704" s="9" t="s">
        <v>13673</v>
      </c>
      <c r="B22704" s="9" t="s">
        <v>13674</v>
      </c>
    </row>
    <row r="22705" spans="1:2" x14ac:dyDescent="0.25">
      <c r="A22705" s="9" t="s">
        <v>13675</v>
      </c>
      <c r="B22705" s="9" t="s">
        <v>13676</v>
      </c>
    </row>
    <row r="22706" spans="1:2" x14ac:dyDescent="0.25">
      <c r="A22706" s="9" t="s">
        <v>13677</v>
      </c>
      <c r="B22706" s="9" t="s">
        <v>13678</v>
      </c>
    </row>
    <row r="22707" spans="1:2" x14ac:dyDescent="0.25">
      <c r="A22707" s="9" t="s">
        <v>13679</v>
      </c>
      <c r="B22707" s="9" t="s">
        <v>13680</v>
      </c>
    </row>
    <row r="22708" spans="1:2" x14ac:dyDescent="0.25">
      <c r="A22708" s="9" t="s">
        <v>13681</v>
      </c>
      <c r="B22708" s="9" t="s">
        <v>13682</v>
      </c>
    </row>
    <row r="22709" spans="1:2" x14ac:dyDescent="0.25">
      <c r="A22709" s="9" t="s">
        <v>13683</v>
      </c>
      <c r="B22709" s="9" t="s">
        <v>13684</v>
      </c>
    </row>
    <row r="22710" spans="1:2" x14ac:dyDescent="0.25">
      <c r="A22710" s="9" t="s">
        <v>13685</v>
      </c>
      <c r="B22710" s="9" t="s">
        <v>13686</v>
      </c>
    </row>
    <row r="22711" spans="1:2" x14ac:dyDescent="0.25">
      <c r="A22711" s="9" t="s">
        <v>13687</v>
      </c>
      <c r="B22711" s="9" t="s">
        <v>13688</v>
      </c>
    </row>
    <row r="22712" spans="1:2" x14ac:dyDescent="0.25">
      <c r="A22712" s="9" t="s">
        <v>13689</v>
      </c>
      <c r="B22712" s="9" t="s">
        <v>13690</v>
      </c>
    </row>
    <row r="22713" spans="1:2" x14ac:dyDescent="0.25">
      <c r="A22713" s="9" t="s">
        <v>13691</v>
      </c>
      <c r="B22713" s="9" t="s">
        <v>13692</v>
      </c>
    </row>
    <row r="22714" spans="1:2" x14ac:dyDescent="0.25">
      <c r="A22714" s="9" t="s">
        <v>13693</v>
      </c>
      <c r="B22714" s="9" t="s">
        <v>13694</v>
      </c>
    </row>
    <row r="22715" spans="1:2" x14ac:dyDescent="0.25">
      <c r="A22715" s="9" t="s">
        <v>13695</v>
      </c>
      <c r="B22715" s="9" t="s">
        <v>13696</v>
      </c>
    </row>
    <row r="22716" spans="1:2" x14ac:dyDescent="0.25">
      <c r="A22716" s="9" t="s">
        <v>13697</v>
      </c>
      <c r="B22716" s="9" t="s">
        <v>13698</v>
      </c>
    </row>
    <row r="22717" spans="1:2" x14ac:dyDescent="0.25">
      <c r="A22717" s="9" t="s">
        <v>13699</v>
      </c>
      <c r="B22717" s="9" t="s">
        <v>13700</v>
      </c>
    </row>
    <row r="22718" spans="1:2" x14ac:dyDescent="0.25">
      <c r="A22718" s="9" t="s">
        <v>13701</v>
      </c>
      <c r="B22718" s="9" t="s">
        <v>13702</v>
      </c>
    </row>
    <row r="22719" spans="1:2" x14ac:dyDescent="0.25">
      <c r="A22719" s="9" t="s">
        <v>13703</v>
      </c>
      <c r="B22719" s="9" t="s">
        <v>13704</v>
      </c>
    </row>
    <row r="22720" spans="1:2" x14ac:dyDescent="0.25">
      <c r="A22720" s="9" t="s">
        <v>13705</v>
      </c>
      <c r="B22720" s="9" t="s">
        <v>13706</v>
      </c>
    </row>
    <row r="22721" spans="1:2" x14ac:dyDescent="0.25">
      <c r="A22721" s="9" t="s">
        <v>13707</v>
      </c>
      <c r="B22721" s="9" t="s">
        <v>13708</v>
      </c>
    </row>
    <row r="22722" spans="1:2" x14ac:dyDescent="0.25">
      <c r="A22722" s="9" t="s">
        <v>13709</v>
      </c>
      <c r="B22722" s="9" t="s">
        <v>13710</v>
      </c>
    </row>
    <row r="22723" spans="1:2" x14ac:dyDescent="0.25">
      <c r="A22723" s="9" t="s">
        <v>13711</v>
      </c>
      <c r="B22723" s="9" t="s">
        <v>13712</v>
      </c>
    </row>
    <row r="22724" spans="1:2" x14ac:dyDescent="0.25">
      <c r="A22724" s="9" t="s">
        <v>13713</v>
      </c>
      <c r="B22724" s="9" t="s">
        <v>13714</v>
      </c>
    </row>
    <row r="22725" spans="1:2" x14ac:dyDescent="0.25">
      <c r="A22725" s="9" t="s">
        <v>13715</v>
      </c>
      <c r="B22725" s="9" t="s">
        <v>13716</v>
      </c>
    </row>
    <row r="22726" spans="1:2" x14ac:dyDescent="0.25">
      <c r="A22726" s="9" t="s">
        <v>13717</v>
      </c>
      <c r="B22726" s="9" t="s">
        <v>13718</v>
      </c>
    </row>
    <row r="22727" spans="1:2" x14ac:dyDescent="0.25">
      <c r="A22727" s="9" t="s">
        <v>13719</v>
      </c>
      <c r="B22727" s="9" t="s">
        <v>13720</v>
      </c>
    </row>
    <row r="22728" spans="1:2" x14ac:dyDescent="0.25">
      <c r="A22728" s="9" t="s">
        <v>13721</v>
      </c>
      <c r="B22728" s="9" t="s">
        <v>13722</v>
      </c>
    </row>
    <row r="22729" spans="1:2" x14ac:dyDescent="0.25">
      <c r="A22729" s="9" t="s">
        <v>13723</v>
      </c>
      <c r="B22729" s="9" t="s">
        <v>13724</v>
      </c>
    </row>
    <row r="22730" spans="1:2" x14ac:dyDescent="0.25">
      <c r="A22730" s="9" t="s">
        <v>13725</v>
      </c>
      <c r="B22730" s="9" t="s">
        <v>13726</v>
      </c>
    </row>
    <row r="22731" spans="1:2" x14ac:dyDescent="0.25">
      <c r="A22731" s="9" t="s">
        <v>13727</v>
      </c>
      <c r="B22731" s="9" t="s">
        <v>13728</v>
      </c>
    </row>
    <row r="22732" spans="1:2" x14ac:dyDescent="0.25">
      <c r="A22732" s="9" t="s">
        <v>13729</v>
      </c>
      <c r="B22732" s="9" t="s">
        <v>13730</v>
      </c>
    </row>
    <row r="22733" spans="1:2" x14ac:dyDescent="0.25">
      <c r="A22733" s="9" t="s">
        <v>13731</v>
      </c>
      <c r="B22733" s="9" t="s">
        <v>13732</v>
      </c>
    </row>
    <row r="22734" spans="1:2" x14ac:dyDescent="0.25">
      <c r="A22734" s="9" t="s">
        <v>13733</v>
      </c>
      <c r="B22734" s="9" t="s">
        <v>13734</v>
      </c>
    </row>
    <row r="22735" spans="1:2" x14ac:dyDescent="0.25">
      <c r="A22735" s="9" t="s">
        <v>13735</v>
      </c>
      <c r="B22735" s="9" t="s">
        <v>13736</v>
      </c>
    </row>
    <row r="22736" spans="1:2" x14ac:dyDescent="0.25">
      <c r="A22736" s="9" t="s">
        <v>13737</v>
      </c>
      <c r="B22736" s="9" t="s">
        <v>13738</v>
      </c>
    </row>
    <row r="22737" spans="1:2" x14ac:dyDescent="0.25">
      <c r="A22737" s="9" t="s">
        <v>13739</v>
      </c>
      <c r="B22737" s="9" t="s">
        <v>13740</v>
      </c>
    </row>
    <row r="22738" spans="1:2" x14ac:dyDescent="0.25">
      <c r="A22738" s="9" t="s">
        <v>13741</v>
      </c>
      <c r="B22738" s="9" t="s">
        <v>13742</v>
      </c>
    </row>
    <row r="22739" spans="1:2" x14ac:dyDescent="0.25">
      <c r="A22739" s="9" t="s">
        <v>13743</v>
      </c>
      <c r="B22739" s="9" t="s">
        <v>13744</v>
      </c>
    </row>
    <row r="22740" spans="1:2" x14ac:dyDescent="0.25">
      <c r="A22740" s="9" t="s">
        <v>13745</v>
      </c>
      <c r="B22740" s="9" t="s">
        <v>13746</v>
      </c>
    </row>
    <row r="22741" spans="1:2" x14ac:dyDescent="0.25">
      <c r="A22741" s="9" t="s">
        <v>13747</v>
      </c>
      <c r="B22741" s="9" t="s">
        <v>13748</v>
      </c>
    </row>
    <row r="22742" spans="1:2" x14ac:dyDescent="0.25">
      <c r="A22742" s="9" t="s">
        <v>13749</v>
      </c>
      <c r="B22742" s="9" t="s">
        <v>13750</v>
      </c>
    </row>
    <row r="22743" spans="1:2" x14ac:dyDescent="0.25">
      <c r="A22743" s="9" t="s">
        <v>13751</v>
      </c>
      <c r="B22743" s="9" t="s">
        <v>13752</v>
      </c>
    </row>
    <row r="22744" spans="1:2" x14ac:dyDescent="0.25">
      <c r="A22744" s="9" t="s">
        <v>13753</v>
      </c>
      <c r="B22744" s="9" t="s">
        <v>13754</v>
      </c>
    </row>
    <row r="22745" spans="1:2" x14ac:dyDescent="0.25">
      <c r="A22745" s="9" t="s">
        <v>13755</v>
      </c>
      <c r="B22745" s="9" t="s">
        <v>13756</v>
      </c>
    </row>
    <row r="22746" spans="1:2" x14ac:dyDescent="0.25">
      <c r="A22746" s="9" t="s">
        <v>13757</v>
      </c>
      <c r="B22746" s="9" t="s">
        <v>13758</v>
      </c>
    </row>
    <row r="22747" spans="1:2" x14ac:dyDescent="0.25">
      <c r="A22747" s="9" t="s">
        <v>13759</v>
      </c>
      <c r="B22747" s="9" t="s">
        <v>13760</v>
      </c>
    </row>
    <row r="22748" spans="1:2" x14ac:dyDescent="0.25">
      <c r="A22748" s="9" t="s">
        <v>13761</v>
      </c>
      <c r="B22748" s="9" t="s">
        <v>13762</v>
      </c>
    </row>
    <row r="22749" spans="1:2" x14ac:dyDescent="0.25">
      <c r="A22749" s="9" t="s">
        <v>13763</v>
      </c>
      <c r="B22749" s="9" t="s">
        <v>13764</v>
      </c>
    </row>
    <row r="22750" spans="1:2" x14ac:dyDescent="0.25">
      <c r="A22750" s="9" t="s">
        <v>13765</v>
      </c>
      <c r="B22750" s="9" t="s">
        <v>13766</v>
      </c>
    </row>
    <row r="22751" spans="1:2" x14ac:dyDescent="0.25">
      <c r="A22751" s="9" t="s">
        <v>13767</v>
      </c>
      <c r="B22751" s="9" t="s">
        <v>13768</v>
      </c>
    </row>
    <row r="22752" spans="1:2" x14ac:dyDescent="0.25">
      <c r="A22752" s="9" t="s">
        <v>13769</v>
      </c>
      <c r="B22752" s="9" t="s">
        <v>13770</v>
      </c>
    </row>
    <row r="22753" spans="1:2" x14ac:dyDescent="0.25">
      <c r="A22753" s="9" t="s">
        <v>13771</v>
      </c>
      <c r="B22753" s="9" t="s">
        <v>13772</v>
      </c>
    </row>
    <row r="22754" spans="1:2" x14ac:dyDescent="0.25">
      <c r="A22754" s="9" t="s">
        <v>13773</v>
      </c>
      <c r="B22754" s="9" t="s">
        <v>13774</v>
      </c>
    </row>
    <row r="22755" spans="1:2" x14ac:dyDescent="0.25">
      <c r="A22755" s="9" t="s">
        <v>13775</v>
      </c>
      <c r="B22755" s="9" t="s">
        <v>13776</v>
      </c>
    </row>
    <row r="22756" spans="1:2" x14ac:dyDescent="0.25">
      <c r="A22756" s="9" t="s">
        <v>13777</v>
      </c>
      <c r="B22756" s="9" t="s">
        <v>13778</v>
      </c>
    </row>
    <row r="22757" spans="1:2" x14ac:dyDescent="0.25">
      <c r="A22757" s="9" t="s">
        <v>13779</v>
      </c>
      <c r="B22757" s="9" t="s">
        <v>13780</v>
      </c>
    </row>
    <row r="22758" spans="1:2" x14ac:dyDescent="0.25">
      <c r="A22758" s="9" t="s">
        <v>13781</v>
      </c>
      <c r="B22758" s="9" t="s">
        <v>13782</v>
      </c>
    </row>
    <row r="22759" spans="1:2" x14ac:dyDescent="0.25">
      <c r="A22759" s="9" t="s">
        <v>13783</v>
      </c>
      <c r="B22759" s="9" t="s">
        <v>13784</v>
      </c>
    </row>
    <row r="22760" spans="1:2" x14ac:dyDescent="0.25">
      <c r="A22760" s="9" t="s">
        <v>13785</v>
      </c>
      <c r="B22760" s="9" t="s">
        <v>13786</v>
      </c>
    </row>
    <row r="22761" spans="1:2" x14ac:dyDescent="0.25">
      <c r="A22761" s="9" t="s">
        <v>13787</v>
      </c>
      <c r="B22761" s="9" t="s">
        <v>13788</v>
      </c>
    </row>
    <row r="22762" spans="1:2" x14ac:dyDescent="0.25">
      <c r="A22762" s="9" t="s">
        <v>13789</v>
      </c>
      <c r="B22762" s="9" t="s">
        <v>13790</v>
      </c>
    </row>
    <row r="22763" spans="1:2" x14ac:dyDescent="0.25">
      <c r="A22763" s="9" t="s">
        <v>13791</v>
      </c>
      <c r="B22763" s="9" t="s">
        <v>13792</v>
      </c>
    </row>
    <row r="22764" spans="1:2" x14ac:dyDescent="0.25">
      <c r="A22764" s="9" t="s">
        <v>13793</v>
      </c>
      <c r="B22764" s="9" t="s">
        <v>13794</v>
      </c>
    </row>
    <row r="22765" spans="1:2" x14ac:dyDescent="0.25">
      <c r="A22765" s="9" t="s">
        <v>13795</v>
      </c>
      <c r="B22765" s="9" t="s">
        <v>13796</v>
      </c>
    </row>
    <row r="22766" spans="1:2" x14ac:dyDescent="0.25">
      <c r="A22766" s="9" t="s">
        <v>13797</v>
      </c>
      <c r="B22766" s="9" t="s">
        <v>13798</v>
      </c>
    </row>
    <row r="22767" spans="1:2" x14ac:dyDescent="0.25">
      <c r="A22767" s="9" t="s">
        <v>13799</v>
      </c>
      <c r="B22767" s="9" t="s">
        <v>13800</v>
      </c>
    </row>
    <row r="22768" spans="1:2" x14ac:dyDescent="0.25">
      <c r="A22768" s="9" t="s">
        <v>13801</v>
      </c>
      <c r="B22768" s="9" t="s">
        <v>13802</v>
      </c>
    </row>
    <row r="22769" spans="1:2" x14ac:dyDescent="0.25">
      <c r="A22769" s="9" t="s">
        <v>13803</v>
      </c>
      <c r="B22769" s="9" t="s">
        <v>13804</v>
      </c>
    </row>
    <row r="22770" spans="1:2" x14ac:dyDescent="0.25">
      <c r="A22770" s="9" t="s">
        <v>13805</v>
      </c>
      <c r="B22770" s="9" t="s">
        <v>13806</v>
      </c>
    </row>
    <row r="22771" spans="1:2" x14ac:dyDescent="0.25">
      <c r="A22771" s="9" t="s">
        <v>13807</v>
      </c>
      <c r="B22771" s="9" t="s">
        <v>13808</v>
      </c>
    </row>
    <row r="22772" spans="1:2" x14ac:dyDescent="0.25">
      <c r="A22772" s="9" t="s">
        <v>13809</v>
      </c>
      <c r="B22772" s="9" t="s">
        <v>13810</v>
      </c>
    </row>
    <row r="22773" spans="1:2" x14ac:dyDescent="0.25">
      <c r="A22773" s="9" t="s">
        <v>13811</v>
      </c>
      <c r="B22773" s="9" t="s">
        <v>13812</v>
      </c>
    </row>
    <row r="22774" spans="1:2" x14ac:dyDescent="0.25">
      <c r="A22774" s="9" t="s">
        <v>13813</v>
      </c>
      <c r="B22774" s="9" t="s">
        <v>13814</v>
      </c>
    </row>
    <row r="22775" spans="1:2" x14ac:dyDescent="0.25">
      <c r="A22775" s="9" t="s">
        <v>13815</v>
      </c>
      <c r="B22775" s="9" t="s">
        <v>13816</v>
      </c>
    </row>
    <row r="22776" spans="1:2" x14ac:dyDescent="0.25">
      <c r="A22776" s="9" t="s">
        <v>13817</v>
      </c>
      <c r="B22776" s="9" t="s">
        <v>13818</v>
      </c>
    </row>
    <row r="22777" spans="1:2" x14ac:dyDescent="0.25">
      <c r="A22777" s="9" t="s">
        <v>13819</v>
      </c>
      <c r="B22777" s="9" t="s">
        <v>13820</v>
      </c>
    </row>
    <row r="22778" spans="1:2" x14ac:dyDescent="0.25">
      <c r="A22778" s="9" t="s">
        <v>13821</v>
      </c>
      <c r="B22778" s="9" t="s">
        <v>13822</v>
      </c>
    </row>
    <row r="22779" spans="1:2" x14ac:dyDescent="0.25">
      <c r="A22779" s="9" t="s">
        <v>13823</v>
      </c>
      <c r="B22779" s="9" t="s">
        <v>13824</v>
      </c>
    </row>
    <row r="22780" spans="1:2" x14ac:dyDescent="0.25">
      <c r="A22780" s="9" t="s">
        <v>13825</v>
      </c>
      <c r="B22780" s="9" t="s">
        <v>13826</v>
      </c>
    </row>
    <row r="22781" spans="1:2" x14ac:dyDescent="0.25">
      <c r="A22781" s="9" t="s">
        <v>13827</v>
      </c>
      <c r="B22781" s="9" t="s">
        <v>13828</v>
      </c>
    </row>
    <row r="22782" spans="1:2" x14ac:dyDescent="0.25">
      <c r="A22782" s="9" t="s">
        <v>13829</v>
      </c>
      <c r="B22782" s="9" t="s">
        <v>13830</v>
      </c>
    </row>
    <row r="22783" spans="1:2" x14ac:dyDescent="0.25">
      <c r="A22783" s="9" t="s">
        <v>13831</v>
      </c>
      <c r="B22783" s="9" t="s">
        <v>13832</v>
      </c>
    </row>
    <row r="22784" spans="1:2" x14ac:dyDescent="0.25">
      <c r="A22784" s="9" t="s">
        <v>13833</v>
      </c>
      <c r="B22784" s="9" t="s">
        <v>13834</v>
      </c>
    </row>
    <row r="22785" spans="1:2" x14ac:dyDescent="0.25">
      <c r="A22785" s="9" t="s">
        <v>13835</v>
      </c>
      <c r="B22785" s="9" t="s">
        <v>13836</v>
      </c>
    </row>
    <row r="22786" spans="1:2" x14ac:dyDescent="0.25">
      <c r="A22786" s="9" t="s">
        <v>13837</v>
      </c>
      <c r="B22786" s="9" t="s">
        <v>13838</v>
      </c>
    </row>
    <row r="22787" spans="1:2" x14ac:dyDescent="0.25">
      <c r="A22787" s="9" t="s">
        <v>13839</v>
      </c>
      <c r="B22787" s="9" t="s">
        <v>13840</v>
      </c>
    </row>
    <row r="22788" spans="1:2" x14ac:dyDescent="0.25">
      <c r="A22788" s="9" t="s">
        <v>13841</v>
      </c>
      <c r="B22788" s="9" t="s">
        <v>13842</v>
      </c>
    </row>
    <row r="22789" spans="1:2" x14ac:dyDescent="0.25">
      <c r="A22789" s="9" t="s">
        <v>13843</v>
      </c>
      <c r="B22789" s="9" t="s">
        <v>13844</v>
      </c>
    </row>
    <row r="22790" spans="1:2" x14ac:dyDescent="0.25">
      <c r="A22790" s="9" t="s">
        <v>13845</v>
      </c>
      <c r="B22790" s="9" t="s">
        <v>13846</v>
      </c>
    </row>
    <row r="22791" spans="1:2" x14ac:dyDescent="0.25">
      <c r="A22791" s="9" t="s">
        <v>13847</v>
      </c>
      <c r="B22791" s="9" t="s">
        <v>13848</v>
      </c>
    </row>
    <row r="22792" spans="1:2" x14ac:dyDescent="0.25">
      <c r="A22792" s="9" t="s">
        <v>13849</v>
      </c>
      <c r="B22792" s="9" t="s">
        <v>13850</v>
      </c>
    </row>
    <row r="22793" spans="1:2" x14ac:dyDescent="0.25">
      <c r="A22793" s="9" t="s">
        <v>13851</v>
      </c>
      <c r="B22793" s="9" t="s">
        <v>13852</v>
      </c>
    </row>
    <row r="22794" spans="1:2" x14ac:dyDescent="0.25">
      <c r="A22794" s="9" t="s">
        <v>13853</v>
      </c>
      <c r="B22794" s="9" t="s">
        <v>13854</v>
      </c>
    </row>
    <row r="22795" spans="1:2" x14ac:dyDescent="0.25">
      <c r="A22795" s="9" t="s">
        <v>13855</v>
      </c>
      <c r="B22795" s="9" t="s">
        <v>13856</v>
      </c>
    </row>
    <row r="22796" spans="1:2" x14ac:dyDescent="0.25">
      <c r="A22796" s="9" t="s">
        <v>13857</v>
      </c>
      <c r="B22796" s="9" t="s">
        <v>13858</v>
      </c>
    </row>
    <row r="22797" spans="1:2" x14ac:dyDescent="0.25">
      <c r="A22797" s="9" t="s">
        <v>13859</v>
      </c>
      <c r="B22797" s="9" t="s">
        <v>13860</v>
      </c>
    </row>
    <row r="22798" spans="1:2" x14ac:dyDescent="0.25">
      <c r="A22798" s="9" t="s">
        <v>13861</v>
      </c>
      <c r="B22798" s="9" t="s">
        <v>13862</v>
      </c>
    </row>
    <row r="22799" spans="1:2" x14ac:dyDescent="0.25">
      <c r="A22799" s="9" t="s">
        <v>13863</v>
      </c>
      <c r="B22799" s="9" t="s">
        <v>13864</v>
      </c>
    </row>
    <row r="22800" spans="1:2" x14ac:dyDescent="0.25">
      <c r="A22800" s="9" t="s">
        <v>13865</v>
      </c>
      <c r="B22800" s="9" t="s">
        <v>13866</v>
      </c>
    </row>
    <row r="22801" spans="1:2" x14ac:dyDescent="0.25">
      <c r="A22801" s="9" t="s">
        <v>13867</v>
      </c>
      <c r="B22801" s="9" t="s">
        <v>13868</v>
      </c>
    </row>
    <row r="22802" spans="1:2" x14ac:dyDescent="0.25">
      <c r="A22802" s="9" t="s">
        <v>13869</v>
      </c>
      <c r="B22802" s="9" t="s">
        <v>13870</v>
      </c>
    </row>
    <row r="22803" spans="1:2" x14ac:dyDescent="0.25">
      <c r="A22803" s="9" t="s">
        <v>13871</v>
      </c>
      <c r="B22803" s="9" t="s">
        <v>13872</v>
      </c>
    </row>
    <row r="22804" spans="1:2" x14ac:dyDescent="0.25">
      <c r="A22804" s="9" t="s">
        <v>13873</v>
      </c>
      <c r="B22804" s="9" t="s">
        <v>13874</v>
      </c>
    </row>
    <row r="22805" spans="1:2" x14ac:dyDescent="0.25">
      <c r="A22805" s="9" t="s">
        <v>13875</v>
      </c>
      <c r="B22805" s="9" t="s">
        <v>13876</v>
      </c>
    </row>
    <row r="22806" spans="1:2" x14ac:dyDescent="0.25">
      <c r="A22806" s="9" t="s">
        <v>13877</v>
      </c>
      <c r="B22806" s="9" t="s">
        <v>13878</v>
      </c>
    </row>
    <row r="22807" spans="1:2" x14ac:dyDescent="0.25">
      <c r="A22807" s="9" t="s">
        <v>13879</v>
      </c>
      <c r="B22807" s="9" t="s">
        <v>13880</v>
      </c>
    </row>
    <row r="22808" spans="1:2" x14ac:dyDescent="0.25">
      <c r="A22808" s="9" t="s">
        <v>13881</v>
      </c>
      <c r="B22808" s="9" t="s">
        <v>13882</v>
      </c>
    </row>
    <row r="22809" spans="1:2" x14ac:dyDescent="0.25">
      <c r="A22809" s="9" t="s">
        <v>13883</v>
      </c>
      <c r="B22809" s="9" t="s">
        <v>13884</v>
      </c>
    </row>
    <row r="22810" spans="1:2" x14ac:dyDescent="0.25">
      <c r="A22810" s="9" t="s">
        <v>13885</v>
      </c>
      <c r="B22810" s="9" t="s">
        <v>13886</v>
      </c>
    </row>
    <row r="22811" spans="1:2" x14ac:dyDescent="0.25">
      <c r="A22811" s="9" t="s">
        <v>13887</v>
      </c>
      <c r="B22811" s="9" t="s">
        <v>13888</v>
      </c>
    </row>
    <row r="22812" spans="1:2" x14ac:dyDescent="0.25">
      <c r="A22812" s="9" t="s">
        <v>13889</v>
      </c>
      <c r="B22812" s="9" t="s">
        <v>13890</v>
      </c>
    </row>
    <row r="22813" spans="1:2" x14ac:dyDescent="0.25">
      <c r="A22813" s="9" t="s">
        <v>13891</v>
      </c>
      <c r="B22813" s="9" t="s">
        <v>13892</v>
      </c>
    </row>
    <row r="22814" spans="1:2" x14ac:dyDescent="0.25">
      <c r="A22814" s="9" t="s">
        <v>13893</v>
      </c>
      <c r="B22814" s="9" t="s">
        <v>13894</v>
      </c>
    </row>
    <row r="22815" spans="1:2" x14ac:dyDescent="0.25">
      <c r="A22815" s="9" t="s">
        <v>13895</v>
      </c>
      <c r="B22815" s="9" t="s">
        <v>13896</v>
      </c>
    </row>
    <row r="22816" spans="1:2" x14ac:dyDescent="0.25">
      <c r="A22816" s="9" t="s">
        <v>13897</v>
      </c>
      <c r="B22816" s="9" t="s">
        <v>13898</v>
      </c>
    </row>
    <row r="22817" spans="1:2" x14ac:dyDescent="0.25">
      <c r="A22817" s="9" t="s">
        <v>13899</v>
      </c>
      <c r="B22817" s="9" t="s">
        <v>13900</v>
      </c>
    </row>
    <row r="22818" spans="1:2" x14ac:dyDescent="0.25">
      <c r="A22818" s="9" t="s">
        <v>13901</v>
      </c>
      <c r="B22818" s="9" t="s">
        <v>13902</v>
      </c>
    </row>
    <row r="22819" spans="1:2" x14ac:dyDescent="0.25">
      <c r="A22819" s="9" t="s">
        <v>13903</v>
      </c>
      <c r="B22819" s="9" t="s">
        <v>13904</v>
      </c>
    </row>
    <row r="22820" spans="1:2" x14ac:dyDescent="0.25">
      <c r="A22820" s="9" t="s">
        <v>13905</v>
      </c>
      <c r="B22820" s="9" t="s">
        <v>13906</v>
      </c>
    </row>
    <row r="22821" spans="1:2" x14ac:dyDescent="0.25">
      <c r="A22821" s="9" t="s">
        <v>13907</v>
      </c>
      <c r="B22821" s="9" t="s">
        <v>13908</v>
      </c>
    </row>
    <row r="22822" spans="1:2" x14ac:dyDescent="0.25">
      <c r="A22822" s="9" t="s">
        <v>13909</v>
      </c>
      <c r="B22822" s="9" t="s">
        <v>13910</v>
      </c>
    </row>
    <row r="22823" spans="1:2" x14ac:dyDescent="0.25">
      <c r="A22823" s="9" t="s">
        <v>13911</v>
      </c>
      <c r="B22823" s="9" t="s">
        <v>13912</v>
      </c>
    </row>
    <row r="22824" spans="1:2" x14ac:dyDescent="0.25">
      <c r="A22824" s="9" t="s">
        <v>13913</v>
      </c>
      <c r="B22824" s="9" t="s">
        <v>13914</v>
      </c>
    </row>
    <row r="22825" spans="1:2" x14ac:dyDescent="0.25">
      <c r="A22825" s="9" t="s">
        <v>13915</v>
      </c>
      <c r="B22825" s="9" t="s">
        <v>13916</v>
      </c>
    </row>
    <row r="22826" spans="1:2" x14ac:dyDescent="0.25">
      <c r="A22826" s="9" t="s">
        <v>13917</v>
      </c>
      <c r="B22826" s="9" t="s">
        <v>13918</v>
      </c>
    </row>
    <row r="22827" spans="1:2" x14ac:dyDescent="0.25">
      <c r="A22827" s="9" t="s">
        <v>13919</v>
      </c>
      <c r="B22827" s="9" t="s">
        <v>13920</v>
      </c>
    </row>
    <row r="22828" spans="1:2" x14ac:dyDescent="0.25">
      <c r="A22828" s="9" t="s">
        <v>13921</v>
      </c>
      <c r="B22828" s="9" t="s">
        <v>13922</v>
      </c>
    </row>
    <row r="22829" spans="1:2" x14ac:dyDescent="0.25">
      <c r="A22829" s="9" t="s">
        <v>13923</v>
      </c>
      <c r="B22829" s="9" t="s">
        <v>13924</v>
      </c>
    </row>
    <row r="22830" spans="1:2" x14ac:dyDescent="0.25">
      <c r="A22830" s="9" t="s">
        <v>13925</v>
      </c>
      <c r="B22830" s="9" t="s">
        <v>13926</v>
      </c>
    </row>
    <row r="22831" spans="1:2" x14ac:dyDescent="0.25">
      <c r="A22831" s="9" t="s">
        <v>13927</v>
      </c>
      <c r="B22831" s="9" t="s">
        <v>13928</v>
      </c>
    </row>
    <row r="22832" spans="1:2" x14ac:dyDescent="0.25">
      <c r="A22832" s="9" t="s">
        <v>13929</v>
      </c>
      <c r="B22832" s="9" t="s">
        <v>13930</v>
      </c>
    </row>
    <row r="22833" spans="1:2" x14ac:dyDescent="0.25">
      <c r="A22833" s="9" t="s">
        <v>13931</v>
      </c>
      <c r="B22833" s="9" t="s">
        <v>13932</v>
      </c>
    </row>
    <row r="22834" spans="1:2" x14ac:dyDescent="0.25">
      <c r="A22834" s="9" t="s">
        <v>13933</v>
      </c>
      <c r="B22834" s="9" t="s">
        <v>13934</v>
      </c>
    </row>
    <row r="22835" spans="1:2" x14ac:dyDescent="0.25">
      <c r="A22835" s="9" t="s">
        <v>13935</v>
      </c>
      <c r="B22835" s="9" t="s">
        <v>13936</v>
      </c>
    </row>
    <row r="22836" spans="1:2" x14ac:dyDescent="0.25">
      <c r="A22836" s="9" t="s">
        <v>13937</v>
      </c>
      <c r="B22836" s="9" t="s">
        <v>13938</v>
      </c>
    </row>
    <row r="22837" spans="1:2" x14ac:dyDescent="0.25">
      <c r="A22837" s="9" t="s">
        <v>13939</v>
      </c>
      <c r="B22837" s="9" t="s">
        <v>13940</v>
      </c>
    </row>
    <row r="22838" spans="1:2" x14ac:dyDescent="0.25">
      <c r="A22838" s="9" t="s">
        <v>13941</v>
      </c>
      <c r="B22838" s="9" t="s">
        <v>13942</v>
      </c>
    </row>
    <row r="22839" spans="1:2" x14ac:dyDescent="0.25">
      <c r="A22839" s="9" t="s">
        <v>13943</v>
      </c>
      <c r="B22839" s="9" t="s">
        <v>13944</v>
      </c>
    </row>
    <row r="22840" spans="1:2" x14ac:dyDescent="0.25">
      <c r="A22840" s="9" t="s">
        <v>13945</v>
      </c>
      <c r="B22840" s="9" t="s">
        <v>13946</v>
      </c>
    </row>
    <row r="22841" spans="1:2" x14ac:dyDescent="0.25">
      <c r="A22841" s="9" t="s">
        <v>13947</v>
      </c>
      <c r="B22841" s="9" t="s">
        <v>13948</v>
      </c>
    </row>
    <row r="22842" spans="1:2" x14ac:dyDescent="0.25">
      <c r="A22842" s="9" t="s">
        <v>13949</v>
      </c>
      <c r="B22842" s="9" t="s">
        <v>13950</v>
      </c>
    </row>
    <row r="22843" spans="1:2" x14ac:dyDescent="0.25">
      <c r="A22843" s="9" t="s">
        <v>13951</v>
      </c>
      <c r="B22843" s="9" t="s">
        <v>13952</v>
      </c>
    </row>
    <row r="22844" spans="1:2" x14ac:dyDescent="0.25">
      <c r="A22844" s="9" t="s">
        <v>13953</v>
      </c>
      <c r="B22844" s="9" t="s">
        <v>13954</v>
      </c>
    </row>
    <row r="22845" spans="1:2" x14ac:dyDescent="0.25">
      <c r="A22845" s="9" t="s">
        <v>13955</v>
      </c>
      <c r="B22845" s="9" t="s">
        <v>13956</v>
      </c>
    </row>
    <row r="22846" spans="1:2" x14ac:dyDescent="0.25">
      <c r="A22846" s="9" t="s">
        <v>13957</v>
      </c>
      <c r="B22846" s="9" t="s">
        <v>13958</v>
      </c>
    </row>
    <row r="22847" spans="1:2" x14ac:dyDescent="0.25">
      <c r="A22847" s="9" t="s">
        <v>13959</v>
      </c>
      <c r="B22847" s="9" t="s">
        <v>13960</v>
      </c>
    </row>
    <row r="22848" spans="1:2" x14ac:dyDescent="0.25">
      <c r="A22848" s="9" t="s">
        <v>13961</v>
      </c>
      <c r="B22848" s="9" t="s">
        <v>13962</v>
      </c>
    </row>
    <row r="22849" spans="1:2" x14ac:dyDescent="0.25">
      <c r="A22849" s="9" t="s">
        <v>13963</v>
      </c>
      <c r="B22849" s="9" t="s">
        <v>13964</v>
      </c>
    </row>
    <row r="22850" spans="1:2" x14ac:dyDescent="0.25">
      <c r="A22850" s="9" t="s">
        <v>13965</v>
      </c>
      <c r="B22850" s="9" t="s">
        <v>13966</v>
      </c>
    </row>
    <row r="22851" spans="1:2" x14ac:dyDescent="0.25">
      <c r="A22851" s="9" t="s">
        <v>13967</v>
      </c>
      <c r="B22851" s="9" t="s">
        <v>13968</v>
      </c>
    </row>
    <row r="22852" spans="1:2" x14ac:dyDescent="0.25">
      <c r="A22852" s="9" t="s">
        <v>13969</v>
      </c>
      <c r="B22852" s="9" t="s">
        <v>13970</v>
      </c>
    </row>
    <row r="22853" spans="1:2" x14ac:dyDescent="0.25">
      <c r="A22853" s="9" t="s">
        <v>13971</v>
      </c>
      <c r="B22853" s="9" t="s">
        <v>13972</v>
      </c>
    </row>
    <row r="22854" spans="1:2" x14ac:dyDescent="0.25">
      <c r="A22854" s="9" t="s">
        <v>120</v>
      </c>
      <c r="B22854" s="9" t="s">
        <v>305</v>
      </c>
    </row>
    <row r="22855" spans="1:2" x14ac:dyDescent="0.25">
      <c r="A22855" s="9" t="s">
        <v>13973</v>
      </c>
      <c r="B22855" s="9" t="s">
        <v>13974</v>
      </c>
    </row>
    <row r="22856" spans="1:2" x14ac:dyDescent="0.25">
      <c r="A22856" s="9" t="s">
        <v>13975</v>
      </c>
      <c r="B22856" s="9" t="s">
        <v>13976</v>
      </c>
    </row>
    <row r="22857" spans="1:2" x14ac:dyDescent="0.25">
      <c r="A22857" s="9" t="s">
        <v>13977</v>
      </c>
      <c r="B22857" s="9" t="s">
        <v>13978</v>
      </c>
    </row>
    <row r="22858" spans="1:2" x14ac:dyDescent="0.25">
      <c r="A22858" s="9" t="s">
        <v>13979</v>
      </c>
      <c r="B22858" s="9" t="s">
        <v>13980</v>
      </c>
    </row>
    <row r="22859" spans="1:2" x14ac:dyDescent="0.25">
      <c r="A22859" s="9" t="s">
        <v>13981</v>
      </c>
      <c r="B22859" s="9" t="s">
        <v>13982</v>
      </c>
    </row>
    <row r="22860" spans="1:2" x14ac:dyDescent="0.25">
      <c r="A22860" s="9" t="s">
        <v>13983</v>
      </c>
      <c r="B22860" s="9" t="s">
        <v>13984</v>
      </c>
    </row>
    <row r="22861" spans="1:2" x14ac:dyDescent="0.25">
      <c r="A22861" s="9" t="s">
        <v>13985</v>
      </c>
      <c r="B22861" s="9" t="s">
        <v>13986</v>
      </c>
    </row>
    <row r="22862" spans="1:2" x14ac:dyDescent="0.25">
      <c r="A22862" s="9" t="s">
        <v>13987</v>
      </c>
      <c r="B22862" s="9" t="s">
        <v>13988</v>
      </c>
    </row>
    <row r="22863" spans="1:2" x14ac:dyDescent="0.25">
      <c r="A22863" s="9" t="s">
        <v>13989</v>
      </c>
      <c r="B22863" s="9" t="s">
        <v>13990</v>
      </c>
    </row>
    <row r="22864" spans="1:2" x14ac:dyDescent="0.25">
      <c r="A22864" s="9" t="s">
        <v>13991</v>
      </c>
      <c r="B22864" s="9" t="s">
        <v>13992</v>
      </c>
    </row>
    <row r="22865" spans="1:2" x14ac:dyDescent="0.25">
      <c r="A22865" s="9" t="s">
        <v>13993</v>
      </c>
      <c r="B22865" s="9" t="s">
        <v>13994</v>
      </c>
    </row>
    <row r="22866" spans="1:2" x14ac:dyDescent="0.25">
      <c r="A22866" s="9" t="s">
        <v>13995</v>
      </c>
      <c r="B22866" s="9" t="s">
        <v>13996</v>
      </c>
    </row>
    <row r="22867" spans="1:2" x14ac:dyDescent="0.25">
      <c r="A22867" s="9" t="s">
        <v>13997</v>
      </c>
      <c r="B22867" s="9" t="s">
        <v>13998</v>
      </c>
    </row>
    <row r="22868" spans="1:2" x14ac:dyDescent="0.25">
      <c r="A22868" s="9" t="s">
        <v>13999</v>
      </c>
      <c r="B22868" s="9" t="s">
        <v>14000</v>
      </c>
    </row>
    <row r="22869" spans="1:2" x14ac:dyDescent="0.25">
      <c r="A22869" s="9" t="s">
        <v>14001</v>
      </c>
      <c r="B22869" s="9" t="s">
        <v>14002</v>
      </c>
    </row>
    <row r="22870" spans="1:2" x14ac:dyDescent="0.25">
      <c r="A22870" s="9" t="s">
        <v>14003</v>
      </c>
      <c r="B22870" s="9" t="s">
        <v>14004</v>
      </c>
    </row>
    <row r="22871" spans="1:2" x14ac:dyDescent="0.25">
      <c r="A22871" s="9" t="s">
        <v>14005</v>
      </c>
      <c r="B22871" s="9" t="s">
        <v>14006</v>
      </c>
    </row>
    <row r="22872" spans="1:2" x14ac:dyDescent="0.25">
      <c r="A22872" s="9" t="s">
        <v>14007</v>
      </c>
      <c r="B22872" s="9" t="s">
        <v>14008</v>
      </c>
    </row>
    <row r="22873" spans="1:2" x14ac:dyDescent="0.25">
      <c r="A22873" s="9" t="s">
        <v>14009</v>
      </c>
      <c r="B22873" s="9" t="s">
        <v>14010</v>
      </c>
    </row>
    <row r="22874" spans="1:2" x14ac:dyDescent="0.25">
      <c r="A22874" s="9" t="s">
        <v>14011</v>
      </c>
      <c r="B22874" s="9" t="s">
        <v>11439</v>
      </c>
    </row>
    <row r="22875" spans="1:2" x14ac:dyDescent="0.25">
      <c r="A22875" s="9" t="s">
        <v>11440</v>
      </c>
      <c r="B22875" s="9" t="s">
        <v>11441</v>
      </c>
    </row>
    <row r="22876" spans="1:2" x14ac:dyDescent="0.25">
      <c r="A22876" s="9" t="s">
        <v>11442</v>
      </c>
      <c r="B22876" s="9" t="s">
        <v>11443</v>
      </c>
    </row>
    <row r="22877" spans="1:2" x14ac:dyDescent="0.25">
      <c r="A22877" s="9" t="s">
        <v>11444</v>
      </c>
      <c r="B22877" s="9" t="s">
        <v>11445</v>
      </c>
    </row>
    <row r="22878" spans="1:2" x14ac:dyDescent="0.25">
      <c r="A22878" s="9" t="s">
        <v>11446</v>
      </c>
      <c r="B22878" s="9" t="s">
        <v>11447</v>
      </c>
    </row>
    <row r="22879" spans="1:2" x14ac:dyDescent="0.25">
      <c r="A22879" s="9" t="s">
        <v>11448</v>
      </c>
      <c r="B22879" s="9" t="s">
        <v>11449</v>
      </c>
    </row>
    <row r="22880" spans="1:2" x14ac:dyDescent="0.25">
      <c r="A22880" s="9" t="s">
        <v>11450</v>
      </c>
      <c r="B22880" s="9" t="s">
        <v>11451</v>
      </c>
    </row>
    <row r="22881" spans="1:2" x14ac:dyDescent="0.25">
      <c r="A22881" s="9" t="s">
        <v>11452</v>
      </c>
      <c r="B22881" s="9" t="s">
        <v>11453</v>
      </c>
    </row>
    <row r="22882" spans="1:2" x14ac:dyDescent="0.25">
      <c r="A22882" s="9" t="s">
        <v>11454</v>
      </c>
      <c r="B22882" s="9" t="s">
        <v>11455</v>
      </c>
    </row>
    <row r="22883" spans="1:2" x14ac:dyDescent="0.25">
      <c r="A22883" s="9" t="s">
        <v>11456</v>
      </c>
      <c r="B22883" s="9" t="s">
        <v>11457</v>
      </c>
    </row>
    <row r="22884" spans="1:2" x14ac:dyDescent="0.25">
      <c r="A22884" s="9" t="s">
        <v>11458</v>
      </c>
      <c r="B22884" s="9" t="s">
        <v>11459</v>
      </c>
    </row>
    <row r="22885" spans="1:2" x14ac:dyDescent="0.25">
      <c r="A22885" s="9" t="s">
        <v>11460</v>
      </c>
      <c r="B22885" s="9" t="s">
        <v>11461</v>
      </c>
    </row>
    <row r="22886" spans="1:2" x14ac:dyDescent="0.25">
      <c r="A22886" s="9" t="s">
        <v>11462</v>
      </c>
      <c r="B22886" s="9" t="s">
        <v>11463</v>
      </c>
    </row>
    <row r="22887" spans="1:2" x14ac:dyDescent="0.25">
      <c r="A22887" s="9" t="s">
        <v>11464</v>
      </c>
      <c r="B22887" s="9" t="s">
        <v>11465</v>
      </c>
    </row>
    <row r="22888" spans="1:2" x14ac:dyDescent="0.25">
      <c r="A22888" s="9" t="s">
        <v>11466</v>
      </c>
      <c r="B22888" s="9" t="s">
        <v>11467</v>
      </c>
    </row>
    <row r="22889" spans="1:2" x14ac:dyDescent="0.25">
      <c r="A22889" s="9" t="s">
        <v>11468</v>
      </c>
      <c r="B22889" s="9" t="s">
        <v>11469</v>
      </c>
    </row>
    <row r="22890" spans="1:2" x14ac:dyDescent="0.25">
      <c r="A22890" s="9" t="s">
        <v>11470</v>
      </c>
      <c r="B22890" s="9" t="s">
        <v>11471</v>
      </c>
    </row>
    <row r="22891" spans="1:2" x14ac:dyDescent="0.25">
      <c r="A22891" s="9" t="s">
        <v>11472</v>
      </c>
      <c r="B22891" s="9" t="s">
        <v>11473</v>
      </c>
    </row>
    <row r="22892" spans="1:2" x14ac:dyDescent="0.25">
      <c r="A22892" s="9" t="s">
        <v>11474</v>
      </c>
      <c r="B22892" s="9" t="s">
        <v>11475</v>
      </c>
    </row>
    <row r="22893" spans="1:2" x14ac:dyDescent="0.25">
      <c r="A22893" s="9" t="s">
        <v>11476</v>
      </c>
      <c r="B22893" s="9" t="s">
        <v>11477</v>
      </c>
    </row>
    <row r="22894" spans="1:2" x14ac:dyDescent="0.25">
      <c r="A22894" s="9" t="s">
        <v>11478</v>
      </c>
      <c r="B22894" s="9" t="s">
        <v>11479</v>
      </c>
    </row>
    <row r="22895" spans="1:2" x14ac:dyDescent="0.25">
      <c r="A22895" s="9" t="s">
        <v>11480</v>
      </c>
      <c r="B22895" s="9" t="s">
        <v>11481</v>
      </c>
    </row>
    <row r="22896" spans="1:2" x14ac:dyDescent="0.25">
      <c r="A22896" s="9" t="s">
        <v>11482</v>
      </c>
      <c r="B22896" s="9" t="s">
        <v>11483</v>
      </c>
    </row>
    <row r="22897" spans="1:2" x14ac:dyDescent="0.25">
      <c r="A22897" s="9" t="s">
        <v>11484</v>
      </c>
      <c r="B22897" s="9" t="s">
        <v>11485</v>
      </c>
    </row>
    <row r="22898" spans="1:2" x14ac:dyDescent="0.25">
      <c r="A22898" s="9" t="s">
        <v>11486</v>
      </c>
      <c r="B22898" s="9" t="s">
        <v>11487</v>
      </c>
    </row>
    <row r="22899" spans="1:2" x14ac:dyDescent="0.25">
      <c r="A22899" s="9" t="s">
        <v>11488</v>
      </c>
      <c r="B22899" s="9" t="s">
        <v>11489</v>
      </c>
    </row>
    <row r="22900" spans="1:2" x14ac:dyDescent="0.25">
      <c r="A22900" s="9" t="s">
        <v>11490</v>
      </c>
      <c r="B22900" s="9" t="s">
        <v>11491</v>
      </c>
    </row>
    <row r="22901" spans="1:2" x14ac:dyDescent="0.25">
      <c r="A22901" s="9" t="s">
        <v>11492</v>
      </c>
      <c r="B22901" s="9" t="s">
        <v>11493</v>
      </c>
    </row>
    <row r="22902" spans="1:2" x14ac:dyDescent="0.25">
      <c r="A22902" s="9" t="s">
        <v>11494</v>
      </c>
      <c r="B22902" s="9" t="s">
        <v>11495</v>
      </c>
    </row>
    <row r="22903" spans="1:2" x14ac:dyDescent="0.25">
      <c r="A22903" s="9" t="s">
        <v>11496</v>
      </c>
      <c r="B22903" s="9" t="s">
        <v>11497</v>
      </c>
    </row>
    <row r="22904" spans="1:2" x14ac:dyDescent="0.25">
      <c r="A22904" s="9" t="s">
        <v>11498</v>
      </c>
      <c r="B22904" s="9" t="s">
        <v>11499</v>
      </c>
    </row>
    <row r="22905" spans="1:2" x14ac:dyDescent="0.25">
      <c r="A22905" s="9" t="s">
        <v>11500</v>
      </c>
      <c r="B22905" s="9" t="s">
        <v>11501</v>
      </c>
    </row>
    <row r="22906" spans="1:2" x14ac:dyDescent="0.25">
      <c r="A22906" s="9" t="s">
        <v>11502</v>
      </c>
      <c r="B22906" s="9" t="s">
        <v>11503</v>
      </c>
    </row>
    <row r="22907" spans="1:2" x14ac:dyDescent="0.25">
      <c r="A22907" s="9" t="s">
        <v>11504</v>
      </c>
      <c r="B22907" s="9" t="s">
        <v>11505</v>
      </c>
    </row>
    <row r="22908" spans="1:2" x14ac:dyDescent="0.25">
      <c r="A22908" s="9" t="s">
        <v>11506</v>
      </c>
      <c r="B22908" s="9" t="s">
        <v>11507</v>
      </c>
    </row>
    <row r="22909" spans="1:2" x14ac:dyDescent="0.25">
      <c r="A22909" s="9" t="s">
        <v>11508</v>
      </c>
      <c r="B22909" s="9" t="s">
        <v>11509</v>
      </c>
    </row>
    <row r="22910" spans="1:2" x14ac:dyDescent="0.25">
      <c r="A22910" s="9" t="s">
        <v>11510</v>
      </c>
      <c r="B22910" s="9" t="s">
        <v>11511</v>
      </c>
    </row>
    <row r="22911" spans="1:2" x14ac:dyDescent="0.25">
      <c r="A22911" s="9" t="s">
        <v>11512</v>
      </c>
      <c r="B22911" s="9" t="s">
        <v>11513</v>
      </c>
    </row>
    <row r="22912" spans="1:2" x14ac:dyDescent="0.25">
      <c r="A22912" s="9" t="s">
        <v>162</v>
      </c>
      <c r="B22912" s="9" t="s">
        <v>346</v>
      </c>
    </row>
    <row r="22913" spans="1:2" x14ac:dyDescent="0.25">
      <c r="A22913" s="9" t="s">
        <v>11514</v>
      </c>
      <c r="B22913" s="9" t="s">
        <v>11515</v>
      </c>
    </row>
    <row r="22914" spans="1:2" x14ac:dyDescent="0.25">
      <c r="A22914" s="9" t="s">
        <v>11516</v>
      </c>
      <c r="B22914" s="9" t="s">
        <v>11517</v>
      </c>
    </row>
    <row r="22915" spans="1:2" x14ac:dyDescent="0.25">
      <c r="A22915" s="9" t="s">
        <v>11518</v>
      </c>
      <c r="B22915" s="9" t="s">
        <v>11519</v>
      </c>
    </row>
    <row r="22916" spans="1:2" x14ac:dyDescent="0.25">
      <c r="A22916" s="9" t="s">
        <v>11520</v>
      </c>
      <c r="B22916" s="9" t="s">
        <v>11521</v>
      </c>
    </row>
    <row r="22917" spans="1:2" x14ac:dyDescent="0.25">
      <c r="A22917" s="9" t="s">
        <v>11522</v>
      </c>
      <c r="B22917" s="9" t="s">
        <v>11523</v>
      </c>
    </row>
    <row r="22918" spans="1:2" x14ac:dyDescent="0.25">
      <c r="A22918" s="9" t="s">
        <v>11524</v>
      </c>
      <c r="B22918" s="9" t="s">
        <v>11525</v>
      </c>
    </row>
    <row r="22919" spans="1:2" x14ac:dyDescent="0.25">
      <c r="A22919" s="9" t="s">
        <v>11526</v>
      </c>
      <c r="B22919" s="9" t="s">
        <v>11527</v>
      </c>
    </row>
    <row r="22920" spans="1:2" x14ac:dyDescent="0.25">
      <c r="A22920" s="9" t="s">
        <v>11528</v>
      </c>
      <c r="B22920" s="9" t="s">
        <v>11529</v>
      </c>
    </row>
    <row r="22921" spans="1:2" x14ac:dyDescent="0.25">
      <c r="A22921" s="9" t="s">
        <v>11530</v>
      </c>
      <c r="B22921" s="9" t="s">
        <v>11531</v>
      </c>
    </row>
    <row r="22922" spans="1:2" x14ac:dyDescent="0.25">
      <c r="A22922" s="9" t="s">
        <v>11532</v>
      </c>
      <c r="B22922" s="9" t="s">
        <v>11533</v>
      </c>
    </row>
    <row r="22923" spans="1:2" x14ac:dyDescent="0.25">
      <c r="A22923" s="9" t="s">
        <v>11534</v>
      </c>
      <c r="B22923" s="9" t="s">
        <v>11535</v>
      </c>
    </row>
    <row r="22924" spans="1:2" x14ac:dyDescent="0.25">
      <c r="A22924" s="9" t="s">
        <v>11536</v>
      </c>
      <c r="B22924" s="9" t="s">
        <v>11537</v>
      </c>
    </row>
    <row r="22925" spans="1:2" x14ac:dyDescent="0.25">
      <c r="A22925" s="9" t="s">
        <v>11538</v>
      </c>
      <c r="B22925" s="9" t="s">
        <v>11539</v>
      </c>
    </row>
    <row r="22926" spans="1:2" x14ac:dyDescent="0.25">
      <c r="A22926" s="9" t="s">
        <v>11540</v>
      </c>
      <c r="B22926" s="9" t="s">
        <v>11541</v>
      </c>
    </row>
    <row r="22927" spans="1:2" x14ac:dyDescent="0.25">
      <c r="A22927" s="9" t="s">
        <v>11542</v>
      </c>
      <c r="B22927" s="9" t="s">
        <v>11543</v>
      </c>
    </row>
    <row r="22928" spans="1:2" x14ac:dyDescent="0.25">
      <c r="A22928" s="9" t="s">
        <v>11544</v>
      </c>
      <c r="B22928" s="9" t="s">
        <v>11545</v>
      </c>
    </row>
    <row r="22929" spans="1:2" x14ac:dyDescent="0.25">
      <c r="A22929" s="9" t="s">
        <v>11546</v>
      </c>
      <c r="B22929" s="9" t="s">
        <v>11547</v>
      </c>
    </row>
    <row r="22930" spans="1:2" x14ac:dyDescent="0.25">
      <c r="A22930" s="9" t="s">
        <v>11548</v>
      </c>
      <c r="B22930" s="9" t="s">
        <v>11549</v>
      </c>
    </row>
    <row r="22931" spans="1:2" x14ac:dyDescent="0.25">
      <c r="A22931" s="9" t="s">
        <v>11550</v>
      </c>
      <c r="B22931" s="9" t="s">
        <v>11551</v>
      </c>
    </row>
    <row r="22932" spans="1:2" x14ac:dyDescent="0.25">
      <c r="A22932" s="9" t="s">
        <v>11552</v>
      </c>
      <c r="B22932" s="9" t="s">
        <v>11553</v>
      </c>
    </row>
    <row r="22933" spans="1:2" x14ac:dyDescent="0.25">
      <c r="A22933" s="9" t="s">
        <v>11554</v>
      </c>
      <c r="B22933" s="9" t="s">
        <v>11555</v>
      </c>
    </row>
    <row r="22934" spans="1:2" x14ac:dyDescent="0.25">
      <c r="A22934" s="9" t="s">
        <v>11556</v>
      </c>
      <c r="B22934" s="9" t="s">
        <v>11557</v>
      </c>
    </row>
    <row r="22935" spans="1:2" x14ac:dyDescent="0.25">
      <c r="A22935" s="9" t="s">
        <v>11558</v>
      </c>
      <c r="B22935" s="9" t="s">
        <v>11559</v>
      </c>
    </row>
    <row r="22936" spans="1:2" x14ac:dyDescent="0.25">
      <c r="A22936" s="9" t="s">
        <v>11560</v>
      </c>
      <c r="B22936" s="9" t="s">
        <v>11561</v>
      </c>
    </row>
    <row r="22937" spans="1:2" x14ac:dyDescent="0.25">
      <c r="A22937" s="9" t="s">
        <v>11562</v>
      </c>
      <c r="B22937" s="9" t="s">
        <v>11563</v>
      </c>
    </row>
    <row r="22938" spans="1:2" x14ac:dyDescent="0.25">
      <c r="A22938" s="9" t="s">
        <v>11564</v>
      </c>
      <c r="B22938" s="9" t="s">
        <v>11565</v>
      </c>
    </row>
    <row r="22939" spans="1:2" x14ac:dyDescent="0.25">
      <c r="A22939" s="9" t="s">
        <v>11566</v>
      </c>
      <c r="B22939" s="9" t="s">
        <v>11567</v>
      </c>
    </row>
    <row r="22940" spans="1:2" x14ac:dyDescent="0.25">
      <c r="A22940" s="9" t="s">
        <v>11568</v>
      </c>
      <c r="B22940" s="9" t="s">
        <v>11569</v>
      </c>
    </row>
    <row r="22941" spans="1:2" x14ac:dyDescent="0.25">
      <c r="A22941" s="9" t="s">
        <v>11570</v>
      </c>
      <c r="B22941" s="9" t="s">
        <v>11571</v>
      </c>
    </row>
    <row r="22942" spans="1:2" x14ac:dyDescent="0.25">
      <c r="A22942" s="9" t="s">
        <v>11572</v>
      </c>
      <c r="B22942" s="9" t="s">
        <v>11573</v>
      </c>
    </row>
    <row r="22943" spans="1:2" x14ac:dyDescent="0.25">
      <c r="A22943" s="9" t="s">
        <v>11574</v>
      </c>
      <c r="B22943" s="9" t="s">
        <v>11575</v>
      </c>
    </row>
    <row r="22944" spans="1:2" x14ac:dyDescent="0.25">
      <c r="A22944" s="9" t="s">
        <v>11576</v>
      </c>
      <c r="B22944" s="9" t="s">
        <v>11577</v>
      </c>
    </row>
    <row r="22945" spans="1:2" x14ac:dyDescent="0.25">
      <c r="A22945" s="9" t="s">
        <v>11578</v>
      </c>
      <c r="B22945" s="9" t="s">
        <v>11579</v>
      </c>
    </row>
    <row r="22946" spans="1:2" x14ac:dyDescent="0.25">
      <c r="A22946" s="9" t="s">
        <v>11580</v>
      </c>
      <c r="B22946" s="9" t="s">
        <v>11581</v>
      </c>
    </row>
    <row r="22947" spans="1:2" x14ac:dyDescent="0.25">
      <c r="A22947" s="9" t="s">
        <v>11582</v>
      </c>
      <c r="B22947" s="9" t="s">
        <v>11583</v>
      </c>
    </row>
    <row r="22948" spans="1:2" x14ac:dyDescent="0.25">
      <c r="A22948" s="9" t="s">
        <v>11584</v>
      </c>
      <c r="B22948" s="9" t="s">
        <v>11585</v>
      </c>
    </row>
    <row r="22949" spans="1:2" x14ac:dyDescent="0.25">
      <c r="A22949" s="9" t="s">
        <v>11586</v>
      </c>
      <c r="B22949" s="9" t="s">
        <v>11587</v>
      </c>
    </row>
    <row r="22950" spans="1:2" x14ac:dyDescent="0.25">
      <c r="A22950" s="9" t="s">
        <v>11588</v>
      </c>
      <c r="B22950" s="9" t="s">
        <v>11589</v>
      </c>
    </row>
    <row r="22951" spans="1:2" x14ac:dyDescent="0.25">
      <c r="A22951" s="9" t="s">
        <v>11590</v>
      </c>
      <c r="B22951" s="9" t="s">
        <v>11591</v>
      </c>
    </row>
    <row r="22952" spans="1:2" x14ac:dyDescent="0.25">
      <c r="A22952" s="9" t="s">
        <v>11592</v>
      </c>
      <c r="B22952" s="9" t="s">
        <v>11593</v>
      </c>
    </row>
    <row r="22953" spans="1:2" x14ac:dyDescent="0.25">
      <c r="A22953" s="9" t="s">
        <v>11594</v>
      </c>
      <c r="B22953" s="9" t="s">
        <v>11595</v>
      </c>
    </row>
    <row r="22954" spans="1:2" x14ac:dyDescent="0.25">
      <c r="A22954" s="9" t="s">
        <v>11596</v>
      </c>
      <c r="B22954" s="9" t="s">
        <v>11597</v>
      </c>
    </row>
    <row r="22955" spans="1:2" x14ac:dyDescent="0.25">
      <c r="A22955" s="9" t="s">
        <v>11598</v>
      </c>
      <c r="B22955" s="9" t="s">
        <v>11599</v>
      </c>
    </row>
    <row r="22956" spans="1:2" x14ac:dyDescent="0.25">
      <c r="A22956" s="9" t="s">
        <v>11600</v>
      </c>
      <c r="B22956" s="9" t="s">
        <v>11601</v>
      </c>
    </row>
    <row r="22957" spans="1:2" x14ac:dyDescent="0.25">
      <c r="A22957" s="9" t="s">
        <v>11602</v>
      </c>
      <c r="B22957" s="9" t="s">
        <v>11603</v>
      </c>
    </row>
    <row r="22958" spans="1:2" x14ac:dyDescent="0.25">
      <c r="A22958" s="9" t="s">
        <v>11604</v>
      </c>
      <c r="B22958" s="9" t="s">
        <v>11605</v>
      </c>
    </row>
    <row r="22959" spans="1:2" x14ac:dyDescent="0.25">
      <c r="A22959" s="9" t="s">
        <v>11606</v>
      </c>
      <c r="B22959" s="9" t="s">
        <v>11607</v>
      </c>
    </row>
    <row r="22960" spans="1:2" x14ac:dyDescent="0.25">
      <c r="A22960" s="9" t="s">
        <v>11608</v>
      </c>
      <c r="B22960" s="9" t="s">
        <v>11609</v>
      </c>
    </row>
    <row r="22961" spans="1:2" x14ac:dyDescent="0.25">
      <c r="A22961" s="9" t="s">
        <v>11610</v>
      </c>
      <c r="B22961" s="9" t="s">
        <v>11611</v>
      </c>
    </row>
    <row r="22962" spans="1:2" x14ac:dyDescent="0.25">
      <c r="A22962" s="9" t="s">
        <v>11612</v>
      </c>
      <c r="B22962" s="9" t="s">
        <v>11613</v>
      </c>
    </row>
    <row r="22963" spans="1:2" x14ac:dyDescent="0.25">
      <c r="A22963" s="9" t="s">
        <v>11614</v>
      </c>
      <c r="B22963" s="9" t="s">
        <v>11615</v>
      </c>
    </row>
    <row r="22964" spans="1:2" x14ac:dyDescent="0.25">
      <c r="A22964" s="9" t="s">
        <v>11616</v>
      </c>
      <c r="B22964" s="9" t="s">
        <v>11617</v>
      </c>
    </row>
    <row r="22965" spans="1:2" x14ac:dyDescent="0.25">
      <c r="A22965" s="9" t="s">
        <v>11618</v>
      </c>
      <c r="B22965" s="9" t="s">
        <v>11619</v>
      </c>
    </row>
    <row r="22966" spans="1:2" x14ac:dyDescent="0.25">
      <c r="A22966" s="9" t="s">
        <v>11620</v>
      </c>
      <c r="B22966" s="9" t="s">
        <v>11621</v>
      </c>
    </row>
    <row r="22967" spans="1:2" x14ac:dyDescent="0.25">
      <c r="A22967" s="9" t="s">
        <v>11622</v>
      </c>
      <c r="B22967" s="9" t="s">
        <v>11623</v>
      </c>
    </row>
    <row r="22968" spans="1:2" x14ac:dyDescent="0.25">
      <c r="A22968" s="9" t="s">
        <v>11624</v>
      </c>
      <c r="B22968" s="9" t="s">
        <v>11625</v>
      </c>
    </row>
    <row r="22969" spans="1:2" x14ac:dyDescent="0.25">
      <c r="A22969" s="9" t="s">
        <v>11626</v>
      </c>
      <c r="B22969" s="9" t="s">
        <v>11627</v>
      </c>
    </row>
    <row r="22970" spans="1:2" x14ac:dyDescent="0.25">
      <c r="A22970" s="9" t="s">
        <v>11628</v>
      </c>
      <c r="B22970" s="9" t="s">
        <v>11629</v>
      </c>
    </row>
    <row r="22971" spans="1:2" x14ac:dyDescent="0.25">
      <c r="A22971" s="9" t="s">
        <v>11630</v>
      </c>
      <c r="B22971" s="9" t="s">
        <v>11631</v>
      </c>
    </row>
    <row r="22972" spans="1:2" x14ac:dyDescent="0.25">
      <c r="A22972" s="9" t="s">
        <v>11632</v>
      </c>
      <c r="B22972" s="9" t="s">
        <v>11633</v>
      </c>
    </row>
    <row r="22973" spans="1:2" x14ac:dyDescent="0.25">
      <c r="A22973" s="9" t="s">
        <v>11634</v>
      </c>
      <c r="B22973" s="9" t="s">
        <v>11635</v>
      </c>
    </row>
    <row r="22974" spans="1:2" x14ac:dyDescent="0.25">
      <c r="A22974" s="9" t="s">
        <v>11636</v>
      </c>
      <c r="B22974" s="9" t="s">
        <v>11637</v>
      </c>
    </row>
    <row r="22975" spans="1:2" x14ac:dyDescent="0.25">
      <c r="A22975" s="9" t="s">
        <v>11638</v>
      </c>
      <c r="B22975" s="9" t="s">
        <v>11639</v>
      </c>
    </row>
    <row r="22976" spans="1:2" x14ac:dyDescent="0.25">
      <c r="A22976" s="9" t="s">
        <v>11640</v>
      </c>
      <c r="B22976" s="9" t="s">
        <v>11641</v>
      </c>
    </row>
    <row r="22977" spans="1:2" x14ac:dyDescent="0.25">
      <c r="A22977" s="9" t="s">
        <v>11642</v>
      </c>
      <c r="B22977" s="9" t="s">
        <v>11643</v>
      </c>
    </row>
    <row r="22978" spans="1:2" x14ac:dyDescent="0.25">
      <c r="A22978" s="9" t="s">
        <v>11644</v>
      </c>
      <c r="B22978" s="9" t="s">
        <v>11645</v>
      </c>
    </row>
    <row r="22979" spans="1:2" x14ac:dyDescent="0.25">
      <c r="A22979" s="9" t="s">
        <v>11646</v>
      </c>
      <c r="B22979" s="9" t="s">
        <v>11647</v>
      </c>
    </row>
    <row r="22980" spans="1:2" x14ac:dyDescent="0.25">
      <c r="A22980" s="9" t="s">
        <v>11648</v>
      </c>
      <c r="B22980" s="9" t="s">
        <v>11649</v>
      </c>
    </row>
    <row r="22981" spans="1:2" x14ac:dyDescent="0.25">
      <c r="A22981" s="9" t="s">
        <v>11650</v>
      </c>
      <c r="B22981" s="9" t="s">
        <v>11651</v>
      </c>
    </row>
    <row r="22982" spans="1:2" x14ac:dyDescent="0.25">
      <c r="A22982" s="9" t="s">
        <v>11652</v>
      </c>
      <c r="B22982" s="9" t="s">
        <v>11653</v>
      </c>
    </row>
    <row r="22983" spans="1:2" x14ac:dyDescent="0.25">
      <c r="A22983" s="9" t="s">
        <v>11654</v>
      </c>
      <c r="B22983" s="9" t="s">
        <v>11655</v>
      </c>
    </row>
    <row r="22984" spans="1:2" x14ac:dyDescent="0.25">
      <c r="A22984" s="9" t="s">
        <v>11656</v>
      </c>
      <c r="B22984" s="9" t="s">
        <v>11657</v>
      </c>
    </row>
    <row r="22985" spans="1:2" x14ac:dyDescent="0.25">
      <c r="A22985" s="9" t="s">
        <v>11658</v>
      </c>
      <c r="B22985" s="9" t="s">
        <v>11659</v>
      </c>
    </row>
    <row r="22986" spans="1:2" x14ac:dyDescent="0.25">
      <c r="A22986" s="9" t="s">
        <v>11660</v>
      </c>
      <c r="B22986" s="9" t="s">
        <v>11661</v>
      </c>
    </row>
    <row r="22987" spans="1:2" x14ac:dyDescent="0.25">
      <c r="A22987" s="9" t="s">
        <v>11662</v>
      </c>
      <c r="B22987" s="9" t="s">
        <v>11663</v>
      </c>
    </row>
    <row r="22988" spans="1:2" x14ac:dyDescent="0.25">
      <c r="A22988" s="9" t="s">
        <v>11664</v>
      </c>
      <c r="B22988" s="9" t="s">
        <v>11665</v>
      </c>
    </row>
    <row r="22989" spans="1:2" x14ac:dyDescent="0.25">
      <c r="A22989" s="9" t="s">
        <v>11666</v>
      </c>
      <c r="B22989" s="9" t="s">
        <v>11667</v>
      </c>
    </row>
    <row r="22990" spans="1:2" x14ac:dyDescent="0.25">
      <c r="A22990" s="9" t="s">
        <v>11668</v>
      </c>
      <c r="B22990" s="9" t="s">
        <v>11669</v>
      </c>
    </row>
    <row r="22991" spans="1:2" x14ac:dyDescent="0.25">
      <c r="A22991" s="9" t="s">
        <v>11670</v>
      </c>
      <c r="B22991" s="9" t="s">
        <v>11671</v>
      </c>
    </row>
    <row r="22992" spans="1:2" x14ac:dyDescent="0.25">
      <c r="A22992" s="9" t="s">
        <v>11672</v>
      </c>
      <c r="B22992" s="9" t="s">
        <v>11673</v>
      </c>
    </row>
    <row r="22993" spans="1:2" x14ac:dyDescent="0.25">
      <c r="A22993" s="9" t="s">
        <v>11674</v>
      </c>
      <c r="B22993" s="9" t="s">
        <v>11675</v>
      </c>
    </row>
    <row r="22994" spans="1:2" x14ac:dyDescent="0.25">
      <c r="A22994" s="9" t="s">
        <v>11676</v>
      </c>
      <c r="B22994" s="9" t="s">
        <v>11677</v>
      </c>
    </row>
    <row r="22995" spans="1:2" x14ac:dyDescent="0.25">
      <c r="A22995" s="9" t="s">
        <v>11678</v>
      </c>
      <c r="B22995" s="9" t="s">
        <v>11679</v>
      </c>
    </row>
    <row r="22996" spans="1:2" x14ac:dyDescent="0.25">
      <c r="A22996" s="9" t="s">
        <v>11680</v>
      </c>
      <c r="B22996" s="9" t="s">
        <v>11681</v>
      </c>
    </row>
    <row r="22997" spans="1:2" x14ac:dyDescent="0.25">
      <c r="A22997" s="9" t="s">
        <v>11682</v>
      </c>
      <c r="B22997" s="9" t="s">
        <v>11683</v>
      </c>
    </row>
    <row r="22998" spans="1:2" x14ac:dyDescent="0.25">
      <c r="A22998" s="9" t="s">
        <v>11684</v>
      </c>
      <c r="B22998" s="9" t="s">
        <v>11685</v>
      </c>
    </row>
    <row r="22999" spans="1:2" x14ac:dyDescent="0.25">
      <c r="A22999" s="9" t="s">
        <v>11686</v>
      </c>
      <c r="B22999" s="9" t="s">
        <v>11687</v>
      </c>
    </row>
    <row r="23000" spans="1:2" x14ac:dyDescent="0.25">
      <c r="A23000" s="9" t="s">
        <v>11688</v>
      </c>
      <c r="B23000" s="9" t="s">
        <v>11689</v>
      </c>
    </row>
    <row r="23001" spans="1:2" x14ac:dyDescent="0.25">
      <c r="A23001" s="9" t="s">
        <v>11690</v>
      </c>
      <c r="B23001" s="9" t="s">
        <v>11691</v>
      </c>
    </row>
    <row r="23002" spans="1:2" x14ac:dyDescent="0.25">
      <c r="A23002" s="9" t="s">
        <v>11692</v>
      </c>
      <c r="B23002" s="9" t="s">
        <v>11693</v>
      </c>
    </row>
    <row r="23003" spans="1:2" x14ac:dyDescent="0.25">
      <c r="A23003" s="9" t="s">
        <v>11694</v>
      </c>
      <c r="B23003" s="9" t="s">
        <v>11695</v>
      </c>
    </row>
    <row r="23004" spans="1:2" x14ac:dyDescent="0.25">
      <c r="A23004" s="9" t="s">
        <v>11696</v>
      </c>
      <c r="B23004" s="9" t="s">
        <v>11697</v>
      </c>
    </row>
    <row r="23005" spans="1:2" x14ac:dyDescent="0.25">
      <c r="A23005" s="9" t="s">
        <v>11698</v>
      </c>
      <c r="B23005" s="9" t="s">
        <v>11699</v>
      </c>
    </row>
    <row r="23006" spans="1:2" x14ac:dyDescent="0.25">
      <c r="A23006" s="9" t="s">
        <v>11700</v>
      </c>
      <c r="B23006" s="9" t="s">
        <v>11701</v>
      </c>
    </row>
    <row r="23007" spans="1:2" x14ac:dyDescent="0.25">
      <c r="A23007" s="9" t="s">
        <v>11702</v>
      </c>
      <c r="B23007" s="9" t="s">
        <v>11703</v>
      </c>
    </row>
    <row r="23008" spans="1:2" x14ac:dyDescent="0.25">
      <c r="A23008" s="9" t="s">
        <v>11704</v>
      </c>
      <c r="B23008" s="9" t="s">
        <v>11705</v>
      </c>
    </row>
    <row r="23009" spans="1:2" x14ac:dyDescent="0.25">
      <c r="A23009" s="9" t="s">
        <v>11706</v>
      </c>
      <c r="B23009" s="9" t="s">
        <v>11707</v>
      </c>
    </row>
    <row r="23010" spans="1:2" x14ac:dyDescent="0.25">
      <c r="A23010" s="9" t="s">
        <v>11708</v>
      </c>
      <c r="B23010" s="9" t="s">
        <v>11709</v>
      </c>
    </row>
    <row r="23011" spans="1:2" x14ac:dyDescent="0.25">
      <c r="A23011" s="9" t="s">
        <v>11710</v>
      </c>
      <c r="B23011" s="9" t="s">
        <v>11711</v>
      </c>
    </row>
    <row r="23012" spans="1:2" x14ac:dyDescent="0.25">
      <c r="A23012" s="9" t="s">
        <v>11712</v>
      </c>
      <c r="B23012" s="9" t="s">
        <v>11713</v>
      </c>
    </row>
    <row r="23013" spans="1:2" x14ac:dyDescent="0.25">
      <c r="A23013" s="9" t="s">
        <v>11714</v>
      </c>
      <c r="B23013" s="9" t="s">
        <v>11715</v>
      </c>
    </row>
    <row r="23014" spans="1:2" x14ac:dyDescent="0.25">
      <c r="A23014" s="9" t="s">
        <v>11716</v>
      </c>
      <c r="B23014" s="9" t="s">
        <v>11717</v>
      </c>
    </row>
    <row r="23015" spans="1:2" x14ac:dyDescent="0.25">
      <c r="A23015" s="9" t="s">
        <v>11718</v>
      </c>
      <c r="B23015" s="9" t="s">
        <v>11719</v>
      </c>
    </row>
    <row r="23016" spans="1:2" x14ac:dyDescent="0.25">
      <c r="A23016" s="9" t="s">
        <v>11720</v>
      </c>
      <c r="B23016" s="9" t="s">
        <v>11721</v>
      </c>
    </row>
    <row r="23017" spans="1:2" x14ac:dyDescent="0.25">
      <c r="A23017" s="9" t="s">
        <v>11722</v>
      </c>
      <c r="B23017" s="9" t="s">
        <v>11723</v>
      </c>
    </row>
    <row r="23018" spans="1:2" x14ac:dyDescent="0.25">
      <c r="A23018" s="9" t="s">
        <v>11724</v>
      </c>
      <c r="B23018" s="9" t="s">
        <v>11725</v>
      </c>
    </row>
    <row r="23019" spans="1:2" x14ac:dyDescent="0.25">
      <c r="A23019" s="9" t="s">
        <v>11726</v>
      </c>
      <c r="B23019" s="9" t="s">
        <v>11727</v>
      </c>
    </row>
    <row r="23020" spans="1:2" x14ac:dyDescent="0.25">
      <c r="A23020" s="9" t="s">
        <v>11728</v>
      </c>
      <c r="B23020" s="9" t="s">
        <v>11729</v>
      </c>
    </row>
    <row r="23021" spans="1:2" x14ac:dyDescent="0.25">
      <c r="A23021" s="9" t="s">
        <v>11730</v>
      </c>
      <c r="B23021" s="9" t="s">
        <v>11731</v>
      </c>
    </row>
    <row r="23022" spans="1:2" x14ac:dyDescent="0.25">
      <c r="A23022" s="9" t="s">
        <v>11732</v>
      </c>
      <c r="B23022" s="9" t="s">
        <v>11733</v>
      </c>
    </row>
    <row r="23023" spans="1:2" x14ac:dyDescent="0.25">
      <c r="A23023" s="9" t="s">
        <v>11734</v>
      </c>
      <c r="B23023" s="9" t="s">
        <v>11735</v>
      </c>
    </row>
    <row r="23024" spans="1:2" x14ac:dyDescent="0.25">
      <c r="A23024" s="9" t="s">
        <v>11736</v>
      </c>
      <c r="B23024" s="9" t="s">
        <v>11737</v>
      </c>
    </row>
    <row r="23025" spans="1:2" x14ac:dyDescent="0.25">
      <c r="A23025" s="9" t="s">
        <v>11738</v>
      </c>
      <c r="B23025" s="9" t="s">
        <v>11739</v>
      </c>
    </row>
    <row r="23026" spans="1:2" x14ac:dyDescent="0.25">
      <c r="A23026" s="9" t="s">
        <v>11740</v>
      </c>
      <c r="B23026" s="9" t="s">
        <v>11741</v>
      </c>
    </row>
    <row r="23027" spans="1:2" x14ac:dyDescent="0.25">
      <c r="A23027" s="9" t="s">
        <v>11742</v>
      </c>
      <c r="B23027" s="9" t="s">
        <v>11743</v>
      </c>
    </row>
    <row r="23028" spans="1:2" x14ac:dyDescent="0.25">
      <c r="A23028" s="9" t="s">
        <v>11744</v>
      </c>
      <c r="B23028" s="9" t="s">
        <v>11745</v>
      </c>
    </row>
    <row r="23029" spans="1:2" x14ac:dyDescent="0.25">
      <c r="A23029" s="9" t="s">
        <v>11746</v>
      </c>
      <c r="B23029" s="9" t="s">
        <v>11747</v>
      </c>
    </row>
    <row r="23030" spans="1:2" x14ac:dyDescent="0.25">
      <c r="A23030" s="9" t="s">
        <v>11748</v>
      </c>
      <c r="B23030" s="9" t="s">
        <v>11749</v>
      </c>
    </row>
    <row r="23031" spans="1:2" x14ac:dyDescent="0.25">
      <c r="A23031" s="9" t="s">
        <v>11750</v>
      </c>
      <c r="B23031" s="9" t="s">
        <v>11751</v>
      </c>
    </row>
    <row r="23032" spans="1:2" x14ac:dyDescent="0.25">
      <c r="A23032" s="9" t="s">
        <v>11752</v>
      </c>
      <c r="B23032" s="9" t="s">
        <v>11753</v>
      </c>
    </row>
    <row r="23033" spans="1:2" x14ac:dyDescent="0.25">
      <c r="A23033" s="9" t="s">
        <v>11754</v>
      </c>
      <c r="B23033" s="9" t="s">
        <v>11755</v>
      </c>
    </row>
    <row r="23034" spans="1:2" x14ac:dyDescent="0.25">
      <c r="A23034" s="9" t="s">
        <v>11756</v>
      </c>
      <c r="B23034" s="9" t="s">
        <v>11757</v>
      </c>
    </row>
    <row r="23035" spans="1:2" x14ac:dyDescent="0.25">
      <c r="A23035" s="9" t="s">
        <v>11758</v>
      </c>
      <c r="B23035" s="9" t="s">
        <v>11759</v>
      </c>
    </row>
    <row r="23036" spans="1:2" x14ac:dyDescent="0.25">
      <c r="A23036" s="9" t="s">
        <v>11760</v>
      </c>
      <c r="B23036" s="9" t="s">
        <v>11761</v>
      </c>
    </row>
    <row r="23037" spans="1:2" x14ac:dyDescent="0.25">
      <c r="A23037" s="9" t="s">
        <v>11762</v>
      </c>
      <c r="B23037" s="9" t="s">
        <v>11763</v>
      </c>
    </row>
    <row r="23038" spans="1:2" x14ac:dyDescent="0.25">
      <c r="A23038" s="9" t="s">
        <v>11764</v>
      </c>
      <c r="B23038" s="9" t="s">
        <v>11765</v>
      </c>
    </row>
    <row r="23039" spans="1:2" x14ac:dyDescent="0.25">
      <c r="A23039" s="9" t="s">
        <v>11766</v>
      </c>
      <c r="B23039" s="9" t="s">
        <v>11767</v>
      </c>
    </row>
    <row r="23040" spans="1:2" x14ac:dyDescent="0.25">
      <c r="A23040" s="9" t="s">
        <v>11768</v>
      </c>
      <c r="B23040" s="9" t="s">
        <v>11769</v>
      </c>
    </row>
    <row r="23041" spans="1:2" x14ac:dyDescent="0.25">
      <c r="A23041" s="9" t="s">
        <v>11770</v>
      </c>
      <c r="B23041" s="9" t="s">
        <v>11771</v>
      </c>
    </row>
    <row r="23042" spans="1:2" x14ac:dyDescent="0.25">
      <c r="A23042" s="9" t="s">
        <v>11772</v>
      </c>
      <c r="B23042" s="9" t="s">
        <v>11773</v>
      </c>
    </row>
    <row r="23043" spans="1:2" x14ac:dyDescent="0.25">
      <c r="A23043" s="9" t="s">
        <v>11774</v>
      </c>
      <c r="B23043" s="9" t="s">
        <v>11775</v>
      </c>
    </row>
    <row r="23044" spans="1:2" x14ac:dyDescent="0.25">
      <c r="A23044" s="9" t="s">
        <v>11776</v>
      </c>
      <c r="B23044" s="9" t="s">
        <v>11777</v>
      </c>
    </row>
    <row r="23045" spans="1:2" x14ac:dyDescent="0.25">
      <c r="A23045" s="9" t="s">
        <v>11778</v>
      </c>
      <c r="B23045" s="9" t="s">
        <v>11779</v>
      </c>
    </row>
    <row r="23046" spans="1:2" x14ac:dyDescent="0.25">
      <c r="A23046" s="9" t="s">
        <v>11780</v>
      </c>
      <c r="B23046" s="9" t="s">
        <v>11781</v>
      </c>
    </row>
    <row r="23047" spans="1:2" x14ac:dyDescent="0.25">
      <c r="A23047" s="9" t="s">
        <v>11782</v>
      </c>
      <c r="B23047" s="9" t="s">
        <v>11783</v>
      </c>
    </row>
    <row r="23048" spans="1:2" x14ac:dyDescent="0.25">
      <c r="A23048" s="9" t="s">
        <v>11784</v>
      </c>
      <c r="B23048" s="9" t="s">
        <v>11785</v>
      </c>
    </row>
    <row r="23049" spans="1:2" x14ac:dyDescent="0.25">
      <c r="A23049" s="9" t="s">
        <v>11786</v>
      </c>
      <c r="B23049" s="9" t="s">
        <v>11787</v>
      </c>
    </row>
    <row r="23050" spans="1:2" x14ac:dyDescent="0.25">
      <c r="A23050" s="9" t="s">
        <v>11788</v>
      </c>
      <c r="B23050" s="9" t="s">
        <v>11789</v>
      </c>
    </row>
    <row r="23051" spans="1:2" x14ac:dyDescent="0.25">
      <c r="A23051" s="9" t="s">
        <v>11790</v>
      </c>
      <c r="B23051" s="9" t="s">
        <v>11791</v>
      </c>
    </row>
    <row r="23052" spans="1:2" x14ac:dyDescent="0.25">
      <c r="A23052" s="9" t="s">
        <v>11792</v>
      </c>
      <c r="B23052" s="9" t="s">
        <v>11793</v>
      </c>
    </row>
    <row r="23053" spans="1:2" x14ac:dyDescent="0.25">
      <c r="A23053" s="9" t="s">
        <v>11794</v>
      </c>
      <c r="B23053" s="9" t="s">
        <v>11795</v>
      </c>
    </row>
    <row r="23054" spans="1:2" x14ac:dyDescent="0.25">
      <c r="A23054" s="9" t="s">
        <v>11796</v>
      </c>
      <c r="B23054" s="9" t="s">
        <v>11797</v>
      </c>
    </row>
    <row r="23055" spans="1:2" x14ac:dyDescent="0.25">
      <c r="A23055" s="9" t="s">
        <v>11798</v>
      </c>
      <c r="B23055" s="9" t="s">
        <v>11799</v>
      </c>
    </row>
    <row r="23056" spans="1:2" x14ac:dyDescent="0.25">
      <c r="A23056" s="9" t="s">
        <v>11800</v>
      </c>
      <c r="B23056" s="9" t="s">
        <v>11801</v>
      </c>
    </row>
    <row r="23057" spans="1:2" x14ac:dyDescent="0.25">
      <c r="A23057" s="9" t="s">
        <v>11802</v>
      </c>
      <c r="B23057" s="9" t="s">
        <v>11803</v>
      </c>
    </row>
    <row r="23058" spans="1:2" x14ac:dyDescent="0.25">
      <c r="A23058" s="9" t="s">
        <v>11804</v>
      </c>
      <c r="B23058" s="9" t="s">
        <v>11805</v>
      </c>
    </row>
    <row r="23059" spans="1:2" x14ac:dyDescent="0.25">
      <c r="A23059" s="9" t="s">
        <v>11806</v>
      </c>
      <c r="B23059" s="9" t="s">
        <v>11807</v>
      </c>
    </row>
    <row r="23060" spans="1:2" x14ac:dyDescent="0.25">
      <c r="A23060" s="9" t="s">
        <v>11808</v>
      </c>
      <c r="B23060" s="9" t="s">
        <v>11809</v>
      </c>
    </row>
    <row r="23061" spans="1:2" x14ac:dyDescent="0.25">
      <c r="A23061" s="9" t="s">
        <v>11810</v>
      </c>
      <c r="B23061" s="9" t="s">
        <v>11811</v>
      </c>
    </row>
    <row r="23062" spans="1:2" x14ac:dyDescent="0.25">
      <c r="A23062" s="9" t="s">
        <v>11812</v>
      </c>
      <c r="B23062" s="9" t="s">
        <v>11813</v>
      </c>
    </row>
    <row r="23063" spans="1:2" x14ac:dyDescent="0.25">
      <c r="A23063" s="9" t="s">
        <v>11814</v>
      </c>
      <c r="B23063" s="9" t="s">
        <v>11813</v>
      </c>
    </row>
    <row r="23064" spans="1:2" x14ac:dyDescent="0.25">
      <c r="A23064" s="9" t="s">
        <v>11815</v>
      </c>
      <c r="B23064" s="9" t="s">
        <v>11816</v>
      </c>
    </row>
    <row r="23065" spans="1:2" x14ac:dyDescent="0.25">
      <c r="A23065" s="9" t="s">
        <v>11817</v>
      </c>
      <c r="B23065" s="9" t="s">
        <v>11818</v>
      </c>
    </row>
    <row r="23066" spans="1:2" x14ac:dyDescent="0.25">
      <c r="A23066" s="9" t="s">
        <v>11819</v>
      </c>
      <c r="B23066" s="9" t="s">
        <v>11820</v>
      </c>
    </row>
    <row r="23067" spans="1:2" x14ac:dyDescent="0.25">
      <c r="A23067" s="9" t="s">
        <v>11821</v>
      </c>
      <c r="B23067" s="9" t="s">
        <v>11822</v>
      </c>
    </row>
    <row r="23068" spans="1:2" x14ac:dyDescent="0.25">
      <c r="A23068" s="9" t="s">
        <v>11823</v>
      </c>
      <c r="B23068" s="9" t="s">
        <v>11824</v>
      </c>
    </row>
    <row r="23069" spans="1:2" x14ac:dyDescent="0.25">
      <c r="A23069" s="9" t="s">
        <v>11825</v>
      </c>
      <c r="B23069" s="9" t="s">
        <v>11826</v>
      </c>
    </row>
    <row r="23070" spans="1:2" x14ac:dyDescent="0.25">
      <c r="A23070" s="9" t="s">
        <v>11827</v>
      </c>
      <c r="B23070" s="9" t="s">
        <v>11828</v>
      </c>
    </row>
    <row r="23071" spans="1:2" x14ac:dyDescent="0.25">
      <c r="A23071" s="9" t="s">
        <v>11829</v>
      </c>
      <c r="B23071" s="9" t="s">
        <v>11830</v>
      </c>
    </row>
    <row r="23072" spans="1:2" x14ac:dyDescent="0.25">
      <c r="A23072" s="9" t="s">
        <v>11831</v>
      </c>
      <c r="B23072" s="9" t="s">
        <v>11832</v>
      </c>
    </row>
    <row r="23073" spans="1:2" x14ac:dyDescent="0.25">
      <c r="A23073" s="9" t="s">
        <v>11833</v>
      </c>
      <c r="B23073" s="9" t="s">
        <v>11834</v>
      </c>
    </row>
    <row r="23074" spans="1:2" x14ac:dyDescent="0.25">
      <c r="A23074" s="9" t="s">
        <v>11835</v>
      </c>
      <c r="B23074" s="9" t="s">
        <v>11836</v>
      </c>
    </row>
    <row r="23075" spans="1:2" x14ac:dyDescent="0.25">
      <c r="A23075" s="9" t="s">
        <v>11837</v>
      </c>
      <c r="B23075" s="9" t="s">
        <v>11838</v>
      </c>
    </row>
    <row r="23076" spans="1:2" x14ac:dyDescent="0.25">
      <c r="A23076" s="9" t="s">
        <v>11839</v>
      </c>
      <c r="B23076" s="9" t="s">
        <v>11840</v>
      </c>
    </row>
    <row r="23077" spans="1:2" x14ac:dyDescent="0.25">
      <c r="A23077" s="9" t="s">
        <v>11841</v>
      </c>
      <c r="B23077" s="9" t="s">
        <v>11842</v>
      </c>
    </row>
    <row r="23078" spans="1:2" x14ac:dyDescent="0.25">
      <c r="A23078" s="9" t="s">
        <v>11843</v>
      </c>
      <c r="B23078" s="9" t="s">
        <v>11844</v>
      </c>
    </row>
    <row r="23079" spans="1:2" x14ac:dyDescent="0.25">
      <c r="A23079" s="9" t="s">
        <v>11845</v>
      </c>
      <c r="B23079" s="9" t="s">
        <v>11846</v>
      </c>
    </row>
    <row r="23080" spans="1:2" x14ac:dyDescent="0.25">
      <c r="A23080" s="9" t="s">
        <v>11847</v>
      </c>
      <c r="B23080" s="9" t="s">
        <v>11848</v>
      </c>
    </row>
    <row r="23081" spans="1:2" x14ac:dyDescent="0.25">
      <c r="A23081" s="9" t="s">
        <v>11849</v>
      </c>
      <c r="B23081" s="9" t="s">
        <v>11850</v>
      </c>
    </row>
    <row r="23082" spans="1:2" x14ac:dyDescent="0.25">
      <c r="A23082" s="9" t="s">
        <v>11851</v>
      </c>
      <c r="B23082" s="9" t="s">
        <v>11852</v>
      </c>
    </row>
    <row r="23083" spans="1:2" x14ac:dyDescent="0.25">
      <c r="A23083" s="9" t="s">
        <v>11853</v>
      </c>
      <c r="B23083" s="9" t="s">
        <v>11854</v>
      </c>
    </row>
    <row r="23084" spans="1:2" x14ac:dyDescent="0.25">
      <c r="A23084" s="9" t="s">
        <v>11855</v>
      </c>
      <c r="B23084" s="9" t="s">
        <v>11856</v>
      </c>
    </row>
    <row r="23085" spans="1:2" x14ac:dyDescent="0.25">
      <c r="A23085" s="9" t="s">
        <v>11857</v>
      </c>
      <c r="B23085" s="9" t="s">
        <v>11858</v>
      </c>
    </row>
    <row r="23086" spans="1:2" x14ac:dyDescent="0.25">
      <c r="A23086" s="9" t="s">
        <v>11859</v>
      </c>
      <c r="B23086" s="9" t="s">
        <v>11860</v>
      </c>
    </row>
    <row r="23087" spans="1:2" x14ac:dyDescent="0.25">
      <c r="A23087" s="9" t="s">
        <v>11861</v>
      </c>
      <c r="B23087" s="9" t="s">
        <v>11862</v>
      </c>
    </row>
    <row r="23088" spans="1:2" x14ac:dyDescent="0.25">
      <c r="A23088" s="9" t="s">
        <v>11863</v>
      </c>
      <c r="B23088" s="9" t="s">
        <v>11864</v>
      </c>
    </row>
    <row r="23089" spans="1:2" x14ac:dyDescent="0.25">
      <c r="A23089" s="9" t="s">
        <v>11865</v>
      </c>
      <c r="B23089" s="9" t="s">
        <v>11866</v>
      </c>
    </row>
    <row r="23090" spans="1:2" x14ac:dyDescent="0.25">
      <c r="A23090" s="9" t="s">
        <v>11867</v>
      </c>
      <c r="B23090" s="9" t="s">
        <v>11868</v>
      </c>
    </row>
    <row r="23091" spans="1:2" x14ac:dyDescent="0.25">
      <c r="A23091" s="9" t="s">
        <v>11869</v>
      </c>
      <c r="B23091" s="9" t="s">
        <v>11870</v>
      </c>
    </row>
    <row r="23092" spans="1:2" x14ac:dyDescent="0.25">
      <c r="A23092" s="9" t="s">
        <v>11871</v>
      </c>
      <c r="B23092" s="9" t="s">
        <v>11872</v>
      </c>
    </row>
    <row r="23093" spans="1:2" x14ac:dyDescent="0.25">
      <c r="A23093" s="9" t="s">
        <v>11873</v>
      </c>
      <c r="B23093" s="9" t="s">
        <v>11874</v>
      </c>
    </row>
    <row r="23094" spans="1:2" x14ac:dyDescent="0.25">
      <c r="A23094" s="9" t="s">
        <v>11875</v>
      </c>
      <c r="B23094" s="9" t="s">
        <v>11876</v>
      </c>
    </row>
    <row r="23095" spans="1:2" x14ac:dyDescent="0.25">
      <c r="A23095" s="9" t="s">
        <v>11877</v>
      </c>
      <c r="B23095" s="9" t="s">
        <v>11878</v>
      </c>
    </row>
    <row r="23096" spans="1:2" x14ac:dyDescent="0.25">
      <c r="A23096" s="9" t="s">
        <v>11879</v>
      </c>
      <c r="B23096" s="9" t="s">
        <v>11880</v>
      </c>
    </row>
    <row r="23097" spans="1:2" x14ac:dyDescent="0.25">
      <c r="A23097" s="9" t="s">
        <v>11881</v>
      </c>
      <c r="B23097" s="9" t="s">
        <v>11882</v>
      </c>
    </row>
    <row r="23098" spans="1:2" x14ac:dyDescent="0.25">
      <c r="A23098" s="9" t="s">
        <v>11883</v>
      </c>
      <c r="B23098" s="9" t="s">
        <v>11884</v>
      </c>
    </row>
    <row r="23099" spans="1:2" x14ac:dyDescent="0.25">
      <c r="A23099" s="9" t="s">
        <v>11885</v>
      </c>
      <c r="B23099" s="9" t="s">
        <v>11886</v>
      </c>
    </row>
    <row r="23100" spans="1:2" x14ac:dyDescent="0.25">
      <c r="A23100" s="9" t="s">
        <v>11887</v>
      </c>
      <c r="B23100" s="9" t="s">
        <v>11888</v>
      </c>
    </row>
    <row r="23101" spans="1:2" x14ac:dyDescent="0.25">
      <c r="A23101" s="9" t="s">
        <v>11889</v>
      </c>
      <c r="B23101" s="9" t="s">
        <v>11890</v>
      </c>
    </row>
    <row r="23102" spans="1:2" x14ac:dyDescent="0.25">
      <c r="A23102" s="9" t="s">
        <v>11891</v>
      </c>
      <c r="B23102" s="9" t="s">
        <v>11892</v>
      </c>
    </row>
    <row r="23103" spans="1:2" x14ac:dyDescent="0.25">
      <c r="A23103" s="9" t="s">
        <v>11893</v>
      </c>
      <c r="B23103" s="9" t="s">
        <v>11894</v>
      </c>
    </row>
    <row r="23104" spans="1:2" x14ac:dyDescent="0.25">
      <c r="A23104" s="9" t="s">
        <v>11895</v>
      </c>
      <c r="B23104" s="9" t="s">
        <v>11896</v>
      </c>
    </row>
    <row r="23105" spans="1:2" x14ac:dyDescent="0.25">
      <c r="A23105" s="9" t="s">
        <v>11897</v>
      </c>
      <c r="B23105" s="9" t="s">
        <v>11898</v>
      </c>
    </row>
    <row r="23106" spans="1:2" x14ac:dyDescent="0.25">
      <c r="A23106" s="9" t="s">
        <v>11899</v>
      </c>
      <c r="B23106" s="9" t="s">
        <v>11900</v>
      </c>
    </row>
    <row r="23107" spans="1:2" x14ac:dyDescent="0.25">
      <c r="A23107" s="9" t="s">
        <v>11901</v>
      </c>
      <c r="B23107" s="9" t="s">
        <v>11902</v>
      </c>
    </row>
    <row r="23108" spans="1:2" x14ac:dyDescent="0.25">
      <c r="A23108" s="9" t="s">
        <v>11903</v>
      </c>
      <c r="B23108" s="9" t="s">
        <v>11904</v>
      </c>
    </row>
    <row r="23109" spans="1:2" x14ac:dyDescent="0.25">
      <c r="A23109" s="9" t="s">
        <v>11905</v>
      </c>
      <c r="B23109" s="9" t="s">
        <v>11906</v>
      </c>
    </row>
    <row r="23110" spans="1:2" x14ac:dyDescent="0.25">
      <c r="A23110" s="9" t="s">
        <v>11907</v>
      </c>
      <c r="B23110" s="9" t="s">
        <v>11908</v>
      </c>
    </row>
    <row r="23111" spans="1:2" x14ac:dyDescent="0.25">
      <c r="A23111" s="9" t="s">
        <v>11909</v>
      </c>
      <c r="B23111" s="9" t="s">
        <v>11910</v>
      </c>
    </row>
    <row r="23112" spans="1:2" x14ac:dyDescent="0.25">
      <c r="A23112" s="9" t="s">
        <v>11911</v>
      </c>
      <c r="B23112" s="9" t="s">
        <v>11912</v>
      </c>
    </row>
    <row r="23113" spans="1:2" x14ac:dyDescent="0.25">
      <c r="A23113" s="9" t="s">
        <v>11913</v>
      </c>
      <c r="B23113" s="9" t="s">
        <v>11914</v>
      </c>
    </row>
    <row r="23114" spans="1:2" x14ac:dyDescent="0.25">
      <c r="A23114" s="9" t="s">
        <v>11915</v>
      </c>
      <c r="B23114" s="9" t="s">
        <v>11916</v>
      </c>
    </row>
    <row r="23115" spans="1:2" x14ac:dyDescent="0.25">
      <c r="A23115" s="9" t="s">
        <v>11917</v>
      </c>
      <c r="B23115" s="9" t="s">
        <v>11918</v>
      </c>
    </row>
    <row r="23116" spans="1:2" x14ac:dyDescent="0.25">
      <c r="A23116" s="9" t="s">
        <v>11919</v>
      </c>
      <c r="B23116" s="9" t="s">
        <v>11920</v>
      </c>
    </row>
    <row r="23117" spans="1:2" x14ac:dyDescent="0.25">
      <c r="A23117" s="9" t="s">
        <v>11921</v>
      </c>
      <c r="B23117" s="9" t="s">
        <v>11922</v>
      </c>
    </row>
    <row r="23118" spans="1:2" x14ac:dyDescent="0.25">
      <c r="A23118" s="9" t="s">
        <v>11923</v>
      </c>
      <c r="B23118" s="9" t="s">
        <v>11924</v>
      </c>
    </row>
    <row r="23119" spans="1:2" x14ac:dyDescent="0.25">
      <c r="A23119" s="9" t="s">
        <v>11925</v>
      </c>
      <c r="B23119" s="9" t="s">
        <v>11926</v>
      </c>
    </row>
    <row r="23120" spans="1:2" x14ac:dyDescent="0.25">
      <c r="A23120" s="9" t="s">
        <v>11927</v>
      </c>
      <c r="B23120" s="9" t="s">
        <v>11928</v>
      </c>
    </row>
    <row r="23121" spans="1:2" x14ac:dyDescent="0.25">
      <c r="A23121" s="9" t="s">
        <v>11929</v>
      </c>
      <c r="B23121" s="9" t="s">
        <v>11930</v>
      </c>
    </row>
    <row r="23122" spans="1:2" x14ac:dyDescent="0.25">
      <c r="A23122" s="9" t="s">
        <v>11931</v>
      </c>
      <c r="B23122" s="9" t="s">
        <v>11932</v>
      </c>
    </row>
    <row r="23123" spans="1:2" x14ac:dyDescent="0.25">
      <c r="A23123" s="9" t="s">
        <v>11933</v>
      </c>
      <c r="B23123" s="9" t="s">
        <v>11934</v>
      </c>
    </row>
    <row r="23124" spans="1:2" x14ac:dyDescent="0.25">
      <c r="A23124" s="9" t="s">
        <v>11935</v>
      </c>
      <c r="B23124" s="9" t="s">
        <v>11936</v>
      </c>
    </row>
    <row r="23125" spans="1:2" x14ac:dyDescent="0.25">
      <c r="A23125" s="9" t="s">
        <v>11937</v>
      </c>
      <c r="B23125" s="9" t="s">
        <v>11938</v>
      </c>
    </row>
    <row r="23126" spans="1:2" x14ac:dyDescent="0.25">
      <c r="A23126" s="9" t="s">
        <v>11939</v>
      </c>
      <c r="B23126" s="9" t="s">
        <v>11940</v>
      </c>
    </row>
    <row r="23127" spans="1:2" x14ac:dyDescent="0.25">
      <c r="A23127" s="9" t="s">
        <v>11941</v>
      </c>
      <c r="B23127" s="9" t="s">
        <v>11942</v>
      </c>
    </row>
    <row r="23128" spans="1:2" x14ac:dyDescent="0.25">
      <c r="A23128" s="9" t="s">
        <v>11943</v>
      </c>
      <c r="B23128" s="9" t="s">
        <v>11944</v>
      </c>
    </row>
    <row r="23129" spans="1:2" x14ac:dyDescent="0.25">
      <c r="A23129" s="9" t="s">
        <v>11945</v>
      </c>
      <c r="B23129" s="9" t="s">
        <v>11946</v>
      </c>
    </row>
    <row r="23130" spans="1:2" x14ac:dyDescent="0.25">
      <c r="A23130" s="9" t="s">
        <v>11947</v>
      </c>
      <c r="B23130" s="9" t="s">
        <v>11948</v>
      </c>
    </row>
    <row r="23131" spans="1:2" x14ac:dyDescent="0.25">
      <c r="A23131" s="9" t="s">
        <v>11949</v>
      </c>
      <c r="B23131" s="9" t="s">
        <v>11950</v>
      </c>
    </row>
    <row r="23132" spans="1:2" x14ac:dyDescent="0.25">
      <c r="A23132" s="9" t="s">
        <v>11951</v>
      </c>
      <c r="B23132" s="9" t="s">
        <v>11952</v>
      </c>
    </row>
    <row r="23133" spans="1:2" x14ac:dyDescent="0.25">
      <c r="A23133" s="9" t="s">
        <v>11953</v>
      </c>
      <c r="B23133" s="9" t="s">
        <v>11954</v>
      </c>
    </row>
    <row r="23134" spans="1:2" x14ac:dyDescent="0.25">
      <c r="A23134" s="9" t="s">
        <v>11955</v>
      </c>
      <c r="B23134" s="9" t="s">
        <v>11956</v>
      </c>
    </row>
    <row r="23135" spans="1:2" x14ac:dyDescent="0.25">
      <c r="A23135" s="9" t="s">
        <v>11957</v>
      </c>
      <c r="B23135" s="9" t="s">
        <v>11958</v>
      </c>
    </row>
    <row r="23136" spans="1:2" x14ac:dyDescent="0.25">
      <c r="A23136" s="9" t="s">
        <v>11959</v>
      </c>
      <c r="B23136" s="9" t="s">
        <v>11960</v>
      </c>
    </row>
    <row r="23137" spans="1:2" x14ac:dyDescent="0.25">
      <c r="A23137" s="9" t="s">
        <v>11961</v>
      </c>
      <c r="B23137" s="9" t="s">
        <v>11962</v>
      </c>
    </row>
    <row r="23138" spans="1:2" x14ac:dyDescent="0.25">
      <c r="A23138" s="9" t="s">
        <v>11963</v>
      </c>
      <c r="B23138" s="9" t="s">
        <v>11964</v>
      </c>
    </row>
    <row r="23139" spans="1:2" x14ac:dyDescent="0.25">
      <c r="A23139" s="9" t="s">
        <v>11965</v>
      </c>
      <c r="B23139" s="9" t="s">
        <v>11966</v>
      </c>
    </row>
    <row r="23140" spans="1:2" x14ac:dyDescent="0.25">
      <c r="A23140" s="9" t="s">
        <v>11967</v>
      </c>
      <c r="B23140" s="9" t="s">
        <v>11968</v>
      </c>
    </row>
    <row r="23141" spans="1:2" x14ac:dyDescent="0.25">
      <c r="A23141" s="9" t="s">
        <v>11969</v>
      </c>
      <c r="B23141" s="9" t="s">
        <v>11970</v>
      </c>
    </row>
    <row r="23142" spans="1:2" x14ac:dyDescent="0.25">
      <c r="A23142" s="9" t="s">
        <v>11971</v>
      </c>
      <c r="B23142" s="9" t="s">
        <v>11972</v>
      </c>
    </row>
    <row r="23143" spans="1:2" x14ac:dyDescent="0.25">
      <c r="A23143" s="9" t="s">
        <v>11973</v>
      </c>
      <c r="B23143" s="9" t="s">
        <v>11974</v>
      </c>
    </row>
    <row r="23144" spans="1:2" x14ac:dyDescent="0.25">
      <c r="A23144" s="9" t="s">
        <v>11975</v>
      </c>
      <c r="B23144" s="9" t="s">
        <v>11976</v>
      </c>
    </row>
    <row r="23145" spans="1:2" x14ac:dyDescent="0.25">
      <c r="A23145" s="9" t="s">
        <v>11977</v>
      </c>
      <c r="B23145" s="9" t="s">
        <v>11978</v>
      </c>
    </row>
    <row r="23146" spans="1:2" x14ac:dyDescent="0.25">
      <c r="A23146" s="9" t="s">
        <v>11979</v>
      </c>
      <c r="B23146" s="9" t="s">
        <v>11980</v>
      </c>
    </row>
    <row r="23147" spans="1:2" x14ac:dyDescent="0.25">
      <c r="A23147" s="9" t="s">
        <v>11981</v>
      </c>
      <c r="B23147" s="9" t="s">
        <v>11982</v>
      </c>
    </row>
    <row r="23148" spans="1:2" x14ac:dyDescent="0.25">
      <c r="A23148" s="9" t="s">
        <v>11983</v>
      </c>
      <c r="B23148" s="9" t="s">
        <v>11984</v>
      </c>
    </row>
    <row r="23149" spans="1:2" x14ac:dyDescent="0.25">
      <c r="A23149" s="9" t="s">
        <v>11985</v>
      </c>
      <c r="B23149" s="9" t="s">
        <v>11986</v>
      </c>
    </row>
    <row r="23150" spans="1:2" x14ac:dyDescent="0.25">
      <c r="A23150" s="9" t="s">
        <v>11987</v>
      </c>
      <c r="B23150" s="9" t="s">
        <v>11988</v>
      </c>
    </row>
    <row r="23151" spans="1:2" x14ac:dyDescent="0.25">
      <c r="A23151" s="9" t="s">
        <v>11989</v>
      </c>
      <c r="B23151" s="9" t="s">
        <v>11990</v>
      </c>
    </row>
    <row r="23152" spans="1:2" x14ac:dyDescent="0.25">
      <c r="A23152" s="9" t="s">
        <v>11991</v>
      </c>
      <c r="B23152" s="9" t="s">
        <v>11992</v>
      </c>
    </row>
    <row r="23153" spans="1:2" x14ac:dyDescent="0.25">
      <c r="A23153" s="9" t="s">
        <v>11993</v>
      </c>
      <c r="B23153" s="9" t="s">
        <v>11994</v>
      </c>
    </row>
    <row r="23154" spans="1:2" x14ac:dyDescent="0.25">
      <c r="A23154" s="9" t="s">
        <v>11995</v>
      </c>
      <c r="B23154" s="9" t="s">
        <v>11996</v>
      </c>
    </row>
    <row r="23155" spans="1:2" x14ac:dyDescent="0.25">
      <c r="A23155" s="9" t="s">
        <v>11997</v>
      </c>
      <c r="B23155" s="9" t="s">
        <v>11998</v>
      </c>
    </row>
    <row r="23156" spans="1:2" x14ac:dyDescent="0.25">
      <c r="A23156" s="9" t="s">
        <v>11999</v>
      </c>
      <c r="B23156" s="9" t="s">
        <v>12000</v>
      </c>
    </row>
    <row r="23157" spans="1:2" x14ac:dyDescent="0.25">
      <c r="A23157" s="9" t="s">
        <v>12001</v>
      </c>
      <c r="B23157" s="9" t="s">
        <v>12002</v>
      </c>
    </row>
    <row r="23158" spans="1:2" x14ac:dyDescent="0.25">
      <c r="A23158" s="9" t="s">
        <v>12003</v>
      </c>
      <c r="B23158" s="9" t="s">
        <v>12004</v>
      </c>
    </row>
    <row r="23159" spans="1:2" x14ac:dyDescent="0.25">
      <c r="A23159" s="9" t="s">
        <v>12005</v>
      </c>
      <c r="B23159" s="9" t="s">
        <v>12006</v>
      </c>
    </row>
    <row r="23160" spans="1:2" x14ac:dyDescent="0.25">
      <c r="A23160" s="9" t="s">
        <v>12007</v>
      </c>
      <c r="B23160" s="9" t="s">
        <v>12008</v>
      </c>
    </row>
    <row r="23161" spans="1:2" x14ac:dyDescent="0.25">
      <c r="A23161" s="9" t="s">
        <v>12009</v>
      </c>
      <c r="B23161" s="9" t="s">
        <v>12010</v>
      </c>
    </row>
    <row r="23162" spans="1:2" x14ac:dyDescent="0.25">
      <c r="A23162" s="9" t="s">
        <v>12011</v>
      </c>
      <c r="B23162" s="9" t="s">
        <v>12012</v>
      </c>
    </row>
    <row r="23163" spans="1:2" x14ac:dyDescent="0.25">
      <c r="A23163" s="9" t="s">
        <v>12013</v>
      </c>
      <c r="B23163" s="9" t="s">
        <v>12014</v>
      </c>
    </row>
    <row r="23164" spans="1:2" x14ac:dyDescent="0.25">
      <c r="A23164" s="9" t="s">
        <v>12015</v>
      </c>
      <c r="B23164" s="9" t="s">
        <v>12016</v>
      </c>
    </row>
    <row r="23165" spans="1:2" x14ac:dyDescent="0.25">
      <c r="A23165" s="9" t="s">
        <v>12017</v>
      </c>
      <c r="B23165" s="9" t="s">
        <v>12018</v>
      </c>
    </row>
    <row r="23166" spans="1:2" x14ac:dyDescent="0.25">
      <c r="A23166" s="9" t="s">
        <v>12019</v>
      </c>
      <c r="B23166" s="9" t="s">
        <v>12020</v>
      </c>
    </row>
    <row r="23167" spans="1:2" x14ac:dyDescent="0.25">
      <c r="A23167" s="9" t="s">
        <v>12021</v>
      </c>
      <c r="B23167" s="9" t="s">
        <v>12022</v>
      </c>
    </row>
    <row r="23168" spans="1:2" x14ac:dyDescent="0.25">
      <c r="A23168" s="9" t="s">
        <v>12023</v>
      </c>
      <c r="B23168" s="9" t="s">
        <v>12024</v>
      </c>
    </row>
    <row r="23169" spans="1:2" x14ac:dyDescent="0.25">
      <c r="A23169" s="9" t="s">
        <v>12025</v>
      </c>
      <c r="B23169" s="9" t="s">
        <v>12026</v>
      </c>
    </row>
    <row r="23170" spans="1:2" x14ac:dyDescent="0.25">
      <c r="A23170" s="9" t="s">
        <v>12027</v>
      </c>
      <c r="B23170" s="9" t="s">
        <v>12028</v>
      </c>
    </row>
    <row r="23171" spans="1:2" x14ac:dyDescent="0.25">
      <c r="A23171" s="9" t="s">
        <v>12029</v>
      </c>
      <c r="B23171" s="9" t="s">
        <v>12030</v>
      </c>
    </row>
    <row r="23172" spans="1:2" x14ac:dyDescent="0.25">
      <c r="A23172" s="9" t="s">
        <v>12031</v>
      </c>
      <c r="B23172" s="9" t="s">
        <v>12032</v>
      </c>
    </row>
    <row r="23173" spans="1:2" x14ac:dyDescent="0.25">
      <c r="A23173" s="9" t="s">
        <v>12033</v>
      </c>
      <c r="B23173" s="9" t="s">
        <v>12034</v>
      </c>
    </row>
    <row r="23174" spans="1:2" x14ac:dyDescent="0.25">
      <c r="A23174" s="9" t="s">
        <v>12035</v>
      </c>
      <c r="B23174" s="9" t="s">
        <v>12036</v>
      </c>
    </row>
    <row r="23175" spans="1:2" x14ac:dyDescent="0.25">
      <c r="A23175" s="9" t="s">
        <v>12037</v>
      </c>
      <c r="B23175" s="9" t="s">
        <v>12038</v>
      </c>
    </row>
    <row r="23176" spans="1:2" x14ac:dyDescent="0.25">
      <c r="A23176" s="9" t="s">
        <v>12039</v>
      </c>
      <c r="B23176" s="9" t="s">
        <v>12040</v>
      </c>
    </row>
    <row r="23177" spans="1:2" x14ac:dyDescent="0.25">
      <c r="A23177" s="9" t="s">
        <v>12041</v>
      </c>
      <c r="B23177" s="9" t="s">
        <v>12042</v>
      </c>
    </row>
    <row r="23178" spans="1:2" x14ac:dyDescent="0.25">
      <c r="A23178" s="9" t="s">
        <v>12043</v>
      </c>
      <c r="B23178" s="9" t="s">
        <v>12044</v>
      </c>
    </row>
    <row r="23179" spans="1:2" x14ac:dyDescent="0.25">
      <c r="A23179" s="9" t="s">
        <v>12045</v>
      </c>
      <c r="B23179" s="9" t="s">
        <v>12046</v>
      </c>
    </row>
    <row r="23180" spans="1:2" x14ac:dyDescent="0.25">
      <c r="A23180" s="9" t="s">
        <v>12047</v>
      </c>
      <c r="B23180" s="9" t="s">
        <v>12048</v>
      </c>
    </row>
    <row r="23181" spans="1:2" x14ac:dyDescent="0.25">
      <c r="A23181" s="9" t="s">
        <v>12049</v>
      </c>
      <c r="B23181" s="9" t="s">
        <v>12050</v>
      </c>
    </row>
    <row r="23182" spans="1:2" x14ac:dyDescent="0.25">
      <c r="A23182" s="9" t="s">
        <v>12051</v>
      </c>
      <c r="B23182" s="9" t="s">
        <v>12052</v>
      </c>
    </row>
    <row r="23183" spans="1:2" x14ac:dyDescent="0.25">
      <c r="A23183" s="9" t="s">
        <v>12053</v>
      </c>
      <c r="B23183" s="9" t="s">
        <v>12054</v>
      </c>
    </row>
    <row r="23184" spans="1:2" x14ac:dyDescent="0.25">
      <c r="A23184" s="9" t="s">
        <v>12055</v>
      </c>
      <c r="B23184" s="9" t="s">
        <v>12056</v>
      </c>
    </row>
    <row r="23185" spans="1:2" x14ac:dyDescent="0.25">
      <c r="A23185" s="9" t="s">
        <v>12057</v>
      </c>
      <c r="B23185" s="9" t="s">
        <v>12058</v>
      </c>
    </row>
    <row r="23186" spans="1:2" x14ac:dyDescent="0.25">
      <c r="A23186" s="9" t="s">
        <v>589</v>
      </c>
      <c r="B23186" s="9" t="s">
        <v>12059</v>
      </c>
    </row>
    <row r="23187" spans="1:2" x14ac:dyDescent="0.25">
      <c r="A23187" s="9" t="s">
        <v>12060</v>
      </c>
      <c r="B23187" s="9" t="s">
        <v>12061</v>
      </c>
    </row>
    <row r="23188" spans="1:2" x14ac:dyDescent="0.25">
      <c r="A23188" s="9" t="s">
        <v>12062</v>
      </c>
      <c r="B23188" s="9" t="s">
        <v>12063</v>
      </c>
    </row>
    <row r="23189" spans="1:2" x14ac:dyDescent="0.25">
      <c r="A23189" s="9" t="s">
        <v>12064</v>
      </c>
      <c r="B23189" s="9" t="s">
        <v>12065</v>
      </c>
    </row>
    <row r="23190" spans="1:2" x14ac:dyDescent="0.25">
      <c r="A23190" s="9" t="s">
        <v>12066</v>
      </c>
      <c r="B23190" s="9" t="s">
        <v>12067</v>
      </c>
    </row>
    <row r="23191" spans="1:2" x14ac:dyDescent="0.25">
      <c r="A23191" s="9" t="s">
        <v>12068</v>
      </c>
      <c r="B23191" s="9" t="s">
        <v>12069</v>
      </c>
    </row>
    <row r="23192" spans="1:2" x14ac:dyDescent="0.25">
      <c r="A23192" s="9" t="s">
        <v>12070</v>
      </c>
      <c r="B23192" s="9" t="s">
        <v>12071</v>
      </c>
    </row>
    <row r="23193" spans="1:2" x14ac:dyDescent="0.25">
      <c r="A23193" s="9" t="s">
        <v>12072</v>
      </c>
      <c r="B23193" s="9" t="s">
        <v>12073</v>
      </c>
    </row>
    <row r="23194" spans="1:2" x14ac:dyDescent="0.25">
      <c r="A23194" s="9" t="s">
        <v>12074</v>
      </c>
      <c r="B23194" s="9" t="s">
        <v>12075</v>
      </c>
    </row>
    <row r="23195" spans="1:2" x14ac:dyDescent="0.25">
      <c r="A23195" s="9" t="s">
        <v>12076</v>
      </c>
      <c r="B23195" s="9" t="s">
        <v>12077</v>
      </c>
    </row>
    <row r="23196" spans="1:2" x14ac:dyDescent="0.25">
      <c r="A23196" s="9" t="s">
        <v>12078</v>
      </c>
      <c r="B23196" s="9" t="s">
        <v>12079</v>
      </c>
    </row>
    <row r="23197" spans="1:2" x14ac:dyDescent="0.25">
      <c r="A23197" s="9" t="s">
        <v>12080</v>
      </c>
      <c r="B23197" s="9" t="s">
        <v>12081</v>
      </c>
    </row>
    <row r="23198" spans="1:2" x14ac:dyDescent="0.25">
      <c r="A23198" s="9" t="s">
        <v>12082</v>
      </c>
      <c r="B23198" s="9" t="s">
        <v>12083</v>
      </c>
    </row>
    <row r="23199" spans="1:2" x14ac:dyDescent="0.25">
      <c r="A23199" s="9" t="s">
        <v>12084</v>
      </c>
      <c r="B23199" s="9" t="s">
        <v>12085</v>
      </c>
    </row>
    <row r="23200" spans="1:2" x14ac:dyDescent="0.25">
      <c r="A23200" s="9" t="s">
        <v>12086</v>
      </c>
      <c r="B23200" s="9" t="s">
        <v>12087</v>
      </c>
    </row>
    <row r="23201" spans="1:2" x14ac:dyDescent="0.25">
      <c r="A23201" s="9" t="s">
        <v>12088</v>
      </c>
      <c r="B23201" s="9" t="s">
        <v>12089</v>
      </c>
    </row>
    <row r="23202" spans="1:2" x14ac:dyDescent="0.25">
      <c r="A23202" s="9" t="s">
        <v>12090</v>
      </c>
      <c r="B23202" s="9" t="s">
        <v>12091</v>
      </c>
    </row>
    <row r="23203" spans="1:2" x14ac:dyDescent="0.25">
      <c r="A23203" s="9" t="s">
        <v>12092</v>
      </c>
      <c r="B23203" s="9" t="s">
        <v>12093</v>
      </c>
    </row>
    <row r="23204" spans="1:2" x14ac:dyDescent="0.25">
      <c r="A23204" s="9" t="s">
        <v>12094</v>
      </c>
      <c r="B23204" s="9" t="s">
        <v>12095</v>
      </c>
    </row>
    <row r="23205" spans="1:2" x14ac:dyDescent="0.25">
      <c r="A23205" s="9" t="s">
        <v>12096</v>
      </c>
      <c r="B23205" s="9" t="s">
        <v>12097</v>
      </c>
    </row>
    <row r="23206" spans="1:2" x14ac:dyDescent="0.25">
      <c r="A23206" s="9" t="s">
        <v>12098</v>
      </c>
      <c r="B23206" s="9" t="s">
        <v>12099</v>
      </c>
    </row>
    <row r="23207" spans="1:2" x14ac:dyDescent="0.25">
      <c r="A23207" s="9" t="s">
        <v>12100</v>
      </c>
      <c r="B23207" s="9" t="s">
        <v>12101</v>
      </c>
    </row>
    <row r="23208" spans="1:2" x14ac:dyDescent="0.25">
      <c r="A23208" s="9" t="s">
        <v>12102</v>
      </c>
      <c r="B23208" s="9" t="s">
        <v>12103</v>
      </c>
    </row>
    <row r="23209" spans="1:2" x14ac:dyDescent="0.25">
      <c r="A23209" s="9" t="s">
        <v>12104</v>
      </c>
      <c r="B23209" s="9" t="s">
        <v>12105</v>
      </c>
    </row>
    <row r="23210" spans="1:2" x14ac:dyDescent="0.25">
      <c r="A23210" s="9" t="s">
        <v>12106</v>
      </c>
      <c r="B23210" s="9" t="s">
        <v>12107</v>
      </c>
    </row>
    <row r="23211" spans="1:2" x14ac:dyDescent="0.25">
      <c r="A23211" s="9" t="s">
        <v>12108</v>
      </c>
      <c r="B23211" s="9" t="s">
        <v>12109</v>
      </c>
    </row>
    <row r="23212" spans="1:2" x14ac:dyDescent="0.25">
      <c r="A23212" s="9" t="s">
        <v>12110</v>
      </c>
      <c r="B23212" s="9" t="s">
        <v>12111</v>
      </c>
    </row>
    <row r="23213" spans="1:2" x14ac:dyDescent="0.25">
      <c r="A23213" s="9" t="s">
        <v>12112</v>
      </c>
      <c r="B23213" s="9" t="s">
        <v>12113</v>
      </c>
    </row>
    <row r="23214" spans="1:2" x14ac:dyDescent="0.25">
      <c r="A23214" s="9" t="s">
        <v>12114</v>
      </c>
      <c r="B23214" s="9" t="s">
        <v>12115</v>
      </c>
    </row>
    <row r="23215" spans="1:2" x14ac:dyDescent="0.25">
      <c r="A23215" s="9" t="s">
        <v>12116</v>
      </c>
      <c r="B23215" s="9" t="s">
        <v>12117</v>
      </c>
    </row>
    <row r="23216" spans="1:2" x14ac:dyDescent="0.25">
      <c r="A23216" s="9" t="s">
        <v>12118</v>
      </c>
      <c r="B23216" s="9" t="s">
        <v>12119</v>
      </c>
    </row>
    <row r="23217" spans="1:2" x14ac:dyDescent="0.25">
      <c r="A23217" s="9" t="s">
        <v>12120</v>
      </c>
      <c r="B23217" s="9" t="s">
        <v>12121</v>
      </c>
    </row>
    <row r="23218" spans="1:2" x14ac:dyDescent="0.25">
      <c r="A23218" s="9" t="s">
        <v>12122</v>
      </c>
      <c r="B23218" s="9" t="s">
        <v>12123</v>
      </c>
    </row>
    <row r="23219" spans="1:2" x14ac:dyDescent="0.25">
      <c r="A23219" s="9" t="s">
        <v>12124</v>
      </c>
      <c r="B23219" s="9" t="s">
        <v>12125</v>
      </c>
    </row>
    <row r="23220" spans="1:2" x14ac:dyDescent="0.25">
      <c r="A23220" s="9" t="s">
        <v>12126</v>
      </c>
      <c r="B23220" s="9" t="s">
        <v>12127</v>
      </c>
    </row>
    <row r="23221" spans="1:2" x14ac:dyDescent="0.25">
      <c r="A23221" s="9" t="s">
        <v>12128</v>
      </c>
      <c r="B23221" s="9" t="s">
        <v>12129</v>
      </c>
    </row>
    <row r="23222" spans="1:2" x14ac:dyDescent="0.25">
      <c r="A23222" s="9" t="s">
        <v>12130</v>
      </c>
      <c r="B23222" s="9" t="s">
        <v>12131</v>
      </c>
    </row>
    <row r="23223" spans="1:2" x14ac:dyDescent="0.25">
      <c r="A23223" s="9" t="s">
        <v>12132</v>
      </c>
      <c r="B23223" s="9" t="s">
        <v>12133</v>
      </c>
    </row>
    <row r="23224" spans="1:2" x14ac:dyDescent="0.25">
      <c r="A23224" s="9" t="s">
        <v>12134</v>
      </c>
      <c r="B23224" s="9" t="s">
        <v>12135</v>
      </c>
    </row>
    <row r="23225" spans="1:2" x14ac:dyDescent="0.25">
      <c r="A23225" s="9" t="s">
        <v>12136</v>
      </c>
      <c r="B23225" s="9" t="s">
        <v>12137</v>
      </c>
    </row>
    <row r="23226" spans="1:2" x14ac:dyDescent="0.25">
      <c r="A23226" s="9" t="s">
        <v>12138</v>
      </c>
      <c r="B23226" s="9" t="s">
        <v>12139</v>
      </c>
    </row>
    <row r="23227" spans="1:2" x14ac:dyDescent="0.25">
      <c r="A23227" s="9" t="s">
        <v>12140</v>
      </c>
      <c r="B23227" s="9" t="s">
        <v>12141</v>
      </c>
    </row>
    <row r="23228" spans="1:2" x14ac:dyDescent="0.25">
      <c r="A23228" s="9" t="s">
        <v>12142</v>
      </c>
      <c r="B23228" s="9" t="s">
        <v>12143</v>
      </c>
    </row>
    <row r="23229" spans="1:2" x14ac:dyDescent="0.25">
      <c r="A23229" s="9" t="s">
        <v>12144</v>
      </c>
      <c r="B23229" s="9" t="s">
        <v>12145</v>
      </c>
    </row>
    <row r="23230" spans="1:2" x14ac:dyDescent="0.25">
      <c r="A23230" s="9" t="s">
        <v>12146</v>
      </c>
      <c r="B23230" s="9" t="s">
        <v>12147</v>
      </c>
    </row>
    <row r="23231" spans="1:2" x14ac:dyDescent="0.25">
      <c r="A23231" s="9" t="s">
        <v>12148</v>
      </c>
      <c r="B23231" s="9" t="s">
        <v>12149</v>
      </c>
    </row>
    <row r="23232" spans="1:2" x14ac:dyDescent="0.25">
      <c r="A23232" s="9" t="s">
        <v>12150</v>
      </c>
      <c r="B23232" s="9" t="s">
        <v>12151</v>
      </c>
    </row>
    <row r="23233" spans="1:2" x14ac:dyDescent="0.25">
      <c r="A23233" s="9" t="s">
        <v>12152</v>
      </c>
      <c r="B23233" s="9" t="s">
        <v>12153</v>
      </c>
    </row>
    <row r="23234" spans="1:2" x14ac:dyDescent="0.25">
      <c r="A23234" s="9" t="s">
        <v>12154</v>
      </c>
      <c r="B23234" s="9" t="s">
        <v>12155</v>
      </c>
    </row>
    <row r="23235" spans="1:2" x14ac:dyDescent="0.25">
      <c r="A23235" s="9" t="s">
        <v>12156</v>
      </c>
      <c r="B23235" s="9" t="s">
        <v>12157</v>
      </c>
    </row>
    <row r="23236" spans="1:2" x14ac:dyDescent="0.25">
      <c r="A23236" s="9" t="s">
        <v>12158</v>
      </c>
      <c r="B23236" s="9" t="s">
        <v>12159</v>
      </c>
    </row>
    <row r="23237" spans="1:2" x14ac:dyDescent="0.25">
      <c r="A23237" s="9" t="s">
        <v>12160</v>
      </c>
      <c r="B23237" s="9" t="s">
        <v>12161</v>
      </c>
    </row>
    <row r="23238" spans="1:2" x14ac:dyDescent="0.25">
      <c r="A23238" s="9" t="s">
        <v>12162</v>
      </c>
      <c r="B23238" s="9" t="s">
        <v>12163</v>
      </c>
    </row>
    <row r="23239" spans="1:2" x14ac:dyDescent="0.25">
      <c r="A23239" s="9" t="s">
        <v>12164</v>
      </c>
      <c r="B23239" s="9" t="s">
        <v>12165</v>
      </c>
    </row>
    <row r="23240" spans="1:2" x14ac:dyDescent="0.25">
      <c r="A23240" s="9" t="s">
        <v>12166</v>
      </c>
      <c r="B23240" s="9" t="s">
        <v>12167</v>
      </c>
    </row>
    <row r="23241" spans="1:2" x14ac:dyDescent="0.25">
      <c r="A23241" s="9" t="s">
        <v>12168</v>
      </c>
      <c r="B23241" s="9" t="s">
        <v>12169</v>
      </c>
    </row>
    <row r="23242" spans="1:2" x14ac:dyDescent="0.25">
      <c r="A23242" s="9" t="s">
        <v>12170</v>
      </c>
      <c r="B23242" s="9" t="s">
        <v>12171</v>
      </c>
    </row>
    <row r="23243" spans="1:2" x14ac:dyDescent="0.25">
      <c r="A23243" s="9" t="s">
        <v>12172</v>
      </c>
      <c r="B23243" s="9" t="s">
        <v>12173</v>
      </c>
    </row>
    <row r="23244" spans="1:2" x14ac:dyDescent="0.25">
      <c r="A23244" s="9" t="s">
        <v>12174</v>
      </c>
      <c r="B23244" s="9" t="s">
        <v>12175</v>
      </c>
    </row>
    <row r="23245" spans="1:2" x14ac:dyDescent="0.25">
      <c r="A23245" s="9" t="s">
        <v>12176</v>
      </c>
      <c r="B23245" s="9" t="s">
        <v>12177</v>
      </c>
    </row>
    <row r="23246" spans="1:2" x14ac:dyDescent="0.25">
      <c r="A23246" s="9" t="s">
        <v>12178</v>
      </c>
      <c r="B23246" s="9" t="s">
        <v>12179</v>
      </c>
    </row>
    <row r="23247" spans="1:2" x14ac:dyDescent="0.25">
      <c r="A23247" s="9" t="s">
        <v>12180</v>
      </c>
      <c r="B23247" s="9" t="s">
        <v>12181</v>
      </c>
    </row>
    <row r="23248" spans="1:2" x14ac:dyDescent="0.25">
      <c r="A23248" s="9" t="s">
        <v>12182</v>
      </c>
      <c r="B23248" s="9" t="s">
        <v>12183</v>
      </c>
    </row>
    <row r="23249" spans="1:2" x14ac:dyDescent="0.25">
      <c r="A23249" s="9" t="s">
        <v>12184</v>
      </c>
      <c r="B23249" s="9" t="s">
        <v>12185</v>
      </c>
    </row>
    <row r="23250" spans="1:2" x14ac:dyDescent="0.25">
      <c r="A23250" s="9" t="s">
        <v>12186</v>
      </c>
      <c r="B23250" s="9" t="s">
        <v>12187</v>
      </c>
    </row>
    <row r="23251" spans="1:2" x14ac:dyDescent="0.25">
      <c r="A23251" s="9" t="s">
        <v>12188</v>
      </c>
      <c r="B23251" s="9" t="s">
        <v>12189</v>
      </c>
    </row>
    <row r="23252" spans="1:2" x14ac:dyDescent="0.25">
      <c r="A23252" s="9" t="s">
        <v>12190</v>
      </c>
      <c r="B23252" s="9" t="s">
        <v>12191</v>
      </c>
    </row>
    <row r="23253" spans="1:2" x14ac:dyDescent="0.25">
      <c r="A23253" s="9" t="s">
        <v>12192</v>
      </c>
      <c r="B23253" s="9" t="s">
        <v>12193</v>
      </c>
    </row>
    <row r="23254" spans="1:2" x14ac:dyDescent="0.25">
      <c r="A23254" s="9" t="s">
        <v>12194</v>
      </c>
      <c r="B23254" s="9" t="s">
        <v>12195</v>
      </c>
    </row>
    <row r="23255" spans="1:2" x14ac:dyDescent="0.25">
      <c r="A23255" s="9" t="s">
        <v>12196</v>
      </c>
      <c r="B23255" s="9" t="s">
        <v>12197</v>
      </c>
    </row>
    <row r="23256" spans="1:2" x14ac:dyDescent="0.25">
      <c r="A23256" s="9" t="s">
        <v>12198</v>
      </c>
      <c r="B23256" s="9" t="s">
        <v>12199</v>
      </c>
    </row>
    <row r="23257" spans="1:2" x14ac:dyDescent="0.25">
      <c r="A23257" s="9" t="s">
        <v>12200</v>
      </c>
      <c r="B23257" s="9" t="s">
        <v>12201</v>
      </c>
    </row>
    <row r="23258" spans="1:2" x14ac:dyDescent="0.25">
      <c r="A23258" s="9" t="s">
        <v>12202</v>
      </c>
      <c r="B23258" s="9" t="s">
        <v>12203</v>
      </c>
    </row>
    <row r="23259" spans="1:2" x14ac:dyDescent="0.25">
      <c r="A23259" s="9" t="s">
        <v>12204</v>
      </c>
      <c r="B23259" s="9" t="s">
        <v>12205</v>
      </c>
    </row>
    <row r="23260" spans="1:2" x14ac:dyDescent="0.25">
      <c r="A23260" s="9" t="s">
        <v>12206</v>
      </c>
      <c r="B23260" s="9" t="s">
        <v>12207</v>
      </c>
    </row>
    <row r="23261" spans="1:2" x14ac:dyDescent="0.25">
      <c r="A23261" s="9" t="s">
        <v>12208</v>
      </c>
      <c r="B23261" s="9" t="s">
        <v>12209</v>
      </c>
    </row>
    <row r="23262" spans="1:2" x14ac:dyDescent="0.25">
      <c r="A23262" s="9" t="s">
        <v>12210</v>
      </c>
      <c r="B23262" s="9" t="s">
        <v>12211</v>
      </c>
    </row>
    <row r="23263" spans="1:2" x14ac:dyDescent="0.25">
      <c r="A23263" s="9" t="s">
        <v>12212</v>
      </c>
      <c r="B23263" s="9" t="s">
        <v>12213</v>
      </c>
    </row>
    <row r="23264" spans="1:2" x14ac:dyDescent="0.25">
      <c r="A23264" s="9" t="s">
        <v>12214</v>
      </c>
      <c r="B23264" s="9" t="s">
        <v>12215</v>
      </c>
    </row>
    <row r="23265" spans="1:2" x14ac:dyDescent="0.25">
      <c r="A23265" s="9" t="s">
        <v>12216</v>
      </c>
      <c r="B23265" s="9" t="s">
        <v>12217</v>
      </c>
    </row>
    <row r="23266" spans="1:2" x14ac:dyDescent="0.25">
      <c r="A23266" s="9" t="s">
        <v>12218</v>
      </c>
      <c r="B23266" s="9" t="s">
        <v>12219</v>
      </c>
    </row>
    <row r="23267" spans="1:2" x14ac:dyDescent="0.25">
      <c r="A23267" s="9" t="s">
        <v>12220</v>
      </c>
      <c r="B23267" s="9" t="s">
        <v>12221</v>
      </c>
    </row>
    <row r="23268" spans="1:2" x14ac:dyDescent="0.25">
      <c r="A23268" s="9" t="s">
        <v>12222</v>
      </c>
      <c r="B23268" s="9" t="s">
        <v>12223</v>
      </c>
    </row>
    <row r="23269" spans="1:2" x14ac:dyDescent="0.25">
      <c r="A23269" s="9" t="s">
        <v>12224</v>
      </c>
      <c r="B23269" s="9" t="s">
        <v>12225</v>
      </c>
    </row>
    <row r="23270" spans="1:2" x14ac:dyDescent="0.25">
      <c r="A23270" s="9" t="s">
        <v>12226</v>
      </c>
      <c r="B23270" s="9" t="s">
        <v>12227</v>
      </c>
    </row>
    <row r="23271" spans="1:2" x14ac:dyDescent="0.25">
      <c r="A23271" s="9" t="s">
        <v>12228</v>
      </c>
      <c r="B23271" s="9" t="s">
        <v>12229</v>
      </c>
    </row>
    <row r="23272" spans="1:2" x14ac:dyDescent="0.25">
      <c r="A23272" s="9" t="s">
        <v>12230</v>
      </c>
      <c r="B23272" s="9" t="s">
        <v>12231</v>
      </c>
    </row>
    <row r="23273" spans="1:2" x14ac:dyDescent="0.25">
      <c r="A23273" s="9" t="s">
        <v>12232</v>
      </c>
      <c r="B23273" s="9" t="s">
        <v>12233</v>
      </c>
    </row>
    <row r="23274" spans="1:2" x14ac:dyDescent="0.25">
      <c r="A23274" s="9" t="s">
        <v>12234</v>
      </c>
      <c r="B23274" s="9" t="s">
        <v>12235</v>
      </c>
    </row>
    <row r="23275" spans="1:2" x14ac:dyDescent="0.25">
      <c r="A23275" s="9" t="s">
        <v>12236</v>
      </c>
      <c r="B23275" s="9" t="s">
        <v>12237</v>
      </c>
    </row>
    <row r="23276" spans="1:2" x14ac:dyDescent="0.25">
      <c r="A23276" s="9" t="s">
        <v>12238</v>
      </c>
      <c r="B23276" s="9" t="s">
        <v>12239</v>
      </c>
    </row>
    <row r="23277" spans="1:2" x14ac:dyDescent="0.25">
      <c r="A23277" s="9" t="s">
        <v>12240</v>
      </c>
      <c r="B23277" s="9" t="s">
        <v>12241</v>
      </c>
    </row>
    <row r="23278" spans="1:2" x14ac:dyDescent="0.25">
      <c r="A23278" s="9" t="s">
        <v>12242</v>
      </c>
      <c r="B23278" s="9" t="s">
        <v>12243</v>
      </c>
    </row>
    <row r="23279" spans="1:2" x14ac:dyDescent="0.25">
      <c r="A23279" s="9" t="s">
        <v>12244</v>
      </c>
      <c r="B23279" s="9" t="s">
        <v>12245</v>
      </c>
    </row>
    <row r="23280" spans="1:2" x14ac:dyDescent="0.25">
      <c r="A23280" s="9" t="s">
        <v>12246</v>
      </c>
      <c r="B23280" s="9" t="s">
        <v>12247</v>
      </c>
    </row>
    <row r="23281" spans="1:2" x14ac:dyDescent="0.25">
      <c r="A23281" s="9" t="s">
        <v>12248</v>
      </c>
      <c r="B23281" s="9" t="s">
        <v>12249</v>
      </c>
    </row>
    <row r="23282" spans="1:2" x14ac:dyDescent="0.25">
      <c r="A23282" s="9" t="s">
        <v>12250</v>
      </c>
      <c r="B23282" s="9" t="s">
        <v>12251</v>
      </c>
    </row>
    <row r="23283" spans="1:2" x14ac:dyDescent="0.25">
      <c r="A23283" s="9" t="s">
        <v>12252</v>
      </c>
      <c r="B23283" s="9" t="s">
        <v>12253</v>
      </c>
    </row>
    <row r="23284" spans="1:2" x14ac:dyDescent="0.25">
      <c r="A23284" s="9" t="s">
        <v>12254</v>
      </c>
      <c r="B23284" s="9" t="s">
        <v>12255</v>
      </c>
    </row>
    <row r="23285" spans="1:2" x14ac:dyDescent="0.25">
      <c r="A23285" s="9" t="s">
        <v>12256</v>
      </c>
      <c r="B23285" s="9" t="s">
        <v>12257</v>
      </c>
    </row>
    <row r="23286" spans="1:2" x14ac:dyDescent="0.25">
      <c r="A23286" s="9" t="s">
        <v>12258</v>
      </c>
      <c r="B23286" s="9" t="s">
        <v>12259</v>
      </c>
    </row>
    <row r="23287" spans="1:2" x14ac:dyDescent="0.25">
      <c r="A23287" s="9" t="s">
        <v>12260</v>
      </c>
      <c r="B23287" s="9" t="s">
        <v>12261</v>
      </c>
    </row>
    <row r="23288" spans="1:2" x14ac:dyDescent="0.25">
      <c r="A23288" s="9" t="s">
        <v>12262</v>
      </c>
      <c r="B23288" s="9" t="s">
        <v>12263</v>
      </c>
    </row>
    <row r="23289" spans="1:2" x14ac:dyDescent="0.25">
      <c r="A23289" s="9" t="s">
        <v>12264</v>
      </c>
      <c r="B23289" s="9" t="s">
        <v>12265</v>
      </c>
    </row>
    <row r="23290" spans="1:2" x14ac:dyDescent="0.25">
      <c r="A23290" s="9" t="s">
        <v>12266</v>
      </c>
      <c r="B23290" s="9" t="s">
        <v>12267</v>
      </c>
    </row>
    <row r="23291" spans="1:2" x14ac:dyDescent="0.25">
      <c r="A23291" s="9" t="s">
        <v>12268</v>
      </c>
      <c r="B23291" s="9" t="s">
        <v>12269</v>
      </c>
    </row>
    <row r="23292" spans="1:2" x14ac:dyDescent="0.25">
      <c r="A23292" s="9" t="s">
        <v>12270</v>
      </c>
      <c r="B23292" s="9" t="s">
        <v>12271</v>
      </c>
    </row>
    <row r="23293" spans="1:2" x14ac:dyDescent="0.25">
      <c r="A23293" s="9" t="s">
        <v>12272</v>
      </c>
      <c r="B23293" s="9" t="s">
        <v>12273</v>
      </c>
    </row>
    <row r="23294" spans="1:2" x14ac:dyDescent="0.25">
      <c r="A23294" s="9" t="s">
        <v>12274</v>
      </c>
      <c r="B23294" s="9" t="s">
        <v>12275</v>
      </c>
    </row>
    <row r="23295" spans="1:2" x14ac:dyDescent="0.25">
      <c r="A23295" s="9" t="s">
        <v>12276</v>
      </c>
      <c r="B23295" s="9" t="s">
        <v>12277</v>
      </c>
    </row>
    <row r="23296" spans="1:2" x14ac:dyDescent="0.25">
      <c r="A23296" s="9" t="s">
        <v>12278</v>
      </c>
      <c r="B23296" s="9" t="s">
        <v>12279</v>
      </c>
    </row>
    <row r="23297" spans="1:2" x14ac:dyDescent="0.25">
      <c r="A23297" s="9" t="s">
        <v>12280</v>
      </c>
      <c r="B23297" s="9" t="s">
        <v>12281</v>
      </c>
    </row>
    <row r="23298" spans="1:2" x14ac:dyDescent="0.25">
      <c r="A23298" s="9" t="s">
        <v>12282</v>
      </c>
      <c r="B23298" s="9" t="s">
        <v>12283</v>
      </c>
    </row>
    <row r="23299" spans="1:2" x14ac:dyDescent="0.25">
      <c r="A23299" s="9" t="s">
        <v>12284</v>
      </c>
      <c r="B23299" s="9" t="s">
        <v>12285</v>
      </c>
    </row>
    <row r="23300" spans="1:2" x14ac:dyDescent="0.25">
      <c r="A23300" s="9" t="s">
        <v>12286</v>
      </c>
      <c r="B23300" s="9" t="s">
        <v>12287</v>
      </c>
    </row>
    <row r="23301" spans="1:2" x14ac:dyDescent="0.25">
      <c r="A23301" s="9" t="s">
        <v>12288</v>
      </c>
      <c r="B23301" s="9" t="s">
        <v>12289</v>
      </c>
    </row>
    <row r="23302" spans="1:2" x14ac:dyDescent="0.25">
      <c r="A23302" s="9" t="s">
        <v>12290</v>
      </c>
      <c r="B23302" s="9" t="s">
        <v>12291</v>
      </c>
    </row>
    <row r="23303" spans="1:2" x14ac:dyDescent="0.25">
      <c r="A23303" s="9" t="s">
        <v>12292</v>
      </c>
      <c r="B23303" s="9" t="s">
        <v>12293</v>
      </c>
    </row>
    <row r="23304" spans="1:2" x14ac:dyDescent="0.25">
      <c r="A23304" s="9" t="s">
        <v>12294</v>
      </c>
      <c r="B23304" s="9" t="s">
        <v>12295</v>
      </c>
    </row>
    <row r="23305" spans="1:2" x14ac:dyDescent="0.25">
      <c r="A23305" s="9" t="s">
        <v>12296</v>
      </c>
      <c r="B23305" s="9" t="s">
        <v>12297</v>
      </c>
    </row>
    <row r="23306" spans="1:2" x14ac:dyDescent="0.25">
      <c r="A23306" s="9" t="s">
        <v>12298</v>
      </c>
      <c r="B23306" s="9" t="s">
        <v>12299</v>
      </c>
    </row>
    <row r="23307" spans="1:2" x14ac:dyDescent="0.25">
      <c r="A23307" s="9" t="s">
        <v>12300</v>
      </c>
      <c r="B23307" s="9" t="s">
        <v>12301</v>
      </c>
    </row>
    <row r="23308" spans="1:2" x14ac:dyDescent="0.25">
      <c r="A23308" s="9" t="s">
        <v>12302</v>
      </c>
      <c r="B23308" s="9" t="s">
        <v>12303</v>
      </c>
    </row>
    <row r="23309" spans="1:2" x14ac:dyDescent="0.25">
      <c r="A23309" s="9" t="s">
        <v>12304</v>
      </c>
      <c r="B23309" s="9" t="s">
        <v>12305</v>
      </c>
    </row>
    <row r="23310" spans="1:2" x14ac:dyDescent="0.25">
      <c r="A23310" s="9" t="s">
        <v>12306</v>
      </c>
      <c r="B23310" s="9" t="s">
        <v>12307</v>
      </c>
    </row>
    <row r="23311" spans="1:2" x14ac:dyDescent="0.25">
      <c r="A23311" s="9" t="s">
        <v>12308</v>
      </c>
      <c r="B23311" s="9" t="s">
        <v>12309</v>
      </c>
    </row>
    <row r="23312" spans="1:2" x14ac:dyDescent="0.25">
      <c r="A23312" s="9" t="s">
        <v>12310</v>
      </c>
      <c r="B23312" s="9" t="s">
        <v>12311</v>
      </c>
    </row>
    <row r="23313" spans="1:2" x14ac:dyDescent="0.25">
      <c r="A23313" s="9" t="s">
        <v>12312</v>
      </c>
      <c r="B23313" s="9" t="s">
        <v>12313</v>
      </c>
    </row>
    <row r="23314" spans="1:2" x14ac:dyDescent="0.25">
      <c r="A23314" s="9" t="s">
        <v>12314</v>
      </c>
      <c r="B23314" s="9" t="s">
        <v>12315</v>
      </c>
    </row>
    <row r="23315" spans="1:2" x14ac:dyDescent="0.25">
      <c r="A23315" s="9" t="s">
        <v>12316</v>
      </c>
      <c r="B23315" s="9" t="s">
        <v>12317</v>
      </c>
    </row>
    <row r="23316" spans="1:2" x14ac:dyDescent="0.25">
      <c r="A23316" s="9" t="s">
        <v>12318</v>
      </c>
      <c r="B23316" s="9" t="s">
        <v>12319</v>
      </c>
    </row>
    <row r="23317" spans="1:2" x14ac:dyDescent="0.25">
      <c r="A23317" s="9" t="s">
        <v>12320</v>
      </c>
      <c r="B23317" s="9" t="s">
        <v>12321</v>
      </c>
    </row>
    <row r="23318" spans="1:2" x14ac:dyDescent="0.25">
      <c r="A23318" s="9" t="s">
        <v>12322</v>
      </c>
      <c r="B23318" s="9" t="s">
        <v>12323</v>
      </c>
    </row>
    <row r="23319" spans="1:2" x14ac:dyDescent="0.25">
      <c r="A23319" s="9" t="s">
        <v>12324</v>
      </c>
      <c r="B23319" s="9" t="s">
        <v>12325</v>
      </c>
    </row>
    <row r="23320" spans="1:2" x14ac:dyDescent="0.25">
      <c r="A23320" s="9" t="s">
        <v>12326</v>
      </c>
      <c r="B23320" s="9" t="s">
        <v>12327</v>
      </c>
    </row>
    <row r="23321" spans="1:2" x14ac:dyDescent="0.25">
      <c r="A23321" s="9" t="s">
        <v>12328</v>
      </c>
      <c r="B23321" s="9" t="s">
        <v>12329</v>
      </c>
    </row>
    <row r="23322" spans="1:2" x14ac:dyDescent="0.25">
      <c r="A23322" s="9" t="s">
        <v>163</v>
      </c>
      <c r="B23322" s="9" t="s">
        <v>347</v>
      </c>
    </row>
    <row r="23323" spans="1:2" x14ac:dyDescent="0.25">
      <c r="A23323" s="9" t="s">
        <v>12330</v>
      </c>
      <c r="B23323" s="9" t="s">
        <v>12331</v>
      </c>
    </row>
    <row r="23324" spans="1:2" x14ac:dyDescent="0.25">
      <c r="A23324" s="9" t="s">
        <v>12332</v>
      </c>
      <c r="B23324" s="9" t="s">
        <v>12333</v>
      </c>
    </row>
    <row r="23325" spans="1:2" x14ac:dyDescent="0.25">
      <c r="A23325" s="9" t="s">
        <v>12334</v>
      </c>
      <c r="B23325" s="9" t="s">
        <v>12335</v>
      </c>
    </row>
    <row r="23326" spans="1:2" x14ac:dyDescent="0.25">
      <c r="A23326" s="9" t="s">
        <v>12336</v>
      </c>
      <c r="B23326" s="9" t="s">
        <v>12337</v>
      </c>
    </row>
    <row r="23327" spans="1:2" x14ac:dyDescent="0.25">
      <c r="A23327" s="9" t="s">
        <v>12338</v>
      </c>
      <c r="B23327" s="9" t="s">
        <v>12339</v>
      </c>
    </row>
    <row r="23328" spans="1:2" x14ac:dyDescent="0.25">
      <c r="A23328" s="9" t="s">
        <v>12340</v>
      </c>
      <c r="B23328" s="9" t="s">
        <v>12341</v>
      </c>
    </row>
    <row r="23329" spans="1:2" x14ac:dyDescent="0.25">
      <c r="A23329" s="9" t="s">
        <v>12342</v>
      </c>
      <c r="B23329" s="9" t="s">
        <v>12343</v>
      </c>
    </row>
    <row r="23330" spans="1:2" x14ac:dyDescent="0.25">
      <c r="A23330" s="9" t="s">
        <v>12344</v>
      </c>
      <c r="B23330" s="9" t="s">
        <v>12345</v>
      </c>
    </row>
    <row r="23331" spans="1:2" x14ac:dyDescent="0.25">
      <c r="A23331" s="9" t="s">
        <v>12346</v>
      </c>
      <c r="B23331" s="9" t="s">
        <v>12347</v>
      </c>
    </row>
    <row r="23332" spans="1:2" x14ac:dyDescent="0.25">
      <c r="A23332" s="9" t="s">
        <v>12348</v>
      </c>
      <c r="B23332" s="9" t="s">
        <v>12349</v>
      </c>
    </row>
    <row r="23333" spans="1:2" x14ac:dyDescent="0.25">
      <c r="A23333" s="9" t="s">
        <v>12350</v>
      </c>
      <c r="B23333" s="9" t="s">
        <v>12351</v>
      </c>
    </row>
    <row r="23334" spans="1:2" x14ac:dyDescent="0.25">
      <c r="A23334" s="9" t="s">
        <v>12352</v>
      </c>
      <c r="B23334" s="9" t="s">
        <v>12353</v>
      </c>
    </row>
    <row r="23335" spans="1:2" x14ac:dyDescent="0.25">
      <c r="A23335" s="9" t="s">
        <v>12354</v>
      </c>
      <c r="B23335" s="9" t="s">
        <v>12355</v>
      </c>
    </row>
    <row r="23336" spans="1:2" x14ac:dyDescent="0.25">
      <c r="A23336" s="9" t="s">
        <v>12356</v>
      </c>
      <c r="B23336" s="9" t="s">
        <v>12357</v>
      </c>
    </row>
    <row r="23337" spans="1:2" x14ac:dyDescent="0.25">
      <c r="A23337" s="9" t="s">
        <v>12358</v>
      </c>
      <c r="B23337" s="9" t="s">
        <v>12359</v>
      </c>
    </row>
    <row r="23338" spans="1:2" x14ac:dyDescent="0.25">
      <c r="A23338" s="9" t="s">
        <v>12360</v>
      </c>
      <c r="B23338" s="9" t="s">
        <v>12361</v>
      </c>
    </row>
    <row r="23339" spans="1:2" x14ac:dyDescent="0.25">
      <c r="A23339" s="9" t="s">
        <v>12362</v>
      </c>
      <c r="B23339" s="9" t="s">
        <v>12363</v>
      </c>
    </row>
    <row r="23340" spans="1:2" x14ac:dyDescent="0.25">
      <c r="A23340" s="9" t="s">
        <v>12364</v>
      </c>
      <c r="B23340" s="9" t="s">
        <v>12365</v>
      </c>
    </row>
    <row r="23341" spans="1:2" x14ac:dyDescent="0.25">
      <c r="A23341" s="9" t="s">
        <v>12366</v>
      </c>
      <c r="B23341" s="9" t="s">
        <v>12367</v>
      </c>
    </row>
    <row r="23342" spans="1:2" x14ac:dyDescent="0.25">
      <c r="A23342" s="9" t="s">
        <v>12368</v>
      </c>
      <c r="B23342" s="9" t="s">
        <v>12369</v>
      </c>
    </row>
    <row r="23343" spans="1:2" x14ac:dyDescent="0.25">
      <c r="A23343" s="9" t="s">
        <v>12370</v>
      </c>
      <c r="B23343" s="9" t="s">
        <v>12371</v>
      </c>
    </row>
    <row r="23344" spans="1:2" x14ac:dyDescent="0.25">
      <c r="A23344" s="9" t="s">
        <v>12372</v>
      </c>
      <c r="B23344" s="9" t="s">
        <v>12373</v>
      </c>
    </row>
    <row r="23345" spans="1:2" x14ac:dyDescent="0.25">
      <c r="A23345" s="9" t="s">
        <v>12374</v>
      </c>
      <c r="B23345" s="9" t="s">
        <v>12375</v>
      </c>
    </row>
    <row r="23346" spans="1:2" x14ac:dyDescent="0.25">
      <c r="A23346" s="9" t="s">
        <v>12376</v>
      </c>
      <c r="B23346" s="9" t="s">
        <v>12377</v>
      </c>
    </row>
    <row r="23347" spans="1:2" x14ac:dyDescent="0.25">
      <c r="A23347" s="9" t="s">
        <v>12378</v>
      </c>
      <c r="B23347" s="9" t="s">
        <v>12379</v>
      </c>
    </row>
    <row r="23348" spans="1:2" x14ac:dyDescent="0.25">
      <c r="A23348" s="9" t="s">
        <v>12380</v>
      </c>
      <c r="B23348" s="9" t="s">
        <v>12381</v>
      </c>
    </row>
    <row r="23349" spans="1:2" x14ac:dyDescent="0.25">
      <c r="A23349" s="9" t="s">
        <v>12382</v>
      </c>
      <c r="B23349" s="9" t="s">
        <v>12383</v>
      </c>
    </row>
    <row r="23350" spans="1:2" x14ac:dyDescent="0.25">
      <c r="A23350" s="9" t="s">
        <v>12384</v>
      </c>
      <c r="B23350" s="9" t="s">
        <v>12385</v>
      </c>
    </row>
    <row r="23351" spans="1:2" x14ac:dyDescent="0.25">
      <c r="A23351" s="9" t="s">
        <v>12386</v>
      </c>
      <c r="B23351" s="9" t="s">
        <v>12387</v>
      </c>
    </row>
    <row r="23352" spans="1:2" x14ac:dyDescent="0.25">
      <c r="A23352" s="9" t="s">
        <v>12388</v>
      </c>
      <c r="B23352" s="9" t="s">
        <v>12389</v>
      </c>
    </row>
    <row r="23353" spans="1:2" x14ac:dyDescent="0.25">
      <c r="A23353" s="9" t="s">
        <v>12390</v>
      </c>
      <c r="B23353" s="9" t="s">
        <v>12391</v>
      </c>
    </row>
    <row r="23354" spans="1:2" x14ac:dyDescent="0.25">
      <c r="A23354" s="9" t="s">
        <v>12392</v>
      </c>
      <c r="B23354" s="9" t="s">
        <v>12393</v>
      </c>
    </row>
    <row r="23355" spans="1:2" x14ac:dyDescent="0.25">
      <c r="A23355" s="9" t="s">
        <v>12394</v>
      </c>
      <c r="B23355" s="9" t="s">
        <v>12395</v>
      </c>
    </row>
    <row r="23356" spans="1:2" x14ac:dyDescent="0.25">
      <c r="A23356" s="9" t="s">
        <v>12396</v>
      </c>
      <c r="B23356" s="9" t="s">
        <v>12397</v>
      </c>
    </row>
    <row r="23357" spans="1:2" x14ac:dyDescent="0.25">
      <c r="A23357" s="9" t="s">
        <v>12398</v>
      </c>
      <c r="B23357" s="9" t="s">
        <v>12399</v>
      </c>
    </row>
    <row r="23358" spans="1:2" x14ac:dyDescent="0.25">
      <c r="A23358" s="9" t="s">
        <v>12400</v>
      </c>
      <c r="B23358" s="9" t="s">
        <v>12401</v>
      </c>
    </row>
    <row r="23359" spans="1:2" x14ac:dyDescent="0.25">
      <c r="A23359" s="9" t="s">
        <v>12402</v>
      </c>
      <c r="B23359" s="9" t="s">
        <v>12403</v>
      </c>
    </row>
    <row r="23360" spans="1:2" x14ac:dyDescent="0.25">
      <c r="A23360" s="9" t="s">
        <v>12404</v>
      </c>
      <c r="B23360" s="9" t="s">
        <v>12405</v>
      </c>
    </row>
    <row r="23361" spans="1:2" x14ac:dyDescent="0.25">
      <c r="A23361" s="9" t="s">
        <v>12406</v>
      </c>
      <c r="B23361" s="9" t="s">
        <v>12407</v>
      </c>
    </row>
    <row r="23362" spans="1:2" x14ac:dyDescent="0.25">
      <c r="A23362" s="9" t="s">
        <v>12408</v>
      </c>
      <c r="B23362" s="9" t="s">
        <v>12409</v>
      </c>
    </row>
    <row r="23363" spans="1:2" x14ac:dyDescent="0.25">
      <c r="A23363" s="9" t="s">
        <v>12410</v>
      </c>
      <c r="B23363" s="9" t="s">
        <v>12411</v>
      </c>
    </row>
    <row r="23364" spans="1:2" x14ac:dyDescent="0.25">
      <c r="A23364" s="9" t="s">
        <v>12412</v>
      </c>
      <c r="B23364" s="9" t="s">
        <v>12413</v>
      </c>
    </row>
    <row r="23365" spans="1:2" x14ac:dyDescent="0.25">
      <c r="A23365" s="9" t="s">
        <v>12414</v>
      </c>
      <c r="B23365" s="9" t="s">
        <v>12415</v>
      </c>
    </row>
    <row r="23366" spans="1:2" x14ac:dyDescent="0.25">
      <c r="A23366" s="9" t="s">
        <v>12416</v>
      </c>
      <c r="B23366" s="9" t="s">
        <v>12417</v>
      </c>
    </row>
    <row r="23367" spans="1:2" x14ac:dyDescent="0.25">
      <c r="A23367" s="9" t="s">
        <v>12418</v>
      </c>
      <c r="B23367" s="9" t="s">
        <v>12419</v>
      </c>
    </row>
    <row r="23368" spans="1:2" x14ac:dyDescent="0.25">
      <c r="A23368" s="9" t="s">
        <v>12420</v>
      </c>
      <c r="B23368" s="9" t="s">
        <v>12421</v>
      </c>
    </row>
    <row r="23369" spans="1:2" x14ac:dyDescent="0.25">
      <c r="A23369" s="9" t="s">
        <v>12422</v>
      </c>
      <c r="B23369" s="9" t="s">
        <v>12423</v>
      </c>
    </row>
    <row r="23370" spans="1:2" x14ac:dyDescent="0.25">
      <c r="A23370" s="9" t="s">
        <v>12424</v>
      </c>
      <c r="B23370" s="9" t="s">
        <v>12425</v>
      </c>
    </row>
    <row r="23371" spans="1:2" x14ac:dyDescent="0.25">
      <c r="A23371" s="9" t="s">
        <v>12426</v>
      </c>
      <c r="B23371" s="9" t="s">
        <v>12427</v>
      </c>
    </row>
    <row r="23372" spans="1:2" x14ac:dyDescent="0.25">
      <c r="A23372" s="9" t="s">
        <v>12428</v>
      </c>
      <c r="B23372" s="9" t="s">
        <v>12429</v>
      </c>
    </row>
    <row r="23373" spans="1:2" x14ac:dyDescent="0.25">
      <c r="A23373" s="9" t="s">
        <v>12430</v>
      </c>
      <c r="B23373" s="9" t="s">
        <v>12431</v>
      </c>
    </row>
    <row r="23374" spans="1:2" x14ac:dyDescent="0.25">
      <c r="A23374" s="9" t="s">
        <v>12432</v>
      </c>
      <c r="B23374" s="9" t="s">
        <v>12433</v>
      </c>
    </row>
    <row r="23375" spans="1:2" x14ac:dyDescent="0.25">
      <c r="A23375" s="9" t="s">
        <v>12434</v>
      </c>
      <c r="B23375" s="9" t="s">
        <v>12435</v>
      </c>
    </row>
    <row r="23376" spans="1:2" x14ac:dyDescent="0.25">
      <c r="A23376" s="9" t="s">
        <v>12436</v>
      </c>
      <c r="B23376" s="9" t="s">
        <v>12437</v>
      </c>
    </row>
    <row r="23377" spans="1:2" x14ac:dyDescent="0.25">
      <c r="A23377" s="9" t="s">
        <v>12438</v>
      </c>
      <c r="B23377" s="9" t="s">
        <v>12439</v>
      </c>
    </row>
    <row r="23378" spans="1:2" x14ac:dyDescent="0.25">
      <c r="A23378" s="9" t="s">
        <v>12440</v>
      </c>
      <c r="B23378" s="9" t="s">
        <v>12441</v>
      </c>
    </row>
    <row r="23379" spans="1:2" x14ac:dyDescent="0.25">
      <c r="A23379" s="9" t="s">
        <v>12442</v>
      </c>
      <c r="B23379" s="9" t="s">
        <v>12443</v>
      </c>
    </row>
    <row r="23380" spans="1:2" x14ac:dyDescent="0.25">
      <c r="A23380" s="9" t="s">
        <v>12444</v>
      </c>
      <c r="B23380" s="9" t="s">
        <v>12445</v>
      </c>
    </row>
    <row r="23381" spans="1:2" x14ac:dyDescent="0.25">
      <c r="A23381" s="9" t="s">
        <v>12446</v>
      </c>
      <c r="B23381" s="9" t="s">
        <v>12447</v>
      </c>
    </row>
    <row r="23382" spans="1:2" x14ac:dyDescent="0.25">
      <c r="A23382" s="9" t="s">
        <v>12448</v>
      </c>
      <c r="B23382" s="9" t="s">
        <v>12449</v>
      </c>
    </row>
    <row r="23383" spans="1:2" x14ac:dyDescent="0.25">
      <c r="A23383" s="9" t="s">
        <v>12450</v>
      </c>
      <c r="B23383" s="9" t="s">
        <v>12451</v>
      </c>
    </row>
    <row r="23384" spans="1:2" x14ac:dyDescent="0.25">
      <c r="A23384" s="9" t="s">
        <v>12452</v>
      </c>
      <c r="B23384" s="9" t="s">
        <v>12453</v>
      </c>
    </row>
    <row r="23385" spans="1:2" x14ac:dyDescent="0.25">
      <c r="A23385" s="9" t="s">
        <v>12454</v>
      </c>
      <c r="B23385" s="9" t="s">
        <v>12455</v>
      </c>
    </row>
    <row r="23386" spans="1:2" x14ac:dyDescent="0.25">
      <c r="A23386" s="9" t="s">
        <v>12456</v>
      </c>
      <c r="B23386" s="9" t="s">
        <v>12457</v>
      </c>
    </row>
    <row r="23387" spans="1:2" x14ac:dyDescent="0.25">
      <c r="A23387" s="9" t="s">
        <v>12458</v>
      </c>
      <c r="B23387" s="9" t="s">
        <v>12459</v>
      </c>
    </row>
    <row r="23388" spans="1:2" x14ac:dyDescent="0.25">
      <c r="A23388" s="9" t="s">
        <v>12460</v>
      </c>
      <c r="B23388" s="9" t="s">
        <v>12461</v>
      </c>
    </row>
    <row r="23389" spans="1:2" x14ac:dyDescent="0.25">
      <c r="A23389" s="9" t="s">
        <v>12462</v>
      </c>
      <c r="B23389" s="9" t="s">
        <v>12463</v>
      </c>
    </row>
    <row r="23390" spans="1:2" x14ac:dyDescent="0.25">
      <c r="A23390" s="9" t="s">
        <v>12464</v>
      </c>
      <c r="B23390" s="9" t="s">
        <v>12465</v>
      </c>
    </row>
    <row r="23391" spans="1:2" x14ac:dyDescent="0.25">
      <c r="A23391" s="9" t="s">
        <v>12466</v>
      </c>
      <c r="B23391" s="9" t="s">
        <v>12467</v>
      </c>
    </row>
    <row r="23392" spans="1:2" x14ac:dyDescent="0.25">
      <c r="A23392" s="9" t="s">
        <v>12468</v>
      </c>
      <c r="B23392" s="9" t="s">
        <v>12469</v>
      </c>
    </row>
    <row r="23393" spans="1:2" x14ac:dyDescent="0.25">
      <c r="A23393" s="9" t="s">
        <v>12470</v>
      </c>
      <c r="B23393" s="9" t="s">
        <v>12471</v>
      </c>
    </row>
    <row r="23394" spans="1:2" x14ac:dyDescent="0.25">
      <c r="A23394" s="9" t="s">
        <v>12472</v>
      </c>
      <c r="B23394" s="9" t="s">
        <v>12473</v>
      </c>
    </row>
    <row r="23395" spans="1:2" x14ac:dyDescent="0.25">
      <c r="A23395" s="9" t="s">
        <v>12474</v>
      </c>
      <c r="B23395" s="9" t="s">
        <v>12475</v>
      </c>
    </row>
    <row r="23396" spans="1:2" x14ac:dyDescent="0.25">
      <c r="A23396" s="9" t="s">
        <v>12476</v>
      </c>
      <c r="B23396" s="9" t="s">
        <v>12477</v>
      </c>
    </row>
    <row r="23397" spans="1:2" x14ac:dyDescent="0.25">
      <c r="A23397" s="9" t="s">
        <v>12478</v>
      </c>
      <c r="B23397" s="9" t="s">
        <v>12479</v>
      </c>
    </row>
    <row r="23398" spans="1:2" x14ac:dyDescent="0.25">
      <c r="A23398" s="9" t="s">
        <v>12480</v>
      </c>
      <c r="B23398" s="9" t="s">
        <v>12481</v>
      </c>
    </row>
    <row r="23399" spans="1:2" x14ac:dyDescent="0.25">
      <c r="A23399" s="9" t="s">
        <v>12482</v>
      </c>
      <c r="B23399" s="9" t="s">
        <v>12483</v>
      </c>
    </row>
    <row r="23400" spans="1:2" x14ac:dyDescent="0.25">
      <c r="A23400" s="9" t="s">
        <v>12484</v>
      </c>
      <c r="B23400" s="9" t="s">
        <v>12485</v>
      </c>
    </row>
    <row r="23401" spans="1:2" x14ac:dyDescent="0.25">
      <c r="A23401" s="9" t="s">
        <v>12486</v>
      </c>
      <c r="B23401" s="9" t="s">
        <v>12487</v>
      </c>
    </row>
    <row r="23402" spans="1:2" x14ac:dyDescent="0.25">
      <c r="A23402" s="9" t="s">
        <v>12488</v>
      </c>
      <c r="B23402" s="9" t="s">
        <v>12489</v>
      </c>
    </row>
    <row r="23403" spans="1:2" x14ac:dyDescent="0.25">
      <c r="A23403" s="9" t="s">
        <v>12490</v>
      </c>
      <c r="B23403" s="9" t="s">
        <v>12491</v>
      </c>
    </row>
    <row r="23404" spans="1:2" x14ac:dyDescent="0.25">
      <c r="A23404" s="9" t="s">
        <v>12492</v>
      </c>
      <c r="B23404" s="9" t="s">
        <v>12493</v>
      </c>
    </row>
    <row r="23405" spans="1:2" x14ac:dyDescent="0.25">
      <c r="A23405" s="9" t="s">
        <v>12494</v>
      </c>
      <c r="B23405" s="9" t="s">
        <v>12495</v>
      </c>
    </row>
    <row r="23406" spans="1:2" x14ac:dyDescent="0.25">
      <c r="A23406" s="9" t="s">
        <v>12496</v>
      </c>
      <c r="B23406" s="9" t="s">
        <v>12497</v>
      </c>
    </row>
    <row r="23407" spans="1:2" x14ac:dyDescent="0.25">
      <c r="A23407" s="9" t="s">
        <v>12498</v>
      </c>
      <c r="B23407" s="9" t="s">
        <v>12499</v>
      </c>
    </row>
    <row r="23408" spans="1:2" x14ac:dyDescent="0.25">
      <c r="A23408" s="9" t="s">
        <v>12500</v>
      </c>
      <c r="B23408" s="9" t="s">
        <v>12501</v>
      </c>
    </row>
    <row r="23409" spans="1:2" x14ac:dyDescent="0.25">
      <c r="A23409" s="9" t="s">
        <v>12502</v>
      </c>
      <c r="B23409" s="9" t="s">
        <v>12503</v>
      </c>
    </row>
    <row r="23410" spans="1:2" x14ac:dyDescent="0.25">
      <c r="A23410" s="9" t="s">
        <v>12504</v>
      </c>
      <c r="B23410" s="9" t="s">
        <v>12505</v>
      </c>
    </row>
    <row r="23411" spans="1:2" x14ac:dyDescent="0.25">
      <c r="A23411" s="9" t="s">
        <v>12506</v>
      </c>
      <c r="B23411" s="9" t="s">
        <v>12507</v>
      </c>
    </row>
    <row r="23412" spans="1:2" x14ac:dyDescent="0.25">
      <c r="A23412" s="9" t="s">
        <v>12508</v>
      </c>
      <c r="B23412" s="9" t="s">
        <v>12509</v>
      </c>
    </row>
    <row r="23413" spans="1:2" x14ac:dyDescent="0.25">
      <c r="A23413" s="9" t="s">
        <v>12510</v>
      </c>
      <c r="B23413" s="9" t="s">
        <v>12511</v>
      </c>
    </row>
    <row r="23414" spans="1:2" x14ac:dyDescent="0.25">
      <c r="A23414" s="9" t="s">
        <v>12512</v>
      </c>
      <c r="B23414" s="9" t="s">
        <v>12513</v>
      </c>
    </row>
    <row r="23415" spans="1:2" x14ac:dyDescent="0.25">
      <c r="A23415" s="9" t="s">
        <v>12514</v>
      </c>
      <c r="B23415" s="9" t="s">
        <v>12515</v>
      </c>
    </row>
    <row r="23416" spans="1:2" x14ac:dyDescent="0.25">
      <c r="A23416" s="9" t="s">
        <v>12516</v>
      </c>
      <c r="B23416" s="9" t="s">
        <v>12517</v>
      </c>
    </row>
    <row r="23417" spans="1:2" x14ac:dyDescent="0.25">
      <c r="A23417" s="9" t="s">
        <v>12518</v>
      </c>
      <c r="B23417" s="9" t="s">
        <v>12519</v>
      </c>
    </row>
    <row r="23418" spans="1:2" x14ac:dyDescent="0.25">
      <c r="A23418" s="9" t="s">
        <v>12520</v>
      </c>
      <c r="B23418" s="9" t="s">
        <v>12521</v>
      </c>
    </row>
    <row r="23419" spans="1:2" x14ac:dyDescent="0.25">
      <c r="A23419" s="9" t="s">
        <v>12522</v>
      </c>
      <c r="B23419" s="9" t="s">
        <v>12523</v>
      </c>
    </row>
    <row r="23420" spans="1:2" x14ac:dyDescent="0.25">
      <c r="A23420" s="9" t="s">
        <v>12524</v>
      </c>
      <c r="B23420" s="9" t="s">
        <v>12525</v>
      </c>
    </row>
    <row r="23421" spans="1:2" x14ac:dyDescent="0.25">
      <c r="A23421" s="9" t="s">
        <v>12526</v>
      </c>
      <c r="B23421" s="9" t="s">
        <v>12527</v>
      </c>
    </row>
    <row r="23422" spans="1:2" x14ac:dyDescent="0.25">
      <c r="A23422" s="9" t="s">
        <v>12528</v>
      </c>
      <c r="B23422" s="9" t="s">
        <v>12529</v>
      </c>
    </row>
    <row r="23423" spans="1:2" x14ac:dyDescent="0.25">
      <c r="A23423" s="9" t="s">
        <v>12530</v>
      </c>
      <c r="B23423" s="9" t="s">
        <v>12531</v>
      </c>
    </row>
    <row r="23424" spans="1:2" x14ac:dyDescent="0.25">
      <c r="A23424" s="9" t="s">
        <v>12532</v>
      </c>
      <c r="B23424" s="9" t="s">
        <v>12533</v>
      </c>
    </row>
    <row r="23425" spans="1:2" x14ac:dyDescent="0.25">
      <c r="A23425" s="9" t="s">
        <v>12534</v>
      </c>
      <c r="B23425" s="9" t="s">
        <v>12535</v>
      </c>
    </row>
    <row r="23426" spans="1:2" x14ac:dyDescent="0.25">
      <c r="A23426" s="9" t="s">
        <v>12536</v>
      </c>
      <c r="B23426" s="9" t="s">
        <v>12537</v>
      </c>
    </row>
    <row r="23427" spans="1:2" x14ac:dyDescent="0.25">
      <c r="A23427" s="9" t="s">
        <v>12538</v>
      </c>
      <c r="B23427" s="9" t="s">
        <v>12539</v>
      </c>
    </row>
    <row r="23428" spans="1:2" x14ac:dyDescent="0.25">
      <c r="A23428" s="9" t="s">
        <v>12540</v>
      </c>
      <c r="B23428" s="9" t="s">
        <v>12541</v>
      </c>
    </row>
    <row r="23429" spans="1:2" x14ac:dyDescent="0.25">
      <c r="A23429" s="9" t="s">
        <v>12542</v>
      </c>
      <c r="B23429" s="9" t="s">
        <v>12543</v>
      </c>
    </row>
    <row r="23430" spans="1:2" x14ac:dyDescent="0.25">
      <c r="A23430" s="9" t="s">
        <v>12544</v>
      </c>
      <c r="B23430" s="9" t="s">
        <v>12545</v>
      </c>
    </row>
    <row r="23431" spans="1:2" x14ac:dyDescent="0.25">
      <c r="A23431" s="9" t="s">
        <v>12546</v>
      </c>
      <c r="B23431" s="9" t="s">
        <v>12547</v>
      </c>
    </row>
    <row r="23432" spans="1:2" x14ac:dyDescent="0.25">
      <c r="A23432" s="9" t="s">
        <v>626</v>
      </c>
      <c r="B23432" s="9" t="s">
        <v>12548</v>
      </c>
    </row>
    <row r="23433" spans="1:2" x14ac:dyDescent="0.25">
      <c r="A23433" s="9" t="s">
        <v>12549</v>
      </c>
      <c r="B23433" s="9" t="s">
        <v>12550</v>
      </c>
    </row>
    <row r="23434" spans="1:2" x14ac:dyDescent="0.25">
      <c r="A23434" s="9" t="s">
        <v>12551</v>
      </c>
      <c r="B23434" s="9" t="s">
        <v>12552</v>
      </c>
    </row>
    <row r="23435" spans="1:2" x14ac:dyDescent="0.25">
      <c r="A23435" s="9" t="s">
        <v>12553</v>
      </c>
      <c r="B23435" s="9" t="s">
        <v>12554</v>
      </c>
    </row>
    <row r="23436" spans="1:2" x14ac:dyDescent="0.25">
      <c r="A23436" s="9" t="s">
        <v>12555</v>
      </c>
      <c r="B23436" s="9" t="s">
        <v>12556</v>
      </c>
    </row>
    <row r="23437" spans="1:2" x14ac:dyDescent="0.25">
      <c r="A23437" s="9" t="s">
        <v>12557</v>
      </c>
      <c r="B23437" s="9" t="s">
        <v>12558</v>
      </c>
    </row>
    <row r="23438" spans="1:2" x14ac:dyDescent="0.25">
      <c r="A23438" s="9" t="s">
        <v>440</v>
      </c>
      <c r="B23438" s="9" t="s">
        <v>12559</v>
      </c>
    </row>
    <row r="23439" spans="1:2" x14ac:dyDescent="0.25">
      <c r="A23439" s="9" t="s">
        <v>12560</v>
      </c>
      <c r="B23439" s="9" t="s">
        <v>12561</v>
      </c>
    </row>
    <row r="23440" spans="1:2" x14ac:dyDescent="0.25">
      <c r="A23440" s="9" t="s">
        <v>12562</v>
      </c>
      <c r="B23440" s="9" t="s">
        <v>12563</v>
      </c>
    </row>
    <row r="23441" spans="1:2" x14ac:dyDescent="0.25">
      <c r="A23441" s="9" t="s">
        <v>164</v>
      </c>
      <c r="B23441" s="9" t="s">
        <v>348</v>
      </c>
    </row>
    <row r="23442" spans="1:2" x14ac:dyDescent="0.25">
      <c r="A23442" s="9" t="s">
        <v>12564</v>
      </c>
      <c r="B23442" s="9" t="s">
        <v>12565</v>
      </c>
    </row>
    <row r="23443" spans="1:2" x14ac:dyDescent="0.25">
      <c r="A23443" s="9" t="s">
        <v>12566</v>
      </c>
      <c r="B23443" s="9" t="s">
        <v>12567</v>
      </c>
    </row>
    <row r="23444" spans="1:2" x14ac:dyDescent="0.25">
      <c r="A23444" s="9" t="s">
        <v>12568</v>
      </c>
      <c r="B23444" s="9" t="s">
        <v>12569</v>
      </c>
    </row>
    <row r="23445" spans="1:2" x14ac:dyDescent="0.25">
      <c r="A23445" s="9" t="s">
        <v>12570</v>
      </c>
      <c r="B23445" s="9" t="s">
        <v>12571</v>
      </c>
    </row>
    <row r="23446" spans="1:2" x14ac:dyDescent="0.25">
      <c r="A23446" s="9" t="s">
        <v>12572</v>
      </c>
      <c r="B23446" s="9" t="s">
        <v>12573</v>
      </c>
    </row>
    <row r="23447" spans="1:2" x14ac:dyDescent="0.25">
      <c r="A23447" s="9" t="s">
        <v>12574</v>
      </c>
      <c r="B23447" s="9" t="s">
        <v>12575</v>
      </c>
    </row>
    <row r="23448" spans="1:2" x14ac:dyDescent="0.25">
      <c r="A23448" s="9" t="s">
        <v>12576</v>
      </c>
      <c r="B23448" s="9" t="s">
        <v>12577</v>
      </c>
    </row>
    <row r="23449" spans="1:2" x14ac:dyDescent="0.25">
      <c r="A23449" s="9" t="s">
        <v>12578</v>
      </c>
      <c r="B23449" s="9" t="s">
        <v>12579</v>
      </c>
    </row>
    <row r="23450" spans="1:2" x14ac:dyDescent="0.25">
      <c r="A23450" s="9" t="s">
        <v>12580</v>
      </c>
      <c r="B23450" s="9" t="s">
        <v>12579</v>
      </c>
    </row>
    <row r="23451" spans="1:2" x14ac:dyDescent="0.25">
      <c r="A23451" s="9" t="s">
        <v>12581</v>
      </c>
      <c r="B23451" s="9" t="s">
        <v>12582</v>
      </c>
    </row>
    <row r="23452" spans="1:2" x14ac:dyDescent="0.25">
      <c r="A23452" s="9" t="s">
        <v>12583</v>
      </c>
      <c r="B23452" s="9" t="s">
        <v>12584</v>
      </c>
    </row>
    <row r="23453" spans="1:2" x14ac:dyDescent="0.25">
      <c r="A23453" s="9" t="s">
        <v>12585</v>
      </c>
      <c r="B23453" s="9" t="s">
        <v>12586</v>
      </c>
    </row>
    <row r="23454" spans="1:2" x14ac:dyDescent="0.25">
      <c r="A23454" s="9" t="s">
        <v>12587</v>
      </c>
      <c r="B23454" s="9" t="s">
        <v>12588</v>
      </c>
    </row>
    <row r="23455" spans="1:2" x14ac:dyDescent="0.25">
      <c r="A23455" s="9" t="s">
        <v>12589</v>
      </c>
      <c r="B23455" s="9" t="s">
        <v>12590</v>
      </c>
    </row>
    <row r="23456" spans="1:2" x14ac:dyDescent="0.25">
      <c r="A23456" s="9" t="s">
        <v>12591</v>
      </c>
      <c r="B23456" s="9" t="s">
        <v>12592</v>
      </c>
    </row>
    <row r="23457" spans="1:2" x14ac:dyDescent="0.25">
      <c r="A23457" s="9" t="s">
        <v>12593</v>
      </c>
      <c r="B23457" s="9" t="s">
        <v>12594</v>
      </c>
    </row>
    <row r="23458" spans="1:2" x14ac:dyDescent="0.25">
      <c r="A23458" s="9" t="s">
        <v>12595</v>
      </c>
      <c r="B23458" s="9" t="s">
        <v>12596</v>
      </c>
    </row>
    <row r="23459" spans="1:2" x14ac:dyDescent="0.25">
      <c r="A23459" s="9" t="s">
        <v>12597</v>
      </c>
      <c r="B23459" s="9" t="s">
        <v>12598</v>
      </c>
    </row>
    <row r="23460" spans="1:2" x14ac:dyDescent="0.25">
      <c r="A23460" s="9" t="s">
        <v>12599</v>
      </c>
      <c r="B23460" s="9" t="s">
        <v>12600</v>
      </c>
    </row>
    <row r="23461" spans="1:2" x14ac:dyDescent="0.25">
      <c r="A23461" s="9" t="s">
        <v>12601</v>
      </c>
      <c r="B23461" s="9" t="s">
        <v>12602</v>
      </c>
    </row>
    <row r="23462" spans="1:2" x14ac:dyDescent="0.25">
      <c r="A23462" s="9" t="s">
        <v>12603</v>
      </c>
      <c r="B23462" s="9" t="s">
        <v>12604</v>
      </c>
    </row>
    <row r="23463" spans="1:2" x14ac:dyDescent="0.25">
      <c r="A23463" s="9" t="s">
        <v>12605</v>
      </c>
      <c r="B23463" s="9" t="s">
        <v>12606</v>
      </c>
    </row>
    <row r="23464" spans="1:2" x14ac:dyDescent="0.25">
      <c r="A23464" s="9" t="s">
        <v>12607</v>
      </c>
      <c r="B23464" s="9" t="s">
        <v>12608</v>
      </c>
    </row>
    <row r="23465" spans="1:2" x14ac:dyDescent="0.25">
      <c r="A23465" s="9" t="s">
        <v>12609</v>
      </c>
      <c r="B23465" s="9" t="s">
        <v>12610</v>
      </c>
    </row>
    <row r="23466" spans="1:2" x14ac:dyDescent="0.25">
      <c r="A23466" s="9" t="s">
        <v>12611</v>
      </c>
      <c r="B23466" s="9" t="s">
        <v>12612</v>
      </c>
    </row>
    <row r="23467" spans="1:2" x14ac:dyDescent="0.25">
      <c r="A23467" s="9" t="s">
        <v>12613</v>
      </c>
      <c r="B23467" s="9" t="s">
        <v>12614</v>
      </c>
    </row>
    <row r="23468" spans="1:2" x14ac:dyDescent="0.25">
      <c r="A23468" s="9" t="s">
        <v>12615</v>
      </c>
      <c r="B23468" s="9" t="s">
        <v>12616</v>
      </c>
    </row>
    <row r="23469" spans="1:2" x14ac:dyDescent="0.25">
      <c r="A23469" s="9" t="s">
        <v>12617</v>
      </c>
      <c r="B23469" s="9" t="s">
        <v>12618</v>
      </c>
    </row>
    <row r="23470" spans="1:2" x14ac:dyDescent="0.25">
      <c r="A23470" s="9" t="s">
        <v>12619</v>
      </c>
      <c r="B23470" s="9" t="s">
        <v>12620</v>
      </c>
    </row>
    <row r="23471" spans="1:2" x14ac:dyDescent="0.25">
      <c r="A23471" s="9" t="s">
        <v>12621</v>
      </c>
      <c r="B23471" s="9" t="s">
        <v>12622</v>
      </c>
    </row>
    <row r="23472" spans="1:2" x14ac:dyDescent="0.25">
      <c r="A23472" s="9" t="s">
        <v>12623</v>
      </c>
      <c r="B23472" s="9" t="s">
        <v>12624</v>
      </c>
    </row>
    <row r="23473" spans="1:2" x14ac:dyDescent="0.25">
      <c r="A23473" s="9" t="s">
        <v>12625</v>
      </c>
      <c r="B23473" s="9" t="s">
        <v>12626</v>
      </c>
    </row>
    <row r="23474" spans="1:2" x14ac:dyDescent="0.25">
      <c r="A23474" s="9" t="s">
        <v>12627</v>
      </c>
      <c r="B23474" s="9" t="s">
        <v>12628</v>
      </c>
    </row>
    <row r="23475" spans="1:2" x14ac:dyDescent="0.25">
      <c r="A23475" s="9" t="s">
        <v>12629</v>
      </c>
      <c r="B23475" s="9" t="s">
        <v>12630</v>
      </c>
    </row>
    <row r="23476" spans="1:2" x14ac:dyDescent="0.25">
      <c r="A23476" s="9" t="s">
        <v>12631</v>
      </c>
      <c r="B23476" s="9" t="s">
        <v>12632</v>
      </c>
    </row>
    <row r="23477" spans="1:2" x14ac:dyDescent="0.25">
      <c r="A23477" s="9" t="s">
        <v>12633</v>
      </c>
      <c r="B23477" s="9" t="s">
        <v>12634</v>
      </c>
    </row>
    <row r="23478" spans="1:2" x14ac:dyDescent="0.25">
      <c r="A23478" s="9" t="s">
        <v>12635</v>
      </c>
      <c r="B23478" s="9" t="s">
        <v>12636</v>
      </c>
    </row>
    <row r="23479" spans="1:2" x14ac:dyDescent="0.25">
      <c r="A23479" s="9" t="s">
        <v>12637</v>
      </c>
      <c r="B23479" s="9" t="s">
        <v>12638</v>
      </c>
    </row>
    <row r="23480" spans="1:2" x14ac:dyDescent="0.25">
      <c r="A23480" s="9" t="s">
        <v>12639</v>
      </c>
      <c r="B23480" s="9" t="s">
        <v>12640</v>
      </c>
    </row>
    <row r="23481" spans="1:2" x14ac:dyDescent="0.25">
      <c r="A23481" s="9" t="s">
        <v>12641</v>
      </c>
      <c r="B23481" s="9" t="s">
        <v>12642</v>
      </c>
    </row>
    <row r="23482" spans="1:2" x14ac:dyDescent="0.25">
      <c r="A23482" s="9" t="s">
        <v>12643</v>
      </c>
      <c r="B23482" s="9" t="s">
        <v>12644</v>
      </c>
    </row>
    <row r="23483" spans="1:2" x14ac:dyDescent="0.25">
      <c r="A23483" s="9" t="s">
        <v>12645</v>
      </c>
      <c r="B23483" s="9" t="s">
        <v>12646</v>
      </c>
    </row>
    <row r="23484" spans="1:2" x14ac:dyDescent="0.25">
      <c r="A23484" s="9" t="s">
        <v>12647</v>
      </c>
      <c r="B23484" s="9" t="s">
        <v>12648</v>
      </c>
    </row>
    <row r="23485" spans="1:2" x14ac:dyDescent="0.25">
      <c r="A23485" s="9" t="s">
        <v>12649</v>
      </c>
      <c r="B23485" s="9" t="s">
        <v>12650</v>
      </c>
    </row>
    <row r="23486" spans="1:2" x14ac:dyDescent="0.25">
      <c r="A23486" s="9" t="s">
        <v>12651</v>
      </c>
      <c r="B23486" s="9" t="s">
        <v>12652</v>
      </c>
    </row>
    <row r="23487" spans="1:2" x14ac:dyDescent="0.25">
      <c r="A23487" s="9" t="s">
        <v>12653</v>
      </c>
      <c r="B23487" s="9" t="s">
        <v>12654</v>
      </c>
    </row>
    <row r="23488" spans="1:2" x14ac:dyDescent="0.25">
      <c r="A23488" s="9" t="s">
        <v>12655</v>
      </c>
      <c r="B23488" s="9" t="s">
        <v>12656</v>
      </c>
    </row>
    <row r="23489" spans="1:2" x14ac:dyDescent="0.25">
      <c r="A23489" s="9" t="s">
        <v>12657</v>
      </c>
      <c r="B23489" s="9" t="s">
        <v>12658</v>
      </c>
    </row>
    <row r="23490" spans="1:2" x14ac:dyDescent="0.25">
      <c r="A23490" s="9" t="s">
        <v>12659</v>
      </c>
      <c r="B23490" s="9" t="s">
        <v>12660</v>
      </c>
    </row>
    <row r="23491" spans="1:2" x14ac:dyDescent="0.25">
      <c r="A23491" s="9" t="s">
        <v>12661</v>
      </c>
      <c r="B23491" s="9" t="s">
        <v>12662</v>
      </c>
    </row>
    <row r="23492" spans="1:2" x14ac:dyDescent="0.25">
      <c r="A23492" s="9" t="s">
        <v>12663</v>
      </c>
      <c r="B23492" s="9" t="s">
        <v>12664</v>
      </c>
    </row>
    <row r="23493" spans="1:2" x14ac:dyDescent="0.25">
      <c r="A23493" s="9" t="s">
        <v>12665</v>
      </c>
      <c r="B23493" s="9" t="s">
        <v>12666</v>
      </c>
    </row>
    <row r="23494" spans="1:2" x14ac:dyDescent="0.25">
      <c r="A23494" s="9" t="s">
        <v>12667</v>
      </c>
      <c r="B23494" s="9" t="s">
        <v>12668</v>
      </c>
    </row>
    <row r="23495" spans="1:2" x14ac:dyDescent="0.25">
      <c r="A23495" s="9" t="s">
        <v>12669</v>
      </c>
      <c r="B23495" s="9" t="s">
        <v>12670</v>
      </c>
    </row>
    <row r="23496" spans="1:2" x14ac:dyDescent="0.25">
      <c r="A23496" s="9" t="s">
        <v>12671</v>
      </c>
      <c r="B23496" s="9" t="s">
        <v>12672</v>
      </c>
    </row>
    <row r="23497" spans="1:2" x14ac:dyDescent="0.25">
      <c r="A23497" s="9" t="s">
        <v>12673</v>
      </c>
      <c r="B23497" s="9" t="s">
        <v>12674</v>
      </c>
    </row>
    <row r="23498" spans="1:2" x14ac:dyDescent="0.25">
      <c r="A23498" s="9" t="s">
        <v>12675</v>
      </c>
      <c r="B23498" s="9" t="s">
        <v>12676</v>
      </c>
    </row>
    <row r="23499" spans="1:2" x14ac:dyDescent="0.25">
      <c r="A23499" s="9" t="s">
        <v>12677</v>
      </c>
      <c r="B23499" s="9" t="s">
        <v>12678</v>
      </c>
    </row>
    <row r="23500" spans="1:2" x14ac:dyDescent="0.25">
      <c r="A23500" s="9" t="s">
        <v>12679</v>
      </c>
      <c r="B23500" s="9" t="s">
        <v>12680</v>
      </c>
    </row>
    <row r="23501" spans="1:2" x14ac:dyDescent="0.25">
      <c r="A23501" s="9" t="s">
        <v>12681</v>
      </c>
      <c r="B23501" s="9" t="s">
        <v>12682</v>
      </c>
    </row>
    <row r="23502" spans="1:2" x14ac:dyDescent="0.25">
      <c r="A23502" s="9" t="s">
        <v>12683</v>
      </c>
      <c r="B23502" s="9" t="s">
        <v>12684</v>
      </c>
    </row>
    <row r="23503" spans="1:2" x14ac:dyDescent="0.25">
      <c r="A23503" s="9" t="s">
        <v>12685</v>
      </c>
      <c r="B23503" s="9" t="s">
        <v>12686</v>
      </c>
    </row>
    <row r="23504" spans="1:2" x14ac:dyDescent="0.25">
      <c r="A23504" s="9" t="s">
        <v>12687</v>
      </c>
      <c r="B23504" s="9" t="s">
        <v>12688</v>
      </c>
    </row>
    <row r="23505" spans="1:2" x14ac:dyDescent="0.25">
      <c r="A23505" s="9" t="s">
        <v>12689</v>
      </c>
      <c r="B23505" s="9" t="s">
        <v>12690</v>
      </c>
    </row>
    <row r="23506" spans="1:2" x14ac:dyDescent="0.25">
      <c r="A23506" s="9" t="s">
        <v>12691</v>
      </c>
      <c r="B23506" s="9" t="s">
        <v>12692</v>
      </c>
    </row>
    <row r="23507" spans="1:2" x14ac:dyDescent="0.25">
      <c r="A23507" s="9" t="s">
        <v>12693</v>
      </c>
      <c r="B23507" s="9" t="s">
        <v>12694</v>
      </c>
    </row>
    <row r="23508" spans="1:2" x14ac:dyDescent="0.25">
      <c r="A23508" s="9" t="s">
        <v>12695</v>
      </c>
      <c r="B23508" s="9" t="s">
        <v>12696</v>
      </c>
    </row>
    <row r="23509" spans="1:2" x14ac:dyDescent="0.25">
      <c r="A23509" s="9" t="s">
        <v>12697</v>
      </c>
      <c r="B23509" s="9" t="s">
        <v>12698</v>
      </c>
    </row>
    <row r="23510" spans="1:2" x14ac:dyDescent="0.25">
      <c r="A23510" s="9" t="s">
        <v>12699</v>
      </c>
      <c r="B23510" s="9" t="s">
        <v>12700</v>
      </c>
    </row>
    <row r="23511" spans="1:2" x14ac:dyDescent="0.25">
      <c r="A23511" s="9" t="s">
        <v>12701</v>
      </c>
      <c r="B23511" s="9" t="s">
        <v>12702</v>
      </c>
    </row>
    <row r="23512" spans="1:2" x14ac:dyDescent="0.25">
      <c r="A23512" s="9" t="s">
        <v>12703</v>
      </c>
      <c r="B23512" s="9" t="s">
        <v>12704</v>
      </c>
    </row>
    <row r="23513" spans="1:2" x14ac:dyDescent="0.25">
      <c r="A23513" s="9" t="s">
        <v>12705</v>
      </c>
      <c r="B23513" s="9" t="s">
        <v>12706</v>
      </c>
    </row>
    <row r="23514" spans="1:2" x14ac:dyDescent="0.25">
      <c r="A23514" s="9" t="s">
        <v>12707</v>
      </c>
      <c r="B23514" s="9" t="s">
        <v>12708</v>
      </c>
    </row>
    <row r="23515" spans="1:2" x14ac:dyDescent="0.25">
      <c r="A23515" s="9" t="s">
        <v>12709</v>
      </c>
      <c r="B23515" s="9" t="s">
        <v>12710</v>
      </c>
    </row>
    <row r="23516" spans="1:2" x14ac:dyDescent="0.25">
      <c r="A23516" s="9" t="s">
        <v>12711</v>
      </c>
      <c r="B23516" s="9" t="s">
        <v>12712</v>
      </c>
    </row>
    <row r="23517" spans="1:2" x14ac:dyDescent="0.25">
      <c r="A23517" s="9" t="s">
        <v>12713</v>
      </c>
      <c r="B23517" s="9" t="s">
        <v>12714</v>
      </c>
    </row>
    <row r="23518" spans="1:2" x14ac:dyDescent="0.25">
      <c r="A23518" s="9" t="s">
        <v>12715</v>
      </c>
      <c r="B23518" s="9" t="s">
        <v>12716</v>
      </c>
    </row>
    <row r="23519" spans="1:2" x14ac:dyDescent="0.25">
      <c r="A23519" s="9" t="s">
        <v>12717</v>
      </c>
      <c r="B23519" s="9" t="s">
        <v>12718</v>
      </c>
    </row>
    <row r="23520" spans="1:2" x14ac:dyDescent="0.25">
      <c r="A23520" s="9" t="s">
        <v>12719</v>
      </c>
      <c r="B23520" s="9" t="s">
        <v>12720</v>
      </c>
    </row>
    <row r="23521" spans="1:2" x14ac:dyDescent="0.25">
      <c r="A23521" s="9" t="s">
        <v>12721</v>
      </c>
      <c r="B23521" s="9" t="s">
        <v>12722</v>
      </c>
    </row>
    <row r="23522" spans="1:2" x14ac:dyDescent="0.25">
      <c r="A23522" s="9" t="s">
        <v>12723</v>
      </c>
      <c r="B23522" s="9" t="s">
        <v>12724</v>
      </c>
    </row>
    <row r="23523" spans="1:2" x14ac:dyDescent="0.25">
      <c r="A23523" s="9" t="s">
        <v>12725</v>
      </c>
      <c r="B23523" s="9" t="s">
        <v>12726</v>
      </c>
    </row>
    <row r="23524" spans="1:2" x14ac:dyDescent="0.25">
      <c r="A23524" s="9" t="s">
        <v>12727</v>
      </c>
      <c r="B23524" s="9" t="s">
        <v>12728</v>
      </c>
    </row>
    <row r="23525" spans="1:2" x14ac:dyDescent="0.25">
      <c r="A23525" s="9" t="s">
        <v>12729</v>
      </c>
      <c r="B23525" s="9" t="s">
        <v>12730</v>
      </c>
    </row>
    <row r="23526" spans="1:2" x14ac:dyDescent="0.25">
      <c r="A23526" s="9" t="s">
        <v>12731</v>
      </c>
      <c r="B23526" s="9" t="s">
        <v>12732</v>
      </c>
    </row>
    <row r="23527" spans="1:2" x14ac:dyDescent="0.25">
      <c r="A23527" s="9" t="s">
        <v>12733</v>
      </c>
      <c r="B23527" s="9" t="s">
        <v>12734</v>
      </c>
    </row>
    <row r="23528" spans="1:2" x14ac:dyDescent="0.25">
      <c r="A23528" s="9" t="s">
        <v>12735</v>
      </c>
      <c r="B23528" s="9" t="s">
        <v>12736</v>
      </c>
    </row>
    <row r="23529" spans="1:2" x14ac:dyDescent="0.25">
      <c r="A23529" s="9" t="s">
        <v>12737</v>
      </c>
      <c r="B23529" s="9" t="s">
        <v>12738</v>
      </c>
    </row>
    <row r="23530" spans="1:2" x14ac:dyDescent="0.25">
      <c r="A23530" s="9" t="s">
        <v>12739</v>
      </c>
      <c r="B23530" s="9" t="s">
        <v>12740</v>
      </c>
    </row>
    <row r="23531" spans="1:2" x14ac:dyDescent="0.25">
      <c r="A23531" s="9" t="s">
        <v>12741</v>
      </c>
      <c r="B23531" s="9" t="s">
        <v>12742</v>
      </c>
    </row>
    <row r="23532" spans="1:2" x14ac:dyDescent="0.25">
      <c r="A23532" s="9" t="s">
        <v>12743</v>
      </c>
      <c r="B23532" s="9" t="s">
        <v>12744</v>
      </c>
    </row>
    <row r="23533" spans="1:2" x14ac:dyDescent="0.25">
      <c r="A23533" s="9" t="s">
        <v>12745</v>
      </c>
      <c r="B23533" s="9" t="s">
        <v>12746</v>
      </c>
    </row>
    <row r="23534" spans="1:2" x14ac:dyDescent="0.25">
      <c r="A23534" s="9" t="s">
        <v>12747</v>
      </c>
      <c r="B23534" s="9" t="s">
        <v>12748</v>
      </c>
    </row>
    <row r="23535" spans="1:2" x14ac:dyDescent="0.25">
      <c r="A23535" s="9" t="s">
        <v>10146</v>
      </c>
      <c r="B23535" s="9" t="s">
        <v>10147</v>
      </c>
    </row>
    <row r="23536" spans="1:2" x14ac:dyDescent="0.25">
      <c r="A23536" s="9" t="s">
        <v>10148</v>
      </c>
      <c r="B23536" s="9" t="s">
        <v>10149</v>
      </c>
    </row>
    <row r="23537" spans="1:2" x14ac:dyDescent="0.25">
      <c r="A23537" s="9" t="s">
        <v>10150</v>
      </c>
      <c r="B23537" s="9" t="s">
        <v>10151</v>
      </c>
    </row>
    <row r="23538" spans="1:2" x14ac:dyDescent="0.25">
      <c r="A23538" s="9" t="s">
        <v>10152</v>
      </c>
      <c r="B23538" s="9" t="s">
        <v>10153</v>
      </c>
    </row>
    <row r="23539" spans="1:2" x14ac:dyDescent="0.25">
      <c r="A23539" s="9" t="s">
        <v>10154</v>
      </c>
      <c r="B23539" s="9" t="s">
        <v>10155</v>
      </c>
    </row>
    <row r="23540" spans="1:2" x14ac:dyDescent="0.25">
      <c r="A23540" s="9" t="s">
        <v>10156</v>
      </c>
      <c r="B23540" s="9" t="s">
        <v>10157</v>
      </c>
    </row>
    <row r="23541" spans="1:2" x14ac:dyDescent="0.25">
      <c r="A23541" s="9" t="s">
        <v>10158</v>
      </c>
      <c r="B23541" s="9" t="s">
        <v>10159</v>
      </c>
    </row>
    <row r="23542" spans="1:2" x14ac:dyDescent="0.25">
      <c r="A23542" s="9" t="s">
        <v>10160</v>
      </c>
      <c r="B23542" s="9" t="s">
        <v>10161</v>
      </c>
    </row>
    <row r="23543" spans="1:2" x14ac:dyDescent="0.25">
      <c r="A23543" s="9" t="s">
        <v>10162</v>
      </c>
      <c r="B23543" s="9" t="s">
        <v>10163</v>
      </c>
    </row>
    <row r="23544" spans="1:2" x14ac:dyDescent="0.25">
      <c r="A23544" s="9" t="s">
        <v>10164</v>
      </c>
      <c r="B23544" s="9" t="s">
        <v>10165</v>
      </c>
    </row>
    <row r="23545" spans="1:2" x14ac:dyDescent="0.25">
      <c r="A23545" s="9" t="s">
        <v>10166</v>
      </c>
      <c r="B23545" s="9" t="s">
        <v>10167</v>
      </c>
    </row>
    <row r="23546" spans="1:2" x14ac:dyDescent="0.25">
      <c r="A23546" s="9" t="s">
        <v>10168</v>
      </c>
      <c r="B23546" s="9" t="s">
        <v>10169</v>
      </c>
    </row>
    <row r="23547" spans="1:2" x14ac:dyDescent="0.25">
      <c r="A23547" s="9" t="s">
        <v>10170</v>
      </c>
      <c r="B23547" s="9" t="s">
        <v>10171</v>
      </c>
    </row>
    <row r="23548" spans="1:2" x14ac:dyDescent="0.25">
      <c r="A23548" s="9" t="s">
        <v>10172</v>
      </c>
      <c r="B23548" s="9" t="s">
        <v>10173</v>
      </c>
    </row>
    <row r="23549" spans="1:2" x14ac:dyDescent="0.25">
      <c r="A23549" s="9" t="s">
        <v>10174</v>
      </c>
      <c r="B23549" s="9" t="s">
        <v>10175</v>
      </c>
    </row>
    <row r="23550" spans="1:2" x14ac:dyDescent="0.25">
      <c r="A23550" s="9" t="s">
        <v>10176</v>
      </c>
      <c r="B23550" s="9" t="s">
        <v>10177</v>
      </c>
    </row>
    <row r="23551" spans="1:2" x14ac:dyDescent="0.25">
      <c r="A23551" s="9" t="s">
        <v>10178</v>
      </c>
      <c r="B23551" s="9" t="s">
        <v>10179</v>
      </c>
    </row>
    <row r="23552" spans="1:2" x14ac:dyDescent="0.25">
      <c r="A23552" s="9" t="s">
        <v>10180</v>
      </c>
      <c r="B23552" s="9" t="s">
        <v>10181</v>
      </c>
    </row>
    <row r="23553" spans="1:2" x14ac:dyDescent="0.25">
      <c r="A23553" s="9" t="s">
        <v>10182</v>
      </c>
      <c r="B23553" s="9" t="s">
        <v>10183</v>
      </c>
    </row>
    <row r="23554" spans="1:2" x14ac:dyDescent="0.25">
      <c r="A23554" s="9" t="s">
        <v>10184</v>
      </c>
      <c r="B23554" s="9" t="s">
        <v>10185</v>
      </c>
    </row>
    <row r="23555" spans="1:2" x14ac:dyDescent="0.25">
      <c r="A23555" s="9" t="s">
        <v>10186</v>
      </c>
      <c r="B23555" s="9" t="s">
        <v>10187</v>
      </c>
    </row>
    <row r="23556" spans="1:2" x14ac:dyDescent="0.25">
      <c r="A23556" s="9" t="s">
        <v>10188</v>
      </c>
      <c r="B23556" s="9" t="s">
        <v>10189</v>
      </c>
    </row>
    <row r="23557" spans="1:2" x14ac:dyDescent="0.25">
      <c r="A23557" s="9" t="s">
        <v>10190</v>
      </c>
      <c r="B23557" s="9" t="s">
        <v>10191</v>
      </c>
    </row>
    <row r="23558" spans="1:2" x14ac:dyDescent="0.25">
      <c r="A23558" s="9" t="s">
        <v>10192</v>
      </c>
      <c r="B23558" s="9" t="s">
        <v>10193</v>
      </c>
    </row>
    <row r="23559" spans="1:2" x14ac:dyDescent="0.25">
      <c r="A23559" s="9" t="s">
        <v>10194</v>
      </c>
      <c r="B23559" s="9" t="s">
        <v>10195</v>
      </c>
    </row>
    <row r="23560" spans="1:2" x14ac:dyDescent="0.25">
      <c r="A23560" s="9" t="s">
        <v>10196</v>
      </c>
      <c r="B23560" s="9" t="s">
        <v>10197</v>
      </c>
    </row>
    <row r="23561" spans="1:2" x14ac:dyDescent="0.25">
      <c r="A23561" s="9" t="s">
        <v>10198</v>
      </c>
      <c r="B23561" s="9" t="s">
        <v>10199</v>
      </c>
    </row>
    <row r="23562" spans="1:2" x14ac:dyDescent="0.25">
      <c r="A23562" s="9" t="s">
        <v>10200</v>
      </c>
      <c r="B23562" s="9" t="s">
        <v>10201</v>
      </c>
    </row>
    <row r="23563" spans="1:2" x14ac:dyDescent="0.25">
      <c r="A23563" s="9" t="s">
        <v>10202</v>
      </c>
      <c r="B23563" s="9" t="s">
        <v>10203</v>
      </c>
    </row>
    <row r="23564" spans="1:2" x14ac:dyDescent="0.25">
      <c r="A23564" s="9" t="s">
        <v>10204</v>
      </c>
      <c r="B23564" s="9" t="s">
        <v>10205</v>
      </c>
    </row>
    <row r="23565" spans="1:2" x14ac:dyDescent="0.25">
      <c r="A23565" s="9" t="s">
        <v>10206</v>
      </c>
      <c r="B23565" s="9" t="s">
        <v>10207</v>
      </c>
    </row>
    <row r="23566" spans="1:2" x14ac:dyDescent="0.25">
      <c r="A23566" s="9" t="s">
        <v>10208</v>
      </c>
      <c r="B23566" s="9" t="s">
        <v>10209</v>
      </c>
    </row>
    <row r="23567" spans="1:2" x14ac:dyDescent="0.25">
      <c r="A23567" s="9" t="s">
        <v>10210</v>
      </c>
      <c r="B23567" s="9" t="s">
        <v>10211</v>
      </c>
    </row>
    <row r="23568" spans="1:2" x14ac:dyDescent="0.25">
      <c r="A23568" s="9" t="s">
        <v>10212</v>
      </c>
      <c r="B23568" s="9" t="s">
        <v>10213</v>
      </c>
    </row>
    <row r="23569" spans="1:2" x14ac:dyDescent="0.25">
      <c r="A23569" s="9" t="s">
        <v>10214</v>
      </c>
      <c r="B23569" s="9" t="s">
        <v>10215</v>
      </c>
    </row>
    <row r="23570" spans="1:2" x14ac:dyDescent="0.25">
      <c r="A23570" s="9" t="s">
        <v>10216</v>
      </c>
      <c r="B23570" s="9" t="s">
        <v>10217</v>
      </c>
    </row>
    <row r="23571" spans="1:2" x14ac:dyDescent="0.25">
      <c r="A23571" s="9" t="s">
        <v>10218</v>
      </c>
      <c r="B23571" s="9" t="s">
        <v>10219</v>
      </c>
    </row>
    <row r="23572" spans="1:2" x14ac:dyDescent="0.25">
      <c r="A23572" s="9" t="s">
        <v>10220</v>
      </c>
      <c r="B23572" s="9" t="s">
        <v>10221</v>
      </c>
    </row>
    <row r="23573" spans="1:2" x14ac:dyDescent="0.25">
      <c r="A23573" s="9" t="s">
        <v>10222</v>
      </c>
      <c r="B23573" s="9" t="s">
        <v>10223</v>
      </c>
    </row>
    <row r="23574" spans="1:2" x14ac:dyDescent="0.25">
      <c r="A23574" s="9" t="s">
        <v>10224</v>
      </c>
      <c r="B23574" s="9" t="s">
        <v>10225</v>
      </c>
    </row>
    <row r="23575" spans="1:2" x14ac:dyDescent="0.25">
      <c r="A23575" s="9" t="s">
        <v>10226</v>
      </c>
      <c r="B23575" s="9" t="s">
        <v>10227</v>
      </c>
    </row>
    <row r="23576" spans="1:2" x14ac:dyDescent="0.25">
      <c r="A23576" s="9" t="s">
        <v>10228</v>
      </c>
      <c r="B23576" s="9" t="s">
        <v>10229</v>
      </c>
    </row>
    <row r="23577" spans="1:2" x14ac:dyDescent="0.25">
      <c r="A23577" s="9" t="s">
        <v>10230</v>
      </c>
      <c r="B23577" s="9" t="s">
        <v>10231</v>
      </c>
    </row>
    <row r="23578" spans="1:2" x14ac:dyDescent="0.25">
      <c r="A23578" s="9" t="s">
        <v>10232</v>
      </c>
      <c r="B23578" s="9" t="s">
        <v>10233</v>
      </c>
    </row>
    <row r="23579" spans="1:2" x14ac:dyDescent="0.25">
      <c r="A23579" s="9" t="s">
        <v>10234</v>
      </c>
      <c r="B23579" s="9" t="s">
        <v>10235</v>
      </c>
    </row>
    <row r="23580" spans="1:2" x14ac:dyDescent="0.25">
      <c r="A23580" s="9" t="s">
        <v>10236</v>
      </c>
      <c r="B23580" s="9" t="s">
        <v>10237</v>
      </c>
    </row>
    <row r="23581" spans="1:2" x14ac:dyDescent="0.25">
      <c r="A23581" s="9" t="s">
        <v>10238</v>
      </c>
      <c r="B23581" s="9" t="s">
        <v>10239</v>
      </c>
    </row>
    <row r="23582" spans="1:2" x14ac:dyDescent="0.25">
      <c r="A23582" s="9" t="s">
        <v>10240</v>
      </c>
      <c r="B23582" s="9" t="s">
        <v>10241</v>
      </c>
    </row>
    <row r="23583" spans="1:2" x14ac:dyDescent="0.25">
      <c r="A23583" s="9" t="s">
        <v>10242</v>
      </c>
      <c r="B23583" s="9" t="s">
        <v>10243</v>
      </c>
    </row>
    <row r="23584" spans="1:2" x14ac:dyDescent="0.25">
      <c r="A23584" s="9" t="s">
        <v>10244</v>
      </c>
      <c r="B23584" s="9" t="s">
        <v>10245</v>
      </c>
    </row>
    <row r="23585" spans="1:2" x14ac:dyDescent="0.25">
      <c r="A23585" s="9" t="s">
        <v>10246</v>
      </c>
      <c r="B23585" s="9" t="s">
        <v>10247</v>
      </c>
    </row>
    <row r="23586" spans="1:2" x14ac:dyDescent="0.25">
      <c r="A23586" s="9" t="s">
        <v>10248</v>
      </c>
      <c r="B23586" s="9" t="s">
        <v>10249</v>
      </c>
    </row>
    <row r="23587" spans="1:2" x14ac:dyDescent="0.25">
      <c r="A23587" s="9" t="s">
        <v>10250</v>
      </c>
      <c r="B23587" s="9" t="s">
        <v>10251</v>
      </c>
    </row>
    <row r="23588" spans="1:2" x14ac:dyDescent="0.25">
      <c r="A23588" s="9" t="s">
        <v>10252</v>
      </c>
      <c r="B23588" s="9" t="s">
        <v>10253</v>
      </c>
    </row>
    <row r="23589" spans="1:2" x14ac:dyDescent="0.25">
      <c r="A23589" s="9" t="s">
        <v>10254</v>
      </c>
      <c r="B23589" s="9" t="s">
        <v>10255</v>
      </c>
    </row>
    <row r="23590" spans="1:2" x14ac:dyDescent="0.25">
      <c r="A23590" s="9" t="s">
        <v>10256</v>
      </c>
      <c r="B23590" s="9" t="s">
        <v>10257</v>
      </c>
    </row>
    <row r="23591" spans="1:2" x14ac:dyDescent="0.25">
      <c r="A23591" s="9" t="s">
        <v>10258</v>
      </c>
      <c r="B23591" s="9" t="s">
        <v>10259</v>
      </c>
    </row>
    <row r="23592" spans="1:2" x14ac:dyDescent="0.25">
      <c r="A23592" s="9" t="s">
        <v>10260</v>
      </c>
      <c r="B23592" s="9" t="s">
        <v>10261</v>
      </c>
    </row>
    <row r="23593" spans="1:2" x14ac:dyDescent="0.25">
      <c r="A23593" s="9" t="s">
        <v>10262</v>
      </c>
      <c r="B23593" s="9" t="s">
        <v>10263</v>
      </c>
    </row>
    <row r="23594" spans="1:2" x14ac:dyDescent="0.25">
      <c r="A23594" s="9" t="s">
        <v>10264</v>
      </c>
      <c r="B23594" s="9" t="s">
        <v>10265</v>
      </c>
    </row>
    <row r="23595" spans="1:2" x14ac:dyDescent="0.25">
      <c r="A23595" s="9" t="s">
        <v>10266</v>
      </c>
      <c r="B23595" s="9" t="s">
        <v>10267</v>
      </c>
    </row>
    <row r="23596" spans="1:2" x14ac:dyDescent="0.25">
      <c r="A23596" s="9" t="s">
        <v>10268</v>
      </c>
      <c r="B23596" s="9" t="s">
        <v>10269</v>
      </c>
    </row>
    <row r="23597" spans="1:2" x14ac:dyDescent="0.25">
      <c r="A23597" s="9" t="s">
        <v>10270</v>
      </c>
      <c r="B23597" s="9" t="s">
        <v>10271</v>
      </c>
    </row>
    <row r="23598" spans="1:2" x14ac:dyDescent="0.25">
      <c r="A23598" s="9" t="s">
        <v>10272</v>
      </c>
      <c r="B23598" s="9" t="s">
        <v>10273</v>
      </c>
    </row>
    <row r="23599" spans="1:2" x14ac:dyDescent="0.25">
      <c r="A23599" s="9" t="s">
        <v>10274</v>
      </c>
      <c r="B23599" s="9" t="s">
        <v>10275</v>
      </c>
    </row>
    <row r="23600" spans="1:2" x14ac:dyDescent="0.25">
      <c r="A23600" s="9" t="s">
        <v>10276</v>
      </c>
      <c r="B23600" s="9" t="s">
        <v>10277</v>
      </c>
    </row>
    <row r="23601" spans="1:2" x14ac:dyDescent="0.25">
      <c r="A23601" s="9" t="s">
        <v>10278</v>
      </c>
      <c r="B23601" s="9" t="s">
        <v>10279</v>
      </c>
    </row>
    <row r="23602" spans="1:2" x14ac:dyDescent="0.25">
      <c r="A23602" s="9" t="s">
        <v>10280</v>
      </c>
      <c r="B23602" s="9" t="s">
        <v>10281</v>
      </c>
    </row>
    <row r="23603" spans="1:2" x14ac:dyDescent="0.25">
      <c r="A23603" s="9" t="s">
        <v>10282</v>
      </c>
      <c r="B23603" s="9" t="s">
        <v>10283</v>
      </c>
    </row>
    <row r="23604" spans="1:2" x14ac:dyDescent="0.25">
      <c r="A23604" s="9" t="s">
        <v>10284</v>
      </c>
      <c r="B23604" s="9" t="s">
        <v>10285</v>
      </c>
    </row>
    <row r="23605" spans="1:2" x14ac:dyDescent="0.25">
      <c r="A23605" s="9" t="s">
        <v>10286</v>
      </c>
      <c r="B23605" s="9" t="s">
        <v>10287</v>
      </c>
    </row>
    <row r="23606" spans="1:2" x14ac:dyDescent="0.25">
      <c r="A23606" s="9" t="s">
        <v>10288</v>
      </c>
      <c r="B23606" s="9" t="s">
        <v>10289</v>
      </c>
    </row>
    <row r="23607" spans="1:2" x14ac:dyDescent="0.25">
      <c r="A23607" s="9" t="s">
        <v>10290</v>
      </c>
      <c r="B23607" s="9" t="s">
        <v>10291</v>
      </c>
    </row>
    <row r="23608" spans="1:2" x14ac:dyDescent="0.25">
      <c r="A23608" s="9" t="s">
        <v>10292</v>
      </c>
      <c r="B23608" s="9" t="s">
        <v>10293</v>
      </c>
    </row>
    <row r="23609" spans="1:2" x14ac:dyDescent="0.25">
      <c r="A23609" s="9" t="s">
        <v>10294</v>
      </c>
      <c r="B23609" s="9" t="s">
        <v>10295</v>
      </c>
    </row>
    <row r="23610" spans="1:2" x14ac:dyDescent="0.25">
      <c r="A23610" s="9" t="s">
        <v>10296</v>
      </c>
      <c r="B23610" s="9" t="s">
        <v>10297</v>
      </c>
    </row>
    <row r="23611" spans="1:2" x14ac:dyDescent="0.25">
      <c r="A23611" s="9" t="s">
        <v>10298</v>
      </c>
      <c r="B23611" s="9" t="s">
        <v>10299</v>
      </c>
    </row>
    <row r="23612" spans="1:2" x14ac:dyDescent="0.25">
      <c r="A23612" s="9" t="s">
        <v>10300</v>
      </c>
      <c r="B23612" s="9" t="s">
        <v>10301</v>
      </c>
    </row>
    <row r="23613" spans="1:2" x14ac:dyDescent="0.25">
      <c r="A23613" s="9" t="s">
        <v>10302</v>
      </c>
      <c r="B23613" s="9" t="s">
        <v>10303</v>
      </c>
    </row>
    <row r="23614" spans="1:2" x14ac:dyDescent="0.25">
      <c r="A23614" s="9" t="s">
        <v>10304</v>
      </c>
      <c r="B23614" s="9" t="s">
        <v>10305</v>
      </c>
    </row>
    <row r="23615" spans="1:2" x14ac:dyDescent="0.25">
      <c r="A23615" s="9" t="s">
        <v>10306</v>
      </c>
      <c r="B23615" s="9" t="s">
        <v>10307</v>
      </c>
    </row>
    <row r="23616" spans="1:2" x14ac:dyDescent="0.25">
      <c r="A23616" s="9" t="s">
        <v>10308</v>
      </c>
      <c r="B23616" s="9" t="s">
        <v>10309</v>
      </c>
    </row>
    <row r="23617" spans="1:2" x14ac:dyDescent="0.25">
      <c r="A23617" s="9" t="s">
        <v>10310</v>
      </c>
      <c r="B23617" s="9" t="s">
        <v>10311</v>
      </c>
    </row>
    <row r="23618" spans="1:2" x14ac:dyDescent="0.25">
      <c r="A23618" s="9" t="s">
        <v>10312</v>
      </c>
      <c r="B23618" s="9" t="s">
        <v>10313</v>
      </c>
    </row>
    <row r="23619" spans="1:2" x14ac:dyDescent="0.25">
      <c r="A23619" s="9" t="s">
        <v>10314</v>
      </c>
      <c r="B23619" s="9" t="s">
        <v>10315</v>
      </c>
    </row>
    <row r="23620" spans="1:2" x14ac:dyDescent="0.25">
      <c r="A23620" s="9" t="s">
        <v>10316</v>
      </c>
      <c r="B23620" s="9" t="s">
        <v>10317</v>
      </c>
    </row>
    <row r="23621" spans="1:2" x14ac:dyDescent="0.25">
      <c r="A23621" s="9" t="s">
        <v>10318</v>
      </c>
      <c r="B23621" s="9" t="s">
        <v>10319</v>
      </c>
    </row>
    <row r="23622" spans="1:2" x14ac:dyDescent="0.25">
      <c r="A23622" s="9" t="s">
        <v>10320</v>
      </c>
      <c r="B23622" s="9" t="s">
        <v>10321</v>
      </c>
    </row>
    <row r="23623" spans="1:2" x14ac:dyDescent="0.25">
      <c r="A23623" s="9" t="s">
        <v>10322</v>
      </c>
      <c r="B23623" s="9" t="s">
        <v>10323</v>
      </c>
    </row>
    <row r="23624" spans="1:2" x14ac:dyDescent="0.25">
      <c r="A23624" s="9" t="s">
        <v>10324</v>
      </c>
      <c r="B23624" s="9" t="s">
        <v>10325</v>
      </c>
    </row>
    <row r="23625" spans="1:2" x14ac:dyDescent="0.25">
      <c r="A23625" s="9" t="s">
        <v>10326</v>
      </c>
      <c r="B23625" s="9" t="s">
        <v>10327</v>
      </c>
    </row>
    <row r="23626" spans="1:2" x14ac:dyDescent="0.25">
      <c r="A23626" s="9" t="s">
        <v>10328</v>
      </c>
      <c r="B23626" s="9" t="s">
        <v>10329</v>
      </c>
    </row>
    <row r="23627" spans="1:2" x14ac:dyDescent="0.25">
      <c r="A23627" s="9" t="s">
        <v>10330</v>
      </c>
      <c r="B23627" s="9" t="s">
        <v>10331</v>
      </c>
    </row>
    <row r="23628" spans="1:2" x14ac:dyDescent="0.25">
      <c r="A23628" s="9" t="s">
        <v>10332</v>
      </c>
      <c r="B23628" s="9" t="s">
        <v>10333</v>
      </c>
    </row>
    <row r="23629" spans="1:2" x14ac:dyDescent="0.25">
      <c r="A23629" s="9" t="s">
        <v>10334</v>
      </c>
      <c r="B23629" s="9" t="s">
        <v>10335</v>
      </c>
    </row>
    <row r="23630" spans="1:2" x14ac:dyDescent="0.25">
      <c r="A23630" s="9" t="s">
        <v>10336</v>
      </c>
      <c r="B23630" s="9" t="s">
        <v>10337</v>
      </c>
    </row>
    <row r="23631" spans="1:2" x14ac:dyDescent="0.25">
      <c r="A23631" s="9" t="s">
        <v>10338</v>
      </c>
      <c r="B23631" s="9" t="s">
        <v>10339</v>
      </c>
    </row>
    <row r="23632" spans="1:2" x14ac:dyDescent="0.25">
      <c r="A23632" s="9" t="s">
        <v>10340</v>
      </c>
      <c r="B23632" s="9" t="s">
        <v>10341</v>
      </c>
    </row>
    <row r="23633" spans="1:2" x14ac:dyDescent="0.25">
      <c r="A23633" s="9" t="s">
        <v>10342</v>
      </c>
      <c r="B23633" s="9" t="s">
        <v>10343</v>
      </c>
    </row>
    <row r="23634" spans="1:2" x14ac:dyDescent="0.25">
      <c r="A23634" s="9" t="s">
        <v>10344</v>
      </c>
      <c r="B23634" s="9" t="s">
        <v>10345</v>
      </c>
    </row>
    <row r="23635" spans="1:2" x14ac:dyDescent="0.25">
      <c r="A23635" s="9" t="s">
        <v>10346</v>
      </c>
      <c r="B23635" s="9" t="s">
        <v>10347</v>
      </c>
    </row>
    <row r="23636" spans="1:2" x14ac:dyDescent="0.25">
      <c r="A23636" s="9" t="s">
        <v>10348</v>
      </c>
      <c r="B23636" s="9" t="s">
        <v>10349</v>
      </c>
    </row>
    <row r="23637" spans="1:2" x14ac:dyDescent="0.25">
      <c r="A23637" s="9" t="s">
        <v>10350</v>
      </c>
      <c r="B23637" s="9" t="s">
        <v>10351</v>
      </c>
    </row>
    <row r="23638" spans="1:2" x14ac:dyDescent="0.25">
      <c r="A23638" s="9" t="s">
        <v>10352</v>
      </c>
      <c r="B23638" s="9" t="s">
        <v>10353</v>
      </c>
    </row>
    <row r="23639" spans="1:2" x14ac:dyDescent="0.25">
      <c r="A23639" s="9" t="s">
        <v>10354</v>
      </c>
      <c r="B23639" s="9" t="s">
        <v>10355</v>
      </c>
    </row>
    <row r="23640" spans="1:2" x14ac:dyDescent="0.25">
      <c r="A23640" s="9" t="s">
        <v>10356</v>
      </c>
      <c r="B23640" s="9" t="s">
        <v>10357</v>
      </c>
    </row>
    <row r="23641" spans="1:2" x14ac:dyDescent="0.25">
      <c r="A23641" s="9" t="s">
        <v>10358</v>
      </c>
      <c r="B23641" s="9" t="s">
        <v>10359</v>
      </c>
    </row>
    <row r="23642" spans="1:2" x14ac:dyDescent="0.25">
      <c r="A23642" s="9" t="s">
        <v>10360</v>
      </c>
      <c r="B23642" s="9" t="s">
        <v>10361</v>
      </c>
    </row>
    <row r="23643" spans="1:2" x14ac:dyDescent="0.25">
      <c r="A23643" s="9" t="s">
        <v>10362</v>
      </c>
      <c r="B23643" s="9" t="s">
        <v>10363</v>
      </c>
    </row>
    <row r="23644" spans="1:2" x14ac:dyDescent="0.25">
      <c r="A23644" s="9" t="s">
        <v>10364</v>
      </c>
      <c r="B23644" s="9" t="s">
        <v>10365</v>
      </c>
    </row>
    <row r="23645" spans="1:2" x14ac:dyDescent="0.25">
      <c r="A23645" s="9" t="s">
        <v>10366</v>
      </c>
      <c r="B23645" s="9" t="s">
        <v>10367</v>
      </c>
    </row>
    <row r="23646" spans="1:2" x14ac:dyDescent="0.25">
      <c r="A23646" s="9" t="s">
        <v>10368</v>
      </c>
      <c r="B23646" s="9" t="s">
        <v>10369</v>
      </c>
    </row>
    <row r="23647" spans="1:2" x14ac:dyDescent="0.25">
      <c r="A23647" s="9" t="s">
        <v>10370</v>
      </c>
      <c r="B23647" s="9" t="s">
        <v>10371</v>
      </c>
    </row>
    <row r="23648" spans="1:2" x14ac:dyDescent="0.25">
      <c r="A23648" s="9" t="s">
        <v>10372</v>
      </c>
      <c r="B23648" s="9" t="s">
        <v>10373</v>
      </c>
    </row>
    <row r="23649" spans="1:2" x14ac:dyDescent="0.25">
      <c r="A23649" s="9" t="s">
        <v>10374</v>
      </c>
      <c r="B23649" s="9" t="s">
        <v>10375</v>
      </c>
    </row>
    <row r="23650" spans="1:2" x14ac:dyDescent="0.25">
      <c r="A23650" s="9" t="s">
        <v>10376</v>
      </c>
      <c r="B23650" s="9" t="s">
        <v>10377</v>
      </c>
    </row>
    <row r="23651" spans="1:2" x14ac:dyDescent="0.25">
      <c r="A23651" s="9" t="s">
        <v>10378</v>
      </c>
      <c r="B23651" s="9" t="s">
        <v>10379</v>
      </c>
    </row>
    <row r="23652" spans="1:2" x14ac:dyDescent="0.25">
      <c r="A23652" s="9" t="s">
        <v>10380</v>
      </c>
      <c r="B23652" s="9" t="s">
        <v>10381</v>
      </c>
    </row>
    <row r="23653" spans="1:2" x14ac:dyDescent="0.25">
      <c r="A23653" s="9" t="s">
        <v>10382</v>
      </c>
      <c r="B23653" s="9" t="s">
        <v>10383</v>
      </c>
    </row>
    <row r="23654" spans="1:2" x14ac:dyDescent="0.25">
      <c r="A23654" s="9" t="s">
        <v>10384</v>
      </c>
      <c r="B23654" s="9" t="s">
        <v>10385</v>
      </c>
    </row>
    <row r="23655" spans="1:2" x14ac:dyDescent="0.25">
      <c r="A23655" s="9" t="s">
        <v>10386</v>
      </c>
      <c r="B23655" s="9" t="s">
        <v>10387</v>
      </c>
    </row>
    <row r="23656" spans="1:2" x14ac:dyDescent="0.25">
      <c r="A23656" s="9" t="s">
        <v>10388</v>
      </c>
      <c r="B23656" s="9" t="s">
        <v>10389</v>
      </c>
    </row>
    <row r="23657" spans="1:2" x14ac:dyDescent="0.25">
      <c r="A23657" s="9" t="s">
        <v>10390</v>
      </c>
      <c r="B23657" s="9" t="s">
        <v>10391</v>
      </c>
    </row>
    <row r="23658" spans="1:2" x14ac:dyDescent="0.25">
      <c r="A23658" s="9" t="s">
        <v>10392</v>
      </c>
      <c r="B23658" s="9" t="s">
        <v>10393</v>
      </c>
    </row>
    <row r="23659" spans="1:2" x14ac:dyDescent="0.25">
      <c r="A23659" s="9" t="s">
        <v>10394</v>
      </c>
      <c r="B23659" s="9" t="s">
        <v>10395</v>
      </c>
    </row>
    <row r="23660" spans="1:2" x14ac:dyDescent="0.25">
      <c r="A23660" s="9" t="s">
        <v>10396</v>
      </c>
      <c r="B23660" s="9" t="s">
        <v>10397</v>
      </c>
    </row>
    <row r="23661" spans="1:2" x14ac:dyDescent="0.25">
      <c r="A23661" s="9" t="s">
        <v>10398</v>
      </c>
      <c r="B23661" s="9" t="s">
        <v>10399</v>
      </c>
    </row>
    <row r="23662" spans="1:2" x14ac:dyDescent="0.25">
      <c r="A23662" s="9" t="s">
        <v>10400</v>
      </c>
      <c r="B23662" s="9" t="s">
        <v>10401</v>
      </c>
    </row>
    <row r="23663" spans="1:2" x14ac:dyDescent="0.25">
      <c r="A23663" s="9" t="s">
        <v>10402</v>
      </c>
      <c r="B23663" s="9" t="s">
        <v>10403</v>
      </c>
    </row>
    <row r="23664" spans="1:2" x14ac:dyDescent="0.25">
      <c r="A23664" s="9" t="s">
        <v>10404</v>
      </c>
      <c r="B23664" s="9" t="s">
        <v>10405</v>
      </c>
    </row>
    <row r="23665" spans="1:2" x14ac:dyDescent="0.25">
      <c r="A23665" s="9" t="s">
        <v>10406</v>
      </c>
      <c r="B23665" s="9" t="s">
        <v>10407</v>
      </c>
    </row>
    <row r="23666" spans="1:2" x14ac:dyDescent="0.25">
      <c r="A23666" s="9" t="s">
        <v>10408</v>
      </c>
      <c r="B23666" s="9" t="s">
        <v>10409</v>
      </c>
    </row>
    <row r="23667" spans="1:2" x14ac:dyDescent="0.25">
      <c r="A23667" s="9" t="s">
        <v>10410</v>
      </c>
      <c r="B23667" s="9" t="s">
        <v>10411</v>
      </c>
    </row>
    <row r="23668" spans="1:2" x14ac:dyDescent="0.25">
      <c r="A23668" s="9" t="s">
        <v>10412</v>
      </c>
      <c r="B23668" s="9" t="s">
        <v>10413</v>
      </c>
    </row>
    <row r="23669" spans="1:2" x14ac:dyDescent="0.25">
      <c r="A23669" s="9" t="s">
        <v>10414</v>
      </c>
      <c r="B23669" s="9" t="s">
        <v>10415</v>
      </c>
    </row>
    <row r="23670" spans="1:2" x14ac:dyDescent="0.25">
      <c r="A23670" s="9" t="s">
        <v>526</v>
      </c>
      <c r="B23670" s="9" t="s">
        <v>10416</v>
      </c>
    </row>
    <row r="23671" spans="1:2" x14ac:dyDescent="0.25">
      <c r="A23671" s="9" t="s">
        <v>10417</v>
      </c>
      <c r="B23671" s="9" t="s">
        <v>10418</v>
      </c>
    </row>
    <row r="23672" spans="1:2" x14ac:dyDescent="0.25">
      <c r="A23672" s="9" t="s">
        <v>10419</v>
      </c>
      <c r="B23672" s="9" t="s">
        <v>10420</v>
      </c>
    </row>
    <row r="23673" spans="1:2" x14ac:dyDescent="0.25">
      <c r="A23673" s="9" t="s">
        <v>10421</v>
      </c>
      <c r="B23673" s="9" t="s">
        <v>10422</v>
      </c>
    </row>
    <row r="23674" spans="1:2" x14ac:dyDescent="0.25">
      <c r="A23674" s="9" t="s">
        <v>10423</v>
      </c>
      <c r="B23674" s="9" t="s">
        <v>10424</v>
      </c>
    </row>
    <row r="23675" spans="1:2" x14ac:dyDescent="0.25">
      <c r="A23675" s="9" t="s">
        <v>10425</v>
      </c>
      <c r="B23675" s="9" t="s">
        <v>10426</v>
      </c>
    </row>
    <row r="23676" spans="1:2" x14ac:dyDescent="0.25">
      <c r="A23676" s="9" t="s">
        <v>10427</v>
      </c>
      <c r="B23676" s="9" t="s">
        <v>10428</v>
      </c>
    </row>
    <row r="23677" spans="1:2" x14ac:dyDescent="0.25">
      <c r="A23677" s="9" t="s">
        <v>10429</v>
      </c>
      <c r="B23677" s="9" t="s">
        <v>10430</v>
      </c>
    </row>
    <row r="23678" spans="1:2" x14ac:dyDescent="0.25">
      <c r="A23678" s="9" t="s">
        <v>10431</v>
      </c>
      <c r="B23678" s="9" t="s">
        <v>10432</v>
      </c>
    </row>
    <row r="23679" spans="1:2" x14ac:dyDescent="0.25">
      <c r="A23679" s="9" t="s">
        <v>10433</v>
      </c>
      <c r="B23679" s="9" t="s">
        <v>10434</v>
      </c>
    </row>
    <row r="23680" spans="1:2" x14ac:dyDescent="0.25">
      <c r="A23680" s="9" t="s">
        <v>10435</v>
      </c>
      <c r="B23680" s="9" t="s">
        <v>10436</v>
      </c>
    </row>
    <row r="23681" spans="1:2" x14ac:dyDescent="0.25">
      <c r="A23681" s="9" t="s">
        <v>10437</v>
      </c>
      <c r="B23681" s="9" t="s">
        <v>10438</v>
      </c>
    </row>
    <row r="23682" spans="1:2" x14ac:dyDescent="0.25">
      <c r="A23682" s="9" t="s">
        <v>10439</v>
      </c>
      <c r="B23682" s="9" t="s">
        <v>10440</v>
      </c>
    </row>
    <row r="23683" spans="1:2" x14ac:dyDescent="0.25">
      <c r="A23683" s="9" t="s">
        <v>10441</v>
      </c>
      <c r="B23683" s="9" t="s">
        <v>10442</v>
      </c>
    </row>
    <row r="23684" spans="1:2" x14ac:dyDescent="0.25">
      <c r="A23684" s="9" t="s">
        <v>10443</v>
      </c>
      <c r="B23684" s="9" t="s">
        <v>10444</v>
      </c>
    </row>
    <row r="23685" spans="1:2" x14ac:dyDescent="0.25">
      <c r="A23685" s="9" t="s">
        <v>10445</v>
      </c>
      <c r="B23685" s="9" t="s">
        <v>10446</v>
      </c>
    </row>
    <row r="23686" spans="1:2" x14ac:dyDescent="0.25">
      <c r="A23686" s="9" t="s">
        <v>10447</v>
      </c>
      <c r="B23686" s="9" t="s">
        <v>10448</v>
      </c>
    </row>
    <row r="23687" spans="1:2" x14ac:dyDescent="0.25">
      <c r="A23687" s="9" t="s">
        <v>10449</v>
      </c>
      <c r="B23687" s="9" t="s">
        <v>10450</v>
      </c>
    </row>
    <row r="23688" spans="1:2" x14ac:dyDescent="0.25">
      <c r="A23688" s="9" t="s">
        <v>10451</v>
      </c>
      <c r="B23688" s="9" t="s">
        <v>10452</v>
      </c>
    </row>
    <row r="23689" spans="1:2" x14ac:dyDescent="0.25">
      <c r="A23689" s="9" t="s">
        <v>10453</v>
      </c>
      <c r="B23689" s="9" t="s">
        <v>10454</v>
      </c>
    </row>
    <row r="23690" spans="1:2" x14ac:dyDescent="0.25">
      <c r="A23690" s="9" t="s">
        <v>10455</v>
      </c>
      <c r="B23690" s="9" t="s">
        <v>10456</v>
      </c>
    </row>
    <row r="23691" spans="1:2" x14ac:dyDescent="0.25">
      <c r="A23691" s="9" t="s">
        <v>10457</v>
      </c>
      <c r="B23691" s="9" t="s">
        <v>10458</v>
      </c>
    </row>
    <row r="23692" spans="1:2" x14ac:dyDescent="0.25">
      <c r="A23692" s="9" t="s">
        <v>10459</v>
      </c>
      <c r="B23692" s="9" t="s">
        <v>10460</v>
      </c>
    </row>
    <row r="23693" spans="1:2" x14ac:dyDescent="0.25">
      <c r="A23693" s="9" t="s">
        <v>10461</v>
      </c>
      <c r="B23693" s="9" t="s">
        <v>10462</v>
      </c>
    </row>
    <row r="23694" spans="1:2" x14ac:dyDescent="0.25">
      <c r="A23694" s="9" t="s">
        <v>10463</v>
      </c>
      <c r="B23694" s="9" t="s">
        <v>10464</v>
      </c>
    </row>
    <row r="23695" spans="1:2" x14ac:dyDescent="0.25">
      <c r="A23695" s="9" t="s">
        <v>10465</v>
      </c>
      <c r="B23695" s="9" t="s">
        <v>10466</v>
      </c>
    </row>
    <row r="23696" spans="1:2" x14ac:dyDescent="0.25">
      <c r="A23696" s="9" t="s">
        <v>10467</v>
      </c>
      <c r="B23696" s="9" t="s">
        <v>10468</v>
      </c>
    </row>
    <row r="23697" spans="1:2" x14ac:dyDescent="0.25">
      <c r="A23697" s="9" t="s">
        <v>10469</v>
      </c>
      <c r="B23697" s="9" t="s">
        <v>10470</v>
      </c>
    </row>
    <row r="23698" spans="1:2" x14ac:dyDescent="0.25">
      <c r="A23698" s="9" t="s">
        <v>10471</v>
      </c>
      <c r="B23698" s="9" t="s">
        <v>10472</v>
      </c>
    </row>
    <row r="23699" spans="1:2" x14ac:dyDescent="0.25">
      <c r="A23699" s="9" t="s">
        <v>10473</v>
      </c>
      <c r="B23699" s="9" t="s">
        <v>10474</v>
      </c>
    </row>
    <row r="23700" spans="1:2" x14ac:dyDescent="0.25">
      <c r="A23700" s="9" t="s">
        <v>10475</v>
      </c>
      <c r="B23700" s="9" t="s">
        <v>10476</v>
      </c>
    </row>
    <row r="23701" spans="1:2" x14ac:dyDescent="0.25">
      <c r="A23701" s="9" t="s">
        <v>10477</v>
      </c>
      <c r="B23701" s="9" t="s">
        <v>10478</v>
      </c>
    </row>
    <row r="23702" spans="1:2" x14ac:dyDescent="0.25">
      <c r="A23702" s="9" t="s">
        <v>10479</v>
      </c>
      <c r="B23702" s="9" t="s">
        <v>10480</v>
      </c>
    </row>
    <row r="23703" spans="1:2" x14ac:dyDescent="0.25">
      <c r="A23703" s="9" t="s">
        <v>10481</v>
      </c>
      <c r="B23703" s="9" t="s">
        <v>10482</v>
      </c>
    </row>
    <row r="23704" spans="1:2" x14ac:dyDescent="0.25">
      <c r="A23704" s="9" t="s">
        <v>10483</v>
      </c>
      <c r="B23704" s="9" t="s">
        <v>10484</v>
      </c>
    </row>
    <row r="23705" spans="1:2" x14ac:dyDescent="0.25">
      <c r="A23705" s="9" t="s">
        <v>10485</v>
      </c>
      <c r="B23705" s="9" t="s">
        <v>10486</v>
      </c>
    </row>
    <row r="23706" spans="1:2" x14ac:dyDescent="0.25">
      <c r="A23706" s="9" t="s">
        <v>10487</v>
      </c>
      <c r="B23706" s="9" t="s">
        <v>10488</v>
      </c>
    </row>
    <row r="23707" spans="1:2" x14ac:dyDescent="0.25">
      <c r="A23707" s="9" t="s">
        <v>10489</v>
      </c>
      <c r="B23707" s="9" t="s">
        <v>10490</v>
      </c>
    </row>
    <row r="23708" spans="1:2" x14ac:dyDescent="0.25">
      <c r="A23708" s="9" t="s">
        <v>10491</v>
      </c>
      <c r="B23708" s="9" t="s">
        <v>10492</v>
      </c>
    </row>
    <row r="23709" spans="1:2" x14ac:dyDescent="0.25">
      <c r="A23709" s="9" t="s">
        <v>10493</v>
      </c>
      <c r="B23709" s="9" t="s">
        <v>10494</v>
      </c>
    </row>
    <row r="23710" spans="1:2" x14ac:dyDescent="0.25">
      <c r="A23710" s="9" t="s">
        <v>10495</v>
      </c>
      <c r="B23710" s="9" t="s">
        <v>10496</v>
      </c>
    </row>
    <row r="23711" spans="1:2" x14ac:dyDescent="0.25">
      <c r="A23711" s="9" t="s">
        <v>10497</v>
      </c>
      <c r="B23711" s="9" t="s">
        <v>10498</v>
      </c>
    </row>
    <row r="23712" spans="1:2" x14ac:dyDescent="0.25">
      <c r="A23712" s="9" t="s">
        <v>10499</v>
      </c>
      <c r="B23712" s="9" t="s">
        <v>10500</v>
      </c>
    </row>
    <row r="23713" spans="1:2" x14ac:dyDescent="0.25">
      <c r="A23713" s="9" t="s">
        <v>10501</v>
      </c>
      <c r="B23713" s="9" t="s">
        <v>10502</v>
      </c>
    </row>
    <row r="23714" spans="1:2" x14ac:dyDescent="0.25">
      <c r="A23714" s="9" t="s">
        <v>10503</v>
      </c>
      <c r="B23714" s="9" t="s">
        <v>10504</v>
      </c>
    </row>
    <row r="23715" spans="1:2" x14ac:dyDescent="0.25">
      <c r="A23715" s="9" t="s">
        <v>10505</v>
      </c>
      <c r="B23715" s="9" t="s">
        <v>10506</v>
      </c>
    </row>
    <row r="23716" spans="1:2" x14ac:dyDescent="0.25">
      <c r="A23716" s="9" t="s">
        <v>10507</v>
      </c>
      <c r="B23716" s="9" t="s">
        <v>10508</v>
      </c>
    </row>
    <row r="23717" spans="1:2" x14ac:dyDescent="0.25">
      <c r="A23717" s="9" t="s">
        <v>10509</v>
      </c>
      <c r="B23717" s="9" t="s">
        <v>10510</v>
      </c>
    </row>
    <row r="23718" spans="1:2" x14ac:dyDescent="0.25">
      <c r="A23718" s="9" t="s">
        <v>10511</v>
      </c>
      <c r="B23718" s="9" t="s">
        <v>10512</v>
      </c>
    </row>
    <row r="23719" spans="1:2" x14ac:dyDescent="0.25">
      <c r="A23719" s="9" t="s">
        <v>10513</v>
      </c>
      <c r="B23719" s="9" t="s">
        <v>10514</v>
      </c>
    </row>
    <row r="23720" spans="1:2" x14ac:dyDescent="0.25">
      <c r="A23720" s="9" t="s">
        <v>10515</v>
      </c>
      <c r="B23720" s="9" t="s">
        <v>10516</v>
      </c>
    </row>
    <row r="23721" spans="1:2" x14ac:dyDescent="0.25">
      <c r="A23721" s="9" t="s">
        <v>10517</v>
      </c>
      <c r="B23721" s="9" t="s">
        <v>10518</v>
      </c>
    </row>
    <row r="23722" spans="1:2" x14ac:dyDescent="0.25">
      <c r="A23722" s="9" t="s">
        <v>10519</v>
      </c>
      <c r="B23722" s="9" t="s">
        <v>10520</v>
      </c>
    </row>
    <row r="23723" spans="1:2" x14ac:dyDescent="0.25">
      <c r="A23723" s="9" t="s">
        <v>10521</v>
      </c>
      <c r="B23723" s="9" t="s">
        <v>10522</v>
      </c>
    </row>
    <row r="23724" spans="1:2" x14ac:dyDescent="0.25">
      <c r="A23724" s="9" t="s">
        <v>10523</v>
      </c>
      <c r="B23724" s="9" t="s">
        <v>10524</v>
      </c>
    </row>
    <row r="23725" spans="1:2" x14ac:dyDescent="0.25">
      <c r="A23725" s="9" t="s">
        <v>10525</v>
      </c>
      <c r="B23725" s="9" t="s">
        <v>10526</v>
      </c>
    </row>
    <row r="23726" spans="1:2" x14ac:dyDescent="0.25">
      <c r="A23726" s="9" t="s">
        <v>10527</v>
      </c>
      <c r="B23726" s="9" t="s">
        <v>10528</v>
      </c>
    </row>
    <row r="23727" spans="1:2" x14ac:dyDescent="0.25">
      <c r="A23727" s="9" t="s">
        <v>10529</v>
      </c>
      <c r="B23727" s="9" t="s">
        <v>10530</v>
      </c>
    </row>
    <row r="23728" spans="1:2" x14ac:dyDescent="0.25">
      <c r="A23728" s="9" t="s">
        <v>10531</v>
      </c>
      <c r="B23728" s="9" t="s">
        <v>10532</v>
      </c>
    </row>
    <row r="23729" spans="1:2" x14ac:dyDescent="0.25">
      <c r="A23729" s="9" t="s">
        <v>10533</v>
      </c>
      <c r="B23729" s="9" t="s">
        <v>10534</v>
      </c>
    </row>
    <row r="23730" spans="1:2" x14ac:dyDescent="0.25">
      <c r="A23730" s="9" t="s">
        <v>10535</v>
      </c>
      <c r="B23730" s="9" t="s">
        <v>10536</v>
      </c>
    </row>
    <row r="23731" spans="1:2" x14ac:dyDescent="0.25">
      <c r="A23731" s="9" t="s">
        <v>10537</v>
      </c>
      <c r="B23731" s="9" t="s">
        <v>10538</v>
      </c>
    </row>
    <row r="23732" spans="1:2" x14ac:dyDescent="0.25">
      <c r="A23732" s="9" t="s">
        <v>10539</v>
      </c>
      <c r="B23732" s="9" t="s">
        <v>10540</v>
      </c>
    </row>
    <row r="23733" spans="1:2" x14ac:dyDescent="0.25">
      <c r="A23733" s="9" t="s">
        <v>10541</v>
      </c>
      <c r="B23733" s="9" t="s">
        <v>10542</v>
      </c>
    </row>
    <row r="23734" spans="1:2" x14ac:dyDescent="0.25">
      <c r="A23734" s="9" t="s">
        <v>10543</v>
      </c>
      <c r="B23734" s="9" t="s">
        <v>10544</v>
      </c>
    </row>
    <row r="23735" spans="1:2" x14ac:dyDescent="0.25">
      <c r="A23735" s="9" t="s">
        <v>10545</v>
      </c>
      <c r="B23735" s="9" t="s">
        <v>10546</v>
      </c>
    </row>
    <row r="23736" spans="1:2" x14ac:dyDescent="0.25">
      <c r="A23736" s="9" t="s">
        <v>10547</v>
      </c>
      <c r="B23736" s="9" t="s">
        <v>10548</v>
      </c>
    </row>
    <row r="23737" spans="1:2" x14ac:dyDescent="0.25">
      <c r="A23737" s="9" t="s">
        <v>10549</v>
      </c>
      <c r="B23737" s="9" t="s">
        <v>10550</v>
      </c>
    </row>
    <row r="23738" spans="1:2" x14ac:dyDescent="0.25">
      <c r="A23738" s="9" t="s">
        <v>10551</v>
      </c>
      <c r="B23738" s="9" t="s">
        <v>10552</v>
      </c>
    </row>
    <row r="23739" spans="1:2" x14ac:dyDescent="0.25">
      <c r="A23739" s="9" t="s">
        <v>10553</v>
      </c>
      <c r="B23739" s="9" t="s">
        <v>10554</v>
      </c>
    </row>
    <row r="23740" spans="1:2" x14ac:dyDescent="0.25">
      <c r="A23740" s="9" t="s">
        <v>10555</v>
      </c>
      <c r="B23740" s="9" t="s">
        <v>10556</v>
      </c>
    </row>
    <row r="23741" spans="1:2" x14ac:dyDescent="0.25">
      <c r="A23741" s="9" t="s">
        <v>10557</v>
      </c>
      <c r="B23741" s="9" t="s">
        <v>10558</v>
      </c>
    </row>
    <row r="23742" spans="1:2" x14ac:dyDescent="0.25">
      <c r="A23742" s="9" t="s">
        <v>10559</v>
      </c>
      <c r="B23742" s="9" t="s">
        <v>10560</v>
      </c>
    </row>
    <row r="23743" spans="1:2" x14ac:dyDescent="0.25">
      <c r="A23743" s="9" t="s">
        <v>10561</v>
      </c>
      <c r="B23743" s="9" t="s">
        <v>10562</v>
      </c>
    </row>
    <row r="23744" spans="1:2" x14ac:dyDescent="0.25">
      <c r="A23744" s="9" t="s">
        <v>10563</v>
      </c>
      <c r="B23744" s="9" t="s">
        <v>10564</v>
      </c>
    </row>
    <row r="23745" spans="1:2" x14ac:dyDescent="0.25">
      <c r="A23745" s="9" t="s">
        <v>10565</v>
      </c>
      <c r="B23745" s="9" t="s">
        <v>10566</v>
      </c>
    </row>
    <row r="23746" spans="1:2" x14ac:dyDescent="0.25">
      <c r="A23746" s="9" t="s">
        <v>10567</v>
      </c>
      <c r="B23746" s="9" t="s">
        <v>10568</v>
      </c>
    </row>
    <row r="23747" spans="1:2" x14ac:dyDescent="0.25">
      <c r="A23747" s="9" t="s">
        <v>10569</v>
      </c>
      <c r="B23747" s="9" t="s">
        <v>10570</v>
      </c>
    </row>
    <row r="23748" spans="1:2" x14ac:dyDescent="0.25">
      <c r="A23748" s="9" t="s">
        <v>10571</v>
      </c>
      <c r="B23748" s="9" t="s">
        <v>10572</v>
      </c>
    </row>
    <row r="23749" spans="1:2" x14ac:dyDescent="0.25">
      <c r="A23749" s="9" t="s">
        <v>10573</v>
      </c>
      <c r="B23749" s="9" t="s">
        <v>10574</v>
      </c>
    </row>
    <row r="23750" spans="1:2" x14ac:dyDescent="0.25">
      <c r="A23750" s="9" t="s">
        <v>10575</v>
      </c>
      <c r="B23750" s="9" t="s">
        <v>10576</v>
      </c>
    </row>
    <row r="23751" spans="1:2" x14ac:dyDescent="0.25">
      <c r="A23751" s="9" t="s">
        <v>10577</v>
      </c>
      <c r="B23751" s="9" t="s">
        <v>10578</v>
      </c>
    </row>
    <row r="23752" spans="1:2" x14ac:dyDescent="0.25">
      <c r="A23752" s="9" t="s">
        <v>10579</v>
      </c>
      <c r="B23752" s="9" t="s">
        <v>10580</v>
      </c>
    </row>
    <row r="23753" spans="1:2" x14ac:dyDescent="0.25">
      <c r="A23753" s="9" t="s">
        <v>10581</v>
      </c>
      <c r="B23753" s="9" t="s">
        <v>10582</v>
      </c>
    </row>
    <row r="23754" spans="1:2" x14ac:dyDescent="0.25">
      <c r="A23754" s="9" t="s">
        <v>10583</v>
      </c>
      <c r="B23754" s="9" t="s">
        <v>10584</v>
      </c>
    </row>
    <row r="23755" spans="1:2" x14ac:dyDescent="0.25">
      <c r="A23755" s="9" t="s">
        <v>10585</v>
      </c>
      <c r="B23755" s="9" t="s">
        <v>10586</v>
      </c>
    </row>
    <row r="23756" spans="1:2" x14ac:dyDescent="0.25">
      <c r="A23756" s="9" t="s">
        <v>10587</v>
      </c>
      <c r="B23756" s="9" t="s">
        <v>10588</v>
      </c>
    </row>
    <row r="23757" spans="1:2" x14ac:dyDescent="0.25">
      <c r="A23757" s="9" t="s">
        <v>10589</v>
      </c>
      <c r="B23757" s="9" t="s">
        <v>10590</v>
      </c>
    </row>
    <row r="23758" spans="1:2" x14ac:dyDescent="0.25">
      <c r="A23758" s="9" t="s">
        <v>10591</v>
      </c>
      <c r="B23758" s="9" t="s">
        <v>10592</v>
      </c>
    </row>
    <row r="23759" spans="1:2" x14ac:dyDescent="0.25">
      <c r="A23759" s="9" t="s">
        <v>10593</v>
      </c>
      <c r="B23759" s="9" t="s">
        <v>10594</v>
      </c>
    </row>
    <row r="23760" spans="1:2" x14ac:dyDescent="0.25">
      <c r="A23760" s="9" t="s">
        <v>10595</v>
      </c>
      <c r="B23760" s="9" t="s">
        <v>10596</v>
      </c>
    </row>
    <row r="23761" spans="1:2" x14ac:dyDescent="0.25">
      <c r="A23761" s="9" t="s">
        <v>10597</v>
      </c>
      <c r="B23761" s="9" t="s">
        <v>10598</v>
      </c>
    </row>
    <row r="23762" spans="1:2" x14ac:dyDescent="0.25">
      <c r="A23762" s="9" t="s">
        <v>10599</v>
      </c>
      <c r="B23762" s="9" t="s">
        <v>10600</v>
      </c>
    </row>
    <row r="23763" spans="1:2" x14ac:dyDescent="0.25">
      <c r="A23763" s="9" t="s">
        <v>10601</v>
      </c>
      <c r="B23763" s="9" t="s">
        <v>10602</v>
      </c>
    </row>
    <row r="23764" spans="1:2" x14ac:dyDescent="0.25">
      <c r="A23764" s="9" t="s">
        <v>10603</v>
      </c>
      <c r="B23764" s="9" t="s">
        <v>10604</v>
      </c>
    </row>
    <row r="23765" spans="1:2" x14ac:dyDescent="0.25">
      <c r="A23765" s="9" t="s">
        <v>10605</v>
      </c>
      <c r="B23765" s="9" t="s">
        <v>10606</v>
      </c>
    </row>
    <row r="23766" spans="1:2" x14ac:dyDescent="0.25">
      <c r="A23766" s="9" t="s">
        <v>10607</v>
      </c>
      <c r="B23766" s="9" t="s">
        <v>10608</v>
      </c>
    </row>
    <row r="23767" spans="1:2" x14ac:dyDescent="0.25">
      <c r="A23767" s="9" t="s">
        <v>10609</v>
      </c>
      <c r="B23767" s="9" t="s">
        <v>10610</v>
      </c>
    </row>
    <row r="23768" spans="1:2" x14ac:dyDescent="0.25">
      <c r="A23768" s="9" t="s">
        <v>10611</v>
      </c>
      <c r="B23768" s="9" t="s">
        <v>10612</v>
      </c>
    </row>
    <row r="23769" spans="1:2" x14ac:dyDescent="0.25">
      <c r="A23769" s="9" t="s">
        <v>10613</v>
      </c>
      <c r="B23769" s="9" t="s">
        <v>10614</v>
      </c>
    </row>
    <row r="23770" spans="1:2" x14ac:dyDescent="0.25">
      <c r="A23770" s="9" t="s">
        <v>10615</v>
      </c>
      <c r="B23770" s="9" t="s">
        <v>10616</v>
      </c>
    </row>
    <row r="23771" spans="1:2" x14ac:dyDescent="0.25">
      <c r="A23771" s="9" t="s">
        <v>10617</v>
      </c>
      <c r="B23771" s="9" t="s">
        <v>10618</v>
      </c>
    </row>
    <row r="23772" spans="1:2" x14ac:dyDescent="0.25">
      <c r="A23772" s="9" t="s">
        <v>10619</v>
      </c>
      <c r="B23772" s="9" t="s">
        <v>10620</v>
      </c>
    </row>
    <row r="23773" spans="1:2" x14ac:dyDescent="0.25">
      <c r="A23773" s="9" t="s">
        <v>10621</v>
      </c>
      <c r="B23773" s="9" t="s">
        <v>10622</v>
      </c>
    </row>
    <row r="23774" spans="1:2" x14ac:dyDescent="0.25">
      <c r="A23774" s="9" t="s">
        <v>10623</v>
      </c>
      <c r="B23774" s="9" t="s">
        <v>10624</v>
      </c>
    </row>
    <row r="23775" spans="1:2" x14ac:dyDescent="0.25">
      <c r="A23775" s="9" t="s">
        <v>10625</v>
      </c>
      <c r="B23775" s="9" t="s">
        <v>10626</v>
      </c>
    </row>
    <row r="23776" spans="1:2" x14ac:dyDescent="0.25">
      <c r="A23776" s="9" t="s">
        <v>10627</v>
      </c>
      <c r="B23776" s="9" t="s">
        <v>10628</v>
      </c>
    </row>
    <row r="23777" spans="1:2" x14ac:dyDescent="0.25">
      <c r="A23777" s="9" t="s">
        <v>10629</v>
      </c>
      <c r="B23777" s="9" t="s">
        <v>10630</v>
      </c>
    </row>
    <row r="23778" spans="1:2" x14ac:dyDescent="0.25">
      <c r="A23778" s="9" t="s">
        <v>10631</v>
      </c>
      <c r="B23778" s="9" t="s">
        <v>10632</v>
      </c>
    </row>
    <row r="23779" spans="1:2" x14ac:dyDescent="0.25">
      <c r="A23779" s="9" t="s">
        <v>10633</v>
      </c>
      <c r="B23779" s="9" t="s">
        <v>10634</v>
      </c>
    </row>
    <row r="23780" spans="1:2" x14ac:dyDescent="0.25">
      <c r="A23780" s="9" t="s">
        <v>10635</v>
      </c>
      <c r="B23780" s="9" t="s">
        <v>10636</v>
      </c>
    </row>
    <row r="23781" spans="1:2" x14ac:dyDescent="0.25">
      <c r="A23781" s="9" t="s">
        <v>10637</v>
      </c>
      <c r="B23781" s="9" t="s">
        <v>10638</v>
      </c>
    </row>
    <row r="23782" spans="1:2" x14ac:dyDescent="0.25">
      <c r="A23782" s="9" t="s">
        <v>10639</v>
      </c>
      <c r="B23782" s="9" t="s">
        <v>10640</v>
      </c>
    </row>
    <row r="23783" spans="1:2" x14ac:dyDescent="0.25">
      <c r="A23783" s="9" t="s">
        <v>10641</v>
      </c>
      <c r="B23783" s="9" t="s">
        <v>10642</v>
      </c>
    </row>
    <row r="23784" spans="1:2" x14ac:dyDescent="0.25">
      <c r="A23784" s="9" t="s">
        <v>10643</v>
      </c>
      <c r="B23784" s="9" t="s">
        <v>10644</v>
      </c>
    </row>
    <row r="23785" spans="1:2" x14ac:dyDescent="0.25">
      <c r="A23785" s="9" t="s">
        <v>10645</v>
      </c>
      <c r="B23785" s="9" t="s">
        <v>10646</v>
      </c>
    </row>
    <row r="23786" spans="1:2" x14ac:dyDescent="0.25">
      <c r="A23786" s="9" t="s">
        <v>10647</v>
      </c>
      <c r="B23786" s="9" t="s">
        <v>10648</v>
      </c>
    </row>
    <row r="23787" spans="1:2" x14ac:dyDescent="0.25">
      <c r="A23787" s="9" t="s">
        <v>10649</v>
      </c>
      <c r="B23787" s="9" t="s">
        <v>10650</v>
      </c>
    </row>
    <row r="23788" spans="1:2" x14ac:dyDescent="0.25">
      <c r="A23788" s="9" t="s">
        <v>10651</v>
      </c>
      <c r="B23788" s="9" t="s">
        <v>10652</v>
      </c>
    </row>
    <row r="23789" spans="1:2" x14ac:dyDescent="0.25">
      <c r="A23789" s="9" t="s">
        <v>10653</v>
      </c>
      <c r="B23789" s="9" t="s">
        <v>10654</v>
      </c>
    </row>
    <row r="23790" spans="1:2" x14ac:dyDescent="0.25">
      <c r="A23790" s="9" t="s">
        <v>10655</v>
      </c>
      <c r="B23790" s="9" t="s">
        <v>10656</v>
      </c>
    </row>
    <row r="23791" spans="1:2" x14ac:dyDescent="0.25">
      <c r="A23791" s="9" t="s">
        <v>10657</v>
      </c>
      <c r="B23791" s="9" t="s">
        <v>10658</v>
      </c>
    </row>
    <row r="23792" spans="1:2" x14ac:dyDescent="0.25">
      <c r="A23792" s="9" t="s">
        <v>10659</v>
      </c>
      <c r="B23792" s="9" t="s">
        <v>10660</v>
      </c>
    </row>
    <row r="23793" spans="1:2" x14ac:dyDescent="0.25">
      <c r="A23793" s="9" t="s">
        <v>10661</v>
      </c>
      <c r="B23793" s="9" t="s">
        <v>10662</v>
      </c>
    </row>
    <row r="23794" spans="1:2" x14ac:dyDescent="0.25">
      <c r="A23794" s="9" t="s">
        <v>10663</v>
      </c>
      <c r="B23794" s="9" t="s">
        <v>10664</v>
      </c>
    </row>
    <row r="23795" spans="1:2" x14ac:dyDescent="0.25">
      <c r="A23795" s="9" t="s">
        <v>10665</v>
      </c>
      <c r="B23795" s="9" t="s">
        <v>10666</v>
      </c>
    </row>
    <row r="23796" spans="1:2" x14ac:dyDescent="0.25">
      <c r="A23796" s="9" t="s">
        <v>10667</v>
      </c>
      <c r="B23796" s="9" t="s">
        <v>10668</v>
      </c>
    </row>
    <row r="23797" spans="1:2" x14ac:dyDescent="0.25">
      <c r="A23797" s="9" t="s">
        <v>10669</v>
      </c>
      <c r="B23797" s="9" t="s">
        <v>10670</v>
      </c>
    </row>
    <row r="23798" spans="1:2" x14ac:dyDescent="0.25">
      <c r="A23798" s="9" t="s">
        <v>10671</v>
      </c>
      <c r="B23798" s="9" t="s">
        <v>10672</v>
      </c>
    </row>
    <row r="23799" spans="1:2" x14ac:dyDescent="0.25">
      <c r="A23799" s="9" t="s">
        <v>10673</v>
      </c>
      <c r="B23799" s="9" t="s">
        <v>10674</v>
      </c>
    </row>
    <row r="23800" spans="1:2" x14ac:dyDescent="0.25">
      <c r="A23800" s="9" t="s">
        <v>10675</v>
      </c>
      <c r="B23800" s="9" t="s">
        <v>10676</v>
      </c>
    </row>
    <row r="23801" spans="1:2" x14ac:dyDescent="0.25">
      <c r="A23801" s="9" t="s">
        <v>10677</v>
      </c>
      <c r="B23801" s="9" t="s">
        <v>10678</v>
      </c>
    </row>
    <row r="23802" spans="1:2" x14ac:dyDescent="0.25">
      <c r="A23802" s="9" t="s">
        <v>10679</v>
      </c>
      <c r="B23802" s="9" t="s">
        <v>10680</v>
      </c>
    </row>
    <row r="23803" spans="1:2" x14ac:dyDescent="0.25">
      <c r="A23803" s="9" t="s">
        <v>10681</v>
      </c>
      <c r="B23803" s="9" t="s">
        <v>10682</v>
      </c>
    </row>
    <row r="23804" spans="1:2" x14ac:dyDescent="0.25">
      <c r="A23804" s="9" t="s">
        <v>10683</v>
      </c>
      <c r="B23804" s="9" t="s">
        <v>10684</v>
      </c>
    </row>
    <row r="23805" spans="1:2" x14ac:dyDescent="0.25">
      <c r="A23805" s="9" t="s">
        <v>10685</v>
      </c>
      <c r="B23805" s="9" t="s">
        <v>10686</v>
      </c>
    </row>
    <row r="23806" spans="1:2" x14ac:dyDescent="0.25">
      <c r="A23806" s="9" t="s">
        <v>10687</v>
      </c>
      <c r="B23806" s="9" t="s">
        <v>10688</v>
      </c>
    </row>
    <row r="23807" spans="1:2" x14ac:dyDescent="0.25">
      <c r="A23807" s="9" t="s">
        <v>10689</v>
      </c>
      <c r="B23807" s="9" t="s">
        <v>10690</v>
      </c>
    </row>
    <row r="23808" spans="1:2" x14ac:dyDescent="0.25">
      <c r="A23808" s="9" t="s">
        <v>10691</v>
      </c>
      <c r="B23808" s="9" t="s">
        <v>10692</v>
      </c>
    </row>
    <row r="23809" spans="1:2" x14ac:dyDescent="0.25">
      <c r="A23809" s="9" t="s">
        <v>10693</v>
      </c>
      <c r="B23809" s="9" t="s">
        <v>10694</v>
      </c>
    </row>
    <row r="23810" spans="1:2" x14ac:dyDescent="0.25">
      <c r="A23810" s="9" t="s">
        <v>10695</v>
      </c>
      <c r="B23810" s="9" t="s">
        <v>10696</v>
      </c>
    </row>
    <row r="23811" spans="1:2" x14ac:dyDescent="0.25">
      <c r="A23811" s="9" t="s">
        <v>10697</v>
      </c>
      <c r="B23811" s="9" t="s">
        <v>10698</v>
      </c>
    </row>
    <row r="23812" spans="1:2" x14ac:dyDescent="0.25">
      <c r="A23812" s="9" t="s">
        <v>555</v>
      </c>
      <c r="B23812" s="9" t="s">
        <v>10699</v>
      </c>
    </row>
    <row r="23813" spans="1:2" x14ac:dyDescent="0.25">
      <c r="A23813" s="9" t="s">
        <v>494</v>
      </c>
      <c r="B23813" s="9" t="s">
        <v>10700</v>
      </c>
    </row>
    <row r="23814" spans="1:2" x14ac:dyDescent="0.25">
      <c r="A23814" s="9" t="s">
        <v>10701</v>
      </c>
      <c r="B23814" s="9" t="s">
        <v>10702</v>
      </c>
    </row>
    <row r="23815" spans="1:2" x14ac:dyDescent="0.25">
      <c r="A23815" s="9" t="s">
        <v>10703</v>
      </c>
      <c r="B23815" s="9" t="s">
        <v>10704</v>
      </c>
    </row>
    <row r="23816" spans="1:2" x14ac:dyDescent="0.25">
      <c r="A23816" s="9" t="s">
        <v>10705</v>
      </c>
      <c r="B23816" s="9" t="s">
        <v>10706</v>
      </c>
    </row>
    <row r="23817" spans="1:2" x14ac:dyDescent="0.25">
      <c r="A23817" s="9" t="s">
        <v>10707</v>
      </c>
      <c r="B23817" s="9" t="s">
        <v>10708</v>
      </c>
    </row>
    <row r="23818" spans="1:2" x14ac:dyDescent="0.25">
      <c r="A23818" s="9" t="s">
        <v>10709</v>
      </c>
      <c r="B23818" s="9" t="s">
        <v>10710</v>
      </c>
    </row>
    <row r="23819" spans="1:2" x14ac:dyDescent="0.25">
      <c r="A23819" s="9" t="s">
        <v>10711</v>
      </c>
      <c r="B23819" s="9" t="s">
        <v>10712</v>
      </c>
    </row>
    <row r="23820" spans="1:2" x14ac:dyDescent="0.25">
      <c r="A23820" s="9" t="s">
        <v>10713</v>
      </c>
      <c r="B23820" s="9" t="s">
        <v>10714</v>
      </c>
    </row>
    <row r="23821" spans="1:2" x14ac:dyDescent="0.25">
      <c r="A23821" s="9" t="s">
        <v>10715</v>
      </c>
      <c r="B23821" s="9" t="s">
        <v>10716</v>
      </c>
    </row>
    <row r="23822" spans="1:2" x14ac:dyDescent="0.25">
      <c r="A23822" s="9" t="s">
        <v>10717</v>
      </c>
      <c r="B23822" s="9" t="s">
        <v>10718</v>
      </c>
    </row>
    <row r="23823" spans="1:2" x14ac:dyDescent="0.25">
      <c r="A23823" s="9" t="s">
        <v>10719</v>
      </c>
      <c r="B23823" s="9" t="s">
        <v>10720</v>
      </c>
    </row>
    <row r="23824" spans="1:2" x14ac:dyDescent="0.25">
      <c r="A23824" s="9" t="s">
        <v>10721</v>
      </c>
      <c r="B23824" s="9" t="s">
        <v>10722</v>
      </c>
    </row>
    <row r="23825" spans="1:2" x14ac:dyDescent="0.25">
      <c r="A23825" s="9" t="s">
        <v>10723</v>
      </c>
      <c r="B23825" s="9" t="s">
        <v>10724</v>
      </c>
    </row>
    <row r="23826" spans="1:2" x14ac:dyDescent="0.25">
      <c r="A23826" s="9" t="s">
        <v>10725</v>
      </c>
      <c r="B23826" s="9" t="s">
        <v>10726</v>
      </c>
    </row>
    <row r="23827" spans="1:2" x14ac:dyDescent="0.25">
      <c r="A23827" s="9" t="s">
        <v>10727</v>
      </c>
      <c r="B23827" s="9" t="s">
        <v>10728</v>
      </c>
    </row>
    <row r="23828" spans="1:2" x14ac:dyDescent="0.25">
      <c r="A23828" s="9" t="s">
        <v>10729</v>
      </c>
      <c r="B23828" s="9" t="s">
        <v>10730</v>
      </c>
    </row>
    <row r="23829" spans="1:2" x14ac:dyDescent="0.25">
      <c r="A23829" s="9" t="s">
        <v>10731</v>
      </c>
      <c r="B23829" s="9" t="s">
        <v>10732</v>
      </c>
    </row>
    <row r="23830" spans="1:2" x14ac:dyDescent="0.25">
      <c r="A23830" s="9" t="s">
        <v>10733</v>
      </c>
      <c r="B23830" s="9" t="s">
        <v>10734</v>
      </c>
    </row>
    <row r="23831" spans="1:2" x14ac:dyDescent="0.25">
      <c r="A23831" s="9" t="s">
        <v>10735</v>
      </c>
      <c r="B23831" s="9" t="s">
        <v>10736</v>
      </c>
    </row>
    <row r="23832" spans="1:2" x14ac:dyDescent="0.25">
      <c r="A23832" s="9" t="s">
        <v>10737</v>
      </c>
      <c r="B23832" s="9" t="s">
        <v>10738</v>
      </c>
    </row>
    <row r="23833" spans="1:2" x14ac:dyDescent="0.25">
      <c r="A23833" s="9" t="s">
        <v>10739</v>
      </c>
      <c r="B23833" s="9" t="s">
        <v>10740</v>
      </c>
    </row>
    <row r="23834" spans="1:2" x14ac:dyDescent="0.25">
      <c r="A23834" s="9" t="s">
        <v>10741</v>
      </c>
      <c r="B23834" s="9" t="s">
        <v>10742</v>
      </c>
    </row>
    <row r="23835" spans="1:2" x14ac:dyDescent="0.25">
      <c r="A23835" s="9" t="s">
        <v>10743</v>
      </c>
      <c r="B23835" s="9" t="s">
        <v>10744</v>
      </c>
    </row>
    <row r="23836" spans="1:2" x14ac:dyDescent="0.25">
      <c r="A23836" s="9" t="s">
        <v>10745</v>
      </c>
      <c r="B23836" s="9" t="s">
        <v>10746</v>
      </c>
    </row>
    <row r="23837" spans="1:2" x14ac:dyDescent="0.25">
      <c r="A23837" s="9" t="s">
        <v>10747</v>
      </c>
      <c r="B23837" s="9" t="s">
        <v>10748</v>
      </c>
    </row>
    <row r="23838" spans="1:2" x14ac:dyDescent="0.25">
      <c r="A23838" s="9" t="s">
        <v>10749</v>
      </c>
      <c r="B23838" s="9" t="s">
        <v>10750</v>
      </c>
    </row>
    <row r="23839" spans="1:2" x14ac:dyDescent="0.25">
      <c r="A23839" s="9" t="s">
        <v>10751</v>
      </c>
      <c r="B23839" s="9" t="s">
        <v>10752</v>
      </c>
    </row>
    <row r="23840" spans="1:2" x14ac:dyDescent="0.25">
      <c r="A23840" s="9" t="s">
        <v>10753</v>
      </c>
      <c r="B23840" s="9" t="s">
        <v>10754</v>
      </c>
    </row>
    <row r="23841" spans="1:2" x14ac:dyDescent="0.25">
      <c r="A23841" s="9" t="s">
        <v>10755</v>
      </c>
      <c r="B23841" s="9" t="s">
        <v>10756</v>
      </c>
    </row>
    <row r="23842" spans="1:2" x14ac:dyDescent="0.25">
      <c r="A23842" s="9" t="s">
        <v>10757</v>
      </c>
      <c r="B23842" s="9" t="s">
        <v>10758</v>
      </c>
    </row>
    <row r="23843" spans="1:2" x14ac:dyDescent="0.25">
      <c r="A23843" s="9" t="s">
        <v>10759</v>
      </c>
      <c r="B23843" s="9" t="s">
        <v>10760</v>
      </c>
    </row>
    <row r="23844" spans="1:2" x14ac:dyDescent="0.25">
      <c r="A23844" s="9" t="s">
        <v>10761</v>
      </c>
      <c r="B23844" s="9" t="s">
        <v>10762</v>
      </c>
    </row>
    <row r="23845" spans="1:2" x14ac:dyDescent="0.25">
      <c r="A23845" s="9" t="s">
        <v>10763</v>
      </c>
      <c r="B23845" s="9" t="s">
        <v>10764</v>
      </c>
    </row>
    <row r="23846" spans="1:2" x14ac:dyDescent="0.25">
      <c r="A23846" s="9" t="s">
        <v>10765</v>
      </c>
      <c r="B23846" s="9" t="s">
        <v>10766</v>
      </c>
    </row>
    <row r="23847" spans="1:2" x14ac:dyDescent="0.25">
      <c r="A23847" s="9" t="s">
        <v>10767</v>
      </c>
      <c r="B23847" s="9" t="s">
        <v>10768</v>
      </c>
    </row>
    <row r="23848" spans="1:2" x14ac:dyDescent="0.25">
      <c r="A23848" s="9" t="s">
        <v>10769</v>
      </c>
      <c r="B23848" s="9" t="s">
        <v>10770</v>
      </c>
    </row>
    <row r="23849" spans="1:2" x14ac:dyDescent="0.25">
      <c r="A23849" s="9" t="s">
        <v>10771</v>
      </c>
      <c r="B23849" s="9" t="s">
        <v>10772</v>
      </c>
    </row>
    <row r="23850" spans="1:2" x14ac:dyDescent="0.25">
      <c r="A23850" s="9" t="s">
        <v>10773</v>
      </c>
      <c r="B23850" s="9" t="s">
        <v>10774</v>
      </c>
    </row>
    <row r="23851" spans="1:2" x14ac:dyDescent="0.25">
      <c r="A23851" s="9" t="s">
        <v>10775</v>
      </c>
      <c r="B23851" s="9" t="s">
        <v>10776</v>
      </c>
    </row>
    <row r="23852" spans="1:2" x14ac:dyDescent="0.25">
      <c r="A23852" s="9" t="s">
        <v>10777</v>
      </c>
      <c r="B23852" s="9" t="s">
        <v>10778</v>
      </c>
    </row>
    <row r="23853" spans="1:2" x14ac:dyDescent="0.25">
      <c r="A23853" s="9" t="s">
        <v>10779</v>
      </c>
      <c r="B23853" s="9" t="s">
        <v>10780</v>
      </c>
    </row>
    <row r="23854" spans="1:2" x14ac:dyDescent="0.25">
      <c r="A23854" s="9" t="s">
        <v>10781</v>
      </c>
      <c r="B23854" s="9" t="s">
        <v>10782</v>
      </c>
    </row>
    <row r="23855" spans="1:2" x14ac:dyDescent="0.25">
      <c r="A23855" s="9" t="s">
        <v>10783</v>
      </c>
      <c r="B23855" s="9" t="s">
        <v>10784</v>
      </c>
    </row>
    <row r="23856" spans="1:2" x14ac:dyDescent="0.25">
      <c r="A23856" s="9" t="s">
        <v>10785</v>
      </c>
      <c r="B23856" s="9" t="s">
        <v>10786</v>
      </c>
    </row>
    <row r="23857" spans="1:2" x14ac:dyDescent="0.25">
      <c r="A23857" s="9" t="s">
        <v>10787</v>
      </c>
      <c r="B23857" s="9" t="s">
        <v>10788</v>
      </c>
    </row>
    <row r="23858" spans="1:2" x14ac:dyDescent="0.25">
      <c r="A23858" s="9" t="s">
        <v>10789</v>
      </c>
      <c r="B23858" s="9" t="s">
        <v>10790</v>
      </c>
    </row>
    <row r="23859" spans="1:2" x14ac:dyDescent="0.25">
      <c r="A23859" s="9" t="s">
        <v>10791</v>
      </c>
      <c r="B23859" s="9" t="s">
        <v>10792</v>
      </c>
    </row>
    <row r="23860" spans="1:2" x14ac:dyDescent="0.25">
      <c r="A23860" s="9" t="s">
        <v>10793</v>
      </c>
      <c r="B23860" s="9" t="s">
        <v>10794</v>
      </c>
    </row>
    <row r="23861" spans="1:2" x14ac:dyDescent="0.25">
      <c r="A23861" s="9" t="s">
        <v>10795</v>
      </c>
      <c r="B23861" s="9" t="s">
        <v>10796</v>
      </c>
    </row>
    <row r="23862" spans="1:2" x14ac:dyDescent="0.25">
      <c r="A23862" s="9" t="s">
        <v>10797</v>
      </c>
      <c r="B23862" s="9" t="s">
        <v>10798</v>
      </c>
    </row>
    <row r="23863" spans="1:2" x14ac:dyDescent="0.25">
      <c r="A23863" s="9" t="s">
        <v>10799</v>
      </c>
      <c r="B23863" s="9" t="s">
        <v>10800</v>
      </c>
    </row>
    <row r="23864" spans="1:2" x14ac:dyDescent="0.25">
      <c r="A23864" s="9" t="s">
        <v>10801</v>
      </c>
      <c r="B23864" s="9" t="s">
        <v>10802</v>
      </c>
    </row>
    <row r="23865" spans="1:2" x14ac:dyDescent="0.25">
      <c r="A23865" s="9" t="s">
        <v>10803</v>
      </c>
      <c r="B23865" s="9" t="s">
        <v>10804</v>
      </c>
    </row>
    <row r="23866" spans="1:2" x14ac:dyDescent="0.25">
      <c r="A23866" s="9" t="s">
        <v>10805</v>
      </c>
      <c r="B23866" s="9" t="s">
        <v>10806</v>
      </c>
    </row>
    <row r="23867" spans="1:2" x14ac:dyDescent="0.25">
      <c r="A23867" s="9" t="s">
        <v>10807</v>
      </c>
      <c r="B23867" s="9" t="s">
        <v>10808</v>
      </c>
    </row>
    <row r="23868" spans="1:2" x14ac:dyDescent="0.25">
      <c r="A23868" s="9" t="s">
        <v>10809</v>
      </c>
      <c r="B23868" s="9" t="s">
        <v>10810</v>
      </c>
    </row>
    <row r="23869" spans="1:2" x14ac:dyDescent="0.25">
      <c r="A23869" s="9" t="s">
        <v>10811</v>
      </c>
      <c r="B23869" s="9" t="s">
        <v>10812</v>
      </c>
    </row>
    <row r="23870" spans="1:2" x14ac:dyDescent="0.25">
      <c r="A23870" s="9" t="s">
        <v>10813</v>
      </c>
      <c r="B23870" s="9" t="s">
        <v>10814</v>
      </c>
    </row>
    <row r="23871" spans="1:2" x14ac:dyDescent="0.25">
      <c r="A23871" s="9" t="s">
        <v>10815</v>
      </c>
      <c r="B23871" s="9" t="s">
        <v>10816</v>
      </c>
    </row>
    <row r="23872" spans="1:2" x14ac:dyDescent="0.25">
      <c r="A23872" s="9" t="s">
        <v>10817</v>
      </c>
      <c r="B23872" s="9" t="s">
        <v>10818</v>
      </c>
    </row>
    <row r="23873" spans="1:2" x14ac:dyDescent="0.25">
      <c r="A23873" s="9" t="s">
        <v>10819</v>
      </c>
      <c r="B23873" s="9" t="s">
        <v>10820</v>
      </c>
    </row>
    <row r="23874" spans="1:2" x14ac:dyDescent="0.25">
      <c r="A23874" s="9" t="s">
        <v>10821</v>
      </c>
      <c r="B23874" s="9" t="s">
        <v>10822</v>
      </c>
    </row>
    <row r="23875" spans="1:2" x14ac:dyDescent="0.25">
      <c r="A23875" s="9" t="s">
        <v>10823</v>
      </c>
      <c r="B23875" s="9" t="s">
        <v>10824</v>
      </c>
    </row>
    <row r="23876" spans="1:2" x14ac:dyDescent="0.25">
      <c r="A23876" s="9" t="s">
        <v>10825</v>
      </c>
      <c r="B23876" s="9" t="s">
        <v>10826</v>
      </c>
    </row>
    <row r="23877" spans="1:2" x14ac:dyDescent="0.25">
      <c r="A23877" s="9" t="s">
        <v>10827</v>
      </c>
      <c r="B23877" s="9" t="s">
        <v>10828</v>
      </c>
    </row>
    <row r="23878" spans="1:2" x14ac:dyDescent="0.25">
      <c r="A23878" s="9" t="s">
        <v>10829</v>
      </c>
      <c r="B23878" s="9" t="s">
        <v>10830</v>
      </c>
    </row>
    <row r="23879" spans="1:2" x14ac:dyDescent="0.25">
      <c r="A23879" s="9" t="s">
        <v>10831</v>
      </c>
      <c r="B23879" s="9" t="s">
        <v>10832</v>
      </c>
    </row>
    <row r="23880" spans="1:2" x14ac:dyDescent="0.25">
      <c r="A23880" s="9" t="s">
        <v>10833</v>
      </c>
      <c r="B23880" s="9" t="s">
        <v>10834</v>
      </c>
    </row>
    <row r="23881" spans="1:2" x14ac:dyDescent="0.25">
      <c r="A23881" s="9" t="s">
        <v>10835</v>
      </c>
      <c r="B23881" s="9" t="s">
        <v>10836</v>
      </c>
    </row>
    <row r="23882" spans="1:2" x14ac:dyDescent="0.25">
      <c r="A23882" s="9" t="s">
        <v>10837</v>
      </c>
      <c r="B23882" s="9" t="s">
        <v>10838</v>
      </c>
    </row>
    <row r="23883" spans="1:2" x14ac:dyDescent="0.25">
      <c r="A23883" s="9" t="s">
        <v>10839</v>
      </c>
      <c r="B23883" s="9" t="s">
        <v>10840</v>
      </c>
    </row>
    <row r="23884" spans="1:2" x14ac:dyDescent="0.25">
      <c r="A23884" s="9" t="s">
        <v>10841</v>
      </c>
      <c r="B23884" s="9" t="s">
        <v>10842</v>
      </c>
    </row>
    <row r="23885" spans="1:2" x14ac:dyDescent="0.25">
      <c r="A23885" s="9" t="s">
        <v>10843</v>
      </c>
      <c r="B23885" s="9" t="s">
        <v>10844</v>
      </c>
    </row>
    <row r="23886" spans="1:2" x14ac:dyDescent="0.25">
      <c r="A23886" s="9" t="s">
        <v>10845</v>
      </c>
      <c r="B23886" s="9" t="s">
        <v>10846</v>
      </c>
    </row>
    <row r="23887" spans="1:2" x14ac:dyDescent="0.25">
      <c r="A23887" s="9" t="s">
        <v>10847</v>
      </c>
      <c r="B23887" s="9" t="s">
        <v>10848</v>
      </c>
    </row>
    <row r="23888" spans="1:2" x14ac:dyDescent="0.25">
      <c r="A23888" s="9" t="s">
        <v>10849</v>
      </c>
      <c r="B23888" s="9" t="s">
        <v>10850</v>
      </c>
    </row>
    <row r="23889" spans="1:2" x14ac:dyDescent="0.25">
      <c r="A23889" s="9" t="s">
        <v>10851</v>
      </c>
      <c r="B23889" s="9" t="s">
        <v>10852</v>
      </c>
    </row>
    <row r="23890" spans="1:2" x14ac:dyDescent="0.25">
      <c r="A23890" s="9" t="s">
        <v>10853</v>
      </c>
      <c r="B23890" s="9" t="s">
        <v>10854</v>
      </c>
    </row>
    <row r="23891" spans="1:2" x14ac:dyDescent="0.25">
      <c r="A23891" s="9" t="s">
        <v>10855</v>
      </c>
      <c r="B23891" s="9" t="s">
        <v>10856</v>
      </c>
    </row>
    <row r="23892" spans="1:2" x14ac:dyDescent="0.25">
      <c r="A23892" s="9" t="s">
        <v>10857</v>
      </c>
      <c r="B23892" s="9" t="s">
        <v>10858</v>
      </c>
    </row>
    <row r="23893" spans="1:2" x14ac:dyDescent="0.25">
      <c r="A23893" s="9" t="s">
        <v>10859</v>
      </c>
      <c r="B23893" s="9" t="s">
        <v>10860</v>
      </c>
    </row>
    <row r="23894" spans="1:2" x14ac:dyDescent="0.25">
      <c r="A23894" s="9" t="s">
        <v>10861</v>
      </c>
      <c r="B23894" s="9" t="s">
        <v>10862</v>
      </c>
    </row>
    <row r="23895" spans="1:2" x14ac:dyDescent="0.25">
      <c r="A23895" s="9" t="s">
        <v>10863</v>
      </c>
      <c r="B23895" s="9" t="s">
        <v>10864</v>
      </c>
    </row>
    <row r="23896" spans="1:2" x14ac:dyDescent="0.25">
      <c r="A23896" s="9" t="s">
        <v>10865</v>
      </c>
      <c r="B23896" s="9" t="s">
        <v>10866</v>
      </c>
    </row>
    <row r="23897" spans="1:2" x14ac:dyDescent="0.25">
      <c r="A23897" s="9" t="s">
        <v>10867</v>
      </c>
      <c r="B23897" s="9" t="s">
        <v>10868</v>
      </c>
    </row>
    <row r="23898" spans="1:2" x14ac:dyDescent="0.25">
      <c r="A23898" s="9" t="s">
        <v>10869</v>
      </c>
      <c r="B23898" s="9" t="s">
        <v>10870</v>
      </c>
    </row>
    <row r="23899" spans="1:2" x14ac:dyDescent="0.25">
      <c r="A23899" s="9" t="s">
        <v>10871</v>
      </c>
      <c r="B23899" s="9" t="s">
        <v>10872</v>
      </c>
    </row>
    <row r="23900" spans="1:2" x14ac:dyDescent="0.25">
      <c r="A23900" s="9" t="s">
        <v>10873</v>
      </c>
      <c r="B23900" s="9" t="s">
        <v>10874</v>
      </c>
    </row>
    <row r="23901" spans="1:2" x14ac:dyDescent="0.25">
      <c r="A23901" s="9" t="s">
        <v>10875</v>
      </c>
      <c r="B23901" s="9" t="s">
        <v>10876</v>
      </c>
    </row>
    <row r="23902" spans="1:2" x14ac:dyDescent="0.25">
      <c r="A23902" s="9" t="s">
        <v>10877</v>
      </c>
      <c r="B23902" s="9" t="s">
        <v>10878</v>
      </c>
    </row>
    <row r="23903" spans="1:2" x14ac:dyDescent="0.25">
      <c r="A23903" s="9" t="s">
        <v>10879</v>
      </c>
      <c r="B23903" s="9" t="s">
        <v>10880</v>
      </c>
    </row>
    <row r="23904" spans="1:2" x14ac:dyDescent="0.25">
      <c r="A23904" s="9" t="s">
        <v>10881</v>
      </c>
      <c r="B23904" s="9" t="s">
        <v>10882</v>
      </c>
    </row>
    <row r="23905" spans="1:2" x14ac:dyDescent="0.25">
      <c r="A23905" s="9" t="s">
        <v>10883</v>
      </c>
      <c r="B23905" s="9" t="s">
        <v>10884</v>
      </c>
    </row>
    <row r="23906" spans="1:2" x14ac:dyDescent="0.25">
      <c r="A23906" s="9" t="s">
        <v>10885</v>
      </c>
      <c r="B23906" s="9" t="s">
        <v>10886</v>
      </c>
    </row>
    <row r="23907" spans="1:2" x14ac:dyDescent="0.25">
      <c r="A23907" s="9" t="s">
        <v>10887</v>
      </c>
      <c r="B23907" s="9" t="s">
        <v>10888</v>
      </c>
    </row>
    <row r="23908" spans="1:2" x14ac:dyDescent="0.25">
      <c r="A23908" s="9" t="s">
        <v>10889</v>
      </c>
      <c r="B23908" s="9" t="s">
        <v>10890</v>
      </c>
    </row>
    <row r="23909" spans="1:2" x14ac:dyDescent="0.25">
      <c r="A23909" s="9" t="s">
        <v>10891</v>
      </c>
      <c r="B23909" s="9" t="s">
        <v>10892</v>
      </c>
    </row>
    <row r="23910" spans="1:2" x14ac:dyDescent="0.25">
      <c r="A23910" s="9" t="s">
        <v>10893</v>
      </c>
      <c r="B23910" s="9" t="s">
        <v>10894</v>
      </c>
    </row>
    <row r="23911" spans="1:2" x14ac:dyDescent="0.25">
      <c r="A23911" s="9" t="s">
        <v>10895</v>
      </c>
      <c r="B23911" s="9" t="s">
        <v>10896</v>
      </c>
    </row>
    <row r="23912" spans="1:2" x14ac:dyDescent="0.25">
      <c r="A23912" s="9" t="s">
        <v>10897</v>
      </c>
      <c r="B23912" s="9" t="s">
        <v>10898</v>
      </c>
    </row>
    <row r="23913" spans="1:2" x14ac:dyDescent="0.25">
      <c r="A23913" s="9" t="s">
        <v>10899</v>
      </c>
      <c r="B23913" s="9" t="s">
        <v>10900</v>
      </c>
    </row>
    <row r="23914" spans="1:2" x14ac:dyDescent="0.25">
      <c r="A23914" s="9" t="s">
        <v>10901</v>
      </c>
      <c r="B23914" s="9" t="s">
        <v>10902</v>
      </c>
    </row>
    <row r="23915" spans="1:2" x14ac:dyDescent="0.25">
      <c r="A23915" s="9" t="s">
        <v>10903</v>
      </c>
      <c r="B23915" s="9" t="s">
        <v>10904</v>
      </c>
    </row>
    <row r="23916" spans="1:2" x14ac:dyDescent="0.25">
      <c r="A23916" s="9" t="s">
        <v>10905</v>
      </c>
      <c r="B23916" s="9" t="s">
        <v>10904</v>
      </c>
    </row>
    <row r="23917" spans="1:2" x14ac:dyDescent="0.25">
      <c r="A23917" s="9" t="s">
        <v>10906</v>
      </c>
      <c r="B23917" s="9" t="s">
        <v>10907</v>
      </c>
    </row>
    <row r="23918" spans="1:2" x14ac:dyDescent="0.25">
      <c r="A23918" s="9" t="s">
        <v>10908</v>
      </c>
      <c r="B23918" s="9" t="s">
        <v>10909</v>
      </c>
    </row>
    <row r="23919" spans="1:2" x14ac:dyDescent="0.25">
      <c r="A23919" s="9" t="s">
        <v>10910</v>
      </c>
      <c r="B23919" s="9" t="s">
        <v>10911</v>
      </c>
    </row>
    <row r="23920" spans="1:2" x14ac:dyDescent="0.25">
      <c r="A23920" s="9" t="s">
        <v>10912</v>
      </c>
      <c r="B23920" s="9" t="s">
        <v>10913</v>
      </c>
    </row>
    <row r="23921" spans="1:2" x14ac:dyDescent="0.25">
      <c r="A23921" s="9" t="s">
        <v>10914</v>
      </c>
      <c r="B23921" s="9" t="s">
        <v>10915</v>
      </c>
    </row>
    <row r="23922" spans="1:2" x14ac:dyDescent="0.25">
      <c r="A23922" s="9" t="s">
        <v>10916</v>
      </c>
      <c r="B23922" s="9" t="s">
        <v>10917</v>
      </c>
    </row>
    <row r="23923" spans="1:2" x14ac:dyDescent="0.25">
      <c r="A23923" s="9" t="s">
        <v>10918</v>
      </c>
      <c r="B23923" s="9" t="s">
        <v>10919</v>
      </c>
    </row>
    <row r="23924" spans="1:2" x14ac:dyDescent="0.25">
      <c r="A23924" s="9" t="s">
        <v>10920</v>
      </c>
      <c r="B23924" s="9" t="s">
        <v>10921</v>
      </c>
    </row>
    <row r="23925" spans="1:2" x14ac:dyDescent="0.25">
      <c r="A23925" s="9" t="s">
        <v>10922</v>
      </c>
      <c r="B23925" s="9" t="s">
        <v>10923</v>
      </c>
    </row>
    <row r="23926" spans="1:2" x14ac:dyDescent="0.25">
      <c r="A23926" s="9" t="s">
        <v>10924</v>
      </c>
      <c r="B23926" s="9" t="s">
        <v>10925</v>
      </c>
    </row>
    <row r="23927" spans="1:2" x14ac:dyDescent="0.25">
      <c r="A23927" s="9" t="s">
        <v>10926</v>
      </c>
      <c r="B23927" s="9" t="s">
        <v>10927</v>
      </c>
    </row>
    <row r="23928" spans="1:2" x14ac:dyDescent="0.25">
      <c r="A23928" s="9" t="s">
        <v>10928</v>
      </c>
      <c r="B23928" s="9" t="s">
        <v>10929</v>
      </c>
    </row>
    <row r="23929" spans="1:2" x14ac:dyDescent="0.25">
      <c r="A23929" s="9" t="s">
        <v>10930</v>
      </c>
      <c r="B23929" s="9" t="s">
        <v>10931</v>
      </c>
    </row>
    <row r="23930" spans="1:2" x14ac:dyDescent="0.25">
      <c r="A23930" s="9" t="s">
        <v>10932</v>
      </c>
      <c r="B23930" s="9" t="s">
        <v>10933</v>
      </c>
    </row>
    <row r="23931" spans="1:2" x14ac:dyDescent="0.25">
      <c r="A23931" s="9" t="s">
        <v>10934</v>
      </c>
      <c r="B23931" s="9" t="s">
        <v>10935</v>
      </c>
    </row>
    <row r="23932" spans="1:2" x14ac:dyDescent="0.25">
      <c r="A23932" s="9" t="s">
        <v>10936</v>
      </c>
      <c r="B23932" s="9" t="s">
        <v>10937</v>
      </c>
    </row>
    <row r="23933" spans="1:2" x14ac:dyDescent="0.25">
      <c r="A23933" s="9" t="s">
        <v>10938</v>
      </c>
      <c r="B23933" s="9" t="s">
        <v>10939</v>
      </c>
    </row>
    <row r="23934" spans="1:2" x14ac:dyDescent="0.25">
      <c r="A23934" s="9" t="s">
        <v>10940</v>
      </c>
      <c r="B23934" s="9" t="s">
        <v>10941</v>
      </c>
    </row>
    <row r="23935" spans="1:2" x14ac:dyDescent="0.25">
      <c r="A23935" s="9" t="s">
        <v>10942</v>
      </c>
      <c r="B23935" s="9" t="s">
        <v>10943</v>
      </c>
    </row>
    <row r="23936" spans="1:2" x14ac:dyDescent="0.25">
      <c r="A23936" s="9" t="s">
        <v>10944</v>
      </c>
      <c r="B23936" s="9" t="s">
        <v>10945</v>
      </c>
    </row>
    <row r="23937" spans="1:2" x14ac:dyDescent="0.25">
      <c r="A23937" s="9" t="s">
        <v>10946</v>
      </c>
      <c r="B23937" s="9" t="s">
        <v>10947</v>
      </c>
    </row>
    <row r="23938" spans="1:2" x14ac:dyDescent="0.25">
      <c r="A23938" s="9" t="s">
        <v>10948</v>
      </c>
      <c r="B23938" s="9" t="s">
        <v>10949</v>
      </c>
    </row>
    <row r="23939" spans="1:2" x14ac:dyDescent="0.25">
      <c r="A23939" s="9" t="s">
        <v>10950</v>
      </c>
      <c r="B23939" s="9" t="s">
        <v>10951</v>
      </c>
    </row>
    <row r="23940" spans="1:2" x14ac:dyDescent="0.25">
      <c r="A23940" s="9" t="s">
        <v>10952</v>
      </c>
      <c r="B23940" s="9" t="s">
        <v>10953</v>
      </c>
    </row>
    <row r="23941" spans="1:2" x14ac:dyDescent="0.25">
      <c r="A23941" s="9" t="s">
        <v>10954</v>
      </c>
      <c r="B23941" s="9" t="s">
        <v>10955</v>
      </c>
    </row>
    <row r="23942" spans="1:2" x14ac:dyDescent="0.25">
      <c r="A23942" s="9" t="s">
        <v>10956</v>
      </c>
      <c r="B23942" s="9" t="s">
        <v>10957</v>
      </c>
    </row>
    <row r="23943" spans="1:2" x14ac:dyDescent="0.25">
      <c r="A23943" s="9" t="s">
        <v>10958</v>
      </c>
      <c r="B23943" s="9" t="s">
        <v>10959</v>
      </c>
    </row>
    <row r="23944" spans="1:2" x14ac:dyDescent="0.25">
      <c r="A23944" s="9" t="s">
        <v>10960</v>
      </c>
      <c r="B23944" s="9" t="s">
        <v>10961</v>
      </c>
    </row>
    <row r="23945" spans="1:2" x14ac:dyDescent="0.25">
      <c r="A23945" s="9" t="s">
        <v>10962</v>
      </c>
      <c r="B23945" s="9" t="s">
        <v>10963</v>
      </c>
    </row>
    <row r="23946" spans="1:2" x14ac:dyDescent="0.25">
      <c r="A23946" s="9" t="s">
        <v>10964</v>
      </c>
      <c r="B23946" s="9" t="s">
        <v>10965</v>
      </c>
    </row>
    <row r="23947" spans="1:2" x14ac:dyDescent="0.25">
      <c r="A23947" s="9" t="s">
        <v>10966</v>
      </c>
      <c r="B23947" s="9" t="s">
        <v>10967</v>
      </c>
    </row>
    <row r="23948" spans="1:2" x14ac:dyDescent="0.25">
      <c r="A23948" s="9" t="s">
        <v>10968</v>
      </c>
      <c r="B23948" s="9" t="s">
        <v>10969</v>
      </c>
    </row>
    <row r="23949" spans="1:2" x14ac:dyDescent="0.25">
      <c r="A23949" s="9" t="s">
        <v>10970</v>
      </c>
      <c r="B23949" s="9" t="s">
        <v>10971</v>
      </c>
    </row>
    <row r="23950" spans="1:2" x14ac:dyDescent="0.25">
      <c r="A23950" s="9" t="s">
        <v>10972</v>
      </c>
      <c r="B23950" s="9" t="s">
        <v>10973</v>
      </c>
    </row>
    <row r="23951" spans="1:2" x14ac:dyDescent="0.25">
      <c r="A23951" s="9" t="s">
        <v>10974</v>
      </c>
      <c r="B23951" s="9" t="s">
        <v>10975</v>
      </c>
    </row>
    <row r="23952" spans="1:2" x14ac:dyDescent="0.25">
      <c r="A23952" s="9" t="s">
        <v>10976</v>
      </c>
      <c r="B23952" s="9" t="s">
        <v>10977</v>
      </c>
    </row>
    <row r="23953" spans="1:2" x14ac:dyDescent="0.25">
      <c r="A23953" s="9" t="s">
        <v>10978</v>
      </c>
      <c r="B23953" s="9" t="s">
        <v>10979</v>
      </c>
    </row>
    <row r="23954" spans="1:2" x14ac:dyDescent="0.25">
      <c r="A23954" s="9" t="s">
        <v>10980</v>
      </c>
      <c r="B23954" s="9" t="s">
        <v>10981</v>
      </c>
    </row>
    <row r="23955" spans="1:2" x14ac:dyDescent="0.25">
      <c r="A23955" s="9" t="s">
        <v>10982</v>
      </c>
      <c r="B23955" s="9" t="s">
        <v>10983</v>
      </c>
    </row>
    <row r="23956" spans="1:2" x14ac:dyDescent="0.25">
      <c r="A23956" s="9" t="s">
        <v>10984</v>
      </c>
      <c r="B23956" s="9" t="s">
        <v>10985</v>
      </c>
    </row>
    <row r="23957" spans="1:2" x14ac:dyDescent="0.25">
      <c r="A23957" s="9" t="s">
        <v>10986</v>
      </c>
      <c r="B23957" s="9" t="s">
        <v>10987</v>
      </c>
    </row>
    <row r="23958" spans="1:2" x14ac:dyDescent="0.25">
      <c r="A23958" s="9" t="s">
        <v>10988</v>
      </c>
      <c r="B23958" s="9" t="s">
        <v>10989</v>
      </c>
    </row>
    <row r="23959" spans="1:2" x14ac:dyDescent="0.25">
      <c r="A23959" s="9" t="s">
        <v>10990</v>
      </c>
      <c r="B23959" s="9" t="s">
        <v>10991</v>
      </c>
    </row>
    <row r="23960" spans="1:2" x14ac:dyDescent="0.25">
      <c r="A23960" s="9" t="s">
        <v>10992</v>
      </c>
      <c r="B23960" s="9" t="s">
        <v>10993</v>
      </c>
    </row>
    <row r="23961" spans="1:2" x14ac:dyDescent="0.25">
      <c r="A23961" s="9" t="s">
        <v>10994</v>
      </c>
      <c r="B23961" s="9" t="s">
        <v>10995</v>
      </c>
    </row>
    <row r="23962" spans="1:2" x14ac:dyDescent="0.25">
      <c r="A23962" s="9" t="s">
        <v>10996</v>
      </c>
      <c r="B23962" s="9" t="s">
        <v>10997</v>
      </c>
    </row>
    <row r="23963" spans="1:2" x14ac:dyDescent="0.25">
      <c r="A23963" s="9" t="s">
        <v>10998</v>
      </c>
      <c r="B23963" s="9" t="s">
        <v>10999</v>
      </c>
    </row>
    <row r="23964" spans="1:2" x14ac:dyDescent="0.25">
      <c r="A23964" s="9" t="s">
        <v>11000</v>
      </c>
      <c r="B23964" s="9" t="s">
        <v>11001</v>
      </c>
    </row>
    <row r="23965" spans="1:2" x14ac:dyDescent="0.25">
      <c r="A23965" s="9" t="s">
        <v>11002</v>
      </c>
      <c r="B23965" s="9" t="s">
        <v>11003</v>
      </c>
    </row>
    <row r="23966" spans="1:2" x14ac:dyDescent="0.25">
      <c r="A23966" s="9" t="s">
        <v>11004</v>
      </c>
      <c r="B23966" s="9" t="s">
        <v>11005</v>
      </c>
    </row>
    <row r="23967" spans="1:2" x14ac:dyDescent="0.25">
      <c r="A23967" s="9" t="s">
        <v>11006</v>
      </c>
      <c r="B23967" s="9" t="s">
        <v>11007</v>
      </c>
    </row>
    <row r="23968" spans="1:2" x14ac:dyDescent="0.25">
      <c r="A23968" s="9" t="s">
        <v>11008</v>
      </c>
      <c r="B23968" s="9" t="s">
        <v>11009</v>
      </c>
    </row>
    <row r="23969" spans="1:2" x14ac:dyDescent="0.25">
      <c r="A23969" s="9" t="s">
        <v>11010</v>
      </c>
      <c r="B23969" s="9" t="s">
        <v>11011</v>
      </c>
    </row>
    <row r="23970" spans="1:2" x14ac:dyDescent="0.25">
      <c r="A23970" s="9" t="s">
        <v>11012</v>
      </c>
      <c r="B23970" s="9" t="s">
        <v>11013</v>
      </c>
    </row>
    <row r="23971" spans="1:2" x14ac:dyDescent="0.25">
      <c r="A23971" s="9" t="s">
        <v>11014</v>
      </c>
      <c r="B23971" s="9" t="s">
        <v>11015</v>
      </c>
    </row>
    <row r="23972" spans="1:2" x14ac:dyDescent="0.25">
      <c r="A23972" s="9" t="s">
        <v>11016</v>
      </c>
      <c r="B23972" s="9" t="s">
        <v>11017</v>
      </c>
    </row>
    <row r="23973" spans="1:2" x14ac:dyDescent="0.25">
      <c r="A23973" s="9" t="s">
        <v>11018</v>
      </c>
      <c r="B23973" s="9" t="s">
        <v>11019</v>
      </c>
    </row>
    <row r="23974" spans="1:2" x14ac:dyDescent="0.25">
      <c r="A23974" s="9" t="s">
        <v>11020</v>
      </c>
      <c r="B23974" s="9" t="s">
        <v>11021</v>
      </c>
    </row>
    <row r="23975" spans="1:2" x14ac:dyDescent="0.25">
      <c r="A23975" s="9" t="s">
        <v>11022</v>
      </c>
      <c r="B23975" s="9" t="s">
        <v>11023</v>
      </c>
    </row>
    <row r="23976" spans="1:2" x14ac:dyDescent="0.25">
      <c r="A23976" s="9" t="s">
        <v>11024</v>
      </c>
      <c r="B23976" s="9" t="s">
        <v>11025</v>
      </c>
    </row>
    <row r="23977" spans="1:2" x14ac:dyDescent="0.25">
      <c r="A23977" s="9" t="s">
        <v>11026</v>
      </c>
      <c r="B23977" s="9" t="s">
        <v>11027</v>
      </c>
    </row>
    <row r="23978" spans="1:2" x14ac:dyDescent="0.25">
      <c r="A23978" s="9" t="s">
        <v>11028</v>
      </c>
      <c r="B23978" s="9" t="s">
        <v>11029</v>
      </c>
    </row>
    <row r="23979" spans="1:2" x14ac:dyDescent="0.25">
      <c r="A23979" s="9" t="s">
        <v>11030</v>
      </c>
      <c r="B23979" s="9" t="s">
        <v>11031</v>
      </c>
    </row>
    <row r="23980" spans="1:2" x14ac:dyDescent="0.25">
      <c r="A23980" s="9" t="s">
        <v>11032</v>
      </c>
      <c r="B23980" s="9" t="s">
        <v>11033</v>
      </c>
    </row>
    <row r="23981" spans="1:2" x14ac:dyDescent="0.25">
      <c r="A23981" s="9" t="s">
        <v>11034</v>
      </c>
      <c r="B23981" s="9" t="s">
        <v>11035</v>
      </c>
    </row>
    <row r="23982" spans="1:2" x14ac:dyDescent="0.25">
      <c r="A23982" s="9" t="s">
        <v>11036</v>
      </c>
      <c r="B23982" s="9" t="s">
        <v>11037</v>
      </c>
    </row>
    <row r="23983" spans="1:2" x14ac:dyDescent="0.25">
      <c r="A23983" s="9" t="s">
        <v>11038</v>
      </c>
      <c r="B23983" s="9" t="s">
        <v>11039</v>
      </c>
    </row>
    <row r="23984" spans="1:2" x14ac:dyDescent="0.25">
      <c r="A23984" s="9" t="s">
        <v>11040</v>
      </c>
      <c r="B23984" s="9" t="s">
        <v>11041</v>
      </c>
    </row>
    <row r="23985" spans="1:2" x14ac:dyDescent="0.25">
      <c r="A23985" s="9" t="s">
        <v>11042</v>
      </c>
      <c r="B23985" s="9" t="s">
        <v>11043</v>
      </c>
    </row>
    <row r="23986" spans="1:2" x14ac:dyDescent="0.25">
      <c r="A23986" s="9" t="s">
        <v>11044</v>
      </c>
      <c r="B23986" s="9" t="s">
        <v>11045</v>
      </c>
    </row>
    <row r="23987" spans="1:2" x14ac:dyDescent="0.25">
      <c r="A23987" s="9" t="s">
        <v>11046</v>
      </c>
      <c r="B23987" s="9" t="s">
        <v>11047</v>
      </c>
    </row>
    <row r="23988" spans="1:2" x14ac:dyDescent="0.25">
      <c r="A23988" s="9" t="s">
        <v>11048</v>
      </c>
      <c r="B23988" s="9" t="s">
        <v>11049</v>
      </c>
    </row>
    <row r="23989" spans="1:2" x14ac:dyDescent="0.25">
      <c r="A23989" s="9" t="s">
        <v>11050</v>
      </c>
      <c r="B23989" s="9" t="s">
        <v>11051</v>
      </c>
    </row>
    <row r="23990" spans="1:2" x14ac:dyDescent="0.25">
      <c r="A23990" s="9" t="s">
        <v>11052</v>
      </c>
      <c r="B23990" s="9" t="s">
        <v>11053</v>
      </c>
    </row>
    <row r="23991" spans="1:2" x14ac:dyDescent="0.25">
      <c r="A23991" s="9" t="s">
        <v>11054</v>
      </c>
      <c r="B23991" s="9" t="s">
        <v>11055</v>
      </c>
    </row>
    <row r="23992" spans="1:2" x14ac:dyDescent="0.25">
      <c r="A23992" s="9" t="s">
        <v>11056</v>
      </c>
      <c r="B23992" s="9" t="s">
        <v>11057</v>
      </c>
    </row>
    <row r="23993" spans="1:2" x14ac:dyDescent="0.25">
      <c r="A23993" s="9" t="s">
        <v>11058</v>
      </c>
      <c r="B23993" s="9" t="s">
        <v>11059</v>
      </c>
    </row>
    <row r="23994" spans="1:2" x14ac:dyDescent="0.25">
      <c r="A23994" s="9" t="s">
        <v>11060</v>
      </c>
      <c r="B23994" s="9" t="s">
        <v>11061</v>
      </c>
    </row>
    <row r="23995" spans="1:2" x14ac:dyDescent="0.25">
      <c r="A23995" s="9" t="s">
        <v>11062</v>
      </c>
      <c r="B23995" s="9" t="s">
        <v>11063</v>
      </c>
    </row>
    <row r="23996" spans="1:2" x14ac:dyDescent="0.25">
      <c r="A23996" s="9" t="s">
        <v>11064</v>
      </c>
      <c r="B23996" s="9" t="s">
        <v>11065</v>
      </c>
    </row>
    <row r="23997" spans="1:2" x14ac:dyDescent="0.25">
      <c r="A23997" s="9" t="s">
        <v>11066</v>
      </c>
      <c r="B23997" s="9" t="s">
        <v>11067</v>
      </c>
    </row>
    <row r="23998" spans="1:2" x14ac:dyDescent="0.25">
      <c r="A23998" s="9" t="s">
        <v>11068</v>
      </c>
      <c r="B23998" s="9" t="s">
        <v>11069</v>
      </c>
    </row>
    <row r="23999" spans="1:2" x14ac:dyDescent="0.25">
      <c r="A23999" s="9" t="s">
        <v>11070</v>
      </c>
      <c r="B23999" s="9" t="s">
        <v>11071</v>
      </c>
    </row>
    <row r="24000" spans="1:2" x14ac:dyDescent="0.25">
      <c r="A24000" s="9" t="s">
        <v>11072</v>
      </c>
      <c r="B24000" s="9" t="s">
        <v>11073</v>
      </c>
    </row>
    <row r="24001" spans="1:2" x14ac:dyDescent="0.25">
      <c r="A24001" s="9" t="s">
        <v>11074</v>
      </c>
      <c r="B24001" s="9" t="s">
        <v>11075</v>
      </c>
    </row>
    <row r="24002" spans="1:2" x14ac:dyDescent="0.25">
      <c r="A24002" s="9" t="s">
        <v>11076</v>
      </c>
      <c r="B24002" s="9" t="s">
        <v>11077</v>
      </c>
    </row>
    <row r="24003" spans="1:2" x14ac:dyDescent="0.25">
      <c r="A24003" s="9" t="s">
        <v>11078</v>
      </c>
      <c r="B24003" s="9" t="s">
        <v>11079</v>
      </c>
    </row>
    <row r="24004" spans="1:2" x14ac:dyDescent="0.25">
      <c r="A24004" s="9" t="s">
        <v>11080</v>
      </c>
      <c r="B24004" s="9" t="s">
        <v>11081</v>
      </c>
    </row>
    <row r="24005" spans="1:2" x14ac:dyDescent="0.25">
      <c r="A24005" s="9" t="s">
        <v>11082</v>
      </c>
      <c r="B24005" s="9" t="s">
        <v>11083</v>
      </c>
    </row>
    <row r="24006" spans="1:2" x14ac:dyDescent="0.25">
      <c r="A24006" s="9" t="s">
        <v>11084</v>
      </c>
      <c r="B24006" s="9" t="s">
        <v>11085</v>
      </c>
    </row>
    <row r="24007" spans="1:2" x14ac:dyDescent="0.25">
      <c r="A24007" s="9" t="s">
        <v>11086</v>
      </c>
      <c r="B24007" s="9" t="s">
        <v>11087</v>
      </c>
    </row>
    <row r="24008" spans="1:2" x14ac:dyDescent="0.25">
      <c r="A24008" s="9" t="s">
        <v>11088</v>
      </c>
      <c r="B24008" s="9" t="s">
        <v>11089</v>
      </c>
    </row>
    <row r="24009" spans="1:2" x14ac:dyDescent="0.25">
      <c r="A24009" s="9" t="s">
        <v>11090</v>
      </c>
      <c r="B24009" s="9" t="s">
        <v>11091</v>
      </c>
    </row>
    <row r="24010" spans="1:2" x14ac:dyDescent="0.25">
      <c r="A24010" s="9" t="s">
        <v>11092</v>
      </c>
      <c r="B24010" s="9" t="s">
        <v>11093</v>
      </c>
    </row>
    <row r="24011" spans="1:2" x14ac:dyDescent="0.25">
      <c r="A24011" s="9" t="s">
        <v>11094</v>
      </c>
      <c r="B24011" s="9" t="s">
        <v>11095</v>
      </c>
    </row>
    <row r="24012" spans="1:2" x14ac:dyDescent="0.25">
      <c r="A24012" s="9" t="s">
        <v>11096</v>
      </c>
      <c r="B24012" s="9" t="s">
        <v>11097</v>
      </c>
    </row>
    <row r="24013" spans="1:2" x14ac:dyDescent="0.25">
      <c r="A24013" s="9" t="s">
        <v>11098</v>
      </c>
      <c r="B24013" s="9" t="s">
        <v>11099</v>
      </c>
    </row>
    <row r="24014" spans="1:2" x14ac:dyDescent="0.25">
      <c r="A24014" s="9" t="s">
        <v>11100</v>
      </c>
      <c r="B24014" s="9" t="s">
        <v>11101</v>
      </c>
    </row>
    <row r="24015" spans="1:2" x14ac:dyDescent="0.25">
      <c r="A24015" s="9" t="s">
        <v>11102</v>
      </c>
      <c r="B24015" s="9" t="s">
        <v>11103</v>
      </c>
    </row>
    <row r="24016" spans="1:2" x14ac:dyDescent="0.25">
      <c r="A24016" s="9" t="s">
        <v>11104</v>
      </c>
      <c r="B24016" s="9" t="s">
        <v>11105</v>
      </c>
    </row>
    <row r="24017" spans="1:2" x14ac:dyDescent="0.25">
      <c r="A24017" s="9" t="s">
        <v>11106</v>
      </c>
      <c r="B24017" s="9" t="s">
        <v>11107</v>
      </c>
    </row>
    <row r="24018" spans="1:2" x14ac:dyDescent="0.25">
      <c r="A24018" s="9" t="s">
        <v>11108</v>
      </c>
      <c r="B24018" s="9" t="s">
        <v>11109</v>
      </c>
    </row>
    <row r="24019" spans="1:2" x14ac:dyDescent="0.25">
      <c r="A24019" s="9" t="s">
        <v>11110</v>
      </c>
      <c r="B24019" s="9" t="s">
        <v>11111</v>
      </c>
    </row>
    <row r="24020" spans="1:2" x14ac:dyDescent="0.25">
      <c r="A24020" s="9" t="s">
        <v>11112</v>
      </c>
      <c r="B24020" s="9" t="s">
        <v>11113</v>
      </c>
    </row>
    <row r="24021" spans="1:2" x14ac:dyDescent="0.25">
      <c r="A24021" s="9" t="s">
        <v>11114</v>
      </c>
      <c r="B24021" s="9" t="s">
        <v>11115</v>
      </c>
    </row>
    <row r="24022" spans="1:2" x14ac:dyDescent="0.25">
      <c r="A24022" s="9" t="s">
        <v>11116</v>
      </c>
      <c r="B24022" s="9" t="s">
        <v>11117</v>
      </c>
    </row>
    <row r="24023" spans="1:2" x14ac:dyDescent="0.25">
      <c r="A24023" s="9" t="s">
        <v>11118</v>
      </c>
      <c r="B24023" s="9" t="s">
        <v>11119</v>
      </c>
    </row>
    <row r="24024" spans="1:2" x14ac:dyDescent="0.25">
      <c r="A24024" s="9" t="s">
        <v>11120</v>
      </c>
      <c r="B24024" s="9" t="s">
        <v>11121</v>
      </c>
    </row>
    <row r="24025" spans="1:2" x14ac:dyDescent="0.25">
      <c r="A24025" s="9" t="s">
        <v>11122</v>
      </c>
      <c r="B24025" s="9" t="s">
        <v>11123</v>
      </c>
    </row>
    <row r="24026" spans="1:2" x14ac:dyDescent="0.25">
      <c r="A24026" s="9" t="s">
        <v>11124</v>
      </c>
      <c r="B24026" s="9" t="s">
        <v>11125</v>
      </c>
    </row>
    <row r="24027" spans="1:2" x14ac:dyDescent="0.25">
      <c r="A24027" s="9" t="s">
        <v>11126</v>
      </c>
      <c r="B24027" s="9" t="s">
        <v>11127</v>
      </c>
    </row>
    <row r="24028" spans="1:2" x14ac:dyDescent="0.25">
      <c r="A24028" s="9" t="s">
        <v>11128</v>
      </c>
      <c r="B24028" s="9" t="s">
        <v>11129</v>
      </c>
    </row>
    <row r="24029" spans="1:2" x14ac:dyDescent="0.25">
      <c r="A24029" s="9" t="s">
        <v>11130</v>
      </c>
      <c r="B24029" s="9" t="s">
        <v>11131</v>
      </c>
    </row>
    <row r="24030" spans="1:2" x14ac:dyDescent="0.25">
      <c r="A24030" s="9" t="s">
        <v>11132</v>
      </c>
      <c r="B24030" s="9" t="s">
        <v>11133</v>
      </c>
    </row>
    <row r="24031" spans="1:2" x14ac:dyDescent="0.25">
      <c r="A24031" s="9" t="s">
        <v>11134</v>
      </c>
      <c r="B24031" s="9" t="s">
        <v>11135</v>
      </c>
    </row>
    <row r="24032" spans="1:2" x14ac:dyDescent="0.25">
      <c r="A24032" s="9" t="s">
        <v>11136</v>
      </c>
      <c r="B24032" s="9" t="s">
        <v>11137</v>
      </c>
    </row>
    <row r="24033" spans="1:2" x14ac:dyDescent="0.25">
      <c r="A24033" s="9" t="s">
        <v>11138</v>
      </c>
      <c r="B24033" s="9" t="s">
        <v>11139</v>
      </c>
    </row>
    <row r="24034" spans="1:2" x14ac:dyDescent="0.25">
      <c r="A24034" s="9" t="s">
        <v>11140</v>
      </c>
      <c r="B24034" s="9" t="s">
        <v>11141</v>
      </c>
    </row>
    <row r="24035" spans="1:2" x14ac:dyDescent="0.25">
      <c r="A24035" s="9" t="s">
        <v>11142</v>
      </c>
      <c r="B24035" s="9" t="s">
        <v>11143</v>
      </c>
    </row>
    <row r="24036" spans="1:2" x14ac:dyDescent="0.25">
      <c r="A24036" s="9" t="s">
        <v>11144</v>
      </c>
      <c r="B24036" s="9" t="s">
        <v>11145</v>
      </c>
    </row>
    <row r="24037" spans="1:2" x14ac:dyDescent="0.25">
      <c r="A24037" s="9" t="s">
        <v>11146</v>
      </c>
      <c r="B24037" s="9" t="s">
        <v>11147</v>
      </c>
    </row>
    <row r="24038" spans="1:2" x14ac:dyDescent="0.25">
      <c r="A24038" s="9" t="s">
        <v>11148</v>
      </c>
      <c r="B24038" s="9" t="s">
        <v>11149</v>
      </c>
    </row>
    <row r="24039" spans="1:2" x14ac:dyDescent="0.25">
      <c r="A24039" s="9" t="s">
        <v>11150</v>
      </c>
      <c r="B24039" s="9" t="s">
        <v>11151</v>
      </c>
    </row>
    <row r="24040" spans="1:2" x14ac:dyDescent="0.25">
      <c r="A24040" s="9" t="s">
        <v>11152</v>
      </c>
      <c r="B24040" s="9" t="s">
        <v>11153</v>
      </c>
    </row>
    <row r="24041" spans="1:2" x14ac:dyDescent="0.25">
      <c r="A24041" s="9" t="s">
        <v>11154</v>
      </c>
      <c r="B24041" s="9" t="s">
        <v>11155</v>
      </c>
    </row>
    <row r="24042" spans="1:2" x14ac:dyDescent="0.25">
      <c r="A24042" s="9" t="s">
        <v>11156</v>
      </c>
      <c r="B24042" s="9" t="s">
        <v>11157</v>
      </c>
    </row>
    <row r="24043" spans="1:2" x14ac:dyDescent="0.25">
      <c r="A24043" s="9" t="s">
        <v>11158</v>
      </c>
      <c r="B24043" s="9" t="s">
        <v>11159</v>
      </c>
    </row>
    <row r="24044" spans="1:2" x14ac:dyDescent="0.25">
      <c r="A24044" s="9" t="s">
        <v>11160</v>
      </c>
      <c r="B24044" s="9" t="s">
        <v>11161</v>
      </c>
    </row>
    <row r="24045" spans="1:2" x14ac:dyDescent="0.25">
      <c r="A24045" s="9" t="s">
        <v>11162</v>
      </c>
      <c r="B24045" s="9" t="s">
        <v>11163</v>
      </c>
    </row>
    <row r="24046" spans="1:2" x14ac:dyDescent="0.25">
      <c r="A24046" s="9" t="s">
        <v>11164</v>
      </c>
      <c r="B24046" s="9" t="s">
        <v>11165</v>
      </c>
    </row>
    <row r="24047" spans="1:2" x14ac:dyDescent="0.25">
      <c r="A24047" s="9" t="s">
        <v>11166</v>
      </c>
      <c r="B24047" s="9" t="s">
        <v>11167</v>
      </c>
    </row>
    <row r="24048" spans="1:2" x14ac:dyDescent="0.25">
      <c r="A24048" s="9" t="s">
        <v>11168</v>
      </c>
      <c r="B24048" s="9" t="s">
        <v>11169</v>
      </c>
    </row>
    <row r="24049" spans="1:2" x14ac:dyDescent="0.25">
      <c r="A24049" s="9" t="s">
        <v>11170</v>
      </c>
      <c r="B24049" s="9" t="s">
        <v>11171</v>
      </c>
    </row>
    <row r="24050" spans="1:2" x14ac:dyDescent="0.25">
      <c r="A24050" s="9" t="s">
        <v>11172</v>
      </c>
      <c r="B24050" s="9" t="s">
        <v>11173</v>
      </c>
    </row>
    <row r="24051" spans="1:2" x14ac:dyDescent="0.25">
      <c r="A24051" s="9" t="s">
        <v>11174</v>
      </c>
      <c r="B24051" s="9" t="s">
        <v>11175</v>
      </c>
    </row>
    <row r="24052" spans="1:2" x14ac:dyDescent="0.25">
      <c r="A24052" s="9" t="s">
        <v>11176</v>
      </c>
      <c r="B24052" s="9" t="s">
        <v>11177</v>
      </c>
    </row>
    <row r="24053" spans="1:2" x14ac:dyDescent="0.25">
      <c r="A24053" s="9" t="s">
        <v>11178</v>
      </c>
      <c r="B24053" s="9" t="s">
        <v>11179</v>
      </c>
    </row>
    <row r="24054" spans="1:2" x14ac:dyDescent="0.25">
      <c r="A24054" s="9" t="s">
        <v>11180</v>
      </c>
      <c r="B24054" s="9" t="s">
        <v>11181</v>
      </c>
    </row>
    <row r="24055" spans="1:2" x14ac:dyDescent="0.25">
      <c r="A24055" s="9" t="s">
        <v>11182</v>
      </c>
      <c r="B24055" s="9" t="s">
        <v>11183</v>
      </c>
    </row>
    <row r="24056" spans="1:2" x14ac:dyDescent="0.25">
      <c r="A24056" s="9" t="s">
        <v>11184</v>
      </c>
      <c r="B24056" s="9" t="s">
        <v>11185</v>
      </c>
    </row>
    <row r="24057" spans="1:2" x14ac:dyDescent="0.25">
      <c r="A24057" s="9" t="s">
        <v>11186</v>
      </c>
      <c r="B24057" s="9" t="s">
        <v>11187</v>
      </c>
    </row>
    <row r="24058" spans="1:2" x14ac:dyDescent="0.25">
      <c r="A24058" s="9" t="s">
        <v>11188</v>
      </c>
      <c r="B24058" s="9" t="s">
        <v>11189</v>
      </c>
    </row>
    <row r="24059" spans="1:2" x14ac:dyDescent="0.25">
      <c r="A24059" s="9" t="s">
        <v>11190</v>
      </c>
      <c r="B24059" s="9" t="s">
        <v>11191</v>
      </c>
    </row>
    <row r="24060" spans="1:2" x14ac:dyDescent="0.25">
      <c r="A24060" s="9" t="s">
        <v>11192</v>
      </c>
      <c r="B24060" s="9" t="s">
        <v>11193</v>
      </c>
    </row>
    <row r="24061" spans="1:2" x14ac:dyDescent="0.25">
      <c r="A24061" s="9" t="s">
        <v>11194</v>
      </c>
      <c r="B24061" s="9" t="s">
        <v>11195</v>
      </c>
    </row>
    <row r="24062" spans="1:2" x14ac:dyDescent="0.25">
      <c r="A24062" s="9" t="s">
        <v>11196</v>
      </c>
      <c r="B24062" s="9" t="s">
        <v>11197</v>
      </c>
    </row>
    <row r="24063" spans="1:2" x14ac:dyDescent="0.25">
      <c r="A24063" s="9" t="s">
        <v>11198</v>
      </c>
      <c r="B24063" s="9" t="s">
        <v>11199</v>
      </c>
    </row>
    <row r="24064" spans="1:2" x14ac:dyDescent="0.25">
      <c r="A24064" s="9" t="s">
        <v>11200</v>
      </c>
      <c r="B24064" s="9" t="s">
        <v>11201</v>
      </c>
    </row>
    <row r="24065" spans="1:2" x14ac:dyDescent="0.25">
      <c r="A24065" s="9" t="s">
        <v>11202</v>
      </c>
      <c r="B24065" s="9" t="s">
        <v>11203</v>
      </c>
    </row>
    <row r="24066" spans="1:2" x14ac:dyDescent="0.25">
      <c r="A24066" s="9" t="s">
        <v>11204</v>
      </c>
      <c r="B24066" s="9" t="s">
        <v>11205</v>
      </c>
    </row>
    <row r="24067" spans="1:2" x14ac:dyDescent="0.25">
      <c r="A24067" s="9" t="s">
        <v>11206</v>
      </c>
      <c r="B24067" s="9" t="s">
        <v>11207</v>
      </c>
    </row>
    <row r="24068" spans="1:2" x14ac:dyDescent="0.25">
      <c r="A24068" s="9" t="s">
        <v>11208</v>
      </c>
      <c r="B24068" s="9" t="s">
        <v>11209</v>
      </c>
    </row>
    <row r="24069" spans="1:2" x14ac:dyDescent="0.25">
      <c r="A24069" s="9" t="s">
        <v>11210</v>
      </c>
      <c r="B24069" s="9" t="s">
        <v>11211</v>
      </c>
    </row>
    <row r="24070" spans="1:2" x14ac:dyDescent="0.25">
      <c r="A24070" s="9" t="s">
        <v>11212</v>
      </c>
      <c r="B24070" s="9" t="s">
        <v>11213</v>
      </c>
    </row>
    <row r="24071" spans="1:2" x14ac:dyDescent="0.25">
      <c r="A24071" s="9" t="s">
        <v>11214</v>
      </c>
      <c r="B24071" s="9" t="s">
        <v>11215</v>
      </c>
    </row>
    <row r="24072" spans="1:2" x14ac:dyDescent="0.25">
      <c r="A24072" s="9" t="s">
        <v>11216</v>
      </c>
      <c r="B24072" s="9" t="s">
        <v>11217</v>
      </c>
    </row>
    <row r="24073" spans="1:2" x14ac:dyDescent="0.25">
      <c r="A24073" s="9" t="s">
        <v>11218</v>
      </c>
      <c r="B24073" s="9" t="s">
        <v>11219</v>
      </c>
    </row>
    <row r="24074" spans="1:2" x14ac:dyDescent="0.25">
      <c r="A24074" s="9" t="s">
        <v>11220</v>
      </c>
      <c r="B24074" s="9" t="s">
        <v>11221</v>
      </c>
    </row>
    <row r="24075" spans="1:2" x14ac:dyDescent="0.25">
      <c r="A24075" s="9" t="s">
        <v>11222</v>
      </c>
      <c r="B24075" s="9" t="s">
        <v>11223</v>
      </c>
    </row>
    <row r="24076" spans="1:2" x14ac:dyDescent="0.25">
      <c r="A24076" s="9" t="s">
        <v>11224</v>
      </c>
      <c r="B24076" s="9" t="s">
        <v>11225</v>
      </c>
    </row>
    <row r="24077" spans="1:2" x14ac:dyDescent="0.25">
      <c r="A24077" s="9" t="s">
        <v>11226</v>
      </c>
      <c r="B24077" s="9" t="s">
        <v>11227</v>
      </c>
    </row>
    <row r="24078" spans="1:2" x14ac:dyDescent="0.25">
      <c r="A24078" s="9" t="s">
        <v>11228</v>
      </c>
      <c r="B24078" s="9" t="s">
        <v>11229</v>
      </c>
    </row>
    <row r="24079" spans="1:2" x14ac:dyDescent="0.25">
      <c r="A24079" s="9" t="s">
        <v>11230</v>
      </c>
      <c r="B24079" s="9" t="s">
        <v>11231</v>
      </c>
    </row>
    <row r="24080" spans="1:2" x14ac:dyDescent="0.25">
      <c r="A24080" s="9" t="s">
        <v>11232</v>
      </c>
      <c r="B24080" s="9" t="s">
        <v>11233</v>
      </c>
    </row>
    <row r="24081" spans="1:2" x14ac:dyDescent="0.25">
      <c r="A24081" s="9" t="s">
        <v>11234</v>
      </c>
      <c r="B24081" s="9" t="s">
        <v>11235</v>
      </c>
    </row>
    <row r="24082" spans="1:2" x14ac:dyDescent="0.25">
      <c r="A24082" s="9" t="s">
        <v>35</v>
      </c>
      <c r="B24082" s="9" t="s">
        <v>225</v>
      </c>
    </row>
    <row r="24083" spans="1:2" x14ac:dyDescent="0.25">
      <c r="A24083" s="9" t="s">
        <v>11236</v>
      </c>
      <c r="B24083" s="9" t="s">
        <v>11237</v>
      </c>
    </row>
    <row r="24084" spans="1:2" x14ac:dyDescent="0.25">
      <c r="A24084" s="9" t="s">
        <v>11238</v>
      </c>
      <c r="B24084" s="9" t="s">
        <v>11239</v>
      </c>
    </row>
    <row r="24085" spans="1:2" x14ac:dyDescent="0.25">
      <c r="A24085" s="9" t="s">
        <v>11240</v>
      </c>
      <c r="B24085" s="9" t="s">
        <v>11241</v>
      </c>
    </row>
    <row r="24086" spans="1:2" x14ac:dyDescent="0.25">
      <c r="A24086" s="9" t="s">
        <v>11242</v>
      </c>
      <c r="B24086" s="9" t="s">
        <v>11243</v>
      </c>
    </row>
    <row r="24087" spans="1:2" x14ac:dyDescent="0.25">
      <c r="A24087" s="9" t="s">
        <v>11244</v>
      </c>
      <c r="B24087" s="9" t="s">
        <v>11245</v>
      </c>
    </row>
    <row r="24088" spans="1:2" x14ac:dyDescent="0.25">
      <c r="A24088" s="9" t="s">
        <v>11246</v>
      </c>
      <c r="B24088" s="9" t="s">
        <v>11247</v>
      </c>
    </row>
    <row r="24089" spans="1:2" x14ac:dyDescent="0.25">
      <c r="A24089" s="9" t="s">
        <v>11248</v>
      </c>
      <c r="B24089" s="9" t="s">
        <v>11249</v>
      </c>
    </row>
    <row r="24090" spans="1:2" x14ac:dyDescent="0.25">
      <c r="A24090" s="9" t="s">
        <v>11250</v>
      </c>
      <c r="B24090" s="9" t="s">
        <v>11251</v>
      </c>
    </row>
    <row r="24091" spans="1:2" x14ac:dyDescent="0.25">
      <c r="A24091" s="9" t="s">
        <v>11252</v>
      </c>
      <c r="B24091" s="9" t="s">
        <v>11253</v>
      </c>
    </row>
    <row r="24092" spans="1:2" x14ac:dyDescent="0.25">
      <c r="A24092" s="9" t="s">
        <v>11254</v>
      </c>
      <c r="B24092" s="9" t="s">
        <v>11255</v>
      </c>
    </row>
    <row r="24093" spans="1:2" x14ac:dyDescent="0.25">
      <c r="A24093" s="9" t="s">
        <v>11256</v>
      </c>
      <c r="B24093" s="9" t="s">
        <v>11257</v>
      </c>
    </row>
    <row r="24094" spans="1:2" x14ac:dyDescent="0.25">
      <c r="A24094" s="9" t="s">
        <v>11258</v>
      </c>
      <c r="B24094" s="9" t="s">
        <v>11259</v>
      </c>
    </row>
    <row r="24095" spans="1:2" x14ac:dyDescent="0.25">
      <c r="A24095" s="9" t="s">
        <v>11260</v>
      </c>
      <c r="B24095" s="9" t="s">
        <v>11261</v>
      </c>
    </row>
    <row r="24096" spans="1:2" x14ac:dyDescent="0.25">
      <c r="A24096" s="9" t="s">
        <v>11262</v>
      </c>
      <c r="B24096" s="9" t="s">
        <v>11263</v>
      </c>
    </row>
    <row r="24097" spans="1:2" x14ac:dyDescent="0.25">
      <c r="A24097" s="9" t="s">
        <v>11264</v>
      </c>
      <c r="B24097" s="9" t="s">
        <v>11265</v>
      </c>
    </row>
    <row r="24098" spans="1:2" x14ac:dyDescent="0.25">
      <c r="A24098" s="9" t="s">
        <v>11266</v>
      </c>
      <c r="B24098" s="9" t="s">
        <v>11267</v>
      </c>
    </row>
    <row r="24099" spans="1:2" x14ac:dyDescent="0.25">
      <c r="A24099" s="9" t="s">
        <v>11268</v>
      </c>
      <c r="B24099" s="9" t="s">
        <v>11269</v>
      </c>
    </row>
    <row r="24100" spans="1:2" x14ac:dyDescent="0.25">
      <c r="A24100" s="9" t="s">
        <v>11270</v>
      </c>
      <c r="B24100" s="9" t="s">
        <v>11271</v>
      </c>
    </row>
    <row r="24101" spans="1:2" x14ac:dyDescent="0.25">
      <c r="A24101" s="9" t="s">
        <v>11272</v>
      </c>
      <c r="B24101" s="9" t="s">
        <v>11273</v>
      </c>
    </row>
    <row r="24102" spans="1:2" x14ac:dyDescent="0.25">
      <c r="A24102" s="9" t="s">
        <v>11274</v>
      </c>
      <c r="B24102" s="9" t="s">
        <v>11275</v>
      </c>
    </row>
    <row r="24103" spans="1:2" x14ac:dyDescent="0.25">
      <c r="A24103" s="9" t="s">
        <v>11276</v>
      </c>
      <c r="B24103" s="9" t="s">
        <v>11277</v>
      </c>
    </row>
    <row r="24104" spans="1:2" x14ac:dyDescent="0.25">
      <c r="A24104" s="9" t="s">
        <v>11278</v>
      </c>
      <c r="B24104" s="9" t="s">
        <v>11279</v>
      </c>
    </row>
    <row r="24105" spans="1:2" x14ac:dyDescent="0.25">
      <c r="A24105" s="9" t="s">
        <v>11280</v>
      </c>
      <c r="B24105" s="9" t="s">
        <v>11281</v>
      </c>
    </row>
    <row r="24106" spans="1:2" x14ac:dyDescent="0.25">
      <c r="A24106" s="9" t="s">
        <v>11282</v>
      </c>
      <c r="B24106" s="9" t="s">
        <v>11283</v>
      </c>
    </row>
    <row r="24107" spans="1:2" x14ac:dyDescent="0.25">
      <c r="A24107" s="9" t="s">
        <v>11284</v>
      </c>
      <c r="B24107" s="9" t="s">
        <v>11285</v>
      </c>
    </row>
    <row r="24108" spans="1:2" x14ac:dyDescent="0.25">
      <c r="A24108" s="9" t="s">
        <v>11286</v>
      </c>
      <c r="B24108" s="9" t="s">
        <v>11287</v>
      </c>
    </row>
    <row r="24109" spans="1:2" x14ac:dyDescent="0.25">
      <c r="A24109" s="9" t="s">
        <v>11288</v>
      </c>
      <c r="B24109" s="9" t="s">
        <v>11289</v>
      </c>
    </row>
    <row r="24110" spans="1:2" x14ac:dyDescent="0.25">
      <c r="A24110" s="9" t="s">
        <v>11290</v>
      </c>
      <c r="B24110" s="9" t="s">
        <v>11291</v>
      </c>
    </row>
    <row r="24111" spans="1:2" x14ac:dyDescent="0.25">
      <c r="A24111" s="9" t="s">
        <v>11292</v>
      </c>
      <c r="B24111" s="9" t="s">
        <v>11293</v>
      </c>
    </row>
    <row r="24112" spans="1:2" x14ac:dyDescent="0.25">
      <c r="A24112" s="9" t="s">
        <v>11294</v>
      </c>
      <c r="B24112" s="9" t="s">
        <v>11295</v>
      </c>
    </row>
    <row r="24113" spans="1:2" x14ac:dyDescent="0.25">
      <c r="A24113" s="9" t="s">
        <v>11296</v>
      </c>
      <c r="B24113" s="9" t="s">
        <v>11297</v>
      </c>
    </row>
    <row r="24114" spans="1:2" x14ac:dyDescent="0.25">
      <c r="A24114" s="9" t="s">
        <v>11298</v>
      </c>
      <c r="B24114" s="9" t="s">
        <v>11299</v>
      </c>
    </row>
    <row r="24115" spans="1:2" x14ac:dyDescent="0.25">
      <c r="A24115" s="9" t="s">
        <v>11300</v>
      </c>
      <c r="B24115" s="9" t="s">
        <v>11301</v>
      </c>
    </row>
    <row r="24116" spans="1:2" x14ac:dyDescent="0.25">
      <c r="A24116" s="9" t="s">
        <v>11302</v>
      </c>
      <c r="B24116" s="9" t="s">
        <v>11303</v>
      </c>
    </row>
    <row r="24117" spans="1:2" x14ac:dyDescent="0.25">
      <c r="A24117" s="9" t="s">
        <v>11304</v>
      </c>
      <c r="B24117" s="9" t="s">
        <v>11305</v>
      </c>
    </row>
    <row r="24118" spans="1:2" x14ac:dyDescent="0.25">
      <c r="A24118" s="9" t="s">
        <v>11306</v>
      </c>
      <c r="B24118" s="9" t="s">
        <v>11307</v>
      </c>
    </row>
    <row r="24119" spans="1:2" x14ac:dyDescent="0.25">
      <c r="A24119" s="9" t="s">
        <v>11308</v>
      </c>
      <c r="B24119" s="9" t="s">
        <v>11309</v>
      </c>
    </row>
    <row r="24120" spans="1:2" x14ac:dyDescent="0.25">
      <c r="A24120" s="9" t="s">
        <v>11310</v>
      </c>
      <c r="B24120" s="9" t="s">
        <v>11311</v>
      </c>
    </row>
    <row r="24121" spans="1:2" x14ac:dyDescent="0.25">
      <c r="A24121" s="9" t="s">
        <v>11312</v>
      </c>
      <c r="B24121" s="9" t="s">
        <v>11313</v>
      </c>
    </row>
    <row r="24122" spans="1:2" x14ac:dyDescent="0.25">
      <c r="A24122" s="9" t="s">
        <v>90</v>
      </c>
      <c r="B24122" s="9" t="s">
        <v>275</v>
      </c>
    </row>
    <row r="24123" spans="1:2" x14ac:dyDescent="0.25">
      <c r="A24123" s="9" t="s">
        <v>11314</v>
      </c>
      <c r="B24123" s="9" t="s">
        <v>11315</v>
      </c>
    </row>
    <row r="24124" spans="1:2" x14ac:dyDescent="0.25">
      <c r="A24124" s="9" t="s">
        <v>11316</v>
      </c>
      <c r="B24124" s="9" t="s">
        <v>11317</v>
      </c>
    </row>
    <row r="24125" spans="1:2" x14ac:dyDescent="0.25">
      <c r="A24125" s="9" t="s">
        <v>11318</v>
      </c>
      <c r="B24125" s="9" t="s">
        <v>11319</v>
      </c>
    </row>
    <row r="24126" spans="1:2" x14ac:dyDescent="0.25">
      <c r="A24126" s="9" t="s">
        <v>11320</v>
      </c>
      <c r="B24126" s="9" t="s">
        <v>11321</v>
      </c>
    </row>
    <row r="24127" spans="1:2" x14ac:dyDescent="0.25">
      <c r="A24127" s="9" t="s">
        <v>11322</v>
      </c>
      <c r="B24127" s="9" t="s">
        <v>11323</v>
      </c>
    </row>
    <row r="24128" spans="1:2" x14ac:dyDescent="0.25">
      <c r="A24128" s="9" t="s">
        <v>11324</v>
      </c>
      <c r="B24128" s="9" t="s">
        <v>11325</v>
      </c>
    </row>
    <row r="24129" spans="1:2" x14ac:dyDescent="0.25">
      <c r="A24129" s="9" t="s">
        <v>11326</v>
      </c>
      <c r="B24129" s="9" t="s">
        <v>11327</v>
      </c>
    </row>
    <row r="24130" spans="1:2" x14ac:dyDescent="0.25">
      <c r="A24130" s="9" t="s">
        <v>11328</v>
      </c>
      <c r="B24130" s="9" t="s">
        <v>11329</v>
      </c>
    </row>
    <row r="24131" spans="1:2" x14ac:dyDescent="0.25">
      <c r="A24131" s="9" t="s">
        <v>11330</v>
      </c>
      <c r="B24131" s="9" t="s">
        <v>11331</v>
      </c>
    </row>
    <row r="24132" spans="1:2" x14ac:dyDescent="0.25">
      <c r="A24132" s="9" t="s">
        <v>11332</v>
      </c>
      <c r="B24132" s="9" t="s">
        <v>11333</v>
      </c>
    </row>
    <row r="24133" spans="1:2" x14ac:dyDescent="0.25">
      <c r="A24133" s="9" t="s">
        <v>11334</v>
      </c>
      <c r="B24133" s="9" t="s">
        <v>11335</v>
      </c>
    </row>
    <row r="24134" spans="1:2" x14ac:dyDescent="0.25">
      <c r="A24134" s="9" t="s">
        <v>11336</v>
      </c>
      <c r="B24134" s="9" t="s">
        <v>11337</v>
      </c>
    </row>
    <row r="24135" spans="1:2" x14ac:dyDescent="0.25">
      <c r="A24135" s="9" t="s">
        <v>11338</v>
      </c>
      <c r="B24135" s="9" t="s">
        <v>11339</v>
      </c>
    </row>
    <row r="24136" spans="1:2" x14ac:dyDescent="0.25">
      <c r="A24136" s="9" t="s">
        <v>11340</v>
      </c>
      <c r="B24136" s="9" t="s">
        <v>11341</v>
      </c>
    </row>
    <row r="24137" spans="1:2" x14ac:dyDescent="0.25">
      <c r="A24137" s="9" t="s">
        <v>11342</v>
      </c>
      <c r="B24137" s="9" t="s">
        <v>11343</v>
      </c>
    </row>
    <row r="24138" spans="1:2" x14ac:dyDescent="0.25">
      <c r="A24138" s="9" t="s">
        <v>11344</v>
      </c>
      <c r="B24138" s="9" t="s">
        <v>11345</v>
      </c>
    </row>
    <row r="24139" spans="1:2" x14ac:dyDescent="0.25">
      <c r="A24139" s="9" t="s">
        <v>11346</v>
      </c>
      <c r="B24139" s="9" t="s">
        <v>11347</v>
      </c>
    </row>
    <row r="24140" spans="1:2" x14ac:dyDescent="0.25">
      <c r="A24140" s="9" t="s">
        <v>11348</v>
      </c>
      <c r="B24140" s="9" t="s">
        <v>11349</v>
      </c>
    </row>
    <row r="24141" spans="1:2" x14ac:dyDescent="0.25">
      <c r="A24141" s="9" t="s">
        <v>11350</v>
      </c>
      <c r="B24141" s="9" t="s">
        <v>11351</v>
      </c>
    </row>
    <row r="24142" spans="1:2" x14ac:dyDescent="0.25">
      <c r="A24142" s="9" t="s">
        <v>11352</v>
      </c>
      <c r="B24142" s="9" t="s">
        <v>11353</v>
      </c>
    </row>
    <row r="24143" spans="1:2" x14ac:dyDescent="0.25">
      <c r="A24143" s="9" t="s">
        <v>11354</v>
      </c>
      <c r="B24143" s="9" t="s">
        <v>11355</v>
      </c>
    </row>
    <row r="24144" spans="1:2" x14ac:dyDescent="0.25">
      <c r="A24144" s="9" t="s">
        <v>11356</v>
      </c>
      <c r="B24144" s="9" t="s">
        <v>11357</v>
      </c>
    </row>
    <row r="24145" spans="1:2" x14ac:dyDescent="0.25">
      <c r="A24145" s="9" t="s">
        <v>11358</v>
      </c>
      <c r="B24145" s="9" t="s">
        <v>11359</v>
      </c>
    </row>
    <row r="24146" spans="1:2" x14ac:dyDescent="0.25">
      <c r="A24146" s="9" t="s">
        <v>11360</v>
      </c>
      <c r="B24146" s="9" t="s">
        <v>11361</v>
      </c>
    </row>
    <row r="24147" spans="1:2" x14ac:dyDescent="0.25">
      <c r="A24147" s="9" t="s">
        <v>11362</v>
      </c>
      <c r="B24147" s="9" t="s">
        <v>11363</v>
      </c>
    </row>
    <row r="24148" spans="1:2" x14ac:dyDescent="0.25">
      <c r="A24148" s="9" t="s">
        <v>11364</v>
      </c>
      <c r="B24148" s="9" t="s">
        <v>11365</v>
      </c>
    </row>
    <row r="24149" spans="1:2" x14ac:dyDescent="0.25">
      <c r="A24149" s="9" t="s">
        <v>11366</v>
      </c>
      <c r="B24149" s="9" t="s">
        <v>11367</v>
      </c>
    </row>
    <row r="24150" spans="1:2" x14ac:dyDescent="0.25">
      <c r="A24150" s="9" t="s">
        <v>11368</v>
      </c>
      <c r="B24150" s="9" t="s">
        <v>11369</v>
      </c>
    </row>
    <row r="24151" spans="1:2" x14ac:dyDescent="0.25">
      <c r="A24151" s="9" t="s">
        <v>11370</v>
      </c>
      <c r="B24151" s="9" t="s">
        <v>11371</v>
      </c>
    </row>
    <row r="24152" spans="1:2" x14ac:dyDescent="0.25">
      <c r="A24152" s="9" t="s">
        <v>11372</v>
      </c>
      <c r="B24152" s="9" t="s">
        <v>11373</v>
      </c>
    </row>
    <row r="24153" spans="1:2" x14ac:dyDescent="0.25">
      <c r="A24153" s="9" t="s">
        <v>11374</v>
      </c>
      <c r="B24153" s="9" t="s">
        <v>11375</v>
      </c>
    </row>
    <row r="24154" spans="1:2" x14ac:dyDescent="0.25">
      <c r="A24154" s="9" t="s">
        <v>11376</v>
      </c>
      <c r="B24154" s="9" t="s">
        <v>11377</v>
      </c>
    </row>
    <row r="24155" spans="1:2" x14ac:dyDescent="0.25">
      <c r="A24155" s="9" t="s">
        <v>11378</v>
      </c>
      <c r="B24155" s="9" t="s">
        <v>11379</v>
      </c>
    </row>
    <row r="24156" spans="1:2" x14ac:dyDescent="0.25">
      <c r="A24156" s="9" t="s">
        <v>11380</v>
      </c>
      <c r="B24156" s="9" t="s">
        <v>11381</v>
      </c>
    </row>
    <row r="24157" spans="1:2" x14ac:dyDescent="0.25">
      <c r="A24157" s="9" t="s">
        <v>11382</v>
      </c>
      <c r="B24157" s="9" t="s">
        <v>11383</v>
      </c>
    </row>
    <row r="24158" spans="1:2" x14ac:dyDescent="0.25">
      <c r="A24158" s="9" t="s">
        <v>11384</v>
      </c>
      <c r="B24158" s="9" t="s">
        <v>11385</v>
      </c>
    </row>
    <row r="24159" spans="1:2" x14ac:dyDescent="0.25">
      <c r="A24159" s="9" t="s">
        <v>11386</v>
      </c>
      <c r="B24159" s="9" t="s">
        <v>11387</v>
      </c>
    </row>
    <row r="24160" spans="1:2" x14ac:dyDescent="0.25">
      <c r="A24160" s="9" t="s">
        <v>11388</v>
      </c>
      <c r="B24160" s="9" t="s">
        <v>11389</v>
      </c>
    </row>
    <row r="24161" spans="1:2" x14ac:dyDescent="0.25">
      <c r="A24161" s="9" t="s">
        <v>11390</v>
      </c>
      <c r="B24161" s="9" t="s">
        <v>11391</v>
      </c>
    </row>
    <row r="24162" spans="1:2" x14ac:dyDescent="0.25">
      <c r="A24162" s="9" t="s">
        <v>11392</v>
      </c>
      <c r="B24162" s="9" t="s">
        <v>11393</v>
      </c>
    </row>
    <row r="24163" spans="1:2" x14ac:dyDescent="0.25">
      <c r="A24163" s="9" t="s">
        <v>11394</v>
      </c>
      <c r="B24163" s="9" t="s">
        <v>11395</v>
      </c>
    </row>
    <row r="24164" spans="1:2" x14ac:dyDescent="0.25">
      <c r="A24164" s="9" t="s">
        <v>11396</v>
      </c>
      <c r="B24164" s="9" t="s">
        <v>11397</v>
      </c>
    </row>
    <row r="24165" spans="1:2" x14ac:dyDescent="0.25">
      <c r="A24165" s="9" t="s">
        <v>11398</v>
      </c>
      <c r="B24165" s="9" t="s">
        <v>11399</v>
      </c>
    </row>
    <row r="24166" spans="1:2" x14ac:dyDescent="0.25">
      <c r="A24166" s="9" t="s">
        <v>11400</v>
      </c>
      <c r="B24166" s="9" t="s">
        <v>11401</v>
      </c>
    </row>
    <row r="24167" spans="1:2" x14ac:dyDescent="0.25">
      <c r="A24167" s="9" t="s">
        <v>11402</v>
      </c>
      <c r="B24167" s="9" t="s">
        <v>11403</v>
      </c>
    </row>
    <row r="24168" spans="1:2" x14ac:dyDescent="0.25">
      <c r="A24168" s="9" t="s">
        <v>11404</v>
      </c>
      <c r="B24168" s="9" t="s">
        <v>11405</v>
      </c>
    </row>
    <row r="24169" spans="1:2" x14ac:dyDescent="0.25">
      <c r="A24169" s="9" t="s">
        <v>11406</v>
      </c>
      <c r="B24169" s="9" t="s">
        <v>11407</v>
      </c>
    </row>
    <row r="24170" spans="1:2" x14ac:dyDescent="0.25">
      <c r="A24170" s="9" t="s">
        <v>11408</v>
      </c>
      <c r="B24170" s="9" t="s">
        <v>11409</v>
      </c>
    </row>
    <row r="24171" spans="1:2" x14ac:dyDescent="0.25">
      <c r="A24171" s="9" t="s">
        <v>11410</v>
      </c>
      <c r="B24171" s="9" t="s">
        <v>11411</v>
      </c>
    </row>
    <row r="24172" spans="1:2" x14ac:dyDescent="0.25">
      <c r="A24172" s="9" t="s">
        <v>11412</v>
      </c>
      <c r="B24172" s="9" t="s">
        <v>11413</v>
      </c>
    </row>
    <row r="24173" spans="1:2" x14ac:dyDescent="0.25">
      <c r="A24173" s="9" t="s">
        <v>11414</v>
      </c>
      <c r="B24173" s="9" t="s">
        <v>11415</v>
      </c>
    </row>
    <row r="24174" spans="1:2" x14ac:dyDescent="0.25">
      <c r="A24174" s="9" t="s">
        <v>11416</v>
      </c>
      <c r="B24174" s="9" t="s">
        <v>11417</v>
      </c>
    </row>
    <row r="24175" spans="1:2" x14ac:dyDescent="0.25">
      <c r="A24175" s="9" t="s">
        <v>11418</v>
      </c>
      <c r="B24175" s="9" t="s">
        <v>11419</v>
      </c>
    </row>
    <row r="24176" spans="1:2" x14ac:dyDescent="0.25">
      <c r="A24176" s="9" t="s">
        <v>11420</v>
      </c>
      <c r="B24176" s="9" t="s">
        <v>11421</v>
      </c>
    </row>
    <row r="24177" spans="1:2" x14ac:dyDescent="0.25">
      <c r="A24177" s="9" t="s">
        <v>11422</v>
      </c>
      <c r="B24177" s="9" t="s">
        <v>11423</v>
      </c>
    </row>
    <row r="24178" spans="1:2" x14ac:dyDescent="0.25">
      <c r="A24178" s="9" t="s">
        <v>11424</v>
      </c>
      <c r="B24178" s="9" t="s">
        <v>11425</v>
      </c>
    </row>
    <row r="24179" spans="1:2" x14ac:dyDescent="0.25">
      <c r="A24179" s="9" t="s">
        <v>11426</v>
      </c>
      <c r="B24179" s="9" t="s">
        <v>11427</v>
      </c>
    </row>
    <row r="24180" spans="1:2" x14ac:dyDescent="0.25">
      <c r="A24180" s="9" t="s">
        <v>11428</v>
      </c>
      <c r="B24180" s="9" t="s">
        <v>11429</v>
      </c>
    </row>
    <row r="24181" spans="1:2" x14ac:dyDescent="0.25">
      <c r="A24181" s="9" t="s">
        <v>11430</v>
      </c>
      <c r="B24181" s="9" t="s">
        <v>11431</v>
      </c>
    </row>
    <row r="24182" spans="1:2" x14ac:dyDescent="0.25">
      <c r="A24182" s="9" t="s">
        <v>11432</v>
      </c>
      <c r="B24182" s="9" t="s">
        <v>11433</v>
      </c>
    </row>
    <row r="24183" spans="1:2" x14ac:dyDescent="0.25">
      <c r="A24183" s="9" t="s">
        <v>11434</v>
      </c>
      <c r="B24183" s="9" t="s">
        <v>11435</v>
      </c>
    </row>
    <row r="24184" spans="1:2" x14ac:dyDescent="0.25">
      <c r="A24184" s="9" t="s">
        <v>11436</v>
      </c>
      <c r="B24184" s="9" t="s">
        <v>11437</v>
      </c>
    </row>
    <row r="24185" spans="1:2" x14ac:dyDescent="0.25">
      <c r="A24185" s="9" t="s">
        <v>11438</v>
      </c>
      <c r="B24185" s="9" t="s">
        <v>8867</v>
      </c>
    </row>
    <row r="24186" spans="1:2" x14ac:dyDescent="0.25">
      <c r="A24186" s="9" t="s">
        <v>8868</v>
      </c>
      <c r="B24186" s="9" t="s">
        <v>8869</v>
      </c>
    </row>
    <row r="24187" spans="1:2" x14ac:dyDescent="0.25">
      <c r="A24187" s="9" t="s">
        <v>8870</v>
      </c>
      <c r="B24187" s="9" t="s">
        <v>8871</v>
      </c>
    </row>
    <row r="24188" spans="1:2" x14ac:dyDescent="0.25">
      <c r="A24188" s="9" t="s">
        <v>8872</v>
      </c>
      <c r="B24188" s="9" t="s">
        <v>8873</v>
      </c>
    </row>
    <row r="24189" spans="1:2" x14ac:dyDescent="0.25">
      <c r="A24189" s="9" t="s">
        <v>8874</v>
      </c>
      <c r="B24189" s="9" t="s">
        <v>8875</v>
      </c>
    </row>
    <row r="24190" spans="1:2" x14ac:dyDescent="0.25">
      <c r="A24190" s="9" t="s">
        <v>8876</v>
      </c>
      <c r="B24190" s="9" t="s">
        <v>8877</v>
      </c>
    </row>
    <row r="24191" spans="1:2" x14ac:dyDescent="0.25">
      <c r="A24191" s="9" t="s">
        <v>8878</v>
      </c>
      <c r="B24191" s="9" t="s">
        <v>8879</v>
      </c>
    </row>
    <row r="24192" spans="1:2" x14ac:dyDescent="0.25">
      <c r="A24192" s="9" t="s">
        <v>8880</v>
      </c>
      <c r="B24192" s="9" t="s">
        <v>8881</v>
      </c>
    </row>
    <row r="24193" spans="1:2" x14ac:dyDescent="0.25">
      <c r="A24193" s="9" t="s">
        <v>8882</v>
      </c>
      <c r="B24193" s="9" t="s">
        <v>8883</v>
      </c>
    </row>
    <row r="24194" spans="1:2" x14ac:dyDescent="0.25">
      <c r="A24194" s="9" t="s">
        <v>8884</v>
      </c>
      <c r="B24194" s="9" t="s">
        <v>8885</v>
      </c>
    </row>
    <row r="24195" spans="1:2" x14ac:dyDescent="0.25">
      <c r="A24195" s="9" t="s">
        <v>8886</v>
      </c>
      <c r="B24195" s="9" t="s">
        <v>8887</v>
      </c>
    </row>
    <row r="24196" spans="1:2" x14ac:dyDescent="0.25">
      <c r="A24196" s="9" t="s">
        <v>8888</v>
      </c>
      <c r="B24196" s="9" t="s">
        <v>8889</v>
      </c>
    </row>
    <row r="24197" spans="1:2" x14ac:dyDescent="0.25">
      <c r="A24197" s="9" t="s">
        <v>8890</v>
      </c>
      <c r="B24197" s="9" t="s">
        <v>8891</v>
      </c>
    </row>
    <row r="24198" spans="1:2" x14ac:dyDescent="0.25">
      <c r="A24198" s="9" t="s">
        <v>8892</v>
      </c>
      <c r="B24198" s="9" t="s">
        <v>8893</v>
      </c>
    </row>
    <row r="24199" spans="1:2" x14ac:dyDescent="0.25">
      <c r="A24199" s="9" t="s">
        <v>8894</v>
      </c>
      <c r="B24199" s="9" t="s">
        <v>8895</v>
      </c>
    </row>
    <row r="24200" spans="1:2" x14ac:dyDescent="0.25">
      <c r="A24200" s="9" t="s">
        <v>8896</v>
      </c>
      <c r="B24200" s="9" t="s">
        <v>8897</v>
      </c>
    </row>
    <row r="24201" spans="1:2" x14ac:dyDescent="0.25">
      <c r="A24201" s="9" t="s">
        <v>8898</v>
      </c>
      <c r="B24201" s="9" t="s">
        <v>8899</v>
      </c>
    </row>
    <row r="24202" spans="1:2" x14ac:dyDescent="0.25">
      <c r="A24202" s="9" t="s">
        <v>8900</v>
      </c>
      <c r="B24202" s="9" t="s">
        <v>8901</v>
      </c>
    </row>
    <row r="24203" spans="1:2" x14ac:dyDescent="0.25">
      <c r="A24203" s="9" t="s">
        <v>8902</v>
      </c>
      <c r="B24203" s="9" t="s">
        <v>8903</v>
      </c>
    </row>
    <row r="24204" spans="1:2" x14ac:dyDescent="0.25">
      <c r="A24204" s="9" t="s">
        <v>8904</v>
      </c>
      <c r="B24204" s="9" t="s">
        <v>8905</v>
      </c>
    </row>
    <row r="24205" spans="1:2" x14ac:dyDescent="0.25">
      <c r="A24205" s="9" t="s">
        <v>8906</v>
      </c>
      <c r="B24205" s="9" t="s">
        <v>8907</v>
      </c>
    </row>
    <row r="24206" spans="1:2" x14ac:dyDescent="0.25">
      <c r="A24206" s="9" t="s">
        <v>8908</v>
      </c>
      <c r="B24206" s="9" t="s">
        <v>8909</v>
      </c>
    </row>
    <row r="24207" spans="1:2" x14ac:dyDescent="0.25">
      <c r="A24207" s="9" t="s">
        <v>8910</v>
      </c>
      <c r="B24207" s="9" t="s">
        <v>8911</v>
      </c>
    </row>
    <row r="24208" spans="1:2" x14ac:dyDescent="0.25">
      <c r="A24208" s="9" t="s">
        <v>8912</v>
      </c>
      <c r="B24208" s="9" t="s">
        <v>8913</v>
      </c>
    </row>
    <row r="24209" spans="1:2" x14ac:dyDescent="0.25">
      <c r="A24209" s="9" t="s">
        <v>8914</v>
      </c>
      <c r="B24209" s="9" t="s">
        <v>8915</v>
      </c>
    </row>
    <row r="24210" spans="1:2" x14ac:dyDescent="0.25">
      <c r="A24210" s="9" t="s">
        <v>8916</v>
      </c>
      <c r="B24210" s="9" t="s">
        <v>8917</v>
      </c>
    </row>
    <row r="24211" spans="1:2" x14ac:dyDescent="0.25">
      <c r="A24211" s="9" t="s">
        <v>8918</v>
      </c>
      <c r="B24211" s="9" t="s">
        <v>8919</v>
      </c>
    </row>
    <row r="24212" spans="1:2" x14ac:dyDescent="0.25">
      <c r="A24212" s="9" t="s">
        <v>8920</v>
      </c>
      <c r="B24212" s="9" t="s">
        <v>8921</v>
      </c>
    </row>
    <row r="24213" spans="1:2" x14ac:dyDescent="0.25">
      <c r="A24213" s="9" t="s">
        <v>8922</v>
      </c>
      <c r="B24213" s="9" t="s">
        <v>8923</v>
      </c>
    </row>
    <row r="24214" spans="1:2" x14ac:dyDescent="0.25">
      <c r="A24214" s="9" t="s">
        <v>8924</v>
      </c>
      <c r="B24214" s="9" t="s">
        <v>8925</v>
      </c>
    </row>
    <row r="24215" spans="1:2" x14ac:dyDescent="0.25">
      <c r="A24215" s="9" t="s">
        <v>8926</v>
      </c>
      <c r="B24215" s="9" t="s">
        <v>8927</v>
      </c>
    </row>
    <row r="24216" spans="1:2" x14ac:dyDescent="0.25">
      <c r="A24216" s="9" t="s">
        <v>8928</v>
      </c>
      <c r="B24216" s="9" t="s">
        <v>8929</v>
      </c>
    </row>
    <row r="24217" spans="1:2" x14ac:dyDescent="0.25">
      <c r="A24217" s="9" t="s">
        <v>8930</v>
      </c>
      <c r="B24217" s="9" t="s">
        <v>8931</v>
      </c>
    </row>
    <row r="24218" spans="1:2" x14ac:dyDescent="0.25">
      <c r="A24218" s="9" t="s">
        <v>8932</v>
      </c>
      <c r="B24218" s="9" t="s">
        <v>8933</v>
      </c>
    </row>
    <row r="24219" spans="1:2" x14ac:dyDescent="0.25">
      <c r="A24219" s="9" t="s">
        <v>8934</v>
      </c>
      <c r="B24219" s="9" t="s">
        <v>8935</v>
      </c>
    </row>
    <row r="24220" spans="1:2" x14ac:dyDescent="0.25">
      <c r="A24220" s="9" t="s">
        <v>8936</v>
      </c>
      <c r="B24220" s="9" t="s">
        <v>8937</v>
      </c>
    </row>
    <row r="24221" spans="1:2" x14ac:dyDescent="0.25">
      <c r="A24221" s="9" t="s">
        <v>8938</v>
      </c>
      <c r="B24221" s="9" t="s">
        <v>8939</v>
      </c>
    </row>
    <row r="24222" spans="1:2" x14ac:dyDescent="0.25">
      <c r="A24222" s="9" t="s">
        <v>8940</v>
      </c>
      <c r="B24222" s="9" t="s">
        <v>8941</v>
      </c>
    </row>
    <row r="24223" spans="1:2" x14ac:dyDescent="0.25">
      <c r="A24223" s="9" t="s">
        <v>8942</v>
      </c>
      <c r="B24223" s="9" t="s">
        <v>8943</v>
      </c>
    </row>
    <row r="24224" spans="1:2" x14ac:dyDescent="0.25">
      <c r="A24224" s="9" t="s">
        <v>8944</v>
      </c>
      <c r="B24224" s="9" t="s">
        <v>8945</v>
      </c>
    </row>
    <row r="24225" spans="1:2" x14ac:dyDescent="0.25">
      <c r="A24225" s="9" t="s">
        <v>100</v>
      </c>
      <c r="B24225" s="9" t="s">
        <v>285</v>
      </c>
    </row>
    <row r="24226" spans="1:2" x14ac:dyDescent="0.25">
      <c r="A24226" s="9" t="s">
        <v>8946</v>
      </c>
      <c r="B24226" s="9" t="s">
        <v>8947</v>
      </c>
    </row>
    <row r="24227" spans="1:2" x14ac:dyDescent="0.25">
      <c r="A24227" s="9" t="s">
        <v>8948</v>
      </c>
      <c r="B24227" s="9" t="s">
        <v>8949</v>
      </c>
    </row>
    <row r="24228" spans="1:2" x14ac:dyDescent="0.25">
      <c r="A24228" s="9" t="s">
        <v>8950</v>
      </c>
      <c r="B24228" s="9" t="s">
        <v>8951</v>
      </c>
    </row>
    <row r="24229" spans="1:2" x14ac:dyDescent="0.25">
      <c r="A24229" s="9" t="s">
        <v>8952</v>
      </c>
      <c r="B24229" s="9" t="s">
        <v>8953</v>
      </c>
    </row>
    <row r="24230" spans="1:2" x14ac:dyDescent="0.25">
      <c r="A24230" s="9" t="s">
        <v>8954</v>
      </c>
      <c r="B24230" s="9" t="s">
        <v>8955</v>
      </c>
    </row>
    <row r="24231" spans="1:2" x14ac:dyDescent="0.25">
      <c r="A24231" s="9" t="s">
        <v>8956</v>
      </c>
      <c r="B24231" s="9" t="s">
        <v>8957</v>
      </c>
    </row>
    <row r="24232" spans="1:2" x14ac:dyDescent="0.25">
      <c r="A24232" s="9" t="s">
        <v>8958</v>
      </c>
      <c r="B24232" s="9" t="s">
        <v>8959</v>
      </c>
    </row>
    <row r="24233" spans="1:2" x14ac:dyDescent="0.25">
      <c r="A24233" s="9" t="s">
        <v>8960</v>
      </c>
      <c r="B24233" s="9" t="s">
        <v>8961</v>
      </c>
    </row>
    <row r="24234" spans="1:2" x14ac:dyDescent="0.25">
      <c r="A24234" s="9" t="s">
        <v>8962</v>
      </c>
      <c r="B24234" s="9" t="s">
        <v>8963</v>
      </c>
    </row>
    <row r="24235" spans="1:2" x14ac:dyDescent="0.25">
      <c r="A24235" s="9" t="s">
        <v>8964</v>
      </c>
      <c r="B24235" s="9" t="s">
        <v>8965</v>
      </c>
    </row>
    <row r="24236" spans="1:2" x14ac:dyDescent="0.25">
      <c r="A24236" s="9" t="s">
        <v>8966</v>
      </c>
      <c r="B24236" s="9" t="s">
        <v>8967</v>
      </c>
    </row>
    <row r="24237" spans="1:2" x14ac:dyDescent="0.25">
      <c r="A24237" s="9" t="s">
        <v>8968</v>
      </c>
      <c r="B24237" s="9" t="s">
        <v>8969</v>
      </c>
    </row>
    <row r="24238" spans="1:2" x14ac:dyDescent="0.25">
      <c r="A24238" s="9" t="s">
        <v>8970</v>
      </c>
      <c r="B24238" s="9" t="s">
        <v>8971</v>
      </c>
    </row>
    <row r="24239" spans="1:2" x14ac:dyDescent="0.25">
      <c r="A24239" s="9" t="s">
        <v>8972</v>
      </c>
      <c r="B24239" s="9" t="s">
        <v>8973</v>
      </c>
    </row>
    <row r="24240" spans="1:2" x14ac:dyDescent="0.25">
      <c r="A24240" s="9" t="s">
        <v>8974</v>
      </c>
      <c r="B24240" s="9" t="s">
        <v>8975</v>
      </c>
    </row>
    <row r="24241" spans="1:2" x14ac:dyDescent="0.25">
      <c r="A24241" s="9" t="s">
        <v>8976</v>
      </c>
      <c r="B24241" s="9" t="s">
        <v>8977</v>
      </c>
    </row>
    <row r="24242" spans="1:2" x14ac:dyDescent="0.25">
      <c r="A24242" s="9" t="s">
        <v>8978</v>
      </c>
      <c r="B24242" s="9" t="s">
        <v>8979</v>
      </c>
    </row>
    <row r="24243" spans="1:2" x14ac:dyDescent="0.25">
      <c r="A24243" s="9" t="s">
        <v>8980</v>
      </c>
      <c r="B24243" s="9" t="s">
        <v>8981</v>
      </c>
    </row>
    <row r="24244" spans="1:2" x14ac:dyDescent="0.25">
      <c r="A24244" s="9" t="s">
        <v>8982</v>
      </c>
      <c r="B24244" s="9" t="s">
        <v>8983</v>
      </c>
    </row>
    <row r="24245" spans="1:2" x14ac:dyDescent="0.25">
      <c r="A24245" s="9" t="s">
        <v>8984</v>
      </c>
      <c r="B24245" s="9" t="s">
        <v>8985</v>
      </c>
    </row>
    <row r="24246" spans="1:2" x14ac:dyDescent="0.25">
      <c r="A24246" s="9" t="s">
        <v>8986</v>
      </c>
      <c r="B24246" s="9" t="s">
        <v>8987</v>
      </c>
    </row>
    <row r="24247" spans="1:2" x14ac:dyDescent="0.25">
      <c r="A24247" s="9" t="s">
        <v>8988</v>
      </c>
      <c r="B24247" s="9" t="s">
        <v>8989</v>
      </c>
    </row>
    <row r="24248" spans="1:2" x14ac:dyDescent="0.25">
      <c r="A24248" s="9" t="s">
        <v>8990</v>
      </c>
      <c r="B24248" s="9" t="s">
        <v>8991</v>
      </c>
    </row>
    <row r="24249" spans="1:2" x14ac:dyDescent="0.25">
      <c r="A24249" s="9" t="s">
        <v>8992</v>
      </c>
      <c r="B24249" s="9" t="s">
        <v>8993</v>
      </c>
    </row>
    <row r="24250" spans="1:2" x14ac:dyDescent="0.25">
      <c r="A24250" s="9" t="s">
        <v>8994</v>
      </c>
      <c r="B24250" s="9" t="s">
        <v>8995</v>
      </c>
    </row>
    <row r="24251" spans="1:2" x14ac:dyDescent="0.25">
      <c r="A24251" s="9" t="s">
        <v>8996</v>
      </c>
      <c r="B24251" s="9" t="s">
        <v>8997</v>
      </c>
    </row>
    <row r="24252" spans="1:2" x14ac:dyDescent="0.25">
      <c r="A24252" s="9" t="s">
        <v>8998</v>
      </c>
      <c r="B24252" s="9" t="s">
        <v>8999</v>
      </c>
    </row>
    <row r="24253" spans="1:2" x14ac:dyDescent="0.25">
      <c r="A24253" s="9" t="s">
        <v>9000</v>
      </c>
      <c r="B24253" s="9" t="s">
        <v>9001</v>
      </c>
    </row>
    <row r="24254" spans="1:2" x14ac:dyDescent="0.25">
      <c r="A24254" s="9" t="s">
        <v>9002</v>
      </c>
      <c r="B24254" s="9" t="s">
        <v>9003</v>
      </c>
    </row>
    <row r="24255" spans="1:2" x14ac:dyDescent="0.25">
      <c r="A24255" s="9" t="s">
        <v>9004</v>
      </c>
      <c r="B24255" s="9" t="s">
        <v>9005</v>
      </c>
    </row>
    <row r="24256" spans="1:2" x14ac:dyDescent="0.25">
      <c r="A24256" s="9" t="s">
        <v>9006</v>
      </c>
      <c r="B24256" s="9" t="s">
        <v>9007</v>
      </c>
    </row>
    <row r="24257" spans="1:2" x14ac:dyDescent="0.25">
      <c r="A24257" s="9" t="s">
        <v>9008</v>
      </c>
      <c r="B24257" s="9" t="s">
        <v>9009</v>
      </c>
    </row>
    <row r="24258" spans="1:2" x14ac:dyDescent="0.25">
      <c r="A24258" s="9" t="s">
        <v>9010</v>
      </c>
      <c r="B24258" s="9" t="s">
        <v>9011</v>
      </c>
    </row>
    <row r="24259" spans="1:2" x14ac:dyDescent="0.25">
      <c r="A24259" s="9" t="s">
        <v>9012</v>
      </c>
      <c r="B24259" s="9" t="s">
        <v>9013</v>
      </c>
    </row>
    <row r="24260" spans="1:2" x14ac:dyDescent="0.25">
      <c r="A24260" s="9" t="s">
        <v>9014</v>
      </c>
      <c r="B24260" s="9" t="s">
        <v>9015</v>
      </c>
    </row>
    <row r="24261" spans="1:2" x14ac:dyDescent="0.25">
      <c r="A24261" s="9" t="s">
        <v>9016</v>
      </c>
      <c r="B24261" s="9" t="s">
        <v>9017</v>
      </c>
    </row>
    <row r="24262" spans="1:2" x14ac:dyDescent="0.25">
      <c r="A24262" s="9" t="s">
        <v>9018</v>
      </c>
      <c r="B24262" s="9" t="s">
        <v>9019</v>
      </c>
    </row>
    <row r="24263" spans="1:2" x14ac:dyDescent="0.25">
      <c r="A24263" s="9" t="s">
        <v>9020</v>
      </c>
      <c r="B24263" s="9" t="s">
        <v>9021</v>
      </c>
    </row>
    <row r="24264" spans="1:2" x14ac:dyDescent="0.25">
      <c r="A24264" s="9" t="s">
        <v>9022</v>
      </c>
      <c r="B24264" s="9" t="s">
        <v>9023</v>
      </c>
    </row>
    <row r="24265" spans="1:2" x14ac:dyDescent="0.25">
      <c r="A24265" s="9" t="s">
        <v>9024</v>
      </c>
      <c r="B24265" s="9" t="s">
        <v>9025</v>
      </c>
    </row>
    <row r="24266" spans="1:2" x14ac:dyDescent="0.25">
      <c r="A24266" s="9" t="s">
        <v>9026</v>
      </c>
      <c r="B24266" s="9" t="s">
        <v>9027</v>
      </c>
    </row>
    <row r="24267" spans="1:2" x14ac:dyDescent="0.25">
      <c r="A24267" s="9" t="s">
        <v>9028</v>
      </c>
      <c r="B24267" s="9" t="s">
        <v>9029</v>
      </c>
    </row>
    <row r="24268" spans="1:2" x14ac:dyDescent="0.25">
      <c r="A24268" s="9" t="s">
        <v>9030</v>
      </c>
      <c r="B24268" s="9" t="s">
        <v>9031</v>
      </c>
    </row>
    <row r="24269" spans="1:2" x14ac:dyDescent="0.25">
      <c r="A24269" s="9" t="s">
        <v>9032</v>
      </c>
      <c r="B24269" s="9" t="s">
        <v>9033</v>
      </c>
    </row>
    <row r="24270" spans="1:2" x14ac:dyDescent="0.25">
      <c r="A24270" s="9" t="s">
        <v>9034</v>
      </c>
      <c r="B24270" s="9" t="s">
        <v>9035</v>
      </c>
    </row>
    <row r="24271" spans="1:2" x14ac:dyDescent="0.25">
      <c r="A24271" s="9" t="s">
        <v>9036</v>
      </c>
      <c r="B24271" s="9" t="s">
        <v>9037</v>
      </c>
    </row>
    <row r="24272" spans="1:2" x14ac:dyDescent="0.25">
      <c r="A24272" s="9" t="s">
        <v>9038</v>
      </c>
      <c r="B24272" s="9" t="s">
        <v>9039</v>
      </c>
    </row>
    <row r="24273" spans="1:2" x14ac:dyDescent="0.25">
      <c r="A24273" s="9" t="s">
        <v>9040</v>
      </c>
      <c r="B24273" s="9" t="s">
        <v>9041</v>
      </c>
    </row>
    <row r="24274" spans="1:2" x14ac:dyDescent="0.25">
      <c r="A24274" s="9" t="s">
        <v>9042</v>
      </c>
      <c r="B24274" s="9" t="s">
        <v>9043</v>
      </c>
    </row>
    <row r="24275" spans="1:2" x14ac:dyDescent="0.25">
      <c r="A24275" s="9" t="s">
        <v>9044</v>
      </c>
      <c r="B24275" s="9" t="s">
        <v>9045</v>
      </c>
    </row>
    <row r="24276" spans="1:2" x14ac:dyDescent="0.25">
      <c r="A24276" s="9" t="s">
        <v>9046</v>
      </c>
      <c r="B24276" s="9" t="s">
        <v>9047</v>
      </c>
    </row>
    <row r="24277" spans="1:2" x14ac:dyDescent="0.25">
      <c r="A24277" s="9" t="s">
        <v>9048</v>
      </c>
      <c r="B24277" s="9" t="s">
        <v>9049</v>
      </c>
    </row>
    <row r="24278" spans="1:2" x14ac:dyDescent="0.25">
      <c r="A24278" s="9" t="s">
        <v>9050</v>
      </c>
      <c r="B24278" s="9" t="s">
        <v>9051</v>
      </c>
    </row>
    <row r="24279" spans="1:2" x14ac:dyDescent="0.25">
      <c r="A24279" s="9" t="s">
        <v>9052</v>
      </c>
      <c r="B24279" s="9" t="s">
        <v>9053</v>
      </c>
    </row>
    <row r="24280" spans="1:2" x14ac:dyDescent="0.25">
      <c r="A24280" s="9" t="s">
        <v>9054</v>
      </c>
      <c r="B24280" s="9" t="s">
        <v>9055</v>
      </c>
    </row>
    <row r="24281" spans="1:2" x14ac:dyDescent="0.25">
      <c r="A24281" s="9" t="s">
        <v>9056</v>
      </c>
      <c r="B24281" s="9" t="s">
        <v>9057</v>
      </c>
    </row>
    <row r="24282" spans="1:2" x14ac:dyDescent="0.25">
      <c r="A24282" s="9" t="s">
        <v>9058</v>
      </c>
      <c r="B24282" s="9" t="s">
        <v>9059</v>
      </c>
    </row>
    <row r="24283" spans="1:2" x14ac:dyDescent="0.25">
      <c r="A24283" s="9" t="s">
        <v>9060</v>
      </c>
      <c r="B24283" s="9" t="s">
        <v>9061</v>
      </c>
    </row>
    <row r="24284" spans="1:2" x14ac:dyDescent="0.25">
      <c r="A24284" s="9" t="s">
        <v>9062</v>
      </c>
      <c r="B24284" s="9" t="s">
        <v>9063</v>
      </c>
    </row>
    <row r="24285" spans="1:2" x14ac:dyDescent="0.25">
      <c r="A24285" s="9" t="s">
        <v>9064</v>
      </c>
      <c r="B24285" s="9" t="s">
        <v>9065</v>
      </c>
    </row>
    <row r="24286" spans="1:2" x14ac:dyDescent="0.25">
      <c r="A24286" s="9" t="s">
        <v>9066</v>
      </c>
      <c r="B24286" s="9" t="s">
        <v>9067</v>
      </c>
    </row>
    <row r="24287" spans="1:2" x14ac:dyDescent="0.25">
      <c r="A24287" s="9" t="s">
        <v>9068</v>
      </c>
      <c r="B24287" s="9" t="s">
        <v>9069</v>
      </c>
    </row>
    <row r="24288" spans="1:2" x14ac:dyDescent="0.25">
      <c r="A24288" s="9" t="s">
        <v>9070</v>
      </c>
      <c r="B24288" s="9" t="s">
        <v>9071</v>
      </c>
    </row>
    <row r="24289" spans="1:2" x14ac:dyDescent="0.25">
      <c r="A24289" s="9" t="s">
        <v>9072</v>
      </c>
      <c r="B24289" s="9" t="s">
        <v>9073</v>
      </c>
    </row>
    <row r="24290" spans="1:2" x14ac:dyDescent="0.25">
      <c r="A24290" s="9" t="s">
        <v>9074</v>
      </c>
      <c r="B24290" s="9" t="s">
        <v>9075</v>
      </c>
    </row>
    <row r="24291" spans="1:2" x14ac:dyDescent="0.25">
      <c r="A24291" s="9" t="s">
        <v>9076</v>
      </c>
      <c r="B24291" s="9" t="s">
        <v>9077</v>
      </c>
    </row>
    <row r="24292" spans="1:2" x14ac:dyDescent="0.25">
      <c r="A24292" s="9" t="s">
        <v>9078</v>
      </c>
      <c r="B24292" s="9" t="s">
        <v>9079</v>
      </c>
    </row>
    <row r="24293" spans="1:2" x14ac:dyDescent="0.25">
      <c r="A24293" s="9" t="s">
        <v>9080</v>
      </c>
      <c r="B24293" s="9" t="s">
        <v>9081</v>
      </c>
    </row>
    <row r="24294" spans="1:2" x14ac:dyDescent="0.25">
      <c r="A24294" s="9" t="s">
        <v>9082</v>
      </c>
      <c r="B24294" s="9" t="s">
        <v>9083</v>
      </c>
    </row>
    <row r="24295" spans="1:2" x14ac:dyDescent="0.25">
      <c r="A24295" s="9" t="s">
        <v>9084</v>
      </c>
      <c r="B24295" s="9" t="s">
        <v>9085</v>
      </c>
    </row>
    <row r="24296" spans="1:2" x14ac:dyDescent="0.25">
      <c r="A24296" s="9" t="s">
        <v>9086</v>
      </c>
      <c r="B24296" s="9" t="s">
        <v>9087</v>
      </c>
    </row>
    <row r="24297" spans="1:2" x14ac:dyDescent="0.25">
      <c r="A24297" s="9" t="s">
        <v>9088</v>
      </c>
      <c r="B24297" s="9" t="s">
        <v>9089</v>
      </c>
    </row>
    <row r="24298" spans="1:2" x14ac:dyDescent="0.25">
      <c r="A24298" s="9" t="s">
        <v>9090</v>
      </c>
      <c r="B24298" s="9" t="s">
        <v>9091</v>
      </c>
    </row>
    <row r="24299" spans="1:2" x14ac:dyDescent="0.25">
      <c r="A24299" s="9" t="s">
        <v>9092</v>
      </c>
      <c r="B24299" s="9" t="s">
        <v>9093</v>
      </c>
    </row>
    <row r="24300" spans="1:2" x14ac:dyDescent="0.25">
      <c r="A24300" s="9" t="s">
        <v>9094</v>
      </c>
      <c r="B24300" s="9" t="s">
        <v>9095</v>
      </c>
    </row>
    <row r="24301" spans="1:2" x14ac:dyDescent="0.25">
      <c r="A24301" s="9" t="s">
        <v>9096</v>
      </c>
      <c r="B24301" s="9" t="s">
        <v>9097</v>
      </c>
    </row>
    <row r="24302" spans="1:2" x14ac:dyDescent="0.25">
      <c r="A24302" s="9" t="s">
        <v>9098</v>
      </c>
      <c r="B24302" s="9" t="s">
        <v>9099</v>
      </c>
    </row>
    <row r="24303" spans="1:2" x14ac:dyDescent="0.25">
      <c r="A24303" s="9" t="s">
        <v>9100</v>
      </c>
      <c r="B24303" s="9" t="s">
        <v>9101</v>
      </c>
    </row>
    <row r="24304" spans="1:2" x14ac:dyDescent="0.25">
      <c r="A24304" s="9" t="s">
        <v>9102</v>
      </c>
      <c r="B24304" s="9" t="s">
        <v>9103</v>
      </c>
    </row>
    <row r="24305" spans="1:2" x14ac:dyDescent="0.25">
      <c r="A24305" s="9" t="s">
        <v>9104</v>
      </c>
      <c r="B24305" s="9" t="s">
        <v>9105</v>
      </c>
    </row>
    <row r="24306" spans="1:2" x14ac:dyDescent="0.25">
      <c r="A24306" s="9" t="s">
        <v>9106</v>
      </c>
      <c r="B24306" s="9" t="s">
        <v>9107</v>
      </c>
    </row>
    <row r="24307" spans="1:2" x14ac:dyDescent="0.25">
      <c r="A24307" s="9" t="s">
        <v>9108</v>
      </c>
      <c r="B24307" s="9" t="s">
        <v>9109</v>
      </c>
    </row>
    <row r="24308" spans="1:2" x14ac:dyDescent="0.25">
      <c r="A24308" s="9" t="s">
        <v>9110</v>
      </c>
      <c r="B24308" s="9" t="s">
        <v>9111</v>
      </c>
    </row>
    <row r="24309" spans="1:2" x14ac:dyDescent="0.25">
      <c r="A24309" s="9" t="s">
        <v>9112</v>
      </c>
      <c r="B24309" s="9" t="s">
        <v>9113</v>
      </c>
    </row>
    <row r="24310" spans="1:2" x14ac:dyDescent="0.25">
      <c r="A24310" s="9" t="s">
        <v>9114</v>
      </c>
      <c r="B24310" s="9" t="s">
        <v>9115</v>
      </c>
    </row>
    <row r="24311" spans="1:2" x14ac:dyDescent="0.25">
      <c r="A24311" s="9" t="s">
        <v>9116</v>
      </c>
      <c r="B24311" s="9" t="s">
        <v>9117</v>
      </c>
    </row>
    <row r="24312" spans="1:2" x14ac:dyDescent="0.25">
      <c r="A24312" s="9" t="s">
        <v>9118</v>
      </c>
      <c r="B24312" s="9" t="s">
        <v>9119</v>
      </c>
    </row>
    <row r="24313" spans="1:2" x14ac:dyDescent="0.25">
      <c r="A24313" s="9" t="s">
        <v>9120</v>
      </c>
      <c r="B24313" s="9" t="s">
        <v>9121</v>
      </c>
    </row>
    <row r="24314" spans="1:2" x14ac:dyDescent="0.25">
      <c r="A24314" s="9" t="s">
        <v>9122</v>
      </c>
      <c r="B24314" s="9" t="s">
        <v>9123</v>
      </c>
    </row>
    <row r="24315" spans="1:2" x14ac:dyDescent="0.25">
      <c r="A24315" s="9" t="s">
        <v>9124</v>
      </c>
      <c r="B24315" s="9" t="s">
        <v>9125</v>
      </c>
    </row>
    <row r="24316" spans="1:2" x14ac:dyDescent="0.25">
      <c r="A24316" s="9" t="s">
        <v>9126</v>
      </c>
      <c r="B24316" s="9" t="s">
        <v>9127</v>
      </c>
    </row>
    <row r="24317" spans="1:2" x14ac:dyDescent="0.25">
      <c r="A24317" s="9" t="s">
        <v>9128</v>
      </c>
      <c r="B24317" s="9" t="s">
        <v>9129</v>
      </c>
    </row>
    <row r="24318" spans="1:2" x14ac:dyDescent="0.25">
      <c r="A24318" s="9" t="s">
        <v>9130</v>
      </c>
      <c r="B24318" s="9" t="s">
        <v>9131</v>
      </c>
    </row>
    <row r="24319" spans="1:2" x14ac:dyDescent="0.25">
      <c r="A24319" s="9" t="s">
        <v>9132</v>
      </c>
      <c r="B24319" s="9" t="s">
        <v>9133</v>
      </c>
    </row>
    <row r="24320" spans="1:2" x14ac:dyDescent="0.25">
      <c r="A24320" s="9" t="s">
        <v>9134</v>
      </c>
      <c r="B24320" s="9" t="s">
        <v>9135</v>
      </c>
    </row>
    <row r="24321" spans="1:2" x14ac:dyDescent="0.25">
      <c r="A24321" s="9" t="s">
        <v>9136</v>
      </c>
      <c r="B24321" s="9" t="s">
        <v>9137</v>
      </c>
    </row>
    <row r="24322" spans="1:2" x14ac:dyDescent="0.25">
      <c r="A24322" s="9" t="s">
        <v>9138</v>
      </c>
      <c r="B24322" s="9" t="s">
        <v>9139</v>
      </c>
    </row>
    <row r="24323" spans="1:2" x14ac:dyDescent="0.25">
      <c r="A24323" s="9" t="s">
        <v>9140</v>
      </c>
      <c r="B24323" s="9" t="s">
        <v>9141</v>
      </c>
    </row>
    <row r="24324" spans="1:2" x14ac:dyDescent="0.25">
      <c r="A24324" s="9" t="s">
        <v>9142</v>
      </c>
      <c r="B24324" s="9" t="s">
        <v>9143</v>
      </c>
    </row>
    <row r="24325" spans="1:2" x14ac:dyDescent="0.25">
      <c r="A24325" s="9" t="s">
        <v>9144</v>
      </c>
      <c r="B24325" s="9" t="s">
        <v>9145</v>
      </c>
    </row>
    <row r="24326" spans="1:2" x14ac:dyDescent="0.25">
      <c r="A24326" s="9" t="s">
        <v>9146</v>
      </c>
      <c r="B24326" s="9" t="s">
        <v>9147</v>
      </c>
    </row>
    <row r="24327" spans="1:2" x14ac:dyDescent="0.25">
      <c r="A24327" s="9" t="s">
        <v>9148</v>
      </c>
      <c r="B24327" s="9" t="s">
        <v>9149</v>
      </c>
    </row>
    <row r="24328" spans="1:2" x14ac:dyDescent="0.25">
      <c r="A24328" s="9" t="s">
        <v>9150</v>
      </c>
      <c r="B24328" s="9" t="s">
        <v>9151</v>
      </c>
    </row>
    <row r="24329" spans="1:2" x14ac:dyDescent="0.25">
      <c r="A24329" s="9" t="s">
        <v>9152</v>
      </c>
      <c r="B24329" s="9" t="s">
        <v>9153</v>
      </c>
    </row>
    <row r="24330" spans="1:2" x14ac:dyDescent="0.25">
      <c r="A24330" s="9" t="s">
        <v>9154</v>
      </c>
      <c r="B24330" s="9" t="s">
        <v>9155</v>
      </c>
    </row>
    <row r="24331" spans="1:2" x14ac:dyDescent="0.25">
      <c r="A24331" s="9" t="s">
        <v>9156</v>
      </c>
      <c r="B24331" s="9" t="s">
        <v>9157</v>
      </c>
    </row>
    <row r="24332" spans="1:2" x14ac:dyDescent="0.25">
      <c r="A24332" s="9" t="s">
        <v>9158</v>
      </c>
      <c r="B24332" s="9" t="s">
        <v>9159</v>
      </c>
    </row>
    <row r="24333" spans="1:2" x14ac:dyDescent="0.25">
      <c r="A24333" s="9" t="s">
        <v>9160</v>
      </c>
      <c r="B24333" s="9" t="s">
        <v>9161</v>
      </c>
    </row>
    <row r="24334" spans="1:2" x14ac:dyDescent="0.25">
      <c r="A24334" s="9" t="s">
        <v>9162</v>
      </c>
      <c r="B24334" s="9" t="s">
        <v>9163</v>
      </c>
    </row>
    <row r="24335" spans="1:2" x14ac:dyDescent="0.25">
      <c r="A24335" s="9" t="s">
        <v>9164</v>
      </c>
      <c r="B24335" s="9" t="s">
        <v>9165</v>
      </c>
    </row>
    <row r="24336" spans="1:2" x14ac:dyDescent="0.25">
      <c r="A24336" s="9" t="s">
        <v>9166</v>
      </c>
      <c r="B24336" s="9" t="s">
        <v>9167</v>
      </c>
    </row>
    <row r="24337" spans="1:2" x14ac:dyDescent="0.25">
      <c r="A24337" s="9" t="s">
        <v>9168</v>
      </c>
      <c r="B24337" s="9" t="s">
        <v>9169</v>
      </c>
    </row>
    <row r="24338" spans="1:2" x14ac:dyDescent="0.25">
      <c r="A24338" s="9" t="s">
        <v>9170</v>
      </c>
      <c r="B24338" s="9" t="s">
        <v>9171</v>
      </c>
    </row>
    <row r="24339" spans="1:2" x14ac:dyDescent="0.25">
      <c r="A24339" s="9" t="s">
        <v>9172</v>
      </c>
      <c r="B24339" s="9" t="s">
        <v>9173</v>
      </c>
    </row>
    <row r="24340" spans="1:2" x14ac:dyDescent="0.25">
      <c r="A24340" s="9" t="s">
        <v>9174</v>
      </c>
      <c r="B24340" s="9" t="s">
        <v>9175</v>
      </c>
    </row>
    <row r="24341" spans="1:2" x14ac:dyDescent="0.25">
      <c r="A24341" s="9" t="s">
        <v>9176</v>
      </c>
      <c r="B24341" s="9" t="s">
        <v>9177</v>
      </c>
    </row>
    <row r="24342" spans="1:2" x14ac:dyDescent="0.25">
      <c r="A24342" s="9" t="s">
        <v>9178</v>
      </c>
      <c r="B24342" s="9" t="s">
        <v>9179</v>
      </c>
    </row>
    <row r="24343" spans="1:2" x14ac:dyDescent="0.25">
      <c r="A24343" s="9" t="s">
        <v>9180</v>
      </c>
      <c r="B24343" s="9" t="s">
        <v>9181</v>
      </c>
    </row>
    <row r="24344" spans="1:2" x14ac:dyDescent="0.25">
      <c r="A24344" s="9" t="s">
        <v>9182</v>
      </c>
      <c r="B24344" s="9" t="s">
        <v>9183</v>
      </c>
    </row>
    <row r="24345" spans="1:2" x14ac:dyDescent="0.25">
      <c r="A24345" s="9" t="s">
        <v>9184</v>
      </c>
      <c r="B24345" s="9" t="s">
        <v>9185</v>
      </c>
    </row>
    <row r="24346" spans="1:2" x14ac:dyDescent="0.25">
      <c r="A24346" s="9" t="s">
        <v>9186</v>
      </c>
      <c r="B24346" s="9" t="s">
        <v>9187</v>
      </c>
    </row>
    <row r="24347" spans="1:2" x14ac:dyDescent="0.25">
      <c r="A24347" s="9" t="s">
        <v>9188</v>
      </c>
      <c r="B24347" s="9" t="s">
        <v>9189</v>
      </c>
    </row>
    <row r="24348" spans="1:2" x14ac:dyDescent="0.25">
      <c r="A24348" s="9" t="s">
        <v>165</v>
      </c>
      <c r="B24348" s="9" t="s">
        <v>349</v>
      </c>
    </row>
    <row r="24349" spans="1:2" x14ac:dyDescent="0.25">
      <c r="A24349" s="9" t="s">
        <v>9190</v>
      </c>
      <c r="B24349" s="9" t="s">
        <v>9191</v>
      </c>
    </row>
    <row r="24350" spans="1:2" x14ac:dyDescent="0.25">
      <c r="A24350" s="9" t="s">
        <v>9192</v>
      </c>
      <c r="B24350" s="9" t="s">
        <v>9193</v>
      </c>
    </row>
    <row r="24351" spans="1:2" x14ac:dyDescent="0.25">
      <c r="A24351" s="9" t="s">
        <v>9194</v>
      </c>
      <c r="B24351" s="9" t="s">
        <v>9195</v>
      </c>
    </row>
    <row r="24352" spans="1:2" x14ac:dyDescent="0.25">
      <c r="A24352" s="9" t="s">
        <v>9196</v>
      </c>
      <c r="B24352" s="9" t="s">
        <v>9197</v>
      </c>
    </row>
    <row r="24353" spans="1:2" x14ac:dyDescent="0.25">
      <c r="A24353" s="9" t="s">
        <v>9198</v>
      </c>
      <c r="B24353" s="9" t="s">
        <v>9199</v>
      </c>
    </row>
    <row r="24354" spans="1:2" x14ac:dyDescent="0.25">
      <c r="A24354" s="9" t="s">
        <v>9200</v>
      </c>
      <c r="B24354" s="9" t="s">
        <v>9201</v>
      </c>
    </row>
    <row r="24355" spans="1:2" x14ac:dyDescent="0.25">
      <c r="A24355" s="9" t="s">
        <v>9202</v>
      </c>
      <c r="B24355" s="9" t="s">
        <v>9203</v>
      </c>
    </row>
    <row r="24356" spans="1:2" x14ac:dyDescent="0.25">
      <c r="A24356" s="9" t="s">
        <v>9204</v>
      </c>
      <c r="B24356" s="9" t="s">
        <v>9205</v>
      </c>
    </row>
    <row r="24357" spans="1:2" x14ac:dyDescent="0.25">
      <c r="A24357" s="9" t="s">
        <v>9206</v>
      </c>
      <c r="B24357" s="9" t="s">
        <v>9207</v>
      </c>
    </row>
    <row r="24358" spans="1:2" x14ac:dyDescent="0.25">
      <c r="A24358" s="9" t="s">
        <v>9208</v>
      </c>
      <c r="B24358" s="9" t="s">
        <v>9209</v>
      </c>
    </row>
    <row r="24359" spans="1:2" x14ac:dyDescent="0.25">
      <c r="A24359" s="9" t="s">
        <v>9210</v>
      </c>
      <c r="B24359" s="9" t="s">
        <v>9211</v>
      </c>
    </row>
    <row r="24360" spans="1:2" x14ac:dyDescent="0.25">
      <c r="A24360" s="9" t="s">
        <v>9212</v>
      </c>
      <c r="B24360" s="9" t="s">
        <v>9213</v>
      </c>
    </row>
    <row r="24361" spans="1:2" x14ac:dyDescent="0.25">
      <c r="A24361" s="9" t="s">
        <v>9214</v>
      </c>
      <c r="B24361" s="9" t="s">
        <v>9215</v>
      </c>
    </row>
    <row r="24362" spans="1:2" x14ac:dyDescent="0.25">
      <c r="A24362" s="9" t="s">
        <v>9216</v>
      </c>
      <c r="B24362" s="9" t="s">
        <v>9217</v>
      </c>
    </row>
    <row r="24363" spans="1:2" x14ac:dyDescent="0.25">
      <c r="A24363" s="9" t="s">
        <v>9218</v>
      </c>
      <c r="B24363" s="9" t="s">
        <v>9219</v>
      </c>
    </row>
    <row r="24364" spans="1:2" x14ac:dyDescent="0.25">
      <c r="A24364" s="9" t="s">
        <v>9220</v>
      </c>
      <c r="B24364" s="9" t="s">
        <v>9221</v>
      </c>
    </row>
    <row r="24365" spans="1:2" x14ac:dyDescent="0.25">
      <c r="A24365" s="9" t="s">
        <v>9222</v>
      </c>
      <c r="B24365" s="9" t="s">
        <v>9223</v>
      </c>
    </row>
    <row r="24366" spans="1:2" x14ac:dyDescent="0.25">
      <c r="A24366" s="9" t="s">
        <v>9224</v>
      </c>
      <c r="B24366" s="9" t="s">
        <v>9225</v>
      </c>
    </row>
    <row r="24367" spans="1:2" x14ac:dyDescent="0.25">
      <c r="A24367" s="9" t="s">
        <v>9226</v>
      </c>
      <c r="B24367" s="9" t="s">
        <v>9227</v>
      </c>
    </row>
    <row r="24368" spans="1:2" x14ac:dyDescent="0.25">
      <c r="A24368" s="9" t="s">
        <v>9228</v>
      </c>
      <c r="B24368" s="9" t="s">
        <v>9229</v>
      </c>
    </row>
    <row r="24369" spans="1:2" x14ac:dyDescent="0.25">
      <c r="A24369" s="9" t="s">
        <v>9230</v>
      </c>
      <c r="B24369" s="9" t="s">
        <v>9231</v>
      </c>
    </row>
    <row r="24370" spans="1:2" x14ac:dyDescent="0.25">
      <c r="A24370" s="9" t="s">
        <v>9232</v>
      </c>
      <c r="B24370" s="9" t="s">
        <v>9233</v>
      </c>
    </row>
    <row r="24371" spans="1:2" x14ac:dyDescent="0.25">
      <c r="A24371" s="9" t="s">
        <v>9234</v>
      </c>
      <c r="B24371" s="9" t="s">
        <v>9235</v>
      </c>
    </row>
    <row r="24372" spans="1:2" x14ac:dyDescent="0.25">
      <c r="A24372" s="9" t="s">
        <v>9236</v>
      </c>
      <c r="B24372" s="9" t="s">
        <v>9237</v>
      </c>
    </row>
    <row r="24373" spans="1:2" x14ac:dyDescent="0.25">
      <c r="A24373" s="9" t="s">
        <v>9238</v>
      </c>
      <c r="B24373" s="9" t="s">
        <v>9239</v>
      </c>
    </row>
    <row r="24374" spans="1:2" x14ac:dyDescent="0.25">
      <c r="A24374" s="9" t="s">
        <v>9240</v>
      </c>
      <c r="B24374" s="9" t="s">
        <v>9241</v>
      </c>
    </row>
    <row r="24375" spans="1:2" x14ac:dyDescent="0.25">
      <c r="A24375" s="9" t="s">
        <v>137</v>
      </c>
      <c r="B24375" s="9" t="s">
        <v>321</v>
      </c>
    </row>
    <row r="24376" spans="1:2" x14ac:dyDescent="0.25">
      <c r="A24376" s="9" t="s">
        <v>9242</v>
      </c>
      <c r="B24376" s="9" t="s">
        <v>9243</v>
      </c>
    </row>
    <row r="24377" spans="1:2" x14ac:dyDescent="0.25">
      <c r="A24377" s="9" t="s">
        <v>9244</v>
      </c>
      <c r="B24377" s="9" t="s">
        <v>9245</v>
      </c>
    </row>
    <row r="24378" spans="1:2" x14ac:dyDescent="0.25">
      <c r="A24378" s="9" t="s">
        <v>9246</v>
      </c>
      <c r="B24378" s="9" t="s">
        <v>9247</v>
      </c>
    </row>
    <row r="24379" spans="1:2" x14ac:dyDescent="0.25">
      <c r="A24379" s="9" t="s">
        <v>9248</v>
      </c>
      <c r="B24379" s="9" t="s">
        <v>9249</v>
      </c>
    </row>
    <row r="24380" spans="1:2" x14ac:dyDescent="0.25">
      <c r="A24380" s="9" t="s">
        <v>9250</v>
      </c>
      <c r="B24380" s="9" t="s">
        <v>9251</v>
      </c>
    </row>
    <row r="24381" spans="1:2" x14ac:dyDescent="0.25">
      <c r="A24381" s="9" t="s">
        <v>9252</v>
      </c>
      <c r="B24381" s="9" t="s">
        <v>9251</v>
      </c>
    </row>
    <row r="24382" spans="1:2" x14ac:dyDescent="0.25">
      <c r="A24382" s="9" t="s">
        <v>9253</v>
      </c>
      <c r="B24382" s="9" t="s">
        <v>9254</v>
      </c>
    </row>
    <row r="24383" spans="1:2" x14ac:dyDescent="0.25">
      <c r="A24383" s="9" t="s">
        <v>9255</v>
      </c>
      <c r="B24383" s="9" t="s">
        <v>9256</v>
      </c>
    </row>
    <row r="24384" spans="1:2" x14ac:dyDescent="0.25">
      <c r="A24384" s="9" t="s">
        <v>9257</v>
      </c>
      <c r="B24384" s="9" t="s">
        <v>9258</v>
      </c>
    </row>
    <row r="24385" spans="1:2" x14ac:dyDescent="0.25">
      <c r="A24385" s="9" t="s">
        <v>9259</v>
      </c>
      <c r="B24385" s="9" t="s">
        <v>9260</v>
      </c>
    </row>
    <row r="24386" spans="1:2" x14ac:dyDescent="0.25">
      <c r="A24386" s="9" t="s">
        <v>9261</v>
      </c>
      <c r="B24386" s="9" t="s">
        <v>9262</v>
      </c>
    </row>
    <row r="24387" spans="1:2" x14ac:dyDescent="0.25">
      <c r="A24387" s="9" t="s">
        <v>9263</v>
      </c>
      <c r="B24387" s="9" t="s">
        <v>9264</v>
      </c>
    </row>
    <row r="24388" spans="1:2" x14ac:dyDescent="0.25">
      <c r="A24388" s="9" t="s">
        <v>9265</v>
      </c>
      <c r="B24388" s="9" t="s">
        <v>9266</v>
      </c>
    </row>
    <row r="24389" spans="1:2" x14ac:dyDescent="0.25">
      <c r="A24389" s="9" t="s">
        <v>9267</v>
      </c>
      <c r="B24389" s="9" t="s">
        <v>9268</v>
      </c>
    </row>
    <row r="24390" spans="1:2" x14ac:dyDescent="0.25">
      <c r="A24390" s="9" t="s">
        <v>9269</v>
      </c>
      <c r="B24390" s="9" t="s">
        <v>9270</v>
      </c>
    </row>
    <row r="24391" spans="1:2" x14ac:dyDescent="0.25">
      <c r="A24391" s="9" t="s">
        <v>9271</v>
      </c>
      <c r="B24391" s="9" t="s">
        <v>9272</v>
      </c>
    </row>
    <row r="24392" spans="1:2" x14ac:dyDescent="0.25">
      <c r="A24392" s="9" t="s">
        <v>9273</v>
      </c>
      <c r="B24392" s="9" t="s">
        <v>9274</v>
      </c>
    </row>
    <row r="24393" spans="1:2" x14ac:dyDescent="0.25">
      <c r="A24393" s="9" t="s">
        <v>9275</v>
      </c>
      <c r="B24393" s="9" t="s">
        <v>9276</v>
      </c>
    </row>
    <row r="24394" spans="1:2" x14ac:dyDescent="0.25">
      <c r="A24394" s="9" t="s">
        <v>9277</v>
      </c>
      <c r="B24394" s="9" t="s">
        <v>9278</v>
      </c>
    </row>
    <row r="24395" spans="1:2" x14ac:dyDescent="0.25">
      <c r="A24395" s="9" t="s">
        <v>9279</v>
      </c>
      <c r="B24395" s="9" t="s">
        <v>9280</v>
      </c>
    </row>
    <row r="24396" spans="1:2" x14ac:dyDescent="0.25">
      <c r="A24396" s="9" t="s">
        <v>9281</v>
      </c>
      <c r="B24396" s="9" t="s">
        <v>9282</v>
      </c>
    </row>
    <row r="24397" spans="1:2" x14ac:dyDescent="0.25">
      <c r="A24397" s="9" t="s">
        <v>9283</v>
      </c>
      <c r="B24397" s="9" t="s">
        <v>9284</v>
      </c>
    </row>
    <row r="24398" spans="1:2" x14ac:dyDescent="0.25">
      <c r="A24398" s="9" t="s">
        <v>9285</v>
      </c>
      <c r="B24398" s="9" t="s">
        <v>9286</v>
      </c>
    </row>
    <row r="24399" spans="1:2" x14ac:dyDescent="0.25">
      <c r="A24399" s="9" t="s">
        <v>9287</v>
      </c>
      <c r="B24399" s="9" t="s">
        <v>9288</v>
      </c>
    </row>
    <row r="24400" spans="1:2" x14ac:dyDescent="0.25">
      <c r="A24400" s="9" t="s">
        <v>9289</v>
      </c>
      <c r="B24400" s="9" t="s">
        <v>9290</v>
      </c>
    </row>
    <row r="24401" spans="1:2" x14ac:dyDescent="0.25">
      <c r="A24401" s="9" t="s">
        <v>9291</v>
      </c>
      <c r="B24401" s="9" t="s">
        <v>9292</v>
      </c>
    </row>
    <row r="24402" spans="1:2" x14ac:dyDescent="0.25">
      <c r="A24402" s="9" t="s">
        <v>9293</v>
      </c>
      <c r="B24402" s="9" t="s">
        <v>9294</v>
      </c>
    </row>
    <row r="24403" spans="1:2" x14ac:dyDescent="0.25">
      <c r="A24403" s="9" t="s">
        <v>9295</v>
      </c>
      <c r="B24403" s="9" t="s">
        <v>9296</v>
      </c>
    </row>
    <row r="24404" spans="1:2" x14ac:dyDescent="0.25">
      <c r="A24404" s="9" t="s">
        <v>9297</v>
      </c>
      <c r="B24404" s="9" t="s">
        <v>9298</v>
      </c>
    </row>
    <row r="24405" spans="1:2" x14ac:dyDescent="0.25">
      <c r="A24405" s="9" t="s">
        <v>9299</v>
      </c>
      <c r="B24405" s="9" t="s">
        <v>9300</v>
      </c>
    </row>
    <row r="24406" spans="1:2" x14ac:dyDescent="0.25">
      <c r="A24406" s="9" t="s">
        <v>9301</v>
      </c>
      <c r="B24406" s="9" t="s">
        <v>9302</v>
      </c>
    </row>
    <row r="24407" spans="1:2" x14ac:dyDescent="0.25">
      <c r="A24407" s="9" t="s">
        <v>9303</v>
      </c>
      <c r="B24407" s="9" t="s">
        <v>9304</v>
      </c>
    </row>
    <row r="24408" spans="1:2" x14ac:dyDescent="0.25">
      <c r="A24408" s="9" t="s">
        <v>9305</v>
      </c>
      <c r="B24408" s="9" t="s">
        <v>9306</v>
      </c>
    </row>
    <row r="24409" spans="1:2" x14ac:dyDescent="0.25">
      <c r="A24409" s="9" t="s">
        <v>9307</v>
      </c>
      <c r="B24409" s="9" t="s">
        <v>9308</v>
      </c>
    </row>
    <row r="24410" spans="1:2" x14ac:dyDescent="0.25">
      <c r="A24410" s="9" t="s">
        <v>9309</v>
      </c>
      <c r="B24410" s="9" t="s">
        <v>9310</v>
      </c>
    </row>
    <row r="24411" spans="1:2" x14ac:dyDescent="0.25">
      <c r="A24411" s="9" t="s">
        <v>9311</v>
      </c>
      <c r="B24411" s="9" t="s">
        <v>9312</v>
      </c>
    </row>
    <row r="24412" spans="1:2" x14ac:dyDescent="0.25">
      <c r="A24412" s="9" t="s">
        <v>9313</v>
      </c>
      <c r="B24412" s="9" t="s">
        <v>9314</v>
      </c>
    </row>
    <row r="24413" spans="1:2" x14ac:dyDescent="0.25">
      <c r="A24413" s="9" t="s">
        <v>9315</v>
      </c>
      <c r="B24413" s="9" t="s">
        <v>9316</v>
      </c>
    </row>
    <row r="24414" spans="1:2" x14ac:dyDescent="0.25">
      <c r="A24414" s="9" t="s">
        <v>9317</v>
      </c>
      <c r="B24414" s="9" t="s">
        <v>9318</v>
      </c>
    </row>
    <row r="24415" spans="1:2" x14ac:dyDescent="0.25">
      <c r="A24415" s="9" t="s">
        <v>9319</v>
      </c>
      <c r="B24415" s="9" t="s">
        <v>9320</v>
      </c>
    </row>
    <row r="24416" spans="1:2" x14ac:dyDescent="0.25">
      <c r="A24416" s="9" t="s">
        <v>9321</v>
      </c>
      <c r="B24416" s="9" t="s">
        <v>9322</v>
      </c>
    </row>
    <row r="24417" spans="1:2" x14ac:dyDescent="0.25">
      <c r="A24417" s="9" t="s">
        <v>9323</v>
      </c>
      <c r="B24417" s="9" t="s">
        <v>9324</v>
      </c>
    </row>
    <row r="24418" spans="1:2" x14ac:dyDescent="0.25">
      <c r="A24418" s="9" t="s">
        <v>9325</v>
      </c>
      <c r="B24418" s="9" t="s">
        <v>9326</v>
      </c>
    </row>
    <row r="24419" spans="1:2" x14ac:dyDescent="0.25">
      <c r="A24419" s="9" t="s">
        <v>9327</v>
      </c>
      <c r="B24419" s="9" t="s">
        <v>9328</v>
      </c>
    </row>
    <row r="24420" spans="1:2" x14ac:dyDescent="0.25">
      <c r="A24420" s="9" t="s">
        <v>9329</v>
      </c>
      <c r="B24420" s="9" t="s">
        <v>9330</v>
      </c>
    </row>
    <row r="24421" spans="1:2" x14ac:dyDescent="0.25">
      <c r="A24421" s="9" t="s">
        <v>9331</v>
      </c>
      <c r="B24421" s="9" t="s">
        <v>9332</v>
      </c>
    </row>
    <row r="24422" spans="1:2" x14ac:dyDescent="0.25">
      <c r="A24422" s="9" t="s">
        <v>9333</v>
      </c>
      <c r="B24422" s="9" t="s">
        <v>9334</v>
      </c>
    </row>
    <row r="24423" spans="1:2" x14ac:dyDescent="0.25">
      <c r="A24423" s="9" t="s">
        <v>9335</v>
      </c>
      <c r="B24423" s="9" t="s">
        <v>9336</v>
      </c>
    </row>
    <row r="24424" spans="1:2" x14ac:dyDescent="0.25">
      <c r="A24424" s="9" t="s">
        <v>9337</v>
      </c>
      <c r="B24424" s="9" t="s">
        <v>9338</v>
      </c>
    </row>
    <row r="24425" spans="1:2" x14ac:dyDescent="0.25">
      <c r="A24425" s="9" t="s">
        <v>9339</v>
      </c>
      <c r="B24425" s="9" t="s">
        <v>9340</v>
      </c>
    </row>
    <row r="24426" spans="1:2" x14ac:dyDescent="0.25">
      <c r="A24426" s="9" t="s">
        <v>9341</v>
      </c>
      <c r="B24426" s="9" t="s">
        <v>9342</v>
      </c>
    </row>
    <row r="24427" spans="1:2" x14ac:dyDescent="0.25">
      <c r="A24427" s="9" t="s">
        <v>9343</v>
      </c>
      <c r="B24427" s="9" t="s">
        <v>9344</v>
      </c>
    </row>
    <row r="24428" spans="1:2" x14ac:dyDescent="0.25">
      <c r="A24428" s="9" t="s">
        <v>9345</v>
      </c>
      <c r="B24428" s="9" t="s">
        <v>9346</v>
      </c>
    </row>
    <row r="24429" spans="1:2" x14ac:dyDescent="0.25">
      <c r="A24429" s="9" t="s">
        <v>9347</v>
      </c>
      <c r="B24429" s="9" t="s">
        <v>9348</v>
      </c>
    </row>
    <row r="24430" spans="1:2" x14ac:dyDescent="0.25">
      <c r="A24430" s="9" t="s">
        <v>9349</v>
      </c>
      <c r="B24430" s="9" t="s">
        <v>9350</v>
      </c>
    </row>
    <row r="24431" spans="1:2" x14ac:dyDescent="0.25">
      <c r="A24431" s="9" t="s">
        <v>9351</v>
      </c>
      <c r="B24431" s="9" t="s">
        <v>9352</v>
      </c>
    </row>
    <row r="24432" spans="1:2" x14ac:dyDescent="0.25">
      <c r="A24432" s="9" t="s">
        <v>9353</v>
      </c>
      <c r="B24432" s="9" t="s">
        <v>9354</v>
      </c>
    </row>
    <row r="24433" spans="1:2" x14ac:dyDescent="0.25">
      <c r="A24433" s="9" t="s">
        <v>9355</v>
      </c>
      <c r="B24433" s="9" t="s">
        <v>9356</v>
      </c>
    </row>
    <row r="24434" spans="1:2" x14ac:dyDescent="0.25">
      <c r="A24434" s="9" t="s">
        <v>9357</v>
      </c>
      <c r="B24434" s="9" t="s">
        <v>9358</v>
      </c>
    </row>
    <row r="24435" spans="1:2" x14ac:dyDescent="0.25">
      <c r="A24435" s="9" t="s">
        <v>9359</v>
      </c>
      <c r="B24435" s="9" t="s">
        <v>9360</v>
      </c>
    </row>
    <row r="24436" spans="1:2" x14ac:dyDescent="0.25">
      <c r="A24436" s="9" t="s">
        <v>9361</v>
      </c>
      <c r="B24436" s="9" t="s">
        <v>9362</v>
      </c>
    </row>
    <row r="24437" spans="1:2" x14ac:dyDescent="0.25">
      <c r="A24437" s="9" t="s">
        <v>9363</v>
      </c>
      <c r="B24437" s="9" t="s">
        <v>9364</v>
      </c>
    </row>
    <row r="24438" spans="1:2" x14ac:dyDescent="0.25">
      <c r="A24438" s="9" t="s">
        <v>9365</v>
      </c>
      <c r="B24438" s="9" t="s">
        <v>9366</v>
      </c>
    </row>
    <row r="24439" spans="1:2" x14ac:dyDescent="0.25">
      <c r="A24439" s="9" t="s">
        <v>9367</v>
      </c>
      <c r="B24439" s="9" t="s">
        <v>9368</v>
      </c>
    </row>
    <row r="24440" spans="1:2" x14ac:dyDescent="0.25">
      <c r="A24440" s="9" t="s">
        <v>9369</v>
      </c>
      <c r="B24440" s="9" t="s">
        <v>9370</v>
      </c>
    </row>
    <row r="24441" spans="1:2" x14ac:dyDescent="0.25">
      <c r="A24441" s="9" t="s">
        <v>9371</v>
      </c>
      <c r="B24441" s="9" t="s">
        <v>9372</v>
      </c>
    </row>
    <row r="24442" spans="1:2" x14ac:dyDescent="0.25">
      <c r="A24442" s="9" t="s">
        <v>9373</v>
      </c>
      <c r="B24442" s="9" t="s">
        <v>9374</v>
      </c>
    </row>
    <row r="24443" spans="1:2" x14ac:dyDescent="0.25">
      <c r="A24443" s="9" t="s">
        <v>9375</v>
      </c>
      <c r="B24443" s="9" t="s">
        <v>9376</v>
      </c>
    </row>
    <row r="24444" spans="1:2" x14ac:dyDescent="0.25">
      <c r="A24444" s="9" t="s">
        <v>9377</v>
      </c>
      <c r="B24444" s="9" t="s">
        <v>9378</v>
      </c>
    </row>
    <row r="24445" spans="1:2" x14ac:dyDescent="0.25">
      <c r="A24445" s="9" t="s">
        <v>9379</v>
      </c>
      <c r="B24445" s="9" t="s">
        <v>9380</v>
      </c>
    </row>
    <row r="24446" spans="1:2" x14ac:dyDescent="0.25">
      <c r="A24446" s="9" t="s">
        <v>9381</v>
      </c>
      <c r="B24446" s="9" t="s">
        <v>9382</v>
      </c>
    </row>
    <row r="24447" spans="1:2" x14ac:dyDescent="0.25">
      <c r="A24447" s="9" t="s">
        <v>9383</v>
      </c>
      <c r="B24447" s="9" t="s">
        <v>9384</v>
      </c>
    </row>
    <row r="24448" spans="1:2" x14ac:dyDescent="0.25">
      <c r="A24448" s="9" t="s">
        <v>9385</v>
      </c>
      <c r="B24448" s="9" t="s">
        <v>9386</v>
      </c>
    </row>
    <row r="24449" spans="1:2" x14ac:dyDescent="0.25">
      <c r="A24449" s="9" t="s">
        <v>9387</v>
      </c>
      <c r="B24449" s="9" t="s">
        <v>9388</v>
      </c>
    </row>
    <row r="24450" spans="1:2" x14ac:dyDescent="0.25">
      <c r="A24450" s="9" t="s">
        <v>9389</v>
      </c>
      <c r="B24450" s="9" t="s">
        <v>9390</v>
      </c>
    </row>
    <row r="24451" spans="1:2" x14ac:dyDescent="0.25">
      <c r="A24451" s="9" t="s">
        <v>9391</v>
      </c>
      <c r="B24451" s="9" t="s">
        <v>9392</v>
      </c>
    </row>
    <row r="24452" spans="1:2" x14ac:dyDescent="0.25">
      <c r="A24452" s="9" t="s">
        <v>9393</v>
      </c>
      <c r="B24452" s="9" t="s">
        <v>9394</v>
      </c>
    </row>
    <row r="24453" spans="1:2" x14ac:dyDescent="0.25">
      <c r="A24453" s="9" t="s">
        <v>9395</v>
      </c>
      <c r="B24453" s="9" t="s">
        <v>9396</v>
      </c>
    </row>
    <row r="24454" spans="1:2" x14ac:dyDescent="0.25">
      <c r="A24454" s="9" t="s">
        <v>9397</v>
      </c>
      <c r="B24454" s="9" t="s">
        <v>9398</v>
      </c>
    </row>
    <row r="24455" spans="1:2" x14ac:dyDescent="0.25">
      <c r="A24455" s="9" t="s">
        <v>9399</v>
      </c>
      <c r="B24455" s="9" t="s">
        <v>9400</v>
      </c>
    </row>
    <row r="24456" spans="1:2" x14ac:dyDescent="0.25">
      <c r="A24456" s="9" t="s">
        <v>9401</v>
      </c>
      <c r="B24456" s="9" t="s">
        <v>9402</v>
      </c>
    </row>
    <row r="24457" spans="1:2" x14ac:dyDescent="0.25">
      <c r="A24457" s="9" t="s">
        <v>9403</v>
      </c>
      <c r="B24457" s="9" t="s">
        <v>9404</v>
      </c>
    </row>
    <row r="24458" spans="1:2" x14ac:dyDescent="0.25">
      <c r="A24458" s="9" t="s">
        <v>9405</v>
      </c>
      <c r="B24458" s="9" t="s">
        <v>9406</v>
      </c>
    </row>
    <row r="24459" spans="1:2" x14ac:dyDescent="0.25">
      <c r="A24459" s="9" t="s">
        <v>9407</v>
      </c>
      <c r="B24459" s="9" t="s">
        <v>9408</v>
      </c>
    </row>
    <row r="24460" spans="1:2" x14ac:dyDescent="0.25">
      <c r="A24460" s="9" t="s">
        <v>9409</v>
      </c>
      <c r="B24460" s="9" t="s">
        <v>9410</v>
      </c>
    </row>
    <row r="24461" spans="1:2" x14ac:dyDescent="0.25">
      <c r="A24461" s="9" t="s">
        <v>9411</v>
      </c>
      <c r="B24461" s="9" t="s">
        <v>9412</v>
      </c>
    </row>
    <row r="24462" spans="1:2" x14ac:dyDescent="0.25">
      <c r="A24462" s="9" t="s">
        <v>9413</v>
      </c>
      <c r="B24462" s="9" t="s">
        <v>9414</v>
      </c>
    </row>
    <row r="24463" spans="1:2" x14ac:dyDescent="0.25">
      <c r="A24463" s="9" t="s">
        <v>9415</v>
      </c>
      <c r="B24463" s="9" t="s">
        <v>9416</v>
      </c>
    </row>
    <row r="24464" spans="1:2" x14ac:dyDescent="0.25">
      <c r="A24464" s="9" t="s">
        <v>9417</v>
      </c>
      <c r="B24464" s="9" t="s">
        <v>9418</v>
      </c>
    </row>
    <row r="24465" spans="1:2" x14ac:dyDescent="0.25">
      <c r="A24465" s="9" t="s">
        <v>9419</v>
      </c>
      <c r="B24465" s="9" t="s">
        <v>9420</v>
      </c>
    </row>
    <row r="24466" spans="1:2" x14ac:dyDescent="0.25">
      <c r="A24466" s="9" t="s">
        <v>9421</v>
      </c>
      <c r="B24466" s="9" t="s">
        <v>9422</v>
      </c>
    </row>
    <row r="24467" spans="1:2" x14ac:dyDescent="0.25">
      <c r="A24467" s="9" t="s">
        <v>9423</v>
      </c>
      <c r="B24467" s="9" t="s">
        <v>9424</v>
      </c>
    </row>
    <row r="24468" spans="1:2" x14ac:dyDescent="0.25">
      <c r="A24468" s="9" t="s">
        <v>9425</v>
      </c>
      <c r="B24468" s="9" t="s">
        <v>9426</v>
      </c>
    </row>
    <row r="24469" spans="1:2" x14ac:dyDescent="0.25">
      <c r="A24469" s="9" t="s">
        <v>9427</v>
      </c>
      <c r="B24469" s="9" t="s">
        <v>9428</v>
      </c>
    </row>
    <row r="24470" spans="1:2" x14ac:dyDescent="0.25">
      <c r="A24470" s="9" t="s">
        <v>9429</v>
      </c>
      <c r="B24470" s="9" t="s">
        <v>9430</v>
      </c>
    </row>
    <row r="24471" spans="1:2" x14ac:dyDescent="0.25">
      <c r="A24471" s="9" t="s">
        <v>9431</v>
      </c>
      <c r="B24471" s="9" t="s">
        <v>9432</v>
      </c>
    </row>
    <row r="24472" spans="1:2" x14ac:dyDescent="0.25">
      <c r="A24472" s="9" t="s">
        <v>9433</v>
      </c>
      <c r="B24472" s="9" t="s">
        <v>9434</v>
      </c>
    </row>
    <row r="24473" spans="1:2" x14ac:dyDescent="0.25">
      <c r="A24473" s="9" t="s">
        <v>9435</v>
      </c>
      <c r="B24473" s="9" t="s">
        <v>9436</v>
      </c>
    </row>
    <row r="24474" spans="1:2" x14ac:dyDescent="0.25">
      <c r="A24474" s="9" t="s">
        <v>9437</v>
      </c>
      <c r="B24474" s="9" t="s">
        <v>9438</v>
      </c>
    </row>
    <row r="24475" spans="1:2" x14ac:dyDescent="0.25">
      <c r="A24475" s="9" t="s">
        <v>9439</v>
      </c>
      <c r="B24475" s="9" t="s">
        <v>9440</v>
      </c>
    </row>
    <row r="24476" spans="1:2" x14ac:dyDescent="0.25">
      <c r="A24476" s="9" t="s">
        <v>9441</v>
      </c>
      <c r="B24476" s="9" t="s">
        <v>9442</v>
      </c>
    </row>
    <row r="24477" spans="1:2" x14ac:dyDescent="0.25">
      <c r="A24477" s="9" t="s">
        <v>9443</v>
      </c>
      <c r="B24477" s="9" t="s">
        <v>9444</v>
      </c>
    </row>
    <row r="24478" spans="1:2" x14ac:dyDescent="0.25">
      <c r="A24478" s="9" t="s">
        <v>9445</v>
      </c>
      <c r="B24478" s="9" t="s">
        <v>9446</v>
      </c>
    </row>
    <row r="24479" spans="1:2" x14ac:dyDescent="0.25">
      <c r="A24479" s="9" t="s">
        <v>9447</v>
      </c>
      <c r="B24479" s="9" t="s">
        <v>9448</v>
      </c>
    </row>
    <row r="24480" spans="1:2" x14ac:dyDescent="0.25">
      <c r="A24480" s="9" t="s">
        <v>9449</v>
      </c>
      <c r="B24480" s="9" t="s">
        <v>9450</v>
      </c>
    </row>
    <row r="24481" spans="1:2" x14ac:dyDescent="0.25">
      <c r="A24481" s="9" t="s">
        <v>9451</v>
      </c>
      <c r="B24481" s="9" t="s">
        <v>9452</v>
      </c>
    </row>
    <row r="24482" spans="1:2" x14ac:dyDescent="0.25">
      <c r="A24482" s="9" t="s">
        <v>9453</v>
      </c>
      <c r="B24482" s="9" t="s">
        <v>9454</v>
      </c>
    </row>
    <row r="24483" spans="1:2" x14ac:dyDescent="0.25">
      <c r="A24483" s="9" t="s">
        <v>9455</v>
      </c>
      <c r="B24483" s="9" t="s">
        <v>9456</v>
      </c>
    </row>
    <row r="24484" spans="1:2" x14ac:dyDescent="0.25">
      <c r="A24484" s="9" t="s">
        <v>9457</v>
      </c>
      <c r="B24484" s="9" t="s">
        <v>9458</v>
      </c>
    </row>
    <row r="24485" spans="1:2" x14ac:dyDescent="0.25">
      <c r="A24485" s="9" t="s">
        <v>9459</v>
      </c>
      <c r="B24485" s="9" t="s">
        <v>9460</v>
      </c>
    </row>
    <row r="24486" spans="1:2" x14ac:dyDescent="0.25">
      <c r="A24486" s="9" t="s">
        <v>9461</v>
      </c>
      <c r="B24486" s="9" t="s">
        <v>9462</v>
      </c>
    </row>
    <row r="24487" spans="1:2" x14ac:dyDescent="0.25">
      <c r="A24487" s="9" t="s">
        <v>9463</v>
      </c>
      <c r="B24487" s="9" t="s">
        <v>9464</v>
      </c>
    </row>
    <row r="24488" spans="1:2" x14ac:dyDescent="0.25">
      <c r="A24488" s="9" t="s">
        <v>9465</v>
      </c>
      <c r="B24488" s="9" t="s">
        <v>9466</v>
      </c>
    </row>
    <row r="24489" spans="1:2" x14ac:dyDescent="0.25">
      <c r="A24489" s="9" t="s">
        <v>9467</v>
      </c>
      <c r="B24489" s="9" t="s">
        <v>9468</v>
      </c>
    </row>
    <row r="24490" spans="1:2" x14ac:dyDescent="0.25">
      <c r="A24490" s="9" t="s">
        <v>9469</v>
      </c>
      <c r="B24490" s="9" t="s">
        <v>9470</v>
      </c>
    </row>
    <row r="24491" spans="1:2" x14ac:dyDescent="0.25">
      <c r="A24491" s="9" t="s">
        <v>9471</v>
      </c>
      <c r="B24491" s="9" t="s">
        <v>9472</v>
      </c>
    </row>
    <row r="24492" spans="1:2" x14ac:dyDescent="0.25">
      <c r="A24492" s="9" t="s">
        <v>9473</v>
      </c>
      <c r="B24492" s="9" t="s">
        <v>9474</v>
      </c>
    </row>
    <row r="24493" spans="1:2" x14ac:dyDescent="0.25">
      <c r="A24493" s="9" t="s">
        <v>9475</v>
      </c>
      <c r="B24493" s="9" t="s">
        <v>9476</v>
      </c>
    </row>
    <row r="24494" spans="1:2" x14ac:dyDescent="0.25">
      <c r="A24494" s="9" t="s">
        <v>9477</v>
      </c>
      <c r="B24494" s="9" t="s">
        <v>9478</v>
      </c>
    </row>
    <row r="24495" spans="1:2" x14ac:dyDescent="0.25">
      <c r="A24495" s="9" t="s">
        <v>9479</v>
      </c>
      <c r="B24495" s="9" t="s">
        <v>9480</v>
      </c>
    </row>
    <row r="24496" spans="1:2" x14ac:dyDescent="0.25">
      <c r="A24496" s="9" t="s">
        <v>9481</v>
      </c>
      <c r="B24496" s="9" t="s">
        <v>9482</v>
      </c>
    </row>
    <row r="24497" spans="1:2" x14ac:dyDescent="0.25">
      <c r="A24497" s="9" t="s">
        <v>9483</v>
      </c>
      <c r="B24497" s="9" t="s">
        <v>9484</v>
      </c>
    </row>
    <row r="24498" spans="1:2" x14ac:dyDescent="0.25">
      <c r="A24498" s="9" t="s">
        <v>9485</v>
      </c>
      <c r="B24498" s="9" t="s">
        <v>9486</v>
      </c>
    </row>
    <row r="24499" spans="1:2" x14ac:dyDescent="0.25">
      <c r="A24499" s="9" t="s">
        <v>9487</v>
      </c>
      <c r="B24499" s="9" t="s">
        <v>9488</v>
      </c>
    </row>
    <row r="24500" spans="1:2" x14ac:dyDescent="0.25">
      <c r="A24500" s="9" t="s">
        <v>9489</v>
      </c>
      <c r="B24500" s="9" t="s">
        <v>9490</v>
      </c>
    </row>
    <row r="24501" spans="1:2" x14ac:dyDescent="0.25">
      <c r="A24501" s="9" t="s">
        <v>9491</v>
      </c>
      <c r="B24501" s="9" t="s">
        <v>9492</v>
      </c>
    </row>
    <row r="24502" spans="1:2" x14ac:dyDescent="0.25">
      <c r="A24502" s="9" t="s">
        <v>9493</v>
      </c>
      <c r="B24502" s="9" t="s">
        <v>9494</v>
      </c>
    </row>
    <row r="24503" spans="1:2" x14ac:dyDescent="0.25">
      <c r="A24503" s="9" t="s">
        <v>9495</v>
      </c>
      <c r="B24503" s="9" t="s">
        <v>9496</v>
      </c>
    </row>
    <row r="24504" spans="1:2" x14ac:dyDescent="0.25">
      <c r="A24504" s="9" t="s">
        <v>9497</v>
      </c>
      <c r="B24504" s="9" t="s">
        <v>9498</v>
      </c>
    </row>
    <row r="24505" spans="1:2" x14ac:dyDescent="0.25">
      <c r="A24505" s="9" t="s">
        <v>9499</v>
      </c>
      <c r="B24505" s="9" t="s">
        <v>9500</v>
      </c>
    </row>
    <row r="24506" spans="1:2" x14ac:dyDescent="0.25">
      <c r="A24506" s="9" t="s">
        <v>9501</v>
      </c>
      <c r="B24506" s="9" t="s">
        <v>9502</v>
      </c>
    </row>
    <row r="24507" spans="1:2" x14ac:dyDescent="0.25">
      <c r="A24507" s="9" t="s">
        <v>9503</v>
      </c>
      <c r="B24507" s="9" t="s">
        <v>9504</v>
      </c>
    </row>
    <row r="24508" spans="1:2" x14ac:dyDescent="0.25">
      <c r="A24508" s="9" t="s">
        <v>9505</v>
      </c>
      <c r="B24508" s="9" t="s">
        <v>9506</v>
      </c>
    </row>
    <row r="24509" spans="1:2" x14ac:dyDescent="0.25">
      <c r="A24509" s="9" t="s">
        <v>9507</v>
      </c>
      <c r="B24509" s="9" t="s">
        <v>9508</v>
      </c>
    </row>
    <row r="24510" spans="1:2" x14ac:dyDescent="0.25">
      <c r="A24510" s="9" t="s">
        <v>9509</v>
      </c>
      <c r="B24510" s="9" t="s">
        <v>9510</v>
      </c>
    </row>
    <row r="24511" spans="1:2" x14ac:dyDescent="0.25">
      <c r="A24511" s="9" t="s">
        <v>9511</v>
      </c>
      <c r="B24511" s="9" t="s">
        <v>9512</v>
      </c>
    </row>
    <row r="24512" spans="1:2" x14ac:dyDescent="0.25">
      <c r="A24512" s="9" t="s">
        <v>9513</v>
      </c>
      <c r="B24512" s="9" t="s">
        <v>9514</v>
      </c>
    </row>
    <row r="24513" spans="1:2" x14ac:dyDescent="0.25">
      <c r="A24513" s="9" t="s">
        <v>9515</v>
      </c>
      <c r="B24513" s="9" t="s">
        <v>9516</v>
      </c>
    </row>
    <row r="24514" spans="1:2" x14ac:dyDescent="0.25">
      <c r="A24514" s="9" t="s">
        <v>9517</v>
      </c>
      <c r="B24514" s="9" t="s">
        <v>9518</v>
      </c>
    </row>
    <row r="24515" spans="1:2" x14ac:dyDescent="0.25">
      <c r="A24515" s="9" t="s">
        <v>9519</v>
      </c>
      <c r="B24515" s="9" t="s">
        <v>9520</v>
      </c>
    </row>
    <row r="24516" spans="1:2" x14ac:dyDescent="0.25">
      <c r="A24516" s="9" t="s">
        <v>9521</v>
      </c>
      <c r="B24516" s="9" t="s">
        <v>9522</v>
      </c>
    </row>
    <row r="24517" spans="1:2" x14ac:dyDescent="0.25">
      <c r="A24517" s="9" t="s">
        <v>9523</v>
      </c>
      <c r="B24517" s="9" t="s">
        <v>9524</v>
      </c>
    </row>
    <row r="24518" spans="1:2" x14ac:dyDescent="0.25">
      <c r="A24518" s="9" t="s">
        <v>9525</v>
      </c>
      <c r="B24518" s="9" t="s">
        <v>9526</v>
      </c>
    </row>
    <row r="24519" spans="1:2" x14ac:dyDescent="0.25">
      <c r="A24519" s="9" t="s">
        <v>9527</v>
      </c>
      <c r="B24519" s="9" t="s">
        <v>9528</v>
      </c>
    </row>
    <row r="24520" spans="1:2" x14ac:dyDescent="0.25">
      <c r="A24520" s="9" t="s">
        <v>9529</v>
      </c>
      <c r="B24520" s="9" t="s">
        <v>9530</v>
      </c>
    </row>
    <row r="24521" spans="1:2" x14ac:dyDescent="0.25">
      <c r="A24521" s="9" t="s">
        <v>9531</v>
      </c>
      <c r="B24521" s="9" t="s">
        <v>9532</v>
      </c>
    </row>
    <row r="24522" spans="1:2" x14ac:dyDescent="0.25">
      <c r="A24522" s="9" t="s">
        <v>9533</v>
      </c>
      <c r="B24522" s="9" t="s">
        <v>9534</v>
      </c>
    </row>
    <row r="24523" spans="1:2" x14ac:dyDescent="0.25">
      <c r="A24523" s="9" t="s">
        <v>9535</v>
      </c>
      <c r="B24523" s="9" t="s">
        <v>9536</v>
      </c>
    </row>
    <row r="24524" spans="1:2" x14ac:dyDescent="0.25">
      <c r="A24524" s="9" t="s">
        <v>9537</v>
      </c>
      <c r="B24524" s="9" t="s">
        <v>9538</v>
      </c>
    </row>
    <row r="24525" spans="1:2" x14ac:dyDescent="0.25">
      <c r="A24525" s="9" t="s">
        <v>9539</v>
      </c>
      <c r="B24525" s="9" t="s">
        <v>9540</v>
      </c>
    </row>
    <row r="24526" spans="1:2" x14ac:dyDescent="0.25">
      <c r="A24526" s="9" t="s">
        <v>78</v>
      </c>
      <c r="B24526" s="9" t="s">
        <v>263</v>
      </c>
    </row>
    <row r="24527" spans="1:2" x14ac:dyDescent="0.25">
      <c r="A24527" s="9" t="s">
        <v>9541</v>
      </c>
      <c r="B24527" s="9" t="s">
        <v>9542</v>
      </c>
    </row>
    <row r="24528" spans="1:2" x14ac:dyDescent="0.25">
      <c r="A24528" s="9" t="s">
        <v>9543</v>
      </c>
      <c r="B24528" s="9" t="s">
        <v>9544</v>
      </c>
    </row>
    <row r="24529" spans="1:2" x14ac:dyDescent="0.25">
      <c r="A24529" s="9" t="s">
        <v>9545</v>
      </c>
      <c r="B24529" s="9" t="s">
        <v>9546</v>
      </c>
    </row>
    <row r="24530" spans="1:2" x14ac:dyDescent="0.25">
      <c r="A24530" s="9" t="s">
        <v>9547</v>
      </c>
      <c r="B24530" s="9" t="s">
        <v>9548</v>
      </c>
    </row>
    <row r="24531" spans="1:2" x14ac:dyDescent="0.25">
      <c r="A24531" s="9" t="s">
        <v>9549</v>
      </c>
      <c r="B24531" s="9" t="s">
        <v>9550</v>
      </c>
    </row>
    <row r="24532" spans="1:2" x14ac:dyDescent="0.25">
      <c r="A24532" s="9" t="s">
        <v>9551</v>
      </c>
      <c r="B24532" s="9" t="s">
        <v>9552</v>
      </c>
    </row>
    <row r="24533" spans="1:2" x14ac:dyDescent="0.25">
      <c r="A24533" s="9" t="s">
        <v>9553</v>
      </c>
      <c r="B24533" s="9" t="s">
        <v>9554</v>
      </c>
    </row>
    <row r="24534" spans="1:2" x14ac:dyDescent="0.25">
      <c r="A24534" s="9" t="s">
        <v>9555</v>
      </c>
      <c r="B24534" s="9" t="s">
        <v>9556</v>
      </c>
    </row>
    <row r="24535" spans="1:2" x14ac:dyDescent="0.25">
      <c r="A24535" s="9" t="s">
        <v>9557</v>
      </c>
      <c r="B24535" s="9" t="s">
        <v>9558</v>
      </c>
    </row>
    <row r="24536" spans="1:2" x14ac:dyDescent="0.25">
      <c r="A24536" s="9" t="s">
        <v>9559</v>
      </c>
      <c r="B24536" s="9" t="s">
        <v>9560</v>
      </c>
    </row>
    <row r="24537" spans="1:2" x14ac:dyDescent="0.25">
      <c r="A24537" s="9" t="s">
        <v>9561</v>
      </c>
      <c r="B24537" s="9" t="s">
        <v>9562</v>
      </c>
    </row>
    <row r="24538" spans="1:2" x14ac:dyDescent="0.25">
      <c r="A24538" s="9" t="s">
        <v>9563</v>
      </c>
      <c r="B24538" s="9" t="s">
        <v>9564</v>
      </c>
    </row>
    <row r="24539" spans="1:2" x14ac:dyDescent="0.25">
      <c r="A24539" s="9" t="s">
        <v>9565</v>
      </c>
      <c r="B24539" s="9" t="s">
        <v>9566</v>
      </c>
    </row>
    <row r="24540" spans="1:2" x14ac:dyDescent="0.25">
      <c r="A24540" s="9" t="s">
        <v>9567</v>
      </c>
      <c r="B24540" s="9" t="s">
        <v>9568</v>
      </c>
    </row>
    <row r="24541" spans="1:2" x14ac:dyDescent="0.25">
      <c r="A24541" s="9" t="s">
        <v>9569</v>
      </c>
      <c r="B24541" s="9" t="s">
        <v>9570</v>
      </c>
    </row>
    <row r="24542" spans="1:2" x14ac:dyDescent="0.25">
      <c r="A24542" s="9" t="s">
        <v>9571</v>
      </c>
      <c r="B24542" s="9" t="s">
        <v>9572</v>
      </c>
    </row>
    <row r="24543" spans="1:2" x14ac:dyDescent="0.25">
      <c r="A24543" s="9" t="s">
        <v>9573</v>
      </c>
      <c r="B24543" s="9" t="s">
        <v>9574</v>
      </c>
    </row>
    <row r="24544" spans="1:2" x14ac:dyDescent="0.25">
      <c r="A24544" s="9" t="s">
        <v>9575</v>
      </c>
      <c r="B24544" s="9" t="s">
        <v>9576</v>
      </c>
    </row>
    <row r="24545" spans="1:2" x14ac:dyDescent="0.25">
      <c r="A24545" s="9" t="s">
        <v>9577</v>
      </c>
      <c r="B24545" s="9" t="s">
        <v>9578</v>
      </c>
    </row>
    <row r="24546" spans="1:2" x14ac:dyDescent="0.25">
      <c r="A24546" s="9" t="s">
        <v>9579</v>
      </c>
      <c r="B24546" s="9" t="s">
        <v>9580</v>
      </c>
    </row>
    <row r="24547" spans="1:2" x14ac:dyDescent="0.25">
      <c r="A24547" s="9" t="s">
        <v>9581</v>
      </c>
      <c r="B24547" s="9" t="s">
        <v>9582</v>
      </c>
    </row>
    <row r="24548" spans="1:2" x14ac:dyDescent="0.25">
      <c r="A24548" s="9" t="s">
        <v>9583</v>
      </c>
      <c r="B24548" s="9" t="s">
        <v>9584</v>
      </c>
    </row>
    <row r="24549" spans="1:2" x14ac:dyDescent="0.25">
      <c r="A24549" s="9" t="s">
        <v>9585</v>
      </c>
      <c r="B24549" s="9" t="s">
        <v>9586</v>
      </c>
    </row>
    <row r="24550" spans="1:2" x14ac:dyDescent="0.25">
      <c r="A24550" s="9" t="s">
        <v>9587</v>
      </c>
      <c r="B24550" s="9" t="s">
        <v>9588</v>
      </c>
    </row>
    <row r="24551" spans="1:2" x14ac:dyDescent="0.25">
      <c r="A24551" s="9" t="s">
        <v>9589</v>
      </c>
      <c r="B24551" s="9" t="s">
        <v>9590</v>
      </c>
    </row>
    <row r="24552" spans="1:2" x14ac:dyDescent="0.25">
      <c r="A24552" s="9" t="s">
        <v>9591</v>
      </c>
      <c r="B24552" s="9" t="s">
        <v>9592</v>
      </c>
    </row>
    <row r="24553" spans="1:2" x14ac:dyDescent="0.25">
      <c r="A24553" s="9" t="s">
        <v>9593</v>
      </c>
      <c r="B24553" s="9" t="s">
        <v>9594</v>
      </c>
    </row>
    <row r="24554" spans="1:2" x14ac:dyDescent="0.25">
      <c r="A24554" s="9" t="s">
        <v>9595</v>
      </c>
      <c r="B24554" s="9" t="s">
        <v>9596</v>
      </c>
    </row>
    <row r="24555" spans="1:2" x14ac:dyDescent="0.25">
      <c r="A24555" s="9" t="s">
        <v>628</v>
      </c>
      <c r="B24555" s="9" t="s">
        <v>9597</v>
      </c>
    </row>
    <row r="24556" spans="1:2" x14ac:dyDescent="0.25">
      <c r="A24556" s="9" t="s">
        <v>9598</v>
      </c>
      <c r="B24556" s="9" t="s">
        <v>9599</v>
      </c>
    </row>
    <row r="24557" spans="1:2" x14ac:dyDescent="0.25">
      <c r="A24557" s="9" t="s">
        <v>9600</v>
      </c>
      <c r="B24557" s="9" t="s">
        <v>9601</v>
      </c>
    </row>
    <row r="24558" spans="1:2" x14ac:dyDescent="0.25">
      <c r="A24558" s="9" t="s">
        <v>9602</v>
      </c>
      <c r="B24558" s="9" t="s">
        <v>9603</v>
      </c>
    </row>
    <row r="24559" spans="1:2" x14ac:dyDescent="0.25">
      <c r="A24559" s="9" t="s">
        <v>9604</v>
      </c>
      <c r="B24559" s="9" t="s">
        <v>9605</v>
      </c>
    </row>
    <row r="24560" spans="1:2" x14ac:dyDescent="0.25">
      <c r="A24560" s="9" t="s">
        <v>9606</v>
      </c>
      <c r="B24560" s="9" t="s">
        <v>9607</v>
      </c>
    </row>
    <row r="24561" spans="1:2" x14ac:dyDescent="0.25">
      <c r="A24561" s="9" t="s">
        <v>9608</v>
      </c>
      <c r="B24561" s="9" t="s">
        <v>9609</v>
      </c>
    </row>
    <row r="24562" spans="1:2" x14ac:dyDescent="0.25">
      <c r="A24562" s="9" t="s">
        <v>9610</v>
      </c>
      <c r="B24562" s="9" t="s">
        <v>9611</v>
      </c>
    </row>
    <row r="24563" spans="1:2" x14ac:dyDescent="0.25">
      <c r="A24563" s="9" t="s">
        <v>9612</v>
      </c>
      <c r="B24563" s="9" t="s">
        <v>9613</v>
      </c>
    </row>
    <row r="24564" spans="1:2" x14ac:dyDescent="0.25">
      <c r="A24564" s="9" t="s">
        <v>9614</v>
      </c>
      <c r="B24564" s="9" t="s">
        <v>9615</v>
      </c>
    </row>
    <row r="24565" spans="1:2" x14ac:dyDescent="0.25">
      <c r="A24565" s="9" t="s">
        <v>9616</v>
      </c>
      <c r="B24565" s="9" t="s">
        <v>9617</v>
      </c>
    </row>
    <row r="24566" spans="1:2" x14ac:dyDescent="0.25">
      <c r="A24566" s="9" t="s">
        <v>9618</v>
      </c>
      <c r="B24566" s="9" t="s">
        <v>9619</v>
      </c>
    </row>
    <row r="24567" spans="1:2" x14ac:dyDescent="0.25">
      <c r="A24567" s="9" t="s">
        <v>9620</v>
      </c>
      <c r="B24567" s="9" t="s">
        <v>9621</v>
      </c>
    </row>
    <row r="24568" spans="1:2" x14ac:dyDescent="0.25">
      <c r="A24568" s="9" t="s">
        <v>9622</v>
      </c>
      <c r="B24568" s="9" t="s">
        <v>9623</v>
      </c>
    </row>
    <row r="24569" spans="1:2" x14ac:dyDescent="0.25">
      <c r="A24569" s="9" t="s">
        <v>9624</v>
      </c>
      <c r="B24569" s="9" t="s">
        <v>9625</v>
      </c>
    </row>
    <row r="24570" spans="1:2" x14ac:dyDescent="0.25">
      <c r="A24570" s="9" t="s">
        <v>9626</v>
      </c>
      <c r="B24570" s="9" t="s">
        <v>9627</v>
      </c>
    </row>
    <row r="24571" spans="1:2" x14ac:dyDescent="0.25">
      <c r="A24571" s="9" t="s">
        <v>9628</v>
      </c>
      <c r="B24571" s="9" t="s">
        <v>9629</v>
      </c>
    </row>
    <row r="24572" spans="1:2" x14ac:dyDescent="0.25">
      <c r="A24572" s="9" t="s">
        <v>9630</v>
      </c>
      <c r="B24572" s="9" t="s">
        <v>9631</v>
      </c>
    </row>
    <row r="24573" spans="1:2" x14ac:dyDescent="0.25">
      <c r="A24573" s="9" t="s">
        <v>9632</v>
      </c>
      <c r="B24573" s="9" t="s">
        <v>9633</v>
      </c>
    </row>
    <row r="24574" spans="1:2" x14ac:dyDescent="0.25">
      <c r="A24574" s="9" t="s">
        <v>9634</v>
      </c>
      <c r="B24574" s="9" t="s">
        <v>9635</v>
      </c>
    </row>
    <row r="24575" spans="1:2" x14ac:dyDescent="0.25">
      <c r="A24575" s="9" t="s">
        <v>9636</v>
      </c>
      <c r="B24575" s="9" t="s">
        <v>9637</v>
      </c>
    </row>
    <row r="24576" spans="1:2" x14ac:dyDescent="0.25">
      <c r="A24576" s="9" t="s">
        <v>9638</v>
      </c>
      <c r="B24576" s="9" t="s">
        <v>9639</v>
      </c>
    </row>
    <row r="24577" spans="1:2" x14ac:dyDescent="0.25">
      <c r="A24577" s="9" t="s">
        <v>17</v>
      </c>
      <c r="B24577" s="9" t="s">
        <v>209</v>
      </c>
    </row>
    <row r="24578" spans="1:2" x14ac:dyDescent="0.25">
      <c r="A24578" s="9" t="s">
        <v>9640</v>
      </c>
      <c r="B24578" s="9" t="s">
        <v>9641</v>
      </c>
    </row>
    <row r="24579" spans="1:2" x14ac:dyDescent="0.25">
      <c r="A24579" s="9" t="s">
        <v>9642</v>
      </c>
      <c r="B24579" s="9" t="s">
        <v>9643</v>
      </c>
    </row>
    <row r="24580" spans="1:2" x14ac:dyDescent="0.25">
      <c r="A24580" s="9" t="s">
        <v>9644</v>
      </c>
      <c r="B24580" s="9" t="s">
        <v>9645</v>
      </c>
    </row>
    <row r="24581" spans="1:2" x14ac:dyDescent="0.25">
      <c r="A24581" s="9" t="s">
        <v>9646</v>
      </c>
      <c r="B24581" s="9" t="s">
        <v>9647</v>
      </c>
    </row>
    <row r="24582" spans="1:2" x14ac:dyDescent="0.25">
      <c r="A24582" s="9" t="s">
        <v>9648</v>
      </c>
      <c r="B24582" s="9" t="s">
        <v>9649</v>
      </c>
    </row>
    <row r="24583" spans="1:2" x14ac:dyDescent="0.25">
      <c r="A24583" s="9" t="s">
        <v>9650</v>
      </c>
      <c r="B24583" s="9" t="s">
        <v>9651</v>
      </c>
    </row>
    <row r="24584" spans="1:2" x14ac:dyDescent="0.25">
      <c r="A24584" s="9" t="s">
        <v>9652</v>
      </c>
      <c r="B24584" s="9" t="s">
        <v>9653</v>
      </c>
    </row>
    <row r="24585" spans="1:2" x14ac:dyDescent="0.25">
      <c r="A24585" s="9" t="s">
        <v>9654</v>
      </c>
      <c r="B24585" s="9" t="s">
        <v>9655</v>
      </c>
    </row>
    <row r="24586" spans="1:2" x14ac:dyDescent="0.25">
      <c r="A24586" s="9" t="s">
        <v>9656</v>
      </c>
      <c r="B24586" s="9" t="s">
        <v>9657</v>
      </c>
    </row>
    <row r="24587" spans="1:2" x14ac:dyDescent="0.25">
      <c r="A24587" s="9" t="s">
        <v>9658</v>
      </c>
      <c r="B24587" s="9" t="s">
        <v>9659</v>
      </c>
    </row>
    <row r="24588" spans="1:2" x14ac:dyDescent="0.25">
      <c r="A24588" s="9" t="s">
        <v>9660</v>
      </c>
      <c r="B24588" s="9" t="s">
        <v>9661</v>
      </c>
    </row>
    <row r="24589" spans="1:2" x14ac:dyDescent="0.25">
      <c r="A24589" s="9" t="s">
        <v>9662</v>
      </c>
      <c r="B24589" s="9" t="s">
        <v>9663</v>
      </c>
    </row>
    <row r="24590" spans="1:2" x14ac:dyDescent="0.25">
      <c r="A24590" s="9" t="s">
        <v>9664</v>
      </c>
      <c r="B24590" s="9" t="s">
        <v>9665</v>
      </c>
    </row>
    <row r="24591" spans="1:2" x14ac:dyDescent="0.25">
      <c r="A24591" s="9" t="s">
        <v>9666</v>
      </c>
      <c r="B24591" s="9" t="s">
        <v>9667</v>
      </c>
    </row>
    <row r="24592" spans="1:2" x14ac:dyDescent="0.25">
      <c r="A24592" s="9" t="s">
        <v>9668</v>
      </c>
      <c r="B24592" s="9" t="s">
        <v>9669</v>
      </c>
    </row>
    <row r="24593" spans="1:2" x14ac:dyDescent="0.25">
      <c r="A24593" s="9" t="s">
        <v>9670</v>
      </c>
      <c r="B24593" s="9" t="s">
        <v>9671</v>
      </c>
    </row>
    <row r="24594" spans="1:2" x14ac:dyDescent="0.25">
      <c r="A24594" s="9" t="s">
        <v>9672</v>
      </c>
      <c r="B24594" s="9" t="s">
        <v>9673</v>
      </c>
    </row>
    <row r="24595" spans="1:2" x14ac:dyDescent="0.25">
      <c r="A24595" s="9" t="s">
        <v>9674</v>
      </c>
      <c r="B24595" s="9" t="s">
        <v>9675</v>
      </c>
    </row>
    <row r="24596" spans="1:2" x14ac:dyDescent="0.25">
      <c r="A24596" s="9" t="s">
        <v>9676</v>
      </c>
      <c r="B24596" s="9" t="s">
        <v>9677</v>
      </c>
    </row>
    <row r="24597" spans="1:2" x14ac:dyDescent="0.25">
      <c r="A24597" s="9" t="s">
        <v>9678</v>
      </c>
      <c r="B24597" s="9" t="s">
        <v>9679</v>
      </c>
    </row>
    <row r="24598" spans="1:2" x14ac:dyDescent="0.25">
      <c r="A24598" s="9" t="s">
        <v>9680</v>
      </c>
      <c r="B24598" s="9" t="s">
        <v>9681</v>
      </c>
    </row>
    <row r="24599" spans="1:2" x14ac:dyDescent="0.25">
      <c r="A24599" s="9" t="s">
        <v>9682</v>
      </c>
      <c r="B24599" s="9" t="s">
        <v>9683</v>
      </c>
    </row>
    <row r="24600" spans="1:2" x14ac:dyDescent="0.25">
      <c r="A24600" s="9" t="s">
        <v>9684</v>
      </c>
      <c r="B24600" s="9" t="s">
        <v>9685</v>
      </c>
    </row>
    <row r="24601" spans="1:2" x14ac:dyDescent="0.25">
      <c r="A24601" s="9" t="s">
        <v>9686</v>
      </c>
      <c r="B24601" s="9" t="s">
        <v>9687</v>
      </c>
    </row>
    <row r="24602" spans="1:2" x14ac:dyDescent="0.25">
      <c r="A24602" s="9" t="s">
        <v>9688</v>
      </c>
      <c r="B24602" s="9" t="s">
        <v>9689</v>
      </c>
    </row>
    <row r="24603" spans="1:2" x14ac:dyDescent="0.25">
      <c r="A24603" s="9" t="s">
        <v>9690</v>
      </c>
      <c r="B24603" s="9" t="s">
        <v>9691</v>
      </c>
    </row>
    <row r="24604" spans="1:2" x14ac:dyDescent="0.25">
      <c r="A24604" s="9" t="s">
        <v>9692</v>
      </c>
      <c r="B24604" s="9" t="s">
        <v>9693</v>
      </c>
    </row>
    <row r="24605" spans="1:2" x14ac:dyDescent="0.25">
      <c r="A24605" s="9" t="s">
        <v>9694</v>
      </c>
      <c r="B24605" s="9" t="s">
        <v>9695</v>
      </c>
    </row>
    <row r="24606" spans="1:2" x14ac:dyDescent="0.25">
      <c r="A24606" s="9" t="s">
        <v>9696</v>
      </c>
      <c r="B24606" s="9" t="s">
        <v>9697</v>
      </c>
    </row>
    <row r="24607" spans="1:2" x14ac:dyDescent="0.25">
      <c r="A24607" s="9" t="s">
        <v>9698</v>
      </c>
      <c r="B24607" s="9" t="s">
        <v>9699</v>
      </c>
    </row>
    <row r="24608" spans="1:2" x14ac:dyDescent="0.25">
      <c r="A24608" s="9" t="s">
        <v>9700</v>
      </c>
      <c r="B24608" s="9" t="s">
        <v>9701</v>
      </c>
    </row>
    <row r="24609" spans="1:2" x14ac:dyDescent="0.25">
      <c r="A24609" s="9" t="s">
        <v>9702</v>
      </c>
      <c r="B24609" s="9" t="s">
        <v>9703</v>
      </c>
    </row>
    <row r="24610" spans="1:2" x14ac:dyDescent="0.25">
      <c r="A24610" s="9" t="s">
        <v>9704</v>
      </c>
      <c r="B24610" s="9" t="s">
        <v>9705</v>
      </c>
    </row>
    <row r="24611" spans="1:2" x14ac:dyDescent="0.25">
      <c r="A24611" s="9" t="s">
        <v>9706</v>
      </c>
      <c r="B24611" s="9" t="s">
        <v>9707</v>
      </c>
    </row>
    <row r="24612" spans="1:2" x14ac:dyDescent="0.25">
      <c r="A24612" s="9" t="s">
        <v>9708</v>
      </c>
      <c r="B24612" s="9" t="s">
        <v>9709</v>
      </c>
    </row>
    <row r="24613" spans="1:2" x14ac:dyDescent="0.25">
      <c r="A24613" s="9" t="s">
        <v>9710</v>
      </c>
      <c r="B24613" s="9" t="s">
        <v>9711</v>
      </c>
    </row>
    <row r="24614" spans="1:2" x14ac:dyDescent="0.25">
      <c r="A24614" s="9" t="s">
        <v>9712</v>
      </c>
      <c r="B24614" s="9" t="s">
        <v>9713</v>
      </c>
    </row>
    <row r="24615" spans="1:2" x14ac:dyDescent="0.25">
      <c r="A24615" s="9" t="s">
        <v>9714</v>
      </c>
      <c r="B24615" s="9" t="s">
        <v>9715</v>
      </c>
    </row>
    <row r="24616" spans="1:2" x14ac:dyDescent="0.25">
      <c r="A24616" s="9" t="s">
        <v>9716</v>
      </c>
      <c r="B24616" s="9" t="s">
        <v>9717</v>
      </c>
    </row>
    <row r="24617" spans="1:2" x14ac:dyDescent="0.25">
      <c r="A24617" s="9" t="s">
        <v>9718</v>
      </c>
      <c r="B24617" s="9" t="s">
        <v>9719</v>
      </c>
    </row>
    <row r="24618" spans="1:2" x14ac:dyDescent="0.25">
      <c r="A24618" s="9" t="s">
        <v>9720</v>
      </c>
      <c r="B24618" s="9" t="s">
        <v>9721</v>
      </c>
    </row>
    <row r="24619" spans="1:2" x14ac:dyDescent="0.25">
      <c r="A24619" s="9" t="s">
        <v>9722</v>
      </c>
      <c r="B24619" s="9" t="s">
        <v>9723</v>
      </c>
    </row>
    <row r="24620" spans="1:2" x14ac:dyDescent="0.25">
      <c r="A24620" s="9" t="s">
        <v>9724</v>
      </c>
      <c r="B24620" s="9" t="s">
        <v>9725</v>
      </c>
    </row>
    <row r="24621" spans="1:2" x14ac:dyDescent="0.25">
      <c r="A24621" s="9" t="s">
        <v>9726</v>
      </c>
      <c r="B24621" s="9" t="s">
        <v>9727</v>
      </c>
    </row>
    <row r="24622" spans="1:2" x14ac:dyDescent="0.25">
      <c r="A24622" s="9" t="s">
        <v>9728</v>
      </c>
      <c r="B24622" s="9" t="s">
        <v>9729</v>
      </c>
    </row>
    <row r="24623" spans="1:2" x14ac:dyDescent="0.25">
      <c r="A24623" s="9" t="s">
        <v>9730</v>
      </c>
      <c r="B24623" s="9" t="s">
        <v>9731</v>
      </c>
    </row>
    <row r="24624" spans="1:2" x14ac:dyDescent="0.25">
      <c r="A24624" s="9" t="s">
        <v>9732</v>
      </c>
      <c r="B24624" s="9" t="s">
        <v>9733</v>
      </c>
    </row>
    <row r="24625" spans="1:2" x14ac:dyDescent="0.25">
      <c r="A24625" s="9" t="s">
        <v>180</v>
      </c>
      <c r="B24625" s="9" t="s">
        <v>363</v>
      </c>
    </row>
    <row r="24626" spans="1:2" x14ac:dyDescent="0.25">
      <c r="A24626" s="9" t="s">
        <v>9734</v>
      </c>
      <c r="B24626" s="9" t="s">
        <v>9735</v>
      </c>
    </row>
    <row r="24627" spans="1:2" x14ac:dyDescent="0.25">
      <c r="A24627" s="9" t="s">
        <v>9736</v>
      </c>
      <c r="B24627" s="9" t="s">
        <v>9737</v>
      </c>
    </row>
    <row r="24628" spans="1:2" x14ac:dyDescent="0.25">
      <c r="A24628" s="9" t="s">
        <v>9738</v>
      </c>
      <c r="B24628" s="9" t="s">
        <v>9739</v>
      </c>
    </row>
    <row r="24629" spans="1:2" x14ac:dyDescent="0.25">
      <c r="A24629" s="9" t="s">
        <v>9740</v>
      </c>
      <c r="B24629" s="9" t="s">
        <v>9741</v>
      </c>
    </row>
    <row r="24630" spans="1:2" x14ac:dyDescent="0.25">
      <c r="A24630" s="9" t="s">
        <v>9742</v>
      </c>
      <c r="B24630" s="9" t="s">
        <v>9743</v>
      </c>
    </row>
    <row r="24631" spans="1:2" x14ac:dyDescent="0.25">
      <c r="A24631" s="9" t="s">
        <v>9744</v>
      </c>
      <c r="B24631" s="9" t="s">
        <v>9745</v>
      </c>
    </row>
    <row r="24632" spans="1:2" x14ac:dyDescent="0.25">
      <c r="A24632" s="9" t="s">
        <v>9746</v>
      </c>
      <c r="B24632" s="9" t="s">
        <v>9747</v>
      </c>
    </row>
    <row r="24633" spans="1:2" x14ac:dyDescent="0.25">
      <c r="A24633" s="9" t="s">
        <v>9748</v>
      </c>
      <c r="B24633" s="9" t="s">
        <v>9749</v>
      </c>
    </row>
    <row r="24634" spans="1:2" x14ac:dyDescent="0.25">
      <c r="A24634" s="9" t="s">
        <v>9750</v>
      </c>
      <c r="B24634" s="9" t="s">
        <v>9751</v>
      </c>
    </row>
    <row r="24635" spans="1:2" x14ac:dyDescent="0.25">
      <c r="A24635" s="9" t="s">
        <v>9752</v>
      </c>
      <c r="B24635" s="9" t="s">
        <v>9753</v>
      </c>
    </row>
    <row r="24636" spans="1:2" x14ac:dyDescent="0.25">
      <c r="A24636" s="9" t="s">
        <v>9754</v>
      </c>
      <c r="B24636" s="9" t="s">
        <v>9755</v>
      </c>
    </row>
    <row r="24637" spans="1:2" x14ac:dyDescent="0.25">
      <c r="A24637" s="9" t="s">
        <v>9756</v>
      </c>
      <c r="B24637" s="9" t="s">
        <v>9757</v>
      </c>
    </row>
    <row r="24638" spans="1:2" x14ac:dyDescent="0.25">
      <c r="A24638" s="9" t="s">
        <v>9758</v>
      </c>
      <c r="B24638" s="9" t="s">
        <v>9759</v>
      </c>
    </row>
    <row r="24639" spans="1:2" x14ac:dyDescent="0.25">
      <c r="A24639" s="9" t="s">
        <v>9760</v>
      </c>
      <c r="B24639" s="9" t="s">
        <v>9761</v>
      </c>
    </row>
    <row r="24640" spans="1:2" x14ac:dyDescent="0.25">
      <c r="A24640" s="9" t="s">
        <v>9762</v>
      </c>
      <c r="B24640" s="9" t="s">
        <v>9763</v>
      </c>
    </row>
    <row r="24641" spans="1:2" x14ac:dyDescent="0.25">
      <c r="A24641" s="9" t="s">
        <v>9764</v>
      </c>
      <c r="B24641" s="9" t="s">
        <v>9765</v>
      </c>
    </row>
    <row r="24642" spans="1:2" x14ac:dyDescent="0.25">
      <c r="A24642" s="9" t="s">
        <v>9766</v>
      </c>
      <c r="B24642" s="9" t="s">
        <v>9767</v>
      </c>
    </row>
    <row r="24643" spans="1:2" x14ac:dyDescent="0.25">
      <c r="A24643" s="9" t="s">
        <v>9768</v>
      </c>
      <c r="B24643" s="9" t="s">
        <v>9769</v>
      </c>
    </row>
    <row r="24644" spans="1:2" x14ac:dyDescent="0.25">
      <c r="A24644" s="9" t="s">
        <v>9770</v>
      </c>
      <c r="B24644" s="9" t="s">
        <v>9771</v>
      </c>
    </row>
    <row r="24645" spans="1:2" x14ac:dyDescent="0.25">
      <c r="A24645" s="9" t="s">
        <v>9772</v>
      </c>
      <c r="B24645" s="9" t="s">
        <v>9773</v>
      </c>
    </row>
    <row r="24646" spans="1:2" x14ac:dyDescent="0.25">
      <c r="A24646" s="9" t="s">
        <v>9774</v>
      </c>
      <c r="B24646" s="9" t="s">
        <v>9775</v>
      </c>
    </row>
    <row r="24647" spans="1:2" x14ac:dyDescent="0.25">
      <c r="A24647" s="9" t="s">
        <v>9776</v>
      </c>
      <c r="B24647" s="9" t="s">
        <v>9777</v>
      </c>
    </row>
    <row r="24648" spans="1:2" x14ac:dyDescent="0.25">
      <c r="A24648" s="9" t="s">
        <v>9778</v>
      </c>
      <c r="B24648" s="9" t="s">
        <v>9779</v>
      </c>
    </row>
    <row r="24649" spans="1:2" x14ac:dyDescent="0.25">
      <c r="A24649" s="9" t="s">
        <v>9780</v>
      </c>
      <c r="B24649" s="9" t="s">
        <v>9781</v>
      </c>
    </row>
    <row r="24650" spans="1:2" x14ac:dyDescent="0.25">
      <c r="A24650" s="9" t="s">
        <v>9782</v>
      </c>
      <c r="B24650" s="9" t="s">
        <v>9783</v>
      </c>
    </row>
    <row r="24651" spans="1:2" x14ac:dyDescent="0.25">
      <c r="A24651" s="9" t="s">
        <v>9784</v>
      </c>
      <c r="B24651" s="9" t="s">
        <v>9785</v>
      </c>
    </row>
    <row r="24652" spans="1:2" x14ac:dyDescent="0.25">
      <c r="A24652" s="9" t="s">
        <v>9786</v>
      </c>
      <c r="B24652" s="9" t="s">
        <v>9787</v>
      </c>
    </row>
    <row r="24653" spans="1:2" x14ac:dyDescent="0.25">
      <c r="A24653" s="9" t="s">
        <v>9788</v>
      </c>
      <c r="B24653" s="9" t="s">
        <v>9789</v>
      </c>
    </row>
    <row r="24654" spans="1:2" x14ac:dyDescent="0.25">
      <c r="A24654" s="9" t="s">
        <v>9790</v>
      </c>
      <c r="B24654" s="9" t="s">
        <v>9791</v>
      </c>
    </row>
    <row r="24655" spans="1:2" x14ac:dyDescent="0.25">
      <c r="A24655" s="9" t="s">
        <v>9792</v>
      </c>
      <c r="B24655" s="9" t="s">
        <v>9793</v>
      </c>
    </row>
    <row r="24656" spans="1:2" x14ac:dyDescent="0.25">
      <c r="A24656" s="9" t="s">
        <v>9794</v>
      </c>
      <c r="B24656" s="9" t="s">
        <v>9795</v>
      </c>
    </row>
    <row r="24657" spans="1:2" x14ac:dyDescent="0.25">
      <c r="A24657" s="9" t="s">
        <v>9796</v>
      </c>
      <c r="B24657" s="9" t="s">
        <v>9797</v>
      </c>
    </row>
    <row r="24658" spans="1:2" x14ac:dyDescent="0.25">
      <c r="A24658" s="9" t="s">
        <v>9798</v>
      </c>
      <c r="B24658" s="9" t="s">
        <v>9799</v>
      </c>
    </row>
    <row r="24659" spans="1:2" x14ac:dyDescent="0.25">
      <c r="A24659" s="9" t="s">
        <v>9800</v>
      </c>
      <c r="B24659" s="9" t="s">
        <v>9801</v>
      </c>
    </row>
    <row r="24660" spans="1:2" x14ac:dyDescent="0.25">
      <c r="A24660" s="9" t="s">
        <v>9802</v>
      </c>
      <c r="B24660" s="9" t="s">
        <v>9803</v>
      </c>
    </row>
    <row r="24661" spans="1:2" x14ac:dyDescent="0.25">
      <c r="A24661" s="9" t="s">
        <v>9804</v>
      </c>
      <c r="B24661" s="9" t="s">
        <v>9805</v>
      </c>
    </row>
    <row r="24662" spans="1:2" x14ac:dyDescent="0.25">
      <c r="A24662" s="9" t="s">
        <v>9806</v>
      </c>
      <c r="B24662" s="9" t="s">
        <v>9807</v>
      </c>
    </row>
    <row r="24663" spans="1:2" x14ac:dyDescent="0.25">
      <c r="A24663" s="9" t="s">
        <v>9808</v>
      </c>
      <c r="B24663" s="9" t="s">
        <v>9809</v>
      </c>
    </row>
    <row r="24664" spans="1:2" x14ac:dyDescent="0.25">
      <c r="A24664" s="9" t="s">
        <v>9810</v>
      </c>
      <c r="B24664" s="9" t="s">
        <v>9811</v>
      </c>
    </row>
    <row r="24665" spans="1:2" x14ac:dyDescent="0.25">
      <c r="A24665" s="9" t="s">
        <v>9812</v>
      </c>
      <c r="B24665" s="9" t="s">
        <v>9813</v>
      </c>
    </row>
    <row r="24666" spans="1:2" x14ac:dyDescent="0.25">
      <c r="A24666" s="9" t="s">
        <v>9814</v>
      </c>
      <c r="B24666" s="9" t="s">
        <v>9815</v>
      </c>
    </row>
    <row r="24667" spans="1:2" x14ac:dyDescent="0.25">
      <c r="A24667" s="9" t="s">
        <v>9816</v>
      </c>
      <c r="B24667" s="9" t="s">
        <v>9817</v>
      </c>
    </row>
    <row r="24668" spans="1:2" x14ac:dyDescent="0.25">
      <c r="A24668" s="9" t="s">
        <v>9818</v>
      </c>
      <c r="B24668" s="9" t="s">
        <v>9819</v>
      </c>
    </row>
    <row r="24669" spans="1:2" x14ac:dyDescent="0.25">
      <c r="A24669" s="9" t="s">
        <v>9820</v>
      </c>
      <c r="B24669" s="9" t="s">
        <v>9821</v>
      </c>
    </row>
    <row r="24670" spans="1:2" x14ac:dyDescent="0.25">
      <c r="A24670" s="9" t="s">
        <v>9822</v>
      </c>
      <c r="B24670" s="9" t="s">
        <v>9823</v>
      </c>
    </row>
    <row r="24671" spans="1:2" x14ac:dyDescent="0.25">
      <c r="A24671" s="9" t="s">
        <v>9824</v>
      </c>
      <c r="B24671" s="9" t="s">
        <v>9825</v>
      </c>
    </row>
    <row r="24672" spans="1:2" x14ac:dyDescent="0.25">
      <c r="A24672" s="9" t="s">
        <v>9826</v>
      </c>
      <c r="B24672" s="9" t="s">
        <v>9827</v>
      </c>
    </row>
    <row r="24673" spans="1:2" x14ac:dyDescent="0.25">
      <c r="A24673" s="9" t="s">
        <v>9828</v>
      </c>
      <c r="B24673" s="9" t="s">
        <v>9829</v>
      </c>
    </row>
    <row r="24674" spans="1:2" x14ac:dyDescent="0.25">
      <c r="A24674" s="9" t="s">
        <v>9830</v>
      </c>
      <c r="B24674" s="9" t="s">
        <v>9831</v>
      </c>
    </row>
    <row r="24675" spans="1:2" x14ac:dyDescent="0.25">
      <c r="A24675" s="9" t="s">
        <v>9832</v>
      </c>
      <c r="B24675" s="9" t="s">
        <v>9833</v>
      </c>
    </row>
    <row r="24676" spans="1:2" x14ac:dyDescent="0.25">
      <c r="A24676" s="9" t="s">
        <v>9834</v>
      </c>
      <c r="B24676" s="9" t="s">
        <v>9835</v>
      </c>
    </row>
    <row r="24677" spans="1:2" x14ac:dyDescent="0.25">
      <c r="A24677" s="9" t="s">
        <v>9836</v>
      </c>
      <c r="B24677" s="9" t="s">
        <v>9837</v>
      </c>
    </row>
    <row r="24678" spans="1:2" x14ac:dyDescent="0.25">
      <c r="A24678" s="9" t="s">
        <v>9838</v>
      </c>
      <c r="B24678" s="9" t="s">
        <v>9839</v>
      </c>
    </row>
    <row r="24679" spans="1:2" x14ac:dyDescent="0.25">
      <c r="A24679" s="9" t="s">
        <v>9840</v>
      </c>
      <c r="B24679" s="9" t="s">
        <v>9841</v>
      </c>
    </row>
    <row r="24680" spans="1:2" x14ac:dyDescent="0.25">
      <c r="A24680" s="9" t="s">
        <v>9842</v>
      </c>
      <c r="B24680" s="9" t="s">
        <v>9843</v>
      </c>
    </row>
    <row r="24681" spans="1:2" x14ac:dyDescent="0.25">
      <c r="A24681" s="9" t="s">
        <v>9844</v>
      </c>
      <c r="B24681" s="9" t="s">
        <v>9845</v>
      </c>
    </row>
    <row r="24682" spans="1:2" x14ac:dyDescent="0.25">
      <c r="A24682" s="9" t="s">
        <v>9846</v>
      </c>
      <c r="B24682" s="9" t="s">
        <v>9847</v>
      </c>
    </row>
    <row r="24683" spans="1:2" x14ac:dyDescent="0.25">
      <c r="A24683" s="9" t="s">
        <v>9848</v>
      </c>
      <c r="B24683" s="9" t="s">
        <v>9849</v>
      </c>
    </row>
    <row r="24684" spans="1:2" x14ac:dyDescent="0.25">
      <c r="A24684" s="9" t="s">
        <v>9850</v>
      </c>
      <c r="B24684" s="9" t="s">
        <v>9851</v>
      </c>
    </row>
    <row r="24685" spans="1:2" x14ac:dyDescent="0.25">
      <c r="A24685" s="9" t="s">
        <v>9852</v>
      </c>
      <c r="B24685" s="9" t="s">
        <v>9853</v>
      </c>
    </row>
    <row r="24686" spans="1:2" x14ac:dyDescent="0.25">
      <c r="A24686" s="9" t="s">
        <v>9854</v>
      </c>
      <c r="B24686" s="9" t="s">
        <v>9855</v>
      </c>
    </row>
    <row r="24687" spans="1:2" x14ac:dyDescent="0.25">
      <c r="A24687" s="9" t="s">
        <v>9856</v>
      </c>
      <c r="B24687" s="9" t="s">
        <v>9857</v>
      </c>
    </row>
    <row r="24688" spans="1:2" x14ac:dyDescent="0.25">
      <c r="A24688" s="9" t="s">
        <v>9858</v>
      </c>
      <c r="B24688" s="9" t="s">
        <v>9859</v>
      </c>
    </row>
    <row r="24689" spans="1:2" x14ac:dyDescent="0.25">
      <c r="A24689" s="9" t="s">
        <v>9860</v>
      </c>
      <c r="B24689" s="9" t="s">
        <v>9861</v>
      </c>
    </row>
    <row r="24690" spans="1:2" x14ac:dyDescent="0.25">
      <c r="A24690" s="9" t="s">
        <v>9862</v>
      </c>
      <c r="B24690" s="9" t="s">
        <v>9863</v>
      </c>
    </row>
    <row r="24691" spans="1:2" x14ac:dyDescent="0.25">
      <c r="A24691" s="9" t="s">
        <v>9864</v>
      </c>
      <c r="B24691" s="9" t="s">
        <v>9865</v>
      </c>
    </row>
    <row r="24692" spans="1:2" x14ac:dyDescent="0.25">
      <c r="A24692" s="9" t="s">
        <v>9866</v>
      </c>
      <c r="B24692" s="9" t="s">
        <v>9867</v>
      </c>
    </row>
    <row r="24693" spans="1:2" x14ac:dyDescent="0.25">
      <c r="A24693" s="9" t="s">
        <v>9868</v>
      </c>
      <c r="B24693" s="9" t="s">
        <v>9869</v>
      </c>
    </row>
    <row r="24694" spans="1:2" x14ac:dyDescent="0.25">
      <c r="A24694" s="9" t="s">
        <v>9870</v>
      </c>
      <c r="B24694" s="9" t="s">
        <v>9871</v>
      </c>
    </row>
    <row r="24695" spans="1:2" x14ac:dyDescent="0.25">
      <c r="A24695" s="9" t="s">
        <v>9872</v>
      </c>
      <c r="B24695" s="9" t="s">
        <v>9873</v>
      </c>
    </row>
    <row r="24696" spans="1:2" x14ac:dyDescent="0.25">
      <c r="A24696" s="9" t="s">
        <v>9874</v>
      </c>
      <c r="B24696" s="9" t="s">
        <v>9875</v>
      </c>
    </row>
    <row r="24697" spans="1:2" x14ac:dyDescent="0.25">
      <c r="A24697" s="9" t="s">
        <v>9876</v>
      </c>
      <c r="B24697" s="9" t="s">
        <v>9877</v>
      </c>
    </row>
    <row r="24698" spans="1:2" x14ac:dyDescent="0.25">
      <c r="A24698" s="9" t="s">
        <v>9878</v>
      </c>
      <c r="B24698" s="9" t="s">
        <v>9879</v>
      </c>
    </row>
    <row r="24699" spans="1:2" x14ac:dyDescent="0.25">
      <c r="A24699" s="9" t="s">
        <v>9880</v>
      </c>
      <c r="B24699" s="9" t="s">
        <v>9881</v>
      </c>
    </row>
    <row r="24700" spans="1:2" x14ac:dyDescent="0.25">
      <c r="A24700" s="9" t="s">
        <v>9882</v>
      </c>
      <c r="B24700" s="9" t="s">
        <v>9883</v>
      </c>
    </row>
    <row r="24701" spans="1:2" x14ac:dyDescent="0.25">
      <c r="A24701" s="9" t="s">
        <v>9884</v>
      </c>
      <c r="B24701" s="9" t="s">
        <v>9885</v>
      </c>
    </row>
    <row r="24702" spans="1:2" x14ac:dyDescent="0.25">
      <c r="A24702" s="9" t="s">
        <v>9886</v>
      </c>
      <c r="B24702" s="9" t="s">
        <v>9887</v>
      </c>
    </row>
    <row r="24703" spans="1:2" x14ac:dyDescent="0.25">
      <c r="A24703" s="9" t="s">
        <v>9888</v>
      </c>
      <c r="B24703" s="9" t="s">
        <v>9889</v>
      </c>
    </row>
    <row r="24704" spans="1:2" x14ac:dyDescent="0.25">
      <c r="A24704" s="9" t="s">
        <v>9890</v>
      </c>
      <c r="B24704" s="9" t="s">
        <v>9891</v>
      </c>
    </row>
    <row r="24705" spans="1:2" x14ac:dyDescent="0.25">
      <c r="A24705" s="9" t="s">
        <v>9892</v>
      </c>
      <c r="B24705" s="9" t="s">
        <v>9893</v>
      </c>
    </row>
    <row r="24706" spans="1:2" x14ac:dyDescent="0.25">
      <c r="A24706" s="9" t="s">
        <v>9894</v>
      </c>
      <c r="B24706" s="9" t="s">
        <v>9895</v>
      </c>
    </row>
    <row r="24707" spans="1:2" x14ac:dyDescent="0.25">
      <c r="A24707" s="9" t="s">
        <v>9896</v>
      </c>
      <c r="B24707" s="9" t="s">
        <v>9897</v>
      </c>
    </row>
    <row r="24708" spans="1:2" x14ac:dyDescent="0.25">
      <c r="A24708" s="9" t="s">
        <v>9898</v>
      </c>
      <c r="B24708" s="9" t="s">
        <v>9899</v>
      </c>
    </row>
    <row r="24709" spans="1:2" x14ac:dyDescent="0.25">
      <c r="A24709" s="9" t="s">
        <v>9900</v>
      </c>
      <c r="B24709" s="9" t="s">
        <v>9901</v>
      </c>
    </row>
    <row r="24710" spans="1:2" x14ac:dyDescent="0.25">
      <c r="A24710" s="9" t="s">
        <v>9902</v>
      </c>
      <c r="B24710" s="9" t="s">
        <v>9903</v>
      </c>
    </row>
    <row r="24711" spans="1:2" x14ac:dyDescent="0.25">
      <c r="A24711" s="9" t="s">
        <v>9904</v>
      </c>
      <c r="B24711" s="9" t="s">
        <v>9905</v>
      </c>
    </row>
    <row r="24712" spans="1:2" x14ac:dyDescent="0.25">
      <c r="A24712" s="9" t="s">
        <v>9906</v>
      </c>
      <c r="B24712" s="9" t="s">
        <v>9907</v>
      </c>
    </row>
    <row r="24713" spans="1:2" x14ac:dyDescent="0.25">
      <c r="A24713" s="9" t="s">
        <v>9908</v>
      </c>
      <c r="B24713" s="9" t="s">
        <v>9909</v>
      </c>
    </row>
    <row r="24714" spans="1:2" x14ac:dyDescent="0.25">
      <c r="A24714" s="9" t="s">
        <v>9910</v>
      </c>
      <c r="B24714" s="9" t="s">
        <v>9911</v>
      </c>
    </row>
    <row r="24715" spans="1:2" x14ac:dyDescent="0.25">
      <c r="A24715" s="9" t="s">
        <v>9912</v>
      </c>
      <c r="B24715" s="9" t="s">
        <v>9913</v>
      </c>
    </row>
    <row r="24716" spans="1:2" x14ac:dyDescent="0.25">
      <c r="A24716" s="9" t="s">
        <v>9914</v>
      </c>
      <c r="B24716" s="9" t="s">
        <v>9915</v>
      </c>
    </row>
    <row r="24717" spans="1:2" x14ac:dyDescent="0.25">
      <c r="A24717" s="9" t="s">
        <v>9916</v>
      </c>
      <c r="B24717" s="9" t="s">
        <v>9917</v>
      </c>
    </row>
    <row r="24718" spans="1:2" x14ac:dyDescent="0.25">
      <c r="A24718" s="9" t="s">
        <v>9918</v>
      </c>
      <c r="B24718" s="9" t="s">
        <v>9919</v>
      </c>
    </row>
    <row r="24719" spans="1:2" x14ac:dyDescent="0.25">
      <c r="A24719" s="9" t="s">
        <v>9920</v>
      </c>
      <c r="B24719" s="9" t="s">
        <v>9921</v>
      </c>
    </row>
    <row r="24720" spans="1:2" x14ac:dyDescent="0.25">
      <c r="A24720" s="9" t="s">
        <v>9922</v>
      </c>
      <c r="B24720" s="9" t="s">
        <v>9923</v>
      </c>
    </row>
    <row r="24721" spans="1:2" x14ac:dyDescent="0.25">
      <c r="A24721" s="9" t="s">
        <v>9924</v>
      </c>
      <c r="B24721" s="9" t="s">
        <v>9925</v>
      </c>
    </row>
    <row r="24722" spans="1:2" x14ac:dyDescent="0.25">
      <c r="A24722" s="9" t="s">
        <v>9926</v>
      </c>
      <c r="B24722" s="9" t="s">
        <v>9927</v>
      </c>
    </row>
    <row r="24723" spans="1:2" x14ac:dyDescent="0.25">
      <c r="A24723" s="9" t="s">
        <v>9928</v>
      </c>
      <c r="B24723" s="9" t="s">
        <v>9929</v>
      </c>
    </row>
    <row r="24724" spans="1:2" x14ac:dyDescent="0.25">
      <c r="A24724" s="9" t="s">
        <v>9930</v>
      </c>
      <c r="B24724" s="9" t="s">
        <v>9931</v>
      </c>
    </row>
    <row r="24725" spans="1:2" x14ac:dyDescent="0.25">
      <c r="A24725" s="9" t="s">
        <v>9932</v>
      </c>
      <c r="B24725" s="9" t="s">
        <v>9933</v>
      </c>
    </row>
    <row r="24726" spans="1:2" x14ac:dyDescent="0.25">
      <c r="A24726" s="9" t="s">
        <v>9934</v>
      </c>
      <c r="B24726" s="9" t="s">
        <v>9935</v>
      </c>
    </row>
    <row r="24727" spans="1:2" x14ac:dyDescent="0.25">
      <c r="A24727" s="9" t="s">
        <v>9936</v>
      </c>
      <c r="B24727" s="9" t="s">
        <v>9937</v>
      </c>
    </row>
    <row r="24728" spans="1:2" x14ac:dyDescent="0.25">
      <c r="A24728" s="9" t="s">
        <v>9938</v>
      </c>
      <c r="B24728" s="9" t="s">
        <v>9939</v>
      </c>
    </row>
    <row r="24729" spans="1:2" x14ac:dyDescent="0.25">
      <c r="A24729" s="9" t="s">
        <v>9940</v>
      </c>
      <c r="B24729" s="9" t="s">
        <v>9941</v>
      </c>
    </row>
    <row r="24730" spans="1:2" x14ac:dyDescent="0.25">
      <c r="A24730" s="9" t="s">
        <v>9942</v>
      </c>
      <c r="B24730" s="9" t="s">
        <v>9943</v>
      </c>
    </row>
    <row r="24731" spans="1:2" x14ac:dyDescent="0.25">
      <c r="A24731" s="9" t="s">
        <v>9944</v>
      </c>
      <c r="B24731" s="9" t="s">
        <v>9945</v>
      </c>
    </row>
    <row r="24732" spans="1:2" x14ac:dyDescent="0.25">
      <c r="A24732" s="9" t="s">
        <v>9946</v>
      </c>
      <c r="B24732" s="9" t="s">
        <v>9947</v>
      </c>
    </row>
    <row r="24733" spans="1:2" x14ac:dyDescent="0.25">
      <c r="A24733" s="9" t="s">
        <v>9948</v>
      </c>
      <c r="B24733" s="9" t="s">
        <v>9949</v>
      </c>
    </row>
    <row r="24734" spans="1:2" x14ac:dyDescent="0.25">
      <c r="A24734" s="9" t="s">
        <v>9950</v>
      </c>
      <c r="B24734" s="9" t="s">
        <v>9951</v>
      </c>
    </row>
    <row r="24735" spans="1:2" x14ac:dyDescent="0.25">
      <c r="A24735" s="9" t="s">
        <v>9952</v>
      </c>
      <c r="B24735" s="9" t="s">
        <v>9953</v>
      </c>
    </row>
    <row r="24736" spans="1:2" x14ac:dyDescent="0.25">
      <c r="A24736" s="9" t="s">
        <v>9954</v>
      </c>
      <c r="B24736" s="9" t="s">
        <v>9955</v>
      </c>
    </row>
    <row r="24737" spans="1:2" x14ac:dyDescent="0.25">
      <c r="A24737" s="9" t="s">
        <v>9956</v>
      </c>
      <c r="B24737" s="9" t="s">
        <v>9957</v>
      </c>
    </row>
    <row r="24738" spans="1:2" x14ac:dyDescent="0.25">
      <c r="A24738" s="9" t="s">
        <v>9958</v>
      </c>
      <c r="B24738" s="9" t="s">
        <v>9959</v>
      </c>
    </row>
    <row r="24739" spans="1:2" x14ac:dyDescent="0.25">
      <c r="A24739" s="9" t="s">
        <v>9960</v>
      </c>
      <c r="B24739" s="9" t="s">
        <v>9961</v>
      </c>
    </row>
    <row r="24740" spans="1:2" x14ac:dyDescent="0.25">
      <c r="A24740" s="9" t="s">
        <v>9962</v>
      </c>
      <c r="B24740" s="9" t="s">
        <v>9963</v>
      </c>
    </row>
    <row r="24741" spans="1:2" x14ac:dyDescent="0.25">
      <c r="A24741" s="9" t="s">
        <v>9964</v>
      </c>
      <c r="B24741" s="9" t="s">
        <v>9965</v>
      </c>
    </row>
    <row r="24742" spans="1:2" x14ac:dyDescent="0.25">
      <c r="A24742" s="9" t="s">
        <v>9966</v>
      </c>
      <c r="B24742" s="9" t="s">
        <v>9967</v>
      </c>
    </row>
    <row r="24743" spans="1:2" x14ac:dyDescent="0.25">
      <c r="A24743" s="9" t="s">
        <v>9968</v>
      </c>
      <c r="B24743" s="9" t="s">
        <v>9969</v>
      </c>
    </row>
    <row r="24744" spans="1:2" x14ac:dyDescent="0.25">
      <c r="A24744" s="9" t="s">
        <v>9970</v>
      </c>
      <c r="B24744" s="9" t="s">
        <v>9971</v>
      </c>
    </row>
    <row r="24745" spans="1:2" x14ac:dyDescent="0.25">
      <c r="A24745" s="9" t="s">
        <v>9972</v>
      </c>
      <c r="B24745" s="9" t="s">
        <v>9973</v>
      </c>
    </row>
    <row r="24746" spans="1:2" x14ac:dyDescent="0.25">
      <c r="A24746" s="9" t="s">
        <v>9974</v>
      </c>
      <c r="B24746" s="9" t="s">
        <v>9975</v>
      </c>
    </row>
    <row r="24747" spans="1:2" x14ac:dyDescent="0.25">
      <c r="A24747" s="9" t="s">
        <v>9976</v>
      </c>
      <c r="B24747" s="9" t="s">
        <v>9977</v>
      </c>
    </row>
    <row r="24748" spans="1:2" x14ac:dyDescent="0.25">
      <c r="A24748" s="9" t="s">
        <v>9978</v>
      </c>
      <c r="B24748" s="9" t="s">
        <v>9979</v>
      </c>
    </row>
    <row r="24749" spans="1:2" x14ac:dyDescent="0.25">
      <c r="A24749" s="9" t="s">
        <v>9980</v>
      </c>
      <c r="B24749" s="9" t="s">
        <v>9981</v>
      </c>
    </row>
    <row r="24750" spans="1:2" x14ac:dyDescent="0.25">
      <c r="A24750" s="9" t="s">
        <v>9982</v>
      </c>
      <c r="B24750" s="9" t="s">
        <v>9983</v>
      </c>
    </row>
    <row r="24751" spans="1:2" x14ac:dyDescent="0.25">
      <c r="A24751" s="9" t="s">
        <v>9984</v>
      </c>
      <c r="B24751" s="9" t="s">
        <v>9985</v>
      </c>
    </row>
    <row r="24752" spans="1:2" x14ac:dyDescent="0.25">
      <c r="A24752" s="9" t="s">
        <v>9986</v>
      </c>
      <c r="B24752" s="9" t="s">
        <v>9987</v>
      </c>
    </row>
    <row r="24753" spans="1:2" x14ac:dyDescent="0.25">
      <c r="A24753" s="9" t="s">
        <v>9988</v>
      </c>
      <c r="B24753" s="9" t="s">
        <v>9989</v>
      </c>
    </row>
    <row r="24754" spans="1:2" x14ac:dyDescent="0.25">
      <c r="A24754" s="9" t="s">
        <v>9990</v>
      </c>
      <c r="B24754" s="9" t="s">
        <v>9991</v>
      </c>
    </row>
    <row r="24755" spans="1:2" x14ac:dyDescent="0.25">
      <c r="A24755" s="9" t="s">
        <v>9992</v>
      </c>
      <c r="B24755" s="9" t="s">
        <v>9993</v>
      </c>
    </row>
    <row r="24756" spans="1:2" x14ac:dyDescent="0.25">
      <c r="A24756" s="9" t="s">
        <v>9994</v>
      </c>
      <c r="B24756" s="9" t="s">
        <v>9995</v>
      </c>
    </row>
    <row r="24757" spans="1:2" x14ac:dyDescent="0.25">
      <c r="A24757" s="9" t="s">
        <v>9996</v>
      </c>
      <c r="B24757" s="9" t="s">
        <v>9997</v>
      </c>
    </row>
    <row r="24758" spans="1:2" x14ac:dyDescent="0.25">
      <c r="A24758" s="9" t="s">
        <v>9998</v>
      </c>
      <c r="B24758" s="9" t="s">
        <v>9999</v>
      </c>
    </row>
    <row r="24759" spans="1:2" x14ac:dyDescent="0.25">
      <c r="A24759" s="9" t="s">
        <v>10000</v>
      </c>
      <c r="B24759" s="9" t="s">
        <v>10001</v>
      </c>
    </row>
    <row r="24760" spans="1:2" x14ac:dyDescent="0.25">
      <c r="A24760" s="9" t="s">
        <v>10002</v>
      </c>
      <c r="B24760" s="9" t="s">
        <v>10003</v>
      </c>
    </row>
    <row r="24761" spans="1:2" x14ac:dyDescent="0.25">
      <c r="A24761" s="9" t="s">
        <v>10004</v>
      </c>
      <c r="B24761" s="9" t="s">
        <v>10005</v>
      </c>
    </row>
    <row r="24762" spans="1:2" x14ac:dyDescent="0.25">
      <c r="A24762" s="9" t="s">
        <v>10006</v>
      </c>
      <c r="B24762" s="9" t="s">
        <v>10007</v>
      </c>
    </row>
    <row r="24763" spans="1:2" x14ac:dyDescent="0.25">
      <c r="A24763" s="9" t="s">
        <v>10008</v>
      </c>
      <c r="B24763" s="9" t="s">
        <v>10009</v>
      </c>
    </row>
    <row r="24764" spans="1:2" x14ac:dyDescent="0.25">
      <c r="A24764" s="9" t="s">
        <v>10010</v>
      </c>
      <c r="B24764" s="9" t="s">
        <v>10011</v>
      </c>
    </row>
    <row r="24765" spans="1:2" x14ac:dyDescent="0.25">
      <c r="A24765" s="9" t="s">
        <v>10012</v>
      </c>
      <c r="B24765" s="9" t="s">
        <v>10013</v>
      </c>
    </row>
    <row r="24766" spans="1:2" x14ac:dyDescent="0.25">
      <c r="A24766" s="9" t="s">
        <v>10014</v>
      </c>
      <c r="B24766" s="9" t="s">
        <v>10015</v>
      </c>
    </row>
    <row r="24767" spans="1:2" x14ac:dyDescent="0.25">
      <c r="A24767" s="9" t="s">
        <v>10016</v>
      </c>
      <c r="B24767" s="9" t="s">
        <v>10017</v>
      </c>
    </row>
    <row r="24768" spans="1:2" x14ac:dyDescent="0.25">
      <c r="A24768" s="9" t="s">
        <v>10018</v>
      </c>
      <c r="B24768" s="9" t="s">
        <v>10019</v>
      </c>
    </row>
    <row r="24769" spans="1:2" x14ac:dyDescent="0.25">
      <c r="A24769" s="9" t="s">
        <v>10020</v>
      </c>
      <c r="B24769" s="9" t="s">
        <v>10021</v>
      </c>
    </row>
    <row r="24770" spans="1:2" x14ac:dyDescent="0.25">
      <c r="A24770" s="9" t="s">
        <v>10022</v>
      </c>
      <c r="B24770" s="9" t="s">
        <v>10023</v>
      </c>
    </row>
    <row r="24771" spans="1:2" x14ac:dyDescent="0.25">
      <c r="A24771" s="9" t="s">
        <v>10024</v>
      </c>
      <c r="B24771" s="9" t="s">
        <v>10025</v>
      </c>
    </row>
    <row r="24772" spans="1:2" x14ac:dyDescent="0.25">
      <c r="A24772" s="9" t="s">
        <v>10026</v>
      </c>
      <c r="B24772" s="9" t="s">
        <v>10027</v>
      </c>
    </row>
    <row r="24773" spans="1:2" x14ac:dyDescent="0.25">
      <c r="A24773" s="9" t="s">
        <v>557</v>
      </c>
      <c r="B24773" s="9" t="s">
        <v>10028</v>
      </c>
    </row>
    <row r="24774" spans="1:2" x14ac:dyDescent="0.25">
      <c r="A24774" s="9" t="s">
        <v>10029</v>
      </c>
      <c r="B24774" s="9" t="s">
        <v>10030</v>
      </c>
    </row>
    <row r="24775" spans="1:2" x14ac:dyDescent="0.25">
      <c r="A24775" s="9" t="s">
        <v>10031</v>
      </c>
      <c r="B24775" s="9" t="s">
        <v>10032</v>
      </c>
    </row>
    <row r="24776" spans="1:2" x14ac:dyDescent="0.25">
      <c r="A24776" s="9" t="s">
        <v>10033</v>
      </c>
      <c r="B24776" s="9" t="s">
        <v>10034</v>
      </c>
    </row>
    <row r="24777" spans="1:2" x14ac:dyDescent="0.25">
      <c r="A24777" s="9" t="s">
        <v>10035</v>
      </c>
      <c r="B24777" s="9" t="s">
        <v>10036</v>
      </c>
    </row>
    <row r="24778" spans="1:2" x14ac:dyDescent="0.25">
      <c r="A24778" s="9" t="s">
        <v>10037</v>
      </c>
      <c r="B24778" s="9" t="s">
        <v>10038</v>
      </c>
    </row>
    <row r="24779" spans="1:2" x14ac:dyDescent="0.25">
      <c r="A24779" s="9" t="s">
        <v>10039</v>
      </c>
      <c r="B24779" s="9" t="s">
        <v>10040</v>
      </c>
    </row>
    <row r="24780" spans="1:2" x14ac:dyDescent="0.25">
      <c r="A24780" s="9" t="s">
        <v>10041</v>
      </c>
      <c r="B24780" s="9" t="s">
        <v>10042</v>
      </c>
    </row>
    <row r="24781" spans="1:2" x14ac:dyDescent="0.25">
      <c r="A24781" s="9" t="s">
        <v>10043</v>
      </c>
      <c r="B24781" s="9" t="s">
        <v>10044</v>
      </c>
    </row>
    <row r="24782" spans="1:2" x14ac:dyDescent="0.25">
      <c r="A24782" s="9" t="s">
        <v>121</v>
      </c>
      <c r="B24782" s="9" t="s">
        <v>400</v>
      </c>
    </row>
    <row r="24783" spans="1:2" x14ac:dyDescent="0.25">
      <c r="A24783" s="9" t="s">
        <v>10045</v>
      </c>
      <c r="B24783" s="9" t="s">
        <v>10046</v>
      </c>
    </row>
    <row r="24784" spans="1:2" x14ac:dyDescent="0.25">
      <c r="A24784" s="9" t="s">
        <v>10047</v>
      </c>
      <c r="B24784" s="9" t="s">
        <v>10048</v>
      </c>
    </row>
    <row r="24785" spans="1:2" x14ac:dyDescent="0.25">
      <c r="A24785" s="9" t="s">
        <v>10049</v>
      </c>
      <c r="B24785" s="9" t="s">
        <v>10050</v>
      </c>
    </row>
    <row r="24786" spans="1:2" x14ac:dyDescent="0.25">
      <c r="A24786" s="9" t="s">
        <v>10051</v>
      </c>
      <c r="B24786" s="9" t="s">
        <v>10052</v>
      </c>
    </row>
    <row r="24787" spans="1:2" x14ac:dyDescent="0.25">
      <c r="A24787" s="9" t="s">
        <v>10053</v>
      </c>
      <c r="B24787" s="9" t="s">
        <v>10054</v>
      </c>
    </row>
    <row r="24788" spans="1:2" x14ac:dyDescent="0.25">
      <c r="A24788" s="9" t="s">
        <v>10055</v>
      </c>
      <c r="B24788" s="9" t="s">
        <v>10056</v>
      </c>
    </row>
    <row r="24789" spans="1:2" x14ac:dyDescent="0.25">
      <c r="A24789" s="9" t="s">
        <v>10057</v>
      </c>
      <c r="B24789" s="9" t="s">
        <v>10058</v>
      </c>
    </row>
    <row r="24790" spans="1:2" x14ac:dyDescent="0.25">
      <c r="A24790" s="9" t="s">
        <v>10059</v>
      </c>
      <c r="B24790" s="9" t="s">
        <v>10060</v>
      </c>
    </row>
    <row r="24791" spans="1:2" x14ac:dyDescent="0.25">
      <c r="A24791" s="9" t="s">
        <v>10061</v>
      </c>
      <c r="B24791" s="9" t="s">
        <v>10062</v>
      </c>
    </row>
    <row r="24792" spans="1:2" x14ac:dyDescent="0.25">
      <c r="A24792" s="9" t="s">
        <v>10063</v>
      </c>
      <c r="B24792" s="9" t="s">
        <v>10064</v>
      </c>
    </row>
    <row r="24793" spans="1:2" x14ac:dyDescent="0.25">
      <c r="A24793" s="9" t="s">
        <v>10065</v>
      </c>
      <c r="B24793" s="9" t="s">
        <v>10066</v>
      </c>
    </row>
    <row r="24794" spans="1:2" x14ac:dyDescent="0.25">
      <c r="A24794" s="9" t="s">
        <v>10067</v>
      </c>
      <c r="B24794" s="9" t="s">
        <v>10068</v>
      </c>
    </row>
    <row r="24795" spans="1:2" x14ac:dyDescent="0.25">
      <c r="A24795" s="9" t="s">
        <v>10069</v>
      </c>
      <c r="B24795" s="9" t="s">
        <v>10070</v>
      </c>
    </row>
    <row r="24796" spans="1:2" x14ac:dyDescent="0.25">
      <c r="A24796" s="9" t="s">
        <v>10071</v>
      </c>
      <c r="B24796" s="9" t="s">
        <v>10072</v>
      </c>
    </row>
    <row r="24797" spans="1:2" x14ac:dyDescent="0.25">
      <c r="A24797" s="9" t="s">
        <v>10073</v>
      </c>
      <c r="B24797" s="9" t="s">
        <v>10074</v>
      </c>
    </row>
    <row r="24798" spans="1:2" x14ac:dyDescent="0.25">
      <c r="A24798" s="9" t="s">
        <v>10075</v>
      </c>
      <c r="B24798" s="9" t="s">
        <v>10076</v>
      </c>
    </row>
    <row r="24799" spans="1:2" x14ac:dyDescent="0.25">
      <c r="A24799" s="9" t="s">
        <v>10077</v>
      </c>
      <c r="B24799" s="9" t="s">
        <v>10078</v>
      </c>
    </row>
    <row r="24800" spans="1:2" x14ac:dyDescent="0.25">
      <c r="A24800" s="9" t="s">
        <v>10079</v>
      </c>
      <c r="B24800" s="9" t="s">
        <v>10080</v>
      </c>
    </row>
    <row r="24801" spans="1:2" x14ac:dyDescent="0.25">
      <c r="A24801" s="9" t="s">
        <v>10081</v>
      </c>
      <c r="B24801" s="9" t="s">
        <v>10082</v>
      </c>
    </row>
    <row r="24802" spans="1:2" x14ac:dyDescent="0.25">
      <c r="A24802" s="9" t="s">
        <v>10083</v>
      </c>
      <c r="B24802" s="9" t="s">
        <v>10084</v>
      </c>
    </row>
    <row r="24803" spans="1:2" x14ac:dyDescent="0.25">
      <c r="A24803" s="9" t="s">
        <v>10085</v>
      </c>
      <c r="B24803" s="9" t="s">
        <v>10086</v>
      </c>
    </row>
    <row r="24804" spans="1:2" x14ac:dyDescent="0.25">
      <c r="A24804" s="9" t="s">
        <v>10087</v>
      </c>
      <c r="B24804" s="9" t="s">
        <v>10088</v>
      </c>
    </row>
    <row r="24805" spans="1:2" x14ac:dyDescent="0.25">
      <c r="A24805" s="9" t="s">
        <v>10089</v>
      </c>
      <c r="B24805" s="9" t="s">
        <v>10090</v>
      </c>
    </row>
    <row r="24806" spans="1:2" x14ac:dyDescent="0.25">
      <c r="A24806" s="9" t="s">
        <v>10091</v>
      </c>
      <c r="B24806" s="9" t="s">
        <v>10092</v>
      </c>
    </row>
    <row r="24807" spans="1:2" x14ac:dyDescent="0.25">
      <c r="A24807" s="9" t="s">
        <v>10093</v>
      </c>
      <c r="B24807" s="9" t="s">
        <v>10094</v>
      </c>
    </row>
    <row r="24808" spans="1:2" x14ac:dyDescent="0.25">
      <c r="A24808" s="9" t="s">
        <v>10095</v>
      </c>
      <c r="B24808" s="9" t="s">
        <v>10096</v>
      </c>
    </row>
    <row r="24809" spans="1:2" x14ac:dyDescent="0.25">
      <c r="A24809" s="9" t="s">
        <v>138</v>
      </c>
      <c r="B24809" s="9" t="s">
        <v>322</v>
      </c>
    </row>
    <row r="24810" spans="1:2" x14ac:dyDescent="0.25">
      <c r="A24810" s="9" t="s">
        <v>10097</v>
      </c>
      <c r="B24810" s="9" t="s">
        <v>10098</v>
      </c>
    </row>
    <row r="24811" spans="1:2" x14ac:dyDescent="0.25">
      <c r="A24811" s="9" t="s">
        <v>10099</v>
      </c>
      <c r="B24811" s="9" t="s">
        <v>10100</v>
      </c>
    </row>
    <row r="24812" spans="1:2" x14ac:dyDescent="0.25">
      <c r="A24812" s="9" t="s">
        <v>10101</v>
      </c>
      <c r="B24812" s="9" t="s">
        <v>10102</v>
      </c>
    </row>
    <row r="24813" spans="1:2" x14ac:dyDescent="0.25">
      <c r="A24813" s="9" t="s">
        <v>10103</v>
      </c>
      <c r="B24813" s="9" t="s">
        <v>10104</v>
      </c>
    </row>
    <row r="24814" spans="1:2" x14ac:dyDescent="0.25">
      <c r="A24814" s="9" t="s">
        <v>10105</v>
      </c>
      <c r="B24814" s="9" t="s">
        <v>10106</v>
      </c>
    </row>
    <row r="24815" spans="1:2" x14ac:dyDescent="0.25">
      <c r="A24815" s="9" t="s">
        <v>10107</v>
      </c>
      <c r="B24815" s="9" t="s">
        <v>10108</v>
      </c>
    </row>
    <row r="24816" spans="1:2" x14ac:dyDescent="0.25">
      <c r="A24816" s="9" t="s">
        <v>10109</v>
      </c>
      <c r="B24816" s="9" t="s">
        <v>10110</v>
      </c>
    </row>
    <row r="24817" spans="1:2" x14ac:dyDescent="0.25">
      <c r="A24817" s="9" t="s">
        <v>10111</v>
      </c>
      <c r="B24817" s="9" t="s">
        <v>10112</v>
      </c>
    </row>
    <row r="24818" spans="1:2" x14ac:dyDescent="0.25">
      <c r="A24818" s="9" t="s">
        <v>10113</v>
      </c>
      <c r="B24818" s="9" t="s">
        <v>10114</v>
      </c>
    </row>
    <row r="24819" spans="1:2" x14ac:dyDescent="0.25">
      <c r="A24819" s="9" t="s">
        <v>10115</v>
      </c>
      <c r="B24819" s="9" t="s">
        <v>10116</v>
      </c>
    </row>
    <row r="24820" spans="1:2" x14ac:dyDescent="0.25">
      <c r="A24820" s="9" t="s">
        <v>10117</v>
      </c>
      <c r="B24820" s="9" t="s">
        <v>10118</v>
      </c>
    </row>
    <row r="24821" spans="1:2" x14ac:dyDescent="0.25">
      <c r="A24821" s="9" t="s">
        <v>10119</v>
      </c>
      <c r="B24821" s="9" t="s">
        <v>10120</v>
      </c>
    </row>
    <row r="24822" spans="1:2" x14ac:dyDescent="0.25">
      <c r="A24822" s="9" t="s">
        <v>10121</v>
      </c>
      <c r="B24822" s="9" t="s">
        <v>10122</v>
      </c>
    </row>
    <row r="24823" spans="1:2" x14ac:dyDescent="0.25">
      <c r="A24823" s="9" t="s">
        <v>10123</v>
      </c>
      <c r="B24823" s="9" t="s">
        <v>10124</v>
      </c>
    </row>
    <row r="24824" spans="1:2" x14ac:dyDescent="0.25">
      <c r="A24824" s="9" t="s">
        <v>10125</v>
      </c>
      <c r="B24824" s="9" t="s">
        <v>10126</v>
      </c>
    </row>
    <row r="24825" spans="1:2" x14ac:dyDescent="0.25">
      <c r="A24825" s="9" t="s">
        <v>10127</v>
      </c>
      <c r="B24825" s="9" t="s">
        <v>10128</v>
      </c>
    </row>
    <row r="24826" spans="1:2" x14ac:dyDescent="0.25">
      <c r="A24826" s="9" t="s">
        <v>10129</v>
      </c>
      <c r="B24826" s="9" t="s">
        <v>10130</v>
      </c>
    </row>
    <row r="24827" spans="1:2" x14ac:dyDescent="0.25">
      <c r="A24827" s="9" t="s">
        <v>10131</v>
      </c>
      <c r="B24827" s="9" t="s">
        <v>10132</v>
      </c>
    </row>
    <row r="24828" spans="1:2" x14ac:dyDescent="0.25">
      <c r="A24828" s="9" t="s">
        <v>10133</v>
      </c>
      <c r="B24828" s="9" t="s">
        <v>10134</v>
      </c>
    </row>
    <row r="24829" spans="1:2" x14ac:dyDescent="0.25">
      <c r="A24829" s="9" t="s">
        <v>10135</v>
      </c>
      <c r="B24829" s="9" t="s">
        <v>10136</v>
      </c>
    </row>
    <row r="24830" spans="1:2" x14ac:dyDescent="0.25">
      <c r="A24830" s="9" t="s">
        <v>10137</v>
      </c>
      <c r="B24830" s="9" t="s">
        <v>10138</v>
      </c>
    </row>
    <row r="24831" spans="1:2" x14ac:dyDescent="0.25">
      <c r="A24831" s="9" t="s">
        <v>10139</v>
      </c>
      <c r="B24831" s="9" t="s">
        <v>10140</v>
      </c>
    </row>
    <row r="24832" spans="1:2" x14ac:dyDescent="0.25">
      <c r="A24832" s="9" t="s">
        <v>10141</v>
      </c>
      <c r="B24832" s="9" t="s">
        <v>10142</v>
      </c>
    </row>
    <row r="24833" spans="1:2" x14ac:dyDescent="0.25">
      <c r="A24833" s="9" t="s">
        <v>10143</v>
      </c>
      <c r="B24833" s="9" t="s">
        <v>10144</v>
      </c>
    </row>
    <row r="24834" spans="1:2" x14ac:dyDescent="0.25">
      <c r="A24834" s="9" t="s">
        <v>10145</v>
      </c>
      <c r="B24834" s="9" t="s">
        <v>7547</v>
      </c>
    </row>
    <row r="24835" spans="1:2" x14ac:dyDescent="0.25">
      <c r="A24835" s="9" t="s">
        <v>7548</v>
      </c>
      <c r="B24835" s="9" t="s">
        <v>7549</v>
      </c>
    </row>
    <row r="24836" spans="1:2" x14ac:dyDescent="0.25">
      <c r="A24836" s="9" t="s">
        <v>7550</v>
      </c>
      <c r="B24836" s="9" t="s">
        <v>7551</v>
      </c>
    </row>
    <row r="24837" spans="1:2" x14ac:dyDescent="0.25">
      <c r="A24837" s="9" t="s">
        <v>7552</v>
      </c>
      <c r="B24837" s="9" t="s">
        <v>7553</v>
      </c>
    </row>
    <row r="24838" spans="1:2" x14ac:dyDescent="0.25">
      <c r="A24838" s="9" t="s">
        <v>7554</v>
      </c>
      <c r="B24838" s="9" t="s">
        <v>7555</v>
      </c>
    </row>
    <row r="24839" spans="1:2" x14ac:dyDescent="0.25">
      <c r="A24839" s="9" t="s">
        <v>7556</v>
      </c>
      <c r="B24839" s="9" t="s">
        <v>7557</v>
      </c>
    </row>
    <row r="24840" spans="1:2" x14ac:dyDescent="0.25">
      <c r="A24840" s="9" t="s">
        <v>7558</v>
      </c>
      <c r="B24840" s="9" t="s">
        <v>7559</v>
      </c>
    </row>
    <row r="24841" spans="1:2" x14ac:dyDescent="0.25">
      <c r="A24841" s="9" t="s">
        <v>7560</v>
      </c>
      <c r="B24841" s="9" t="s">
        <v>7561</v>
      </c>
    </row>
    <row r="24842" spans="1:2" x14ac:dyDescent="0.25">
      <c r="A24842" s="9" t="s">
        <v>7562</v>
      </c>
      <c r="B24842" s="9" t="s">
        <v>7563</v>
      </c>
    </row>
    <row r="24843" spans="1:2" x14ac:dyDescent="0.25">
      <c r="A24843" s="9" t="s">
        <v>7564</v>
      </c>
      <c r="B24843" s="9" t="s">
        <v>7565</v>
      </c>
    </row>
    <row r="24844" spans="1:2" x14ac:dyDescent="0.25">
      <c r="A24844" s="9" t="s">
        <v>7566</v>
      </c>
      <c r="B24844" s="9" t="s">
        <v>7567</v>
      </c>
    </row>
    <row r="24845" spans="1:2" x14ac:dyDescent="0.25">
      <c r="A24845" s="9" t="s">
        <v>7568</v>
      </c>
      <c r="B24845" s="9" t="s">
        <v>7569</v>
      </c>
    </row>
    <row r="24846" spans="1:2" x14ac:dyDescent="0.25">
      <c r="A24846" s="9" t="s">
        <v>7570</v>
      </c>
      <c r="B24846" s="9" t="s">
        <v>7571</v>
      </c>
    </row>
    <row r="24847" spans="1:2" x14ac:dyDescent="0.25">
      <c r="A24847" s="9" t="s">
        <v>7572</v>
      </c>
      <c r="B24847" s="9" t="s">
        <v>7573</v>
      </c>
    </row>
    <row r="24848" spans="1:2" x14ac:dyDescent="0.25">
      <c r="A24848" s="9" t="s">
        <v>7574</v>
      </c>
      <c r="B24848" s="9" t="s">
        <v>7575</v>
      </c>
    </row>
    <row r="24849" spans="1:2" x14ac:dyDescent="0.25">
      <c r="A24849" s="9" t="s">
        <v>7576</v>
      </c>
      <c r="B24849" s="9" t="s">
        <v>7577</v>
      </c>
    </row>
    <row r="24850" spans="1:2" x14ac:dyDescent="0.25">
      <c r="A24850" s="9" t="s">
        <v>7578</v>
      </c>
      <c r="B24850" s="9" t="s">
        <v>7579</v>
      </c>
    </row>
    <row r="24851" spans="1:2" x14ac:dyDescent="0.25">
      <c r="A24851" s="9" t="s">
        <v>7580</v>
      </c>
      <c r="B24851" s="9" t="s">
        <v>7581</v>
      </c>
    </row>
    <row r="24852" spans="1:2" x14ac:dyDescent="0.25">
      <c r="A24852" s="9" t="s">
        <v>7582</v>
      </c>
      <c r="B24852" s="9" t="s">
        <v>7583</v>
      </c>
    </row>
    <row r="24853" spans="1:2" x14ac:dyDescent="0.25">
      <c r="A24853" s="9" t="s">
        <v>7584</v>
      </c>
      <c r="B24853" s="9" t="s">
        <v>7585</v>
      </c>
    </row>
    <row r="24854" spans="1:2" x14ac:dyDescent="0.25">
      <c r="A24854" s="9" t="s">
        <v>7586</v>
      </c>
      <c r="B24854" s="9" t="s">
        <v>7587</v>
      </c>
    </row>
    <row r="24855" spans="1:2" x14ac:dyDescent="0.25">
      <c r="A24855" s="9" t="s">
        <v>7588</v>
      </c>
      <c r="B24855" s="9" t="s">
        <v>7589</v>
      </c>
    </row>
    <row r="24856" spans="1:2" x14ac:dyDescent="0.25">
      <c r="A24856" s="9" t="s">
        <v>7590</v>
      </c>
      <c r="B24856" s="9" t="s">
        <v>7591</v>
      </c>
    </row>
    <row r="24857" spans="1:2" x14ac:dyDescent="0.25">
      <c r="A24857" s="9" t="s">
        <v>7592</v>
      </c>
      <c r="B24857" s="9" t="s">
        <v>7593</v>
      </c>
    </row>
    <row r="24858" spans="1:2" x14ac:dyDescent="0.25">
      <c r="A24858" s="9" t="s">
        <v>7594</v>
      </c>
      <c r="B24858" s="9" t="s">
        <v>7595</v>
      </c>
    </row>
    <row r="24859" spans="1:2" x14ac:dyDescent="0.25">
      <c r="A24859" s="9" t="s">
        <v>7596</v>
      </c>
      <c r="B24859" s="9" t="s">
        <v>7597</v>
      </c>
    </row>
    <row r="24860" spans="1:2" x14ac:dyDescent="0.25">
      <c r="A24860" s="9" t="s">
        <v>7598</v>
      </c>
      <c r="B24860" s="9" t="s">
        <v>7599</v>
      </c>
    </row>
    <row r="24861" spans="1:2" x14ac:dyDescent="0.25">
      <c r="A24861" s="9" t="s">
        <v>7600</v>
      </c>
      <c r="B24861" s="9" t="s">
        <v>7601</v>
      </c>
    </row>
    <row r="24862" spans="1:2" x14ac:dyDescent="0.25">
      <c r="A24862" s="9" t="s">
        <v>7602</v>
      </c>
      <c r="B24862" s="9" t="s">
        <v>7603</v>
      </c>
    </row>
    <row r="24863" spans="1:2" x14ac:dyDescent="0.25">
      <c r="A24863" s="9" t="s">
        <v>7604</v>
      </c>
      <c r="B24863" s="9" t="s">
        <v>7605</v>
      </c>
    </row>
    <row r="24864" spans="1:2" x14ac:dyDescent="0.25">
      <c r="A24864" s="9" t="s">
        <v>7606</v>
      </c>
      <c r="B24864" s="9" t="s">
        <v>7607</v>
      </c>
    </row>
    <row r="24865" spans="1:2" x14ac:dyDescent="0.25">
      <c r="A24865" s="9" t="s">
        <v>7608</v>
      </c>
      <c r="B24865" s="9" t="s">
        <v>7609</v>
      </c>
    </row>
    <row r="24866" spans="1:2" x14ac:dyDescent="0.25">
      <c r="A24866" s="9" t="s">
        <v>7610</v>
      </c>
      <c r="B24866" s="9" t="s">
        <v>7611</v>
      </c>
    </row>
    <row r="24867" spans="1:2" x14ac:dyDescent="0.25">
      <c r="A24867" s="9" t="s">
        <v>7612</v>
      </c>
      <c r="B24867" s="9" t="s">
        <v>7613</v>
      </c>
    </row>
    <row r="24868" spans="1:2" x14ac:dyDescent="0.25">
      <c r="A24868" s="9" t="s">
        <v>7614</v>
      </c>
      <c r="B24868" s="9" t="s">
        <v>7615</v>
      </c>
    </row>
    <row r="24869" spans="1:2" x14ac:dyDescent="0.25">
      <c r="A24869" s="9" t="s">
        <v>7616</v>
      </c>
      <c r="B24869" s="9" t="s">
        <v>7617</v>
      </c>
    </row>
    <row r="24870" spans="1:2" x14ac:dyDescent="0.25">
      <c r="A24870" s="9" t="s">
        <v>7618</v>
      </c>
      <c r="B24870" s="9" t="s">
        <v>7619</v>
      </c>
    </row>
    <row r="24871" spans="1:2" x14ac:dyDescent="0.25">
      <c r="A24871" s="9" t="s">
        <v>7620</v>
      </c>
      <c r="B24871" s="9" t="s">
        <v>7621</v>
      </c>
    </row>
    <row r="24872" spans="1:2" x14ac:dyDescent="0.25">
      <c r="A24872" s="9" t="s">
        <v>7622</v>
      </c>
      <c r="B24872" s="9" t="s">
        <v>7623</v>
      </c>
    </row>
    <row r="24873" spans="1:2" x14ac:dyDescent="0.25">
      <c r="A24873" s="9" t="s">
        <v>7624</v>
      </c>
      <c r="B24873" s="9" t="s">
        <v>7625</v>
      </c>
    </row>
    <row r="24874" spans="1:2" x14ac:dyDescent="0.25">
      <c r="A24874" s="9" t="s">
        <v>7626</v>
      </c>
      <c r="B24874" s="9" t="s">
        <v>7627</v>
      </c>
    </row>
    <row r="24875" spans="1:2" x14ac:dyDescent="0.25">
      <c r="A24875" s="9" t="s">
        <v>7628</v>
      </c>
      <c r="B24875" s="9" t="s">
        <v>7629</v>
      </c>
    </row>
    <row r="24876" spans="1:2" x14ac:dyDescent="0.25">
      <c r="A24876" s="9" t="s">
        <v>7630</v>
      </c>
      <c r="B24876" s="9" t="s">
        <v>7631</v>
      </c>
    </row>
    <row r="24877" spans="1:2" x14ac:dyDescent="0.25">
      <c r="A24877" s="9" t="s">
        <v>7632</v>
      </c>
      <c r="B24877" s="9" t="s">
        <v>7633</v>
      </c>
    </row>
    <row r="24878" spans="1:2" x14ac:dyDescent="0.25">
      <c r="A24878" s="9" t="s">
        <v>7634</v>
      </c>
      <c r="B24878" s="9" t="s">
        <v>7635</v>
      </c>
    </row>
    <row r="24879" spans="1:2" x14ac:dyDescent="0.25">
      <c r="A24879" s="9" t="s">
        <v>7636</v>
      </c>
      <c r="B24879" s="9" t="s">
        <v>7637</v>
      </c>
    </row>
    <row r="24880" spans="1:2" x14ac:dyDescent="0.25">
      <c r="A24880" s="9" t="s">
        <v>7638</v>
      </c>
      <c r="B24880" s="9" t="s">
        <v>7639</v>
      </c>
    </row>
    <row r="24881" spans="1:2" x14ac:dyDescent="0.25">
      <c r="A24881" s="9" t="s">
        <v>122</v>
      </c>
      <c r="B24881" s="9" t="s">
        <v>306</v>
      </c>
    </row>
    <row r="24882" spans="1:2" x14ac:dyDescent="0.25">
      <c r="A24882" s="9" t="s">
        <v>7640</v>
      </c>
      <c r="B24882" s="9" t="s">
        <v>7641</v>
      </c>
    </row>
    <row r="24883" spans="1:2" x14ac:dyDescent="0.25">
      <c r="A24883" s="9" t="s">
        <v>7642</v>
      </c>
      <c r="B24883" s="9" t="s">
        <v>7643</v>
      </c>
    </row>
    <row r="24884" spans="1:2" x14ac:dyDescent="0.25">
      <c r="A24884" s="9" t="s">
        <v>7644</v>
      </c>
      <c r="B24884" s="9" t="s">
        <v>7645</v>
      </c>
    </row>
    <row r="24885" spans="1:2" x14ac:dyDescent="0.25">
      <c r="A24885" s="9" t="s">
        <v>7646</v>
      </c>
      <c r="B24885" s="9" t="s">
        <v>7647</v>
      </c>
    </row>
    <row r="24886" spans="1:2" x14ac:dyDescent="0.25">
      <c r="A24886" s="9" t="s">
        <v>7648</v>
      </c>
      <c r="B24886" s="9" t="s">
        <v>7649</v>
      </c>
    </row>
    <row r="24887" spans="1:2" x14ac:dyDescent="0.25">
      <c r="A24887" s="9" t="s">
        <v>7650</v>
      </c>
      <c r="B24887" s="9" t="s">
        <v>7651</v>
      </c>
    </row>
    <row r="24888" spans="1:2" x14ac:dyDescent="0.25">
      <c r="A24888" s="9" t="s">
        <v>7652</v>
      </c>
      <c r="B24888" s="9" t="s">
        <v>7653</v>
      </c>
    </row>
    <row r="24889" spans="1:2" x14ac:dyDescent="0.25">
      <c r="A24889" s="9" t="s">
        <v>7654</v>
      </c>
      <c r="B24889" s="9" t="s">
        <v>7655</v>
      </c>
    </row>
    <row r="24890" spans="1:2" x14ac:dyDescent="0.25">
      <c r="A24890" s="9" t="s">
        <v>7656</v>
      </c>
      <c r="B24890" s="9" t="s">
        <v>7657</v>
      </c>
    </row>
    <row r="24891" spans="1:2" x14ac:dyDescent="0.25">
      <c r="A24891" s="9" t="s">
        <v>7658</v>
      </c>
      <c r="B24891" s="9" t="s">
        <v>7659</v>
      </c>
    </row>
    <row r="24892" spans="1:2" x14ac:dyDescent="0.25">
      <c r="A24892" s="9" t="s">
        <v>7660</v>
      </c>
      <c r="B24892" s="9" t="s">
        <v>7661</v>
      </c>
    </row>
    <row r="24893" spans="1:2" x14ac:dyDescent="0.25">
      <c r="A24893" s="9" t="s">
        <v>7662</v>
      </c>
      <c r="B24893" s="9" t="s">
        <v>7663</v>
      </c>
    </row>
    <row r="24894" spans="1:2" x14ac:dyDescent="0.25">
      <c r="A24894" s="9" t="s">
        <v>7664</v>
      </c>
      <c r="B24894" s="9" t="s">
        <v>7665</v>
      </c>
    </row>
    <row r="24895" spans="1:2" x14ac:dyDescent="0.25">
      <c r="A24895" s="9" t="s">
        <v>7666</v>
      </c>
      <c r="B24895" s="9" t="s">
        <v>7667</v>
      </c>
    </row>
    <row r="24896" spans="1:2" x14ac:dyDescent="0.25">
      <c r="A24896" s="9" t="s">
        <v>7668</v>
      </c>
      <c r="B24896" s="9" t="s">
        <v>7669</v>
      </c>
    </row>
    <row r="24897" spans="1:2" x14ac:dyDescent="0.25">
      <c r="A24897" s="9" t="s">
        <v>7670</v>
      </c>
      <c r="B24897" s="9" t="s">
        <v>7671</v>
      </c>
    </row>
    <row r="24898" spans="1:2" x14ac:dyDescent="0.25">
      <c r="A24898" s="9" t="s">
        <v>7672</v>
      </c>
      <c r="B24898" s="9" t="s">
        <v>7673</v>
      </c>
    </row>
    <row r="24899" spans="1:2" x14ac:dyDescent="0.25">
      <c r="A24899" s="9" t="s">
        <v>7674</v>
      </c>
      <c r="B24899" s="9" t="s">
        <v>7675</v>
      </c>
    </row>
    <row r="24900" spans="1:2" x14ac:dyDescent="0.25">
      <c r="A24900" s="9" t="s">
        <v>7676</v>
      </c>
      <c r="B24900" s="9" t="s">
        <v>7677</v>
      </c>
    </row>
    <row r="24901" spans="1:2" x14ac:dyDescent="0.25">
      <c r="A24901" s="9" t="s">
        <v>7678</v>
      </c>
      <c r="B24901" s="9" t="s">
        <v>7679</v>
      </c>
    </row>
    <row r="24902" spans="1:2" x14ac:dyDescent="0.25">
      <c r="A24902" s="9" t="s">
        <v>7680</v>
      </c>
      <c r="B24902" s="9" t="s">
        <v>7681</v>
      </c>
    </row>
    <row r="24903" spans="1:2" x14ac:dyDescent="0.25">
      <c r="A24903" s="9" t="s">
        <v>7682</v>
      </c>
      <c r="B24903" s="9" t="s">
        <v>7683</v>
      </c>
    </row>
    <row r="24904" spans="1:2" x14ac:dyDescent="0.25">
      <c r="A24904" s="9" t="s">
        <v>7684</v>
      </c>
      <c r="B24904" s="9" t="s">
        <v>7685</v>
      </c>
    </row>
    <row r="24905" spans="1:2" x14ac:dyDescent="0.25">
      <c r="A24905" s="9" t="s">
        <v>7686</v>
      </c>
      <c r="B24905" s="9" t="s">
        <v>7687</v>
      </c>
    </row>
    <row r="24906" spans="1:2" x14ac:dyDescent="0.25">
      <c r="A24906" s="9" t="s">
        <v>7688</v>
      </c>
      <c r="B24906" s="9" t="s">
        <v>7689</v>
      </c>
    </row>
    <row r="24907" spans="1:2" x14ac:dyDescent="0.25">
      <c r="A24907" s="9" t="s">
        <v>7690</v>
      </c>
      <c r="B24907" s="9" t="s">
        <v>7691</v>
      </c>
    </row>
    <row r="24908" spans="1:2" x14ac:dyDescent="0.25">
      <c r="A24908" s="9" t="s">
        <v>7692</v>
      </c>
      <c r="B24908" s="9" t="s">
        <v>7693</v>
      </c>
    </row>
    <row r="24909" spans="1:2" x14ac:dyDescent="0.25">
      <c r="A24909" s="9" t="s">
        <v>7694</v>
      </c>
      <c r="B24909" s="9" t="s">
        <v>7695</v>
      </c>
    </row>
    <row r="24910" spans="1:2" x14ac:dyDescent="0.25">
      <c r="A24910" s="9" t="s">
        <v>7696</v>
      </c>
      <c r="B24910" s="9" t="s">
        <v>7697</v>
      </c>
    </row>
    <row r="24911" spans="1:2" x14ac:dyDescent="0.25">
      <c r="A24911" s="9" t="s">
        <v>7698</v>
      </c>
      <c r="B24911" s="9" t="s">
        <v>7699</v>
      </c>
    </row>
    <row r="24912" spans="1:2" x14ac:dyDescent="0.25">
      <c r="A24912" s="9" t="s">
        <v>7700</v>
      </c>
      <c r="B24912" s="9" t="s">
        <v>7701</v>
      </c>
    </row>
    <row r="24913" spans="1:2" x14ac:dyDescent="0.25">
      <c r="A24913" s="9" t="s">
        <v>7702</v>
      </c>
      <c r="B24913" s="9" t="s">
        <v>7703</v>
      </c>
    </row>
    <row r="24914" spans="1:2" x14ac:dyDescent="0.25">
      <c r="A24914" s="9" t="s">
        <v>7704</v>
      </c>
      <c r="B24914" s="9" t="s">
        <v>7705</v>
      </c>
    </row>
    <row r="24915" spans="1:2" x14ac:dyDescent="0.25">
      <c r="A24915" s="9" t="s">
        <v>7706</v>
      </c>
      <c r="B24915" s="9" t="s">
        <v>7707</v>
      </c>
    </row>
    <row r="24916" spans="1:2" x14ac:dyDescent="0.25">
      <c r="A24916" s="9" t="s">
        <v>7708</v>
      </c>
      <c r="B24916" s="9" t="s">
        <v>7709</v>
      </c>
    </row>
    <row r="24917" spans="1:2" x14ac:dyDescent="0.25">
      <c r="A24917" s="9" t="s">
        <v>7710</v>
      </c>
      <c r="B24917" s="9" t="s">
        <v>7711</v>
      </c>
    </row>
    <row r="24918" spans="1:2" x14ac:dyDescent="0.25">
      <c r="A24918" s="9" t="s">
        <v>7712</v>
      </c>
      <c r="B24918" s="9" t="s">
        <v>7713</v>
      </c>
    </row>
    <row r="24919" spans="1:2" x14ac:dyDescent="0.25">
      <c r="A24919" s="9" t="s">
        <v>7714</v>
      </c>
      <c r="B24919" s="9" t="s">
        <v>7715</v>
      </c>
    </row>
    <row r="24920" spans="1:2" x14ac:dyDescent="0.25">
      <c r="A24920" s="9" t="s">
        <v>7716</v>
      </c>
      <c r="B24920" s="9" t="s">
        <v>7717</v>
      </c>
    </row>
    <row r="24921" spans="1:2" x14ac:dyDescent="0.25">
      <c r="A24921" s="9" t="s">
        <v>7718</v>
      </c>
      <c r="B24921" s="9" t="s">
        <v>7719</v>
      </c>
    </row>
    <row r="24922" spans="1:2" x14ac:dyDescent="0.25">
      <c r="A24922" s="9" t="s">
        <v>7720</v>
      </c>
      <c r="B24922" s="9" t="s">
        <v>7721</v>
      </c>
    </row>
    <row r="24923" spans="1:2" x14ac:dyDescent="0.25">
      <c r="A24923" s="9" t="s">
        <v>7722</v>
      </c>
      <c r="B24923" s="9" t="s">
        <v>7723</v>
      </c>
    </row>
    <row r="24924" spans="1:2" x14ac:dyDescent="0.25">
      <c r="A24924" s="9" t="s">
        <v>7724</v>
      </c>
      <c r="B24924" s="9" t="s">
        <v>7725</v>
      </c>
    </row>
    <row r="24925" spans="1:2" x14ac:dyDescent="0.25">
      <c r="A24925" s="9" t="s">
        <v>7726</v>
      </c>
      <c r="B24925" s="9" t="s">
        <v>7727</v>
      </c>
    </row>
    <row r="24926" spans="1:2" x14ac:dyDescent="0.25">
      <c r="A24926" s="9" t="s">
        <v>7728</v>
      </c>
      <c r="B24926" s="9" t="s">
        <v>7729</v>
      </c>
    </row>
    <row r="24927" spans="1:2" x14ac:dyDescent="0.25">
      <c r="A24927" s="9" t="s">
        <v>7730</v>
      </c>
      <c r="B24927" s="9" t="s">
        <v>7731</v>
      </c>
    </row>
    <row r="24928" spans="1:2" x14ac:dyDescent="0.25">
      <c r="A24928" s="9" t="s">
        <v>7732</v>
      </c>
      <c r="B24928" s="9" t="s">
        <v>7733</v>
      </c>
    </row>
    <row r="24929" spans="1:2" x14ac:dyDescent="0.25">
      <c r="A24929" s="9" t="s">
        <v>7734</v>
      </c>
      <c r="B24929" s="9" t="s">
        <v>7735</v>
      </c>
    </row>
    <row r="24930" spans="1:2" x14ac:dyDescent="0.25">
      <c r="A24930" s="9" t="s">
        <v>7736</v>
      </c>
      <c r="B24930" s="9" t="s">
        <v>7737</v>
      </c>
    </row>
    <row r="24931" spans="1:2" x14ac:dyDescent="0.25">
      <c r="A24931" s="9" t="s">
        <v>7738</v>
      </c>
      <c r="B24931" s="9" t="s">
        <v>7739</v>
      </c>
    </row>
    <row r="24932" spans="1:2" x14ac:dyDescent="0.25">
      <c r="A24932" s="9" t="s">
        <v>7740</v>
      </c>
      <c r="B24932" s="9" t="s">
        <v>7741</v>
      </c>
    </row>
    <row r="24933" spans="1:2" x14ac:dyDescent="0.25">
      <c r="A24933" s="9" t="s">
        <v>7742</v>
      </c>
      <c r="B24933" s="9" t="s">
        <v>7743</v>
      </c>
    </row>
    <row r="24934" spans="1:2" x14ac:dyDescent="0.25">
      <c r="A24934" s="9" t="s">
        <v>7744</v>
      </c>
      <c r="B24934" s="9" t="s">
        <v>7745</v>
      </c>
    </row>
    <row r="24935" spans="1:2" x14ac:dyDescent="0.25">
      <c r="A24935" s="9" t="s">
        <v>7746</v>
      </c>
      <c r="B24935" s="9" t="s">
        <v>7747</v>
      </c>
    </row>
    <row r="24936" spans="1:2" x14ac:dyDescent="0.25">
      <c r="A24936" s="9" t="s">
        <v>7748</v>
      </c>
      <c r="B24936" s="9" t="s">
        <v>7749</v>
      </c>
    </row>
    <row r="24937" spans="1:2" x14ac:dyDescent="0.25">
      <c r="A24937" s="9" t="s">
        <v>7750</v>
      </c>
      <c r="B24937" s="9" t="s">
        <v>7751</v>
      </c>
    </row>
    <row r="24938" spans="1:2" x14ac:dyDescent="0.25">
      <c r="A24938" s="9" t="s">
        <v>7752</v>
      </c>
      <c r="B24938" s="9" t="s">
        <v>7753</v>
      </c>
    </row>
    <row r="24939" spans="1:2" x14ac:dyDescent="0.25">
      <c r="A24939" s="9" t="s">
        <v>7754</v>
      </c>
      <c r="B24939" s="9" t="s">
        <v>7755</v>
      </c>
    </row>
    <row r="24940" spans="1:2" x14ac:dyDescent="0.25">
      <c r="A24940" s="9" t="s">
        <v>7756</v>
      </c>
      <c r="B24940" s="9" t="s">
        <v>7757</v>
      </c>
    </row>
    <row r="24941" spans="1:2" x14ac:dyDescent="0.25">
      <c r="A24941" s="9" t="s">
        <v>7758</v>
      </c>
      <c r="B24941" s="9" t="s">
        <v>7759</v>
      </c>
    </row>
    <row r="24942" spans="1:2" x14ac:dyDescent="0.25">
      <c r="A24942" s="9" t="s">
        <v>7760</v>
      </c>
      <c r="B24942" s="9" t="s">
        <v>7761</v>
      </c>
    </row>
    <row r="24943" spans="1:2" x14ac:dyDescent="0.25">
      <c r="A24943" s="9" t="s">
        <v>7762</v>
      </c>
      <c r="B24943" s="9" t="s">
        <v>7763</v>
      </c>
    </row>
    <row r="24944" spans="1:2" x14ac:dyDescent="0.25">
      <c r="A24944" s="9" t="s">
        <v>7764</v>
      </c>
      <c r="B24944" s="9" t="s">
        <v>7765</v>
      </c>
    </row>
    <row r="24945" spans="1:2" x14ac:dyDescent="0.25">
      <c r="A24945" s="9" t="s">
        <v>7766</v>
      </c>
      <c r="B24945" s="9" t="s">
        <v>7767</v>
      </c>
    </row>
    <row r="24946" spans="1:2" x14ac:dyDescent="0.25">
      <c r="A24946" s="9" t="s">
        <v>7768</v>
      </c>
      <c r="B24946" s="9" t="s">
        <v>7769</v>
      </c>
    </row>
    <row r="24947" spans="1:2" x14ac:dyDescent="0.25">
      <c r="A24947" s="9" t="s">
        <v>7770</v>
      </c>
      <c r="B24947" s="9" t="s">
        <v>7771</v>
      </c>
    </row>
    <row r="24948" spans="1:2" x14ac:dyDescent="0.25">
      <c r="A24948" s="9" t="s">
        <v>7772</v>
      </c>
      <c r="B24948" s="9" t="s">
        <v>7773</v>
      </c>
    </row>
    <row r="24949" spans="1:2" x14ac:dyDescent="0.25">
      <c r="A24949" s="9" t="s">
        <v>7774</v>
      </c>
      <c r="B24949" s="9" t="s">
        <v>7775</v>
      </c>
    </row>
    <row r="24950" spans="1:2" x14ac:dyDescent="0.25">
      <c r="A24950" s="9" t="s">
        <v>7776</v>
      </c>
      <c r="B24950" s="9" t="s">
        <v>7777</v>
      </c>
    </row>
    <row r="24951" spans="1:2" x14ac:dyDescent="0.25">
      <c r="A24951" s="9" t="s">
        <v>7778</v>
      </c>
      <c r="B24951" s="9" t="s">
        <v>7779</v>
      </c>
    </row>
    <row r="24952" spans="1:2" x14ac:dyDescent="0.25">
      <c r="A24952" s="9" t="s">
        <v>7780</v>
      </c>
      <c r="B24952" s="9" t="s">
        <v>7781</v>
      </c>
    </row>
    <row r="24953" spans="1:2" x14ac:dyDescent="0.25">
      <c r="A24953" s="9" t="s">
        <v>7782</v>
      </c>
      <c r="B24953" s="9" t="s">
        <v>7783</v>
      </c>
    </row>
    <row r="24954" spans="1:2" x14ac:dyDescent="0.25">
      <c r="A24954" s="9" t="s">
        <v>7784</v>
      </c>
      <c r="B24954" s="9" t="s">
        <v>7785</v>
      </c>
    </row>
    <row r="24955" spans="1:2" x14ac:dyDescent="0.25">
      <c r="A24955" s="9" t="s">
        <v>7786</v>
      </c>
      <c r="B24955" s="9" t="s">
        <v>7787</v>
      </c>
    </row>
    <row r="24956" spans="1:2" x14ac:dyDescent="0.25">
      <c r="A24956" s="9" t="s">
        <v>7788</v>
      </c>
      <c r="B24956" s="9" t="s">
        <v>7789</v>
      </c>
    </row>
    <row r="24957" spans="1:2" x14ac:dyDescent="0.25">
      <c r="A24957" s="9" t="s">
        <v>7790</v>
      </c>
      <c r="B24957" s="9" t="s">
        <v>7791</v>
      </c>
    </row>
    <row r="24958" spans="1:2" x14ac:dyDescent="0.25">
      <c r="A24958" s="9" t="s">
        <v>7792</v>
      </c>
      <c r="B24958" s="9" t="s">
        <v>7793</v>
      </c>
    </row>
    <row r="24959" spans="1:2" x14ac:dyDescent="0.25">
      <c r="A24959" s="9" t="s">
        <v>7794</v>
      </c>
      <c r="B24959" s="9" t="s">
        <v>7795</v>
      </c>
    </row>
    <row r="24960" spans="1:2" x14ac:dyDescent="0.25">
      <c r="A24960" s="9" t="s">
        <v>7796</v>
      </c>
      <c r="B24960" s="9" t="s">
        <v>7797</v>
      </c>
    </row>
    <row r="24961" spans="1:2" x14ac:dyDescent="0.25">
      <c r="A24961" s="9" t="s">
        <v>7798</v>
      </c>
      <c r="B24961" s="9" t="s">
        <v>7799</v>
      </c>
    </row>
    <row r="24962" spans="1:2" x14ac:dyDescent="0.25">
      <c r="A24962" s="9" t="s">
        <v>7800</v>
      </c>
      <c r="B24962" s="9" t="s">
        <v>7801</v>
      </c>
    </row>
    <row r="24963" spans="1:2" x14ac:dyDescent="0.25">
      <c r="A24963" s="9" t="s">
        <v>7802</v>
      </c>
      <c r="B24963" s="9" t="s">
        <v>7803</v>
      </c>
    </row>
    <row r="24964" spans="1:2" x14ac:dyDescent="0.25">
      <c r="A24964" s="9" t="s">
        <v>7804</v>
      </c>
      <c r="B24964" s="9" t="s">
        <v>7805</v>
      </c>
    </row>
    <row r="24965" spans="1:2" x14ac:dyDescent="0.25">
      <c r="A24965" s="9" t="s">
        <v>7806</v>
      </c>
      <c r="B24965" s="9" t="s">
        <v>7807</v>
      </c>
    </row>
    <row r="24966" spans="1:2" x14ac:dyDescent="0.25">
      <c r="A24966" s="9" t="s">
        <v>7808</v>
      </c>
      <c r="B24966" s="9" t="s">
        <v>7809</v>
      </c>
    </row>
    <row r="24967" spans="1:2" x14ac:dyDescent="0.25">
      <c r="A24967" s="9" t="s">
        <v>7810</v>
      </c>
      <c r="B24967" s="9" t="s">
        <v>7811</v>
      </c>
    </row>
    <row r="24968" spans="1:2" x14ac:dyDescent="0.25">
      <c r="A24968" s="9" t="s">
        <v>7812</v>
      </c>
      <c r="B24968" s="9" t="s">
        <v>7813</v>
      </c>
    </row>
    <row r="24969" spans="1:2" x14ac:dyDescent="0.25">
      <c r="A24969" s="9" t="s">
        <v>7814</v>
      </c>
      <c r="B24969" s="9" t="s">
        <v>7815</v>
      </c>
    </row>
    <row r="24970" spans="1:2" x14ac:dyDescent="0.25">
      <c r="A24970" s="9" t="s">
        <v>7816</v>
      </c>
      <c r="B24970" s="9" t="s">
        <v>7817</v>
      </c>
    </row>
    <row r="24971" spans="1:2" x14ac:dyDescent="0.25">
      <c r="A24971" s="9" t="s">
        <v>7818</v>
      </c>
      <c r="B24971" s="9" t="s">
        <v>7819</v>
      </c>
    </row>
    <row r="24972" spans="1:2" x14ac:dyDescent="0.25">
      <c r="A24972" s="9" t="s">
        <v>7820</v>
      </c>
      <c r="B24972" s="9" t="s">
        <v>7821</v>
      </c>
    </row>
    <row r="24973" spans="1:2" x14ac:dyDescent="0.25">
      <c r="A24973" s="9" t="s">
        <v>7822</v>
      </c>
      <c r="B24973" s="9" t="s">
        <v>7823</v>
      </c>
    </row>
    <row r="24974" spans="1:2" x14ac:dyDescent="0.25">
      <c r="A24974" s="9" t="s">
        <v>7824</v>
      </c>
      <c r="B24974" s="9" t="s">
        <v>7825</v>
      </c>
    </row>
    <row r="24975" spans="1:2" x14ac:dyDescent="0.25">
      <c r="A24975" s="9" t="s">
        <v>7826</v>
      </c>
      <c r="B24975" s="9" t="s">
        <v>7827</v>
      </c>
    </row>
    <row r="24976" spans="1:2" x14ac:dyDescent="0.25">
      <c r="A24976" s="9" t="s">
        <v>7828</v>
      </c>
      <c r="B24976" s="9" t="s">
        <v>7829</v>
      </c>
    </row>
    <row r="24977" spans="1:2" x14ac:dyDescent="0.25">
      <c r="A24977" s="9" t="s">
        <v>7830</v>
      </c>
      <c r="B24977" s="9" t="s">
        <v>7831</v>
      </c>
    </row>
    <row r="24978" spans="1:2" x14ac:dyDescent="0.25">
      <c r="A24978" s="9" t="s">
        <v>7832</v>
      </c>
      <c r="B24978" s="9" t="s">
        <v>7833</v>
      </c>
    </row>
    <row r="24979" spans="1:2" x14ac:dyDescent="0.25">
      <c r="A24979" s="9" t="s">
        <v>7834</v>
      </c>
      <c r="B24979" s="9" t="s">
        <v>7835</v>
      </c>
    </row>
    <row r="24980" spans="1:2" x14ac:dyDescent="0.25">
      <c r="A24980" s="9" t="s">
        <v>7836</v>
      </c>
      <c r="B24980" s="9" t="s">
        <v>7837</v>
      </c>
    </row>
    <row r="24981" spans="1:2" x14ac:dyDescent="0.25">
      <c r="A24981" s="9" t="s">
        <v>7838</v>
      </c>
      <c r="B24981" s="9" t="s">
        <v>7839</v>
      </c>
    </row>
    <row r="24982" spans="1:2" x14ac:dyDescent="0.25">
      <c r="A24982" s="9" t="s">
        <v>7840</v>
      </c>
      <c r="B24982" s="9" t="s">
        <v>7841</v>
      </c>
    </row>
    <row r="24983" spans="1:2" x14ac:dyDescent="0.25">
      <c r="A24983" s="9" t="s">
        <v>7842</v>
      </c>
      <c r="B24983" s="9" t="s">
        <v>7843</v>
      </c>
    </row>
    <row r="24984" spans="1:2" x14ac:dyDescent="0.25">
      <c r="A24984" s="9" t="s">
        <v>7844</v>
      </c>
      <c r="B24984" s="9" t="s">
        <v>7845</v>
      </c>
    </row>
    <row r="24985" spans="1:2" x14ac:dyDescent="0.25">
      <c r="A24985" s="9" t="s">
        <v>7846</v>
      </c>
      <c r="B24985" s="9" t="s">
        <v>7847</v>
      </c>
    </row>
    <row r="24986" spans="1:2" x14ac:dyDescent="0.25">
      <c r="A24986" s="9" t="s">
        <v>7848</v>
      </c>
      <c r="B24986" s="9" t="s">
        <v>7849</v>
      </c>
    </row>
    <row r="24987" spans="1:2" x14ac:dyDescent="0.25">
      <c r="A24987" s="9" t="s">
        <v>7850</v>
      </c>
      <c r="B24987" s="9" t="s">
        <v>7851</v>
      </c>
    </row>
    <row r="24988" spans="1:2" x14ac:dyDescent="0.25">
      <c r="A24988" s="9" t="s">
        <v>7852</v>
      </c>
      <c r="B24988" s="9" t="s">
        <v>7853</v>
      </c>
    </row>
    <row r="24989" spans="1:2" x14ac:dyDescent="0.25">
      <c r="A24989" s="9" t="s">
        <v>7854</v>
      </c>
      <c r="B24989" s="9" t="s">
        <v>7855</v>
      </c>
    </row>
    <row r="24990" spans="1:2" x14ac:dyDescent="0.25">
      <c r="A24990" s="9" t="s">
        <v>7856</v>
      </c>
      <c r="B24990" s="9" t="s">
        <v>7857</v>
      </c>
    </row>
    <row r="24991" spans="1:2" x14ac:dyDescent="0.25">
      <c r="A24991" s="9" t="s">
        <v>7858</v>
      </c>
      <c r="B24991" s="9" t="s">
        <v>7859</v>
      </c>
    </row>
    <row r="24992" spans="1:2" x14ac:dyDescent="0.25">
      <c r="A24992" s="9" t="s">
        <v>7860</v>
      </c>
      <c r="B24992" s="9" t="s">
        <v>7861</v>
      </c>
    </row>
    <row r="24993" spans="1:2" x14ac:dyDescent="0.25">
      <c r="A24993" s="9" t="s">
        <v>7862</v>
      </c>
      <c r="B24993" s="9" t="s">
        <v>7863</v>
      </c>
    </row>
    <row r="24994" spans="1:2" x14ac:dyDescent="0.25">
      <c r="A24994" s="9" t="s">
        <v>7864</v>
      </c>
      <c r="B24994" s="9" t="s">
        <v>7865</v>
      </c>
    </row>
    <row r="24995" spans="1:2" x14ac:dyDescent="0.25">
      <c r="A24995" s="9" t="s">
        <v>7866</v>
      </c>
      <c r="B24995" s="9" t="s">
        <v>7867</v>
      </c>
    </row>
    <row r="24996" spans="1:2" x14ac:dyDescent="0.25">
      <c r="A24996" s="9" t="s">
        <v>7868</v>
      </c>
      <c r="B24996" s="9" t="s">
        <v>7869</v>
      </c>
    </row>
    <row r="24997" spans="1:2" x14ac:dyDescent="0.25">
      <c r="A24997" s="9" t="s">
        <v>7870</v>
      </c>
      <c r="B24997" s="9" t="s">
        <v>7871</v>
      </c>
    </row>
    <row r="24998" spans="1:2" x14ac:dyDescent="0.25">
      <c r="A24998" s="9" t="s">
        <v>7872</v>
      </c>
      <c r="B24998" s="9" t="s">
        <v>7873</v>
      </c>
    </row>
    <row r="24999" spans="1:2" x14ac:dyDescent="0.25">
      <c r="A24999" s="9" t="s">
        <v>7874</v>
      </c>
      <c r="B24999" s="9" t="s">
        <v>7875</v>
      </c>
    </row>
    <row r="25000" spans="1:2" x14ac:dyDescent="0.25">
      <c r="A25000" s="9" t="s">
        <v>7876</v>
      </c>
      <c r="B25000" s="9" t="s">
        <v>7877</v>
      </c>
    </row>
    <row r="25001" spans="1:2" x14ac:dyDescent="0.25">
      <c r="A25001" s="9" t="s">
        <v>7878</v>
      </c>
      <c r="B25001" s="9" t="s">
        <v>7879</v>
      </c>
    </row>
    <row r="25002" spans="1:2" x14ac:dyDescent="0.25">
      <c r="A25002" s="9" t="s">
        <v>7880</v>
      </c>
      <c r="B25002" s="9" t="s">
        <v>7881</v>
      </c>
    </row>
    <row r="25003" spans="1:2" x14ac:dyDescent="0.25">
      <c r="A25003" s="9" t="s">
        <v>7882</v>
      </c>
      <c r="B25003" s="9" t="s">
        <v>7883</v>
      </c>
    </row>
    <row r="25004" spans="1:2" x14ac:dyDescent="0.25">
      <c r="A25004" s="9" t="s">
        <v>7884</v>
      </c>
      <c r="B25004" s="9" t="s">
        <v>7885</v>
      </c>
    </row>
    <row r="25005" spans="1:2" x14ac:dyDescent="0.25">
      <c r="A25005" s="9" t="s">
        <v>7886</v>
      </c>
      <c r="B25005" s="9" t="s">
        <v>7887</v>
      </c>
    </row>
    <row r="25006" spans="1:2" x14ac:dyDescent="0.25">
      <c r="A25006" s="9" t="s">
        <v>7888</v>
      </c>
      <c r="B25006" s="9" t="s">
        <v>7889</v>
      </c>
    </row>
    <row r="25007" spans="1:2" x14ac:dyDescent="0.25">
      <c r="A25007" s="9" t="s">
        <v>7890</v>
      </c>
      <c r="B25007" s="9" t="s">
        <v>7891</v>
      </c>
    </row>
    <row r="25008" spans="1:2" x14ac:dyDescent="0.25">
      <c r="A25008" s="9" t="s">
        <v>7892</v>
      </c>
      <c r="B25008" s="9" t="s">
        <v>7893</v>
      </c>
    </row>
    <row r="25009" spans="1:2" x14ac:dyDescent="0.25">
      <c r="A25009" s="9" t="s">
        <v>7894</v>
      </c>
      <c r="B25009" s="9" t="s">
        <v>7895</v>
      </c>
    </row>
    <row r="25010" spans="1:2" x14ac:dyDescent="0.25">
      <c r="A25010" s="9" t="s">
        <v>7896</v>
      </c>
      <c r="B25010" s="9" t="s">
        <v>7897</v>
      </c>
    </row>
    <row r="25011" spans="1:2" x14ac:dyDescent="0.25">
      <c r="A25011" s="9" t="s">
        <v>7898</v>
      </c>
      <c r="B25011" s="9" t="s">
        <v>7899</v>
      </c>
    </row>
    <row r="25012" spans="1:2" x14ac:dyDescent="0.25">
      <c r="A25012" s="9" t="s">
        <v>7900</v>
      </c>
      <c r="B25012" s="9" t="s">
        <v>7901</v>
      </c>
    </row>
    <row r="25013" spans="1:2" x14ac:dyDescent="0.25">
      <c r="A25013" s="9" t="s">
        <v>7902</v>
      </c>
      <c r="B25013" s="9" t="s">
        <v>7903</v>
      </c>
    </row>
    <row r="25014" spans="1:2" x14ac:dyDescent="0.25">
      <c r="A25014" s="9" t="s">
        <v>7904</v>
      </c>
      <c r="B25014" s="9" t="s">
        <v>7905</v>
      </c>
    </row>
    <row r="25015" spans="1:2" x14ac:dyDescent="0.25">
      <c r="A25015" s="9" t="s">
        <v>7906</v>
      </c>
      <c r="B25015" s="9" t="s">
        <v>7907</v>
      </c>
    </row>
    <row r="25016" spans="1:2" x14ac:dyDescent="0.25">
      <c r="A25016" s="9" t="s">
        <v>7908</v>
      </c>
      <c r="B25016" s="9" t="s">
        <v>7909</v>
      </c>
    </row>
    <row r="25017" spans="1:2" x14ac:dyDescent="0.25">
      <c r="A25017" s="9" t="s">
        <v>7910</v>
      </c>
      <c r="B25017" s="9" t="s">
        <v>7911</v>
      </c>
    </row>
    <row r="25018" spans="1:2" x14ac:dyDescent="0.25">
      <c r="A25018" s="9" t="s">
        <v>7912</v>
      </c>
      <c r="B25018" s="9" t="s">
        <v>7913</v>
      </c>
    </row>
    <row r="25019" spans="1:2" x14ac:dyDescent="0.25">
      <c r="A25019" s="9" t="s">
        <v>7914</v>
      </c>
      <c r="B25019" s="9" t="s">
        <v>7915</v>
      </c>
    </row>
    <row r="25020" spans="1:2" x14ac:dyDescent="0.25">
      <c r="A25020" s="9" t="s">
        <v>7916</v>
      </c>
      <c r="B25020" s="9" t="s">
        <v>7917</v>
      </c>
    </row>
    <row r="25021" spans="1:2" x14ac:dyDescent="0.25">
      <c r="A25021" s="9" t="s">
        <v>7918</v>
      </c>
      <c r="B25021" s="9" t="s">
        <v>7919</v>
      </c>
    </row>
    <row r="25022" spans="1:2" x14ac:dyDescent="0.25">
      <c r="A25022" s="9" t="s">
        <v>7920</v>
      </c>
      <c r="B25022" s="9" t="s">
        <v>7921</v>
      </c>
    </row>
    <row r="25023" spans="1:2" x14ac:dyDescent="0.25">
      <c r="A25023" s="9" t="s">
        <v>7922</v>
      </c>
      <c r="B25023" s="9" t="s">
        <v>7923</v>
      </c>
    </row>
    <row r="25024" spans="1:2" x14ac:dyDescent="0.25">
      <c r="A25024" s="9" t="s">
        <v>7924</v>
      </c>
      <c r="B25024" s="9" t="s">
        <v>7925</v>
      </c>
    </row>
    <row r="25025" spans="1:2" x14ac:dyDescent="0.25">
      <c r="A25025" s="9" t="s">
        <v>7926</v>
      </c>
      <c r="B25025" s="9" t="s">
        <v>7927</v>
      </c>
    </row>
    <row r="25026" spans="1:2" x14ac:dyDescent="0.25">
      <c r="A25026" s="9" t="s">
        <v>7928</v>
      </c>
      <c r="B25026" s="9" t="s">
        <v>7929</v>
      </c>
    </row>
    <row r="25027" spans="1:2" x14ac:dyDescent="0.25">
      <c r="A25027" s="9" t="s">
        <v>7930</v>
      </c>
      <c r="B25027" s="9" t="s">
        <v>7931</v>
      </c>
    </row>
    <row r="25028" spans="1:2" x14ac:dyDescent="0.25">
      <c r="A25028" s="9" t="s">
        <v>7932</v>
      </c>
      <c r="B25028" s="9" t="s">
        <v>7933</v>
      </c>
    </row>
    <row r="25029" spans="1:2" x14ac:dyDescent="0.25">
      <c r="A25029" s="9" t="s">
        <v>7934</v>
      </c>
      <c r="B25029" s="9" t="s">
        <v>7935</v>
      </c>
    </row>
    <row r="25030" spans="1:2" x14ac:dyDescent="0.25">
      <c r="A25030" s="9" t="s">
        <v>7936</v>
      </c>
      <c r="B25030" s="9" t="s">
        <v>7937</v>
      </c>
    </row>
    <row r="25031" spans="1:2" x14ac:dyDescent="0.25">
      <c r="A25031" s="9" t="s">
        <v>7938</v>
      </c>
      <c r="B25031" s="9" t="s">
        <v>7939</v>
      </c>
    </row>
    <row r="25032" spans="1:2" x14ac:dyDescent="0.25">
      <c r="A25032" s="9" t="s">
        <v>7940</v>
      </c>
      <c r="B25032" s="9" t="s">
        <v>7941</v>
      </c>
    </row>
    <row r="25033" spans="1:2" x14ac:dyDescent="0.25">
      <c r="A25033" s="9" t="s">
        <v>7942</v>
      </c>
      <c r="B25033" s="9" t="s">
        <v>7943</v>
      </c>
    </row>
    <row r="25034" spans="1:2" x14ac:dyDescent="0.25">
      <c r="A25034" s="9" t="s">
        <v>7944</v>
      </c>
      <c r="B25034" s="9" t="s">
        <v>7945</v>
      </c>
    </row>
    <row r="25035" spans="1:2" x14ac:dyDescent="0.25">
      <c r="A25035" s="9" t="s">
        <v>7946</v>
      </c>
      <c r="B25035" s="9" t="s">
        <v>7947</v>
      </c>
    </row>
    <row r="25036" spans="1:2" x14ac:dyDescent="0.25">
      <c r="A25036" s="9" t="s">
        <v>7948</v>
      </c>
      <c r="B25036" s="9" t="s">
        <v>7949</v>
      </c>
    </row>
    <row r="25037" spans="1:2" x14ac:dyDescent="0.25">
      <c r="A25037" s="9" t="s">
        <v>7950</v>
      </c>
      <c r="B25037" s="9" t="s">
        <v>7951</v>
      </c>
    </row>
    <row r="25038" spans="1:2" x14ac:dyDescent="0.25">
      <c r="A25038" s="9" t="s">
        <v>7952</v>
      </c>
      <c r="B25038" s="9" t="s">
        <v>7953</v>
      </c>
    </row>
    <row r="25039" spans="1:2" x14ac:dyDescent="0.25">
      <c r="A25039" s="9" t="s">
        <v>7954</v>
      </c>
      <c r="B25039" s="9" t="s">
        <v>7955</v>
      </c>
    </row>
    <row r="25040" spans="1:2" x14ac:dyDescent="0.25">
      <c r="A25040" s="9" t="s">
        <v>7956</v>
      </c>
      <c r="B25040" s="9" t="s">
        <v>7957</v>
      </c>
    </row>
    <row r="25041" spans="1:2" x14ac:dyDescent="0.25">
      <c r="A25041" s="9" t="s">
        <v>7958</v>
      </c>
      <c r="B25041" s="9" t="s">
        <v>7959</v>
      </c>
    </row>
    <row r="25042" spans="1:2" x14ac:dyDescent="0.25">
      <c r="A25042" s="9" t="s">
        <v>7960</v>
      </c>
      <c r="B25042" s="9" t="s">
        <v>7961</v>
      </c>
    </row>
    <row r="25043" spans="1:2" x14ac:dyDescent="0.25">
      <c r="A25043" s="9" t="s">
        <v>7962</v>
      </c>
      <c r="B25043" s="9" t="s">
        <v>7963</v>
      </c>
    </row>
    <row r="25044" spans="1:2" x14ac:dyDescent="0.25">
      <c r="A25044" s="9" t="s">
        <v>7964</v>
      </c>
      <c r="B25044" s="9" t="s">
        <v>7965</v>
      </c>
    </row>
    <row r="25045" spans="1:2" x14ac:dyDescent="0.25">
      <c r="A25045" s="9" t="s">
        <v>7966</v>
      </c>
      <c r="B25045" s="9" t="s">
        <v>7967</v>
      </c>
    </row>
    <row r="25046" spans="1:2" x14ac:dyDescent="0.25">
      <c r="A25046" s="9" t="s">
        <v>7968</v>
      </c>
      <c r="B25046" s="9" t="s">
        <v>7969</v>
      </c>
    </row>
    <row r="25047" spans="1:2" x14ac:dyDescent="0.25">
      <c r="A25047" s="9" t="s">
        <v>7970</v>
      </c>
      <c r="B25047" s="9" t="s">
        <v>7971</v>
      </c>
    </row>
    <row r="25048" spans="1:2" x14ac:dyDescent="0.25">
      <c r="A25048" s="9" t="s">
        <v>7972</v>
      </c>
      <c r="B25048" s="9" t="s">
        <v>7973</v>
      </c>
    </row>
    <row r="25049" spans="1:2" x14ac:dyDescent="0.25">
      <c r="A25049" s="9" t="s">
        <v>7974</v>
      </c>
      <c r="B25049" s="9" t="s">
        <v>7975</v>
      </c>
    </row>
    <row r="25050" spans="1:2" x14ac:dyDescent="0.25">
      <c r="A25050" s="9" t="s">
        <v>7976</v>
      </c>
      <c r="B25050" s="9" t="s">
        <v>7977</v>
      </c>
    </row>
    <row r="25051" spans="1:2" x14ac:dyDescent="0.25">
      <c r="A25051" s="9" t="s">
        <v>13</v>
      </c>
      <c r="B25051" s="9" t="s">
        <v>206</v>
      </c>
    </row>
    <row r="25052" spans="1:2" x14ac:dyDescent="0.25">
      <c r="A25052" s="9" t="s">
        <v>7978</v>
      </c>
      <c r="B25052" s="9" t="s">
        <v>7979</v>
      </c>
    </row>
    <row r="25053" spans="1:2" x14ac:dyDescent="0.25">
      <c r="A25053" s="9" t="s">
        <v>7980</v>
      </c>
      <c r="B25053" s="9" t="s">
        <v>7981</v>
      </c>
    </row>
    <row r="25054" spans="1:2" x14ac:dyDescent="0.25">
      <c r="A25054" s="9" t="s">
        <v>7982</v>
      </c>
      <c r="B25054" s="9" t="s">
        <v>7983</v>
      </c>
    </row>
    <row r="25055" spans="1:2" x14ac:dyDescent="0.25">
      <c r="A25055" s="9" t="s">
        <v>7984</v>
      </c>
      <c r="B25055" s="9" t="s">
        <v>7985</v>
      </c>
    </row>
    <row r="25056" spans="1:2" x14ac:dyDescent="0.25">
      <c r="A25056" s="9" t="s">
        <v>7986</v>
      </c>
      <c r="B25056" s="9" t="s">
        <v>7987</v>
      </c>
    </row>
    <row r="25057" spans="1:2" x14ac:dyDescent="0.25">
      <c r="A25057" s="9" t="s">
        <v>7988</v>
      </c>
      <c r="B25057" s="9" t="s">
        <v>7989</v>
      </c>
    </row>
    <row r="25058" spans="1:2" x14ac:dyDescent="0.25">
      <c r="A25058" s="9" t="s">
        <v>7990</v>
      </c>
      <c r="B25058" s="9" t="s">
        <v>7991</v>
      </c>
    </row>
    <row r="25059" spans="1:2" x14ac:dyDescent="0.25">
      <c r="A25059" s="9" t="s">
        <v>7992</v>
      </c>
      <c r="B25059" s="9" t="s">
        <v>7993</v>
      </c>
    </row>
    <row r="25060" spans="1:2" x14ac:dyDescent="0.25">
      <c r="A25060" s="9" t="s">
        <v>7994</v>
      </c>
      <c r="B25060" s="9" t="s">
        <v>7995</v>
      </c>
    </row>
    <row r="25061" spans="1:2" x14ac:dyDescent="0.25">
      <c r="A25061" s="9" t="s">
        <v>7996</v>
      </c>
      <c r="B25061" s="9" t="s">
        <v>7997</v>
      </c>
    </row>
    <row r="25062" spans="1:2" x14ac:dyDescent="0.25">
      <c r="A25062" s="9" t="s">
        <v>7998</v>
      </c>
      <c r="B25062" s="9" t="s">
        <v>7999</v>
      </c>
    </row>
    <row r="25063" spans="1:2" x14ac:dyDescent="0.25">
      <c r="A25063" s="9" t="s">
        <v>8000</v>
      </c>
      <c r="B25063" s="9" t="s">
        <v>8001</v>
      </c>
    </row>
    <row r="25064" spans="1:2" x14ac:dyDescent="0.25">
      <c r="A25064" s="9" t="s">
        <v>8002</v>
      </c>
      <c r="B25064" s="9" t="s">
        <v>8003</v>
      </c>
    </row>
    <row r="25065" spans="1:2" x14ac:dyDescent="0.25">
      <c r="A25065" s="9" t="s">
        <v>8004</v>
      </c>
      <c r="B25065" s="9" t="s">
        <v>8005</v>
      </c>
    </row>
    <row r="25066" spans="1:2" x14ac:dyDescent="0.25">
      <c r="A25066" s="9" t="s">
        <v>8006</v>
      </c>
      <c r="B25066" s="9" t="s">
        <v>8007</v>
      </c>
    </row>
    <row r="25067" spans="1:2" x14ac:dyDescent="0.25">
      <c r="A25067" s="9" t="s">
        <v>8008</v>
      </c>
      <c r="B25067" s="9" t="s">
        <v>8009</v>
      </c>
    </row>
    <row r="25068" spans="1:2" x14ac:dyDescent="0.25">
      <c r="A25068" s="9" t="s">
        <v>8010</v>
      </c>
      <c r="B25068" s="9" t="s">
        <v>8011</v>
      </c>
    </row>
    <row r="25069" spans="1:2" x14ac:dyDescent="0.25">
      <c r="A25069" s="9" t="s">
        <v>8012</v>
      </c>
      <c r="B25069" s="9" t="s">
        <v>8013</v>
      </c>
    </row>
    <row r="25070" spans="1:2" x14ac:dyDescent="0.25">
      <c r="A25070" s="9" t="s">
        <v>8014</v>
      </c>
      <c r="B25070" s="9" t="s">
        <v>8015</v>
      </c>
    </row>
    <row r="25071" spans="1:2" x14ac:dyDescent="0.25">
      <c r="A25071" s="9" t="s">
        <v>8016</v>
      </c>
      <c r="B25071" s="9" t="s">
        <v>8017</v>
      </c>
    </row>
    <row r="25072" spans="1:2" x14ac:dyDescent="0.25">
      <c r="A25072" s="9" t="s">
        <v>8018</v>
      </c>
      <c r="B25072" s="9" t="s">
        <v>8019</v>
      </c>
    </row>
    <row r="25073" spans="1:2" x14ac:dyDescent="0.25">
      <c r="A25073" s="9" t="s">
        <v>8020</v>
      </c>
      <c r="B25073" s="9" t="s">
        <v>8021</v>
      </c>
    </row>
    <row r="25074" spans="1:2" x14ac:dyDescent="0.25">
      <c r="A25074" s="9" t="s">
        <v>8022</v>
      </c>
      <c r="B25074" s="9" t="s">
        <v>8023</v>
      </c>
    </row>
    <row r="25075" spans="1:2" x14ac:dyDescent="0.25">
      <c r="A25075" s="9" t="s">
        <v>8024</v>
      </c>
      <c r="B25075" s="9" t="s">
        <v>8025</v>
      </c>
    </row>
    <row r="25076" spans="1:2" x14ac:dyDescent="0.25">
      <c r="A25076" s="9" t="s">
        <v>8026</v>
      </c>
      <c r="B25076" s="9" t="s">
        <v>8027</v>
      </c>
    </row>
    <row r="25077" spans="1:2" x14ac:dyDescent="0.25">
      <c r="A25077" s="9" t="s">
        <v>8028</v>
      </c>
      <c r="B25077" s="9" t="s">
        <v>8029</v>
      </c>
    </row>
    <row r="25078" spans="1:2" x14ac:dyDescent="0.25">
      <c r="A25078" s="9" t="s">
        <v>8030</v>
      </c>
      <c r="B25078" s="9" t="s">
        <v>8031</v>
      </c>
    </row>
    <row r="25079" spans="1:2" x14ac:dyDescent="0.25">
      <c r="A25079" s="9" t="s">
        <v>8032</v>
      </c>
      <c r="B25079" s="9" t="s">
        <v>8033</v>
      </c>
    </row>
    <row r="25080" spans="1:2" x14ac:dyDescent="0.25">
      <c r="A25080" s="9" t="s">
        <v>8034</v>
      </c>
      <c r="B25080" s="9" t="s">
        <v>8035</v>
      </c>
    </row>
    <row r="25081" spans="1:2" x14ac:dyDescent="0.25">
      <c r="A25081" s="9" t="s">
        <v>8036</v>
      </c>
      <c r="B25081" s="9" t="s">
        <v>8037</v>
      </c>
    </row>
    <row r="25082" spans="1:2" x14ac:dyDescent="0.25">
      <c r="A25082" s="9" t="s">
        <v>8038</v>
      </c>
      <c r="B25082" s="9" t="s">
        <v>8039</v>
      </c>
    </row>
    <row r="25083" spans="1:2" x14ac:dyDescent="0.25">
      <c r="A25083" s="9" t="s">
        <v>8040</v>
      </c>
      <c r="B25083" s="9" t="s">
        <v>8041</v>
      </c>
    </row>
    <row r="25084" spans="1:2" x14ac:dyDescent="0.25">
      <c r="A25084" s="9" t="s">
        <v>8042</v>
      </c>
      <c r="B25084" s="9" t="s">
        <v>8043</v>
      </c>
    </row>
    <row r="25085" spans="1:2" x14ac:dyDescent="0.25">
      <c r="A25085" s="9" t="s">
        <v>8044</v>
      </c>
      <c r="B25085" s="9" t="s">
        <v>8045</v>
      </c>
    </row>
    <row r="25086" spans="1:2" x14ac:dyDescent="0.25">
      <c r="A25086" s="9" t="s">
        <v>8046</v>
      </c>
      <c r="B25086" s="9" t="s">
        <v>8047</v>
      </c>
    </row>
    <row r="25087" spans="1:2" x14ac:dyDescent="0.25">
      <c r="A25087" s="9" t="s">
        <v>8048</v>
      </c>
      <c r="B25087" s="9" t="s">
        <v>8049</v>
      </c>
    </row>
    <row r="25088" spans="1:2" x14ac:dyDescent="0.25">
      <c r="A25088" s="9" t="s">
        <v>8050</v>
      </c>
      <c r="B25088" s="9" t="s">
        <v>8051</v>
      </c>
    </row>
    <row r="25089" spans="1:2" x14ac:dyDescent="0.25">
      <c r="A25089" s="9" t="s">
        <v>8052</v>
      </c>
      <c r="B25089" s="9" t="s">
        <v>8053</v>
      </c>
    </row>
    <row r="25090" spans="1:2" x14ac:dyDescent="0.25">
      <c r="A25090" s="9" t="s">
        <v>8054</v>
      </c>
      <c r="B25090" s="9" t="s">
        <v>8055</v>
      </c>
    </row>
    <row r="25091" spans="1:2" x14ac:dyDescent="0.25">
      <c r="A25091" s="9" t="s">
        <v>8056</v>
      </c>
      <c r="B25091" s="9" t="s">
        <v>8057</v>
      </c>
    </row>
    <row r="25092" spans="1:2" x14ac:dyDescent="0.25">
      <c r="A25092" s="9" t="s">
        <v>8058</v>
      </c>
      <c r="B25092" s="9" t="s">
        <v>8059</v>
      </c>
    </row>
    <row r="25093" spans="1:2" x14ac:dyDescent="0.25">
      <c r="A25093" s="9" t="s">
        <v>8060</v>
      </c>
      <c r="B25093" s="9" t="s">
        <v>8061</v>
      </c>
    </row>
    <row r="25094" spans="1:2" x14ac:dyDescent="0.25">
      <c r="A25094" s="9" t="s">
        <v>8062</v>
      </c>
      <c r="B25094" s="9" t="s">
        <v>8063</v>
      </c>
    </row>
    <row r="25095" spans="1:2" x14ac:dyDescent="0.25">
      <c r="A25095" s="9" t="s">
        <v>8064</v>
      </c>
      <c r="B25095" s="9" t="s">
        <v>8065</v>
      </c>
    </row>
    <row r="25096" spans="1:2" x14ac:dyDescent="0.25">
      <c r="A25096" s="9" t="s">
        <v>8066</v>
      </c>
      <c r="B25096" s="9" t="s">
        <v>8067</v>
      </c>
    </row>
    <row r="25097" spans="1:2" x14ac:dyDescent="0.25">
      <c r="A25097" s="9" t="s">
        <v>8068</v>
      </c>
      <c r="B25097" s="9" t="s">
        <v>8069</v>
      </c>
    </row>
    <row r="25098" spans="1:2" x14ac:dyDescent="0.25">
      <c r="A25098" s="9" t="s">
        <v>8070</v>
      </c>
      <c r="B25098" s="9" t="s">
        <v>8071</v>
      </c>
    </row>
    <row r="25099" spans="1:2" x14ac:dyDescent="0.25">
      <c r="A25099" s="9" t="s">
        <v>8072</v>
      </c>
      <c r="B25099" s="9" t="s">
        <v>8073</v>
      </c>
    </row>
    <row r="25100" spans="1:2" x14ac:dyDescent="0.25">
      <c r="A25100" s="9" t="s">
        <v>8074</v>
      </c>
      <c r="B25100" s="9" t="s">
        <v>8075</v>
      </c>
    </row>
    <row r="25101" spans="1:2" x14ac:dyDescent="0.25">
      <c r="A25101" s="9" t="s">
        <v>8076</v>
      </c>
      <c r="B25101" s="9" t="s">
        <v>8077</v>
      </c>
    </row>
    <row r="25102" spans="1:2" x14ac:dyDescent="0.25">
      <c r="A25102" s="9" t="s">
        <v>8078</v>
      </c>
      <c r="B25102" s="9" t="s">
        <v>8079</v>
      </c>
    </row>
    <row r="25103" spans="1:2" x14ac:dyDescent="0.25">
      <c r="A25103" s="9" t="s">
        <v>8080</v>
      </c>
      <c r="B25103" s="9" t="s">
        <v>8081</v>
      </c>
    </row>
    <row r="25104" spans="1:2" x14ac:dyDescent="0.25">
      <c r="A25104" s="9" t="s">
        <v>8082</v>
      </c>
      <c r="B25104" s="9" t="s">
        <v>8083</v>
      </c>
    </row>
    <row r="25105" spans="1:2" x14ac:dyDescent="0.25">
      <c r="A25105" s="9" t="s">
        <v>8084</v>
      </c>
      <c r="B25105" s="9" t="s">
        <v>8085</v>
      </c>
    </row>
    <row r="25106" spans="1:2" x14ac:dyDescent="0.25">
      <c r="A25106" s="9" t="s">
        <v>8086</v>
      </c>
      <c r="B25106" s="9" t="s">
        <v>8087</v>
      </c>
    </row>
    <row r="25107" spans="1:2" x14ac:dyDescent="0.25">
      <c r="A25107" s="9" t="s">
        <v>8088</v>
      </c>
      <c r="B25107" s="9" t="s">
        <v>8089</v>
      </c>
    </row>
    <row r="25108" spans="1:2" x14ac:dyDescent="0.25">
      <c r="A25108" s="9" t="s">
        <v>8090</v>
      </c>
      <c r="B25108" s="9" t="s">
        <v>8091</v>
      </c>
    </row>
    <row r="25109" spans="1:2" x14ac:dyDescent="0.25">
      <c r="A25109" s="9" t="s">
        <v>8092</v>
      </c>
      <c r="B25109" s="9" t="s">
        <v>8093</v>
      </c>
    </row>
    <row r="25110" spans="1:2" x14ac:dyDescent="0.25">
      <c r="A25110" s="9" t="s">
        <v>8094</v>
      </c>
      <c r="B25110" s="9" t="s">
        <v>8095</v>
      </c>
    </row>
    <row r="25111" spans="1:2" x14ac:dyDescent="0.25">
      <c r="A25111" s="9" t="s">
        <v>8096</v>
      </c>
      <c r="B25111" s="9" t="s">
        <v>8097</v>
      </c>
    </row>
    <row r="25112" spans="1:2" x14ac:dyDescent="0.25">
      <c r="A25112" s="9" t="s">
        <v>8098</v>
      </c>
      <c r="B25112" s="9" t="s">
        <v>8099</v>
      </c>
    </row>
    <row r="25113" spans="1:2" x14ac:dyDescent="0.25">
      <c r="A25113" s="9" t="s">
        <v>8100</v>
      </c>
      <c r="B25113" s="9" t="s">
        <v>8101</v>
      </c>
    </row>
    <row r="25114" spans="1:2" x14ac:dyDescent="0.25">
      <c r="A25114" s="9" t="s">
        <v>8102</v>
      </c>
      <c r="B25114" s="9" t="s">
        <v>8103</v>
      </c>
    </row>
    <row r="25115" spans="1:2" x14ac:dyDescent="0.25">
      <c r="A25115" s="9" t="s">
        <v>8104</v>
      </c>
      <c r="B25115" s="9" t="s">
        <v>8105</v>
      </c>
    </row>
    <row r="25116" spans="1:2" x14ac:dyDescent="0.25">
      <c r="A25116" s="9" t="s">
        <v>8106</v>
      </c>
      <c r="B25116" s="9" t="s">
        <v>8107</v>
      </c>
    </row>
    <row r="25117" spans="1:2" x14ac:dyDescent="0.25">
      <c r="A25117" s="9" t="s">
        <v>8108</v>
      </c>
      <c r="B25117" s="9" t="s">
        <v>8109</v>
      </c>
    </row>
    <row r="25118" spans="1:2" x14ac:dyDescent="0.25">
      <c r="A25118" s="9" t="s">
        <v>8110</v>
      </c>
      <c r="B25118" s="9" t="s">
        <v>8111</v>
      </c>
    </row>
    <row r="25119" spans="1:2" x14ac:dyDescent="0.25">
      <c r="A25119" s="9" t="s">
        <v>8112</v>
      </c>
      <c r="B25119" s="9" t="s">
        <v>8113</v>
      </c>
    </row>
    <row r="25120" spans="1:2" x14ac:dyDescent="0.25">
      <c r="A25120" s="9" t="s">
        <v>8114</v>
      </c>
      <c r="B25120" s="9" t="s">
        <v>8115</v>
      </c>
    </row>
    <row r="25121" spans="1:2" x14ac:dyDescent="0.25">
      <c r="A25121" s="9" t="s">
        <v>8116</v>
      </c>
      <c r="B25121" s="9" t="s">
        <v>8117</v>
      </c>
    </row>
    <row r="25122" spans="1:2" x14ac:dyDescent="0.25">
      <c r="A25122" s="9" t="s">
        <v>8118</v>
      </c>
      <c r="B25122" s="9" t="s">
        <v>8119</v>
      </c>
    </row>
    <row r="25123" spans="1:2" x14ac:dyDescent="0.25">
      <c r="A25123" s="9" t="s">
        <v>8120</v>
      </c>
      <c r="B25123" s="9" t="s">
        <v>8121</v>
      </c>
    </row>
    <row r="25124" spans="1:2" x14ac:dyDescent="0.25">
      <c r="A25124" s="9" t="s">
        <v>8122</v>
      </c>
      <c r="B25124" s="9" t="s">
        <v>8123</v>
      </c>
    </row>
    <row r="25125" spans="1:2" x14ac:dyDescent="0.25">
      <c r="A25125" s="9" t="s">
        <v>8124</v>
      </c>
      <c r="B25125" s="9" t="s">
        <v>8125</v>
      </c>
    </row>
    <row r="25126" spans="1:2" x14ac:dyDescent="0.25">
      <c r="A25126" s="9" t="s">
        <v>8126</v>
      </c>
      <c r="B25126" s="9" t="s">
        <v>8127</v>
      </c>
    </row>
    <row r="25127" spans="1:2" x14ac:dyDescent="0.25">
      <c r="A25127" s="9" t="s">
        <v>8128</v>
      </c>
      <c r="B25127" s="9" t="s">
        <v>8129</v>
      </c>
    </row>
    <row r="25128" spans="1:2" x14ac:dyDescent="0.25">
      <c r="A25128" s="9" t="s">
        <v>8130</v>
      </c>
      <c r="B25128" s="9" t="s">
        <v>8131</v>
      </c>
    </row>
    <row r="25129" spans="1:2" x14ac:dyDescent="0.25">
      <c r="A25129" s="9" t="s">
        <v>8132</v>
      </c>
      <c r="B25129" s="9" t="s">
        <v>8133</v>
      </c>
    </row>
    <row r="25130" spans="1:2" x14ac:dyDescent="0.25">
      <c r="A25130" s="9" t="s">
        <v>8134</v>
      </c>
      <c r="B25130" s="9" t="s">
        <v>8135</v>
      </c>
    </row>
    <row r="25131" spans="1:2" x14ac:dyDescent="0.25">
      <c r="A25131" s="9" t="s">
        <v>8136</v>
      </c>
      <c r="B25131" s="9" t="s">
        <v>8137</v>
      </c>
    </row>
    <row r="25132" spans="1:2" x14ac:dyDescent="0.25">
      <c r="A25132" s="9" t="s">
        <v>8138</v>
      </c>
      <c r="B25132" s="9" t="s">
        <v>8139</v>
      </c>
    </row>
    <row r="25133" spans="1:2" x14ac:dyDescent="0.25">
      <c r="A25133" s="9" t="s">
        <v>8140</v>
      </c>
      <c r="B25133" s="9" t="s">
        <v>8141</v>
      </c>
    </row>
    <row r="25134" spans="1:2" x14ac:dyDescent="0.25">
      <c r="A25134" s="9" t="s">
        <v>8142</v>
      </c>
      <c r="B25134" s="9" t="s">
        <v>8143</v>
      </c>
    </row>
    <row r="25135" spans="1:2" x14ac:dyDescent="0.25">
      <c r="A25135" s="9" t="s">
        <v>8144</v>
      </c>
      <c r="B25135" s="9" t="s">
        <v>8145</v>
      </c>
    </row>
    <row r="25136" spans="1:2" x14ac:dyDescent="0.25">
      <c r="A25136" s="9" t="s">
        <v>8146</v>
      </c>
      <c r="B25136" s="9" t="s">
        <v>8147</v>
      </c>
    </row>
    <row r="25137" spans="1:2" x14ac:dyDescent="0.25">
      <c r="A25137" s="9" t="s">
        <v>8148</v>
      </c>
      <c r="B25137" s="9" t="s">
        <v>8149</v>
      </c>
    </row>
    <row r="25138" spans="1:2" x14ac:dyDescent="0.25">
      <c r="A25138" s="9" t="s">
        <v>8150</v>
      </c>
      <c r="B25138" s="9" t="s">
        <v>8151</v>
      </c>
    </row>
    <row r="25139" spans="1:2" x14ac:dyDescent="0.25">
      <c r="A25139" s="9" t="s">
        <v>8152</v>
      </c>
      <c r="B25139" s="9" t="s">
        <v>8153</v>
      </c>
    </row>
    <row r="25140" spans="1:2" x14ac:dyDescent="0.25">
      <c r="A25140" s="9" t="s">
        <v>8154</v>
      </c>
      <c r="B25140" s="9" t="s">
        <v>8155</v>
      </c>
    </row>
    <row r="25141" spans="1:2" x14ac:dyDescent="0.25">
      <c r="A25141" s="9" t="s">
        <v>8156</v>
      </c>
      <c r="B25141" s="9" t="s">
        <v>8157</v>
      </c>
    </row>
    <row r="25142" spans="1:2" x14ac:dyDescent="0.25">
      <c r="A25142" s="9" t="s">
        <v>8158</v>
      </c>
      <c r="B25142" s="9" t="s">
        <v>8159</v>
      </c>
    </row>
    <row r="25143" spans="1:2" x14ac:dyDescent="0.25">
      <c r="A25143" s="9" t="s">
        <v>8160</v>
      </c>
      <c r="B25143" s="9" t="s">
        <v>8161</v>
      </c>
    </row>
    <row r="25144" spans="1:2" x14ac:dyDescent="0.25">
      <c r="A25144" s="9" t="s">
        <v>8162</v>
      </c>
      <c r="B25144" s="9" t="s">
        <v>8163</v>
      </c>
    </row>
    <row r="25145" spans="1:2" x14ac:dyDescent="0.25">
      <c r="A25145" s="9" t="s">
        <v>8164</v>
      </c>
      <c r="B25145" s="9" t="s">
        <v>8165</v>
      </c>
    </row>
    <row r="25146" spans="1:2" x14ac:dyDescent="0.25">
      <c r="A25146" s="9" t="s">
        <v>8166</v>
      </c>
      <c r="B25146" s="9" t="s">
        <v>8167</v>
      </c>
    </row>
    <row r="25147" spans="1:2" x14ac:dyDescent="0.25">
      <c r="A25147" s="9" t="s">
        <v>8168</v>
      </c>
      <c r="B25147" s="9" t="s">
        <v>8169</v>
      </c>
    </row>
    <row r="25148" spans="1:2" x14ac:dyDescent="0.25">
      <c r="A25148" s="9" t="s">
        <v>8170</v>
      </c>
      <c r="B25148" s="9" t="s">
        <v>8171</v>
      </c>
    </row>
    <row r="25149" spans="1:2" x14ac:dyDescent="0.25">
      <c r="A25149" s="9" t="s">
        <v>8172</v>
      </c>
      <c r="B25149" s="9" t="s">
        <v>8173</v>
      </c>
    </row>
    <row r="25150" spans="1:2" x14ac:dyDescent="0.25">
      <c r="A25150" s="9" t="s">
        <v>8174</v>
      </c>
      <c r="B25150" s="9" t="s">
        <v>8175</v>
      </c>
    </row>
    <row r="25151" spans="1:2" x14ac:dyDescent="0.25">
      <c r="A25151" s="9" t="s">
        <v>8176</v>
      </c>
      <c r="B25151" s="9" t="s">
        <v>8177</v>
      </c>
    </row>
    <row r="25152" spans="1:2" x14ac:dyDescent="0.25">
      <c r="A25152" s="9" t="s">
        <v>8178</v>
      </c>
      <c r="B25152" s="9" t="s">
        <v>8179</v>
      </c>
    </row>
    <row r="25153" spans="1:2" x14ac:dyDescent="0.25">
      <c r="A25153" s="9" t="s">
        <v>8180</v>
      </c>
      <c r="B25153" s="9" t="s">
        <v>8181</v>
      </c>
    </row>
    <row r="25154" spans="1:2" x14ac:dyDescent="0.25">
      <c r="A25154" s="9" t="s">
        <v>8182</v>
      </c>
      <c r="B25154" s="9" t="s">
        <v>8183</v>
      </c>
    </row>
    <row r="25155" spans="1:2" x14ac:dyDescent="0.25">
      <c r="A25155" s="9" t="s">
        <v>8184</v>
      </c>
      <c r="B25155" s="9" t="s">
        <v>8185</v>
      </c>
    </row>
    <row r="25156" spans="1:2" x14ac:dyDescent="0.25">
      <c r="A25156" s="9" t="s">
        <v>8186</v>
      </c>
      <c r="B25156" s="9" t="s">
        <v>8187</v>
      </c>
    </row>
    <row r="25157" spans="1:2" x14ac:dyDescent="0.25">
      <c r="A25157" s="9" t="s">
        <v>8188</v>
      </c>
      <c r="B25157" s="9" t="s">
        <v>8189</v>
      </c>
    </row>
    <row r="25158" spans="1:2" x14ac:dyDescent="0.25">
      <c r="A25158" s="9" t="s">
        <v>8190</v>
      </c>
      <c r="B25158" s="9" t="s">
        <v>8191</v>
      </c>
    </row>
    <row r="25159" spans="1:2" x14ac:dyDescent="0.25">
      <c r="A25159" s="9" t="s">
        <v>8192</v>
      </c>
      <c r="B25159" s="9" t="s">
        <v>8193</v>
      </c>
    </row>
    <row r="25160" spans="1:2" x14ac:dyDescent="0.25">
      <c r="A25160" s="9" t="s">
        <v>8194</v>
      </c>
      <c r="B25160" s="9" t="s">
        <v>8195</v>
      </c>
    </row>
    <row r="25161" spans="1:2" x14ac:dyDescent="0.25">
      <c r="A25161" s="9" t="s">
        <v>8196</v>
      </c>
      <c r="B25161" s="9" t="s">
        <v>8197</v>
      </c>
    </row>
    <row r="25162" spans="1:2" x14ac:dyDescent="0.25">
      <c r="A25162" s="9" t="s">
        <v>8198</v>
      </c>
      <c r="B25162" s="9" t="s">
        <v>8199</v>
      </c>
    </row>
    <row r="25163" spans="1:2" x14ac:dyDescent="0.25">
      <c r="A25163" s="9" t="s">
        <v>8200</v>
      </c>
      <c r="B25163" s="9" t="s">
        <v>8201</v>
      </c>
    </row>
    <row r="25164" spans="1:2" x14ac:dyDescent="0.25">
      <c r="A25164" s="9" t="s">
        <v>8202</v>
      </c>
      <c r="B25164" s="9" t="s">
        <v>8203</v>
      </c>
    </row>
    <row r="25165" spans="1:2" x14ac:dyDescent="0.25">
      <c r="A25165" s="9" t="s">
        <v>8204</v>
      </c>
      <c r="B25165" s="9" t="s">
        <v>8205</v>
      </c>
    </row>
    <row r="25166" spans="1:2" x14ac:dyDescent="0.25">
      <c r="A25166" s="9" t="s">
        <v>8206</v>
      </c>
      <c r="B25166" s="9" t="s">
        <v>8207</v>
      </c>
    </row>
    <row r="25167" spans="1:2" x14ac:dyDescent="0.25">
      <c r="A25167" s="9" t="s">
        <v>8208</v>
      </c>
      <c r="B25167" s="9" t="s">
        <v>8209</v>
      </c>
    </row>
    <row r="25168" spans="1:2" x14ac:dyDescent="0.25">
      <c r="A25168" s="9" t="s">
        <v>8210</v>
      </c>
      <c r="B25168" s="9" t="s">
        <v>8211</v>
      </c>
    </row>
    <row r="25169" spans="1:2" x14ac:dyDescent="0.25">
      <c r="A25169" s="9" t="s">
        <v>8212</v>
      </c>
      <c r="B25169" s="9" t="s">
        <v>8213</v>
      </c>
    </row>
    <row r="25170" spans="1:2" x14ac:dyDescent="0.25">
      <c r="A25170" s="9" t="s">
        <v>8214</v>
      </c>
      <c r="B25170" s="9" t="s">
        <v>8215</v>
      </c>
    </row>
    <row r="25171" spans="1:2" x14ac:dyDescent="0.25">
      <c r="A25171" s="9" t="s">
        <v>8216</v>
      </c>
      <c r="B25171" s="9" t="s">
        <v>8217</v>
      </c>
    </row>
    <row r="25172" spans="1:2" x14ac:dyDescent="0.25">
      <c r="A25172" s="9" t="s">
        <v>8218</v>
      </c>
      <c r="B25172" s="9" t="s">
        <v>8219</v>
      </c>
    </row>
    <row r="25173" spans="1:2" x14ac:dyDescent="0.25">
      <c r="A25173" s="9" t="s">
        <v>8220</v>
      </c>
      <c r="B25173" s="9" t="s">
        <v>8221</v>
      </c>
    </row>
    <row r="25174" spans="1:2" x14ac:dyDescent="0.25">
      <c r="A25174" s="9" t="s">
        <v>8222</v>
      </c>
      <c r="B25174" s="9" t="s">
        <v>8223</v>
      </c>
    </row>
    <row r="25175" spans="1:2" x14ac:dyDescent="0.25">
      <c r="A25175" s="9" t="s">
        <v>8224</v>
      </c>
      <c r="B25175" s="9" t="s">
        <v>8225</v>
      </c>
    </row>
    <row r="25176" spans="1:2" x14ac:dyDescent="0.25">
      <c r="A25176" s="9" t="s">
        <v>8226</v>
      </c>
      <c r="B25176" s="9" t="s">
        <v>8227</v>
      </c>
    </row>
    <row r="25177" spans="1:2" x14ac:dyDescent="0.25">
      <c r="A25177" s="9" t="s">
        <v>8228</v>
      </c>
      <c r="B25177" s="9" t="s">
        <v>8229</v>
      </c>
    </row>
    <row r="25178" spans="1:2" x14ac:dyDescent="0.25">
      <c r="A25178" s="9" t="s">
        <v>8230</v>
      </c>
      <c r="B25178" s="9" t="s">
        <v>8231</v>
      </c>
    </row>
    <row r="25179" spans="1:2" x14ac:dyDescent="0.25">
      <c r="A25179" s="9" t="s">
        <v>8232</v>
      </c>
      <c r="B25179" s="9" t="s">
        <v>8233</v>
      </c>
    </row>
    <row r="25180" spans="1:2" x14ac:dyDescent="0.25">
      <c r="A25180" s="9" t="s">
        <v>8234</v>
      </c>
      <c r="B25180" s="9" t="s">
        <v>8235</v>
      </c>
    </row>
    <row r="25181" spans="1:2" x14ac:dyDescent="0.25">
      <c r="A25181" s="9" t="s">
        <v>8236</v>
      </c>
      <c r="B25181" s="9" t="s">
        <v>8237</v>
      </c>
    </row>
    <row r="25182" spans="1:2" x14ac:dyDescent="0.25">
      <c r="A25182" s="9" t="s">
        <v>8238</v>
      </c>
      <c r="B25182" s="9" t="s">
        <v>8239</v>
      </c>
    </row>
    <row r="25183" spans="1:2" x14ac:dyDescent="0.25">
      <c r="A25183" s="9" t="s">
        <v>8240</v>
      </c>
      <c r="B25183" s="9" t="s">
        <v>8241</v>
      </c>
    </row>
    <row r="25184" spans="1:2" x14ac:dyDescent="0.25">
      <c r="A25184" s="9" t="s">
        <v>8242</v>
      </c>
      <c r="B25184" s="9" t="s">
        <v>8243</v>
      </c>
    </row>
    <row r="25185" spans="1:2" x14ac:dyDescent="0.25">
      <c r="A25185" s="9" t="s">
        <v>8244</v>
      </c>
      <c r="B25185" s="9" t="s">
        <v>8243</v>
      </c>
    </row>
    <row r="25186" spans="1:2" x14ac:dyDescent="0.25">
      <c r="A25186" s="9" t="s">
        <v>8245</v>
      </c>
      <c r="B25186" s="9" t="s">
        <v>8246</v>
      </c>
    </row>
    <row r="25187" spans="1:2" x14ac:dyDescent="0.25">
      <c r="A25187" s="9" t="s">
        <v>8247</v>
      </c>
      <c r="B25187" s="9" t="s">
        <v>8248</v>
      </c>
    </row>
    <row r="25188" spans="1:2" x14ac:dyDescent="0.25">
      <c r="A25188" s="9" t="s">
        <v>8249</v>
      </c>
      <c r="B25188" s="9" t="s">
        <v>8250</v>
      </c>
    </row>
    <row r="25189" spans="1:2" x14ac:dyDescent="0.25">
      <c r="A25189" s="9" t="s">
        <v>8251</v>
      </c>
      <c r="B25189" s="9" t="s">
        <v>8252</v>
      </c>
    </row>
    <row r="25190" spans="1:2" x14ac:dyDescent="0.25">
      <c r="A25190" s="9" t="s">
        <v>8253</v>
      </c>
      <c r="B25190" s="9" t="s">
        <v>8254</v>
      </c>
    </row>
    <row r="25191" spans="1:2" x14ac:dyDescent="0.25">
      <c r="A25191" s="9" t="s">
        <v>8255</v>
      </c>
      <c r="B25191" s="9" t="s">
        <v>8256</v>
      </c>
    </row>
    <row r="25192" spans="1:2" x14ac:dyDescent="0.25">
      <c r="A25192" s="9" t="s">
        <v>8257</v>
      </c>
      <c r="B25192" s="9" t="s">
        <v>8258</v>
      </c>
    </row>
    <row r="25193" spans="1:2" x14ac:dyDescent="0.25">
      <c r="A25193" s="9" t="s">
        <v>8259</v>
      </c>
      <c r="B25193" s="9" t="s">
        <v>8260</v>
      </c>
    </row>
    <row r="25194" spans="1:2" x14ac:dyDescent="0.25">
      <c r="A25194" s="9" t="s">
        <v>8261</v>
      </c>
      <c r="B25194" s="9" t="s">
        <v>8262</v>
      </c>
    </row>
    <row r="25195" spans="1:2" x14ac:dyDescent="0.25">
      <c r="A25195" s="9" t="s">
        <v>8263</v>
      </c>
      <c r="B25195" s="9" t="s">
        <v>8264</v>
      </c>
    </row>
    <row r="25196" spans="1:2" x14ac:dyDescent="0.25">
      <c r="A25196" s="9" t="s">
        <v>8265</v>
      </c>
      <c r="B25196" s="9" t="s">
        <v>8266</v>
      </c>
    </row>
    <row r="25197" spans="1:2" x14ac:dyDescent="0.25">
      <c r="A25197" s="9" t="s">
        <v>8267</v>
      </c>
      <c r="B25197" s="9" t="s">
        <v>8268</v>
      </c>
    </row>
    <row r="25198" spans="1:2" x14ac:dyDescent="0.25">
      <c r="A25198" s="9" t="s">
        <v>8269</v>
      </c>
      <c r="B25198" s="9" t="s">
        <v>8270</v>
      </c>
    </row>
    <row r="25199" spans="1:2" x14ac:dyDescent="0.25">
      <c r="A25199" s="9" t="s">
        <v>8271</v>
      </c>
      <c r="B25199" s="9" t="s">
        <v>8270</v>
      </c>
    </row>
    <row r="25200" spans="1:2" x14ac:dyDescent="0.25">
      <c r="A25200" s="9" t="s">
        <v>8272</v>
      </c>
      <c r="B25200" s="9" t="s">
        <v>8273</v>
      </c>
    </row>
    <row r="25201" spans="1:2" x14ac:dyDescent="0.25">
      <c r="A25201" s="9" t="s">
        <v>8274</v>
      </c>
      <c r="B25201" s="9" t="s">
        <v>8275</v>
      </c>
    </row>
    <row r="25202" spans="1:2" x14ac:dyDescent="0.25">
      <c r="A25202" s="9" t="s">
        <v>8276</v>
      </c>
      <c r="B25202" s="9" t="s">
        <v>8277</v>
      </c>
    </row>
    <row r="25203" spans="1:2" x14ac:dyDescent="0.25">
      <c r="A25203" s="9" t="s">
        <v>8278</v>
      </c>
      <c r="B25203" s="9" t="s">
        <v>8279</v>
      </c>
    </row>
    <row r="25204" spans="1:2" x14ac:dyDescent="0.25">
      <c r="A25204" s="9" t="s">
        <v>8280</v>
      </c>
      <c r="B25204" s="9" t="s">
        <v>8281</v>
      </c>
    </row>
    <row r="25205" spans="1:2" x14ac:dyDescent="0.25">
      <c r="A25205" s="9" t="s">
        <v>8282</v>
      </c>
      <c r="B25205" s="9" t="s">
        <v>8283</v>
      </c>
    </row>
    <row r="25206" spans="1:2" x14ac:dyDescent="0.25">
      <c r="A25206" s="9" t="s">
        <v>8284</v>
      </c>
      <c r="B25206" s="9" t="s">
        <v>8285</v>
      </c>
    </row>
    <row r="25207" spans="1:2" x14ac:dyDescent="0.25">
      <c r="A25207" s="9" t="s">
        <v>8286</v>
      </c>
      <c r="B25207" s="9" t="s">
        <v>8287</v>
      </c>
    </row>
    <row r="25208" spans="1:2" x14ac:dyDescent="0.25">
      <c r="A25208" s="9" t="s">
        <v>8288</v>
      </c>
      <c r="B25208" s="9" t="s">
        <v>8289</v>
      </c>
    </row>
    <row r="25209" spans="1:2" x14ac:dyDescent="0.25">
      <c r="A25209" s="9" t="s">
        <v>8290</v>
      </c>
      <c r="B25209" s="9" t="s">
        <v>8291</v>
      </c>
    </row>
    <row r="25210" spans="1:2" x14ac:dyDescent="0.25">
      <c r="A25210" s="9" t="s">
        <v>8292</v>
      </c>
      <c r="B25210" s="9" t="s">
        <v>8293</v>
      </c>
    </row>
    <row r="25211" spans="1:2" x14ac:dyDescent="0.25">
      <c r="A25211" s="9" t="s">
        <v>8294</v>
      </c>
      <c r="B25211" s="9" t="s">
        <v>8295</v>
      </c>
    </row>
    <row r="25212" spans="1:2" x14ac:dyDescent="0.25">
      <c r="A25212" s="9" t="s">
        <v>569</v>
      </c>
      <c r="B25212" s="9" t="s">
        <v>8296</v>
      </c>
    </row>
    <row r="25213" spans="1:2" x14ac:dyDescent="0.25">
      <c r="A25213" s="9" t="s">
        <v>8297</v>
      </c>
      <c r="B25213" s="9" t="s">
        <v>8298</v>
      </c>
    </row>
    <row r="25214" spans="1:2" x14ac:dyDescent="0.25">
      <c r="A25214" s="9" t="s">
        <v>8299</v>
      </c>
      <c r="B25214" s="9" t="s">
        <v>8300</v>
      </c>
    </row>
    <row r="25215" spans="1:2" x14ac:dyDescent="0.25">
      <c r="A25215" s="9" t="s">
        <v>8301</v>
      </c>
      <c r="B25215" s="9" t="s">
        <v>8302</v>
      </c>
    </row>
    <row r="25216" spans="1:2" x14ac:dyDescent="0.25">
      <c r="A25216" s="9" t="s">
        <v>8303</v>
      </c>
      <c r="B25216" s="9" t="s">
        <v>8304</v>
      </c>
    </row>
    <row r="25217" spans="1:2" x14ac:dyDescent="0.25">
      <c r="A25217" s="9" t="s">
        <v>8305</v>
      </c>
      <c r="B25217" s="9" t="s">
        <v>8306</v>
      </c>
    </row>
    <row r="25218" spans="1:2" x14ac:dyDescent="0.25">
      <c r="A25218" s="9" t="s">
        <v>8307</v>
      </c>
      <c r="B25218" s="9" t="s">
        <v>8308</v>
      </c>
    </row>
    <row r="25219" spans="1:2" x14ac:dyDescent="0.25">
      <c r="A25219" s="9" t="s">
        <v>8309</v>
      </c>
      <c r="B25219" s="9" t="s">
        <v>8310</v>
      </c>
    </row>
    <row r="25220" spans="1:2" x14ac:dyDescent="0.25">
      <c r="A25220" s="9" t="s">
        <v>8311</v>
      </c>
      <c r="B25220" s="9" t="s">
        <v>8312</v>
      </c>
    </row>
    <row r="25221" spans="1:2" x14ac:dyDescent="0.25">
      <c r="A25221" s="9" t="s">
        <v>8313</v>
      </c>
      <c r="B25221" s="9" t="s">
        <v>8314</v>
      </c>
    </row>
    <row r="25222" spans="1:2" x14ac:dyDescent="0.25">
      <c r="A25222" s="9" t="s">
        <v>8315</v>
      </c>
      <c r="B25222" s="9" t="s">
        <v>8316</v>
      </c>
    </row>
    <row r="25223" spans="1:2" x14ac:dyDescent="0.25">
      <c r="A25223" s="9" t="s">
        <v>8317</v>
      </c>
      <c r="B25223" s="9" t="s">
        <v>8318</v>
      </c>
    </row>
    <row r="25224" spans="1:2" x14ac:dyDescent="0.25">
      <c r="A25224" s="9" t="s">
        <v>8319</v>
      </c>
      <c r="B25224" s="9" t="s">
        <v>8320</v>
      </c>
    </row>
    <row r="25225" spans="1:2" x14ac:dyDescent="0.25">
      <c r="A25225" s="9" t="s">
        <v>8321</v>
      </c>
      <c r="B25225" s="9" t="s">
        <v>8322</v>
      </c>
    </row>
    <row r="25226" spans="1:2" x14ac:dyDescent="0.25">
      <c r="A25226" s="9" t="s">
        <v>8323</v>
      </c>
      <c r="B25226" s="9" t="s">
        <v>8324</v>
      </c>
    </row>
    <row r="25227" spans="1:2" x14ac:dyDescent="0.25">
      <c r="A25227" s="9" t="s">
        <v>8325</v>
      </c>
      <c r="B25227" s="9" t="s">
        <v>8326</v>
      </c>
    </row>
    <row r="25228" spans="1:2" x14ac:dyDescent="0.25">
      <c r="A25228" s="9" t="s">
        <v>8327</v>
      </c>
      <c r="B25228" s="9" t="s">
        <v>8328</v>
      </c>
    </row>
    <row r="25229" spans="1:2" x14ac:dyDescent="0.25">
      <c r="A25229" s="9" t="s">
        <v>8329</v>
      </c>
      <c r="B25229" s="9" t="s">
        <v>8330</v>
      </c>
    </row>
    <row r="25230" spans="1:2" x14ac:dyDescent="0.25">
      <c r="A25230" s="9" t="s">
        <v>8331</v>
      </c>
      <c r="B25230" s="9" t="s">
        <v>8332</v>
      </c>
    </row>
    <row r="25231" spans="1:2" x14ac:dyDescent="0.25">
      <c r="A25231" s="9" t="s">
        <v>8333</v>
      </c>
      <c r="B25231" s="9" t="s">
        <v>8334</v>
      </c>
    </row>
    <row r="25232" spans="1:2" x14ac:dyDescent="0.25">
      <c r="A25232" s="9" t="s">
        <v>170</v>
      </c>
      <c r="B25232" s="9" t="s">
        <v>353</v>
      </c>
    </row>
    <row r="25233" spans="1:2" x14ac:dyDescent="0.25">
      <c r="A25233" s="9" t="s">
        <v>8335</v>
      </c>
      <c r="B25233" s="9" t="s">
        <v>8336</v>
      </c>
    </row>
    <row r="25234" spans="1:2" x14ac:dyDescent="0.25">
      <c r="A25234" s="9" t="s">
        <v>8337</v>
      </c>
      <c r="B25234" s="9" t="s">
        <v>8338</v>
      </c>
    </row>
    <row r="25235" spans="1:2" x14ac:dyDescent="0.25">
      <c r="A25235" s="9" t="s">
        <v>8339</v>
      </c>
      <c r="B25235" s="9" t="s">
        <v>8340</v>
      </c>
    </row>
    <row r="25236" spans="1:2" x14ac:dyDescent="0.25">
      <c r="A25236" s="9" t="s">
        <v>8341</v>
      </c>
      <c r="B25236" s="9" t="s">
        <v>8342</v>
      </c>
    </row>
    <row r="25237" spans="1:2" x14ac:dyDescent="0.25">
      <c r="A25237" s="9" t="s">
        <v>8343</v>
      </c>
      <c r="B25237" s="9" t="s">
        <v>8344</v>
      </c>
    </row>
    <row r="25238" spans="1:2" x14ac:dyDescent="0.25">
      <c r="A25238" s="9" t="s">
        <v>8345</v>
      </c>
      <c r="B25238" s="9" t="s">
        <v>8346</v>
      </c>
    </row>
    <row r="25239" spans="1:2" x14ac:dyDescent="0.25">
      <c r="A25239" s="9" t="s">
        <v>8347</v>
      </c>
      <c r="B25239" s="9" t="s">
        <v>8348</v>
      </c>
    </row>
    <row r="25240" spans="1:2" x14ac:dyDescent="0.25">
      <c r="A25240" s="9" t="s">
        <v>8349</v>
      </c>
      <c r="B25240" s="9" t="s">
        <v>8350</v>
      </c>
    </row>
    <row r="25241" spans="1:2" x14ac:dyDescent="0.25">
      <c r="A25241" s="9" t="s">
        <v>8351</v>
      </c>
      <c r="B25241" s="9" t="s">
        <v>8352</v>
      </c>
    </row>
    <row r="25242" spans="1:2" x14ac:dyDescent="0.25">
      <c r="A25242" s="9" t="s">
        <v>8353</v>
      </c>
      <c r="B25242" s="9" t="s">
        <v>8354</v>
      </c>
    </row>
    <row r="25243" spans="1:2" x14ac:dyDescent="0.25">
      <c r="A25243" s="9" t="s">
        <v>8355</v>
      </c>
      <c r="B25243" s="9" t="s">
        <v>8356</v>
      </c>
    </row>
    <row r="25244" spans="1:2" x14ac:dyDescent="0.25">
      <c r="A25244" s="9" t="s">
        <v>8357</v>
      </c>
      <c r="B25244" s="9" t="s">
        <v>8358</v>
      </c>
    </row>
    <row r="25245" spans="1:2" x14ac:dyDescent="0.25">
      <c r="A25245" s="9" t="s">
        <v>8359</v>
      </c>
      <c r="B25245" s="9" t="s">
        <v>8360</v>
      </c>
    </row>
    <row r="25246" spans="1:2" x14ac:dyDescent="0.25">
      <c r="A25246" s="9" t="s">
        <v>8361</v>
      </c>
      <c r="B25246" s="9" t="s">
        <v>8362</v>
      </c>
    </row>
    <row r="25247" spans="1:2" x14ac:dyDescent="0.25">
      <c r="A25247" s="9" t="s">
        <v>8363</v>
      </c>
      <c r="B25247" s="9" t="s">
        <v>8364</v>
      </c>
    </row>
    <row r="25248" spans="1:2" x14ac:dyDescent="0.25">
      <c r="A25248" s="9" t="s">
        <v>8365</v>
      </c>
      <c r="B25248" s="9" t="s">
        <v>8366</v>
      </c>
    </row>
    <row r="25249" spans="1:2" x14ac:dyDescent="0.25">
      <c r="A25249" s="9" t="s">
        <v>8367</v>
      </c>
      <c r="B25249" s="9" t="s">
        <v>8368</v>
      </c>
    </row>
    <row r="25250" spans="1:2" x14ac:dyDescent="0.25">
      <c r="A25250" s="9" t="s">
        <v>8369</v>
      </c>
      <c r="B25250" s="9" t="s">
        <v>8370</v>
      </c>
    </row>
    <row r="25251" spans="1:2" x14ac:dyDescent="0.25">
      <c r="A25251" s="9" t="s">
        <v>8371</v>
      </c>
      <c r="B25251" s="9" t="s">
        <v>8372</v>
      </c>
    </row>
    <row r="25252" spans="1:2" x14ac:dyDescent="0.25">
      <c r="A25252" s="9" t="s">
        <v>8373</v>
      </c>
      <c r="B25252" s="9" t="s">
        <v>8374</v>
      </c>
    </row>
    <row r="25253" spans="1:2" x14ac:dyDescent="0.25">
      <c r="A25253" s="9" t="s">
        <v>8375</v>
      </c>
      <c r="B25253" s="9" t="s">
        <v>8376</v>
      </c>
    </row>
    <row r="25254" spans="1:2" x14ac:dyDescent="0.25">
      <c r="A25254" s="9" t="s">
        <v>8377</v>
      </c>
      <c r="B25254" s="9" t="s">
        <v>8378</v>
      </c>
    </row>
    <row r="25255" spans="1:2" x14ac:dyDescent="0.25">
      <c r="A25255" s="9" t="s">
        <v>8379</v>
      </c>
      <c r="B25255" s="9" t="s">
        <v>8380</v>
      </c>
    </row>
    <row r="25256" spans="1:2" x14ac:dyDescent="0.25">
      <c r="A25256" s="9" t="s">
        <v>8381</v>
      </c>
      <c r="B25256" s="9" t="s">
        <v>8382</v>
      </c>
    </row>
    <row r="25257" spans="1:2" x14ac:dyDescent="0.25">
      <c r="A25257" s="9" t="s">
        <v>8383</v>
      </c>
      <c r="B25257" s="9" t="s">
        <v>8384</v>
      </c>
    </row>
    <row r="25258" spans="1:2" x14ac:dyDescent="0.25">
      <c r="A25258" s="9" t="s">
        <v>8385</v>
      </c>
      <c r="B25258" s="9" t="s">
        <v>8386</v>
      </c>
    </row>
    <row r="25259" spans="1:2" x14ac:dyDescent="0.25">
      <c r="A25259" s="9" t="s">
        <v>8387</v>
      </c>
      <c r="B25259" s="9" t="s">
        <v>8388</v>
      </c>
    </row>
    <row r="25260" spans="1:2" x14ac:dyDescent="0.25">
      <c r="A25260" s="9" t="s">
        <v>8389</v>
      </c>
      <c r="B25260" s="9" t="s">
        <v>8390</v>
      </c>
    </row>
    <row r="25261" spans="1:2" x14ac:dyDescent="0.25">
      <c r="A25261" s="9" t="s">
        <v>8391</v>
      </c>
      <c r="B25261" s="9" t="s">
        <v>8392</v>
      </c>
    </row>
    <row r="25262" spans="1:2" x14ac:dyDescent="0.25">
      <c r="A25262" s="9" t="s">
        <v>8393</v>
      </c>
      <c r="B25262" s="9" t="s">
        <v>8394</v>
      </c>
    </row>
    <row r="25263" spans="1:2" x14ac:dyDescent="0.25">
      <c r="A25263" s="9" t="s">
        <v>8395</v>
      </c>
      <c r="B25263" s="9" t="s">
        <v>8396</v>
      </c>
    </row>
    <row r="25264" spans="1:2" x14ac:dyDescent="0.25">
      <c r="A25264" s="9" t="s">
        <v>8397</v>
      </c>
      <c r="B25264" s="9" t="s">
        <v>8398</v>
      </c>
    </row>
    <row r="25265" spans="1:2" x14ac:dyDescent="0.25">
      <c r="A25265" s="9" t="s">
        <v>8399</v>
      </c>
      <c r="B25265" s="9" t="s">
        <v>8400</v>
      </c>
    </row>
    <row r="25266" spans="1:2" x14ac:dyDescent="0.25">
      <c r="A25266" s="9" t="s">
        <v>8401</v>
      </c>
      <c r="B25266" s="9" t="s">
        <v>8402</v>
      </c>
    </row>
    <row r="25267" spans="1:2" x14ac:dyDescent="0.25">
      <c r="A25267" s="9" t="s">
        <v>8403</v>
      </c>
      <c r="B25267" s="9" t="s">
        <v>8404</v>
      </c>
    </row>
    <row r="25268" spans="1:2" x14ac:dyDescent="0.25">
      <c r="A25268" s="9" t="s">
        <v>8405</v>
      </c>
      <c r="B25268" s="9" t="s">
        <v>8406</v>
      </c>
    </row>
    <row r="25269" spans="1:2" x14ac:dyDescent="0.25">
      <c r="A25269" s="9" t="s">
        <v>8407</v>
      </c>
      <c r="B25269" s="9" t="s">
        <v>8408</v>
      </c>
    </row>
    <row r="25270" spans="1:2" x14ac:dyDescent="0.25">
      <c r="A25270" s="9" t="s">
        <v>8409</v>
      </c>
      <c r="B25270" s="9" t="s">
        <v>8410</v>
      </c>
    </row>
    <row r="25271" spans="1:2" x14ac:dyDescent="0.25">
      <c r="A25271" s="9" t="s">
        <v>8411</v>
      </c>
      <c r="B25271" s="9" t="s">
        <v>8412</v>
      </c>
    </row>
    <row r="25272" spans="1:2" x14ac:dyDescent="0.25">
      <c r="A25272" s="9" t="s">
        <v>8413</v>
      </c>
      <c r="B25272" s="9" t="s">
        <v>8414</v>
      </c>
    </row>
    <row r="25273" spans="1:2" x14ac:dyDescent="0.25">
      <c r="A25273" s="9" t="s">
        <v>8415</v>
      </c>
      <c r="B25273" s="9" t="s">
        <v>8416</v>
      </c>
    </row>
    <row r="25274" spans="1:2" x14ac:dyDescent="0.25">
      <c r="A25274" s="9" t="s">
        <v>8417</v>
      </c>
      <c r="B25274" s="9" t="s">
        <v>8418</v>
      </c>
    </row>
    <row r="25275" spans="1:2" x14ac:dyDescent="0.25">
      <c r="A25275" s="9" t="s">
        <v>8419</v>
      </c>
      <c r="B25275" s="9" t="s">
        <v>8420</v>
      </c>
    </row>
    <row r="25276" spans="1:2" x14ac:dyDescent="0.25">
      <c r="A25276" s="9" t="s">
        <v>8421</v>
      </c>
      <c r="B25276" s="9" t="s">
        <v>8422</v>
      </c>
    </row>
    <row r="25277" spans="1:2" x14ac:dyDescent="0.25">
      <c r="A25277" s="9" t="s">
        <v>8423</v>
      </c>
      <c r="B25277" s="9" t="s">
        <v>8424</v>
      </c>
    </row>
    <row r="25278" spans="1:2" x14ac:dyDescent="0.25">
      <c r="A25278" s="9" t="s">
        <v>8425</v>
      </c>
      <c r="B25278" s="9" t="s">
        <v>8426</v>
      </c>
    </row>
    <row r="25279" spans="1:2" x14ac:dyDescent="0.25">
      <c r="A25279" s="9" t="s">
        <v>8427</v>
      </c>
      <c r="B25279" s="9" t="s">
        <v>8428</v>
      </c>
    </row>
    <row r="25280" spans="1:2" x14ac:dyDescent="0.25">
      <c r="A25280" s="9" t="s">
        <v>8429</v>
      </c>
      <c r="B25280" s="9" t="s">
        <v>8430</v>
      </c>
    </row>
    <row r="25281" spans="1:2" x14ac:dyDescent="0.25">
      <c r="A25281" s="9" t="s">
        <v>8431</v>
      </c>
      <c r="B25281" s="9" t="s">
        <v>8432</v>
      </c>
    </row>
    <row r="25282" spans="1:2" x14ac:dyDescent="0.25">
      <c r="A25282" s="9" t="s">
        <v>8433</v>
      </c>
      <c r="B25282" s="9" t="s">
        <v>8416</v>
      </c>
    </row>
    <row r="25283" spans="1:2" x14ac:dyDescent="0.25">
      <c r="A25283" s="9" t="s">
        <v>8434</v>
      </c>
      <c r="B25283" s="9" t="s">
        <v>8435</v>
      </c>
    </row>
    <row r="25284" spans="1:2" x14ac:dyDescent="0.25">
      <c r="A25284" s="9" t="s">
        <v>8436</v>
      </c>
      <c r="B25284" s="9" t="s">
        <v>8437</v>
      </c>
    </row>
    <row r="25285" spans="1:2" x14ac:dyDescent="0.25">
      <c r="A25285" s="9" t="s">
        <v>8438</v>
      </c>
      <c r="B25285" s="9" t="s">
        <v>8439</v>
      </c>
    </row>
    <row r="25286" spans="1:2" x14ac:dyDescent="0.25">
      <c r="A25286" s="9" t="s">
        <v>8440</v>
      </c>
      <c r="B25286" s="9" t="s">
        <v>8441</v>
      </c>
    </row>
    <row r="25287" spans="1:2" x14ac:dyDescent="0.25">
      <c r="A25287" s="9" t="s">
        <v>8442</v>
      </c>
      <c r="B25287" s="9" t="s">
        <v>8443</v>
      </c>
    </row>
    <row r="25288" spans="1:2" x14ac:dyDescent="0.25">
      <c r="A25288" s="9" t="s">
        <v>8444</v>
      </c>
      <c r="B25288" s="9" t="s">
        <v>8445</v>
      </c>
    </row>
    <row r="25289" spans="1:2" x14ac:dyDescent="0.25">
      <c r="A25289" s="9" t="s">
        <v>8446</v>
      </c>
      <c r="B25289" s="9" t="s">
        <v>8447</v>
      </c>
    </row>
    <row r="25290" spans="1:2" x14ac:dyDescent="0.25">
      <c r="A25290" s="9" t="s">
        <v>8448</v>
      </c>
      <c r="B25290" s="9" t="s">
        <v>8449</v>
      </c>
    </row>
    <row r="25291" spans="1:2" x14ac:dyDescent="0.25">
      <c r="A25291" s="9" t="s">
        <v>8450</v>
      </c>
      <c r="B25291" s="9" t="s">
        <v>8451</v>
      </c>
    </row>
    <row r="25292" spans="1:2" x14ac:dyDescent="0.25">
      <c r="A25292" s="9" t="s">
        <v>8452</v>
      </c>
      <c r="B25292" s="9" t="s">
        <v>8453</v>
      </c>
    </row>
    <row r="25293" spans="1:2" x14ac:dyDescent="0.25">
      <c r="A25293" s="9" t="s">
        <v>8454</v>
      </c>
      <c r="B25293" s="9" t="s">
        <v>8455</v>
      </c>
    </row>
    <row r="25294" spans="1:2" x14ac:dyDescent="0.25">
      <c r="A25294" s="9" t="s">
        <v>8456</v>
      </c>
      <c r="B25294" s="9" t="s">
        <v>8457</v>
      </c>
    </row>
    <row r="25295" spans="1:2" x14ac:dyDescent="0.25">
      <c r="A25295" s="9" t="s">
        <v>8458</v>
      </c>
      <c r="B25295" s="9" t="s">
        <v>8459</v>
      </c>
    </row>
    <row r="25296" spans="1:2" x14ac:dyDescent="0.25">
      <c r="A25296" s="9" t="s">
        <v>8460</v>
      </c>
      <c r="B25296" s="9" t="s">
        <v>8461</v>
      </c>
    </row>
    <row r="25297" spans="1:2" x14ac:dyDescent="0.25">
      <c r="A25297" s="9" t="s">
        <v>8462</v>
      </c>
      <c r="B25297" s="9" t="s">
        <v>8463</v>
      </c>
    </row>
    <row r="25298" spans="1:2" x14ac:dyDescent="0.25">
      <c r="A25298" s="9" t="s">
        <v>8464</v>
      </c>
      <c r="B25298" s="9" t="s">
        <v>8465</v>
      </c>
    </row>
    <row r="25299" spans="1:2" x14ac:dyDescent="0.25">
      <c r="A25299" s="9" t="s">
        <v>8466</v>
      </c>
      <c r="B25299" s="9" t="s">
        <v>8467</v>
      </c>
    </row>
    <row r="25300" spans="1:2" x14ac:dyDescent="0.25">
      <c r="A25300" s="9" t="s">
        <v>8468</v>
      </c>
      <c r="B25300" s="9" t="s">
        <v>8469</v>
      </c>
    </row>
    <row r="25301" spans="1:2" x14ac:dyDescent="0.25">
      <c r="A25301" s="9" t="s">
        <v>8470</v>
      </c>
      <c r="B25301" s="9" t="s">
        <v>8471</v>
      </c>
    </row>
    <row r="25302" spans="1:2" x14ac:dyDescent="0.25">
      <c r="A25302" s="9" t="s">
        <v>8472</v>
      </c>
      <c r="B25302" s="9" t="s">
        <v>8473</v>
      </c>
    </row>
    <row r="25303" spans="1:2" x14ac:dyDescent="0.25">
      <c r="A25303" s="9" t="s">
        <v>8474</v>
      </c>
      <c r="B25303" s="9" t="s">
        <v>8475</v>
      </c>
    </row>
    <row r="25304" spans="1:2" x14ac:dyDescent="0.25">
      <c r="A25304" s="9" t="s">
        <v>8476</v>
      </c>
      <c r="B25304" s="9" t="s">
        <v>8477</v>
      </c>
    </row>
    <row r="25305" spans="1:2" x14ac:dyDescent="0.25">
      <c r="A25305" s="9" t="s">
        <v>43</v>
      </c>
      <c r="B25305" s="9" t="s">
        <v>233</v>
      </c>
    </row>
    <row r="25306" spans="1:2" x14ac:dyDescent="0.25">
      <c r="A25306" s="9" t="s">
        <v>8478</v>
      </c>
      <c r="B25306" s="9" t="s">
        <v>8479</v>
      </c>
    </row>
    <row r="25307" spans="1:2" x14ac:dyDescent="0.25">
      <c r="A25307" s="9" t="s">
        <v>8480</v>
      </c>
      <c r="B25307" s="9" t="s">
        <v>8481</v>
      </c>
    </row>
    <row r="25308" spans="1:2" x14ac:dyDescent="0.25">
      <c r="A25308" s="9" t="s">
        <v>8482</v>
      </c>
      <c r="B25308" s="9" t="s">
        <v>8483</v>
      </c>
    </row>
    <row r="25309" spans="1:2" x14ac:dyDescent="0.25">
      <c r="A25309" s="9" t="s">
        <v>8484</v>
      </c>
      <c r="B25309" s="9" t="s">
        <v>8485</v>
      </c>
    </row>
    <row r="25310" spans="1:2" x14ac:dyDescent="0.25">
      <c r="A25310" s="9" t="s">
        <v>8486</v>
      </c>
      <c r="B25310" s="9" t="s">
        <v>8487</v>
      </c>
    </row>
    <row r="25311" spans="1:2" x14ac:dyDescent="0.25">
      <c r="A25311" s="9" t="s">
        <v>594</v>
      </c>
      <c r="B25311" s="9" t="s">
        <v>8488</v>
      </c>
    </row>
    <row r="25312" spans="1:2" x14ac:dyDescent="0.25">
      <c r="A25312" s="9" t="s">
        <v>8489</v>
      </c>
      <c r="B25312" s="9" t="s">
        <v>8490</v>
      </c>
    </row>
    <row r="25313" spans="1:2" x14ac:dyDescent="0.25">
      <c r="A25313" s="9" t="s">
        <v>8491</v>
      </c>
      <c r="B25313" s="9" t="s">
        <v>8492</v>
      </c>
    </row>
    <row r="25314" spans="1:2" x14ac:dyDescent="0.25">
      <c r="A25314" s="9" t="s">
        <v>8493</v>
      </c>
      <c r="B25314" s="9" t="s">
        <v>8494</v>
      </c>
    </row>
    <row r="25315" spans="1:2" x14ac:dyDescent="0.25">
      <c r="A25315" s="9" t="s">
        <v>8495</v>
      </c>
      <c r="B25315" s="9" t="s">
        <v>8496</v>
      </c>
    </row>
    <row r="25316" spans="1:2" x14ac:dyDescent="0.25">
      <c r="A25316" s="9" t="s">
        <v>8497</v>
      </c>
      <c r="B25316" s="9" t="s">
        <v>8498</v>
      </c>
    </row>
    <row r="25317" spans="1:2" x14ac:dyDescent="0.25">
      <c r="A25317" s="9" t="s">
        <v>8499</v>
      </c>
      <c r="B25317" s="9" t="s">
        <v>8500</v>
      </c>
    </row>
    <row r="25318" spans="1:2" x14ac:dyDescent="0.25">
      <c r="A25318" s="9" t="s">
        <v>8501</v>
      </c>
      <c r="B25318" s="9" t="s">
        <v>8502</v>
      </c>
    </row>
    <row r="25319" spans="1:2" x14ac:dyDescent="0.25">
      <c r="A25319" s="9" t="s">
        <v>8503</v>
      </c>
      <c r="B25319" s="9" t="s">
        <v>8504</v>
      </c>
    </row>
    <row r="25320" spans="1:2" x14ac:dyDescent="0.25">
      <c r="A25320" s="9" t="s">
        <v>8505</v>
      </c>
      <c r="B25320" s="9" t="s">
        <v>8506</v>
      </c>
    </row>
    <row r="25321" spans="1:2" x14ac:dyDescent="0.25">
      <c r="A25321" s="9" t="s">
        <v>8507</v>
      </c>
      <c r="B25321" s="9" t="s">
        <v>8508</v>
      </c>
    </row>
    <row r="25322" spans="1:2" x14ac:dyDescent="0.25">
      <c r="A25322" s="9" t="s">
        <v>8509</v>
      </c>
      <c r="B25322" s="9" t="s">
        <v>8510</v>
      </c>
    </row>
    <row r="25323" spans="1:2" x14ac:dyDescent="0.25">
      <c r="A25323" s="9" t="s">
        <v>8511</v>
      </c>
      <c r="B25323" s="9" t="s">
        <v>8512</v>
      </c>
    </row>
    <row r="25324" spans="1:2" x14ac:dyDescent="0.25">
      <c r="A25324" s="9" t="s">
        <v>8513</v>
      </c>
      <c r="B25324" s="9" t="s">
        <v>8514</v>
      </c>
    </row>
    <row r="25325" spans="1:2" x14ac:dyDescent="0.25">
      <c r="A25325" s="9" t="s">
        <v>8515</v>
      </c>
      <c r="B25325" s="9" t="s">
        <v>8516</v>
      </c>
    </row>
    <row r="25326" spans="1:2" x14ac:dyDescent="0.25">
      <c r="A25326" s="9" t="s">
        <v>8517</v>
      </c>
      <c r="B25326" s="9" t="s">
        <v>8518</v>
      </c>
    </row>
    <row r="25327" spans="1:2" x14ac:dyDescent="0.25">
      <c r="A25327" s="9" t="s">
        <v>8519</v>
      </c>
      <c r="B25327" s="9" t="s">
        <v>8520</v>
      </c>
    </row>
    <row r="25328" spans="1:2" x14ac:dyDescent="0.25">
      <c r="A25328" s="9" t="s">
        <v>8521</v>
      </c>
      <c r="B25328" s="9" t="s">
        <v>8522</v>
      </c>
    </row>
    <row r="25329" spans="1:2" x14ac:dyDescent="0.25">
      <c r="A25329" s="9" t="s">
        <v>8523</v>
      </c>
      <c r="B25329" s="9" t="s">
        <v>8524</v>
      </c>
    </row>
    <row r="25330" spans="1:2" x14ac:dyDescent="0.25">
      <c r="A25330" s="9" t="s">
        <v>8525</v>
      </c>
      <c r="B25330" s="9" t="s">
        <v>8526</v>
      </c>
    </row>
    <row r="25331" spans="1:2" x14ac:dyDescent="0.25">
      <c r="A25331" s="9" t="s">
        <v>8527</v>
      </c>
      <c r="B25331" s="9" t="s">
        <v>8528</v>
      </c>
    </row>
    <row r="25332" spans="1:2" x14ac:dyDescent="0.25">
      <c r="A25332" s="9" t="s">
        <v>8529</v>
      </c>
      <c r="B25332" s="9" t="s">
        <v>8530</v>
      </c>
    </row>
    <row r="25333" spans="1:2" x14ac:dyDescent="0.25">
      <c r="A25333" s="9" t="s">
        <v>8531</v>
      </c>
      <c r="B25333" s="9" t="s">
        <v>8532</v>
      </c>
    </row>
    <row r="25334" spans="1:2" x14ac:dyDescent="0.25">
      <c r="A25334" s="9" t="s">
        <v>8533</v>
      </c>
      <c r="B25334" s="9" t="s">
        <v>8534</v>
      </c>
    </row>
    <row r="25335" spans="1:2" x14ac:dyDescent="0.25">
      <c r="A25335" s="9" t="s">
        <v>8535</v>
      </c>
      <c r="B25335" s="9" t="s">
        <v>8536</v>
      </c>
    </row>
    <row r="25336" spans="1:2" x14ac:dyDescent="0.25">
      <c r="A25336" s="9" t="s">
        <v>8537</v>
      </c>
      <c r="B25336" s="9" t="s">
        <v>8538</v>
      </c>
    </row>
    <row r="25337" spans="1:2" x14ac:dyDescent="0.25">
      <c r="A25337" s="9" t="s">
        <v>8539</v>
      </c>
      <c r="B25337" s="9" t="s">
        <v>8540</v>
      </c>
    </row>
    <row r="25338" spans="1:2" x14ac:dyDescent="0.25">
      <c r="A25338" s="9" t="s">
        <v>8541</v>
      </c>
      <c r="B25338" s="9" t="s">
        <v>8542</v>
      </c>
    </row>
    <row r="25339" spans="1:2" x14ac:dyDescent="0.25">
      <c r="A25339" s="9" t="s">
        <v>8543</v>
      </c>
      <c r="B25339" s="9" t="s">
        <v>8544</v>
      </c>
    </row>
    <row r="25340" spans="1:2" x14ac:dyDescent="0.25">
      <c r="A25340" s="9" t="s">
        <v>8545</v>
      </c>
      <c r="B25340" s="9" t="s">
        <v>8546</v>
      </c>
    </row>
    <row r="25341" spans="1:2" x14ac:dyDescent="0.25">
      <c r="A25341" s="9" t="s">
        <v>8547</v>
      </c>
      <c r="B25341" s="9" t="s">
        <v>8548</v>
      </c>
    </row>
    <row r="25342" spans="1:2" x14ac:dyDescent="0.25">
      <c r="A25342" s="9" t="s">
        <v>8549</v>
      </c>
      <c r="B25342" s="9" t="s">
        <v>8550</v>
      </c>
    </row>
    <row r="25343" spans="1:2" x14ac:dyDescent="0.25">
      <c r="A25343" s="9" t="s">
        <v>8551</v>
      </c>
      <c r="B25343" s="9" t="s">
        <v>8552</v>
      </c>
    </row>
    <row r="25344" spans="1:2" x14ac:dyDescent="0.25">
      <c r="A25344" s="9" t="s">
        <v>8553</v>
      </c>
      <c r="B25344" s="9" t="s">
        <v>8554</v>
      </c>
    </row>
    <row r="25345" spans="1:2" x14ac:dyDescent="0.25">
      <c r="A25345" s="9" t="s">
        <v>8555</v>
      </c>
      <c r="B25345" s="9" t="s">
        <v>8556</v>
      </c>
    </row>
    <row r="25346" spans="1:2" x14ac:dyDescent="0.25">
      <c r="A25346" s="9" t="s">
        <v>8557</v>
      </c>
      <c r="B25346" s="9" t="s">
        <v>8558</v>
      </c>
    </row>
    <row r="25347" spans="1:2" x14ac:dyDescent="0.25">
      <c r="A25347" s="9" t="s">
        <v>8559</v>
      </c>
      <c r="B25347" s="9" t="s">
        <v>8560</v>
      </c>
    </row>
    <row r="25348" spans="1:2" x14ac:dyDescent="0.25">
      <c r="A25348" s="9" t="s">
        <v>8561</v>
      </c>
      <c r="B25348" s="9" t="s">
        <v>8562</v>
      </c>
    </row>
    <row r="25349" spans="1:2" x14ac:dyDescent="0.25">
      <c r="A25349" s="9" t="s">
        <v>8563</v>
      </c>
      <c r="B25349" s="9" t="s">
        <v>8564</v>
      </c>
    </row>
    <row r="25350" spans="1:2" x14ac:dyDescent="0.25">
      <c r="A25350" s="9" t="s">
        <v>8565</v>
      </c>
      <c r="B25350" s="9" t="s">
        <v>8566</v>
      </c>
    </row>
    <row r="25351" spans="1:2" x14ac:dyDescent="0.25">
      <c r="A25351" s="9" t="s">
        <v>8567</v>
      </c>
      <c r="B25351" s="9" t="s">
        <v>8568</v>
      </c>
    </row>
    <row r="25352" spans="1:2" x14ac:dyDescent="0.25">
      <c r="A25352" s="9" t="s">
        <v>8569</v>
      </c>
      <c r="B25352" s="9" t="s">
        <v>8570</v>
      </c>
    </row>
    <row r="25353" spans="1:2" x14ac:dyDescent="0.25">
      <c r="A25353" s="9" t="s">
        <v>8571</v>
      </c>
      <c r="B25353" s="9" t="s">
        <v>8572</v>
      </c>
    </row>
    <row r="25354" spans="1:2" x14ac:dyDescent="0.25">
      <c r="A25354" s="9" t="s">
        <v>8573</v>
      </c>
      <c r="B25354" s="9" t="s">
        <v>8574</v>
      </c>
    </row>
    <row r="25355" spans="1:2" x14ac:dyDescent="0.25">
      <c r="A25355" s="9" t="s">
        <v>8575</v>
      </c>
      <c r="B25355" s="9" t="s">
        <v>8576</v>
      </c>
    </row>
    <row r="25356" spans="1:2" x14ac:dyDescent="0.25">
      <c r="A25356" s="9" t="s">
        <v>8577</v>
      </c>
      <c r="B25356" s="9" t="s">
        <v>8578</v>
      </c>
    </row>
    <row r="25357" spans="1:2" x14ac:dyDescent="0.25">
      <c r="A25357" s="9" t="s">
        <v>8579</v>
      </c>
      <c r="B25357" s="9" t="s">
        <v>8580</v>
      </c>
    </row>
    <row r="25358" spans="1:2" x14ac:dyDescent="0.25">
      <c r="A25358" s="9" t="s">
        <v>8581</v>
      </c>
      <c r="B25358" s="9" t="s">
        <v>8582</v>
      </c>
    </row>
    <row r="25359" spans="1:2" x14ac:dyDescent="0.25">
      <c r="A25359" s="9" t="s">
        <v>8583</v>
      </c>
      <c r="B25359" s="9" t="s">
        <v>8584</v>
      </c>
    </row>
    <row r="25360" spans="1:2" x14ac:dyDescent="0.25">
      <c r="A25360" s="9" t="s">
        <v>8585</v>
      </c>
      <c r="B25360" s="9" t="s">
        <v>8586</v>
      </c>
    </row>
    <row r="25361" spans="1:2" x14ac:dyDescent="0.25">
      <c r="A25361" s="9" t="s">
        <v>8587</v>
      </c>
      <c r="B25361" s="9" t="s">
        <v>8588</v>
      </c>
    </row>
    <row r="25362" spans="1:2" x14ac:dyDescent="0.25">
      <c r="A25362" s="9" t="s">
        <v>8589</v>
      </c>
      <c r="B25362" s="9" t="s">
        <v>8590</v>
      </c>
    </row>
    <row r="25363" spans="1:2" x14ac:dyDescent="0.25">
      <c r="A25363" s="9" t="s">
        <v>8591</v>
      </c>
      <c r="B25363" s="9" t="s">
        <v>8592</v>
      </c>
    </row>
    <row r="25364" spans="1:2" x14ac:dyDescent="0.25">
      <c r="A25364" s="9" t="s">
        <v>8593</v>
      </c>
      <c r="B25364" s="9" t="s">
        <v>8594</v>
      </c>
    </row>
    <row r="25365" spans="1:2" x14ac:dyDescent="0.25">
      <c r="A25365" s="9" t="s">
        <v>8595</v>
      </c>
      <c r="B25365" s="9" t="s">
        <v>8596</v>
      </c>
    </row>
    <row r="25366" spans="1:2" x14ac:dyDescent="0.25">
      <c r="A25366" s="9" t="s">
        <v>8597</v>
      </c>
      <c r="B25366" s="9" t="s">
        <v>8598</v>
      </c>
    </row>
    <row r="25367" spans="1:2" x14ac:dyDescent="0.25">
      <c r="A25367" s="9" t="s">
        <v>8599</v>
      </c>
      <c r="B25367" s="9" t="s">
        <v>8600</v>
      </c>
    </row>
    <row r="25368" spans="1:2" x14ac:dyDescent="0.25">
      <c r="A25368" s="9" t="s">
        <v>8601</v>
      </c>
      <c r="B25368" s="9" t="s">
        <v>8602</v>
      </c>
    </row>
    <row r="25369" spans="1:2" x14ac:dyDescent="0.25">
      <c r="A25369" s="9" t="s">
        <v>8603</v>
      </c>
      <c r="B25369" s="9" t="s">
        <v>8604</v>
      </c>
    </row>
    <row r="25370" spans="1:2" x14ac:dyDescent="0.25">
      <c r="A25370" s="9" t="s">
        <v>8605</v>
      </c>
      <c r="B25370" s="9" t="s">
        <v>8606</v>
      </c>
    </row>
    <row r="25371" spans="1:2" x14ac:dyDescent="0.25">
      <c r="A25371" s="9" t="s">
        <v>8607</v>
      </c>
      <c r="B25371" s="9" t="s">
        <v>8608</v>
      </c>
    </row>
    <row r="25372" spans="1:2" x14ac:dyDescent="0.25">
      <c r="A25372" s="9" t="s">
        <v>8609</v>
      </c>
      <c r="B25372" s="9" t="s">
        <v>8610</v>
      </c>
    </row>
    <row r="25373" spans="1:2" x14ac:dyDescent="0.25">
      <c r="A25373" s="9" t="s">
        <v>8611</v>
      </c>
      <c r="B25373" s="9" t="s">
        <v>8612</v>
      </c>
    </row>
    <row r="25374" spans="1:2" x14ac:dyDescent="0.25">
      <c r="A25374" s="9" t="s">
        <v>8613</v>
      </c>
      <c r="B25374" s="9" t="s">
        <v>8614</v>
      </c>
    </row>
    <row r="25375" spans="1:2" x14ac:dyDescent="0.25">
      <c r="A25375" s="9" t="s">
        <v>8615</v>
      </c>
      <c r="B25375" s="9" t="s">
        <v>8616</v>
      </c>
    </row>
    <row r="25376" spans="1:2" x14ac:dyDescent="0.25">
      <c r="A25376" s="9" t="s">
        <v>8617</v>
      </c>
      <c r="B25376" s="9" t="s">
        <v>8618</v>
      </c>
    </row>
    <row r="25377" spans="1:2" x14ac:dyDescent="0.25">
      <c r="A25377" s="9" t="s">
        <v>8619</v>
      </c>
      <c r="B25377" s="9" t="s">
        <v>8620</v>
      </c>
    </row>
    <row r="25378" spans="1:2" x14ac:dyDescent="0.25">
      <c r="A25378" s="9" t="s">
        <v>8621</v>
      </c>
      <c r="B25378" s="9" t="s">
        <v>8622</v>
      </c>
    </row>
    <row r="25379" spans="1:2" x14ac:dyDescent="0.25">
      <c r="A25379" s="9" t="s">
        <v>8623</v>
      </c>
      <c r="B25379" s="9" t="s">
        <v>8624</v>
      </c>
    </row>
    <row r="25380" spans="1:2" x14ac:dyDescent="0.25">
      <c r="A25380" s="9" t="s">
        <v>8625</v>
      </c>
      <c r="B25380" s="9" t="s">
        <v>8626</v>
      </c>
    </row>
    <row r="25381" spans="1:2" x14ac:dyDescent="0.25">
      <c r="A25381" s="9" t="s">
        <v>8627</v>
      </c>
      <c r="B25381" s="9" t="s">
        <v>8628</v>
      </c>
    </row>
    <row r="25382" spans="1:2" x14ac:dyDescent="0.25">
      <c r="A25382" s="9" t="s">
        <v>8629</v>
      </c>
      <c r="B25382" s="9" t="s">
        <v>8630</v>
      </c>
    </row>
    <row r="25383" spans="1:2" x14ac:dyDescent="0.25">
      <c r="A25383" s="9" t="s">
        <v>8631</v>
      </c>
      <c r="B25383" s="9" t="s">
        <v>8632</v>
      </c>
    </row>
    <row r="25384" spans="1:2" x14ac:dyDescent="0.25">
      <c r="A25384" s="9" t="s">
        <v>8633</v>
      </c>
      <c r="B25384" s="9" t="s">
        <v>8634</v>
      </c>
    </row>
    <row r="25385" spans="1:2" x14ac:dyDescent="0.25">
      <c r="A25385" s="9" t="s">
        <v>8635</v>
      </c>
      <c r="B25385" s="9" t="s">
        <v>8636</v>
      </c>
    </row>
    <row r="25386" spans="1:2" x14ac:dyDescent="0.25">
      <c r="A25386" s="9" t="s">
        <v>8637</v>
      </c>
      <c r="B25386" s="9" t="s">
        <v>8638</v>
      </c>
    </row>
    <row r="25387" spans="1:2" x14ac:dyDescent="0.25">
      <c r="A25387" s="9" t="s">
        <v>8639</v>
      </c>
      <c r="B25387" s="9" t="s">
        <v>8640</v>
      </c>
    </row>
    <row r="25388" spans="1:2" x14ac:dyDescent="0.25">
      <c r="A25388" s="9" t="s">
        <v>8641</v>
      </c>
      <c r="B25388" s="9" t="s">
        <v>8642</v>
      </c>
    </row>
    <row r="25389" spans="1:2" x14ac:dyDescent="0.25">
      <c r="A25389" s="9" t="s">
        <v>8643</v>
      </c>
      <c r="B25389" s="9" t="s">
        <v>8644</v>
      </c>
    </row>
    <row r="25390" spans="1:2" x14ac:dyDescent="0.25">
      <c r="A25390" s="9" t="s">
        <v>8645</v>
      </c>
      <c r="B25390" s="9" t="s">
        <v>8646</v>
      </c>
    </row>
    <row r="25391" spans="1:2" x14ac:dyDescent="0.25">
      <c r="A25391" s="9" t="s">
        <v>8647</v>
      </c>
      <c r="B25391" s="9" t="s">
        <v>8648</v>
      </c>
    </row>
    <row r="25392" spans="1:2" x14ac:dyDescent="0.25">
      <c r="A25392" s="9" t="s">
        <v>8649</v>
      </c>
      <c r="B25392" s="9" t="s">
        <v>8650</v>
      </c>
    </row>
    <row r="25393" spans="1:2" x14ac:dyDescent="0.25">
      <c r="A25393" s="9" t="s">
        <v>8651</v>
      </c>
      <c r="B25393" s="9" t="s">
        <v>8652</v>
      </c>
    </row>
    <row r="25394" spans="1:2" x14ac:dyDescent="0.25">
      <c r="A25394" s="9" t="s">
        <v>8653</v>
      </c>
      <c r="B25394" s="9" t="s">
        <v>8654</v>
      </c>
    </row>
    <row r="25395" spans="1:2" x14ac:dyDescent="0.25">
      <c r="A25395" s="9" t="s">
        <v>8655</v>
      </c>
      <c r="B25395" s="9" t="s">
        <v>8656</v>
      </c>
    </row>
    <row r="25396" spans="1:2" x14ac:dyDescent="0.25">
      <c r="A25396" s="9" t="s">
        <v>8657</v>
      </c>
      <c r="B25396" s="9" t="s">
        <v>8658</v>
      </c>
    </row>
    <row r="25397" spans="1:2" x14ac:dyDescent="0.25">
      <c r="A25397" s="9" t="s">
        <v>8659</v>
      </c>
      <c r="B25397" s="9" t="s">
        <v>8660</v>
      </c>
    </row>
    <row r="25398" spans="1:2" x14ac:dyDescent="0.25">
      <c r="A25398" s="9" t="s">
        <v>8661</v>
      </c>
      <c r="B25398" s="9" t="s">
        <v>8662</v>
      </c>
    </row>
    <row r="25399" spans="1:2" x14ac:dyDescent="0.25">
      <c r="A25399" s="9" t="s">
        <v>8663</v>
      </c>
      <c r="B25399" s="9" t="s">
        <v>8664</v>
      </c>
    </row>
    <row r="25400" spans="1:2" x14ac:dyDescent="0.25">
      <c r="A25400" s="9" t="s">
        <v>8665</v>
      </c>
      <c r="B25400" s="9" t="s">
        <v>8666</v>
      </c>
    </row>
    <row r="25401" spans="1:2" x14ac:dyDescent="0.25">
      <c r="A25401" s="9" t="s">
        <v>8667</v>
      </c>
      <c r="B25401" s="9" t="s">
        <v>8668</v>
      </c>
    </row>
    <row r="25402" spans="1:2" x14ac:dyDescent="0.25">
      <c r="A25402" s="9" t="s">
        <v>8669</v>
      </c>
      <c r="B25402" s="9" t="s">
        <v>8670</v>
      </c>
    </row>
    <row r="25403" spans="1:2" x14ac:dyDescent="0.25">
      <c r="A25403" s="9" t="s">
        <v>8671</v>
      </c>
      <c r="B25403" s="9" t="s">
        <v>8672</v>
      </c>
    </row>
    <row r="25404" spans="1:2" x14ac:dyDescent="0.25">
      <c r="A25404" s="9" t="s">
        <v>8673</v>
      </c>
      <c r="B25404" s="9" t="s">
        <v>8674</v>
      </c>
    </row>
    <row r="25405" spans="1:2" x14ac:dyDescent="0.25">
      <c r="A25405" s="9" t="s">
        <v>8675</v>
      </c>
      <c r="B25405" s="9" t="s">
        <v>8676</v>
      </c>
    </row>
    <row r="25406" spans="1:2" x14ac:dyDescent="0.25">
      <c r="A25406" s="9" t="s">
        <v>8677</v>
      </c>
      <c r="B25406" s="9" t="s">
        <v>8678</v>
      </c>
    </row>
    <row r="25407" spans="1:2" x14ac:dyDescent="0.25">
      <c r="A25407" s="9" t="s">
        <v>8679</v>
      </c>
      <c r="B25407" s="9" t="s">
        <v>8680</v>
      </c>
    </row>
    <row r="25408" spans="1:2" x14ac:dyDescent="0.25">
      <c r="A25408" s="9" t="s">
        <v>8681</v>
      </c>
      <c r="B25408" s="9" t="s">
        <v>8682</v>
      </c>
    </row>
    <row r="25409" spans="1:2" x14ac:dyDescent="0.25">
      <c r="A25409" s="9" t="s">
        <v>8683</v>
      </c>
      <c r="B25409" s="9" t="s">
        <v>8684</v>
      </c>
    </row>
    <row r="25410" spans="1:2" x14ac:dyDescent="0.25">
      <c r="A25410" s="9" t="s">
        <v>8685</v>
      </c>
      <c r="B25410" s="9" t="s">
        <v>8686</v>
      </c>
    </row>
    <row r="25411" spans="1:2" x14ac:dyDescent="0.25">
      <c r="A25411" s="9" t="s">
        <v>8687</v>
      </c>
      <c r="B25411" s="9" t="s">
        <v>8688</v>
      </c>
    </row>
    <row r="25412" spans="1:2" x14ac:dyDescent="0.25">
      <c r="A25412" s="9" t="s">
        <v>8689</v>
      </c>
      <c r="B25412" s="9" t="s">
        <v>8690</v>
      </c>
    </row>
    <row r="25413" spans="1:2" x14ac:dyDescent="0.25">
      <c r="A25413" s="9" t="s">
        <v>8691</v>
      </c>
      <c r="B25413" s="9" t="s">
        <v>8692</v>
      </c>
    </row>
    <row r="25414" spans="1:2" x14ac:dyDescent="0.25">
      <c r="A25414" s="9" t="s">
        <v>8693</v>
      </c>
      <c r="B25414" s="9" t="s">
        <v>8694</v>
      </c>
    </row>
    <row r="25415" spans="1:2" x14ac:dyDescent="0.25">
      <c r="A25415" s="9" t="s">
        <v>8695</v>
      </c>
      <c r="B25415" s="9" t="s">
        <v>8696</v>
      </c>
    </row>
    <row r="25416" spans="1:2" x14ac:dyDescent="0.25">
      <c r="A25416" s="9" t="s">
        <v>8697</v>
      </c>
      <c r="B25416" s="9" t="s">
        <v>8698</v>
      </c>
    </row>
    <row r="25417" spans="1:2" x14ac:dyDescent="0.25">
      <c r="A25417" s="9" t="s">
        <v>8699</v>
      </c>
      <c r="B25417" s="9" t="s">
        <v>8700</v>
      </c>
    </row>
    <row r="25418" spans="1:2" x14ac:dyDescent="0.25">
      <c r="A25418" s="9" t="s">
        <v>8701</v>
      </c>
      <c r="B25418" s="9" t="s">
        <v>8702</v>
      </c>
    </row>
    <row r="25419" spans="1:2" x14ac:dyDescent="0.25">
      <c r="A25419" s="9" t="s">
        <v>8703</v>
      </c>
      <c r="B25419" s="9" t="s">
        <v>8704</v>
      </c>
    </row>
    <row r="25420" spans="1:2" x14ac:dyDescent="0.25">
      <c r="A25420" s="9" t="s">
        <v>8705</v>
      </c>
      <c r="B25420" s="9" t="s">
        <v>8706</v>
      </c>
    </row>
    <row r="25421" spans="1:2" x14ac:dyDescent="0.25">
      <c r="A25421" s="9" t="s">
        <v>8707</v>
      </c>
      <c r="B25421" s="9" t="s">
        <v>8708</v>
      </c>
    </row>
    <row r="25422" spans="1:2" x14ac:dyDescent="0.25">
      <c r="A25422" s="9" t="s">
        <v>8709</v>
      </c>
      <c r="B25422" s="9" t="s">
        <v>8710</v>
      </c>
    </row>
    <row r="25423" spans="1:2" x14ac:dyDescent="0.25">
      <c r="A25423" s="9" t="s">
        <v>8711</v>
      </c>
      <c r="B25423" s="9" t="s">
        <v>8712</v>
      </c>
    </row>
    <row r="25424" spans="1:2" x14ac:dyDescent="0.25">
      <c r="A25424" s="9" t="s">
        <v>8713</v>
      </c>
      <c r="B25424" s="9" t="s">
        <v>8714</v>
      </c>
    </row>
    <row r="25425" spans="1:2" x14ac:dyDescent="0.25">
      <c r="A25425" s="9" t="s">
        <v>8715</v>
      </c>
      <c r="B25425" s="9" t="s">
        <v>8716</v>
      </c>
    </row>
    <row r="25426" spans="1:2" x14ac:dyDescent="0.25">
      <c r="A25426" s="9" t="s">
        <v>8717</v>
      </c>
      <c r="B25426" s="9" t="s">
        <v>8718</v>
      </c>
    </row>
    <row r="25427" spans="1:2" x14ac:dyDescent="0.25">
      <c r="A25427" s="9" t="s">
        <v>8719</v>
      </c>
      <c r="B25427" s="9" t="s">
        <v>8720</v>
      </c>
    </row>
    <row r="25428" spans="1:2" x14ac:dyDescent="0.25">
      <c r="A25428" s="9" t="s">
        <v>8721</v>
      </c>
      <c r="B25428" s="9" t="s">
        <v>8722</v>
      </c>
    </row>
    <row r="25429" spans="1:2" x14ac:dyDescent="0.25">
      <c r="A25429" s="9" t="s">
        <v>8723</v>
      </c>
      <c r="B25429" s="9" t="s">
        <v>8724</v>
      </c>
    </row>
    <row r="25430" spans="1:2" x14ac:dyDescent="0.25">
      <c r="A25430" s="9" t="s">
        <v>8725</v>
      </c>
      <c r="B25430" s="9" t="s">
        <v>8726</v>
      </c>
    </row>
    <row r="25431" spans="1:2" x14ac:dyDescent="0.25">
      <c r="A25431" s="9" t="s">
        <v>8727</v>
      </c>
      <c r="B25431" s="9" t="s">
        <v>8728</v>
      </c>
    </row>
    <row r="25432" spans="1:2" x14ac:dyDescent="0.25">
      <c r="A25432" s="9" t="s">
        <v>8729</v>
      </c>
      <c r="B25432" s="9" t="s">
        <v>8730</v>
      </c>
    </row>
    <row r="25433" spans="1:2" x14ac:dyDescent="0.25">
      <c r="A25433" s="9" t="s">
        <v>8731</v>
      </c>
      <c r="B25433" s="9" t="s">
        <v>8732</v>
      </c>
    </row>
    <row r="25434" spans="1:2" x14ac:dyDescent="0.25">
      <c r="A25434" s="9" t="s">
        <v>8733</v>
      </c>
      <c r="B25434" s="9" t="s">
        <v>8734</v>
      </c>
    </row>
    <row r="25435" spans="1:2" x14ac:dyDescent="0.25">
      <c r="A25435" s="9" t="s">
        <v>8735</v>
      </c>
      <c r="B25435" s="9" t="s">
        <v>8736</v>
      </c>
    </row>
    <row r="25436" spans="1:2" x14ac:dyDescent="0.25">
      <c r="A25436" s="9" t="s">
        <v>8737</v>
      </c>
      <c r="B25436" s="9" t="s">
        <v>8738</v>
      </c>
    </row>
    <row r="25437" spans="1:2" x14ac:dyDescent="0.25">
      <c r="A25437" s="9" t="s">
        <v>8739</v>
      </c>
      <c r="B25437" s="9" t="s">
        <v>8740</v>
      </c>
    </row>
    <row r="25438" spans="1:2" x14ac:dyDescent="0.25">
      <c r="A25438" s="9" t="s">
        <v>8741</v>
      </c>
      <c r="B25438" s="9" t="s">
        <v>8742</v>
      </c>
    </row>
    <row r="25439" spans="1:2" x14ac:dyDescent="0.25">
      <c r="A25439" s="9" t="s">
        <v>8743</v>
      </c>
      <c r="B25439" s="9" t="s">
        <v>8744</v>
      </c>
    </row>
    <row r="25440" spans="1:2" x14ac:dyDescent="0.25">
      <c r="A25440" s="9" t="s">
        <v>8745</v>
      </c>
      <c r="B25440" s="9" t="s">
        <v>8746</v>
      </c>
    </row>
    <row r="25441" spans="1:2" x14ac:dyDescent="0.25">
      <c r="A25441" s="9" t="s">
        <v>8747</v>
      </c>
      <c r="B25441" s="9" t="s">
        <v>8748</v>
      </c>
    </row>
    <row r="25442" spans="1:2" x14ac:dyDescent="0.25">
      <c r="A25442" s="9" t="s">
        <v>8749</v>
      </c>
      <c r="B25442" s="9" t="s">
        <v>8750</v>
      </c>
    </row>
    <row r="25443" spans="1:2" x14ac:dyDescent="0.25">
      <c r="A25443" s="9" t="s">
        <v>8751</v>
      </c>
      <c r="B25443" s="9" t="s">
        <v>8752</v>
      </c>
    </row>
    <row r="25444" spans="1:2" x14ac:dyDescent="0.25">
      <c r="A25444" s="9" t="s">
        <v>8753</v>
      </c>
      <c r="B25444" s="9" t="s">
        <v>8754</v>
      </c>
    </row>
    <row r="25445" spans="1:2" x14ac:dyDescent="0.25">
      <c r="A25445" s="9" t="s">
        <v>8755</v>
      </c>
      <c r="B25445" s="9" t="s">
        <v>8756</v>
      </c>
    </row>
    <row r="25446" spans="1:2" x14ac:dyDescent="0.25">
      <c r="A25446" s="9" t="s">
        <v>8757</v>
      </c>
      <c r="B25446" s="9" t="s">
        <v>8758</v>
      </c>
    </row>
    <row r="25447" spans="1:2" x14ac:dyDescent="0.25">
      <c r="A25447" s="9" t="s">
        <v>8759</v>
      </c>
      <c r="B25447" s="9" t="s">
        <v>8760</v>
      </c>
    </row>
    <row r="25448" spans="1:2" x14ac:dyDescent="0.25">
      <c r="A25448" s="9" t="s">
        <v>8761</v>
      </c>
      <c r="B25448" s="9" t="s">
        <v>8762</v>
      </c>
    </row>
    <row r="25449" spans="1:2" x14ac:dyDescent="0.25">
      <c r="A25449" s="9" t="s">
        <v>8763</v>
      </c>
      <c r="B25449" s="9" t="s">
        <v>8764</v>
      </c>
    </row>
    <row r="25450" spans="1:2" x14ac:dyDescent="0.25">
      <c r="A25450" s="9" t="s">
        <v>8765</v>
      </c>
      <c r="B25450" s="9" t="s">
        <v>8766</v>
      </c>
    </row>
    <row r="25451" spans="1:2" x14ac:dyDescent="0.25">
      <c r="A25451" s="9" t="s">
        <v>8767</v>
      </c>
      <c r="B25451" s="9" t="s">
        <v>8768</v>
      </c>
    </row>
    <row r="25452" spans="1:2" x14ac:dyDescent="0.25">
      <c r="A25452" s="9" t="s">
        <v>8769</v>
      </c>
      <c r="B25452" s="9" t="s">
        <v>8770</v>
      </c>
    </row>
    <row r="25453" spans="1:2" x14ac:dyDescent="0.25">
      <c r="A25453" s="9" t="s">
        <v>8771</v>
      </c>
      <c r="B25453" s="9" t="s">
        <v>8772</v>
      </c>
    </row>
    <row r="25454" spans="1:2" x14ac:dyDescent="0.25">
      <c r="A25454" s="9" t="s">
        <v>8773</v>
      </c>
      <c r="B25454" s="9" t="s">
        <v>8774</v>
      </c>
    </row>
    <row r="25455" spans="1:2" x14ac:dyDescent="0.25">
      <c r="A25455" s="9" t="s">
        <v>8775</v>
      </c>
      <c r="B25455" s="9" t="s">
        <v>8776</v>
      </c>
    </row>
    <row r="25456" spans="1:2" x14ac:dyDescent="0.25">
      <c r="A25456" s="9" t="s">
        <v>8777</v>
      </c>
      <c r="B25456" s="9" t="s">
        <v>8778</v>
      </c>
    </row>
    <row r="25457" spans="1:2" x14ac:dyDescent="0.25">
      <c r="A25457" s="9" t="s">
        <v>8779</v>
      </c>
      <c r="B25457" s="9" t="s">
        <v>8780</v>
      </c>
    </row>
    <row r="25458" spans="1:2" x14ac:dyDescent="0.25">
      <c r="A25458" s="9" t="s">
        <v>8781</v>
      </c>
      <c r="B25458" s="9" t="s">
        <v>8782</v>
      </c>
    </row>
    <row r="25459" spans="1:2" x14ac:dyDescent="0.25">
      <c r="A25459" s="9" t="s">
        <v>8783</v>
      </c>
      <c r="B25459" s="9" t="s">
        <v>8784</v>
      </c>
    </row>
    <row r="25460" spans="1:2" x14ac:dyDescent="0.25">
      <c r="A25460" s="9" t="s">
        <v>8785</v>
      </c>
      <c r="B25460" s="9" t="s">
        <v>8786</v>
      </c>
    </row>
    <row r="25461" spans="1:2" x14ac:dyDescent="0.25">
      <c r="A25461" s="9" t="s">
        <v>8787</v>
      </c>
      <c r="B25461" s="9" t="s">
        <v>8788</v>
      </c>
    </row>
    <row r="25462" spans="1:2" x14ac:dyDescent="0.25">
      <c r="A25462" s="9" t="s">
        <v>8789</v>
      </c>
      <c r="B25462" s="9" t="s">
        <v>8790</v>
      </c>
    </row>
    <row r="25463" spans="1:2" x14ac:dyDescent="0.25">
      <c r="A25463" s="9" t="s">
        <v>8791</v>
      </c>
      <c r="B25463" s="9" t="s">
        <v>8792</v>
      </c>
    </row>
    <row r="25464" spans="1:2" x14ac:dyDescent="0.25">
      <c r="A25464" s="9" t="s">
        <v>8793</v>
      </c>
      <c r="B25464" s="9" t="s">
        <v>8794</v>
      </c>
    </row>
    <row r="25465" spans="1:2" x14ac:dyDescent="0.25">
      <c r="A25465" s="9" t="s">
        <v>8795</v>
      </c>
      <c r="B25465" s="9" t="s">
        <v>8796</v>
      </c>
    </row>
    <row r="25466" spans="1:2" x14ac:dyDescent="0.25">
      <c r="A25466" s="9" t="s">
        <v>8797</v>
      </c>
      <c r="B25466" s="9" t="s">
        <v>8798</v>
      </c>
    </row>
    <row r="25467" spans="1:2" x14ac:dyDescent="0.25">
      <c r="A25467" s="9" t="s">
        <v>8799</v>
      </c>
      <c r="B25467" s="9" t="s">
        <v>8800</v>
      </c>
    </row>
    <row r="25468" spans="1:2" x14ac:dyDescent="0.25">
      <c r="A25468" s="9" t="s">
        <v>8801</v>
      </c>
      <c r="B25468" s="9" t="s">
        <v>8802</v>
      </c>
    </row>
    <row r="25469" spans="1:2" x14ac:dyDescent="0.25">
      <c r="A25469" s="9" t="s">
        <v>8803</v>
      </c>
      <c r="B25469" s="9" t="s">
        <v>8804</v>
      </c>
    </row>
    <row r="25470" spans="1:2" x14ac:dyDescent="0.25">
      <c r="A25470" s="9" t="s">
        <v>8805</v>
      </c>
      <c r="B25470" s="9" t="s">
        <v>8806</v>
      </c>
    </row>
    <row r="25471" spans="1:2" x14ac:dyDescent="0.25">
      <c r="A25471" s="9" t="s">
        <v>8807</v>
      </c>
      <c r="B25471" s="9" t="s">
        <v>8808</v>
      </c>
    </row>
    <row r="25472" spans="1:2" x14ac:dyDescent="0.25">
      <c r="A25472" s="9" t="s">
        <v>8809</v>
      </c>
      <c r="B25472" s="9" t="s">
        <v>8810</v>
      </c>
    </row>
    <row r="25473" spans="1:2" x14ac:dyDescent="0.25">
      <c r="A25473" s="9" t="s">
        <v>8811</v>
      </c>
      <c r="B25473" s="9" t="s">
        <v>8812</v>
      </c>
    </row>
    <row r="25474" spans="1:2" x14ac:dyDescent="0.25">
      <c r="A25474" s="9" t="s">
        <v>8813</v>
      </c>
      <c r="B25474" s="9" t="s">
        <v>8814</v>
      </c>
    </row>
    <row r="25475" spans="1:2" x14ac:dyDescent="0.25">
      <c r="A25475" s="9" t="s">
        <v>8815</v>
      </c>
      <c r="B25475" s="9" t="s">
        <v>8816</v>
      </c>
    </row>
    <row r="25476" spans="1:2" x14ac:dyDescent="0.25">
      <c r="A25476" s="9" t="s">
        <v>8817</v>
      </c>
      <c r="B25476" s="9" t="s">
        <v>8818</v>
      </c>
    </row>
    <row r="25477" spans="1:2" x14ac:dyDescent="0.25">
      <c r="A25477" s="9" t="s">
        <v>8819</v>
      </c>
      <c r="B25477" s="9" t="s">
        <v>8820</v>
      </c>
    </row>
    <row r="25478" spans="1:2" x14ac:dyDescent="0.25">
      <c r="A25478" s="9" t="s">
        <v>8821</v>
      </c>
      <c r="B25478" s="9" t="s">
        <v>8822</v>
      </c>
    </row>
    <row r="25479" spans="1:2" x14ac:dyDescent="0.25">
      <c r="A25479" s="9" t="s">
        <v>8823</v>
      </c>
      <c r="B25479" s="9" t="s">
        <v>8824</v>
      </c>
    </row>
    <row r="25480" spans="1:2" x14ac:dyDescent="0.25">
      <c r="A25480" s="9" t="s">
        <v>8825</v>
      </c>
      <c r="B25480" s="9" t="s">
        <v>8826</v>
      </c>
    </row>
    <row r="25481" spans="1:2" x14ac:dyDescent="0.25">
      <c r="A25481" s="9" t="s">
        <v>8827</v>
      </c>
      <c r="B25481" s="9" t="s">
        <v>8828</v>
      </c>
    </row>
    <row r="25482" spans="1:2" x14ac:dyDescent="0.25">
      <c r="A25482" s="9" t="s">
        <v>8829</v>
      </c>
      <c r="B25482" s="9" t="s">
        <v>8830</v>
      </c>
    </row>
    <row r="25483" spans="1:2" x14ac:dyDescent="0.25">
      <c r="A25483" s="9" t="s">
        <v>8831</v>
      </c>
      <c r="B25483" s="9" t="s">
        <v>8832</v>
      </c>
    </row>
    <row r="25484" spans="1:2" x14ac:dyDescent="0.25">
      <c r="A25484" s="9" t="s">
        <v>8833</v>
      </c>
      <c r="B25484" s="9" t="s">
        <v>8834</v>
      </c>
    </row>
    <row r="25485" spans="1:2" x14ac:dyDescent="0.25">
      <c r="A25485" s="9" t="s">
        <v>8835</v>
      </c>
      <c r="B25485" s="9" t="s">
        <v>8836</v>
      </c>
    </row>
    <row r="25486" spans="1:2" x14ac:dyDescent="0.25">
      <c r="A25486" s="9" t="s">
        <v>8837</v>
      </c>
      <c r="B25486" s="9" t="s">
        <v>8838</v>
      </c>
    </row>
    <row r="25487" spans="1:2" x14ac:dyDescent="0.25">
      <c r="A25487" s="9" t="s">
        <v>8839</v>
      </c>
      <c r="B25487" s="9" t="s">
        <v>8840</v>
      </c>
    </row>
    <row r="25488" spans="1:2" x14ac:dyDescent="0.25">
      <c r="A25488" s="9" t="s">
        <v>8841</v>
      </c>
      <c r="B25488" s="9" t="s">
        <v>8842</v>
      </c>
    </row>
    <row r="25489" spans="1:2" x14ac:dyDescent="0.25">
      <c r="A25489" s="9" t="s">
        <v>8843</v>
      </c>
      <c r="B25489" s="9" t="s">
        <v>8844</v>
      </c>
    </row>
    <row r="25490" spans="1:2" x14ac:dyDescent="0.25">
      <c r="A25490" s="9" t="s">
        <v>8845</v>
      </c>
      <c r="B25490" s="9" t="s">
        <v>8846</v>
      </c>
    </row>
    <row r="25491" spans="1:2" x14ac:dyDescent="0.25">
      <c r="A25491" s="9" t="s">
        <v>8847</v>
      </c>
      <c r="B25491" s="9" t="s">
        <v>8848</v>
      </c>
    </row>
    <row r="25492" spans="1:2" x14ac:dyDescent="0.25">
      <c r="A25492" s="9" t="s">
        <v>8849</v>
      </c>
      <c r="B25492" s="9" t="s">
        <v>8850</v>
      </c>
    </row>
    <row r="25493" spans="1:2" x14ac:dyDescent="0.25">
      <c r="A25493" s="9" t="s">
        <v>8851</v>
      </c>
      <c r="B25493" s="9" t="s">
        <v>8852</v>
      </c>
    </row>
    <row r="25494" spans="1:2" x14ac:dyDescent="0.25">
      <c r="A25494" s="9" t="s">
        <v>8853</v>
      </c>
      <c r="B25494" s="9" t="s">
        <v>8854</v>
      </c>
    </row>
    <row r="25495" spans="1:2" x14ac:dyDescent="0.25">
      <c r="A25495" s="9" t="s">
        <v>8855</v>
      </c>
      <c r="B25495" s="9" t="s">
        <v>8856</v>
      </c>
    </row>
    <row r="25496" spans="1:2" x14ac:dyDescent="0.25">
      <c r="A25496" s="9" t="s">
        <v>8857</v>
      </c>
      <c r="B25496" s="9" t="s">
        <v>8858</v>
      </c>
    </row>
    <row r="25497" spans="1:2" x14ac:dyDescent="0.25">
      <c r="A25497" s="9" t="s">
        <v>8859</v>
      </c>
      <c r="B25497" s="9" t="s">
        <v>8860</v>
      </c>
    </row>
    <row r="25498" spans="1:2" x14ac:dyDescent="0.25">
      <c r="A25498" s="9" t="s">
        <v>8861</v>
      </c>
      <c r="B25498" s="9" t="s">
        <v>8862</v>
      </c>
    </row>
    <row r="25499" spans="1:2" x14ac:dyDescent="0.25">
      <c r="A25499" s="9" t="s">
        <v>8863</v>
      </c>
      <c r="B25499" s="9" t="s">
        <v>8864</v>
      </c>
    </row>
    <row r="25500" spans="1:2" x14ac:dyDescent="0.25">
      <c r="A25500" s="9" t="s">
        <v>8865</v>
      </c>
      <c r="B25500" s="9" t="s">
        <v>8866</v>
      </c>
    </row>
    <row r="25501" spans="1:2" x14ac:dyDescent="0.25">
      <c r="A25501" s="9" t="s">
        <v>6250</v>
      </c>
      <c r="B25501" s="9" t="s">
        <v>6251</v>
      </c>
    </row>
    <row r="25502" spans="1:2" x14ac:dyDescent="0.25">
      <c r="A25502" s="9" t="s">
        <v>6252</v>
      </c>
      <c r="B25502" s="9" t="s">
        <v>6253</v>
      </c>
    </row>
    <row r="25503" spans="1:2" x14ac:dyDescent="0.25">
      <c r="A25503" s="9" t="s">
        <v>6254</v>
      </c>
      <c r="B25503" s="9" t="s">
        <v>6255</v>
      </c>
    </row>
    <row r="25504" spans="1:2" x14ac:dyDescent="0.25">
      <c r="A25504" s="9" t="s">
        <v>6256</v>
      </c>
      <c r="B25504" s="9" t="s">
        <v>6257</v>
      </c>
    </row>
    <row r="25505" spans="1:2" x14ac:dyDescent="0.25">
      <c r="A25505" s="9" t="s">
        <v>6258</v>
      </c>
      <c r="B25505" s="9" t="s">
        <v>6259</v>
      </c>
    </row>
    <row r="25506" spans="1:2" x14ac:dyDescent="0.25">
      <c r="A25506" s="9" t="s">
        <v>6260</v>
      </c>
      <c r="B25506" s="9" t="s">
        <v>6261</v>
      </c>
    </row>
    <row r="25507" spans="1:2" x14ac:dyDescent="0.25">
      <c r="A25507" s="9" t="s">
        <v>6262</v>
      </c>
      <c r="B25507" s="9" t="s">
        <v>6263</v>
      </c>
    </row>
    <row r="25508" spans="1:2" x14ac:dyDescent="0.25">
      <c r="A25508" s="9" t="s">
        <v>508</v>
      </c>
      <c r="B25508" s="9" t="s">
        <v>6264</v>
      </c>
    </row>
    <row r="25509" spans="1:2" x14ac:dyDescent="0.25">
      <c r="A25509" s="9" t="s">
        <v>6265</v>
      </c>
      <c r="B25509" s="9" t="s">
        <v>6266</v>
      </c>
    </row>
    <row r="25510" spans="1:2" x14ac:dyDescent="0.25">
      <c r="A25510" s="9" t="s">
        <v>6267</v>
      </c>
      <c r="B25510" s="9" t="s">
        <v>6268</v>
      </c>
    </row>
    <row r="25511" spans="1:2" x14ac:dyDescent="0.25">
      <c r="A25511" s="9" t="s">
        <v>6269</v>
      </c>
      <c r="B25511" s="9" t="s">
        <v>6270</v>
      </c>
    </row>
    <row r="25512" spans="1:2" x14ac:dyDescent="0.25">
      <c r="A25512" s="9" t="s">
        <v>6271</v>
      </c>
      <c r="B25512" s="9" t="s">
        <v>6272</v>
      </c>
    </row>
    <row r="25513" spans="1:2" x14ac:dyDescent="0.25">
      <c r="A25513" s="9" t="s">
        <v>6273</v>
      </c>
      <c r="B25513" s="9" t="s">
        <v>6274</v>
      </c>
    </row>
    <row r="25514" spans="1:2" x14ac:dyDescent="0.25">
      <c r="A25514" s="9" t="s">
        <v>6275</v>
      </c>
      <c r="B25514" s="9" t="s">
        <v>6276</v>
      </c>
    </row>
    <row r="25515" spans="1:2" x14ac:dyDescent="0.25">
      <c r="A25515" s="9" t="s">
        <v>6277</v>
      </c>
      <c r="B25515" s="9" t="s">
        <v>6278</v>
      </c>
    </row>
    <row r="25516" spans="1:2" x14ac:dyDescent="0.25">
      <c r="A25516" s="9" t="s">
        <v>6279</v>
      </c>
      <c r="B25516" s="9" t="s">
        <v>6280</v>
      </c>
    </row>
    <row r="25517" spans="1:2" x14ac:dyDescent="0.25">
      <c r="A25517" s="9" t="s">
        <v>6281</v>
      </c>
      <c r="B25517" s="9" t="s">
        <v>6282</v>
      </c>
    </row>
    <row r="25518" spans="1:2" x14ac:dyDescent="0.25">
      <c r="A25518" s="9" t="s">
        <v>6283</v>
      </c>
      <c r="B25518" s="9" t="s">
        <v>6284</v>
      </c>
    </row>
    <row r="25519" spans="1:2" x14ac:dyDescent="0.25">
      <c r="A25519" s="9" t="s">
        <v>6285</v>
      </c>
      <c r="B25519" s="9" t="s">
        <v>6286</v>
      </c>
    </row>
    <row r="25520" spans="1:2" x14ac:dyDescent="0.25">
      <c r="A25520" s="9" t="s">
        <v>6287</v>
      </c>
      <c r="B25520" s="9" t="s">
        <v>6288</v>
      </c>
    </row>
    <row r="25521" spans="1:2" x14ac:dyDescent="0.25">
      <c r="A25521" s="9" t="s">
        <v>6289</v>
      </c>
      <c r="B25521" s="9" t="s">
        <v>6290</v>
      </c>
    </row>
    <row r="25522" spans="1:2" x14ac:dyDescent="0.25">
      <c r="A25522" s="9" t="s">
        <v>6291</v>
      </c>
      <c r="B25522" s="9" t="s">
        <v>6292</v>
      </c>
    </row>
    <row r="25523" spans="1:2" x14ac:dyDescent="0.25">
      <c r="A25523" s="9" t="s">
        <v>6293</v>
      </c>
      <c r="B25523" s="9" t="s">
        <v>6294</v>
      </c>
    </row>
    <row r="25524" spans="1:2" x14ac:dyDescent="0.25">
      <c r="A25524" s="9" t="s">
        <v>6295</v>
      </c>
      <c r="B25524" s="9" t="s">
        <v>6296</v>
      </c>
    </row>
    <row r="25525" spans="1:2" x14ac:dyDescent="0.25">
      <c r="A25525" s="9" t="s">
        <v>6297</v>
      </c>
      <c r="B25525" s="9" t="s">
        <v>6298</v>
      </c>
    </row>
    <row r="25526" spans="1:2" x14ac:dyDescent="0.25">
      <c r="A25526" s="9" t="s">
        <v>6299</v>
      </c>
      <c r="B25526" s="9" t="s">
        <v>6300</v>
      </c>
    </row>
    <row r="25527" spans="1:2" x14ac:dyDescent="0.25">
      <c r="A25527" s="9" t="s">
        <v>6301</v>
      </c>
      <c r="B25527" s="9" t="s">
        <v>6302</v>
      </c>
    </row>
    <row r="25528" spans="1:2" x14ac:dyDescent="0.25">
      <c r="A25528" s="9" t="s">
        <v>6303</v>
      </c>
      <c r="B25528" s="9" t="s">
        <v>6304</v>
      </c>
    </row>
    <row r="25529" spans="1:2" x14ac:dyDescent="0.25">
      <c r="A25529" s="9" t="s">
        <v>6305</v>
      </c>
      <c r="B25529" s="9" t="s">
        <v>6306</v>
      </c>
    </row>
    <row r="25530" spans="1:2" x14ac:dyDescent="0.25">
      <c r="A25530" s="9" t="s">
        <v>6307</v>
      </c>
      <c r="B25530" s="9" t="s">
        <v>6308</v>
      </c>
    </row>
    <row r="25531" spans="1:2" x14ac:dyDescent="0.25">
      <c r="A25531" s="9" t="s">
        <v>6309</v>
      </c>
      <c r="B25531" s="9" t="s">
        <v>6310</v>
      </c>
    </row>
    <row r="25532" spans="1:2" x14ac:dyDescent="0.25">
      <c r="A25532" s="9" t="s">
        <v>6311</v>
      </c>
      <c r="B25532" s="9" t="s">
        <v>6312</v>
      </c>
    </row>
    <row r="25533" spans="1:2" x14ac:dyDescent="0.25">
      <c r="A25533" s="9" t="s">
        <v>6313</v>
      </c>
      <c r="B25533" s="9" t="s">
        <v>6314</v>
      </c>
    </row>
    <row r="25534" spans="1:2" x14ac:dyDescent="0.25">
      <c r="A25534" s="9" t="s">
        <v>6315</v>
      </c>
      <c r="B25534" s="9" t="s">
        <v>6316</v>
      </c>
    </row>
    <row r="25535" spans="1:2" x14ac:dyDescent="0.25">
      <c r="A25535" s="9" t="s">
        <v>6317</v>
      </c>
      <c r="B25535" s="9" t="s">
        <v>6318</v>
      </c>
    </row>
    <row r="25536" spans="1:2" x14ac:dyDescent="0.25">
      <c r="A25536" s="9" t="s">
        <v>6319</v>
      </c>
      <c r="B25536" s="9" t="s">
        <v>6320</v>
      </c>
    </row>
    <row r="25537" spans="1:2" x14ac:dyDescent="0.25">
      <c r="A25537" s="9" t="s">
        <v>6321</v>
      </c>
      <c r="B25537" s="9" t="s">
        <v>6322</v>
      </c>
    </row>
    <row r="25538" spans="1:2" x14ac:dyDescent="0.25">
      <c r="A25538" s="9" t="s">
        <v>6323</v>
      </c>
      <c r="B25538" s="9" t="s">
        <v>6324</v>
      </c>
    </row>
    <row r="25539" spans="1:2" x14ac:dyDescent="0.25">
      <c r="A25539" s="9" t="s">
        <v>6325</v>
      </c>
      <c r="B25539" s="9" t="s">
        <v>6326</v>
      </c>
    </row>
    <row r="25540" spans="1:2" x14ac:dyDescent="0.25">
      <c r="A25540" s="9" t="s">
        <v>6327</v>
      </c>
      <c r="B25540" s="9" t="s">
        <v>6328</v>
      </c>
    </row>
    <row r="25541" spans="1:2" x14ac:dyDescent="0.25">
      <c r="A25541" s="9" t="s">
        <v>6329</v>
      </c>
      <c r="B25541" s="9" t="s">
        <v>6330</v>
      </c>
    </row>
    <row r="25542" spans="1:2" x14ac:dyDescent="0.25">
      <c r="A25542" s="9" t="s">
        <v>6331</v>
      </c>
      <c r="B25542" s="9" t="s">
        <v>6332</v>
      </c>
    </row>
    <row r="25543" spans="1:2" x14ac:dyDescent="0.25">
      <c r="A25543" s="9" t="s">
        <v>6333</v>
      </c>
      <c r="B25543" s="9" t="s">
        <v>6334</v>
      </c>
    </row>
    <row r="25544" spans="1:2" x14ac:dyDescent="0.25">
      <c r="A25544" s="9" t="s">
        <v>6335</v>
      </c>
      <c r="B25544" s="9" t="s">
        <v>6336</v>
      </c>
    </row>
    <row r="25545" spans="1:2" x14ac:dyDescent="0.25">
      <c r="A25545" s="9" t="s">
        <v>6337</v>
      </c>
      <c r="B25545" s="9" t="s">
        <v>6338</v>
      </c>
    </row>
    <row r="25546" spans="1:2" x14ac:dyDescent="0.25">
      <c r="A25546" s="9" t="s">
        <v>6339</v>
      </c>
      <c r="B25546" s="9" t="s">
        <v>6340</v>
      </c>
    </row>
    <row r="25547" spans="1:2" x14ac:dyDescent="0.25">
      <c r="A25547" s="9" t="s">
        <v>6341</v>
      </c>
      <c r="B25547" s="9" t="s">
        <v>6342</v>
      </c>
    </row>
    <row r="25548" spans="1:2" x14ac:dyDescent="0.25">
      <c r="A25548" s="9" t="s">
        <v>6343</v>
      </c>
      <c r="B25548" s="9" t="s">
        <v>6344</v>
      </c>
    </row>
    <row r="25549" spans="1:2" x14ac:dyDescent="0.25">
      <c r="A25549" s="9" t="s">
        <v>6345</v>
      </c>
      <c r="B25549" s="9" t="s">
        <v>6346</v>
      </c>
    </row>
    <row r="25550" spans="1:2" x14ac:dyDescent="0.25">
      <c r="A25550" s="9" t="s">
        <v>6347</v>
      </c>
      <c r="B25550" s="9" t="s">
        <v>6348</v>
      </c>
    </row>
    <row r="25551" spans="1:2" x14ac:dyDescent="0.25">
      <c r="A25551" s="9" t="s">
        <v>6349</v>
      </c>
      <c r="B25551" s="9" t="s">
        <v>6350</v>
      </c>
    </row>
    <row r="25552" spans="1:2" x14ac:dyDescent="0.25">
      <c r="A25552" s="9" t="s">
        <v>6351</v>
      </c>
      <c r="B25552" s="9" t="s">
        <v>6352</v>
      </c>
    </row>
    <row r="25553" spans="1:2" x14ac:dyDescent="0.25">
      <c r="A25553" s="9" t="s">
        <v>6353</v>
      </c>
      <c r="B25553" s="9" t="s">
        <v>6354</v>
      </c>
    </row>
    <row r="25554" spans="1:2" x14ac:dyDescent="0.25">
      <c r="A25554" s="9" t="s">
        <v>6355</v>
      </c>
      <c r="B25554" s="9" t="s">
        <v>6356</v>
      </c>
    </row>
    <row r="25555" spans="1:2" x14ac:dyDescent="0.25">
      <c r="A25555" s="9" t="s">
        <v>6357</v>
      </c>
      <c r="B25555" s="9" t="s">
        <v>6358</v>
      </c>
    </row>
    <row r="25556" spans="1:2" x14ac:dyDescent="0.25">
      <c r="A25556" s="9" t="s">
        <v>6359</v>
      </c>
      <c r="B25556" s="9" t="s">
        <v>6360</v>
      </c>
    </row>
    <row r="25557" spans="1:2" x14ac:dyDescent="0.25">
      <c r="A25557" s="9" t="s">
        <v>6361</v>
      </c>
      <c r="B25557" s="9" t="s">
        <v>6362</v>
      </c>
    </row>
    <row r="25558" spans="1:2" x14ac:dyDescent="0.25">
      <c r="A25558" s="9" t="s">
        <v>6363</v>
      </c>
      <c r="B25558" s="9" t="s">
        <v>6364</v>
      </c>
    </row>
    <row r="25559" spans="1:2" x14ac:dyDescent="0.25">
      <c r="A25559" s="9" t="s">
        <v>6365</v>
      </c>
      <c r="B25559" s="9" t="s">
        <v>6366</v>
      </c>
    </row>
    <row r="25560" spans="1:2" x14ac:dyDescent="0.25">
      <c r="A25560" s="9" t="s">
        <v>6367</v>
      </c>
      <c r="B25560" s="9" t="s">
        <v>6368</v>
      </c>
    </row>
    <row r="25561" spans="1:2" x14ac:dyDescent="0.25">
      <c r="A25561" s="9" t="s">
        <v>6369</v>
      </c>
      <c r="B25561" s="9" t="s">
        <v>6370</v>
      </c>
    </row>
    <row r="25562" spans="1:2" x14ac:dyDescent="0.25">
      <c r="A25562" s="9" t="s">
        <v>6371</v>
      </c>
      <c r="B25562" s="9" t="s">
        <v>6372</v>
      </c>
    </row>
    <row r="25563" spans="1:2" x14ac:dyDescent="0.25">
      <c r="A25563" s="9" t="s">
        <v>6373</v>
      </c>
      <c r="B25563" s="9" t="s">
        <v>6374</v>
      </c>
    </row>
    <row r="25564" spans="1:2" x14ac:dyDescent="0.25">
      <c r="A25564" s="9" t="s">
        <v>6375</v>
      </c>
      <c r="B25564" s="9" t="s">
        <v>6376</v>
      </c>
    </row>
    <row r="25565" spans="1:2" x14ac:dyDescent="0.25">
      <c r="A25565" s="9" t="s">
        <v>6377</v>
      </c>
      <c r="B25565" s="9" t="s">
        <v>6378</v>
      </c>
    </row>
    <row r="25566" spans="1:2" x14ac:dyDescent="0.25">
      <c r="A25566" s="9" t="s">
        <v>6379</v>
      </c>
      <c r="B25566" s="9" t="s">
        <v>6380</v>
      </c>
    </row>
    <row r="25567" spans="1:2" x14ac:dyDescent="0.25">
      <c r="A25567" s="9" t="s">
        <v>6381</v>
      </c>
      <c r="B25567" s="9" t="s">
        <v>6382</v>
      </c>
    </row>
    <row r="25568" spans="1:2" x14ac:dyDescent="0.25">
      <c r="A25568" s="9" t="s">
        <v>6383</v>
      </c>
      <c r="B25568" s="9" t="s">
        <v>6384</v>
      </c>
    </row>
    <row r="25569" spans="1:2" x14ac:dyDescent="0.25">
      <c r="A25569" s="9" t="s">
        <v>6385</v>
      </c>
      <c r="B25569" s="9" t="s">
        <v>6386</v>
      </c>
    </row>
    <row r="25570" spans="1:2" x14ac:dyDescent="0.25">
      <c r="A25570" s="9" t="s">
        <v>6387</v>
      </c>
      <c r="B25570" s="9" t="s">
        <v>6388</v>
      </c>
    </row>
    <row r="25571" spans="1:2" x14ac:dyDescent="0.25">
      <c r="A25571" s="9" t="s">
        <v>6389</v>
      </c>
      <c r="B25571" s="9" t="s">
        <v>6390</v>
      </c>
    </row>
    <row r="25572" spans="1:2" x14ac:dyDescent="0.25">
      <c r="A25572" s="9" t="s">
        <v>6391</v>
      </c>
      <c r="B25572" s="9" t="s">
        <v>6392</v>
      </c>
    </row>
    <row r="25573" spans="1:2" x14ac:dyDescent="0.25">
      <c r="A25573" s="9" t="s">
        <v>6393</v>
      </c>
      <c r="B25573" s="9" t="s">
        <v>6394</v>
      </c>
    </row>
    <row r="25574" spans="1:2" x14ac:dyDescent="0.25">
      <c r="A25574" s="9" t="s">
        <v>6395</v>
      </c>
      <c r="B25574" s="9" t="s">
        <v>6396</v>
      </c>
    </row>
    <row r="25575" spans="1:2" x14ac:dyDescent="0.25">
      <c r="A25575" s="9" t="s">
        <v>6397</v>
      </c>
      <c r="B25575" s="9" t="s">
        <v>6398</v>
      </c>
    </row>
    <row r="25576" spans="1:2" x14ac:dyDescent="0.25">
      <c r="A25576" s="9" t="s">
        <v>6399</v>
      </c>
      <c r="B25576" s="9" t="s">
        <v>6400</v>
      </c>
    </row>
    <row r="25577" spans="1:2" x14ac:dyDescent="0.25">
      <c r="A25577" s="9" t="s">
        <v>6401</v>
      </c>
      <c r="B25577" s="9" t="s">
        <v>6402</v>
      </c>
    </row>
    <row r="25578" spans="1:2" x14ac:dyDescent="0.25">
      <c r="A25578" s="9" t="s">
        <v>6403</v>
      </c>
      <c r="B25578" s="9" t="s">
        <v>6404</v>
      </c>
    </row>
    <row r="25579" spans="1:2" x14ac:dyDescent="0.25">
      <c r="A25579" s="9" t="s">
        <v>6405</v>
      </c>
      <c r="B25579" s="9" t="s">
        <v>6406</v>
      </c>
    </row>
    <row r="25580" spans="1:2" x14ac:dyDescent="0.25">
      <c r="A25580" s="9" t="s">
        <v>6407</v>
      </c>
      <c r="B25580" s="9" t="s">
        <v>6408</v>
      </c>
    </row>
    <row r="25581" spans="1:2" x14ac:dyDescent="0.25">
      <c r="A25581" s="9" t="s">
        <v>6409</v>
      </c>
      <c r="B25581" s="9" t="s">
        <v>6410</v>
      </c>
    </row>
    <row r="25582" spans="1:2" x14ac:dyDescent="0.25">
      <c r="A25582" s="9" t="s">
        <v>6411</v>
      </c>
      <c r="B25582" s="9" t="s">
        <v>6412</v>
      </c>
    </row>
    <row r="25583" spans="1:2" x14ac:dyDescent="0.25">
      <c r="A25583" s="9" t="s">
        <v>6413</v>
      </c>
      <c r="B25583" s="9" t="s">
        <v>6414</v>
      </c>
    </row>
    <row r="25584" spans="1:2" x14ac:dyDescent="0.25">
      <c r="A25584" s="9" t="s">
        <v>6415</v>
      </c>
      <c r="B25584" s="9" t="s">
        <v>6416</v>
      </c>
    </row>
    <row r="25585" spans="1:2" x14ac:dyDescent="0.25">
      <c r="A25585" s="9" t="s">
        <v>6417</v>
      </c>
      <c r="B25585" s="9" t="s">
        <v>6418</v>
      </c>
    </row>
    <row r="25586" spans="1:2" x14ac:dyDescent="0.25">
      <c r="A25586" s="9" t="s">
        <v>6419</v>
      </c>
      <c r="B25586" s="9" t="s">
        <v>6420</v>
      </c>
    </row>
    <row r="25587" spans="1:2" x14ac:dyDescent="0.25">
      <c r="A25587" s="9" t="s">
        <v>6421</v>
      </c>
      <c r="B25587" s="9" t="s">
        <v>6422</v>
      </c>
    </row>
    <row r="25588" spans="1:2" x14ac:dyDescent="0.25">
      <c r="A25588" s="9" t="s">
        <v>6423</v>
      </c>
      <c r="B25588" s="9" t="s">
        <v>6424</v>
      </c>
    </row>
    <row r="25589" spans="1:2" x14ac:dyDescent="0.25">
      <c r="A25589" s="9" t="s">
        <v>6425</v>
      </c>
      <c r="B25589" s="9" t="s">
        <v>6426</v>
      </c>
    </row>
    <row r="25590" spans="1:2" x14ac:dyDescent="0.25">
      <c r="A25590" s="9" t="s">
        <v>6427</v>
      </c>
      <c r="B25590" s="9" t="s">
        <v>6428</v>
      </c>
    </row>
    <row r="25591" spans="1:2" x14ac:dyDescent="0.25">
      <c r="A25591" s="9" t="s">
        <v>6429</v>
      </c>
      <c r="B25591" s="9" t="s">
        <v>6430</v>
      </c>
    </row>
    <row r="25592" spans="1:2" x14ac:dyDescent="0.25">
      <c r="A25592" s="9" t="s">
        <v>6431</v>
      </c>
      <c r="B25592" s="9" t="s">
        <v>6432</v>
      </c>
    </row>
    <row r="25593" spans="1:2" x14ac:dyDescent="0.25">
      <c r="A25593" s="9" t="s">
        <v>6433</v>
      </c>
      <c r="B25593" s="9" t="s">
        <v>6434</v>
      </c>
    </row>
    <row r="25594" spans="1:2" x14ac:dyDescent="0.25">
      <c r="A25594" s="9" t="s">
        <v>6435</v>
      </c>
      <c r="B25594" s="9" t="s">
        <v>6436</v>
      </c>
    </row>
    <row r="25595" spans="1:2" x14ac:dyDescent="0.25">
      <c r="A25595" s="9" t="s">
        <v>6437</v>
      </c>
      <c r="B25595" s="9" t="s">
        <v>6438</v>
      </c>
    </row>
    <row r="25596" spans="1:2" x14ac:dyDescent="0.25">
      <c r="A25596" s="9" t="s">
        <v>6439</v>
      </c>
      <c r="B25596" s="9" t="s">
        <v>6440</v>
      </c>
    </row>
    <row r="25597" spans="1:2" x14ac:dyDescent="0.25">
      <c r="A25597" s="9" t="s">
        <v>6441</v>
      </c>
      <c r="B25597" s="9" t="s">
        <v>6442</v>
      </c>
    </row>
    <row r="25598" spans="1:2" x14ac:dyDescent="0.25">
      <c r="A25598" s="9" t="s">
        <v>6443</v>
      </c>
      <c r="B25598" s="9" t="s">
        <v>6444</v>
      </c>
    </row>
    <row r="25599" spans="1:2" x14ac:dyDescent="0.25">
      <c r="A25599" s="9" t="s">
        <v>6445</v>
      </c>
      <c r="B25599" s="9" t="s">
        <v>6446</v>
      </c>
    </row>
    <row r="25600" spans="1:2" x14ac:dyDescent="0.25">
      <c r="A25600" s="9" t="s">
        <v>6447</v>
      </c>
      <c r="B25600" s="9" t="s">
        <v>6448</v>
      </c>
    </row>
    <row r="25601" spans="1:2" x14ac:dyDescent="0.25">
      <c r="A25601" s="9" t="s">
        <v>6449</v>
      </c>
      <c r="B25601" s="9" t="s">
        <v>6450</v>
      </c>
    </row>
    <row r="25602" spans="1:2" x14ac:dyDescent="0.25">
      <c r="A25602" s="9" t="s">
        <v>6451</v>
      </c>
      <c r="B25602" s="9" t="s">
        <v>6452</v>
      </c>
    </row>
    <row r="25603" spans="1:2" x14ac:dyDescent="0.25">
      <c r="A25603" s="9" t="s">
        <v>6453</v>
      </c>
      <c r="B25603" s="9" t="s">
        <v>6454</v>
      </c>
    </row>
    <row r="25604" spans="1:2" x14ac:dyDescent="0.25">
      <c r="A25604" s="9" t="s">
        <v>6455</v>
      </c>
      <c r="B25604" s="9" t="s">
        <v>6456</v>
      </c>
    </row>
    <row r="25605" spans="1:2" x14ac:dyDescent="0.25">
      <c r="A25605" s="9" t="s">
        <v>6457</v>
      </c>
      <c r="B25605" s="9" t="s">
        <v>6458</v>
      </c>
    </row>
    <row r="25606" spans="1:2" x14ac:dyDescent="0.25">
      <c r="A25606" s="9" t="s">
        <v>6459</v>
      </c>
      <c r="B25606" s="9" t="s">
        <v>6460</v>
      </c>
    </row>
    <row r="25607" spans="1:2" x14ac:dyDescent="0.25">
      <c r="A25607" s="9" t="s">
        <v>6461</v>
      </c>
      <c r="B25607" s="9" t="s">
        <v>6462</v>
      </c>
    </row>
    <row r="25608" spans="1:2" x14ac:dyDescent="0.25">
      <c r="A25608" s="9" t="s">
        <v>6463</v>
      </c>
      <c r="B25608" s="9" t="s">
        <v>6464</v>
      </c>
    </row>
    <row r="25609" spans="1:2" x14ac:dyDescent="0.25">
      <c r="A25609" s="9" t="s">
        <v>166</v>
      </c>
      <c r="B25609" s="9" t="s">
        <v>350</v>
      </c>
    </row>
    <row r="25610" spans="1:2" x14ac:dyDescent="0.25">
      <c r="A25610" s="9" t="s">
        <v>6465</v>
      </c>
      <c r="B25610" s="9" t="s">
        <v>6466</v>
      </c>
    </row>
    <row r="25611" spans="1:2" x14ac:dyDescent="0.25">
      <c r="A25611" s="9" t="s">
        <v>6467</v>
      </c>
      <c r="B25611" s="9" t="s">
        <v>6468</v>
      </c>
    </row>
    <row r="25612" spans="1:2" x14ac:dyDescent="0.25">
      <c r="A25612" s="9" t="s">
        <v>6469</v>
      </c>
      <c r="B25612" s="9" t="s">
        <v>6470</v>
      </c>
    </row>
    <row r="25613" spans="1:2" x14ac:dyDescent="0.25">
      <c r="A25613" s="9" t="s">
        <v>6471</v>
      </c>
      <c r="B25613" s="9" t="s">
        <v>6472</v>
      </c>
    </row>
    <row r="25614" spans="1:2" x14ac:dyDescent="0.25">
      <c r="A25614" s="9" t="s">
        <v>6473</v>
      </c>
      <c r="B25614" s="9" t="s">
        <v>6474</v>
      </c>
    </row>
    <row r="25615" spans="1:2" x14ac:dyDescent="0.25">
      <c r="A25615" s="9" t="s">
        <v>6475</v>
      </c>
      <c r="B25615" s="9" t="s">
        <v>6476</v>
      </c>
    </row>
    <row r="25616" spans="1:2" x14ac:dyDescent="0.25">
      <c r="A25616" s="9" t="s">
        <v>6477</v>
      </c>
      <c r="B25616" s="9" t="s">
        <v>6478</v>
      </c>
    </row>
    <row r="25617" spans="1:2" x14ac:dyDescent="0.25">
      <c r="A25617" s="9" t="s">
        <v>6479</v>
      </c>
      <c r="B25617" s="9" t="s">
        <v>6480</v>
      </c>
    </row>
    <row r="25618" spans="1:2" x14ac:dyDescent="0.25">
      <c r="A25618" s="9" t="s">
        <v>6481</v>
      </c>
      <c r="B25618" s="9" t="s">
        <v>6482</v>
      </c>
    </row>
    <row r="25619" spans="1:2" x14ac:dyDescent="0.25">
      <c r="A25619" s="9" t="s">
        <v>6483</v>
      </c>
      <c r="B25619" s="9" t="s">
        <v>6484</v>
      </c>
    </row>
    <row r="25620" spans="1:2" x14ac:dyDescent="0.25">
      <c r="A25620" s="9" t="s">
        <v>6485</v>
      </c>
      <c r="B25620" s="9" t="s">
        <v>6486</v>
      </c>
    </row>
    <row r="25621" spans="1:2" x14ac:dyDescent="0.25">
      <c r="A25621" s="9" t="s">
        <v>6487</v>
      </c>
      <c r="B25621" s="9" t="s">
        <v>6488</v>
      </c>
    </row>
    <row r="25622" spans="1:2" x14ac:dyDescent="0.25">
      <c r="A25622" s="9" t="s">
        <v>6489</v>
      </c>
      <c r="B25622" s="9" t="s">
        <v>6490</v>
      </c>
    </row>
    <row r="25623" spans="1:2" x14ac:dyDescent="0.25">
      <c r="A25623" s="9" t="s">
        <v>6491</v>
      </c>
      <c r="B25623" s="9" t="s">
        <v>6492</v>
      </c>
    </row>
    <row r="25624" spans="1:2" x14ac:dyDescent="0.25">
      <c r="A25624" s="9" t="s">
        <v>6493</v>
      </c>
      <c r="B25624" s="9" t="s">
        <v>6494</v>
      </c>
    </row>
    <row r="25625" spans="1:2" x14ac:dyDescent="0.25">
      <c r="A25625" s="9" t="s">
        <v>6495</v>
      </c>
      <c r="B25625" s="9" t="s">
        <v>6496</v>
      </c>
    </row>
    <row r="25626" spans="1:2" x14ac:dyDescent="0.25">
      <c r="A25626" s="9" t="s">
        <v>6497</v>
      </c>
      <c r="B25626" s="9" t="s">
        <v>6498</v>
      </c>
    </row>
    <row r="25627" spans="1:2" x14ac:dyDescent="0.25">
      <c r="A25627" s="9" t="s">
        <v>6499</v>
      </c>
      <c r="B25627" s="9" t="s">
        <v>6500</v>
      </c>
    </row>
    <row r="25628" spans="1:2" x14ac:dyDescent="0.25">
      <c r="A25628" s="9" t="s">
        <v>6501</v>
      </c>
      <c r="B25628" s="9" t="s">
        <v>6502</v>
      </c>
    </row>
    <row r="25629" spans="1:2" x14ac:dyDescent="0.25">
      <c r="A25629" s="9" t="s">
        <v>6503</v>
      </c>
      <c r="B25629" s="9" t="s">
        <v>6504</v>
      </c>
    </row>
    <row r="25630" spans="1:2" x14ac:dyDescent="0.25">
      <c r="A25630" s="9" t="s">
        <v>6505</v>
      </c>
      <c r="B25630" s="9" t="s">
        <v>6506</v>
      </c>
    </row>
    <row r="25631" spans="1:2" x14ac:dyDescent="0.25">
      <c r="A25631" s="9" t="s">
        <v>6507</v>
      </c>
      <c r="B25631" s="9" t="s">
        <v>6508</v>
      </c>
    </row>
    <row r="25632" spans="1:2" x14ac:dyDescent="0.25">
      <c r="A25632" s="9" t="s">
        <v>6509</v>
      </c>
      <c r="B25632" s="9" t="s">
        <v>6510</v>
      </c>
    </row>
    <row r="25633" spans="1:2" x14ac:dyDescent="0.25">
      <c r="A25633" s="9" t="s">
        <v>6511</v>
      </c>
      <c r="B25633" s="9" t="s">
        <v>6512</v>
      </c>
    </row>
    <row r="25634" spans="1:2" x14ac:dyDescent="0.25">
      <c r="A25634" s="9" t="s">
        <v>6513</v>
      </c>
      <c r="B25634" s="9" t="s">
        <v>6514</v>
      </c>
    </row>
    <row r="25635" spans="1:2" x14ac:dyDescent="0.25">
      <c r="A25635" s="9" t="s">
        <v>6515</v>
      </c>
      <c r="B25635" s="9" t="s">
        <v>6516</v>
      </c>
    </row>
    <row r="25636" spans="1:2" x14ac:dyDescent="0.25">
      <c r="A25636" s="9" t="s">
        <v>6517</v>
      </c>
      <c r="B25636" s="9" t="s">
        <v>6518</v>
      </c>
    </row>
    <row r="25637" spans="1:2" x14ac:dyDescent="0.25">
      <c r="A25637" s="9" t="s">
        <v>6519</v>
      </c>
      <c r="B25637" s="9" t="s">
        <v>6520</v>
      </c>
    </row>
    <row r="25638" spans="1:2" x14ac:dyDescent="0.25">
      <c r="A25638" s="9" t="s">
        <v>6521</v>
      </c>
      <c r="B25638" s="9" t="s">
        <v>6522</v>
      </c>
    </row>
    <row r="25639" spans="1:2" x14ac:dyDescent="0.25">
      <c r="A25639" s="9" t="s">
        <v>6523</v>
      </c>
      <c r="B25639" s="9" t="s">
        <v>6524</v>
      </c>
    </row>
    <row r="25640" spans="1:2" x14ac:dyDescent="0.25">
      <c r="A25640" s="9" t="s">
        <v>6525</v>
      </c>
      <c r="B25640" s="9" t="s">
        <v>6526</v>
      </c>
    </row>
    <row r="25641" spans="1:2" x14ac:dyDescent="0.25">
      <c r="A25641" s="9" t="s">
        <v>6527</v>
      </c>
      <c r="B25641" s="9" t="s">
        <v>6528</v>
      </c>
    </row>
    <row r="25642" spans="1:2" x14ac:dyDescent="0.25">
      <c r="A25642" s="9" t="s">
        <v>6529</v>
      </c>
      <c r="B25642" s="9" t="s">
        <v>6530</v>
      </c>
    </row>
    <row r="25643" spans="1:2" x14ac:dyDescent="0.25">
      <c r="A25643" s="9" t="s">
        <v>6531</v>
      </c>
      <c r="B25643" s="9" t="s">
        <v>6532</v>
      </c>
    </row>
    <row r="25644" spans="1:2" x14ac:dyDescent="0.25">
      <c r="A25644" s="9" t="s">
        <v>6533</v>
      </c>
      <c r="B25644" s="9" t="s">
        <v>6534</v>
      </c>
    </row>
    <row r="25645" spans="1:2" x14ac:dyDescent="0.25">
      <c r="A25645" s="9" t="s">
        <v>6535</v>
      </c>
      <c r="B25645" s="9" t="s">
        <v>6536</v>
      </c>
    </row>
    <row r="25646" spans="1:2" x14ac:dyDescent="0.25">
      <c r="A25646" s="9" t="s">
        <v>6537</v>
      </c>
      <c r="B25646" s="9" t="s">
        <v>6538</v>
      </c>
    </row>
    <row r="25647" spans="1:2" x14ac:dyDescent="0.25">
      <c r="A25647" s="9" t="s">
        <v>6539</v>
      </c>
      <c r="B25647" s="9" t="s">
        <v>6540</v>
      </c>
    </row>
    <row r="25648" spans="1:2" x14ac:dyDescent="0.25">
      <c r="A25648" s="9" t="s">
        <v>6541</v>
      </c>
      <c r="B25648" s="9" t="s">
        <v>6542</v>
      </c>
    </row>
    <row r="25649" spans="1:2" x14ac:dyDescent="0.25">
      <c r="A25649" s="9" t="s">
        <v>6543</v>
      </c>
      <c r="B25649" s="9" t="s">
        <v>6544</v>
      </c>
    </row>
    <row r="25650" spans="1:2" x14ac:dyDescent="0.25">
      <c r="A25650" s="9" t="s">
        <v>6545</v>
      </c>
      <c r="B25650" s="9" t="s">
        <v>6546</v>
      </c>
    </row>
    <row r="25651" spans="1:2" x14ac:dyDescent="0.25">
      <c r="A25651" s="9" t="s">
        <v>6547</v>
      </c>
      <c r="B25651" s="9" t="s">
        <v>6548</v>
      </c>
    </row>
    <row r="25652" spans="1:2" x14ac:dyDescent="0.25">
      <c r="A25652" s="9" t="s">
        <v>6549</v>
      </c>
      <c r="B25652" s="9" t="s">
        <v>6550</v>
      </c>
    </row>
    <row r="25653" spans="1:2" x14ac:dyDescent="0.25">
      <c r="A25653" s="9" t="s">
        <v>6551</v>
      </c>
      <c r="B25653" s="9" t="s">
        <v>6552</v>
      </c>
    </row>
    <row r="25654" spans="1:2" x14ac:dyDescent="0.25">
      <c r="A25654" s="9" t="s">
        <v>6553</v>
      </c>
      <c r="B25654" s="9" t="s">
        <v>6554</v>
      </c>
    </row>
    <row r="25655" spans="1:2" x14ac:dyDescent="0.25">
      <c r="A25655" s="9" t="s">
        <v>6555</v>
      </c>
      <c r="B25655" s="9" t="s">
        <v>6556</v>
      </c>
    </row>
    <row r="25656" spans="1:2" x14ac:dyDescent="0.25">
      <c r="A25656" s="9" t="s">
        <v>6557</v>
      </c>
      <c r="B25656" s="9" t="s">
        <v>6558</v>
      </c>
    </row>
    <row r="25657" spans="1:2" x14ac:dyDescent="0.25">
      <c r="A25657" s="9" t="s">
        <v>6559</v>
      </c>
      <c r="B25657" s="9" t="s">
        <v>6560</v>
      </c>
    </row>
    <row r="25658" spans="1:2" x14ac:dyDescent="0.25">
      <c r="A25658" s="9" t="s">
        <v>19</v>
      </c>
      <c r="B25658" s="9" t="s">
        <v>211</v>
      </c>
    </row>
    <row r="25659" spans="1:2" x14ac:dyDescent="0.25">
      <c r="A25659" s="9" t="s">
        <v>6561</v>
      </c>
      <c r="B25659" s="9" t="s">
        <v>6562</v>
      </c>
    </row>
    <row r="25660" spans="1:2" x14ac:dyDescent="0.25">
      <c r="A25660" s="9" t="s">
        <v>6563</v>
      </c>
      <c r="B25660" s="9" t="s">
        <v>6564</v>
      </c>
    </row>
    <row r="25661" spans="1:2" x14ac:dyDescent="0.25">
      <c r="A25661" s="9" t="s">
        <v>6565</v>
      </c>
      <c r="B25661" s="9" t="s">
        <v>6566</v>
      </c>
    </row>
    <row r="25662" spans="1:2" x14ac:dyDescent="0.25">
      <c r="A25662" s="9" t="s">
        <v>6567</v>
      </c>
      <c r="B25662" s="9" t="s">
        <v>6568</v>
      </c>
    </row>
    <row r="25663" spans="1:2" x14ac:dyDescent="0.25">
      <c r="A25663" s="9" t="s">
        <v>6569</v>
      </c>
      <c r="B25663" s="9" t="s">
        <v>6570</v>
      </c>
    </row>
    <row r="25664" spans="1:2" x14ac:dyDescent="0.25">
      <c r="A25664" s="9" t="s">
        <v>6571</v>
      </c>
      <c r="B25664" s="9" t="s">
        <v>6572</v>
      </c>
    </row>
    <row r="25665" spans="1:2" x14ac:dyDescent="0.25">
      <c r="A25665" s="9" t="s">
        <v>6573</v>
      </c>
      <c r="B25665" s="9" t="s">
        <v>6574</v>
      </c>
    </row>
    <row r="25666" spans="1:2" x14ac:dyDescent="0.25">
      <c r="A25666" s="9" t="s">
        <v>6575</v>
      </c>
      <c r="B25666" s="9" t="s">
        <v>6576</v>
      </c>
    </row>
    <row r="25667" spans="1:2" x14ac:dyDescent="0.25">
      <c r="A25667" s="9" t="s">
        <v>6577</v>
      </c>
      <c r="B25667" s="9" t="s">
        <v>6578</v>
      </c>
    </row>
    <row r="25668" spans="1:2" x14ac:dyDescent="0.25">
      <c r="A25668" s="9" t="s">
        <v>6579</v>
      </c>
      <c r="B25668" s="9" t="s">
        <v>6580</v>
      </c>
    </row>
    <row r="25669" spans="1:2" x14ac:dyDescent="0.25">
      <c r="A25669" s="9" t="s">
        <v>6581</v>
      </c>
      <c r="B25669" s="9" t="s">
        <v>6582</v>
      </c>
    </row>
    <row r="25670" spans="1:2" x14ac:dyDescent="0.25">
      <c r="A25670" s="9" t="s">
        <v>6583</v>
      </c>
      <c r="B25670" s="9" t="s">
        <v>6584</v>
      </c>
    </row>
    <row r="25671" spans="1:2" x14ac:dyDescent="0.25">
      <c r="A25671" s="9" t="s">
        <v>6585</v>
      </c>
      <c r="B25671" s="9" t="s">
        <v>6586</v>
      </c>
    </row>
    <row r="25672" spans="1:2" x14ac:dyDescent="0.25">
      <c r="A25672" s="9" t="s">
        <v>6587</v>
      </c>
      <c r="B25672" s="9" t="s">
        <v>6588</v>
      </c>
    </row>
    <row r="25673" spans="1:2" x14ac:dyDescent="0.25">
      <c r="A25673" s="9" t="s">
        <v>6589</v>
      </c>
      <c r="B25673" s="9" t="s">
        <v>6590</v>
      </c>
    </row>
    <row r="25674" spans="1:2" x14ac:dyDescent="0.25">
      <c r="A25674" s="9" t="s">
        <v>6591</v>
      </c>
      <c r="B25674" s="9" t="s">
        <v>6592</v>
      </c>
    </row>
    <row r="25675" spans="1:2" x14ac:dyDescent="0.25">
      <c r="A25675" s="9" t="s">
        <v>6593</v>
      </c>
      <c r="B25675" s="9" t="s">
        <v>6594</v>
      </c>
    </row>
    <row r="25676" spans="1:2" x14ac:dyDescent="0.25">
      <c r="A25676" s="9" t="s">
        <v>6595</v>
      </c>
      <c r="B25676" s="9" t="s">
        <v>6596</v>
      </c>
    </row>
    <row r="25677" spans="1:2" x14ac:dyDescent="0.25">
      <c r="A25677" s="9" t="s">
        <v>6597</v>
      </c>
      <c r="B25677" s="9" t="s">
        <v>6598</v>
      </c>
    </row>
    <row r="25678" spans="1:2" x14ac:dyDescent="0.25">
      <c r="A25678" s="9" t="s">
        <v>6599</v>
      </c>
      <c r="B25678" s="9" t="s">
        <v>6600</v>
      </c>
    </row>
    <row r="25679" spans="1:2" x14ac:dyDescent="0.25">
      <c r="A25679" s="9" t="s">
        <v>6601</v>
      </c>
      <c r="B25679" s="9" t="s">
        <v>6602</v>
      </c>
    </row>
    <row r="25680" spans="1:2" x14ac:dyDescent="0.25">
      <c r="A25680" s="9" t="s">
        <v>6603</v>
      </c>
      <c r="B25680" s="9" t="s">
        <v>6604</v>
      </c>
    </row>
    <row r="25681" spans="1:2" x14ac:dyDescent="0.25">
      <c r="A25681" s="9" t="s">
        <v>6605</v>
      </c>
      <c r="B25681" s="9" t="s">
        <v>6606</v>
      </c>
    </row>
    <row r="25682" spans="1:2" x14ac:dyDescent="0.25">
      <c r="A25682" s="9" t="s">
        <v>6607</v>
      </c>
      <c r="B25682" s="9" t="s">
        <v>6608</v>
      </c>
    </row>
    <row r="25683" spans="1:2" x14ac:dyDescent="0.25">
      <c r="A25683" s="9" t="s">
        <v>6609</v>
      </c>
      <c r="B25683" s="9" t="s">
        <v>6610</v>
      </c>
    </row>
    <row r="25684" spans="1:2" x14ac:dyDescent="0.25">
      <c r="A25684" s="9" t="s">
        <v>6611</v>
      </c>
      <c r="B25684" s="9" t="s">
        <v>6612</v>
      </c>
    </row>
    <row r="25685" spans="1:2" x14ac:dyDescent="0.25">
      <c r="A25685" s="9" t="s">
        <v>6613</v>
      </c>
      <c r="B25685" s="9" t="s">
        <v>6614</v>
      </c>
    </row>
    <row r="25686" spans="1:2" x14ac:dyDescent="0.25">
      <c r="A25686" s="9" t="s">
        <v>6615</v>
      </c>
      <c r="B25686" s="9" t="s">
        <v>6616</v>
      </c>
    </row>
    <row r="25687" spans="1:2" x14ac:dyDescent="0.25">
      <c r="A25687" s="9" t="s">
        <v>6617</v>
      </c>
      <c r="B25687" s="9" t="s">
        <v>6618</v>
      </c>
    </row>
    <row r="25688" spans="1:2" x14ac:dyDescent="0.25">
      <c r="A25688" s="9" t="s">
        <v>6619</v>
      </c>
      <c r="B25688" s="9" t="s">
        <v>6620</v>
      </c>
    </row>
    <row r="25689" spans="1:2" x14ac:dyDescent="0.25">
      <c r="A25689" s="9" t="s">
        <v>531</v>
      </c>
      <c r="B25689" s="9" t="s">
        <v>6621</v>
      </c>
    </row>
    <row r="25690" spans="1:2" x14ac:dyDescent="0.25">
      <c r="A25690" s="9" t="s">
        <v>6622</v>
      </c>
      <c r="B25690" s="9" t="s">
        <v>6623</v>
      </c>
    </row>
    <row r="25691" spans="1:2" x14ac:dyDescent="0.25">
      <c r="A25691" s="9" t="s">
        <v>6624</v>
      </c>
      <c r="B25691" s="9" t="s">
        <v>6625</v>
      </c>
    </row>
    <row r="25692" spans="1:2" x14ac:dyDescent="0.25">
      <c r="A25692" s="9" t="s">
        <v>6626</v>
      </c>
      <c r="B25692" s="9" t="s">
        <v>6627</v>
      </c>
    </row>
    <row r="25693" spans="1:2" x14ac:dyDescent="0.25">
      <c r="A25693" s="9" t="s">
        <v>6628</v>
      </c>
      <c r="B25693" s="9" t="s">
        <v>6629</v>
      </c>
    </row>
    <row r="25694" spans="1:2" x14ac:dyDescent="0.25">
      <c r="A25694" s="9" t="s">
        <v>6630</v>
      </c>
      <c r="B25694" s="9" t="s">
        <v>6631</v>
      </c>
    </row>
    <row r="25695" spans="1:2" x14ac:dyDescent="0.25">
      <c r="A25695" s="9" t="s">
        <v>6632</v>
      </c>
      <c r="B25695" s="9" t="s">
        <v>6633</v>
      </c>
    </row>
    <row r="25696" spans="1:2" x14ac:dyDescent="0.25">
      <c r="A25696" s="9" t="s">
        <v>6634</v>
      </c>
      <c r="B25696" s="9" t="s">
        <v>6635</v>
      </c>
    </row>
    <row r="25697" spans="1:2" x14ac:dyDescent="0.25">
      <c r="A25697" s="9" t="s">
        <v>6636</v>
      </c>
      <c r="B25697" s="9" t="s">
        <v>6637</v>
      </c>
    </row>
    <row r="25698" spans="1:2" x14ac:dyDescent="0.25">
      <c r="A25698" s="9" t="s">
        <v>6638</v>
      </c>
      <c r="B25698" s="9" t="s">
        <v>6639</v>
      </c>
    </row>
    <row r="25699" spans="1:2" x14ac:dyDescent="0.25">
      <c r="A25699" s="9" t="s">
        <v>6640</v>
      </c>
      <c r="B25699" s="9" t="s">
        <v>6641</v>
      </c>
    </row>
    <row r="25700" spans="1:2" x14ac:dyDescent="0.25">
      <c r="A25700" s="9" t="s">
        <v>6642</v>
      </c>
      <c r="B25700" s="9" t="s">
        <v>6643</v>
      </c>
    </row>
    <row r="25701" spans="1:2" x14ac:dyDescent="0.25">
      <c r="A25701" s="9" t="s">
        <v>6644</v>
      </c>
      <c r="B25701" s="9" t="s">
        <v>6645</v>
      </c>
    </row>
    <row r="25702" spans="1:2" x14ac:dyDescent="0.25">
      <c r="A25702" s="9" t="s">
        <v>6646</v>
      </c>
      <c r="B25702" s="9" t="s">
        <v>6647</v>
      </c>
    </row>
    <row r="25703" spans="1:2" x14ac:dyDescent="0.25">
      <c r="A25703" s="9" t="s">
        <v>6648</v>
      </c>
      <c r="B25703" s="9" t="s">
        <v>6649</v>
      </c>
    </row>
    <row r="25704" spans="1:2" x14ac:dyDescent="0.25">
      <c r="A25704" s="9" t="s">
        <v>6650</v>
      </c>
      <c r="B25704" s="9" t="s">
        <v>6651</v>
      </c>
    </row>
    <row r="25705" spans="1:2" x14ac:dyDescent="0.25">
      <c r="A25705" s="9" t="s">
        <v>6652</v>
      </c>
      <c r="B25705" s="9" t="s">
        <v>6653</v>
      </c>
    </row>
    <row r="25706" spans="1:2" x14ac:dyDescent="0.25">
      <c r="A25706" s="9" t="s">
        <v>6654</v>
      </c>
      <c r="B25706" s="9" t="s">
        <v>6655</v>
      </c>
    </row>
    <row r="25707" spans="1:2" x14ac:dyDescent="0.25">
      <c r="A25707" s="9" t="s">
        <v>6656</v>
      </c>
      <c r="B25707" s="9" t="s">
        <v>6657</v>
      </c>
    </row>
    <row r="25708" spans="1:2" x14ac:dyDescent="0.25">
      <c r="A25708" s="9" t="s">
        <v>6658</v>
      </c>
      <c r="B25708" s="9" t="s">
        <v>6659</v>
      </c>
    </row>
    <row r="25709" spans="1:2" x14ac:dyDescent="0.25">
      <c r="A25709" s="9" t="s">
        <v>6660</v>
      </c>
      <c r="B25709" s="9" t="s">
        <v>6661</v>
      </c>
    </row>
    <row r="25710" spans="1:2" x14ac:dyDescent="0.25">
      <c r="A25710" s="9" t="s">
        <v>6662</v>
      </c>
      <c r="B25710" s="9" t="s">
        <v>6663</v>
      </c>
    </row>
    <row r="25711" spans="1:2" x14ac:dyDescent="0.25">
      <c r="A25711" s="9" t="s">
        <v>6664</v>
      </c>
      <c r="B25711" s="9" t="s">
        <v>6665</v>
      </c>
    </row>
    <row r="25712" spans="1:2" x14ac:dyDescent="0.25">
      <c r="A25712" s="9" t="s">
        <v>6666</v>
      </c>
      <c r="B25712" s="9" t="s">
        <v>6667</v>
      </c>
    </row>
    <row r="25713" spans="1:2" x14ac:dyDescent="0.25">
      <c r="A25713" s="9" t="s">
        <v>6668</v>
      </c>
      <c r="B25713" s="9" t="s">
        <v>6669</v>
      </c>
    </row>
    <row r="25714" spans="1:2" x14ac:dyDescent="0.25">
      <c r="A25714" s="9" t="s">
        <v>6670</v>
      </c>
      <c r="B25714" s="9" t="s">
        <v>6671</v>
      </c>
    </row>
    <row r="25715" spans="1:2" x14ac:dyDescent="0.25">
      <c r="A25715" s="9" t="s">
        <v>6672</v>
      </c>
      <c r="B25715" s="9" t="s">
        <v>6673</v>
      </c>
    </row>
    <row r="25716" spans="1:2" x14ac:dyDescent="0.25">
      <c r="A25716" s="9" t="s">
        <v>6674</v>
      </c>
      <c r="B25716" s="9" t="s">
        <v>6675</v>
      </c>
    </row>
    <row r="25717" spans="1:2" x14ac:dyDescent="0.25">
      <c r="A25717" s="9" t="s">
        <v>6676</v>
      </c>
      <c r="B25717" s="9" t="s">
        <v>6677</v>
      </c>
    </row>
    <row r="25718" spans="1:2" x14ac:dyDescent="0.25">
      <c r="A25718" s="9" t="s">
        <v>6678</v>
      </c>
      <c r="B25718" s="9" t="s">
        <v>6679</v>
      </c>
    </row>
    <row r="25719" spans="1:2" x14ac:dyDescent="0.25">
      <c r="A25719" s="9" t="s">
        <v>6680</v>
      </c>
      <c r="B25719" s="9" t="s">
        <v>6681</v>
      </c>
    </row>
    <row r="25720" spans="1:2" x14ac:dyDescent="0.25">
      <c r="A25720" s="9" t="s">
        <v>6682</v>
      </c>
      <c r="B25720" s="9" t="s">
        <v>6683</v>
      </c>
    </row>
    <row r="25721" spans="1:2" x14ac:dyDescent="0.25">
      <c r="A25721" s="9" t="s">
        <v>6684</v>
      </c>
      <c r="B25721" s="9" t="s">
        <v>6685</v>
      </c>
    </row>
    <row r="25722" spans="1:2" x14ac:dyDescent="0.25">
      <c r="A25722" s="9" t="s">
        <v>6686</v>
      </c>
      <c r="B25722" s="9" t="s">
        <v>6687</v>
      </c>
    </row>
    <row r="25723" spans="1:2" x14ac:dyDescent="0.25">
      <c r="A25723" s="9" t="s">
        <v>6688</v>
      </c>
      <c r="B25723" s="9" t="s">
        <v>6689</v>
      </c>
    </row>
    <row r="25724" spans="1:2" x14ac:dyDescent="0.25">
      <c r="A25724" s="9" t="s">
        <v>6690</v>
      </c>
      <c r="B25724" s="9" t="s">
        <v>6691</v>
      </c>
    </row>
    <row r="25725" spans="1:2" x14ac:dyDescent="0.25">
      <c r="A25725" s="9" t="s">
        <v>6692</v>
      </c>
      <c r="B25725" s="9" t="s">
        <v>6693</v>
      </c>
    </row>
    <row r="25726" spans="1:2" x14ac:dyDescent="0.25">
      <c r="A25726" s="9" t="s">
        <v>6694</v>
      </c>
      <c r="B25726" s="9" t="s">
        <v>6695</v>
      </c>
    </row>
    <row r="25727" spans="1:2" x14ac:dyDescent="0.25">
      <c r="A25727" s="9" t="s">
        <v>6696</v>
      </c>
      <c r="B25727" s="9" t="s">
        <v>6697</v>
      </c>
    </row>
    <row r="25728" spans="1:2" x14ac:dyDescent="0.25">
      <c r="A25728" s="9" t="s">
        <v>6698</v>
      </c>
      <c r="B25728" s="9" t="s">
        <v>6699</v>
      </c>
    </row>
    <row r="25729" spans="1:2" x14ac:dyDescent="0.25">
      <c r="A25729" s="9" t="s">
        <v>6700</v>
      </c>
      <c r="B25729" s="9" t="s">
        <v>6701</v>
      </c>
    </row>
    <row r="25730" spans="1:2" x14ac:dyDescent="0.25">
      <c r="A25730" s="9" t="s">
        <v>6702</v>
      </c>
      <c r="B25730" s="9" t="s">
        <v>6703</v>
      </c>
    </row>
    <row r="25731" spans="1:2" x14ac:dyDescent="0.25">
      <c r="A25731" s="9" t="s">
        <v>6704</v>
      </c>
      <c r="B25731" s="9" t="s">
        <v>6705</v>
      </c>
    </row>
    <row r="25732" spans="1:2" x14ac:dyDescent="0.25">
      <c r="A25732" s="9" t="s">
        <v>6706</v>
      </c>
      <c r="B25732" s="9" t="s">
        <v>6707</v>
      </c>
    </row>
    <row r="25733" spans="1:2" x14ac:dyDescent="0.25">
      <c r="A25733" s="9" t="s">
        <v>6708</v>
      </c>
      <c r="B25733" s="9" t="s">
        <v>6709</v>
      </c>
    </row>
    <row r="25734" spans="1:2" x14ac:dyDescent="0.25">
      <c r="A25734" s="9" t="s">
        <v>6710</v>
      </c>
      <c r="B25734" s="9" t="s">
        <v>6711</v>
      </c>
    </row>
    <row r="25735" spans="1:2" x14ac:dyDescent="0.25">
      <c r="A25735" s="9" t="s">
        <v>6712</v>
      </c>
      <c r="B25735" s="9" t="s">
        <v>6713</v>
      </c>
    </row>
    <row r="25736" spans="1:2" x14ac:dyDescent="0.25">
      <c r="A25736" s="9" t="s">
        <v>6714</v>
      </c>
      <c r="B25736" s="9" t="s">
        <v>6715</v>
      </c>
    </row>
    <row r="25737" spans="1:2" x14ac:dyDescent="0.25">
      <c r="A25737" s="9" t="s">
        <v>6716</v>
      </c>
      <c r="B25737" s="9" t="s">
        <v>6717</v>
      </c>
    </row>
    <row r="25738" spans="1:2" x14ac:dyDescent="0.25">
      <c r="A25738" s="9" t="s">
        <v>6718</v>
      </c>
      <c r="B25738" s="9" t="s">
        <v>6719</v>
      </c>
    </row>
    <row r="25739" spans="1:2" x14ac:dyDescent="0.25">
      <c r="A25739" s="9" t="s">
        <v>6720</v>
      </c>
      <c r="B25739" s="9" t="s">
        <v>6721</v>
      </c>
    </row>
    <row r="25740" spans="1:2" x14ac:dyDescent="0.25">
      <c r="A25740" s="9" t="s">
        <v>6722</v>
      </c>
      <c r="B25740" s="9" t="s">
        <v>6723</v>
      </c>
    </row>
    <row r="25741" spans="1:2" x14ac:dyDescent="0.25">
      <c r="A25741" s="9" t="s">
        <v>6724</v>
      </c>
      <c r="B25741" s="9" t="s">
        <v>6725</v>
      </c>
    </row>
    <row r="25742" spans="1:2" x14ac:dyDescent="0.25">
      <c r="A25742" s="9" t="s">
        <v>6726</v>
      </c>
      <c r="B25742" s="9" t="s">
        <v>6727</v>
      </c>
    </row>
    <row r="25743" spans="1:2" x14ac:dyDescent="0.25">
      <c r="A25743" s="9" t="s">
        <v>6728</v>
      </c>
      <c r="B25743" s="9" t="s">
        <v>6729</v>
      </c>
    </row>
    <row r="25744" spans="1:2" x14ac:dyDescent="0.25">
      <c r="A25744" s="9" t="s">
        <v>6730</v>
      </c>
      <c r="B25744" s="9" t="s">
        <v>6731</v>
      </c>
    </row>
    <row r="25745" spans="1:2" x14ac:dyDescent="0.25">
      <c r="A25745" s="9" t="s">
        <v>6732</v>
      </c>
      <c r="B25745" s="9" t="s">
        <v>6733</v>
      </c>
    </row>
    <row r="25746" spans="1:2" x14ac:dyDescent="0.25">
      <c r="A25746" s="9" t="s">
        <v>6734</v>
      </c>
      <c r="B25746" s="9" t="s">
        <v>6735</v>
      </c>
    </row>
    <row r="25747" spans="1:2" x14ac:dyDescent="0.25">
      <c r="A25747" s="9" t="s">
        <v>6736</v>
      </c>
      <c r="B25747" s="9" t="s">
        <v>6737</v>
      </c>
    </row>
    <row r="25748" spans="1:2" x14ac:dyDescent="0.25">
      <c r="A25748" s="9" t="s">
        <v>6738</v>
      </c>
      <c r="B25748" s="9" t="s">
        <v>6739</v>
      </c>
    </row>
    <row r="25749" spans="1:2" x14ac:dyDescent="0.25">
      <c r="A25749" s="9" t="s">
        <v>6740</v>
      </c>
      <c r="B25749" s="9" t="s">
        <v>6741</v>
      </c>
    </row>
    <row r="25750" spans="1:2" x14ac:dyDescent="0.25">
      <c r="A25750" s="9" t="s">
        <v>6742</v>
      </c>
      <c r="B25750" s="9" t="s">
        <v>6743</v>
      </c>
    </row>
    <row r="25751" spans="1:2" x14ac:dyDescent="0.25">
      <c r="A25751" s="9" t="s">
        <v>6744</v>
      </c>
      <c r="B25751" s="9" t="s">
        <v>6745</v>
      </c>
    </row>
    <row r="25752" spans="1:2" x14ac:dyDescent="0.25">
      <c r="A25752" s="9" t="s">
        <v>6746</v>
      </c>
      <c r="B25752" s="9" t="s">
        <v>6747</v>
      </c>
    </row>
    <row r="25753" spans="1:2" x14ac:dyDescent="0.25">
      <c r="A25753" s="9" t="s">
        <v>6748</v>
      </c>
      <c r="B25753" s="9" t="s">
        <v>6749</v>
      </c>
    </row>
    <row r="25754" spans="1:2" x14ac:dyDescent="0.25">
      <c r="A25754" s="9" t="s">
        <v>6750</v>
      </c>
      <c r="B25754" s="9" t="s">
        <v>6751</v>
      </c>
    </row>
    <row r="25755" spans="1:2" x14ac:dyDescent="0.25">
      <c r="A25755" s="9" t="s">
        <v>6752</v>
      </c>
      <c r="B25755" s="9" t="s">
        <v>6753</v>
      </c>
    </row>
    <row r="25756" spans="1:2" x14ac:dyDescent="0.25">
      <c r="A25756" s="9" t="s">
        <v>6754</v>
      </c>
      <c r="B25756" s="9" t="s">
        <v>6755</v>
      </c>
    </row>
    <row r="25757" spans="1:2" x14ac:dyDescent="0.25">
      <c r="A25757" s="9" t="s">
        <v>6756</v>
      </c>
      <c r="B25757" s="9" t="s">
        <v>6757</v>
      </c>
    </row>
    <row r="25758" spans="1:2" x14ac:dyDescent="0.25">
      <c r="A25758" s="9" t="s">
        <v>6758</v>
      </c>
      <c r="B25758" s="9" t="s">
        <v>6759</v>
      </c>
    </row>
    <row r="25759" spans="1:2" x14ac:dyDescent="0.25">
      <c r="A25759" s="9" t="s">
        <v>6760</v>
      </c>
      <c r="B25759" s="9" t="s">
        <v>6761</v>
      </c>
    </row>
    <row r="25760" spans="1:2" x14ac:dyDescent="0.25">
      <c r="A25760" s="9" t="s">
        <v>6762</v>
      </c>
      <c r="B25760" s="9" t="s">
        <v>6763</v>
      </c>
    </row>
    <row r="25761" spans="1:2" x14ac:dyDescent="0.25">
      <c r="A25761" s="9" t="s">
        <v>6764</v>
      </c>
      <c r="B25761" s="9" t="s">
        <v>6765</v>
      </c>
    </row>
    <row r="25762" spans="1:2" x14ac:dyDescent="0.25">
      <c r="A25762" s="9" t="s">
        <v>6766</v>
      </c>
      <c r="B25762" s="9" t="s">
        <v>6765</v>
      </c>
    </row>
    <row r="25763" spans="1:2" x14ac:dyDescent="0.25">
      <c r="A25763" s="9" t="s">
        <v>6767</v>
      </c>
      <c r="B25763" s="9" t="s">
        <v>6768</v>
      </c>
    </row>
    <row r="25764" spans="1:2" x14ac:dyDescent="0.25">
      <c r="A25764" s="9" t="s">
        <v>6769</v>
      </c>
      <c r="B25764" s="9" t="s">
        <v>6770</v>
      </c>
    </row>
    <row r="25765" spans="1:2" x14ac:dyDescent="0.25">
      <c r="A25765" s="9" t="s">
        <v>6771</v>
      </c>
      <c r="B25765" s="9" t="s">
        <v>6772</v>
      </c>
    </row>
    <row r="25766" spans="1:2" x14ac:dyDescent="0.25">
      <c r="A25766" s="9" t="s">
        <v>6773</v>
      </c>
      <c r="B25766" s="9" t="s">
        <v>6774</v>
      </c>
    </row>
    <row r="25767" spans="1:2" x14ac:dyDescent="0.25">
      <c r="A25767" s="9" t="s">
        <v>6775</v>
      </c>
      <c r="B25767" s="9" t="s">
        <v>6776</v>
      </c>
    </row>
    <row r="25768" spans="1:2" x14ac:dyDescent="0.25">
      <c r="A25768" s="9" t="s">
        <v>6777</v>
      </c>
      <c r="B25768" s="9" t="s">
        <v>6778</v>
      </c>
    </row>
    <row r="25769" spans="1:2" x14ac:dyDescent="0.25">
      <c r="A25769" s="9" t="s">
        <v>6779</v>
      </c>
      <c r="B25769" s="9" t="s">
        <v>6780</v>
      </c>
    </row>
    <row r="25770" spans="1:2" x14ac:dyDescent="0.25">
      <c r="A25770" s="9" t="s">
        <v>6781</v>
      </c>
      <c r="B25770" s="9" t="s">
        <v>6782</v>
      </c>
    </row>
    <row r="25771" spans="1:2" x14ac:dyDescent="0.25">
      <c r="A25771" s="9" t="s">
        <v>6783</v>
      </c>
      <c r="B25771" s="9" t="s">
        <v>6784</v>
      </c>
    </row>
    <row r="25772" spans="1:2" x14ac:dyDescent="0.25">
      <c r="A25772" s="9" t="s">
        <v>6785</v>
      </c>
      <c r="B25772" s="9" t="s">
        <v>6786</v>
      </c>
    </row>
    <row r="25773" spans="1:2" x14ac:dyDescent="0.25">
      <c r="A25773" s="9" t="s">
        <v>6787</v>
      </c>
      <c r="B25773" s="9" t="s">
        <v>6788</v>
      </c>
    </row>
    <row r="25774" spans="1:2" x14ac:dyDescent="0.25">
      <c r="A25774" s="9" t="s">
        <v>6789</v>
      </c>
      <c r="B25774" s="9" t="s">
        <v>6790</v>
      </c>
    </row>
    <row r="25775" spans="1:2" x14ac:dyDescent="0.25">
      <c r="A25775" s="9" t="s">
        <v>6791</v>
      </c>
      <c r="B25775" s="9" t="s">
        <v>6792</v>
      </c>
    </row>
    <row r="25776" spans="1:2" x14ac:dyDescent="0.25">
      <c r="A25776" s="9" t="s">
        <v>6793</v>
      </c>
      <c r="B25776" s="9" t="s">
        <v>6794</v>
      </c>
    </row>
    <row r="25777" spans="1:2" x14ac:dyDescent="0.25">
      <c r="A25777" s="9" t="s">
        <v>6795</v>
      </c>
      <c r="B25777" s="9" t="s">
        <v>6796</v>
      </c>
    </row>
    <row r="25778" spans="1:2" x14ac:dyDescent="0.25">
      <c r="A25778" s="9" t="s">
        <v>6797</v>
      </c>
      <c r="B25778" s="9" t="s">
        <v>6798</v>
      </c>
    </row>
    <row r="25779" spans="1:2" x14ac:dyDescent="0.25">
      <c r="A25779" s="9" t="s">
        <v>6799</v>
      </c>
      <c r="B25779" s="9" t="s">
        <v>6800</v>
      </c>
    </row>
    <row r="25780" spans="1:2" x14ac:dyDescent="0.25">
      <c r="A25780" s="9" t="s">
        <v>6801</v>
      </c>
      <c r="B25780" s="9" t="s">
        <v>6802</v>
      </c>
    </row>
    <row r="25781" spans="1:2" x14ac:dyDescent="0.25">
      <c r="A25781" s="9" t="s">
        <v>6803</v>
      </c>
      <c r="B25781" s="9" t="s">
        <v>6804</v>
      </c>
    </row>
    <row r="25782" spans="1:2" x14ac:dyDescent="0.25">
      <c r="A25782" s="9" t="s">
        <v>6805</v>
      </c>
      <c r="B25782" s="9" t="s">
        <v>6806</v>
      </c>
    </row>
    <row r="25783" spans="1:2" x14ac:dyDescent="0.25">
      <c r="A25783" s="9" t="s">
        <v>6807</v>
      </c>
      <c r="B25783" s="9" t="s">
        <v>6808</v>
      </c>
    </row>
    <row r="25784" spans="1:2" x14ac:dyDescent="0.25">
      <c r="A25784" s="9" t="s">
        <v>6809</v>
      </c>
      <c r="B25784" s="9" t="s">
        <v>6810</v>
      </c>
    </row>
    <row r="25785" spans="1:2" x14ac:dyDescent="0.25">
      <c r="A25785" s="9" t="s">
        <v>6811</v>
      </c>
      <c r="B25785" s="9" t="s">
        <v>6812</v>
      </c>
    </row>
    <row r="25786" spans="1:2" x14ac:dyDescent="0.25">
      <c r="A25786" s="9" t="s">
        <v>6813</v>
      </c>
      <c r="B25786" s="9" t="s">
        <v>6814</v>
      </c>
    </row>
    <row r="25787" spans="1:2" x14ac:dyDescent="0.25">
      <c r="A25787" s="9" t="s">
        <v>6815</v>
      </c>
      <c r="B25787" s="9" t="s">
        <v>6816</v>
      </c>
    </row>
    <row r="25788" spans="1:2" x14ac:dyDescent="0.25">
      <c r="A25788" s="9" t="s">
        <v>6817</v>
      </c>
      <c r="B25788" s="9" t="s">
        <v>6818</v>
      </c>
    </row>
    <row r="25789" spans="1:2" x14ac:dyDescent="0.25">
      <c r="A25789" s="9" t="s">
        <v>6819</v>
      </c>
      <c r="B25789" s="9" t="s">
        <v>6820</v>
      </c>
    </row>
    <row r="25790" spans="1:2" x14ac:dyDescent="0.25">
      <c r="A25790" s="9" t="s">
        <v>6821</v>
      </c>
      <c r="B25790" s="9" t="s">
        <v>6822</v>
      </c>
    </row>
    <row r="25791" spans="1:2" x14ac:dyDescent="0.25">
      <c r="A25791" s="9" t="s">
        <v>6823</v>
      </c>
      <c r="B25791" s="9" t="s">
        <v>6824</v>
      </c>
    </row>
    <row r="25792" spans="1:2" x14ac:dyDescent="0.25">
      <c r="A25792" s="9" t="s">
        <v>6825</v>
      </c>
      <c r="B25792" s="9" t="s">
        <v>6826</v>
      </c>
    </row>
    <row r="25793" spans="1:2" x14ac:dyDescent="0.25">
      <c r="A25793" s="9" t="s">
        <v>6827</v>
      </c>
      <c r="B25793" s="9" t="s">
        <v>6828</v>
      </c>
    </row>
    <row r="25794" spans="1:2" x14ac:dyDescent="0.25">
      <c r="A25794" s="9" t="s">
        <v>6829</v>
      </c>
      <c r="B25794" s="9" t="s">
        <v>6830</v>
      </c>
    </row>
    <row r="25795" spans="1:2" x14ac:dyDescent="0.25">
      <c r="A25795" s="9" t="s">
        <v>6831</v>
      </c>
      <c r="B25795" s="9" t="s">
        <v>6832</v>
      </c>
    </row>
    <row r="25796" spans="1:2" x14ac:dyDescent="0.25">
      <c r="A25796" s="9" t="s">
        <v>6833</v>
      </c>
      <c r="B25796" s="9" t="s">
        <v>6834</v>
      </c>
    </row>
    <row r="25797" spans="1:2" x14ac:dyDescent="0.25">
      <c r="A25797" s="9" t="s">
        <v>6835</v>
      </c>
      <c r="B25797" s="9" t="s">
        <v>6836</v>
      </c>
    </row>
    <row r="25798" spans="1:2" x14ac:dyDescent="0.25">
      <c r="A25798" s="9" t="s">
        <v>6837</v>
      </c>
      <c r="B25798" s="9" t="s">
        <v>6838</v>
      </c>
    </row>
    <row r="25799" spans="1:2" x14ac:dyDescent="0.25">
      <c r="A25799" s="9" t="s">
        <v>6839</v>
      </c>
      <c r="B25799" s="9" t="s">
        <v>6840</v>
      </c>
    </row>
    <row r="25800" spans="1:2" x14ac:dyDescent="0.25">
      <c r="A25800" s="9" t="s">
        <v>6841</v>
      </c>
      <c r="B25800" s="9" t="s">
        <v>6842</v>
      </c>
    </row>
    <row r="25801" spans="1:2" x14ac:dyDescent="0.25">
      <c r="A25801" s="9" t="s">
        <v>6843</v>
      </c>
      <c r="B25801" s="9" t="s">
        <v>6844</v>
      </c>
    </row>
    <row r="25802" spans="1:2" x14ac:dyDescent="0.25">
      <c r="A25802" s="9" t="s">
        <v>6845</v>
      </c>
      <c r="B25802" s="9" t="s">
        <v>6846</v>
      </c>
    </row>
    <row r="25803" spans="1:2" x14ac:dyDescent="0.25">
      <c r="A25803" s="9" t="s">
        <v>6847</v>
      </c>
      <c r="B25803" s="9" t="s">
        <v>6848</v>
      </c>
    </row>
    <row r="25804" spans="1:2" x14ac:dyDescent="0.25">
      <c r="A25804" s="9" t="s">
        <v>6849</v>
      </c>
      <c r="B25804" s="9" t="s">
        <v>6850</v>
      </c>
    </row>
    <row r="25805" spans="1:2" x14ac:dyDescent="0.25">
      <c r="A25805" s="9" t="s">
        <v>6851</v>
      </c>
      <c r="B25805" s="9" t="s">
        <v>6852</v>
      </c>
    </row>
    <row r="25806" spans="1:2" x14ac:dyDescent="0.25">
      <c r="A25806" s="9" t="s">
        <v>6853</v>
      </c>
      <c r="B25806" s="9" t="s">
        <v>6854</v>
      </c>
    </row>
    <row r="25807" spans="1:2" x14ac:dyDescent="0.25">
      <c r="A25807" s="9" t="s">
        <v>6855</v>
      </c>
      <c r="B25807" s="9" t="s">
        <v>6856</v>
      </c>
    </row>
    <row r="25808" spans="1:2" x14ac:dyDescent="0.25">
      <c r="A25808" s="9" t="s">
        <v>6857</v>
      </c>
      <c r="B25808" s="9" t="s">
        <v>6858</v>
      </c>
    </row>
    <row r="25809" spans="1:2" x14ac:dyDescent="0.25">
      <c r="A25809" s="9" t="s">
        <v>6859</v>
      </c>
      <c r="B25809" s="9" t="s">
        <v>6860</v>
      </c>
    </row>
    <row r="25810" spans="1:2" x14ac:dyDescent="0.25">
      <c r="A25810" s="9" t="s">
        <v>6861</v>
      </c>
      <c r="B25810" s="9" t="s">
        <v>6862</v>
      </c>
    </row>
    <row r="25811" spans="1:2" x14ac:dyDescent="0.25">
      <c r="A25811" s="9" t="s">
        <v>6863</v>
      </c>
      <c r="B25811" s="9" t="s">
        <v>6864</v>
      </c>
    </row>
    <row r="25812" spans="1:2" x14ac:dyDescent="0.25">
      <c r="A25812" s="9" t="s">
        <v>6865</v>
      </c>
      <c r="B25812" s="9" t="s">
        <v>6866</v>
      </c>
    </row>
    <row r="25813" spans="1:2" x14ac:dyDescent="0.25">
      <c r="A25813" s="9" t="s">
        <v>6867</v>
      </c>
      <c r="B25813" s="9" t="s">
        <v>6868</v>
      </c>
    </row>
    <row r="25814" spans="1:2" x14ac:dyDescent="0.25">
      <c r="A25814" s="9" t="s">
        <v>6869</v>
      </c>
      <c r="B25814" s="9" t="s">
        <v>6870</v>
      </c>
    </row>
    <row r="25815" spans="1:2" x14ac:dyDescent="0.25">
      <c r="A25815" s="9" t="s">
        <v>6871</v>
      </c>
      <c r="B25815" s="9" t="s">
        <v>6872</v>
      </c>
    </row>
    <row r="25816" spans="1:2" x14ac:dyDescent="0.25">
      <c r="A25816" s="9" t="s">
        <v>6873</v>
      </c>
      <c r="B25816" s="9" t="s">
        <v>6874</v>
      </c>
    </row>
    <row r="25817" spans="1:2" x14ac:dyDescent="0.25">
      <c r="A25817" s="9" t="s">
        <v>6875</v>
      </c>
      <c r="B25817" s="9" t="s">
        <v>6876</v>
      </c>
    </row>
    <row r="25818" spans="1:2" x14ac:dyDescent="0.25">
      <c r="A25818" s="9" t="s">
        <v>6877</v>
      </c>
      <c r="B25818" s="9" t="s">
        <v>6878</v>
      </c>
    </row>
    <row r="25819" spans="1:2" x14ac:dyDescent="0.25">
      <c r="A25819" s="9" t="s">
        <v>6879</v>
      </c>
      <c r="B25819" s="9" t="s">
        <v>6880</v>
      </c>
    </row>
    <row r="25820" spans="1:2" x14ac:dyDescent="0.25">
      <c r="A25820" s="9" t="s">
        <v>6881</v>
      </c>
      <c r="B25820" s="9" t="s">
        <v>6882</v>
      </c>
    </row>
    <row r="25821" spans="1:2" x14ac:dyDescent="0.25">
      <c r="A25821" s="9" t="s">
        <v>6883</v>
      </c>
      <c r="B25821" s="9" t="s">
        <v>6884</v>
      </c>
    </row>
    <row r="25822" spans="1:2" x14ac:dyDescent="0.25">
      <c r="A25822" s="9" t="s">
        <v>6885</v>
      </c>
      <c r="B25822" s="9" t="s">
        <v>6886</v>
      </c>
    </row>
    <row r="25823" spans="1:2" x14ac:dyDescent="0.25">
      <c r="A25823" s="9" t="s">
        <v>6887</v>
      </c>
      <c r="B25823" s="9" t="s">
        <v>6888</v>
      </c>
    </row>
    <row r="25824" spans="1:2" x14ac:dyDescent="0.25">
      <c r="A25824" s="9" t="s">
        <v>6889</v>
      </c>
      <c r="B25824" s="9" t="s">
        <v>6890</v>
      </c>
    </row>
    <row r="25825" spans="1:2" x14ac:dyDescent="0.25">
      <c r="A25825" s="9" t="s">
        <v>6891</v>
      </c>
      <c r="B25825" s="9" t="s">
        <v>6892</v>
      </c>
    </row>
    <row r="25826" spans="1:2" x14ac:dyDescent="0.25">
      <c r="A25826" s="9" t="s">
        <v>6893</v>
      </c>
      <c r="B25826" s="9" t="s">
        <v>6894</v>
      </c>
    </row>
    <row r="25827" spans="1:2" x14ac:dyDescent="0.25">
      <c r="A25827" s="9" t="s">
        <v>6895</v>
      </c>
      <c r="B25827" s="9" t="s">
        <v>6896</v>
      </c>
    </row>
    <row r="25828" spans="1:2" x14ac:dyDescent="0.25">
      <c r="A25828" s="9" t="s">
        <v>6897</v>
      </c>
      <c r="B25828" s="9" t="s">
        <v>6898</v>
      </c>
    </row>
    <row r="25829" spans="1:2" x14ac:dyDescent="0.25">
      <c r="A25829" s="9" t="s">
        <v>6899</v>
      </c>
      <c r="B25829" s="9" t="s">
        <v>6900</v>
      </c>
    </row>
    <row r="25830" spans="1:2" x14ac:dyDescent="0.25">
      <c r="A25830" s="9" t="s">
        <v>6901</v>
      </c>
      <c r="B25830" s="9" t="s">
        <v>6902</v>
      </c>
    </row>
    <row r="25831" spans="1:2" x14ac:dyDescent="0.25">
      <c r="A25831" s="9" t="s">
        <v>6903</v>
      </c>
      <c r="B25831" s="9" t="s">
        <v>6904</v>
      </c>
    </row>
    <row r="25832" spans="1:2" x14ac:dyDescent="0.25">
      <c r="A25832" s="9" t="s">
        <v>6905</v>
      </c>
      <c r="B25832" s="9" t="s">
        <v>6906</v>
      </c>
    </row>
    <row r="25833" spans="1:2" x14ac:dyDescent="0.25">
      <c r="A25833" s="9" t="s">
        <v>6907</v>
      </c>
      <c r="B25833" s="9" t="s">
        <v>6908</v>
      </c>
    </row>
    <row r="25834" spans="1:2" x14ac:dyDescent="0.25">
      <c r="A25834" s="9" t="s">
        <v>6909</v>
      </c>
      <c r="B25834" s="9" t="s">
        <v>6910</v>
      </c>
    </row>
    <row r="25835" spans="1:2" x14ac:dyDescent="0.25">
      <c r="A25835" s="9" t="s">
        <v>6911</v>
      </c>
      <c r="B25835" s="9" t="s">
        <v>6912</v>
      </c>
    </row>
    <row r="25836" spans="1:2" x14ac:dyDescent="0.25">
      <c r="A25836" s="9" t="s">
        <v>6913</v>
      </c>
      <c r="B25836" s="9" t="s">
        <v>6914</v>
      </c>
    </row>
    <row r="25837" spans="1:2" x14ac:dyDescent="0.25">
      <c r="A25837" s="9" t="s">
        <v>6915</v>
      </c>
      <c r="B25837" s="9" t="s">
        <v>6916</v>
      </c>
    </row>
    <row r="25838" spans="1:2" x14ac:dyDescent="0.25">
      <c r="A25838" s="9" t="s">
        <v>6917</v>
      </c>
      <c r="B25838" s="9" t="s">
        <v>6918</v>
      </c>
    </row>
    <row r="25839" spans="1:2" x14ac:dyDescent="0.25">
      <c r="A25839" s="9" t="s">
        <v>6919</v>
      </c>
      <c r="B25839" s="9" t="s">
        <v>6920</v>
      </c>
    </row>
    <row r="25840" spans="1:2" x14ac:dyDescent="0.25">
      <c r="A25840" s="9" t="s">
        <v>6921</v>
      </c>
      <c r="B25840" s="9" t="s">
        <v>6922</v>
      </c>
    </row>
    <row r="25841" spans="1:2" x14ac:dyDescent="0.25">
      <c r="A25841" s="9" t="s">
        <v>6923</v>
      </c>
      <c r="B25841" s="9" t="s">
        <v>6924</v>
      </c>
    </row>
    <row r="25842" spans="1:2" x14ac:dyDescent="0.25">
      <c r="A25842" s="9" t="s">
        <v>6925</v>
      </c>
      <c r="B25842" s="9" t="s">
        <v>6926</v>
      </c>
    </row>
    <row r="25843" spans="1:2" x14ac:dyDescent="0.25">
      <c r="A25843" s="9" t="s">
        <v>6927</v>
      </c>
      <c r="B25843" s="9" t="s">
        <v>6928</v>
      </c>
    </row>
    <row r="25844" spans="1:2" x14ac:dyDescent="0.25">
      <c r="A25844" s="9" t="s">
        <v>6929</v>
      </c>
      <c r="B25844" s="9" t="s">
        <v>6930</v>
      </c>
    </row>
    <row r="25845" spans="1:2" x14ac:dyDescent="0.25">
      <c r="A25845" s="9" t="s">
        <v>6931</v>
      </c>
      <c r="B25845" s="9" t="s">
        <v>6932</v>
      </c>
    </row>
    <row r="25846" spans="1:2" x14ac:dyDescent="0.25">
      <c r="A25846" s="9" t="s">
        <v>6933</v>
      </c>
      <c r="B25846" s="9" t="s">
        <v>6934</v>
      </c>
    </row>
    <row r="25847" spans="1:2" x14ac:dyDescent="0.25">
      <c r="A25847" s="9" t="s">
        <v>6935</v>
      </c>
      <c r="B25847" s="9" t="s">
        <v>6936</v>
      </c>
    </row>
    <row r="25848" spans="1:2" x14ac:dyDescent="0.25">
      <c r="A25848" s="9" t="s">
        <v>6937</v>
      </c>
      <c r="B25848" s="9" t="s">
        <v>6938</v>
      </c>
    </row>
    <row r="25849" spans="1:2" x14ac:dyDescent="0.25">
      <c r="A25849" s="9" t="s">
        <v>6939</v>
      </c>
      <c r="B25849" s="9" t="s">
        <v>6940</v>
      </c>
    </row>
    <row r="25850" spans="1:2" x14ac:dyDescent="0.25">
      <c r="A25850" s="9" t="s">
        <v>6941</v>
      </c>
      <c r="B25850" s="9" t="s">
        <v>6942</v>
      </c>
    </row>
    <row r="25851" spans="1:2" x14ac:dyDescent="0.25">
      <c r="A25851" s="9" t="s">
        <v>6943</v>
      </c>
      <c r="B25851" s="9" t="s">
        <v>6944</v>
      </c>
    </row>
    <row r="25852" spans="1:2" x14ac:dyDescent="0.25">
      <c r="A25852" s="9" t="s">
        <v>6945</v>
      </c>
      <c r="B25852" s="9" t="s">
        <v>6946</v>
      </c>
    </row>
    <row r="25853" spans="1:2" x14ac:dyDescent="0.25">
      <c r="A25853" s="9" t="s">
        <v>6947</v>
      </c>
      <c r="B25853" s="9" t="s">
        <v>6948</v>
      </c>
    </row>
    <row r="25854" spans="1:2" x14ac:dyDescent="0.25">
      <c r="A25854" s="9" t="s">
        <v>6949</v>
      </c>
      <c r="B25854" s="9" t="s">
        <v>6950</v>
      </c>
    </row>
    <row r="25855" spans="1:2" x14ac:dyDescent="0.25">
      <c r="A25855" s="9" t="s">
        <v>6951</v>
      </c>
      <c r="B25855" s="9" t="s">
        <v>6952</v>
      </c>
    </row>
    <row r="25856" spans="1:2" x14ac:dyDescent="0.25">
      <c r="A25856" s="9" t="s">
        <v>6953</v>
      </c>
      <c r="B25856" s="9" t="s">
        <v>6954</v>
      </c>
    </row>
    <row r="25857" spans="1:2" x14ac:dyDescent="0.25">
      <c r="A25857" s="9" t="s">
        <v>6955</v>
      </c>
      <c r="B25857" s="9" t="s">
        <v>6956</v>
      </c>
    </row>
    <row r="25858" spans="1:2" x14ac:dyDescent="0.25">
      <c r="A25858" s="9" t="s">
        <v>6957</v>
      </c>
      <c r="B25858" s="9" t="s">
        <v>6958</v>
      </c>
    </row>
    <row r="25859" spans="1:2" x14ac:dyDescent="0.25">
      <c r="A25859" s="9" t="s">
        <v>6959</v>
      </c>
      <c r="B25859" s="9" t="s">
        <v>6960</v>
      </c>
    </row>
    <row r="25860" spans="1:2" x14ac:dyDescent="0.25">
      <c r="A25860" s="9" t="s">
        <v>6961</v>
      </c>
      <c r="B25860" s="9" t="s">
        <v>6962</v>
      </c>
    </row>
    <row r="25861" spans="1:2" x14ac:dyDescent="0.25">
      <c r="A25861" s="9" t="s">
        <v>6963</v>
      </c>
      <c r="B25861" s="9" t="s">
        <v>6964</v>
      </c>
    </row>
    <row r="25862" spans="1:2" x14ac:dyDescent="0.25">
      <c r="A25862" s="9" t="s">
        <v>6965</v>
      </c>
      <c r="B25862" s="9" t="s">
        <v>6966</v>
      </c>
    </row>
    <row r="25863" spans="1:2" x14ac:dyDescent="0.25">
      <c r="A25863" s="9" t="s">
        <v>6967</v>
      </c>
      <c r="B25863" s="9" t="s">
        <v>6968</v>
      </c>
    </row>
    <row r="25864" spans="1:2" x14ac:dyDescent="0.25">
      <c r="A25864" s="9" t="s">
        <v>6969</v>
      </c>
      <c r="B25864" s="9" t="s">
        <v>6970</v>
      </c>
    </row>
    <row r="25865" spans="1:2" x14ac:dyDescent="0.25">
      <c r="A25865" s="9" t="s">
        <v>6971</v>
      </c>
      <c r="B25865" s="9" t="s">
        <v>6972</v>
      </c>
    </row>
    <row r="25866" spans="1:2" x14ac:dyDescent="0.25">
      <c r="A25866" s="9" t="s">
        <v>6973</v>
      </c>
      <c r="B25866" s="9" t="s">
        <v>6974</v>
      </c>
    </row>
    <row r="25867" spans="1:2" x14ac:dyDescent="0.25">
      <c r="A25867" s="9" t="s">
        <v>6975</v>
      </c>
      <c r="B25867" s="9" t="s">
        <v>6976</v>
      </c>
    </row>
    <row r="25868" spans="1:2" x14ac:dyDescent="0.25">
      <c r="A25868" s="9" t="s">
        <v>6977</v>
      </c>
      <c r="B25868" s="9" t="s">
        <v>6978</v>
      </c>
    </row>
    <row r="25869" spans="1:2" x14ac:dyDescent="0.25">
      <c r="A25869" s="9" t="s">
        <v>6979</v>
      </c>
      <c r="B25869" s="9" t="s">
        <v>6980</v>
      </c>
    </row>
    <row r="25870" spans="1:2" x14ac:dyDescent="0.25">
      <c r="A25870" s="9" t="s">
        <v>6981</v>
      </c>
      <c r="B25870" s="9" t="s">
        <v>6982</v>
      </c>
    </row>
    <row r="25871" spans="1:2" x14ac:dyDescent="0.25">
      <c r="A25871" s="9" t="s">
        <v>6983</v>
      </c>
      <c r="B25871" s="9" t="s">
        <v>6984</v>
      </c>
    </row>
    <row r="25872" spans="1:2" x14ac:dyDescent="0.25">
      <c r="A25872" s="9" t="s">
        <v>6985</v>
      </c>
      <c r="B25872" s="9" t="s">
        <v>6986</v>
      </c>
    </row>
    <row r="25873" spans="1:2" x14ac:dyDescent="0.25">
      <c r="A25873" s="9" t="s">
        <v>6987</v>
      </c>
      <c r="B25873" s="9" t="s">
        <v>6988</v>
      </c>
    </row>
    <row r="25874" spans="1:2" x14ac:dyDescent="0.25">
      <c r="A25874" s="9" t="s">
        <v>6989</v>
      </c>
      <c r="B25874" s="9" t="s">
        <v>6990</v>
      </c>
    </row>
    <row r="25875" spans="1:2" x14ac:dyDescent="0.25">
      <c r="A25875" s="9" t="s">
        <v>6991</v>
      </c>
      <c r="B25875" s="9" t="s">
        <v>6992</v>
      </c>
    </row>
    <row r="25876" spans="1:2" x14ac:dyDescent="0.25">
      <c r="A25876" s="9" t="s">
        <v>6993</v>
      </c>
      <c r="B25876" s="9" t="s">
        <v>6994</v>
      </c>
    </row>
    <row r="25877" spans="1:2" x14ac:dyDescent="0.25">
      <c r="A25877" s="9" t="s">
        <v>6995</v>
      </c>
      <c r="B25877" s="9" t="s">
        <v>6996</v>
      </c>
    </row>
    <row r="25878" spans="1:2" x14ac:dyDescent="0.25">
      <c r="A25878" s="9" t="s">
        <v>6997</v>
      </c>
      <c r="B25878" s="9" t="s">
        <v>6998</v>
      </c>
    </row>
    <row r="25879" spans="1:2" x14ac:dyDescent="0.25">
      <c r="A25879" s="9" t="s">
        <v>6999</v>
      </c>
      <c r="B25879" s="9" t="s">
        <v>7000</v>
      </c>
    </row>
    <row r="25880" spans="1:2" x14ac:dyDescent="0.25">
      <c r="A25880" s="9" t="s">
        <v>7001</v>
      </c>
      <c r="B25880" s="9" t="s">
        <v>7002</v>
      </c>
    </row>
    <row r="25881" spans="1:2" x14ac:dyDescent="0.25">
      <c r="A25881" s="9" t="s">
        <v>7003</v>
      </c>
      <c r="B25881" s="9" t="s">
        <v>7004</v>
      </c>
    </row>
    <row r="25882" spans="1:2" x14ac:dyDescent="0.25">
      <c r="A25882" s="9" t="s">
        <v>7005</v>
      </c>
      <c r="B25882" s="9" t="s">
        <v>7006</v>
      </c>
    </row>
    <row r="25883" spans="1:2" x14ac:dyDescent="0.25">
      <c r="A25883" s="9" t="s">
        <v>7007</v>
      </c>
      <c r="B25883" s="9" t="s">
        <v>7008</v>
      </c>
    </row>
    <row r="25884" spans="1:2" x14ac:dyDescent="0.25">
      <c r="A25884" s="9" t="s">
        <v>7009</v>
      </c>
      <c r="B25884" s="9" t="s">
        <v>7010</v>
      </c>
    </row>
    <row r="25885" spans="1:2" x14ac:dyDescent="0.25">
      <c r="A25885" s="9" t="s">
        <v>7011</v>
      </c>
      <c r="B25885" s="9" t="s">
        <v>7012</v>
      </c>
    </row>
    <row r="25886" spans="1:2" x14ac:dyDescent="0.25">
      <c r="A25886" s="9" t="s">
        <v>7013</v>
      </c>
      <c r="B25886" s="9" t="s">
        <v>7014</v>
      </c>
    </row>
    <row r="25887" spans="1:2" x14ac:dyDescent="0.25">
      <c r="A25887" s="9" t="s">
        <v>7015</v>
      </c>
      <c r="B25887" s="9" t="s">
        <v>7016</v>
      </c>
    </row>
    <row r="25888" spans="1:2" x14ac:dyDescent="0.25">
      <c r="A25888" s="9" t="s">
        <v>7017</v>
      </c>
      <c r="B25888" s="9" t="s">
        <v>7018</v>
      </c>
    </row>
    <row r="25889" spans="1:2" x14ac:dyDescent="0.25">
      <c r="A25889" s="9" t="s">
        <v>7019</v>
      </c>
      <c r="B25889" s="9" t="s">
        <v>7020</v>
      </c>
    </row>
    <row r="25890" spans="1:2" x14ac:dyDescent="0.25">
      <c r="A25890" s="9" t="s">
        <v>7021</v>
      </c>
      <c r="B25890" s="9" t="s">
        <v>7022</v>
      </c>
    </row>
    <row r="25891" spans="1:2" x14ac:dyDescent="0.25">
      <c r="A25891" s="9" t="s">
        <v>7023</v>
      </c>
      <c r="B25891" s="9" t="s">
        <v>7024</v>
      </c>
    </row>
    <row r="25892" spans="1:2" x14ac:dyDescent="0.25">
      <c r="A25892" s="9" t="s">
        <v>7025</v>
      </c>
      <c r="B25892" s="9" t="s">
        <v>7026</v>
      </c>
    </row>
    <row r="25893" spans="1:2" x14ac:dyDescent="0.25">
      <c r="A25893" s="9" t="s">
        <v>7027</v>
      </c>
      <c r="B25893" s="9" t="s">
        <v>7028</v>
      </c>
    </row>
    <row r="25894" spans="1:2" x14ac:dyDescent="0.25">
      <c r="A25894" s="9" t="s">
        <v>7029</v>
      </c>
      <c r="B25894" s="9" t="s">
        <v>7030</v>
      </c>
    </row>
    <row r="25895" spans="1:2" x14ac:dyDescent="0.25">
      <c r="A25895" s="9" t="s">
        <v>7031</v>
      </c>
      <c r="B25895" s="9" t="s">
        <v>7032</v>
      </c>
    </row>
    <row r="25896" spans="1:2" x14ac:dyDescent="0.25">
      <c r="A25896" s="9" t="s">
        <v>7033</v>
      </c>
      <c r="B25896" s="9" t="s">
        <v>7034</v>
      </c>
    </row>
    <row r="25897" spans="1:2" x14ac:dyDescent="0.25">
      <c r="A25897" s="9" t="s">
        <v>7035</v>
      </c>
      <c r="B25897" s="9" t="s">
        <v>7036</v>
      </c>
    </row>
    <row r="25898" spans="1:2" x14ac:dyDescent="0.25">
      <c r="A25898" s="9" t="s">
        <v>7037</v>
      </c>
      <c r="B25898" s="9" t="s">
        <v>7038</v>
      </c>
    </row>
    <row r="25899" spans="1:2" x14ac:dyDescent="0.25">
      <c r="A25899" s="9" t="s">
        <v>7039</v>
      </c>
      <c r="B25899" s="9" t="s">
        <v>7040</v>
      </c>
    </row>
    <row r="25900" spans="1:2" x14ac:dyDescent="0.25">
      <c r="A25900" s="9" t="s">
        <v>7041</v>
      </c>
      <c r="B25900" s="9" t="s">
        <v>7042</v>
      </c>
    </row>
    <row r="25901" spans="1:2" x14ac:dyDescent="0.25">
      <c r="A25901" s="9" t="s">
        <v>7043</v>
      </c>
      <c r="B25901" s="9" t="s">
        <v>7044</v>
      </c>
    </row>
    <row r="25902" spans="1:2" x14ac:dyDescent="0.25">
      <c r="A25902" s="9" t="s">
        <v>7045</v>
      </c>
      <c r="B25902" s="9" t="s">
        <v>7046</v>
      </c>
    </row>
    <row r="25903" spans="1:2" x14ac:dyDescent="0.25">
      <c r="A25903" s="9" t="s">
        <v>7047</v>
      </c>
      <c r="B25903" s="9" t="s">
        <v>7048</v>
      </c>
    </row>
    <row r="25904" spans="1:2" x14ac:dyDescent="0.25">
      <c r="A25904" s="9" t="s">
        <v>7049</v>
      </c>
      <c r="B25904" s="9" t="s">
        <v>7050</v>
      </c>
    </row>
    <row r="25905" spans="1:2" x14ac:dyDescent="0.25">
      <c r="A25905" s="9" t="s">
        <v>7051</v>
      </c>
      <c r="B25905" s="9" t="s">
        <v>7052</v>
      </c>
    </row>
    <row r="25906" spans="1:2" x14ac:dyDescent="0.25">
      <c r="A25906" s="9" t="s">
        <v>7053</v>
      </c>
      <c r="B25906" s="9" t="s">
        <v>7054</v>
      </c>
    </row>
    <row r="25907" spans="1:2" x14ac:dyDescent="0.25">
      <c r="A25907" s="9" t="s">
        <v>7055</v>
      </c>
      <c r="B25907" s="9" t="s">
        <v>7056</v>
      </c>
    </row>
    <row r="25908" spans="1:2" x14ac:dyDescent="0.25">
      <c r="A25908" s="9" t="s">
        <v>7057</v>
      </c>
      <c r="B25908" s="9" t="s">
        <v>7058</v>
      </c>
    </row>
    <row r="25909" spans="1:2" x14ac:dyDescent="0.25">
      <c r="A25909" s="9" t="s">
        <v>7059</v>
      </c>
      <c r="B25909" s="9" t="s">
        <v>7060</v>
      </c>
    </row>
    <row r="25910" spans="1:2" x14ac:dyDescent="0.25">
      <c r="A25910" s="9" t="s">
        <v>7061</v>
      </c>
      <c r="B25910" s="9" t="s">
        <v>7062</v>
      </c>
    </row>
    <row r="25911" spans="1:2" x14ac:dyDescent="0.25">
      <c r="A25911" s="9" t="s">
        <v>7063</v>
      </c>
      <c r="B25911" s="9" t="s">
        <v>7064</v>
      </c>
    </row>
    <row r="25912" spans="1:2" x14ac:dyDescent="0.25">
      <c r="A25912" s="9" t="s">
        <v>7065</v>
      </c>
      <c r="B25912" s="9" t="s">
        <v>7066</v>
      </c>
    </row>
    <row r="25913" spans="1:2" x14ac:dyDescent="0.25">
      <c r="A25913" s="9" t="s">
        <v>7067</v>
      </c>
      <c r="B25913" s="9" t="s">
        <v>7068</v>
      </c>
    </row>
    <row r="25914" spans="1:2" x14ac:dyDescent="0.25">
      <c r="A25914" s="9" t="s">
        <v>7069</v>
      </c>
      <c r="B25914" s="9" t="s">
        <v>7070</v>
      </c>
    </row>
    <row r="25915" spans="1:2" x14ac:dyDescent="0.25">
      <c r="A25915" s="9" t="s">
        <v>7071</v>
      </c>
      <c r="B25915" s="9" t="s">
        <v>7072</v>
      </c>
    </row>
    <row r="25916" spans="1:2" x14ac:dyDescent="0.25">
      <c r="A25916" s="9" t="s">
        <v>7073</v>
      </c>
      <c r="B25916" s="9" t="s">
        <v>7074</v>
      </c>
    </row>
    <row r="25917" spans="1:2" x14ac:dyDescent="0.25">
      <c r="A25917" s="9" t="s">
        <v>7075</v>
      </c>
      <c r="B25917" s="9" t="s">
        <v>7076</v>
      </c>
    </row>
    <row r="25918" spans="1:2" x14ac:dyDescent="0.25">
      <c r="A25918" s="9" t="s">
        <v>7077</v>
      </c>
      <c r="B25918" s="9" t="s">
        <v>7078</v>
      </c>
    </row>
    <row r="25919" spans="1:2" x14ac:dyDescent="0.25">
      <c r="A25919" s="9" t="s">
        <v>7079</v>
      </c>
      <c r="B25919" s="9" t="s">
        <v>7080</v>
      </c>
    </row>
    <row r="25920" spans="1:2" x14ac:dyDescent="0.25">
      <c r="A25920" s="9" t="s">
        <v>7081</v>
      </c>
      <c r="B25920" s="9" t="s">
        <v>7082</v>
      </c>
    </row>
    <row r="25921" spans="1:2" x14ac:dyDescent="0.25">
      <c r="A25921" s="9" t="s">
        <v>7083</v>
      </c>
      <c r="B25921" s="9" t="s">
        <v>7084</v>
      </c>
    </row>
    <row r="25922" spans="1:2" x14ac:dyDescent="0.25">
      <c r="A25922" s="9" t="s">
        <v>7085</v>
      </c>
      <c r="B25922" s="9" t="s">
        <v>7086</v>
      </c>
    </row>
    <row r="25923" spans="1:2" x14ac:dyDescent="0.25">
      <c r="A25923" s="9" t="s">
        <v>7087</v>
      </c>
      <c r="B25923" s="9" t="s">
        <v>7088</v>
      </c>
    </row>
    <row r="25924" spans="1:2" x14ac:dyDescent="0.25">
      <c r="A25924" s="9" t="s">
        <v>7089</v>
      </c>
      <c r="B25924" s="9" t="s">
        <v>7090</v>
      </c>
    </row>
    <row r="25925" spans="1:2" x14ac:dyDescent="0.25">
      <c r="A25925" s="9" t="s">
        <v>7091</v>
      </c>
      <c r="B25925" s="9" t="s">
        <v>7092</v>
      </c>
    </row>
    <row r="25926" spans="1:2" x14ac:dyDescent="0.25">
      <c r="A25926" s="9" t="s">
        <v>7093</v>
      </c>
      <c r="B25926" s="9" t="s">
        <v>7094</v>
      </c>
    </row>
    <row r="25927" spans="1:2" x14ac:dyDescent="0.25">
      <c r="A25927" s="9" t="s">
        <v>7095</v>
      </c>
      <c r="B25927" s="9" t="s">
        <v>7096</v>
      </c>
    </row>
    <row r="25928" spans="1:2" x14ac:dyDescent="0.25">
      <c r="A25928" s="9" t="s">
        <v>7097</v>
      </c>
      <c r="B25928" s="9" t="s">
        <v>7098</v>
      </c>
    </row>
    <row r="25929" spans="1:2" x14ac:dyDescent="0.25">
      <c r="A25929" s="9" t="s">
        <v>7099</v>
      </c>
      <c r="B25929" s="9" t="s">
        <v>7100</v>
      </c>
    </row>
    <row r="25930" spans="1:2" x14ac:dyDescent="0.25">
      <c r="A25930" s="9" t="s">
        <v>7101</v>
      </c>
      <c r="B25930" s="9" t="s">
        <v>7102</v>
      </c>
    </row>
    <row r="25931" spans="1:2" x14ac:dyDescent="0.25">
      <c r="A25931" s="9" t="s">
        <v>7103</v>
      </c>
      <c r="B25931" s="9" t="s">
        <v>7104</v>
      </c>
    </row>
    <row r="25932" spans="1:2" x14ac:dyDescent="0.25">
      <c r="A25932" s="9" t="s">
        <v>7105</v>
      </c>
      <c r="B25932" s="9" t="s">
        <v>7106</v>
      </c>
    </row>
    <row r="25933" spans="1:2" x14ac:dyDescent="0.25">
      <c r="A25933" s="9" t="s">
        <v>7107</v>
      </c>
      <c r="B25933" s="9" t="s">
        <v>7108</v>
      </c>
    </row>
    <row r="25934" spans="1:2" x14ac:dyDescent="0.25">
      <c r="A25934" s="9" t="s">
        <v>7109</v>
      </c>
      <c r="B25934" s="9" t="s">
        <v>7110</v>
      </c>
    </row>
    <row r="25935" spans="1:2" x14ac:dyDescent="0.25">
      <c r="A25935" s="9" t="s">
        <v>7111</v>
      </c>
      <c r="B25935" s="9" t="s">
        <v>7112</v>
      </c>
    </row>
    <row r="25936" spans="1:2" x14ac:dyDescent="0.25">
      <c r="A25936" s="9" t="s">
        <v>7113</v>
      </c>
      <c r="B25936" s="9" t="s">
        <v>7114</v>
      </c>
    </row>
    <row r="25937" spans="1:2" x14ac:dyDescent="0.25">
      <c r="A25937" s="9" t="s">
        <v>7115</v>
      </c>
      <c r="B25937" s="9" t="s">
        <v>7116</v>
      </c>
    </row>
    <row r="25938" spans="1:2" x14ac:dyDescent="0.25">
      <c r="A25938" s="9" t="s">
        <v>7117</v>
      </c>
      <c r="B25938" s="9" t="s">
        <v>7118</v>
      </c>
    </row>
    <row r="25939" spans="1:2" x14ac:dyDescent="0.25">
      <c r="A25939" s="9" t="s">
        <v>7119</v>
      </c>
      <c r="B25939" s="9" t="s">
        <v>7120</v>
      </c>
    </row>
    <row r="25940" spans="1:2" x14ac:dyDescent="0.25">
      <c r="A25940" s="9" t="s">
        <v>7121</v>
      </c>
      <c r="B25940" s="9" t="s">
        <v>7122</v>
      </c>
    </row>
    <row r="25941" spans="1:2" x14ac:dyDescent="0.25">
      <c r="A25941" s="9" t="s">
        <v>7123</v>
      </c>
      <c r="B25941" s="9" t="s">
        <v>7124</v>
      </c>
    </row>
    <row r="25942" spans="1:2" x14ac:dyDescent="0.25">
      <c r="A25942" s="9" t="s">
        <v>7125</v>
      </c>
      <c r="B25942" s="9" t="s">
        <v>7126</v>
      </c>
    </row>
    <row r="25943" spans="1:2" x14ac:dyDescent="0.25">
      <c r="A25943" s="9" t="s">
        <v>7127</v>
      </c>
      <c r="B25943" s="9" t="s">
        <v>7128</v>
      </c>
    </row>
    <row r="25944" spans="1:2" x14ac:dyDescent="0.25">
      <c r="A25944" s="9" t="s">
        <v>7129</v>
      </c>
      <c r="B25944" s="9" t="s">
        <v>7130</v>
      </c>
    </row>
    <row r="25945" spans="1:2" x14ac:dyDescent="0.25">
      <c r="A25945" s="9" t="s">
        <v>7131</v>
      </c>
      <c r="B25945" s="9" t="s">
        <v>7132</v>
      </c>
    </row>
    <row r="25946" spans="1:2" x14ac:dyDescent="0.25">
      <c r="A25946" s="9" t="s">
        <v>7133</v>
      </c>
      <c r="B25946" s="9" t="s">
        <v>7134</v>
      </c>
    </row>
    <row r="25947" spans="1:2" x14ac:dyDescent="0.25">
      <c r="A25947" s="9" t="s">
        <v>7135</v>
      </c>
      <c r="B25947" s="9" t="s">
        <v>7136</v>
      </c>
    </row>
    <row r="25948" spans="1:2" x14ac:dyDescent="0.25">
      <c r="A25948" s="9" t="s">
        <v>7137</v>
      </c>
      <c r="B25948" s="9" t="s">
        <v>7138</v>
      </c>
    </row>
    <row r="25949" spans="1:2" x14ac:dyDescent="0.25">
      <c r="A25949" s="9" t="s">
        <v>7139</v>
      </c>
      <c r="B25949" s="9" t="s">
        <v>7140</v>
      </c>
    </row>
    <row r="25950" spans="1:2" x14ac:dyDescent="0.25">
      <c r="A25950" s="9" t="s">
        <v>7141</v>
      </c>
      <c r="B25950" s="9" t="s">
        <v>7142</v>
      </c>
    </row>
    <row r="25951" spans="1:2" x14ac:dyDescent="0.25">
      <c r="A25951" s="9" t="s">
        <v>7143</v>
      </c>
      <c r="B25951" s="9" t="s">
        <v>7144</v>
      </c>
    </row>
    <row r="25952" spans="1:2" x14ac:dyDescent="0.25">
      <c r="A25952" s="9" t="s">
        <v>7145</v>
      </c>
      <c r="B25952" s="9" t="s">
        <v>7146</v>
      </c>
    </row>
    <row r="25953" spans="1:2" x14ac:dyDescent="0.25">
      <c r="A25953" s="9" t="s">
        <v>7147</v>
      </c>
      <c r="B25953" s="9" t="s">
        <v>7148</v>
      </c>
    </row>
    <row r="25954" spans="1:2" x14ac:dyDescent="0.25">
      <c r="A25954" s="9" t="s">
        <v>7149</v>
      </c>
      <c r="B25954" s="9" t="s">
        <v>7150</v>
      </c>
    </row>
    <row r="25955" spans="1:2" x14ac:dyDescent="0.25">
      <c r="A25955" s="9" t="s">
        <v>7151</v>
      </c>
      <c r="B25955" s="9" t="s">
        <v>7152</v>
      </c>
    </row>
    <row r="25956" spans="1:2" x14ac:dyDescent="0.25">
      <c r="A25956" s="9" t="s">
        <v>7153</v>
      </c>
      <c r="B25956" s="9" t="s">
        <v>7154</v>
      </c>
    </row>
    <row r="25957" spans="1:2" x14ac:dyDescent="0.25">
      <c r="A25957" s="9" t="s">
        <v>7155</v>
      </c>
      <c r="B25957" s="9" t="s">
        <v>7156</v>
      </c>
    </row>
    <row r="25958" spans="1:2" x14ac:dyDescent="0.25">
      <c r="A25958" s="9" t="s">
        <v>7157</v>
      </c>
      <c r="B25958" s="9" t="s">
        <v>7158</v>
      </c>
    </row>
    <row r="25959" spans="1:2" x14ac:dyDescent="0.25">
      <c r="A25959" s="9" t="s">
        <v>7159</v>
      </c>
      <c r="B25959" s="9" t="s">
        <v>7160</v>
      </c>
    </row>
    <row r="25960" spans="1:2" x14ac:dyDescent="0.25">
      <c r="A25960" s="9" t="s">
        <v>7161</v>
      </c>
      <c r="B25960" s="9" t="s">
        <v>7162</v>
      </c>
    </row>
    <row r="25961" spans="1:2" x14ac:dyDescent="0.25">
      <c r="A25961" s="9" t="s">
        <v>7163</v>
      </c>
      <c r="B25961" s="9" t="s">
        <v>7164</v>
      </c>
    </row>
    <row r="25962" spans="1:2" x14ac:dyDescent="0.25">
      <c r="A25962" s="9" t="s">
        <v>7165</v>
      </c>
      <c r="B25962" s="9" t="s">
        <v>7166</v>
      </c>
    </row>
    <row r="25963" spans="1:2" x14ac:dyDescent="0.25">
      <c r="A25963" s="9" t="s">
        <v>7167</v>
      </c>
      <c r="B25963" s="9" t="s">
        <v>7168</v>
      </c>
    </row>
    <row r="25964" spans="1:2" x14ac:dyDescent="0.25">
      <c r="A25964" s="9" t="s">
        <v>7169</v>
      </c>
      <c r="B25964" s="9" t="s">
        <v>7170</v>
      </c>
    </row>
    <row r="25965" spans="1:2" x14ac:dyDescent="0.25">
      <c r="A25965" s="9" t="s">
        <v>7171</v>
      </c>
      <c r="B25965" s="9" t="s">
        <v>7172</v>
      </c>
    </row>
    <row r="25966" spans="1:2" x14ac:dyDescent="0.25">
      <c r="A25966" s="9" t="s">
        <v>7173</v>
      </c>
      <c r="B25966" s="9" t="s">
        <v>7174</v>
      </c>
    </row>
    <row r="25967" spans="1:2" x14ac:dyDescent="0.25">
      <c r="A25967" s="9" t="s">
        <v>7175</v>
      </c>
      <c r="B25967" s="9" t="s">
        <v>7176</v>
      </c>
    </row>
    <row r="25968" spans="1:2" x14ac:dyDescent="0.25">
      <c r="A25968" s="9" t="s">
        <v>7177</v>
      </c>
      <c r="B25968" s="9" t="s">
        <v>7178</v>
      </c>
    </row>
    <row r="25969" spans="1:2" x14ac:dyDescent="0.25">
      <c r="A25969" s="9" t="s">
        <v>7179</v>
      </c>
      <c r="B25969" s="9" t="s">
        <v>7180</v>
      </c>
    </row>
    <row r="25970" spans="1:2" x14ac:dyDescent="0.25">
      <c r="A25970" s="9" t="s">
        <v>7181</v>
      </c>
      <c r="B25970" s="9" t="s">
        <v>7182</v>
      </c>
    </row>
    <row r="25971" spans="1:2" x14ac:dyDescent="0.25">
      <c r="A25971" s="9" t="s">
        <v>7183</v>
      </c>
      <c r="B25971" s="9" t="s">
        <v>7184</v>
      </c>
    </row>
    <row r="25972" spans="1:2" x14ac:dyDescent="0.25">
      <c r="A25972" s="9" t="s">
        <v>7185</v>
      </c>
      <c r="B25972" s="9" t="s">
        <v>7186</v>
      </c>
    </row>
    <row r="25973" spans="1:2" x14ac:dyDescent="0.25">
      <c r="A25973" s="9" t="s">
        <v>7187</v>
      </c>
      <c r="B25973" s="9" t="s">
        <v>7188</v>
      </c>
    </row>
    <row r="25974" spans="1:2" x14ac:dyDescent="0.25">
      <c r="A25974" s="9" t="s">
        <v>7189</v>
      </c>
      <c r="B25974" s="9" t="s">
        <v>7190</v>
      </c>
    </row>
    <row r="25975" spans="1:2" x14ac:dyDescent="0.25">
      <c r="A25975" s="9" t="s">
        <v>7191</v>
      </c>
      <c r="B25975" s="9" t="s">
        <v>7192</v>
      </c>
    </row>
    <row r="25976" spans="1:2" x14ac:dyDescent="0.25">
      <c r="A25976" s="9" t="s">
        <v>7193</v>
      </c>
      <c r="B25976" s="9" t="s">
        <v>7194</v>
      </c>
    </row>
    <row r="25977" spans="1:2" x14ac:dyDescent="0.25">
      <c r="A25977" s="9" t="s">
        <v>7195</v>
      </c>
      <c r="B25977" s="9" t="s">
        <v>7196</v>
      </c>
    </row>
    <row r="25978" spans="1:2" x14ac:dyDescent="0.25">
      <c r="A25978" s="9" t="s">
        <v>7197</v>
      </c>
      <c r="B25978" s="9" t="s">
        <v>7198</v>
      </c>
    </row>
    <row r="25979" spans="1:2" x14ac:dyDescent="0.25">
      <c r="A25979" s="9" t="s">
        <v>7199</v>
      </c>
      <c r="B25979" s="9" t="s">
        <v>7200</v>
      </c>
    </row>
    <row r="25980" spans="1:2" x14ac:dyDescent="0.25">
      <c r="A25980" s="9" t="s">
        <v>7201</v>
      </c>
      <c r="B25980" s="9" t="s">
        <v>7202</v>
      </c>
    </row>
    <row r="25981" spans="1:2" x14ac:dyDescent="0.25">
      <c r="A25981" s="9" t="s">
        <v>7203</v>
      </c>
      <c r="B25981" s="9" t="s">
        <v>7204</v>
      </c>
    </row>
    <row r="25982" spans="1:2" x14ac:dyDescent="0.25">
      <c r="A25982" s="9" t="s">
        <v>7205</v>
      </c>
      <c r="B25982" s="9" t="s">
        <v>7206</v>
      </c>
    </row>
    <row r="25983" spans="1:2" x14ac:dyDescent="0.25">
      <c r="A25983" s="9" t="s">
        <v>7207</v>
      </c>
      <c r="B25983" s="9" t="s">
        <v>7208</v>
      </c>
    </row>
    <row r="25984" spans="1:2" x14ac:dyDescent="0.25">
      <c r="A25984" s="9" t="s">
        <v>7209</v>
      </c>
      <c r="B25984" s="9" t="s">
        <v>7210</v>
      </c>
    </row>
    <row r="25985" spans="1:2" x14ac:dyDescent="0.25">
      <c r="A25985" s="9" t="s">
        <v>7211</v>
      </c>
      <c r="B25985" s="9" t="s">
        <v>7212</v>
      </c>
    </row>
    <row r="25986" spans="1:2" x14ac:dyDescent="0.25">
      <c r="A25986" s="9" t="s">
        <v>7213</v>
      </c>
      <c r="B25986" s="9" t="s">
        <v>7214</v>
      </c>
    </row>
    <row r="25987" spans="1:2" x14ac:dyDescent="0.25">
      <c r="A25987" s="9" t="s">
        <v>7215</v>
      </c>
      <c r="B25987" s="9" t="s">
        <v>7216</v>
      </c>
    </row>
    <row r="25988" spans="1:2" x14ac:dyDescent="0.25">
      <c r="A25988" s="9" t="s">
        <v>7217</v>
      </c>
      <c r="B25988" s="9" t="s">
        <v>7218</v>
      </c>
    </row>
    <row r="25989" spans="1:2" x14ac:dyDescent="0.25">
      <c r="A25989" s="9" t="s">
        <v>7219</v>
      </c>
      <c r="B25989" s="9" t="s">
        <v>7220</v>
      </c>
    </row>
    <row r="25990" spans="1:2" x14ac:dyDescent="0.25">
      <c r="A25990" s="9" t="s">
        <v>7221</v>
      </c>
      <c r="B25990" s="9" t="s">
        <v>7222</v>
      </c>
    </row>
    <row r="25991" spans="1:2" x14ac:dyDescent="0.25">
      <c r="A25991" s="9" t="s">
        <v>7223</v>
      </c>
      <c r="B25991" s="9" t="s">
        <v>7224</v>
      </c>
    </row>
    <row r="25992" spans="1:2" x14ac:dyDescent="0.25">
      <c r="A25992" s="9" t="s">
        <v>7225</v>
      </c>
      <c r="B25992" s="9" t="s">
        <v>7226</v>
      </c>
    </row>
    <row r="25993" spans="1:2" x14ac:dyDescent="0.25">
      <c r="A25993" s="9" t="s">
        <v>7227</v>
      </c>
      <c r="B25993" s="9" t="s">
        <v>7228</v>
      </c>
    </row>
    <row r="25994" spans="1:2" x14ac:dyDescent="0.25">
      <c r="A25994" s="9" t="s">
        <v>7229</v>
      </c>
      <c r="B25994" s="9" t="s">
        <v>7230</v>
      </c>
    </row>
    <row r="25995" spans="1:2" x14ac:dyDescent="0.25">
      <c r="A25995" s="9" t="s">
        <v>7231</v>
      </c>
      <c r="B25995" s="9" t="s">
        <v>7232</v>
      </c>
    </row>
    <row r="25996" spans="1:2" x14ac:dyDescent="0.25">
      <c r="A25996" s="9" t="s">
        <v>7233</v>
      </c>
      <c r="B25996" s="9" t="s">
        <v>7234</v>
      </c>
    </row>
    <row r="25997" spans="1:2" x14ac:dyDescent="0.25">
      <c r="A25997" s="9" t="s">
        <v>7235</v>
      </c>
      <c r="B25997" s="9" t="s">
        <v>7236</v>
      </c>
    </row>
    <row r="25998" spans="1:2" x14ac:dyDescent="0.25">
      <c r="A25998" s="9" t="s">
        <v>7237</v>
      </c>
      <c r="B25998" s="9" t="s">
        <v>7238</v>
      </c>
    </row>
    <row r="25999" spans="1:2" x14ac:dyDescent="0.25">
      <c r="A25999" s="9" t="s">
        <v>7239</v>
      </c>
      <c r="B25999" s="9" t="s">
        <v>7240</v>
      </c>
    </row>
    <row r="26000" spans="1:2" x14ac:dyDescent="0.25">
      <c r="A26000" s="9" t="s">
        <v>7241</v>
      </c>
      <c r="B26000" s="9" t="s">
        <v>7242</v>
      </c>
    </row>
    <row r="26001" spans="1:2" x14ac:dyDescent="0.25">
      <c r="A26001" s="9" t="s">
        <v>7243</v>
      </c>
      <c r="B26001" s="9" t="s">
        <v>7244</v>
      </c>
    </row>
    <row r="26002" spans="1:2" x14ac:dyDescent="0.25">
      <c r="A26002" s="9" t="s">
        <v>7245</v>
      </c>
      <c r="B26002" s="9" t="s">
        <v>7246</v>
      </c>
    </row>
    <row r="26003" spans="1:2" x14ac:dyDescent="0.25">
      <c r="A26003" s="9" t="s">
        <v>7247</v>
      </c>
      <c r="B26003" s="9" t="s">
        <v>7248</v>
      </c>
    </row>
    <row r="26004" spans="1:2" x14ac:dyDescent="0.25">
      <c r="A26004" s="9" t="s">
        <v>7249</v>
      </c>
      <c r="B26004" s="9" t="s">
        <v>7250</v>
      </c>
    </row>
    <row r="26005" spans="1:2" x14ac:dyDescent="0.25">
      <c r="A26005" s="9" t="s">
        <v>7251</v>
      </c>
      <c r="B26005" s="9" t="s">
        <v>7252</v>
      </c>
    </row>
    <row r="26006" spans="1:2" x14ac:dyDescent="0.25">
      <c r="A26006" s="9" t="s">
        <v>7253</v>
      </c>
      <c r="B26006" s="9" t="s">
        <v>7254</v>
      </c>
    </row>
    <row r="26007" spans="1:2" x14ac:dyDescent="0.25">
      <c r="A26007" s="9" t="s">
        <v>7255</v>
      </c>
      <c r="B26007" s="9" t="s">
        <v>7256</v>
      </c>
    </row>
    <row r="26008" spans="1:2" x14ac:dyDescent="0.25">
      <c r="A26008" s="9" t="s">
        <v>7257</v>
      </c>
      <c r="B26008" s="9" t="s">
        <v>7258</v>
      </c>
    </row>
    <row r="26009" spans="1:2" x14ac:dyDescent="0.25">
      <c r="A26009" s="9" t="s">
        <v>7259</v>
      </c>
      <c r="B26009" s="9" t="s">
        <v>7260</v>
      </c>
    </row>
    <row r="26010" spans="1:2" x14ac:dyDescent="0.25">
      <c r="A26010" s="9" t="s">
        <v>7261</v>
      </c>
      <c r="B26010" s="9" t="s">
        <v>7262</v>
      </c>
    </row>
    <row r="26011" spans="1:2" x14ac:dyDescent="0.25">
      <c r="A26011" s="9" t="s">
        <v>7263</v>
      </c>
      <c r="B26011" s="9" t="s">
        <v>7264</v>
      </c>
    </row>
    <row r="26012" spans="1:2" x14ac:dyDescent="0.25">
      <c r="A26012" s="9" t="s">
        <v>7265</v>
      </c>
      <c r="B26012" s="9" t="s">
        <v>7266</v>
      </c>
    </row>
    <row r="26013" spans="1:2" x14ac:dyDescent="0.25">
      <c r="A26013" s="9" t="s">
        <v>7267</v>
      </c>
      <c r="B26013" s="9" t="s">
        <v>7268</v>
      </c>
    </row>
    <row r="26014" spans="1:2" x14ac:dyDescent="0.25">
      <c r="A26014" s="9" t="s">
        <v>7269</v>
      </c>
      <c r="B26014" s="9" t="s">
        <v>7270</v>
      </c>
    </row>
    <row r="26015" spans="1:2" x14ac:dyDescent="0.25">
      <c r="A26015" s="9" t="s">
        <v>7271</v>
      </c>
      <c r="B26015" s="9" t="s">
        <v>7272</v>
      </c>
    </row>
    <row r="26016" spans="1:2" x14ac:dyDescent="0.25">
      <c r="A26016" s="9" t="s">
        <v>67</v>
      </c>
      <c r="B26016" s="9" t="s">
        <v>253</v>
      </c>
    </row>
    <row r="26017" spans="1:2" x14ac:dyDescent="0.25">
      <c r="A26017" s="9" t="s">
        <v>7273</v>
      </c>
      <c r="B26017" s="9" t="s">
        <v>7274</v>
      </c>
    </row>
    <row r="26018" spans="1:2" x14ac:dyDescent="0.25">
      <c r="A26018" s="9" t="s">
        <v>7275</v>
      </c>
      <c r="B26018" s="9" t="s">
        <v>7276</v>
      </c>
    </row>
    <row r="26019" spans="1:2" x14ac:dyDescent="0.25">
      <c r="A26019" s="9" t="s">
        <v>7277</v>
      </c>
      <c r="B26019" s="9" t="s">
        <v>7278</v>
      </c>
    </row>
    <row r="26020" spans="1:2" x14ac:dyDescent="0.25">
      <c r="A26020" s="9" t="s">
        <v>7279</v>
      </c>
      <c r="B26020" s="9" t="s">
        <v>7280</v>
      </c>
    </row>
    <row r="26021" spans="1:2" x14ac:dyDescent="0.25">
      <c r="A26021" s="9" t="s">
        <v>7281</v>
      </c>
      <c r="B26021" s="9" t="s">
        <v>7282</v>
      </c>
    </row>
    <row r="26022" spans="1:2" x14ac:dyDescent="0.25">
      <c r="A26022" s="9" t="s">
        <v>7283</v>
      </c>
      <c r="B26022" s="9" t="s">
        <v>7284</v>
      </c>
    </row>
    <row r="26023" spans="1:2" x14ac:dyDescent="0.25">
      <c r="A26023" s="9" t="s">
        <v>7285</v>
      </c>
      <c r="B26023" s="9" t="s">
        <v>7286</v>
      </c>
    </row>
    <row r="26024" spans="1:2" x14ac:dyDescent="0.25">
      <c r="A26024" s="9" t="s">
        <v>7287</v>
      </c>
      <c r="B26024" s="9" t="s">
        <v>7288</v>
      </c>
    </row>
    <row r="26025" spans="1:2" x14ac:dyDescent="0.25">
      <c r="A26025" s="9" t="s">
        <v>7289</v>
      </c>
      <c r="B26025" s="9" t="s">
        <v>7290</v>
      </c>
    </row>
    <row r="26026" spans="1:2" x14ac:dyDescent="0.25">
      <c r="A26026" s="9" t="s">
        <v>7291</v>
      </c>
      <c r="B26026" s="9" t="s">
        <v>7292</v>
      </c>
    </row>
    <row r="26027" spans="1:2" x14ac:dyDescent="0.25">
      <c r="A26027" s="9" t="s">
        <v>7293</v>
      </c>
      <c r="B26027" s="9" t="s">
        <v>7294</v>
      </c>
    </row>
    <row r="26028" spans="1:2" x14ac:dyDescent="0.25">
      <c r="A26028" s="9" t="s">
        <v>7295</v>
      </c>
      <c r="B26028" s="9" t="s">
        <v>7296</v>
      </c>
    </row>
    <row r="26029" spans="1:2" x14ac:dyDescent="0.25">
      <c r="A26029" s="9" t="s">
        <v>7297</v>
      </c>
      <c r="B26029" s="9" t="s">
        <v>7298</v>
      </c>
    </row>
    <row r="26030" spans="1:2" x14ac:dyDescent="0.25">
      <c r="A26030" s="9" t="s">
        <v>7299</v>
      </c>
      <c r="B26030" s="9" t="s">
        <v>7300</v>
      </c>
    </row>
    <row r="26031" spans="1:2" x14ac:dyDescent="0.25">
      <c r="A26031" s="9" t="s">
        <v>7301</v>
      </c>
      <c r="B26031" s="9" t="s">
        <v>7302</v>
      </c>
    </row>
    <row r="26032" spans="1:2" x14ac:dyDescent="0.25">
      <c r="A26032" s="9" t="s">
        <v>7303</v>
      </c>
      <c r="B26032" s="9" t="s">
        <v>7304</v>
      </c>
    </row>
    <row r="26033" spans="1:2" x14ac:dyDescent="0.25">
      <c r="A26033" s="9" t="s">
        <v>7305</v>
      </c>
      <c r="B26033" s="9" t="s">
        <v>7306</v>
      </c>
    </row>
    <row r="26034" spans="1:2" x14ac:dyDescent="0.25">
      <c r="A26034" s="9" t="s">
        <v>7307</v>
      </c>
      <c r="B26034" s="9" t="s">
        <v>7308</v>
      </c>
    </row>
    <row r="26035" spans="1:2" x14ac:dyDescent="0.25">
      <c r="A26035" s="9" t="s">
        <v>7309</v>
      </c>
      <c r="B26035" s="9" t="s">
        <v>7310</v>
      </c>
    </row>
    <row r="26036" spans="1:2" x14ac:dyDescent="0.25">
      <c r="A26036" s="9" t="s">
        <v>7311</v>
      </c>
      <c r="B26036" s="9" t="s">
        <v>7312</v>
      </c>
    </row>
    <row r="26037" spans="1:2" x14ac:dyDescent="0.25">
      <c r="A26037" s="9" t="s">
        <v>7313</v>
      </c>
      <c r="B26037" s="9" t="s">
        <v>7314</v>
      </c>
    </row>
    <row r="26038" spans="1:2" x14ac:dyDescent="0.25">
      <c r="A26038" s="9" t="s">
        <v>7315</v>
      </c>
      <c r="B26038" s="9" t="s">
        <v>7316</v>
      </c>
    </row>
    <row r="26039" spans="1:2" x14ac:dyDescent="0.25">
      <c r="A26039" s="9" t="s">
        <v>7317</v>
      </c>
      <c r="B26039" s="9" t="s">
        <v>7318</v>
      </c>
    </row>
    <row r="26040" spans="1:2" x14ac:dyDescent="0.25">
      <c r="A26040" s="9" t="s">
        <v>7319</v>
      </c>
      <c r="B26040" s="9" t="s">
        <v>7320</v>
      </c>
    </row>
    <row r="26041" spans="1:2" x14ac:dyDescent="0.25">
      <c r="A26041" s="9" t="s">
        <v>7321</v>
      </c>
      <c r="B26041" s="9" t="s">
        <v>7322</v>
      </c>
    </row>
    <row r="26042" spans="1:2" x14ac:dyDescent="0.25">
      <c r="A26042" s="9" t="s">
        <v>7323</v>
      </c>
      <c r="B26042" s="9" t="s">
        <v>7324</v>
      </c>
    </row>
    <row r="26043" spans="1:2" x14ac:dyDescent="0.25">
      <c r="A26043" s="9" t="s">
        <v>7325</v>
      </c>
      <c r="B26043" s="9" t="s">
        <v>7326</v>
      </c>
    </row>
    <row r="26044" spans="1:2" x14ac:dyDescent="0.25">
      <c r="A26044" s="9" t="s">
        <v>7327</v>
      </c>
      <c r="B26044" s="9" t="s">
        <v>7328</v>
      </c>
    </row>
    <row r="26045" spans="1:2" x14ac:dyDescent="0.25">
      <c r="A26045" s="9" t="s">
        <v>7329</v>
      </c>
      <c r="B26045" s="9" t="s">
        <v>7330</v>
      </c>
    </row>
    <row r="26046" spans="1:2" x14ac:dyDescent="0.25">
      <c r="A26046" s="9" t="s">
        <v>7331</v>
      </c>
      <c r="B26046" s="9" t="s">
        <v>7332</v>
      </c>
    </row>
    <row r="26047" spans="1:2" x14ac:dyDescent="0.25">
      <c r="A26047" s="9" t="s">
        <v>7333</v>
      </c>
      <c r="B26047" s="9" t="s">
        <v>7334</v>
      </c>
    </row>
    <row r="26048" spans="1:2" x14ac:dyDescent="0.25">
      <c r="A26048" s="9" t="s">
        <v>7335</v>
      </c>
      <c r="B26048" s="9" t="s">
        <v>7336</v>
      </c>
    </row>
    <row r="26049" spans="1:2" x14ac:dyDescent="0.25">
      <c r="A26049" s="9" t="s">
        <v>7337</v>
      </c>
      <c r="B26049" s="9" t="s">
        <v>7338</v>
      </c>
    </row>
    <row r="26050" spans="1:2" x14ac:dyDescent="0.25">
      <c r="A26050" s="9" t="s">
        <v>7339</v>
      </c>
      <c r="B26050" s="9" t="s">
        <v>7340</v>
      </c>
    </row>
    <row r="26051" spans="1:2" x14ac:dyDescent="0.25">
      <c r="A26051" s="9" t="s">
        <v>7341</v>
      </c>
      <c r="B26051" s="9" t="s">
        <v>7342</v>
      </c>
    </row>
    <row r="26052" spans="1:2" x14ac:dyDescent="0.25">
      <c r="A26052" s="9" t="s">
        <v>7343</v>
      </c>
      <c r="B26052" s="9" t="s">
        <v>7344</v>
      </c>
    </row>
    <row r="26053" spans="1:2" x14ac:dyDescent="0.25">
      <c r="A26053" s="9" t="s">
        <v>7345</v>
      </c>
      <c r="B26053" s="9" t="s">
        <v>7346</v>
      </c>
    </row>
    <row r="26054" spans="1:2" x14ac:dyDescent="0.25">
      <c r="A26054" s="9" t="s">
        <v>7347</v>
      </c>
      <c r="B26054" s="9" t="s">
        <v>7348</v>
      </c>
    </row>
    <row r="26055" spans="1:2" x14ac:dyDescent="0.25">
      <c r="A26055" s="9" t="s">
        <v>7349</v>
      </c>
      <c r="B26055" s="9" t="s">
        <v>7350</v>
      </c>
    </row>
    <row r="26056" spans="1:2" x14ac:dyDescent="0.25">
      <c r="A26056" s="9" t="s">
        <v>7351</v>
      </c>
      <c r="B26056" s="9" t="s">
        <v>7352</v>
      </c>
    </row>
    <row r="26057" spans="1:2" x14ac:dyDescent="0.25">
      <c r="A26057" s="9" t="s">
        <v>7353</v>
      </c>
      <c r="B26057" s="9" t="s">
        <v>7354</v>
      </c>
    </row>
    <row r="26058" spans="1:2" x14ac:dyDescent="0.25">
      <c r="A26058" s="9" t="s">
        <v>7355</v>
      </c>
      <c r="B26058" s="9" t="s">
        <v>7356</v>
      </c>
    </row>
    <row r="26059" spans="1:2" x14ac:dyDescent="0.25">
      <c r="A26059" s="9" t="s">
        <v>7357</v>
      </c>
      <c r="B26059" s="9" t="s">
        <v>7358</v>
      </c>
    </row>
    <row r="26060" spans="1:2" x14ac:dyDescent="0.25">
      <c r="A26060" s="9" t="s">
        <v>7359</v>
      </c>
      <c r="B26060" s="9" t="s">
        <v>7360</v>
      </c>
    </row>
    <row r="26061" spans="1:2" x14ac:dyDescent="0.25">
      <c r="A26061" s="9" t="s">
        <v>7361</v>
      </c>
      <c r="B26061" s="9" t="s">
        <v>7362</v>
      </c>
    </row>
    <row r="26062" spans="1:2" x14ac:dyDescent="0.25">
      <c r="A26062" s="9" t="s">
        <v>7363</v>
      </c>
      <c r="B26062" s="9" t="s">
        <v>7364</v>
      </c>
    </row>
    <row r="26063" spans="1:2" x14ac:dyDescent="0.25">
      <c r="A26063" s="9" t="s">
        <v>7365</v>
      </c>
      <c r="B26063" s="9" t="s">
        <v>7366</v>
      </c>
    </row>
    <row r="26064" spans="1:2" x14ac:dyDescent="0.25">
      <c r="A26064" s="9" t="s">
        <v>7367</v>
      </c>
      <c r="B26064" s="9" t="s">
        <v>7368</v>
      </c>
    </row>
    <row r="26065" spans="1:2" x14ac:dyDescent="0.25">
      <c r="A26065" s="9" t="s">
        <v>7369</v>
      </c>
      <c r="B26065" s="9" t="s">
        <v>7370</v>
      </c>
    </row>
    <row r="26066" spans="1:2" x14ac:dyDescent="0.25">
      <c r="A26066" s="9" t="s">
        <v>7371</v>
      </c>
      <c r="B26066" s="9" t="s">
        <v>7372</v>
      </c>
    </row>
    <row r="26067" spans="1:2" x14ac:dyDescent="0.25">
      <c r="A26067" s="9" t="s">
        <v>7373</v>
      </c>
      <c r="B26067" s="9" t="s">
        <v>7374</v>
      </c>
    </row>
    <row r="26068" spans="1:2" x14ac:dyDescent="0.25">
      <c r="A26068" s="9" t="s">
        <v>7375</v>
      </c>
      <c r="B26068" s="9" t="s">
        <v>7376</v>
      </c>
    </row>
    <row r="26069" spans="1:2" x14ac:dyDescent="0.25">
      <c r="A26069" s="9" t="s">
        <v>7377</v>
      </c>
      <c r="B26069" s="9" t="s">
        <v>7378</v>
      </c>
    </row>
    <row r="26070" spans="1:2" x14ac:dyDescent="0.25">
      <c r="A26070" s="9" t="s">
        <v>7379</v>
      </c>
      <c r="B26070" s="9" t="s">
        <v>7380</v>
      </c>
    </row>
    <row r="26071" spans="1:2" x14ac:dyDescent="0.25">
      <c r="A26071" s="9" t="s">
        <v>7381</v>
      </c>
      <c r="B26071" s="9" t="s">
        <v>7382</v>
      </c>
    </row>
    <row r="26072" spans="1:2" x14ac:dyDescent="0.25">
      <c r="A26072" s="9" t="s">
        <v>7383</v>
      </c>
      <c r="B26072" s="9" t="s">
        <v>7384</v>
      </c>
    </row>
    <row r="26073" spans="1:2" x14ac:dyDescent="0.25">
      <c r="A26073" s="9" t="s">
        <v>7385</v>
      </c>
      <c r="B26073" s="9" t="s">
        <v>7386</v>
      </c>
    </row>
    <row r="26074" spans="1:2" x14ac:dyDescent="0.25">
      <c r="A26074" s="9" t="s">
        <v>7387</v>
      </c>
      <c r="B26074" s="9" t="s">
        <v>7388</v>
      </c>
    </row>
    <row r="26075" spans="1:2" x14ac:dyDescent="0.25">
      <c r="A26075" s="9" t="s">
        <v>7389</v>
      </c>
      <c r="B26075" s="9" t="s">
        <v>7390</v>
      </c>
    </row>
    <row r="26076" spans="1:2" x14ac:dyDescent="0.25">
      <c r="A26076" s="9" t="s">
        <v>7391</v>
      </c>
      <c r="B26076" s="9" t="s">
        <v>7392</v>
      </c>
    </row>
    <row r="26077" spans="1:2" x14ac:dyDescent="0.25">
      <c r="A26077" s="9" t="s">
        <v>7393</v>
      </c>
      <c r="B26077" s="9" t="s">
        <v>7394</v>
      </c>
    </row>
    <row r="26078" spans="1:2" x14ac:dyDescent="0.25">
      <c r="A26078" s="9" t="s">
        <v>7395</v>
      </c>
      <c r="B26078" s="9" t="s">
        <v>7396</v>
      </c>
    </row>
    <row r="26079" spans="1:2" x14ac:dyDescent="0.25">
      <c r="A26079" s="9" t="s">
        <v>7397</v>
      </c>
      <c r="B26079" s="9" t="s">
        <v>7398</v>
      </c>
    </row>
    <row r="26080" spans="1:2" x14ac:dyDescent="0.25">
      <c r="A26080" s="9" t="s">
        <v>7399</v>
      </c>
      <c r="B26080" s="9" t="s">
        <v>7400</v>
      </c>
    </row>
    <row r="26081" spans="1:2" x14ac:dyDescent="0.25">
      <c r="A26081" s="9" t="s">
        <v>7401</v>
      </c>
      <c r="B26081" s="9" t="s">
        <v>7402</v>
      </c>
    </row>
    <row r="26082" spans="1:2" x14ac:dyDescent="0.25">
      <c r="A26082" s="9" t="s">
        <v>7403</v>
      </c>
      <c r="B26082" s="9" t="s">
        <v>7404</v>
      </c>
    </row>
    <row r="26083" spans="1:2" x14ac:dyDescent="0.25">
      <c r="A26083" s="9" t="s">
        <v>7405</v>
      </c>
      <c r="B26083" s="9" t="s">
        <v>7406</v>
      </c>
    </row>
    <row r="26084" spans="1:2" x14ac:dyDescent="0.25">
      <c r="A26084" s="9" t="s">
        <v>7407</v>
      </c>
      <c r="B26084" s="9" t="s">
        <v>7408</v>
      </c>
    </row>
    <row r="26085" spans="1:2" x14ac:dyDescent="0.25">
      <c r="A26085" s="9" t="s">
        <v>7409</v>
      </c>
      <c r="B26085" s="9" t="s">
        <v>7410</v>
      </c>
    </row>
    <row r="26086" spans="1:2" x14ac:dyDescent="0.25">
      <c r="A26086" s="9" t="s">
        <v>7411</v>
      </c>
      <c r="B26086" s="9" t="s">
        <v>7412</v>
      </c>
    </row>
    <row r="26087" spans="1:2" x14ac:dyDescent="0.25">
      <c r="A26087" s="9" t="s">
        <v>7413</v>
      </c>
      <c r="B26087" s="9" t="s">
        <v>7414</v>
      </c>
    </row>
    <row r="26088" spans="1:2" x14ac:dyDescent="0.25">
      <c r="A26088" s="9" t="s">
        <v>7415</v>
      </c>
      <c r="B26088" s="9" t="s">
        <v>7416</v>
      </c>
    </row>
    <row r="26089" spans="1:2" x14ac:dyDescent="0.25">
      <c r="A26089" s="9" t="s">
        <v>7417</v>
      </c>
      <c r="B26089" s="9" t="s">
        <v>7418</v>
      </c>
    </row>
    <row r="26090" spans="1:2" x14ac:dyDescent="0.25">
      <c r="A26090" s="9" t="s">
        <v>7419</v>
      </c>
      <c r="B26090" s="9" t="s">
        <v>7420</v>
      </c>
    </row>
    <row r="26091" spans="1:2" x14ac:dyDescent="0.25">
      <c r="A26091" s="9" t="s">
        <v>7421</v>
      </c>
      <c r="B26091" s="9" t="s">
        <v>7422</v>
      </c>
    </row>
    <row r="26092" spans="1:2" x14ac:dyDescent="0.25">
      <c r="A26092" s="9" t="s">
        <v>7423</v>
      </c>
      <c r="B26092" s="9" t="s">
        <v>7424</v>
      </c>
    </row>
    <row r="26093" spans="1:2" x14ac:dyDescent="0.25">
      <c r="A26093" s="9" t="s">
        <v>7425</v>
      </c>
      <c r="B26093" s="9" t="s">
        <v>7426</v>
      </c>
    </row>
    <row r="26094" spans="1:2" x14ac:dyDescent="0.25">
      <c r="A26094" s="9" t="s">
        <v>7427</v>
      </c>
      <c r="B26094" s="9" t="s">
        <v>7428</v>
      </c>
    </row>
    <row r="26095" spans="1:2" x14ac:dyDescent="0.25">
      <c r="A26095" s="9" t="s">
        <v>7429</v>
      </c>
      <c r="B26095" s="9" t="s">
        <v>7430</v>
      </c>
    </row>
    <row r="26096" spans="1:2" x14ac:dyDescent="0.25">
      <c r="A26096" s="9" t="s">
        <v>7431</v>
      </c>
      <c r="B26096" s="9" t="s">
        <v>7432</v>
      </c>
    </row>
    <row r="26097" spans="1:2" x14ac:dyDescent="0.25">
      <c r="A26097" s="9" t="s">
        <v>7433</v>
      </c>
      <c r="B26097" s="9" t="s">
        <v>7434</v>
      </c>
    </row>
    <row r="26098" spans="1:2" x14ac:dyDescent="0.25">
      <c r="A26098" s="9" t="s">
        <v>7435</v>
      </c>
      <c r="B26098" s="9" t="s">
        <v>7436</v>
      </c>
    </row>
    <row r="26099" spans="1:2" x14ac:dyDescent="0.25">
      <c r="A26099" s="9" t="s">
        <v>7437</v>
      </c>
      <c r="B26099" s="9" t="s">
        <v>7438</v>
      </c>
    </row>
    <row r="26100" spans="1:2" x14ac:dyDescent="0.25">
      <c r="A26100" s="9" t="s">
        <v>7439</v>
      </c>
      <c r="B26100" s="9" t="s">
        <v>7440</v>
      </c>
    </row>
    <row r="26101" spans="1:2" x14ac:dyDescent="0.25">
      <c r="A26101" s="9" t="s">
        <v>7441</v>
      </c>
      <c r="B26101" s="9" t="s">
        <v>7442</v>
      </c>
    </row>
    <row r="26102" spans="1:2" x14ac:dyDescent="0.25">
      <c r="A26102" s="9" t="s">
        <v>560</v>
      </c>
      <c r="B26102" s="9" t="s">
        <v>7443</v>
      </c>
    </row>
    <row r="26103" spans="1:2" x14ac:dyDescent="0.25">
      <c r="A26103" s="9" t="s">
        <v>7444</v>
      </c>
      <c r="B26103" s="9" t="s">
        <v>7445</v>
      </c>
    </row>
    <row r="26104" spans="1:2" x14ac:dyDescent="0.25">
      <c r="A26104" s="9" t="s">
        <v>7446</v>
      </c>
      <c r="B26104" s="9" t="s">
        <v>7447</v>
      </c>
    </row>
    <row r="26105" spans="1:2" x14ac:dyDescent="0.25">
      <c r="A26105" s="9" t="s">
        <v>7448</v>
      </c>
      <c r="B26105" s="9" t="s">
        <v>7449</v>
      </c>
    </row>
    <row r="26106" spans="1:2" x14ac:dyDescent="0.25">
      <c r="A26106" s="9" t="s">
        <v>7450</v>
      </c>
      <c r="B26106" s="9" t="s">
        <v>7451</v>
      </c>
    </row>
    <row r="26107" spans="1:2" x14ac:dyDescent="0.25">
      <c r="A26107" s="9" t="s">
        <v>7452</v>
      </c>
      <c r="B26107" s="9" t="s">
        <v>7453</v>
      </c>
    </row>
    <row r="26108" spans="1:2" x14ac:dyDescent="0.25">
      <c r="A26108" s="9" t="s">
        <v>7454</v>
      </c>
      <c r="B26108" s="9" t="s">
        <v>7455</v>
      </c>
    </row>
    <row r="26109" spans="1:2" x14ac:dyDescent="0.25">
      <c r="A26109" s="9" t="s">
        <v>7456</v>
      </c>
      <c r="B26109" s="9" t="s">
        <v>7457</v>
      </c>
    </row>
    <row r="26110" spans="1:2" x14ac:dyDescent="0.25">
      <c r="A26110" s="9" t="s">
        <v>7458</v>
      </c>
      <c r="B26110" s="9" t="s">
        <v>7459</v>
      </c>
    </row>
    <row r="26111" spans="1:2" x14ac:dyDescent="0.25">
      <c r="A26111" s="9" t="s">
        <v>7460</v>
      </c>
      <c r="B26111" s="9" t="s">
        <v>7461</v>
      </c>
    </row>
    <row r="26112" spans="1:2" x14ac:dyDescent="0.25">
      <c r="A26112" s="9" t="s">
        <v>7462</v>
      </c>
      <c r="B26112" s="9" t="s">
        <v>7463</v>
      </c>
    </row>
    <row r="26113" spans="1:2" x14ac:dyDescent="0.25">
      <c r="A26113" s="9" t="s">
        <v>7464</v>
      </c>
      <c r="B26113" s="9" t="s">
        <v>7465</v>
      </c>
    </row>
    <row r="26114" spans="1:2" x14ac:dyDescent="0.25">
      <c r="A26114" s="9" t="s">
        <v>7466</v>
      </c>
      <c r="B26114" s="9" t="s">
        <v>7467</v>
      </c>
    </row>
    <row r="26115" spans="1:2" x14ac:dyDescent="0.25">
      <c r="A26115" s="9" t="s">
        <v>7468</v>
      </c>
      <c r="B26115" s="9" t="s">
        <v>7469</v>
      </c>
    </row>
    <row r="26116" spans="1:2" x14ac:dyDescent="0.25">
      <c r="A26116" s="9" t="s">
        <v>7470</v>
      </c>
      <c r="B26116" s="9" t="s">
        <v>7471</v>
      </c>
    </row>
    <row r="26117" spans="1:2" x14ac:dyDescent="0.25">
      <c r="A26117" s="9" t="s">
        <v>7472</v>
      </c>
      <c r="B26117" s="9" t="s">
        <v>7473</v>
      </c>
    </row>
    <row r="26118" spans="1:2" x14ac:dyDescent="0.25">
      <c r="A26118" s="9" t="s">
        <v>7474</v>
      </c>
      <c r="B26118" s="9" t="s">
        <v>7475</v>
      </c>
    </row>
    <row r="26119" spans="1:2" x14ac:dyDescent="0.25">
      <c r="A26119" s="9" t="s">
        <v>7476</v>
      </c>
      <c r="B26119" s="9" t="s">
        <v>7477</v>
      </c>
    </row>
    <row r="26120" spans="1:2" x14ac:dyDescent="0.25">
      <c r="A26120" s="9" t="s">
        <v>7478</v>
      </c>
      <c r="B26120" s="9" t="s">
        <v>7479</v>
      </c>
    </row>
    <row r="26121" spans="1:2" x14ac:dyDescent="0.25">
      <c r="A26121" s="9" t="s">
        <v>7480</v>
      </c>
      <c r="B26121" s="9" t="s">
        <v>7481</v>
      </c>
    </row>
    <row r="26122" spans="1:2" x14ac:dyDescent="0.25">
      <c r="A26122" s="9" t="s">
        <v>7482</v>
      </c>
      <c r="B26122" s="9" t="s">
        <v>7483</v>
      </c>
    </row>
    <row r="26123" spans="1:2" x14ac:dyDescent="0.25">
      <c r="A26123" s="9" t="s">
        <v>7484</v>
      </c>
      <c r="B26123" s="9" t="s">
        <v>7485</v>
      </c>
    </row>
    <row r="26124" spans="1:2" x14ac:dyDescent="0.25">
      <c r="A26124" s="9" t="s">
        <v>7486</v>
      </c>
      <c r="B26124" s="9" t="s">
        <v>7487</v>
      </c>
    </row>
    <row r="26125" spans="1:2" x14ac:dyDescent="0.25">
      <c r="A26125" s="9" t="s">
        <v>7488</v>
      </c>
      <c r="B26125" s="9" t="s">
        <v>7489</v>
      </c>
    </row>
    <row r="26126" spans="1:2" x14ac:dyDescent="0.25">
      <c r="A26126" s="9" t="s">
        <v>7490</v>
      </c>
      <c r="B26126" s="9" t="s">
        <v>7491</v>
      </c>
    </row>
    <row r="26127" spans="1:2" x14ac:dyDescent="0.25">
      <c r="A26127" s="9" t="s">
        <v>7492</v>
      </c>
      <c r="B26127" s="9" t="s">
        <v>7493</v>
      </c>
    </row>
    <row r="26128" spans="1:2" x14ac:dyDescent="0.25">
      <c r="A26128" s="9" t="s">
        <v>7494</v>
      </c>
      <c r="B26128" s="9" t="s">
        <v>7495</v>
      </c>
    </row>
    <row r="26129" spans="1:2" x14ac:dyDescent="0.25">
      <c r="A26129" s="9" t="s">
        <v>7496</v>
      </c>
      <c r="B26129" s="9" t="s">
        <v>7497</v>
      </c>
    </row>
    <row r="26130" spans="1:2" x14ac:dyDescent="0.25">
      <c r="A26130" s="9" t="s">
        <v>84</v>
      </c>
      <c r="B26130" s="9" t="s">
        <v>269</v>
      </c>
    </row>
    <row r="26131" spans="1:2" x14ac:dyDescent="0.25">
      <c r="A26131" s="9" t="s">
        <v>7498</v>
      </c>
      <c r="B26131" s="9" t="s">
        <v>7499</v>
      </c>
    </row>
    <row r="26132" spans="1:2" x14ac:dyDescent="0.25">
      <c r="A26132" s="9" t="s">
        <v>7500</v>
      </c>
      <c r="B26132" s="9" t="s">
        <v>7501</v>
      </c>
    </row>
    <row r="26133" spans="1:2" x14ac:dyDescent="0.25">
      <c r="A26133" s="9" t="s">
        <v>7502</v>
      </c>
      <c r="B26133" s="9" t="s">
        <v>7503</v>
      </c>
    </row>
    <row r="26134" spans="1:2" x14ac:dyDescent="0.25">
      <c r="A26134" s="9" t="s">
        <v>7504</v>
      </c>
      <c r="B26134" s="9" t="s">
        <v>7505</v>
      </c>
    </row>
    <row r="26135" spans="1:2" x14ac:dyDescent="0.25">
      <c r="A26135" s="9" t="s">
        <v>7506</v>
      </c>
      <c r="B26135" s="9" t="s">
        <v>7507</v>
      </c>
    </row>
    <row r="26136" spans="1:2" x14ac:dyDescent="0.25">
      <c r="A26136" s="9" t="s">
        <v>7508</v>
      </c>
      <c r="B26136" s="9" t="s">
        <v>7509</v>
      </c>
    </row>
    <row r="26137" spans="1:2" x14ac:dyDescent="0.25">
      <c r="A26137" s="9" t="s">
        <v>7510</v>
      </c>
      <c r="B26137" s="9" t="s">
        <v>7511</v>
      </c>
    </row>
    <row r="26138" spans="1:2" x14ac:dyDescent="0.25">
      <c r="A26138" s="9" t="s">
        <v>7512</v>
      </c>
      <c r="B26138" s="9" t="s">
        <v>7513</v>
      </c>
    </row>
    <row r="26139" spans="1:2" x14ac:dyDescent="0.25">
      <c r="A26139" s="9" t="s">
        <v>7514</v>
      </c>
      <c r="B26139" s="9" t="s">
        <v>7515</v>
      </c>
    </row>
    <row r="26140" spans="1:2" x14ac:dyDescent="0.25">
      <c r="A26140" s="9" t="s">
        <v>7516</v>
      </c>
      <c r="B26140" s="9" t="s">
        <v>7517</v>
      </c>
    </row>
    <row r="26141" spans="1:2" x14ac:dyDescent="0.25">
      <c r="A26141" s="9" t="s">
        <v>7518</v>
      </c>
      <c r="B26141" s="9" t="s">
        <v>7519</v>
      </c>
    </row>
    <row r="26142" spans="1:2" x14ac:dyDescent="0.25">
      <c r="A26142" s="9" t="s">
        <v>7520</v>
      </c>
      <c r="B26142" s="9" t="s">
        <v>7521</v>
      </c>
    </row>
    <row r="26143" spans="1:2" x14ac:dyDescent="0.25">
      <c r="A26143" s="9" t="s">
        <v>7522</v>
      </c>
      <c r="B26143" s="9" t="s">
        <v>7523</v>
      </c>
    </row>
    <row r="26144" spans="1:2" x14ac:dyDescent="0.25">
      <c r="A26144" s="9" t="s">
        <v>7524</v>
      </c>
      <c r="B26144" s="9" t="s">
        <v>7525</v>
      </c>
    </row>
    <row r="26145" spans="1:2" x14ac:dyDescent="0.25">
      <c r="A26145" s="9" t="s">
        <v>7526</v>
      </c>
      <c r="B26145" s="9" t="s">
        <v>7527</v>
      </c>
    </row>
    <row r="26146" spans="1:2" x14ac:dyDescent="0.25">
      <c r="A26146" s="9" t="s">
        <v>7528</v>
      </c>
      <c r="B26146" s="9" t="s">
        <v>7529</v>
      </c>
    </row>
    <row r="26147" spans="1:2" x14ac:dyDescent="0.25">
      <c r="A26147" s="9" t="s">
        <v>7530</v>
      </c>
      <c r="B26147" s="9" t="s">
        <v>7531</v>
      </c>
    </row>
    <row r="26148" spans="1:2" x14ac:dyDescent="0.25">
      <c r="A26148" s="9" t="s">
        <v>7532</v>
      </c>
      <c r="B26148" s="9" t="s">
        <v>7533</v>
      </c>
    </row>
    <row r="26149" spans="1:2" x14ac:dyDescent="0.25">
      <c r="A26149" s="9" t="s">
        <v>7534</v>
      </c>
      <c r="B26149" s="9" t="s">
        <v>7535</v>
      </c>
    </row>
    <row r="26150" spans="1:2" x14ac:dyDescent="0.25">
      <c r="A26150" s="9" t="s">
        <v>7536</v>
      </c>
      <c r="B26150" s="9" t="s">
        <v>7537</v>
      </c>
    </row>
    <row r="26151" spans="1:2" x14ac:dyDescent="0.25">
      <c r="A26151" s="9" t="s">
        <v>7538</v>
      </c>
      <c r="B26151" s="9" t="s">
        <v>7539</v>
      </c>
    </row>
    <row r="26152" spans="1:2" x14ac:dyDescent="0.25">
      <c r="A26152" s="9" t="s">
        <v>7540</v>
      </c>
      <c r="B26152" s="9" t="s">
        <v>7541</v>
      </c>
    </row>
    <row r="26153" spans="1:2" x14ac:dyDescent="0.25">
      <c r="A26153" s="9" t="s">
        <v>7542</v>
      </c>
      <c r="B26153" s="9" t="s">
        <v>7543</v>
      </c>
    </row>
    <row r="26154" spans="1:2" x14ac:dyDescent="0.25">
      <c r="A26154" s="9" t="s">
        <v>7544</v>
      </c>
      <c r="B26154" s="9" t="s">
        <v>7545</v>
      </c>
    </row>
    <row r="26155" spans="1:2" x14ac:dyDescent="0.25">
      <c r="A26155" s="9" t="s">
        <v>7546</v>
      </c>
      <c r="B26155" s="9" t="s">
        <v>4954</v>
      </c>
    </row>
    <row r="26156" spans="1:2" x14ac:dyDescent="0.25">
      <c r="A26156" s="9" t="s">
        <v>4955</v>
      </c>
      <c r="B26156" s="9" t="s">
        <v>4956</v>
      </c>
    </row>
    <row r="26157" spans="1:2" x14ac:dyDescent="0.25">
      <c r="A26157" s="9" t="s">
        <v>4957</v>
      </c>
      <c r="B26157" s="9" t="s">
        <v>4958</v>
      </c>
    </row>
    <row r="26158" spans="1:2" x14ac:dyDescent="0.25">
      <c r="A26158" s="9" t="s">
        <v>4959</v>
      </c>
      <c r="B26158" s="9" t="s">
        <v>4960</v>
      </c>
    </row>
    <row r="26159" spans="1:2" x14ac:dyDescent="0.25">
      <c r="A26159" s="9" t="s">
        <v>4961</v>
      </c>
      <c r="B26159" s="9" t="s">
        <v>4962</v>
      </c>
    </row>
    <row r="26160" spans="1:2" x14ac:dyDescent="0.25">
      <c r="A26160" s="9" t="s">
        <v>4963</v>
      </c>
      <c r="B26160" s="9" t="s">
        <v>4964</v>
      </c>
    </row>
    <row r="26161" spans="1:2" x14ac:dyDescent="0.25">
      <c r="A26161" s="9" t="s">
        <v>4965</v>
      </c>
      <c r="B26161" s="9" t="s">
        <v>4966</v>
      </c>
    </row>
    <row r="26162" spans="1:2" x14ac:dyDescent="0.25">
      <c r="A26162" s="9" t="s">
        <v>4967</v>
      </c>
      <c r="B26162" s="9" t="s">
        <v>4968</v>
      </c>
    </row>
    <row r="26163" spans="1:2" x14ac:dyDescent="0.25">
      <c r="A26163" s="9" t="s">
        <v>4969</v>
      </c>
      <c r="B26163" s="9" t="s">
        <v>4970</v>
      </c>
    </row>
    <row r="26164" spans="1:2" x14ac:dyDescent="0.25">
      <c r="A26164" s="9" t="s">
        <v>4971</v>
      </c>
      <c r="B26164" s="9" t="s">
        <v>4972</v>
      </c>
    </row>
    <row r="26165" spans="1:2" x14ac:dyDescent="0.25">
      <c r="A26165" s="9" t="s">
        <v>4973</v>
      </c>
      <c r="B26165" s="9" t="s">
        <v>4974</v>
      </c>
    </row>
    <row r="26166" spans="1:2" x14ac:dyDescent="0.25">
      <c r="A26166" s="9" t="s">
        <v>4975</v>
      </c>
      <c r="B26166" s="9" t="s">
        <v>4976</v>
      </c>
    </row>
    <row r="26167" spans="1:2" x14ac:dyDescent="0.25">
      <c r="A26167" s="9" t="s">
        <v>4977</v>
      </c>
      <c r="B26167" s="9" t="s">
        <v>4978</v>
      </c>
    </row>
    <row r="26168" spans="1:2" x14ac:dyDescent="0.25">
      <c r="A26168" s="9" t="s">
        <v>4979</v>
      </c>
      <c r="B26168" s="9" t="s">
        <v>4980</v>
      </c>
    </row>
    <row r="26169" spans="1:2" x14ac:dyDescent="0.25">
      <c r="A26169" s="9" t="s">
        <v>4981</v>
      </c>
      <c r="B26169" s="9" t="s">
        <v>4982</v>
      </c>
    </row>
    <row r="26170" spans="1:2" x14ac:dyDescent="0.25">
      <c r="A26170" s="9" t="s">
        <v>4983</v>
      </c>
      <c r="B26170" s="9" t="s">
        <v>4984</v>
      </c>
    </row>
    <row r="26171" spans="1:2" x14ac:dyDescent="0.25">
      <c r="A26171" s="9" t="s">
        <v>4985</v>
      </c>
      <c r="B26171" s="9" t="s">
        <v>4986</v>
      </c>
    </row>
    <row r="26172" spans="1:2" x14ac:dyDescent="0.25">
      <c r="A26172" s="9" t="s">
        <v>4987</v>
      </c>
      <c r="B26172" s="9" t="s">
        <v>4988</v>
      </c>
    </row>
    <row r="26173" spans="1:2" x14ac:dyDescent="0.25">
      <c r="A26173" s="9" t="s">
        <v>4989</v>
      </c>
      <c r="B26173" s="9" t="s">
        <v>4990</v>
      </c>
    </row>
    <row r="26174" spans="1:2" x14ac:dyDescent="0.25">
      <c r="A26174" s="9" t="s">
        <v>4991</v>
      </c>
      <c r="B26174" s="9" t="s">
        <v>4992</v>
      </c>
    </row>
    <row r="26175" spans="1:2" x14ac:dyDescent="0.25">
      <c r="A26175" s="9" t="s">
        <v>4993</v>
      </c>
      <c r="B26175" s="9" t="s">
        <v>4994</v>
      </c>
    </row>
    <row r="26176" spans="1:2" x14ac:dyDescent="0.25">
      <c r="A26176" s="9" t="s">
        <v>4995</v>
      </c>
      <c r="B26176" s="9" t="s">
        <v>4996</v>
      </c>
    </row>
    <row r="26177" spans="1:2" x14ac:dyDescent="0.25">
      <c r="A26177" s="9" t="s">
        <v>4997</v>
      </c>
      <c r="B26177" s="9" t="s">
        <v>4998</v>
      </c>
    </row>
    <row r="26178" spans="1:2" x14ac:dyDescent="0.25">
      <c r="A26178" s="9" t="s">
        <v>4999</v>
      </c>
      <c r="B26178" s="9" t="s">
        <v>5000</v>
      </c>
    </row>
    <row r="26179" spans="1:2" x14ac:dyDescent="0.25">
      <c r="A26179" s="9" t="s">
        <v>5001</v>
      </c>
      <c r="B26179" s="9" t="s">
        <v>5002</v>
      </c>
    </row>
    <row r="26180" spans="1:2" x14ac:dyDescent="0.25">
      <c r="A26180" s="9" t="s">
        <v>5003</v>
      </c>
      <c r="B26180" s="9" t="s">
        <v>5004</v>
      </c>
    </row>
    <row r="26181" spans="1:2" x14ac:dyDescent="0.25">
      <c r="A26181" s="9" t="s">
        <v>5005</v>
      </c>
      <c r="B26181" s="9" t="s">
        <v>5006</v>
      </c>
    </row>
    <row r="26182" spans="1:2" x14ac:dyDescent="0.25">
      <c r="A26182" s="9" t="s">
        <v>5007</v>
      </c>
      <c r="B26182" s="9" t="s">
        <v>5008</v>
      </c>
    </row>
    <row r="26183" spans="1:2" x14ac:dyDescent="0.25">
      <c r="A26183" s="9" t="s">
        <v>5009</v>
      </c>
      <c r="B26183" s="9" t="s">
        <v>5010</v>
      </c>
    </row>
    <row r="26184" spans="1:2" x14ac:dyDescent="0.25">
      <c r="A26184" s="9" t="s">
        <v>5011</v>
      </c>
      <c r="B26184" s="9" t="s">
        <v>5012</v>
      </c>
    </row>
    <row r="26185" spans="1:2" x14ac:dyDescent="0.25">
      <c r="A26185" s="9" t="s">
        <v>5013</v>
      </c>
      <c r="B26185" s="9" t="s">
        <v>5014</v>
      </c>
    </row>
    <row r="26186" spans="1:2" x14ac:dyDescent="0.25">
      <c r="A26186" s="9" t="s">
        <v>5015</v>
      </c>
      <c r="B26186" s="9" t="s">
        <v>5016</v>
      </c>
    </row>
    <row r="26187" spans="1:2" x14ac:dyDescent="0.25">
      <c r="A26187" s="9" t="s">
        <v>5017</v>
      </c>
      <c r="B26187" s="9" t="s">
        <v>5018</v>
      </c>
    </row>
    <row r="26188" spans="1:2" x14ac:dyDescent="0.25">
      <c r="A26188" s="9" t="s">
        <v>5019</v>
      </c>
      <c r="B26188" s="9" t="s">
        <v>5020</v>
      </c>
    </row>
    <row r="26189" spans="1:2" x14ac:dyDescent="0.25">
      <c r="A26189" s="9" t="s">
        <v>5021</v>
      </c>
      <c r="B26189" s="9" t="s">
        <v>5022</v>
      </c>
    </row>
    <row r="26190" spans="1:2" x14ac:dyDescent="0.25">
      <c r="A26190" s="9" t="s">
        <v>5023</v>
      </c>
      <c r="B26190" s="9" t="s">
        <v>5024</v>
      </c>
    </row>
    <row r="26191" spans="1:2" x14ac:dyDescent="0.25">
      <c r="A26191" s="9" t="s">
        <v>5025</v>
      </c>
      <c r="B26191" s="9" t="s">
        <v>5026</v>
      </c>
    </row>
    <row r="26192" spans="1:2" x14ac:dyDescent="0.25">
      <c r="A26192" s="9" t="s">
        <v>5027</v>
      </c>
      <c r="B26192" s="9" t="s">
        <v>5028</v>
      </c>
    </row>
    <row r="26193" spans="1:2" x14ac:dyDescent="0.25">
      <c r="A26193" s="9" t="s">
        <v>5029</v>
      </c>
      <c r="B26193" s="9" t="s">
        <v>5030</v>
      </c>
    </row>
    <row r="26194" spans="1:2" x14ac:dyDescent="0.25">
      <c r="A26194" s="9" t="s">
        <v>5031</v>
      </c>
      <c r="B26194" s="9" t="s">
        <v>5032</v>
      </c>
    </row>
    <row r="26195" spans="1:2" x14ac:dyDescent="0.25">
      <c r="A26195" s="9" t="s">
        <v>5033</v>
      </c>
      <c r="B26195" s="9" t="s">
        <v>5034</v>
      </c>
    </row>
    <row r="26196" spans="1:2" x14ac:dyDescent="0.25">
      <c r="A26196" s="9" t="s">
        <v>5035</v>
      </c>
      <c r="B26196" s="9" t="s">
        <v>5036</v>
      </c>
    </row>
    <row r="26197" spans="1:2" x14ac:dyDescent="0.25">
      <c r="A26197" s="9" t="s">
        <v>5037</v>
      </c>
      <c r="B26197" s="9" t="s">
        <v>5038</v>
      </c>
    </row>
    <row r="26198" spans="1:2" x14ac:dyDescent="0.25">
      <c r="A26198" s="9" t="s">
        <v>5039</v>
      </c>
      <c r="B26198" s="9" t="s">
        <v>5040</v>
      </c>
    </row>
    <row r="26199" spans="1:2" x14ac:dyDescent="0.25">
      <c r="A26199" s="9" t="s">
        <v>5041</v>
      </c>
      <c r="B26199" s="9" t="s">
        <v>5042</v>
      </c>
    </row>
    <row r="26200" spans="1:2" x14ac:dyDescent="0.25">
      <c r="A26200" s="9" t="s">
        <v>5043</v>
      </c>
      <c r="B26200" s="9" t="s">
        <v>5044</v>
      </c>
    </row>
    <row r="26201" spans="1:2" x14ac:dyDescent="0.25">
      <c r="A26201" s="9" t="s">
        <v>5045</v>
      </c>
      <c r="B26201" s="9" t="s">
        <v>5046</v>
      </c>
    </row>
    <row r="26202" spans="1:2" x14ac:dyDescent="0.25">
      <c r="A26202" s="9" t="s">
        <v>5047</v>
      </c>
      <c r="B26202" s="9" t="s">
        <v>5048</v>
      </c>
    </row>
    <row r="26203" spans="1:2" x14ac:dyDescent="0.25">
      <c r="A26203" s="9" t="s">
        <v>5049</v>
      </c>
      <c r="B26203" s="9" t="s">
        <v>5050</v>
      </c>
    </row>
    <row r="26204" spans="1:2" x14ac:dyDescent="0.25">
      <c r="A26204" s="9" t="s">
        <v>5051</v>
      </c>
      <c r="B26204" s="9" t="s">
        <v>5052</v>
      </c>
    </row>
    <row r="26205" spans="1:2" x14ac:dyDescent="0.25">
      <c r="A26205" s="9" t="s">
        <v>5053</v>
      </c>
      <c r="B26205" s="9" t="s">
        <v>5054</v>
      </c>
    </row>
    <row r="26206" spans="1:2" x14ac:dyDescent="0.25">
      <c r="A26206" s="9" t="s">
        <v>5055</v>
      </c>
      <c r="B26206" s="9" t="s">
        <v>5056</v>
      </c>
    </row>
    <row r="26207" spans="1:2" x14ac:dyDescent="0.25">
      <c r="A26207" s="9" t="s">
        <v>5057</v>
      </c>
      <c r="B26207" s="9" t="s">
        <v>5058</v>
      </c>
    </row>
    <row r="26208" spans="1:2" x14ac:dyDescent="0.25">
      <c r="A26208" s="9" t="s">
        <v>5059</v>
      </c>
      <c r="B26208" s="9" t="s">
        <v>5060</v>
      </c>
    </row>
    <row r="26209" spans="1:2" x14ac:dyDescent="0.25">
      <c r="A26209" s="9" t="s">
        <v>5061</v>
      </c>
      <c r="B26209" s="9" t="s">
        <v>5062</v>
      </c>
    </row>
    <row r="26210" spans="1:2" x14ac:dyDescent="0.25">
      <c r="A26210" s="9" t="s">
        <v>5063</v>
      </c>
      <c r="B26210" s="9" t="s">
        <v>5064</v>
      </c>
    </row>
    <row r="26211" spans="1:2" x14ac:dyDescent="0.25">
      <c r="A26211" s="9" t="s">
        <v>5065</v>
      </c>
      <c r="B26211" s="9" t="s">
        <v>5066</v>
      </c>
    </row>
    <row r="26212" spans="1:2" x14ac:dyDescent="0.25">
      <c r="A26212" s="9" t="s">
        <v>5067</v>
      </c>
      <c r="B26212" s="9" t="s">
        <v>5068</v>
      </c>
    </row>
    <row r="26213" spans="1:2" x14ac:dyDescent="0.25">
      <c r="A26213" s="9" t="s">
        <v>5069</v>
      </c>
      <c r="B26213" s="9" t="s">
        <v>5070</v>
      </c>
    </row>
    <row r="26214" spans="1:2" x14ac:dyDescent="0.25">
      <c r="A26214" s="9" t="s">
        <v>5071</v>
      </c>
      <c r="B26214" s="9" t="s">
        <v>5072</v>
      </c>
    </row>
    <row r="26215" spans="1:2" x14ac:dyDescent="0.25">
      <c r="A26215" s="9" t="s">
        <v>5073</v>
      </c>
      <c r="B26215" s="9" t="s">
        <v>5074</v>
      </c>
    </row>
    <row r="26216" spans="1:2" x14ac:dyDescent="0.25">
      <c r="A26216" s="9" t="s">
        <v>5075</v>
      </c>
      <c r="B26216" s="9" t="s">
        <v>5076</v>
      </c>
    </row>
    <row r="26217" spans="1:2" x14ac:dyDescent="0.25">
      <c r="A26217" s="9" t="s">
        <v>5077</v>
      </c>
      <c r="B26217" s="9" t="s">
        <v>5078</v>
      </c>
    </row>
    <row r="26218" spans="1:2" x14ac:dyDescent="0.25">
      <c r="A26218" s="9" t="s">
        <v>5079</v>
      </c>
      <c r="B26218" s="9" t="s">
        <v>5080</v>
      </c>
    </row>
    <row r="26219" spans="1:2" x14ac:dyDescent="0.25">
      <c r="A26219" s="9" t="s">
        <v>5081</v>
      </c>
      <c r="B26219" s="9" t="s">
        <v>5082</v>
      </c>
    </row>
    <row r="26220" spans="1:2" x14ac:dyDescent="0.25">
      <c r="A26220" s="9" t="s">
        <v>5083</v>
      </c>
      <c r="B26220" s="9" t="s">
        <v>5084</v>
      </c>
    </row>
    <row r="26221" spans="1:2" x14ac:dyDescent="0.25">
      <c r="A26221" s="9" t="s">
        <v>5085</v>
      </c>
      <c r="B26221" s="9" t="s">
        <v>5086</v>
      </c>
    </row>
    <row r="26222" spans="1:2" x14ac:dyDescent="0.25">
      <c r="A26222" s="9" t="s">
        <v>5087</v>
      </c>
      <c r="B26222" s="9" t="s">
        <v>5088</v>
      </c>
    </row>
    <row r="26223" spans="1:2" x14ac:dyDescent="0.25">
      <c r="A26223" s="9" t="s">
        <v>5089</v>
      </c>
      <c r="B26223" s="9" t="s">
        <v>5090</v>
      </c>
    </row>
    <row r="26224" spans="1:2" x14ac:dyDescent="0.25">
      <c r="A26224" s="9" t="s">
        <v>5091</v>
      </c>
      <c r="B26224" s="9" t="s">
        <v>5092</v>
      </c>
    </row>
    <row r="26225" spans="1:2" x14ac:dyDescent="0.25">
      <c r="A26225" s="9" t="s">
        <v>5093</v>
      </c>
      <c r="B26225" s="9" t="s">
        <v>5094</v>
      </c>
    </row>
    <row r="26226" spans="1:2" x14ac:dyDescent="0.25">
      <c r="A26226" s="9" t="s">
        <v>5095</v>
      </c>
      <c r="B26226" s="9" t="s">
        <v>5096</v>
      </c>
    </row>
    <row r="26227" spans="1:2" x14ac:dyDescent="0.25">
      <c r="A26227" s="9" t="s">
        <v>5097</v>
      </c>
      <c r="B26227" s="9" t="s">
        <v>5098</v>
      </c>
    </row>
    <row r="26228" spans="1:2" x14ac:dyDescent="0.25">
      <c r="A26228" s="9" t="s">
        <v>5099</v>
      </c>
      <c r="B26228" s="9" t="s">
        <v>5100</v>
      </c>
    </row>
    <row r="26229" spans="1:2" x14ac:dyDescent="0.25">
      <c r="A26229" s="9" t="s">
        <v>5101</v>
      </c>
      <c r="B26229" s="9" t="s">
        <v>5102</v>
      </c>
    </row>
    <row r="26230" spans="1:2" x14ac:dyDescent="0.25">
      <c r="A26230" s="9" t="s">
        <v>5103</v>
      </c>
      <c r="B26230" s="9" t="s">
        <v>5104</v>
      </c>
    </row>
    <row r="26231" spans="1:2" x14ac:dyDescent="0.25">
      <c r="A26231" s="9" t="s">
        <v>5105</v>
      </c>
      <c r="B26231" s="9" t="s">
        <v>5106</v>
      </c>
    </row>
    <row r="26232" spans="1:2" x14ac:dyDescent="0.25">
      <c r="A26232" s="9" t="s">
        <v>5107</v>
      </c>
      <c r="B26232" s="9" t="s">
        <v>5108</v>
      </c>
    </row>
    <row r="26233" spans="1:2" x14ac:dyDescent="0.25">
      <c r="A26233" s="9" t="s">
        <v>5109</v>
      </c>
      <c r="B26233" s="9" t="s">
        <v>5110</v>
      </c>
    </row>
    <row r="26234" spans="1:2" x14ac:dyDescent="0.25">
      <c r="A26234" s="9" t="s">
        <v>5111</v>
      </c>
      <c r="B26234" s="9" t="s">
        <v>5112</v>
      </c>
    </row>
    <row r="26235" spans="1:2" x14ac:dyDescent="0.25">
      <c r="A26235" s="9" t="s">
        <v>5113</v>
      </c>
      <c r="B26235" s="9" t="s">
        <v>5114</v>
      </c>
    </row>
    <row r="26236" spans="1:2" x14ac:dyDescent="0.25">
      <c r="A26236" s="9" t="s">
        <v>5115</v>
      </c>
      <c r="B26236" s="9" t="s">
        <v>5116</v>
      </c>
    </row>
    <row r="26237" spans="1:2" x14ac:dyDescent="0.25">
      <c r="A26237" s="9" t="s">
        <v>5117</v>
      </c>
      <c r="B26237" s="9" t="s">
        <v>5118</v>
      </c>
    </row>
    <row r="26238" spans="1:2" x14ac:dyDescent="0.25">
      <c r="A26238" s="9" t="s">
        <v>5119</v>
      </c>
      <c r="B26238" s="9" t="s">
        <v>5120</v>
      </c>
    </row>
    <row r="26239" spans="1:2" x14ac:dyDescent="0.25">
      <c r="A26239" s="9" t="s">
        <v>5121</v>
      </c>
      <c r="B26239" s="9" t="s">
        <v>5122</v>
      </c>
    </row>
    <row r="26240" spans="1:2" x14ac:dyDescent="0.25">
      <c r="A26240" s="9" t="s">
        <v>5123</v>
      </c>
      <c r="B26240" s="9" t="s">
        <v>5124</v>
      </c>
    </row>
    <row r="26241" spans="1:2" x14ac:dyDescent="0.25">
      <c r="A26241" s="9" t="s">
        <v>5125</v>
      </c>
      <c r="B26241" s="9" t="s">
        <v>5126</v>
      </c>
    </row>
    <row r="26242" spans="1:2" x14ac:dyDescent="0.25">
      <c r="A26242" s="9" t="s">
        <v>5127</v>
      </c>
      <c r="B26242" s="9" t="s">
        <v>5128</v>
      </c>
    </row>
    <row r="26243" spans="1:2" x14ac:dyDescent="0.25">
      <c r="A26243" s="9" t="s">
        <v>5129</v>
      </c>
      <c r="B26243" s="9" t="s">
        <v>5130</v>
      </c>
    </row>
    <row r="26244" spans="1:2" x14ac:dyDescent="0.25">
      <c r="A26244" s="9" t="s">
        <v>5131</v>
      </c>
      <c r="B26244" s="9" t="s">
        <v>5132</v>
      </c>
    </row>
    <row r="26245" spans="1:2" x14ac:dyDescent="0.25">
      <c r="A26245" s="9" t="s">
        <v>5133</v>
      </c>
      <c r="B26245" s="9" t="s">
        <v>5134</v>
      </c>
    </row>
    <row r="26246" spans="1:2" x14ac:dyDescent="0.25">
      <c r="A26246" s="9" t="s">
        <v>5135</v>
      </c>
      <c r="B26246" s="9" t="s">
        <v>5136</v>
      </c>
    </row>
    <row r="26247" spans="1:2" x14ac:dyDescent="0.25">
      <c r="A26247" s="9" t="s">
        <v>5137</v>
      </c>
      <c r="B26247" s="9" t="s">
        <v>5138</v>
      </c>
    </row>
    <row r="26248" spans="1:2" x14ac:dyDescent="0.25">
      <c r="A26248" s="9" t="s">
        <v>5139</v>
      </c>
      <c r="B26248" s="9" t="s">
        <v>5140</v>
      </c>
    </row>
    <row r="26249" spans="1:2" x14ac:dyDescent="0.25">
      <c r="A26249" s="9" t="s">
        <v>5141</v>
      </c>
      <c r="B26249" s="9" t="s">
        <v>5142</v>
      </c>
    </row>
    <row r="26250" spans="1:2" x14ac:dyDescent="0.25">
      <c r="A26250" s="9" t="s">
        <v>5143</v>
      </c>
      <c r="B26250" s="9" t="s">
        <v>5144</v>
      </c>
    </row>
    <row r="26251" spans="1:2" x14ac:dyDescent="0.25">
      <c r="A26251" s="9" t="s">
        <v>5145</v>
      </c>
      <c r="B26251" s="9" t="s">
        <v>5146</v>
      </c>
    </row>
    <row r="26252" spans="1:2" x14ac:dyDescent="0.25">
      <c r="A26252" s="9" t="s">
        <v>5147</v>
      </c>
      <c r="B26252" s="9" t="s">
        <v>5148</v>
      </c>
    </row>
    <row r="26253" spans="1:2" x14ac:dyDescent="0.25">
      <c r="A26253" s="9" t="s">
        <v>5149</v>
      </c>
      <c r="B26253" s="9" t="s">
        <v>5150</v>
      </c>
    </row>
    <row r="26254" spans="1:2" x14ac:dyDescent="0.25">
      <c r="A26254" s="9" t="s">
        <v>5151</v>
      </c>
      <c r="B26254" s="9" t="s">
        <v>5152</v>
      </c>
    </row>
    <row r="26255" spans="1:2" x14ac:dyDescent="0.25">
      <c r="A26255" s="9" t="s">
        <v>5153</v>
      </c>
      <c r="B26255" s="9" t="s">
        <v>5154</v>
      </c>
    </row>
    <row r="26256" spans="1:2" x14ac:dyDescent="0.25">
      <c r="A26256" s="9" t="s">
        <v>5155</v>
      </c>
      <c r="B26256" s="9" t="s">
        <v>5156</v>
      </c>
    </row>
    <row r="26257" spans="1:2" x14ac:dyDescent="0.25">
      <c r="A26257" s="9" t="s">
        <v>5157</v>
      </c>
      <c r="B26257" s="9" t="s">
        <v>5158</v>
      </c>
    </row>
    <row r="26258" spans="1:2" x14ac:dyDescent="0.25">
      <c r="A26258" s="9" t="s">
        <v>5159</v>
      </c>
      <c r="B26258" s="9" t="s">
        <v>5160</v>
      </c>
    </row>
    <row r="26259" spans="1:2" x14ac:dyDescent="0.25">
      <c r="A26259" s="9" t="s">
        <v>5161</v>
      </c>
      <c r="B26259" s="9" t="s">
        <v>5162</v>
      </c>
    </row>
    <row r="26260" spans="1:2" x14ac:dyDescent="0.25">
      <c r="A26260" s="9" t="s">
        <v>5163</v>
      </c>
      <c r="B26260" s="9" t="s">
        <v>5164</v>
      </c>
    </row>
    <row r="26261" spans="1:2" x14ac:dyDescent="0.25">
      <c r="A26261" s="9" t="s">
        <v>5165</v>
      </c>
      <c r="B26261" s="9" t="s">
        <v>5166</v>
      </c>
    </row>
    <row r="26262" spans="1:2" x14ac:dyDescent="0.25">
      <c r="A26262" s="9" t="s">
        <v>5167</v>
      </c>
      <c r="B26262" s="9" t="s">
        <v>5168</v>
      </c>
    </row>
    <row r="26263" spans="1:2" x14ac:dyDescent="0.25">
      <c r="A26263" s="9" t="s">
        <v>5169</v>
      </c>
      <c r="B26263" s="9" t="s">
        <v>5170</v>
      </c>
    </row>
    <row r="26264" spans="1:2" x14ac:dyDescent="0.25">
      <c r="A26264" s="9" t="s">
        <v>5171</v>
      </c>
      <c r="B26264" s="9" t="s">
        <v>5172</v>
      </c>
    </row>
    <row r="26265" spans="1:2" x14ac:dyDescent="0.25">
      <c r="A26265" s="9" t="s">
        <v>5173</v>
      </c>
      <c r="B26265" s="9" t="s">
        <v>5174</v>
      </c>
    </row>
    <row r="26266" spans="1:2" x14ac:dyDescent="0.25">
      <c r="A26266" s="9" t="s">
        <v>5175</v>
      </c>
      <c r="B26266" s="9" t="s">
        <v>5176</v>
      </c>
    </row>
    <row r="26267" spans="1:2" x14ac:dyDescent="0.25">
      <c r="A26267" s="9" t="s">
        <v>5177</v>
      </c>
      <c r="B26267" s="9" t="s">
        <v>5178</v>
      </c>
    </row>
    <row r="26268" spans="1:2" x14ac:dyDescent="0.25">
      <c r="A26268" s="9" t="s">
        <v>5179</v>
      </c>
      <c r="B26268" s="9" t="s">
        <v>5180</v>
      </c>
    </row>
    <row r="26269" spans="1:2" x14ac:dyDescent="0.25">
      <c r="A26269" s="9" t="s">
        <v>5181</v>
      </c>
      <c r="B26269" s="9" t="s">
        <v>5182</v>
      </c>
    </row>
    <row r="26270" spans="1:2" x14ac:dyDescent="0.25">
      <c r="A26270" s="9" t="s">
        <v>5183</v>
      </c>
      <c r="B26270" s="9" t="s">
        <v>5184</v>
      </c>
    </row>
    <row r="26271" spans="1:2" x14ac:dyDescent="0.25">
      <c r="A26271" s="9" t="s">
        <v>5185</v>
      </c>
      <c r="B26271" s="9" t="s">
        <v>5186</v>
      </c>
    </row>
    <row r="26272" spans="1:2" x14ac:dyDescent="0.25">
      <c r="A26272" s="9" t="s">
        <v>5187</v>
      </c>
      <c r="B26272" s="9" t="s">
        <v>5188</v>
      </c>
    </row>
    <row r="26273" spans="1:2" x14ac:dyDescent="0.25">
      <c r="A26273" s="9" t="s">
        <v>5189</v>
      </c>
      <c r="B26273" s="9" t="s">
        <v>5190</v>
      </c>
    </row>
    <row r="26274" spans="1:2" x14ac:dyDescent="0.25">
      <c r="A26274" s="9" t="s">
        <v>5191</v>
      </c>
      <c r="B26274" s="9" t="s">
        <v>5192</v>
      </c>
    </row>
    <row r="26275" spans="1:2" x14ac:dyDescent="0.25">
      <c r="A26275" s="9" t="s">
        <v>5193</v>
      </c>
      <c r="B26275" s="9" t="s">
        <v>5194</v>
      </c>
    </row>
    <row r="26276" spans="1:2" x14ac:dyDescent="0.25">
      <c r="A26276" s="9" t="s">
        <v>5195</v>
      </c>
      <c r="B26276" s="9" t="s">
        <v>5196</v>
      </c>
    </row>
    <row r="26277" spans="1:2" x14ac:dyDescent="0.25">
      <c r="A26277" s="9" t="s">
        <v>5197</v>
      </c>
      <c r="B26277" s="9" t="s">
        <v>5198</v>
      </c>
    </row>
    <row r="26278" spans="1:2" x14ac:dyDescent="0.25">
      <c r="A26278" s="9" t="s">
        <v>5199</v>
      </c>
      <c r="B26278" s="9" t="s">
        <v>5200</v>
      </c>
    </row>
    <row r="26279" spans="1:2" x14ac:dyDescent="0.25">
      <c r="A26279" s="9" t="s">
        <v>5201</v>
      </c>
      <c r="B26279" s="9" t="s">
        <v>5202</v>
      </c>
    </row>
    <row r="26280" spans="1:2" x14ac:dyDescent="0.25">
      <c r="A26280" s="9" t="s">
        <v>5203</v>
      </c>
      <c r="B26280" s="9" t="s">
        <v>5204</v>
      </c>
    </row>
    <row r="26281" spans="1:2" x14ac:dyDescent="0.25">
      <c r="A26281" s="9" t="s">
        <v>5205</v>
      </c>
      <c r="B26281" s="9" t="s">
        <v>5206</v>
      </c>
    </row>
    <row r="26282" spans="1:2" x14ac:dyDescent="0.25">
      <c r="A26282" s="9" t="s">
        <v>5207</v>
      </c>
      <c r="B26282" s="9" t="s">
        <v>5208</v>
      </c>
    </row>
    <row r="26283" spans="1:2" x14ac:dyDescent="0.25">
      <c r="A26283" s="9" t="s">
        <v>5209</v>
      </c>
      <c r="B26283" s="9" t="s">
        <v>5210</v>
      </c>
    </row>
    <row r="26284" spans="1:2" x14ac:dyDescent="0.25">
      <c r="A26284" s="9" t="s">
        <v>5211</v>
      </c>
      <c r="B26284" s="9" t="s">
        <v>5212</v>
      </c>
    </row>
    <row r="26285" spans="1:2" x14ac:dyDescent="0.25">
      <c r="A26285" s="9" t="s">
        <v>5213</v>
      </c>
      <c r="B26285" s="9" t="s">
        <v>5214</v>
      </c>
    </row>
    <row r="26286" spans="1:2" x14ac:dyDescent="0.25">
      <c r="A26286" s="9" t="s">
        <v>5215</v>
      </c>
      <c r="B26286" s="9" t="s">
        <v>5216</v>
      </c>
    </row>
    <row r="26287" spans="1:2" x14ac:dyDescent="0.25">
      <c r="A26287" s="9" t="s">
        <v>5217</v>
      </c>
      <c r="B26287" s="9" t="s">
        <v>5218</v>
      </c>
    </row>
    <row r="26288" spans="1:2" x14ac:dyDescent="0.25">
      <c r="A26288" s="9" t="s">
        <v>5219</v>
      </c>
      <c r="B26288" s="9" t="s">
        <v>5220</v>
      </c>
    </row>
    <row r="26289" spans="1:2" x14ac:dyDescent="0.25">
      <c r="A26289" s="9" t="s">
        <v>5221</v>
      </c>
      <c r="B26289" s="9" t="s">
        <v>5222</v>
      </c>
    </row>
    <row r="26290" spans="1:2" x14ac:dyDescent="0.25">
      <c r="A26290" s="9" t="s">
        <v>5223</v>
      </c>
      <c r="B26290" s="9" t="s">
        <v>5224</v>
      </c>
    </row>
    <row r="26291" spans="1:2" x14ac:dyDescent="0.25">
      <c r="A26291" s="9" t="s">
        <v>5225</v>
      </c>
      <c r="B26291" s="9" t="s">
        <v>5226</v>
      </c>
    </row>
    <row r="26292" spans="1:2" x14ac:dyDescent="0.25">
      <c r="A26292" s="9" t="s">
        <v>5227</v>
      </c>
      <c r="B26292" s="9" t="s">
        <v>5228</v>
      </c>
    </row>
    <row r="26293" spans="1:2" x14ac:dyDescent="0.25">
      <c r="A26293" s="9" t="s">
        <v>5229</v>
      </c>
      <c r="B26293" s="9" t="s">
        <v>5230</v>
      </c>
    </row>
    <row r="26294" spans="1:2" x14ac:dyDescent="0.25">
      <c r="A26294" s="9" t="s">
        <v>5231</v>
      </c>
      <c r="B26294" s="9" t="s">
        <v>5232</v>
      </c>
    </row>
    <row r="26295" spans="1:2" x14ac:dyDescent="0.25">
      <c r="A26295" s="9" t="s">
        <v>5233</v>
      </c>
      <c r="B26295" s="9" t="s">
        <v>5234</v>
      </c>
    </row>
    <row r="26296" spans="1:2" x14ac:dyDescent="0.25">
      <c r="A26296" s="9" t="s">
        <v>5235</v>
      </c>
      <c r="B26296" s="9" t="s">
        <v>5236</v>
      </c>
    </row>
    <row r="26297" spans="1:2" x14ac:dyDescent="0.25">
      <c r="A26297" s="9" t="s">
        <v>5237</v>
      </c>
      <c r="B26297" s="9" t="s">
        <v>5238</v>
      </c>
    </row>
    <row r="26298" spans="1:2" x14ac:dyDescent="0.25">
      <c r="A26298" s="9" t="s">
        <v>5239</v>
      </c>
      <c r="B26298" s="9" t="s">
        <v>5240</v>
      </c>
    </row>
    <row r="26299" spans="1:2" x14ac:dyDescent="0.25">
      <c r="A26299" s="9" t="s">
        <v>5241</v>
      </c>
      <c r="B26299" s="9" t="s">
        <v>5242</v>
      </c>
    </row>
    <row r="26300" spans="1:2" x14ac:dyDescent="0.25">
      <c r="A26300" s="9" t="s">
        <v>5243</v>
      </c>
      <c r="B26300" s="9" t="s">
        <v>5244</v>
      </c>
    </row>
    <row r="26301" spans="1:2" x14ac:dyDescent="0.25">
      <c r="A26301" s="9" t="s">
        <v>5245</v>
      </c>
      <c r="B26301" s="9" t="s">
        <v>5246</v>
      </c>
    </row>
    <row r="26302" spans="1:2" x14ac:dyDescent="0.25">
      <c r="A26302" s="9" t="s">
        <v>5247</v>
      </c>
      <c r="B26302" s="9" t="s">
        <v>5248</v>
      </c>
    </row>
    <row r="26303" spans="1:2" x14ac:dyDescent="0.25">
      <c r="A26303" s="9" t="s">
        <v>5249</v>
      </c>
      <c r="B26303" s="9" t="s">
        <v>5250</v>
      </c>
    </row>
    <row r="26304" spans="1:2" x14ac:dyDescent="0.25">
      <c r="A26304" s="9" t="s">
        <v>5251</v>
      </c>
      <c r="B26304" s="9" t="s">
        <v>5252</v>
      </c>
    </row>
    <row r="26305" spans="1:2" x14ac:dyDescent="0.25">
      <c r="A26305" s="9" t="s">
        <v>5253</v>
      </c>
      <c r="B26305" s="9" t="s">
        <v>5254</v>
      </c>
    </row>
    <row r="26306" spans="1:2" x14ac:dyDescent="0.25">
      <c r="A26306" s="9" t="s">
        <v>5255</v>
      </c>
      <c r="B26306" s="9" t="s">
        <v>5256</v>
      </c>
    </row>
    <row r="26307" spans="1:2" x14ac:dyDescent="0.25">
      <c r="A26307" s="9" t="s">
        <v>5257</v>
      </c>
      <c r="B26307" s="9" t="s">
        <v>5258</v>
      </c>
    </row>
    <row r="26308" spans="1:2" x14ac:dyDescent="0.25">
      <c r="A26308" s="9" t="s">
        <v>5259</v>
      </c>
      <c r="B26308" s="9" t="s">
        <v>5260</v>
      </c>
    </row>
    <row r="26309" spans="1:2" x14ac:dyDescent="0.25">
      <c r="A26309" s="9" t="s">
        <v>5261</v>
      </c>
      <c r="B26309" s="9" t="s">
        <v>5262</v>
      </c>
    </row>
    <row r="26310" spans="1:2" x14ac:dyDescent="0.25">
      <c r="A26310" s="9" t="s">
        <v>5263</v>
      </c>
      <c r="B26310" s="9" t="s">
        <v>5264</v>
      </c>
    </row>
    <row r="26311" spans="1:2" x14ac:dyDescent="0.25">
      <c r="A26311" s="9" t="s">
        <v>123</v>
      </c>
      <c r="B26311" s="9" t="s">
        <v>307</v>
      </c>
    </row>
    <row r="26312" spans="1:2" x14ac:dyDescent="0.25">
      <c r="A26312" s="9" t="s">
        <v>5265</v>
      </c>
      <c r="B26312" s="9" t="s">
        <v>5266</v>
      </c>
    </row>
    <row r="26313" spans="1:2" x14ac:dyDescent="0.25">
      <c r="A26313" s="9" t="s">
        <v>5267</v>
      </c>
      <c r="B26313" s="9" t="s">
        <v>5268</v>
      </c>
    </row>
    <row r="26314" spans="1:2" x14ac:dyDescent="0.25">
      <c r="A26314" s="9" t="s">
        <v>5269</v>
      </c>
      <c r="B26314" s="9" t="s">
        <v>5270</v>
      </c>
    </row>
    <row r="26315" spans="1:2" x14ac:dyDescent="0.25">
      <c r="A26315" s="9" t="s">
        <v>5271</v>
      </c>
      <c r="B26315" s="9" t="s">
        <v>5272</v>
      </c>
    </row>
    <row r="26316" spans="1:2" x14ac:dyDescent="0.25">
      <c r="A26316" s="9" t="s">
        <v>5273</v>
      </c>
      <c r="B26316" s="9" t="s">
        <v>5274</v>
      </c>
    </row>
    <row r="26317" spans="1:2" x14ac:dyDescent="0.25">
      <c r="A26317" s="9" t="s">
        <v>5275</v>
      </c>
      <c r="B26317" s="9" t="s">
        <v>5276</v>
      </c>
    </row>
    <row r="26318" spans="1:2" x14ac:dyDescent="0.25">
      <c r="A26318" s="9" t="s">
        <v>5277</v>
      </c>
      <c r="B26318" s="9" t="s">
        <v>5278</v>
      </c>
    </row>
    <row r="26319" spans="1:2" x14ac:dyDescent="0.25">
      <c r="A26319" s="9" t="s">
        <v>5279</v>
      </c>
      <c r="B26319" s="9" t="s">
        <v>5280</v>
      </c>
    </row>
    <row r="26320" spans="1:2" x14ac:dyDescent="0.25">
      <c r="A26320" s="9" t="s">
        <v>5281</v>
      </c>
      <c r="B26320" s="9" t="s">
        <v>5282</v>
      </c>
    </row>
    <row r="26321" spans="1:2" x14ac:dyDescent="0.25">
      <c r="A26321" s="9" t="s">
        <v>5283</v>
      </c>
      <c r="B26321" s="9" t="s">
        <v>5284</v>
      </c>
    </row>
    <row r="26322" spans="1:2" x14ac:dyDescent="0.25">
      <c r="A26322" s="9" t="s">
        <v>5285</v>
      </c>
      <c r="B26322" s="9" t="s">
        <v>5286</v>
      </c>
    </row>
    <row r="26323" spans="1:2" x14ac:dyDescent="0.25">
      <c r="A26323" s="9" t="s">
        <v>5287</v>
      </c>
      <c r="B26323" s="9" t="s">
        <v>5288</v>
      </c>
    </row>
    <row r="26324" spans="1:2" x14ac:dyDescent="0.25">
      <c r="A26324" s="9" t="s">
        <v>5289</v>
      </c>
      <c r="B26324" s="9" t="s">
        <v>5290</v>
      </c>
    </row>
    <row r="26325" spans="1:2" x14ac:dyDescent="0.25">
      <c r="A26325" s="9" t="s">
        <v>5291</v>
      </c>
      <c r="B26325" s="9" t="s">
        <v>5292</v>
      </c>
    </row>
    <row r="26326" spans="1:2" x14ac:dyDescent="0.25">
      <c r="A26326" s="9" t="s">
        <v>5293</v>
      </c>
      <c r="B26326" s="9" t="s">
        <v>5294</v>
      </c>
    </row>
    <row r="26327" spans="1:2" x14ac:dyDescent="0.25">
      <c r="A26327" s="9" t="s">
        <v>5295</v>
      </c>
      <c r="B26327" s="9" t="s">
        <v>5296</v>
      </c>
    </row>
    <row r="26328" spans="1:2" x14ac:dyDescent="0.25">
      <c r="A26328" s="9" t="s">
        <v>5297</v>
      </c>
      <c r="B26328" s="9" t="s">
        <v>5298</v>
      </c>
    </row>
    <row r="26329" spans="1:2" x14ac:dyDescent="0.25">
      <c r="A26329" s="9" t="s">
        <v>5299</v>
      </c>
      <c r="B26329" s="9" t="s">
        <v>5300</v>
      </c>
    </row>
    <row r="26330" spans="1:2" x14ac:dyDescent="0.25">
      <c r="A26330" s="9" t="s">
        <v>5301</v>
      </c>
      <c r="B26330" s="9" t="s">
        <v>5302</v>
      </c>
    </row>
    <row r="26331" spans="1:2" x14ac:dyDescent="0.25">
      <c r="A26331" s="9" t="s">
        <v>5303</v>
      </c>
      <c r="B26331" s="9" t="s">
        <v>5304</v>
      </c>
    </row>
    <row r="26332" spans="1:2" x14ac:dyDescent="0.25">
      <c r="A26332" s="9" t="s">
        <v>5305</v>
      </c>
      <c r="B26332" s="9" t="s">
        <v>5306</v>
      </c>
    </row>
    <row r="26333" spans="1:2" x14ac:dyDescent="0.25">
      <c r="A26333" s="9" t="s">
        <v>5307</v>
      </c>
      <c r="B26333" s="9" t="s">
        <v>5308</v>
      </c>
    </row>
    <row r="26334" spans="1:2" x14ac:dyDescent="0.25">
      <c r="A26334" s="9" t="s">
        <v>5309</v>
      </c>
      <c r="B26334" s="9" t="s">
        <v>5310</v>
      </c>
    </row>
    <row r="26335" spans="1:2" x14ac:dyDescent="0.25">
      <c r="A26335" s="9" t="s">
        <v>5311</v>
      </c>
      <c r="B26335" s="9" t="s">
        <v>5312</v>
      </c>
    </row>
    <row r="26336" spans="1:2" x14ac:dyDescent="0.25">
      <c r="A26336" s="9" t="s">
        <v>5313</v>
      </c>
      <c r="B26336" s="9" t="s">
        <v>5314</v>
      </c>
    </row>
    <row r="26337" spans="1:2" x14ac:dyDescent="0.25">
      <c r="A26337" s="9" t="s">
        <v>5315</v>
      </c>
      <c r="B26337" s="9" t="s">
        <v>5316</v>
      </c>
    </row>
    <row r="26338" spans="1:2" x14ac:dyDescent="0.25">
      <c r="A26338" s="9" t="s">
        <v>5317</v>
      </c>
      <c r="B26338" s="9" t="s">
        <v>5318</v>
      </c>
    </row>
    <row r="26339" spans="1:2" x14ac:dyDescent="0.25">
      <c r="A26339" s="9" t="s">
        <v>5319</v>
      </c>
      <c r="B26339" s="9" t="s">
        <v>5320</v>
      </c>
    </row>
    <row r="26340" spans="1:2" x14ac:dyDescent="0.25">
      <c r="A26340" s="9" t="s">
        <v>5321</v>
      </c>
      <c r="B26340" s="9" t="s">
        <v>5322</v>
      </c>
    </row>
    <row r="26341" spans="1:2" x14ac:dyDescent="0.25">
      <c r="A26341" s="9" t="s">
        <v>5323</v>
      </c>
      <c r="B26341" s="9" t="s">
        <v>5324</v>
      </c>
    </row>
    <row r="26342" spans="1:2" x14ac:dyDescent="0.25">
      <c r="A26342" s="9" t="s">
        <v>5325</v>
      </c>
      <c r="B26342" s="9" t="s">
        <v>5326</v>
      </c>
    </row>
    <row r="26343" spans="1:2" x14ac:dyDescent="0.25">
      <c r="A26343" s="9" t="s">
        <v>5327</v>
      </c>
      <c r="B26343" s="9" t="s">
        <v>5328</v>
      </c>
    </row>
    <row r="26344" spans="1:2" x14ac:dyDescent="0.25">
      <c r="A26344" s="9" t="s">
        <v>5329</v>
      </c>
      <c r="B26344" s="9" t="s">
        <v>5330</v>
      </c>
    </row>
    <row r="26345" spans="1:2" x14ac:dyDescent="0.25">
      <c r="A26345" s="9" t="s">
        <v>183</v>
      </c>
      <c r="B26345" s="9" t="s">
        <v>366</v>
      </c>
    </row>
    <row r="26346" spans="1:2" x14ac:dyDescent="0.25">
      <c r="A26346" s="9" t="s">
        <v>5331</v>
      </c>
      <c r="B26346" s="9" t="s">
        <v>5332</v>
      </c>
    </row>
    <row r="26347" spans="1:2" x14ac:dyDescent="0.25">
      <c r="A26347" s="9" t="s">
        <v>5333</v>
      </c>
      <c r="B26347" s="9" t="s">
        <v>5334</v>
      </c>
    </row>
    <row r="26348" spans="1:2" x14ac:dyDescent="0.25">
      <c r="A26348" s="9" t="s">
        <v>5335</v>
      </c>
      <c r="B26348" s="9" t="s">
        <v>5336</v>
      </c>
    </row>
    <row r="26349" spans="1:2" x14ac:dyDescent="0.25">
      <c r="A26349" s="9" t="s">
        <v>5337</v>
      </c>
      <c r="B26349" s="9" t="s">
        <v>5338</v>
      </c>
    </row>
    <row r="26350" spans="1:2" x14ac:dyDescent="0.25">
      <c r="A26350" s="9" t="s">
        <v>5339</v>
      </c>
      <c r="B26350" s="9" t="s">
        <v>5340</v>
      </c>
    </row>
    <row r="26351" spans="1:2" x14ac:dyDescent="0.25">
      <c r="A26351" s="9" t="s">
        <v>5341</v>
      </c>
      <c r="B26351" s="9" t="s">
        <v>5342</v>
      </c>
    </row>
    <row r="26352" spans="1:2" x14ac:dyDescent="0.25">
      <c r="A26352" s="9" t="s">
        <v>5343</v>
      </c>
      <c r="B26352" s="9" t="s">
        <v>5344</v>
      </c>
    </row>
    <row r="26353" spans="1:2" x14ac:dyDescent="0.25">
      <c r="A26353" s="9" t="s">
        <v>5345</v>
      </c>
      <c r="B26353" s="9" t="s">
        <v>5346</v>
      </c>
    </row>
    <row r="26354" spans="1:2" x14ac:dyDescent="0.25">
      <c r="A26354" s="9" t="s">
        <v>5347</v>
      </c>
      <c r="B26354" s="9" t="s">
        <v>5348</v>
      </c>
    </row>
    <row r="26355" spans="1:2" x14ac:dyDescent="0.25">
      <c r="A26355" s="9" t="s">
        <v>5349</v>
      </c>
      <c r="B26355" s="9" t="s">
        <v>5350</v>
      </c>
    </row>
    <row r="26356" spans="1:2" x14ac:dyDescent="0.25">
      <c r="A26356" s="9" t="s">
        <v>5351</v>
      </c>
      <c r="B26356" s="9" t="s">
        <v>5352</v>
      </c>
    </row>
    <row r="26357" spans="1:2" x14ac:dyDescent="0.25">
      <c r="A26357" s="9" t="s">
        <v>5353</v>
      </c>
      <c r="B26357" s="9" t="s">
        <v>5354</v>
      </c>
    </row>
    <row r="26358" spans="1:2" x14ac:dyDescent="0.25">
      <c r="A26358" s="9" t="s">
        <v>5355</v>
      </c>
      <c r="B26358" s="9" t="s">
        <v>5356</v>
      </c>
    </row>
    <row r="26359" spans="1:2" x14ac:dyDescent="0.25">
      <c r="A26359" s="9" t="s">
        <v>5357</v>
      </c>
      <c r="B26359" s="9" t="s">
        <v>5358</v>
      </c>
    </row>
    <row r="26360" spans="1:2" x14ac:dyDescent="0.25">
      <c r="A26360" s="9" t="s">
        <v>5359</v>
      </c>
      <c r="B26360" s="9" t="s">
        <v>5360</v>
      </c>
    </row>
    <row r="26361" spans="1:2" x14ac:dyDescent="0.25">
      <c r="A26361" s="9" t="s">
        <v>5361</v>
      </c>
      <c r="B26361" s="9" t="s">
        <v>5362</v>
      </c>
    </row>
    <row r="26362" spans="1:2" x14ac:dyDescent="0.25">
      <c r="A26362" s="9" t="s">
        <v>5363</v>
      </c>
      <c r="B26362" s="9" t="s">
        <v>5364</v>
      </c>
    </row>
    <row r="26363" spans="1:2" x14ac:dyDescent="0.25">
      <c r="A26363" s="9" t="s">
        <v>5365</v>
      </c>
      <c r="B26363" s="9" t="s">
        <v>5366</v>
      </c>
    </row>
    <row r="26364" spans="1:2" x14ac:dyDescent="0.25">
      <c r="A26364" s="9" t="s">
        <v>5367</v>
      </c>
      <c r="B26364" s="9" t="s">
        <v>5368</v>
      </c>
    </row>
    <row r="26365" spans="1:2" x14ac:dyDescent="0.25">
      <c r="A26365" s="9" t="s">
        <v>5369</v>
      </c>
      <c r="B26365" s="9" t="s">
        <v>5370</v>
      </c>
    </row>
    <row r="26366" spans="1:2" x14ac:dyDescent="0.25">
      <c r="A26366" s="9" t="s">
        <v>5371</v>
      </c>
      <c r="B26366" s="9" t="s">
        <v>5372</v>
      </c>
    </row>
    <row r="26367" spans="1:2" x14ac:dyDescent="0.25">
      <c r="A26367" s="9" t="s">
        <v>5373</v>
      </c>
      <c r="B26367" s="9" t="s">
        <v>5374</v>
      </c>
    </row>
    <row r="26368" spans="1:2" x14ac:dyDescent="0.25">
      <c r="A26368" s="9" t="s">
        <v>5375</v>
      </c>
      <c r="B26368" s="9" t="s">
        <v>5376</v>
      </c>
    </row>
    <row r="26369" spans="1:2" x14ac:dyDescent="0.25">
      <c r="A26369" s="9" t="s">
        <v>5377</v>
      </c>
      <c r="B26369" s="9" t="s">
        <v>5378</v>
      </c>
    </row>
    <row r="26370" spans="1:2" x14ac:dyDescent="0.25">
      <c r="A26370" s="9" t="s">
        <v>5379</v>
      </c>
      <c r="B26370" s="9" t="s">
        <v>5380</v>
      </c>
    </row>
    <row r="26371" spans="1:2" x14ac:dyDescent="0.25">
      <c r="A26371" s="9" t="s">
        <v>5381</v>
      </c>
      <c r="B26371" s="9" t="s">
        <v>5382</v>
      </c>
    </row>
    <row r="26372" spans="1:2" x14ac:dyDescent="0.25">
      <c r="A26372" s="9" t="s">
        <v>5383</v>
      </c>
      <c r="B26372" s="9" t="s">
        <v>5384</v>
      </c>
    </row>
    <row r="26373" spans="1:2" x14ac:dyDescent="0.25">
      <c r="A26373" s="9" t="s">
        <v>5385</v>
      </c>
      <c r="B26373" s="9" t="s">
        <v>5386</v>
      </c>
    </row>
    <row r="26374" spans="1:2" x14ac:dyDescent="0.25">
      <c r="A26374" s="9" t="s">
        <v>5387</v>
      </c>
      <c r="B26374" s="9" t="s">
        <v>5388</v>
      </c>
    </row>
    <row r="26375" spans="1:2" x14ac:dyDescent="0.25">
      <c r="A26375" s="9" t="s">
        <v>5389</v>
      </c>
      <c r="B26375" s="9" t="s">
        <v>5390</v>
      </c>
    </row>
    <row r="26376" spans="1:2" x14ac:dyDescent="0.25">
      <c r="A26376" s="9" t="s">
        <v>5391</v>
      </c>
      <c r="B26376" s="9" t="s">
        <v>5392</v>
      </c>
    </row>
    <row r="26377" spans="1:2" x14ac:dyDescent="0.25">
      <c r="A26377" s="9" t="s">
        <v>5393</v>
      </c>
      <c r="B26377" s="9" t="s">
        <v>5394</v>
      </c>
    </row>
    <row r="26378" spans="1:2" x14ac:dyDescent="0.25">
      <c r="A26378" s="9" t="s">
        <v>5395</v>
      </c>
      <c r="B26378" s="9" t="s">
        <v>5396</v>
      </c>
    </row>
    <row r="26379" spans="1:2" x14ac:dyDescent="0.25">
      <c r="A26379" s="9" t="s">
        <v>5397</v>
      </c>
      <c r="B26379" s="9" t="s">
        <v>5398</v>
      </c>
    </row>
    <row r="26380" spans="1:2" x14ac:dyDescent="0.25">
      <c r="A26380" s="9" t="s">
        <v>5399</v>
      </c>
      <c r="B26380" s="9" t="s">
        <v>5400</v>
      </c>
    </row>
    <row r="26381" spans="1:2" x14ac:dyDescent="0.25">
      <c r="A26381" s="9" t="s">
        <v>5401</v>
      </c>
      <c r="B26381" s="9" t="s">
        <v>5402</v>
      </c>
    </row>
    <row r="26382" spans="1:2" x14ac:dyDescent="0.25">
      <c r="A26382" s="9" t="s">
        <v>5403</v>
      </c>
      <c r="B26382" s="9" t="s">
        <v>5404</v>
      </c>
    </row>
    <row r="26383" spans="1:2" x14ac:dyDescent="0.25">
      <c r="A26383" s="9" t="s">
        <v>5405</v>
      </c>
      <c r="B26383" s="9" t="s">
        <v>5406</v>
      </c>
    </row>
    <row r="26384" spans="1:2" x14ac:dyDescent="0.25">
      <c r="A26384" s="9" t="s">
        <v>5407</v>
      </c>
      <c r="B26384" s="9" t="s">
        <v>5408</v>
      </c>
    </row>
    <row r="26385" spans="1:2" x14ac:dyDescent="0.25">
      <c r="A26385" s="9" t="s">
        <v>5409</v>
      </c>
      <c r="B26385" s="9" t="s">
        <v>5410</v>
      </c>
    </row>
    <row r="26386" spans="1:2" x14ac:dyDescent="0.25">
      <c r="A26386" s="9" t="s">
        <v>5411</v>
      </c>
      <c r="B26386" s="9" t="s">
        <v>5412</v>
      </c>
    </row>
    <row r="26387" spans="1:2" x14ac:dyDescent="0.25">
      <c r="A26387" s="9" t="s">
        <v>5413</v>
      </c>
      <c r="B26387" s="9" t="s">
        <v>5414</v>
      </c>
    </row>
    <row r="26388" spans="1:2" x14ac:dyDescent="0.25">
      <c r="A26388" s="9" t="s">
        <v>5415</v>
      </c>
      <c r="B26388" s="9" t="s">
        <v>5416</v>
      </c>
    </row>
    <row r="26389" spans="1:2" x14ac:dyDescent="0.25">
      <c r="A26389" s="9" t="s">
        <v>5417</v>
      </c>
      <c r="B26389" s="9" t="s">
        <v>5418</v>
      </c>
    </row>
    <row r="26390" spans="1:2" x14ac:dyDescent="0.25">
      <c r="A26390" s="9" t="s">
        <v>5419</v>
      </c>
      <c r="B26390" s="9" t="s">
        <v>5420</v>
      </c>
    </row>
    <row r="26391" spans="1:2" x14ac:dyDescent="0.25">
      <c r="A26391" s="9" t="s">
        <v>5421</v>
      </c>
      <c r="B26391" s="9" t="s">
        <v>5422</v>
      </c>
    </row>
    <row r="26392" spans="1:2" x14ac:dyDescent="0.25">
      <c r="A26392" s="9" t="s">
        <v>5423</v>
      </c>
      <c r="B26392" s="9" t="s">
        <v>5424</v>
      </c>
    </row>
    <row r="26393" spans="1:2" x14ac:dyDescent="0.25">
      <c r="A26393" s="9" t="s">
        <v>5425</v>
      </c>
      <c r="B26393" s="9" t="s">
        <v>5426</v>
      </c>
    </row>
    <row r="26394" spans="1:2" x14ac:dyDescent="0.25">
      <c r="A26394" s="9" t="s">
        <v>5427</v>
      </c>
      <c r="B26394" s="9" t="s">
        <v>5428</v>
      </c>
    </row>
    <row r="26395" spans="1:2" x14ac:dyDescent="0.25">
      <c r="A26395" s="9" t="s">
        <v>5429</v>
      </c>
      <c r="B26395" s="9" t="s">
        <v>5430</v>
      </c>
    </row>
    <row r="26396" spans="1:2" x14ac:dyDescent="0.25">
      <c r="A26396" s="9" t="s">
        <v>5431</v>
      </c>
      <c r="B26396" s="9" t="s">
        <v>5432</v>
      </c>
    </row>
    <row r="26397" spans="1:2" x14ac:dyDescent="0.25">
      <c r="A26397" s="9" t="s">
        <v>5433</v>
      </c>
      <c r="B26397" s="9" t="s">
        <v>5434</v>
      </c>
    </row>
    <row r="26398" spans="1:2" x14ac:dyDescent="0.25">
      <c r="A26398" s="9" t="s">
        <v>5435</v>
      </c>
      <c r="B26398" s="9" t="s">
        <v>5436</v>
      </c>
    </row>
    <row r="26399" spans="1:2" x14ac:dyDescent="0.25">
      <c r="A26399" s="9" t="s">
        <v>5437</v>
      </c>
      <c r="B26399" s="9" t="s">
        <v>5438</v>
      </c>
    </row>
    <row r="26400" spans="1:2" x14ac:dyDescent="0.25">
      <c r="A26400" s="9" t="s">
        <v>5439</v>
      </c>
      <c r="B26400" s="9" t="s">
        <v>5440</v>
      </c>
    </row>
    <row r="26401" spans="1:2" x14ac:dyDescent="0.25">
      <c r="A26401" s="9" t="s">
        <v>5441</v>
      </c>
      <c r="B26401" s="9" t="s">
        <v>5442</v>
      </c>
    </row>
    <row r="26402" spans="1:2" x14ac:dyDescent="0.25">
      <c r="A26402" s="9" t="s">
        <v>5443</v>
      </c>
      <c r="B26402" s="9" t="s">
        <v>5444</v>
      </c>
    </row>
    <row r="26403" spans="1:2" x14ac:dyDescent="0.25">
      <c r="A26403" s="9" t="s">
        <v>5445</v>
      </c>
      <c r="B26403" s="9" t="s">
        <v>5446</v>
      </c>
    </row>
    <row r="26404" spans="1:2" x14ac:dyDescent="0.25">
      <c r="A26404" s="9" t="s">
        <v>5447</v>
      </c>
      <c r="B26404" s="9" t="s">
        <v>5448</v>
      </c>
    </row>
    <row r="26405" spans="1:2" x14ac:dyDescent="0.25">
      <c r="A26405" s="9" t="s">
        <v>5449</v>
      </c>
      <c r="B26405" s="9" t="s">
        <v>5450</v>
      </c>
    </row>
    <row r="26406" spans="1:2" x14ac:dyDescent="0.25">
      <c r="A26406" s="9" t="s">
        <v>5451</v>
      </c>
      <c r="B26406" s="9" t="s">
        <v>5452</v>
      </c>
    </row>
    <row r="26407" spans="1:2" x14ac:dyDescent="0.25">
      <c r="A26407" s="9" t="s">
        <v>5453</v>
      </c>
      <c r="B26407" s="9" t="s">
        <v>5454</v>
      </c>
    </row>
    <row r="26408" spans="1:2" x14ac:dyDescent="0.25">
      <c r="A26408" s="9" t="s">
        <v>5455</v>
      </c>
      <c r="B26408" s="9" t="s">
        <v>5456</v>
      </c>
    </row>
    <row r="26409" spans="1:2" x14ac:dyDescent="0.25">
      <c r="A26409" s="9" t="s">
        <v>5457</v>
      </c>
      <c r="B26409" s="9" t="s">
        <v>5458</v>
      </c>
    </row>
    <row r="26410" spans="1:2" x14ac:dyDescent="0.25">
      <c r="A26410" s="9" t="s">
        <v>5459</v>
      </c>
      <c r="B26410" s="9" t="s">
        <v>5460</v>
      </c>
    </row>
    <row r="26411" spans="1:2" x14ac:dyDescent="0.25">
      <c r="A26411" s="9" t="s">
        <v>5461</v>
      </c>
      <c r="B26411" s="9" t="s">
        <v>5462</v>
      </c>
    </row>
    <row r="26412" spans="1:2" x14ac:dyDescent="0.25">
      <c r="A26412" s="9" t="s">
        <v>5463</v>
      </c>
      <c r="B26412" s="9" t="s">
        <v>5464</v>
      </c>
    </row>
    <row r="26413" spans="1:2" x14ac:dyDescent="0.25">
      <c r="A26413" s="9" t="s">
        <v>5465</v>
      </c>
      <c r="B26413" s="9" t="s">
        <v>5466</v>
      </c>
    </row>
    <row r="26414" spans="1:2" x14ac:dyDescent="0.25">
      <c r="A26414" s="9" t="s">
        <v>5467</v>
      </c>
      <c r="B26414" s="9" t="s">
        <v>5468</v>
      </c>
    </row>
    <row r="26415" spans="1:2" x14ac:dyDescent="0.25">
      <c r="A26415" s="9" t="s">
        <v>5469</v>
      </c>
      <c r="B26415" s="9" t="s">
        <v>5470</v>
      </c>
    </row>
    <row r="26416" spans="1:2" x14ac:dyDescent="0.25">
      <c r="A26416" s="9" t="s">
        <v>5471</v>
      </c>
      <c r="B26416" s="9" t="s">
        <v>5472</v>
      </c>
    </row>
    <row r="26417" spans="1:2" x14ac:dyDescent="0.25">
      <c r="A26417" s="9" t="s">
        <v>5473</v>
      </c>
      <c r="B26417" s="9" t="s">
        <v>5474</v>
      </c>
    </row>
    <row r="26418" spans="1:2" x14ac:dyDescent="0.25">
      <c r="A26418" s="9" t="s">
        <v>5475</v>
      </c>
      <c r="B26418" s="9" t="s">
        <v>5476</v>
      </c>
    </row>
    <row r="26419" spans="1:2" x14ac:dyDescent="0.25">
      <c r="A26419" s="9" t="s">
        <v>5477</v>
      </c>
      <c r="B26419" s="9" t="s">
        <v>5478</v>
      </c>
    </row>
    <row r="26420" spans="1:2" x14ac:dyDescent="0.25">
      <c r="A26420" s="9" t="s">
        <v>5479</v>
      </c>
      <c r="B26420" s="9" t="s">
        <v>5480</v>
      </c>
    </row>
    <row r="26421" spans="1:2" x14ac:dyDescent="0.25">
      <c r="A26421" s="9" t="s">
        <v>5481</v>
      </c>
      <c r="B26421" s="9" t="s">
        <v>5482</v>
      </c>
    </row>
    <row r="26422" spans="1:2" x14ac:dyDescent="0.25">
      <c r="A26422" s="9" t="s">
        <v>5483</v>
      </c>
      <c r="B26422" s="9" t="s">
        <v>5484</v>
      </c>
    </row>
    <row r="26423" spans="1:2" x14ac:dyDescent="0.25">
      <c r="A26423" s="9" t="s">
        <v>5485</v>
      </c>
      <c r="B26423" s="9" t="s">
        <v>5486</v>
      </c>
    </row>
    <row r="26424" spans="1:2" x14ac:dyDescent="0.25">
      <c r="A26424" s="9" t="s">
        <v>5487</v>
      </c>
      <c r="B26424" s="9" t="s">
        <v>5488</v>
      </c>
    </row>
    <row r="26425" spans="1:2" x14ac:dyDescent="0.25">
      <c r="A26425" s="9" t="s">
        <v>5489</v>
      </c>
      <c r="B26425" s="9" t="s">
        <v>5490</v>
      </c>
    </row>
    <row r="26426" spans="1:2" x14ac:dyDescent="0.25">
      <c r="A26426" s="9" t="s">
        <v>5491</v>
      </c>
      <c r="B26426" s="9" t="s">
        <v>5492</v>
      </c>
    </row>
    <row r="26427" spans="1:2" x14ac:dyDescent="0.25">
      <c r="A26427" s="9" t="s">
        <v>5493</v>
      </c>
      <c r="B26427" s="9" t="s">
        <v>5494</v>
      </c>
    </row>
    <row r="26428" spans="1:2" x14ac:dyDescent="0.25">
      <c r="A26428" s="9" t="s">
        <v>5495</v>
      </c>
      <c r="B26428" s="9" t="s">
        <v>5496</v>
      </c>
    </row>
    <row r="26429" spans="1:2" x14ac:dyDescent="0.25">
      <c r="A26429" s="9" t="s">
        <v>5497</v>
      </c>
      <c r="B26429" s="9" t="s">
        <v>5498</v>
      </c>
    </row>
    <row r="26430" spans="1:2" x14ac:dyDescent="0.25">
      <c r="A26430" s="9" t="s">
        <v>5499</v>
      </c>
      <c r="B26430" s="9" t="s">
        <v>5500</v>
      </c>
    </row>
    <row r="26431" spans="1:2" x14ac:dyDescent="0.25">
      <c r="A26431" s="9" t="s">
        <v>5501</v>
      </c>
      <c r="B26431" s="9" t="s">
        <v>5502</v>
      </c>
    </row>
    <row r="26432" spans="1:2" x14ac:dyDescent="0.25">
      <c r="A26432" s="9" t="s">
        <v>5503</v>
      </c>
      <c r="B26432" s="9" t="s">
        <v>5504</v>
      </c>
    </row>
    <row r="26433" spans="1:2" x14ac:dyDescent="0.25">
      <c r="A26433" s="9" t="s">
        <v>5505</v>
      </c>
      <c r="B26433" s="9" t="s">
        <v>5506</v>
      </c>
    </row>
    <row r="26434" spans="1:2" x14ac:dyDescent="0.25">
      <c r="A26434" s="9" t="s">
        <v>5507</v>
      </c>
      <c r="B26434" s="9" t="s">
        <v>5508</v>
      </c>
    </row>
    <row r="26435" spans="1:2" x14ac:dyDescent="0.25">
      <c r="A26435" s="9" t="s">
        <v>5509</v>
      </c>
      <c r="B26435" s="9" t="s">
        <v>5510</v>
      </c>
    </row>
    <row r="26436" spans="1:2" x14ac:dyDescent="0.25">
      <c r="A26436" s="9" t="s">
        <v>5511</v>
      </c>
      <c r="B26436" s="9" t="s">
        <v>5512</v>
      </c>
    </row>
    <row r="26437" spans="1:2" x14ac:dyDescent="0.25">
      <c r="A26437" s="9" t="s">
        <v>5513</v>
      </c>
      <c r="B26437" s="9" t="s">
        <v>5514</v>
      </c>
    </row>
    <row r="26438" spans="1:2" x14ac:dyDescent="0.25">
      <c r="A26438" s="9" t="s">
        <v>5515</v>
      </c>
      <c r="B26438" s="9" t="s">
        <v>5516</v>
      </c>
    </row>
    <row r="26439" spans="1:2" x14ac:dyDescent="0.25">
      <c r="A26439" s="9" t="s">
        <v>5517</v>
      </c>
      <c r="B26439" s="9" t="s">
        <v>5518</v>
      </c>
    </row>
    <row r="26440" spans="1:2" x14ac:dyDescent="0.25">
      <c r="A26440" s="9" t="s">
        <v>5519</v>
      </c>
      <c r="B26440" s="9" t="s">
        <v>5520</v>
      </c>
    </row>
    <row r="26441" spans="1:2" x14ac:dyDescent="0.25">
      <c r="A26441" s="9" t="s">
        <v>5521</v>
      </c>
      <c r="B26441" s="9" t="s">
        <v>5522</v>
      </c>
    </row>
    <row r="26442" spans="1:2" x14ac:dyDescent="0.25">
      <c r="A26442" s="9" t="s">
        <v>5523</v>
      </c>
      <c r="B26442" s="9" t="s">
        <v>5524</v>
      </c>
    </row>
    <row r="26443" spans="1:2" x14ac:dyDescent="0.25">
      <c r="A26443" s="9" t="s">
        <v>5525</v>
      </c>
      <c r="B26443" s="9" t="s">
        <v>5526</v>
      </c>
    </row>
    <row r="26444" spans="1:2" x14ac:dyDescent="0.25">
      <c r="A26444" s="9" t="s">
        <v>5527</v>
      </c>
      <c r="B26444" s="9" t="s">
        <v>5528</v>
      </c>
    </row>
    <row r="26445" spans="1:2" x14ac:dyDescent="0.25">
      <c r="A26445" s="9" t="s">
        <v>5529</v>
      </c>
      <c r="B26445" s="9" t="s">
        <v>5530</v>
      </c>
    </row>
    <row r="26446" spans="1:2" x14ac:dyDescent="0.25">
      <c r="A26446" s="9" t="s">
        <v>5531</v>
      </c>
      <c r="B26446" s="9" t="s">
        <v>5532</v>
      </c>
    </row>
    <row r="26447" spans="1:2" x14ac:dyDescent="0.25">
      <c r="A26447" s="9" t="s">
        <v>5533</v>
      </c>
      <c r="B26447" s="9" t="s">
        <v>5534</v>
      </c>
    </row>
    <row r="26448" spans="1:2" x14ac:dyDescent="0.25">
      <c r="A26448" s="9" t="s">
        <v>5535</v>
      </c>
      <c r="B26448" s="9" t="s">
        <v>5536</v>
      </c>
    </row>
    <row r="26449" spans="1:2" x14ac:dyDescent="0.25">
      <c r="A26449" s="9" t="s">
        <v>5537</v>
      </c>
      <c r="B26449" s="9" t="s">
        <v>5538</v>
      </c>
    </row>
    <row r="26450" spans="1:2" x14ac:dyDescent="0.25">
      <c r="A26450" s="9" t="s">
        <v>5539</v>
      </c>
      <c r="B26450" s="9" t="s">
        <v>5540</v>
      </c>
    </row>
    <row r="26451" spans="1:2" x14ac:dyDescent="0.25">
      <c r="A26451" s="9" t="s">
        <v>5541</v>
      </c>
      <c r="B26451" s="9" t="s">
        <v>5542</v>
      </c>
    </row>
    <row r="26452" spans="1:2" x14ac:dyDescent="0.25">
      <c r="A26452" s="9" t="s">
        <v>5543</v>
      </c>
      <c r="B26452" s="9" t="s">
        <v>5544</v>
      </c>
    </row>
    <row r="26453" spans="1:2" x14ac:dyDescent="0.25">
      <c r="A26453" s="9" t="s">
        <v>5545</v>
      </c>
      <c r="B26453" s="9" t="s">
        <v>5546</v>
      </c>
    </row>
    <row r="26454" spans="1:2" x14ac:dyDescent="0.25">
      <c r="A26454" s="9" t="s">
        <v>5547</v>
      </c>
      <c r="B26454" s="9" t="s">
        <v>5548</v>
      </c>
    </row>
    <row r="26455" spans="1:2" x14ac:dyDescent="0.25">
      <c r="A26455" s="9" t="s">
        <v>5549</v>
      </c>
      <c r="B26455" s="9" t="s">
        <v>5550</v>
      </c>
    </row>
    <row r="26456" spans="1:2" x14ac:dyDescent="0.25">
      <c r="A26456" s="9" t="s">
        <v>5551</v>
      </c>
      <c r="B26456" s="9" t="s">
        <v>5552</v>
      </c>
    </row>
    <row r="26457" spans="1:2" x14ac:dyDescent="0.25">
      <c r="A26457" s="9" t="s">
        <v>5553</v>
      </c>
      <c r="B26457" s="9" t="s">
        <v>5554</v>
      </c>
    </row>
    <row r="26458" spans="1:2" x14ac:dyDescent="0.25">
      <c r="A26458" s="9" t="s">
        <v>5555</v>
      </c>
      <c r="B26458" s="9" t="s">
        <v>5556</v>
      </c>
    </row>
    <row r="26459" spans="1:2" x14ac:dyDescent="0.25">
      <c r="A26459" s="9" t="s">
        <v>5557</v>
      </c>
      <c r="B26459" s="9" t="s">
        <v>5558</v>
      </c>
    </row>
    <row r="26460" spans="1:2" x14ac:dyDescent="0.25">
      <c r="A26460" s="9" t="s">
        <v>5559</v>
      </c>
      <c r="B26460" s="9" t="s">
        <v>5560</v>
      </c>
    </row>
    <row r="26461" spans="1:2" x14ac:dyDescent="0.25">
      <c r="A26461" s="9" t="s">
        <v>5561</v>
      </c>
      <c r="B26461" s="9" t="s">
        <v>5562</v>
      </c>
    </row>
    <row r="26462" spans="1:2" x14ac:dyDescent="0.25">
      <c r="A26462" s="9" t="s">
        <v>5563</v>
      </c>
      <c r="B26462" s="9" t="s">
        <v>5564</v>
      </c>
    </row>
    <row r="26463" spans="1:2" x14ac:dyDescent="0.25">
      <c r="A26463" s="9" t="s">
        <v>5565</v>
      </c>
      <c r="B26463" s="9" t="s">
        <v>5566</v>
      </c>
    </row>
    <row r="26464" spans="1:2" x14ac:dyDescent="0.25">
      <c r="A26464" s="9" t="s">
        <v>5567</v>
      </c>
      <c r="B26464" s="9" t="s">
        <v>5568</v>
      </c>
    </row>
    <row r="26465" spans="1:2" x14ac:dyDescent="0.25">
      <c r="A26465" s="9" t="s">
        <v>5569</v>
      </c>
      <c r="B26465" s="9" t="s">
        <v>5570</v>
      </c>
    </row>
    <row r="26466" spans="1:2" x14ac:dyDescent="0.25">
      <c r="A26466" s="9" t="s">
        <v>5571</v>
      </c>
      <c r="B26466" s="9" t="s">
        <v>5572</v>
      </c>
    </row>
    <row r="26467" spans="1:2" x14ac:dyDescent="0.25">
      <c r="A26467" s="9" t="s">
        <v>5573</v>
      </c>
      <c r="B26467" s="9" t="s">
        <v>5574</v>
      </c>
    </row>
    <row r="26468" spans="1:2" x14ac:dyDescent="0.25">
      <c r="A26468" s="9" t="s">
        <v>5575</v>
      </c>
      <c r="B26468" s="9" t="s">
        <v>5576</v>
      </c>
    </row>
    <row r="26469" spans="1:2" x14ac:dyDescent="0.25">
      <c r="A26469" s="9" t="s">
        <v>5577</v>
      </c>
      <c r="B26469" s="9" t="s">
        <v>5578</v>
      </c>
    </row>
    <row r="26470" spans="1:2" x14ac:dyDescent="0.25">
      <c r="A26470" s="9" t="s">
        <v>5579</v>
      </c>
      <c r="B26470" s="9" t="s">
        <v>5580</v>
      </c>
    </row>
    <row r="26471" spans="1:2" x14ac:dyDescent="0.25">
      <c r="A26471" s="9" t="s">
        <v>5581</v>
      </c>
      <c r="B26471" s="9" t="s">
        <v>5582</v>
      </c>
    </row>
    <row r="26472" spans="1:2" x14ac:dyDescent="0.25">
      <c r="A26472" s="9" t="s">
        <v>5583</v>
      </c>
      <c r="B26472" s="9" t="s">
        <v>5584</v>
      </c>
    </row>
    <row r="26473" spans="1:2" x14ac:dyDescent="0.25">
      <c r="A26473" s="9" t="s">
        <v>5585</v>
      </c>
      <c r="B26473" s="9" t="s">
        <v>5586</v>
      </c>
    </row>
    <row r="26474" spans="1:2" x14ac:dyDescent="0.25">
      <c r="A26474" s="9" t="s">
        <v>5587</v>
      </c>
      <c r="B26474" s="9" t="s">
        <v>5588</v>
      </c>
    </row>
    <row r="26475" spans="1:2" x14ac:dyDescent="0.25">
      <c r="A26475" s="9" t="s">
        <v>5589</v>
      </c>
      <c r="B26475" s="9" t="s">
        <v>5590</v>
      </c>
    </row>
    <row r="26476" spans="1:2" x14ac:dyDescent="0.25">
      <c r="A26476" s="9" t="s">
        <v>5591</v>
      </c>
      <c r="B26476" s="9" t="s">
        <v>5592</v>
      </c>
    </row>
    <row r="26477" spans="1:2" x14ac:dyDescent="0.25">
      <c r="A26477" s="9" t="s">
        <v>5593</v>
      </c>
      <c r="B26477" s="9" t="s">
        <v>5594</v>
      </c>
    </row>
    <row r="26478" spans="1:2" x14ac:dyDescent="0.25">
      <c r="A26478" s="9" t="s">
        <v>5595</v>
      </c>
      <c r="B26478" s="9" t="s">
        <v>5596</v>
      </c>
    </row>
    <row r="26479" spans="1:2" x14ac:dyDescent="0.25">
      <c r="A26479" s="9" t="s">
        <v>5597</v>
      </c>
      <c r="B26479" s="9" t="s">
        <v>5598</v>
      </c>
    </row>
    <row r="26480" spans="1:2" x14ac:dyDescent="0.25">
      <c r="A26480" s="9" t="s">
        <v>5599</v>
      </c>
      <c r="B26480" s="9" t="s">
        <v>5600</v>
      </c>
    </row>
    <row r="26481" spans="1:2" x14ac:dyDescent="0.25">
      <c r="A26481" s="9" t="s">
        <v>5601</v>
      </c>
      <c r="B26481" s="9" t="s">
        <v>5602</v>
      </c>
    </row>
    <row r="26482" spans="1:2" x14ac:dyDescent="0.25">
      <c r="A26482" s="9" t="s">
        <v>5603</v>
      </c>
      <c r="B26482" s="9" t="s">
        <v>5604</v>
      </c>
    </row>
    <row r="26483" spans="1:2" x14ac:dyDescent="0.25">
      <c r="A26483" s="9" t="s">
        <v>5605</v>
      </c>
      <c r="B26483" s="9" t="s">
        <v>5606</v>
      </c>
    </row>
    <row r="26484" spans="1:2" x14ac:dyDescent="0.25">
      <c r="A26484" s="9" t="s">
        <v>5607</v>
      </c>
      <c r="B26484" s="9" t="s">
        <v>5608</v>
      </c>
    </row>
    <row r="26485" spans="1:2" x14ac:dyDescent="0.25">
      <c r="A26485" s="9" t="s">
        <v>5609</v>
      </c>
      <c r="B26485" s="9" t="s">
        <v>5610</v>
      </c>
    </row>
    <row r="26486" spans="1:2" x14ac:dyDescent="0.25">
      <c r="A26486" s="9" t="s">
        <v>5611</v>
      </c>
      <c r="B26486" s="9" t="s">
        <v>5612</v>
      </c>
    </row>
    <row r="26487" spans="1:2" x14ac:dyDescent="0.25">
      <c r="A26487" s="9" t="s">
        <v>5613</v>
      </c>
      <c r="B26487" s="9" t="s">
        <v>5614</v>
      </c>
    </row>
    <row r="26488" spans="1:2" x14ac:dyDescent="0.25">
      <c r="A26488" s="9" t="s">
        <v>5615</v>
      </c>
      <c r="B26488" s="9" t="s">
        <v>5616</v>
      </c>
    </row>
    <row r="26489" spans="1:2" x14ac:dyDescent="0.25">
      <c r="A26489" s="9" t="s">
        <v>5617</v>
      </c>
      <c r="B26489" s="9" t="s">
        <v>5618</v>
      </c>
    </row>
    <row r="26490" spans="1:2" x14ac:dyDescent="0.25">
      <c r="A26490" s="9" t="s">
        <v>5619</v>
      </c>
      <c r="B26490" s="9" t="s">
        <v>5620</v>
      </c>
    </row>
    <row r="26491" spans="1:2" x14ac:dyDescent="0.25">
      <c r="A26491" s="9" t="s">
        <v>5621</v>
      </c>
      <c r="B26491" s="9" t="s">
        <v>5622</v>
      </c>
    </row>
    <row r="26492" spans="1:2" x14ac:dyDescent="0.25">
      <c r="A26492" s="9" t="s">
        <v>5623</v>
      </c>
      <c r="B26492" s="9" t="s">
        <v>5624</v>
      </c>
    </row>
    <row r="26493" spans="1:2" x14ac:dyDescent="0.25">
      <c r="A26493" s="9" t="s">
        <v>5625</v>
      </c>
      <c r="B26493" s="9" t="s">
        <v>5626</v>
      </c>
    </row>
    <row r="26494" spans="1:2" x14ac:dyDescent="0.25">
      <c r="A26494" s="9" t="s">
        <v>5627</v>
      </c>
      <c r="B26494" s="9" t="s">
        <v>5628</v>
      </c>
    </row>
    <row r="26495" spans="1:2" x14ac:dyDescent="0.25">
      <c r="A26495" s="9" t="s">
        <v>5629</v>
      </c>
      <c r="B26495" s="9" t="s">
        <v>5630</v>
      </c>
    </row>
    <row r="26496" spans="1:2" x14ac:dyDescent="0.25">
      <c r="A26496" s="9" t="s">
        <v>5631</v>
      </c>
      <c r="B26496" s="9" t="s">
        <v>5632</v>
      </c>
    </row>
    <row r="26497" spans="1:2" x14ac:dyDescent="0.25">
      <c r="A26497" s="9" t="s">
        <v>5633</v>
      </c>
      <c r="B26497" s="9" t="s">
        <v>5634</v>
      </c>
    </row>
    <row r="26498" spans="1:2" x14ac:dyDescent="0.25">
      <c r="A26498" s="9" t="s">
        <v>5635</v>
      </c>
      <c r="B26498" s="9" t="s">
        <v>5636</v>
      </c>
    </row>
    <row r="26499" spans="1:2" x14ac:dyDescent="0.25">
      <c r="A26499" s="9" t="s">
        <v>5637</v>
      </c>
      <c r="B26499" s="9" t="s">
        <v>5638</v>
      </c>
    </row>
    <row r="26500" spans="1:2" x14ac:dyDescent="0.25">
      <c r="A26500" s="9" t="s">
        <v>5639</v>
      </c>
      <c r="B26500" s="9" t="s">
        <v>5640</v>
      </c>
    </row>
    <row r="26501" spans="1:2" x14ac:dyDescent="0.25">
      <c r="A26501" s="9" t="s">
        <v>5641</v>
      </c>
      <c r="B26501" s="9" t="s">
        <v>5642</v>
      </c>
    </row>
    <row r="26502" spans="1:2" x14ac:dyDescent="0.25">
      <c r="A26502" s="9" t="s">
        <v>5643</v>
      </c>
      <c r="B26502" s="9" t="s">
        <v>5644</v>
      </c>
    </row>
    <row r="26503" spans="1:2" x14ac:dyDescent="0.25">
      <c r="A26503" s="9" t="s">
        <v>5645</v>
      </c>
      <c r="B26503" s="9" t="s">
        <v>5646</v>
      </c>
    </row>
    <row r="26504" spans="1:2" x14ac:dyDescent="0.25">
      <c r="A26504" s="9" t="s">
        <v>5647</v>
      </c>
      <c r="B26504" s="9" t="s">
        <v>5648</v>
      </c>
    </row>
    <row r="26505" spans="1:2" x14ac:dyDescent="0.25">
      <c r="A26505" s="9" t="s">
        <v>5649</v>
      </c>
      <c r="B26505" s="9" t="s">
        <v>5650</v>
      </c>
    </row>
    <row r="26506" spans="1:2" x14ac:dyDescent="0.25">
      <c r="A26506" s="9" t="s">
        <v>5651</v>
      </c>
      <c r="B26506" s="9" t="s">
        <v>5652</v>
      </c>
    </row>
    <row r="26507" spans="1:2" x14ac:dyDescent="0.25">
      <c r="A26507" s="9" t="s">
        <v>5653</v>
      </c>
      <c r="B26507" s="9" t="s">
        <v>5654</v>
      </c>
    </row>
    <row r="26508" spans="1:2" x14ac:dyDescent="0.25">
      <c r="A26508" s="9" t="s">
        <v>5655</v>
      </c>
      <c r="B26508" s="9" t="s">
        <v>5656</v>
      </c>
    </row>
    <row r="26509" spans="1:2" x14ac:dyDescent="0.25">
      <c r="A26509" s="9" t="s">
        <v>5657</v>
      </c>
      <c r="B26509" s="9" t="s">
        <v>5658</v>
      </c>
    </row>
    <row r="26510" spans="1:2" x14ac:dyDescent="0.25">
      <c r="A26510" s="9" t="s">
        <v>5659</v>
      </c>
      <c r="B26510" s="9" t="s">
        <v>5660</v>
      </c>
    </row>
    <row r="26511" spans="1:2" x14ac:dyDescent="0.25">
      <c r="A26511" s="9" t="s">
        <v>5661</v>
      </c>
      <c r="B26511" s="9" t="s">
        <v>5662</v>
      </c>
    </row>
    <row r="26512" spans="1:2" x14ac:dyDescent="0.25">
      <c r="A26512" s="9" t="s">
        <v>5663</v>
      </c>
      <c r="B26512" s="9" t="s">
        <v>5664</v>
      </c>
    </row>
    <row r="26513" spans="1:2" x14ac:dyDescent="0.25">
      <c r="A26513" s="9" t="s">
        <v>5665</v>
      </c>
      <c r="B26513" s="9" t="s">
        <v>5666</v>
      </c>
    </row>
    <row r="26514" spans="1:2" x14ac:dyDescent="0.25">
      <c r="A26514" s="9" t="s">
        <v>5667</v>
      </c>
      <c r="B26514" s="9" t="s">
        <v>5668</v>
      </c>
    </row>
    <row r="26515" spans="1:2" x14ac:dyDescent="0.25">
      <c r="A26515" s="9" t="s">
        <v>5669</v>
      </c>
      <c r="B26515" s="9" t="s">
        <v>5670</v>
      </c>
    </row>
    <row r="26516" spans="1:2" x14ac:dyDescent="0.25">
      <c r="A26516" s="9" t="s">
        <v>5671</v>
      </c>
      <c r="B26516" s="9" t="s">
        <v>5672</v>
      </c>
    </row>
    <row r="26517" spans="1:2" x14ac:dyDescent="0.25">
      <c r="A26517" s="9" t="s">
        <v>41</v>
      </c>
      <c r="B26517" s="9" t="s">
        <v>231</v>
      </c>
    </row>
    <row r="26518" spans="1:2" x14ac:dyDescent="0.25">
      <c r="A26518" s="9" t="s">
        <v>5673</v>
      </c>
      <c r="B26518" s="9" t="s">
        <v>5674</v>
      </c>
    </row>
    <row r="26519" spans="1:2" x14ac:dyDescent="0.25">
      <c r="A26519" s="9" t="s">
        <v>5675</v>
      </c>
      <c r="B26519" s="9" t="s">
        <v>5676</v>
      </c>
    </row>
    <row r="26520" spans="1:2" x14ac:dyDescent="0.25">
      <c r="A26520" s="9" t="s">
        <v>5677</v>
      </c>
      <c r="B26520" s="9" t="s">
        <v>5678</v>
      </c>
    </row>
    <row r="26521" spans="1:2" x14ac:dyDescent="0.25">
      <c r="A26521" s="9" t="s">
        <v>5679</v>
      </c>
      <c r="B26521" s="9" t="s">
        <v>5680</v>
      </c>
    </row>
    <row r="26522" spans="1:2" x14ac:dyDescent="0.25">
      <c r="A26522" s="9" t="s">
        <v>5681</v>
      </c>
      <c r="B26522" s="9" t="s">
        <v>5682</v>
      </c>
    </row>
    <row r="26523" spans="1:2" x14ac:dyDescent="0.25">
      <c r="A26523" s="9" t="s">
        <v>5683</v>
      </c>
      <c r="B26523" s="9" t="s">
        <v>5684</v>
      </c>
    </row>
    <row r="26524" spans="1:2" x14ac:dyDescent="0.25">
      <c r="A26524" s="9" t="s">
        <v>5685</v>
      </c>
      <c r="B26524" s="9" t="s">
        <v>5686</v>
      </c>
    </row>
    <row r="26525" spans="1:2" x14ac:dyDescent="0.25">
      <c r="A26525" s="9" t="s">
        <v>5687</v>
      </c>
      <c r="B26525" s="9" t="s">
        <v>5688</v>
      </c>
    </row>
    <row r="26526" spans="1:2" x14ac:dyDescent="0.25">
      <c r="A26526" s="9" t="s">
        <v>5689</v>
      </c>
      <c r="B26526" s="9" t="s">
        <v>5690</v>
      </c>
    </row>
    <row r="26527" spans="1:2" x14ac:dyDescent="0.25">
      <c r="A26527" s="9" t="s">
        <v>5691</v>
      </c>
      <c r="B26527" s="9" t="s">
        <v>5692</v>
      </c>
    </row>
    <row r="26528" spans="1:2" x14ac:dyDescent="0.25">
      <c r="A26528" s="9" t="s">
        <v>5693</v>
      </c>
      <c r="B26528" s="9" t="s">
        <v>5694</v>
      </c>
    </row>
    <row r="26529" spans="1:2" x14ac:dyDescent="0.25">
      <c r="A26529" s="9" t="s">
        <v>5695</v>
      </c>
      <c r="B26529" s="9" t="s">
        <v>5696</v>
      </c>
    </row>
    <row r="26530" spans="1:2" x14ac:dyDescent="0.25">
      <c r="A26530" s="9" t="s">
        <v>5697</v>
      </c>
      <c r="B26530" s="9" t="s">
        <v>5698</v>
      </c>
    </row>
    <row r="26531" spans="1:2" x14ac:dyDescent="0.25">
      <c r="A26531" s="9" t="s">
        <v>5699</v>
      </c>
      <c r="B26531" s="9" t="s">
        <v>5700</v>
      </c>
    </row>
    <row r="26532" spans="1:2" x14ac:dyDescent="0.25">
      <c r="A26532" s="9" t="s">
        <v>5701</v>
      </c>
      <c r="B26532" s="9" t="s">
        <v>5702</v>
      </c>
    </row>
    <row r="26533" spans="1:2" x14ac:dyDescent="0.25">
      <c r="A26533" s="9" t="s">
        <v>5703</v>
      </c>
      <c r="B26533" s="9" t="s">
        <v>5704</v>
      </c>
    </row>
    <row r="26534" spans="1:2" x14ac:dyDescent="0.25">
      <c r="A26534" s="9" t="s">
        <v>5705</v>
      </c>
      <c r="B26534" s="9" t="s">
        <v>5706</v>
      </c>
    </row>
    <row r="26535" spans="1:2" x14ac:dyDescent="0.25">
      <c r="A26535" s="9" t="s">
        <v>5707</v>
      </c>
      <c r="B26535" s="9" t="s">
        <v>5708</v>
      </c>
    </row>
    <row r="26536" spans="1:2" x14ac:dyDescent="0.25">
      <c r="A26536" s="9" t="s">
        <v>5709</v>
      </c>
      <c r="B26536" s="9" t="s">
        <v>5710</v>
      </c>
    </row>
    <row r="26537" spans="1:2" x14ac:dyDescent="0.25">
      <c r="A26537" s="9" t="s">
        <v>5711</v>
      </c>
      <c r="B26537" s="9" t="s">
        <v>5712</v>
      </c>
    </row>
    <row r="26538" spans="1:2" x14ac:dyDescent="0.25">
      <c r="A26538" s="9" t="s">
        <v>5713</v>
      </c>
      <c r="B26538" s="9" t="s">
        <v>5714</v>
      </c>
    </row>
    <row r="26539" spans="1:2" x14ac:dyDescent="0.25">
      <c r="A26539" s="9" t="s">
        <v>5715</v>
      </c>
      <c r="B26539" s="9" t="s">
        <v>5716</v>
      </c>
    </row>
    <row r="26540" spans="1:2" x14ac:dyDescent="0.25">
      <c r="A26540" s="9" t="s">
        <v>5717</v>
      </c>
      <c r="B26540" s="9" t="s">
        <v>5718</v>
      </c>
    </row>
    <row r="26541" spans="1:2" x14ac:dyDescent="0.25">
      <c r="A26541" s="9" t="s">
        <v>5719</v>
      </c>
      <c r="B26541" s="9" t="s">
        <v>5720</v>
      </c>
    </row>
    <row r="26542" spans="1:2" x14ac:dyDescent="0.25">
      <c r="A26542" s="9" t="s">
        <v>5721</v>
      </c>
      <c r="B26542" s="9" t="s">
        <v>5722</v>
      </c>
    </row>
    <row r="26543" spans="1:2" x14ac:dyDescent="0.25">
      <c r="A26543" s="9" t="s">
        <v>5723</v>
      </c>
      <c r="B26543" s="9" t="s">
        <v>5724</v>
      </c>
    </row>
    <row r="26544" spans="1:2" x14ac:dyDescent="0.25">
      <c r="A26544" s="9" t="s">
        <v>5725</v>
      </c>
      <c r="B26544" s="9" t="s">
        <v>5726</v>
      </c>
    </row>
    <row r="26545" spans="1:2" x14ac:dyDescent="0.25">
      <c r="A26545" s="9" t="s">
        <v>5727</v>
      </c>
      <c r="B26545" s="9" t="s">
        <v>5728</v>
      </c>
    </row>
    <row r="26546" spans="1:2" x14ac:dyDescent="0.25">
      <c r="A26546" s="9" t="s">
        <v>5729</v>
      </c>
      <c r="B26546" s="9" t="s">
        <v>5730</v>
      </c>
    </row>
    <row r="26547" spans="1:2" x14ac:dyDescent="0.25">
      <c r="A26547" s="9" t="s">
        <v>5731</v>
      </c>
      <c r="B26547" s="9" t="s">
        <v>5732</v>
      </c>
    </row>
    <row r="26548" spans="1:2" x14ac:dyDescent="0.25">
      <c r="A26548" s="9" t="s">
        <v>5733</v>
      </c>
      <c r="B26548" s="9" t="s">
        <v>5734</v>
      </c>
    </row>
    <row r="26549" spans="1:2" x14ac:dyDescent="0.25">
      <c r="A26549" s="9" t="s">
        <v>5735</v>
      </c>
      <c r="B26549" s="9" t="s">
        <v>5736</v>
      </c>
    </row>
    <row r="26550" spans="1:2" x14ac:dyDescent="0.25">
      <c r="A26550" s="9" t="s">
        <v>5737</v>
      </c>
      <c r="B26550" s="9" t="s">
        <v>5738</v>
      </c>
    </row>
    <row r="26551" spans="1:2" x14ac:dyDescent="0.25">
      <c r="A26551" s="9" t="s">
        <v>5739</v>
      </c>
      <c r="B26551" s="9" t="s">
        <v>5740</v>
      </c>
    </row>
    <row r="26552" spans="1:2" x14ac:dyDescent="0.25">
      <c r="A26552" s="9" t="s">
        <v>5741</v>
      </c>
      <c r="B26552" s="9" t="s">
        <v>5742</v>
      </c>
    </row>
    <row r="26553" spans="1:2" x14ac:dyDescent="0.25">
      <c r="A26553" s="9" t="s">
        <v>5743</v>
      </c>
      <c r="B26553" s="9" t="s">
        <v>5744</v>
      </c>
    </row>
    <row r="26554" spans="1:2" x14ac:dyDescent="0.25">
      <c r="A26554" s="9" t="s">
        <v>5745</v>
      </c>
      <c r="B26554" s="9" t="s">
        <v>5746</v>
      </c>
    </row>
    <row r="26555" spans="1:2" x14ac:dyDescent="0.25">
      <c r="A26555" s="9" t="s">
        <v>5747</v>
      </c>
      <c r="B26555" s="9" t="s">
        <v>5748</v>
      </c>
    </row>
    <row r="26556" spans="1:2" x14ac:dyDescent="0.25">
      <c r="A26556" s="9" t="s">
        <v>5749</v>
      </c>
      <c r="B26556" s="9" t="s">
        <v>5750</v>
      </c>
    </row>
    <row r="26557" spans="1:2" x14ac:dyDescent="0.25">
      <c r="A26557" s="9" t="s">
        <v>5751</v>
      </c>
      <c r="B26557" s="9" t="s">
        <v>5752</v>
      </c>
    </row>
    <row r="26558" spans="1:2" x14ac:dyDescent="0.25">
      <c r="A26558" s="9" t="s">
        <v>5753</v>
      </c>
      <c r="B26558" s="9" t="s">
        <v>5754</v>
      </c>
    </row>
    <row r="26559" spans="1:2" x14ac:dyDescent="0.25">
      <c r="A26559" s="9" t="s">
        <v>5755</v>
      </c>
      <c r="B26559" s="9" t="s">
        <v>5756</v>
      </c>
    </row>
    <row r="26560" spans="1:2" x14ac:dyDescent="0.25">
      <c r="A26560" s="9" t="s">
        <v>5757</v>
      </c>
      <c r="B26560" s="9" t="s">
        <v>5758</v>
      </c>
    </row>
    <row r="26561" spans="1:2" x14ac:dyDescent="0.25">
      <c r="A26561" s="9" t="s">
        <v>5759</v>
      </c>
      <c r="B26561" s="9" t="s">
        <v>5760</v>
      </c>
    </row>
    <row r="26562" spans="1:2" x14ac:dyDescent="0.25">
      <c r="A26562" s="9" t="s">
        <v>5761</v>
      </c>
      <c r="B26562" s="9" t="s">
        <v>5762</v>
      </c>
    </row>
    <row r="26563" spans="1:2" x14ac:dyDescent="0.25">
      <c r="A26563" s="9" t="s">
        <v>5763</v>
      </c>
      <c r="B26563" s="9" t="s">
        <v>5764</v>
      </c>
    </row>
    <row r="26564" spans="1:2" x14ac:dyDescent="0.25">
      <c r="A26564" s="9" t="s">
        <v>5765</v>
      </c>
      <c r="B26564" s="9" t="s">
        <v>5766</v>
      </c>
    </row>
    <row r="26565" spans="1:2" x14ac:dyDescent="0.25">
      <c r="A26565" s="9" t="s">
        <v>5767</v>
      </c>
      <c r="B26565" s="9" t="s">
        <v>5768</v>
      </c>
    </row>
    <row r="26566" spans="1:2" x14ac:dyDescent="0.25">
      <c r="A26566" s="9" t="s">
        <v>5769</v>
      </c>
      <c r="B26566" s="9" t="s">
        <v>5770</v>
      </c>
    </row>
    <row r="26567" spans="1:2" x14ac:dyDescent="0.25">
      <c r="A26567" s="9" t="s">
        <v>5771</v>
      </c>
      <c r="B26567" s="9" t="s">
        <v>5772</v>
      </c>
    </row>
    <row r="26568" spans="1:2" x14ac:dyDescent="0.25">
      <c r="A26568" s="9" t="s">
        <v>5773</v>
      </c>
      <c r="B26568" s="9" t="s">
        <v>5774</v>
      </c>
    </row>
    <row r="26569" spans="1:2" x14ac:dyDescent="0.25">
      <c r="A26569" s="9" t="s">
        <v>5775</v>
      </c>
      <c r="B26569" s="9" t="s">
        <v>5776</v>
      </c>
    </row>
    <row r="26570" spans="1:2" x14ac:dyDescent="0.25">
      <c r="A26570" s="9" t="s">
        <v>5777</v>
      </c>
      <c r="B26570" s="9" t="s">
        <v>5778</v>
      </c>
    </row>
    <row r="26571" spans="1:2" x14ac:dyDescent="0.25">
      <c r="A26571" s="9" t="s">
        <v>5779</v>
      </c>
      <c r="B26571" s="9" t="s">
        <v>5780</v>
      </c>
    </row>
    <row r="26572" spans="1:2" x14ac:dyDescent="0.25">
      <c r="A26572" s="9" t="s">
        <v>5781</v>
      </c>
      <c r="B26572" s="9" t="s">
        <v>5782</v>
      </c>
    </row>
    <row r="26573" spans="1:2" x14ac:dyDescent="0.25">
      <c r="A26573" s="9" t="s">
        <v>5783</v>
      </c>
      <c r="B26573" s="9" t="s">
        <v>5784</v>
      </c>
    </row>
    <row r="26574" spans="1:2" x14ac:dyDescent="0.25">
      <c r="A26574" s="9" t="s">
        <v>5785</v>
      </c>
      <c r="B26574" s="9" t="s">
        <v>5786</v>
      </c>
    </row>
    <row r="26575" spans="1:2" x14ac:dyDescent="0.25">
      <c r="A26575" s="9" t="s">
        <v>5787</v>
      </c>
      <c r="B26575" s="9" t="s">
        <v>5788</v>
      </c>
    </row>
    <row r="26576" spans="1:2" x14ac:dyDescent="0.25">
      <c r="A26576" s="9" t="s">
        <v>5789</v>
      </c>
      <c r="B26576" s="9" t="s">
        <v>5790</v>
      </c>
    </row>
    <row r="26577" spans="1:2" x14ac:dyDescent="0.25">
      <c r="A26577" s="9" t="s">
        <v>5791</v>
      </c>
      <c r="B26577" s="9" t="s">
        <v>5792</v>
      </c>
    </row>
    <row r="26578" spans="1:2" x14ac:dyDescent="0.25">
      <c r="A26578" s="9" t="s">
        <v>5793</v>
      </c>
      <c r="B26578" s="9" t="s">
        <v>5794</v>
      </c>
    </row>
    <row r="26579" spans="1:2" x14ac:dyDescent="0.25">
      <c r="A26579" s="9" t="s">
        <v>5795</v>
      </c>
      <c r="B26579" s="9" t="s">
        <v>5796</v>
      </c>
    </row>
    <row r="26580" spans="1:2" x14ac:dyDescent="0.25">
      <c r="A26580" s="9" t="s">
        <v>5797</v>
      </c>
      <c r="B26580" s="9" t="s">
        <v>5798</v>
      </c>
    </row>
    <row r="26581" spans="1:2" x14ac:dyDescent="0.25">
      <c r="A26581" s="9" t="s">
        <v>5799</v>
      </c>
      <c r="B26581" s="9" t="s">
        <v>5800</v>
      </c>
    </row>
    <row r="26582" spans="1:2" x14ac:dyDescent="0.25">
      <c r="A26582" s="9" t="s">
        <v>5801</v>
      </c>
      <c r="B26582" s="9" t="s">
        <v>5802</v>
      </c>
    </row>
    <row r="26583" spans="1:2" x14ac:dyDescent="0.25">
      <c r="A26583" s="9" t="s">
        <v>5803</v>
      </c>
      <c r="B26583" s="9" t="s">
        <v>5804</v>
      </c>
    </row>
    <row r="26584" spans="1:2" x14ac:dyDescent="0.25">
      <c r="A26584" s="9" t="s">
        <v>5805</v>
      </c>
      <c r="B26584" s="9" t="s">
        <v>5806</v>
      </c>
    </row>
    <row r="26585" spans="1:2" x14ac:dyDescent="0.25">
      <c r="A26585" s="9" t="s">
        <v>5807</v>
      </c>
      <c r="B26585" s="9" t="s">
        <v>5808</v>
      </c>
    </row>
    <row r="26586" spans="1:2" x14ac:dyDescent="0.25">
      <c r="A26586" s="9" t="s">
        <v>5809</v>
      </c>
      <c r="B26586" s="9" t="s">
        <v>5810</v>
      </c>
    </row>
    <row r="26587" spans="1:2" x14ac:dyDescent="0.25">
      <c r="A26587" s="9" t="s">
        <v>5811</v>
      </c>
      <c r="B26587" s="9" t="s">
        <v>5812</v>
      </c>
    </row>
    <row r="26588" spans="1:2" x14ac:dyDescent="0.25">
      <c r="A26588" s="9" t="s">
        <v>5813</v>
      </c>
      <c r="B26588" s="9" t="s">
        <v>5814</v>
      </c>
    </row>
    <row r="26589" spans="1:2" x14ac:dyDescent="0.25">
      <c r="A26589" s="9" t="s">
        <v>5815</v>
      </c>
      <c r="B26589" s="9" t="s">
        <v>5816</v>
      </c>
    </row>
    <row r="26590" spans="1:2" x14ac:dyDescent="0.25">
      <c r="A26590" s="9" t="s">
        <v>5817</v>
      </c>
      <c r="B26590" s="9" t="s">
        <v>5818</v>
      </c>
    </row>
    <row r="26591" spans="1:2" x14ac:dyDescent="0.25">
      <c r="A26591" s="9" t="s">
        <v>5819</v>
      </c>
      <c r="B26591" s="9" t="s">
        <v>5820</v>
      </c>
    </row>
    <row r="26592" spans="1:2" x14ac:dyDescent="0.25">
      <c r="A26592" s="9" t="s">
        <v>5821</v>
      </c>
      <c r="B26592" s="9" t="s">
        <v>5822</v>
      </c>
    </row>
    <row r="26593" spans="1:2" x14ac:dyDescent="0.25">
      <c r="A26593" s="9" t="s">
        <v>5823</v>
      </c>
      <c r="B26593" s="9" t="s">
        <v>5824</v>
      </c>
    </row>
    <row r="26594" spans="1:2" x14ac:dyDescent="0.25">
      <c r="A26594" s="9" t="s">
        <v>5825</v>
      </c>
      <c r="B26594" s="9" t="s">
        <v>5826</v>
      </c>
    </row>
    <row r="26595" spans="1:2" x14ac:dyDescent="0.25">
      <c r="A26595" s="9" t="s">
        <v>5827</v>
      </c>
      <c r="B26595" s="9" t="s">
        <v>5828</v>
      </c>
    </row>
    <row r="26596" spans="1:2" x14ac:dyDescent="0.25">
      <c r="A26596" s="9" t="s">
        <v>5829</v>
      </c>
      <c r="B26596" s="9" t="s">
        <v>5830</v>
      </c>
    </row>
    <row r="26597" spans="1:2" x14ac:dyDescent="0.25">
      <c r="A26597" s="9" t="s">
        <v>5831</v>
      </c>
      <c r="B26597" s="9" t="s">
        <v>5832</v>
      </c>
    </row>
    <row r="26598" spans="1:2" x14ac:dyDescent="0.25">
      <c r="A26598" s="9" t="s">
        <v>5833</v>
      </c>
      <c r="B26598" s="9" t="s">
        <v>5834</v>
      </c>
    </row>
    <row r="26599" spans="1:2" x14ac:dyDescent="0.25">
      <c r="A26599" s="9" t="s">
        <v>5835</v>
      </c>
      <c r="B26599" s="9" t="s">
        <v>5836</v>
      </c>
    </row>
    <row r="26600" spans="1:2" x14ac:dyDescent="0.25">
      <c r="A26600" s="9" t="s">
        <v>5837</v>
      </c>
      <c r="B26600" s="9" t="s">
        <v>5838</v>
      </c>
    </row>
    <row r="26601" spans="1:2" x14ac:dyDescent="0.25">
      <c r="A26601" s="9" t="s">
        <v>5839</v>
      </c>
      <c r="B26601" s="9" t="s">
        <v>5840</v>
      </c>
    </row>
    <row r="26602" spans="1:2" x14ac:dyDescent="0.25">
      <c r="A26602" s="9" t="s">
        <v>5841</v>
      </c>
      <c r="B26602" s="9" t="s">
        <v>5842</v>
      </c>
    </row>
    <row r="26603" spans="1:2" x14ac:dyDescent="0.25">
      <c r="A26603" s="9" t="s">
        <v>5843</v>
      </c>
      <c r="B26603" s="9" t="s">
        <v>5844</v>
      </c>
    </row>
    <row r="26604" spans="1:2" x14ac:dyDescent="0.25">
      <c r="A26604" s="9" t="s">
        <v>5845</v>
      </c>
      <c r="B26604" s="9" t="s">
        <v>5846</v>
      </c>
    </row>
    <row r="26605" spans="1:2" x14ac:dyDescent="0.25">
      <c r="A26605" s="9" t="s">
        <v>5847</v>
      </c>
      <c r="B26605" s="9" t="s">
        <v>5848</v>
      </c>
    </row>
    <row r="26606" spans="1:2" x14ac:dyDescent="0.25">
      <c r="A26606" s="9" t="s">
        <v>5849</v>
      </c>
      <c r="B26606" s="9" t="s">
        <v>5850</v>
      </c>
    </row>
    <row r="26607" spans="1:2" x14ac:dyDescent="0.25">
      <c r="A26607" s="9" t="s">
        <v>5851</v>
      </c>
      <c r="B26607" s="9" t="s">
        <v>5852</v>
      </c>
    </row>
    <row r="26608" spans="1:2" x14ac:dyDescent="0.25">
      <c r="A26608" s="9" t="s">
        <v>5853</v>
      </c>
      <c r="B26608" s="9" t="s">
        <v>5854</v>
      </c>
    </row>
    <row r="26609" spans="1:2" x14ac:dyDescent="0.25">
      <c r="A26609" s="9" t="s">
        <v>5855</v>
      </c>
      <c r="B26609" s="9" t="s">
        <v>5856</v>
      </c>
    </row>
    <row r="26610" spans="1:2" x14ac:dyDescent="0.25">
      <c r="A26610" s="9" t="s">
        <v>5857</v>
      </c>
      <c r="B26610" s="9" t="s">
        <v>5858</v>
      </c>
    </row>
    <row r="26611" spans="1:2" x14ac:dyDescent="0.25">
      <c r="A26611" s="9" t="s">
        <v>5859</v>
      </c>
      <c r="B26611" s="9" t="s">
        <v>5860</v>
      </c>
    </row>
    <row r="26612" spans="1:2" x14ac:dyDescent="0.25">
      <c r="A26612" s="9" t="s">
        <v>5861</v>
      </c>
      <c r="B26612" s="9" t="s">
        <v>5862</v>
      </c>
    </row>
    <row r="26613" spans="1:2" x14ac:dyDescent="0.25">
      <c r="A26613" s="9" t="s">
        <v>5863</v>
      </c>
      <c r="B26613" s="9" t="s">
        <v>5864</v>
      </c>
    </row>
    <row r="26614" spans="1:2" x14ac:dyDescent="0.25">
      <c r="A26614" s="9" t="s">
        <v>5865</v>
      </c>
      <c r="B26614" s="9" t="s">
        <v>5866</v>
      </c>
    </row>
    <row r="26615" spans="1:2" x14ac:dyDescent="0.25">
      <c r="A26615" s="9" t="s">
        <v>5867</v>
      </c>
      <c r="B26615" s="9" t="s">
        <v>5868</v>
      </c>
    </row>
    <row r="26616" spans="1:2" x14ac:dyDescent="0.25">
      <c r="A26616" s="9" t="s">
        <v>5869</v>
      </c>
      <c r="B26616" s="9" t="s">
        <v>5870</v>
      </c>
    </row>
    <row r="26617" spans="1:2" x14ac:dyDescent="0.25">
      <c r="A26617" s="9" t="s">
        <v>5871</v>
      </c>
      <c r="B26617" s="9" t="s">
        <v>5872</v>
      </c>
    </row>
    <row r="26618" spans="1:2" x14ac:dyDescent="0.25">
      <c r="A26618" s="9" t="s">
        <v>5873</v>
      </c>
      <c r="B26618" s="9" t="s">
        <v>5874</v>
      </c>
    </row>
    <row r="26619" spans="1:2" x14ac:dyDescent="0.25">
      <c r="A26619" s="9" t="s">
        <v>5875</v>
      </c>
      <c r="B26619" s="9" t="s">
        <v>5876</v>
      </c>
    </row>
    <row r="26620" spans="1:2" x14ac:dyDescent="0.25">
      <c r="A26620" s="9" t="s">
        <v>5877</v>
      </c>
      <c r="B26620" s="9" t="s">
        <v>5878</v>
      </c>
    </row>
    <row r="26621" spans="1:2" x14ac:dyDescent="0.25">
      <c r="A26621" s="9" t="s">
        <v>5879</v>
      </c>
      <c r="B26621" s="9" t="s">
        <v>5880</v>
      </c>
    </row>
    <row r="26622" spans="1:2" x14ac:dyDescent="0.25">
      <c r="A26622" s="9" t="s">
        <v>5881</v>
      </c>
      <c r="B26622" s="9" t="s">
        <v>5882</v>
      </c>
    </row>
    <row r="26623" spans="1:2" x14ac:dyDescent="0.25">
      <c r="A26623" s="9" t="s">
        <v>5883</v>
      </c>
      <c r="B26623" s="9" t="s">
        <v>5884</v>
      </c>
    </row>
    <row r="26624" spans="1:2" x14ac:dyDescent="0.25">
      <c r="A26624" s="9" t="s">
        <v>5885</v>
      </c>
      <c r="B26624" s="9" t="s">
        <v>5886</v>
      </c>
    </row>
    <row r="26625" spans="1:2" x14ac:dyDescent="0.25">
      <c r="A26625" s="9" t="s">
        <v>5887</v>
      </c>
      <c r="B26625" s="9" t="s">
        <v>5888</v>
      </c>
    </row>
    <row r="26626" spans="1:2" x14ac:dyDescent="0.25">
      <c r="A26626" s="9" t="s">
        <v>5889</v>
      </c>
      <c r="B26626" s="9" t="s">
        <v>5890</v>
      </c>
    </row>
    <row r="26627" spans="1:2" x14ac:dyDescent="0.25">
      <c r="A26627" s="9" t="s">
        <v>5891</v>
      </c>
      <c r="B26627" s="9" t="s">
        <v>5892</v>
      </c>
    </row>
    <row r="26628" spans="1:2" x14ac:dyDescent="0.25">
      <c r="A26628" s="9" t="s">
        <v>5893</v>
      </c>
      <c r="B26628" s="9" t="s">
        <v>5894</v>
      </c>
    </row>
    <row r="26629" spans="1:2" x14ac:dyDescent="0.25">
      <c r="A26629" s="9" t="s">
        <v>5895</v>
      </c>
      <c r="B26629" s="9" t="s">
        <v>5896</v>
      </c>
    </row>
    <row r="26630" spans="1:2" x14ac:dyDescent="0.25">
      <c r="A26630" s="9" t="s">
        <v>5897</v>
      </c>
      <c r="B26630" s="9" t="s">
        <v>5898</v>
      </c>
    </row>
    <row r="26631" spans="1:2" x14ac:dyDescent="0.25">
      <c r="A26631" s="9" t="s">
        <v>5899</v>
      </c>
      <c r="B26631" s="9" t="s">
        <v>5900</v>
      </c>
    </row>
    <row r="26632" spans="1:2" x14ac:dyDescent="0.25">
      <c r="A26632" s="9" t="s">
        <v>5901</v>
      </c>
      <c r="B26632" s="9" t="s">
        <v>5902</v>
      </c>
    </row>
    <row r="26633" spans="1:2" x14ac:dyDescent="0.25">
      <c r="A26633" s="9" t="s">
        <v>5903</v>
      </c>
      <c r="B26633" s="9" t="s">
        <v>5904</v>
      </c>
    </row>
    <row r="26634" spans="1:2" x14ac:dyDescent="0.25">
      <c r="A26634" s="9" t="s">
        <v>5905</v>
      </c>
      <c r="B26634" s="9" t="s">
        <v>5906</v>
      </c>
    </row>
    <row r="26635" spans="1:2" x14ac:dyDescent="0.25">
      <c r="A26635" s="9" t="s">
        <v>5907</v>
      </c>
      <c r="B26635" s="9" t="s">
        <v>5908</v>
      </c>
    </row>
    <row r="26636" spans="1:2" x14ac:dyDescent="0.25">
      <c r="A26636" s="9" t="s">
        <v>5909</v>
      </c>
      <c r="B26636" s="9" t="s">
        <v>5910</v>
      </c>
    </row>
    <row r="26637" spans="1:2" x14ac:dyDescent="0.25">
      <c r="A26637" s="9" t="s">
        <v>5911</v>
      </c>
      <c r="B26637" s="9" t="s">
        <v>5912</v>
      </c>
    </row>
    <row r="26638" spans="1:2" x14ac:dyDescent="0.25">
      <c r="A26638" s="9" t="s">
        <v>5913</v>
      </c>
      <c r="B26638" s="9" t="s">
        <v>5914</v>
      </c>
    </row>
    <row r="26639" spans="1:2" x14ac:dyDescent="0.25">
      <c r="A26639" s="9" t="s">
        <v>5915</v>
      </c>
      <c r="B26639" s="9" t="s">
        <v>5916</v>
      </c>
    </row>
    <row r="26640" spans="1:2" x14ac:dyDescent="0.25">
      <c r="A26640" s="9" t="s">
        <v>5917</v>
      </c>
      <c r="B26640" s="9" t="s">
        <v>5918</v>
      </c>
    </row>
    <row r="26641" spans="1:2" x14ac:dyDescent="0.25">
      <c r="A26641" s="9" t="s">
        <v>5919</v>
      </c>
      <c r="B26641" s="9" t="s">
        <v>5920</v>
      </c>
    </row>
    <row r="26642" spans="1:2" x14ac:dyDescent="0.25">
      <c r="A26642" s="9" t="s">
        <v>5921</v>
      </c>
      <c r="B26642" s="9" t="s">
        <v>5922</v>
      </c>
    </row>
    <row r="26643" spans="1:2" x14ac:dyDescent="0.25">
      <c r="A26643" s="9" t="s">
        <v>5923</v>
      </c>
      <c r="B26643" s="9" t="s">
        <v>5924</v>
      </c>
    </row>
    <row r="26644" spans="1:2" x14ac:dyDescent="0.25">
      <c r="A26644" s="9" t="s">
        <v>5925</v>
      </c>
      <c r="B26644" s="9" t="s">
        <v>5926</v>
      </c>
    </row>
    <row r="26645" spans="1:2" x14ac:dyDescent="0.25">
      <c r="A26645" s="9" t="s">
        <v>5927</v>
      </c>
      <c r="B26645" s="9" t="s">
        <v>5928</v>
      </c>
    </row>
    <row r="26646" spans="1:2" x14ac:dyDescent="0.25">
      <c r="A26646" s="9" t="s">
        <v>5929</v>
      </c>
      <c r="B26646" s="9" t="s">
        <v>5930</v>
      </c>
    </row>
    <row r="26647" spans="1:2" x14ac:dyDescent="0.25">
      <c r="A26647" s="9" t="s">
        <v>5931</v>
      </c>
      <c r="B26647" s="9" t="s">
        <v>5932</v>
      </c>
    </row>
    <row r="26648" spans="1:2" x14ac:dyDescent="0.25">
      <c r="A26648" s="9" t="s">
        <v>5933</v>
      </c>
      <c r="B26648" s="9" t="s">
        <v>5934</v>
      </c>
    </row>
    <row r="26649" spans="1:2" x14ac:dyDescent="0.25">
      <c r="A26649" s="9" t="s">
        <v>5935</v>
      </c>
      <c r="B26649" s="9" t="s">
        <v>5936</v>
      </c>
    </row>
    <row r="26650" spans="1:2" x14ac:dyDescent="0.25">
      <c r="A26650" s="9" t="s">
        <v>5937</v>
      </c>
      <c r="B26650" s="9" t="s">
        <v>5938</v>
      </c>
    </row>
    <row r="26651" spans="1:2" x14ac:dyDescent="0.25">
      <c r="A26651" s="9" t="s">
        <v>5939</v>
      </c>
      <c r="B26651" s="9" t="s">
        <v>5940</v>
      </c>
    </row>
    <row r="26652" spans="1:2" x14ac:dyDescent="0.25">
      <c r="A26652" s="9" t="s">
        <v>5941</v>
      </c>
      <c r="B26652" s="9" t="s">
        <v>5942</v>
      </c>
    </row>
    <row r="26653" spans="1:2" x14ac:dyDescent="0.25">
      <c r="A26653" s="9" t="s">
        <v>5943</v>
      </c>
      <c r="B26653" s="9" t="s">
        <v>5944</v>
      </c>
    </row>
    <row r="26654" spans="1:2" x14ac:dyDescent="0.25">
      <c r="A26654" s="9" t="s">
        <v>5945</v>
      </c>
      <c r="B26654" s="9" t="s">
        <v>5946</v>
      </c>
    </row>
    <row r="26655" spans="1:2" x14ac:dyDescent="0.25">
      <c r="A26655" s="9" t="s">
        <v>5947</v>
      </c>
      <c r="B26655" s="9" t="s">
        <v>5948</v>
      </c>
    </row>
    <row r="26656" spans="1:2" x14ac:dyDescent="0.25">
      <c r="A26656" s="9" t="s">
        <v>5949</v>
      </c>
      <c r="B26656" s="9" t="s">
        <v>5950</v>
      </c>
    </row>
    <row r="26657" spans="1:2" x14ac:dyDescent="0.25">
      <c r="A26657" s="9" t="s">
        <v>5951</v>
      </c>
      <c r="B26657" s="9" t="s">
        <v>5952</v>
      </c>
    </row>
    <row r="26658" spans="1:2" x14ac:dyDescent="0.25">
      <c r="A26658" s="9" t="s">
        <v>5953</v>
      </c>
      <c r="B26658" s="9" t="s">
        <v>5954</v>
      </c>
    </row>
    <row r="26659" spans="1:2" x14ac:dyDescent="0.25">
      <c r="A26659" s="9" t="s">
        <v>5955</v>
      </c>
      <c r="B26659" s="9" t="s">
        <v>5956</v>
      </c>
    </row>
    <row r="26660" spans="1:2" x14ac:dyDescent="0.25">
      <c r="A26660" s="9" t="s">
        <v>5957</v>
      </c>
      <c r="B26660" s="9" t="s">
        <v>5958</v>
      </c>
    </row>
    <row r="26661" spans="1:2" x14ac:dyDescent="0.25">
      <c r="A26661" s="9" t="s">
        <v>5959</v>
      </c>
      <c r="B26661" s="9" t="s">
        <v>5960</v>
      </c>
    </row>
    <row r="26662" spans="1:2" x14ac:dyDescent="0.25">
      <c r="A26662" s="9" t="s">
        <v>5961</v>
      </c>
      <c r="B26662" s="9" t="s">
        <v>5962</v>
      </c>
    </row>
    <row r="26663" spans="1:2" x14ac:dyDescent="0.25">
      <c r="A26663" s="9" t="s">
        <v>5963</v>
      </c>
      <c r="B26663" s="9" t="s">
        <v>5964</v>
      </c>
    </row>
    <row r="26664" spans="1:2" x14ac:dyDescent="0.25">
      <c r="A26664" s="9" t="s">
        <v>5965</v>
      </c>
      <c r="B26664" s="9" t="s">
        <v>5966</v>
      </c>
    </row>
    <row r="26665" spans="1:2" x14ac:dyDescent="0.25">
      <c r="A26665" s="9" t="s">
        <v>5967</v>
      </c>
      <c r="B26665" s="9" t="s">
        <v>5968</v>
      </c>
    </row>
    <row r="26666" spans="1:2" x14ac:dyDescent="0.25">
      <c r="A26666" s="9" t="s">
        <v>5969</v>
      </c>
      <c r="B26666" s="9" t="s">
        <v>5970</v>
      </c>
    </row>
    <row r="26667" spans="1:2" x14ac:dyDescent="0.25">
      <c r="A26667" s="9" t="s">
        <v>5971</v>
      </c>
      <c r="B26667" s="9" t="s">
        <v>5972</v>
      </c>
    </row>
    <row r="26668" spans="1:2" x14ac:dyDescent="0.25">
      <c r="A26668" s="9" t="s">
        <v>5973</v>
      </c>
      <c r="B26668" s="9" t="s">
        <v>5974</v>
      </c>
    </row>
    <row r="26669" spans="1:2" x14ac:dyDescent="0.25">
      <c r="A26669" s="9" t="s">
        <v>5975</v>
      </c>
      <c r="B26669" s="9" t="s">
        <v>5976</v>
      </c>
    </row>
    <row r="26670" spans="1:2" x14ac:dyDescent="0.25">
      <c r="A26670" s="9" t="s">
        <v>5977</v>
      </c>
      <c r="B26670" s="9" t="s">
        <v>5978</v>
      </c>
    </row>
    <row r="26671" spans="1:2" x14ac:dyDescent="0.25">
      <c r="A26671" s="9" t="s">
        <v>5979</v>
      </c>
      <c r="B26671" s="9" t="s">
        <v>5980</v>
      </c>
    </row>
    <row r="26672" spans="1:2" x14ac:dyDescent="0.25">
      <c r="A26672" s="9" t="s">
        <v>5981</v>
      </c>
      <c r="B26672" s="9" t="s">
        <v>5982</v>
      </c>
    </row>
    <row r="26673" spans="1:2" x14ac:dyDescent="0.25">
      <c r="A26673" s="9" t="s">
        <v>5983</v>
      </c>
      <c r="B26673" s="9" t="s">
        <v>5984</v>
      </c>
    </row>
    <row r="26674" spans="1:2" x14ac:dyDescent="0.25">
      <c r="A26674" s="9" t="s">
        <v>5985</v>
      </c>
      <c r="B26674" s="9" t="s">
        <v>5986</v>
      </c>
    </row>
    <row r="26675" spans="1:2" x14ac:dyDescent="0.25">
      <c r="A26675" s="9" t="s">
        <v>5987</v>
      </c>
      <c r="B26675" s="9" t="s">
        <v>5988</v>
      </c>
    </row>
    <row r="26676" spans="1:2" x14ac:dyDescent="0.25">
      <c r="A26676" s="9" t="s">
        <v>5989</v>
      </c>
      <c r="B26676" s="9" t="s">
        <v>5990</v>
      </c>
    </row>
    <row r="26677" spans="1:2" x14ac:dyDescent="0.25">
      <c r="A26677" s="9" t="s">
        <v>5991</v>
      </c>
      <c r="B26677" s="9" t="s">
        <v>5992</v>
      </c>
    </row>
    <row r="26678" spans="1:2" x14ac:dyDescent="0.25">
      <c r="A26678" s="9" t="s">
        <v>5993</v>
      </c>
      <c r="B26678" s="9" t="s">
        <v>5994</v>
      </c>
    </row>
    <row r="26679" spans="1:2" x14ac:dyDescent="0.25">
      <c r="A26679" s="9" t="s">
        <v>5995</v>
      </c>
      <c r="B26679" s="9" t="s">
        <v>5996</v>
      </c>
    </row>
    <row r="26680" spans="1:2" x14ac:dyDescent="0.25">
      <c r="A26680" s="9" t="s">
        <v>5997</v>
      </c>
      <c r="B26680" s="9" t="s">
        <v>5998</v>
      </c>
    </row>
    <row r="26681" spans="1:2" x14ac:dyDescent="0.25">
      <c r="A26681" s="9" t="s">
        <v>5999</v>
      </c>
      <c r="B26681" s="9" t="s">
        <v>6000</v>
      </c>
    </row>
    <row r="26682" spans="1:2" x14ac:dyDescent="0.25">
      <c r="A26682" s="9" t="s">
        <v>6001</v>
      </c>
      <c r="B26682" s="9" t="s">
        <v>6002</v>
      </c>
    </row>
    <row r="26683" spans="1:2" x14ac:dyDescent="0.25">
      <c r="A26683" s="9" t="s">
        <v>6003</v>
      </c>
      <c r="B26683" s="9" t="s">
        <v>6004</v>
      </c>
    </row>
    <row r="26684" spans="1:2" x14ac:dyDescent="0.25">
      <c r="A26684" s="9" t="s">
        <v>6005</v>
      </c>
      <c r="B26684" s="9" t="s">
        <v>6006</v>
      </c>
    </row>
    <row r="26685" spans="1:2" x14ac:dyDescent="0.25">
      <c r="A26685" s="9" t="s">
        <v>6007</v>
      </c>
      <c r="B26685" s="9" t="s">
        <v>6008</v>
      </c>
    </row>
    <row r="26686" spans="1:2" x14ac:dyDescent="0.25">
      <c r="A26686" s="9" t="s">
        <v>6009</v>
      </c>
      <c r="B26686" s="9" t="s">
        <v>6010</v>
      </c>
    </row>
    <row r="26687" spans="1:2" x14ac:dyDescent="0.25">
      <c r="A26687" s="9" t="s">
        <v>6011</v>
      </c>
      <c r="B26687" s="9" t="s">
        <v>6012</v>
      </c>
    </row>
    <row r="26688" spans="1:2" x14ac:dyDescent="0.25">
      <c r="A26688" s="9" t="s">
        <v>6013</v>
      </c>
      <c r="B26688" s="9" t="s">
        <v>6014</v>
      </c>
    </row>
    <row r="26689" spans="1:2" x14ac:dyDescent="0.25">
      <c r="A26689" s="9" t="s">
        <v>6015</v>
      </c>
      <c r="B26689" s="9" t="s">
        <v>6016</v>
      </c>
    </row>
    <row r="26690" spans="1:2" x14ac:dyDescent="0.25">
      <c r="A26690" s="9" t="s">
        <v>6017</v>
      </c>
      <c r="B26690" s="9" t="s">
        <v>6018</v>
      </c>
    </row>
    <row r="26691" spans="1:2" x14ac:dyDescent="0.25">
      <c r="A26691" s="9" t="s">
        <v>6019</v>
      </c>
      <c r="B26691" s="9" t="s">
        <v>6020</v>
      </c>
    </row>
    <row r="26692" spans="1:2" x14ac:dyDescent="0.25">
      <c r="A26692" s="9" t="s">
        <v>6021</v>
      </c>
      <c r="B26692" s="9" t="s">
        <v>6022</v>
      </c>
    </row>
    <row r="26693" spans="1:2" x14ac:dyDescent="0.25">
      <c r="A26693" s="9" t="s">
        <v>6023</v>
      </c>
      <c r="B26693" s="9" t="s">
        <v>6024</v>
      </c>
    </row>
    <row r="26694" spans="1:2" x14ac:dyDescent="0.25">
      <c r="A26694" s="9" t="s">
        <v>6025</v>
      </c>
      <c r="B26694" s="9" t="s">
        <v>6026</v>
      </c>
    </row>
    <row r="26695" spans="1:2" x14ac:dyDescent="0.25">
      <c r="A26695" s="9" t="s">
        <v>6027</v>
      </c>
      <c r="B26695" s="9" t="s">
        <v>6028</v>
      </c>
    </row>
    <row r="26696" spans="1:2" x14ac:dyDescent="0.25">
      <c r="A26696" s="9" t="s">
        <v>6029</v>
      </c>
      <c r="B26696" s="9" t="s">
        <v>6030</v>
      </c>
    </row>
    <row r="26697" spans="1:2" x14ac:dyDescent="0.25">
      <c r="A26697" s="9" t="s">
        <v>6031</v>
      </c>
      <c r="B26697" s="9" t="s">
        <v>6032</v>
      </c>
    </row>
    <row r="26698" spans="1:2" x14ac:dyDescent="0.25">
      <c r="A26698" s="9" t="s">
        <v>6033</v>
      </c>
      <c r="B26698" s="9" t="s">
        <v>6034</v>
      </c>
    </row>
    <row r="26699" spans="1:2" x14ac:dyDescent="0.25">
      <c r="A26699" s="9" t="s">
        <v>6035</v>
      </c>
      <c r="B26699" s="9" t="s">
        <v>6036</v>
      </c>
    </row>
    <row r="26700" spans="1:2" x14ac:dyDescent="0.25">
      <c r="A26700" s="9" t="s">
        <v>6037</v>
      </c>
      <c r="B26700" s="9" t="s">
        <v>6038</v>
      </c>
    </row>
    <row r="26701" spans="1:2" x14ac:dyDescent="0.25">
      <c r="A26701" s="9" t="s">
        <v>6039</v>
      </c>
      <c r="B26701" s="9" t="s">
        <v>6040</v>
      </c>
    </row>
    <row r="26702" spans="1:2" x14ac:dyDescent="0.25">
      <c r="A26702" s="9" t="s">
        <v>6041</v>
      </c>
      <c r="B26702" s="9" t="s">
        <v>6042</v>
      </c>
    </row>
    <row r="26703" spans="1:2" x14ac:dyDescent="0.25">
      <c r="A26703" s="9" t="s">
        <v>6043</v>
      </c>
      <c r="B26703" s="9" t="s">
        <v>6044</v>
      </c>
    </row>
    <row r="26704" spans="1:2" x14ac:dyDescent="0.25">
      <c r="A26704" s="9" t="s">
        <v>6045</v>
      </c>
      <c r="B26704" s="9" t="s">
        <v>6046</v>
      </c>
    </row>
    <row r="26705" spans="1:2" x14ac:dyDescent="0.25">
      <c r="A26705" s="9" t="s">
        <v>6047</v>
      </c>
      <c r="B26705" s="9" t="s">
        <v>6048</v>
      </c>
    </row>
    <row r="26706" spans="1:2" x14ac:dyDescent="0.25">
      <c r="A26706" s="9" t="s">
        <v>6049</v>
      </c>
      <c r="B26706" s="9" t="s">
        <v>6050</v>
      </c>
    </row>
    <row r="26707" spans="1:2" x14ac:dyDescent="0.25">
      <c r="A26707" s="9" t="s">
        <v>6051</v>
      </c>
      <c r="B26707" s="9" t="s">
        <v>6052</v>
      </c>
    </row>
    <row r="26708" spans="1:2" x14ac:dyDescent="0.25">
      <c r="A26708" s="9" t="s">
        <v>6053</v>
      </c>
      <c r="B26708" s="9" t="s">
        <v>6054</v>
      </c>
    </row>
    <row r="26709" spans="1:2" x14ac:dyDescent="0.25">
      <c r="A26709" s="9" t="s">
        <v>6055</v>
      </c>
      <c r="B26709" s="9" t="s">
        <v>6056</v>
      </c>
    </row>
    <row r="26710" spans="1:2" x14ac:dyDescent="0.25">
      <c r="A26710" s="9" t="s">
        <v>6057</v>
      </c>
      <c r="B26710" s="9" t="s">
        <v>6058</v>
      </c>
    </row>
    <row r="26711" spans="1:2" x14ac:dyDescent="0.25">
      <c r="A26711" s="9" t="s">
        <v>6059</v>
      </c>
      <c r="B26711" s="9" t="s">
        <v>6060</v>
      </c>
    </row>
    <row r="26712" spans="1:2" x14ac:dyDescent="0.25">
      <c r="A26712" s="9" t="s">
        <v>6061</v>
      </c>
      <c r="B26712" s="9" t="s">
        <v>6062</v>
      </c>
    </row>
    <row r="26713" spans="1:2" x14ac:dyDescent="0.25">
      <c r="A26713" s="9" t="s">
        <v>6063</v>
      </c>
      <c r="B26713" s="9" t="s">
        <v>6064</v>
      </c>
    </row>
    <row r="26714" spans="1:2" x14ac:dyDescent="0.25">
      <c r="A26714" s="9" t="s">
        <v>6065</v>
      </c>
      <c r="B26714" s="9" t="s">
        <v>6066</v>
      </c>
    </row>
    <row r="26715" spans="1:2" x14ac:dyDescent="0.25">
      <c r="A26715" s="9" t="s">
        <v>6067</v>
      </c>
      <c r="B26715" s="9" t="s">
        <v>6068</v>
      </c>
    </row>
    <row r="26716" spans="1:2" x14ac:dyDescent="0.25">
      <c r="A26716" s="9" t="s">
        <v>6069</v>
      </c>
      <c r="B26716" s="9" t="s">
        <v>6070</v>
      </c>
    </row>
    <row r="26717" spans="1:2" x14ac:dyDescent="0.25">
      <c r="A26717" s="9" t="s">
        <v>6071</v>
      </c>
      <c r="B26717" s="9" t="s">
        <v>6072</v>
      </c>
    </row>
    <row r="26718" spans="1:2" x14ac:dyDescent="0.25">
      <c r="A26718" s="9" t="s">
        <v>6073</v>
      </c>
      <c r="B26718" s="9" t="s">
        <v>6074</v>
      </c>
    </row>
    <row r="26719" spans="1:2" x14ac:dyDescent="0.25">
      <c r="A26719" s="9" t="s">
        <v>6075</v>
      </c>
      <c r="B26719" s="9" t="s">
        <v>6076</v>
      </c>
    </row>
    <row r="26720" spans="1:2" x14ac:dyDescent="0.25">
      <c r="A26720" s="9" t="s">
        <v>6077</v>
      </c>
      <c r="B26720" s="9" t="s">
        <v>6078</v>
      </c>
    </row>
    <row r="26721" spans="1:2" x14ac:dyDescent="0.25">
      <c r="A26721" s="9" t="s">
        <v>6079</v>
      </c>
      <c r="B26721" s="9" t="s">
        <v>6080</v>
      </c>
    </row>
    <row r="26722" spans="1:2" x14ac:dyDescent="0.25">
      <c r="A26722" s="9" t="s">
        <v>6081</v>
      </c>
      <c r="B26722" s="9" t="s">
        <v>6082</v>
      </c>
    </row>
    <row r="26723" spans="1:2" x14ac:dyDescent="0.25">
      <c r="A26723" s="9" t="s">
        <v>6083</v>
      </c>
      <c r="B26723" s="9" t="s">
        <v>6084</v>
      </c>
    </row>
    <row r="26724" spans="1:2" x14ac:dyDescent="0.25">
      <c r="A26724" s="9" t="s">
        <v>6085</v>
      </c>
      <c r="B26724" s="9" t="s">
        <v>6086</v>
      </c>
    </row>
    <row r="26725" spans="1:2" x14ac:dyDescent="0.25">
      <c r="A26725" s="9" t="s">
        <v>6087</v>
      </c>
      <c r="B26725" s="9" t="s">
        <v>6088</v>
      </c>
    </row>
    <row r="26726" spans="1:2" x14ac:dyDescent="0.25">
      <c r="A26726" s="9" t="s">
        <v>6089</v>
      </c>
      <c r="B26726" s="9" t="s">
        <v>6090</v>
      </c>
    </row>
    <row r="26727" spans="1:2" x14ac:dyDescent="0.25">
      <c r="A26727" s="9" t="s">
        <v>6091</v>
      </c>
      <c r="B26727" s="9" t="s">
        <v>6092</v>
      </c>
    </row>
    <row r="26728" spans="1:2" x14ac:dyDescent="0.25">
      <c r="A26728" s="9" t="s">
        <v>6093</v>
      </c>
      <c r="B26728" s="9" t="s">
        <v>6094</v>
      </c>
    </row>
    <row r="26729" spans="1:2" x14ac:dyDescent="0.25">
      <c r="A26729" s="9" t="s">
        <v>6095</v>
      </c>
      <c r="B26729" s="9" t="s">
        <v>6096</v>
      </c>
    </row>
    <row r="26730" spans="1:2" x14ac:dyDescent="0.25">
      <c r="A26730" s="9" t="s">
        <v>124</v>
      </c>
      <c r="B26730" s="9" t="s">
        <v>308</v>
      </c>
    </row>
    <row r="26731" spans="1:2" x14ac:dyDescent="0.25">
      <c r="A26731" s="9" t="s">
        <v>6097</v>
      </c>
      <c r="B26731" s="9" t="s">
        <v>6098</v>
      </c>
    </row>
    <row r="26732" spans="1:2" x14ac:dyDescent="0.25">
      <c r="A26732" s="9" t="s">
        <v>6099</v>
      </c>
      <c r="B26732" s="9" t="s">
        <v>6100</v>
      </c>
    </row>
    <row r="26733" spans="1:2" x14ac:dyDescent="0.25">
      <c r="A26733" s="9" t="s">
        <v>6101</v>
      </c>
      <c r="B26733" s="9" t="s">
        <v>6102</v>
      </c>
    </row>
    <row r="26734" spans="1:2" x14ac:dyDescent="0.25">
      <c r="A26734" s="9" t="s">
        <v>6103</v>
      </c>
      <c r="B26734" s="9" t="s">
        <v>6104</v>
      </c>
    </row>
    <row r="26735" spans="1:2" x14ac:dyDescent="0.25">
      <c r="A26735" s="9" t="s">
        <v>6105</v>
      </c>
      <c r="B26735" s="9" t="s">
        <v>6106</v>
      </c>
    </row>
    <row r="26736" spans="1:2" x14ac:dyDescent="0.25">
      <c r="A26736" s="9" t="s">
        <v>6107</v>
      </c>
      <c r="B26736" s="9" t="s">
        <v>6108</v>
      </c>
    </row>
    <row r="26737" spans="1:2" x14ac:dyDescent="0.25">
      <c r="A26737" s="9" t="s">
        <v>6109</v>
      </c>
      <c r="B26737" s="9" t="s">
        <v>6110</v>
      </c>
    </row>
    <row r="26738" spans="1:2" x14ac:dyDescent="0.25">
      <c r="A26738" s="9" t="s">
        <v>6111</v>
      </c>
      <c r="B26738" s="9" t="s">
        <v>6112</v>
      </c>
    </row>
    <row r="26739" spans="1:2" x14ac:dyDescent="0.25">
      <c r="A26739" s="9" t="s">
        <v>6113</v>
      </c>
      <c r="B26739" s="9" t="s">
        <v>6114</v>
      </c>
    </row>
    <row r="26740" spans="1:2" x14ac:dyDescent="0.25">
      <c r="A26740" s="9" t="s">
        <v>6115</v>
      </c>
      <c r="B26740" s="9" t="s">
        <v>6116</v>
      </c>
    </row>
    <row r="26741" spans="1:2" x14ac:dyDescent="0.25">
      <c r="A26741" s="9" t="s">
        <v>6117</v>
      </c>
      <c r="B26741" s="9" t="s">
        <v>6118</v>
      </c>
    </row>
    <row r="26742" spans="1:2" x14ac:dyDescent="0.25">
      <c r="A26742" s="9" t="s">
        <v>6119</v>
      </c>
      <c r="B26742" s="9" t="s">
        <v>6120</v>
      </c>
    </row>
    <row r="26743" spans="1:2" x14ac:dyDescent="0.25">
      <c r="A26743" s="9" t="s">
        <v>6121</v>
      </c>
      <c r="B26743" s="9" t="s">
        <v>6122</v>
      </c>
    </row>
    <row r="26744" spans="1:2" x14ac:dyDescent="0.25">
      <c r="A26744" s="9" t="s">
        <v>6123</v>
      </c>
      <c r="B26744" s="9" t="s">
        <v>6124</v>
      </c>
    </row>
    <row r="26745" spans="1:2" x14ac:dyDescent="0.25">
      <c r="A26745" s="9" t="s">
        <v>6125</v>
      </c>
      <c r="B26745" s="9" t="s">
        <v>6126</v>
      </c>
    </row>
    <row r="26746" spans="1:2" x14ac:dyDescent="0.25">
      <c r="A26746" s="9" t="s">
        <v>6127</v>
      </c>
      <c r="B26746" s="9" t="s">
        <v>6128</v>
      </c>
    </row>
    <row r="26747" spans="1:2" x14ac:dyDescent="0.25">
      <c r="A26747" s="9" t="s">
        <v>6129</v>
      </c>
      <c r="B26747" s="9" t="s">
        <v>6130</v>
      </c>
    </row>
    <row r="26748" spans="1:2" x14ac:dyDescent="0.25">
      <c r="A26748" s="9" t="s">
        <v>6131</v>
      </c>
      <c r="B26748" s="9" t="s">
        <v>6132</v>
      </c>
    </row>
    <row r="26749" spans="1:2" x14ac:dyDescent="0.25">
      <c r="A26749" s="9" t="s">
        <v>6133</v>
      </c>
      <c r="B26749" s="9" t="s">
        <v>6134</v>
      </c>
    </row>
    <row r="26750" spans="1:2" x14ac:dyDescent="0.25">
      <c r="A26750" s="9" t="s">
        <v>6135</v>
      </c>
      <c r="B26750" s="9" t="s">
        <v>6136</v>
      </c>
    </row>
    <row r="26751" spans="1:2" x14ac:dyDescent="0.25">
      <c r="A26751" s="9" t="s">
        <v>6137</v>
      </c>
      <c r="B26751" s="9" t="s">
        <v>6138</v>
      </c>
    </row>
    <row r="26752" spans="1:2" x14ac:dyDescent="0.25">
      <c r="A26752" s="9" t="s">
        <v>6139</v>
      </c>
      <c r="B26752" s="9" t="s">
        <v>6140</v>
      </c>
    </row>
    <row r="26753" spans="1:2" x14ac:dyDescent="0.25">
      <c r="A26753" s="9" t="s">
        <v>6141</v>
      </c>
      <c r="B26753" s="9" t="s">
        <v>6142</v>
      </c>
    </row>
    <row r="26754" spans="1:2" x14ac:dyDescent="0.25">
      <c r="A26754" s="9" t="s">
        <v>6143</v>
      </c>
      <c r="B26754" s="9" t="s">
        <v>6144</v>
      </c>
    </row>
    <row r="26755" spans="1:2" x14ac:dyDescent="0.25">
      <c r="A26755" s="9" t="s">
        <v>6145</v>
      </c>
      <c r="B26755" s="9" t="s">
        <v>6146</v>
      </c>
    </row>
    <row r="26756" spans="1:2" x14ac:dyDescent="0.25">
      <c r="A26756" s="9" t="s">
        <v>6147</v>
      </c>
      <c r="B26756" s="9" t="s">
        <v>6148</v>
      </c>
    </row>
    <row r="26757" spans="1:2" x14ac:dyDescent="0.25">
      <c r="A26757" s="9" t="s">
        <v>6149</v>
      </c>
      <c r="B26757" s="9" t="s">
        <v>6150</v>
      </c>
    </row>
    <row r="26758" spans="1:2" x14ac:dyDescent="0.25">
      <c r="A26758" s="9" t="s">
        <v>6151</v>
      </c>
      <c r="B26758" s="9" t="s">
        <v>6152</v>
      </c>
    </row>
    <row r="26759" spans="1:2" x14ac:dyDescent="0.25">
      <c r="A26759" s="9" t="s">
        <v>6153</v>
      </c>
      <c r="B26759" s="9" t="s">
        <v>6154</v>
      </c>
    </row>
    <row r="26760" spans="1:2" x14ac:dyDescent="0.25">
      <c r="A26760" s="9" t="s">
        <v>6155</v>
      </c>
      <c r="B26760" s="9" t="s">
        <v>6156</v>
      </c>
    </row>
    <row r="26761" spans="1:2" x14ac:dyDescent="0.25">
      <c r="A26761" s="9" t="s">
        <v>6157</v>
      </c>
      <c r="B26761" s="9" t="s">
        <v>6158</v>
      </c>
    </row>
    <row r="26762" spans="1:2" x14ac:dyDescent="0.25">
      <c r="A26762" s="9" t="s">
        <v>6159</v>
      </c>
      <c r="B26762" s="9" t="s">
        <v>6160</v>
      </c>
    </row>
    <row r="26763" spans="1:2" x14ac:dyDescent="0.25">
      <c r="A26763" s="9" t="s">
        <v>6161</v>
      </c>
      <c r="B26763" s="9" t="s">
        <v>6162</v>
      </c>
    </row>
    <row r="26764" spans="1:2" x14ac:dyDescent="0.25">
      <c r="A26764" s="9" t="s">
        <v>6163</v>
      </c>
      <c r="B26764" s="9" t="s">
        <v>6164</v>
      </c>
    </row>
    <row r="26765" spans="1:2" x14ac:dyDescent="0.25">
      <c r="A26765" s="9" t="s">
        <v>6165</v>
      </c>
      <c r="B26765" s="9" t="s">
        <v>6166</v>
      </c>
    </row>
    <row r="26766" spans="1:2" x14ac:dyDescent="0.25">
      <c r="A26766" s="9" t="s">
        <v>6167</v>
      </c>
      <c r="B26766" s="9" t="s">
        <v>6168</v>
      </c>
    </row>
    <row r="26767" spans="1:2" x14ac:dyDescent="0.25">
      <c r="A26767" s="9" t="s">
        <v>6169</v>
      </c>
      <c r="B26767" s="9" t="s">
        <v>6170</v>
      </c>
    </row>
    <row r="26768" spans="1:2" x14ac:dyDescent="0.25">
      <c r="A26768" s="9" t="s">
        <v>6171</v>
      </c>
      <c r="B26768" s="9" t="s">
        <v>6172</v>
      </c>
    </row>
    <row r="26769" spans="1:2" x14ac:dyDescent="0.25">
      <c r="A26769" s="9" t="s">
        <v>6173</v>
      </c>
      <c r="B26769" s="9" t="s">
        <v>6174</v>
      </c>
    </row>
    <row r="26770" spans="1:2" x14ac:dyDescent="0.25">
      <c r="A26770" s="9" t="s">
        <v>6175</v>
      </c>
      <c r="B26770" s="9" t="s">
        <v>6176</v>
      </c>
    </row>
    <row r="26771" spans="1:2" x14ac:dyDescent="0.25">
      <c r="A26771" s="9" t="s">
        <v>6177</v>
      </c>
      <c r="B26771" s="9" t="s">
        <v>6178</v>
      </c>
    </row>
    <row r="26772" spans="1:2" x14ac:dyDescent="0.25">
      <c r="A26772" s="9" t="s">
        <v>6179</v>
      </c>
      <c r="B26772" s="9" t="s">
        <v>6180</v>
      </c>
    </row>
    <row r="26773" spans="1:2" x14ac:dyDescent="0.25">
      <c r="A26773" s="9" t="s">
        <v>6181</v>
      </c>
      <c r="B26773" s="9" t="s">
        <v>6182</v>
      </c>
    </row>
    <row r="26774" spans="1:2" x14ac:dyDescent="0.25">
      <c r="A26774" s="9" t="s">
        <v>6183</v>
      </c>
      <c r="B26774" s="9" t="s">
        <v>6184</v>
      </c>
    </row>
    <row r="26775" spans="1:2" x14ac:dyDescent="0.25">
      <c r="A26775" s="9" t="s">
        <v>6185</v>
      </c>
      <c r="B26775" s="9" t="s">
        <v>6186</v>
      </c>
    </row>
    <row r="26776" spans="1:2" x14ac:dyDescent="0.25">
      <c r="A26776" s="9" t="s">
        <v>6187</v>
      </c>
      <c r="B26776" s="9" t="s">
        <v>6188</v>
      </c>
    </row>
    <row r="26777" spans="1:2" x14ac:dyDescent="0.25">
      <c r="A26777" s="9" t="s">
        <v>6189</v>
      </c>
      <c r="B26777" s="9" t="s">
        <v>6190</v>
      </c>
    </row>
    <row r="26778" spans="1:2" x14ac:dyDescent="0.25">
      <c r="A26778" s="9" t="s">
        <v>6191</v>
      </c>
      <c r="B26778" s="9" t="s">
        <v>6192</v>
      </c>
    </row>
    <row r="26779" spans="1:2" x14ac:dyDescent="0.25">
      <c r="A26779" s="9" t="s">
        <v>6193</v>
      </c>
      <c r="B26779" s="9" t="s">
        <v>6194</v>
      </c>
    </row>
    <row r="26780" spans="1:2" x14ac:dyDescent="0.25">
      <c r="A26780" s="9" t="s">
        <v>6195</v>
      </c>
      <c r="B26780" s="9" t="s">
        <v>6196</v>
      </c>
    </row>
    <row r="26781" spans="1:2" x14ac:dyDescent="0.25">
      <c r="A26781" s="9" t="s">
        <v>6197</v>
      </c>
      <c r="B26781" s="9" t="s">
        <v>6198</v>
      </c>
    </row>
    <row r="26782" spans="1:2" x14ac:dyDescent="0.25">
      <c r="A26782" s="9" t="s">
        <v>6199</v>
      </c>
      <c r="B26782" s="9" t="s">
        <v>6200</v>
      </c>
    </row>
    <row r="26783" spans="1:2" x14ac:dyDescent="0.25">
      <c r="A26783" s="9" t="s">
        <v>6201</v>
      </c>
      <c r="B26783" s="9" t="s">
        <v>6202</v>
      </c>
    </row>
    <row r="26784" spans="1:2" x14ac:dyDescent="0.25">
      <c r="A26784" s="9" t="s">
        <v>6203</v>
      </c>
      <c r="B26784" s="9" t="s">
        <v>6204</v>
      </c>
    </row>
    <row r="26785" spans="1:2" x14ac:dyDescent="0.25">
      <c r="A26785" s="9" t="s">
        <v>6205</v>
      </c>
      <c r="B26785" s="9" t="s">
        <v>6206</v>
      </c>
    </row>
    <row r="26786" spans="1:2" x14ac:dyDescent="0.25">
      <c r="A26786" s="9" t="s">
        <v>6207</v>
      </c>
      <c r="B26786" s="9" t="s">
        <v>6208</v>
      </c>
    </row>
    <row r="26787" spans="1:2" x14ac:dyDescent="0.25">
      <c r="A26787" s="9" t="s">
        <v>6209</v>
      </c>
      <c r="B26787" s="9" t="s">
        <v>6210</v>
      </c>
    </row>
    <row r="26788" spans="1:2" x14ac:dyDescent="0.25">
      <c r="A26788" s="9" t="s">
        <v>6211</v>
      </c>
      <c r="B26788" s="9" t="s">
        <v>6212</v>
      </c>
    </row>
    <row r="26789" spans="1:2" x14ac:dyDescent="0.25">
      <c r="A26789" s="9" t="s">
        <v>6213</v>
      </c>
      <c r="B26789" s="9" t="s">
        <v>6214</v>
      </c>
    </row>
    <row r="26790" spans="1:2" x14ac:dyDescent="0.25">
      <c r="A26790" s="9" t="s">
        <v>6215</v>
      </c>
      <c r="B26790" s="9" t="s">
        <v>6216</v>
      </c>
    </row>
    <row r="26791" spans="1:2" x14ac:dyDescent="0.25">
      <c r="A26791" s="9" t="s">
        <v>6217</v>
      </c>
      <c r="B26791" s="9" t="s">
        <v>6218</v>
      </c>
    </row>
    <row r="26792" spans="1:2" x14ac:dyDescent="0.25">
      <c r="A26792" s="9" t="s">
        <v>6219</v>
      </c>
      <c r="B26792" s="9" t="s">
        <v>6220</v>
      </c>
    </row>
    <row r="26793" spans="1:2" x14ac:dyDescent="0.25">
      <c r="A26793" s="9" t="s">
        <v>6221</v>
      </c>
      <c r="B26793" s="9" t="s">
        <v>6222</v>
      </c>
    </row>
    <row r="26794" spans="1:2" x14ac:dyDescent="0.25">
      <c r="A26794" s="9" t="s">
        <v>48</v>
      </c>
      <c r="B26794" s="9" t="s">
        <v>238</v>
      </c>
    </row>
    <row r="26795" spans="1:2" x14ac:dyDescent="0.25">
      <c r="A26795" s="9" t="s">
        <v>6223</v>
      </c>
      <c r="B26795" s="9" t="s">
        <v>6224</v>
      </c>
    </row>
    <row r="26796" spans="1:2" x14ac:dyDescent="0.25">
      <c r="A26796" s="9" t="s">
        <v>6225</v>
      </c>
      <c r="B26796" s="9" t="s">
        <v>6226</v>
      </c>
    </row>
    <row r="26797" spans="1:2" x14ac:dyDescent="0.25">
      <c r="A26797" s="9" t="s">
        <v>6227</v>
      </c>
      <c r="B26797" s="9" t="s">
        <v>6228</v>
      </c>
    </row>
    <row r="26798" spans="1:2" x14ac:dyDescent="0.25">
      <c r="A26798" s="9" t="s">
        <v>6229</v>
      </c>
      <c r="B26798" s="9" t="s">
        <v>6230</v>
      </c>
    </row>
    <row r="26799" spans="1:2" x14ac:dyDescent="0.25">
      <c r="A26799" s="9" t="s">
        <v>6231</v>
      </c>
      <c r="B26799" s="9" t="s">
        <v>6232</v>
      </c>
    </row>
    <row r="26800" spans="1:2" x14ac:dyDescent="0.25">
      <c r="A26800" s="9" t="s">
        <v>6233</v>
      </c>
      <c r="B26800" s="9" t="s">
        <v>6234</v>
      </c>
    </row>
    <row r="26801" spans="1:2" x14ac:dyDescent="0.25">
      <c r="A26801" s="9" t="s">
        <v>6235</v>
      </c>
      <c r="B26801" s="9" t="s">
        <v>6236</v>
      </c>
    </row>
    <row r="26802" spans="1:2" x14ac:dyDescent="0.25">
      <c r="A26802" s="9" t="s">
        <v>6237</v>
      </c>
      <c r="B26802" s="9" t="s">
        <v>6238</v>
      </c>
    </row>
    <row r="26803" spans="1:2" x14ac:dyDescent="0.25">
      <c r="A26803" s="9" t="s">
        <v>6239</v>
      </c>
      <c r="B26803" s="9" t="s">
        <v>6240</v>
      </c>
    </row>
    <row r="26804" spans="1:2" x14ac:dyDescent="0.25">
      <c r="A26804" s="9" t="s">
        <v>6241</v>
      </c>
      <c r="B26804" s="9" t="s">
        <v>6242</v>
      </c>
    </row>
    <row r="26805" spans="1:2" x14ac:dyDescent="0.25">
      <c r="A26805" s="9" t="s">
        <v>6243</v>
      </c>
      <c r="B26805" s="9" t="s">
        <v>6244</v>
      </c>
    </row>
    <row r="26806" spans="1:2" x14ac:dyDescent="0.25">
      <c r="A26806" s="9" t="s">
        <v>6245</v>
      </c>
      <c r="B26806" s="9" t="s">
        <v>6246</v>
      </c>
    </row>
    <row r="26807" spans="1:2" x14ac:dyDescent="0.25">
      <c r="A26807" s="9" t="s">
        <v>6247</v>
      </c>
      <c r="B26807" s="9" t="s">
        <v>6248</v>
      </c>
    </row>
    <row r="26808" spans="1:2" x14ac:dyDescent="0.25">
      <c r="A26808" s="9" t="s">
        <v>6249</v>
      </c>
      <c r="B26808" s="9" t="s">
        <v>3670</v>
      </c>
    </row>
    <row r="26809" spans="1:2" x14ac:dyDescent="0.25">
      <c r="A26809" s="9" t="s">
        <v>3671</v>
      </c>
      <c r="B26809" s="9" t="s">
        <v>3672</v>
      </c>
    </row>
    <row r="26810" spans="1:2" x14ac:dyDescent="0.25">
      <c r="A26810" s="9" t="s">
        <v>3673</v>
      </c>
      <c r="B26810" s="9" t="s">
        <v>3674</v>
      </c>
    </row>
    <row r="26811" spans="1:2" x14ac:dyDescent="0.25">
      <c r="A26811" s="9" t="s">
        <v>3675</v>
      </c>
      <c r="B26811" s="9" t="s">
        <v>3676</v>
      </c>
    </row>
    <row r="26812" spans="1:2" x14ac:dyDescent="0.25">
      <c r="A26812" s="9" t="s">
        <v>3677</v>
      </c>
      <c r="B26812" s="9" t="s">
        <v>3678</v>
      </c>
    </row>
    <row r="26813" spans="1:2" x14ac:dyDescent="0.25">
      <c r="A26813" s="9" t="s">
        <v>3679</v>
      </c>
      <c r="B26813" s="9" t="s">
        <v>3680</v>
      </c>
    </row>
    <row r="26814" spans="1:2" x14ac:dyDescent="0.25">
      <c r="A26814" s="9" t="s">
        <v>3681</v>
      </c>
      <c r="B26814" s="9" t="s">
        <v>3682</v>
      </c>
    </row>
    <row r="26815" spans="1:2" x14ac:dyDescent="0.25">
      <c r="A26815" s="9" t="s">
        <v>3683</v>
      </c>
      <c r="B26815" s="9" t="s">
        <v>3684</v>
      </c>
    </row>
    <row r="26816" spans="1:2" x14ac:dyDescent="0.25">
      <c r="A26816" s="9" t="s">
        <v>3685</v>
      </c>
      <c r="B26816" s="9" t="s">
        <v>3686</v>
      </c>
    </row>
    <row r="26817" spans="1:2" x14ac:dyDescent="0.25">
      <c r="A26817" s="9" t="s">
        <v>3687</v>
      </c>
      <c r="B26817" s="9" t="s">
        <v>3688</v>
      </c>
    </row>
    <row r="26818" spans="1:2" x14ac:dyDescent="0.25">
      <c r="A26818" s="9" t="s">
        <v>3689</v>
      </c>
      <c r="B26818" s="9" t="s">
        <v>3690</v>
      </c>
    </row>
    <row r="26819" spans="1:2" x14ac:dyDescent="0.25">
      <c r="A26819" s="9" t="s">
        <v>3691</v>
      </c>
      <c r="B26819" s="9" t="s">
        <v>3692</v>
      </c>
    </row>
    <row r="26820" spans="1:2" x14ac:dyDescent="0.25">
      <c r="A26820" s="9" t="s">
        <v>3693</v>
      </c>
      <c r="B26820" s="9" t="s">
        <v>3694</v>
      </c>
    </row>
    <row r="26821" spans="1:2" x14ac:dyDescent="0.25">
      <c r="A26821" s="9" t="s">
        <v>3695</v>
      </c>
      <c r="B26821" s="9" t="s">
        <v>3696</v>
      </c>
    </row>
    <row r="26822" spans="1:2" x14ac:dyDescent="0.25">
      <c r="A26822" s="9" t="s">
        <v>3697</v>
      </c>
      <c r="B26822" s="9" t="s">
        <v>3698</v>
      </c>
    </row>
    <row r="26823" spans="1:2" x14ac:dyDescent="0.25">
      <c r="A26823" s="9" t="s">
        <v>3699</v>
      </c>
      <c r="B26823" s="9" t="s">
        <v>3700</v>
      </c>
    </row>
    <row r="26824" spans="1:2" x14ac:dyDescent="0.25">
      <c r="A26824" s="9" t="s">
        <v>3701</v>
      </c>
      <c r="B26824" s="9" t="s">
        <v>3702</v>
      </c>
    </row>
    <row r="26825" spans="1:2" x14ac:dyDescent="0.25">
      <c r="A26825" s="9" t="s">
        <v>3703</v>
      </c>
      <c r="B26825" s="9" t="s">
        <v>3704</v>
      </c>
    </row>
    <row r="26826" spans="1:2" x14ac:dyDescent="0.25">
      <c r="A26826" s="9" t="s">
        <v>3705</v>
      </c>
      <c r="B26826" s="9" t="s">
        <v>3706</v>
      </c>
    </row>
    <row r="26827" spans="1:2" x14ac:dyDescent="0.25">
      <c r="A26827" s="9" t="s">
        <v>3707</v>
      </c>
      <c r="B26827" s="9" t="s">
        <v>3708</v>
      </c>
    </row>
    <row r="26828" spans="1:2" x14ac:dyDescent="0.25">
      <c r="A26828" s="9" t="s">
        <v>3709</v>
      </c>
      <c r="B26828" s="9" t="s">
        <v>3710</v>
      </c>
    </row>
    <row r="26829" spans="1:2" x14ac:dyDescent="0.25">
      <c r="A26829" s="9" t="s">
        <v>3711</v>
      </c>
      <c r="B26829" s="9" t="s">
        <v>3712</v>
      </c>
    </row>
    <row r="26830" spans="1:2" x14ac:dyDescent="0.25">
      <c r="A26830" s="9" t="s">
        <v>3713</v>
      </c>
      <c r="B26830" s="9" t="s">
        <v>3714</v>
      </c>
    </row>
    <row r="26831" spans="1:2" x14ac:dyDescent="0.25">
      <c r="A26831" s="9" t="s">
        <v>3715</v>
      </c>
      <c r="B26831" s="9" t="s">
        <v>3716</v>
      </c>
    </row>
    <row r="26832" spans="1:2" x14ac:dyDescent="0.25">
      <c r="A26832" s="9" t="s">
        <v>3717</v>
      </c>
      <c r="B26832" s="9" t="s">
        <v>3718</v>
      </c>
    </row>
    <row r="26833" spans="1:2" x14ac:dyDescent="0.25">
      <c r="A26833" s="9" t="s">
        <v>3719</v>
      </c>
      <c r="B26833" s="9" t="s">
        <v>3720</v>
      </c>
    </row>
    <row r="26834" spans="1:2" x14ac:dyDescent="0.25">
      <c r="A26834" s="9" t="s">
        <v>3721</v>
      </c>
      <c r="B26834" s="9" t="s">
        <v>3722</v>
      </c>
    </row>
    <row r="26835" spans="1:2" x14ac:dyDescent="0.25">
      <c r="A26835" s="9" t="s">
        <v>3723</v>
      </c>
      <c r="B26835" s="9" t="s">
        <v>3724</v>
      </c>
    </row>
    <row r="26836" spans="1:2" x14ac:dyDescent="0.25">
      <c r="A26836" s="9" t="s">
        <v>3725</v>
      </c>
      <c r="B26836" s="9" t="s">
        <v>3726</v>
      </c>
    </row>
    <row r="26837" spans="1:2" x14ac:dyDescent="0.25">
      <c r="A26837" s="9" t="s">
        <v>3727</v>
      </c>
      <c r="B26837" s="9" t="s">
        <v>3728</v>
      </c>
    </row>
    <row r="26838" spans="1:2" x14ac:dyDescent="0.25">
      <c r="A26838" s="9" t="s">
        <v>3729</v>
      </c>
      <c r="B26838" s="9" t="s">
        <v>3730</v>
      </c>
    </row>
    <row r="26839" spans="1:2" x14ac:dyDescent="0.25">
      <c r="A26839" s="9" t="s">
        <v>3731</v>
      </c>
      <c r="B26839" s="9" t="s">
        <v>3732</v>
      </c>
    </row>
    <row r="26840" spans="1:2" x14ac:dyDescent="0.25">
      <c r="A26840" s="9" t="s">
        <v>3733</v>
      </c>
      <c r="B26840" s="9" t="s">
        <v>3734</v>
      </c>
    </row>
    <row r="26841" spans="1:2" x14ac:dyDescent="0.25">
      <c r="A26841" s="9" t="s">
        <v>3735</v>
      </c>
      <c r="B26841" s="9" t="s">
        <v>3736</v>
      </c>
    </row>
    <row r="26842" spans="1:2" x14ac:dyDescent="0.25">
      <c r="A26842" s="9" t="s">
        <v>3737</v>
      </c>
      <c r="B26842" s="9" t="s">
        <v>3738</v>
      </c>
    </row>
    <row r="26843" spans="1:2" x14ac:dyDescent="0.25">
      <c r="A26843" s="9" t="s">
        <v>3739</v>
      </c>
      <c r="B26843" s="9" t="s">
        <v>3740</v>
      </c>
    </row>
    <row r="26844" spans="1:2" x14ac:dyDescent="0.25">
      <c r="A26844" s="9" t="s">
        <v>3741</v>
      </c>
      <c r="B26844" s="9" t="s">
        <v>3742</v>
      </c>
    </row>
    <row r="26845" spans="1:2" x14ac:dyDescent="0.25">
      <c r="A26845" s="9" t="s">
        <v>3743</v>
      </c>
      <c r="B26845" s="9" t="s">
        <v>3744</v>
      </c>
    </row>
    <row r="26846" spans="1:2" x14ac:dyDescent="0.25">
      <c r="A26846" s="9" t="s">
        <v>3745</v>
      </c>
      <c r="B26846" s="9" t="s">
        <v>3746</v>
      </c>
    </row>
    <row r="26847" spans="1:2" x14ac:dyDescent="0.25">
      <c r="A26847" s="9" t="s">
        <v>3747</v>
      </c>
      <c r="B26847" s="9" t="s">
        <v>3748</v>
      </c>
    </row>
    <row r="26848" spans="1:2" x14ac:dyDescent="0.25">
      <c r="A26848" s="9" t="s">
        <v>3749</v>
      </c>
      <c r="B26848" s="9" t="s">
        <v>3750</v>
      </c>
    </row>
    <row r="26849" spans="1:2" x14ac:dyDescent="0.25">
      <c r="A26849" s="9" t="s">
        <v>3751</v>
      </c>
      <c r="B26849" s="9" t="s">
        <v>3752</v>
      </c>
    </row>
    <row r="26850" spans="1:2" x14ac:dyDescent="0.25">
      <c r="A26850" s="9" t="s">
        <v>3753</v>
      </c>
      <c r="B26850" s="9" t="s">
        <v>3754</v>
      </c>
    </row>
    <row r="26851" spans="1:2" x14ac:dyDescent="0.25">
      <c r="A26851" s="9" t="s">
        <v>3755</v>
      </c>
      <c r="B26851" s="9" t="s">
        <v>3756</v>
      </c>
    </row>
    <row r="26852" spans="1:2" x14ac:dyDescent="0.25">
      <c r="A26852" s="9" t="s">
        <v>3757</v>
      </c>
      <c r="B26852" s="9" t="s">
        <v>3758</v>
      </c>
    </row>
    <row r="26853" spans="1:2" x14ac:dyDescent="0.25">
      <c r="A26853" s="9" t="s">
        <v>3759</v>
      </c>
      <c r="B26853" s="9" t="s">
        <v>3760</v>
      </c>
    </row>
    <row r="26854" spans="1:2" x14ac:dyDescent="0.25">
      <c r="A26854" s="9" t="s">
        <v>3761</v>
      </c>
      <c r="B26854" s="9" t="s">
        <v>3762</v>
      </c>
    </row>
    <row r="26855" spans="1:2" x14ac:dyDescent="0.25">
      <c r="A26855" s="9" t="s">
        <v>3763</v>
      </c>
      <c r="B26855" s="9" t="s">
        <v>3764</v>
      </c>
    </row>
    <row r="26856" spans="1:2" x14ac:dyDescent="0.25">
      <c r="A26856" s="9" t="s">
        <v>3765</v>
      </c>
      <c r="B26856" s="9" t="s">
        <v>3766</v>
      </c>
    </row>
    <row r="26857" spans="1:2" x14ac:dyDescent="0.25">
      <c r="A26857" s="9" t="s">
        <v>3767</v>
      </c>
      <c r="B26857" s="9" t="s">
        <v>3768</v>
      </c>
    </row>
    <row r="26858" spans="1:2" x14ac:dyDescent="0.25">
      <c r="A26858" s="9" t="s">
        <v>3769</v>
      </c>
      <c r="B26858" s="9" t="s">
        <v>3770</v>
      </c>
    </row>
    <row r="26859" spans="1:2" x14ac:dyDescent="0.25">
      <c r="A26859" s="9" t="s">
        <v>3771</v>
      </c>
      <c r="B26859" s="9" t="s">
        <v>3772</v>
      </c>
    </row>
    <row r="26860" spans="1:2" x14ac:dyDescent="0.25">
      <c r="A26860" s="9" t="s">
        <v>3773</v>
      </c>
      <c r="B26860" s="9" t="s">
        <v>3774</v>
      </c>
    </row>
    <row r="26861" spans="1:2" x14ac:dyDescent="0.25">
      <c r="A26861" s="9" t="s">
        <v>3775</v>
      </c>
      <c r="B26861" s="9" t="s">
        <v>3776</v>
      </c>
    </row>
    <row r="26862" spans="1:2" x14ac:dyDescent="0.25">
      <c r="A26862" s="9" t="s">
        <v>3777</v>
      </c>
      <c r="B26862" s="9" t="s">
        <v>3778</v>
      </c>
    </row>
    <row r="26863" spans="1:2" x14ac:dyDescent="0.25">
      <c r="A26863" s="9" t="s">
        <v>3779</v>
      </c>
      <c r="B26863" s="9" t="s">
        <v>3780</v>
      </c>
    </row>
    <row r="26864" spans="1:2" x14ac:dyDescent="0.25">
      <c r="A26864" s="9" t="s">
        <v>3781</v>
      </c>
      <c r="B26864" s="9" t="s">
        <v>3782</v>
      </c>
    </row>
    <row r="26865" spans="1:2" x14ac:dyDescent="0.25">
      <c r="A26865" s="9" t="s">
        <v>3783</v>
      </c>
      <c r="B26865" s="9" t="s">
        <v>3784</v>
      </c>
    </row>
    <row r="26866" spans="1:2" x14ac:dyDescent="0.25">
      <c r="A26866" s="9" t="s">
        <v>3785</v>
      </c>
      <c r="B26866" s="9" t="s">
        <v>3786</v>
      </c>
    </row>
    <row r="26867" spans="1:2" x14ac:dyDescent="0.25">
      <c r="A26867" s="9" t="s">
        <v>3787</v>
      </c>
      <c r="B26867" s="9" t="s">
        <v>3788</v>
      </c>
    </row>
    <row r="26868" spans="1:2" x14ac:dyDescent="0.25">
      <c r="A26868" s="9" t="s">
        <v>3789</v>
      </c>
      <c r="B26868" s="9" t="s">
        <v>3790</v>
      </c>
    </row>
    <row r="26869" spans="1:2" x14ac:dyDescent="0.25">
      <c r="A26869" s="9" t="s">
        <v>3791</v>
      </c>
      <c r="B26869" s="9" t="s">
        <v>3792</v>
      </c>
    </row>
    <row r="26870" spans="1:2" x14ac:dyDescent="0.25">
      <c r="A26870" s="9" t="s">
        <v>3793</v>
      </c>
      <c r="B26870" s="9" t="s">
        <v>3794</v>
      </c>
    </row>
    <row r="26871" spans="1:2" x14ac:dyDescent="0.25">
      <c r="A26871" s="9" t="s">
        <v>3795</v>
      </c>
      <c r="B26871" s="9" t="s">
        <v>3796</v>
      </c>
    </row>
    <row r="26872" spans="1:2" x14ac:dyDescent="0.25">
      <c r="A26872" s="9" t="s">
        <v>3797</v>
      </c>
      <c r="B26872" s="9" t="s">
        <v>3798</v>
      </c>
    </row>
    <row r="26873" spans="1:2" x14ac:dyDescent="0.25">
      <c r="A26873" s="9" t="s">
        <v>3799</v>
      </c>
      <c r="B26873" s="9" t="s">
        <v>3800</v>
      </c>
    </row>
    <row r="26874" spans="1:2" x14ac:dyDescent="0.25">
      <c r="A26874" s="9" t="s">
        <v>3801</v>
      </c>
      <c r="B26874" s="9" t="s">
        <v>3802</v>
      </c>
    </row>
    <row r="26875" spans="1:2" x14ac:dyDescent="0.25">
      <c r="A26875" s="9" t="s">
        <v>3803</v>
      </c>
      <c r="B26875" s="9" t="s">
        <v>3804</v>
      </c>
    </row>
    <row r="26876" spans="1:2" x14ac:dyDescent="0.25">
      <c r="A26876" s="9" t="s">
        <v>3805</v>
      </c>
      <c r="B26876" s="9" t="s">
        <v>3806</v>
      </c>
    </row>
    <row r="26877" spans="1:2" x14ac:dyDescent="0.25">
      <c r="A26877" s="9" t="s">
        <v>3807</v>
      </c>
      <c r="B26877" s="9" t="s">
        <v>3808</v>
      </c>
    </row>
    <row r="26878" spans="1:2" x14ac:dyDescent="0.25">
      <c r="A26878" s="9" t="s">
        <v>3809</v>
      </c>
      <c r="B26878" s="9" t="s">
        <v>3810</v>
      </c>
    </row>
    <row r="26879" spans="1:2" x14ac:dyDescent="0.25">
      <c r="A26879" s="9" t="s">
        <v>3811</v>
      </c>
      <c r="B26879" s="9" t="s">
        <v>3812</v>
      </c>
    </row>
    <row r="26880" spans="1:2" x14ac:dyDescent="0.25">
      <c r="A26880" s="9" t="s">
        <v>3813</v>
      </c>
      <c r="B26880" s="9" t="s">
        <v>3814</v>
      </c>
    </row>
    <row r="26881" spans="1:2" x14ac:dyDescent="0.25">
      <c r="A26881" s="9" t="s">
        <v>3815</v>
      </c>
      <c r="B26881" s="9" t="s">
        <v>3816</v>
      </c>
    </row>
    <row r="26882" spans="1:2" x14ac:dyDescent="0.25">
      <c r="A26882" s="9" t="s">
        <v>3817</v>
      </c>
      <c r="B26882" s="9" t="s">
        <v>3818</v>
      </c>
    </row>
    <row r="26883" spans="1:2" x14ac:dyDescent="0.25">
      <c r="A26883" s="9" t="s">
        <v>3819</v>
      </c>
      <c r="B26883" s="9" t="s">
        <v>3820</v>
      </c>
    </row>
    <row r="26884" spans="1:2" x14ac:dyDescent="0.25">
      <c r="A26884" s="9" t="s">
        <v>3821</v>
      </c>
      <c r="B26884" s="9" t="s">
        <v>3822</v>
      </c>
    </row>
    <row r="26885" spans="1:2" x14ac:dyDescent="0.25">
      <c r="A26885" s="9" t="s">
        <v>3823</v>
      </c>
      <c r="B26885" s="9" t="s">
        <v>3824</v>
      </c>
    </row>
    <row r="26886" spans="1:2" x14ac:dyDescent="0.25">
      <c r="A26886" s="9" t="s">
        <v>3825</v>
      </c>
      <c r="B26886" s="9" t="s">
        <v>3826</v>
      </c>
    </row>
    <row r="26887" spans="1:2" x14ac:dyDescent="0.25">
      <c r="A26887" s="9" t="s">
        <v>3827</v>
      </c>
      <c r="B26887" s="9" t="s">
        <v>3828</v>
      </c>
    </row>
    <row r="26888" spans="1:2" x14ac:dyDescent="0.25">
      <c r="A26888" s="9" t="s">
        <v>3829</v>
      </c>
      <c r="B26888" s="9" t="s">
        <v>3830</v>
      </c>
    </row>
    <row r="26889" spans="1:2" x14ac:dyDescent="0.25">
      <c r="A26889" s="9" t="s">
        <v>3831</v>
      </c>
      <c r="B26889" s="9" t="s">
        <v>3832</v>
      </c>
    </row>
    <row r="26890" spans="1:2" x14ac:dyDescent="0.25">
      <c r="A26890" s="9" t="s">
        <v>3833</v>
      </c>
      <c r="B26890" s="9" t="s">
        <v>3834</v>
      </c>
    </row>
    <row r="26891" spans="1:2" x14ac:dyDescent="0.25">
      <c r="A26891" s="9" t="s">
        <v>3835</v>
      </c>
      <c r="B26891" s="9" t="s">
        <v>3836</v>
      </c>
    </row>
    <row r="26892" spans="1:2" x14ac:dyDescent="0.25">
      <c r="A26892" s="9" t="s">
        <v>3837</v>
      </c>
      <c r="B26892" s="9" t="s">
        <v>3838</v>
      </c>
    </row>
    <row r="26893" spans="1:2" x14ac:dyDescent="0.25">
      <c r="A26893" s="9" t="s">
        <v>3839</v>
      </c>
      <c r="B26893" s="9" t="s">
        <v>3840</v>
      </c>
    </row>
    <row r="26894" spans="1:2" x14ac:dyDescent="0.25">
      <c r="A26894" s="9" t="s">
        <v>3841</v>
      </c>
      <c r="B26894" s="9" t="s">
        <v>3842</v>
      </c>
    </row>
    <row r="26895" spans="1:2" x14ac:dyDescent="0.25">
      <c r="A26895" s="9" t="s">
        <v>3843</v>
      </c>
      <c r="B26895" s="9" t="s">
        <v>3844</v>
      </c>
    </row>
    <row r="26896" spans="1:2" x14ac:dyDescent="0.25">
      <c r="A26896" s="9" t="s">
        <v>3845</v>
      </c>
      <c r="B26896" s="9" t="s">
        <v>3846</v>
      </c>
    </row>
    <row r="26897" spans="1:2" x14ac:dyDescent="0.25">
      <c r="A26897" s="9" t="s">
        <v>3847</v>
      </c>
      <c r="B26897" s="9" t="s">
        <v>3848</v>
      </c>
    </row>
    <row r="26898" spans="1:2" x14ac:dyDescent="0.25">
      <c r="A26898" s="9" t="s">
        <v>3849</v>
      </c>
      <c r="B26898" s="9" t="s">
        <v>3850</v>
      </c>
    </row>
    <row r="26899" spans="1:2" x14ac:dyDescent="0.25">
      <c r="A26899" s="9" t="s">
        <v>3851</v>
      </c>
      <c r="B26899" s="9" t="s">
        <v>3852</v>
      </c>
    </row>
    <row r="26900" spans="1:2" x14ac:dyDescent="0.25">
      <c r="A26900" s="9" t="s">
        <v>3853</v>
      </c>
      <c r="B26900" s="9" t="s">
        <v>3854</v>
      </c>
    </row>
    <row r="26901" spans="1:2" x14ac:dyDescent="0.25">
      <c r="A26901" s="9" t="s">
        <v>3855</v>
      </c>
      <c r="B26901" s="9" t="s">
        <v>3856</v>
      </c>
    </row>
    <row r="26902" spans="1:2" x14ac:dyDescent="0.25">
      <c r="A26902" s="9" t="s">
        <v>3857</v>
      </c>
      <c r="B26902" s="9" t="s">
        <v>3858</v>
      </c>
    </row>
    <row r="26903" spans="1:2" x14ac:dyDescent="0.25">
      <c r="A26903" s="9" t="s">
        <v>3859</v>
      </c>
      <c r="B26903" s="9" t="s">
        <v>3860</v>
      </c>
    </row>
    <row r="26904" spans="1:2" x14ac:dyDescent="0.25">
      <c r="A26904" s="9" t="s">
        <v>3861</v>
      </c>
      <c r="B26904" s="9" t="s">
        <v>3862</v>
      </c>
    </row>
    <row r="26905" spans="1:2" x14ac:dyDescent="0.25">
      <c r="A26905" s="9" t="s">
        <v>3863</v>
      </c>
      <c r="B26905" s="9" t="s">
        <v>3864</v>
      </c>
    </row>
    <row r="26906" spans="1:2" x14ac:dyDescent="0.25">
      <c r="A26906" s="9" t="s">
        <v>3865</v>
      </c>
      <c r="B26906" s="9" t="s">
        <v>3866</v>
      </c>
    </row>
    <row r="26907" spans="1:2" x14ac:dyDescent="0.25">
      <c r="A26907" s="9" t="s">
        <v>3867</v>
      </c>
      <c r="B26907" s="9" t="s">
        <v>3868</v>
      </c>
    </row>
    <row r="26908" spans="1:2" x14ac:dyDescent="0.25">
      <c r="A26908" s="9" t="s">
        <v>3869</v>
      </c>
      <c r="B26908" s="9" t="s">
        <v>3870</v>
      </c>
    </row>
    <row r="26909" spans="1:2" x14ac:dyDescent="0.25">
      <c r="A26909" s="9" t="s">
        <v>3871</v>
      </c>
      <c r="B26909" s="9" t="s">
        <v>3872</v>
      </c>
    </row>
    <row r="26910" spans="1:2" x14ac:dyDescent="0.25">
      <c r="A26910" s="9" t="s">
        <v>3873</v>
      </c>
      <c r="B26910" s="9" t="s">
        <v>3874</v>
      </c>
    </row>
    <row r="26911" spans="1:2" x14ac:dyDescent="0.25">
      <c r="A26911" s="9" t="s">
        <v>3875</v>
      </c>
      <c r="B26911" s="9" t="s">
        <v>3876</v>
      </c>
    </row>
    <row r="26912" spans="1:2" x14ac:dyDescent="0.25">
      <c r="A26912" s="9" t="s">
        <v>3877</v>
      </c>
      <c r="B26912" s="9" t="s">
        <v>3878</v>
      </c>
    </row>
    <row r="26913" spans="1:2" x14ac:dyDescent="0.25">
      <c r="A26913" s="9" t="s">
        <v>3879</v>
      </c>
      <c r="B26913" s="9" t="s">
        <v>3880</v>
      </c>
    </row>
    <row r="26914" spans="1:2" x14ac:dyDescent="0.25">
      <c r="A26914" s="9" t="s">
        <v>3881</v>
      </c>
      <c r="B26914" s="9" t="s">
        <v>3882</v>
      </c>
    </row>
    <row r="26915" spans="1:2" x14ac:dyDescent="0.25">
      <c r="A26915" s="9" t="s">
        <v>3883</v>
      </c>
      <c r="B26915" s="9" t="s">
        <v>3884</v>
      </c>
    </row>
    <row r="26916" spans="1:2" x14ac:dyDescent="0.25">
      <c r="A26916" s="9" t="s">
        <v>3885</v>
      </c>
      <c r="B26916" s="9" t="s">
        <v>3886</v>
      </c>
    </row>
    <row r="26917" spans="1:2" x14ac:dyDescent="0.25">
      <c r="A26917" s="9" t="s">
        <v>3887</v>
      </c>
      <c r="B26917" s="9" t="s">
        <v>3888</v>
      </c>
    </row>
    <row r="26918" spans="1:2" x14ac:dyDescent="0.25">
      <c r="A26918" s="9" t="s">
        <v>3889</v>
      </c>
      <c r="B26918" s="9" t="s">
        <v>3890</v>
      </c>
    </row>
    <row r="26919" spans="1:2" x14ac:dyDescent="0.25">
      <c r="A26919" s="9" t="s">
        <v>3891</v>
      </c>
      <c r="B26919" s="9" t="s">
        <v>3892</v>
      </c>
    </row>
    <row r="26920" spans="1:2" x14ac:dyDescent="0.25">
      <c r="A26920" s="9" t="s">
        <v>3893</v>
      </c>
      <c r="B26920" s="9" t="s">
        <v>3894</v>
      </c>
    </row>
    <row r="26921" spans="1:2" x14ac:dyDescent="0.25">
      <c r="A26921" s="9" t="s">
        <v>3895</v>
      </c>
      <c r="B26921" s="9" t="s">
        <v>3896</v>
      </c>
    </row>
    <row r="26922" spans="1:2" x14ac:dyDescent="0.25">
      <c r="A26922" s="9" t="s">
        <v>3897</v>
      </c>
      <c r="B26922" s="9" t="s">
        <v>3898</v>
      </c>
    </row>
    <row r="26923" spans="1:2" x14ac:dyDescent="0.25">
      <c r="A26923" s="9" t="s">
        <v>3899</v>
      </c>
      <c r="B26923" s="9" t="s">
        <v>3900</v>
      </c>
    </row>
    <row r="26924" spans="1:2" x14ac:dyDescent="0.25">
      <c r="A26924" s="9" t="s">
        <v>3901</v>
      </c>
      <c r="B26924" s="9" t="s">
        <v>3902</v>
      </c>
    </row>
    <row r="26925" spans="1:2" x14ac:dyDescent="0.25">
      <c r="A26925" s="9" t="s">
        <v>3903</v>
      </c>
      <c r="B26925" s="9" t="s">
        <v>3904</v>
      </c>
    </row>
    <row r="26926" spans="1:2" x14ac:dyDescent="0.25">
      <c r="A26926" s="9" t="s">
        <v>3905</v>
      </c>
      <c r="B26926" s="9" t="s">
        <v>3906</v>
      </c>
    </row>
    <row r="26927" spans="1:2" x14ac:dyDescent="0.25">
      <c r="A26927" s="9" t="s">
        <v>3907</v>
      </c>
      <c r="B26927" s="9" t="s">
        <v>3908</v>
      </c>
    </row>
    <row r="26928" spans="1:2" x14ac:dyDescent="0.25">
      <c r="A26928" s="9" t="s">
        <v>3909</v>
      </c>
      <c r="B26928" s="9" t="s">
        <v>3910</v>
      </c>
    </row>
    <row r="26929" spans="1:2" x14ac:dyDescent="0.25">
      <c r="A26929" s="9" t="s">
        <v>3911</v>
      </c>
      <c r="B26929" s="9" t="s">
        <v>3912</v>
      </c>
    </row>
    <row r="26930" spans="1:2" x14ac:dyDescent="0.25">
      <c r="A26930" s="9" t="s">
        <v>3913</v>
      </c>
      <c r="B26930" s="9" t="s">
        <v>3914</v>
      </c>
    </row>
    <row r="26931" spans="1:2" x14ac:dyDescent="0.25">
      <c r="A26931" s="9" t="s">
        <v>3915</v>
      </c>
      <c r="B26931" s="9" t="s">
        <v>3916</v>
      </c>
    </row>
    <row r="26932" spans="1:2" x14ac:dyDescent="0.25">
      <c r="A26932" s="9" t="s">
        <v>3917</v>
      </c>
      <c r="B26932" s="9" t="s">
        <v>3918</v>
      </c>
    </row>
    <row r="26933" spans="1:2" x14ac:dyDescent="0.25">
      <c r="A26933" s="9" t="s">
        <v>3919</v>
      </c>
      <c r="B26933" s="9" t="s">
        <v>3920</v>
      </c>
    </row>
    <row r="26934" spans="1:2" x14ac:dyDescent="0.25">
      <c r="A26934" s="9" t="s">
        <v>3921</v>
      </c>
      <c r="B26934" s="9" t="s">
        <v>3922</v>
      </c>
    </row>
    <row r="26935" spans="1:2" x14ac:dyDescent="0.25">
      <c r="A26935" s="9" t="s">
        <v>3923</v>
      </c>
      <c r="B26935" s="9" t="s">
        <v>3924</v>
      </c>
    </row>
    <row r="26936" spans="1:2" x14ac:dyDescent="0.25">
      <c r="A26936" s="9" t="s">
        <v>3925</v>
      </c>
      <c r="B26936" s="9" t="s">
        <v>3926</v>
      </c>
    </row>
    <row r="26937" spans="1:2" x14ac:dyDescent="0.25">
      <c r="A26937" s="9" t="s">
        <v>3927</v>
      </c>
      <c r="B26937" s="9" t="s">
        <v>3928</v>
      </c>
    </row>
    <row r="26938" spans="1:2" x14ac:dyDescent="0.25">
      <c r="A26938" s="9" t="s">
        <v>3929</v>
      </c>
      <c r="B26938" s="9" t="s">
        <v>3930</v>
      </c>
    </row>
    <row r="26939" spans="1:2" x14ac:dyDescent="0.25">
      <c r="A26939" s="9" t="s">
        <v>3931</v>
      </c>
      <c r="B26939" s="9" t="s">
        <v>3932</v>
      </c>
    </row>
    <row r="26940" spans="1:2" x14ac:dyDescent="0.25">
      <c r="A26940" s="9" t="s">
        <v>3933</v>
      </c>
      <c r="B26940" s="9" t="s">
        <v>3934</v>
      </c>
    </row>
    <row r="26941" spans="1:2" x14ac:dyDescent="0.25">
      <c r="A26941" s="9" t="s">
        <v>3935</v>
      </c>
      <c r="B26941" s="9" t="s">
        <v>3936</v>
      </c>
    </row>
    <row r="26942" spans="1:2" x14ac:dyDescent="0.25">
      <c r="A26942" s="9" t="s">
        <v>3937</v>
      </c>
      <c r="B26942" s="9" t="s">
        <v>3938</v>
      </c>
    </row>
    <row r="26943" spans="1:2" x14ac:dyDescent="0.25">
      <c r="A26943" s="9" t="s">
        <v>3939</v>
      </c>
      <c r="B26943" s="9" t="s">
        <v>3940</v>
      </c>
    </row>
    <row r="26944" spans="1:2" x14ac:dyDescent="0.25">
      <c r="A26944" s="9" t="s">
        <v>3941</v>
      </c>
      <c r="B26944" s="9" t="s">
        <v>3942</v>
      </c>
    </row>
    <row r="26945" spans="1:2" x14ac:dyDescent="0.25">
      <c r="A26945" s="9" t="s">
        <v>3943</v>
      </c>
      <c r="B26945" s="9" t="s">
        <v>3944</v>
      </c>
    </row>
    <row r="26946" spans="1:2" x14ac:dyDescent="0.25">
      <c r="A26946" s="9" t="s">
        <v>3945</v>
      </c>
      <c r="B26946" s="9" t="s">
        <v>3946</v>
      </c>
    </row>
    <row r="26947" spans="1:2" x14ac:dyDescent="0.25">
      <c r="A26947" s="9" t="s">
        <v>3947</v>
      </c>
      <c r="B26947" s="9" t="s">
        <v>3948</v>
      </c>
    </row>
    <row r="26948" spans="1:2" x14ac:dyDescent="0.25">
      <c r="A26948" s="9" t="s">
        <v>3949</v>
      </c>
      <c r="B26948" s="9" t="s">
        <v>3950</v>
      </c>
    </row>
    <row r="26949" spans="1:2" x14ac:dyDescent="0.25">
      <c r="A26949" s="9" t="s">
        <v>3951</v>
      </c>
      <c r="B26949" s="9" t="s">
        <v>3952</v>
      </c>
    </row>
    <row r="26950" spans="1:2" x14ac:dyDescent="0.25">
      <c r="A26950" s="9" t="s">
        <v>3953</v>
      </c>
      <c r="B26950" s="9" t="s">
        <v>3954</v>
      </c>
    </row>
    <row r="26951" spans="1:2" x14ac:dyDescent="0.25">
      <c r="A26951" s="9" t="s">
        <v>3955</v>
      </c>
      <c r="B26951" s="9" t="s">
        <v>3956</v>
      </c>
    </row>
    <row r="26952" spans="1:2" x14ac:dyDescent="0.25">
      <c r="A26952" s="9" t="s">
        <v>3957</v>
      </c>
      <c r="B26952" s="9" t="s">
        <v>3958</v>
      </c>
    </row>
    <row r="26953" spans="1:2" x14ac:dyDescent="0.25">
      <c r="A26953" s="9" t="s">
        <v>3959</v>
      </c>
      <c r="B26953" s="9" t="s">
        <v>3960</v>
      </c>
    </row>
    <row r="26954" spans="1:2" x14ac:dyDescent="0.25">
      <c r="A26954" s="9" t="s">
        <v>3961</v>
      </c>
      <c r="B26954" s="9" t="s">
        <v>3962</v>
      </c>
    </row>
    <row r="26955" spans="1:2" x14ac:dyDescent="0.25">
      <c r="A26955" s="9" t="s">
        <v>3963</v>
      </c>
      <c r="B26955" s="9" t="s">
        <v>3964</v>
      </c>
    </row>
    <row r="26956" spans="1:2" x14ac:dyDescent="0.25">
      <c r="A26956" s="9" t="s">
        <v>3965</v>
      </c>
      <c r="B26956" s="9" t="s">
        <v>3966</v>
      </c>
    </row>
    <row r="26957" spans="1:2" x14ac:dyDescent="0.25">
      <c r="A26957" s="9" t="s">
        <v>3967</v>
      </c>
      <c r="B26957" s="9" t="s">
        <v>3968</v>
      </c>
    </row>
    <row r="26958" spans="1:2" x14ac:dyDescent="0.25">
      <c r="A26958" s="9" t="s">
        <v>3969</v>
      </c>
      <c r="B26958" s="9" t="s">
        <v>3970</v>
      </c>
    </row>
    <row r="26959" spans="1:2" x14ac:dyDescent="0.25">
      <c r="A26959" s="9" t="s">
        <v>3971</v>
      </c>
      <c r="B26959" s="9" t="s">
        <v>3972</v>
      </c>
    </row>
    <row r="26960" spans="1:2" x14ac:dyDescent="0.25">
      <c r="A26960" s="9" t="s">
        <v>3973</v>
      </c>
      <c r="B26960" s="9" t="s">
        <v>3974</v>
      </c>
    </row>
    <row r="26961" spans="1:2" x14ac:dyDescent="0.25">
      <c r="A26961" s="9" t="s">
        <v>3975</v>
      </c>
      <c r="B26961" s="9" t="s">
        <v>3976</v>
      </c>
    </row>
    <row r="26962" spans="1:2" x14ac:dyDescent="0.25">
      <c r="A26962" s="9" t="s">
        <v>3977</v>
      </c>
      <c r="B26962" s="9" t="s">
        <v>3978</v>
      </c>
    </row>
    <row r="26963" spans="1:2" x14ac:dyDescent="0.25">
      <c r="A26963" s="9" t="s">
        <v>3979</v>
      </c>
      <c r="B26963" s="9" t="s">
        <v>3980</v>
      </c>
    </row>
    <row r="26964" spans="1:2" x14ac:dyDescent="0.25">
      <c r="A26964" s="9" t="s">
        <v>3981</v>
      </c>
      <c r="B26964" s="9" t="s">
        <v>3982</v>
      </c>
    </row>
    <row r="26965" spans="1:2" x14ac:dyDescent="0.25">
      <c r="A26965" s="9" t="s">
        <v>3983</v>
      </c>
      <c r="B26965" s="9" t="s">
        <v>3984</v>
      </c>
    </row>
    <row r="26966" spans="1:2" x14ac:dyDescent="0.25">
      <c r="A26966" s="9" t="s">
        <v>3985</v>
      </c>
      <c r="B26966" s="9" t="s">
        <v>3986</v>
      </c>
    </row>
    <row r="26967" spans="1:2" x14ac:dyDescent="0.25">
      <c r="A26967" s="9" t="s">
        <v>3987</v>
      </c>
      <c r="B26967" s="9" t="s">
        <v>3988</v>
      </c>
    </row>
    <row r="26968" spans="1:2" x14ac:dyDescent="0.25">
      <c r="A26968" s="9" t="s">
        <v>3989</v>
      </c>
      <c r="B26968" s="9" t="s">
        <v>3990</v>
      </c>
    </row>
    <row r="26969" spans="1:2" x14ac:dyDescent="0.25">
      <c r="A26969" s="9" t="s">
        <v>3991</v>
      </c>
      <c r="B26969" s="9" t="s">
        <v>3992</v>
      </c>
    </row>
    <row r="26970" spans="1:2" x14ac:dyDescent="0.25">
      <c r="A26970" s="9" t="s">
        <v>3993</v>
      </c>
      <c r="B26970" s="9" t="s">
        <v>3994</v>
      </c>
    </row>
    <row r="26971" spans="1:2" x14ac:dyDescent="0.25">
      <c r="A26971" s="9" t="s">
        <v>3995</v>
      </c>
      <c r="B26971" s="9" t="s">
        <v>3996</v>
      </c>
    </row>
    <row r="26972" spans="1:2" x14ac:dyDescent="0.25">
      <c r="A26972" s="9" t="s">
        <v>3997</v>
      </c>
      <c r="B26972" s="9" t="s">
        <v>3998</v>
      </c>
    </row>
    <row r="26973" spans="1:2" x14ac:dyDescent="0.25">
      <c r="A26973" s="9" t="s">
        <v>3999</v>
      </c>
      <c r="B26973" s="9" t="s">
        <v>4000</v>
      </c>
    </row>
    <row r="26974" spans="1:2" x14ac:dyDescent="0.25">
      <c r="A26974" s="9" t="s">
        <v>4001</v>
      </c>
      <c r="B26974" s="9" t="s">
        <v>4002</v>
      </c>
    </row>
    <row r="26975" spans="1:2" x14ac:dyDescent="0.25">
      <c r="A26975" s="9" t="s">
        <v>4003</v>
      </c>
      <c r="B26975" s="9" t="s">
        <v>4004</v>
      </c>
    </row>
    <row r="26976" spans="1:2" x14ac:dyDescent="0.25">
      <c r="A26976" s="9" t="s">
        <v>4005</v>
      </c>
      <c r="B26976" s="9" t="s">
        <v>4006</v>
      </c>
    </row>
    <row r="26977" spans="1:2" x14ac:dyDescent="0.25">
      <c r="A26977" s="9" t="s">
        <v>4007</v>
      </c>
      <c r="B26977" s="9" t="s">
        <v>4008</v>
      </c>
    </row>
    <row r="26978" spans="1:2" x14ac:dyDescent="0.25">
      <c r="A26978" s="9" t="s">
        <v>4009</v>
      </c>
      <c r="B26978" s="9" t="s">
        <v>4010</v>
      </c>
    </row>
    <row r="26979" spans="1:2" x14ac:dyDescent="0.25">
      <c r="A26979" s="9" t="s">
        <v>4011</v>
      </c>
      <c r="B26979" s="9" t="s">
        <v>4012</v>
      </c>
    </row>
    <row r="26980" spans="1:2" x14ac:dyDescent="0.25">
      <c r="A26980" s="9" t="s">
        <v>4013</v>
      </c>
      <c r="B26980" s="9" t="s">
        <v>4014</v>
      </c>
    </row>
    <row r="26981" spans="1:2" x14ac:dyDescent="0.25">
      <c r="A26981" s="9" t="s">
        <v>4015</v>
      </c>
      <c r="B26981" s="9" t="s">
        <v>4016</v>
      </c>
    </row>
    <row r="26982" spans="1:2" x14ac:dyDescent="0.25">
      <c r="A26982" s="9" t="s">
        <v>4017</v>
      </c>
      <c r="B26982" s="9" t="s">
        <v>4018</v>
      </c>
    </row>
    <row r="26983" spans="1:2" x14ac:dyDescent="0.25">
      <c r="A26983" s="9" t="s">
        <v>4019</v>
      </c>
      <c r="B26983" s="9" t="s">
        <v>4020</v>
      </c>
    </row>
    <row r="26984" spans="1:2" x14ac:dyDescent="0.25">
      <c r="A26984" s="9" t="s">
        <v>4021</v>
      </c>
      <c r="B26984" s="9" t="s">
        <v>4022</v>
      </c>
    </row>
    <row r="26985" spans="1:2" x14ac:dyDescent="0.25">
      <c r="A26985" s="9" t="s">
        <v>4023</v>
      </c>
      <c r="B26985" s="9" t="s">
        <v>4024</v>
      </c>
    </row>
    <row r="26986" spans="1:2" x14ac:dyDescent="0.25">
      <c r="A26986" s="9" t="s">
        <v>4025</v>
      </c>
      <c r="B26986" s="9" t="s">
        <v>4026</v>
      </c>
    </row>
    <row r="26987" spans="1:2" x14ac:dyDescent="0.25">
      <c r="A26987" s="9" t="s">
        <v>4027</v>
      </c>
      <c r="B26987" s="9" t="s">
        <v>4028</v>
      </c>
    </row>
    <row r="26988" spans="1:2" x14ac:dyDescent="0.25">
      <c r="A26988" s="9" t="s">
        <v>4029</v>
      </c>
      <c r="B26988" s="9" t="s">
        <v>4030</v>
      </c>
    </row>
    <row r="26989" spans="1:2" x14ac:dyDescent="0.25">
      <c r="A26989" s="9" t="s">
        <v>4031</v>
      </c>
      <c r="B26989" s="9" t="s">
        <v>4032</v>
      </c>
    </row>
    <row r="26990" spans="1:2" x14ac:dyDescent="0.25">
      <c r="A26990" s="9" t="s">
        <v>4033</v>
      </c>
      <c r="B26990" s="9" t="s">
        <v>4034</v>
      </c>
    </row>
    <row r="26991" spans="1:2" x14ac:dyDescent="0.25">
      <c r="A26991" s="9" t="s">
        <v>4035</v>
      </c>
      <c r="B26991" s="9" t="s">
        <v>4036</v>
      </c>
    </row>
    <row r="26992" spans="1:2" x14ac:dyDescent="0.25">
      <c r="A26992" s="9" t="s">
        <v>4037</v>
      </c>
      <c r="B26992" s="9" t="s">
        <v>4038</v>
      </c>
    </row>
    <row r="26993" spans="1:2" x14ac:dyDescent="0.25">
      <c r="A26993" s="9" t="s">
        <v>4039</v>
      </c>
      <c r="B26993" s="9" t="s">
        <v>4040</v>
      </c>
    </row>
    <row r="26994" spans="1:2" x14ac:dyDescent="0.25">
      <c r="A26994" s="9" t="s">
        <v>4041</v>
      </c>
      <c r="B26994" s="9" t="s">
        <v>4042</v>
      </c>
    </row>
    <row r="26995" spans="1:2" x14ac:dyDescent="0.25">
      <c r="A26995" s="9" t="s">
        <v>4043</v>
      </c>
      <c r="B26995" s="9" t="s">
        <v>4044</v>
      </c>
    </row>
    <row r="26996" spans="1:2" x14ac:dyDescent="0.25">
      <c r="A26996" s="9" t="s">
        <v>4045</v>
      </c>
      <c r="B26996" s="9" t="s">
        <v>4046</v>
      </c>
    </row>
    <row r="26997" spans="1:2" x14ac:dyDescent="0.25">
      <c r="A26997" s="9" t="s">
        <v>4047</v>
      </c>
      <c r="B26997" s="9" t="s">
        <v>4048</v>
      </c>
    </row>
    <row r="26998" spans="1:2" x14ac:dyDescent="0.25">
      <c r="A26998" s="9" t="s">
        <v>4049</v>
      </c>
      <c r="B26998" s="9" t="s">
        <v>4050</v>
      </c>
    </row>
    <row r="26999" spans="1:2" x14ac:dyDescent="0.25">
      <c r="A26999" s="9" t="s">
        <v>4051</v>
      </c>
      <c r="B26999" s="9" t="s">
        <v>4052</v>
      </c>
    </row>
    <row r="27000" spans="1:2" x14ac:dyDescent="0.25">
      <c r="A27000" s="9" t="s">
        <v>4053</v>
      </c>
      <c r="B27000" s="9" t="s">
        <v>4054</v>
      </c>
    </row>
    <row r="27001" spans="1:2" x14ac:dyDescent="0.25">
      <c r="A27001" s="9" t="s">
        <v>4055</v>
      </c>
      <c r="B27001" s="9" t="s">
        <v>4056</v>
      </c>
    </row>
    <row r="27002" spans="1:2" x14ac:dyDescent="0.25">
      <c r="A27002" s="9" t="s">
        <v>4057</v>
      </c>
      <c r="B27002" s="9" t="s">
        <v>4058</v>
      </c>
    </row>
    <row r="27003" spans="1:2" x14ac:dyDescent="0.25">
      <c r="A27003" s="9" t="s">
        <v>4059</v>
      </c>
      <c r="B27003" s="9" t="s">
        <v>4060</v>
      </c>
    </row>
    <row r="27004" spans="1:2" x14ac:dyDescent="0.25">
      <c r="A27004" s="9" t="s">
        <v>4061</v>
      </c>
      <c r="B27004" s="9" t="s">
        <v>4062</v>
      </c>
    </row>
    <row r="27005" spans="1:2" x14ac:dyDescent="0.25">
      <c r="A27005" s="9" t="s">
        <v>4063</v>
      </c>
      <c r="B27005" s="9" t="s">
        <v>4064</v>
      </c>
    </row>
    <row r="27006" spans="1:2" x14ac:dyDescent="0.25">
      <c r="A27006" s="9" t="s">
        <v>4065</v>
      </c>
      <c r="B27006" s="9" t="s">
        <v>4066</v>
      </c>
    </row>
    <row r="27007" spans="1:2" x14ac:dyDescent="0.25">
      <c r="A27007" s="9" t="s">
        <v>4067</v>
      </c>
      <c r="B27007" s="9" t="s">
        <v>4068</v>
      </c>
    </row>
    <row r="27008" spans="1:2" x14ac:dyDescent="0.25">
      <c r="A27008" s="9" t="s">
        <v>4069</v>
      </c>
      <c r="B27008" s="9" t="s">
        <v>4070</v>
      </c>
    </row>
    <row r="27009" spans="1:2" x14ac:dyDescent="0.25">
      <c r="A27009" s="9" t="s">
        <v>4071</v>
      </c>
      <c r="B27009" s="9" t="s">
        <v>4072</v>
      </c>
    </row>
    <row r="27010" spans="1:2" x14ac:dyDescent="0.25">
      <c r="A27010" s="9" t="s">
        <v>4073</v>
      </c>
      <c r="B27010" s="9" t="s">
        <v>4074</v>
      </c>
    </row>
    <row r="27011" spans="1:2" x14ac:dyDescent="0.25">
      <c r="A27011" s="9" t="s">
        <v>4075</v>
      </c>
      <c r="B27011" s="9" t="s">
        <v>4076</v>
      </c>
    </row>
    <row r="27012" spans="1:2" x14ac:dyDescent="0.25">
      <c r="A27012" s="9" t="s">
        <v>4077</v>
      </c>
      <c r="B27012" s="9" t="s">
        <v>4078</v>
      </c>
    </row>
    <row r="27013" spans="1:2" x14ac:dyDescent="0.25">
      <c r="A27013" s="9" t="s">
        <v>4079</v>
      </c>
      <c r="B27013" s="9" t="s">
        <v>4080</v>
      </c>
    </row>
    <row r="27014" spans="1:2" x14ac:dyDescent="0.25">
      <c r="A27014" s="9" t="s">
        <v>4081</v>
      </c>
      <c r="B27014" s="9" t="s">
        <v>4082</v>
      </c>
    </row>
    <row r="27015" spans="1:2" x14ac:dyDescent="0.25">
      <c r="A27015" s="9" t="s">
        <v>4083</v>
      </c>
      <c r="B27015" s="9" t="s">
        <v>4084</v>
      </c>
    </row>
    <row r="27016" spans="1:2" x14ac:dyDescent="0.25">
      <c r="A27016" s="9" t="s">
        <v>4085</v>
      </c>
      <c r="B27016" s="9" t="s">
        <v>4086</v>
      </c>
    </row>
    <row r="27017" spans="1:2" x14ac:dyDescent="0.25">
      <c r="A27017" s="9" t="s">
        <v>4087</v>
      </c>
      <c r="B27017" s="9" t="s">
        <v>4088</v>
      </c>
    </row>
    <row r="27018" spans="1:2" x14ac:dyDescent="0.25">
      <c r="A27018" s="9" t="s">
        <v>4089</v>
      </c>
      <c r="B27018" s="9" t="s">
        <v>4090</v>
      </c>
    </row>
    <row r="27019" spans="1:2" x14ac:dyDescent="0.25">
      <c r="A27019" s="9" t="s">
        <v>4091</v>
      </c>
      <c r="B27019" s="9" t="s">
        <v>4092</v>
      </c>
    </row>
    <row r="27020" spans="1:2" x14ac:dyDescent="0.25">
      <c r="A27020" s="9" t="s">
        <v>4093</v>
      </c>
      <c r="B27020" s="9" t="s">
        <v>4094</v>
      </c>
    </row>
    <row r="27021" spans="1:2" x14ac:dyDescent="0.25">
      <c r="A27021" s="9" t="s">
        <v>4095</v>
      </c>
      <c r="B27021" s="9" t="s">
        <v>4096</v>
      </c>
    </row>
    <row r="27022" spans="1:2" x14ac:dyDescent="0.25">
      <c r="A27022" s="9" t="s">
        <v>4097</v>
      </c>
      <c r="B27022" s="9" t="s">
        <v>4098</v>
      </c>
    </row>
    <row r="27023" spans="1:2" x14ac:dyDescent="0.25">
      <c r="A27023" s="9" t="s">
        <v>4099</v>
      </c>
      <c r="B27023" s="9" t="s">
        <v>4100</v>
      </c>
    </row>
    <row r="27024" spans="1:2" x14ac:dyDescent="0.25">
      <c r="A27024" s="9" t="s">
        <v>4101</v>
      </c>
      <c r="B27024" s="9" t="s">
        <v>4102</v>
      </c>
    </row>
    <row r="27025" spans="1:2" x14ac:dyDescent="0.25">
      <c r="A27025" s="9" t="s">
        <v>4103</v>
      </c>
      <c r="B27025" s="9" t="s">
        <v>4104</v>
      </c>
    </row>
    <row r="27026" spans="1:2" x14ac:dyDescent="0.25">
      <c r="A27026" s="9" t="s">
        <v>4105</v>
      </c>
      <c r="B27026" s="9" t="s">
        <v>4106</v>
      </c>
    </row>
    <row r="27027" spans="1:2" x14ac:dyDescent="0.25">
      <c r="A27027" s="9" t="s">
        <v>4107</v>
      </c>
      <c r="B27027" s="9" t="s">
        <v>4108</v>
      </c>
    </row>
    <row r="27028" spans="1:2" x14ac:dyDescent="0.25">
      <c r="A27028" s="9" t="s">
        <v>4109</v>
      </c>
      <c r="B27028" s="9" t="s">
        <v>4110</v>
      </c>
    </row>
    <row r="27029" spans="1:2" x14ac:dyDescent="0.25">
      <c r="A27029" s="9" t="s">
        <v>4111</v>
      </c>
      <c r="B27029" s="9" t="s">
        <v>4112</v>
      </c>
    </row>
    <row r="27030" spans="1:2" x14ac:dyDescent="0.25">
      <c r="A27030" s="9" t="s">
        <v>4113</v>
      </c>
      <c r="B27030" s="9" t="s">
        <v>4114</v>
      </c>
    </row>
    <row r="27031" spans="1:2" x14ac:dyDescent="0.25">
      <c r="A27031" s="9" t="s">
        <v>4115</v>
      </c>
      <c r="B27031" s="9" t="s">
        <v>4116</v>
      </c>
    </row>
    <row r="27032" spans="1:2" x14ac:dyDescent="0.25">
      <c r="A27032" s="9" t="s">
        <v>4117</v>
      </c>
      <c r="B27032" s="9" t="s">
        <v>4118</v>
      </c>
    </row>
    <row r="27033" spans="1:2" x14ac:dyDescent="0.25">
      <c r="A27033" s="9" t="s">
        <v>4119</v>
      </c>
      <c r="B27033" s="9" t="s">
        <v>4120</v>
      </c>
    </row>
    <row r="27034" spans="1:2" x14ac:dyDescent="0.25">
      <c r="A27034" s="9" t="s">
        <v>4121</v>
      </c>
      <c r="B27034" s="9" t="s">
        <v>4122</v>
      </c>
    </row>
    <row r="27035" spans="1:2" x14ac:dyDescent="0.25">
      <c r="A27035" s="9" t="s">
        <v>4123</v>
      </c>
      <c r="B27035" s="9" t="s">
        <v>4124</v>
      </c>
    </row>
    <row r="27036" spans="1:2" x14ac:dyDescent="0.25">
      <c r="A27036" s="9" t="s">
        <v>4125</v>
      </c>
      <c r="B27036" s="9" t="s">
        <v>4126</v>
      </c>
    </row>
    <row r="27037" spans="1:2" x14ac:dyDescent="0.25">
      <c r="A27037" s="9" t="s">
        <v>4127</v>
      </c>
      <c r="B27037" s="9" t="s">
        <v>4128</v>
      </c>
    </row>
    <row r="27038" spans="1:2" x14ac:dyDescent="0.25">
      <c r="A27038" s="9" t="s">
        <v>4129</v>
      </c>
      <c r="B27038" s="9" t="s">
        <v>4130</v>
      </c>
    </row>
    <row r="27039" spans="1:2" x14ac:dyDescent="0.25">
      <c r="A27039" s="9" t="s">
        <v>4131</v>
      </c>
      <c r="B27039" s="9" t="s">
        <v>4132</v>
      </c>
    </row>
    <row r="27040" spans="1:2" x14ac:dyDescent="0.25">
      <c r="A27040" s="9" t="s">
        <v>4133</v>
      </c>
      <c r="B27040" s="9" t="s">
        <v>4134</v>
      </c>
    </row>
    <row r="27041" spans="1:2" x14ac:dyDescent="0.25">
      <c r="A27041" s="9" t="s">
        <v>4135</v>
      </c>
      <c r="B27041" s="9" t="s">
        <v>4136</v>
      </c>
    </row>
    <row r="27042" spans="1:2" x14ac:dyDescent="0.25">
      <c r="A27042" s="9" t="s">
        <v>4137</v>
      </c>
      <c r="B27042" s="9" t="s">
        <v>4138</v>
      </c>
    </row>
    <row r="27043" spans="1:2" x14ac:dyDescent="0.25">
      <c r="A27043" s="9" t="s">
        <v>4139</v>
      </c>
      <c r="B27043" s="9" t="s">
        <v>4140</v>
      </c>
    </row>
    <row r="27044" spans="1:2" x14ac:dyDescent="0.25">
      <c r="A27044" s="9" t="s">
        <v>4141</v>
      </c>
      <c r="B27044" s="9" t="s">
        <v>4142</v>
      </c>
    </row>
    <row r="27045" spans="1:2" x14ac:dyDescent="0.25">
      <c r="A27045" s="9" t="s">
        <v>4143</v>
      </c>
      <c r="B27045" s="9" t="s">
        <v>4144</v>
      </c>
    </row>
    <row r="27046" spans="1:2" x14ac:dyDescent="0.25">
      <c r="A27046" s="9" t="s">
        <v>4145</v>
      </c>
      <c r="B27046" s="9" t="s">
        <v>4146</v>
      </c>
    </row>
    <row r="27047" spans="1:2" x14ac:dyDescent="0.25">
      <c r="A27047" s="9" t="s">
        <v>4147</v>
      </c>
      <c r="B27047" s="9" t="s">
        <v>4148</v>
      </c>
    </row>
    <row r="27048" spans="1:2" x14ac:dyDescent="0.25">
      <c r="A27048" s="9" t="s">
        <v>4149</v>
      </c>
      <c r="B27048" s="9" t="s">
        <v>4150</v>
      </c>
    </row>
    <row r="27049" spans="1:2" x14ac:dyDescent="0.25">
      <c r="A27049" s="9" t="s">
        <v>4151</v>
      </c>
      <c r="B27049" s="9" t="s">
        <v>4152</v>
      </c>
    </row>
    <row r="27050" spans="1:2" x14ac:dyDescent="0.25">
      <c r="A27050" s="9" t="s">
        <v>4153</v>
      </c>
      <c r="B27050" s="9" t="s">
        <v>4154</v>
      </c>
    </row>
    <row r="27051" spans="1:2" x14ac:dyDescent="0.25">
      <c r="A27051" s="9" t="s">
        <v>4155</v>
      </c>
      <c r="B27051" s="9" t="s">
        <v>4156</v>
      </c>
    </row>
    <row r="27052" spans="1:2" x14ac:dyDescent="0.25">
      <c r="A27052" s="9" t="s">
        <v>4157</v>
      </c>
      <c r="B27052" s="9" t="s">
        <v>4158</v>
      </c>
    </row>
    <row r="27053" spans="1:2" x14ac:dyDescent="0.25">
      <c r="A27053" s="9" t="s">
        <v>4159</v>
      </c>
      <c r="B27053" s="9" t="s">
        <v>4160</v>
      </c>
    </row>
    <row r="27054" spans="1:2" x14ac:dyDescent="0.25">
      <c r="A27054" s="9" t="s">
        <v>4161</v>
      </c>
      <c r="B27054" s="9" t="s">
        <v>4162</v>
      </c>
    </row>
    <row r="27055" spans="1:2" x14ac:dyDescent="0.25">
      <c r="A27055" s="9" t="s">
        <v>4163</v>
      </c>
      <c r="B27055" s="9" t="s">
        <v>4164</v>
      </c>
    </row>
    <row r="27056" spans="1:2" x14ac:dyDescent="0.25">
      <c r="A27056" s="9" t="s">
        <v>4165</v>
      </c>
      <c r="B27056" s="9" t="s">
        <v>4166</v>
      </c>
    </row>
    <row r="27057" spans="1:2" x14ac:dyDescent="0.25">
      <c r="A27057" s="9" t="s">
        <v>4167</v>
      </c>
      <c r="B27057" s="9" t="s">
        <v>4168</v>
      </c>
    </row>
    <row r="27058" spans="1:2" x14ac:dyDescent="0.25">
      <c r="A27058" s="9" t="s">
        <v>4169</v>
      </c>
      <c r="B27058" s="9" t="s">
        <v>4170</v>
      </c>
    </row>
    <row r="27059" spans="1:2" x14ac:dyDescent="0.25">
      <c r="A27059" s="9" t="s">
        <v>4171</v>
      </c>
      <c r="B27059" s="9" t="s">
        <v>4172</v>
      </c>
    </row>
    <row r="27060" spans="1:2" x14ac:dyDescent="0.25">
      <c r="A27060" s="9" t="s">
        <v>4173</v>
      </c>
      <c r="B27060" s="9" t="s">
        <v>4174</v>
      </c>
    </row>
    <row r="27061" spans="1:2" x14ac:dyDescent="0.25">
      <c r="A27061" s="9" t="s">
        <v>4175</v>
      </c>
      <c r="B27061" s="9" t="s">
        <v>4176</v>
      </c>
    </row>
    <row r="27062" spans="1:2" x14ac:dyDescent="0.25">
      <c r="A27062" s="9" t="s">
        <v>4177</v>
      </c>
      <c r="B27062" s="9" t="s">
        <v>4178</v>
      </c>
    </row>
    <row r="27063" spans="1:2" x14ac:dyDescent="0.25">
      <c r="A27063" s="9" t="s">
        <v>4179</v>
      </c>
      <c r="B27063" s="9" t="s">
        <v>4180</v>
      </c>
    </row>
    <row r="27064" spans="1:2" x14ac:dyDescent="0.25">
      <c r="A27064" s="9" t="s">
        <v>4181</v>
      </c>
      <c r="B27064" s="9" t="s">
        <v>4182</v>
      </c>
    </row>
    <row r="27065" spans="1:2" x14ac:dyDescent="0.25">
      <c r="A27065" s="9" t="s">
        <v>4183</v>
      </c>
      <c r="B27065" s="9" t="s">
        <v>4184</v>
      </c>
    </row>
    <row r="27066" spans="1:2" x14ac:dyDescent="0.25">
      <c r="A27066" s="9" t="s">
        <v>4185</v>
      </c>
      <c r="B27066" s="9" t="s">
        <v>4186</v>
      </c>
    </row>
    <row r="27067" spans="1:2" x14ac:dyDescent="0.25">
      <c r="A27067" s="9" t="s">
        <v>4187</v>
      </c>
      <c r="B27067" s="9" t="s">
        <v>4188</v>
      </c>
    </row>
    <row r="27068" spans="1:2" x14ac:dyDescent="0.25">
      <c r="A27068" s="9" t="s">
        <v>4189</v>
      </c>
      <c r="B27068" s="9" t="s">
        <v>4190</v>
      </c>
    </row>
    <row r="27069" spans="1:2" x14ac:dyDescent="0.25">
      <c r="A27069" s="9" t="s">
        <v>4191</v>
      </c>
      <c r="B27069" s="9" t="s">
        <v>4192</v>
      </c>
    </row>
    <row r="27070" spans="1:2" x14ac:dyDescent="0.25">
      <c r="A27070" s="9" t="s">
        <v>4193</v>
      </c>
      <c r="B27070" s="9" t="s">
        <v>4194</v>
      </c>
    </row>
    <row r="27071" spans="1:2" x14ac:dyDescent="0.25">
      <c r="A27071" s="9" t="s">
        <v>4195</v>
      </c>
      <c r="B27071" s="9" t="s">
        <v>4196</v>
      </c>
    </row>
    <row r="27072" spans="1:2" x14ac:dyDescent="0.25">
      <c r="A27072" s="9" t="s">
        <v>4197</v>
      </c>
      <c r="B27072" s="9" t="s">
        <v>4198</v>
      </c>
    </row>
    <row r="27073" spans="1:2" x14ac:dyDescent="0.25">
      <c r="A27073" s="9" t="s">
        <v>4199</v>
      </c>
      <c r="B27073" s="9" t="s">
        <v>4200</v>
      </c>
    </row>
    <row r="27074" spans="1:2" x14ac:dyDescent="0.25">
      <c r="A27074" s="9" t="s">
        <v>4201</v>
      </c>
      <c r="B27074" s="9" t="s">
        <v>4202</v>
      </c>
    </row>
    <row r="27075" spans="1:2" x14ac:dyDescent="0.25">
      <c r="A27075" s="9" t="s">
        <v>4203</v>
      </c>
      <c r="B27075" s="9" t="s">
        <v>4204</v>
      </c>
    </row>
    <row r="27076" spans="1:2" x14ac:dyDescent="0.25">
      <c r="A27076" s="9" t="s">
        <v>4205</v>
      </c>
      <c r="B27076" s="9" t="s">
        <v>4206</v>
      </c>
    </row>
    <row r="27077" spans="1:2" x14ac:dyDescent="0.25">
      <c r="A27077" s="9" t="s">
        <v>4207</v>
      </c>
      <c r="B27077" s="9" t="s">
        <v>4208</v>
      </c>
    </row>
    <row r="27078" spans="1:2" x14ac:dyDescent="0.25">
      <c r="A27078" s="9" t="s">
        <v>4209</v>
      </c>
      <c r="B27078" s="9" t="s">
        <v>4210</v>
      </c>
    </row>
    <row r="27079" spans="1:2" x14ac:dyDescent="0.25">
      <c r="A27079" s="9" t="s">
        <v>4211</v>
      </c>
      <c r="B27079" s="9" t="s">
        <v>4212</v>
      </c>
    </row>
    <row r="27080" spans="1:2" x14ac:dyDescent="0.25">
      <c r="A27080" s="9" t="s">
        <v>4213</v>
      </c>
      <c r="B27080" s="9" t="s">
        <v>4214</v>
      </c>
    </row>
    <row r="27081" spans="1:2" x14ac:dyDescent="0.25">
      <c r="A27081" s="9" t="s">
        <v>4215</v>
      </c>
      <c r="B27081" s="9" t="s">
        <v>4216</v>
      </c>
    </row>
    <row r="27082" spans="1:2" x14ac:dyDescent="0.25">
      <c r="A27082" s="9" t="s">
        <v>4217</v>
      </c>
      <c r="B27082" s="9" t="s">
        <v>4218</v>
      </c>
    </row>
    <row r="27083" spans="1:2" x14ac:dyDescent="0.25">
      <c r="A27083" s="9" t="s">
        <v>4219</v>
      </c>
      <c r="B27083" s="9" t="s">
        <v>4220</v>
      </c>
    </row>
    <row r="27084" spans="1:2" x14ac:dyDescent="0.25">
      <c r="A27084" s="9" t="s">
        <v>4221</v>
      </c>
      <c r="B27084" s="9" t="s">
        <v>4222</v>
      </c>
    </row>
    <row r="27085" spans="1:2" x14ac:dyDescent="0.25">
      <c r="A27085" s="9" t="s">
        <v>4223</v>
      </c>
      <c r="B27085" s="9" t="s">
        <v>4224</v>
      </c>
    </row>
    <row r="27086" spans="1:2" x14ac:dyDescent="0.25">
      <c r="A27086" s="9" t="s">
        <v>4225</v>
      </c>
      <c r="B27086" s="9" t="s">
        <v>4226</v>
      </c>
    </row>
    <row r="27087" spans="1:2" x14ac:dyDescent="0.25">
      <c r="A27087" s="9" t="s">
        <v>4227</v>
      </c>
      <c r="B27087" s="9" t="s">
        <v>4228</v>
      </c>
    </row>
    <row r="27088" spans="1:2" x14ac:dyDescent="0.25">
      <c r="A27088" s="9" t="s">
        <v>4229</v>
      </c>
      <c r="B27088" s="9" t="s">
        <v>4230</v>
      </c>
    </row>
    <row r="27089" spans="1:2" x14ac:dyDescent="0.25">
      <c r="A27089" s="9" t="s">
        <v>4231</v>
      </c>
      <c r="B27089" s="9" t="s">
        <v>4232</v>
      </c>
    </row>
    <row r="27090" spans="1:2" x14ac:dyDescent="0.25">
      <c r="A27090" s="9" t="s">
        <v>4233</v>
      </c>
      <c r="B27090" s="9" t="s">
        <v>4234</v>
      </c>
    </row>
    <row r="27091" spans="1:2" x14ac:dyDescent="0.25">
      <c r="A27091" s="9" t="s">
        <v>4235</v>
      </c>
      <c r="B27091" s="9" t="s">
        <v>4236</v>
      </c>
    </row>
    <row r="27092" spans="1:2" x14ac:dyDescent="0.25">
      <c r="A27092" s="9" t="s">
        <v>4237</v>
      </c>
      <c r="B27092" s="9" t="s">
        <v>4238</v>
      </c>
    </row>
    <row r="27093" spans="1:2" x14ac:dyDescent="0.25">
      <c r="A27093" s="9" t="s">
        <v>4239</v>
      </c>
      <c r="B27093" s="9" t="s">
        <v>4240</v>
      </c>
    </row>
    <row r="27094" spans="1:2" x14ac:dyDescent="0.25">
      <c r="A27094" s="9" t="s">
        <v>4241</v>
      </c>
      <c r="B27094" s="9" t="s">
        <v>4242</v>
      </c>
    </row>
    <row r="27095" spans="1:2" x14ac:dyDescent="0.25">
      <c r="A27095" s="9" t="s">
        <v>4243</v>
      </c>
      <c r="B27095" s="9" t="s">
        <v>4244</v>
      </c>
    </row>
    <row r="27096" spans="1:2" x14ac:dyDescent="0.25">
      <c r="A27096" s="9" t="s">
        <v>4245</v>
      </c>
      <c r="B27096" s="9" t="s">
        <v>4246</v>
      </c>
    </row>
    <row r="27097" spans="1:2" x14ac:dyDescent="0.25">
      <c r="A27097" s="9" t="s">
        <v>4247</v>
      </c>
      <c r="B27097" s="9" t="s">
        <v>4248</v>
      </c>
    </row>
    <row r="27098" spans="1:2" x14ac:dyDescent="0.25">
      <c r="A27098" s="9" t="s">
        <v>4249</v>
      </c>
      <c r="B27098" s="9" t="s">
        <v>4250</v>
      </c>
    </row>
    <row r="27099" spans="1:2" x14ac:dyDescent="0.25">
      <c r="A27099" s="9" t="s">
        <v>4251</v>
      </c>
      <c r="B27099" s="9" t="s">
        <v>4252</v>
      </c>
    </row>
    <row r="27100" spans="1:2" x14ac:dyDescent="0.25">
      <c r="A27100" s="9" t="s">
        <v>4253</v>
      </c>
      <c r="B27100" s="9" t="s">
        <v>4254</v>
      </c>
    </row>
    <row r="27101" spans="1:2" x14ac:dyDescent="0.25">
      <c r="A27101" s="9" t="s">
        <v>4255</v>
      </c>
      <c r="B27101" s="9" t="s">
        <v>4256</v>
      </c>
    </row>
    <row r="27102" spans="1:2" x14ac:dyDescent="0.25">
      <c r="A27102" s="9" t="s">
        <v>4257</v>
      </c>
      <c r="B27102" s="9" t="s">
        <v>4258</v>
      </c>
    </row>
    <row r="27103" spans="1:2" x14ac:dyDescent="0.25">
      <c r="A27103" s="9" t="s">
        <v>4259</v>
      </c>
      <c r="B27103" s="9" t="s">
        <v>4260</v>
      </c>
    </row>
    <row r="27104" spans="1:2" x14ac:dyDescent="0.25">
      <c r="A27104" s="9" t="s">
        <v>4261</v>
      </c>
      <c r="B27104" s="9" t="s">
        <v>4262</v>
      </c>
    </row>
    <row r="27105" spans="1:2" x14ac:dyDescent="0.25">
      <c r="A27105" s="9" t="s">
        <v>4263</v>
      </c>
      <c r="B27105" s="9" t="s">
        <v>4264</v>
      </c>
    </row>
    <row r="27106" spans="1:2" x14ac:dyDescent="0.25">
      <c r="A27106" s="9" t="s">
        <v>4265</v>
      </c>
      <c r="B27106" s="9" t="s">
        <v>4266</v>
      </c>
    </row>
    <row r="27107" spans="1:2" x14ac:dyDescent="0.25">
      <c r="A27107" s="9" t="s">
        <v>4267</v>
      </c>
      <c r="B27107" s="9" t="s">
        <v>4268</v>
      </c>
    </row>
    <row r="27108" spans="1:2" x14ac:dyDescent="0.25">
      <c r="A27108" s="9" t="s">
        <v>4269</v>
      </c>
      <c r="B27108" s="9" t="s">
        <v>4270</v>
      </c>
    </row>
    <row r="27109" spans="1:2" x14ac:dyDescent="0.25">
      <c r="A27109" s="9" t="s">
        <v>4271</v>
      </c>
      <c r="B27109" s="9" t="s">
        <v>4272</v>
      </c>
    </row>
    <row r="27110" spans="1:2" x14ac:dyDescent="0.25">
      <c r="A27110" s="9" t="s">
        <v>4273</v>
      </c>
      <c r="B27110" s="9" t="s">
        <v>4274</v>
      </c>
    </row>
    <row r="27111" spans="1:2" x14ac:dyDescent="0.25">
      <c r="A27111" s="9" t="s">
        <v>4275</v>
      </c>
      <c r="B27111" s="9" t="s">
        <v>4276</v>
      </c>
    </row>
    <row r="27112" spans="1:2" x14ac:dyDescent="0.25">
      <c r="A27112" s="9" t="s">
        <v>4277</v>
      </c>
      <c r="B27112" s="9" t="s">
        <v>4278</v>
      </c>
    </row>
    <row r="27113" spans="1:2" x14ac:dyDescent="0.25">
      <c r="A27113" s="9" t="s">
        <v>4279</v>
      </c>
      <c r="B27113" s="9" t="s">
        <v>4280</v>
      </c>
    </row>
    <row r="27114" spans="1:2" x14ac:dyDescent="0.25">
      <c r="A27114" s="9" t="s">
        <v>4281</v>
      </c>
      <c r="B27114" s="9" t="s">
        <v>4282</v>
      </c>
    </row>
    <row r="27115" spans="1:2" x14ac:dyDescent="0.25">
      <c r="A27115" s="9" t="s">
        <v>4283</v>
      </c>
      <c r="B27115" s="9" t="s">
        <v>4284</v>
      </c>
    </row>
    <row r="27116" spans="1:2" x14ac:dyDescent="0.25">
      <c r="A27116" s="9" t="s">
        <v>4285</v>
      </c>
      <c r="B27116" s="9" t="s">
        <v>4286</v>
      </c>
    </row>
    <row r="27117" spans="1:2" x14ac:dyDescent="0.25">
      <c r="A27117" s="9" t="s">
        <v>4287</v>
      </c>
      <c r="B27117" s="9" t="s">
        <v>4288</v>
      </c>
    </row>
    <row r="27118" spans="1:2" x14ac:dyDescent="0.25">
      <c r="A27118" s="9" t="s">
        <v>4289</v>
      </c>
      <c r="B27118" s="9" t="s">
        <v>4290</v>
      </c>
    </row>
    <row r="27119" spans="1:2" x14ac:dyDescent="0.25">
      <c r="A27119" s="9" t="s">
        <v>4291</v>
      </c>
      <c r="B27119" s="9" t="s">
        <v>4292</v>
      </c>
    </row>
    <row r="27120" spans="1:2" x14ac:dyDescent="0.25">
      <c r="A27120" s="9" t="s">
        <v>4293</v>
      </c>
      <c r="B27120" s="9" t="s">
        <v>4294</v>
      </c>
    </row>
    <row r="27121" spans="1:2" x14ac:dyDescent="0.25">
      <c r="A27121" s="9" t="s">
        <v>4295</v>
      </c>
      <c r="B27121" s="9" t="s">
        <v>4296</v>
      </c>
    </row>
    <row r="27122" spans="1:2" x14ac:dyDescent="0.25">
      <c r="A27122" s="9" t="s">
        <v>4297</v>
      </c>
      <c r="B27122" s="9" t="s">
        <v>4298</v>
      </c>
    </row>
    <row r="27123" spans="1:2" x14ac:dyDescent="0.25">
      <c r="A27123" s="9" t="s">
        <v>4299</v>
      </c>
      <c r="B27123" s="9" t="s">
        <v>4300</v>
      </c>
    </row>
    <row r="27124" spans="1:2" x14ac:dyDescent="0.25">
      <c r="A27124" s="9" t="s">
        <v>4301</v>
      </c>
      <c r="B27124" s="9" t="s">
        <v>4302</v>
      </c>
    </row>
    <row r="27125" spans="1:2" x14ac:dyDescent="0.25">
      <c r="A27125" s="9" t="s">
        <v>4303</v>
      </c>
      <c r="B27125" s="9" t="s">
        <v>4304</v>
      </c>
    </row>
    <row r="27126" spans="1:2" x14ac:dyDescent="0.25">
      <c r="A27126" s="9" t="s">
        <v>4305</v>
      </c>
      <c r="B27126" s="9" t="s">
        <v>4306</v>
      </c>
    </row>
    <row r="27127" spans="1:2" x14ac:dyDescent="0.25">
      <c r="A27127" s="9" t="s">
        <v>4307</v>
      </c>
      <c r="B27127" s="9" t="s">
        <v>4308</v>
      </c>
    </row>
    <row r="27128" spans="1:2" x14ac:dyDescent="0.25">
      <c r="A27128" s="9" t="s">
        <v>4309</v>
      </c>
      <c r="B27128" s="9" t="s">
        <v>4310</v>
      </c>
    </row>
    <row r="27129" spans="1:2" x14ac:dyDescent="0.25">
      <c r="A27129" s="9" t="s">
        <v>4311</v>
      </c>
      <c r="B27129" s="9" t="s">
        <v>4312</v>
      </c>
    </row>
    <row r="27130" spans="1:2" x14ac:dyDescent="0.25">
      <c r="A27130" s="9" t="s">
        <v>4313</v>
      </c>
      <c r="B27130" s="9" t="s">
        <v>4314</v>
      </c>
    </row>
    <row r="27131" spans="1:2" x14ac:dyDescent="0.25">
      <c r="A27131" s="9" t="s">
        <v>4315</v>
      </c>
      <c r="B27131" s="9" t="s">
        <v>4316</v>
      </c>
    </row>
    <row r="27132" spans="1:2" x14ac:dyDescent="0.25">
      <c r="A27132" s="9" t="s">
        <v>4317</v>
      </c>
      <c r="B27132" s="9" t="s">
        <v>4318</v>
      </c>
    </row>
    <row r="27133" spans="1:2" x14ac:dyDescent="0.25">
      <c r="A27133" s="9" t="s">
        <v>4319</v>
      </c>
      <c r="B27133" s="9" t="s">
        <v>4320</v>
      </c>
    </row>
    <row r="27134" spans="1:2" x14ac:dyDescent="0.25">
      <c r="A27134" s="9" t="s">
        <v>4321</v>
      </c>
      <c r="B27134" s="9" t="s">
        <v>4322</v>
      </c>
    </row>
    <row r="27135" spans="1:2" x14ac:dyDescent="0.25">
      <c r="A27135" s="9" t="s">
        <v>4323</v>
      </c>
      <c r="B27135" s="9" t="s">
        <v>4324</v>
      </c>
    </row>
    <row r="27136" spans="1:2" x14ac:dyDescent="0.25">
      <c r="A27136" s="9" t="s">
        <v>4325</v>
      </c>
      <c r="B27136" s="9" t="s">
        <v>4326</v>
      </c>
    </row>
    <row r="27137" spans="1:2" x14ac:dyDescent="0.25">
      <c r="A27137" s="9" t="s">
        <v>4327</v>
      </c>
      <c r="B27137" s="9" t="s">
        <v>4328</v>
      </c>
    </row>
    <row r="27138" spans="1:2" x14ac:dyDescent="0.25">
      <c r="A27138" s="9" t="s">
        <v>4329</v>
      </c>
      <c r="B27138" s="9" t="s">
        <v>4330</v>
      </c>
    </row>
    <row r="27139" spans="1:2" x14ac:dyDescent="0.25">
      <c r="A27139" s="9" t="s">
        <v>4331</v>
      </c>
      <c r="B27139" s="9" t="s">
        <v>4332</v>
      </c>
    </row>
    <row r="27140" spans="1:2" x14ac:dyDescent="0.25">
      <c r="A27140" s="9" t="s">
        <v>4333</v>
      </c>
      <c r="B27140" s="9" t="s">
        <v>4334</v>
      </c>
    </row>
    <row r="27141" spans="1:2" x14ac:dyDescent="0.25">
      <c r="A27141" s="9" t="s">
        <v>4335</v>
      </c>
      <c r="B27141" s="9" t="s">
        <v>4336</v>
      </c>
    </row>
    <row r="27142" spans="1:2" x14ac:dyDescent="0.25">
      <c r="A27142" s="9" t="s">
        <v>4337</v>
      </c>
      <c r="B27142" s="9" t="s">
        <v>4338</v>
      </c>
    </row>
    <row r="27143" spans="1:2" x14ac:dyDescent="0.25">
      <c r="A27143" s="9" t="s">
        <v>4339</v>
      </c>
      <c r="B27143" s="9" t="s">
        <v>4340</v>
      </c>
    </row>
    <row r="27144" spans="1:2" x14ac:dyDescent="0.25">
      <c r="A27144" s="9" t="s">
        <v>4341</v>
      </c>
      <c r="B27144" s="9" t="s">
        <v>4342</v>
      </c>
    </row>
    <row r="27145" spans="1:2" x14ac:dyDescent="0.25">
      <c r="A27145" s="9" t="s">
        <v>4343</v>
      </c>
      <c r="B27145" s="9" t="s">
        <v>4344</v>
      </c>
    </row>
    <row r="27146" spans="1:2" x14ac:dyDescent="0.25">
      <c r="A27146" s="9" t="s">
        <v>4345</v>
      </c>
      <c r="B27146" s="9" t="s">
        <v>4346</v>
      </c>
    </row>
    <row r="27147" spans="1:2" x14ac:dyDescent="0.25">
      <c r="A27147" s="9" t="s">
        <v>4347</v>
      </c>
      <c r="B27147" s="9" t="s">
        <v>4348</v>
      </c>
    </row>
    <row r="27148" spans="1:2" x14ac:dyDescent="0.25">
      <c r="A27148" s="9" t="s">
        <v>4349</v>
      </c>
      <c r="B27148" s="9" t="s">
        <v>4350</v>
      </c>
    </row>
    <row r="27149" spans="1:2" x14ac:dyDescent="0.25">
      <c r="A27149" s="9" t="s">
        <v>4351</v>
      </c>
      <c r="B27149" s="9" t="s">
        <v>4352</v>
      </c>
    </row>
    <row r="27150" spans="1:2" x14ac:dyDescent="0.25">
      <c r="A27150" s="9" t="s">
        <v>4353</v>
      </c>
      <c r="B27150" s="9" t="s">
        <v>4354</v>
      </c>
    </row>
    <row r="27151" spans="1:2" x14ac:dyDescent="0.25">
      <c r="A27151" s="9" t="s">
        <v>4355</v>
      </c>
      <c r="B27151" s="9" t="s">
        <v>4356</v>
      </c>
    </row>
    <row r="27152" spans="1:2" x14ac:dyDescent="0.25">
      <c r="A27152" s="9" t="s">
        <v>4357</v>
      </c>
      <c r="B27152" s="9" t="s">
        <v>4358</v>
      </c>
    </row>
    <row r="27153" spans="1:2" x14ac:dyDescent="0.25">
      <c r="A27153" s="9" t="s">
        <v>4359</v>
      </c>
      <c r="B27153" s="9" t="s">
        <v>4360</v>
      </c>
    </row>
    <row r="27154" spans="1:2" x14ac:dyDescent="0.25">
      <c r="A27154" s="9" t="s">
        <v>4361</v>
      </c>
      <c r="B27154" s="9" t="s">
        <v>4362</v>
      </c>
    </row>
    <row r="27155" spans="1:2" x14ac:dyDescent="0.25">
      <c r="A27155" s="9" t="s">
        <v>4363</v>
      </c>
      <c r="B27155" s="9" t="s">
        <v>4364</v>
      </c>
    </row>
    <row r="27156" spans="1:2" x14ac:dyDescent="0.25">
      <c r="A27156" s="9" t="s">
        <v>4365</v>
      </c>
      <c r="B27156" s="9" t="s">
        <v>4366</v>
      </c>
    </row>
    <row r="27157" spans="1:2" x14ac:dyDescent="0.25">
      <c r="A27157" s="9" t="s">
        <v>4367</v>
      </c>
      <c r="B27157" s="9" t="s">
        <v>4368</v>
      </c>
    </row>
    <row r="27158" spans="1:2" x14ac:dyDescent="0.25">
      <c r="A27158" s="9" t="s">
        <v>4369</v>
      </c>
      <c r="B27158" s="9" t="s">
        <v>4370</v>
      </c>
    </row>
    <row r="27159" spans="1:2" x14ac:dyDescent="0.25">
      <c r="A27159" s="9" t="s">
        <v>4371</v>
      </c>
      <c r="B27159" s="9" t="s">
        <v>4372</v>
      </c>
    </row>
    <row r="27160" spans="1:2" x14ac:dyDescent="0.25">
      <c r="A27160" s="9" t="s">
        <v>4373</v>
      </c>
      <c r="B27160" s="9" t="s">
        <v>4374</v>
      </c>
    </row>
    <row r="27161" spans="1:2" x14ac:dyDescent="0.25">
      <c r="A27161" s="9" t="s">
        <v>4375</v>
      </c>
      <c r="B27161" s="9" t="s">
        <v>4376</v>
      </c>
    </row>
    <row r="27162" spans="1:2" x14ac:dyDescent="0.25">
      <c r="A27162" s="9" t="s">
        <v>4377</v>
      </c>
      <c r="B27162" s="9" t="s">
        <v>4378</v>
      </c>
    </row>
    <row r="27163" spans="1:2" x14ac:dyDescent="0.25">
      <c r="A27163" s="9" t="s">
        <v>4379</v>
      </c>
      <c r="B27163" s="9" t="s">
        <v>4380</v>
      </c>
    </row>
    <row r="27164" spans="1:2" x14ac:dyDescent="0.25">
      <c r="A27164" s="9" t="s">
        <v>4381</v>
      </c>
      <c r="B27164" s="9" t="s">
        <v>4382</v>
      </c>
    </row>
    <row r="27165" spans="1:2" x14ac:dyDescent="0.25">
      <c r="A27165" s="9" t="s">
        <v>4383</v>
      </c>
      <c r="B27165" s="9" t="s">
        <v>4384</v>
      </c>
    </row>
    <row r="27166" spans="1:2" x14ac:dyDescent="0.25">
      <c r="A27166" s="9" t="s">
        <v>4385</v>
      </c>
      <c r="B27166" s="9" t="s">
        <v>4386</v>
      </c>
    </row>
    <row r="27167" spans="1:2" x14ac:dyDescent="0.25">
      <c r="A27167" s="9" t="s">
        <v>4387</v>
      </c>
      <c r="B27167" s="9" t="s">
        <v>4388</v>
      </c>
    </row>
    <row r="27168" spans="1:2" x14ac:dyDescent="0.25">
      <c r="A27168" s="9" t="s">
        <v>4389</v>
      </c>
      <c r="B27168" s="9" t="s">
        <v>4390</v>
      </c>
    </row>
    <row r="27169" spans="1:2" x14ac:dyDescent="0.25">
      <c r="A27169" s="9" t="s">
        <v>4391</v>
      </c>
      <c r="B27169" s="9" t="s">
        <v>4392</v>
      </c>
    </row>
    <row r="27170" spans="1:2" x14ac:dyDescent="0.25">
      <c r="A27170" s="9" t="s">
        <v>4393</v>
      </c>
      <c r="B27170" s="9" t="s">
        <v>4394</v>
      </c>
    </row>
    <row r="27171" spans="1:2" x14ac:dyDescent="0.25">
      <c r="A27171" s="9" t="s">
        <v>4395</v>
      </c>
      <c r="B27171" s="9" t="s">
        <v>4396</v>
      </c>
    </row>
    <row r="27172" spans="1:2" x14ac:dyDescent="0.25">
      <c r="A27172" s="9" t="s">
        <v>4397</v>
      </c>
      <c r="B27172" s="9" t="s">
        <v>4398</v>
      </c>
    </row>
    <row r="27173" spans="1:2" x14ac:dyDescent="0.25">
      <c r="A27173" s="9" t="s">
        <v>4399</v>
      </c>
      <c r="B27173" s="9" t="s">
        <v>4400</v>
      </c>
    </row>
    <row r="27174" spans="1:2" x14ac:dyDescent="0.25">
      <c r="A27174" s="9" t="s">
        <v>4401</v>
      </c>
      <c r="B27174" s="9" t="s">
        <v>4402</v>
      </c>
    </row>
    <row r="27175" spans="1:2" x14ac:dyDescent="0.25">
      <c r="A27175" s="9" t="s">
        <v>4403</v>
      </c>
      <c r="B27175" s="9" t="s">
        <v>4404</v>
      </c>
    </row>
    <row r="27176" spans="1:2" x14ac:dyDescent="0.25">
      <c r="A27176" s="9" t="s">
        <v>4405</v>
      </c>
      <c r="B27176" s="9" t="s">
        <v>4406</v>
      </c>
    </row>
    <row r="27177" spans="1:2" x14ac:dyDescent="0.25">
      <c r="A27177" s="9" t="s">
        <v>4407</v>
      </c>
      <c r="B27177" s="9" t="s">
        <v>4408</v>
      </c>
    </row>
    <row r="27178" spans="1:2" x14ac:dyDescent="0.25">
      <c r="A27178" s="9" t="s">
        <v>4409</v>
      </c>
      <c r="B27178" s="9" t="s">
        <v>4410</v>
      </c>
    </row>
    <row r="27179" spans="1:2" x14ac:dyDescent="0.25">
      <c r="A27179" s="9" t="s">
        <v>4411</v>
      </c>
      <c r="B27179" s="9" t="s">
        <v>4412</v>
      </c>
    </row>
    <row r="27180" spans="1:2" x14ac:dyDescent="0.25">
      <c r="A27180" s="9" t="s">
        <v>4413</v>
      </c>
      <c r="B27180" s="9" t="s">
        <v>4414</v>
      </c>
    </row>
    <row r="27181" spans="1:2" x14ac:dyDescent="0.25">
      <c r="A27181" s="9" t="s">
        <v>4415</v>
      </c>
      <c r="B27181" s="9" t="s">
        <v>4416</v>
      </c>
    </row>
    <row r="27182" spans="1:2" x14ac:dyDescent="0.25">
      <c r="A27182" s="9" t="s">
        <v>4417</v>
      </c>
      <c r="B27182" s="9" t="s">
        <v>4418</v>
      </c>
    </row>
    <row r="27183" spans="1:2" x14ac:dyDescent="0.25">
      <c r="A27183" s="9" t="s">
        <v>4419</v>
      </c>
      <c r="B27183" s="9" t="s">
        <v>4420</v>
      </c>
    </row>
    <row r="27184" spans="1:2" x14ac:dyDescent="0.25">
      <c r="A27184" s="9" t="s">
        <v>4421</v>
      </c>
      <c r="B27184" s="9" t="s">
        <v>4422</v>
      </c>
    </row>
    <row r="27185" spans="1:2" x14ac:dyDescent="0.25">
      <c r="A27185" s="9" t="s">
        <v>4423</v>
      </c>
      <c r="B27185" s="9" t="s">
        <v>4424</v>
      </c>
    </row>
    <row r="27186" spans="1:2" x14ac:dyDescent="0.25">
      <c r="A27186" s="9" t="s">
        <v>4425</v>
      </c>
      <c r="B27186" s="9" t="s">
        <v>4426</v>
      </c>
    </row>
    <row r="27187" spans="1:2" x14ac:dyDescent="0.25">
      <c r="A27187" s="9" t="s">
        <v>4427</v>
      </c>
      <c r="B27187" s="9" t="s">
        <v>4428</v>
      </c>
    </row>
    <row r="27188" spans="1:2" x14ac:dyDescent="0.25">
      <c r="A27188" s="9" t="s">
        <v>4429</v>
      </c>
      <c r="B27188" s="9" t="s">
        <v>4430</v>
      </c>
    </row>
    <row r="27189" spans="1:2" x14ac:dyDescent="0.25">
      <c r="A27189" s="9" t="s">
        <v>4431</v>
      </c>
      <c r="B27189" s="9" t="s">
        <v>4432</v>
      </c>
    </row>
    <row r="27190" spans="1:2" x14ac:dyDescent="0.25">
      <c r="A27190" s="9" t="s">
        <v>4433</v>
      </c>
      <c r="B27190" s="9" t="s">
        <v>4434</v>
      </c>
    </row>
    <row r="27191" spans="1:2" x14ac:dyDescent="0.25">
      <c r="A27191" s="9" t="s">
        <v>4435</v>
      </c>
      <c r="B27191" s="9" t="s">
        <v>4436</v>
      </c>
    </row>
    <row r="27192" spans="1:2" x14ac:dyDescent="0.25">
      <c r="A27192" s="9" t="s">
        <v>4437</v>
      </c>
      <c r="B27192" s="9" t="s">
        <v>4438</v>
      </c>
    </row>
    <row r="27193" spans="1:2" x14ac:dyDescent="0.25">
      <c r="A27193" s="9" t="s">
        <v>4439</v>
      </c>
      <c r="B27193" s="9" t="s">
        <v>4440</v>
      </c>
    </row>
    <row r="27194" spans="1:2" x14ac:dyDescent="0.25">
      <c r="A27194" s="9" t="s">
        <v>4441</v>
      </c>
      <c r="B27194" s="9" t="s">
        <v>4442</v>
      </c>
    </row>
    <row r="27195" spans="1:2" x14ac:dyDescent="0.25">
      <c r="A27195" s="9" t="s">
        <v>4443</v>
      </c>
      <c r="B27195" s="9" t="s">
        <v>4444</v>
      </c>
    </row>
    <row r="27196" spans="1:2" x14ac:dyDescent="0.25">
      <c r="A27196" s="9" t="s">
        <v>4445</v>
      </c>
      <c r="B27196" s="9" t="s">
        <v>4446</v>
      </c>
    </row>
    <row r="27197" spans="1:2" x14ac:dyDescent="0.25">
      <c r="A27197" s="9" t="s">
        <v>4447</v>
      </c>
      <c r="B27197" s="9" t="s">
        <v>4448</v>
      </c>
    </row>
    <row r="27198" spans="1:2" x14ac:dyDescent="0.25">
      <c r="A27198" s="9" t="s">
        <v>4449</v>
      </c>
      <c r="B27198" s="9" t="s">
        <v>4450</v>
      </c>
    </row>
    <row r="27199" spans="1:2" x14ac:dyDescent="0.25">
      <c r="A27199" s="9" t="s">
        <v>4451</v>
      </c>
      <c r="B27199" s="9" t="s">
        <v>4452</v>
      </c>
    </row>
    <row r="27200" spans="1:2" x14ac:dyDescent="0.25">
      <c r="A27200" s="9" t="s">
        <v>4453</v>
      </c>
      <c r="B27200" s="9" t="s">
        <v>4454</v>
      </c>
    </row>
    <row r="27201" spans="1:2" x14ac:dyDescent="0.25">
      <c r="A27201" s="9" t="s">
        <v>4455</v>
      </c>
      <c r="B27201" s="9" t="s">
        <v>4456</v>
      </c>
    </row>
    <row r="27202" spans="1:2" x14ac:dyDescent="0.25">
      <c r="A27202" s="9" t="s">
        <v>4457</v>
      </c>
      <c r="B27202" s="9" t="s">
        <v>4458</v>
      </c>
    </row>
    <row r="27203" spans="1:2" x14ac:dyDescent="0.25">
      <c r="A27203" s="9" t="s">
        <v>4459</v>
      </c>
      <c r="B27203" s="9" t="s">
        <v>4460</v>
      </c>
    </row>
    <row r="27204" spans="1:2" x14ac:dyDescent="0.25">
      <c r="A27204" s="9" t="s">
        <v>4461</v>
      </c>
      <c r="B27204" s="9" t="s">
        <v>4462</v>
      </c>
    </row>
    <row r="27205" spans="1:2" x14ac:dyDescent="0.25">
      <c r="A27205" s="9" t="s">
        <v>4463</v>
      </c>
      <c r="B27205" s="9" t="s">
        <v>4464</v>
      </c>
    </row>
    <row r="27206" spans="1:2" x14ac:dyDescent="0.25">
      <c r="A27206" s="9" t="s">
        <v>4465</v>
      </c>
      <c r="B27206" s="9" t="s">
        <v>4466</v>
      </c>
    </row>
    <row r="27207" spans="1:2" x14ac:dyDescent="0.25">
      <c r="A27207" s="9" t="s">
        <v>4467</v>
      </c>
      <c r="B27207" s="9" t="s">
        <v>4468</v>
      </c>
    </row>
    <row r="27208" spans="1:2" x14ac:dyDescent="0.25">
      <c r="A27208" s="9" t="s">
        <v>4469</v>
      </c>
      <c r="B27208" s="9" t="s">
        <v>4470</v>
      </c>
    </row>
    <row r="27209" spans="1:2" x14ac:dyDescent="0.25">
      <c r="A27209" s="9" t="s">
        <v>4471</v>
      </c>
      <c r="B27209" s="9" t="s">
        <v>4472</v>
      </c>
    </row>
    <row r="27210" spans="1:2" x14ac:dyDescent="0.25">
      <c r="A27210" s="9" t="s">
        <v>4473</v>
      </c>
      <c r="B27210" s="9" t="s">
        <v>4474</v>
      </c>
    </row>
    <row r="27211" spans="1:2" x14ac:dyDescent="0.25">
      <c r="A27211" s="9" t="s">
        <v>4475</v>
      </c>
      <c r="B27211" s="9" t="s">
        <v>4476</v>
      </c>
    </row>
    <row r="27212" spans="1:2" x14ac:dyDescent="0.25">
      <c r="A27212" s="9" t="s">
        <v>4477</v>
      </c>
      <c r="B27212" s="9" t="s">
        <v>4478</v>
      </c>
    </row>
    <row r="27213" spans="1:2" x14ac:dyDescent="0.25">
      <c r="A27213" s="9" t="s">
        <v>4479</v>
      </c>
      <c r="B27213" s="9" t="s">
        <v>4480</v>
      </c>
    </row>
    <row r="27214" spans="1:2" x14ac:dyDescent="0.25">
      <c r="A27214" s="9" t="s">
        <v>4481</v>
      </c>
      <c r="B27214" s="9" t="s">
        <v>4482</v>
      </c>
    </row>
    <row r="27215" spans="1:2" x14ac:dyDescent="0.25">
      <c r="A27215" s="9" t="s">
        <v>4483</v>
      </c>
      <c r="B27215" s="9" t="s">
        <v>4484</v>
      </c>
    </row>
    <row r="27216" spans="1:2" x14ac:dyDescent="0.25">
      <c r="A27216" s="9" t="s">
        <v>4485</v>
      </c>
      <c r="B27216" s="9" t="s">
        <v>4486</v>
      </c>
    </row>
    <row r="27217" spans="1:2" x14ac:dyDescent="0.25">
      <c r="A27217" s="9" t="s">
        <v>4487</v>
      </c>
      <c r="B27217" s="9" t="s">
        <v>4488</v>
      </c>
    </row>
    <row r="27218" spans="1:2" x14ac:dyDescent="0.25">
      <c r="A27218" s="9" t="s">
        <v>4489</v>
      </c>
      <c r="B27218" s="9" t="s">
        <v>4490</v>
      </c>
    </row>
    <row r="27219" spans="1:2" x14ac:dyDescent="0.25">
      <c r="A27219" s="9" t="s">
        <v>4491</v>
      </c>
      <c r="B27219" s="9" t="s">
        <v>4492</v>
      </c>
    </row>
    <row r="27220" spans="1:2" x14ac:dyDescent="0.25">
      <c r="A27220" s="9" t="s">
        <v>4493</v>
      </c>
      <c r="B27220" s="9" t="s">
        <v>4494</v>
      </c>
    </row>
    <row r="27221" spans="1:2" x14ac:dyDescent="0.25">
      <c r="A27221" s="9" t="s">
        <v>4495</v>
      </c>
      <c r="B27221" s="9" t="s">
        <v>4496</v>
      </c>
    </row>
    <row r="27222" spans="1:2" x14ac:dyDescent="0.25">
      <c r="A27222" s="9" t="s">
        <v>4497</v>
      </c>
      <c r="B27222" s="9" t="s">
        <v>4498</v>
      </c>
    </row>
    <row r="27223" spans="1:2" x14ac:dyDescent="0.25">
      <c r="A27223" s="9" t="s">
        <v>4499</v>
      </c>
      <c r="B27223" s="9" t="s">
        <v>4500</v>
      </c>
    </row>
    <row r="27224" spans="1:2" x14ac:dyDescent="0.25">
      <c r="A27224" s="9" t="s">
        <v>4501</v>
      </c>
      <c r="B27224" s="9" t="s">
        <v>4502</v>
      </c>
    </row>
    <row r="27225" spans="1:2" x14ac:dyDescent="0.25">
      <c r="A27225" s="9" t="s">
        <v>4503</v>
      </c>
      <c r="B27225" s="9" t="s">
        <v>4504</v>
      </c>
    </row>
    <row r="27226" spans="1:2" x14ac:dyDescent="0.25">
      <c r="A27226" s="9" t="s">
        <v>4505</v>
      </c>
      <c r="B27226" s="9" t="s">
        <v>4506</v>
      </c>
    </row>
    <row r="27227" spans="1:2" x14ac:dyDescent="0.25">
      <c r="A27227" s="9" t="s">
        <v>4507</v>
      </c>
      <c r="B27227" s="9" t="s">
        <v>4508</v>
      </c>
    </row>
    <row r="27228" spans="1:2" x14ac:dyDescent="0.25">
      <c r="A27228" s="9" t="s">
        <v>4509</v>
      </c>
      <c r="B27228" s="9" t="s">
        <v>4510</v>
      </c>
    </row>
    <row r="27229" spans="1:2" x14ac:dyDescent="0.25">
      <c r="A27229" s="9" t="s">
        <v>4511</v>
      </c>
      <c r="B27229" s="9" t="s">
        <v>4512</v>
      </c>
    </row>
    <row r="27230" spans="1:2" x14ac:dyDescent="0.25">
      <c r="A27230" s="9" t="s">
        <v>4513</v>
      </c>
      <c r="B27230" s="9" t="s">
        <v>4514</v>
      </c>
    </row>
    <row r="27231" spans="1:2" x14ac:dyDescent="0.25">
      <c r="A27231" s="9" t="s">
        <v>4515</v>
      </c>
      <c r="B27231" s="9" t="s">
        <v>4516</v>
      </c>
    </row>
    <row r="27232" spans="1:2" x14ac:dyDescent="0.25">
      <c r="A27232" s="9" t="s">
        <v>4517</v>
      </c>
      <c r="B27232" s="9" t="s">
        <v>4518</v>
      </c>
    </row>
    <row r="27233" spans="1:2" x14ac:dyDescent="0.25">
      <c r="A27233" s="9" t="s">
        <v>4519</v>
      </c>
      <c r="B27233" s="9" t="s">
        <v>4520</v>
      </c>
    </row>
    <row r="27234" spans="1:2" x14ac:dyDescent="0.25">
      <c r="A27234" s="9" t="s">
        <v>4521</v>
      </c>
      <c r="B27234" s="9" t="s">
        <v>4522</v>
      </c>
    </row>
    <row r="27235" spans="1:2" x14ac:dyDescent="0.25">
      <c r="A27235" s="9" t="s">
        <v>4523</v>
      </c>
      <c r="B27235" s="9" t="s">
        <v>4524</v>
      </c>
    </row>
    <row r="27236" spans="1:2" x14ac:dyDescent="0.25">
      <c r="A27236" s="9" t="s">
        <v>4525</v>
      </c>
      <c r="B27236" s="9" t="s">
        <v>4526</v>
      </c>
    </row>
    <row r="27237" spans="1:2" x14ac:dyDescent="0.25">
      <c r="A27237" s="9" t="s">
        <v>4527</v>
      </c>
      <c r="B27237" s="9" t="s">
        <v>4528</v>
      </c>
    </row>
    <row r="27238" spans="1:2" x14ac:dyDescent="0.25">
      <c r="A27238" s="9" t="s">
        <v>4529</v>
      </c>
      <c r="B27238" s="9" t="s">
        <v>4530</v>
      </c>
    </row>
    <row r="27239" spans="1:2" x14ac:dyDescent="0.25">
      <c r="A27239" s="9" t="s">
        <v>4531</v>
      </c>
      <c r="B27239" s="9" t="s">
        <v>4532</v>
      </c>
    </row>
    <row r="27240" spans="1:2" x14ac:dyDescent="0.25">
      <c r="A27240" s="9" t="s">
        <v>4533</v>
      </c>
      <c r="B27240" s="9" t="s">
        <v>4534</v>
      </c>
    </row>
    <row r="27241" spans="1:2" x14ac:dyDescent="0.25">
      <c r="A27241" s="9" t="s">
        <v>4535</v>
      </c>
      <c r="B27241" s="9" t="s">
        <v>4536</v>
      </c>
    </row>
    <row r="27242" spans="1:2" x14ac:dyDescent="0.25">
      <c r="A27242" s="9" t="s">
        <v>4537</v>
      </c>
      <c r="B27242" s="9" t="s">
        <v>4538</v>
      </c>
    </row>
    <row r="27243" spans="1:2" x14ac:dyDescent="0.25">
      <c r="A27243" s="9" t="s">
        <v>4539</v>
      </c>
      <c r="B27243" s="9" t="s">
        <v>4540</v>
      </c>
    </row>
    <row r="27244" spans="1:2" x14ac:dyDescent="0.25">
      <c r="A27244" s="9" t="s">
        <v>4541</v>
      </c>
      <c r="B27244" s="9" t="s">
        <v>4542</v>
      </c>
    </row>
    <row r="27245" spans="1:2" x14ac:dyDescent="0.25">
      <c r="A27245" s="9" t="s">
        <v>4543</v>
      </c>
      <c r="B27245" s="9" t="s">
        <v>4544</v>
      </c>
    </row>
    <row r="27246" spans="1:2" x14ac:dyDescent="0.25">
      <c r="A27246" s="9" t="s">
        <v>4545</v>
      </c>
      <c r="B27246" s="9" t="s">
        <v>4546</v>
      </c>
    </row>
    <row r="27247" spans="1:2" x14ac:dyDescent="0.25">
      <c r="A27247" s="9" t="s">
        <v>4547</v>
      </c>
      <c r="B27247" s="9" t="s">
        <v>4548</v>
      </c>
    </row>
    <row r="27248" spans="1:2" x14ac:dyDescent="0.25">
      <c r="A27248" s="9" t="s">
        <v>4549</v>
      </c>
      <c r="B27248" s="9" t="s">
        <v>4550</v>
      </c>
    </row>
    <row r="27249" spans="1:2" x14ac:dyDescent="0.25">
      <c r="A27249" s="9" t="s">
        <v>4551</v>
      </c>
      <c r="B27249" s="9" t="s">
        <v>4552</v>
      </c>
    </row>
    <row r="27250" spans="1:2" x14ac:dyDescent="0.25">
      <c r="A27250" s="9" t="s">
        <v>4553</v>
      </c>
      <c r="B27250" s="9" t="s">
        <v>4554</v>
      </c>
    </row>
    <row r="27251" spans="1:2" x14ac:dyDescent="0.25">
      <c r="A27251" s="9" t="s">
        <v>4555</v>
      </c>
      <c r="B27251" s="9" t="s">
        <v>4556</v>
      </c>
    </row>
    <row r="27252" spans="1:2" x14ac:dyDescent="0.25">
      <c r="A27252" s="9" t="s">
        <v>4557</v>
      </c>
      <c r="B27252" s="9" t="s">
        <v>4558</v>
      </c>
    </row>
    <row r="27253" spans="1:2" x14ac:dyDescent="0.25">
      <c r="A27253" s="9" t="s">
        <v>4559</v>
      </c>
      <c r="B27253" s="9" t="s">
        <v>4560</v>
      </c>
    </row>
    <row r="27254" spans="1:2" x14ac:dyDescent="0.25">
      <c r="A27254" s="9" t="s">
        <v>4561</v>
      </c>
      <c r="B27254" s="9" t="s">
        <v>4562</v>
      </c>
    </row>
    <row r="27255" spans="1:2" x14ac:dyDescent="0.25">
      <c r="A27255" s="9" t="s">
        <v>4563</v>
      </c>
      <c r="B27255" s="9" t="s">
        <v>4564</v>
      </c>
    </row>
    <row r="27256" spans="1:2" x14ac:dyDescent="0.25">
      <c r="A27256" s="9" t="s">
        <v>4565</v>
      </c>
      <c r="B27256" s="9" t="s">
        <v>4566</v>
      </c>
    </row>
    <row r="27257" spans="1:2" x14ac:dyDescent="0.25">
      <c r="A27257" s="9" t="s">
        <v>4567</v>
      </c>
      <c r="B27257" s="9" t="s">
        <v>4568</v>
      </c>
    </row>
    <row r="27258" spans="1:2" x14ac:dyDescent="0.25">
      <c r="A27258" s="9" t="s">
        <v>4569</v>
      </c>
      <c r="B27258" s="9" t="s">
        <v>4570</v>
      </c>
    </row>
    <row r="27259" spans="1:2" x14ac:dyDescent="0.25">
      <c r="A27259" s="9" t="s">
        <v>4571</v>
      </c>
      <c r="B27259" s="9" t="s">
        <v>4572</v>
      </c>
    </row>
    <row r="27260" spans="1:2" x14ac:dyDescent="0.25">
      <c r="A27260" s="9" t="s">
        <v>4573</v>
      </c>
      <c r="B27260" s="9" t="s">
        <v>4574</v>
      </c>
    </row>
    <row r="27261" spans="1:2" x14ac:dyDescent="0.25">
      <c r="A27261" s="9" t="s">
        <v>4575</v>
      </c>
      <c r="B27261" s="9" t="s">
        <v>4576</v>
      </c>
    </row>
    <row r="27262" spans="1:2" x14ac:dyDescent="0.25">
      <c r="A27262" s="9" t="s">
        <v>4577</v>
      </c>
      <c r="B27262" s="9" t="s">
        <v>4578</v>
      </c>
    </row>
    <row r="27263" spans="1:2" x14ac:dyDescent="0.25">
      <c r="A27263" s="9" t="s">
        <v>4579</v>
      </c>
      <c r="B27263" s="9" t="s">
        <v>4580</v>
      </c>
    </row>
    <row r="27264" spans="1:2" x14ac:dyDescent="0.25">
      <c r="A27264" s="9" t="s">
        <v>4581</v>
      </c>
      <c r="B27264" s="9" t="s">
        <v>4582</v>
      </c>
    </row>
    <row r="27265" spans="1:2" x14ac:dyDescent="0.25">
      <c r="A27265" s="9" t="s">
        <v>4583</v>
      </c>
      <c r="B27265" s="9" t="s">
        <v>4584</v>
      </c>
    </row>
    <row r="27266" spans="1:2" x14ac:dyDescent="0.25">
      <c r="A27266" s="9" t="s">
        <v>4585</v>
      </c>
      <c r="B27266" s="9" t="s">
        <v>4586</v>
      </c>
    </row>
    <row r="27267" spans="1:2" x14ac:dyDescent="0.25">
      <c r="A27267" s="9" t="s">
        <v>4587</v>
      </c>
      <c r="B27267" s="9" t="s">
        <v>4588</v>
      </c>
    </row>
    <row r="27268" spans="1:2" x14ac:dyDescent="0.25">
      <c r="A27268" s="9" t="s">
        <v>4589</v>
      </c>
      <c r="B27268" s="9" t="s">
        <v>4590</v>
      </c>
    </row>
    <row r="27269" spans="1:2" x14ac:dyDescent="0.25">
      <c r="A27269" s="9" t="s">
        <v>4591</v>
      </c>
      <c r="B27269" s="9" t="s">
        <v>4592</v>
      </c>
    </row>
    <row r="27270" spans="1:2" x14ac:dyDescent="0.25">
      <c r="A27270" s="9" t="s">
        <v>4593</v>
      </c>
      <c r="B27270" s="9" t="s">
        <v>4594</v>
      </c>
    </row>
    <row r="27271" spans="1:2" x14ac:dyDescent="0.25">
      <c r="A27271" s="9" t="s">
        <v>4595</v>
      </c>
      <c r="B27271" s="9" t="s">
        <v>4596</v>
      </c>
    </row>
    <row r="27272" spans="1:2" x14ac:dyDescent="0.25">
      <c r="A27272" s="9" t="s">
        <v>4597</v>
      </c>
      <c r="B27272" s="9" t="s">
        <v>4598</v>
      </c>
    </row>
    <row r="27273" spans="1:2" x14ac:dyDescent="0.25">
      <c r="A27273" s="9" t="s">
        <v>4599</v>
      </c>
      <c r="B27273" s="9" t="s">
        <v>4600</v>
      </c>
    </row>
    <row r="27274" spans="1:2" x14ac:dyDescent="0.25">
      <c r="A27274" s="9" t="s">
        <v>4601</v>
      </c>
      <c r="B27274" s="9" t="s">
        <v>4602</v>
      </c>
    </row>
    <row r="27275" spans="1:2" x14ac:dyDescent="0.25">
      <c r="A27275" s="9" t="s">
        <v>4603</v>
      </c>
      <c r="B27275" s="9" t="s">
        <v>4604</v>
      </c>
    </row>
    <row r="27276" spans="1:2" x14ac:dyDescent="0.25">
      <c r="A27276" s="9" t="s">
        <v>4605</v>
      </c>
      <c r="B27276" s="9" t="s">
        <v>4606</v>
      </c>
    </row>
    <row r="27277" spans="1:2" x14ac:dyDescent="0.25">
      <c r="A27277" s="9" t="s">
        <v>4607</v>
      </c>
      <c r="B27277" s="9" t="s">
        <v>4608</v>
      </c>
    </row>
    <row r="27278" spans="1:2" x14ac:dyDescent="0.25">
      <c r="A27278" s="9" t="s">
        <v>4609</v>
      </c>
      <c r="B27278" s="9" t="s">
        <v>4610</v>
      </c>
    </row>
    <row r="27279" spans="1:2" x14ac:dyDescent="0.25">
      <c r="A27279" s="9" t="s">
        <v>4611</v>
      </c>
      <c r="B27279" s="9" t="s">
        <v>4612</v>
      </c>
    </row>
    <row r="27280" spans="1:2" x14ac:dyDescent="0.25">
      <c r="A27280" s="9" t="s">
        <v>4613</v>
      </c>
      <c r="B27280" s="9" t="s">
        <v>4614</v>
      </c>
    </row>
    <row r="27281" spans="1:2" x14ac:dyDescent="0.25">
      <c r="A27281" s="9" t="s">
        <v>4615</v>
      </c>
      <c r="B27281" s="9" t="s">
        <v>4616</v>
      </c>
    </row>
    <row r="27282" spans="1:2" x14ac:dyDescent="0.25">
      <c r="A27282" s="9" t="s">
        <v>4617</v>
      </c>
      <c r="B27282" s="9" t="s">
        <v>4618</v>
      </c>
    </row>
    <row r="27283" spans="1:2" x14ac:dyDescent="0.25">
      <c r="A27283" s="9" t="s">
        <v>4619</v>
      </c>
      <c r="B27283" s="9" t="s">
        <v>4620</v>
      </c>
    </row>
    <row r="27284" spans="1:2" x14ac:dyDescent="0.25">
      <c r="A27284" s="9" t="s">
        <v>4621</v>
      </c>
      <c r="B27284" s="9" t="s">
        <v>4622</v>
      </c>
    </row>
    <row r="27285" spans="1:2" x14ac:dyDescent="0.25">
      <c r="A27285" s="9" t="s">
        <v>4623</v>
      </c>
      <c r="B27285" s="9" t="s">
        <v>4624</v>
      </c>
    </row>
    <row r="27286" spans="1:2" x14ac:dyDescent="0.25">
      <c r="A27286" s="9" t="s">
        <v>4625</v>
      </c>
      <c r="B27286" s="9" t="s">
        <v>4626</v>
      </c>
    </row>
    <row r="27287" spans="1:2" x14ac:dyDescent="0.25">
      <c r="A27287" s="9" t="s">
        <v>4627</v>
      </c>
      <c r="B27287" s="9" t="s">
        <v>4628</v>
      </c>
    </row>
    <row r="27288" spans="1:2" x14ac:dyDescent="0.25">
      <c r="A27288" s="9" t="s">
        <v>4629</v>
      </c>
      <c r="B27288" s="9" t="s">
        <v>4630</v>
      </c>
    </row>
    <row r="27289" spans="1:2" x14ac:dyDescent="0.25">
      <c r="A27289" s="9" t="s">
        <v>4631</v>
      </c>
      <c r="B27289" s="9" t="s">
        <v>4632</v>
      </c>
    </row>
    <row r="27290" spans="1:2" x14ac:dyDescent="0.25">
      <c r="A27290" s="9" t="s">
        <v>4633</v>
      </c>
      <c r="B27290" s="9" t="s">
        <v>4634</v>
      </c>
    </row>
    <row r="27291" spans="1:2" x14ac:dyDescent="0.25">
      <c r="A27291" s="9" t="s">
        <v>4635</v>
      </c>
      <c r="B27291" s="9" t="s">
        <v>4636</v>
      </c>
    </row>
    <row r="27292" spans="1:2" x14ac:dyDescent="0.25">
      <c r="A27292" s="9" t="s">
        <v>4637</v>
      </c>
      <c r="B27292" s="9" t="s">
        <v>4638</v>
      </c>
    </row>
    <row r="27293" spans="1:2" x14ac:dyDescent="0.25">
      <c r="A27293" s="9" t="s">
        <v>4639</v>
      </c>
      <c r="B27293" s="9" t="s">
        <v>4640</v>
      </c>
    </row>
    <row r="27294" spans="1:2" x14ac:dyDescent="0.25">
      <c r="A27294" s="9" t="s">
        <v>4641</v>
      </c>
      <c r="B27294" s="9" t="s">
        <v>4642</v>
      </c>
    </row>
    <row r="27295" spans="1:2" x14ac:dyDescent="0.25">
      <c r="A27295" s="9" t="s">
        <v>4643</v>
      </c>
      <c r="B27295" s="9" t="s">
        <v>4644</v>
      </c>
    </row>
    <row r="27296" spans="1:2" x14ac:dyDescent="0.25">
      <c r="A27296" s="9" t="s">
        <v>4645</v>
      </c>
      <c r="B27296" s="9" t="s">
        <v>4646</v>
      </c>
    </row>
    <row r="27297" spans="1:2" x14ac:dyDescent="0.25">
      <c r="A27297" s="9" t="s">
        <v>4647</v>
      </c>
      <c r="B27297" s="9" t="s">
        <v>4648</v>
      </c>
    </row>
    <row r="27298" spans="1:2" x14ac:dyDescent="0.25">
      <c r="A27298" s="9" t="s">
        <v>4649</v>
      </c>
      <c r="B27298" s="9" t="s">
        <v>4650</v>
      </c>
    </row>
    <row r="27299" spans="1:2" x14ac:dyDescent="0.25">
      <c r="A27299" s="9" t="s">
        <v>4651</v>
      </c>
      <c r="B27299" s="9" t="s">
        <v>4652</v>
      </c>
    </row>
    <row r="27300" spans="1:2" x14ac:dyDescent="0.25">
      <c r="A27300" s="9" t="s">
        <v>4653</v>
      </c>
      <c r="B27300" s="9" t="s">
        <v>4654</v>
      </c>
    </row>
    <row r="27301" spans="1:2" x14ac:dyDescent="0.25">
      <c r="A27301" s="9" t="s">
        <v>4655</v>
      </c>
      <c r="B27301" s="9" t="s">
        <v>4656</v>
      </c>
    </row>
    <row r="27302" spans="1:2" x14ac:dyDescent="0.25">
      <c r="A27302" s="9" t="s">
        <v>4657</v>
      </c>
      <c r="B27302" s="9" t="s">
        <v>4658</v>
      </c>
    </row>
    <row r="27303" spans="1:2" x14ac:dyDescent="0.25">
      <c r="A27303" s="9" t="s">
        <v>4659</v>
      </c>
      <c r="B27303" s="9" t="s">
        <v>4660</v>
      </c>
    </row>
    <row r="27304" spans="1:2" x14ac:dyDescent="0.25">
      <c r="A27304" s="9" t="s">
        <v>4661</v>
      </c>
      <c r="B27304" s="9" t="s">
        <v>4662</v>
      </c>
    </row>
    <row r="27305" spans="1:2" x14ac:dyDescent="0.25">
      <c r="A27305" s="9" t="s">
        <v>4663</v>
      </c>
      <c r="B27305" s="9" t="s">
        <v>4664</v>
      </c>
    </row>
    <row r="27306" spans="1:2" x14ac:dyDescent="0.25">
      <c r="A27306" s="9" t="s">
        <v>4665</v>
      </c>
      <c r="B27306" s="9" t="s">
        <v>4666</v>
      </c>
    </row>
    <row r="27307" spans="1:2" x14ac:dyDescent="0.25">
      <c r="A27307" s="9" t="s">
        <v>4667</v>
      </c>
      <c r="B27307" s="9" t="s">
        <v>4668</v>
      </c>
    </row>
    <row r="27308" spans="1:2" x14ac:dyDescent="0.25">
      <c r="A27308" s="9" t="s">
        <v>4669</v>
      </c>
      <c r="B27308" s="9" t="s">
        <v>4670</v>
      </c>
    </row>
    <row r="27309" spans="1:2" x14ac:dyDescent="0.25">
      <c r="A27309" s="9" t="s">
        <v>4671</v>
      </c>
      <c r="B27309" s="9" t="s">
        <v>4672</v>
      </c>
    </row>
    <row r="27310" spans="1:2" x14ac:dyDescent="0.25">
      <c r="A27310" s="9" t="s">
        <v>4673</v>
      </c>
      <c r="B27310" s="9" t="s">
        <v>4674</v>
      </c>
    </row>
    <row r="27311" spans="1:2" x14ac:dyDescent="0.25">
      <c r="A27311" s="9" t="s">
        <v>4675</v>
      </c>
      <c r="B27311" s="9" t="s">
        <v>4676</v>
      </c>
    </row>
    <row r="27312" spans="1:2" x14ac:dyDescent="0.25">
      <c r="A27312" s="9" t="s">
        <v>4677</v>
      </c>
      <c r="B27312" s="9" t="s">
        <v>4678</v>
      </c>
    </row>
    <row r="27313" spans="1:2" x14ac:dyDescent="0.25">
      <c r="A27313" s="9" t="s">
        <v>4679</v>
      </c>
      <c r="B27313" s="9" t="s">
        <v>4680</v>
      </c>
    </row>
    <row r="27314" spans="1:2" x14ac:dyDescent="0.25">
      <c r="A27314" s="9" t="s">
        <v>4681</v>
      </c>
      <c r="B27314" s="9" t="s">
        <v>4682</v>
      </c>
    </row>
    <row r="27315" spans="1:2" x14ac:dyDescent="0.25">
      <c r="A27315" s="9" t="s">
        <v>4683</v>
      </c>
      <c r="B27315" s="9" t="s">
        <v>4684</v>
      </c>
    </row>
    <row r="27316" spans="1:2" x14ac:dyDescent="0.25">
      <c r="A27316" s="9" t="s">
        <v>4685</v>
      </c>
      <c r="B27316" s="9" t="s">
        <v>4686</v>
      </c>
    </row>
    <row r="27317" spans="1:2" x14ac:dyDescent="0.25">
      <c r="A27317" s="9" t="s">
        <v>4687</v>
      </c>
      <c r="B27317" s="9" t="s">
        <v>4688</v>
      </c>
    </row>
    <row r="27318" spans="1:2" x14ac:dyDescent="0.25">
      <c r="A27318" s="9" t="s">
        <v>4689</v>
      </c>
      <c r="B27318" s="9" t="s">
        <v>4690</v>
      </c>
    </row>
    <row r="27319" spans="1:2" x14ac:dyDescent="0.25">
      <c r="A27319" s="9" t="s">
        <v>4691</v>
      </c>
      <c r="B27319" s="9" t="s">
        <v>4692</v>
      </c>
    </row>
    <row r="27320" spans="1:2" x14ac:dyDescent="0.25">
      <c r="A27320" s="9" t="s">
        <v>4693</v>
      </c>
      <c r="B27320" s="9" t="s">
        <v>4694</v>
      </c>
    </row>
    <row r="27321" spans="1:2" x14ac:dyDescent="0.25">
      <c r="A27321" s="9" t="s">
        <v>4695</v>
      </c>
      <c r="B27321" s="9" t="s">
        <v>4696</v>
      </c>
    </row>
    <row r="27322" spans="1:2" x14ac:dyDescent="0.25">
      <c r="A27322" s="9" t="s">
        <v>4697</v>
      </c>
      <c r="B27322" s="9" t="s">
        <v>4698</v>
      </c>
    </row>
    <row r="27323" spans="1:2" x14ac:dyDescent="0.25">
      <c r="A27323" s="9" t="s">
        <v>4699</v>
      </c>
      <c r="B27323" s="9" t="s">
        <v>4700</v>
      </c>
    </row>
    <row r="27324" spans="1:2" x14ac:dyDescent="0.25">
      <c r="A27324" s="9" t="s">
        <v>4701</v>
      </c>
      <c r="B27324" s="9" t="s">
        <v>4702</v>
      </c>
    </row>
    <row r="27325" spans="1:2" x14ac:dyDescent="0.25">
      <c r="A27325" s="9" t="s">
        <v>4703</v>
      </c>
      <c r="B27325" s="9" t="s">
        <v>4704</v>
      </c>
    </row>
    <row r="27326" spans="1:2" x14ac:dyDescent="0.25">
      <c r="A27326" s="9" t="s">
        <v>4705</v>
      </c>
      <c r="B27326" s="9" t="s">
        <v>4706</v>
      </c>
    </row>
    <row r="27327" spans="1:2" x14ac:dyDescent="0.25">
      <c r="A27327" s="9" t="s">
        <v>4707</v>
      </c>
      <c r="B27327" s="9" t="s">
        <v>4708</v>
      </c>
    </row>
    <row r="27328" spans="1:2" x14ac:dyDescent="0.25">
      <c r="A27328" s="9" t="s">
        <v>4709</v>
      </c>
      <c r="B27328" s="9" t="s">
        <v>4710</v>
      </c>
    </row>
    <row r="27329" spans="1:2" x14ac:dyDescent="0.25">
      <c r="A27329" s="9" t="s">
        <v>4711</v>
      </c>
      <c r="B27329" s="9" t="s">
        <v>4712</v>
      </c>
    </row>
    <row r="27330" spans="1:2" x14ac:dyDescent="0.25">
      <c r="A27330" s="9" t="s">
        <v>4713</v>
      </c>
      <c r="B27330" s="9" t="s">
        <v>4714</v>
      </c>
    </row>
    <row r="27331" spans="1:2" x14ac:dyDescent="0.25">
      <c r="A27331" s="9" t="s">
        <v>4715</v>
      </c>
      <c r="B27331" s="9" t="s">
        <v>4716</v>
      </c>
    </row>
    <row r="27332" spans="1:2" x14ac:dyDescent="0.25">
      <c r="A27332" s="9" t="s">
        <v>4717</v>
      </c>
      <c r="B27332" s="9" t="s">
        <v>4718</v>
      </c>
    </row>
    <row r="27333" spans="1:2" x14ac:dyDescent="0.25">
      <c r="A27333" s="9" t="s">
        <v>4719</v>
      </c>
      <c r="B27333" s="9" t="s">
        <v>4720</v>
      </c>
    </row>
    <row r="27334" spans="1:2" x14ac:dyDescent="0.25">
      <c r="A27334" s="9" t="s">
        <v>4721</v>
      </c>
      <c r="B27334" s="9" t="s">
        <v>4722</v>
      </c>
    </row>
    <row r="27335" spans="1:2" x14ac:dyDescent="0.25">
      <c r="A27335" s="9" t="s">
        <v>4723</v>
      </c>
      <c r="B27335" s="9" t="s">
        <v>4724</v>
      </c>
    </row>
    <row r="27336" spans="1:2" x14ac:dyDescent="0.25">
      <c r="A27336" s="9" t="s">
        <v>4725</v>
      </c>
      <c r="B27336" s="9" t="s">
        <v>4726</v>
      </c>
    </row>
    <row r="27337" spans="1:2" x14ac:dyDescent="0.25">
      <c r="A27337" s="9" t="s">
        <v>4727</v>
      </c>
      <c r="B27337" s="9" t="s">
        <v>4728</v>
      </c>
    </row>
    <row r="27338" spans="1:2" x14ac:dyDescent="0.25">
      <c r="A27338" s="9" t="s">
        <v>4729</v>
      </c>
      <c r="B27338" s="9" t="s">
        <v>4730</v>
      </c>
    </row>
    <row r="27339" spans="1:2" x14ac:dyDescent="0.25">
      <c r="A27339" s="9" t="s">
        <v>4731</v>
      </c>
      <c r="B27339" s="9" t="s">
        <v>4732</v>
      </c>
    </row>
    <row r="27340" spans="1:2" x14ac:dyDescent="0.25">
      <c r="A27340" s="9" t="s">
        <v>4733</v>
      </c>
      <c r="B27340" s="9" t="s">
        <v>4734</v>
      </c>
    </row>
    <row r="27341" spans="1:2" x14ac:dyDescent="0.25">
      <c r="A27341" s="9" t="s">
        <v>4735</v>
      </c>
      <c r="B27341" s="9" t="s">
        <v>4736</v>
      </c>
    </row>
    <row r="27342" spans="1:2" x14ac:dyDescent="0.25">
      <c r="A27342" s="9" t="s">
        <v>4737</v>
      </c>
      <c r="B27342" s="9" t="s">
        <v>4738</v>
      </c>
    </row>
    <row r="27343" spans="1:2" x14ac:dyDescent="0.25">
      <c r="A27343" s="9" t="s">
        <v>4739</v>
      </c>
      <c r="B27343" s="9" t="s">
        <v>4740</v>
      </c>
    </row>
    <row r="27344" spans="1:2" x14ac:dyDescent="0.25">
      <c r="A27344" s="9" t="s">
        <v>4741</v>
      </c>
      <c r="B27344" s="9" t="s">
        <v>4742</v>
      </c>
    </row>
    <row r="27345" spans="1:2" x14ac:dyDescent="0.25">
      <c r="A27345" s="9" t="s">
        <v>4743</v>
      </c>
      <c r="B27345" s="9" t="s">
        <v>4744</v>
      </c>
    </row>
    <row r="27346" spans="1:2" x14ac:dyDescent="0.25">
      <c r="A27346" s="9" t="s">
        <v>179</v>
      </c>
      <c r="B27346" s="9" t="s">
        <v>362</v>
      </c>
    </row>
    <row r="27347" spans="1:2" x14ac:dyDescent="0.25">
      <c r="A27347" s="9" t="s">
        <v>4745</v>
      </c>
      <c r="B27347" s="9" t="s">
        <v>4746</v>
      </c>
    </row>
    <row r="27348" spans="1:2" x14ac:dyDescent="0.25">
      <c r="A27348" s="9" t="s">
        <v>4747</v>
      </c>
      <c r="B27348" s="9" t="s">
        <v>4748</v>
      </c>
    </row>
    <row r="27349" spans="1:2" x14ac:dyDescent="0.25">
      <c r="A27349" s="9" t="s">
        <v>4749</v>
      </c>
      <c r="B27349" s="9" t="s">
        <v>4750</v>
      </c>
    </row>
    <row r="27350" spans="1:2" x14ac:dyDescent="0.25">
      <c r="A27350" s="9" t="s">
        <v>4751</v>
      </c>
      <c r="B27350" s="9" t="s">
        <v>4752</v>
      </c>
    </row>
    <row r="27351" spans="1:2" x14ac:dyDescent="0.25">
      <c r="A27351" s="9" t="s">
        <v>4753</v>
      </c>
      <c r="B27351" s="9" t="s">
        <v>4754</v>
      </c>
    </row>
    <row r="27352" spans="1:2" x14ac:dyDescent="0.25">
      <c r="A27352" s="9" t="s">
        <v>4755</v>
      </c>
      <c r="B27352" s="9" t="s">
        <v>4754</v>
      </c>
    </row>
    <row r="27353" spans="1:2" x14ac:dyDescent="0.25">
      <c r="A27353" s="9" t="s">
        <v>4756</v>
      </c>
      <c r="B27353" s="9" t="s">
        <v>4757</v>
      </c>
    </row>
    <row r="27354" spans="1:2" x14ac:dyDescent="0.25">
      <c r="A27354" s="9" t="s">
        <v>4758</v>
      </c>
      <c r="B27354" s="9" t="s">
        <v>4759</v>
      </c>
    </row>
    <row r="27355" spans="1:2" x14ac:dyDescent="0.25">
      <c r="A27355" s="9" t="s">
        <v>4760</v>
      </c>
      <c r="B27355" s="9" t="s">
        <v>4761</v>
      </c>
    </row>
    <row r="27356" spans="1:2" x14ac:dyDescent="0.25">
      <c r="A27356" s="9" t="s">
        <v>4762</v>
      </c>
      <c r="B27356" s="9" t="s">
        <v>4763</v>
      </c>
    </row>
    <row r="27357" spans="1:2" x14ac:dyDescent="0.25">
      <c r="A27357" s="9" t="s">
        <v>4764</v>
      </c>
      <c r="B27357" s="9" t="s">
        <v>4765</v>
      </c>
    </row>
    <row r="27358" spans="1:2" x14ac:dyDescent="0.25">
      <c r="A27358" s="9" t="s">
        <v>4766</v>
      </c>
      <c r="B27358" s="9" t="s">
        <v>4767</v>
      </c>
    </row>
    <row r="27359" spans="1:2" x14ac:dyDescent="0.25">
      <c r="A27359" s="9" t="s">
        <v>4768</v>
      </c>
      <c r="B27359" s="9" t="s">
        <v>4769</v>
      </c>
    </row>
    <row r="27360" spans="1:2" x14ac:dyDescent="0.25">
      <c r="A27360" s="9" t="s">
        <v>4770</v>
      </c>
      <c r="B27360" s="9" t="s">
        <v>4771</v>
      </c>
    </row>
    <row r="27361" spans="1:2" x14ac:dyDescent="0.25">
      <c r="A27361" s="9" t="s">
        <v>4772</v>
      </c>
      <c r="B27361" s="9" t="s">
        <v>4773</v>
      </c>
    </row>
    <row r="27362" spans="1:2" x14ac:dyDescent="0.25">
      <c r="A27362" s="9" t="s">
        <v>4774</v>
      </c>
      <c r="B27362" s="9" t="s">
        <v>4775</v>
      </c>
    </row>
    <row r="27363" spans="1:2" x14ac:dyDescent="0.25">
      <c r="A27363" s="9" t="s">
        <v>4776</v>
      </c>
      <c r="B27363" s="9" t="s">
        <v>4777</v>
      </c>
    </row>
    <row r="27364" spans="1:2" x14ac:dyDescent="0.25">
      <c r="A27364" s="9" t="s">
        <v>4778</v>
      </c>
      <c r="B27364" s="9" t="s">
        <v>4779</v>
      </c>
    </row>
    <row r="27365" spans="1:2" x14ac:dyDescent="0.25">
      <c r="A27365" s="9" t="s">
        <v>4780</v>
      </c>
      <c r="B27365" s="9" t="s">
        <v>4781</v>
      </c>
    </row>
    <row r="27366" spans="1:2" x14ac:dyDescent="0.25">
      <c r="A27366" s="9" t="s">
        <v>4782</v>
      </c>
      <c r="B27366" s="9" t="s">
        <v>4783</v>
      </c>
    </row>
    <row r="27367" spans="1:2" x14ac:dyDescent="0.25">
      <c r="A27367" s="9" t="s">
        <v>4784</v>
      </c>
      <c r="B27367" s="9" t="s">
        <v>4785</v>
      </c>
    </row>
    <row r="27368" spans="1:2" x14ac:dyDescent="0.25">
      <c r="A27368" s="9" t="s">
        <v>4786</v>
      </c>
      <c r="B27368" s="9" t="s">
        <v>4787</v>
      </c>
    </row>
    <row r="27369" spans="1:2" x14ac:dyDescent="0.25">
      <c r="A27369" s="9" t="s">
        <v>4788</v>
      </c>
      <c r="B27369" s="9" t="s">
        <v>4789</v>
      </c>
    </row>
    <row r="27370" spans="1:2" x14ac:dyDescent="0.25">
      <c r="A27370" s="9" t="s">
        <v>4790</v>
      </c>
      <c r="B27370" s="9" t="s">
        <v>4791</v>
      </c>
    </row>
    <row r="27371" spans="1:2" x14ac:dyDescent="0.25">
      <c r="A27371" s="9" t="s">
        <v>4792</v>
      </c>
      <c r="B27371" s="9" t="s">
        <v>4793</v>
      </c>
    </row>
    <row r="27372" spans="1:2" x14ac:dyDescent="0.25">
      <c r="A27372" s="9" t="s">
        <v>4794</v>
      </c>
      <c r="B27372" s="9" t="s">
        <v>4795</v>
      </c>
    </row>
    <row r="27373" spans="1:2" x14ac:dyDescent="0.25">
      <c r="A27373" s="9" t="s">
        <v>4796</v>
      </c>
      <c r="B27373" s="9" t="s">
        <v>4797</v>
      </c>
    </row>
    <row r="27374" spans="1:2" x14ac:dyDescent="0.25">
      <c r="A27374" s="9" t="s">
        <v>4798</v>
      </c>
      <c r="B27374" s="9" t="s">
        <v>4799</v>
      </c>
    </row>
    <row r="27375" spans="1:2" x14ac:dyDescent="0.25">
      <c r="A27375" s="9" t="s">
        <v>4800</v>
      </c>
      <c r="B27375" s="9" t="s">
        <v>4801</v>
      </c>
    </row>
    <row r="27376" spans="1:2" x14ac:dyDescent="0.25">
      <c r="A27376" s="9" t="s">
        <v>4802</v>
      </c>
      <c r="B27376" s="9" t="s">
        <v>4803</v>
      </c>
    </row>
    <row r="27377" spans="1:2" x14ac:dyDescent="0.25">
      <c r="A27377" s="9" t="s">
        <v>4804</v>
      </c>
      <c r="B27377" s="9" t="s">
        <v>4805</v>
      </c>
    </row>
    <row r="27378" spans="1:2" x14ac:dyDescent="0.25">
      <c r="A27378" s="9" t="s">
        <v>4806</v>
      </c>
      <c r="B27378" s="9" t="s">
        <v>4807</v>
      </c>
    </row>
    <row r="27379" spans="1:2" x14ac:dyDescent="0.25">
      <c r="A27379" s="9" t="s">
        <v>4808</v>
      </c>
      <c r="B27379" s="9" t="s">
        <v>4809</v>
      </c>
    </row>
    <row r="27380" spans="1:2" x14ac:dyDescent="0.25">
      <c r="A27380" s="9" t="s">
        <v>4810</v>
      </c>
      <c r="B27380" s="9" t="s">
        <v>4811</v>
      </c>
    </row>
    <row r="27381" spans="1:2" x14ac:dyDescent="0.25">
      <c r="A27381" s="9" t="s">
        <v>4812</v>
      </c>
      <c r="B27381" s="9" t="s">
        <v>4813</v>
      </c>
    </row>
    <row r="27382" spans="1:2" x14ac:dyDescent="0.25">
      <c r="A27382" s="9" t="s">
        <v>4814</v>
      </c>
      <c r="B27382" s="9" t="s">
        <v>4815</v>
      </c>
    </row>
    <row r="27383" spans="1:2" x14ac:dyDescent="0.25">
      <c r="A27383" s="9" t="s">
        <v>4816</v>
      </c>
      <c r="B27383" s="9" t="s">
        <v>4817</v>
      </c>
    </row>
    <row r="27384" spans="1:2" x14ac:dyDescent="0.25">
      <c r="A27384" s="9" t="s">
        <v>4818</v>
      </c>
      <c r="B27384" s="9" t="s">
        <v>4819</v>
      </c>
    </row>
    <row r="27385" spans="1:2" x14ac:dyDescent="0.25">
      <c r="A27385" s="9" t="s">
        <v>4820</v>
      </c>
      <c r="B27385" s="9" t="s">
        <v>4821</v>
      </c>
    </row>
    <row r="27386" spans="1:2" x14ac:dyDescent="0.25">
      <c r="A27386" s="9" t="s">
        <v>4822</v>
      </c>
      <c r="B27386" s="9" t="s">
        <v>4823</v>
      </c>
    </row>
    <row r="27387" spans="1:2" x14ac:dyDescent="0.25">
      <c r="A27387" s="9" t="s">
        <v>4824</v>
      </c>
      <c r="B27387" s="9" t="s">
        <v>4825</v>
      </c>
    </row>
    <row r="27388" spans="1:2" x14ac:dyDescent="0.25">
      <c r="A27388" s="9" t="s">
        <v>4826</v>
      </c>
      <c r="B27388" s="9" t="s">
        <v>4827</v>
      </c>
    </row>
    <row r="27389" spans="1:2" x14ac:dyDescent="0.25">
      <c r="A27389" s="9" t="s">
        <v>4828</v>
      </c>
      <c r="B27389" s="9" t="s">
        <v>4829</v>
      </c>
    </row>
    <row r="27390" spans="1:2" x14ac:dyDescent="0.25">
      <c r="A27390" s="9" t="s">
        <v>4830</v>
      </c>
      <c r="B27390" s="9" t="s">
        <v>4831</v>
      </c>
    </row>
    <row r="27391" spans="1:2" x14ac:dyDescent="0.25">
      <c r="A27391" s="9" t="s">
        <v>4832</v>
      </c>
      <c r="B27391" s="9" t="s">
        <v>4833</v>
      </c>
    </row>
    <row r="27392" spans="1:2" x14ac:dyDescent="0.25">
      <c r="A27392" s="9" t="s">
        <v>4834</v>
      </c>
      <c r="B27392" s="9" t="s">
        <v>4835</v>
      </c>
    </row>
    <row r="27393" spans="1:2" x14ac:dyDescent="0.25">
      <c r="A27393" s="9" t="s">
        <v>4836</v>
      </c>
      <c r="B27393" s="9" t="s">
        <v>4837</v>
      </c>
    </row>
    <row r="27394" spans="1:2" x14ac:dyDescent="0.25">
      <c r="A27394" s="9" t="s">
        <v>4838</v>
      </c>
      <c r="B27394" s="9" t="s">
        <v>4839</v>
      </c>
    </row>
    <row r="27395" spans="1:2" x14ac:dyDescent="0.25">
      <c r="A27395" s="9" t="s">
        <v>4840</v>
      </c>
      <c r="B27395" s="9" t="s">
        <v>4841</v>
      </c>
    </row>
    <row r="27396" spans="1:2" x14ac:dyDescent="0.25">
      <c r="A27396" s="9" t="s">
        <v>4842</v>
      </c>
      <c r="B27396" s="9" t="s">
        <v>4843</v>
      </c>
    </row>
    <row r="27397" spans="1:2" x14ac:dyDescent="0.25">
      <c r="A27397" s="9" t="s">
        <v>4844</v>
      </c>
      <c r="B27397" s="9" t="s">
        <v>4845</v>
      </c>
    </row>
    <row r="27398" spans="1:2" x14ac:dyDescent="0.25">
      <c r="A27398" s="9" t="s">
        <v>4846</v>
      </c>
      <c r="B27398" s="9" t="s">
        <v>4847</v>
      </c>
    </row>
    <row r="27399" spans="1:2" x14ac:dyDescent="0.25">
      <c r="A27399" s="9" t="s">
        <v>4848</v>
      </c>
      <c r="B27399" s="9" t="s">
        <v>4849</v>
      </c>
    </row>
    <row r="27400" spans="1:2" x14ac:dyDescent="0.25">
      <c r="A27400" s="9" t="s">
        <v>4850</v>
      </c>
      <c r="B27400" s="9" t="s">
        <v>4851</v>
      </c>
    </row>
    <row r="27401" spans="1:2" x14ac:dyDescent="0.25">
      <c r="A27401" s="9" t="s">
        <v>4852</v>
      </c>
      <c r="B27401" s="9" t="s">
        <v>4853</v>
      </c>
    </row>
    <row r="27402" spans="1:2" x14ac:dyDescent="0.25">
      <c r="A27402" s="9" t="s">
        <v>4854</v>
      </c>
      <c r="B27402" s="9" t="s">
        <v>4855</v>
      </c>
    </row>
    <row r="27403" spans="1:2" x14ac:dyDescent="0.25">
      <c r="A27403" s="9" t="s">
        <v>4856</v>
      </c>
      <c r="B27403" s="9" t="s">
        <v>4857</v>
      </c>
    </row>
    <row r="27404" spans="1:2" x14ac:dyDescent="0.25">
      <c r="A27404" s="9" t="s">
        <v>4858</v>
      </c>
      <c r="B27404" s="9" t="s">
        <v>4859</v>
      </c>
    </row>
    <row r="27405" spans="1:2" x14ac:dyDescent="0.25">
      <c r="A27405" s="9" t="s">
        <v>4860</v>
      </c>
      <c r="B27405" s="9" t="s">
        <v>4861</v>
      </c>
    </row>
    <row r="27406" spans="1:2" x14ac:dyDescent="0.25">
      <c r="A27406" s="9" t="s">
        <v>4862</v>
      </c>
      <c r="B27406" s="9" t="s">
        <v>4863</v>
      </c>
    </row>
    <row r="27407" spans="1:2" x14ac:dyDescent="0.25">
      <c r="A27407" s="9" t="s">
        <v>4864</v>
      </c>
      <c r="B27407" s="9" t="s">
        <v>4865</v>
      </c>
    </row>
    <row r="27408" spans="1:2" x14ac:dyDescent="0.25">
      <c r="A27408" s="9" t="s">
        <v>4866</v>
      </c>
      <c r="B27408" s="9" t="s">
        <v>4867</v>
      </c>
    </row>
    <row r="27409" spans="1:2" x14ac:dyDescent="0.25">
      <c r="A27409" s="9" t="s">
        <v>4868</v>
      </c>
      <c r="B27409" s="9" t="s">
        <v>4869</v>
      </c>
    </row>
    <row r="27410" spans="1:2" x14ac:dyDescent="0.25">
      <c r="A27410" s="9" t="s">
        <v>4870</v>
      </c>
      <c r="B27410" s="9" t="s">
        <v>4871</v>
      </c>
    </row>
    <row r="27411" spans="1:2" x14ac:dyDescent="0.25">
      <c r="A27411" s="9" t="s">
        <v>4872</v>
      </c>
      <c r="B27411" s="9" t="s">
        <v>4873</v>
      </c>
    </row>
    <row r="27412" spans="1:2" x14ac:dyDescent="0.25">
      <c r="A27412" s="9" t="s">
        <v>4874</v>
      </c>
      <c r="B27412" s="9" t="s">
        <v>4875</v>
      </c>
    </row>
    <row r="27413" spans="1:2" x14ac:dyDescent="0.25">
      <c r="A27413" s="9" t="s">
        <v>4876</v>
      </c>
      <c r="B27413" s="9" t="s">
        <v>4877</v>
      </c>
    </row>
    <row r="27414" spans="1:2" x14ac:dyDescent="0.25">
      <c r="A27414" s="9" t="s">
        <v>4878</v>
      </c>
      <c r="B27414" s="9" t="s">
        <v>4879</v>
      </c>
    </row>
    <row r="27415" spans="1:2" x14ac:dyDescent="0.25">
      <c r="A27415" s="9" t="s">
        <v>4880</v>
      </c>
      <c r="B27415" s="9" t="s">
        <v>4881</v>
      </c>
    </row>
    <row r="27416" spans="1:2" x14ac:dyDescent="0.25">
      <c r="A27416" s="9" t="s">
        <v>4882</v>
      </c>
      <c r="B27416" s="9" t="s">
        <v>4883</v>
      </c>
    </row>
    <row r="27417" spans="1:2" x14ac:dyDescent="0.25">
      <c r="A27417" s="9" t="s">
        <v>4884</v>
      </c>
      <c r="B27417" s="9" t="s">
        <v>4885</v>
      </c>
    </row>
    <row r="27418" spans="1:2" x14ac:dyDescent="0.25">
      <c r="A27418" s="9" t="s">
        <v>4886</v>
      </c>
      <c r="B27418" s="9" t="s">
        <v>4887</v>
      </c>
    </row>
    <row r="27419" spans="1:2" x14ac:dyDescent="0.25">
      <c r="A27419" s="9" t="s">
        <v>4888</v>
      </c>
      <c r="B27419" s="9" t="s">
        <v>4887</v>
      </c>
    </row>
    <row r="27420" spans="1:2" x14ac:dyDescent="0.25">
      <c r="A27420" s="9" t="s">
        <v>4889</v>
      </c>
      <c r="B27420" s="9" t="s">
        <v>4890</v>
      </c>
    </row>
    <row r="27421" spans="1:2" x14ac:dyDescent="0.25">
      <c r="A27421" s="9" t="s">
        <v>4891</v>
      </c>
      <c r="B27421" s="9" t="s">
        <v>4892</v>
      </c>
    </row>
    <row r="27422" spans="1:2" x14ac:dyDescent="0.25">
      <c r="A27422" s="9" t="s">
        <v>4893</v>
      </c>
      <c r="B27422" s="9" t="s">
        <v>4894</v>
      </c>
    </row>
    <row r="27423" spans="1:2" x14ac:dyDescent="0.25">
      <c r="A27423" s="9" t="s">
        <v>4895</v>
      </c>
      <c r="B27423" s="9" t="s">
        <v>4896</v>
      </c>
    </row>
    <row r="27424" spans="1:2" x14ac:dyDescent="0.25">
      <c r="A27424" s="9" t="s">
        <v>4897</v>
      </c>
      <c r="B27424" s="9" t="s">
        <v>4898</v>
      </c>
    </row>
    <row r="27425" spans="1:2" x14ac:dyDescent="0.25">
      <c r="A27425" s="9" t="s">
        <v>4899</v>
      </c>
      <c r="B27425" s="9" t="s">
        <v>4900</v>
      </c>
    </row>
    <row r="27426" spans="1:2" x14ac:dyDescent="0.25">
      <c r="A27426" s="9" t="s">
        <v>4901</v>
      </c>
      <c r="B27426" s="9" t="s">
        <v>4902</v>
      </c>
    </row>
    <row r="27427" spans="1:2" x14ac:dyDescent="0.25">
      <c r="A27427" s="9" t="s">
        <v>4903</v>
      </c>
      <c r="B27427" s="9" t="s">
        <v>4904</v>
      </c>
    </row>
    <row r="27428" spans="1:2" x14ac:dyDescent="0.25">
      <c r="A27428" s="9" t="s">
        <v>4905</v>
      </c>
      <c r="B27428" s="9" t="s">
        <v>4906</v>
      </c>
    </row>
    <row r="27429" spans="1:2" x14ac:dyDescent="0.25">
      <c r="A27429" s="9" t="s">
        <v>4907</v>
      </c>
      <c r="B27429" s="9" t="s">
        <v>4908</v>
      </c>
    </row>
    <row r="27430" spans="1:2" x14ac:dyDescent="0.25">
      <c r="A27430" s="9" t="s">
        <v>4909</v>
      </c>
      <c r="B27430" s="9" t="s">
        <v>4910</v>
      </c>
    </row>
    <row r="27431" spans="1:2" x14ac:dyDescent="0.25">
      <c r="A27431" s="9" t="s">
        <v>4911</v>
      </c>
      <c r="B27431" s="9" t="s">
        <v>4912</v>
      </c>
    </row>
    <row r="27432" spans="1:2" x14ac:dyDescent="0.25">
      <c r="A27432" s="9" t="s">
        <v>4913</v>
      </c>
      <c r="B27432" s="9" t="s">
        <v>4914</v>
      </c>
    </row>
    <row r="27433" spans="1:2" x14ac:dyDescent="0.25">
      <c r="A27433" s="9" t="s">
        <v>4915</v>
      </c>
      <c r="B27433" s="9" t="s">
        <v>4916</v>
      </c>
    </row>
    <row r="27434" spans="1:2" x14ac:dyDescent="0.25">
      <c r="A27434" s="9" t="s">
        <v>4917</v>
      </c>
      <c r="B27434" s="9" t="s">
        <v>4918</v>
      </c>
    </row>
    <row r="27435" spans="1:2" x14ac:dyDescent="0.25">
      <c r="A27435" s="9" t="s">
        <v>4919</v>
      </c>
      <c r="B27435" s="9" t="s">
        <v>4920</v>
      </c>
    </row>
    <row r="27436" spans="1:2" x14ac:dyDescent="0.25">
      <c r="A27436" s="9" t="s">
        <v>4921</v>
      </c>
      <c r="B27436" s="9" t="s">
        <v>4922</v>
      </c>
    </row>
    <row r="27437" spans="1:2" x14ac:dyDescent="0.25">
      <c r="A27437" s="9" t="s">
        <v>4923</v>
      </c>
      <c r="B27437" s="9" t="s">
        <v>4924</v>
      </c>
    </row>
    <row r="27438" spans="1:2" x14ac:dyDescent="0.25">
      <c r="A27438" s="9" t="s">
        <v>4925</v>
      </c>
      <c r="B27438" s="9" t="s">
        <v>4926</v>
      </c>
    </row>
    <row r="27439" spans="1:2" x14ac:dyDescent="0.25">
      <c r="A27439" s="9" t="s">
        <v>4927</v>
      </c>
      <c r="B27439" s="9" t="s">
        <v>4928</v>
      </c>
    </row>
    <row r="27440" spans="1:2" x14ac:dyDescent="0.25">
      <c r="A27440" s="9" t="s">
        <v>4929</v>
      </c>
      <c r="B27440" s="9" t="s">
        <v>4930</v>
      </c>
    </row>
    <row r="27441" spans="1:2" x14ac:dyDescent="0.25">
      <c r="A27441" s="9" t="s">
        <v>4931</v>
      </c>
      <c r="B27441" s="9" t="s">
        <v>4932</v>
      </c>
    </row>
    <row r="27442" spans="1:2" x14ac:dyDescent="0.25">
      <c r="A27442" s="9" t="s">
        <v>4933</v>
      </c>
      <c r="B27442" s="9" t="s">
        <v>4934</v>
      </c>
    </row>
    <row r="27443" spans="1:2" x14ac:dyDescent="0.25">
      <c r="A27443" s="9" t="s">
        <v>4935</v>
      </c>
      <c r="B27443" s="9" t="s">
        <v>4936</v>
      </c>
    </row>
    <row r="27444" spans="1:2" x14ac:dyDescent="0.25">
      <c r="A27444" s="9" t="s">
        <v>4937</v>
      </c>
      <c r="B27444" s="9" t="s">
        <v>4938</v>
      </c>
    </row>
    <row r="27445" spans="1:2" x14ac:dyDescent="0.25">
      <c r="A27445" s="9" t="s">
        <v>4939</v>
      </c>
      <c r="B27445" s="9" t="s">
        <v>4940</v>
      </c>
    </row>
    <row r="27446" spans="1:2" x14ac:dyDescent="0.25">
      <c r="A27446" s="9" t="s">
        <v>4941</v>
      </c>
      <c r="B27446" s="9" t="s">
        <v>4942</v>
      </c>
    </row>
    <row r="27447" spans="1:2" x14ac:dyDescent="0.25">
      <c r="A27447" s="9" t="s">
        <v>4943</v>
      </c>
      <c r="B27447" s="9" t="s">
        <v>4944</v>
      </c>
    </row>
    <row r="27448" spans="1:2" x14ac:dyDescent="0.25">
      <c r="A27448" s="9" t="s">
        <v>4945</v>
      </c>
      <c r="B27448" s="9" t="s">
        <v>4946</v>
      </c>
    </row>
    <row r="27449" spans="1:2" x14ac:dyDescent="0.25">
      <c r="A27449" s="9" t="s">
        <v>4947</v>
      </c>
      <c r="B27449" s="9" t="s">
        <v>4948</v>
      </c>
    </row>
    <row r="27450" spans="1:2" x14ac:dyDescent="0.25">
      <c r="A27450" s="9" t="s">
        <v>4949</v>
      </c>
      <c r="B27450" s="9" t="s">
        <v>4950</v>
      </c>
    </row>
    <row r="27451" spans="1:2" x14ac:dyDescent="0.25">
      <c r="A27451" s="9" t="s">
        <v>4951</v>
      </c>
      <c r="B27451" s="9" t="s">
        <v>4952</v>
      </c>
    </row>
    <row r="27452" spans="1:2" x14ac:dyDescent="0.25">
      <c r="A27452" s="9" t="s">
        <v>4953</v>
      </c>
      <c r="B27452" s="9" t="s">
        <v>2387</v>
      </c>
    </row>
    <row r="27453" spans="1:2" x14ac:dyDescent="0.25">
      <c r="A27453" s="9" t="s">
        <v>2388</v>
      </c>
      <c r="B27453" s="9" t="s">
        <v>2389</v>
      </c>
    </row>
    <row r="27454" spans="1:2" x14ac:dyDescent="0.25">
      <c r="A27454" s="9" t="s">
        <v>2390</v>
      </c>
      <c r="B27454" s="9" t="s">
        <v>2391</v>
      </c>
    </row>
    <row r="27455" spans="1:2" x14ac:dyDescent="0.25">
      <c r="A27455" s="9" t="s">
        <v>2392</v>
      </c>
      <c r="B27455" s="9" t="s">
        <v>2393</v>
      </c>
    </row>
    <row r="27456" spans="1:2" x14ac:dyDescent="0.25">
      <c r="A27456" s="9" t="s">
        <v>2394</v>
      </c>
      <c r="B27456" s="9" t="s">
        <v>2395</v>
      </c>
    </row>
    <row r="27457" spans="1:2" x14ac:dyDescent="0.25">
      <c r="A27457" s="9" t="s">
        <v>2396</v>
      </c>
      <c r="B27457" s="9" t="s">
        <v>2397</v>
      </c>
    </row>
    <row r="27458" spans="1:2" x14ac:dyDescent="0.25">
      <c r="A27458" s="9" t="s">
        <v>2398</v>
      </c>
      <c r="B27458" s="9" t="s">
        <v>2399</v>
      </c>
    </row>
    <row r="27459" spans="1:2" x14ac:dyDescent="0.25">
      <c r="A27459" s="9" t="s">
        <v>2400</v>
      </c>
      <c r="B27459" s="9" t="s">
        <v>2401</v>
      </c>
    </row>
    <row r="27460" spans="1:2" x14ac:dyDescent="0.25">
      <c r="A27460" s="9" t="s">
        <v>2402</v>
      </c>
      <c r="B27460" s="9" t="s">
        <v>2403</v>
      </c>
    </row>
    <row r="27461" spans="1:2" x14ac:dyDescent="0.25">
      <c r="A27461" s="9" t="s">
        <v>2404</v>
      </c>
      <c r="B27461" s="9" t="s">
        <v>2405</v>
      </c>
    </row>
    <row r="27462" spans="1:2" x14ac:dyDescent="0.25">
      <c r="A27462" s="9" t="s">
        <v>2406</v>
      </c>
      <c r="B27462" s="9" t="s">
        <v>2407</v>
      </c>
    </row>
    <row r="27463" spans="1:2" x14ac:dyDescent="0.25">
      <c r="A27463" s="9" t="s">
        <v>2408</v>
      </c>
      <c r="B27463" s="9" t="s">
        <v>2409</v>
      </c>
    </row>
    <row r="27464" spans="1:2" x14ac:dyDescent="0.25">
      <c r="A27464" s="9" t="s">
        <v>2410</v>
      </c>
      <c r="B27464" s="9" t="s">
        <v>2411</v>
      </c>
    </row>
    <row r="27465" spans="1:2" x14ac:dyDescent="0.25">
      <c r="A27465" s="9" t="s">
        <v>2412</v>
      </c>
      <c r="B27465" s="9" t="s">
        <v>2413</v>
      </c>
    </row>
    <row r="27466" spans="1:2" x14ac:dyDescent="0.25">
      <c r="A27466" s="9" t="s">
        <v>2414</v>
      </c>
      <c r="B27466" s="9" t="s">
        <v>2415</v>
      </c>
    </row>
    <row r="27467" spans="1:2" x14ac:dyDescent="0.25">
      <c r="A27467" s="9" t="s">
        <v>2416</v>
      </c>
      <c r="B27467" s="9" t="s">
        <v>2417</v>
      </c>
    </row>
    <row r="27468" spans="1:2" x14ac:dyDescent="0.25">
      <c r="A27468" s="9" t="s">
        <v>2418</v>
      </c>
      <c r="B27468" s="9" t="s">
        <v>2419</v>
      </c>
    </row>
    <row r="27469" spans="1:2" x14ac:dyDescent="0.25">
      <c r="A27469" s="9" t="s">
        <v>2420</v>
      </c>
      <c r="B27469" s="9" t="s">
        <v>2421</v>
      </c>
    </row>
    <row r="27470" spans="1:2" x14ac:dyDescent="0.25">
      <c r="A27470" s="9" t="s">
        <v>2422</v>
      </c>
      <c r="B27470" s="9" t="s">
        <v>2423</v>
      </c>
    </row>
    <row r="27471" spans="1:2" x14ac:dyDescent="0.25">
      <c r="A27471" s="9" t="s">
        <v>2424</v>
      </c>
      <c r="B27471" s="9" t="s">
        <v>2425</v>
      </c>
    </row>
    <row r="27472" spans="1:2" x14ac:dyDescent="0.25">
      <c r="A27472" s="9" t="s">
        <v>2426</v>
      </c>
      <c r="B27472" s="9" t="s">
        <v>2427</v>
      </c>
    </row>
    <row r="27473" spans="1:2" x14ac:dyDescent="0.25">
      <c r="A27473" s="9" t="s">
        <v>2428</v>
      </c>
      <c r="B27473" s="9" t="s">
        <v>2429</v>
      </c>
    </row>
    <row r="27474" spans="1:2" x14ac:dyDescent="0.25">
      <c r="A27474" s="9" t="s">
        <v>2430</v>
      </c>
      <c r="B27474" s="9" t="s">
        <v>2431</v>
      </c>
    </row>
    <row r="27475" spans="1:2" x14ac:dyDescent="0.25">
      <c r="A27475" s="9" t="s">
        <v>2432</v>
      </c>
      <c r="B27475" s="9" t="s">
        <v>2433</v>
      </c>
    </row>
    <row r="27476" spans="1:2" x14ac:dyDescent="0.25">
      <c r="A27476" s="9" t="s">
        <v>2434</v>
      </c>
      <c r="B27476" s="9" t="s">
        <v>2435</v>
      </c>
    </row>
    <row r="27477" spans="1:2" x14ac:dyDescent="0.25">
      <c r="A27477" s="9" t="s">
        <v>2436</v>
      </c>
      <c r="B27477" s="9" t="s">
        <v>2437</v>
      </c>
    </row>
    <row r="27478" spans="1:2" x14ac:dyDescent="0.25">
      <c r="A27478" s="9" t="s">
        <v>2438</v>
      </c>
      <c r="B27478" s="9" t="s">
        <v>2439</v>
      </c>
    </row>
    <row r="27479" spans="1:2" x14ac:dyDescent="0.25">
      <c r="A27479" s="9" t="s">
        <v>2440</v>
      </c>
      <c r="B27479" s="9" t="s">
        <v>2441</v>
      </c>
    </row>
    <row r="27480" spans="1:2" x14ac:dyDescent="0.25">
      <c r="A27480" s="9" t="s">
        <v>2442</v>
      </c>
      <c r="B27480" s="9" t="s">
        <v>2443</v>
      </c>
    </row>
    <row r="27481" spans="1:2" x14ac:dyDescent="0.25">
      <c r="A27481" s="9" t="s">
        <v>2444</v>
      </c>
      <c r="B27481" s="9" t="s">
        <v>2445</v>
      </c>
    </row>
    <row r="27482" spans="1:2" x14ac:dyDescent="0.25">
      <c r="A27482" s="9" t="s">
        <v>2446</v>
      </c>
      <c r="B27482" s="9" t="s">
        <v>2447</v>
      </c>
    </row>
    <row r="27483" spans="1:2" x14ac:dyDescent="0.25">
      <c r="A27483" s="9" t="s">
        <v>2448</v>
      </c>
      <c r="B27483" s="9" t="s">
        <v>2449</v>
      </c>
    </row>
    <row r="27484" spans="1:2" x14ac:dyDescent="0.25">
      <c r="A27484" s="9" t="s">
        <v>2450</v>
      </c>
      <c r="B27484" s="9" t="s">
        <v>2451</v>
      </c>
    </row>
    <row r="27485" spans="1:2" x14ac:dyDescent="0.25">
      <c r="A27485" s="9" t="s">
        <v>2452</v>
      </c>
      <c r="B27485" s="9" t="s">
        <v>2453</v>
      </c>
    </row>
    <row r="27486" spans="1:2" x14ac:dyDescent="0.25">
      <c r="A27486" s="9" t="s">
        <v>2454</v>
      </c>
      <c r="B27486" s="9" t="s">
        <v>2455</v>
      </c>
    </row>
    <row r="27487" spans="1:2" x14ac:dyDescent="0.25">
      <c r="A27487" s="9" t="s">
        <v>2456</v>
      </c>
      <c r="B27487" s="9" t="s">
        <v>2457</v>
      </c>
    </row>
    <row r="27488" spans="1:2" x14ac:dyDescent="0.25">
      <c r="A27488" s="9" t="s">
        <v>2458</v>
      </c>
      <c r="B27488" s="9" t="s">
        <v>2459</v>
      </c>
    </row>
    <row r="27489" spans="1:2" x14ac:dyDescent="0.25">
      <c r="A27489" s="9" t="s">
        <v>2460</v>
      </c>
      <c r="B27489" s="9" t="s">
        <v>2461</v>
      </c>
    </row>
    <row r="27490" spans="1:2" x14ac:dyDescent="0.25">
      <c r="A27490" s="9" t="s">
        <v>2462</v>
      </c>
      <c r="B27490" s="9" t="s">
        <v>2463</v>
      </c>
    </row>
    <row r="27491" spans="1:2" x14ac:dyDescent="0.25">
      <c r="A27491" s="9" t="s">
        <v>2464</v>
      </c>
      <c r="B27491" s="9" t="s">
        <v>2465</v>
      </c>
    </row>
    <row r="27492" spans="1:2" x14ac:dyDescent="0.25">
      <c r="A27492" s="9" t="s">
        <v>2466</v>
      </c>
      <c r="B27492" s="9" t="s">
        <v>2467</v>
      </c>
    </row>
    <row r="27493" spans="1:2" x14ac:dyDescent="0.25">
      <c r="A27493" s="9" t="s">
        <v>2468</v>
      </c>
      <c r="B27493" s="9" t="s">
        <v>2469</v>
      </c>
    </row>
    <row r="27494" spans="1:2" x14ac:dyDescent="0.25">
      <c r="A27494" s="9" t="s">
        <v>2470</v>
      </c>
      <c r="B27494" s="9" t="s">
        <v>2471</v>
      </c>
    </row>
    <row r="27495" spans="1:2" x14ac:dyDescent="0.25">
      <c r="A27495" s="9" t="s">
        <v>2472</v>
      </c>
      <c r="B27495" s="9" t="s">
        <v>2473</v>
      </c>
    </row>
    <row r="27496" spans="1:2" x14ac:dyDescent="0.25">
      <c r="A27496" s="9" t="s">
        <v>2474</v>
      </c>
      <c r="B27496" s="9" t="s">
        <v>2475</v>
      </c>
    </row>
    <row r="27497" spans="1:2" x14ac:dyDescent="0.25">
      <c r="A27497" s="9" t="s">
        <v>2476</v>
      </c>
      <c r="B27497" s="9" t="s">
        <v>2477</v>
      </c>
    </row>
    <row r="27498" spans="1:2" x14ac:dyDescent="0.25">
      <c r="A27498" s="9" t="s">
        <v>79</v>
      </c>
      <c r="B27498" s="9" t="s">
        <v>264</v>
      </c>
    </row>
    <row r="27499" spans="1:2" x14ac:dyDescent="0.25">
      <c r="A27499" s="9" t="s">
        <v>2478</v>
      </c>
      <c r="B27499" s="9" t="s">
        <v>2479</v>
      </c>
    </row>
    <row r="27500" spans="1:2" x14ac:dyDescent="0.25">
      <c r="A27500" s="9" t="s">
        <v>2480</v>
      </c>
      <c r="B27500" s="9" t="s">
        <v>2481</v>
      </c>
    </row>
    <row r="27501" spans="1:2" x14ac:dyDescent="0.25">
      <c r="A27501" s="9" t="s">
        <v>2482</v>
      </c>
      <c r="B27501" s="9" t="s">
        <v>2483</v>
      </c>
    </row>
    <row r="27502" spans="1:2" x14ac:dyDescent="0.25">
      <c r="A27502" s="9" t="s">
        <v>2484</v>
      </c>
      <c r="B27502" s="9" t="s">
        <v>2485</v>
      </c>
    </row>
    <row r="27503" spans="1:2" x14ac:dyDescent="0.25">
      <c r="A27503" s="9" t="s">
        <v>2486</v>
      </c>
      <c r="B27503" s="9" t="s">
        <v>2487</v>
      </c>
    </row>
    <row r="27504" spans="1:2" x14ac:dyDescent="0.25">
      <c r="A27504" s="9" t="s">
        <v>2488</v>
      </c>
      <c r="B27504" s="9" t="s">
        <v>2489</v>
      </c>
    </row>
    <row r="27505" spans="1:2" x14ac:dyDescent="0.25">
      <c r="A27505" s="9" t="s">
        <v>2490</v>
      </c>
      <c r="B27505" s="9" t="s">
        <v>2491</v>
      </c>
    </row>
    <row r="27506" spans="1:2" x14ac:dyDescent="0.25">
      <c r="A27506" s="9" t="s">
        <v>2492</v>
      </c>
      <c r="B27506" s="9" t="s">
        <v>2493</v>
      </c>
    </row>
    <row r="27507" spans="1:2" x14ac:dyDescent="0.25">
      <c r="A27507" s="9" t="s">
        <v>2494</v>
      </c>
      <c r="B27507" s="9" t="s">
        <v>2495</v>
      </c>
    </row>
    <row r="27508" spans="1:2" x14ac:dyDescent="0.25">
      <c r="A27508" s="9" t="s">
        <v>2496</v>
      </c>
      <c r="B27508" s="9" t="s">
        <v>2497</v>
      </c>
    </row>
    <row r="27509" spans="1:2" x14ac:dyDescent="0.25">
      <c r="A27509" s="9" t="s">
        <v>2498</v>
      </c>
      <c r="B27509" s="9" t="s">
        <v>2499</v>
      </c>
    </row>
    <row r="27510" spans="1:2" x14ac:dyDescent="0.25">
      <c r="A27510" s="9" t="s">
        <v>2500</v>
      </c>
      <c r="B27510" s="9" t="s">
        <v>2501</v>
      </c>
    </row>
    <row r="27511" spans="1:2" x14ac:dyDescent="0.25">
      <c r="A27511" s="9" t="s">
        <v>2502</v>
      </c>
      <c r="B27511" s="9" t="s">
        <v>2503</v>
      </c>
    </row>
    <row r="27512" spans="1:2" x14ac:dyDescent="0.25">
      <c r="A27512" s="9" t="s">
        <v>2504</v>
      </c>
      <c r="B27512" s="9" t="s">
        <v>2505</v>
      </c>
    </row>
    <row r="27513" spans="1:2" x14ac:dyDescent="0.25">
      <c r="A27513" s="9" t="s">
        <v>2506</v>
      </c>
      <c r="B27513" s="9" t="s">
        <v>2507</v>
      </c>
    </row>
    <row r="27514" spans="1:2" x14ac:dyDescent="0.25">
      <c r="A27514" s="9" t="s">
        <v>2508</v>
      </c>
      <c r="B27514" s="9" t="s">
        <v>2509</v>
      </c>
    </row>
    <row r="27515" spans="1:2" x14ac:dyDescent="0.25">
      <c r="A27515" s="9" t="s">
        <v>2510</v>
      </c>
      <c r="B27515" s="9" t="s">
        <v>2511</v>
      </c>
    </row>
    <row r="27516" spans="1:2" x14ac:dyDescent="0.25">
      <c r="A27516" s="9" t="s">
        <v>2512</v>
      </c>
      <c r="B27516" s="9" t="s">
        <v>2513</v>
      </c>
    </row>
    <row r="27517" spans="1:2" x14ac:dyDescent="0.25">
      <c r="A27517" s="9" t="s">
        <v>2514</v>
      </c>
      <c r="B27517" s="9" t="s">
        <v>2515</v>
      </c>
    </row>
    <row r="27518" spans="1:2" x14ac:dyDescent="0.25">
      <c r="A27518" s="9" t="s">
        <v>2516</v>
      </c>
      <c r="B27518" s="9" t="s">
        <v>2517</v>
      </c>
    </row>
    <row r="27519" spans="1:2" x14ac:dyDescent="0.25">
      <c r="A27519" s="9" t="s">
        <v>2518</v>
      </c>
      <c r="B27519" s="9" t="s">
        <v>2519</v>
      </c>
    </row>
    <row r="27520" spans="1:2" x14ac:dyDescent="0.25">
      <c r="A27520" s="9" t="s">
        <v>2520</v>
      </c>
      <c r="B27520" s="9" t="s">
        <v>2521</v>
      </c>
    </row>
    <row r="27521" spans="1:2" x14ac:dyDescent="0.25">
      <c r="A27521" s="9" t="s">
        <v>2522</v>
      </c>
      <c r="B27521" s="9" t="s">
        <v>2523</v>
      </c>
    </row>
    <row r="27522" spans="1:2" x14ac:dyDescent="0.25">
      <c r="A27522" s="9" t="s">
        <v>2524</v>
      </c>
      <c r="B27522" s="9" t="s">
        <v>2525</v>
      </c>
    </row>
    <row r="27523" spans="1:2" x14ac:dyDescent="0.25">
      <c r="A27523" s="9" t="s">
        <v>2526</v>
      </c>
      <c r="B27523" s="9" t="s">
        <v>2527</v>
      </c>
    </row>
    <row r="27524" spans="1:2" x14ac:dyDescent="0.25">
      <c r="A27524" s="9" t="s">
        <v>2528</v>
      </c>
      <c r="B27524" s="9" t="s">
        <v>2529</v>
      </c>
    </row>
    <row r="27525" spans="1:2" x14ac:dyDescent="0.25">
      <c r="A27525" s="9" t="s">
        <v>2530</v>
      </c>
      <c r="B27525" s="9" t="s">
        <v>2531</v>
      </c>
    </row>
    <row r="27526" spans="1:2" x14ac:dyDescent="0.25">
      <c r="A27526" s="9" t="s">
        <v>2532</v>
      </c>
      <c r="B27526" s="9" t="s">
        <v>2533</v>
      </c>
    </row>
    <row r="27527" spans="1:2" x14ac:dyDescent="0.25">
      <c r="A27527" s="9" t="s">
        <v>2534</v>
      </c>
      <c r="B27527" s="9" t="s">
        <v>2535</v>
      </c>
    </row>
    <row r="27528" spans="1:2" x14ac:dyDescent="0.25">
      <c r="A27528" s="9" t="s">
        <v>2536</v>
      </c>
      <c r="B27528" s="9" t="s">
        <v>2537</v>
      </c>
    </row>
    <row r="27529" spans="1:2" x14ac:dyDescent="0.25">
      <c r="A27529" s="9" t="s">
        <v>2538</v>
      </c>
      <c r="B27529" s="9" t="s">
        <v>2539</v>
      </c>
    </row>
    <row r="27530" spans="1:2" x14ac:dyDescent="0.25">
      <c r="A27530" s="9" t="s">
        <v>2540</v>
      </c>
      <c r="B27530" s="9" t="s">
        <v>2541</v>
      </c>
    </row>
    <row r="27531" spans="1:2" x14ac:dyDescent="0.25">
      <c r="A27531" s="9" t="s">
        <v>2542</v>
      </c>
      <c r="B27531" s="9" t="s">
        <v>2543</v>
      </c>
    </row>
    <row r="27532" spans="1:2" x14ac:dyDescent="0.25">
      <c r="A27532" s="9" t="s">
        <v>2544</v>
      </c>
      <c r="B27532" s="9" t="s">
        <v>2545</v>
      </c>
    </row>
    <row r="27533" spans="1:2" x14ac:dyDescent="0.25">
      <c r="A27533" s="9" t="s">
        <v>2546</v>
      </c>
      <c r="B27533" s="9" t="s">
        <v>2547</v>
      </c>
    </row>
    <row r="27534" spans="1:2" x14ac:dyDescent="0.25">
      <c r="A27534" s="9" t="s">
        <v>2548</v>
      </c>
      <c r="B27534" s="9" t="s">
        <v>2549</v>
      </c>
    </row>
    <row r="27535" spans="1:2" x14ac:dyDescent="0.25">
      <c r="A27535" s="9" t="s">
        <v>2550</v>
      </c>
      <c r="B27535" s="9" t="s">
        <v>2551</v>
      </c>
    </row>
    <row r="27536" spans="1:2" x14ac:dyDescent="0.25">
      <c r="A27536" s="9" t="s">
        <v>2552</v>
      </c>
      <c r="B27536" s="9" t="s">
        <v>2553</v>
      </c>
    </row>
    <row r="27537" spans="1:2" x14ac:dyDescent="0.25">
      <c r="A27537" s="9" t="s">
        <v>2554</v>
      </c>
      <c r="B27537" s="9" t="s">
        <v>2555</v>
      </c>
    </row>
    <row r="27538" spans="1:2" x14ac:dyDescent="0.25">
      <c r="A27538" s="9" t="s">
        <v>2556</v>
      </c>
      <c r="B27538" s="9" t="s">
        <v>2557</v>
      </c>
    </row>
    <row r="27539" spans="1:2" x14ac:dyDescent="0.25">
      <c r="A27539" s="9" t="s">
        <v>2558</v>
      </c>
      <c r="B27539" s="9" t="s">
        <v>2559</v>
      </c>
    </row>
    <row r="27540" spans="1:2" x14ac:dyDescent="0.25">
      <c r="A27540" s="9" t="s">
        <v>2560</v>
      </c>
      <c r="B27540" s="9" t="s">
        <v>2561</v>
      </c>
    </row>
    <row r="27541" spans="1:2" x14ac:dyDescent="0.25">
      <c r="A27541" s="9" t="s">
        <v>2562</v>
      </c>
      <c r="B27541" s="9" t="s">
        <v>2563</v>
      </c>
    </row>
    <row r="27542" spans="1:2" x14ac:dyDescent="0.25">
      <c r="A27542" s="9" t="s">
        <v>2564</v>
      </c>
      <c r="B27542" s="9" t="s">
        <v>2565</v>
      </c>
    </row>
    <row r="27543" spans="1:2" x14ac:dyDescent="0.25">
      <c r="A27543" s="9" t="s">
        <v>2566</v>
      </c>
      <c r="B27543" s="9" t="s">
        <v>2567</v>
      </c>
    </row>
    <row r="27544" spans="1:2" x14ac:dyDescent="0.25">
      <c r="A27544" s="9" t="s">
        <v>2568</v>
      </c>
      <c r="B27544" s="9" t="s">
        <v>2569</v>
      </c>
    </row>
    <row r="27545" spans="1:2" x14ac:dyDescent="0.25">
      <c r="A27545" s="9" t="s">
        <v>2570</v>
      </c>
      <c r="B27545" s="9" t="s">
        <v>2571</v>
      </c>
    </row>
    <row r="27546" spans="1:2" x14ac:dyDescent="0.25">
      <c r="A27546" s="9" t="s">
        <v>2572</v>
      </c>
      <c r="B27546" s="9" t="s">
        <v>2573</v>
      </c>
    </row>
    <row r="27547" spans="1:2" x14ac:dyDescent="0.25">
      <c r="A27547" s="9" t="s">
        <v>2574</v>
      </c>
      <c r="B27547" s="9" t="s">
        <v>2575</v>
      </c>
    </row>
    <row r="27548" spans="1:2" x14ac:dyDescent="0.25">
      <c r="A27548" s="9" t="s">
        <v>2576</v>
      </c>
      <c r="B27548" s="9" t="s">
        <v>2577</v>
      </c>
    </row>
    <row r="27549" spans="1:2" x14ac:dyDescent="0.25">
      <c r="A27549" s="9" t="s">
        <v>2578</v>
      </c>
      <c r="B27549" s="9" t="s">
        <v>2579</v>
      </c>
    </row>
    <row r="27550" spans="1:2" x14ac:dyDescent="0.25">
      <c r="A27550" s="9" t="s">
        <v>2580</v>
      </c>
      <c r="B27550" s="9" t="s">
        <v>2581</v>
      </c>
    </row>
    <row r="27551" spans="1:2" x14ac:dyDescent="0.25">
      <c r="A27551" s="9" t="s">
        <v>2582</v>
      </c>
      <c r="B27551" s="9" t="s">
        <v>2583</v>
      </c>
    </row>
    <row r="27552" spans="1:2" x14ac:dyDescent="0.25">
      <c r="A27552" s="9" t="s">
        <v>2584</v>
      </c>
      <c r="B27552" s="9" t="s">
        <v>2585</v>
      </c>
    </row>
    <row r="27553" spans="1:2" x14ac:dyDescent="0.25">
      <c r="A27553" s="9" t="s">
        <v>2586</v>
      </c>
      <c r="B27553" s="9" t="s">
        <v>2587</v>
      </c>
    </row>
    <row r="27554" spans="1:2" x14ac:dyDescent="0.25">
      <c r="A27554" s="9" t="s">
        <v>2588</v>
      </c>
      <c r="B27554" s="9" t="s">
        <v>2589</v>
      </c>
    </row>
    <row r="27555" spans="1:2" x14ac:dyDescent="0.25">
      <c r="A27555" s="9" t="s">
        <v>2590</v>
      </c>
      <c r="B27555" s="9" t="s">
        <v>2591</v>
      </c>
    </row>
    <row r="27556" spans="1:2" x14ac:dyDescent="0.25">
      <c r="A27556" s="9" t="s">
        <v>2592</v>
      </c>
      <c r="B27556" s="9" t="s">
        <v>2593</v>
      </c>
    </row>
    <row r="27557" spans="1:2" x14ac:dyDescent="0.25">
      <c r="A27557" s="9" t="s">
        <v>2594</v>
      </c>
      <c r="B27557" s="9" t="s">
        <v>2595</v>
      </c>
    </row>
    <row r="27558" spans="1:2" x14ac:dyDescent="0.25">
      <c r="A27558" s="9" t="s">
        <v>2596</v>
      </c>
      <c r="B27558" s="9" t="s">
        <v>2597</v>
      </c>
    </row>
    <row r="27559" spans="1:2" x14ac:dyDescent="0.25">
      <c r="A27559" s="9" t="s">
        <v>2598</v>
      </c>
      <c r="B27559" s="9" t="s">
        <v>2599</v>
      </c>
    </row>
    <row r="27560" spans="1:2" x14ac:dyDescent="0.25">
      <c r="A27560" s="9" t="s">
        <v>2600</v>
      </c>
      <c r="B27560" s="9" t="s">
        <v>2601</v>
      </c>
    </row>
    <row r="27561" spans="1:2" x14ac:dyDescent="0.25">
      <c r="A27561" s="9" t="s">
        <v>2602</v>
      </c>
      <c r="B27561" s="9" t="s">
        <v>2603</v>
      </c>
    </row>
    <row r="27562" spans="1:2" x14ac:dyDescent="0.25">
      <c r="A27562" s="9" t="s">
        <v>2604</v>
      </c>
      <c r="B27562" s="9" t="s">
        <v>2605</v>
      </c>
    </row>
    <row r="27563" spans="1:2" x14ac:dyDescent="0.25">
      <c r="A27563" s="9" t="s">
        <v>2606</v>
      </c>
      <c r="B27563" s="9" t="s">
        <v>2607</v>
      </c>
    </row>
    <row r="27564" spans="1:2" x14ac:dyDescent="0.25">
      <c r="A27564" s="9" t="s">
        <v>2608</v>
      </c>
      <c r="B27564" s="9" t="s">
        <v>2609</v>
      </c>
    </row>
    <row r="27565" spans="1:2" x14ac:dyDescent="0.25">
      <c r="A27565" s="9" t="s">
        <v>2610</v>
      </c>
      <c r="B27565" s="9" t="s">
        <v>2611</v>
      </c>
    </row>
    <row r="27566" spans="1:2" x14ac:dyDescent="0.25">
      <c r="A27566" s="9" t="s">
        <v>2612</v>
      </c>
      <c r="B27566" s="9" t="s">
        <v>2613</v>
      </c>
    </row>
    <row r="27567" spans="1:2" x14ac:dyDescent="0.25">
      <c r="A27567" s="9" t="s">
        <v>2614</v>
      </c>
      <c r="B27567" s="9" t="s">
        <v>2615</v>
      </c>
    </row>
    <row r="27568" spans="1:2" x14ac:dyDescent="0.25">
      <c r="A27568" s="9" t="s">
        <v>2616</v>
      </c>
      <c r="B27568" s="9" t="s">
        <v>2617</v>
      </c>
    </row>
    <row r="27569" spans="1:2" x14ac:dyDescent="0.25">
      <c r="A27569" s="9" t="s">
        <v>2618</v>
      </c>
      <c r="B27569" s="9" t="s">
        <v>2619</v>
      </c>
    </row>
    <row r="27570" spans="1:2" x14ac:dyDescent="0.25">
      <c r="A27570" s="9" t="s">
        <v>2620</v>
      </c>
      <c r="B27570" s="9" t="s">
        <v>2621</v>
      </c>
    </row>
    <row r="27571" spans="1:2" x14ac:dyDescent="0.25">
      <c r="A27571" s="9" t="s">
        <v>2622</v>
      </c>
      <c r="B27571" s="9" t="s">
        <v>2623</v>
      </c>
    </row>
    <row r="27572" spans="1:2" x14ac:dyDescent="0.25">
      <c r="A27572" s="9" t="s">
        <v>2624</v>
      </c>
      <c r="B27572" s="9" t="s">
        <v>2625</v>
      </c>
    </row>
    <row r="27573" spans="1:2" x14ac:dyDescent="0.25">
      <c r="A27573" s="9" t="s">
        <v>2626</v>
      </c>
      <c r="B27573" s="9" t="s">
        <v>2627</v>
      </c>
    </row>
    <row r="27574" spans="1:2" x14ac:dyDescent="0.25">
      <c r="A27574" s="9" t="s">
        <v>2628</v>
      </c>
      <c r="B27574" s="9" t="s">
        <v>2629</v>
      </c>
    </row>
    <row r="27575" spans="1:2" x14ac:dyDescent="0.25">
      <c r="A27575" s="9" t="s">
        <v>2630</v>
      </c>
      <c r="B27575" s="9" t="s">
        <v>2631</v>
      </c>
    </row>
    <row r="27576" spans="1:2" x14ac:dyDescent="0.25">
      <c r="A27576" s="9" t="s">
        <v>2632</v>
      </c>
      <c r="B27576" s="9" t="s">
        <v>2633</v>
      </c>
    </row>
    <row r="27577" spans="1:2" x14ac:dyDescent="0.25">
      <c r="A27577" s="9" t="s">
        <v>2634</v>
      </c>
      <c r="B27577" s="9" t="s">
        <v>2635</v>
      </c>
    </row>
    <row r="27578" spans="1:2" x14ac:dyDescent="0.25">
      <c r="A27578" s="9" t="s">
        <v>2636</v>
      </c>
      <c r="B27578" s="9" t="s">
        <v>2637</v>
      </c>
    </row>
    <row r="27579" spans="1:2" x14ac:dyDescent="0.25">
      <c r="A27579" s="9" t="s">
        <v>2638</v>
      </c>
      <c r="B27579" s="9" t="s">
        <v>2639</v>
      </c>
    </row>
    <row r="27580" spans="1:2" x14ac:dyDescent="0.25">
      <c r="A27580" s="9" t="s">
        <v>2640</v>
      </c>
      <c r="B27580" s="9" t="s">
        <v>2641</v>
      </c>
    </row>
    <row r="27581" spans="1:2" x14ac:dyDescent="0.25">
      <c r="A27581" s="9" t="s">
        <v>2642</v>
      </c>
      <c r="B27581" s="9" t="s">
        <v>2643</v>
      </c>
    </row>
    <row r="27582" spans="1:2" x14ac:dyDescent="0.25">
      <c r="A27582" s="9" t="s">
        <v>2644</v>
      </c>
      <c r="B27582" s="9" t="s">
        <v>2645</v>
      </c>
    </row>
    <row r="27583" spans="1:2" x14ac:dyDescent="0.25">
      <c r="A27583" s="9" t="s">
        <v>2646</v>
      </c>
      <c r="B27583" s="9" t="s">
        <v>2647</v>
      </c>
    </row>
    <row r="27584" spans="1:2" x14ac:dyDescent="0.25">
      <c r="A27584" s="9" t="s">
        <v>2648</v>
      </c>
      <c r="B27584" s="9" t="s">
        <v>2649</v>
      </c>
    </row>
    <row r="27585" spans="1:2" x14ac:dyDescent="0.25">
      <c r="A27585" s="9" t="s">
        <v>2650</v>
      </c>
      <c r="B27585" s="9" t="s">
        <v>2651</v>
      </c>
    </row>
    <row r="27586" spans="1:2" x14ac:dyDescent="0.25">
      <c r="A27586" s="9" t="s">
        <v>2652</v>
      </c>
      <c r="B27586" s="9" t="s">
        <v>2653</v>
      </c>
    </row>
    <row r="27587" spans="1:2" x14ac:dyDescent="0.25">
      <c r="A27587" s="9" t="s">
        <v>2654</v>
      </c>
      <c r="B27587" s="9" t="s">
        <v>2655</v>
      </c>
    </row>
    <row r="27588" spans="1:2" x14ac:dyDescent="0.25">
      <c r="A27588" s="9" t="s">
        <v>2656</v>
      </c>
      <c r="B27588" s="9" t="s">
        <v>2657</v>
      </c>
    </row>
    <row r="27589" spans="1:2" x14ac:dyDescent="0.25">
      <c r="A27589" s="9" t="s">
        <v>2658</v>
      </c>
      <c r="B27589" s="9" t="s">
        <v>2659</v>
      </c>
    </row>
    <row r="27590" spans="1:2" x14ac:dyDescent="0.25">
      <c r="A27590" s="9" t="s">
        <v>2660</v>
      </c>
      <c r="B27590" s="9" t="s">
        <v>2661</v>
      </c>
    </row>
    <row r="27591" spans="1:2" x14ac:dyDescent="0.25">
      <c r="A27591" s="9" t="s">
        <v>2662</v>
      </c>
      <c r="B27591" s="9" t="s">
        <v>2663</v>
      </c>
    </row>
    <row r="27592" spans="1:2" x14ac:dyDescent="0.25">
      <c r="A27592" s="9" t="s">
        <v>2664</v>
      </c>
      <c r="B27592" s="9" t="s">
        <v>2665</v>
      </c>
    </row>
    <row r="27593" spans="1:2" x14ac:dyDescent="0.25">
      <c r="A27593" s="9" t="s">
        <v>2666</v>
      </c>
      <c r="B27593" s="9" t="s">
        <v>2667</v>
      </c>
    </row>
    <row r="27594" spans="1:2" x14ac:dyDescent="0.25">
      <c r="A27594" s="9" t="s">
        <v>2668</v>
      </c>
      <c r="B27594" s="9" t="s">
        <v>2669</v>
      </c>
    </row>
    <row r="27595" spans="1:2" x14ac:dyDescent="0.25">
      <c r="A27595" s="9" t="s">
        <v>2670</v>
      </c>
      <c r="B27595" s="9" t="s">
        <v>2671</v>
      </c>
    </row>
    <row r="27596" spans="1:2" x14ac:dyDescent="0.25">
      <c r="A27596" s="9" t="s">
        <v>2672</v>
      </c>
      <c r="B27596" s="9" t="s">
        <v>2673</v>
      </c>
    </row>
    <row r="27597" spans="1:2" x14ac:dyDescent="0.25">
      <c r="A27597" s="9" t="s">
        <v>2674</v>
      </c>
      <c r="B27597" s="9" t="s">
        <v>2675</v>
      </c>
    </row>
    <row r="27598" spans="1:2" x14ac:dyDescent="0.25">
      <c r="A27598" s="9" t="s">
        <v>2676</v>
      </c>
      <c r="B27598" s="9" t="s">
        <v>2677</v>
      </c>
    </row>
    <row r="27599" spans="1:2" x14ac:dyDescent="0.25">
      <c r="A27599" s="9" t="s">
        <v>2678</v>
      </c>
      <c r="B27599" s="9" t="s">
        <v>2679</v>
      </c>
    </row>
    <row r="27600" spans="1:2" x14ac:dyDescent="0.25">
      <c r="A27600" s="9" t="s">
        <v>2680</v>
      </c>
      <c r="B27600" s="9" t="s">
        <v>2681</v>
      </c>
    </row>
    <row r="27601" spans="1:2" x14ac:dyDescent="0.25">
      <c r="A27601" s="9" t="s">
        <v>2682</v>
      </c>
      <c r="B27601" s="9" t="s">
        <v>2683</v>
      </c>
    </row>
    <row r="27602" spans="1:2" x14ac:dyDescent="0.25">
      <c r="A27602" s="9" t="s">
        <v>2684</v>
      </c>
      <c r="B27602" s="9" t="s">
        <v>2685</v>
      </c>
    </row>
    <row r="27603" spans="1:2" x14ac:dyDescent="0.25">
      <c r="A27603" s="9" t="s">
        <v>2686</v>
      </c>
      <c r="B27603" s="9" t="s">
        <v>2687</v>
      </c>
    </row>
    <row r="27604" spans="1:2" x14ac:dyDescent="0.25">
      <c r="A27604" s="9" t="s">
        <v>2688</v>
      </c>
      <c r="B27604" s="9" t="s">
        <v>2689</v>
      </c>
    </row>
    <row r="27605" spans="1:2" x14ac:dyDescent="0.25">
      <c r="A27605" s="9" t="s">
        <v>2690</v>
      </c>
      <c r="B27605" s="9" t="s">
        <v>2691</v>
      </c>
    </row>
    <row r="27606" spans="1:2" x14ac:dyDescent="0.25">
      <c r="A27606" s="9" t="s">
        <v>2692</v>
      </c>
      <c r="B27606" s="9" t="s">
        <v>2693</v>
      </c>
    </row>
    <row r="27607" spans="1:2" x14ac:dyDescent="0.25">
      <c r="A27607" s="9" t="s">
        <v>2694</v>
      </c>
      <c r="B27607" s="9" t="s">
        <v>2695</v>
      </c>
    </row>
    <row r="27608" spans="1:2" x14ac:dyDescent="0.25">
      <c r="A27608" s="9" t="s">
        <v>2696</v>
      </c>
      <c r="B27608" s="9" t="s">
        <v>2697</v>
      </c>
    </row>
    <row r="27609" spans="1:2" x14ac:dyDescent="0.25">
      <c r="A27609" s="9" t="s">
        <v>2698</v>
      </c>
      <c r="B27609" s="9" t="s">
        <v>2699</v>
      </c>
    </row>
    <row r="27610" spans="1:2" x14ac:dyDescent="0.25">
      <c r="A27610" s="9" t="s">
        <v>36</v>
      </c>
      <c r="B27610" s="9" t="s">
        <v>226</v>
      </c>
    </row>
    <row r="27611" spans="1:2" x14ac:dyDescent="0.25">
      <c r="A27611" s="9" t="s">
        <v>2700</v>
      </c>
      <c r="B27611" s="9" t="s">
        <v>2701</v>
      </c>
    </row>
    <row r="27612" spans="1:2" x14ac:dyDescent="0.25">
      <c r="A27612" s="9" t="s">
        <v>2702</v>
      </c>
      <c r="B27612" s="9" t="s">
        <v>2703</v>
      </c>
    </row>
    <row r="27613" spans="1:2" x14ac:dyDescent="0.25">
      <c r="A27613" s="9" t="s">
        <v>2704</v>
      </c>
      <c r="B27613" s="9" t="s">
        <v>2705</v>
      </c>
    </row>
    <row r="27614" spans="1:2" x14ac:dyDescent="0.25">
      <c r="A27614" s="9" t="s">
        <v>2706</v>
      </c>
      <c r="B27614" s="9" t="s">
        <v>2707</v>
      </c>
    </row>
    <row r="27615" spans="1:2" x14ac:dyDescent="0.25">
      <c r="A27615" s="9" t="s">
        <v>2708</v>
      </c>
      <c r="B27615" s="9" t="s">
        <v>2709</v>
      </c>
    </row>
    <row r="27616" spans="1:2" x14ac:dyDescent="0.25">
      <c r="A27616" s="9" t="s">
        <v>2710</v>
      </c>
      <c r="B27616" s="9" t="s">
        <v>2711</v>
      </c>
    </row>
    <row r="27617" spans="1:2" x14ac:dyDescent="0.25">
      <c r="A27617" s="9" t="s">
        <v>2712</v>
      </c>
      <c r="B27617" s="9" t="s">
        <v>2713</v>
      </c>
    </row>
    <row r="27618" spans="1:2" x14ac:dyDescent="0.25">
      <c r="A27618" s="9" t="s">
        <v>2714</v>
      </c>
      <c r="B27618" s="9" t="s">
        <v>2715</v>
      </c>
    </row>
    <row r="27619" spans="1:2" x14ac:dyDescent="0.25">
      <c r="A27619" s="9" t="s">
        <v>2716</v>
      </c>
      <c r="B27619" s="9" t="s">
        <v>2717</v>
      </c>
    </row>
    <row r="27620" spans="1:2" x14ac:dyDescent="0.25">
      <c r="A27620" s="9" t="s">
        <v>2718</v>
      </c>
      <c r="B27620" s="9" t="s">
        <v>2719</v>
      </c>
    </row>
    <row r="27621" spans="1:2" x14ac:dyDescent="0.25">
      <c r="A27621" s="9" t="s">
        <v>2720</v>
      </c>
      <c r="B27621" s="9" t="s">
        <v>2721</v>
      </c>
    </row>
    <row r="27622" spans="1:2" x14ac:dyDescent="0.25">
      <c r="A27622" s="9" t="s">
        <v>2722</v>
      </c>
      <c r="B27622" s="9" t="s">
        <v>2723</v>
      </c>
    </row>
    <row r="27623" spans="1:2" x14ac:dyDescent="0.25">
      <c r="A27623" s="9" t="s">
        <v>2724</v>
      </c>
      <c r="B27623" s="9" t="s">
        <v>2725</v>
      </c>
    </row>
    <row r="27624" spans="1:2" x14ac:dyDescent="0.25">
      <c r="A27624" s="9" t="s">
        <v>2726</v>
      </c>
      <c r="B27624" s="9" t="s">
        <v>2727</v>
      </c>
    </row>
    <row r="27625" spans="1:2" x14ac:dyDescent="0.25">
      <c r="A27625" s="9" t="s">
        <v>2728</v>
      </c>
      <c r="B27625" s="9" t="s">
        <v>2729</v>
      </c>
    </row>
    <row r="27626" spans="1:2" x14ac:dyDescent="0.25">
      <c r="A27626" s="9" t="s">
        <v>2730</v>
      </c>
      <c r="B27626" s="9" t="s">
        <v>2731</v>
      </c>
    </row>
    <row r="27627" spans="1:2" x14ac:dyDescent="0.25">
      <c r="A27627" s="9" t="s">
        <v>2732</v>
      </c>
      <c r="B27627" s="9" t="s">
        <v>2733</v>
      </c>
    </row>
    <row r="27628" spans="1:2" x14ac:dyDescent="0.25">
      <c r="A27628" s="9" t="s">
        <v>2734</v>
      </c>
      <c r="B27628" s="9" t="s">
        <v>2735</v>
      </c>
    </row>
    <row r="27629" spans="1:2" x14ac:dyDescent="0.25">
      <c r="A27629" s="9" t="s">
        <v>2736</v>
      </c>
      <c r="B27629" s="9" t="s">
        <v>2737</v>
      </c>
    </row>
    <row r="27630" spans="1:2" x14ac:dyDescent="0.25">
      <c r="A27630" s="9" t="s">
        <v>2738</v>
      </c>
      <c r="B27630" s="9" t="s">
        <v>2739</v>
      </c>
    </row>
    <row r="27631" spans="1:2" x14ac:dyDescent="0.25">
      <c r="A27631" s="9" t="s">
        <v>2740</v>
      </c>
      <c r="B27631" s="9" t="s">
        <v>2741</v>
      </c>
    </row>
    <row r="27632" spans="1:2" x14ac:dyDescent="0.25">
      <c r="A27632" s="9" t="s">
        <v>2742</v>
      </c>
      <c r="B27632" s="9" t="s">
        <v>2743</v>
      </c>
    </row>
    <row r="27633" spans="1:2" x14ac:dyDescent="0.25">
      <c r="A27633" s="9" t="s">
        <v>2744</v>
      </c>
      <c r="B27633" s="9" t="s">
        <v>2745</v>
      </c>
    </row>
    <row r="27634" spans="1:2" x14ac:dyDescent="0.25">
      <c r="A27634" s="9" t="s">
        <v>2746</v>
      </c>
      <c r="B27634" s="9" t="s">
        <v>2747</v>
      </c>
    </row>
    <row r="27635" spans="1:2" x14ac:dyDescent="0.25">
      <c r="A27635" s="9" t="s">
        <v>2748</v>
      </c>
      <c r="B27635" s="9" t="s">
        <v>2749</v>
      </c>
    </row>
    <row r="27636" spans="1:2" x14ac:dyDescent="0.25">
      <c r="A27636" s="9" t="s">
        <v>2750</v>
      </c>
      <c r="B27636" s="9" t="s">
        <v>2751</v>
      </c>
    </row>
    <row r="27637" spans="1:2" x14ac:dyDescent="0.25">
      <c r="A27637" s="9" t="s">
        <v>2752</v>
      </c>
      <c r="B27637" s="9" t="s">
        <v>2753</v>
      </c>
    </row>
    <row r="27638" spans="1:2" x14ac:dyDescent="0.25">
      <c r="A27638" s="9" t="s">
        <v>2754</v>
      </c>
      <c r="B27638" s="9" t="s">
        <v>2755</v>
      </c>
    </row>
    <row r="27639" spans="1:2" x14ac:dyDescent="0.25">
      <c r="A27639" s="9" t="s">
        <v>2756</v>
      </c>
      <c r="B27639" s="9" t="s">
        <v>2757</v>
      </c>
    </row>
    <row r="27640" spans="1:2" x14ac:dyDescent="0.25">
      <c r="A27640" s="9" t="s">
        <v>2758</v>
      </c>
      <c r="B27640" s="9" t="s">
        <v>2759</v>
      </c>
    </row>
    <row r="27641" spans="1:2" x14ac:dyDescent="0.25">
      <c r="A27641" s="9" t="s">
        <v>2760</v>
      </c>
      <c r="B27641" s="9" t="s">
        <v>2761</v>
      </c>
    </row>
    <row r="27642" spans="1:2" x14ac:dyDescent="0.25">
      <c r="A27642" s="9" t="s">
        <v>2762</v>
      </c>
      <c r="B27642" s="9" t="s">
        <v>2763</v>
      </c>
    </row>
    <row r="27643" spans="1:2" x14ac:dyDescent="0.25">
      <c r="A27643" s="9" t="s">
        <v>2764</v>
      </c>
      <c r="B27643" s="9" t="s">
        <v>2765</v>
      </c>
    </row>
    <row r="27644" spans="1:2" x14ac:dyDescent="0.25">
      <c r="A27644" s="9" t="s">
        <v>2766</v>
      </c>
      <c r="B27644" s="9" t="s">
        <v>2767</v>
      </c>
    </row>
    <row r="27645" spans="1:2" x14ac:dyDescent="0.25">
      <c r="A27645" s="9" t="s">
        <v>2768</v>
      </c>
      <c r="B27645" s="9" t="s">
        <v>2769</v>
      </c>
    </row>
    <row r="27646" spans="1:2" x14ac:dyDescent="0.25">
      <c r="A27646" s="9" t="s">
        <v>2770</v>
      </c>
      <c r="B27646" s="9" t="s">
        <v>2771</v>
      </c>
    </row>
    <row r="27647" spans="1:2" x14ac:dyDescent="0.25">
      <c r="A27647" s="9" t="s">
        <v>2772</v>
      </c>
      <c r="B27647" s="9" t="s">
        <v>2773</v>
      </c>
    </row>
    <row r="27648" spans="1:2" x14ac:dyDescent="0.25">
      <c r="A27648" s="9" t="s">
        <v>2774</v>
      </c>
      <c r="B27648" s="9" t="s">
        <v>2775</v>
      </c>
    </row>
    <row r="27649" spans="1:2" x14ac:dyDescent="0.25">
      <c r="A27649" s="9" t="s">
        <v>2776</v>
      </c>
      <c r="B27649" s="9" t="s">
        <v>2777</v>
      </c>
    </row>
    <row r="27650" spans="1:2" x14ac:dyDescent="0.25">
      <c r="A27650" s="9" t="s">
        <v>2778</v>
      </c>
      <c r="B27650" s="9" t="s">
        <v>2779</v>
      </c>
    </row>
    <row r="27651" spans="1:2" x14ac:dyDescent="0.25">
      <c r="A27651" s="9" t="s">
        <v>2780</v>
      </c>
      <c r="B27651" s="9" t="s">
        <v>2781</v>
      </c>
    </row>
    <row r="27652" spans="1:2" x14ac:dyDescent="0.25">
      <c r="A27652" s="9" t="s">
        <v>2782</v>
      </c>
      <c r="B27652" s="9" t="s">
        <v>2783</v>
      </c>
    </row>
    <row r="27653" spans="1:2" x14ac:dyDescent="0.25">
      <c r="A27653" s="9" t="s">
        <v>2784</v>
      </c>
      <c r="B27653" s="9" t="s">
        <v>2785</v>
      </c>
    </row>
    <row r="27654" spans="1:2" x14ac:dyDescent="0.25">
      <c r="A27654" s="9" t="s">
        <v>2786</v>
      </c>
      <c r="B27654" s="9" t="s">
        <v>2787</v>
      </c>
    </row>
    <row r="27655" spans="1:2" x14ac:dyDescent="0.25">
      <c r="A27655" s="9" t="s">
        <v>2788</v>
      </c>
      <c r="B27655" s="9" t="s">
        <v>2789</v>
      </c>
    </row>
    <row r="27656" spans="1:2" x14ac:dyDescent="0.25">
      <c r="A27656" s="9" t="s">
        <v>2790</v>
      </c>
      <c r="B27656" s="9" t="s">
        <v>2791</v>
      </c>
    </row>
    <row r="27657" spans="1:2" x14ac:dyDescent="0.25">
      <c r="A27657" s="9" t="s">
        <v>2792</v>
      </c>
      <c r="B27657" s="9" t="s">
        <v>2793</v>
      </c>
    </row>
    <row r="27658" spans="1:2" x14ac:dyDescent="0.25">
      <c r="A27658" s="9" t="s">
        <v>2794</v>
      </c>
      <c r="B27658" s="9" t="s">
        <v>2795</v>
      </c>
    </row>
    <row r="27659" spans="1:2" x14ac:dyDescent="0.25">
      <c r="A27659" s="9" t="s">
        <v>2796</v>
      </c>
      <c r="B27659" s="9" t="s">
        <v>2797</v>
      </c>
    </row>
    <row r="27660" spans="1:2" x14ac:dyDescent="0.25">
      <c r="A27660" s="9" t="s">
        <v>2798</v>
      </c>
      <c r="B27660" s="9" t="s">
        <v>2799</v>
      </c>
    </row>
    <row r="27661" spans="1:2" x14ac:dyDescent="0.25">
      <c r="A27661" s="9" t="s">
        <v>2800</v>
      </c>
      <c r="B27661" s="9" t="s">
        <v>2801</v>
      </c>
    </row>
    <row r="27662" spans="1:2" x14ac:dyDescent="0.25">
      <c r="A27662" s="9" t="s">
        <v>2802</v>
      </c>
      <c r="B27662" s="9" t="s">
        <v>2803</v>
      </c>
    </row>
    <row r="27663" spans="1:2" x14ac:dyDescent="0.25">
      <c r="A27663" s="9" t="s">
        <v>2804</v>
      </c>
      <c r="B27663" s="9" t="s">
        <v>2805</v>
      </c>
    </row>
    <row r="27664" spans="1:2" x14ac:dyDescent="0.25">
      <c r="A27664" s="9" t="s">
        <v>2806</v>
      </c>
      <c r="B27664" s="9" t="s">
        <v>2807</v>
      </c>
    </row>
    <row r="27665" spans="1:2" x14ac:dyDescent="0.25">
      <c r="A27665" s="9" t="s">
        <v>2808</v>
      </c>
      <c r="B27665" s="9" t="s">
        <v>2809</v>
      </c>
    </row>
    <row r="27666" spans="1:2" x14ac:dyDescent="0.25">
      <c r="A27666" s="9" t="s">
        <v>2810</v>
      </c>
      <c r="B27666" s="9" t="s">
        <v>2811</v>
      </c>
    </row>
    <row r="27667" spans="1:2" x14ac:dyDescent="0.25">
      <c r="A27667" s="9" t="s">
        <v>2812</v>
      </c>
      <c r="B27667" s="9" t="s">
        <v>2813</v>
      </c>
    </row>
    <row r="27668" spans="1:2" x14ac:dyDescent="0.25">
      <c r="A27668" s="9" t="s">
        <v>2814</v>
      </c>
      <c r="B27668" s="9" t="s">
        <v>2815</v>
      </c>
    </row>
    <row r="27669" spans="1:2" x14ac:dyDescent="0.25">
      <c r="A27669" s="9" t="s">
        <v>2816</v>
      </c>
      <c r="B27669" s="9" t="s">
        <v>2817</v>
      </c>
    </row>
    <row r="27670" spans="1:2" x14ac:dyDescent="0.25">
      <c r="A27670" s="9" t="s">
        <v>2818</v>
      </c>
      <c r="B27670" s="9" t="s">
        <v>2819</v>
      </c>
    </row>
    <row r="27671" spans="1:2" x14ac:dyDescent="0.25">
      <c r="A27671" s="9" t="s">
        <v>2820</v>
      </c>
      <c r="B27671" s="9" t="s">
        <v>2821</v>
      </c>
    </row>
    <row r="27672" spans="1:2" x14ac:dyDescent="0.25">
      <c r="A27672" s="9" t="s">
        <v>2822</v>
      </c>
      <c r="B27672" s="9" t="s">
        <v>2823</v>
      </c>
    </row>
    <row r="27673" spans="1:2" x14ac:dyDescent="0.25">
      <c r="A27673" s="9" t="s">
        <v>2824</v>
      </c>
      <c r="B27673" s="9" t="s">
        <v>2825</v>
      </c>
    </row>
    <row r="27674" spans="1:2" x14ac:dyDescent="0.25">
      <c r="A27674" s="9" t="s">
        <v>2826</v>
      </c>
      <c r="B27674" s="9" t="s">
        <v>2827</v>
      </c>
    </row>
    <row r="27675" spans="1:2" x14ac:dyDescent="0.25">
      <c r="A27675" s="9" t="s">
        <v>2828</v>
      </c>
      <c r="B27675" s="9" t="s">
        <v>2829</v>
      </c>
    </row>
    <row r="27676" spans="1:2" x14ac:dyDescent="0.25">
      <c r="A27676" s="9" t="s">
        <v>2830</v>
      </c>
      <c r="B27676" s="9" t="s">
        <v>2831</v>
      </c>
    </row>
    <row r="27677" spans="1:2" x14ac:dyDescent="0.25">
      <c r="A27677" s="9" t="s">
        <v>2832</v>
      </c>
      <c r="B27677" s="9" t="s">
        <v>2833</v>
      </c>
    </row>
    <row r="27678" spans="1:2" x14ac:dyDescent="0.25">
      <c r="A27678" s="9" t="s">
        <v>2834</v>
      </c>
      <c r="B27678" s="9" t="s">
        <v>2835</v>
      </c>
    </row>
    <row r="27679" spans="1:2" x14ac:dyDescent="0.25">
      <c r="A27679" s="9" t="s">
        <v>2836</v>
      </c>
      <c r="B27679" s="9" t="s">
        <v>2837</v>
      </c>
    </row>
    <row r="27680" spans="1:2" x14ac:dyDescent="0.25">
      <c r="A27680" s="9" t="s">
        <v>2838</v>
      </c>
      <c r="B27680" s="9" t="s">
        <v>2839</v>
      </c>
    </row>
    <row r="27681" spans="1:2" x14ac:dyDescent="0.25">
      <c r="A27681" s="9" t="s">
        <v>2840</v>
      </c>
      <c r="B27681" s="9" t="s">
        <v>2841</v>
      </c>
    </row>
    <row r="27682" spans="1:2" x14ac:dyDescent="0.25">
      <c r="A27682" s="9" t="s">
        <v>2842</v>
      </c>
      <c r="B27682" s="9" t="s">
        <v>2843</v>
      </c>
    </row>
    <row r="27683" spans="1:2" x14ac:dyDescent="0.25">
      <c r="A27683" s="9" t="s">
        <v>2844</v>
      </c>
      <c r="B27683" s="9" t="s">
        <v>2845</v>
      </c>
    </row>
    <row r="27684" spans="1:2" x14ac:dyDescent="0.25">
      <c r="A27684" s="9" t="s">
        <v>2846</v>
      </c>
      <c r="B27684" s="9" t="s">
        <v>2847</v>
      </c>
    </row>
    <row r="27685" spans="1:2" x14ac:dyDescent="0.25">
      <c r="A27685" s="9" t="s">
        <v>2848</v>
      </c>
      <c r="B27685" s="9" t="s">
        <v>2849</v>
      </c>
    </row>
    <row r="27686" spans="1:2" x14ac:dyDescent="0.25">
      <c r="A27686" s="9" t="s">
        <v>2850</v>
      </c>
      <c r="B27686" s="9" t="s">
        <v>2851</v>
      </c>
    </row>
    <row r="27687" spans="1:2" x14ac:dyDescent="0.25">
      <c r="A27687" s="9" t="s">
        <v>2852</v>
      </c>
      <c r="B27687" s="9" t="s">
        <v>2853</v>
      </c>
    </row>
    <row r="27688" spans="1:2" x14ac:dyDescent="0.25">
      <c r="A27688" s="9" t="s">
        <v>2854</v>
      </c>
      <c r="B27688" s="9" t="s">
        <v>2855</v>
      </c>
    </row>
    <row r="27689" spans="1:2" x14ac:dyDescent="0.25">
      <c r="A27689" s="9" t="s">
        <v>2856</v>
      </c>
      <c r="B27689" s="9" t="s">
        <v>2857</v>
      </c>
    </row>
    <row r="27690" spans="1:2" x14ac:dyDescent="0.25">
      <c r="A27690" s="9" t="s">
        <v>2858</v>
      </c>
      <c r="B27690" s="9" t="s">
        <v>2859</v>
      </c>
    </row>
    <row r="27691" spans="1:2" x14ac:dyDescent="0.25">
      <c r="A27691" s="9" t="s">
        <v>2860</v>
      </c>
      <c r="B27691" s="9" t="s">
        <v>2861</v>
      </c>
    </row>
    <row r="27692" spans="1:2" x14ac:dyDescent="0.25">
      <c r="A27692" s="9" t="s">
        <v>2862</v>
      </c>
      <c r="B27692" s="9" t="s">
        <v>2863</v>
      </c>
    </row>
    <row r="27693" spans="1:2" x14ac:dyDescent="0.25">
      <c r="A27693" s="9" t="s">
        <v>2864</v>
      </c>
      <c r="B27693" s="9" t="s">
        <v>2865</v>
      </c>
    </row>
    <row r="27694" spans="1:2" x14ac:dyDescent="0.25">
      <c r="A27694" s="9" t="s">
        <v>2866</v>
      </c>
      <c r="B27694" s="9" t="s">
        <v>2867</v>
      </c>
    </row>
    <row r="27695" spans="1:2" x14ac:dyDescent="0.25">
      <c r="A27695" s="9" t="s">
        <v>2868</v>
      </c>
      <c r="B27695" s="9" t="s">
        <v>2869</v>
      </c>
    </row>
    <row r="27696" spans="1:2" x14ac:dyDescent="0.25">
      <c r="A27696" s="9" t="s">
        <v>2870</v>
      </c>
      <c r="B27696" s="9" t="s">
        <v>2871</v>
      </c>
    </row>
    <row r="27697" spans="1:2" x14ac:dyDescent="0.25">
      <c r="A27697" s="9" t="s">
        <v>2872</v>
      </c>
      <c r="B27697" s="9" t="s">
        <v>2873</v>
      </c>
    </row>
    <row r="27698" spans="1:2" x14ac:dyDescent="0.25">
      <c r="A27698" s="9" t="s">
        <v>2874</v>
      </c>
      <c r="B27698" s="9" t="s">
        <v>2875</v>
      </c>
    </row>
    <row r="27699" spans="1:2" x14ac:dyDescent="0.25">
      <c r="A27699" s="9" t="s">
        <v>2876</v>
      </c>
      <c r="B27699" s="9" t="s">
        <v>2877</v>
      </c>
    </row>
    <row r="27700" spans="1:2" x14ac:dyDescent="0.25">
      <c r="A27700" s="9" t="s">
        <v>2878</v>
      </c>
      <c r="B27700" s="9" t="s">
        <v>2879</v>
      </c>
    </row>
    <row r="27701" spans="1:2" x14ac:dyDescent="0.25">
      <c r="A27701" s="9" t="s">
        <v>2880</v>
      </c>
      <c r="B27701" s="9" t="s">
        <v>2881</v>
      </c>
    </row>
    <row r="27702" spans="1:2" x14ac:dyDescent="0.25">
      <c r="A27702" s="9" t="s">
        <v>2882</v>
      </c>
      <c r="B27702" s="9" t="s">
        <v>2883</v>
      </c>
    </row>
    <row r="27703" spans="1:2" x14ac:dyDescent="0.25">
      <c r="A27703" s="9" t="s">
        <v>2884</v>
      </c>
      <c r="B27703" s="9" t="s">
        <v>2885</v>
      </c>
    </row>
    <row r="27704" spans="1:2" x14ac:dyDescent="0.25">
      <c r="A27704" s="9" t="s">
        <v>2886</v>
      </c>
      <c r="B27704" s="9" t="s">
        <v>2887</v>
      </c>
    </row>
    <row r="27705" spans="1:2" x14ac:dyDescent="0.25">
      <c r="A27705" s="9" t="s">
        <v>2888</v>
      </c>
      <c r="B27705" s="9" t="s">
        <v>2889</v>
      </c>
    </row>
    <row r="27706" spans="1:2" x14ac:dyDescent="0.25">
      <c r="A27706" s="9" t="s">
        <v>2890</v>
      </c>
      <c r="B27706" s="9" t="s">
        <v>2891</v>
      </c>
    </row>
    <row r="27707" spans="1:2" x14ac:dyDescent="0.25">
      <c r="A27707" s="9" t="s">
        <v>2892</v>
      </c>
      <c r="B27707" s="9" t="s">
        <v>2893</v>
      </c>
    </row>
    <row r="27708" spans="1:2" x14ac:dyDescent="0.25">
      <c r="A27708" s="9" t="s">
        <v>2894</v>
      </c>
      <c r="B27708" s="9" t="s">
        <v>2895</v>
      </c>
    </row>
    <row r="27709" spans="1:2" x14ac:dyDescent="0.25">
      <c r="A27709" s="9" t="s">
        <v>2896</v>
      </c>
      <c r="B27709" s="9" t="s">
        <v>2897</v>
      </c>
    </row>
    <row r="27710" spans="1:2" x14ac:dyDescent="0.25">
      <c r="A27710" s="9" t="s">
        <v>2898</v>
      </c>
      <c r="B27710" s="9" t="s">
        <v>2899</v>
      </c>
    </row>
    <row r="27711" spans="1:2" x14ac:dyDescent="0.25">
      <c r="A27711" s="9" t="s">
        <v>2900</v>
      </c>
      <c r="B27711" s="9" t="s">
        <v>2901</v>
      </c>
    </row>
    <row r="27712" spans="1:2" x14ac:dyDescent="0.25">
      <c r="A27712" s="9" t="s">
        <v>2902</v>
      </c>
      <c r="B27712" s="9" t="s">
        <v>2903</v>
      </c>
    </row>
    <row r="27713" spans="1:2" x14ac:dyDescent="0.25">
      <c r="A27713" s="9" t="s">
        <v>2904</v>
      </c>
      <c r="B27713" s="9" t="s">
        <v>2905</v>
      </c>
    </row>
    <row r="27714" spans="1:2" x14ac:dyDescent="0.25">
      <c r="A27714" s="9" t="s">
        <v>2906</v>
      </c>
      <c r="B27714" s="9" t="s">
        <v>2907</v>
      </c>
    </row>
    <row r="27715" spans="1:2" x14ac:dyDescent="0.25">
      <c r="A27715" s="9" t="s">
        <v>2908</v>
      </c>
      <c r="B27715" s="9" t="s">
        <v>2909</v>
      </c>
    </row>
    <row r="27716" spans="1:2" x14ac:dyDescent="0.25">
      <c r="A27716" s="9" t="s">
        <v>2910</v>
      </c>
      <c r="B27716" s="9" t="s">
        <v>2911</v>
      </c>
    </row>
    <row r="27717" spans="1:2" x14ac:dyDescent="0.25">
      <c r="A27717" s="9" t="s">
        <v>2912</v>
      </c>
      <c r="B27717" s="9" t="s">
        <v>2913</v>
      </c>
    </row>
    <row r="27718" spans="1:2" x14ac:dyDescent="0.25">
      <c r="A27718" s="9" t="s">
        <v>2914</v>
      </c>
      <c r="B27718" s="9" t="s">
        <v>2915</v>
      </c>
    </row>
    <row r="27719" spans="1:2" x14ac:dyDescent="0.25">
      <c r="A27719" s="9" t="s">
        <v>2916</v>
      </c>
      <c r="B27719" s="9" t="s">
        <v>2917</v>
      </c>
    </row>
    <row r="27720" spans="1:2" x14ac:dyDescent="0.25">
      <c r="A27720" s="9" t="s">
        <v>2918</v>
      </c>
      <c r="B27720" s="9" t="s">
        <v>2919</v>
      </c>
    </row>
    <row r="27721" spans="1:2" x14ac:dyDescent="0.25">
      <c r="A27721" s="9" t="s">
        <v>2920</v>
      </c>
      <c r="B27721" s="9" t="s">
        <v>2921</v>
      </c>
    </row>
    <row r="27722" spans="1:2" x14ac:dyDescent="0.25">
      <c r="A27722" s="9" t="s">
        <v>2922</v>
      </c>
      <c r="B27722" s="9" t="s">
        <v>2923</v>
      </c>
    </row>
    <row r="27723" spans="1:2" x14ac:dyDescent="0.25">
      <c r="A27723" s="9" t="s">
        <v>2924</v>
      </c>
      <c r="B27723" s="9" t="s">
        <v>2925</v>
      </c>
    </row>
    <row r="27724" spans="1:2" x14ac:dyDescent="0.25">
      <c r="A27724" s="9" t="s">
        <v>2926</v>
      </c>
      <c r="B27724" s="9" t="s">
        <v>2927</v>
      </c>
    </row>
    <row r="27725" spans="1:2" x14ac:dyDescent="0.25">
      <c r="A27725" s="9" t="s">
        <v>2928</v>
      </c>
      <c r="B27725" s="9" t="s">
        <v>2929</v>
      </c>
    </row>
    <row r="27726" spans="1:2" x14ac:dyDescent="0.25">
      <c r="A27726" s="9" t="s">
        <v>2930</v>
      </c>
      <c r="B27726" s="9" t="s">
        <v>2931</v>
      </c>
    </row>
    <row r="27727" spans="1:2" x14ac:dyDescent="0.25">
      <c r="A27727" s="9" t="s">
        <v>2932</v>
      </c>
      <c r="B27727" s="9" t="s">
        <v>2933</v>
      </c>
    </row>
    <row r="27728" spans="1:2" x14ac:dyDescent="0.25">
      <c r="A27728" s="9" t="s">
        <v>2934</v>
      </c>
      <c r="B27728" s="9" t="s">
        <v>2935</v>
      </c>
    </row>
    <row r="27729" spans="1:2" x14ac:dyDescent="0.25">
      <c r="A27729" s="9" t="s">
        <v>2936</v>
      </c>
      <c r="B27729" s="9" t="s">
        <v>2937</v>
      </c>
    </row>
    <row r="27730" spans="1:2" x14ac:dyDescent="0.25">
      <c r="A27730" s="9" t="s">
        <v>2938</v>
      </c>
      <c r="B27730" s="9" t="s">
        <v>2939</v>
      </c>
    </row>
    <row r="27731" spans="1:2" x14ac:dyDescent="0.25">
      <c r="A27731" s="9" t="s">
        <v>2940</v>
      </c>
      <c r="B27731" s="9" t="s">
        <v>2941</v>
      </c>
    </row>
    <row r="27732" spans="1:2" x14ac:dyDescent="0.25">
      <c r="A27732" s="9" t="s">
        <v>2942</v>
      </c>
      <c r="B27732" s="9" t="s">
        <v>2943</v>
      </c>
    </row>
    <row r="27733" spans="1:2" x14ac:dyDescent="0.25">
      <c r="A27733" s="9" t="s">
        <v>2944</v>
      </c>
      <c r="B27733" s="9" t="s">
        <v>2945</v>
      </c>
    </row>
    <row r="27734" spans="1:2" x14ac:dyDescent="0.25">
      <c r="A27734" s="9" t="s">
        <v>2946</v>
      </c>
      <c r="B27734" s="9" t="s">
        <v>2947</v>
      </c>
    </row>
    <row r="27735" spans="1:2" x14ac:dyDescent="0.25">
      <c r="A27735" s="9" t="s">
        <v>2948</v>
      </c>
      <c r="B27735" s="9" t="s">
        <v>2949</v>
      </c>
    </row>
    <row r="27736" spans="1:2" x14ac:dyDescent="0.25">
      <c r="A27736" s="9" t="s">
        <v>2950</v>
      </c>
      <c r="B27736" s="9" t="s">
        <v>2951</v>
      </c>
    </row>
    <row r="27737" spans="1:2" x14ac:dyDescent="0.25">
      <c r="A27737" s="9" t="s">
        <v>2952</v>
      </c>
      <c r="B27737" s="9" t="s">
        <v>2953</v>
      </c>
    </row>
    <row r="27738" spans="1:2" x14ac:dyDescent="0.25">
      <c r="A27738" s="9" t="s">
        <v>2954</v>
      </c>
      <c r="B27738" s="9" t="s">
        <v>2955</v>
      </c>
    </row>
    <row r="27739" spans="1:2" x14ac:dyDescent="0.25">
      <c r="A27739" s="9" t="s">
        <v>2956</v>
      </c>
      <c r="B27739" s="9" t="s">
        <v>2957</v>
      </c>
    </row>
    <row r="27740" spans="1:2" x14ac:dyDescent="0.25">
      <c r="A27740" s="9" t="s">
        <v>2958</v>
      </c>
      <c r="B27740" s="9" t="s">
        <v>2959</v>
      </c>
    </row>
    <row r="27741" spans="1:2" x14ac:dyDescent="0.25">
      <c r="A27741" s="9" t="s">
        <v>2960</v>
      </c>
      <c r="B27741" s="9" t="s">
        <v>2961</v>
      </c>
    </row>
    <row r="27742" spans="1:2" x14ac:dyDescent="0.25">
      <c r="A27742" s="9" t="s">
        <v>2962</v>
      </c>
      <c r="B27742" s="9" t="s">
        <v>2963</v>
      </c>
    </row>
    <row r="27743" spans="1:2" x14ac:dyDescent="0.25">
      <c r="A27743" s="9" t="s">
        <v>2964</v>
      </c>
      <c r="B27743" s="9" t="s">
        <v>2965</v>
      </c>
    </row>
    <row r="27744" spans="1:2" x14ac:dyDescent="0.25">
      <c r="A27744" s="9" t="s">
        <v>2966</v>
      </c>
      <c r="B27744" s="9" t="s">
        <v>2967</v>
      </c>
    </row>
    <row r="27745" spans="1:2" x14ac:dyDescent="0.25">
      <c r="A27745" s="9" t="s">
        <v>2968</v>
      </c>
      <c r="B27745" s="9" t="s">
        <v>2969</v>
      </c>
    </row>
    <row r="27746" spans="1:2" x14ac:dyDescent="0.25">
      <c r="A27746" s="9" t="s">
        <v>2970</v>
      </c>
      <c r="B27746" s="9" t="s">
        <v>2971</v>
      </c>
    </row>
    <row r="27747" spans="1:2" x14ac:dyDescent="0.25">
      <c r="A27747" s="9" t="s">
        <v>2972</v>
      </c>
      <c r="B27747" s="9" t="s">
        <v>2973</v>
      </c>
    </row>
    <row r="27748" spans="1:2" x14ac:dyDescent="0.25">
      <c r="A27748" s="9" t="s">
        <v>2974</v>
      </c>
      <c r="B27748" s="9" t="s">
        <v>2975</v>
      </c>
    </row>
    <row r="27749" spans="1:2" x14ac:dyDescent="0.25">
      <c r="A27749" s="9" t="s">
        <v>2976</v>
      </c>
      <c r="B27749" s="9" t="s">
        <v>2977</v>
      </c>
    </row>
    <row r="27750" spans="1:2" x14ac:dyDescent="0.25">
      <c r="A27750" s="9" t="s">
        <v>2978</v>
      </c>
      <c r="B27750" s="9" t="s">
        <v>2979</v>
      </c>
    </row>
    <row r="27751" spans="1:2" x14ac:dyDescent="0.25">
      <c r="A27751" s="9" t="s">
        <v>2980</v>
      </c>
      <c r="B27751" s="9" t="s">
        <v>2981</v>
      </c>
    </row>
    <row r="27752" spans="1:2" x14ac:dyDescent="0.25">
      <c r="A27752" s="9" t="s">
        <v>2982</v>
      </c>
      <c r="B27752" s="9" t="s">
        <v>2983</v>
      </c>
    </row>
    <row r="27753" spans="1:2" x14ac:dyDescent="0.25">
      <c r="A27753" s="9" t="s">
        <v>2984</v>
      </c>
      <c r="B27753" s="9" t="s">
        <v>2985</v>
      </c>
    </row>
    <row r="27754" spans="1:2" x14ac:dyDescent="0.25">
      <c r="A27754" s="9" t="s">
        <v>2986</v>
      </c>
      <c r="B27754" s="9" t="s">
        <v>2987</v>
      </c>
    </row>
    <row r="27755" spans="1:2" x14ac:dyDescent="0.25">
      <c r="A27755" s="9" t="s">
        <v>2988</v>
      </c>
      <c r="B27755" s="9" t="s">
        <v>2989</v>
      </c>
    </row>
    <row r="27756" spans="1:2" x14ac:dyDescent="0.25">
      <c r="A27756" s="9" t="s">
        <v>125</v>
      </c>
      <c r="B27756" s="9" t="s">
        <v>309</v>
      </c>
    </row>
    <row r="27757" spans="1:2" x14ac:dyDescent="0.25">
      <c r="A27757" s="9" t="s">
        <v>2990</v>
      </c>
      <c r="B27757" s="9" t="s">
        <v>2991</v>
      </c>
    </row>
    <row r="27758" spans="1:2" x14ac:dyDescent="0.25">
      <c r="A27758" s="9" t="s">
        <v>2992</v>
      </c>
      <c r="B27758" s="9" t="s">
        <v>2993</v>
      </c>
    </row>
    <row r="27759" spans="1:2" x14ac:dyDescent="0.25">
      <c r="A27759" s="9" t="s">
        <v>2994</v>
      </c>
      <c r="B27759" s="9" t="s">
        <v>2995</v>
      </c>
    </row>
    <row r="27760" spans="1:2" x14ac:dyDescent="0.25">
      <c r="A27760" s="9" t="s">
        <v>2996</v>
      </c>
      <c r="B27760" s="9" t="s">
        <v>2997</v>
      </c>
    </row>
    <row r="27761" spans="1:2" x14ac:dyDescent="0.25">
      <c r="A27761" s="9" t="s">
        <v>2998</v>
      </c>
      <c r="B27761" s="9" t="s">
        <v>2999</v>
      </c>
    </row>
    <row r="27762" spans="1:2" x14ac:dyDescent="0.25">
      <c r="A27762" s="9" t="s">
        <v>3000</v>
      </c>
      <c r="B27762" s="9" t="s">
        <v>3001</v>
      </c>
    </row>
    <row r="27763" spans="1:2" x14ac:dyDescent="0.25">
      <c r="A27763" s="9" t="s">
        <v>3002</v>
      </c>
      <c r="B27763" s="9" t="s">
        <v>3003</v>
      </c>
    </row>
    <row r="27764" spans="1:2" x14ac:dyDescent="0.25">
      <c r="A27764" s="9" t="s">
        <v>3004</v>
      </c>
      <c r="B27764" s="9" t="s">
        <v>3005</v>
      </c>
    </row>
    <row r="27765" spans="1:2" x14ac:dyDescent="0.25">
      <c r="A27765" s="9" t="s">
        <v>3006</v>
      </c>
      <c r="B27765" s="9" t="s">
        <v>3007</v>
      </c>
    </row>
    <row r="27766" spans="1:2" x14ac:dyDescent="0.25">
      <c r="A27766" s="9" t="s">
        <v>3008</v>
      </c>
      <c r="B27766" s="9" t="s">
        <v>3009</v>
      </c>
    </row>
    <row r="27767" spans="1:2" x14ac:dyDescent="0.25">
      <c r="A27767" s="9" t="s">
        <v>3010</v>
      </c>
      <c r="B27767" s="9" t="s">
        <v>3011</v>
      </c>
    </row>
    <row r="27768" spans="1:2" x14ac:dyDescent="0.25">
      <c r="A27768" s="9" t="s">
        <v>3012</v>
      </c>
      <c r="B27768" s="9" t="s">
        <v>3013</v>
      </c>
    </row>
    <row r="27769" spans="1:2" x14ac:dyDescent="0.25">
      <c r="A27769" s="9" t="s">
        <v>3014</v>
      </c>
      <c r="B27769" s="9" t="s">
        <v>3015</v>
      </c>
    </row>
    <row r="27770" spans="1:2" x14ac:dyDescent="0.25">
      <c r="A27770" s="9" t="s">
        <v>3016</v>
      </c>
      <c r="B27770" s="9" t="s">
        <v>3017</v>
      </c>
    </row>
    <row r="27771" spans="1:2" x14ac:dyDescent="0.25">
      <c r="A27771" s="9" t="s">
        <v>3018</v>
      </c>
      <c r="B27771" s="9" t="s">
        <v>3019</v>
      </c>
    </row>
    <row r="27772" spans="1:2" x14ac:dyDescent="0.25">
      <c r="A27772" s="9" t="s">
        <v>3020</v>
      </c>
      <c r="B27772" s="9" t="s">
        <v>3021</v>
      </c>
    </row>
    <row r="27773" spans="1:2" x14ac:dyDescent="0.25">
      <c r="A27773" s="9" t="s">
        <v>3022</v>
      </c>
      <c r="B27773" s="9" t="s">
        <v>3023</v>
      </c>
    </row>
    <row r="27774" spans="1:2" x14ac:dyDescent="0.25">
      <c r="A27774" s="9" t="s">
        <v>3024</v>
      </c>
      <c r="B27774" s="9" t="s">
        <v>3025</v>
      </c>
    </row>
    <row r="27775" spans="1:2" x14ac:dyDescent="0.25">
      <c r="A27775" s="9" t="s">
        <v>3026</v>
      </c>
      <c r="B27775" s="9" t="s">
        <v>3027</v>
      </c>
    </row>
    <row r="27776" spans="1:2" x14ac:dyDescent="0.25">
      <c r="A27776" s="9" t="s">
        <v>3028</v>
      </c>
      <c r="B27776" s="9" t="s">
        <v>3029</v>
      </c>
    </row>
    <row r="27777" spans="1:2" x14ac:dyDescent="0.25">
      <c r="A27777" s="9" t="s">
        <v>3030</v>
      </c>
      <c r="B27777" s="9" t="s">
        <v>3031</v>
      </c>
    </row>
    <row r="27778" spans="1:2" x14ac:dyDescent="0.25">
      <c r="A27778" s="9" t="s">
        <v>3032</v>
      </c>
      <c r="B27778" s="9" t="s">
        <v>3033</v>
      </c>
    </row>
    <row r="27779" spans="1:2" x14ac:dyDescent="0.25">
      <c r="A27779" s="9" t="s">
        <v>3034</v>
      </c>
      <c r="B27779" s="9" t="s">
        <v>3035</v>
      </c>
    </row>
    <row r="27780" spans="1:2" x14ac:dyDescent="0.25">
      <c r="A27780" s="9" t="s">
        <v>3036</v>
      </c>
      <c r="B27780" s="9" t="s">
        <v>3037</v>
      </c>
    </row>
    <row r="27781" spans="1:2" x14ac:dyDescent="0.25">
      <c r="A27781" s="9" t="s">
        <v>3038</v>
      </c>
      <c r="B27781" s="9" t="s">
        <v>3039</v>
      </c>
    </row>
    <row r="27782" spans="1:2" x14ac:dyDescent="0.25">
      <c r="A27782" s="9" t="s">
        <v>3040</v>
      </c>
      <c r="B27782" s="9" t="s">
        <v>3041</v>
      </c>
    </row>
    <row r="27783" spans="1:2" x14ac:dyDescent="0.25">
      <c r="A27783" s="9" t="s">
        <v>3042</v>
      </c>
      <c r="B27783" s="9" t="s">
        <v>3043</v>
      </c>
    </row>
    <row r="27784" spans="1:2" x14ac:dyDescent="0.25">
      <c r="A27784" s="9" t="s">
        <v>3044</v>
      </c>
      <c r="B27784" s="9" t="s">
        <v>3045</v>
      </c>
    </row>
    <row r="27785" spans="1:2" x14ac:dyDescent="0.25">
      <c r="A27785" s="9" t="s">
        <v>3046</v>
      </c>
      <c r="B27785" s="9" t="s">
        <v>3047</v>
      </c>
    </row>
    <row r="27786" spans="1:2" x14ac:dyDescent="0.25">
      <c r="A27786" s="9" t="s">
        <v>3048</v>
      </c>
      <c r="B27786" s="9" t="s">
        <v>3049</v>
      </c>
    </row>
    <row r="27787" spans="1:2" x14ac:dyDescent="0.25">
      <c r="A27787" s="9" t="s">
        <v>3050</v>
      </c>
      <c r="B27787" s="9" t="s">
        <v>3051</v>
      </c>
    </row>
    <row r="27788" spans="1:2" x14ac:dyDescent="0.25">
      <c r="A27788" s="9" t="s">
        <v>3052</v>
      </c>
      <c r="B27788" s="9" t="s">
        <v>3053</v>
      </c>
    </row>
    <row r="27789" spans="1:2" x14ac:dyDescent="0.25">
      <c r="A27789" s="9" t="s">
        <v>3054</v>
      </c>
      <c r="B27789" s="9" t="s">
        <v>3055</v>
      </c>
    </row>
    <row r="27790" spans="1:2" x14ac:dyDescent="0.25">
      <c r="A27790" s="9" t="s">
        <v>3056</v>
      </c>
      <c r="B27790" s="9" t="s">
        <v>3057</v>
      </c>
    </row>
    <row r="27791" spans="1:2" x14ac:dyDescent="0.25">
      <c r="A27791" s="9" t="s">
        <v>3058</v>
      </c>
      <c r="B27791" s="9" t="s">
        <v>3059</v>
      </c>
    </row>
    <row r="27792" spans="1:2" x14ac:dyDescent="0.25">
      <c r="A27792" s="9" t="s">
        <v>3060</v>
      </c>
      <c r="B27792" s="9" t="s">
        <v>3061</v>
      </c>
    </row>
    <row r="27793" spans="1:2" x14ac:dyDescent="0.25">
      <c r="A27793" s="9" t="s">
        <v>3062</v>
      </c>
      <c r="B27793" s="9" t="s">
        <v>3063</v>
      </c>
    </row>
    <row r="27794" spans="1:2" x14ac:dyDescent="0.25">
      <c r="A27794" s="9" t="s">
        <v>3064</v>
      </c>
      <c r="B27794" s="9" t="s">
        <v>3065</v>
      </c>
    </row>
    <row r="27795" spans="1:2" x14ac:dyDescent="0.25">
      <c r="A27795" s="9" t="s">
        <v>3066</v>
      </c>
      <c r="B27795" s="9" t="s">
        <v>3067</v>
      </c>
    </row>
    <row r="27796" spans="1:2" x14ac:dyDescent="0.25">
      <c r="A27796" s="9" t="s">
        <v>3068</v>
      </c>
      <c r="B27796" s="9" t="s">
        <v>3069</v>
      </c>
    </row>
    <row r="27797" spans="1:2" x14ac:dyDescent="0.25">
      <c r="A27797" s="9" t="s">
        <v>3070</v>
      </c>
      <c r="B27797" s="9" t="s">
        <v>3071</v>
      </c>
    </row>
    <row r="27798" spans="1:2" x14ac:dyDescent="0.25">
      <c r="A27798" s="9" t="s">
        <v>3072</v>
      </c>
      <c r="B27798" s="9" t="s">
        <v>3073</v>
      </c>
    </row>
    <row r="27799" spans="1:2" x14ac:dyDescent="0.25">
      <c r="A27799" s="9" t="s">
        <v>3074</v>
      </c>
      <c r="B27799" s="9" t="s">
        <v>3075</v>
      </c>
    </row>
    <row r="27800" spans="1:2" x14ac:dyDescent="0.25">
      <c r="A27800" s="9" t="s">
        <v>3076</v>
      </c>
      <c r="B27800" s="9" t="s">
        <v>3077</v>
      </c>
    </row>
    <row r="27801" spans="1:2" x14ac:dyDescent="0.25">
      <c r="A27801" s="9" t="s">
        <v>3078</v>
      </c>
      <c r="B27801" s="9" t="s">
        <v>3079</v>
      </c>
    </row>
    <row r="27802" spans="1:2" x14ac:dyDescent="0.25">
      <c r="A27802" s="9" t="s">
        <v>3080</v>
      </c>
      <c r="B27802" s="9" t="s">
        <v>3081</v>
      </c>
    </row>
    <row r="27803" spans="1:2" x14ac:dyDescent="0.25">
      <c r="A27803" s="9" t="s">
        <v>3082</v>
      </c>
      <c r="B27803" s="9" t="s">
        <v>3083</v>
      </c>
    </row>
    <row r="27804" spans="1:2" x14ac:dyDescent="0.25">
      <c r="A27804" s="9" t="s">
        <v>3084</v>
      </c>
      <c r="B27804" s="9" t="s">
        <v>3085</v>
      </c>
    </row>
    <row r="27805" spans="1:2" x14ac:dyDescent="0.25">
      <c r="A27805" s="9" t="s">
        <v>102</v>
      </c>
      <c r="B27805" s="9" t="s">
        <v>287</v>
      </c>
    </row>
    <row r="27806" spans="1:2" x14ac:dyDescent="0.25">
      <c r="A27806" s="9" t="s">
        <v>3086</v>
      </c>
      <c r="B27806" s="9" t="s">
        <v>3087</v>
      </c>
    </row>
    <row r="27807" spans="1:2" x14ac:dyDescent="0.25">
      <c r="A27807" s="9" t="s">
        <v>3088</v>
      </c>
      <c r="B27807" s="9" t="s">
        <v>3089</v>
      </c>
    </row>
    <row r="27808" spans="1:2" x14ac:dyDescent="0.25">
      <c r="A27808" s="9" t="s">
        <v>3090</v>
      </c>
      <c r="B27808" s="9" t="s">
        <v>3091</v>
      </c>
    </row>
    <row r="27809" spans="1:2" x14ac:dyDescent="0.25">
      <c r="A27809" s="9" t="s">
        <v>3092</v>
      </c>
      <c r="B27809" s="9" t="s">
        <v>3093</v>
      </c>
    </row>
    <row r="27810" spans="1:2" x14ac:dyDescent="0.25">
      <c r="A27810" s="9" t="s">
        <v>3094</v>
      </c>
      <c r="B27810" s="9" t="s">
        <v>3095</v>
      </c>
    </row>
    <row r="27811" spans="1:2" x14ac:dyDescent="0.25">
      <c r="A27811" s="9" t="s">
        <v>3096</v>
      </c>
      <c r="B27811" s="9" t="s">
        <v>3097</v>
      </c>
    </row>
    <row r="27812" spans="1:2" x14ac:dyDescent="0.25">
      <c r="A27812" s="9" t="s">
        <v>3098</v>
      </c>
      <c r="B27812" s="9" t="s">
        <v>3099</v>
      </c>
    </row>
    <row r="27813" spans="1:2" x14ac:dyDescent="0.25">
      <c r="A27813" s="9" t="s">
        <v>3100</v>
      </c>
      <c r="B27813" s="9" t="s">
        <v>3101</v>
      </c>
    </row>
    <row r="27814" spans="1:2" x14ac:dyDescent="0.25">
      <c r="A27814" s="9" t="s">
        <v>3102</v>
      </c>
      <c r="B27814" s="9" t="s">
        <v>3103</v>
      </c>
    </row>
    <row r="27815" spans="1:2" x14ac:dyDescent="0.25">
      <c r="A27815" s="9" t="s">
        <v>3104</v>
      </c>
      <c r="B27815" s="9" t="s">
        <v>3105</v>
      </c>
    </row>
    <row r="27816" spans="1:2" x14ac:dyDescent="0.25">
      <c r="A27816" s="9" t="s">
        <v>3106</v>
      </c>
      <c r="B27816" s="9" t="s">
        <v>3107</v>
      </c>
    </row>
    <row r="27817" spans="1:2" x14ac:dyDescent="0.25">
      <c r="A27817" s="9" t="s">
        <v>3108</v>
      </c>
      <c r="B27817" s="9" t="s">
        <v>3109</v>
      </c>
    </row>
    <row r="27818" spans="1:2" x14ac:dyDescent="0.25">
      <c r="A27818" s="9" t="s">
        <v>3110</v>
      </c>
      <c r="B27818" s="9" t="s">
        <v>3111</v>
      </c>
    </row>
    <row r="27819" spans="1:2" x14ac:dyDescent="0.25">
      <c r="A27819" s="9" t="s">
        <v>3112</v>
      </c>
      <c r="B27819" s="9" t="s">
        <v>3113</v>
      </c>
    </row>
    <row r="27820" spans="1:2" x14ac:dyDescent="0.25">
      <c r="A27820" s="9" t="s">
        <v>3114</v>
      </c>
      <c r="B27820" s="9" t="s">
        <v>3115</v>
      </c>
    </row>
    <row r="27821" spans="1:2" x14ac:dyDescent="0.25">
      <c r="A27821" s="9" t="s">
        <v>3116</v>
      </c>
      <c r="B27821" s="9" t="s">
        <v>3117</v>
      </c>
    </row>
    <row r="27822" spans="1:2" x14ac:dyDescent="0.25">
      <c r="A27822" s="9" t="s">
        <v>3118</v>
      </c>
      <c r="B27822" s="9" t="s">
        <v>3119</v>
      </c>
    </row>
    <row r="27823" spans="1:2" x14ac:dyDescent="0.25">
      <c r="A27823" s="9" t="s">
        <v>3120</v>
      </c>
      <c r="B27823" s="9" t="s">
        <v>3121</v>
      </c>
    </row>
    <row r="27824" spans="1:2" x14ac:dyDescent="0.25">
      <c r="A27824" s="9" t="s">
        <v>3122</v>
      </c>
      <c r="B27824" s="9" t="s">
        <v>3123</v>
      </c>
    </row>
    <row r="27825" spans="1:2" x14ac:dyDescent="0.25">
      <c r="A27825" s="9" t="s">
        <v>3124</v>
      </c>
      <c r="B27825" s="9" t="s">
        <v>3125</v>
      </c>
    </row>
    <row r="27826" spans="1:2" x14ac:dyDescent="0.25">
      <c r="A27826" s="9" t="s">
        <v>3126</v>
      </c>
      <c r="B27826" s="9" t="s">
        <v>3127</v>
      </c>
    </row>
    <row r="27827" spans="1:2" x14ac:dyDescent="0.25">
      <c r="A27827" s="9" t="s">
        <v>3128</v>
      </c>
      <c r="B27827" s="9" t="s">
        <v>3129</v>
      </c>
    </row>
    <row r="27828" spans="1:2" x14ac:dyDescent="0.25">
      <c r="A27828" s="9" t="s">
        <v>3130</v>
      </c>
      <c r="B27828" s="9" t="s">
        <v>3131</v>
      </c>
    </row>
    <row r="27829" spans="1:2" x14ac:dyDescent="0.25">
      <c r="A27829" s="9" t="s">
        <v>3132</v>
      </c>
      <c r="B27829" s="9" t="s">
        <v>3133</v>
      </c>
    </row>
    <row r="27830" spans="1:2" x14ac:dyDescent="0.25">
      <c r="A27830" s="9" t="s">
        <v>3134</v>
      </c>
      <c r="B27830" s="9" t="s">
        <v>3135</v>
      </c>
    </row>
    <row r="27831" spans="1:2" x14ac:dyDescent="0.25">
      <c r="A27831" s="9" t="s">
        <v>3136</v>
      </c>
      <c r="B27831" s="9" t="s">
        <v>3137</v>
      </c>
    </row>
    <row r="27832" spans="1:2" x14ac:dyDescent="0.25">
      <c r="A27832" s="9" t="s">
        <v>3138</v>
      </c>
      <c r="B27832" s="9" t="s">
        <v>3139</v>
      </c>
    </row>
    <row r="27833" spans="1:2" x14ac:dyDescent="0.25">
      <c r="A27833" s="9" t="s">
        <v>3140</v>
      </c>
      <c r="B27833" s="9" t="s">
        <v>3141</v>
      </c>
    </row>
    <row r="27834" spans="1:2" x14ac:dyDescent="0.25">
      <c r="A27834" s="9" t="s">
        <v>3142</v>
      </c>
      <c r="B27834" s="9" t="s">
        <v>3143</v>
      </c>
    </row>
    <row r="27835" spans="1:2" x14ac:dyDescent="0.25">
      <c r="A27835" s="9" t="s">
        <v>3144</v>
      </c>
      <c r="B27835" s="9" t="s">
        <v>3145</v>
      </c>
    </row>
    <row r="27836" spans="1:2" x14ac:dyDescent="0.25">
      <c r="A27836" s="9" t="s">
        <v>3146</v>
      </c>
      <c r="B27836" s="9" t="s">
        <v>3147</v>
      </c>
    </row>
    <row r="27837" spans="1:2" x14ac:dyDescent="0.25">
      <c r="A27837" s="9" t="s">
        <v>3148</v>
      </c>
      <c r="B27837" s="9" t="s">
        <v>3149</v>
      </c>
    </row>
    <row r="27838" spans="1:2" x14ac:dyDescent="0.25">
      <c r="A27838" s="9" t="s">
        <v>3150</v>
      </c>
      <c r="B27838" s="9" t="s">
        <v>3151</v>
      </c>
    </row>
    <row r="27839" spans="1:2" x14ac:dyDescent="0.25">
      <c r="A27839" s="9" t="s">
        <v>3152</v>
      </c>
      <c r="B27839" s="9" t="s">
        <v>3153</v>
      </c>
    </row>
    <row r="27840" spans="1:2" x14ac:dyDescent="0.25">
      <c r="A27840" s="9" t="s">
        <v>3154</v>
      </c>
      <c r="B27840" s="9" t="s">
        <v>3155</v>
      </c>
    </row>
    <row r="27841" spans="1:2" x14ac:dyDescent="0.25">
      <c r="A27841" s="9" t="s">
        <v>3156</v>
      </c>
      <c r="B27841" s="9" t="s">
        <v>3157</v>
      </c>
    </row>
    <row r="27842" spans="1:2" x14ac:dyDescent="0.25">
      <c r="A27842" s="9" t="s">
        <v>3158</v>
      </c>
      <c r="B27842" s="9" t="s">
        <v>3159</v>
      </c>
    </row>
    <row r="27843" spans="1:2" x14ac:dyDescent="0.25">
      <c r="A27843" s="9" t="s">
        <v>3160</v>
      </c>
      <c r="B27843" s="9" t="s">
        <v>3161</v>
      </c>
    </row>
    <row r="27844" spans="1:2" x14ac:dyDescent="0.25">
      <c r="A27844" s="9" t="s">
        <v>3162</v>
      </c>
      <c r="B27844" s="9" t="s">
        <v>3163</v>
      </c>
    </row>
    <row r="27845" spans="1:2" x14ac:dyDescent="0.25">
      <c r="A27845" s="9" t="s">
        <v>3164</v>
      </c>
      <c r="B27845" s="9" t="s">
        <v>3165</v>
      </c>
    </row>
    <row r="27846" spans="1:2" x14ac:dyDescent="0.25">
      <c r="A27846" s="9" t="s">
        <v>3166</v>
      </c>
      <c r="B27846" s="9" t="s">
        <v>3167</v>
      </c>
    </row>
    <row r="27847" spans="1:2" x14ac:dyDescent="0.25">
      <c r="A27847" s="9" t="s">
        <v>3168</v>
      </c>
      <c r="B27847" s="9" t="s">
        <v>3169</v>
      </c>
    </row>
    <row r="27848" spans="1:2" x14ac:dyDescent="0.25">
      <c r="A27848" s="9" t="s">
        <v>3170</v>
      </c>
      <c r="B27848" s="9" t="s">
        <v>3171</v>
      </c>
    </row>
    <row r="27849" spans="1:2" x14ac:dyDescent="0.25">
      <c r="A27849" s="9" t="s">
        <v>3172</v>
      </c>
      <c r="B27849" s="9" t="s">
        <v>3173</v>
      </c>
    </row>
    <row r="27850" spans="1:2" x14ac:dyDescent="0.25">
      <c r="A27850" s="9" t="s">
        <v>3174</v>
      </c>
      <c r="B27850" s="9" t="s">
        <v>3175</v>
      </c>
    </row>
    <row r="27851" spans="1:2" x14ac:dyDescent="0.25">
      <c r="A27851" s="9" t="s">
        <v>3176</v>
      </c>
      <c r="B27851" s="9" t="s">
        <v>3177</v>
      </c>
    </row>
    <row r="27852" spans="1:2" x14ac:dyDescent="0.25">
      <c r="A27852" s="9" t="s">
        <v>3178</v>
      </c>
      <c r="B27852" s="9" t="s">
        <v>3179</v>
      </c>
    </row>
    <row r="27853" spans="1:2" x14ac:dyDescent="0.25">
      <c r="A27853" s="9" t="s">
        <v>3180</v>
      </c>
      <c r="B27853" s="9" t="s">
        <v>3181</v>
      </c>
    </row>
    <row r="27854" spans="1:2" x14ac:dyDescent="0.25">
      <c r="A27854" s="9" t="s">
        <v>3182</v>
      </c>
      <c r="B27854" s="9" t="s">
        <v>3183</v>
      </c>
    </row>
    <row r="27855" spans="1:2" x14ac:dyDescent="0.25">
      <c r="A27855" s="9" t="s">
        <v>3184</v>
      </c>
      <c r="B27855" s="9" t="s">
        <v>3185</v>
      </c>
    </row>
    <row r="27856" spans="1:2" x14ac:dyDescent="0.25">
      <c r="A27856" s="9" t="s">
        <v>3186</v>
      </c>
      <c r="B27856" s="9" t="s">
        <v>3187</v>
      </c>
    </row>
    <row r="27857" spans="1:2" x14ac:dyDescent="0.25">
      <c r="A27857" s="9" t="s">
        <v>3188</v>
      </c>
      <c r="B27857" s="9" t="s">
        <v>3189</v>
      </c>
    </row>
    <row r="27858" spans="1:2" x14ac:dyDescent="0.25">
      <c r="A27858" s="9" t="s">
        <v>3190</v>
      </c>
      <c r="B27858" s="9" t="s">
        <v>3191</v>
      </c>
    </row>
    <row r="27859" spans="1:2" x14ac:dyDescent="0.25">
      <c r="A27859" s="9" t="s">
        <v>3192</v>
      </c>
      <c r="B27859" s="9" t="s">
        <v>3193</v>
      </c>
    </row>
    <row r="27860" spans="1:2" x14ac:dyDescent="0.25">
      <c r="A27860" s="9" t="s">
        <v>3194</v>
      </c>
      <c r="B27860" s="9" t="s">
        <v>3195</v>
      </c>
    </row>
    <row r="27861" spans="1:2" x14ac:dyDescent="0.25">
      <c r="A27861" s="9" t="s">
        <v>3196</v>
      </c>
      <c r="B27861" s="9" t="s">
        <v>3197</v>
      </c>
    </row>
    <row r="27862" spans="1:2" x14ac:dyDescent="0.25">
      <c r="A27862" s="9" t="s">
        <v>3198</v>
      </c>
      <c r="B27862" s="9" t="s">
        <v>3199</v>
      </c>
    </row>
    <row r="27863" spans="1:2" x14ac:dyDescent="0.25">
      <c r="A27863" s="9" t="s">
        <v>3200</v>
      </c>
      <c r="B27863" s="9" t="s">
        <v>3201</v>
      </c>
    </row>
    <row r="27864" spans="1:2" x14ac:dyDescent="0.25">
      <c r="A27864" s="9" t="s">
        <v>3202</v>
      </c>
      <c r="B27864" s="9" t="s">
        <v>3203</v>
      </c>
    </row>
    <row r="27865" spans="1:2" x14ac:dyDescent="0.25">
      <c r="A27865" s="9" t="s">
        <v>3204</v>
      </c>
      <c r="B27865" s="9" t="s">
        <v>3205</v>
      </c>
    </row>
    <row r="27866" spans="1:2" x14ac:dyDescent="0.25">
      <c r="A27866" s="9" t="s">
        <v>3206</v>
      </c>
      <c r="B27866" s="9" t="s">
        <v>3207</v>
      </c>
    </row>
    <row r="27867" spans="1:2" x14ac:dyDescent="0.25">
      <c r="A27867" s="9" t="s">
        <v>3208</v>
      </c>
      <c r="B27867" s="9" t="s">
        <v>3209</v>
      </c>
    </row>
    <row r="27868" spans="1:2" x14ac:dyDescent="0.25">
      <c r="A27868" s="9" t="s">
        <v>3210</v>
      </c>
      <c r="B27868" s="9" t="s">
        <v>3211</v>
      </c>
    </row>
    <row r="27869" spans="1:2" x14ac:dyDescent="0.25">
      <c r="A27869" s="9" t="s">
        <v>3212</v>
      </c>
      <c r="B27869" s="9" t="s">
        <v>3213</v>
      </c>
    </row>
    <row r="27870" spans="1:2" x14ac:dyDescent="0.25">
      <c r="A27870" s="9" t="s">
        <v>3214</v>
      </c>
      <c r="B27870" s="9" t="s">
        <v>3215</v>
      </c>
    </row>
    <row r="27871" spans="1:2" x14ac:dyDescent="0.25">
      <c r="A27871" s="9" t="s">
        <v>3216</v>
      </c>
      <c r="B27871" s="9" t="s">
        <v>3217</v>
      </c>
    </row>
    <row r="27872" spans="1:2" x14ac:dyDescent="0.25">
      <c r="A27872" s="9" t="s">
        <v>3218</v>
      </c>
      <c r="B27872" s="9" t="s">
        <v>3219</v>
      </c>
    </row>
    <row r="27873" spans="1:2" x14ac:dyDescent="0.25">
      <c r="A27873" s="9" t="s">
        <v>3220</v>
      </c>
      <c r="B27873" s="9" t="s">
        <v>3221</v>
      </c>
    </row>
    <row r="27874" spans="1:2" x14ac:dyDescent="0.25">
      <c r="A27874" s="9" t="s">
        <v>3222</v>
      </c>
      <c r="B27874" s="9" t="s">
        <v>3223</v>
      </c>
    </row>
    <row r="27875" spans="1:2" x14ac:dyDescent="0.25">
      <c r="A27875" s="9" t="s">
        <v>3224</v>
      </c>
      <c r="B27875" s="9" t="s">
        <v>3225</v>
      </c>
    </row>
    <row r="27876" spans="1:2" x14ac:dyDescent="0.25">
      <c r="A27876" s="9" t="s">
        <v>3226</v>
      </c>
      <c r="B27876" s="9" t="s">
        <v>3227</v>
      </c>
    </row>
    <row r="27877" spans="1:2" x14ac:dyDescent="0.25">
      <c r="A27877" s="9" t="s">
        <v>3228</v>
      </c>
      <c r="B27877" s="9" t="s">
        <v>3229</v>
      </c>
    </row>
    <row r="27878" spans="1:2" x14ac:dyDescent="0.25">
      <c r="A27878" s="9" t="s">
        <v>3230</v>
      </c>
      <c r="B27878" s="9" t="s">
        <v>3231</v>
      </c>
    </row>
    <row r="27879" spans="1:2" x14ac:dyDescent="0.25">
      <c r="A27879" s="9" t="s">
        <v>3232</v>
      </c>
      <c r="B27879" s="9" t="s">
        <v>3233</v>
      </c>
    </row>
    <row r="27880" spans="1:2" x14ac:dyDescent="0.25">
      <c r="A27880" s="9" t="s">
        <v>3234</v>
      </c>
      <c r="B27880" s="9" t="s">
        <v>3235</v>
      </c>
    </row>
    <row r="27881" spans="1:2" x14ac:dyDescent="0.25">
      <c r="A27881" s="9" t="s">
        <v>3236</v>
      </c>
      <c r="B27881" s="9" t="s">
        <v>3237</v>
      </c>
    </row>
    <row r="27882" spans="1:2" x14ac:dyDescent="0.25">
      <c r="A27882" s="9" t="s">
        <v>3238</v>
      </c>
      <c r="B27882" s="9" t="s">
        <v>3239</v>
      </c>
    </row>
    <row r="27883" spans="1:2" x14ac:dyDescent="0.25">
      <c r="A27883" s="9" t="s">
        <v>3240</v>
      </c>
      <c r="B27883" s="9" t="s">
        <v>3241</v>
      </c>
    </row>
    <row r="27884" spans="1:2" x14ac:dyDescent="0.25">
      <c r="A27884" s="9" t="s">
        <v>3242</v>
      </c>
      <c r="B27884" s="9" t="s">
        <v>3243</v>
      </c>
    </row>
    <row r="27885" spans="1:2" x14ac:dyDescent="0.25">
      <c r="A27885" s="9" t="s">
        <v>3244</v>
      </c>
      <c r="B27885" s="9" t="s">
        <v>3245</v>
      </c>
    </row>
    <row r="27886" spans="1:2" x14ac:dyDescent="0.25">
      <c r="A27886" s="9" t="s">
        <v>3246</v>
      </c>
      <c r="B27886" s="9" t="s">
        <v>3247</v>
      </c>
    </row>
    <row r="27887" spans="1:2" x14ac:dyDescent="0.25">
      <c r="A27887" s="9" t="s">
        <v>3248</v>
      </c>
      <c r="B27887" s="9" t="s">
        <v>3249</v>
      </c>
    </row>
    <row r="27888" spans="1:2" x14ac:dyDescent="0.25">
      <c r="A27888" s="9" t="s">
        <v>3250</v>
      </c>
      <c r="B27888" s="9" t="s">
        <v>3251</v>
      </c>
    </row>
    <row r="27889" spans="1:2" x14ac:dyDescent="0.25">
      <c r="A27889" s="9" t="s">
        <v>3252</v>
      </c>
      <c r="B27889" s="9" t="s">
        <v>3253</v>
      </c>
    </row>
    <row r="27890" spans="1:2" x14ac:dyDescent="0.25">
      <c r="A27890" s="9" t="s">
        <v>3254</v>
      </c>
      <c r="B27890" s="9" t="s">
        <v>3255</v>
      </c>
    </row>
    <row r="27891" spans="1:2" x14ac:dyDescent="0.25">
      <c r="A27891" s="9" t="s">
        <v>3256</v>
      </c>
      <c r="B27891" s="9" t="s">
        <v>3257</v>
      </c>
    </row>
    <row r="27892" spans="1:2" x14ac:dyDescent="0.25">
      <c r="A27892" s="9" t="s">
        <v>3258</v>
      </c>
      <c r="B27892" s="9" t="s">
        <v>3259</v>
      </c>
    </row>
    <row r="27893" spans="1:2" x14ac:dyDescent="0.25">
      <c r="A27893" s="9" t="s">
        <v>3260</v>
      </c>
      <c r="B27893" s="9" t="s">
        <v>3261</v>
      </c>
    </row>
    <row r="27894" spans="1:2" x14ac:dyDescent="0.25">
      <c r="A27894" s="9" t="s">
        <v>3262</v>
      </c>
      <c r="B27894" s="9" t="s">
        <v>3263</v>
      </c>
    </row>
    <row r="27895" spans="1:2" x14ac:dyDescent="0.25">
      <c r="A27895" s="9" t="s">
        <v>3264</v>
      </c>
      <c r="B27895" s="9" t="s">
        <v>3265</v>
      </c>
    </row>
    <row r="27896" spans="1:2" x14ac:dyDescent="0.25">
      <c r="A27896" s="9" t="s">
        <v>3266</v>
      </c>
      <c r="B27896" s="9" t="s">
        <v>3267</v>
      </c>
    </row>
    <row r="27897" spans="1:2" x14ac:dyDescent="0.25">
      <c r="A27897" s="9" t="s">
        <v>3268</v>
      </c>
      <c r="B27897" s="9" t="s">
        <v>3269</v>
      </c>
    </row>
    <row r="27898" spans="1:2" x14ac:dyDescent="0.25">
      <c r="A27898" s="9" t="s">
        <v>3270</v>
      </c>
      <c r="B27898" s="9" t="s">
        <v>3271</v>
      </c>
    </row>
    <row r="27899" spans="1:2" x14ac:dyDescent="0.25">
      <c r="A27899" s="9" t="s">
        <v>3272</v>
      </c>
      <c r="B27899" s="9" t="s">
        <v>3273</v>
      </c>
    </row>
    <row r="27900" spans="1:2" x14ac:dyDescent="0.25">
      <c r="A27900" s="9" t="s">
        <v>3274</v>
      </c>
      <c r="B27900" s="9" t="s">
        <v>3275</v>
      </c>
    </row>
    <row r="27901" spans="1:2" x14ac:dyDescent="0.25">
      <c r="A27901" s="9" t="s">
        <v>3276</v>
      </c>
      <c r="B27901" s="9" t="s">
        <v>3277</v>
      </c>
    </row>
    <row r="27902" spans="1:2" x14ac:dyDescent="0.25">
      <c r="A27902" s="9" t="s">
        <v>3278</v>
      </c>
      <c r="B27902" s="9" t="s">
        <v>3279</v>
      </c>
    </row>
    <row r="27903" spans="1:2" x14ac:dyDescent="0.25">
      <c r="A27903" s="9" t="s">
        <v>3280</v>
      </c>
      <c r="B27903" s="9" t="s">
        <v>3281</v>
      </c>
    </row>
    <row r="27904" spans="1:2" x14ac:dyDescent="0.25">
      <c r="A27904" s="9" t="s">
        <v>3282</v>
      </c>
      <c r="B27904" s="9" t="s">
        <v>3283</v>
      </c>
    </row>
    <row r="27905" spans="1:2" x14ac:dyDescent="0.25">
      <c r="A27905" s="9" t="s">
        <v>3284</v>
      </c>
      <c r="B27905" s="9" t="s">
        <v>3285</v>
      </c>
    </row>
    <row r="27906" spans="1:2" x14ac:dyDescent="0.25">
      <c r="A27906" s="9" t="s">
        <v>3286</v>
      </c>
      <c r="B27906" s="9" t="s">
        <v>3287</v>
      </c>
    </row>
    <row r="27907" spans="1:2" x14ac:dyDescent="0.25">
      <c r="A27907" s="9" t="s">
        <v>3288</v>
      </c>
      <c r="B27907" s="9" t="s">
        <v>3289</v>
      </c>
    </row>
    <row r="27908" spans="1:2" x14ac:dyDescent="0.25">
      <c r="A27908" s="9" t="s">
        <v>3290</v>
      </c>
      <c r="B27908" s="9" t="s">
        <v>3291</v>
      </c>
    </row>
    <row r="27909" spans="1:2" x14ac:dyDescent="0.25">
      <c r="A27909" s="9" t="s">
        <v>3292</v>
      </c>
      <c r="B27909" s="9" t="s">
        <v>3293</v>
      </c>
    </row>
    <row r="27910" spans="1:2" x14ac:dyDescent="0.25">
      <c r="A27910" s="9" t="s">
        <v>3294</v>
      </c>
      <c r="B27910" s="9" t="s">
        <v>3295</v>
      </c>
    </row>
    <row r="27911" spans="1:2" x14ac:dyDescent="0.25">
      <c r="A27911" s="9" t="s">
        <v>3296</v>
      </c>
      <c r="B27911" s="9" t="s">
        <v>3297</v>
      </c>
    </row>
    <row r="27912" spans="1:2" x14ac:dyDescent="0.25">
      <c r="A27912" s="9" t="s">
        <v>3298</v>
      </c>
      <c r="B27912" s="9" t="s">
        <v>3299</v>
      </c>
    </row>
    <row r="27913" spans="1:2" x14ac:dyDescent="0.25">
      <c r="A27913" s="9" t="s">
        <v>3300</v>
      </c>
      <c r="B27913" s="9" t="s">
        <v>3301</v>
      </c>
    </row>
    <row r="27914" spans="1:2" x14ac:dyDescent="0.25">
      <c r="A27914" s="9" t="s">
        <v>3302</v>
      </c>
      <c r="B27914" s="9" t="s">
        <v>3303</v>
      </c>
    </row>
    <row r="27915" spans="1:2" x14ac:dyDescent="0.25">
      <c r="A27915" s="9" t="s">
        <v>3304</v>
      </c>
      <c r="B27915" s="9" t="s">
        <v>3305</v>
      </c>
    </row>
    <row r="27916" spans="1:2" x14ac:dyDescent="0.25">
      <c r="A27916" s="9" t="s">
        <v>3306</v>
      </c>
      <c r="B27916" s="9" t="s">
        <v>3307</v>
      </c>
    </row>
    <row r="27917" spans="1:2" x14ac:dyDescent="0.25">
      <c r="A27917" s="9" t="s">
        <v>3308</v>
      </c>
      <c r="B27917" s="9" t="s">
        <v>3309</v>
      </c>
    </row>
    <row r="27918" spans="1:2" x14ac:dyDescent="0.25">
      <c r="A27918" s="9" t="s">
        <v>126</v>
      </c>
      <c r="B27918" s="9" t="s">
        <v>310</v>
      </c>
    </row>
    <row r="27919" spans="1:2" x14ac:dyDescent="0.25">
      <c r="A27919" s="9" t="s">
        <v>3310</v>
      </c>
      <c r="B27919" s="9" t="s">
        <v>3311</v>
      </c>
    </row>
    <row r="27920" spans="1:2" x14ac:dyDescent="0.25">
      <c r="A27920" s="9" t="s">
        <v>3312</v>
      </c>
      <c r="B27920" s="9" t="s">
        <v>3313</v>
      </c>
    </row>
    <row r="27921" spans="1:2" x14ac:dyDescent="0.25">
      <c r="A27921" s="9" t="s">
        <v>3314</v>
      </c>
      <c r="B27921" s="9" t="s">
        <v>3315</v>
      </c>
    </row>
    <row r="27922" spans="1:2" x14ac:dyDescent="0.25">
      <c r="A27922" s="9" t="s">
        <v>3316</v>
      </c>
      <c r="B27922" s="9" t="s">
        <v>3317</v>
      </c>
    </row>
    <row r="27923" spans="1:2" x14ac:dyDescent="0.25">
      <c r="A27923" s="9" t="s">
        <v>3318</v>
      </c>
      <c r="B27923" s="9" t="s">
        <v>3319</v>
      </c>
    </row>
    <row r="27924" spans="1:2" x14ac:dyDescent="0.25">
      <c r="A27924" s="9" t="s">
        <v>3320</v>
      </c>
      <c r="B27924" s="9" t="s">
        <v>3321</v>
      </c>
    </row>
    <row r="27925" spans="1:2" x14ac:dyDescent="0.25">
      <c r="A27925" s="9" t="s">
        <v>3322</v>
      </c>
      <c r="B27925" s="9" t="s">
        <v>3323</v>
      </c>
    </row>
    <row r="27926" spans="1:2" x14ac:dyDescent="0.25">
      <c r="A27926" s="9" t="s">
        <v>3324</v>
      </c>
      <c r="B27926" s="9" t="s">
        <v>3325</v>
      </c>
    </row>
    <row r="27927" spans="1:2" x14ac:dyDescent="0.25">
      <c r="A27927" s="9" t="s">
        <v>3326</v>
      </c>
      <c r="B27927" s="9" t="s">
        <v>3327</v>
      </c>
    </row>
    <row r="27928" spans="1:2" x14ac:dyDescent="0.25">
      <c r="A27928" s="9" t="s">
        <v>3328</v>
      </c>
      <c r="B27928" s="9" t="s">
        <v>3329</v>
      </c>
    </row>
    <row r="27929" spans="1:2" x14ac:dyDescent="0.25">
      <c r="A27929" s="9" t="s">
        <v>3330</v>
      </c>
      <c r="B27929" s="9" t="s">
        <v>3331</v>
      </c>
    </row>
    <row r="27930" spans="1:2" x14ac:dyDescent="0.25">
      <c r="A27930" s="9" t="s">
        <v>3332</v>
      </c>
      <c r="B27930" s="9" t="s">
        <v>3333</v>
      </c>
    </row>
    <row r="27931" spans="1:2" x14ac:dyDescent="0.25">
      <c r="A27931" s="9" t="s">
        <v>3334</v>
      </c>
      <c r="B27931" s="9" t="s">
        <v>3335</v>
      </c>
    </row>
    <row r="27932" spans="1:2" x14ac:dyDescent="0.25">
      <c r="A27932" s="9" t="s">
        <v>3336</v>
      </c>
      <c r="B27932" s="9" t="s">
        <v>3337</v>
      </c>
    </row>
    <row r="27933" spans="1:2" x14ac:dyDescent="0.25">
      <c r="A27933" s="9" t="s">
        <v>3338</v>
      </c>
      <c r="B27933" s="9" t="s">
        <v>3339</v>
      </c>
    </row>
    <row r="27934" spans="1:2" x14ac:dyDescent="0.25">
      <c r="A27934" s="9" t="s">
        <v>3340</v>
      </c>
      <c r="B27934" s="9" t="s">
        <v>3341</v>
      </c>
    </row>
    <row r="27935" spans="1:2" x14ac:dyDescent="0.25">
      <c r="A27935" s="9" t="s">
        <v>3342</v>
      </c>
      <c r="B27935" s="9" t="s">
        <v>3343</v>
      </c>
    </row>
    <row r="27936" spans="1:2" x14ac:dyDescent="0.25">
      <c r="A27936" s="9" t="s">
        <v>3344</v>
      </c>
      <c r="B27936" s="9" t="s">
        <v>3345</v>
      </c>
    </row>
    <row r="27937" spans="1:2" x14ac:dyDescent="0.25">
      <c r="A27937" s="9" t="s">
        <v>3346</v>
      </c>
      <c r="B27937" s="9" t="s">
        <v>3347</v>
      </c>
    </row>
    <row r="27938" spans="1:2" x14ac:dyDescent="0.25">
      <c r="A27938" s="9" t="s">
        <v>3348</v>
      </c>
      <c r="B27938" s="9" t="s">
        <v>3349</v>
      </c>
    </row>
    <row r="27939" spans="1:2" x14ac:dyDescent="0.25">
      <c r="A27939" s="9" t="s">
        <v>3350</v>
      </c>
      <c r="B27939" s="9" t="s">
        <v>3351</v>
      </c>
    </row>
    <row r="27940" spans="1:2" x14ac:dyDescent="0.25">
      <c r="A27940" s="9" t="s">
        <v>3352</v>
      </c>
      <c r="B27940" s="9" t="s">
        <v>3353</v>
      </c>
    </row>
    <row r="27941" spans="1:2" x14ac:dyDescent="0.25">
      <c r="A27941" s="9" t="s">
        <v>3354</v>
      </c>
      <c r="B27941" s="9" t="s">
        <v>3355</v>
      </c>
    </row>
    <row r="27942" spans="1:2" x14ac:dyDescent="0.25">
      <c r="A27942" s="9" t="s">
        <v>3356</v>
      </c>
      <c r="B27942" s="9" t="s">
        <v>3357</v>
      </c>
    </row>
    <row r="27943" spans="1:2" x14ac:dyDescent="0.25">
      <c r="A27943" s="9" t="s">
        <v>3358</v>
      </c>
      <c r="B27943" s="9" t="s">
        <v>3359</v>
      </c>
    </row>
    <row r="27944" spans="1:2" x14ac:dyDescent="0.25">
      <c r="A27944" s="9" t="s">
        <v>3360</v>
      </c>
      <c r="B27944" s="9" t="s">
        <v>3361</v>
      </c>
    </row>
    <row r="27945" spans="1:2" x14ac:dyDescent="0.25">
      <c r="A27945" s="9" t="s">
        <v>3362</v>
      </c>
      <c r="B27945" s="9" t="s">
        <v>3363</v>
      </c>
    </row>
    <row r="27946" spans="1:2" x14ac:dyDescent="0.25">
      <c r="A27946" s="9" t="s">
        <v>3364</v>
      </c>
      <c r="B27946" s="9" t="s">
        <v>3365</v>
      </c>
    </row>
    <row r="27947" spans="1:2" x14ac:dyDescent="0.25">
      <c r="A27947" s="9" t="s">
        <v>3366</v>
      </c>
      <c r="B27947" s="9" t="s">
        <v>3367</v>
      </c>
    </row>
    <row r="27948" spans="1:2" x14ac:dyDescent="0.25">
      <c r="A27948" s="9" t="s">
        <v>3368</v>
      </c>
      <c r="B27948" s="9" t="s">
        <v>3369</v>
      </c>
    </row>
    <row r="27949" spans="1:2" x14ac:dyDescent="0.25">
      <c r="A27949" s="9" t="s">
        <v>3370</v>
      </c>
      <c r="B27949" s="9" t="s">
        <v>3371</v>
      </c>
    </row>
    <row r="27950" spans="1:2" x14ac:dyDescent="0.25">
      <c r="A27950" s="9" t="s">
        <v>3372</v>
      </c>
      <c r="B27950" s="9" t="s">
        <v>3373</v>
      </c>
    </row>
    <row r="27951" spans="1:2" x14ac:dyDescent="0.25">
      <c r="A27951" s="9" t="s">
        <v>3374</v>
      </c>
      <c r="B27951" s="9" t="s">
        <v>3375</v>
      </c>
    </row>
    <row r="27952" spans="1:2" x14ac:dyDescent="0.25">
      <c r="A27952" s="9" t="s">
        <v>3376</v>
      </c>
      <c r="B27952" s="9" t="s">
        <v>3377</v>
      </c>
    </row>
    <row r="27953" spans="1:2" x14ac:dyDescent="0.25">
      <c r="A27953" s="9" t="s">
        <v>3378</v>
      </c>
      <c r="B27953" s="9" t="s">
        <v>3379</v>
      </c>
    </row>
    <row r="27954" spans="1:2" x14ac:dyDescent="0.25">
      <c r="A27954" s="9" t="s">
        <v>3380</v>
      </c>
      <c r="B27954" s="9" t="s">
        <v>3381</v>
      </c>
    </row>
    <row r="27955" spans="1:2" x14ac:dyDescent="0.25">
      <c r="A27955" s="9" t="s">
        <v>3382</v>
      </c>
      <c r="B27955" s="9" t="s">
        <v>3383</v>
      </c>
    </row>
    <row r="27956" spans="1:2" x14ac:dyDescent="0.25">
      <c r="A27956" s="9" t="s">
        <v>3384</v>
      </c>
      <c r="B27956" s="9" t="s">
        <v>3385</v>
      </c>
    </row>
    <row r="27957" spans="1:2" x14ac:dyDescent="0.25">
      <c r="A27957" s="9" t="s">
        <v>3386</v>
      </c>
      <c r="B27957" s="9" t="s">
        <v>3387</v>
      </c>
    </row>
    <row r="27958" spans="1:2" x14ac:dyDescent="0.25">
      <c r="A27958" s="9" t="s">
        <v>3388</v>
      </c>
      <c r="B27958" s="9" t="s">
        <v>3389</v>
      </c>
    </row>
    <row r="27959" spans="1:2" x14ac:dyDescent="0.25">
      <c r="A27959" s="9" t="s">
        <v>3390</v>
      </c>
      <c r="B27959" s="9" t="s">
        <v>3391</v>
      </c>
    </row>
    <row r="27960" spans="1:2" x14ac:dyDescent="0.25">
      <c r="A27960" s="9" t="s">
        <v>3392</v>
      </c>
      <c r="B27960" s="9" t="s">
        <v>3393</v>
      </c>
    </row>
    <row r="27961" spans="1:2" x14ac:dyDescent="0.25">
      <c r="A27961" s="9" t="s">
        <v>3394</v>
      </c>
      <c r="B27961" s="9" t="s">
        <v>3395</v>
      </c>
    </row>
    <row r="27962" spans="1:2" x14ac:dyDescent="0.25">
      <c r="A27962" s="9" t="s">
        <v>3396</v>
      </c>
      <c r="B27962" s="9" t="s">
        <v>3397</v>
      </c>
    </row>
    <row r="27963" spans="1:2" x14ac:dyDescent="0.25">
      <c r="A27963" s="9" t="s">
        <v>3398</v>
      </c>
      <c r="B27963" s="9" t="s">
        <v>3399</v>
      </c>
    </row>
    <row r="27964" spans="1:2" x14ac:dyDescent="0.25">
      <c r="A27964" s="9" t="s">
        <v>3400</v>
      </c>
      <c r="B27964" s="9" t="s">
        <v>3401</v>
      </c>
    </row>
    <row r="27965" spans="1:2" x14ac:dyDescent="0.25">
      <c r="A27965" s="9" t="s">
        <v>3402</v>
      </c>
      <c r="B27965" s="9" t="s">
        <v>3403</v>
      </c>
    </row>
    <row r="27966" spans="1:2" x14ac:dyDescent="0.25">
      <c r="A27966" s="9" t="s">
        <v>3404</v>
      </c>
      <c r="B27966" s="9" t="s">
        <v>3405</v>
      </c>
    </row>
    <row r="27967" spans="1:2" x14ac:dyDescent="0.25">
      <c r="A27967" s="9" t="s">
        <v>3406</v>
      </c>
      <c r="B27967" s="9" t="s">
        <v>3407</v>
      </c>
    </row>
    <row r="27968" spans="1:2" x14ac:dyDescent="0.25">
      <c r="A27968" s="9" t="s">
        <v>3408</v>
      </c>
      <c r="B27968" s="9" t="s">
        <v>3409</v>
      </c>
    </row>
    <row r="27969" spans="1:2" x14ac:dyDescent="0.25">
      <c r="A27969" s="9" t="s">
        <v>3410</v>
      </c>
      <c r="B27969" s="9" t="s">
        <v>3411</v>
      </c>
    </row>
    <row r="27970" spans="1:2" x14ac:dyDescent="0.25">
      <c r="A27970" s="9" t="s">
        <v>3412</v>
      </c>
      <c r="B27970" s="9" t="s">
        <v>3413</v>
      </c>
    </row>
    <row r="27971" spans="1:2" x14ac:dyDescent="0.25">
      <c r="A27971" s="9" t="s">
        <v>3414</v>
      </c>
      <c r="B27971" s="9" t="s">
        <v>3415</v>
      </c>
    </row>
    <row r="27972" spans="1:2" x14ac:dyDescent="0.25">
      <c r="A27972" s="9" t="s">
        <v>3416</v>
      </c>
      <c r="B27972" s="9" t="s">
        <v>3417</v>
      </c>
    </row>
    <row r="27973" spans="1:2" x14ac:dyDescent="0.25">
      <c r="A27973" s="9" t="s">
        <v>3418</v>
      </c>
      <c r="B27973" s="9" t="s">
        <v>3419</v>
      </c>
    </row>
    <row r="27974" spans="1:2" x14ac:dyDescent="0.25">
      <c r="A27974" s="9" t="s">
        <v>3420</v>
      </c>
      <c r="B27974" s="9" t="s">
        <v>3421</v>
      </c>
    </row>
    <row r="27975" spans="1:2" x14ac:dyDescent="0.25">
      <c r="A27975" s="9" t="s">
        <v>3422</v>
      </c>
      <c r="B27975" s="9" t="s">
        <v>3423</v>
      </c>
    </row>
    <row r="27976" spans="1:2" x14ac:dyDescent="0.25">
      <c r="A27976" s="9" t="s">
        <v>3424</v>
      </c>
      <c r="B27976" s="9" t="s">
        <v>3425</v>
      </c>
    </row>
    <row r="27977" spans="1:2" x14ac:dyDescent="0.25">
      <c r="A27977" s="9" t="s">
        <v>3426</v>
      </c>
      <c r="B27977" s="9" t="s">
        <v>3427</v>
      </c>
    </row>
    <row r="27978" spans="1:2" x14ac:dyDescent="0.25">
      <c r="A27978" s="9" t="s">
        <v>3428</v>
      </c>
      <c r="B27978" s="9" t="s">
        <v>3429</v>
      </c>
    </row>
    <row r="27979" spans="1:2" x14ac:dyDescent="0.25">
      <c r="A27979" s="9" t="s">
        <v>3430</v>
      </c>
      <c r="B27979" s="9" t="s">
        <v>3431</v>
      </c>
    </row>
    <row r="27980" spans="1:2" x14ac:dyDescent="0.25">
      <c r="A27980" s="9" t="s">
        <v>3432</v>
      </c>
      <c r="B27980" s="9" t="s">
        <v>3433</v>
      </c>
    </row>
    <row r="27981" spans="1:2" x14ac:dyDescent="0.25">
      <c r="A27981" s="9" t="s">
        <v>3434</v>
      </c>
      <c r="B27981" s="9" t="s">
        <v>3435</v>
      </c>
    </row>
    <row r="27982" spans="1:2" x14ac:dyDescent="0.25">
      <c r="A27982" s="9" t="s">
        <v>3436</v>
      </c>
      <c r="B27982" s="9" t="s">
        <v>3437</v>
      </c>
    </row>
    <row r="27983" spans="1:2" x14ac:dyDescent="0.25">
      <c r="A27983" s="9" t="s">
        <v>3438</v>
      </c>
      <c r="B27983" s="9" t="s">
        <v>3439</v>
      </c>
    </row>
    <row r="27984" spans="1:2" x14ac:dyDescent="0.25">
      <c r="A27984" s="9" t="s">
        <v>3440</v>
      </c>
      <c r="B27984" s="9" t="s">
        <v>3441</v>
      </c>
    </row>
    <row r="27985" spans="1:2" x14ac:dyDescent="0.25">
      <c r="A27985" s="9" t="s">
        <v>3442</v>
      </c>
      <c r="B27985" s="9" t="s">
        <v>3443</v>
      </c>
    </row>
    <row r="27986" spans="1:2" x14ac:dyDescent="0.25">
      <c r="A27986" s="9" t="s">
        <v>3444</v>
      </c>
      <c r="B27986" s="9" t="s">
        <v>3445</v>
      </c>
    </row>
    <row r="27987" spans="1:2" x14ac:dyDescent="0.25">
      <c r="A27987" s="9" t="s">
        <v>3446</v>
      </c>
      <c r="B27987" s="9" t="s">
        <v>3447</v>
      </c>
    </row>
    <row r="27988" spans="1:2" x14ac:dyDescent="0.25">
      <c r="A27988" s="9" t="s">
        <v>3448</v>
      </c>
      <c r="B27988" s="9" t="s">
        <v>3449</v>
      </c>
    </row>
    <row r="27989" spans="1:2" x14ac:dyDescent="0.25">
      <c r="A27989" s="9" t="s">
        <v>3450</v>
      </c>
      <c r="B27989" s="9" t="s">
        <v>3451</v>
      </c>
    </row>
    <row r="27990" spans="1:2" x14ac:dyDescent="0.25">
      <c r="A27990" s="9" t="s">
        <v>3452</v>
      </c>
      <c r="B27990" s="9" t="s">
        <v>3453</v>
      </c>
    </row>
    <row r="27991" spans="1:2" x14ac:dyDescent="0.25">
      <c r="A27991" s="9" t="s">
        <v>3454</v>
      </c>
      <c r="B27991" s="9" t="s">
        <v>3455</v>
      </c>
    </row>
    <row r="27992" spans="1:2" x14ac:dyDescent="0.25">
      <c r="A27992" s="9" t="s">
        <v>3456</v>
      </c>
      <c r="B27992" s="9" t="s">
        <v>6480</v>
      </c>
    </row>
    <row r="27993" spans="1:2" x14ac:dyDescent="0.25">
      <c r="A27993" s="9" t="s">
        <v>3457</v>
      </c>
      <c r="B27993" s="9" t="s">
        <v>3458</v>
      </c>
    </row>
    <row r="27994" spans="1:2" x14ac:dyDescent="0.25">
      <c r="A27994" s="9" t="s">
        <v>3459</v>
      </c>
      <c r="B27994" s="9" t="s">
        <v>3460</v>
      </c>
    </row>
    <row r="27995" spans="1:2" x14ac:dyDescent="0.25">
      <c r="A27995" s="9" t="s">
        <v>3461</v>
      </c>
      <c r="B27995" s="9" t="s">
        <v>3462</v>
      </c>
    </row>
    <row r="27996" spans="1:2" x14ac:dyDescent="0.25">
      <c r="A27996" s="9" t="s">
        <v>3463</v>
      </c>
      <c r="B27996" s="9" t="s">
        <v>3464</v>
      </c>
    </row>
    <row r="27997" spans="1:2" x14ac:dyDescent="0.25">
      <c r="A27997" s="9" t="s">
        <v>3465</v>
      </c>
      <c r="B27997" s="9" t="s">
        <v>3466</v>
      </c>
    </row>
    <row r="27998" spans="1:2" x14ac:dyDescent="0.25">
      <c r="A27998" s="9" t="s">
        <v>3467</v>
      </c>
      <c r="B27998" s="9" t="s">
        <v>3468</v>
      </c>
    </row>
    <row r="27999" spans="1:2" x14ac:dyDescent="0.25">
      <c r="A27999" s="9" t="s">
        <v>3469</v>
      </c>
      <c r="B27999" s="9" t="s">
        <v>3470</v>
      </c>
    </row>
    <row r="28000" spans="1:2" x14ac:dyDescent="0.25">
      <c r="A28000" s="9" t="s">
        <v>3471</v>
      </c>
      <c r="B28000" s="9" t="s">
        <v>3472</v>
      </c>
    </row>
    <row r="28001" spans="1:2" x14ac:dyDescent="0.25">
      <c r="A28001" s="9" t="s">
        <v>3473</v>
      </c>
      <c r="B28001" s="9" t="s">
        <v>3474</v>
      </c>
    </row>
    <row r="28002" spans="1:2" x14ac:dyDescent="0.25">
      <c r="A28002" s="9" t="s">
        <v>3475</v>
      </c>
      <c r="B28002" s="9" t="s">
        <v>3476</v>
      </c>
    </row>
    <row r="28003" spans="1:2" x14ac:dyDescent="0.25">
      <c r="A28003" s="9" t="s">
        <v>3477</v>
      </c>
      <c r="B28003" s="9" t="s">
        <v>3478</v>
      </c>
    </row>
    <row r="28004" spans="1:2" x14ac:dyDescent="0.25">
      <c r="A28004" s="9" t="s">
        <v>3479</v>
      </c>
      <c r="B28004" s="9" t="s">
        <v>3480</v>
      </c>
    </row>
    <row r="28005" spans="1:2" x14ac:dyDescent="0.25">
      <c r="A28005" s="9" t="s">
        <v>3481</v>
      </c>
      <c r="B28005" s="9" t="s">
        <v>3482</v>
      </c>
    </row>
    <row r="28006" spans="1:2" x14ac:dyDescent="0.25">
      <c r="A28006" s="9" t="s">
        <v>3483</v>
      </c>
      <c r="B28006" s="9" t="s">
        <v>3484</v>
      </c>
    </row>
    <row r="28007" spans="1:2" x14ac:dyDescent="0.25">
      <c r="A28007" s="9" t="s">
        <v>3485</v>
      </c>
      <c r="B28007" s="9" t="s">
        <v>3486</v>
      </c>
    </row>
    <row r="28008" spans="1:2" x14ac:dyDescent="0.25">
      <c r="A28008" s="9" t="s">
        <v>3487</v>
      </c>
      <c r="B28008" s="9" t="s">
        <v>3488</v>
      </c>
    </row>
    <row r="28009" spans="1:2" x14ac:dyDescent="0.25">
      <c r="A28009" s="9" t="s">
        <v>3489</v>
      </c>
      <c r="B28009" s="9" t="s">
        <v>3490</v>
      </c>
    </row>
    <row r="28010" spans="1:2" x14ac:dyDescent="0.25">
      <c r="A28010" s="9" t="s">
        <v>3491</v>
      </c>
      <c r="B28010" s="9" t="s">
        <v>3492</v>
      </c>
    </row>
    <row r="28011" spans="1:2" x14ac:dyDescent="0.25">
      <c r="A28011" s="9" t="s">
        <v>3493</v>
      </c>
      <c r="B28011" s="9" t="s">
        <v>3494</v>
      </c>
    </row>
    <row r="28012" spans="1:2" x14ac:dyDescent="0.25">
      <c r="A28012" s="9" t="s">
        <v>3495</v>
      </c>
      <c r="B28012" s="9" t="s">
        <v>3496</v>
      </c>
    </row>
    <row r="28013" spans="1:2" x14ac:dyDescent="0.25">
      <c r="A28013" s="9" t="s">
        <v>3497</v>
      </c>
      <c r="B28013" s="9" t="s">
        <v>3498</v>
      </c>
    </row>
    <row r="28014" spans="1:2" x14ac:dyDescent="0.25">
      <c r="A28014" s="9" t="s">
        <v>3499</v>
      </c>
      <c r="B28014" s="9" t="s">
        <v>3500</v>
      </c>
    </row>
    <row r="28015" spans="1:2" x14ac:dyDescent="0.25">
      <c r="A28015" s="9" t="s">
        <v>3501</v>
      </c>
      <c r="B28015" s="9" t="s">
        <v>3502</v>
      </c>
    </row>
    <row r="28016" spans="1:2" x14ac:dyDescent="0.25">
      <c r="A28016" s="9" t="s">
        <v>3503</v>
      </c>
      <c r="B28016" s="9" t="s">
        <v>3504</v>
      </c>
    </row>
    <row r="28017" spans="1:2" x14ac:dyDescent="0.25">
      <c r="A28017" s="9" t="s">
        <v>3505</v>
      </c>
      <c r="B28017" s="9" t="s">
        <v>3506</v>
      </c>
    </row>
    <row r="28018" spans="1:2" x14ac:dyDescent="0.25">
      <c r="A28018" s="9" t="s">
        <v>3507</v>
      </c>
      <c r="B28018" s="9" t="s">
        <v>3508</v>
      </c>
    </row>
    <row r="28019" spans="1:2" x14ac:dyDescent="0.25">
      <c r="A28019" s="9" t="s">
        <v>3509</v>
      </c>
      <c r="B28019" s="9" t="s">
        <v>3510</v>
      </c>
    </row>
    <row r="28020" spans="1:2" x14ac:dyDescent="0.25">
      <c r="A28020" s="9" t="s">
        <v>3511</v>
      </c>
      <c r="B28020" s="9" t="s">
        <v>3512</v>
      </c>
    </row>
    <row r="28021" spans="1:2" x14ac:dyDescent="0.25">
      <c r="A28021" s="9" t="s">
        <v>3513</v>
      </c>
      <c r="B28021" s="9" t="s">
        <v>3514</v>
      </c>
    </row>
    <row r="28022" spans="1:2" x14ac:dyDescent="0.25">
      <c r="A28022" s="9" t="s">
        <v>3515</v>
      </c>
      <c r="B28022" s="9" t="s">
        <v>3516</v>
      </c>
    </row>
    <row r="28023" spans="1:2" x14ac:dyDescent="0.25">
      <c r="A28023" s="9" t="s">
        <v>3517</v>
      </c>
      <c r="B28023" s="9" t="s">
        <v>3518</v>
      </c>
    </row>
    <row r="28024" spans="1:2" x14ac:dyDescent="0.25">
      <c r="A28024" s="9" t="s">
        <v>3519</v>
      </c>
      <c r="B28024" s="9" t="s">
        <v>3520</v>
      </c>
    </row>
    <row r="28025" spans="1:2" x14ac:dyDescent="0.25">
      <c r="A28025" s="9" t="s">
        <v>3521</v>
      </c>
      <c r="B28025" s="9" t="s">
        <v>3522</v>
      </c>
    </row>
    <row r="28026" spans="1:2" x14ac:dyDescent="0.25">
      <c r="A28026" s="9" t="s">
        <v>3523</v>
      </c>
      <c r="B28026" s="9" t="s">
        <v>3524</v>
      </c>
    </row>
    <row r="28027" spans="1:2" x14ac:dyDescent="0.25">
      <c r="A28027" s="9" t="s">
        <v>3525</v>
      </c>
      <c r="B28027" s="9" t="s">
        <v>3526</v>
      </c>
    </row>
    <row r="28028" spans="1:2" x14ac:dyDescent="0.25">
      <c r="A28028" s="9" t="s">
        <v>3527</v>
      </c>
      <c r="B28028" s="9" t="s">
        <v>3528</v>
      </c>
    </row>
    <row r="28029" spans="1:2" x14ac:dyDescent="0.25">
      <c r="A28029" s="9" t="s">
        <v>3529</v>
      </c>
      <c r="B28029" s="9" t="s">
        <v>3530</v>
      </c>
    </row>
    <row r="28030" spans="1:2" x14ac:dyDescent="0.25">
      <c r="A28030" s="9" t="s">
        <v>3531</v>
      </c>
      <c r="B28030" s="9" t="s">
        <v>3532</v>
      </c>
    </row>
    <row r="28031" spans="1:2" x14ac:dyDescent="0.25">
      <c r="A28031" s="9" t="s">
        <v>3533</v>
      </c>
      <c r="B28031" s="9" t="s">
        <v>3534</v>
      </c>
    </row>
    <row r="28032" spans="1:2" x14ac:dyDescent="0.25">
      <c r="A28032" s="9" t="s">
        <v>3535</v>
      </c>
      <c r="B28032" s="9" t="s">
        <v>3536</v>
      </c>
    </row>
    <row r="28033" spans="1:2" x14ac:dyDescent="0.25">
      <c r="A28033" s="9" t="s">
        <v>3537</v>
      </c>
      <c r="B28033" s="9" t="s">
        <v>3538</v>
      </c>
    </row>
    <row r="28034" spans="1:2" x14ac:dyDescent="0.25">
      <c r="A28034" s="9" t="s">
        <v>3539</v>
      </c>
      <c r="B28034" s="9" t="s">
        <v>3540</v>
      </c>
    </row>
    <row r="28035" spans="1:2" x14ac:dyDescent="0.25">
      <c r="A28035" s="9" t="s">
        <v>3541</v>
      </c>
      <c r="B28035" s="9" t="s">
        <v>3542</v>
      </c>
    </row>
    <row r="28036" spans="1:2" x14ac:dyDescent="0.25">
      <c r="A28036" s="9" t="s">
        <v>3543</v>
      </c>
      <c r="B28036" s="9" t="s">
        <v>3544</v>
      </c>
    </row>
    <row r="28037" spans="1:2" x14ac:dyDescent="0.25">
      <c r="A28037" s="9" t="s">
        <v>3545</v>
      </c>
      <c r="B28037" s="9" t="s">
        <v>3546</v>
      </c>
    </row>
    <row r="28038" spans="1:2" x14ac:dyDescent="0.25">
      <c r="A28038" s="9" t="s">
        <v>3547</v>
      </c>
      <c r="B28038" s="9" t="s">
        <v>3548</v>
      </c>
    </row>
    <row r="28039" spans="1:2" x14ac:dyDescent="0.25">
      <c r="A28039" s="9" t="s">
        <v>3549</v>
      </c>
      <c r="B28039" s="9" t="s">
        <v>3550</v>
      </c>
    </row>
    <row r="28040" spans="1:2" x14ac:dyDescent="0.25">
      <c r="A28040" s="9" t="s">
        <v>3551</v>
      </c>
      <c r="B28040" s="9" t="s">
        <v>3552</v>
      </c>
    </row>
    <row r="28041" spans="1:2" x14ac:dyDescent="0.25">
      <c r="A28041" s="9" t="s">
        <v>3553</v>
      </c>
      <c r="B28041" s="9" t="s">
        <v>3554</v>
      </c>
    </row>
    <row r="28042" spans="1:2" x14ac:dyDescent="0.25">
      <c r="A28042" s="9" t="s">
        <v>3555</v>
      </c>
      <c r="B28042" s="9" t="s">
        <v>3556</v>
      </c>
    </row>
    <row r="28043" spans="1:2" x14ac:dyDescent="0.25">
      <c r="A28043" s="9" t="s">
        <v>3557</v>
      </c>
      <c r="B28043" s="9" t="s">
        <v>3558</v>
      </c>
    </row>
    <row r="28044" spans="1:2" x14ac:dyDescent="0.25">
      <c r="A28044" s="9" t="s">
        <v>3559</v>
      </c>
      <c r="B28044" s="9" t="s">
        <v>3560</v>
      </c>
    </row>
    <row r="28045" spans="1:2" x14ac:dyDescent="0.25">
      <c r="A28045" s="9" t="s">
        <v>3561</v>
      </c>
      <c r="B28045" s="9" t="s">
        <v>3562</v>
      </c>
    </row>
    <row r="28046" spans="1:2" x14ac:dyDescent="0.25">
      <c r="A28046" s="9" t="s">
        <v>3563</v>
      </c>
      <c r="B28046" s="9" t="s">
        <v>3564</v>
      </c>
    </row>
    <row r="28047" spans="1:2" x14ac:dyDescent="0.25">
      <c r="A28047" s="9" t="s">
        <v>3565</v>
      </c>
      <c r="B28047" s="9" t="s">
        <v>3566</v>
      </c>
    </row>
    <row r="28048" spans="1:2" x14ac:dyDescent="0.25">
      <c r="A28048" s="9" t="s">
        <v>3567</v>
      </c>
      <c r="B28048" s="9" t="s">
        <v>3568</v>
      </c>
    </row>
    <row r="28049" spans="1:2" x14ac:dyDescent="0.25">
      <c r="A28049" s="9" t="s">
        <v>3569</v>
      </c>
      <c r="B28049" s="9" t="s">
        <v>3570</v>
      </c>
    </row>
    <row r="28050" spans="1:2" x14ac:dyDescent="0.25">
      <c r="A28050" s="9" t="s">
        <v>3571</v>
      </c>
      <c r="B28050" s="9" t="s">
        <v>3572</v>
      </c>
    </row>
    <row r="28051" spans="1:2" x14ac:dyDescent="0.25">
      <c r="A28051" s="9" t="s">
        <v>3573</v>
      </c>
      <c r="B28051" s="9" t="s">
        <v>3574</v>
      </c>
    </row>
    <row r="28052" spans="1:2" x14ac:dyDescent="0.25">
      <c r="A28052" s="9" t="s">
        <v>3575</v>
      </c>
      <c r="B28052" s="9" t="s">
        <v>3576</v>
      </c>
    </row>
    <row r="28053" spans="1:2" x14ac:dyDescent="0.25">
      <c r="A28053" s="9" t="s">
        <v>3577</v>
      </c>
      <c r="B28053" s="9" t="s">
        <v>3578</v>
      </c>
    </row>
    <row r="28054" spans="1:2" x14ac:dyDescent="0.25">
      <c r="A28054" s="9" t="s">
        <v>3579</v>
      </c>
      <c r="B28054" s="9" t="s">
        <v>3580</v>
      </c>
    </row>
    <row r="28055" spans="1:2" x14ac:dyDescent="0.25">
      <c r="A28055" s="9" t="s">
        <v>3581</v>
      </c>
      <c r="B28055" s="9" t="s">
        <v>3582</v>
      </c>
    </row>
    <row r="28056" spans="1:2" x14ac:dyDescent="0.25">
      <c r="A28056" s="9" t="s">
        <v>3583</v>
      </c>
      <c r="B28056" s="9" t="s">
        <v>3584</v>
      </c>
    </row>
    <row r="28057" spans="1:2" x14ac:dyDescent="0.25">
      <c r="A28057" s="9" t="s">
        <v>3585</v>
      </c>
      <c r="B28057" s="9" t="s">
        <v>3586</v>
      </c>
    </row>
    <row r="28058" spans="1:2" x14ac:dyDescent="0.25">
      <c r="A28058" s="9" t="s">
        <v>3587</v>
      </c>
      <c r="B28058" s="9" t="s">
        <v>3588</v>
      </c>
    </row>
    <row r="28059" spans="1:2" x14ac:dyDescent="0.25">
      <c r="A28059" s="9" t="s">
        <v>53</v>
      </c>
      <c r="B28059" s="9" t="s">
        <v>395</v>
      </c>
    </row>
    <row r="28060" spans="1:2" x14ac:dyDescent="0.25">
      <c r="A28060" s="9" t="s">
        <v>3589</v>
      </c>
      <c r="B28060" s="9" t="s">
        <v>3590</v>
      </c>
    </row>
    <row r="28061" spans="1:2" x14ac:dyDescent="0.25">
      <c r="A28061" s="9" t="s">
        <v>3591</v>
      </c>
      <c r="B28061" s="9" t="s">
        <v>3592</v>
      </c>
    </row>
    <row r="28062" spans="1:2" x14ac:dyDescent="0.25">
      <c r="A28062" s="9" t="s">
        <v>3593</v>
      </c>
      <c r="B28062" s="9" t="s">
        <v>3594</v>
      </c>
    </row>
    <row r="28063" spans="1:2" x14ac:dyDescent="0.25">
      <c r="A28063" s="9" t="s">
        <v>3595</v>
      </c>
      <c r="B28063" s="9" t="s">
        <v>3596</v>
      </c>
    </row>
    <row r="28064" spans="1:2" x14ac:dyDescent="0.25">
      <c r="A28064" s="9" t="s">
        <v>3597</v>
      </c>
      <c r="B28064" s="9" t="s">
        <v>3598</v>
      </c>
    </row>
    <row r="28065" spans="1:2" x14ac:dyDescent="0.25">
      <c r="A28065" s="9" t="s">
        <v>3599</v>
      </c>
      <c r="B28065" s="9" t="s">
        <v>3600</v>
      </c>
    </row>
    <row r="28066" spans="1:2" x14ac:dyDescent="0.25">
      <c r="A28066" s="9" t="s">
        <v>3601</v>
      </c>
      <c r="B28066" s="9" t="s">
        <v>3602</v>
      </c>
    </row>
    <row r="28067" spans="1:2" x14ac:dyDescent="0.25">
      <c r="A28067" s="9" t="s">
        <v>3603</v>
      </c>
      <c r="B28067" s="9" t="s">
        <v>3604</v>
      </c>
    </row>
    <row r="28068" spans="1:2" x14ac:dyDescent="0.25">
      <c r="A28068" s="9" t="s">
        <v>3605</v>
      </c>
      <c r="B28068" s="9" t="s">
        <v>3606</v>
      </c>
    </row>
    <row r="28069" spans="1:2" x14ac:dyDescent="0.25">
      <c r="A28069" s="9" t="s">
        <v>3607</v>
      </c>
      <c r="B28069" s="9" t="s">
        <v>3608</v>
      </c>
    </row>
    <row r="28070" spans="1:2" x14ac:dyDescent="0.25">
      <c r="A28070" s="9" t="s">
        <v>3609</v>
      </c>
      <c r="B28070" s="9" t="s">
        <v>3610</v>
      </c>
    </row>
    <row r="28071" spans="1:2" x14ac:dyDescent="0.25">
      <c r="A28071" s="9" t="s">
        <v>3611</v>
      </c>
      <c r="B28071" s="9" t="s">
        <v>3612</v>
      </c>
    </row>
    <row r="28072" spans="1:2" x14ac:dyDescent="0.25">
      <c r="A28072" s="9" t="s">
        <v>3613</v>
      </c>
      <c r="B28072" s="9" t="s">
        <v>3614</v>
      </c>
    </row>
    <row r="28073" spans="1:2" x14ac:dyDescent="0.25">
      <c r="A28073" s="9" t="s">
        <v>3615</v>
      </c>
      <c r="B28073" s="9" t="s">
        <v>3616</v>
      </c>
    </row>
    <row r="28074" spans="1:2" x14ac:dyDescent="0.25">
      <c r="A28074" s="9" t="s">
        <v>3617</v>
      </c>
      <c r="B28074" s="9" t="s">
        <v>3618</v>
      </c>
    </row>
    <row r="28075" spans="1:2" x14ac:dyDescent="0.25">
      <c r="A28075" s="9" t="s">
        <v>3619</v>
      </c>
      <c r="B28075" s="9" t="s">
        <v>3620</v>
      </c>
    </row>
    <row r="28076" spans="1:2" x14ac:dyDescent="0.25">
      <c r="A28076" s="9" t="s">
        <v>3621</v>
      </c>
      <c r="B28076" s="9" t="s">
        <v>3622</v>
      </c>
    </row>
    <row r="28077" spans="1:2" x14ac:dyDescent="0.25">
      <c r="A28077" s="9" t="s">
        <v>3623</v>
      </c>
      <c r="B28077" s="9" t="s">
        <v>3624</v>
      </c>
    </row>
    <row r="28078" spans="1:2" x14ac:dyDescent="0.25">
      <c r="A28078" s="9" t="s">
        <v>3625</v>
      </c>
      <c r="B28078" s="9" t="s">
        <v>3626</v>
      </c>
    </row>
    <row r="28079" spans="1:2" x14ac:dyDescent="0.25">
      <c r="A28079" s="9" t="s">
        <v>3627</v>
      </c>
      <c r="B28079" s="9" t="s">
        <v>3628</v>
      </c>
    </row>
    <row r="28080" spans="1:2" x14ac:dyDescent="0.25">
      <c r="A28080" s="9" t="s">
        <v>3629</v>
      </c>
      <c r="B28080" s="9" t="s">
        <v>3630</v>
      </c>
    </row>
    <row r="28081" spans="1:2" x14ac:dyDescent="0.25">
      <c r="A28081" s="9" t="s">
        <v>3631</v>
      </c>
      <c r="B28081" s="9" t="s">
        <v>3632</v>
      </c>
    </row>
    <row r="28082" spans="1:2" x14ac:dyDescent="0.25">
      <c r="A28082" s="9" t="s">
        <v>3633</v>
      </c>
      <c r="B28082" s="9" t="s">
        <v>3634</v>
      </c>
    </row>
    <row r="28083" spans="1:2" x14ac:dyDescent="0.25">
      <c r="A28083" s="9" t="s">
        <v>3635</v>
      </c>
      <c r="B28083" s="9" t="s">
        <v>3636</v>
      </c>
    </row>
    <row r="28084" spans="1:2" x14ac:dyDescent="0.25">
      <c r="A28084" s="9" t="s">
        <v>3637</v>
      </c>
      <c r="B28084" s="9" t="s">
        <v>3638</v>
      </c>
    </row>
    <row r="28085" spans="1:2" x14ac:dyDescent="0.25">
      <c r="A28085" s="9" t="s">
        <v>3639</v>
      </c>
      <c r="B28085" s="9" t="s">
        <v>3640</v>
      </c>
    </row>
    <row r="28086" spans="1:2" x14ac:dyDescent="0.25">
      <c r="A28086" s="9" t="s">
        <v>3641</v>
      </c>
      <c r="B28086" s="9" t="s">
        <v>3642</v>
      </c>
    </row>
    <row r="28087" spans="1:2" x14ac:dyDescent="0.25">
      <c r="A28087" s="9" t="s">
        <v>3643</v>
      </c>
      <c r="B28087" s="9" t="s">
        <v>3644</v>
      </c>
    </row>
    <row r="28088" spans="1:2" x14ac:dyDescent="0.25">
      <c r="A28088" s="9" t="s">
        <v>3645</v>
      </c>
      <c r="B28088" s="9" t="s">
        <v>3646</v>
      </c>
    </row>
    <row r="28089" spans="1:2" x14ac:dyDescent="0.25">
      <c r="A28089" s="9" t="s">
        <v>3647</v>
      </c>
      <c r="B28089" s="9" t="s">
        <v>3648</v>
      </c>
    </row>
    <row r="28090" spans="1:2" x14ac:dyDescent="0.25">
      <c r="A28090" s="9" t="s">
        <v>3649</v>
      </c>
      <c r="B28090" s="9" t="s">
        <v>3650</v>
      </c>
    </row>
    <row r="28091" spans="1:2" x14ac:dyDescent="0.25">
      <c r="A28091" s="9" t="s">
        <v>3651</v>
      </c>
      <c r="B28091" s="9" t="s">
        <v>3652</v>
      </c>
    </row>
    <row r="28092" spans="1:2" x14ac:dyDescent="0.25">
      <c r="A28092" s="9" t="s">
        <v>3653</v>
      </c>
      <c r="B28092" s="9" t="s">
        <v>3654</v>
      </c>
    </row>
    <row r="28093" spans="1:2" x14ac:dyDescent="0.25">
      <c r="A28093" s="9" t="s">
        <v>3655</v>
      </c>
      <c r="B28093" s="9" t="s">
        <v>3656</v>
      </c>
    </row>
    <row r="28094" spans="1:2" x14ac:dyDescent="0.25">
      <c r="A28094" s="9" t="s">
        <v>3657</v>
      </c>
      <c r="B28094" s="9" t="s">
        <v>3658</v>
      </c>
    </row>
    <row r="28095" spans="1:2" x14ac:dyDescent="0.25">
      <c r="A28095" s="9" t="s">
        <v>3659</v>
      </c>
      <c r="B28095" s="9" t="s">
        <v>3660</v>
      </c>
    </row>
    <row r="28096" spans="1:2" x14ac:dyDescent="0.25">
      <c r="A28096" s="9" t="s">
        <v>3661</v>
      </c>
      <c r="B28096" s="9" t="s">
        <v>3662</v>
      </c>
    </row>
    <row r="28097" spans="1:2" x14ac:dyDescent="0.25">
      <c r="A28097" s="9" t="s">
        <v>56829</v>
      </c>
      <c r="B28097" s="9" t="s">
        <v>56830</v>
      </c>
    </row>
    <row r="28098" spans="1:2" x14ac:dyDescent="0.25">
      <c r="A28098" s="9" t="s">
        <v>3663</v>
      </c>
      <c r="B28098" s="9" t="s">
        <v>3664</v>
      </c>
    </row>
    <row r="28099" spans="1:2" x14ac:dyDescent="0.25">
      <c r="A28099" s="9" t="s">
        <v>3665</v>
      </c>
      <c r="B28099" s="9" t="s">
        <v>3666</v>
      </c>
    </row>
    <row r="28100" spans="1:2" x14ac:dyDescent="0.25">
      <c r="A28100" s="9" t="s">
        <v>47318</v>
      </c>
      <c r="B28100" s="9" t="s">
        <v>47319</v>
      </c>
    </row>
    <row r="28101" spans="1:2" x14ac:dyDescent="0.25">
      <c r="A28101" s="9" t="s">
        <v>3667</v>
      </c>
      <c r="B28101" s="9" t="s">
        <v>3668</v>
      </c>
    </row>
    <row r="28102" spans="1:2" x14ac:dyDescent="0.25">
      <c r="A28102" s="9" t="s">
        <v>3669</v>
      </c>
      <c r="B28102" s="9" t="s">
        <v>1081</v>
      </c>
    </row>
    <row r="28103" spans="1:2" x14ac:dyDescent="0.25">
      <c r="A28103" s="9" t="s">
        <v>1082</v>
      </c>
      <c r="B28103" s="9" t="s">
        <v>1083</v>
      </c>
    </row>
    <row r="28104" spans="1:2" x14ac:dyDescent="0.25">
      <c r="A28104" s="9" t="s">
        <v>46936</v>
      </c>
      <c r="B28104" s="9" t="s">
        <v>46937</v>
      </c>
    </row>
    <row r="28105" spans="1:2" x14ac:dyDescent="0.25">
      <c r="A28105" s="9" t="s">
        <v>46952</v>
      </c>
      <c r="B28105" s="9" t="s">
        <v>46953</v>
      </c>
    </row>
    <row r="28106" spans="1:2" x14ac:dyDescent="0.25">
      <c r="A28106" s="9" t="s">
        <v>1084</v>
      </c>
      <c r="B28106" s="9" t="s">
        <v>1085</v>
      </c>
    </row>
    <row r="28107" spans="1:2" x14ac:dyDescent="0.25">
      <c r="A28107" s="9" t="s">
        <v>1086</v>
      </c>
      <c r="B28107" s="9" t="s">
        <v>1087</v>
      </c>
    </row>
    <row r="28108" spans="1:2" x14ac:dyDescent="0.25">
      <c r="A28108" s="9" t="s">
        <v>1088</v>
      </c>
      <c r="B28108" s="9" t="s">
        <v>1089</v>
      </c>
    </row>
    <row r="28109" spans="1:2" x14ac:dyDescent="0.25">
      <c r="A28109" s="9" t="s">
        <v>1090</v>
      </c>
      <c r="B28109" s="9" t="s">
        <v>1091</v>
      </c>
    </row>
    <row r="28110" spans="1:2" x14ac:dyDescent="0.25">
      <c r="A28110" s="9" t="s">
        <v>57071</v>
      </c>
      <c r="B28110" s="9" t="s">
        <v>57072</v>
      </c>
    </row>
    <row r="28111" spans="1:2" x14ac:dyDescent="0.25">
      <c r="A28111" s="9" t="s">
        <v>1092</v>
      </c>
      <c r="B28111" s="9" t="s">
        <v>1093</v>
      </c>
    </row>
    <row r="28112" spans="1:2" x14ac:dyDescent="0.25">
      <c r="A28112" s="9" t="s">
        <v>1094</v>
      </c>
      <c r="B28112" s="9" t="s">
        <v>1095</v>
      </c>
    </row>
    <row r="28113" spans="1:2" x14ac:dyDescent="0.25">
      <c r="A28113" s="9" t="s">
        <v>1096</v>
      </c>
      <c r="B28113" s="9" t="s">
        <v>1097</v>
      </c>
    </row>
    <row r="28114" spans="1:2" x14ac:dyDescent="0.25">
      <c r="A28114" s="9" t="s">
        <v>1098</v>
      </c>
      <c r="B28114" s="9" t="s">
        <v>1099</v>
      </c>
    </row>
    <row r="28115" spans="1:2" x14ac:dyDescent="0.25">
      <c r="A28115" s="9" t="s">
        <v>1100</v>
      </c>
      <c r="B28115" s="9" t="s">
        <v>1101</v>
      </c>
    </row>
    <row r="28116" spans="1:2" x14ac:dyDescent="0.25">
      <c r="A28116" s="9" t="s">
        <v>1102</v>
      </c>
      <c r="B28116" s="9" t="s">
        <v>1103</v>
      </c>
    </row>
    <row r="28117" spans="1:2" x14ac:dyDescent="0.25">
      <c r="A28117" s="9" t="s">
        <v>1104</v>
      </c>
      <c r="B28117" s="9" t="s">
        <v>1105</v>
      </c>
    </row>
    <row r="28118" spans="1:2" x14ac:dyDescent="0.25">
      <c r="A28118" s="9" t="s">
        <v>46498</v>
      </c>
      <c r="B28118" s="9" t="s">
        <v>46499</v>
      </c>
    </row>
    <row r="28119" spans="1:2" x14ac:dyDescent="0.25">
      <c r="A28119" s="9" t="s">
        <v>46510</v>
      </c>
      <c r="B28119" s="9" t="s">
        <v>46511</v>
      </c>
    </row>
    <row r="28120" spans="1:2" x14ac:dyDescent="0.25">
      <c r="A28120" s="9" t="s">
        <v>46528</v>
      </c>
      <c r="B28120" s="9" t="s">
        <v>46529</v>
      </c>
    </row>
    <row r="28121" spans="1:2" x14ac:dyDescent="0.25">
      <c r="A28121" s="9" t="s">
        <v>1106</v>
      </c>
      <c r="B28121" s="9" t="s">
        <v>1107</v>
      </c>
    </row>
    <row r="28122" spans="1:2" x14ac:dyDescent="0.25">
      <c r="A28122" s="9" t="s">
        <v>1108</v>
      </c>
      <c r="B28122" s="9" t="s">
        <v>1109</v>
      </c>
    </row>
    <row r="28123" spans="1:2" x14ac:dyDescent="0.25">
      <c r="A28123" s="9" t="s">
        <v>1110</v>
      </c>
      <c r="B28123" s="9" t="s">
        <v>1111</v>
      </c>
    </row>
    <row r="28124" spans="1:2" x14ac:dyDescent="0.25">
      <c r="A28124" s="9" t="s">
        <v>1112</v>
      </c>
      <c r="B28124" s="9" t="s">
        <v>1113</v>
      </c>
    </row>
    <row r="28125" spans="1:2" x14ac:dyDescent="0.25">
      <c r="A28125" s="9" t="s">
        <v>48786</v>
      </c>
      <c r="B28125" s="9" t="s">
        <v>48787</v>
      </c>
    </row>
    <row r="28126" spans="1:2" x14ac:dyDescent="0.25">
      <c r="A28126" s="9" t="s">
        <v>48792</v>
      </c>
      <c r="B28126" s="9" t="s">
        <v>48793</v>
      </c>
    </row>
    <row r="28127" spans="1:2" x14ac:dyDescent="0.25">
      <c r="A28127" s="9" t="s">
        <v>1114</v>
      </c>
      <c r="B28127" s="9" t="s">
        <v>57329</v>
      </c>
    </row>
    <row r="28128" spans="1:2" x14ac:dyDescent="0.25">
      <c r="A28128" s="9" t="s">
        <v>1115</v>
      </c>
      <c r="B28128" s="9" t="s">
        <v>1116</v>
      </c>
    </row>
    <row r="28129" spans="1:2" x14ac:dyDescent="0.25">
      <c r="A28129" s="9" t="s">
        <v>1117</v>
      </c>
      <c r="B28129" s="9" t="s">
        <v>1118</v>
      </c>
    </row>
    <row r="28130" spans="1:2" x14ac:dyDescent="0.25">
      <c r="A28130" s="9" t="s">
        <v>48956</v>
      </c>
      <c r="B28130" s="9" t="s">
        <v>48957</v>
      </c>
    </row>
    <row r="28131" spans="1:2" x14ac:dyDescent="0.25">
      <c r="A28131" s="9" t="s">
        <v>1119</v>
      </c>
      <c r="B28131" s="9" t="s">
        <v>1120</v>
      </c>
    </row>
    <row r="28132" spans="1:2" x14ac:dyDescent="0.25">
      <c r="A28132" s="9" t="s">
        <v>1121</v>
      </c>
      <c r="B28132" s="9" t="s">
        <v>1122</v>
      </c>
    </row>
    <row r="28133" spans="1:2" x14ac:dyDescent="0.25">
      <c r="A28133" s="9" t="s">
        <v>48522</v>
      </c>
      <c r="B28133" s="9" t="s">
        <v>48523</v>
      </c>
    </row>
    <row r="28134" spans="1:2" x14ac:dyDescent="0.25">
      <c r="A28134" s="9" t="s">
        <v>1123</v>
      </c>
      <c r="B28134" s="9" t="s">
        <v>1124</v>
      </c>
    </row>
    <row r="28135" spans="1:2" x14ac:dyDescent="0.25">
      <c r="A28135" s="9" t="s">
        <v>1125</v>
      </c>
      <c r="B28135" s="9" t="s">
        <v>48603</v>
      </c>
    </row>
    <row r="28136" spans="1:2" x14ac:dyDescent="0.25">
      <c r="A28136" s="9" t="s">
        <v>57448</v>
      </c>
      <c r="B28136" s="9" t="s">
        <v>57449</v>
      </c>
    </row>
    <row r="28137" spans="1:2" x14ac:dyDescent="0.25">
      <c r="A28137" s="9" t="s">
        <v>1126</v>
      </c>
      <c r="B28137" s="9" t="s">
        <v>1127</v>
      </c>
    </row>
    <row r="28138" spans="1:2" x14ac:dyDescent="0.25">
      <c r="A28138" s="9" t="s">
        <v>1128</v>
      </c>
      <c r="B28138" s="9" t="s">
        <v>1129</v>
      </c>
    </row>
    <row r="28139" spans="1:2" x14ac:dyDescent="0.25">
      <c r="A28139" s="9" t="s">
        <v>48742</v>
      </c>
      <c r="B28139" s="9" t="s">
        <v>48743</v>
      </c>
    </row>
    <row r="28140" spans="1:2" x14ac:dyDescent="0.25">
      <c r="A28140" s="9" t="s">
        <v>1130</v>
      </c>
      <c r="B28140" s="9" t="s">
        <v>1131</v>
      </c>
    </row>
    <row r="28141" spans="1:2" x14ac:dyDescent="0.25">
      <c r="A28141" s="9" t="s">
        <v>1132</v>
      </c>
      <c r="B28141" s="9" t="s">
        <v>1133</v>
      </c>
    </row>
    <row r="28142" spans="1:2" x14ac:dyDescent="0.25">
      <c r="A28142" s="9" t="s">
        <v>1134</v>
      </c>
      <c r="B28142" s="9" t="s">
        <v>1135</v>
      </c>
    </row>
    <row r="28143" spans="1:2" x14ac:dyDescent="0.25">
      <c r="A28143" s="9" t="s">
        <v>1136</v>
      </c>
      <c r="B28143" s="9" t="s">
        <v>1137</v>
      </c>
    </row>
    <row r="28144" spans="1:2" x14ac:dyDescent="0.25">
      <c r="A28144" s="9" t="s">
        <v>1138</v>
      </c>
      <c r="B28144" s="9" t="s">
        <v>1139</v>
      </c>
    </row>
    <row r="28145" spans="1:2" x14ac:dyDescent="0.25">
      <c r="A28145" s="9" t="s">
        <v>1140</v>
      </c>
      <c r="B28145" s="9" t="s">
        <v>1141</v>
      </c>
    </row>
    <row r="28146" spans="1:2" x14ac:dyDescent="0.25">
      <c r="A28146" s="9" t="s">
        <v>1142</v>
      </c>
      <c r="B28146" s="9" t="s">
        <v>1143</v>
      </c>
    </row>
    <row r="28147" spans="1:2" x14ac:dyDescent="0.25">
      <c r="A28147" s="9" t="s">
        <v>1144</v>
      </c>
      <c r="B28147" s="9" t="s">
        <v>1145</v>
      </c>
    </row>
    <row r="28148" spans="1:2" x14ac:dyDescent="0.25">
      <c r="A28148" s="9" t="s">
        <v>48486</v>
      </c>
      <c r="B28148" s="9" t="s">
        <v>48487</v>
      </c>
    </row>
    <row r="28149" spans="1:2" x14ac:dyDescent="0.25">
      <c r="A28149" s="9" t="s">
        <v>1146</v>
      </c>
      <c r="B28149" s="9" t="s">
        <v>1147</v>
      </c>
    </row>
    <row r="28150" spans="1:2" x14ac:dyDescent="0.25">
      <c r="A28150" s="9" t="s">
        <v>48576</v>
      </c>
      <c r="B28150" s="9" t="s">
        <v>48577</v>
      </c>
    </row>
    <row r="28151" spans="1:2" x14ac:dyDescent="0.25">
      <c r="A28151" s="9" t="s">
        <v>1148</v>
      </c>
      <c r="B28151" s="9" t="s">
        <v>1149</v>
      </c>
    </row>
    <row r="28152" spans="1:2" x14ac:dyDescent="0.25">
      <c r="A28152" s="9" t="s">
        <v>1150</v>
      </c>
      <c r="B28152" s="9" t="s">
        <v>1151</v>
      </c>
    </row>
    <row r="28153" spans="1:2" x14ac:dyDescent="0.25">
      <c r="A28153" s="9" t="s">
        <v>1152</v>
      </c>
      <c r="B28153" s="9" t="s">
        <v>1153</v>
      </c>
    </row>
    <row r="28154" spans="1:2" x14ac:dyDescent="0.25">
      <c r="A28154" s="9" t="s">
        <v>1154</v>
      </c>
      <c r="B28154" s="9" t="s">
        <v>1155</v>
      </c>
    </row>
    <row r="28155" spans="1:2" x14ac:dyDescent="0.25">
      <c r="A28155" s="9" t="s">
        <v>1156</v>
      </c>
      <c r="B28155" s="9" t="s">
        <v>1157</v>
      </c>
    </row>
    <row r="28156" spans="1:2" x14ac:dyDescent="0.25">
      <c r="A28156" s="9" t="s">
        <v>1158</v>
      </c>
      <c r="B28156" s="9" t="s">
        <v>1159</v>
      </c>
    </row>
    <row r="28157" spans="1:2" x14ac:dyDescent="0.25">
      <c r="A28157" s="9" t="s">
        <v>1160</v>
      </c>
      <c r="B28157" s="9" t="s">
        <v>1161</v>
      </c>
    </row>
    <row r="28158" spans="1:2" x14ac:dyDescent="0.25">
      <c r="A28158" s="9" t="s">
        <v>1162</v>
      </c>
      <c r="B28158" s="9" t="s">
        <v>1163</v>
      </c>
    </row>
    <row r="28159" spans="1:2" x14ac:dyDescent="0.25">
      <c r="A28159" s="9" t="s">
        <v>1164</v>
      </c>
      <c r="B28159" s="9" t="s">
        <v>1165</v>
      </c>
    </row>
    <row r="28160" spans="1:2" x14ac:dyDescent="0.25">
      <c r="A28160" s="9" t="s">
        <v>1166</v>
      </c>
      <c r="B28160" s="9" t="s">
        <v>1167</v>
      </c>
    </row>
    <row r="28161" spans="1:2" x14ac:dyDescent="0.25">
      <c r="A28161" s="9" t="s">
        <v>1168</v>
      </c>
      <c r="B28161" s="9" t="s">
        <v>1169</v>
      </c>
    </row>
    <row r="28162" spans="1:2" x14ac:dyDescent="0.25">
      <c r="A28162" s="9" t="s">
        <v>57756</v>
      </c>
      <c r="B28162" s="9" t="s">
        <v>57757</v>
      </c>
    </row>
    <row r="28163" spans="1:2" x14ac:dyDescent="0.25">
      <c r="A28163" s="9" t="s">
        <v>1170</v>
      </c>
      <c r="B28163" s="9" t="s">
        <v>1171</v>
      </c>
    </row>
    <row r="28164" spans="1:2" x14ac:dyDescent="0.25">
      <c r="A28164" s="9" t="s">
        <v>1172</v>
      </c>
      <c r="B28164" s="9" t="s">
        <v>1173</v>
      </c>
    </row>
    <row r="28165" spans="1:2" x14ac:dyDescent="0.25">
      <c r="A28165" s="9" t="s">
        <v>1174</v>
      </c>
      <c r="B28165" s="9" t="s">
        <v>1175</v>
      </c>
    </row>
    <row r="28166" spans="1:2" x14ac:dyDescent="0.25">
      <c r="A28166" s="9" t="s">
        <v>1176</v>
      </c>
      <c r="B28166" s="9" t="s">
        <v>1177</v>
      </c>
    </row>
    <row r="28167" spans="1:2" x14ac:dyDescent="0.25">
      <c r="A28167" s="9" t="s">
        <v>1178</v>
      </c>
      <c r="B28167" s="9" t="s">
        <v>1179</v>
      </c>
    </row>
    <row r="28168" spans="1:2" x14ac:dyDescent="0.25">
      <c r="A28168" s="9" t="s">
        <v>1180</v>
      </c>
      <c r="B28168" s="9" t="s">
        <v>1181</v>
      </c>
    </row>
    <row r="28169" spans="1:2" x14ac:dyDescent="0.25">
      <c r="A28169" s="9" t="s">
        <v>57888</v>
      </c>
      <c r="B28169" s="9" t="s">
        <v>57889</v>
      </c>
    </row>
    <row r="28170" spans="1:2" x14ac:dyDescent="0.25">
      <c r="A28170" s="9" t="s">
        <v>1182</v>
      </c>
      <c r="B28170" s="9" t="s">
        <v>1183</v>
      </c>
    </row>
    <row r="28171" spans="1:2" x14ac:dyDescent="0.25">
      <c r="A28171" s="9" t="s">
        <v>1184</v>
      </c>
      <c r="B28171" s="9" t="s">
        <v>1185</v>
      </c>
    </row>
    <row r="28172" spans="1:2" x14ac:dyDescent="0.25">
      <c r="A28172" s="9" t="s">
        <v>47931</v>
      </c>
      <c r="B28172" s="9" t="s">
        <v>47932</v>
      </c>
    </row>
    <row r="28173" spans="1:2" x14ac:dyDescent="0.25">
      <c r="A28173" s="9" t="s">
        <v>57997</v>
      </c>
      <c r="B28173" s="9" t="s">
        <v>57998</v>
      </c>
    </row>
    <row r="28174" spans="1:2" x14ac:dyDescent="0.25">
      <c r="A28174" s="9" t="s">
        <v>1186</v>
      </c>
      <c r="B28174" s="9" t="s">
        <v>1187</v>
      </c>
    </row>
    <row r="28175" spans="1:2" x14ac:dyDescent="0.25">
      <c r="A28175" s="9" t="s">
        <v>1188</v>
      </c>
      <c r="B28175" s="9" t="s">
        <v>50106</v>
      </c>
    </row>
    <row r="28176" spans="1:2" x14ac:dyDescent="0.25">
      <c r="A28176" s="9" t="s">
        <v>1189</v>
      </c>
      <c r="B28176" s="9" t="s">
        <v>1190</v>
      </c>
    </row>
    <row r="28177" spans="1:2" x14ac:dyDescent="0.25">
      <c r="A28177" s="9" t="s">
        <v>1191</v>
      </c>
      <c r="B28177" s="9" t="s">
        <v>1192</v>
      </c>
    </row>
    <row r="28178" spans="1:2" x14ac:dyDescent="0.25">
      <c r="A28178" s="9" t="s">
        <v>1193</v>
      </c>
      <c r="B28178" s="9" t="s">
        <v>50190</v>
      </c>
    </row>
    <row r="28179" spans="1:2" x14ac:dyDescent="0.25">
      <c r="A28179" s="9" t="s">
        <v>1194</v>
      </c>
      <c r="B28179" s="9" t="s">
        <v>1195</v>
      </c>
    </row>
    <row r="28180" spans="1:2" x14ac:dyDescent="0.25">
      <c r="A28180" s="9" t="s">
        <v>55524</v>
      </c>
      <c r="B28180" s="9" t="s">
        <v>55525</v>
      </c>
    </row>
    <row r="28181" spans="1:2" x14ac:dyDescent="0.25">
      <c r="A28181" s="9" t="s">
        <v>1196</v>
      </c>
      <c r="B28181" s="9" t="s">
        <v>1197</v>
      </c>
    </row>
    <row r="28182" spans="1:2" x14ac:dyDescent="0.25">
      <c r="A28182" s="9" t="s">
        <v>1198</v>
      </c>
      <c r="B28182" s="9" t="s">
        <v>1199</v>
      </c>
    </row>
    <row r="28183" spans="1:2" x14ac:dyDescent="0.25">
      <c r="A28183" s="9" t="s">
        <v>1200</v>
      </c>
      <c r="B28183" s="9" t="s">
        <v>1201</v>
      </c>
    </row>
    <row r="28184" spans="1:2" x14ac:dyDescent="0.25">
      <c r="A28184" s="9" t="s">
        <v>1202</v>
      </c>
      <c r="B28184" s="9" t="s">
        <v>1203</v>
      </c>
    </row>
    <row r="28185" spans="1:2" x14ac:dyDescent="0.25">
      <c r="A28185" s="9" t="s">
        <v>1204</v>
      </c>
      <c r="B28185" s="9" t="s">
        <v>1205</v>
      </c>
    </row>
    <row r="28186" spans="1:2" x14ac:dyDescent="0.25">
      <c r="A28186" s="9" t="s">
        <v>1206</v>
      </c>
      <c r="B28186" s="9" t="s">
        <v>1207</v>
      </c>
    </row>
    <row r="28187" spans="1:2" x14ac:dyDescent="0.25">
      <c r="A28187" s="9" t="s">
        <v>49945</v>
      </c>
      <c r="B28187" s="9" t="s">
        <v>49946</v>
      </c>
    </row>
    <row r="28188" spans="1:2" x14ac:dyDescent="0.25">
      <c r="A28188" s="9" t="s">
        <v>1208</v>
      </c>
      <c r="B28188" s="9" t="s">
        <v>1209</v>
      </c>
    </row>
    <row r="28189" spans="1:2" x14ac:dyDescent="0.25">
      <c r="A28189" s="9" t="s">
        <v>1210</v>
      </c>
      <c r="B28189" s="9" t="s">
        <v>1211</v>
      </c>
    </row>
    <row r="28190" spans="1:2" x14ac:dyDescent="0.25">
      <c r="A28190" s="9" t="s">
        <v>1212</v>
      </c>
      <c r="B28190" s="9" t="s">
        <v>1213</v>
      </c>
    </row>
    <row r="28191" spans="1:2" x14ac:dyDescent="0.25">
      <c r="A28191" s="9" t="s">
        <v>1214</v>
      </c>
      <c r="B28191" s="9" t="s">
        <v>1215</v>
      </c>
    </row>
    <row r="28192" spans="1:2" x14ac:dyDescent="0.25">
      <c r="A28192" s="9" t="s">
        <v>1216</v>
      </c>
      <c r="B28192" s="9" t="s">
        <v>1217</v>
      </c>
    </row>
    <row r="28193" spans="1:2" x14ac:dyDescent="0.25">
      <c r="A28193" s="9" t="s">
        <v>1218</v>
      </c>
      <c r="B28193" s="9" t="s">
        <v>1219</v>
      </c>
    </row>
    <row r="28194" spans="1:2" x14ac:dyDescent="0.25">
      <c r="A28194" s="9" t="s">
        <v>1220</v>
      </c>
      <c r="B28194" s="9" t="s">
        <v>1221</v>
      </c>
    </row>
    <row r="28195" spans="1:2" x14ac:dyDescent="0.25">
      <c r="A28195" s="9" t="s">
        <v>1222</v>
      </c>
      <c r="B28195" s="9" t="s">
        <v>1223</v>
      </c>
    </row>
    <row r="28196" spans="1:2" x14ac:dyDescent="0.25">
      <c r="A28196" s="9" t="s">
        <v>1224</v>
      </c>
      <c r="B28196" s="9" t="s">
        <v>1225</v>
      </c>
    </row>
    <row r="28197" spans="1:2" x14ac:dyDescent="0.25">
      <c r="A28197" s="9" t="s">
        <v>1226</v>
      </c>
      <c r="B28197" s="9" t="s">
        <v>1227</v>
      </c>
    </row>
    <row r="28198" spans="1:2" x14ac:dyDescent="0.25">
      <c r="A28198" s="9" t="s">
        <v>1228</v>
      </c>
      <c r="B28198" s="9" t="s">
        <v>1229</v>
      </c>
    </row>
    <row r="28199" spans="1:2" x14ac:dyDescent="0.25">
      <c r="A28199" s="9" t="s">
        <v>1230</v>
      </c>
      <c r="B28199" s="9" t="s">
        <v>1231</v>
      </c>
    </row>
    <row r="28200" spans="1:2" x14ac:dyDescent="0.25">
      <c r="A28200" s="9" t="s">
        <v>1232</v>
      </c>
      <c r="B28200" s="9" t="s">
        <v>1233</v>
      </c>
    </row>
    <row r="28201" spans="1:2" x14ac:dyDescent="0.25">
      <c r="A28201" s="9" t="s">
        <v>1234</v>
      </c>
      <c r="B28201" s="9" t="s">
        <v>1235</v>
      </c>
    </row>
    <row r="28202" spans="1:2" x14ac:dyDescent="0.25">
      <c r="A28202" s="9" t="s">
        <v>1236</v>
      </c>
      <c r="B28202" s="9" t="s">
        <v>1237</v>
      </c>
    </row>
    <row r="28203" spans="1:2" x14ac:dyDescent="0.25">
      <c r="A28203" s="9" t="s">
        <v>50017</v>
      </c>
      <c r="B28203" s="9" t="s">
        <v>50018</v>
      </c>
    </row>
    <row r="28204" spans="1:2" x14ac:dyDescent="0.25">
      <c r="A28204" s="9" t="s">
        <v>1238</v>
      </c>
      <c r="B28204" s="9" t="s">
        <v>1239</v>
      </c>
    </row>
    <row r="28205" spans="1:2" x14ac:dyDescent="0.25">
      <c r="A28205" s="9" t="s">
        <v>49284</v>
      </c>
      <c r="B28205" s="9" t="s">
        <v>49285</v>
      </c>
    </row>
    <row r="28206" spans="1:2" x14ac:dyDescent="0.25">
      <c r="A28206" s="9" t="s">
        <v>1240</v>
      </c>
      <c r="B28206" s="9" t="s">
        <v>1241</v>
      </c>
    </row>
    <row r="28207" spans="1:2" x14ac:dyDescent="0.25">
      <c r="A28207" s="9" t="s">
        <v>1242</v>
      </c>
      <c r="B28207" s="9" t="s">
        <v>1243</v>
      </c>
    </row>
    <row r="28208" spans="1:2" x14ac:dyDescent="0.25">
      <c r="A28208" s="9" t="s">
        <v>1244</v>
      </c>
      <c r="B28208" s="9" t="s">
        <v>1245</v>
      </c>
    </row>
    <row r="28209" spans="1:2" x14ac:dyDescent="0.25">
      <c r="A28209" s="9" t="s">
        <v>49638</v>
      </c>
      <c r="B28209" s="9" t="s">
        <v>49639</v>
      </c>
    </row>
    <row r="28210" spans="1:2" x14ac:dyDescent="0.25">
      <c r="A28210" s="9" t="s">
        <v>1246</v>
      </c>
      <c r="B28210" s="9" t="s">
        <v>1247</v>
      </c>
    </row>
    <row r="28211" spans="1:2" x14ac:dyDescent="0.25">
      <c r="A28211" s="9" t="s">
        <v>1248</v>
      </c>
      <c r="B28211" s="9" t="s">
        <v>1249</v>
      </c>
    </row>
    <row r="28212" spans="1:2" x14ac:dyDescent="0.25">
      <c r="A28212" s="9" t="s">
        <v>1250</v>
      </c>
      <c r="B28212" s="9" t="s">
        <v>1251</v>
      </c>
    </row>
    <row r="28213" spans="1:2" x14ac:dyDescent="0.25">
      <c r="A28213" s="9" t="s">
        <v>49192</v>
      </c>
      <c r="B28213" s="9" t="s">
        <v>49193</v>
      </c>
    </row>
    <row r="28214" spans="1:2" x14ac:dyDescent="0.25">
      <c r="A28214" s="9" t="s">
        <v>1252</v>
      </c>
      <c r="B28214" s="9" t="s">
        <v>1253</v>
      </c>
    </row>
    <row r="28215" spans="1:2" x14ac:dyDescent="0.25">
      <c r="A28215" s="9" t="s">
        <v>1254</v>
      </c>
      <c r="B28215" s="9" t="s">
        <v>1255</v>
      </c>
    </row>
    <row r="28216" spans="1:2" x14ac:dyDescent="0.25">
      <c r="A28216" s="9" t="s">
        <v>1256</v>
      </c>
      <c r="B28216" s="9" t="s">
        <v>1257</v>
      </c>
    </row>
    <row r="28217" spans="1:2" x14ac:dyDescent="0.25">
      <c r="A28217" s="9" t="s">
        <v>1258</v>
      </c>
      <c r="B28217" s="9" t="s">
        <v>1259</v>
      </c>
    </row>
    <row r="28218" spans="1:2" x14ac:dyDescent="0.25">
      <c r="A28218" s="9" t="s">
        <v>1260</v>
      </c>
      <c r="B28218" s="9" t="s">
        <v>49455</v>
      </c>
    </row>
    <row r="28219" spans="1:2" x14ac:dyDescent="0.25">
      <c r="A28219" s="9" t="s">
        <v>55948</v>
      </c>
      <c r="B28219" s="9" t="s">
        <v>55949</v>
      </c>
    </row>
    <row r="28220" spans="1:2" x14ac:dyDescent="0.25">
      <c r="A28220" s="9" t="s">
        <v>1261</v>
      </c>
      <c r="B28220" s="9" t="s">
        <v>1262</v>
      </c>
    </row>
    <row r="28221" spans="1:2" x14ac:dyDescent="0.25">
      <c r="A28221" s="9" t="s">
        <v>1263</v>
      </c>
      <c r="B28221" s="9" t="s">
        <v>1264</v>
      </c>
    </row>
    <row r="28222" spans="1:2" x14ac:dyDescent="0.25">
      <c r="A28222" s="9" t="s">
        <v>51423</v>
      </c>
      <c r="B28222" s="9" t="s">
        <v>51424</v>
      </c>
    </row>
    <row r="28223" spans="1:2" x14ac:dyDescent="0.25">
      <c r="A28223" s="9" t="s">
        <v>1265</v>
      </c>
      <c r="B28223" s="9" t="s">
        <v>51446</v>
      </c>
    </row>
    <row r="28224" spans="1:2" x14ac:dyDescent="0.25">
      <c r="A28224" s="9" t="s">
        <v>51447</v>
      </c>
      <c r="B28224" s="9" t="s">
        <v>51448</v>
      </c>
    </row>
    <row r="28225" spans="1:2" x14ac:dyDescent="0.25">
      <c r="A28225" s="9" t="s">
        <v>1266</v>
      </c>
      <c r="B28225" s="9" t="s">
        <v>1267</v>
      </c>
    </row>
    <row r="28226" spans="1:2" x14ac:dyDescent="0.25">
      <c r="A28226" s="9" t="s">
        <v>1268</v>
      </c>
      <c r="B28226" s="9" t="s">
        <v>1269</v>
      </c>
    </row>
    <row r="28227" spans="1:2" x14ac:dyDescent="0.25">
      <c r="A28227" s="9" t="s">
        <v>1270</v>
      </c>
      <c r="B28227" s="9" t="s">
        <v>1271</v>
      </c>
    </row>
    <row r="28228" spans="1:2" x14ac:dyDescent="0.25">
      <c r="A28228" s="9" t="s">
        <v>1272</v>
      </c>
      <c r="B28228" s="9" t="s">
        <v>1273</v>
      </c>
    </row>
    <row r="28229" spans="1:2" x14ac:dyDescent="0.25">
      <c r="A28229" s="9" t="s">
        <v>1274</v>
      </c>
      <c r="B28229" s="9" t="s">
        <v>1275</v>
      </c>
    </row>
    <row r="28230" spans="1:2" x14ac:dyDescent="0.25">
      <c r="A28230" s="9" t="s">
        <v>56104</v>
      </c>
      <c r="B28230" s="9" t="s">
        <v>56105</v>
      </c>
    </row>
    <row r="28231" spans="1:2" x14ac:dyDescent="0.25">
      <c r="A28231" s="9" t="s">
        <v>1276</v>
      </c>
      <c r="B28231" s="9" t="s">
        <v>1277</v>
      </c>
    </row>
    <row r="28232" spans="1:2" x14ac:dyDescent="0.25">
      <c r="A28232" s="9" t="s">
        <v>1278</v>
      </c>
      <c r="B28232" s="9" t="s">
        <v>1279</v>
      </c>
    </row>
    <row r="28233" spans="1:2" x14ac:dyDescent="0.25">
      <c r="A28233" s="9" t="s">
        <v>1280</v>
      </c>
      <c r="B28233" s="9" t="s">
        <v>1281</v>
      </c>
    </row>
    <row r="28234" spans="1:2" x14ac:dyDescent="0.25">
      <c r="A28234" s="9" t="s">
        <v>1282</v>
      </c>
      <c r="B28234" s="9" t="s">
        <v>1283</v>
      </c>
    </row>
    <row r="28235" spans="1:2" x14ac:dyDescent="0.25">
      <c r="A28235" s="9" t="s">
        <v>1284</v>
      </c>
      <c r="B28235" s="9" t="s">
        <v>1285</v>
      </c>
    </row>
    <row r="28236" spans="1:2" x14ac:dyDescent="0.25">
      <c r="A28236" s="9" t="s">
        <v>1286</v>
      </c>
      <c r="B28236" s="9" t="s">
        <v>1287</v>
      </c>
    </row>
    <row r="28237" spans="1:2" x14ac:dyDescent="0.25">
      <c r="A28237" s="9" t="s">
        <v>51359</v>
      </c>
      <c r="B28237" s="9" t="s">
        <v>51360</v>
      </c>
    </row>
    <row r="28238" spans="1:2" x14ac:dyDescent="0.25">
      <c r="A28238" s="9" t="s">
        <v>1288</v>
      </c>
      <c r="B28238" s="9" t="s">
        <v>1289</v>
      </c>
    </row>
    <row r="28239" spans="1:2" x14ac:dyDescent="0.25">
      <c r="A28239" s="9" t="s">
        <v>1290</v>
      </c>
      <c r="B28239" s="9" t="s">
        <v>1291</v>
      </c>
    </row>
    <row r="28240" spans="1:2" x14ac:dyDescent="0.25">
      <c r="A28240" s="9" t="s">
        <v>1292</v>
      </c>
      <c r="B28240" s="9" t="s">
        <v>1293</v>
      </c>
    </row>
    <row r="28241" spans="1:2" x14ac:dyDescent="0.25">
      <c r="A28241" s="9" t="s">
        <v>1294</v>
      </c>
      <c r="B28241" s="9" t="s">
        <v>1295</v>
      </c>
    </row>
    <row r="28242" spans="1:2" x14ac:dyDescent="0.25">
      <c r="A28242" s="9" t="s">
        <v>1296</v>
      </c>
      <c r="B28242" s="9" t="s">
        <v>1297</v>
      </c>
    </row>
    <row r="28243" spans="1:2" x14ac:dyDescent="0.25">
      <c r="A28243" s="9" t="s">
        <v>50953</v>
      </c>
      <c r="B28243" s="9" t="s">
        <v>50954</v>
      </c>
    </row>
    <row r="28244" spans="1:2" x14ac:dyDescent="0.25">
      <c r="A28244" s="9" t="s">
        <v>1298</v>
      </c>
      <c r="B28244" s="9" t="s">
        <v>1299</v>
      </c>
    </row>
    <row r="28245" spans="1:2" x14ac:dyDescent="0.25">
      <c r="A28245" s="9" t="s">
        <v>1300</v>
      </c>
      <c r="B28245" s="9" t="s">
        <v>1301</v>
      </c>
    </row>
    <row r="28246" spans="1:2" x14ac:dyDescent="0.25">
      <c r="A28246" s="9" t="s">
        <v>56248</v>
      </c>
      <c r="B28246" s="9" t="s">
        <v>56249</v>
      </c>
    </row>
    <row r="28247" spans="1:2" x14ac:dyDescent="0.25">
      <c r="A28247" s="9" t="s">
        <v>1302</v>
      </c>
      <c r="B28247" s="9" t="s">
        <v>1303</v>
      </c>
    </row>
    <row r="28248" spans="1:2" x14ac:dyDescent="0.25">
      <c r="A28248" s="9" t="s">
        <v>1304</v>
      </c>
      <c r="B28248" s="9" t="s">
        <v>1305</v>
      </c>
    </row>
    <row r="28249" spans="1:2" x14ac:dyDescent="0.25">
      <c r="A28249" s="9" t="s">
        <v>50757</v>
      </c>
      <c r="B28249" s="9" t="s">
        <v>50758</v>
      </c>
    </row>
    <row r="28250" spans="1:2" x14ac:dyDescent="0.25">
      <c r="A28250" s="9" t="s">
        <v>1306</v>
      </c>
      <c r="B28250" s="9" t="s">
        <v>1307</v>
      </c>
    </row>
    <row r="28251" spans="1:2" x14ac:dyDescent="0.25">
      <c r="A28251" s="9" t="s">
        <v>1308</v>
      </c>
      <c r="B28251" s="9" t="s">
        <v>1309</v>
      </c>
    </row>
    <row r="28252" spans="1:2" x14ac:dyDescent="0.25">
      <c r="A28252" s="9" t="s">
        <v>1310</v>
      </c>
      <c r="B28252" s="9" t="s">
        <v>1311</v>
      </c>
    </row>
    <row r="28253" spans="1:2" x14ac:dyDescent="0.25">
      <c r="A28253" s="9" t="s">
        <v>50819</v>
      </c>
      <c r="B28253" s="9" t="s">
        <v>50820</v>
      </c>
    </row>
    <row r="28254" spans="1:2" x14ac:dyDescent="0.25">
      <c r="A28254" s="9" t="s">
        <v>1312</v>
      </c>
      <c r="B28254" s="9" t="s">
        <v>1313</v>
      </c>
    </row>
    <row r="28255" spans="1:2" x14ac:dyDescent="0.25">
      <c r="A28255" s="9" t="s">
        <v>1314</v>
      </c>
      <c r="B28255" s="9" t="s">
        <v>1315</v>
      </c>
    </row>
    <row r="28256" spans="1:2" x14ac:dyDescent="0.25">
      <c r="A28256" s="9" t="s">
        <v>1316</v>
      </c>
      <c r="B28256" s="9" t="s">
        <v>1317</v>
      </c>
    </row>
    <row r="28257" spans="1:2" x14ac:dyDescent="0.25">
      <c r="A28257" s="9" t="s">
        <v>1318</v>
      </c>
      <c r="B28257" s="9" t="s">
        <v>1319</v>
      </c>
    </row>
    <row r="28258" spans="1:2" x14ac:dyDescent="0.25">
      <c r="A28258" s="9" t="s">
        <v>1320</v>
      </c>
      <c r="B28258" s="9" t="s">
        <v>1321</v>
      </c>
    </row>
    <row r="28259" spans="1:2" x14ac:dyDescent="0.25">
      <c r="A28259" s="9" t="s">
        <v>1322</v>
      </c>
      <c r="B28259" s="9" t="s">
        <v>1323</v>
      </c>
    </row>
    <row r="28260" spans="1:2" x14ac:dyDescent="0.25">
      <c r="A28260" s="9" t="s">
        <v>1324</v>
      </c>
      <c r="B28260" s="9" t="s">
        <v>1325</v>
      </c>
    </row>
    <row r="28261" spans="1:2" x14ac:dyDescent="0.25">
      <c r="A28261" s="9" t="s">
        <v>1326</v>
      </c>
      <c r="B28261" s="9" t="s">
        <v>1327</v>
      </c>
    </row>
    <row r="28262" spans="1:2" x14ac:dyDescent="0.25">
      <c r="A28262" s="9" t="s">
        <v>50669</v>
      </c>
      <c r="B28262" s="9" t="s">
        <v>50670</v>
      </c>
    </row>
    <row r="28263" spans="1:2" x14ac:dyDescent="0.25">
      <c r="A28263" s="9" t="s">
        <v>1328</v>
      </c>
      <c r="B28263" s="9" t="s">
        <v>1329</v>
      </c>
    </row>
    <row r="28264" spans="1:2" x14ac:dyDescent="0.25">
      <c r="A28264" s="9" t="s">
        <v>1330</v>
      </c>
      <c r="B28264" s="9" t="s">
        <v>1331</v>
      </c>
    </row>
    <row r="28265" spans="1:2" x14ac:dyDescent="0.25">
      <c r="A28265" s="9" t="s">
        <v>1332</v>
      </c>
      <c r="B28265" s="9" t="s">
        <v>50434</v>
      </c>
    </row>
    <row r="28266" spans="1:2" x14ac:dyDescent="0.25">
      <c r="A28266" s="9" t="s">
        <v>1333</v>
      </c>
      <c r="B28266" s="9" t="s">
        <v>1334</v>
      </c>
    </row>
    <row r="28267" spans="1:2" x14ac:dyDescent="0.25">
      <c r="A28267" s="9" t="s">
        <v>1335</v>
      </c>
      <c r="B28267" s="9" t="s">
        <v>1336</v>
      </c>
    </row>
    <row r="28268" spans="1:2" x14ac:dyDescent="0.25">
      <c r="A28268" s="9" t="s">
        <v>1337</v>
      </c>
      <c r="B28268" s="9" t="s">
        <v>1338</v>
      </c>
    </row>
    <row r="28269" spans="1:2" x14ac:dyDescent="0.25">
      <c r="A28269" s="9" t="s">
        <v>1339</v>
      </c>
      <c r="B28269" s="9" t="s">
        <v>1340</v>
      </c>
    </row>
    <row r="28270" spans="1:2" x14ac:dyDescent="0.25">
      <c r="A28270" s="9" t="s">
        <v>1341</v>
      </c>
      <c r="B28270" s="9" t="s">
        <v>1342</v>
      </c>
    </row>
    <row r="28271" spans="1:2" x14ac:dyDescent="0.25">
      <c r="A28271" s="9" t="s">
        <v>56742</v>
      </c>
      <c r="B28271" s="9" t="s">
        <v>56743</v>
      </c>
    </row>
    <row r="28272" spans="1:2" x14ac:dyDescent="0.25">
      <c r="A28272" s="9" t="s">
        <v>1343</v>
      </c>
      <c r="B28272" s="9" t="s">
        <v>1344</v>
      </c>
    </row>
    <row r="28273" spans="1:2" x14ac:dyDescent="0.25">
      <c r="A28273" s="9" t="s">
        <v>1345</v>
      </c>
      <c r="B28273" s="9" t="s">
        <v>1346</v>
      </c>
    </row>
    <row r="28274" spans="1:2" x14ac:dyDescent="0.25">
      <c r="A28274" s="9" t="s">
        <v>1347</v>
      </c>
      <c r="B28274" s="9" t="s">
        <v>1348</v>
      </c>
    </row>
    <row r="28275" spans="1:2" x14ac:dyDescent="0.25">
      <c r="A28275" s="9" t="s">
        <v>1349</v>
      </c>
      <c r="B28275" s="9" t="s">
        <v>1350</v>
      </c>
    </row>
    <row r="28276" spans="1:2" x14ac:dyDescent="0.25">
      <c r="A28276" s="9" t="s">
        <v>54327</v>
      </c>
      <c r="B28276" s="9" t="s">
        <v>54328</v>
      </c>
    </row>
    <row r="28277" spans="1:2" x14ac:dyDescent="0.25">
      <c r="A28277" s="9" t="s">
        <v>1351</v>
      </c>
      <c r="B28277" s="9" t="s">
        <v>1352</v>
      </c>
    </row>
    <row r="28278" spans="1:2" x14ac:dyDescent="0.25">
      <c r="A28278" s="9" t="s">
        <v>52259</v>
      </c>
      <c r="B28278" s="9" t="s">
        <v>52260</v>
      </c>
    </row>
    <row r="28279" spans="1:2" x14ac:dyDescent="0.25">
      <c r="A28279" s="9" t="s">
        <v>1353</v>
      </c>
      <c r="B28279" s="9" t="s">
        <v>1354</v>
      </c>
    </row>
    <row r="28280" spans="1:2" x14ac:dyDescent="0.25">
      <c r="A28280" s="9" t="s">
        <v>1355</v>
      </c>
      <c r="B28280" s="9" t="s">
        <v>1356</v>
      </c>
    </row>
    <row r="28281" spans="1:2" x14ac:dyDescent="0.25">
      <c r="A28281" s="9" t="s">
        <v>1357</v>
      </c>
      <c r="B28281" s="9" t="s">
        <v>1358</v>
      </c>
    </row>
    <row r="28282" spans="1:2" x14ac:dyDescent="0.25">
      <c r="A28282" s="9" t="s">
        <v>52311</v>
      </c>
      <c r="B28282" s="9" t="s">
        <v>52312</v>
      </c>
    </row>
    <row r="28283" spans="1:2" x14ac:dyDescent="0.25">
      <c r="A28283" s="9" t="s">
        <v>52331</v>
      </c>
      <c r="B28283" s="9" t="s">
        <v>52332</v>
      </c>
    </row>
    <row r="28284" spans="1:2" x14ac:dyDescent="0.25">
      <c r="A28284" s="9" t="s">
        <v>54385</v>
      </c>
      <c r="B28284" s="9" t="s">
        <v>54386</v>
      </c>
    </row>
    <row r="28285" spans="1:2" x14ac:dyDescent="0.25">
      <c r="A28285" s="9" t="s">
        <v>1359</v>
      </c>
      <c r="B28285" s="9" t="s">
        <v>1360</v>
      </c>
    </row>
    <row r="28286" spans="1:2" x14ac:dyDescent="0.25">
      <c r="A28286" s="9" t="s">
        <v>1361</v>
      </c>
      <c r="B28286" s="9" t="s">
        <v>50402</v>
      </c>
    </row>
    <row r="28287" spans="1:2" x14ac:dyDescent="0.25">
      <c r="A28287" s="9" t="s">
        <v>1362</v>
      </c>
      <c r="B28287" s="9" t="s">
        <v>1363</v>
      </c>
    </row>
    <row r="28288" spans="1:2" x14ac:dyDescent="0.25">
      <c r="A28288" s="9" t="s">
        <v>1364</v>
      </c>
      <c r="B28288" s="9" t="s">
        <v>1365</v>
      </c>
    </row>
    <row r="28289" spans="1:2" x14ac:dyDescent="0.25">
      <c r="A28289" s="9" t="s">
        <v>1366</v>
      </c>
      <c r="B28289" s="9" t="s">
        <v>1367</v>
      </c>
    </row>
    <row r="28290" spans="1:2" x14ac:dyDescent="0.25">
      <c r="A28290" s="9" t="s">
        <v>1368</v>
      </c>
      <c r="B28290" s="9" t="s">
        <v>1369</v>
      </c>
    </row>
    <row r="28291" spans="1:2" x14ac:dyDescent="0.25">
      <c r="A28291" s="9" t="s">
        <v>1370</v>
      </c>
      <c r="B28291" s="9" t="s">
        <v>1371</v>
      </c>
    </row>
    <row r="28292" spans="1:2" x14ac:dyDescent="0.25">
      <c r="A28292" s="9" t="s">
        <v>1372</v>
      </c>
      <c r="B28292" s="9" t="s">
        <v>1373</v>
      </c>
    </row>
    <row r="28293" spans="1:2" x14ac:dyDescent="0.25">
      <c r="A28293" s="9" t="s">
        <v>1374</v>
      </c>
      <c r="B28293" s="9" t="s">
        <v>1375</v>
      </c>
    </row>
    <row r="28294" spans="1:2" x14ac:dyDescent="0.25">
      <c r="A28294" s="9" t="s">
        <v>1376</v>
      </c>
      <c r="B28294" s="9" t="s">
        <v>1377</v>
      </c>
    </row>
    <row r="28295" spans="1:2" x14ac:dyDescent="0.25">
      <c r="A28295" s="9" t="s">
        <v>1378</v>
      </c>
      <c r="B28295" s="9" t="s">
        <v>1379</v>
      </c>
    </row>
    <row r="28296" spans="1:2" x14ac:dyDescent="0.25">
      <c r="A28296" s="9" t="s">
        <v>54551</v>
      </c>
      <c r="B28296" s="9" t="s">
        <v>54552</v>
      </c>
    </row>
    <row r="28297" spans="1:2" x14ac:dyDescent="0.25">
      <c r="A28297" s="9" t="s">
        <v>1380</v>
      </c>
      <c r="B28297" s="9" t="s">
        <v>1381</v>
      </c>
    </row>
    <row r="28298" spans="1:2" x14ac:dyDescent="0.25">
      <c r="A28298" s="9" t="s">
        <v>1382</v>
      </c>
      <c r="B28298" s="9" t="s">
        <v>1383</v>
      </c>
    </row>
    <row r="28299" spans="1:2" x14ac:dyDescent="0.25">
      <c r="A28299" s="9" t="s">
        <v>1384</v>
      </c>
      <c r="B28299" s="9" t="s">
        <v>1385</v>
      </c>
    </row>
    <row r="28300" spans="1:2" x14ac:dyDescent="0.25">
      <c r="A28300" s="9" t="s">
        <v>1386</v>
      </c>
      <c r="B28300" s="9" t="s">
        <v>1387</v>
      </c>
    </row>
    <row r="28301" spans="1:2" x14ac:dyDescent="0.25">
      <c r="A28301" s="9" t="s">
        <v>1388</v>
      </c>
      <c r="B28301" s="9" t="s">
        <v>1389</v>
      </c>
    </row>
    <row r="28302" spans="1:2" x14ac:dyDescent="0.25">
      <c r="A28302" s="9" t="s">
        <v>1390</v>
      </c>
      <c r="B28302" s="9" t="s">
        <v>1391</v>
      </c>
    </row>
    <row r="28303" spans="1:2" x14ac:dyDescent="0.25">
      <c r="A28303" s="9" t="s">
        <v>54207</v>
      </c>
      <c r="B28303" s="9" t="s">
        <v>54208</v>
      </c>
    </row>
    <row r="28304" spans="1:2" x14ac:dyDescent="0.25">
      <c r="A28304" s="9" t="s">
        <v>1392</v>
      </c>
      <c r="B28304" s="9" t="s">
        <v>1393</v>
      </c>
    </row>
    <row r="28305" spans="1:2" x14ac:dyDescent="0.25">
      <c r="A28305" s="9" t="s">
        <v>1394</v>
      </c>
      <c r="B28305" s="9" t="s">
        <v>1395</v>
      </c>
    </row>
    <row r="28306" spans="1:2" x14ac:dyDescent="0.25">
      <c r="A28306" s="9" t="s">
        <v>1396</v>
      </c>
      <c r="B28306" s="9" t="s">
        <v>1397</v>
      </c>
    </row>
    <row r="28307" spans="1:2" x14ac:dyDescent="0.25">
      <c r="A28307" s="9" t="s">
        <v>1398</v>
      </c>
      <c r="B28307" s="9" t="s">
        <v>1399</v>
      </c>
    </row>
    <row r="28308" spans="1:2" x14ac:dyDescent="0.25">
      <c r="A28308" s="9" t="s">
        <v>53908</v>
      </c>
      <c r="B28308" s="9" t="s">
        <v>53909</v>
      </c>
    </row>
    <row r="28309" spans="1:2" x14ac:dyDescent="0.25">
      <c r="A28309" s="9" t="s">
        <v>1400</v>
      </c>
      <c r="B28309" s="9" t="s">
        <v>1401</v>
      </c>
    </row>
    <row r="28310" spans="1:2" x14ac:dyDescent="0.25">
      <c r="A28310" s="9" t="s">
        <v>1402</v>
      </c>
      <c r="B28310" s="9" t="s">
        <v>1403</v>
      </c>
    </row>
    <row r="28311" spans="1:2" x14ac:dyDescent="0.25">
      <c r="A28311" s="9" t="s">
        <v>54122</v>
      </c>
      <c r="B28311" s="9" t="s">
        <v>54123</v>
      </c>
    </row>
    <row r="28312" spans="1:2" x14ac:dyDescent="0.25">
      <c r="A28312" s="9" t="s">
        <v>1404</v>
      </c>
      <c r="B28312" s="9" t="s">
        <v>1405</v>
      </c>
    </row>
    <row r="28313" spans="1:2" x14ac:dyDescent="0.25">
      <c r="A28313" s="9" t="s">
        <v>53708</v>
      </c>
      <c r="B28313" s="9" t="s">
        <v>53709</v>
      </c>
    </row>
    <row r="28314" spans="1:2" x14ac:dyDescent="0.25">
      <c r="A28314" s="9" t="s">
        <v>1406</v>
      </c>
      <c r="B28314" s="9" t="s">
        <v>1407</v>
      </c>
    </row>
    <row r="28315" spans="1:2" x14ac:dyDescent="0.25">
      <c r="A28315" s="9" t="s">
        <v>1408</v>
      </c>
      <c r="B28315" s="9" t="s">
        <v>1409</v>
      </c>
    </row>
    <row r="28316" spans="1:2" x14ac:dyDescent="0.25">
      <c r="A28316" s="9" t="s">
        <v>1410</v>
      </c>
      <c r="B28316" s="9" t="s">
        <v>1411</v>
      </c>
    </row>
    <row r="28317" spans="1:2" x14ac:dyDescent="0.25">
      <c r="A28317" s="9" t="s">
        <v>53992</v>
      </c>
      <c r="B28317" s="9" t="s">
        <v>53993</v>
      </c>
    </row>
    <row r="28318" spans="1:2" x14ac:dyDescent="0.25">
      <c r="A28318" s="9" t="s">
        <v>1412</v>
      </c>
      <c r="B28318" s="9" t="s">
        <v>1413</v>
      </c>
    </row>
    <row r="28319" spans="1:2" x14ac:dyDescent="0.25">
      <c r="A28319" s="9" t="s">
        <v>1414</v>
      </c>
      <c r="B28319" s="9" t="s">
        <v>1415</v>
      </c>
    </row>
    <row r="28320" spans="1:2" x14ac:dyDescent="0.25">
      <c r="A28320" s="9" t="s">
        <v>1416</v>
      </c>
      <c r="B28320" s="9" t="s">
        <v>1417</v>
      </c>
    </row>
    <row r="28321" spans="1:2" x14ac:dyDescent="0.25">
      <c r="A28321" s="9" t="s">
        <v>1418</v>
      </c>
      <c r="B28321" s="9" t="s">
        <v>1419</v>
      </c>
    </row>
    <row r="28322" spans="1:2" x14ac:dyDescent="0.25">
      <c r="A28322" s="9" t="s">
        <v>1420</v>
      </c>
      <c r="B28322" s="9" t="s">
        <v>1421</v>
      </c>
    </row>
    <row r="28323" spans="1:2" x14ac:dyDescent="0.25">
      <c r="A28323" s="9" t="s">
        <v>1422</v>
      </c>
      <c r="B28323" s="9" t="s">
        <v>1423</v>
      </c>
    </row>
    <row r="28324" spans="1:2" x14ac:dyDescent="0.25">
      <c r="A28324" s="9" t="s">
        <v>1424</v>
      </c>
      <c r="B28324" s="9" t="s">
        <v>1425</v>
      </c>
    </row>
    <row r="28325" spans="1:2" x14ac:dyDescent="0.25">
      <c r="A28325" s="9" t="s">
        <v>1426</v>
      </c>
      <c r="B28325" s="9" t="s">
        <v>1427</v>
      </c>
    </row>
    <row r="28326" spans="1:2" x14ac:dyDescent="0.25">
      <c r="A28326" s="9" t="s">
        <v>1428</v>
      </c>
      <c r="B28326" s="9" t="s">
        <v>1429</v>
      </c>
    </row>
    <row r="28327" spans="1:2" x14ac:dyDescent="0.25">
      <c r="A28327" s="9" t="s">
        <v>1430</v>
      </c>
      <c r="B28327" s="9" t="s">
        <v>1431</v>
      </c>
    </row>
    <row r="28328" spans="1:2" x14ac:dyDescent="0.25">
      <c r="A28328" s="9" t="s">
        <v>1432</v>
      </c>
      <c r="B28328" s="9" t="s">
        <v>1433</v>
      </c>
    </row>
    <row r="28329" spans="1:2" x14ac:dyDescent="0.25">
      <c r="A28329" s="9" t="s">
        <v>53391</v>
      </c>
      <c r="B28329" s="9" t="s">
        <v>53392</v>
      </c>
    </row>
    <row r="28330" spans="1:2" x14ac:dyDescent="0.25">
      <c r="A28330" s="9" t="s">
        <v>1434</v>
      </c>
      <c r="B28330" s="9" t="s">
        <v>1435</v>
      </c>
    </row>
    <row r="28331" spans="1:2" x14ac:dyDescent="0.25">
      <c r="A28331" s="9" t="s">
        <v>1436</v>
      </c>
      <c r="B28331" s="9" t="s">
        <v>1437</v>
      </c>
    </row>
    <row r="28332" spans="1:2" x14ac:dyDescent="0.25">
      <c r="A28332" s="9" t="s">
        <v>1438</v>
      </c>
      <c r="B28332" s="9" t="s">
        <v>1439</v>
      </c>
    </row>
    <row r="28333" spans="1:2" x14ac:dyDescent="0.25">
      <c r="A28333" s="9" t="s">
        <v>1440</v>
      </c>
      <c r="B28333" s="9" t="s">
        <v>1441</v>
      </c>
    </row>
    <row r="28334" spans="1:2" x14ac:dyDescent="0.25">
      <c r="A28334" s="9" t="s">
        <v>1442</v>
      </c>
      <c r="B28334" s="9" t="s">
        <v>1443</v>
      </c>
    </row>
    <row r="28335" spans="1:2" x14ac:dyDescent="0.25">
      <c r="A28335" s="9" t="s">
        <v>53029</v>
      </c>
      <c r="B28335" s="9" t="s">
        <v>53030</v>
      </c>
    </row>
    <row r="28336" spans="1:2" x14ac:dyDescent="0.25">
      <c r="A28336" s="9" t="s">
        <v>1444</v>
      </c>
      <c r="B28336" s="9" t="s">
        <v>1445</v>
      </c>
    </row>
    <row r="28337" spans="1:2" x14ac:dyDescent="0.25">
      <c r="A28337" s="9" t="s">
        <v>53107</v>
      </c>
      <c r="B28337" s="9" t="s">
        <v>53108</v>
      </c>
    </row>
    <row r="28338" spans="1:2" x14ac:dyDescent="0.25">
      <c r="A28338" s="9" t="s">
        <v>1446</v>
      </c>
      <c r="B28338" s="9" t="s">
        <v>1447</v>
      </c>
    </row>
    <row r="28339" spans="1:2" x14ac:dyDescent="0.25">
      <c r="A28339" s="9" t="s">
        <v>1448</v>
      </c>
      <c r="B28339" s="9" t="s">
        <v>1449</v>
      </c>
    </row>
    <row r="28340" spans="1:2" x14ac:dyDescent="0.25">
      <c r="A28340" s="9" t="s">
        <v>1450</v>
      </c>
      <c r="B28340" s="9" t="s">
        <v>1451</v>
      </c>
    </row>
    <row r="28341" spans="1:2" x14ac:dyDescent="0.25">
      <c r="A28341" s="9" t="s">
        <v>1452</v>
      </c>
      <c r="B28341" s="9" t="s">
        <v>1453</v>
      </c>
    </row>
    <row r="28342" spans="1:2" x14ac:dyDescent="0.25">
      <c r="A28342" s="9" t="s">
        <v>55420</v>
      </c>
      <c r="B28342" s="9" t="s">
        <v>55421</v>
      </c>
    </row>
    <row r="28343" spans="1:2" x14ac:dyDescent="0.25">
      <c r="A28343" s="9" t="s">
        <v>1454</v>
      </c>
      <c r="B28343" s="9" t="s">
        <v>1455</v>
      </c>
    </row>
    <row r="28344" spans="1:2" x14ac:dyDescent="0.25">
      <c r="A28344" s="9" t="s">
        <v>53192</v>
      </c>
      <c r="B28344" s="9" t="s">
        <v>53193</v>
      </c>
    </row>
    <row r="28345" spans="1:2" x14ac:dyDescent="0.25">
      <c r="A28345" s="9" t="s">
        <v>1456</v>
      </c>
      <c r="B28345" s="9" t="s">
        <v>1457</v>
      </c>
    </row>
    <row r="28346" spans="1:2" x14ac:dyDescent="0.25">
      <c r="A28346" s="9" t="s">
        <v>47708</v>
      </c>
      <c r="B28346" s="9" t="s">
        <v>47709</v>
      </c>
    </row>
    <row r="28347" spans="1:2" x14ac:dyDescent="0.25">
      <c r="A28347" s="9" t="s">
        <v>1458</v>
      </c>
      <c r="B28347" s="9" t="s">
        <v>47491</v>
      </c>
    </row>
    <row r="28348" spans="1:2" x14ac:dyDescent="0.25">
      <c r="A28348" s="9" t="s">
        <v>1459</v>
      </c>
      <c r="B28348" s="9" t="s">
        <v>1460</v>
      </c>
    </row>
    <row r="28349" spans="1:2" x14ac:dyDescent="0.25">
      <c r="A28349" s="9" t="s">
        <v>1461</v>
      </c>
      <c r="B28349" s="9" t="s">
        <v>1462</v>
      </c>
    </row>
    <row r="28350" spans="1:2" x14ac:dyDescent="0.25">
      <c r="A28350" s="9" t="s">
        <v>1463</v>
      </c>
      <c r="B28350" s="9" t="s">
        <v>1464</v>
      </c>
    </row>
    <row r="28351" spans="1:2" x14ac:dyDescent="0.25">
      <c r="A28351" s="9" t="s">
        <v>1465</v>
      </c>
      <c r="B28351" s="9" t="s">
        <v>1466</v>
      </c>
    </row>
    <row r="28352" spans="1:2" x14ac:dyDescent="0.25">
      <c r="A28352" s="9" t="s">
        <v>1467</v>
      </c>
      <c r="B28352" s="9" t="s">
        <v>1468</v>
      </c>
    </row>
    <row r="28353" spans="1:2" x14ac:dyDescent="0.25">
      <c r="A28353" s="9" t="s">
        <v>1469</v>
      </c>
      <c r="B28353" s="9" t="s">
        <v>1470</v>
      </c>
    </row>
    <row r="28354" spans="1:2" x14ac:dyDescent="0.25">
      <c r="A28354" s="9" t="s">
        <v>1471</v>
      </c>
      <c r="B28354" s="9" t="s">
        <v>1472</v>
      </c>
    </row>
    <row r="28355" spans="1:2" x14ac:dyDescent="0.25">
      <c r="A28355" s="9" t="s">
        <v>1473</v>
      </c>
      <c r="B28355" s="9" t="s">
        <v>1474</v>
      </c>
    </row>
    <row r="28356" spans="1:2" x14ac:dyDescent="0.25">
      <c r="A28356" s="9" t="s">
        <v>1475</v>
      </c>
      <c r="B28356" s="9" t="s">
        <v>1476</v>
      </c>
    </row>
    <row r="28357" spans="1:2" x14ac:dyDescent="0.25">
      <c r="A28357" s="9" t="s">
        <v>1477</v>
      </c>
      <c r="B28357" s="9" t="s">
        <v>1478</v>
      </c>
    </row>
    <row r="28358" spans="1:2" x14ac:dyDescent="0.25">
      <c r="A28358" s="9" t="s">
        <v>1479</v>
      </c>
      <c r="B28358" s="9" t="s">
        <v>1480</v>
      </c>
    </row>
    <row r="28359" spans="1:2" x14ac:dyDescent="0.25">
      <c r="A28359" s="9" t="s">
        <v>1481</v>
      </c>
      <c r="B28359" s="9" t="s">
        <v>1482</v>
      </c>
    </row>
    <row r="28360" spans="1:2" x14ac:dyDescent="0.25">
      <c r="A28360" s="9" t="s">
        <v>1483</v>
      </c>
      <c r="B28360" s="9" t="s">
        <v>1484</v>
      </c>
    </row>
    <row r="28361" spans="1:2" x14ac:dyDescent="0.25">
      <c r="A28361" s="9" t="s">
        <v>47570</v>
      </c>
      <c r="B28361" s="9" t="s">
        <v>47571</v>
      </c>
    </row>
    <row r="28362" spans="1:2" x14ac:dyDescent="0.25">
      <c r="A28362" s="9" t="s">
        <v>45945</v>
      </c>
      <c r="B28362" s="9" t="s">
        <v>45946</v>
      </c>
    </row>
    <row r="28363" spans="1:2" x14ac:dyDescent="0.25">
      <c r="A28363" s="9" t="s">
        <v>45979</v>
      </c>
      <c r="B28363" s="9" t="s">
        <v>45980</v>
      </c>
    </row>
    <row r="28364" spans="1:2" x14ac:dyDescent="0.25">
      <c r="A28364" s="9" t="s">
        <v>1485</v>
      </c>
      <c r="B28364" s="9" t="s">
        <v>1486</v>
      </c>
    </row>
    <row r="28365" spans="1:2" x14ac:dyDescent="0.25">
      <c r="A28365" s="9" t="s">
        <v>1487</v>
      </c>
      <c r="B28365" s="9" t="s">
        <v>1488</v>
      </c>
    </row>
    <row r="28366" spans="1:2" x14ac:dyDescent="0.25">
      <c r="A28366" s="9" t="s">
        <v>1489</v>
      </c>
      <c r="B28366" s="9" t="s">
        <v>1490</v>
      </c>
    </row>
    <row r="28367" spans="1:2" x14ac:dyDescent="0.25">
      <c r="A28367" s="9" t="s">
        <v>1491</v>
      </c>
      <c r="B28367" s="9" t="s">
        <v>1492</v>
      </c>
    </row>
    <row r="28368" spans="1:2" x14ac:dyDescent="0.25">
      <c r="A28368" s="9" t="s">
        <v>1493</v>
      </c>
      <c r="B28368" s="9" t="s">
        <v>1494</v>
      </c>
    </row>
    <row r="28369" spans="1:2" x14ac:dyDescent="0.25">
      <c r="A28369" s="9" t="s">
        <v>1495</v>
      </c>
      <c r="B28369" s="9" t="s">
        <v>1496</v>
      </c>
    </row>
    <row r="28370" spans="1:2" x14ac:dyDescent="0.25">
      <c r="A28370" s="9" t="s">
        <v>1497</v>
      </c>
      <c r="B28370" s="9" t="s">
        <v>1498</v>
      </c>
    </row>
    <row r="28371" spans="1:2" x14ac:dyDescent="0.25">
      <c r="A28371" s="9" t="s">
        <v>1499</v>
      </c>
      <c r="B28371" s="9" t="s">
        <v>1500</v>
      </c>
    </row>
    <row r="28372" spans="1:2" x14ac:dyDescent="0.25">
      <c r="A28372" s="9" t="s">
        <v>46465</v>
      </c>
      <c r="B28372" s="9" t="s">
        <v>46466</v>
      </c>
    </row>
    <row r="28373" spans="1:2" x14ac:dyDescent="0.25">
      <c r="A28373" s="9" t="s">
        <v>1501</v>
      </c>
      <c r="B28373" s="9" t="s">
        <v>1502</v>
      </c>
    </row>
    <row r="28374" spans="1:2" x14ac:dyDescent="0.25">
      <c r="A28374" s="9" t="s">
        <v>1503</v>
      </c>
      <c r="B28374" s="9" t="s">
        <v>1504</v>
      </c>
    </row>
    <row r="28375" spans="1:2" x14ac:dyDescent="0.25">
      <c r="A28375" s="9" t="s">
        <v>1505</v>
      </c>
      <c r="B28375" s="9" t="s">
        <v>1506</v>
      </c>
    </row>
    <row r="28376" spans="1:2" x14ac:dyDescent="0.25">
      <c r="A28376" s="9" t="s">
        <v>1507</v>
      </c>
      <c r="B28376" s="9" t="s">
        <v>1508</v>
      </c>
    </row>
    <row r="28377" spans="1:2" x14ac:dyDescent="0.25">
      <c r="A28377" s="9" t="s">
        <v>1509</v>
      </c>
      <c r="B28377" s="9" t="s">
        <v>1510</v>
      </c>
    </row>
    <row r="28378" spans="1:2" x14ac:dyDescent="0.25">
      <c r="A28378" s="9" t="s">
        <v>1511</v>
      </c>
      <c r="B28378" s="9" t="s">
        <v>1512</v>
      </c>
    </row>
    <row r="28379" spans="1:2" x14ac:dyDescent="0.25">
      <c r="A28379" s="9" t="s">
        <v>1513</v>
      </c>
      <c r="B28379" s="9" t="s">
        <v>1514</v>
      </c>
    </row>
    <row r="28380" spans="1:2" x14ac:dyDescent="0.25">
      <c r="A28380" s="9" t="s">
        <v>44203</v>
      </c>
      <c r="B28380" s="9" t="s">
        <v>44204</v>
      </c>
    </row>
    <row r="28381" spans="1:2" x14ac:dyDescent="0.25">
      <c r="A28381" s="9" t="s">
        <v>1515</v>
      </c>
      <c r="B28381" s="9" t="s">
        <v>1516</v>
      </c>
    </row>
    <row r="28382" spans="1:2" x14ac:dyDescent="0.25">
      <c r="A28382" s="9" t="s">
        <v>1517</v>
      </c>
      <c r="B28382" s="9" t="s">
        <v>1518</v>
      </c>
    </row>
    <row r="28383" spans="1:2" x14ac:dyDescent="0.25">
      <c r="A28383" s="9" t="s">
        <v>1519</v>
      </c>
      <c r="B28383" s="9" t="s">
        <v>1520</v>
      </c>
    </row>
    <row r="28384" spans="1:2" x14ac:dyDescent="0.25">
      <c r="A28384" s="9" t="s">
        <v>1521</v>
      </c>
      <c r="B28384" s="9" t="s">
        <v>1522</v>
      </c>
    </row>
    <row r="28385" spans="1:2" x14ac:dyDescent="0.25">
      <c r="A28385" s="9" t="s">
        <v>1523</v>
      </c>
      <c r="B28385" s="9" t="s">
        <v>1524</v>
      </c>
    </row>
    <row r="28386" spans="1:2" x14ac:dyDescent="0.25">
      <c r="A28386" s="9" t="s">
        <v>1525</v>
      </c>
      <c r="B28386" s="9" t="s">
        <v>1526</v>
      </c>
    </row>
    <row r="28387" spans="1:2" x14ac:dyDescent="0.25">
      <c r="A28387" s="9" t="s">
        <v>1527</v>
      </c>
      <c r="B28387" s="9" t="s">
        <v>1528</v>
      </c>
    </row>
    <row r="28388" spans="1:2" x14ac:dyDescent="0.25">
      <c r="A28388" s="9" t="s">
        <v>1529</v>
      </c>
      <c r="B28388" s="9" t="s">
        <v>1530</v>
      </c>
    </row>
    <row r="28389" spans="1:2" x14ac:dyDescent="0.25">
      <c r="A28389" s="9" t="s">
        <v>1531</v>
      </c>
      <c r="B28389" s="9" t="s">
        <v>1532</v>
      </c>
    </row>
    <row r="28390" spans="1:2" x14ac:dyDescent="0.25">
      <c r="A28390" s="9" t="s">
        <v>1533</v>
      </c>
      <c r="B28390" s="9" t="s">
        <v>1534</v>
      </c>
    </row>
    <row r="28391" spans="1:2" x14ac:dyDescent="0.25">
      <c r="A28391" s="9" t="s">
        <v>44967</v>
      </c>
      <c r="B28391" s="9" t="s">
        <v>44968</v>
      </c>
    </row>
    <row r="28392" spans="1:2" x14ac:dyDescent="0.25">
      <c r="A28392" s="9" t="s">
        <v>45005</v>
      </c>
      <c r="B28392" s="9" t="s">
        <v>45006</v>
      </c>
    </row>
    <row r="28393" spans="1:2" x14ac:dyDescent="0.25">
      <c r="A28393" s="9" t="s">
        <v>1535</v>
      </c>
      <c r="B28393" s="9" t="s">
        <v>1536</v>
      </c>
    </row>
    <row r="28394" spans="1:2" x14ac:dyDescent="0.25">
      <c r="A28394" s="9" t="s">
        <v>1537</v>
      </c>
      <c r="B28394" s="9" t="s">
        <v>1538</v>
      </c>
    </row>
    <row r="28395" spans="1:2" x14ac:dyDescent="0.25">
      <c r="A28395" s="9" t="s">
        <v>45121</v>
      </c>
      <c r="B28395" s="9" t="s">
        <v>45122</v>
      </c>
    </row>
    <row r="28396" spans="1:2" x14ac:dyDescent="0.25">
      <c r="A28396" s="9" t="s">
        <v>1539</v>
      </c>
      <c r="B28396" s="9" t="s">
        <v>1540</v>
      </c>
    </row>
    <row r="28397" spans="1:2" x14ac:dyDescent="0.25">
      <c r="A28397" s="9" t="s">
        <v>1541</v>
      </c>
      <c r="B28397" s="9" t="s">
        <v>1542</v>
      </c>
    </row>
    <row r="28398" spans="1:2" x14ac:dyDescent="0.25">
      <c r="A28398" s="9" t="s">
        <v>1543</v>
      </c>
      <c r="B28398" s="9" t="s">
        <v>1544</v>
      </c>
    </row>
    <row r="28399" spans="1:2" x14ac:dyDescent="0.25">
      <c r="A28399" s="9" t="s">
        <v>1545</v>
      </c>
      <c r="B28399" s="9" t="s">
        <v>1546</v>
      </c>
    </row>
    <row r="28400" spans="1:2" x14ac:dyDescent="0.25">
      <c r="A28400" s="9" t="s">
        <v>43044</v>
      </c>
      <c r="B28400" s="9" t="s">
        <v>43045</v>
      </c>
    </row>
    <row r="28401" spans="1:2" x14ac:dyDescent="0.25">
      <c r="A28401" s="9" t="s">
        <v>1547</v>
      </c>
      <c r="B28401" s="9" t="s">
        <v>1548</v>
      </c>
    </row>
    <row r="28402" spans="1:2" x14ac:dyDescent="0.25">
      <c r="A28402" s="9" t="s">
        <v>43359</v>
      </c>
      <c r="B28402" s="9" t="s">
        <v>43360</v>
      </c>
    </row>
    <row r="28403" spans="1:2" x14ac:dyDescent="0.25">
      <c r="A28403" s="9" t="s">
        <v>1549</v>
      </c>
      <c r="B28403" s="9" t="s">
        <v>1550</v>
      </c>
    </row>
    <row r="28404" spans="1:2" x14ac:dyDescent="0.25">
      <c r="A28404" s="9" t="s">
        <v>43393</v>
      </c>
      <c r="B28404" s="9" t="s">
        <v>43394</v>
      </c>
    </row>
    <row r="28405" spans="1:2" x14ac:dyDescent="0.25">
      <c r="A28405" s="9" t="s">
        <v>43620</v>
      </c>
      <c r="B28405" s="9" t="s">
        <v>43621</v>
      </c>
    </row>
    <row r="28406" spans="1:2" x14ac:dyDescent="0.25">
      <c r="A28406" s="9" t="s">
        <v>1551</v>
      </c>
      <c r="B28406" s="9" t="s">
        <v>1552</v>
      </c>
    </row>
    <row r="28407" spans="1:2" x14ac:dyDescent="0.25">
      <c r="A28407" s="9" t="s">
        <v>1553</v>
      </c>
      <c r="B28407" s="9" t="s">
        <v>1554</v>
      </c>
    </row>
    <row r="28408" spans="1:2" x14ac:dyDescent="0.25">
      <c r="A28408" s="9" t="s">
        <v>1555</v>
      </c>
      <c r="B28408" s="9" t="s">
        <v>1556</v>
      </c>
    </row>
    <row r="28409" spans="1:2" x14ac:dyDescent="0.25">
      <c r="A28409" s="9" t="s">
        <v>1557</v>
      </c>
      <c r="B28409" s="9" t="s">
        <v>1558</v>
      </c>
    </row>
    <row r="28410" spans="1:2" x14ac:dyDescent="0.25">
      <c r="A28410" s="9" t="s">
        <v>41306</v>
      </c>
      <c r="B28410" s="9" t="s">
        <v>41307</v>
      </c>
    </row>
    <row r="28411" spans="1:2" x14ac:dyDescent="0.25">
      <c r="A28411" s="9" t="s">
        <v>1559</v>
      </c>
      <c r="B28411" s="9" t="s">
        <v>1560</v>
      </c>
    </row>
    <row r="28412" spans="1:2" x14ac:dyDescent="0.25">
      <c r="A28412" s="9" t="s">
        <v>41324</v>
      </c>
      <c r="B28412" s="9" t="s">
        <v>41325</v>
      </c>
    </row>
    <row r="28413" spans="1:2" x14ac:dyDescent="0.25">
      <c r="A28413" s="9" t="s">
        <v>41404</v>
      </c>
      <c r="B28413" s="9" t="s">
        <v>41405</v>
      </c>
    </row>
    <row r="28414" spans="1:2" x14ac:dyDescent="0.25">
      <c r="A28414" s="9" t="s">
        <v>41562</v>
      </c>
      <c r="B28414" s="9" t="s">
        <v>41563</v>
      </c>
    </row>
    <row r="28415" spans="1:2" x14ac:dyDescent="0.25">
      <c r="A28415" s="9" t="s">
        <v>1561</v>
      </c>
      <c r="B28415" s="9" t="s">
        <v>1562</v>
      </c>
    </row>
    <row r="28416" spans="1:2" x14ac:dyDescent="0.25">
      <c r="A28416" s="9" t="s">
        <v>1563</v>
      </c>
      <c r="B28416" s="9" t="s">
        <v>1564</v>
      </c>
    </row>
    <row r="28417" spans="1:2" x14ac:dyDescent="0.25">
      <c r="A28417" s="9" t="s">
        <v>1565</v>
      </c>
      <c r="B28417" s="9" t="s">
        <v>1566</v>
      </c>
    </row>
    <row r="28418" spans="1:2" x14ac:dyDescent="0.25">
      <c r="A28418" s="9" t="s">
        <v>1567</v>
      </c>
      <c r="B28418" s="9" t="s">
        <v>1568</v>
      </c>
    </row>
    <row r="28419" spans="1:2" x14ac:dyDescent="0.25">
      <c r="A28419" s="9" t="s">
        <v>41742</v>
      </c>
      <c r="B28419" s="9" t="s">
        <v>41743</v>
      </c>
    </row>
    <row r="28420" spans="1:2" x14ac:dyDescent="0.25">
      <c r="A28420" s="9" t="s">
        <v>1569</v>
      </c>
      <c r="B28420" s="9" t="s">
        <v>1570</v>
      </c>
    </row>
    <row r="28421" spans="1:2" x14ac:dyDescent="0.25">
      <c r="A28421" s="9" t="s">
        <v>1571</v>
      </c>
      <c r="B28421" s="9" t="s">
        <v>1572</v>
      </c>
    </row>
    <row r="28422" spans="1:2" x14ac:dyDescent="0.25">
      <c r="A28422" s="9" t="s">
        <v>1573</v>
      </c>
      <c r="B28422" s="9" t="s">
        <v>1574</v>
      </c>
    </row>
    <row r="28423" spans="1:2" x14ac:dyDescent="0.25">
      <c r="A28423" s="9" t="s">
        <v>1575</v>
      </c>
      <c r="B28423" s="9" t="s">
        <v>1576</v>
      </c>
    </row>
    <row r="28424" spans="1:2" x14ac:dyDescent="0.25">
      <c r="A28424" s="9" t="s">
        <v>41958</v>
      </c>
      <c r="B28424" s="9" t="s">
        <v>41959</v>
      </c>
    </row>
    <row r="28425" spans="1:2" x14ac:dyDescent="0.25">
      <c r="A28425" s="9" t="s">
        <v>1577</v>
      </c>
      <c r="B28425" s="9" t="s">
        <v>1578</v>
      </c>
    </row>
    <row r="28426" spans="1:2" x14ac:dyDescent="0.25">
      <c r="A28426" s="9" t="s">
        <v>1579</v>
      </c>
      <c r="B28426" s="9" t="s">
        <v>1580</v>
      </c>
    </row>
    <row r="28427" spans="1:2" x14ac:dyDescent="0.25">
      <c r="A28427" s="9" t="s">
        <v>1581</v>
      </c>
      <c r="B28427" s="9" t="s">
        <v>1582</v>
      </c>
    </row>
    <row r="28428" spans="1:2" x14ac:dyDescent="0.25">
      <c r="A28428" s="9" t="s">
        <v>42215</v>
      </c>
      <c r="B28428" s="9" t="s">
        <v>42216</v>
      </c>
    </row>
    <row r="28429" spans="1:2" x14ac:dyDescent="0.25">
      <c r="A28429" s="9" t="s">
        <v>1583</v>
      </c>
      <c r="B28429" s="9" t="s">
        <v>1584</v>
      </c>
    </row>
    <row r="28430" spans="1:2" x14ac:dyDescent="0.25">
      <c r="A28430" s="9" t="s">
        <v>1585</v>
      </c>
      <c r="B28430" s="9" t="s">
        <v>1586</v>
      </c>
    </row>
    <row r="28431" spans="1:2" x14ac:dyDescent="0.25">
      <c r="A28431" s="9" t="s">
        <v>1587</v>
      </c>
      <c r="B28431" s="9" t="s">
        <v>42291</v>
      </c>
    </row>
    <row r="28432" spans="1:2" x14ac:dyDescent="0.25">
      <c r="A28432" s="9" t="s">
        <v>1588</v>
      </c>
      <c r="B28432" s="9" t="s">
        <v>1589</v>
      </c>
    </row>
    <row r="28433" spans="1:2" x14ac:dyDescent="0.25">
      <c r="A28433" s="9" t="s">
        <v>1590</v>
      </c>
      <c r="B28433" s="9" t="s">
        <v>1591</v>
      </c>
    </row>
    <row r="28434" spans="1:2" x14ac:dyDescent="0.25">
      <c r="A28434" s="9" t="s">
        <v>1592</v>
      </c>
      <c r="B28434" s="9" t="s">
        <v>1593</v>
      </c>
    </row>
    <row r="28435" spans="1:2" x14ac:dyDescent="0.25">
      <c r="A28435" s="9" t="s">
        <v>1594</v>
      </c>
      <c r="B28435" s="9" t="s">
        <v>1595</v>
      </c>
    </row>
    <row r="28436" spans="1:2" x14ac:dyDescent="0.25">
      <c r="A28436" s="9" t="s">
        <v>1596</v>
      </c>
      <c r="B28436" s="9" t="s">
        <v>1597</v>
      </c>
    </row>
    <row r="28437" spans="1:2" x14ac:dyDescent="0.25">
      <c r="A28437" s="9" t="s">
        <v>1598</v>
      </c>
      <c r="B28437" s="9" t="s">
        <v>1599</v>
      </c>
    </row>
    <row r="28438" spans="1:2" x14ac:dyDescent="0.25">
      <c r="A28438" s="9" t="s">
        <v>1600</v>
      </c>
      <c r="B28438" s="9" t="s">
        <v>1601</v>
      </c>
    </row>
    <row r="28439" spans="1:2" x14ac:dyDescent="0.25">
      <c r="A28439" s="9" t="s">
        <v>40068</v>
      </c>
      <c r="B28439" s="9" t="s">
        <v>40069</v>
      </c>
    </row>
    <row r="28440" spans="1:2" x14ac:dyDescent="0.25">
      <c r="A28440" s="9" t="s">
        <v>1602</v>
      </c>
      <c r="B28440" s="9" t="s">
        <v>1603</v>
      </c>
    </row>
    <row r="28441" spans="1:2" x14ac:dyDescent="0.25">
      <c r="A28441" s="9" t="s">
        <v>1604</v>
      </c>
      <c r="B28441" s="9" t="s">
        <v>1605</v>
      </c>
    </row>
    <row r="28442" spans="1:2" x14ac:dyDescent="0.25">
      <c r="A28442" s="9" t="s">
        <v>1606</v>
      </c>
      <c r="B28442" s="9" t="s">
        <v>1607</v>
      </c>
    </row>
    <row r="28443" spans="1:2" x14ac:dyDescent="0.25">
      <c r="A28443" s="9" t="s">
        <v>1608</v>
      </c>
      <c r="B28443" s="9" t="s">
        <v>1609</v>
      </c>
    </row>
    <row r="28444" spans="1:2" x14ac:dyDescent="0.25">
      <c r="A28444" s="9" t="s">
        <v>1610</v>
      </c>
      <c r="B28444" s="9" t="s">
        <v>1611</v>
      </c>
    </row>
    <row r="28445" spans="1:2" x14ac:dyDescent="0.25">
      <c r="A28445" s="9" t="s">
        <v>1612</v>
      </c>
      <c r="B28445" s="9" t="s">
        <v>1613</v>
      </c>
    </row>
    <row r="28446" spans="1:2" x14ac:dyDescent="0.25">
      <c r="A28446" s="9" t="s">
        <v>1614</v>
      </c>
      <c r="B28446" s="9" t="s">
        <v>1615</v>
      </c>
    </row>
    <row r="28447" spans="1:2" x14ac:dyDescent="0.25">
      <c r="A28447" s="9" t="s">
        <v>1616</v>
      </c>
      <c r="B28447" s="9" t="s">
        <v>1617</v>
      </c>
    </row>
    <row r="28448" spans="1:2" x14ac:dyDescent="0.25">
      <c r="A28448" s="9" t="s">
        <v>1618</v>
      </c>
      <c r="B28448" s="9" t="s">
        <v>1619</v>
      </c>
    </row>
    <row r="28449" spans="1:2" x14ac:dyDescent="0.25">
      <c r="A28449" s="9" t="s">
        <v>40590</v>
      </c>
      <c r="B28449" s="9" t="s">
        <v>40591</v>
      </c>
    </row>
    <row r="28450" spans="1:2" x14ac:dyDescent="0.25">
      <c r="A28450" s="9" t="s">
        <v>40630</v>
      </c>
      <c r="B28450" s="9" t="s">
        <v>40631</v>
      </c>
    </row>
    <row r="28451" spans="1:2" x14ac:dyDescent="0.25">
      <c r="A28451" s="9" t="s">
        <v>1620</v>
      </c>
      <c r="B28451" s="9" t="s">
        <v>1621</v>
      </c>
    </row>
    <row r="28452" spans="1:2" x14ac:dyDescent="0.25">
      <c r="A28452" s="9" t="s">
        <v>1622</v>
      </c>
      <c r="B28452" s="9" t="s">
        <v>1623</v>
      </c>
    </row>
    <row r="28453" spans="1:2" x14ac:dyDescent="0.25">
      <c r="A28453" s="9" t="s">
        <v>40851</v>
      </c>
      <c r="B28453" s="9" t="s">
        <v>40852</v>
      </c>
    </row>
    <row r="28454" spans="1:2" x14ac:dyDescent="0.25">
      <c r="A28454" s="9" t="s">
        <v>1624</v>
      </c>
      <c r="B28454" s="9" t="s">
        <v>1625</v>
      </c>
    </row>
    <row r="28455" spans="1:2" x14ac:dyDescent="0.25">
      <c r="A28455" s="9" t="s">
        <v>1626</v>
      </c>
      <c r="B28455" s="9" t="s">
        <v>1627</v>
      </c>
    </row>
    <row r="28456" spans="1:2" x14ac:dyDescent="0.25">
      <c r="A28456" s="9" t="s">
        <v>1628</v>
      </c>
      <c r="B28456" s="9" t="s">
        <v>1629</v>
      </c>
    </row>
    <row r="28457" spans="1:2" x14ac:dyDescent="0.25">
      <c r="A28457" s="9" t="s">
        <v>1630</v>
      </c>
      <c r="B28457" s="9" t="s">
        <v>1631</v>
      </c>
    </row>
    <row r="28458" spans="1:2" x14ac:dyDescent="0.25">
      <c r="A28458" s="9" t="s">
        <v>1632</v>
      </c>
      <c r="B28458" s="9" t="s">
        <v>1633</v>
      </c>
    </row>
    <row r="28459" spans="1:2" x14ac:dyDescent="0.25">
      <c r="A28459" s="9" t="s">
        <v>1634</v>
      </c>
      <c r="B28459" s="9" t="s">
        <v>1635</v>
      </c>
    </row>
    <row r="28460" spans="1:2" x14ac:dyDescent="0.25">
      <c r="A28460" s="9" t="s">
        <v>41173</v>
      </c>
      <c r="B28460" s="9" t="s">
        <v>41174</v>
      </c>
    </row>
    <row r="28461" spans="1:2" x14ac:dyDescent="0.25">
      <c r="A28461" s="9" t="s">
        <v>1636</v>
      </c>
      <c r="B28461" s="9" t="s">
        <v>1637</v>
      </c>
    </row>
    <row r="28462" spans="1:2" x14ac:dyDescent="0.25">
      <c r="A28462" s="9" t="s">
        <v>1638</v>
      </c>
      <c r="B28462" s="9" t="s">
        <v>1639</v>
      </c>
    </row>
    <row r="28463" spans="1:2" x14ac:dyDescent="0.25">
      <c r="A28463" s="9" t="s">
        <v>38741</v>
      </c>
      <c r="B28463" s="9" t="s">
        <v>38742</v>
      </c>
    </row>
    <row r="28464" spans="1:2" x14ac:dyDescent="0.25">
      <c r="A28464" s="9" t="s">
        <v>1640</v>
      </c>
      <c r="B28464" s="9" t="s">
        <v>1641</v>
      </c>
    </row>
    <row r="28465" spans="1:2" x14ac:dyDescent="0.25">
      <c r="A28465" s="9" t="s">
        <v>1642</v>
      </c>
      <c r="B28465" s="9" t="s">
        <v>1643</v>
      </c>
    </row>
    <row r="28466" spans="1:2" x14ac:dyDescent="0.25">
      <c r="A28466" s="9" t="s">
        <v>1644</v>
      </c>
      <c r="B28466" s="9" t="s">
        <v>1645</v>
      </c>
    </row>
    <row r="28467" spans="1:2" x14ac:dyDescent="0.25">
      <c r="A28467" s="9" t="s">
        <v>1646</v>
      </c>
      <c r="B28467" s="9" t="s">
        <v>1647</v>
      </c>
    </row>
    <row r="28468" spans="1:2" x14ac:dyDescent="0.25">
      <c r="A28468" s="9" t="s">
        <v>1648</v>
      </c>
      <c r="B28468" s="9" t="s">
        <v>1649</v>
      </c>
    </row>
    <row r="28469" spans="1:2" x14ac:dyDescent="0.25">
      <c r="A28469" s="9" t="s">
        <v>1650</v>
      </c>
      <c r="B28469" s="9" t="s">
        <v>1651</v>
      </c>
    </row>
    <row r="28470" spans="1:2" x14ac:dyDescent="0.25">
      <c r="A28470" s="9" t="s">
        <v>1652</v>
      </c>
      <c r="B28470" s="9" t="s">
        <v>1653</v>
      </c>
    </row>
    <row r="28471" spans="1:2" x14ac:dyDescent="0.25">
      <c r="A28471" s="9" t="s">
        <v>1654</v>
      </c>
      <c r="B28471" s="9" t="s">
        <v>1655</v>
      </c>
    </row>
    <row r="28472" spans="1:2" x14ac:dyDescent="0.25">
      <c r="A28472" s="9" t="s">
        <v>1656</v>
      </c>
      <c r="B28472" s="9" t="s">
        <v>1657</v>
      </c>
    </row>
    <row r="28473" spans="1:2" x14ac:dyDescent="0.25">
      <c r="A28473" s="9" t="s">
        <v>1658</v>
      </c>
      <c r="B28473" s="9" t="s">
        <v>1659</v>
      </c>
    </row>
    <row r="28474" spans="1:2" x14ac:dyDescent="0.25">
      <c r="A28474" s="9" t="s">
        <v>39282</v>
      </c>
      <c r="B28474" s="9" t="s">
        <v>39283</v>
      </c>
    </row>
    <row r="28475" spans="1:2" x14ac:dyDescent="0.25">
      <c r="A28475" s="9" t="s">
        <v>1660</v>
      </c>
      <c r="B28475" s="9" t="s">
        <v>1661</v>
      </c>
    </row>
    <row r="28476" spans="1:2" x14ac:dyDescent="0.25">
      <c r="A28476" s="9" t="s">
        <v>39376</v>
      </c>
      <c r="B28476" s="9" t="s">
        <v>39377</v>
      </c>
    </row>
    <row r="28477" spans="1:2" x14ac:dyDescent="0.25">
      <c r="A28477" s="9" t="s">
        <v>39398</v>
      </c>
      <c r="B28477" s="9" t="s">
        <v>39399</v>
      </c>
    </row>
    <row r="28478" spans="1:2" x14ac:dyDescent="0.25">
      <c r="A28478" s="9" t="s">
        <v>39526</v>
      </c>
      <c r="B28478" s="9" t="s">
        <v>39527</v>
      </c>
    </row>
    <row r="28479" spans="1:2" x14ac:dyDescent="0.25">
      <c r="A28479" s="9" t="s">
        <v>39662</v>
      </c>
      <c r="B28479" s="9" t="s">
        <v>1662</v>
      </c>
    </row>
    <row r="28480" spans="1:2" x14ac:dyDescent="0.25">
      <c r="A28480" s="9" t="s">
        <v>1663</v>
      </c>
      <c r="B28480" s="9" t="s">
        <v>1664</v>
      </c>
    </row>
    <row r="28481" spans="1:2" x14ac:dyDescent="0.25">
      <c r="A28481" s="9" t="s">
        <v>1665</v>
      </c>
      <c r="B28481" s="9" t="s">
        <v>1666</v>
      </c>
    </row>
    <row r="28482" spans="1:2" x14ac:dyDescent="0.25">
      <c r="A28482" s="9" t="s">
        <v>1667</v>
      </c>
      <c r="B28482" s="9" t="s">
        <v>1668</v>
      </c>
    </row>
    <row r="28483" spans="1:2" x14ac:dyDescent="0.25">
      <c r="A28483" s="9" t="s">
        <v>39886</v>
      </c>
      <c r="B28483" s="9" t="s">
        <v>39887</v>
      </c>
    </row>
    <row r="28484" spans="1:2" x14ac:dyDescent="0.25">
      <c r="A28484" s="9" t="s">
        <v>1669</v>
      </c>
      <c r="B28484" s="9" t="s">
        <v>1670</v>
      </c>
    </row>
    <row r="28485" spans="1:2" x14ac:dyDescent="0.25">
      <c r="A28485" s="9" t="s">
        <v>39964</v>
      </c>
      <c r="B28485" s="9" t="s">
        <v>39965</v>
      </c>
    </row>
    <row r="28486" spans="1:2" x14ac:dyDescent="0.25">
      <c r="A28486" s="9" t="s">
        <v>1671</v>
      </c>
      <c r="B28486" s="9" t="s">
        <v>1672</v>
      </c>
    </row>
    <row r="28487" spans="1:2" x14ac:dyDescent="0.25">
      <c r="A28487" s="9" t="s">
        <v>1673</v>
      </c>
      <c r="B28487" s="9" t="s">
        <v>1674</v>
      </c>
    </row>
    <row r="28488" spans="1:2" x14ac:dyDescent="0.25">
      <c r="A28488" s="9" t="s">
        <v>1675</v>
      </c>
      <c r="B28488" s="9" t="s">
        <v>37573</v>
      </c>
    </row>
    <row r="28489" spans="1:2" x14ac:dyDescent="0.25">
      <c r="A28489" s="9" t="s">
        <v>1676</v>
      </c>
      <c r="B28489" s="9" t="s">
        <v>1677</v>
      </c>
    </row>
    <row r="28490" spans="1:2" x14ac:dyDescent="0.25">
      <c r="A28490" s="9" t="s">
        <v>1678</v>
      </c>
      <c r="B28490" s="9" t="s">
        <v>1679</v>
      </c>
    </row>
    <row r="28491" spans="1:2" x14ac:dyDescent="0.25">
      <c r="A28491" s="9" t="s">
        <v>37626</v>
      </c>
      <c r="B28491" s="9" t="s">
        <v>37627</v>
      </c>
    </row>
    <row r="28492" spans="1:2" x14ac:dyDescent="0.25">
      <c r="A28492" s="9" t="s">
        <v>37638</v>
      </c>
      <c r="B28492" s="9" t="s">
        <v>37639</v>
      </c>
    </row>
    <row r="28493" spans="1:2" x14ac:dyDescent="0.25">
      <c r="A28493" s="9" t="s">
        <v>37642</v>
      </c>
      <c r="B28493" s="9" t="s">
        <v>37643</v>
      </c>
    </row>
    <row r="28494" spans="1:2" x14ac:dyDescent="0.25">
      <c r="A28494" s="9" t="s">
        <v>1680</v>
      </c>
      <c r="B28494" s="9" t="s">
        <v>1681</v>
      </c>
    </row>
    <row r="28495" spans="1:2" x14ac:dyDescent="0.25">
      <c r="A28495" s="9" t="s">
        <v>1682</v>
      </c>
      <c r="B28495" s="9" t="s">
        <v>1683</v>
      </c>
    </row>
    <row r="28496" spans="1:2" x14ac:dyDescent="0.25">
      <c r="A28496" s="9" t="s">
        <v>1684</v>
      </c>
      <c r="B28496" s="9" t="s">
        <v>1685</v>
      </c>
    </row>
    <row r="28497" spans="1:2" x14ac:dyDescent="0.25">
      <c r="A28497" s="9" t="s">
        <v>1686</v>
      </c>
      <c r="B28497" s="9" t="s">
        <v>1687</v>
      </c>
    </row>
    <row r="28498" spans="1:2" x14ac:dyDescent="0.25">
      <c r="A28498" s="9" t="s">
        <v>1688</v>
      </c>
      <c r="B28498" s="9" t="s">
        <v>1689</v>
      </c>
    </row>
    <row r="28499" spans="1:2" x14ac:dyDescent="0.25">
      <c r="A28499" s="9" t="s">
        <v>37854</v>
      </c>
      <c r="B28499" s="9" t="s">
        <v>1690</v>
      </c>
    </row>
    <row r="28500" spans="1:2" x14ac:dyDescent="0.25">
      <c r="A28500" s="9" t="s">
        <v>1691</v>
      </c>
      <c r="B28500" s="9" t="s">
        <v>1692</v>
      </c>
    </row>
    <row r="28501" spans="1:2" x14ac:dyDescent="0.25">
      <c r="A28501" s="9" t="s">
        <v>1693</v>
      </c>
      <c r="B28501" s="9" t="s">
        <v>1694</v>
      </c>
    </row>
    <row r="28502" spans="1:2" x14ac:dyDescent="0.25">
      <c r="A28502" s="9" t="s">
        <v>1695</v>
      </c>
      <c r="B28502" s="9" t="s">
        <v>1696</v>
      </c>
    </row>
    <row r="28503" spans="1:2" x14ac:dyDescent="0.25">
      <c r="A28503" s="9" t="s">
        <v>37975</v>
      </c>
      <c r="B28503" s="9" t="s">
        <v>37976</v>
      </c>
    </row>
    <row r="28504" spans="1:2" x14ac:dyDescent="0.25">
      <c r="A28504" s="9" t="s">
        <v>1697</v>
      </c>
      <c r="B28504" s="9" t="s">
        <v>1698</v>
      </c>
    </row>
    <row r="28505" spans="1:2" x14ac:dyDescent="0.25">
      <c r="A28505" s="9" t="s">
        <v>1699</v>
      </c>
      <c r="B28505" s="9" t="s">
        <v>1700</v>
      </c>
    </row>
    <row r="28506" spans="1:2" x14ac:dyDescent="0.25">
      <c r="A28506" s="9" t="s">
        <v>1701</v>
      </c>
      <c r="B28506" s="9" t="s">
        <v>1702</v>
      </c>
    </row>
    <row r="28507" spans="1:2" x14ac:dyDescent="0.25">
      <c r="A28507" s="9" t="s">
        <v>1703</v>
      </c>
      <c r="B28507" s="9" t="s">
        <v>1704</v>
      </c>
    </row>
    <row r="28508" spans="1:2" x14ac:dyDescent="0.25">
      <c r="A28508" s="9" t="s">
        <v>1705</v>
      </c>
      <c r="B28508" s="9" t="s">
        <v>1706</v>
      </c>
    </row>
    <row r="28509" spans="1:2" x14ac:dyDescent="0.25">
      <c r="A28509" s="9" t="s">
        <v>1707</v>
      </c>
      <c r="B28509" s="9" t="s">
        <v>1708</v>
      </c>
    </row>
    <row r="28510" spans="1:2" x14ac:dyDescent="0.25">
      <c r="A28510" s="9" t="s">
        <v>1709</v>
      </c>
      <c r="B28510" s="9" t="s">
        <v>1710</v>
      </c>
    </row>
    <row r="28511" spans="1:2" x14ac:dyDescent="0.25">
      <c r="A28511" s="9" t="s">
        <v>1711</v>
      </c>
      <c r="B28511" s="9" t="s">
        <v>1712</v>
      </c>
    </row>
    <row r="28512" spans="1:2" x14ac:dyDescent="0.25">
      <c r="A28512" s="9" t="s">
        <v>1713</v>
      </c>
      <c r="B28512" s="9" t="s">
        <v>1714</v>
      </c>
    </row>
    <row r="28513" spans="1:2" x14ac:dyDescent="0.25">
      <c r="A28513" s="9" t="s">
        <v>1715</v>
      </c>
      <c r="B28513" s="9" t="s">
        <v>1716</v>
      </c>
    </row>
    <row r="28514" spans="1:2" x14ac:dyDescent="0.25">
      <c r="A28514" s="9" t="s">
        <v>1717</v>
      </c>
      <c r="B28514" s="9" t="s">
        <v>1718</v>
      </c>
    </row>
    <row r="28515" spans="1:2" x14ac:dyDescent="0.25">
      <c r="A28515" s="9" t="s">
        <v>1719</v>
      </c>
      <c r="B28515" s="9" t="s">
        <v>1720</v>
      </c>
    </row>
    <row r="28516" spans="1:2" x14ac:dyDescent="0.25">
      <c r="A28516" s="9" t="s">
        <v>1721</v>
      </c>
      <c r="B28516" s="9" t="s">
        <v>1722</v>
      </c>
    </row>
    <row r="28517" spans="1:2" x14ac:dyDescent="0.25">
      <c r="A28517" s="9" t="s">
        <v>1723</v>
      </c>
      <c r="B28517" s="9" t="s">
        <v>1724</v>
      </c>
    </row>
    <row r="28518" spans="1:2" x14ac:dyDescent="0.25">
      <c r="A28518" s="9" t="s">
        <v>1725</v>
      </c>
      <c r="B28518" s="9" t="s">
        <v>1726</v>
      </c>
    </row>
    <row r="28519" spans="1:2" x14ac:dyDescent="0.25">
      <c r="A28519" s="9" t="s">
        <v>36147</v>
      </c>
      <c r="B28519" s="9" t="s">
        <v>1727</v>
      </c>
    </row>
    <row r="28520" spans="1:2" x14ac:dyDescent="0.25">
      <c r="A28520" s="9" t="s">
        <v>1728</v>
      </c>
      <c r="B28520" s="9" t="s">
        <v>1729</v>
      </c>
    </row>
    <row r="28521" spans="1:2" x14ac:dyDescent="0.25">
      <c r="A28521" s="9" t="s">
        <v>36201</v>
      </c>
      <c r="B28521" s="9" t="s">
        <v>1730</v>
      </c>
    </row>
    <row r="28522" spans="1:2" x14ac:dyDescent="0.25">
      <c r="A28522" s="9" t="s">
        <v>1731</v>
      </c>
      <c r="B28522" s="9" t="s">
        <v>36264</v>
      </c>
    </row>
    <row r="28523" spans="1:2" x14ac:dyDescent="0.25">
      <c r="A28523" s="9" t="s">
        <v>1732</v>
      </c>
      <c r="B28523" s="9" t="s">
        <v>1733</v>
      </c>
    </row>
    <row r="28524" spans="1:2" x14ac:dyDescent="0.25">
      <c r="A28524" s="9" t="s">
        <v>1734</v>
      </c>
      <c r="B28524" s="9" t="s">
        <v>1735</v>
      </c>
    </row>
    <row r="28525" spans="1:2" x14ac:dyDescent="0.25">
      <c r="A28525" s="9" t="s">
        <v>1736</v>
      </c>
      <c r="B28525" s="9" t="s">
        <v>1737</v>
      </c>
    </row>
    <row r="28526" spans="1:2" x14ac:dyDescent="0.25">
      <c r="A28526" s="9" t="s">
        <v>1738</v>
      </c>
      <c r="B28526" s="9" t="s">
        <v>1739</v>
      </c>
    </row>
    <row r="28527" spans="1:2" x14ac:dyDescent="0.25">
      <c r="A28527" s="9" t="s">
        <v>1740</v>
      </c>
      <c r="B28527" s="9" t="s">
        <v>1741</v>
      </c>
    </row>
    <row r="28528" spans="1:2" x14ac:dyDescent="0.25">
      <c r="A28528" s="9" t="s">
        <v>1742</v>
      </c>
      <c r="B28528" s="9" t="s">
        <v>1743</v>
      </c>
    </row>
    <row r="28529" spans="1:2" x14ac:dyDescent="0.25">
      <c r="A28529" s="9" t="s">
        <v>1744</v>
      </c>
      <c r="B28529" s="9" t="s">
        <v>1745</v>
      </c>
    </row>
    <row r="28530" spans="1:2" x14ac:dyDescent="0.25">
      <c r="A28530" s="9" t="s">
        <v>1746</v>
      </c>
      <c r="B28530" s="9" t="s">
        <v>1747</v>
      </c>
    </row>
    <row r="28531" spans="1:2" x14ac:dyDescent="0.25">
      <c r="A28531" s="9" t="s">
        <v>1748</v>
      </c>
      <c r="B28531" s="9" t="s">
        <v>1749</v>
      </c>
    </row>
    <row r="28532" spans="1:2" x14ac:dyDescent="0.25">
      <c r="A28532" s="9" t="s">
        <v>1750</v>
      </c>
      <c r="B28532" s="9" t="s">
        <v>36702</v>
      </c>
    </row>
    <row r="28533" spans="1:2" x14ac:dyDescent="0.25">
      <c r="A28533" s="9" t="s">
        <v>1751</v>
      </c>
      <c r="B28533" s="9" t="s">
        <v>1752</v>
      </c>
    </row>
    <row r="28534" spans="1:2" x14ac:dyDescent="0.25">
      <c r="A28534" s="9" t="s">
        <v>36886</v>
      </c>
      <c r="B28534" s="9" t="s">
        <v>36887</v>
      </c>
    </row>
    <row r="28535" spans="1:2" x14ac:dyDescent="0.25">
      <c r="A28535" s="9" t="s">
        <v>1753</v>
      </c>
      <c r="B28535" s="9" t="s">
        <v>1754</v>
      </c>
    </row>
    <row r="28536" spans="1:2" x14ac:dyDescent="0.25">
      <c r="A28536" s="9" t="s">
        <v>1755</v>
      </c>
      <c r="B28536" s="9" t="s">
        <v>1756</v>
      </c>
    </row>
    <row r="28537" spans="1:2" x14ac:dyDescent="0.25">
      <c r="A28537" s="9" t="s">
        <v>1757</v>
      </c>
      <c r="B28537" s="9" t="s">
        <v>1758</v>
      </c>
    </row>
    <row r="28538" spans="1:2" x14ac:dyDescent="0.25">
      <c r="A28538" s="9" t="s">
        <v>37129</v>
      </c>
      <c r="B28538" s="9" t="s">
        <v>37130</v>
      </c>
    </row>
    <row r="28539" spans="1:2" x14ac:dyDescent="0.25">
      <c r="A28539" s="9" t="s">
        <v>1759</v>
      </c>
      <c r="B28539" s="9" t="s">
        <v>1760</v>
      </c>
    </row>
    <row r="28540" spans="1:2" x14ac:dyDescent="0.25">
      <c r="A28540" s="9" t="s">
        <v>1761</v>
      </c>
      <c r="B28540" s="9" t="s">
        <v>1762</v>
      </c>
    </row>
    <row r="28541" spans="1:2" x14ac:dyDescent="0.25">
      <c r="A28541" s="9" t="s">
        <v>1763</v>
      </c>
      <c r="B28541" s="9" t="s">
        <v>1764</v>
      </c>
    </row>
    <row r="28542" spans="1:2" x14ac:dyDescent="0.25">
      <c r="A28542" s="9" t="s">
        <v>37349</v>
      </c>
      <c r="B28542" s="9" t="s">
        <v>37350</v>
      </c>
    </row>
    <row r="28543" spans="1:2" x14ac:dyDescent="0.25">
      <c r="A28543" s="9" t="s">
        <v>1765</v>
      </c>
      <c r="B28543" s="9" t="s">
        <v>1766</v>
      </c>
    </row>
    <row r="28544" spans="1:2" x14ac:dyDescent="0.25">
      <c r="A28544" s="9" t="s">
        <v>1767</v>
      </c>
      <c r="B28544" s="9" t="s">
        <v>1768</v>
      </c>
    </row>
    <row r="28545" spans="1:2" x14ac:dyDescent="0.25">
      <c r="A28545" s="9" t="s">
        <v>1769</v>
      </c>
      <c r="B28545" s="9" t="s">
        <v>1770</v>
      </c>
    </row>
    <row r="28546" spans="1:2" x14ac:dyDescent="0.25">
      <c r="A28546" s="9" t="s">
        <v>1771</v>
      </c>
      <c r="B28546" s="9" t="s">
        <v>1772</v>
      </c>
    </row>
    <row r="28547" spans="1:2" x14ac:dyDescent="0.25">
      <c r="A28547" s="9" t="s">
        <v>1773</v>
      </c>
      <c r="B28547" s="9" t="s">
        <v>1774</v>
      </c>
    </row>
    <row r="28548" spans="1:2" x14ac:dyDescent="0.25">
      <c r="A28548" s="9" t="s">
        <v>1775</v>
      </c>
      <c r="B28548" s="9" t="s">
        <v>1776</v>
      </c>
    </row>
    <row r="28549" spans="1:2" x14ac:dyDescent="0.25">
      <c r="A28549" s="9" t="s">
        <v>1777</v>
      </c>
      <c r="B28549" s="9" t="s">
        <v>1778</v>
      </c>
    </row>
    <row r="28550" spans="1:2" x14ac:dyDescent="0.25">
      <c r="A28550" s="9" t="s">
        <v>1779</v>
      </c>
      <c r="B28550" s="9" t="s">
        <v>1780</v>
      </c>
    </row>
    <row r="28551" spans="1:2" x14ac:dyDescent="0.25">
      <c r="A28551" s="9" t="s">
        <v>1781</v>
      </c>
      <c r="B28551" s="9" t="s">
        <v>1782</v>
      </c>
    </row>
    <row r="28552" spans="1:2" x14ac:dyDescent="0.25">
      <c r="A28552" s="9" t="s">
        <v>35393</v>
      </c>
      <c r="B28552" s="9" t="s">
        <v>35394</v>
      </c>
    </row>
    <row r="28553" spans="1:2" x14ac:dyDescent="0.25">
      <c r="A28553" s="9" t="s">
        <v>1783</v>
      </c>
      <c r="B28553" s="9" t="s">
        <v>1784</v>
      </c>
    </row>
    <row r="28554" spans="1:2" x14ac:dyDescent="0.25">
      <c r="A28554" s="9" t="s">
        <v>1785</v>
      </c>
      <c r="B28554" s="9" t="s">
        <v>1786</v>
      </c>
    </row>
    <row r="28555" spans="1:2" x14ac:dyDescent="0.25">
      <c r="A28555" s="9" t="s">
        <v>1787</v>
      </c>
      <c r="B28555" s="9" t="s">
        <v>1788</v>
      </c>
    </row>
    <row r="28556" spans="1:2" x14ac:dyDescent="0.25">
      <c r="A28556" s="9" t="s">
        <v>1789</v>
      </c>
      <c r="B28556" s="9" t="s">
        <v>1790</v>
      </c>
    </row>
    <row r="28557" spans="1:2" x14ac:dyDescent="0.25">
      <c r="A28557" s="9" t="s">
        <v>1791</v>
      </c>
      <c r="B28557" s="9" t="s">
        <v>1792</v>
      </c>
    </row>
    <row r="28558" spans="1:2" x14ac:dyDescent="0.25">
      <c r="A28558" s="9" t="s">
        <v>1793</v>
      </c>
      <c r="B28558" s="9" t="s">
        <v>1794</v>
      </c>
    </row>
    <row r="28559" spans="1:2" x14ac:dyDescent="0.25">
      <c r="A28559" s="9" t="s">
        <v>1795</v>
      </c>
      <c r="B28559" s="9" t="s">
        <v>1796</v>
      </c>
    </row>
    <row r="28560" spans="1:2" x14ac:dyDescent="0.25">
      <c r="A28560" s="9" t="s">
        <v>1797</v>
      </c>
      <c r="B28560" s="9" t="s">
        <v>1798</v>
      </c>
    </row>
    <row r="28561" spans="1:2" x14ac:dyDescent="0.25">
      <c r="A28561" s="9" t="s">
        <v>35655</v>
      </c>
      <c r="B28561" s="9" t="s">
        <v>35656</v>
      </c>
    </row>
    <row r="28562" spans="1:2" x14ac:dyDescent="0.25">
      <c r="A28562" s="9" t="s">
        <v>1799</v>
      </c>
      <c r="B28562" s="9" t="s">
        <v>1800</v>
      </c>
    </row>
    <row r="28563" spans="1:2" x14ac:dyDescent="0.25">
      <c r="A28563" s="9" t="s">
        <v>1801</v>
      </c>
      <c r="B28563" s="9" t="s">
        <v>1802</v>
      </c>
    </row>
    <row r="28564" spans="1:2" x14ac:dyDescent="0.25">
      <c r="A28564" s="9" t="s">
        <v>1803</v>
      </c>
      <c r="B28564" s="9" t="s">
        <v>1804</v>
      </c>
    </row>
    <row r="28565" spans="1:2" x14ac:dyDescent="0.25">
      <c r="A28565" s="9" t="s">
        <v>1805</v>
      </c>
      <c r="B28565" s="9" t="s">
        <v>1806</v>
      </c>
    </row>
    <row r="28566" spans="1:2" x14ac:dyDescent="0.25">
      <c r="A28566" s="9" t="s">
        <v>1807</v>
      </c>
      <c r="B28566" s="9" t="s">
        <v>1808</v>
      </c>
    </row>
    <row r="28567" spans="1:2" x14ac:dyDescent="0.25">
      <c r="A28567" s="9" t="s">
        <v>1809</v>
      </c>
      <c r="B28567" s="9" t="s">
        <v>1810</v>
      </c>
    </row>
    <row r="28568" spans="1:2" x14ac:dyDescent="0.25">
      <c r="A28568" s="9" t="s">
        <v>1811</v>
      </c>
      <c r="B28568" s="9" t="s">
        <v>33723</v>
      </c>
    </row>
    <row r="28569" spans="1:2" x14ac:dyDescent="0.25">
      <c r="A28569" s="9" t="s">
        <v>1812</v>
      </c>
      <c r="B28569" s="9" t="s">
        <v>1813</v>
      </c>
    </row>
    <row r="28570" spans="1:2" x14ac:dyDescent="0.25">
      <c r="A28570" s="9" t="s">
        <v>33800</v>
      </c>
      <c r="B28570" s="9" t="s">
        <v>33801</v>
      </c>
    </row>
    <row r="28571" spans="1:2" x14ac:dyDescent="0.25">
      <c r="A28571" s="9" t="s">
        <v>1814</v>
      </c>
      <c r="B28571" s="9" t="s">
        <v>1815</v>
      </c>
    </row>
    <row r="28572" spans="1:2" x14ac:dyDescent="0.25">
      <c r="A28572" s="9" t="s">
        <v>1816</v>
      </c>
      <c r="B28572" s="9" t="s">
        <v>1817</v>
      </c>
    </row>
    <row r="28573" spans="1:2" x14ac:dyDescent="0.25">
      <c r="A28573" s="9" t="s">
        <v>34039</v>
      </c>
      <c r="B28573" s="9" t="s">
        <v>34040</v>
      </c>
    </row>
    <row r="28574" spans="1:2" x14ac:dyDescent="0.25">
      <c r="A28574" s="9" t="s">
        <v>34100</v>
      </c>
      <c r="B28574" s="9" t="s">
        <v>34101</v>
      </c>
    </row>
    <row r="28575" spans="1:2" x14ac:dyDescent="0.25">
      <c r="A28575" s="9" t="s">
        <v>1818</v>
      </c>
      <c r="B28575" s="9" t="s">
        <v>1819</v>
      </c>
    </row>
    <row r="28576" spans="1:2" x14ac:dyDescent="0.25">
      <c r="A28576" s="9" t="s">
        <v>1820</v>
      </c>
      <c r="B28576" s="9" t="s">
        <v>1821</v>
      </c>
    </row>
    <row r="28577" spans="1:2" x14ac:dyDescent="0.25">
      <c r="A28577" s="9" t="s">
        <v>1822</v>
      </c>
      <c r="B28577" s="9" t="s">
        <v>1823</v>
      </c>
    </row>
    <row r="28578" spans="1:2" x14ac:dyDescent="0.25">
      <c r="A28578" s="9" t="s">
        <v>1824</v>
      </c>
      <c r="B28578" s="9" t="s">
        <v>1825</v>
      </c>
    </row>
    <row r="28579" spans="1:2" x14ac:dyDescent="0.25">
      <c r="A28579" s="9" t="s">
        <v>34277</v>
      </c>
      <c r="B28579" s="9" t="s">
        <v>1826</v>
      </c>
    </row>
    <row r="28580" spans="1:2" x14ac:dyDescent="0.25">
      <c r="A28580" s="9" t="s">
        <v>34421</v>
      </c>
      <c r="B28580" s="9" t="s">
        <v>34422</v>
      </c>
    </row>
    <row r="28581" spans="1:2" x14ac:dyDescent="0.25">
      <c r="A28581" s="9" t="s">
        <v>34431</v>
      </c>
      <c r="B28581" s="9" t="s">
        <v>34432</v>
      </c>
    </row>
    <row r="28582" spans="1:2" x14ac:dyDescent="0.25">
      <c r="A28582" s="9" t="s">
        <v>1827</v>
      </c>
      <c r="B28582" s="9" t="s">
        <v>1828</v>
      </c>
    </row>
    <row r="28583" spans="1:2" x14ac:dyDescent="0.25">
      <c r="A28583" s="9" t="s">
        <v>34645</v>
      </c>
      <c r="B28583" s="9" t="s">
        <v>34646</v>
      </c>
    </row>
    <row r="28584" spans="1:2" x14ac:dyDescent="0.25">
      <c r="A28584" s="9" t="s">
        <v>34681</v>
      </c>
      <c r="B28584" s="9" t="s">
        <v>34682</v>
      </c>
    </row>
    <row r="28585" spans="1:2" x14ac:dyDescent="0.25">
      <c r="A28585" s="9" t="s">
        <v>1829</v>
      </c>
      <c r="B28585" s="9" t="s">
        <v>1830</v>
      </c>
    </row>
    <row r="28586" spans="1:2" x14ac:dyDescent="0.25">
      <c r="A28586" s="9" t="s">
        <v>1831</v>
      </c>
      <c r="B28586" s="9" t="s">
        <v>1832</v>
      </c>
    </row>
    <row r="28587" spans="1:2" x14ac:dyDescent="0.25">
      <c r="A28587" s="9" t="s">
        <v>1833</v>
      </c>
      <c r="B28587" s="9" t="s">
        <v>1834</v>
      </c>
    </row>
    <row r="28588" spans="1:2" x14ac:dyDescent="0.25">
      <c r="A28588" s="9" t="s">
        <v>1835</v>
      </c>
      <c r="B28588" s="9" t="s">
        <v>1836</v>
      </c>
    </row>
    <row r="28589" spans="1:2" x14ac:dyDescent="0.25">
      <c r="A28589" s="9" t="s">
        <v>1837</v>
      </c>
      <c r="B28589" s="9" t="s">
        <v>1838</v>
      </c>
    </row>
    <row r="28590" spans="1:2" x14ac:dyDescent="0.25">
      <c r="A28590" s="9" t="s">
        <v>1839</v>
      </c>
      <c r="B28590" s="9" t="s">
        <v>1840</v>
      </c>
    </row>
    <row r="28591" spans="1:2" x14ac:dyDescent="0.25">
      <c r="A28591" s="9" t="s">
        <v>1841</v>
      </c>
      <c r="B28591" s="9" t="s">
        <v>1842</v>
      </c>
    </row>
    <row r="28592" spans="1:2" x14ac:dyDescent="0.25">
      <c r="A28592" s="9" t="s">
        <v>1843</v>
      </c>
      <c r="B28592" s="9" t="s">
        <v>1844</v>
      </c>
    </row>
    <row r="28593" spans="1:2" x14ac:dyDescent="0.25">
      <c r="A28593" s="9" t="s">
        <v>32523</v>
      </c>
      <c r="B28593" s="9" t="s">
        <v>32524</v>
      </c>
    </row>
    <row r="28594" spans="1:2" x14ac:dyDescent="0.25">
      <c r="A28594" s="9" t="s">
        <v>1845</v>
      </c>
      <c r="B28594" s="9" t="s">
        <v>1846</v>
      </c>
    </row>
    <row r="28595" spans="1:2" x14ac:dyDescent="0.25">
      <c r="A28595" s="9" t="s">
        <v>1847</v>
      </c>
      <c r="B28595" s="9" t="s">
        <v>1848</v>
      </c>
    </row>
    <row r="28596" spans="1:2" x14ac:dyDescent="0.25">
      <c r="A28596" s="9" t="s">
        <v>32579</v>
      </c>
      <c r="B28596" s="9" t="s">
        <v>32580</v>
      </c>
    </row>
    <row r="28597" spans="1:2" x14ac:dyDescent="0.25">
      <c r="A28597" s="9" t="s">
        <v>32587</v>
      </c>
      <c r="B28597" s="9" t="s">
        <v>32588</v>
      </c>
    </row>
    <row r="28598" spans="1:2" x14ac:dyDescent="0.25">
      <c r="A28598" s="9" t="s">
        <v>1849</v>
      </c>
      <c r="B28598" s="9" t="s">
        <v>1850</v>
      </c>
    </row>
    <row r="28599" spans="1:2" x14ac:dyDescent="0.25">
      <c r="A28599" s="9" t="s">
        <v>1851</v>
      </c>
      <c r="B28599" s="9" t="s">
        <v>1852</v>
      </c>
    </row>
    <row r="28600" spans="1:2" x14ac:dyDescent="0.25">
      <c r="A28600" s="9" t="s">
        <v>1853</v>
      </c>
      <c r="B28600" s="9" t="s">
        <v>1854</v>
      </c>
    </row>
    <row r="28601" spans="1:2" x14ac:dyDescent="0.25">
      <c r="A28601" s="9" t="s">
        <v>1855</v>
      </c>
      <c r="B28601" s="9" t="s">
        <v>1856</v>
      </c>
    </row>
    <row r="28602" spans="1:2" x14ac:dyDescent="0.25">
      <c r="A28602" s="9" t="s">
        <v>1857</v>
      </c>
      <c r="B28602" s="9" t="s">
        <v>1858</v>
      </c>
    </row>
    <row r="28603" spans="1:2" x14ac:dyDescent="0.25">
      <c r="A28603" s="9" t="s">
        <v>33190</v>
      </c>
      <c r="B28603" s="9" t="s">
        <v>33191</v>
      </c>
    </row>
    <row r="28604" spans="1:2" x14ac:dyDescent="0.25">
      <c r="A28604" s="9" t="s">
        <v>1859</v>
      </c>
      <c r="B28604" s="9" t="s">
        <v>1860</v>
      </c>
    </row>
    <row r="28605" spans="1:2" x14ac:dyDescent="0.25">
      <c r="A28605" s="9" t="s">
        <v>1861</v>
      </c>
      <c r="B28605" s="9" t="s">
        <v>1862</v>
      </c>
    </row>
    <row r="28606" spans="1:2" x14ac:dyDescent="0.25">
      <c r="A28606" s="9" t="s">
        <v>1863</v>
      </c>
      <c r="B28606" s="9" t="s">
        <v>1864</v>
      </c>
    </row>
    <row r="28607" spans="1:2" x14ac:dyDescent="0.25">
      <c r="A28607" s="9" t="s">
        <v>1865</v>
      </c>
      <c r="B28607" s="9" t="s">
        <v>1866</v>
      </c>
    </row>
    <row r="28608" spans="1:2" x14ac:dyDescent="0.25">
      <c r="A28608" s="9" t="s">
        <v>1867</v>
      </c>
      <c r="B28608" s="9" t="s">
        <v>1868</v>
      </c>
    </row>
    <row r="28609" spans="1:2" x14ac:dyDescent="0.25">
      <c r="A28609" s="9" t="s">
        <v>33402</v>
      </c>
      <c r="B28609" s="9" t="s">
        <v>33403</v>
      </c>
    </row>
    <row r="28610" spans="1:2" x14ac:dyDescent="0.25">
      <c r="A28610" s="9" t="s">
        <v>1869</v>
      </c>
      <c r="B28610" s="9" t="s">
        <v>1870</v>
      </c>
    </row>
    <row r="28611" spans="1:2" x14ac:dyDescent="0.25">
      <c r="A28611" s="9" t="s">
        <v>1871</v>
      </c>
      <c r="B28611" s="9" t="s">
        <v>1872</v>
      </c>
    </row>
    <row r="28612" spans="1:2" x14ac:dyDescent="0.25">
      <c r="A28612" s="9" t="s">
        <v>1873</v>
      </c>
      <c r="B28612" s="9" t="s">
        <v>1874</v>
      </c>
    </row>
    <row r="28613" spans="1:2" x14ac:dyDescent="0.25">
      <c r="A28613" s="9" t="s">
        <v>30977</v>
      </c>
      <c r="B28613" s="9" t="s">
        <v>30978</v>
      </c>
    </row>
    <row r="28614" spans="1:2" x14ac:dyDescent="0.25">
      <c r="A28614" s="9" t="s">
        <v>30979</v>
      </c>
      <c r="B28614" s="9" t="s">
        <v>30980</v>
      </c>
    </row>
    <row r="28615" spans="1:2" x14ac:dyDescent="0.25">
      <c r="A28615" s="9" t="s">
        <v>1875</v>
      </c>
      <c r="B28615" s="9" t="s">
        <v>1876</v>
      </c>
    </row>
    <row r="28616" spans="1:2" x14ac:dyDescent="0.25">
      <c r="A28616" s="9" t="s">
        <v>1877</v>
      </c>
      <c r="B28616" s="9" t="s">
        <v>1878</v>
      </c>
    </row>
    <row r="28617" spans="1:2" x14ac:dyDescent="0.25">
      <c r="A28617" s="9" t="s">
        <v>1879</v>
      </c>
      <c r="B28617" s="9" t="s">
        <v>1880</v>
      </c>
    </row>
    <row r="28618" spans="1:2" x14ac:dyDescent="0.25">
      <c r="A28618" s="9" t="s">
        <v>31273</v>
      </c>
      <c r="B28618" s="9" t="s">
        <v>31274</v>
      </c>
    </row>
    <row r="28619" spans="1:2" x14ac:dyDescent="0.25">
      <c r="A28619" s="9" t="s">
        <v>1881</v>
      </c>
      <c r="B28619" s="9" t="s">
        <v>1882</v>
      </c>
    </row>
    <row r="28620" spans="1:2" x14ac:dyDescent="0.25">
      <c r="A28620" s="9" t="s">
        <v>1883</v>
      </c>
      <c r="B28620" s="9" t="s">
        <v>1884</v>
      </c>
    </row>
    <row r="28621" spans="1:2" x14ac:dyDescent="0.25">
      <c r="A28621" s="9" t="s">
        <v>1885</v>
      </c>
      <c r="B28621" s="9" t="s">
        <v>1886</v>
      </c>
    </row>
    <row r="28622" spans="1:2" x14ac:dyDescent="0.25">
      <c r="A28622" s="9" t="s">
        <v>1887</v>
      </c>
      <c r="B28622" s="9" t="s">
        <v>1888</v>
      </c>
    </row>
    <row r="28623" spans="1:2" x14ac:dyDescent="0.25">
      <c r="A28623" s="9" t="s">
        <v>1889</v>
      </c>
      <c r="B28623" s="9" t="s">
        <v>1890</v>
      </c>
    </row>
    <row r="28624" spans="1:2" x14ac:dyDescent="0.25">
      <c r="A28624" s="9" t="s">
        <v>1891</v>
      </c>
      <c r="B28624" s="9" t="s">
        <v>1892</v>
      </c>
    </row>
    <row r="28625" spans="1:2" x14ac:dyDescent="0.25">
      <c r="A28625" s="9" t="s">
        <v>1893</v>
      </c>
      <c r="B28625" s="9" t="s">
        <v>1894</v>
      </c>
    </row>
    <row r="28626" spans="1:2" x14ac:dyDescent="0.25">
      <c r="A28626" s="9" t="s">
        <v>1895</v>
      </c>
      <c r="B28626" s="9" t="s">
        <v>1896</v>
      </c>
    </row>
    <row r="28627" spans="1:2" x14ac:dyDescent="0.25">
      <c r="A28627" s="9" t="s">
        <v>1897</v>
      </c>
      <c r="B28627" s="9" t="s">
        <v>1898</v>
      </c>
    </row>
    <row r="28628" spans="1:2" x14ac:dyDescent="0.25">
      <c r="A28628" s="9" t="s">
        <v>31642</v>
      </c>
      <c r="B28628" s="9" t="s">
        <v>31643</v>
      </c>
    </row>
    <row r="28629" spans="1:2" x14ac:dyDescent="0.25">
      <c r="A28629" s="9" t="s">
        <v>31662</v>
      </c>
      <c r="B28629" s="9" t="s">
        <v>31663</v>
      </c>
    </row>
    <row r="28630" spans="1:2" x14ac:dyDescent="0.25">
      <c r="A28630" s="9" t="s">
        <v>1899</v>
      </c>
      <c r="B28630" s="9" t="s">
        <v>1900</v>
      </c>
    </row>
    <row r="28631" spans="1:2" x14ac:dyDescent="0.25">
      <c r="A28631" s="9" t="s">
        <v>1901</v>
      </c>
      <c r="B28631" s="9" t="s">
        <v>1902</v>
      </c>
    </row>
    <row r="28632" spans="1:2" x14ac:dyDescent="0.25">
      <c r="A28632" s="9" t="s">
        <v>1903</v>
      </c>
      <c r="B28632" s="9" t="s">
        <v>31796</v>
      </c>
    </row>
    <row r="28633" spans="1:2" x14ac:dyDescent="0.25">
      <c r="A28633" s="9" t="s">
        <v>31797</v>
      </c>
      <c r="B28633" s="9" t="s">
        <v>31798</v>
      </c>
    </row>
    <row r="28634" spans="1:2" x14ac:dyDescent="0.25">
      <c r="A28634" s="9" t="s">
        <v>31817</v>
      </c>
      <c r="B28634" s="9" t="s">
        <v>31818</v>
      </c>
    </row>
    <row r="28635" spans="1:2" x14ac:dyDescent="0.25">
      <c r="A28635" s="9" t="s">
        <v>1904</v>
      </c>
      <c r="B28635" s="9" t="s">
        <v>1905</v>
      </c>
    </row>
    <row r="28636" spans="1:2" x14ac:dyDescent="0.25">
      <c r="A28636" s="9" t="s">
        <v>1906</v>
      </c>
      <c r="B28636" s="9" t="s">
        <v>1907</v>
      </c>
    </row>
    <row r="28637" spans="1:2" x14ac:dyDescent="0.25">
      <c r="A28637" s="9" t="s">
        <v>1908</v>
      </c>
      <c r="B28637" s="9" t="s">
        <v>1909</v>
      </c>
    </row>
    <row r="28638" spans="1:2" x14ac:dyDescent="0.25">
      <c r="A28638" s="9" t="s">
        <v>1910</v>
      </c>
      <c r="B28638" s="9" t="s">
        <v>1911</v>
      </c>
    </row>
    <row r="28639" spans="1:2" x14ac:dyDescent="0.25">
      <c r="A28639" s="9" t="s">
        <v>1912</v>
      </c>
      <c r="B28639" s="9" t="s">
        <v>1913</v>
      </c>
    </row>
    <row r="28640" spans="1:2" x14ac:dyDescent="0.25">
      <c r="A28640" s="9" t="s">
        <v>32083</v>
      </c>
      <c r="B28640" s="9" t="s">
        <v>32084</v>
      </c>
    </row>
    <row r="28641" spans="1:2" x14ac:dyDescent="0.25">
      <c r="A28641" s="9" t="s">
        <v>1914</v>
      </c>
      <c r="B28641" s="9" t="s">
        <v>1915</v>
      </c>
    </row>
    <row r="28642" spans="1:2" x14ac:dyDescent="0.25">
      <c r="A28642" s="9" t="s">
        <v>1916</v>
      </c>
      <c r="B28642" s="9" t="s">
        <v>1917</v>
      </c>
    </row>
    <row r="28643" spans="1:2" x14ac:dyDescent="0.25">
      <c r="A28643" s="9" t="s">
        <v>32139</v>
      </c>
      <c r="B28643" s="9" t="s">
        <v>32140</v>
      </c>
    </row>
    <row r="28644" spans="1:2" x14ac:dyDescent="0.25">
      <c r="A28644" s="9" t="s">
        <v>1918</v>
      </c>
      <c r="B28644" s="9" t="s">
        <v>1919</v>
      </c>
    </row>
    <row r="28645" spans="1:2" x14ac:dyDescent="0.25">
      <c r="A28645" s="9" t="s">
        <v>32192</v>
      </c>
      <c r="B28645" s="9" t="s">
        <v>32193</v>
      </c>
    </row>
    <row r="28646" spans="1:2" x14ac:dyDescent="0.25">
      <c r="A28646" s="9" t="s">
        <v>1920</v>
      </c>
      <c r="B28646" s="9" t="s">
        <v>1921</v>
      </c>
    </row>
    <row r="28647" spans="1:2" x14ac:dyDescent="0.25">
      <c r="A28647" s="9" t="s">
        <v>1922</v>
      </c>
      <c r="B28647" s="9" t="s">
        <v>1923</v>
      </c>
    </row>
    <row r="28648" spans="1:2" x14ac:dyDescent="0.25">
      <c r="A28648" s="9" t="s">
        <v>1924</v>
      </c>
      <c r="B28648" s="9" t="s">
        <v>1925</v>
      </c>
    </row>
    <row r="28649" spans="1:2" x14ac:dyDescent="0.25">
      <c r="A28649" s="9" t="s">
        <v>1926</v>
      </c>
      <c r="B28649" s="9" t="s">
        <v>29797</v>
      </c>
    </row>
    <row r="28650" spans="1:2" x14ac:dyDescent="0.25">
      <c r="A28650" s="9" t="s">
        <v>1927</v>
      </c>
      <c r="B28650" s="9" t="s">
        <v>1928</v>
      </c>
    </row>
    <row r="28651" spans="1:2" x14ac:dyDescent="0.25">
      <c r="A28651" s="9" t="s">
        <v>1929</v>
      </c>
      <c r="B28651" s="9" t="s">
        <v>1930</v>
      </c>
    </row>
    <row r="28652" spans="1:2" x14ac:dyDescent="0.25">
      <c r="A28652" s="9" t="s">
        <v>1931</v>
      </c>
      <c r="B28652" s="9" t="s">
        <v>1932</v>
      </c>
    </row>
    <row r="28653" spans="1:2" x14ac:dyDescent="0.25">
      <c r="A28653" s="9" t="s">
        <v>1933</v>
      </c>
      <c r="B28653" s="9" t="s">
        <v>1934</v>
      </c>
    </row>
    <row r="28654" spans="1:2" x14ac:dyDescent="0.25">
      <c r="A28654" s="9" t="s">
        <v>1935</v>
      </c>
      <c r="B28654" s="9" t="s">
        <v>1936</v>
      </c>
    </row>
    <row r="28655" spans="1:2" x14ac:dyDescent="0.25">
      <c r="A28655" s="9" t="s">
        <v>1937</v>
      </c>
      <c r="B28655" s="9" t="s">
        <v>1938</v>
      </c>
    </row>
    <row r="28656" spans="1:2" x14ac:dyDescent="0.25">
      <c r="A28656" s="9" t="s">
        <v>1939</v>
      </c>
      <c r="B28656" s="9" t="s">
        <v>1940</v>
      </c>
    </row>
    <row r="28657" spans="1:2" x14ac:dyDescent="0.25">
      <c r="A28657" s="9" t="s">
        <v>1941</v>
      </c>
      <c r="B28657" s="9" t="s">
        <v>1942</v>
      </c>
    </row>
    <row r="28658" spans="1:2" x14ac:dyDescent="0.25">
      <c r="A28658" s="9" t="s">
        <v>1943</v>
      </c>
      <c r="B28658" s="9" t="s">
        <v>1944</v>
      </c>
    </row>
    <row r="28659" spans="1:2" x14ac:dyDescent="0.25">
      <c r="A28659" s="9" t="s">
        <v>1945</v>
      </c>
      <c r="B28659" s="9" t="s">
        <v>1946</v>
      </c>
    </row>
    <row r="28660" spans="1:2" x14ac:dyDescent="0.25">
      <c r="A28660" s="9" t="s">
        <v>30586</v>
      </c>
      <c r="B28660" s="9" t="s">
        <v>1947</v>
      </c>
    </row>
    <row r="28661" spans="1:2" x14ac:dyDescent="0.25">
      <c r="A28661" s="9" t="s">
        <v>1948</v>
      </c>
      <c r="B28661" s="9" t="s">
        <v>1949</v>
      </c>
    </row>
    <row r="28662" spans="1:2" x14ac:dyDescent="0.25">
      <c r="A28662" s="9" t="s">
        <v>1950</v>
      </c>
      <c r="B28662" s="9" t="s">
        <v>1951</v>
      </c>
    </row>
    <row r="28663" spans="1:2" x14ac:dyDescent="0.25">
      <c r="A28663" s="9" t="s">
        <v>30738</v>
      </c>
      <c r="B28663" s="9" t="s">
        <v>30739</v>
      </c>
    </row>
    <row r="28664" spans="1:2" x14ac:dyDescent="0.25">
      <c r="A28664" s="9" t="s">
        <v>30830</v>
      </c>
      <c r="B28664" s="9" t="s">
        <v>30831</v>
      </c>
    </row>
    <row r="28665" spans="1:2" x14ac:dyDescent="0.25">
      <c r="A28665" s="9" t="s">
        <v>1952</v>
      </c>
      <c r="B28665" s="9" t="s">
        <v>1953</v>
      </c>
    </row>
    <row r="28666" spans="1:2" x14ac:dyDescent="0.25">
      <c r="A28666" s="9" t="s">
        <v>30876</v>
      </c>
      <c r="B28666" s="9" t="s">
        <v>30877</v>
      </c>
    </row>
    <row r="28667" spans="1:2" x14ac:dyDescent="0.25">
      <c r="A28667" s="9" t="s">
        <v>1954</v>
      </c>
      <c r="B28667" s="9" t="s">
        <v>1955</v>
      </c>
    </row>
    <row r="28668" spans="1:2" x14ac:dyDescent="0.25">
      <c r="A28668" s="9" t="s">
        <v>1956</v>
      </c>
      <c r="B28668" s="9" t="s">
        <v>1957</v>
      </c>
    </row>
    <row r="28669" spans="1:2" x14ac:dyDescent="0.25">
      <c r="A28669" s="9" t="s">
        <v>1958</v>
      </c>
      <c r="B28669" s="9" t="s">
        <v>1959</v>
      </c>
    </row>
    <row r="28670" spans="1:2" x14ac:dyDescent="0.25">
      <c r="A28670" s="9" t="s">
        <v>1960</v>
      </c>
      <c r="B28670" s="9" t="s">
        <v>1961</v>
      </c>
    </row>
    <row r="28671" spans="1:2" x14ac:dyDescent="0.25">
      <c r="A28671" s="9" t="s">
        <v>1962</v>
      </c>
      <c r="B28671" s="9" t="s">
        <v>1963</v>
      </c>
    </row>
    <row r="28672" spans="1:2" x14ac:dyDescent="0.25">
      <c r="A28672" s="9" t="s">
        <v>1964</v>
      </c>
      <c r="B28672" s="9" t="s">
        <v>1965</v>
      </c>
    </row>
    <row r="28673" spans="1:2" x14ac:dyDescent="0.25">
      <c r="A28673" s="9" t="s">
        <v>28519</v>
      </c>
      <c r="B28673" s="9" t="s">
        <v>28520</v>
      </c>
    </row>
    <row r="28674" spans="1:2" x14ac:dyDescent="0.25">
      <c r="A28674" s="9" t="s">
        <v>1966</v>
      </c>
      <c r="B28674" s="9" t="s">
        <v>1967</v>
      </c>
    </row>
    <row r="28675" spans="1:2" x14ac:dyDescent="0.25">
      <c r="A28675" s="9" t="s">
        <v>28639</v>
      </c>
      <c r="B28675" s="9" t="s">
        <v>28640</v>
      </c>
    </row>
    <row r="28676" spans="1:2" x14ac:dyDescent="0.25">
      <c r="A28676" s="9" t="s">
        <v>1968</v>
      </c>
      <c r="B28676" s="9" t="s">
        <v>1969</v>
      </c>
    </row>
    <row r="28677" spans="1:2" x14ac:dyDescent="0.25">
      <c r="A28677" s="9" t="s">
        <v>1970</v>
      </c>
      <c r="B28677" s="9" t="s">
        <v>1971</v>
      </c>
    </row>
    <row r="28678" spans="1:2" x14ac:dyDescent="0.25">
      <c r="A28678" s="9" t="s">
        <v>1972</v>
      </c>
      <c r="B28678" s="9" t="s">
        <v>1973</v>
      </c>
    </row>
    <row r="28679" spans="1:2" x14ac:dyDescent="0.25">
      <c r="A28679" s="9" t="s">
        <v>1974</v>
      </c>
      <c r="B28679" s="9" t="s">
        <v>1975</v>
      </c>
    </row>
    <row r="28680" spans="1:2" x14ac:dyDescent="0.25">
      <c r="A28680" s="9" t="s">
        <v>1976</v>
      </c>
      <c r="B28680" s="9" t="s">
        <v>1977</v>
      </c>
    </row>
    <row r="28681" spans="1:2" x14ac:dyDescent="0.25">
      <c r="A28681" s="9" t="s">
        <v>1978</v>
      </c>
      <c r="B28681" s="9" t="s">
        <v>1979</v>
      </c>
    </row>
    <row r="28682" spans="1:2" x14ac:dyDescent="0.25">
      <c r="A28682" s="9" t="s">
        <v>1980</v>
      </c>
      <c r="B28682" s="9" t="s">
        <v>1981</v>
      </c>
    </row>
    <row r="28683" spans="1:2" x14ac:dyDescent="0.25">
      <c r="A28683" s="9" t="s">
        <v>1982</v>
      </c>
      <c r="B28683" s="9" t="s">
        <v>1983</v>
      </c>
    </row>
    <row r="28684" spans="1:2" x14ac:dyDescent="0.25">
      <c r="A28684" s="9" t="s">
        <v>28939</v>
      </c>
      <c r="B28684" s="9" t="s">
        <v>28940</v>
      </c>
    </row>
    <row r="28685" spans="1:2" x14ac:dyDescent="0.25">
      <c r="A28685" s="9" t="s">
        <v>1984</v>
      </c>
      <c r="B28685" s="9" t="s">
        <v>1985</v>
      </c>
    </row>
    <row r="28686" spans="1:2" x14ac:dyDescent="0.25">
      <c r="A28686" s="9" t="s">
        <v>1986</v>
      </c>
      <c r="B28686" s="9" t="s">
        <v>1987</v>
      </c>
    </row>
    <row r="28687" spans="1:2" x14ac:dyDescent="0.25">
      <c r="A28687" s="9" t="s">
        <v>29281</v>
      </c>
      <c r="B28687" s="9" t="s">
        <v>1988</v>
      </c>
    </row>
    <row r="28688" spans="1:2" x14ac:dyDescent="0.25">
      <c r="A28688" s="9" t="s">
        <v>1989</v>
      </c>
      <c r="B28688" s="9" t="s">
        <v>1990</v>
      </c>
    </row>
    <row r="28689" spans="1:2" x14ac:dyDescent="0.25">
      <c r="A28689" s="9" t="s">
        <v>1991</v>
      </c>
      <c r="B28689" s="9" t="s">
        <v>1992</v>
      </c>
    </row>
    <row r="28690" spans="1:2" x14ac:dyDescent="0.25">
      <c r="A28690" s="9" t="s">
        <v>29489</v>
      </c>
      <c r="B28690" s="9" t="s">
        <v>29490</v>
      </c>
    </row>
    <row r="28691" spans="1:2" x14ac:dyDescent="0.25">
      <c r="A28691" s="9" t="s">
        <v>1993</v>
      </c>
      <c r="B28691" s="9" t="s">
        <v>1994</v>
      </c>
    </row>
    <row r="28692" spans="1:2" x14ac:dyDescent="0.25">
      <c r="A28692" s="9" t="s">
        <v>1995</v>
      </c>
      <c r="B28692" s="9" t="s">
        <v>1996</v>
      </c>
    </row>
    <row r="28693" spans="1:2" x14ac:dyDescent="0.25">
      <c r="A28693" s="9" t="s">
        <v>1997</v>
      </c>
      <c r="B28693" s="9" t="s">
        <v>1998</v>
      </c>
    </row>
    <row r="28694" spans="1:2" x14ac:dyDescent="0.25">
      <c r="A28694" s="9" t="s">
        <v>27080</v>
      </c>
      <c r="B28694" s="9" t="s">
        <v>27081</v>
      </c>
    </row>
    <row r="28695" spans="1:2" x14ac:dyDescent="0.25">
      <c r="A28695" s="9" t="s">
        <v>27196</v>
      </c>
      <c r="B28695" s="9" t="s">
        <v>27197</v>
      </c>
    </row>
    <row r="28696" spans="1:2" x14ac:dyDescent="0.25">
      <c r="A28696" s="9" t="s">
        <v>1999</v>
      </c>
      <c r="B28696" s="9" t="s">
        <v>2000</v>
      </c>
    </row>
    <row r="28697" spans="1:2" x14ac:dyDescent="0.25">
      <c r="A28697" s="9" t="s">
        <v>27367</v>
      </c>
      <c r="B28697" s="9" t="s">
        <v>27368</v>
      </c>
    </row>
    <row r="28698" spans="1:2" x14ac:dyDescent="0.25">
      <c r="A28698" s="9" t="s">
        <v>27375</v>
      </c>
      <c r="B28698" s="9" t="s">
        <v>27376</v>
      </c>
    </row>
    <row r="28699" spans="1:2" x14ac:dyDescent="0.25">
      <c r="A28699" s="9" t="s">
        <v>2001</v>
      </c>
      <c r="B28699" s="9" t="s">
        <v>2002</v>
      </c>
    </row>
    <row r="28700" spans="1:2" x14ac:dyDescent="0.25">
      <c r="A28700" s="9" t="s">
        <v>2003</v>
      </c>
      <c r="B28700" s="9" t="s">
        <v>2004</v>
      </c>
    </row>
    <row r="28701" spans="1:2" x14ac:dyDescent="0.25">
      <c r="A28701" s="9" t="s">
        <v>2005</v>
      </c>
      <c r="B28701" s="9" t="s">
        <v>2006</v>
      </c>
    </row>
    <row r="28702" spans="1:2" x14ac:dyDescent="0.25">
      <c r="A28702" s="9" t="s">
        <v>2007</v>
      </c>
      <c r="B28702" s="9" t="s">
        <v>2008</v>
      </c>
    </row>
    <row r="28703" spans="1:2" x14ac:dyDescent="0.25">
      <c r="A28703" s="9" t="s">
        <v>2009</v>
      </c>
      <c r="B28703" s="9" t="s">
        <v>2010</v>
      </c>
    </row>
    <row r="28704" spans="1:2" x14ac:dyDescent="0.25">
      <c r="A28704" s="9" t="s">
        <v>2011</v>
      </c>
      <c r="B28704" s="9" t="s">
        <v>2012</v>
      </c>
    </row>
    <row r="28705" spans="1:2" x14ac:dyDescent="0.25">
      <c r="A28705" s="9" t="s">
        <v>2013</v>
      </c>
      <c r="B28705" s="9" t="s">
        <v>2014</v>
      </c>
    </row>
    <row r="28706" spans="1:2" x14ac:dyDescent="0.25">
      <c r="A28706" s="9" t="s">
        <v>27808</v>
      </c>
      <c r="B28706" s="9" t="s">
        <v>27809</v>
      </c>
    </row>
    <row r="28707" spans="1:2" x14ac:dyDescent="0.25">
      <c r="A28707" s="9" t="s">
        <v>2015</v>
      </c>
      <c r="B28707" s="9" t="s">
        <v>2016</v>
      </c>
    </row>
    <row r="28708" spans="1:2" x14ac:dyDescent="0.25">
      <c r="A28708" s="9" t="s">
        <v>2017</v>
      </c>
      <c r="B28708" s="9" t="s">
        <v>2018</v>
      </c>
    </row>
    <row r="28709" spans="1:2" x14ac:dyDescent="0.25">
      <c r="A28709" s="9" t="s">
        <v>27897</v>
      </c>
      <c r="B28709" s="9" t="s">
        <v>27898</v>
      </c>
    </row>
    <row r="28710" spans="1:2" x14ac:dyDescent="0.25">
      <c r="A28710" s="9" t="s">
        <v>2019</v>
      </c>
      <c r="B28710" s="9" t="s">
        <v>2020</v>
      </c>
    </row>
    <row r="28711" spans="1:2" x14ac:dyDescent="0.25">
      <c r="A28711" s="9" t="s">
        <v>2021</v>
      </c>
      <c r="B28711" s="9" t="s">
        <v>2022</v>
      </c>
    </row>
    <row r="28712" spans="1:2" x14ac:dyDescent="0.25">
      <c r="A28712" s="9" t="s">
        <v>2023</v>
      </c>
      <c r="B28712" s="9" t="s">
        <v>2024</v>
      </c>
    </row>
    <row r="28713" spans="1:2" x14ac:dyDescent="0.25">
      <c r="A28713" s="9" t="s">
        <v>28156</v>
      </c>
      <c r="B28713" s="9" t="s">
        <v>28157</v>
      </c>
    </row>
    <row r="28714" spans="1:2" x14ac:dyDescent="0.25">
      <c r="A28714" s="9" t="s">
        <v>2025</v>
      </c>
      <c r="B28714" s="9" t="s">
        <v>2026</v>
      </c>
    </row>
    <row r="28715" spans="1:2" x14ac:dyDescent="0.25">
      <c r="A28715" s="9" t="s">
        <v>2027</v>
      </c>
      <c r="B28715" s="9" t="s">
        <v>2028</v>
      </c>
    </row>
    <row r="28716" spans="1:2" x14ac:dyDescent="0.25">
      <c r="A28716" s="9" t="s">
        <v>2029</v>
      </c>
      <c r="B28716" s="9" t="s">
        <v>2030</v>
      </c>
    </row>
    <row r="28717" spans="1:2" x14ac:dyDescent="0.25">
      <c r="A28717" s="9" t="s">
        <v>2031</v>
      </c>
      <c r="B28717" s="9" t="s">
        <v>2032</v>
      </c>
    </row>
    <row r="28718" spans="1:2" x14ac:dyDescent="0.25">
      <c r="A28718" s="9" t="s">
        <v>2033</v>
      </c>
      <c r="B28718" s="9" t="s">
        <v>2034</v>
      </c>
    </row>
    <row r="28719" spans="1:2" x14ac:dyDescent="0.25">
      <c r="A28719" s="9" t="s">
        <v>2035</v>
      </c>
      <c r="B28719" s="9" t="s">
        <v>2036</v>
      </c>
    </row>
    <row r="28720" spans="1:2" x14ac:dyDescent="0.25">
      <c r="A28720" s="9" t="s">
        <v>2037</v>
      </c>
      <c r="B28720" s="9" t="s">
        <v>2038</v>
      </c>
    </row>
    <row r="28721" spans="1:2" x14ac:dyDescent="0.25">
      <c r="A28721" s="9" t="s">
        <v>2039</v>
      </c>
      <c r="B28721" s="9" t="s">
        <v>2040</v>
      </c>
    </row>
    <row r="28722" spans="1:2" x14ac:dyDescent="0.25">
      <c r="A28722" s="9" t="s">
        <v>2041</v>
      </c>
      <c r="B28722" s="9" t="s">
        <v>2042</v>
      </c>
    </row>
    <row r="28723" spans="1:2" x14ac:dyDescent="0.25">
      <c r="A28723" s="9" t="s">
        <v>2043</v>
      </c>
      <c r="B28723" s="9" t="s">
        <v>2044</v>
      </c>
    </row>
    <row r="28724" spans="1:2" x14ac:dyDescent="0.25">
      <c r="A28724" s="9" t="s">
        <v>2045</v>
      </c>
      <c r="B28724" s="9" t="s">
        <v>2046</v>
      </c>
    </row>
    <row r="28725" spans="1:2" x14ac:dyDescent="0.25">
      <c r="A28725" s="9" t="s">
        <v>2047</v>
      </c>
      <c r="B28725" s="9" t="s">
        <v>2048</v>
      </c>
    </row>
    <row r="28726" spans="1:2" x14ac:dyDescent="0.25">
      <c r="A28726" s="9" t="s">
        <v>2049</v>
      </c>
      <c r="B28726" s="9" t="s">
        <v>2050</v>
      </c>
    </row>
    <row r="28727" spans="1:2" x14ac:dyDescent="0.25">
      <c r="A28727" s="9" t="s">
        <v>2051</v>
      </c>
      <c r="B28727" s="9" t="s">
        <v>2052</v>
      </c>
    </row>
    <row r="28728" spans="1:2" x14ac:dyDescent="0.25">
      <c r="A28728" s="9" t="s">
        <v>2053</v>
      </c>
      <c r="B28728" s="9" t="s">
        <v>2054</v>
      </c>
    </row>
    <row r="28729" spans="1:2" x14ac:dyDescent="0.25">
      <c r="A28729" s="9" t="s">
        <v>2055</v>
      </c>
      <c r="B28729" s="9" t="s">
        <v>2056</v>
      </c>
    </row>
    <row r="28730" spans="1:2" x14ac:dyDescent="0.25">
      <c r="A28730" s="9" t="s">
        <v>2057</v>
      </c>
      <c r="B28730" s="9" t="s">
        <v>2058</v>
      </c>
    </row>
    <row r="28731" spans="1:2" x14ac:dyDescent="0.25">
      <c r="A28731" s="9" t="s">
        <v>2059</v>
      </c>
      <c r="B28731" s="9" t="s">
        <v>2060</v>
      </c>
    </row>
    <row r="28732" spans="1:2" x14ac:dyDescent="0.25">
      <c r="A28732" s="9" t="s">
        <v>2061</v>
      </c>
      <c r="B28732" s="9" t="s">
        <v>2062</v>
      </c>
    </row>
    <row r="28733" spans="1:2" x14ac:dyDescent="0.25">
      <c r="A28733" s="9" t="s">
        <v>2063</v>
      </c>
      <c r="B28733" s="9" t="s">
        <v>2064</v>
      </c>
    </row>
    <row r="28734" spans="1:2" x14ac:dyDescent="0.25">
      <c r="A28734" s="9" t="s">
        <v>2065</v>
      </c>
      <c r="B28734" s="9" t="s">
        <v>2066</v>
      </c>
    </row>
    <row r="28735" spans="1:2" x14ac:dyDescent="0.25">
      <c r="A28735" s="9" t="s">
        <v>2067</v>
      </c>
      <c r="B28735" s="9" t="s">
        <v>2068</v>
      </c>
    </row>
    <row r="28736" spans="1:2" x14ac:dyDescent="0.25">
      <c r="A28736" s="9" t="s">
        <v>2069</v>
      </c>
      <c r="B28736" s="9" t="s">
        <v>2070</v>
      </c>
    </row>
    <row r="28737" spans="1:2" x14ac:dyDescent="0.25">
      <c r="A28737" s="9" t="s">
        <v>2071</v>
      </c>
      <c r="B28737" s="9" t="s">
        <v>2072</v>
      </c>
    </row>
    <row r="28738" spans="1:2" x14ac:dyDescent="0.25">
      <c r="A28738" s="9" t="s">
        <v>2073</v>
      </c>
      <c r="B28738" s="9" t="s">
        <v>2074</v>
      </c>
    </row>
    <row r="28739" spans="1:2" x14ac:dyDescent="0.25">
      <c r="A28739" s="9" t="s">
        <v>27065</v>
      </c>
      <c r="B28739" s="9" t="s">
        <v>27066</v>
      </c>
    </row>
    <row r="28740" spans="1:2" x14ac:dyDescent="0.25">
      <c r="A28740" s="9" t="s">
        <v>2075</v>
      </c>
      <c r="B28740" s="9" t="s">
        <v>2076</v>
      </c>
    </row>
    <row r="28741" spans="1:2" x14ac:dyDescent="0.25">
      <c r="A28741" s="9" t="s">
        <v>2077</v>
      </c>
      <c r="B28741" s="9" t="s">
        <v>2078</v>
      </c>
    </row>
    <row r="28742" spans="1:2" x14ac:dyDescent="0.25">
      <c r="A28742" s="9" t="s">
        <v>2079</v>
      </c>
      <c r="B28742" s="9" t="s">
        <v>2080</v>
      </c>
    </row>
    <row r="28743" spans="1:2" x14ac:dyDescent="0.25">
      <c r="A28743" s="9" t="s">
        <v>24568</v>
      </c>
      <c r="B28743" s="9" t="s">
        <v>24569</v>
      </c>
    </row>
    <row r="28744" spans="1:2" x14ac:dyDescent="0.25">
      <c r="A28744" s="9" t="s">
        <v>2081</v>
      </c>
      <c r="B28744" s="9" t="s">
        <v>2082</v>
      </c>
    </row>
    <row r="28745" spans="1:2" x14ac:dyDescent="0.25">
      <c r="A28745" s="9" t="s">
        <v>2083</v>
      </c>
      <c r="B28745" s="9" t="s">
        <v>2084</v>
      </c>
    </row>
    <row r="28746" spans="1:2" x14ac:dyDescent="0.25">
      <c r="A28746" s="9" t="s">
        <v>24632</v>
      </c>
      <c r="B28746" s="9" t="s">
        <v>24633</v>
      </c>
    </row>
    <row r="28747" spans="1:2" x14ac:dyDescent="0.25">
      <c r="A28747" s="9" t="s">
        <v>2085</v>
      </c>
      <c r="B28747" s="9" t="s">
        <v>2086</v>
      </c>
    </row>
    <row r="28748" spans="1:2" x14ac:dyDescent="0.25">
      <c r="A28748" s="9" t="s">
        <v>2087</v>
      </c>
      <c r="B28748" s="9" t="s">
        <v>2088</v>
      </c>
    </row>
    <row r="28749" spans="1:2" x14ac:dyDescent="0.25">
      <c r="A28749" s="9" t="s">
        <v>2089</v>
      </c>
      <c r="B28749" s="9" t="s">
        <v>2090</v>
      </c>
    </row>
    <row r="28750" spans="1:2" x14ac:dyDescent="0.25">
      <c r="A28750" s="9" t="s">
        <v>2091</v>
      </c>
      <c r="B28750" s="9" t="s">
        <v>2092</v>
      </c>
    </row>
    <row r="28751" spans="1:2" x14ac:dyDescent="0.25">
      <c r="A28751" s="9" t="s">
        <v>25435</v>
      </c>
      <c r="B28751" s="9" t="s">
        <v>25436</v>
      </c>
    </row>
    <row r="28752" spans="1:2" x14ac:dyDescent="0.25">
      <c r="A28752" s="9" t="s">
        <v>25443</v>
      </c>
      <c r="B28752" s="9" t="s">
        <v>25444</v>
      </c>
    </row>
    <row r="28753" spans="1:2" x14ac:dyDescent="0.25">
      <c r="A28753" s="9" t="s">
        <v>2093</v>
      </c>
      <c r="B28753" s="9" t="s">
        <v>2094</v>
      </c>
    </row>
    <row r="28754" spans="1:2" x14ac:dyDescent="0.25">
      <c r="A28754" s="9" t="s">
        <v>2095</v>
      </c>
      <c r="B28754" s="9" t="s">
        <v>2096</v>
      </c>
    </row>
    <row r="28755" spans="1:2" x14ac:dyDescent="0.25">
      <c r="A28755" s="9" t="s">
        <v>2097</v>
      </c>
      <c r="B28755" s="9" t="s">
        <v>2098</v>
      </c>
    </row>
    <row r="28756" spans="1:2" x14ac:dyDescent="0.25">
      <c r="A28756" s="9" t="s">
        <v>2099</v>
      </c>
      <c r="B28756" s="9" t="s">
        <v>2100</v>
      </c>
    </row>
    <row r="28757" spans="1:2" x14ac:dyDescent="0.25">
      <c r="A28757" s="9" t="s">
        <v>2101</v>
      </c>
      <c r="B28757" s="9" t="s">
        <v>2102</v>
      </c>
    </row>
    <row r="28758" spans="1:2" x14ac:dyDescent="0.25">
      <c r="A28758" s="9" t="s">
        <v>2103</v>
      </c>
      <c r="B28758" s="9" t="s">
        <v>2104</v>
      </c>
    </row>
    <row r="28759" spans="1:2" x14ac:dyDescent="0.25">
      <c r="A28759" s="9" t="s">
        <v>2105</v>
      </c>
      <c r="B28759" s="9" t="s">
        <v>25708</v>
      </c>
    </row>
    <row r="28760" spans="1:2" x14ac:dyDescent="0.25">
      <c r="A28760" s="9" t="s">
        <v>25719</v>
      </c>
      <c r="B28760" s="9" t="s">
        <v>25720</v>
      </c>
    </row>
    <row r="28761" spans="1:2" x14ac:dyDescent="0.25">
      <c r="A28761" s="9" t="s">
        <v>2106</v>
      </c>
      <c r="B28761" s="9" t="s">
        <v>25732</v>
      </c>
    </row>
    <row r="28762" spans="1:2" x14ac:dyDescent="0.25">
      <c r="A28762" s="9" t="s">
        <v>2107</v>
      </c>
      <c r="B28762" s="9" t="s">
        <v>2108</v>
      </c>
    </row>
    <row r="28763" spans="1:2" x14ac:dyDescent="0.25">
      <c r="A28763" s="9" t="s">
        <v>2109</v>
      </c>
      <c r="B28763" s="9" t="s">
        <v>2110</v>
      </c>
    </row>
    <row r="28764" spans="1:2" x14ac:dyDescent="0.25">
      <c r="A28764" s="9" t="s">
        <v>2111</v>
      </c>
      <c r="B28764" s="9" t="s">
        <v>2112</v>
      </c>
    </row>
    <row r="28765" spans="1:2" x14ac:dyDescent="0.25">
      <c r="A28765" s="9" t="s">
        <v>2113</v>
      </c>
      <c r="B28765" s="9" t="s">
        <v>2114</v>
      </c>
    </row>
    <row r="28766" spans="1:2" x14ac:dyDescent="0.25">
      <c r="A28766" s="9" t="s">
        <v>23245</v>
      </c>
      <c r="B28766" s="9" t="s">
        <v>23246</v>
      </c>
    </row>
    <row r="28767" spans="1:2" x14ac:dyDescent="0.25">
      <c r="A28767" s="9" t="s">
        <v>2115</v>
      </c>
      <c r="B28767" s="9" t="s">
        <v>2116</v>
      </c>
    </row>
    <row r="28768" spans="1:2" x14ac:dyDescent="0.25">
      <c r="A28768" s="9" t="s">
        <v>2117</v>
      </c>
      <c r="B28768" s="9" t="s">
        <v>2118</v>
      </c>
    </row>
    <row r="28769" spans="1:2" x14ac:dyDescent="0.25">
      <c r="A28769" s="9" t="s">
        <v>2119</v>
      </c>
      <c r="B28769" s="9" t="s">
        <v>2120</v>
      </c>
    </row>
    <row r="28770" spans="1:2" x14ac:dyDescent="0.25">
      <c r="A28770" s="9" t="s">
        <v>23482</v>
      </c>
      <c r="B28770" s="9" t="s">
        <v>23483</v>
      </c>
    </row>
    <row r="28771" spans="1:2" x14ac:dyDescent="0.25">
      <c r="A28771" s="9" t="s">
        <v>23578</v>
      </c>
      <c r="B28771" s="9" t="s">
        <v>23579</v>
      </c>
    </row>
    <row r="28772" spans="1:2" x14ac:dyDescent="0.25">
      <c r="A28772" s="9" t="s">
        <v>2121</v>
      </c>
      <c r="B28772" s="9" t="s">
        <v>2122</v>
      </c>
    </row>
    <row r="28773" spans="1:2" x14ac:dyDescent="0.25">
      <c r="A28773" s="9" t="s">
        <v>2123</v>
      </c>
      <c r="B28773" s="9" t="s">
        <v>2124</v>
      </c>
    </row>
    <row r="28774" spans="1:2" x14ac:dyDescent="0.25">
      <c r="A28774" s="9" t="s">
        <v>2125</v>
      </c>
      <c r="B28774" s="9" t="s">
        <v>2126</v>
      </c>
    </row>
    <row r="28775" spans="1:2" x14ac:dyDescent="0.25">
      <c r="A28775" s="9" t="s">
        <v>23732</v>
      </c>
      <c r="B28775" s="9" t="s">
        <v>23733</v>
      </c>
    </row>
    <row r="28776" spans="1:2" x14ac:dyDescent="0.25">
      <c r="A28776" s="9" t="s">
        <v>2127</v>
      </c>
      <c r="B28776" s="9" t="s">
        <v>2128</v>
      </c>
    </row>
    <row r="28777" spans="1:2" x14ac:dyDescent="0.25">
      <c r="A28777" s="9" t="s">
        <v>2129</v>
      </c>
      <c r="B28777" s="9" t="s">
        <v>2130</v>
      </c>
    </row>
    <row r="28778" spans="1:2" x14ac:dyDescent="0.25">
      <c r="A28778" s="9" t="s">
        <v>2131</v>
      </c>
      <c r="B28778" s="9" t="s">
        <v>2132</v>
      </c>
    </row>
    <row r="28779" spans="1:2" x14ac:dyDescent="0.25">
      <c r="A28779" s="9" t="s">
        <v>2133</v>
      </c>
      <c r="B28779" s="9" t="s">
        <v>2134</v>
      </c>
    </row>
    <row r="28780" spans="1:2" x14ac:dyDescent="0.25">
      <c r="A28780" s="9" t="s">
        <v>2135</v>
      </c>
      <c r="B28780" s="9" t="s">
        <v>2136</v>
      </c>
    </row>
    <row r="28781" spans="1:2" x14ac:dyDescent="0.25">
      <c r="A28781" s="9" t="s">
        <v>24100</v>
      </c>
      <c r="B28781" s="9" t="s">
        <v>24101</v>
      </c>
    </row>
    <row r="28782" spans="1:2" x14ac:dyDescent="0.25">
      <c r="A28782" s="9" t="s">
        <v>2137</v>
      </c>
      <c r="B28782" s="9" t="s">
        <v>2138</v>
      </c>
    </row>
    <row r="28783" spans="1:2" x14ac:dyDescent="0.25">
      <c r="A28783" s="9" t="s">
        <v>2139</v>
      </c>
      <c r="B28783" s="9" t="s">
        <v>2140</v>
      </c>
    </row>
    <row r="28784" spans="1:2" x14ac:dyDescent="0.25">
      <c r="A28784" s="9" t="s">
        <v>2141</v>
      </c>
      <c r="B28784" s="9" t="s">
        <v>24373</v>
      </c>
    </row>
    <row r="28785" spans="1:2" x14ac:dyDescent="0.25">
      <c r="A28785" s="9" t="s">
        <v>2142</v>
      </c>
      <c r="B28785" s="9" t="s">
        <v>2143</v>
      </c>
    </row>
    <row r="28786" spans="1:2" x14ac:dyDescent="0.25">
      <c r="A28786" s="9" t="s">
        <v>2144</v>
      </c>
      <c r="B28786" s="9" t="s">
        <v>2145</v>
      </c>
    </row>
    <row r="28787" spans="1:2" x14ac:dyDescent="0.25">
      <c r="A28787" s="9" t="s">
        <v>2146</v>
      </c>
      <c r="B28787" s="9" t="s">
        <v>2147</v>
      </c>
    </row>
    <row r="28788" spans="1:2" x14ac:dyDescent="0.25">
      <c r="A28788" s="9" t="s">
        <v>2148</v>
      </c>
      <c r="B28788" s="9" t="s">
        <v>21934</v>
      </c>
    </row>
    <row r="28789" spans="1:2" x14ac:dyDescent="0.25">
      <c r="A28789" s="9" t="s">
        <v>2149</v>
      </c>
      <c r="B28789" s="9" t="s">
        <v>2150</v>
      </c>
    </row>
    <row r="28790" spans="1:2" x14ac:dyDescent="0.25">
      <c r="A28790" s="9" t="s">
        <v>21997</v>
      </c>
      <c r="B28790" s="9" t="s">
        <v>21998</v>
      </c>
    </row>
    <row r="28791" spans="1:2" x14ac:dyDescent="0.25">
      <c r="A28791" s="9" t="s">
        <v>2151</v>
      </c>
      <c r="B28791" s="9" t="s">
        <v>2152</v>
      </c>
    </row>
    <row r="28792" spans="1:2" x14ac:dyDescent="0.25">
      <c r="A28792" s="9" t="s">
        <v>2153</v>
      </c>
      <c r="B28792" s="9" t="s">
        <v>22188</v>
      </c>
    </row>
    <row r="28793" spans="1:2" x14ac:dyDescent="0.25">
      <c r="A28793" s="9" t="s">
        <v>2154</v>
      </c>
      <c r="B28793" s="9" t="s">
        <v>2155</v>
      </c>
    </row>
    <row r="28794" spans="1:2" x14ac:dyDescent="0.25">
      <c r="A28794" s="9" t="s">
        <v>2156</v>
      </c>
      <c r="B28794" s="9" t="s">
        <v>2157</v>
      </c>
    </row>
    <row r="28795" spans="1:2" x14ac:dyDescent="0.25">
      <c r="A28795" s="9" t="s">
        <v>2158</v>
      </c>
      <c r="B28795" s="9" t="s">
        <v>22248</v>
      </c>
    </row>
    <row r="28796" spans="1:2" x14ac:dyDescent="0.25">
      <c r="A28796" s="9" t="s">
        <v>2159</v>
      </c>
      <c r="B28796" s="9" t="s">
        <v>22254</v>
      </c>
    </row>
    <row r="28797" spans="1:2" x14ac:dyDescent="0.25">
      <c r="A28797" s="9" t="s">
        <v>2160</v>
      </c>
      <c r="B28797" s="9" t="s">
        <v>2161</v>
      </c>
    </row>
    <row r="28798" spans="1:2" x14ac:dyDescent="0.25">
      <c r="A28798" s="9" t="s">
        <v>2162</v>
      </c>
      <c r="B28798" s="9" t="s">
        <v>2163</v>
      </c>
    </row>
    <row r="28799" spans="1:2" x14ac:dyDescent="0.25">
      <c r="A28799" s="9" t="s">
        <v>2164</v>
      </c>
      <c r="B28799" s="9" t="s">
        <v>2165</v>
      </c>
    </row>
    <row r="28800" spans="1:2" x14ac:dyDescent="0.25">
      <c r="A28800" s="9" t="s">
        <v>2166</v>
      </c>
      <c r="B28800" s="9" t="s">
        <v>2167</v>
      </c>
    </row>
    <row r="28801" spans="1:2" x14ac:dyDescent="0.25">
      <c r="A28801" s="9" t="s">
        <v>2168</v>
      </c>
      <c r="B28801" s="9" t="s">
        <v>2169</v>
      </c>
    </row>
    <row r="28802" spans="1:2" x14ac:dyDescent="0.25">
      <c r="A28802" s="9" t="s">
        <v>2170</v>
      </c>
      <c r="B28802" s="9" t="s">
        <v>2171</v>
      </c>
    </row>
    <row r="28803" spans="1:2" x14ac:dyDescent="0.25">
      <c r="A28803" s="9" t="s">
        <v>2172</v>
      </c>
      <c r="B28803" s="9" t="s">
        <v>2173</v>
      </c>
    </row>
    <row r="28804" spans="1:2" x14ac:dyDescent="0.25">
      <c r="A28804" s="9" t="s">
        <v>2174</v>
      </c>
      <c r="B28804" s="9" t="s">
        <v>2175</v>
      </c>
    </row>
    <row r="28805" spans="1:2" x14ac:dyDescent="0.25">
      <c r="A28805" s="9" t="s">
        <v>2176</v>
      </c>
      <c r="B28805" s="9" t="s">
        <v>2177</v>
      </c>
    </row>
    <row r="28806" spans="1:2" x14ac:dyDescent="0.25">
      <c r="A28806" s="9" t="s">
        <v>2178</v>
      </c>
      <c r="B28806" s="9" t="s">
        <v>2179</v>
      </c>
    </row>
    <row r="28807" spans="1:2" x14ac:dyDescent="0.25">
      <c r="A28807" s="9" t="s">
        <v>22906</v>
      </c>
      <c r="B28807" s="9" t="s">
        <v>2180</v>
      </c>
    </row>
    <row r="28808" spans="1:2" x14ac:dyDescent="0.25">
      <c r="A28808" s="9" t="s">
        <v>2181</v>
      </c>
      <c r="B28808" s="9" t="s">
        <v>2182</v>
      </c>
    </row>
    <row r="28809" spans="1:2" x14ac:dyDescent="0.25">
      <c r="A28809" s="9" t="s">
        <v>2183</v>
      </c>
      <c r="B28809" s="9" t="s">
        <v>2184</v>
      </c>
    </row>
    <row r="28810" spans="1:2" x14ac:dyDescent="0.25">
      <c r="A28810" s="9" t="s">
        <v>2185</v>
      </c>
      <c r="B28810" s="9" t="s">
        <v>23011</v>
      </c>
    </row>
    <row r="28811" spans="1:2" x14ac:dyDescent="0.25">
      <c r="A28811" s="9" t="s">
        <v>2186</v>
      </c>
      <c r="B28811" s="9" t="s">
        <v>2187</v>
      </c>
    </row>
    <row r="28812" spans="1:2" x14ac:dyDescent="0.25">
      <c r="A28812" s="9" t="s">
        <v>2188</v>
      </c>
      <c r="B28812" s="9" t="s">
        <v>2189</v>
      </c>
    </row>
    <row r="28813" spans="1:2" x14ac:dyDescent="0.25">
      <c r="A28813" s="9" t="s">
        <v>2190</v>
      </c>
      <c r="B28813" s="9" t="s">
        <v>2191</v>
      </c>
    </row>
    <row r="28814" spans="1:2" x14ac:dyDescent="0.25">
      <c r="A28814" s="9" t="s">
        <v>2192</v>
      </c>
      <c r="B28814" s="9" t="s">
        <v>2193</v>
      </c>
    </row>
    <row r="28815" spans="1:2" x14ac:dyDescent="0.25">
      <c r="A28815" s="9" t="s">
        <v>2194</v>
      </c>
      <c r="B28815" s="9" t="s">
        <v>2195</v>
      </c>
    </row>
    <row r="28816" spans="1:2" x14ac:dyDescent="0.25">
      <c r="A28816" s="9" t="s">
        <v>2196</v>
      </c>
      <c r="B28816" s="9" t="s">
        <v>2197</v>
      </c>
    </row>
    <row r="28817" spans="1:2" x14ac:dyDescent="0.25">
      <c r="A28817" s="9" t="s">
        <v>2198</v>
      </c>
      <c r="B28817" s="9" t="s">
        <v>2199</v>
      </c>
    </row>
    <row r="28818" spans="1:2" x14ac:dyDescent="0.25">
      <c r="A28818" s="9" t="s">
        <v>2200</v>
      </c>
      <c r="B28818" s="9" t="s">
        <v>2201</v>
      </c>
    </row>
    <row r="28819" spans="1:2" x14ac:dyDescent="0.25">
      <c r="A28819" s="9" t="s">
        <v>2202</v>
      </c>
      <c r="B28819" s="9" t="s">
        <v>2203</v>
      </c>
    </row>
    <row r="28820" spans="1:2" x14ac:dyDescent="0.25">
      <c r="A28820" s="9" t="s">
        <v>2204</v>
      </c>
      <c r="B28820" s="9" t="s">
        <v>2205</v>
      </c>
    </row>
    <row r="28821" spans="1:2" x14ac:dyDescent="0.25">
      <c r="A28821" s="9" t="s">
        <v>2206</v>
      </c>
      <c r="B28821" s="9" t="s">
        <v>2207</v>
      </c>
    </row>
    <row r="28822" spans="1:2" x14ac:dyDescent="0.25">
      <c r="A28822" s="9" t="s">
        <v>2208</v>
      </c>
      <c r="B28822" s="9" t="s">
        <v>2209</v>
      </c>
    </row>
    <row r="28823" spans="1:2" x14ac:dyDescent="0.25">
      <c r="A28823" s="9" t="s">
        <v>2210</v>
      </c>
      <c r="B28823" s="9" t="s">
        <v>2211</v>
      </c>
    </row>
    <row r="28824" spans="1:2" x14ac:dyDescent="0.25">
      <c r="A28824" s="9" t="s">
        <v>2212</v>
      </c>
      <c r="B28824" s="9" t="s">
        <v>2213</v>
      </c>
    </row>
    <row r="28825" spans="1:2" x14ac:dyDescent="0.25">
      <c r="A28825" s="9" t="s">
        <v>20777</v>
      </c>
      <c r="B28825" s="9" t="s">
        <v>20778</v>
      </c>
    </row>
    <row r="28826" spans="1:2" x14ac:dyDescent="0.25">
      <c r="A28826" s="9" t="s">
        <v>20845</v>
      </c>
      <c r="B28826" s="9" t="s">
        <v>20846</v>
      </c>
    </row>
    <row r="28827" spans="1:2" x14ac:dyDescent="0.25">
      <c r="A28827" s="9" t="s">
        <v>20981</v>
      </c>
      <c r="B28827" s="9" t="s">
        <v>20982</v>
      </c>
    </row>
    <row r="28828" spans="1:2" x14ac:dyDescent="0.25">
      <c r="A28828" s="9" t="s">
        <v>2214</v>
      </c>
      <c r="B28828" s="9" t="s">
        <v>21020</v>
      </c>
    </row>
    <row r="28829" spans="1:2" x14ac:dyDescent="0.25">
      <c r="A28829" s="9" t="s">
        <v>21102</v>
      </c>
      <c r="B28829" s="9" t="s">
        <v>21103</v>
      </c>
    </row>
    <row r="28830" spans="1:2" x14ac:dyDescent="0.25">
      <c r="A28830" s="9" t="s">
        <v>21116</v>
      </c>
      <c r="B28830" s="9" t="s">
        <v>21117</v>
      </c>
    </row>
    <row r="28831" spans="1:2" x14ac:dyDescent="0.25">
      <c r="A28831" s="9" t="s">
        <v>2215</v>
      </c>
      <c r="B28831" s="9" t="s">
        <v>2216</v>
      </c>
    </row>
    <row r="28832" spans="1:2" x14ac:dyDescent="0.25">
      <c r="A28832" s="9" t="s">
        <v>2217</v>
      </c>
      <c r="B28832" s="9" t="s">
        <v>2218</v>
      </c>
    </row>
    <row r="28833" spans="1:2" x14ac:dyDescent="0.25">
      <c r="A28833" s="9" t="s">
        <v>21185</v>
      </c>
      <c r="B28833" s="9" t="s">
        <v>21186</v>
      </c>
    </row>
    <row r="28834" spans="1:2" x14ac:dyDescent="0.25">
      <c r="A28834" s="9" t="s">
        <v>2219</v>
      </c>
      <c r="B28834" s="9" t="s">
        <v>2220</v>
      </c>
    </row>
    <row r="28835" spans="1:2" x14ac:dyDescent="0.25">
      <c r="A28835" s="9" t="s">
        <v>2221</v>
      </c>
      <c r="B28835" s="9" t="s">
        <v>2222</v>
      </c>
    </row>
    <row r="28836" spans="1:2" x14ac:dyDescent="0.25">
      <c r="A28836" s="9" t="s">
        <v>2223</v>
      </c>
      <c r="B28836" s="9" t="s">
        <v>2224</v>
      </c>
    </row>
    <row r="28837" spans="1:2" x14ac:dyDescent="0.25">
      <c r="A28837" s="9" t="s">
        <v>2225</v>
      </c>
      <c r="B28837" s="9" t="s">
        <v>2226</v>
      </c>
    </row>
    <row r="28838" spans="1:2" x14ac:dyDescent="0.25">
      <c r="A28838" s="9" t="s">
        <v>2227</v>
      </c>
      <c r="B28838" s="9" t="s">
        <v>2228</v>
      </c>
    </row>
    <row r="28839" spans="1:2" x14ac:dyDescent="0.25">
      <c r="A28839" s="9" t="s">
        <v>2229</v>
      </c>
      <c r="B28839" s="9" t="s">
        <v>2230</v>
      </c>
    </row>
    <row r="28840" spans="1:2" x14ac:dyDescent="0.25">
      <c r="A28840" s="9" t="s">
        <v>2231</v>
      </c>
      <c r="B28840" s="9" t="s">
        <v>2232</v>
      </c>
    </row>
    <row r="28841" spans="1:2" x14ac:dyDescent="0.25">
      <c r="A28841" s="9" t="s">
        <v>2233</v>
      </c>
      <c r="B28841" s="9" t="s">
        <v>2234</v>
      </c>
    </row>
    <row r="28842" spans="1:2" x14ac:dyDescent="0.25">
      <c r="A28842" s="9" t="s">
        <v>2235</v>
      </c>
      <c r="B28842" s="9" t="s">
        <v>21600</v>
      </c>
    </row>
    <row r="28843" spans="1:2" x14ac:dyDescent="0.25">
      <c r="A28843" s="9" t="s">
        <v>2236</v>
      </c>
      <c r="B28843" s="9" t="s">
        <v>2237</v>
      </c>
    </row>
    <row r="28844" spans="1:2" x14ac:dyDescent="0.25">
      <c r="A28844" s="9" t="s">
        <v>2238</v>
      </c>
      <c r="B28844" s="9" t="s">
        <v>2239</v>
      </c>
    </row>
    <row r="28845" spans="1:2" x14ac:dyDescent="0.25">
      <c r="A28845" s="9" t="s">
        <v>2240</v>
      </c>
      <c r="B28845" s="9" t="s">
        <v>2241</v>
      </c>
    </row>
    <row r="28846" spans="1:2" x14ac:dyDescent="0.25">
      <c r="A28846" s="9" t="s">
        <v>2242</v>
      </c>
      <c r="B28846" s="9" t="s">
        <v>2243</v>
      </c>
    </row>
    <row r="28847" spans="1:2" x14ac:dyDescent="0.25">
      <c r="A28847" s="9" t="s">
        <v>21749</v>
      </c>
      <c r="B28847" s="9" t="s">
        <v>21750</v>
      </c>
    </row>
    <row r="28848" spans="1:2" x14ac:dyDescent="0.25">
      <c r="A28848" s="9" t="s">
        <v>19239</v>
      </c>
      <c r="B28848" s="9" t="s">
        <v>19240</v>
      </c>
    </row>
    <row r="28849" spans="1:2" x14ac:dyDescent="0.25">
      <c r="A28849" s="9" t="s">
        <v>19271</v>
      </c>
      <c r="B28849" s="9" t="s">
        <v>19272</v>
      </c>
    </row>
    <row r="28850" spans="1:2" x14ac:dyDescent="0.25">
      <c r="A28850" s="9" t="s">
        <v>2244</v>
      </c>
      <c r="B28850" s="9" t="s">
        <v>2245</v>
      </c>
    </row>
    <row r="28851" spans="1:2" x14ac:dyDescent="0.25">
      <c r="A28851" s="9" t="s">
        <v>2246</v>
      </c>
      <c r="B28851" s="9" t="s">
        <v>2247</v>
      </c>
    </row>
    <row r="28852" spans="1:2" x14ac:dyDescent="0.25">
      <c r="A28852" s="9" t="s">
        <v>2248</v>
      </c>
      <c r="B28852" s="9" t="s">
        <v>2249</v>
      </c>
    </row>
    <row r="28853" spans="1:2" x14ac:dyDescent="0.25">
      <c r="A28853" s="9" t="s">
        <v>19427</v>
      </c>
      <c r="B28853" s="9" t="s">
        <v>19428</v>
      </c>
    </row>
    <row r="28854" spans="1:2" x14ac:dyDescent="0.25">
      <c r="A28854" s="9" t="s">
        <v>19441</v>
      </c>
      <c r="B28854" s="9" t="s">
        <v>19442</v>
      </c>
    </row>
    <row r="28855" spans="1:2" x14ac:dyDescent="0.25">
      <c r="A28855" s="9" t="s">
        <v>2250</v>
      </c>
      <c r="B28855" s="9" t="s">
        <v>2251</v>
      </c>
    </row>
    <row r="28856" spans="1:2" x14ac:dyDescent="0.25">
      <c r="A28856" s="9" t="s">
        <v>2252</v>
      </c>
      <c r="B28856" s="9" t="s">
        <v>2253</v>
      </c>
    </row>
    <row r="28857" spans="1:2" x14ac:dyDescent="0.25">
      <c r="A28857" s="9" t="s">
        <v>2254</v>
      </c>
      <c r="B28857" s="9" t="s">
        <v>2255</v>
      </c>
    </row>
    <row r="28858" spans="1:2" x14ac:dyDescent="0.25">
      <c r="A28858" s="9" t="s">
        <v>2256</v>
      </c>
      <c r="B28858" s="9" t="s">
        <v>2257</v>
      </c>
    </row>
    <row r="28859" spans="1:2" x14ac:dyDescent="0.25">
      <c r="A28859" s="9" t="s">
        <v>2258</v>
      </c>
      <c r="B28859" s="9" t="s">
        <v>2259</v>
      </c>
    </row>
    <row r="28860" spans="1:2" x14ac:dyDescent="0.25">
      <c r="A28860" s="9" t="s">
        <v>19557</v>
      </c>
      <c r="B28860" s="9" t="s">
        <v>19558</v>
      </c>
    </row>
    <row r="28861" spans="1:2" x14ac:dyDescent="0.25">
      <c r="A28861" s="9" t="s">
        <v>2260</v>
      </c>
      <c r="B28861" s="9" t="s">
        <v>2261</v>
      </c>
    </row>
    <row r="28862" spans="1:2" x14ac:dyDescent="0.25">
      <c r="A28862" s="9" t="s">
        <v>2262</v>
      </c>
      <c r="B28862" s="9" t="s">
        <v>2263</v>
      </c>
    </row>
    <row r="28863" spans="1:2" x14ac:dyDescent="0.25">
      <c r="A28863" s="9" t="s">
        <v>2264</v>
      </c>
      <c r="B28863" s="9" t="s">
        <v>2265</v>
      </c>
    </row>
    <row r="28864" spans="1:2" x14ac:dyDescent="0.25">
      <c r="A28864" s="9" t="s">
        <v>2266</v>
      </c>
      <c r="B28864" s="9" t="s">
        <v>2267</v>
      </c>
    </row>
    <row r="28865" spans="1:2" x14ac:dyDescent="0.25">
      <c r="A28865" s="9" t="s">
        <v>2268</v>
      </c>
      <c r="B28865" s="9" t="s">
        <v>2269</v>
      </c>
    </row>
    <row r="28866" spans="1:2" x14ac:dyDescent="0.25">
      <c r="A28866" s="9" t="s">
        <v>2270</v>
      </c>
      <c r="B28866" s="9" t="s">
        <v>19800</v>
      </c>
    </row>
    <row r="28867" spans="1:2" x14ac:dyDescent="0.25">
      <c r="A28867" s="9" t="s">
        <v>2271</v>
      </c>
      <c r="B28867" s="9" t="s">
        <v>2272</v>
      </c>
    </row>
    <row r="28868" spans="1:2" x14ac:dyDescent="0.25">
      <c r="A28868" s="9" t="s">
        <v>2273</v>
      </c>
      <c r="B28868" s="9" t="s">
        <v>2274</v>
      </c>
    </row>
    <row r="28869" spans="1:2" x14ac:dyDescent="0.25">
      <c r="A28869" s="9" t="s">
        <v>19915</v>
      </c>
      <c r="B28869" s="9" t="s">
        <v>19916</v>
      </c>
    </row>
    <row r="28870" spans="1:2" x14ac:dyDescent="0.25">
      <c r="A28870" s="9" t="s">
        <v>19923</v>
      </c>
      <c r="B28870" s="9" t="s">
        <v>19924</v>
      </c>
    </row>
    <row r="28871" spans="1:2" x14ac:dyDescent="0.25">
      <c r="A28871" s="9" t="s">
        <v>2275</v>
      </c>
      <c r="B28871" s="9" t="s">
        <v>19960</v>
      </c>
    </row>
    <row r="28872" spans="1:2" x14ac:dyDescent="0.25">
      <c r="A28872" s="9" t="s">
        <v>2276</v>
      </c>
      <c r="B28872" s="9" t="s">
        <v>2277</v>
      </c>
    </row>
    <row r="28873" spans="1:2" x14ac:dyDescent="0.25">
      <c r="A28873" s="9" t="s">
        <v>2278</v>
      </c>
      <c r="B28873" s="9" t="s">
        <v>2279</v>
      </c>
    </row>
    <row r="28874" spans="1:2" x14ac:dyDescent="0.25">
      <c r="A28874" s="9" t="s">
        <v>20106</v>
      </c>
      <c r="B28874" s="9" t="s">
        <v>20107</v>
      </c>
    </row>
    <row r="28875" spans="1:2" x14ac:dyDescent="0.25">
      <c r="A28875" s="9" t="s">
        <v>2280</v>
      </c>
      <c r="B28875" s="9" t="s">
        <v>2281</v>
      </c>
    </row>
    <row r="28876" spans="1:2" x14ac:dyDescent="0.25">
      <c r="A28876" s="9" t="s">
        <v>2282</v>
      </c>
      <c r="B28876" s="9" t="s">
        <v>2283</v>
      </c>
    </row>
    <row r="28877" spans="1:2" x14ac:dyDescent="0.25">
      <c r="A28877" s="9" t="s">
        <v>2284</v>
      </c>
      <c r="B28877" s="9" t="s">
        <v>20247</v>
      </c>
    </row>
    <row r="28878" spans="1:2" x14ac:dyDescent="0.25">
      <c r="A28878" s="9" t="s">
        <v>2285</v>
      </c>
      <c r="B28878" s="9" t="s">
        <v>2286</v>
      </c>
    </row>
    <row r="28879" spans="1:2" x14ac:dyDescent="0.25">
      <c r="A28879" s="9" t="s">
        <v>2287</v>
      </c>
      <c r="B28879" s="9" t="s">
        <v>2288</v>
      </c>
    </row>
    <row r="28880" spans="1:2" x14ac:dyDescent="0.25">
      <c r="A28880" s="9" t="s">
        <v>2289</v>
      </c>
      <c r="B28880" s="9" t="s">
        <v>2290</v>
      </c>
    </row>
    <row r="28881" spans="1:2" x14ac:dyDescent="0.25">
      <c r="A28881" s="9" t="s">
        <v>2291</v>
      </c>
      <c r="B28881" s="9" t="s">
        <v>2292</v>
      </c>
    </row>
    <row r="28882" spans="1:2" x14ac:dyDescent="0.25">
      <c r="A28882" s="9" t="s">
        <v>2293</v>
      </c>
      <c r="B28882" s="9" t="s">
        <v>2294</v>
      </c>
    </row>
    <row r="28883" spans="1:2" x14ac:dyDescent="0.25">
      <c r="A28883" s="9" t="s">
        <v>2295</v>
      </c>
      <c r="B28883" s="9" t="s">
        <v>2296</v>
      </c>
    </row>
    <row r="28884" spans="1:2" x14ac:dyDescent="0.25">
      <c r="A28884" s="9" t="s">
        <v>18111</v>
      </c>
      <c r="B28884" s="9" t="s">
        <v>18112</v>
      </c>
    </row>
    <row r="28885" spans="1:2" x14ac:dyDescent="0.25">
      <c r="A28885" s="9" t="s">
        <v>2297</v>
      </c>
      <c r="B28885" s="9" t="s">
        <v>2298</v>
      </c>
    </row>
    <row r="28886" spans="1:2" x14ac:dyDescent="0.25">
      <c r="A28886" s="9" t="s">
        <v>18169</v>
      </c>
      <c r="B28886" s="9" t="s">
        <v>18170</v>
      </c>
    </row>
    <row r="28887" spans="1:2" x14ac:dyDescent="0.25">
      <c r="A28887" s="9" t="s">
        <v>2299</v>
      </c>
      <c r="B28887" s="9" t="s">
        <v>2300</v>
      </c>
    </row>
    <row r="28888" spans="1:2" x14ac:dyDescent="0.25">
      <c r="A28888" s="9" t="s">
        <v>18193</v>
      </c>
      <c r="B28888" s="9" t="s">
        <v>18194</v>
      </c>
    </row>
    <row r="28889" spans="1:2" x14ac:dyDescent="0.25">
      <c r="A28889" s="9" t="s">
        <v>2301</v>
      </c>
      <c r="B28889" s="9" t="s">
        <v>2302</v>
      </c>
    </row>
    <row r="28890" spans="1:2" x14ac:dyDescent="0.25">
      <c r="A28890" s="9" t="s">
        <v>18302</v>
      </c>
      <c r="B28890" s="9" t="s">
        <v>18303</v>
      </c>
    </row>
    <row r="28891" spans="1:2" x14ac:dyDescent="0.25">
      <c r="A28891" s="9" t="s">
        <v>2303</v>
      </c>
      <c r="B28891" s="9" t="s">
        <v>2304</v>
      </c>
    </row>
    <row r="28892" spans="1:2" x14ac:dyDescent="0.25">
      <c r="A28892" s="9" t="s">
        <v>2305</v>
      </c>
      <c r="B28892" s="9" t="s">
        <v>2306</v>
      </c>
    </row>
    <row r="28893" spans="1:2" x14ac:dyDescent="0.25">
      <c r="A28893" s="9" t="s">
        <v>2307</v>
      </c>
      <c r="B28893" s="9" t="s">
        <v>2308</v>
      </c>
    </row>
    <row r="28894" spans="1:2" x14ac:dyDescent="0.25">
      <c r="A28894" s="9" t="s">
        <v>2309</v>
      </c>
      <c r="B28894" s="9" t="s">
        <v>2310</v>
      </c>
    </row>
    <row r="28895" spans="1:2" x14ac:dyDescent="0.25">
      <c r="A28895" s="9" t="s">
        <v>2311</v>
      </c>
      <c r="B28895" s="9" t="s">
        <v>2312</v>
      </c>
    </row>
    <row r="28896" spans="1:2" x14ac:dyDescent="0.25">
      <c r="A28896" s="9" t="s">
        <v>2313</v>
      </c>
      <c r="B28896" s="9" t="s">
        <v>2314</v>
      </c>
    </row>
    <row r="28897" spans="1:2" x14ac:dyDescent="0.25">
      <c r="A28897" s="9" t="s">
        <v>2315</v>
      </c>
      <c r="B28897" s="9" t="s">
        <v>2316</v>
      </c>
    </row>
    <row r="28898" spans="1:2" x14ac:dyDescent="0.25">
      <c r="A28898" s="9" t="s">
        <v>18615</v>
      </c>
      <c r="B28898" s="9" t="s">
        <v>18616</v>
      </c>
    </row>
    <row r="28899" spans="1:2" x14ac:dyDescent="0.25">
      <c r="A28899" s="9" t="s">
        <v>2317</v>
      </c>
      <c r="B28899" s="9" t="s">
        <v>2318</v>
      </c>
    </row>
    <row r="28900" spans="1:2" x14ac:dyDescent="0.25">
      <c r="A28900" s="9" t="s">
        <v>2319</v>
      </c>
      <c r="B28900" s="9" t="s">
        <v>2320</v>
      </c>
    </row>
    <row r="28901" spans="1:2" x14ac:dyDescent="0.25">
      <c r="A28901" s="9" t="s">
        <v>2321</v>
      </c>
      <c r="B28901" s="9" t="s">
        <v>2322</v>
      </c>
    </row>
    <row r="28902" spans="1:2" x14ac:dyDescent="0.25">
      <c r="A28902" s="9" t="s">
        <v>2323</v>
      </c>
      <c r="B28902" s="9" t="s">
        <v>2324</v>
      </c>
    </row>
    <row r="28903" spans="1:2" x14ac:dyDescent="0.25">
      <c r="A28903" s="9" t="s">
        <v>2325</v>
      </c>
      <c r="B28903" s="9" t="s">
        <v>2326</v>
      </c>
    </row>
    <row r="28904" spans="1:2" x14ac:dyDescent="0.25">
      <c r="A28904" s="9" t="s">
        <v>2327</v>
      </c>
      <c r="B28904" s="9" t="s">
        <v>2328</v>
      </c>
    </row>
    <row r="28905" spans="1:2" x14ac:dyDescent="0.25">
      <c r="A28905" s="9" t="s">
        <v>2329</v>
      </c>
      <c r="B28905" s="9" t="s">
        <v>2330</v>
      </c>
    </row>
    <row r="28906" spans="1:2" x14ac:dyDescent="0.25">
      <c r="A28906" s="9" t="s">
        <v>2331</v>
      </c>
      <c r="B28906" s="9" t="s">
        <v>18994</v>
      </c>
    </row>
    <row r="28907" spans="1:2" x14ac:dyDescent="0.25">
      <c r="A28907" s="9" t="s">
        <v>2332</v>
      </c>
      <c r="B28907" s="9" t="s">
        <v>2333</v>
      </c>
    </row>
    <row r="28908" spans="1:2" x14ac:dyDescent="0.25">
      <c r="A28908" s="9" t="s">
        <v>19003</v>
      </c>
      <c r="B28908" s="9" t="s">
        <v>19004</v>
      </c>
    </row>
    <row r="28909" spans="1:2" x14ac:dyDescent="0.25">
      <c r="A28909" s="9" t="s">
        <v>2334</v>
      </c>
      <c r="B28909" s="9" t="s">
        <v>2335</v>
      </c>
    </row>
    <row r="28910" spans="1:2" x14ac:dyDescent="0.25">
      <c r="A28910" s="9" t="s">
        <v>19169</v>
      </c>
      <c r="B28910" s="9" t="s">
        <v>19170</v>
      </c>
    </row>
    <row r="28911" spans="1:2" x14ac:dyDescent="0.25">
      <c r="A28911" s="9" t="s">
        <v>2336</v>
      </c>
      <c r="B28911" s="9" t="s">
        <v>2337</v>
      </c>
    </row>
    <row r="28912" spans="1:2" x14ac:dyDescent="0.25">
      <c r="A28912" s="9" t="s">
        <v>2338</v>
      </c>
      <c r="B28912" s="9" t="s">
        <v>2339</v>
      </c>
    </row>
    <row r="28913" spans="1:2" x14ac:dyDescent="0.25">
      <c r="A28913" s="9" t="s">
        <v>2340</v>
      </c>
      <c r="B28913" s="9" t="s">
        <v>2341</v>
      </c>
    </row>
    <row r="28914" spans="1:2" x14ac:dyDescent="0.25">
      <c r="A28914" s="9" t="s">
        <v>2342</v>
      </c>
      <c r="B28914" s="9" t="s">
        <v>2343</v>
      </c>
    </row>
    <row r="28915" spans="1:2" x14ac:dyDescent="0.25">
      <c r="A28915" s="9" t="s">
        <v>16819</v>
      </c>
      <c r="B28915" s="9" t="s">
        <v>16820</v>
      </c>
    </row>
    <row r="28916" spans="1:2" x14ac:dyDescent="0.25">
      <c r="A28916" s="9" t="s">
        <v>16821</v>
      </c>
      <c r="B28916" s="9" t="s">
        <v>16822</v>
      </c>
    </row>
    <row r="28917" spans="1:2" x14ac:dyDescent="0.25">
      <c r="A28917" s="9" t="s">
        <v>2344</v>
      </c>
      <c r="B28917" s="9" t="s">
        <v>16840</v>
      </c>
    </row>
    <row r="28918" spans="1:2" x14ac:dyDescent="0.25">
      <c r="A28918" s="9" t="s">
        <v>2345</v>
      </c>
      <c r="B28918" s="9" t="s">
        <v>2346</v>
      </c>
    </row>
    <row r="28919" spans="1:2" x14ac:dyDescent="0.25">
      <c r="A28919" s="9" t="s">
        <v>2347</v>
      </c>
      <c r="B28919" s="9" t="s">
        <v>2348</v>
      </c>
    </row>
    <row r="28920" spans="1:2" x14ac:dyDescent="0.25">
      <c r="A28920" s="9" t="s">
        <v>2349</v>
      </c>
      <c r="B28920" s="9" t="s">
        <v>2350</v>
      </c>
    </row>
    <row r="28921" spans="1:2" x14ac:dyDescent="0.25">
      <c r="A28921" s="9" t="s">
        <v>2351</v>
      </c>
      <c r="B28921" s="9" t="s">
        <v>2352</v>
      </c>
    </row>
    <row r="28922" spans="1:2" x14ac:dyDescent="0.25">
      <c r="A28922" s="9" t="s">
        <v>2353</v>
      </c>
      <c r="B28922" s="9" t="s">
        <v>2354</v>
      </c>
    </row>
    <row r="28923" spans="1:2" x14ac:dyDescent="0.25">
      <c r="A28923" s="9" t="s">
        <v>2355</v>
      </c>
      <c r="B28923" s="9" t="s">
        <v>2356</v>
      </c>
    </row>
    <row r="28924" spans="1:2" x14ac:dyDescent="0.25">
      <c r="A28924" s="9" t="s">
        <v>2357</v>
      </c>
      <c r="B28924" s="9" t="s">
        <v>2358</v>
      </c>
    </row>
    <row r="28925" spans="1:2" x14ac:dyDescent="0.25">
      <c r="A28925" s="9" t="s">
        <v>2359</v>
      </c>
      <c r="B28925" s="9" t="s">
        <v>2360</v>
      </c>
    </row>
    <row r="28926" spans="1:2" x14ac:dyDescent="0.25">
      <c r="A28926" s="9" t="s">
        <v>17335</v>
      </c>
      <c r="B28926" s="9" t="s">
        <v>17336</v>
      </c>
    </row>
    <row r="28927" spans="1:2" x14ac:dyDescent="0.25">
      <c r="A28927" s="9" t="s">
        <v>2361</v>
      </c>
      <c r="B28927" s="9" t="s">
        <v>2362</v>
      </c>
    </row>
    <row r="28928" spans="1:2" x14ac:dyDescent="0.25">
      <c r="A28928" s="9" t="s">
        <v>2363</v>
      </c>
      <c r="B28928" s="9" t="s">
        <v>2364</v>
      </c>
    </row>
    <row r="28929" spans="1:2" x14ac:dyDescent="0.25">
      <c r="A28929" s="9" t="s">
        <v>2365</v>
      </c>
      <c r="B28929" s="9" t="s">
        <v>2366</v>
      </c>
    </row>
    <row r="28930" spans="1:2" x14ac:dyDescent="0.25">
      <c r="A28930" s="9" t="s">
        <v>2367</v>
      </c>
      <c r="B28930" s="9" t="s">
        <v>2368</v>
      </c>
    </row>
    <row r="28931" spans="1:2" x14ac:dyDescent="0.25">
      <c r="A28931" s="9" t="s">
        <v>17593</v>
      </c>
      <c r="B28931" s="9" t="s">
        <v>17594</v>
      </c>
    </row>
    <row r="28932" spans="1:2" x14ac:dyDescent="0.25">
      <c r="A28932" s="9" t="s">
        <v>2369</v>
      </c>
      <c r="B28932" s="9" t="s">
        <v>2370</v>
      </c>
    </row>
    <row r="28933" spans="1:2" x14ac:dyDescent="0.25">
      <c r="A28933" s="9" t="s">
        <v>2371</v>
      </c>
      <c r="B28933" s="9" t="s">
        <v>2372</v>
      </c>
    </row>
    <row r="28934" spans="1:2" x14ac:dyDescent="0.25">
      <c r="A28934" s="9" t="s">
        <v>17695</v>
      </c>
      <c r="B28934" s="9" t="s">
        <v>17696</v>
      </c>
    </row>
    <row r="28935" spans="1:2" x14ac:dyDescent="0.25">
      <c r="A28935" s="9" t="s">
        <v>17718</v>
      </c>
      <c r="B28935" s="9" t="s">
        <v>17719</v>
      </c>
    </row>
    <row r="28936" spans="1:2" x14ac:dyDescent="0.25">
      <c r="A28936" s="9" t="s">
        <v>2373</v>
      </c>
      <c r="B28936" s="9" t="s">
        <v>2374</v>
      </c>
    </row>
    <row r="28937" spans="1:2" x14ac:dyDescent="0.25">
      <c r="A28937" s="9" t="s">
        <v>2375</v>
      </c>
      <c r="B28937" s="9" t="s">
        <v>2376</v>
      </c>
    </row>
    <row r="28938" spans="1:2" x14ac:dyDescent="0.25">
      <c r="A28938" s="9" t="s">
        <v>2377</v>
      </c>
      <c r="B28938" s="9" t="s">
        <v>2378</v>
      </c>
    </row>
    <row r="28939" spans="1:2" x14ac:dyDescent="0.25">
      <c r="A28939" s="9" t="s">
        <v>2379</v>
      </c>
      <c r="B28939" s="9" t="s">
        <v>2380</v>
      </c>
    </row>
    <row r="28940" spans="1:2" x14ac:dyDescent="0.25">
      <c r="A28940" s="9" t="s">
        <v>2381</v>
      </c>
      <c r="B28940" s="9" t="s">
        <v>2382</v>
      </c>
    </row>
    <row r="28941" spans="1:2" x14ac:dyDescent="0.25">
      <c r="A28941" s="9" t="s">
        <v>2383</v>
      </c>
      <c r="B28941" s="9" t="s">
        <v>2384</v>
      </c>
    </row>
    <row r="28942" spans="1:2" x14ac:dyDescent="0.25">
      <c r="A28942" s="9" t="s">
        <v>15356</v>
      </c>
      <c r="B28942" s="9" t="s">
        <v>15357</v>
      </c>
    </row>
    <row r="28943" spans="1:2" x14ac:dyDescent="0.25">
      <c r="A28943" s="9" t="s">
        <v>2385</v>
      </c>
      <c r="B28943" s="9" t="s">
        <v>2386</v>
      </c>
    </row>
    <row r="28944" spans="1:2" x14ac:dyDescent="0.25">
      <c r="A28944" s="9" t="s">
        <v>659</v>
      </c>
      <c r="B28944" s="9" t="s">
        <v>660</v>
      </c>
    </row>
    <row r="28945" spans="1:2" x14ac:dyDescent="0.25">
      <c r="A28945" s="9" t="s">
        <v>661</v>
      </c>
      <c r="B28945" s="9" t="s">
        <v>662</v>
      </c>
    </row>
    <row r="28946" spans="1:2" x14ac:dyDescent="0.25">
      <c r="A28946" s="9" t="s">
        <v>663</v>
      </c>
      <c r="B28946" s="9" t="s">
        <v>664</v>
      </c>
    </row>
    <row r="28947" spans="1:2" x14ac:dyDescent="0.25">
      <c r="A28947" s="9" t="s">
        <v>665</v>
      </c>
      <c r="B28947" s="9" t="s">
        <v>666</v>
      </c>
    </row>
    <row r="28948" spans="1:2" x14ac:dyDescent="0.25">
      <c r="A28948" s="9" t="s">
        <v>667</v>
      </c>
      <c r="B28948" s="9" t="s">
        <v>668</v>
      </c>
    </row>
    <row r="28949" spans="1:2" x14ac:dyDescent="0.25">
      <c r="A28949" s="9" t="s">
        <v>669</v>
      </c>
      <c r="B28949" s="9" t="s">
        <v>670</v>
      </c>
    </row>
    <row r="28950" spans="1:2" x14ac:dyDescent="0.25">
      <c r="A28950" s="9" t="s">
        <v>671</v>
      </c>
      <c r="B28950" s="9" t="s">
        <v>672</v>
      </c>
    </row>
    <row r="28951" spans="1:2" x14ac:dyDescent="0.25">
      <c r="A28951" s="9" t="s">
        <v>673</v>
      </c>
      <c r="B28951" s="9" t="s">
        <v>674</v>
      </c>
    </row>
    <row r="28952" spans="1:2" x14ac:dyDescent="0.25">
      <c r="A28952" s="9" t="s">
        <v>15805</v>
      </c>
      <c r="B28952" s="9" t="s">
        <v>15806</v>
      </c>
    </row>
    <row r="28953" spans="1:2" x14ac:dyDescent="0.25">
      <c r="A28953" s="9" t="s">
        <v>675</v>
      </c>
      <c r="B28953" s="9" t="s">
        <v>676</v>
      </c>
    </row>
    <row r="28954" spans="1:2" x14ac:dyDescent="0.25">
      <c r="A28954" s="9" t="s">
        <v>15837</v>
      </c>
      <c r="B28954" s="9" t="s">
        <v>15838</v>
      </c>
    </row>
    <row r="28955" spans="1:2" x14ac:dyDescent="0.25">
      <c r="A28955" s="9" t="s">
        <v>677</v>
      </c>
      <c r="B28955" s="9" t="s">
        <v>678</v>
      </c>
    </row>
    <row r="28956" spans="1:2" x14ac:dyDescent="0.25">
      <c r="A28956" s="9" t="s">
        <v>679</v>
      </c>
      <c r="B28956" s="9" t="s">
        <v>680</v>
      </c>
    </row>
    <row r="28957" spans="1:2" x14ac:dyDescent="0.25">
      <c r="A28957" s="9" t="s">
        <v>681</v>
      </c>
      <c r="B28957" s="9" t="s">
        <v>682</v>
      </c>
    </row>
    <row r="28958" spans="1:2" x14ac:dyDescent="0.25">
      <c r="A28958" s="9" t="s">
        <v>16101</v>
      </c>
      <c r="B28958" s="9" t="s">
        <v>16102</v>
      </c>
    </row>
    <row r="28959" spans="1:2" x14ac:dyDescent="0.25">
      <c r="A28959" s="9" t="s">
        <v>683</v>
      </c>
      <c r="B28959" s="9" t="s">
        <v>684</v>
      </c>
    </row>
    <row r="28960" spans="1:2" x14ac:dyDescent="0.25">
      <c r="A28960" s="9" t="s">
        <v>685</v>
      </c>
      <c r="B28960" s="9" t="s">
        <v>686</v>
      </c>
    </row>
    <row r="28961" spans="1:2" x14ac:dyDescent="0.25">
      <c r="A28961" s="9" t="s">
        <v>16305</v>
      </c>
      <c r="B28961" s="9" t="s">
        <v>16306</v>
      </c>
    </row>
    <row r="28962" spans="1:2" x14ac:dyDescent="0.25">
      <c r="A28962" s="9" t="s">
        <v>16363</v>
      </c>
      <c r="B28962" s="9" t="s">
        <v>16364</v>
      </c>
    </row>
    <row r="28963" spans="1:2" x14ac:dyDescent="0.25">
      <c r="A28963" s="9" t="s">
        <v>687</v>
      </c>
      <c r="B28963" s="9" t="s">
        <v>688</v>
      </c>
    </row>
    <row r="28964" spans="1:2" x14ac:dyDescent="0.25">
      <c r="A28964" s="9" t="s">
        <v>689</v>
      </c>
      <c r="B28964" s="9" t="s">
        <v>16457</v>
      </c>
    </row>
    <row r="28965" spans="1:2" x14ac:dyDescent="0.25">
      <c r="A28965" s="9" t="s">
        <v>690</v>
      </c>
      <c r="B28965" s="9" t="s">
        <v>691</v>
      </c>
    </row>
    <row r="28966" spans="1:2" x14ac:dyDescent="0.25">
      <c r="A28966" s="9" t="s">
        <v>692</v>
      </c>
      <c r="B28966" s="9" t="s">
        <v>693</v>
      </c>
    </row>
    <row r="28967" spans="1:2" x14ac:dyDescent="0.25">
      <c r="A28967" s="9" t="s">
        <v>694</v>
      </c>
      <c r="B28967" s="9" t="s">
        <v>695</v>
      </c>
    </row>
    <row r="28968" spans="1:2" x14ac:dyDescent="0.25">
      <c r="A28968" s="9" t="s">
        <v>696</v>
      </c>
      <c r="B28968" s="9" t="s">
        <v>697</v>
      </c>
    </row>
    <row r="28969" spans="1:2" x14ac:dyDescent="0.25">
      <c r="A28969" s="9" t="s">
        <v>698</v>
      </c>
      <c r="B28969" s="9" t="s">
        <v>699</v>
      </c>
    </row>
    <row r="28970" spans="1:2" x14ac:dyDescent="0.25">
      <c r="A28970" s="9" t="s">
        <v>700</v>
      </c>
      <c r="B28970" s="9" t="s">
        <v>701</v>
      </c>
    </row>
    <row r="28971" spans="1:2" x14ac:dyDescent="0.25">
      <c r="A28971" s="9" t="s">
        <v>702</v>
      </c>
      <c r="B28971" s="9" t="s">
        <v>703</v>
      </c>
    </row>
    <row r="28972" spans="1:2" x14ac:dyDescent="0.25">
      <c r="A28972" s="9" t="s">
        <v>704</v>
      </c>
      <c r="B28972" s="9" t="s">
        <v>14334</v>
      </c>
    </row>
    <row r="28973" spans="1:2" x14ac:dyDescent="0.25">
      <c r="A28973" s="9" t="s">
        <v>705</v>
      </c>
      <c r="B28973" s="9" t="s">
        <v>706</v>
      </c>
    </row>
    <row r="28974" spans="1:2" x14ac:dyDescent="0.25">
      <c r="A28974" s="9" t="s">
        <v>707</v>
      </c>
      <c r="B28974" s="9" t="s">
        <v>708</v>
      </c>
    </row>
    <row r="28975" spans="1:2" x14ac:dyDescent="0.25">
      <c r="A28975" s="9" t="s">
        <v>14698</v>
      </c>
      <c r="B28975" s="9" t="s">
        <v>14699</v>
      </c>
    </row>
    <row r="28976" spans="1:2" x14ac:dyDescent="0.25">
      <c r="A28976" s="9" t="s">
        <v>709</v>
      </c>
      <c r="B28976" s="9" t="s">
        <v>710</v>
      </c>
    </row>
    <row r="28977" spans="1:2" x14ac:dyDescent="0.25">
      <c r="A28977" s="9" t="s">
        <v>711</v>
      </c>
      <c r="B28977" s="9" t="s">
        <v>712</v>
      </c>
    </row>
    <row r="28978" spans="1:2" x14ac:dyDescent="0.25">
      <c r="A28978" s="9" t="s">
        <v>713</v>
      </c>
      <c r="B28978" s="9" t="s">
        <v>714</v>
      </c>
    </row>
    <row r="28979" spans="1:2" x14ac:dyDescent="0.25">
      <c r="A28979" s="9" t="s">
        <v>15014</v>
      </c>
      <c r="B28979" s="9" t="s">
        <v>15015</v>
      </c>
    </row>
    <row r="28980" spans="1:2" x14ac:dyDescent="0.25">
      <c r="A28980" s="9" t="s">
        <v>715</v>
      </c>
      <c r="B28980" s="9" t="s">
        <v>716</v>
      </c>
    </row>
    <row r="28981" spans="1:2" x14ac:dyDescent="0.25">
      <c r="A28981" s="9" t="s">
        <v>717</v>
      </c>
      <c r="B28981" s="9" t="s">
        <v>718</v>
      </c>
    </row>
    <row r="28982" spans="1:2" x14ac:dyDescent="0.25">
      <c r="A28982" s="9" t="s">
        <v>719</v>
      </c>
      <c r="B28982" s="9" t="s">
        <v>720</v>
      </c>
    </row>
    <row r="28983" spans="1:2" x14ac:dyDescent="0.25">
      <c r="A28983" s="9" t="s">
        <v>721</v>
      </c>
      <c r="B28983" s="9" t="s">
        <v>722</v>
      </c>
    </row>
    <row r="28984" spans="1:2" x14ac:dyDescent="0.25">
      <c r="A28984" s="9" t="s">
        <v>723</v>
      </c>
      <c r="B28984" s="9" t="s">
        <v>724</v>
      </c>
    </row>
    <row r="28985" spans="1:2" x14ac:dyDescent="0.25">
      <c r="A28985" s="9" t="s">
        <v>725</v>
      </c>
      <c r="B28985" s="9" t="s">
        <v>726</v>
      </c>
    </row>
    <row r="28986" spans="1:2" x14ac:dyDescent="0.25">
      <c r="A28986" s="9" t="s">
        <v>727</v>
      </c>
      <c r="B28986" s="9" t="s">
        <v>728</v>
      </c>
    </row>
    <row r="28987" spans="1:2" x14ac:dyDescent="0.25">
      <c r="A28987" s="9" t="s">
        <v>729</v>
      </c>
      <c r="B28987" s="9" t="s">
        <v>730</v>
      </c>
    </row>
    <row r="28988" spans="1:2" x14ac:dyDescent="0.25">
      <c r="A28988" s="9" t="s">
        <v>731</v>
      </c>
      <c r="B28988" s="9" t="s">
        <v>732</v>
      </c>
    </row>
    <row r="28989" spans="1:2" x14ac:dyDescent="0.25">
      <c r="A28989" s="9" t="s">
        <v>12874</v>
      </c>
      <c r="B28989" s="9" t="s">
        <v>12875</v>
      </c>
    </row>
    <row r="28990" spans="1:2" x14ac:dyDescent="0.25">
      <c r="A28990" s="9" t="s">
        <v>733</v>
      </c>
      <c r="B28990" s="9" t="s">
        <v>734</v>
      </c>
    </row>
    <row r="28991" spans="1:2" x14ac:dyDescent="0.25">
      <c r="A28991" s="9" t="s">
        <v>735</v>
      </c>
      <c r="B28991" s="9" t="s">
        <v>736</v>
      </c>
    </row>
    <row r="28992" spans="1:2" x14ac:dyDescent="0.25">
      <c r="A28992" s="9" t="s">
        <v>737</v>
      </c>
      <c r="B28992" s="9" t="s">
        <v>12942</v>
      </c>
    </row>
    <row r="28993" spans="1:2" x14ac:dyDescent="0.25">
      <c r="A28993" s="9" t="s">
        <v>738</v>
      </c>
      <c r="B28993" s="9" t="s">
        <v>739</v>
      </c>
    </row>
    <row r="28994" spans="1:2" x14ac:dyDescent="0.25">
      <c r="A28994" s="9" t="s">
        <v>740</v>
      </c>
      <c r="B28994" s="9" t="s">
        <v>741</v>
      </c>
    </row>
    <row r="28995" spans="1:2" x14ac:dyDescent="0.25">
      <c r="A28995" s="9" t="s">
        <v>742</v>
      </c>
      <c r="B28995" s="9" t="s">
        <v>743</v>
      </c>
    </row>
    <row r="28996" spans="1:2" x14ac:dyDescent="0.25">
      <c r="A28996" s="9" t="s">
        <v>744</v>
      </c>
      <c r="B28996" s="9" t="s">
        <v>745</v>
      </c>
    </row>
    <row r="28997" spans="1:2" x14ac:dyDescent="0.25">
      <c r="A28997" s="9" t="s">
        <v>746</v>
      </c>
      <c r="B28997" s="9" t="s">
        <v>747</v>
      </c>
    </row>
    <row r="28998" spans="1:2" x14ac:dyDescent="0.25">
      <c r="A28998" s="9" t="s">
        <v>13129</v>
      </c>
      <c r="B28998" s="9" t="s">
        <v>13130</v>
      </c>
    </row>
    <row r="28999" spans="1:2" x14ac:dyDescent="0.25">
      <c r="A28999" s="9" t="s">
        <v>748</v>
      </c>
      <c r="B28999" s="9" t="s">
        <v>749</v>
      </c>
    </row>
    <row r="29000" spans="1:2" x14ac:dyDescent="0.25">
      <c r="A29000" s="9" t="s">
        <v>13253</v>
      </c>
      <c r="B29000" s="9" t="s">
        <v>13254</v>
      </c>
    </row>
    <row r="29001" spans="1:2" x14ac:dyDescent="0.25">
      <c r="A29001" s="9" t="s">
        <v>750</v>
      </c>
      <c r="B29001" s="9" t="s">
        <v>751</v>
      </c>
    </row>
    <row r="29002" spans="1:2" x14ac:dyDescent="0.25">
      <c r="A29002" s="9" t="s">
        <v>752</v>
      </c>
      <c r="B29002" s="9" t="s">
        <v>753</v>
      </c>
    </row>
    <row r="29003" spans="1:2" x14ac:dyDescent="0.25">
      <c r="A29003" s="9" t="s">
        <v>13267</v>
      </c>
      <c r="B29003" s="9" t="s">
        <v>13268</v>
      </c>
    </row>
    <row r="29004" spans="1:2" x14ac:dyDescent="0.25">
      <c r="A29004" s="9" t="s">
        <v>754</v>
      </c>
      <c r="B29004" s="9" t="s">
        <v>755</v>
      </c>
    </row>
    <row r="29005" spans="1:2" x14ac:dyDescent="0.25">
      <c r="A29005" s="9" t="s">
        <v>756</v>
      </c>
      <c r="B29005" s="9" t="s">
        <v>757</v>
      </c>
    </row>
    <row r="29006" spans="1:2" x14ac:dyDescent="0.25">
      <c r="A29006" s="9" t="s">
        <v>13425</v>
      </c>
      <c r="B29006" s="9" t="s">
        <v>13426</v>
      </c>
    </row>
    <row r="29007" spans="1:2" x14ac:dyDescent="0.25">
      <c r="A29007" s="9" t="s">
        <v>758</v>
      </c>
      <c r="B29007" s="9" t="s">
        <v>759</v>
      </c>
    </row>
    <row r="29008" spans="1:2" x14ac:dyDescent="0.25">
      <c r="A29008" s="9" t="s">
        <v>760</v>
      </c>
      <c r="B29008" s="9" t="s">
        <v>761</v>
      </c>
    </row>
    <row r="29009" spans="1:2" x14ac:dyDescent="0.25">
      <c r="A29009" s="9" t="s">
        <v>13473</v>
      </c>
      <c r="B29009" s="9" t="s">
        <v>13474</v>
      </c>
    </row>
    <row r="29010" spans="1:2" x14ac:dyDescent="0.25">
      <c r="A29010" s="9" t="s">
        <v>762</v>
      </c>
      <c r="B29010" s="9" t="s">
        <v>763</v>
      </c>
    </row>
    <row r="29011" spans="1:2" x14ac:dyDescent="0.25">
      <c r="A29011" s="9" t="s">
        <v>764</v>
      </c>
      <c r="B29011" s="9" t="s">
        <v>765</v>
      </c>
    </row>
    <row r="29012" spans="1:2" x14ac:dyDescent="0.25">
      <c r="A29012" s="9" t="s">
        <v>766</v>
      </c>
      <c r="B29012" s="9" t="s">
        <v>767</v>
      </c>
    </row>
    <row r="29013" spans="1:2" x14ac:dyDescent="0.25">
      <c r="A29013" s="9" t="s">
        <v>768</v>
      </c>
      <c r="B29013" s="9" t="s">
        <v>769</v>
      </c>
    </row>
    <row r="29014" spans="1:2" x14ac:dyDescent="0.25">
      <c r="A29014" s="9" t="s">
        <v>770</v>
      </c>
      <c r="B29014" s="9" t="s">
        <v>771</v>
      </c>
    </row>
    <row r="29015" spans="1:2" x14ac:dyDescent="0.25">
      <c r="A29015" s="9" t="s">
        <v>13809</v>
      </c>
      <c r="B29015" s="9" t="s">
        <v>13810</v>
      </c>
    </row>
    <row r="29016" spans="1:2" x14ac:dyDescent="0.25">
      <c r="A29016" s="9" t="s">
        <v>13893</v>
      </c>
      <c r="B29016" s="9" t="s">
        <v>13894</v>
      </c>
    </row>
    <row r="29017" spans="1:2" x14ac:dyDescent="0.25">
      <c r="A29017" s="9" t="s">
        <v>772</v>
      </c>
      <c r="B29017" s="9" t="s">
        <v>773</v>
      </c>
    </row>
    <row r="29018" spans="1:2" x14ac:dyDescent="0.25">
      <c r="A29018" s="9" t="s">
        <v>774</v>
      </c>
      <c r="B29018" s="9" t="s">
        <v>775</v>
      </c>
    </row>
    <row r="29019" spans="1:2" x14ac:dyDescent="0.25">
      <c r="A29019" s="9" t="s">
        <v>776</v>
      </c>
      <c r="B29019" s="9" t="s">
        <v>777</v>
      </c>
    </row>
    <row r="29020" spans="1:2" x14ac:dyDescent="0.25">
      <c r="A29020" s="9" t="s">
        <v>778</v>
      </c>
      <c r="B29020" s="9" t="s">
        <v>779</v>
      </c>
    </row>
    <row r="29021" spans="1:2" x14ac:dyDescent="0.25">
      <c r="A29021" s="9" t="s">
        <v>780</v>
      </c>
      <c r="B29021" s="9" t="s">
        <v>781</v>
      </c>
    </row>
    <row r="29022" spans="1:2" x14ac:dyDescent="0.25">
      <c r="A29022" s="9" t="s">
        <v>11628</v>
      </c>
      <c r="B29022" s="9" t="s">
        <v>11629</v>
      </c>
    </row>
    <row r="29023" spans="1:2" x14ac:dyDescent="0.25">
      <c r="A29023" s="9" t="s">
        <v>782</v>
      </c>
      <c r="B29023" s="9" t="s">
        <v>783</v>
      </c>
    </row>
    <row r="29024" spans="1:2" x14ac:dyDescent="0.25">
      <c r="A29024" s="9" t="s">
        <v>784</v>
      </c>
      <c r="B29024" s="9" t="s">
        <v>785</v>
      </c>
    </row>
    <row r="29025" spans="1:2" x14ac:dyDescent="0.25">
      <c r="A29025" s="9" t="s">
        <v>11730</v>
      </c>
      <c r="B29025" s="9" t="s">
        <v>11731</v>
      </c>
    </row>
    <row r="29026" spans="1:2" x14ac:dyDescent="0.25">
      <c r="A29026" s="9" t="s">
        <v>11742</v>
      </c>
      <c r="B29026" s="9" t="s">
        <v>11743</v>
      </c>
    </row>
    <row r="29027" spans="1:2" x14ac:dyDescent="0.25">
      <c r="A29027" s="9" t="s">
        <v>786</v>
      </c>
      <c r="B29027" s="9" t="s">
        <v>787</v>
      </c>
    </row>
    <row r="29028" spans="1:2" x14ac:dyDescent="0.25">
      <c r="A29028" s="9" t="s">
        <v>11891</v>
      </c>
      <c r="B29028" s="9" t="s">
        <v>11892</v>
      </c>
    </row>
    <row r="29029" spans="1:2" x14ac:dyDescent="0.25">
      <c r="A29029" s="9" t="s">
        <v>788</v>
      </c>
      <c r="B29029" s="9" t="s">
        <v>789</v>
      </c>
    </row>
    <row r="29030" spans="1:2" x14ac:dyDescent="0.25">
      <c r="A29030" s="9" t="s">
        <v>790</v>
      </c>
      <c r="B29030" s="9" t="s">
        <v>791</v>
      </c>
    </row>
    <row r="29031" spans="1:2" x14ac:dyDescent="0.25">
      <c r="A29031" s="9" t="s">
        <v>792</v>
      </c>
      <c r="B29031" s="9" t="s">
        <v>793</v>
      </c>
    </row>
    <row r="29032" spans="1:2" x14ac:dyDescent="0.25">
      <c r="A29032" s="9" t="s">
        <v>11959</v>
      </c>
      <c r="B29032" s="9" t="s">
        <v>11960</v>
      </c>
    </row>
    <row r="29033" spans="1:2" x14ac:dyDescent="0.25">
      <c r="A29033" s="9" t="s">
        <v>794</v>
      </c>
      <c r="B29033" s="9" t="s">
        <v>795</v>
      </c>
    </row>
    <row r="29034" spans="1:2" x14ac:dyDescent="0.25">
      <c r="A29034" s="9" t="s">
        <v>796</v>
      </c>
      <c r="B29034" s="9" t="s">
        <v>12125</v>
      </c>
    </row>
    <row r="29035" spans="1:2" x14ac:dyDescent="0.25">
      <c r="A29035" s="9" t="s">
        <v>797</v>
      </c>
      <c r="B29035" s="9" t="s">
        <v>798</v>
      </c>
    </row>
    <row r="29036" spans="1:2" x14ac:dyDescent="0.25">
      <c r="A29036" s="9" t="s">
        <v>799</v>
      </c>
      <c r="B29036" s="9" t="s">
        <v>800</v>
      </c>
    </row>
    <row r="29037" spans="1:2" x14ac:dyDescent="0.25">
      <c r="A29037" s="9" t="s">
        <v>801</v>
      </c>
      <c r="B29037" s="9" t="s">
        <v>802</v>
      </c>
    </row>
    <row r="29038" spans="1:2" x14ac:dyDescent="0.25">
      <c r="A29038" s="9" t="s">
        <v>12368</v>
      </c>
      <c r="B29038" s="9" t="s">
        <v>12369</v>
      </c>
    </row>
    <row r="29039" spans="1:2" x14ac:dyDescent="0.25">
      <c r="A29039" s="9" t="s">
        <v>12390</v>
      </c>
      <c r="B29039" s="9" t="s">
        <v>803</v>
      </c>
    </row>
    <row r="29040" spans="1:2" x14ac:dyDescent="0.25">
      <c r="A29040" s="9" t="s">
        <v>804</v>
      </c>
      <c r="B29040" s="9" t="s">
        <v>805</v>
      </c>
    </row>
    <row r="29041" spans="1:2" x14ac:dyDescent="0.25">
      <c r="A29041" s="9" t="s">
        <v>806</v>
      </c>
      <c r="B29041" s="9" t="s">
        <v>807</v>
      </c>
    </row>
    <row r="29042" spans="1:2" x14ac:dyDescent="0.25">
      <c r="A29042" s="9" t="s">
        <v>12613</v>
      </c>
      <c r="B29042" s="9" t="s">
        <v>12614</v>
      </c>
    </row>
    <row r="29043" spans="1:2" x14ac:dyDescent="0.25">
      <c r="A29043" s="9" t="s">
        <v>808</v>
      </c>
      <c r="B29043" s="9" t="s">
        <v>809</v>
      </c>
    </row>
    <row r="29044" spans="1:2" x14ac:dyDescent="0.25">
      <c r="A29044" s="9" t="s">
        <v>810</v>
      </c>
      <c r="B29044" s="9" t="s">
        <v>811</v>
      </c>
    </row>
    <row r="29045" spans="1:2" x14ac:dyDescent="0.25">
      <c r="A29045" s="9" t="s">
        <v>812</v>
      </c>
      <c r="B29045" s="9" t="s">
        <v>813</v>
      </c>
    </row>
    <row r="29046" spans="1:2" x14ac:dyDescent="0.25">
      <c r="A29046" s="9" t="s">
        <v>814</v>
      </c>
      <c r="B29046" s="9" t="s">
        <v>815</v>
      </c>
    </row>
    <row r="29047" spans="1:2" x14ac:dyDescent="0.25">
      <c r="A29047" s="9" t="s">
        <v>816</v>
      </c>
      <c r="B29047" s="9" t="s">
        <v>817</v>
      </c>
    </row>
    <row r="29048" spans="1:2" x14ac:dyDescent="0.25">
      <c r="A29048" s="9" t="s">
        <v>818</v>
      </c>
      <c r="B29048" s="9" t="s">
        <v>819</v>
      </c>
    </row>
    <row r="29049" spans="1:2" x14ac:dyDescent="0.25">
      <c r="A29049" s="9" t="s">
        <v>820</v>
      </c>
      <c r="B29049" s="9" t="s">
        <v>821</v>
      </c>
    </row>
    <row r="29050" spans="1:2" x14ac:dyDescent="0.25">
      <c r="A29050" s="9" t="s">
        <v>822</v>
      </c>
      <c r="B29050" s="9" t="s">
        <v>823</v>
      </c>
    </row>
    <row r="29051" spans="1:2" x14ac:dyDescent="0.25">
      <c r="A29051" s="9" t="s">
        <v>824</v>
      </c>
      <c r="B29051" s="9" t="s">
        <v>825</v>
      </c>
    </row>
    <row r="29052" spans="1:2" x14ac:dyDescent="0.25">
      <c r="A29052" s="9" t="s">
        <v>826</v>
      </c>
      <c r="B29052" s="9" t="s">
        <v>827</v>
      </c>
    </row>
    <row r="29053" spans="1:2" x14ac:dyDescent="0.25">
      <c r="A29053" s="9" t="s">
        <v>828</v>
      </c>
      <c r="B29053" s="9" t="s">
        <v>829</v>
      </c>
    </row>
    <row r="29054" spans="1:2" x14ac:dyDescent="0.25">
      <c r="A29054" s="9" t="s">
        <v>10998</v>
      </c>
      <c r="B29054" s="9" t="s">
        <v>10999</v>
      </c>
    </row>
    <row r="29055" spans="1:2" x14ac:dyDescent="0.25">
      <c r="A29055" s="9" t="s">
        <v>830</v>
      </c>
      <c r="B29055" s="9" t="s">
        <v>831</v>
      </c>
    </row>
    <row r="29056" spans="1:2" x14ac:dyDescent="0.25">
      <c r="A29056" s="9" t="s">
        <v>832</v>
      </c>
      <c r="B29056" s="9" t="s">
        <v>833</v>
      </c>
    </row>
    <row r="29057" spans="1:2" x14ac:dyDescent="0.25">
      <c r="A29057" s="9" t="s">
        <v>834</v>
      </c>
      <c r="B29057" s="9" t="s">
        <v>835</v>
      </c>
    </row>
    <row r="29058" spans="1:2" x14ac:dyDescent="0.25">
      <c r="A29058" s="9" t="s">
        <v>11152</v>
      </c>
      <c r="B29058" s="9" t="s">
        <v>11153</v>
      </c>
    </row>
    <row r="29059" spans="1:2" x14ac:dyDescent="0.25">
      <c r="A29059" s="9" t="s">
        <v>836</v>
      </c>
      <c r="B29059" s="9" t="s">
        <v>837</v>
      </c>
    </row>
    <row r="29060" spans="1:2" x14ac:dyDescent="0.25">
      <c r="A29060" s="9" t="s">
        <v>838</v>
      </c>
      <c r="B29060" s="9" t="s">
        <v>11217</v>
      </c>
    </row>
    <row r="29061" spans="1:2" x14ac:dyDescent="0.25">
      <c r="A29061" s="9" t="s">
        <v>839</v>
      </c>
      <c r="B29061" s="9" t="s">
        <v>840</v>
      </c>
    </row>
    <row r="29062" spans="1:2" x14ac:dyDescent="0.25">
      <c r="A29062" s="9" t="s">
        <v>11282</v>
      </c>
      <c r="B29062" s="9" t="s">
        <v>11283</v>
      </c>
    </row>
    <row r="29063" spans="1:2" x14ac:dyDescent="0.25">
      <c r="A29063" s="9" t="s">
        <v>11308</v>
      </c>
      <c r="B29063" s="9" t="s">
        <v>11309</v>
      </c>
    </row>
    <row r="29064" spans="1:2" x14ac:dyDescent="0.25">
      <c r="A29064" s="9" t="s">
        <v>841</v>
      </c>
      <c r="B29064" s="9" t="s">
        <v>842</v>
      </c>
    </row>
    <row r="29065" spans="1:2" x14ac:dyDescent="0.25">
      <c r="A29065" s="9" t="s">
        <v>843</v>
      </c>
      <c r="B29065" s="9" t="s">
        <v>844</v>
      </c>
    </row>
    <row r="29066" spans="1:2" x14ac:dyDescent="0.25">
      <c r="A29066" s="9" t="s">
        <v>845</v>
      </c>
      <c r="B29066" s="9" t="s">
        <v>846</v>
      </c>
    </row>
    <row r="29067" spans="1:2" x14ac:dyDescent="0.25">
      <c r="A29067" s="9" t="s">
        <v>847</v>
      </c>
      <c r="B29067" s="9" t="s">
        <v>848</v>
      </c>
    </row>
    <row r="29068" spans="1:2" x14ac:dyDescent="0.25">
      <c r="A29068" s="9" t="s">
        <v>849</v>
      </c>
      <c r="B29068" s="9" t="s">
        <v>850</v>
      </c>
    </row>
    <row r="29069" spans="1:2" x14ac:dyDescent="0.25">
      <c r="A29069" s="9" t="s">
        <v>9090</v>
      </c>
      <c r="B29069" s="9" t="s">
        <v>9091</v>
      </c>
    </row>
    <row r="29070" spans="1:2" x14ac:dyDescent="0.25">
      <c r="A29070" s="9" t="s">
        <v>851</v>
      </c>
      <c r="B29070" s="9" t="s">
        <v>852</v>
      </c>
    </row>
    <row r="29071" spans="1:2" x14ac:dyDescent="0.25">
      <c r="A29071" s="9" t="s">
        <v>853</v>
      </c>
      <c r="B29071" s="9" t="s">
        <v>854</v>
      </c>
    </row>
    <row r="29072" spans="1:2" x14ac:dyDescent="0.25">
      <c r="A29072" s="9" t="s">
        <v>855</v>
      </c>
      <c r="B29072" s="9" t="s">
        <v>856</v>
      </c>
    </row>
    <row r="29073" spans="1:2" x14ac:dyDescent="0.25">
      <c r="A29073" s="9" t="s">
        <v>857</v>
      </c>
      <c r="B29073" s="9" t="s">
        <v>9348</v>
      </c>
    </row>
    <row r="29074" spans="1:2" x14ac:dyDescent="0.25">
      <c r="A29074" s="9" t="s">
        <v>9349</v>
      </c>
      <c r="B29074" s="9" t="s">
        <v>9350</v>
      </c>
    </row>
    <row r="29075" spans="1:2" x14ac:dyDescent="0.25">
      <c r="A29075" s="9" t="s">
        <v>858</v>
      </c>
      <c r="B29075" s="9" t="s">
        <v>859</v>
      </c>
    </row>
    <row r="29076" spans="1:2" x14ac:dyDescent="0.25">
      <c r="A29076" s="9" t="s">
        <v>860</v>
      </c>
      <c r="B29076" s="9" t="s">
        <v>861</v>
      </c>
    </row>
    <row r="29077" spans="1:2" x14ac:dyDescent="0.25">
      <c r="A29077" s="9" t="s">
        <v>862</v>
      </c>
      <c r="B29077" s="9" t="s">
        <v>863</v>
      </c>
    </row>
    <row r="29078" spans="1:2" x14ac:dyDescent="0.25">
      <c r="A29078" s="9" t="s">
        <v>864</v>
      </c>
      <c r="B29078" s="9" t="s">
        <v>865</v>
      </c>
    </row>
    <row r="29079" spans="1:2" x14ac:dyDescent="0.25">
      <c r="A29079" s="9" t="s">
        <v>866</v>
      </c>
      <c r="B29079" s="9" t="s">
        <v>867</v>
      </c>
    </row>
    <row r="29080" spans="1:2" x14ac:dyDescent="0.25">
      <c r="A29080" s="9" t="s">
        <v>9804</v>
      </c>
      <c r="B29080" s="9" t="s">
        <v>9805</v>
      </c>
    </row>
    <row r="29081" spans="1:2" x14ac:dyDescent="0.25">
      <c r="A29081" s="9" t="s">
        <v>868</v>
      </c>
      <c r="B29081" s="9" t="s">
        <v>869</v>
      </c>
    </row>
    <row r="29082" spans="1:2" x14ac:dyDescent="0.25">
      <c r="A29082" s="9" t="s">
        <v>870</v>
      </c>
      <c r="B29082" s="9" t="s">
        <v>871</v>
      </c>
    </row>
    <row r="29083" spans="1:2" x14ac:dyDescent="0.25">
      <c r="A29083" s="9" t="s">
        <v>872</v>
      </c>
      <c r="B29083" s="9" t="s">
        <v>873</v>
      </c>
    </row>
    <row r="29084" spans="1:2" x14ac:dyDescent="0.25">
      <c r="A29084" s="9" t="s">
        <v>9860</v>
      </c>
      <c r="B29084" s="9" t="s">
        <v>9861</v>
      </c>
    </row>
    <row r="29085" spans="1:2" x14ac:dyDescent="0.25">
      <c r="A29085" s="9" t="s">
        <v>874</v>
      </c>
      <c r="B29085" s="9" t="s">
        <v>875</v>
      </c>
    </row>
    <row r="29086" spans="1:2" x14ac:dyDescent="0.25">
      <c r="A29086" s="9" t="s">
        <v>10014</v>
      </c>
      <c r="B29086" s="9" t="s">
        <v>10015</v>
      </c>
    </row>
    <row r="29087" spans="1:2" x14ac:dyDescent="0.25">
      <c r="A29087" s="9" t="s">
        <v>876</v>
      </c>
      <c r="B29087" s="9" t="s">
        <v>877</v>
      </c>
    </row>
    <row r="29088" spans="1:2" x14ac:dyDescent="0.25">
      <c r="A29088" s="9" t="s">
        <v>878</v>
      </c>
      <c r="B29088" s="9" t="s">
        <v>879</v>
      </c>
    </row>
    <row r="29089" spans="1:2" x14ac:dyDescent="0.25">
      <c r="A29089" s="9" t="s">
        <v>880</v>
      </c>
      <c r="B29089" s="9" t="s">
        <v>881</v>
      </c>
    </row>
    <row r="29090" spans="1:2" x14ac:dyDescent="0.25">
      <c r="A29090" s="9" t="s">
        <v>882</v>
      </c>
      <c r="B29090" s="9" t="s">
        <v>883</v>
      </c>
    </row>
    <row r="29091" spans="1:2" x14ac:dyDescent="0.25">
      <c r="A29091" s="9" t="s">
        <v>884</v>
      </c>
      <c r="B29091" s="9" t="s">
        <v>885</v>
      </c>
    </row>
    <row r="29092" spans="1:2" x14ac:dyDescent="0.25">
      <c r="A29092" s="9" t="s">
        <v>886</v>
      </c>
      <c r="B29092" s="9" t="s">
        <v>887</v>
      </c>
    </row>
    <row r="29093" spans="1:2" x14ac:dyDescent="0.25">
      <c r="A29093" s="9" t="s">
        <v>888</v>
      </c>
      <c r="B29093" s="9" t="s">
        <v>889</v>
      </c>
    </row>
    <row r="29094" spans="1:2" x14ac:dyDescent="0.25">
      <c r="A29094" s="9" t="s">
        <v>890</v>
      </c>
      <c r="B29094" s="9" t="s">
        <v>891</v>
      </c>
    </row>
    <row r="29095" spans="1:2" x14ac:dyDescent="0.25">
      <c r="A29095" s="9" t="s">
        <v>8319</v>
      </c>
      <c r="B29095" s="9" t="s">
        <v>8320</v>
      </c>
    </row>
    <row r="29096" spans="1:2" x14ac:dyDescent="0.25">
      <c r="A29096" s="9" t="s">
        <v>892</v>
      </c>
      <c r="B29096" s="9" t="s">
        <v>893</v>
      </c>
    </row>
    <row r="29097" spans="1:2" x14ac:dyDescent="0.25">
      <c r="A29097" s="9" t="s">
        <v>894</v>
      </c>
      <c r="B29097" s="9" t="s">
        <v>895</v>
      </c>
    </row>
    <row r="29098" spans="1:2" x14ac:dyDescent="0.25">
      <c r="A29098" s="9" t="s">
        <v>8495</v>
      </c>
      <c r="B29098" s="9" t="s">
        <v>896</v>
      </c>
    </row>
    <row r="29099" spans="1:2" x14ac:dyDescent="0.25">
      <c r="A29099" s="9" t="s">
        <v>897</v>
      </c>
      <c r="B29099" s="9" t="s">
        <v>898</v>
      </c>
    </row>
    <row r="29100" spans="1:2" x14ac:dyDescent="0.25">
      <c r="A29100" s="9" t="s">
        <v>899</v>
      </c>
      <c r="B29100" s="9" t="s">
        <v>900</v>
      </c>
    </row>
    <row r="29101" spans="1:2" x14ac:dyDescent="0.25">
      <c r="A29101" s="9" t="s">
        <v>901</v>
      </c>
      <c r="B29101" s="9" t="s">
        <v>902</v>
      </c>
    </row>
    <row r="29102" spans="1:2" x14ac:dyDescent="0.25">
      <c r="A29102" s="9" t="s">
        <v>903</v>
      </c>
      <c r="B29102" s="9" t="s">
        <v>904</v>
      </c>
    </row>
    <row r="29103" spans="1:2" x14ac:dyDescent="0.25">
      <c r="A29103" s="9" t="s">
        <v>905</v>
      </c>
      <c r="B29103" s="9" t="s">
        <v>906</v>
      </c>
    </row>
    <row r="29104" spans="1:2" x14ac:dyDescent="0.25">
      <c r="A29104" s="9" t="s">
        <v>907</v>
      </c>
      <c r="B29104" s="9" t="s">
        <v>908</v>
      </c>
    </row>
    <row r="29105" spans="1:2" x14ac:dyDescent="0.25">
      <c r="A29105" s="9" t="s">
        <v>909</v>
      </c>
      <c r="B29105" s="9" t="s">
        <v>910</v>
      </c>
    </row>
    <row r="29106" spans="1:2" x14ac:dyDescent="0.25">
      <c r="A29106" s="9" t="s">
        <v>911</v>
      </c>
      <c r="B29106" s="9" t="s">
        <v>912</v>
      </c>
    </row>
    <row r="29107" spans="1:2" x14ac:dyDescent="0.25">
      <c r="A29107" s="9" t="s">
        <v>913</v>
      </c>
      <c r="B29107" s="9" t="s">
        <v>914</v>
      </c>
    </row>
    <row r="29108" spans="1:2" x14ac:dyDescent="0.25">
      <c r="A29108" s="9" t="s">
        <v>915</v>
      </c>
      <c r="B29108" s="9" t="s">
        <v>916</v>
      </c>
    </row>
    <row r="29109" spans="1:2" x14ac:dyDescent="0.25">
      <c r="A29109" s="9" t="s">
        <v>917</v>
      </c>
      <c r="B29109" s="9" t="s">
        <v>918</v>
      </c>
    </row>
    <row r="29110" spans="1:2" x14ac:dyDescent="0.25">
      <c r="A29110" s="9" t="s">
        <v>919</v>
      </c>
      <c r="B29110" s="9" t="s">
        <v>920</v>
      </c>
    </row>
    <row r="29111" spans="1:2" x14ac:dyDescent="0.25">
      <c r="A29111" s="9" t="s">
        <v>921</v>
      </c>
      <c r="B29111" s="9" t="s">
        <v>922</v>
      </c>
    </row>
    <row r="29112" spans="1:2" x14ac:dyDescent="0.25">
      <c r="A29112" s="9" t="s">
        <v>923</v>
      </c>
      <c r="B29112" s="9" t="s">
        <v>924</v>
      </c>
    </row>
    <row r="29113" spans="1:2" x14ac:dyDescent="0.25">
      <c r="A29113" s="9" t="s">
        <v>925</v>
      </c>
      <c r="B29113" s="9" t="s">
        <v>926</v>
      </c>
    </row>
    <row r="29114" spans="1:2" x14ac:dyDescent="0.25">
      <c r="A29114" s="9" t="s">
        <v>6775</v>
      </c>
      <c r="B29114" s="9" t="s">
        <v>6776</v>
      </c>
    </row>
    <row r="29115" spans="1:2" x14ac:dyDescent="0.25">
      <c r="A29115" s="9" t="s">
        <v>927</v>
      </c>
      <c r="B29115" s="9" t="s">
        <v>928</v>
      </c>
    </row>
    <row r="29116" spans="1:2" x14ac:dyDescent="0.25">
      <c r="A29116" s="9" t="s">
        <v>929</v>
      </c>
      <c r="B29116" s="9" t="s">
        <v>930</v>
      </c>
    </row>
    <row r="29117" spans="1:2" x14ac:dyDescent="0.25">
      <c r="A29117" s="9" t="s">
        <v>931</v>
      </c>
      <c r="B29117" s="9" t="s">
        <v>932</v>
      </c>
    </row>
    <row r="29118" spans="1:2" x14ac:dyDescent="0.25">
      <c r="A29118" s="9" t="s">
        <v>933</v>
      </c>
      <c r="B29118" s="9" t="s">
        <v>934</v>
      </c>
    </row>
    <row r="29119" spans="1:2" x14ac:dyDescent="0.25">
      <c r="A29119" s="9" t="s">
        <v>935</v>
      </c>
      <c r="B29119" s="9" t="s">
        <v>936</v>
      </c>
    </row>
    <row r="29120" spans="1:2" x14ac:dyDescent="0.25">
      <c r="A29120" s="9" t="s">
        <v>937</v>
      </c>
      <c r="B29120" s="9" t="s">
        <v>938</v>
      </c>
    </row>
    <row r="29121" spans="1:2" x14ac:dyDescent="0.25">
      <c r="A29121" s="9" t="s">
        <v>939</v>
      </c>
      <c r="B29121" s="9" t="s">
        <v>940</v>
      </c>
    </row>
    <row r="29122" spans="1:2" x14ac:dyDescent="0.25">
      <c r="A29122" s="9" t="s">
        <v>941</v>
      </c>
      <c r="B29122" s="9" t="s">
        <v>942</v>
      </c>
    </row>
    <row r="29123" spans="1:2" x14ac:dyDescent="0.25">
      <c r="A29123" s="9" t="s">
        <v>943</v>
      </c>
      <c r="B29123" s="9" t="s">
        <v>944</v>
      </c>
    </row>
    <row r="29124" spans="1:2" x14ac:dyDescent="0.25">
      <c r="A29124" s="9" t="s">
        <v>945</v>
      </c>
      <c r="B29124" s="9" t="s">
        <v>946</v>
      </c>
    </row>
    <row r="29125" spans="1:2" x14ac:dyDescent="0.25">
      <c r="A29125" s="9" t="s">
        <v>947</v>
      </c>
      <c r="B29125" s="9" t="s">
        <v>948</v>
      </c>
    </row>
    <row r="29126" spans="1:2" x14ac:dyDescent="0.25">
      <c r="A29126" s="9" t="s">
        <v>949</v>
      </c>
      <c r="B29126" s="9" t="s">
        <v>950</v>
      </c>
    </row>
    <row r="29127" spans="1:2" x14ac:dyDescent="0.25">
      <c r="A29127" s="9" t="s">
        <v>951</v>
      </c>
      <c r="B29127" s="9" t="s">
        <v>952</v>
      </c>
    </row>
    <row r="29128" spans="1:2" x14ac:dyDescent="0.25">
      <c r="A29128" s="9" t="s">
        <v>953</v>
      </c>
      <c r="B29128" s="9" t="s">
        <v>954</v>
      </c>
    </row>
    <row r="29129" spans="1:2" x14ac:dyDescent="0.25">
      <c r="A29129" s="9" t="s">
        <v>955</v>
      </c>
      <c r="B29129" s="9" t="s">
        <v>956</v>
      </c>
    </row>
    <row r="29130" spans="1:2" x14ac:dyDescent="0.25">
      <c r="A29130" s="9" t="s">
        <v>7516</v>
      </c>
      <c r="B29130" s="9" t="s">
        <v>7517</v>
      </c>
    </row>
    <row r="29131" spans="1:2" x14ac:dyDescent="0.25">
      <c r="A29131" s="9" t="s">
        <v>957</v>
      </c>
      <c r="B29131" s="9" t="s">
        <v>958</v>
      </c>
    </row>
    <row r="29132" spans="1:2" x14ac:dyDescent="0.25">
      <c r="A29132" s="9" t="s">
        <v>959</v>
      </c>
      <c r="B29132" s="9" t="s">
        <v>960</v>
      </c>
    </row>
    <row r="29133" spans="1:2" x14ac:dyDescent="0.25">
      <c r="A29133" s="9" t="s">
        <v>961</v>
      </c>
      <c r="B29133" s="9" t="s">
        <v>962</v>
      </c>
    </row>
    <row r="29134" spans="1:2" x14ac:dyDescent="0.25">
      <c r="A29134" s="9" t="s">
        <v>963</v>
      </c>
      <c r="B29134" s="9" t="s">
        <v>964</v>
      </c>
    </row>
    <row r="29135" spans="1:2" x14ac:dyDescent="0.25">
      <c r="A29135" s="9" t="s">
        <v>965</v>
      </c>
      <c r="B29135" s="9" t="s">
        <v>966</v>
      </c>
    </row>
    <row r="29136" spans="1:2" x14ac:dyDescent="0.25">
      <c r="A29136" s="9" t="s">
        <v>967</v>
      </c>
      <c r="B29136" s="9" t="s">
        <v>968</v>
      </c>
    </row>
    <row r="29137" spans="1:2" x14ac:dyDescent="0.25">
      <c r="A29137" s="9" t="s">
        <v>969</v>
      </c>
      <c r="B29137" s="9" t="s">
        <v>970</v>
      </c>
    </row>
    <row r="29138" spans="1:2" x14ac:dyDescent="0.25">
      <c r="A29138" s="9" t="s">
        <v>971</v>
      </c>
      <c r="B29138" s="9" t="s">
        <v>972</v>
      </c>
    </row>
    <row r="29139" spans="1:2" x14ac:dyDescent="0.25">
      <c r="A29139" s="9" t="s">
        <v>973</v>
      </c>
      <c r="B29139" s="9" t="s">
        <v>974</v>
      </c>
    </row>
    <row r="29140" spans="1:2" x14ac:dyDescent="0.25">
      <c r="A29140" s="9" t="s">
        <v>975</v>
      </c>
      <c r="B29140" s="9" t="s">
        <v>976</v>
      </c>
    </row>
    <row r="29141" spans="1:2" x14ac:dyDescent="0.25">
      <c r="A29141" s="9" t="s">
        <v>977</v>
      </c>
      <c r="B29141" s="9" t="s">
        <v>978</v>
      </c>
    </row>
    <row r="29142" spans="1:2" x14ac:dyDescent="0.25">
      <c r="A29142" s="9" t="s">
        <v>979</v>
      </c>
      <c r="B29142" s="9" t="s">
        <v>980</v>
      </c>
    </row>
    <row r="29143" spans="1:2" x14ac:dyDescent="0.25">
      <c r="A29143" s="9" t="s">
        <v>981</v>
      </c>
      <c r="B29143" s="9" t="s">
        <v>982</v>
      </c>
    </row>
    <row r="29144" spans="1:2" x14ac:dyDescent="0.25">
      <c r="A29144" s="9" t="s">
        <v>983</v>
      </c>
      <c r="B29144" s="9" t="s">
        <v>984</v>
      </c>
    </row>
    <row r="29145" spans="1:2" x14ac:dyDescent="0.25">
      <c r="A29145" s="9" t="s">
        <v>5745</v>
      </c>
      <c r="B29145" s="9" t="s">
        <v>5746</v>
      </c>
    </row>
    <row r="29146" spans="1:2" x14ac:dyDescent="0.25">
      <c r="A29146" s="9" t="s">
        <v>985</v>
      </c>
      <c r="B29146" s="9" t="s">
        <v>986</v>
      </c>
    </row>
    <row r="29147" spans="1:2" x14ac:dyDescent="0.25">
      <c r="A29147" s="9" t="s">
        <v>987</v>
      </c>
      <c r="B29147" s="9" t="s">
        <v>988</v>
      </c>
    </row>
    <row r="29148" spans="1:2" x14ac:dyDescent="0.25">
      <c r="A29148" s="9" t="s">
        <v>989</v>
      </c>
      <c r="B29148" s="9" t="s">
        <v>990</v>
      </c>
    </row>
    <row r="29149" spans="1:2" x14ac:dyDescent="0.25">
      <c r="A29149" s="9" t="s">
        <v>991</v>
      </c>
      <c r="B29149" s="9" t="s">
        <v>992</v>
      </c>
    </row>
    <row r="29150" spans="1:2" x14ac:dyDescent="0.25">
      <c r="A29150" s="9" t="s">
        <v>993</v>
      </c>
      <c r="B29150" s="9" t="s">
        <v>994</v>
      </c>
    </row>
    <row r="29151" spans="1:2" x14ac:dyDescent="0.25">
      <c r="A29151" s="9" t="s">
        <v>6163</v>
      </c>
      <c r="B29151" s="9" t="s">
        <v>6164</v>
      </c>
    </row>
    <row r="29152" spans="1:2" x14ac:dyDescent="0.25">
      <c r="A29152" s="9" t="s">
        <v>6187</v>
      </c>
      <c r="B29152" s="9" t="s">
        <v>6188</v>
      </c>
    </row>
    <row r="29153" spans="1:2" x14ac:dyDescent="0.25">
      <c r="A29153" s="9" t="s">
        <v>995</v>
      </c>
      <c r="B29153" s="9" t="s">
        <v>996</v>
      </c>
    </row>
    <row r="29154" spans="1:2" x14ac:dyDescent="0.25">
      <c r="A29154" s="9" t="s">
        <v>997</v>
      </c>
      <c r="B29154" s="9" t="s">
        <v>998</v>
      </c>
    </row>
    <row r="29155" spans="1:2" x14ac:dyDescent="0.25">
      <c r="A29155" s="9" t="s">
        <v>999</v>
      </c>
      <c r="B29155" s="9" t="s">
        <v>1000</v>
      </c>
    </row>
    <row r="29156" spans="1:2" x14ac:dyDescent="0.25">
      <c r="A29156" s="9" t="s">
        <v>1001</v>
      </c>
      <c r="B29156" s="9" t="s">
        <v>1002</v>
      </c>
    </row>
    <row r="29157" spans="1:2" x14ac:dyDescent="0.25">
      <c r="A29157" s="9" t="s">
        <v>1003</v>
      </c>
      <c r="B29157" s="9" t="s">
        <v>1004</v>
      </c>
    </row>
    <row r="29158" spans="1:2" x14ac:dyDescent="0.25">
      <c r="A29158" s="9" t="s">
        <v>3741</v>
      </c>
      <c r="B29158" s="9" t="s">
        <v>3742</v>
      </c>
    </row>
    <row r="29159" spans="1:2" x14ac:dyDescent="0.25">
      <c r="A29159" s="9" t="s">
        <v>3779</v>
      </c>
      <c r="B29159" s="9" t="s">
        <v>3780</v>
      </c>
    </row>
    <row r="29160" spans="1:2" x14ac:dyDescent="0.25">
      <c r="A29160" s="9" t="s">
        <v>1005</v>
      </c>
      <c r="B29160" s="9" t="s">
        <v>1006</v>
      </c>
    </row>
    <row r="29161" spans="1:2" x14ac:dyDescent="0.25">
      <c r="A29161" s="9" t="s">
        <v>1007</v>
      </c>
      <c r="B29161" s="9" t="s">
        <v>1008</v>
      </c>
    </row>
    <row r="29162" spans="1:2" x14ac:dyDescent="0.25">
      <c r="A29162" s="9" t="s">
        <v>3813</v>
      </c>
      <c r="B29162" s="9" t="s">
        <v>3814</v>
      </c>
    </row>
    <row r="29163" spans="1:2" x14ac:dyDescent="0.25">
      <c r="A29163" s="9" t="s">
        <v>1009</v>
      </c>
      <c r="B29163" s="9" t="s">
        <v>1010</v>
      </c>
    </row>
    <row r="29164" spans="1:2" x14ac:dyDescent="0.25">
      <c r="A29164" s="9" t="s">
        <v>3931</v>
      </c>
      <c r="B29164" s="9" t="s">
        <v>3932</v>
      </c>
    </row>
    <row r="29165" spans="1:2" x14ac:dyDescent="0.25">
      <c r="A29165" s="9" t="s">
        <v>1011</v>
      </c>
      <c r="B29165" s="9" t="s">
        <v>1012</v>
      </c>
    </row>
    <row r="29166" spans="1:2" x14ac:dyDescent="0.25">
      <c r="A29166" s="9" t="s">
        <v>1013</v>
      </c>
      <c r="B29166" s="9" t="s">
        <v>1014</v>
      </c>
    </row>
    <row r="29167" spans="1:2" x14ac:dyDescent="0.25">
      <c r="A29167" s="9" t="s">
        <v>1015</v>
      </c>
      <c r="B29167" s="9" t="s">
        <v>1016</v>
      </c>
    </row>
    <row r="29168" spans="1:2" x14ac:dyDescent="0.25">
      <c r="A29168" s="9" t="s">
        <v>4085</v>
      </c>
      <c r="B29168" s="9" t="s">
        <v>4086</v>
      </c>
    </row>
    <row r="29169" spans="1:2" x14ac:dyDescent="0.25">
      <c r="A29169" s="9" t="s">
        <v>1017</v>
      </c>
      <c r="B29169" s="9" t="s">
        <v>1018</v>
      </c>
    </row>
    <row r="29170" spans="1:2" x14ac:dyDescent="0.25">
      <c r="A29170" s="9" t="s">
        <v>4153</v>
      </c>
      <c r="B29170" s="9" t="s">
        <v>4154</v>
      </c>
    </row>
    <row r="29171" spans="1:2" x14ac:dyDescent="0.25">
      <c r="A29171" s="9" t="s">
        <v>1019</v>
      </c>
      <c r="B29171" s="9" t="s">
        <v>1020</v>
      </c>
    </row>
    <row r="29172" spans="1:2" x14ac:dyDescent="0.25">
      <c r="A29172" s="9" t="s">
        <v>1021</v>
      </c>
      <c r="B29172" s="9" t="s">
        <v>1022</v>
      </c>
    </row>
    <row r="29173" spans="1:2" x14ac:dyDescent="0.25">
      <c r="A29173" s="9" t="s">
        <v>1023</v>
      </c>
      <c r="B29173" s="9" t="s">
        <v>1024</v>
      </c>
    </row>
    <row r="29174" spans="1:2" x14ac:dyDescent="0.25">
      <c r="A29174" s="9" t="s">
        <v>1025</v>
      </c>
      <c r="B29174" s="9" t="s">
        <v>1026</v>
      </c>
    </row>
    <row r="29175" spans="1:2" x14ac:dyDescent="0.25">
      <c r="A29175" s="9" t="s">
        <v>1027</v>
      </c>
      <c r="B29175" s="9" t="s">
        <v>1028</v>
      </c>
    </row>
    <row r="29176" spans="1:2" x14ac:dyDescent="0.25">
      <c r="A29176" s="9" t="s">
        <v>1029</v>
      </c>
      <c r="B29176" s="9" t="s">
        <v>1030</v>
      </c>
    </row>
    <row r="29177" spans="1:2" x14ac:dyDescent="0.25">
      <c r="A29177" s="9" t="s">
        <v>1031</v>
      </c>
      <c r="B29177" s="9" t="s">
        <v>1032</v>
      </c>
    </row>
    <row r="29178" spans="1:2" x14ac:dyDescent="0.25">
      <c r="A29178" s="9" t="s">
        <v>1033</v>
      </c>
      <c r="B29178" s="9" t="s">
        <v>1034</v>
      </c>
    </row>
    <row r="29179" spans="1:2" x14ac:dyDescent="0.25">
      <c r="A29179" s="9" t="s">
        <v>1035</v>
      </c>
      <c r="B29179" s="9" t="s">
        <v>1036</v>
      </c>
    </row>
    <row r="29180" spans="1:2" x14ac:dyDescent="0.25">
      <c r="A29180" s="9" t="s">
        <v>1037</v>
      </c>
      <c r="B29180" s="9" t="s">
        <v>1038</v>
      </c>
    </row>
    <row r="29181" spans="1:2" x14ac:dyDescent="0.25">
      <c r="A29181" s="9" t="s">
        <v>1039</v>
      </c>
      <c r="B29181" s="9" t="s">
        <v>1040</v>
      </c>
    </row>
    <row r="29182" spans="1:2" x14ac:dyDescent="0.25">
      <c r="A29182" s="9" t="s">
        <v>1041</v>
      </c>
      <c r="B29182" s="9" t="s">
        <v>1042</v>
      </c>
    </row>
    <row r="29183" spans="1:2" x14ac:dyDescent="0.25">
      <c r="A29183" s="9" t="s">
        <v>1043</v>
      </c>
      <c r="B29183" s="9" t="s">
        <v>1044</v>
      </c>
    </row>
    <row r="29184" spans="1:2" x14ac:dyDescent="0.25">
      <c r="A29184" s="9" t="s">
        <v>1045</v>
      </c>
      <c r="B29184" s="9" t="s">
        <v>1046</v>
      </c>
    </row>
    <row r="29185" spans="1:2" x14ac:dyDescent="0.25">
      <c r="A29185" s="9" t="s">
        <v>1047</v>
      </c>
      <c r="B29185" s="9" t="s">
        <v>1048</v>
      </c>
    </row>
    <row r="29186" spans="1:2" x14ac:dyDescent="0.25">
      <c r="A29186" s="9" t="s">
        <v>1049</v>
      </c>
      <c r="B29186" s="9" t="s">
        <v>1050</v>
      </c>
    </row>
    <row r="29187" spans="1:2" x14ac:dyDescent="0.25">
      <c r="A29187" s="9" t="s">
        <v>1051</v>
      </c>
      <c r="B29187" s="9" t="s">
        <v>1052</v>
      </c>
    </row>
    <row r="29188" spans="1:2" x14ac:dyDescent="0.25">
      <c r="A29188" s="9" t="s">
        <v>1053</v>
      </c>
      <c r="B29188" s="9" t="s">
        <v>1054</v>
      </c>
    </row>
    <row r="29189" spans="1:2" x14ac:dyDescent="0.25">
      <c r="A29189" s="9" t="s">
        <v>1055</v>
      </c>
      <c r="B29189" s="9" t="s">
        <v>1056</v>
      </c>
    </row>
    <row r="29190" spans="1:2" x14ac:dyDescent="0.25">
      <c r="A29190" s="9" t="s">
        <v>1057</v>
      </c>
      <c r="B29190" s="9" t="s">
        <v>1058</v>
      </c>
    </row>
    <row r="29191" spans="1:2" x14ac:dyDescent="0.25">
      <c r="A29191" s="9" t="s">
        <v>1059</v>
      </c>
      <c r="B29191" s="9" t="s">
        <v>1060</v>
      </c>
    </row>
    <row r="29192" spans="1:2" x14ac:dyDescent="0.25">
      <c r="A29192" s="9" t="s">
        <v>1061</v>
      </c>
      <c r="B29192" s="9" t="s">
        <v>1062</v>
      </c>
    </row>
    <row r="29193" spans="1:2" x14ac:dyDescent="0.25">
      <c r="A29193" s="9" t="s">
        <v>1063</v>
      </c>
      <c r="B29193" s="9" t="s">
        <v>2899</v>
      </c>
    </row>
    <row r="29194" spans="1:2" x14ac:dyDescent="0.25">
      <c r="A29194" s="9" t="s">
        <v>3062</v>
      </c>
      <c r="B29194" s="9" t="s">
        <v>3063</v>
      </c>
    </row>
    <row r="29195" spans="1:2" x14ac:dyDescent="0.25">
      <c r="A29195" s="9" t="s">
        <v>1064</v>
      </c>
      <c r="B29195" s="9" t="s">
        <v>1065</v>
      </c>
    </row>
    <row r="29196" spans="1:2" x14ac:dyDescent="0.25">
      <c r="A29196" s="9" t="s">
        <v>3128</v>
      </c>
      <c r="B29196" s="9" t="s">
        <v>3129</v>
      </c>
    </row>
    <row r="29197" spans="1:2" x14ac:dyDescent="0.25">
      <c r="A29197" s="9" t="s">
        <v>1066</v>
      </c>
      <c r="B29197" s="9" t="s">
        <v>1067</v>
      </c>
    </row>
    <row r="29198" spans="1:2" x14ac:dyDescent="0.25">
      <c r="A29198" s="9" t="s">
        <v>1068</v>
      </c>
      <c r="B29198" s="9" t="s">
        <v>1069</v>
      </c>
    </row>
    <row r="29199" spans="1:2" x14ac:dyDescent="0.25">
      <c r="A29199" s="9" t="s">
        <v>1070</v>
      </c>
      <c r="B29199" s="9" t="s">
        <v>1071</v>
      </c>
    </row>
    <row r="29200" spans="1:2" x14ac:dyDescent="0.25">
      <c r="A29200" s="9" t="s">
        <v>1072</v>
      </c>
      <c r="B29200" s="9" t="s">
        <v>3488</v>
      </c>
    </row>
    <row r="29201" spans="1:2" x14ac:dyDescent="0.25">
      <c r="A29201" s="9" t="s">
        <v>1073</v>
      </c>
      <c r="B29201" s="9" t="s">
        <v>1074</v>
      </c>
    </row>
    <row r="29202" spans="1:2" x14ac:dyDescent="0.25">
      <c r="A29202" s="9" t="s">
        <v>1075</v>
      </c>
      <c r="B29202" s="9" t="s">
        <v>1076</v>
      </c>
    </row>
    <row r="29203" spans="1:2" x14ac:dyDescent="0.25">
      <c r="A29203" s="9" t="s">
        <v>1077</v>
      </c>
      <c r="B29203" s="9" t="s">
        <v>1078</v>
      </c>
    </row>
    <row r="29204" spans="1:2" x14ac:dyDescent="0.25">
      <c r="A29204" s="9" t="s">
        <v>1079</v>
      </c>
      <c r="B29204" s="9" t="s">
        <v>1080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topLeftCell="F1" workbookViewId="0">
      <selection activeCell="F6" sqref="F6:N33"/>
    </sheetView>
  </sheetViews>
  <sheetFormatPr baseColWidth="10" defaultRowHeight="15" x14ac:dyDescent="0.25"/>
  <cols>
    <col min="1" max="4" width="0" hidden="1" customWidth="1"/>
    <col min="5" max="5" width="15.7109375" hidden="1" customWidth="1"/>
    <col min="6" max="6" width="12.7109375" bestFit="1" customWidth="1"/>
    <col min="7" max="7" width="13" bestFit="1" customWidth="1"/>
    <col min="8" max="8" width="17.85546875" customWidth="1"/>
    <col min="9" max="9" width="14.42578125" customWidth="1"/>
    <col min="11" max="11" width="15.42578125" customWidth="1"/>
    <col min="12" max="12" width="16.42578125" customWidth="1"/>
    <col min="13" max="13" width="21.140625" customWidth="1"/>
    <col min="14" max="14" width="13.85546875" customWidth="1"/>
    <col min="15" max="15" width="35.7109375" hidden="1" customWidth="1"/>
    <col min="16" max="16" width="12" hidden="1" customWidth="1"/>
    <col min="17" max="17" width="11.140625" hidden="1" customWidth="1"/>
    <col min="18" max="18" width="11.85546875" customWidth="1"/>
    <col min="19" max="19" width="10.85546875" customWidth="1"/>
    <col min="20" max="20" width="3.7109375" customWidth="1"/>
  </cols>
  <sheetData>
    <row r="1" spans="1:17" ht="15" customHeight="1" x14ac:dyDescent="0.25">
      <c r="F1" s="146" t="s">
        <v>83362</v>
      </c>
      <c r="G1" s="146"/>
      <c r="H1" s="146"/>
      <c r="I1" s="146"/>
      <c r="J1" s="146"/>
      <c r="K1" s="146"/>
      <c r="L1" s="146"/>
      <c r="M1" s="146"/>
      <c r="N1" s="146"/>
    </row>
    <row r="2" spans="1:17" x14ac:dyDescent="0.25">
      <c r="F2" s="146"/>
      <c r="G2" s="146"/>
      <c r="H2" s="146"/>
      <c r="I2" s="146"/>
      <c r="J2" s="146"/>
      <c r="K2" s="146"/>
      <c r="L2" s="146"/>
      <c r="M2" s="146"/>
      <c r="N2" s="146"/>
    </row>
    <row r="3" spans="1:17" x14ac:dyDescent="0.25">
      <c r="F3" s="146"/>
      <c r="G3" s="146"/>
      <c r="H3" s="146"/>
      <c r="I3" s="146"/>
      <c r="J3" s="146"/>
      <c r="K3" s="146"/>
      <c r="L3" s="146"/>
      <c r="M3" s="146"/>
      <c r="N3" s="146"/>
    </row>
    <row r="4" spans="1:17" ht="15" customHeight="1" x14ac:dyDescent="0.25">
      <c r="F4" s="146" t="s">
        <v>11</v>
      </c>
      <c r="G4" s="146"/>
      <c r="H4" s="146"/>
      <c r="I4" s="146" t="s">
        <v>10</v>
      </c>
      <c r="J4" s="146" t="s">
        <v>58516</v>
      </c>
      <c r="K4" s="146" t="s">
        <v>58517</v>
      </c>
      <c r="L4" s="146" t="s">
        <v>83363</v>
      </c>
      <c r="M4" s="146"/>
      <c r="N4" s="146" t="s">
        <v>58520</v>
      </c>
    </row>
    <row r="5" spans="1:17" ht="15" customHeight="1" x14ac:dyDescent="0.25">
      <c r="F5" s="147"/>
      <c r="G5" s="147"/>
      <c r="H5" s="147"/>
      <c r="I5" s="146"/>
      <c r="J5" s="146"/>
      <c r="K5" s="146"/>
      <c r="L5" s="141" t="s">
        <v>58518</v>
      </c>
      <c r="M5" s="141" t="s">
        <v>58519</v>
      </c>
      <c r="N5" s="147"/>
    </row>
    <row r="6" spans="1:17" ht="15" customHeight="1" x14ac:dyDescent="0.25">
      <c r="A6">
        <v>19</v>
      </c>
      <c r="B6">
        <v>4</v>
      </c>
      <c r="C6">
        <v>2016</v>
      </c>
      <c r="D6">
        <v>416</v>
      </c>
      <c r="E6" t="s">
        <v>58521</v>
      </c>
      <c r="F6" s="32" t="s">
        <v>58522</v>
      </c>
      <c r="G6" s="32" t="s">
        <v>58523</v>
      </c>
      <c r="H6" s="32" t="s">
        <v>58524</v>
      </c>
      <c r="I6" s="32" t="s">
        <v>419</v>
      </c>
      <c r="J6" s="136">
        <v>206.79</v>
      </c>
      <c r="K6" s="32">
        <v>13102016</v>
      </c>
      <c r="L6" s="32" t="s">
        <v>58244</v>
      </c>
      <c r="M6" s="32" t="s">
        <v>58146</v>
      </c>
      <c r="N6" s="32">
        <v>4003</v>
      </c>
      <c r="O6" t="s">
        <v>58525</v>
      </c>
      <c r="P6" t="s">
        <v>58326</v>
      </c>
      <c r="Q6" t="str">
        <f t="shared" ref="Q6:Q33" si="0">CONCATENATE(A6,"|",B6,"|",C6,"|",D6,"|",O6,"|",I6,"|",J6,"|",K6,"|",L6,"|",M6,"|",N6,"|",P6,"|",E6,"|")</f>
        <v>19|4|2016|416|ACOSTA,GONZALEZ/PRISCILLA|M03021|206.79|13102016|01012016|15102016|4003|NLSSA004046  |AOGP890901JH7|</v>
      </c>
    </row>
    <row r="7" spans="1:17" ht="15" customHeight="1" x14ac:dyDescent="0.25">
      <c r="A7">
        <v>19</v>
      </c>
      <c r="B7">
        <v>4</v>
      </c>
      <c r="C7">
        <v>2016</v>
      </c>
      <c r="D7">
        <v>416</v>
      </c>
      <c r="E7" t="s">
        <v>54373</v>
      </c>
      <c r="F7" s="8" t="s">
        <v>58526</v>
      </c>
      <c r="G7" s="8" t="s">
        <v>58527</v>
      </c>
      <c r="H7" s="8" t="s">
        <v>58528</v>
      </c>
      <c r="I7" s="8" t="s">
        <v>416</v>
      </c>
      <c r="J7" s="137">
        <v>17045.98</v>
      </c>
      <c r="K7" s="8">
        <v>13102016</v>
      </c>
      <c r="L7" s="8" t="s">
        <v>58244</v>
      </c>
      <c r="M7" s="8" t="s">
        <v>58146</v>
      </c>
      <c r="N7" s="8">
        <v>4503</v>
      </c>
      <c r="O7" t="s">
        <v>54374</v>
      </c>
      <c r="P7" t="s">
        <v>58321</v>
      </c>
      <c r="Q7" t="str">
        <f t="shared" si="0"/>
        <v>19|4|2016|416|CAZARES,RANGEL/JOEL|M01004|17045.98|13102016|01012016|15102016|4503|NLSSA014295  |CARJ780518NK1|</v>
      </c>
    </row>
    <row r="8" spans="1:17" x14ac:dyDescent="0.25">
      <c r="A8">
        <v>19</v>
      </c>
      <c r="B8">
        <v>4</v>
      </c>
      <c r="C8">
        <v>2016</v>
      </c>
      <c r="D8">
        <v>416</v>
      </c>
      <c r="E8" t="s">
        <v>54016</v>
      </c>
      <c r="F8" s="8" t="s">
        <v>58529</v>
      </c>
      <c r="G8" s="8" t="s">
        <v>58530</v>
      </c>
      <c r="H8" s="8" t="s">
        <v>58531</v>
      </c>
      <c r="I8" s="8" t="s">
        <v>412</v>
      </c>
      <c r="J8" s="137">
        <v>4204.45</v>
      </c>
      <c r="K8" s="8">
        <v>13102016</v>
      </c>
      <c r="L8" s="8" t="s">
        <v>58244</v>
      </c>
      <c r="M8" s="8" t="s">
        <v>58146</v>
      </c>
      <c r="N8" s="8">
        <v>4503</v>
      </c>
      <c r="O8" t="s">
        <v>54017</v>
      </c>
      <c r="P8" t="s">
        <v>58326</v>
      </c>
      <c r="Q8" t="str">
        <f t="shared" si="0"/>
        <v>19|4|2016|416|CERVANTES,FLORES/ELIA IVETTE|M02105|4204.45|13102016|01012016|15102016|4503|NLSSA004046  |CEFE820401SW4|</v>
      </c>
    </row>
    <row r="9" spans="1:17" x14ac:dyDescent="0.25">
      <c r="A9">
        <v>19</v>
      </c>
      <c r="B9">
        <v>4</v>
      </c>
      <c r="C9">
        <v>2016</v>
      </c>
      <c r="D9">
        <v>416</v>
      </c>
      <c r="E9" t="s">
        <v>47554</v>
      </c>
      <c r="F9" s="8" t="s">
        <v>58532</v>
      </c>
      <c r="G9" s="8" t="s">
        <v>58533</v>
      </c>
      <c r="H9" s="8" t="s">
        <v>58534</v>
      </c>
      <c r="I9" s="8" t="s">
        <v>416</v>
      </c>
      <c r="J9" s="137">
        <v>4898.41</v>
      </c>
      <c r="K9" s="8">
        <v>13102016</v>
      </c>
      <c r="L9" s="8" t="s">
        <v>58244</v>
      </c>
      <c r="M9" s="8" t="s">
        <v>58146</v>
      </c>
      <c r="N9" s="8">
        <v>4503</v>
      </c>
      <c r="O9" t="s">
        <v>47555</v>
      </c>
      <c r="P9" t="s">
        <v>58326</v>
      </c>
      <c r="Q9" t="str">
        <f t="shared" si="0"/>
        <v>19|4|2016|416|DOMINGUEZ,FERRER/NADIA|M01004|4898.41|13102016|01012016|15102016|4503|NLSSA004046  |DOFN841026AV8|</v>
      </c>
    </row>
    <row r="10" spans="1:17" x14ac:dyDescent="0.25">
      <c r="A10">
        <v>19</v>
      </c>
      <c r="B10">
        <v>4</v>
      </c>
      <c r="C10">
        <v>2016</v>
      </c>
      <c r="D10">
        <v>416</v>
      </c>
      <c r="E10" t="s">
        <v>45737</v>
      </c>
      <c r="F10" s="8" t="s">
        <v>58532</v>
      </c>
      <c r="G10" s="8" t="s">
        <v>58535</v>
      </c>
      <c r="H10" s="8" t="s">
        <v>58536</v>
      </c>
      <c r="I10" s="8" t="s">
        <v>420</v>
      </c>
      <c r="J10" s="137">
        <v>41798.159999999996</v>
      </c>
      <c r="K10" s="8">
        <v>14122016</v>
      </c>
      <c r="L10" s="8" t="s">
        <v>58537</v>
      </c>
      <c r="M10" s="8" t="s">
        <v>58283</v>
      </c>
      <c r="N10" s="8">
        <v>4503</v>
      </c>
      <c r="O10" t="s">
        <v>45738</v>
      </c>
      <c r="P10" t="s">
        <v>58326</v>
      </c>
      <c r="Q10" t="str">
        <f t="shared" si="0"/>
        <v>19|4|2016|416|DOMINGUEZ,GARZA/YESIKA|M01010|41798.16|14122016|16112016|30112016|4503|NLSSA004046  |DOGY810921H99|</v>
      </c>
    </row>
    <row r="11" spans="1:17" x14ac:dyDescent="0.25">
      <c r="A11">
        <v>19</v>
      </c>
      <c r="B11">
        <v>4</v>
      </c>
      <c r="C11">
        <v>2016</v>
      </c>
      <c r="D11">
        <v>416</v>
      </c>
      <c r="E11" t="s">
        <v>58538</v>
      </c>
      <c r="F11" s="8" t="s">
        <v>58539</v>
      </c>
      <c r="G11" s="8" t="s">
        <v>58540</v>
      </c>
      <c r="H11" s="8" t="s">
        <v>58541</v>
      </c>
      <c r="I11" s="8" t="s">
        <v>58449</v>
      </c>
      <c r="J11" s="137">
        <v>229.99</v>
      </c>
      <c r="K11" s="8">
        <v>13102016</v>
      </c>
      <c r="L11" s="8" t="s">
        <v>58244</v>
      </c>
      <c r="M11" s="8" t="s">
        <v>58146</v>
      </c>
      <c r="N11" s="8">
        <v>4004</v>
      </c>
      <c r="O11" t="s">
        <v>58542</v>
      </c>
      <c r="P11" t="s">
        <v>58326</v>
      </c>
      <c r="Q11" t="str">
        <f t="shared" si="0"/>
        <v>19|4|2016|416|ELIGIO,HERNANDEZ/DAVID|M02074|229.99|13102016|01012016|15102016|4004|NLSSA004046  |EIHD910804R56|</v>
      </c>
    </row>
    <row r="12" spans="1:17" x14ac:dyDescent="0.25">
      <c r="A12">
        <v>19</v>
      </c>
      <c r="B12">
        <v>4</v>
      </c>
      <c r="C12">
        <v>2016</v>
      </c>
      <c r="D12">
        <v>416</v>
      </c>
      <c r="E12" t="s">
        <v>44231</v>
      </c>
      <c r="F12" s="8" t="s">
        <v>58543</v>
      </c>
      <c r="G12" s="8" t="s">
        <v>58544</v>
      </c>
      <c r="H12" s="8" t="s">
        <v>58545</v>
      </c>
      <c r="I12" s="8" t="s">
        <v>412</v>
      </c>
      <c r="J12" s="137">
        <v>4175.3</v>
      </c>
      <c r="K12" s="8">
        <v>13102016</v>
      </c>
      <c r="L12" s="8" t="s">
        <v>58244</v>
      </c>
      <c r="M12" s="8" t="s">
        <v>58146</v>
      </c>
      <c r="N12" s="8">
        <v>4503</v>
      </c>
      <c r="O12" t="s">
        <v>44232</v>
      </c>
      <c r="P12" t="s">
        <v>58326</v>
      </c>
      <c r="Q12" t="str">
        <f t="shared" si="0"/>
        <v>19|4|2016|416|ESPINOZA,DE LA ROSA/JESUS EMMANUEL|M02105|4175.3|13102016|01012016|15102016|4503|NLSSA004046  |EIRJ880525512|</v>
      </c>
    </row>
    <row r="13" spans="1:17" x14ac:dyDescent="0.25">
      <c r="A13">
        <v>19</v>
      </c>
      <c r="B13">
        <v>4</v>
      </c>
      <c r="C13">
        <v>2016</v>
      </c>
      <c r="D13">
        <v>416</v>
      </c>
      <c r="E13" t="s">
        <v>34860</v>
      </c>
      <c r="F13" s="8" t="s">
        <v>58546</v>
      </c>
      <c r="G13" s="8" t="s">
        <v>58547</v>
      </c>
      <c r="H13" s="8" t="s">
        <v>58548</v>
      </c>
      <c r="I13" s="8" t="s">
        <v>58474</v>
      </c>
      <c r="J13" s="137">
        <v>16388.39</v>
      </c>
      <c r="K13" s="8">
        <v>13102016</v>
      </c>
      <c r="L13" s="8" t="s">
        <v>58244</v>
      </c>
      <c r="M13" s="8" t="s">
        <v>58146</v>
      </c>
      <c r="N13" s="8">
        <v>4503</v>
      </c>
      <c r="O13" t="s">
        <v>34861</v>
      </c>
      <c r="P13" t="s">
        <v>58321</v>
      </c>
      <c r="Q13" t="str">
        <f t="shared" si="0"/>
        <v>19|4|2016|416|GUTIERREZ,MALDONADO/CUAUHTEMOC|M01011|16388.39|13102016|01012016|15102016|4503|NLSSA014295  |GUMC820108DL6|</v>
      </c>
    </row>
    <row r="14" spans="1:17" x14ac:dyDescent="0.25">
      <c r="A14">
        <v>19</v>
      </c>
      <c r="B14">
        <v>4</v>
      </c>
      <c r="C14">
        <v>2016</v>
      </c>
      <c r="D14">
        <v>416</v>
      </c>
      <c r="E14" t="s">
        <v>31159</v>
      </c>
      <c r="F14" s="8" t="s">
        <v>58549</v>
      </c>
      <c r="G14" s="8" t="s">
        <v>58550</v>
      </c>
      <c r="H14" s="8" t="s">
        <v>58551</v>
      </c>
      <c r="I14" s="8" t="s">
        <v>412</v>
      </c>
      <c r="J14" s="137">
        <v>19082.14</v>
      </c>
      <c r="K14" s="8">
        <v>14122016</v>
      </c>
      <c r="L14" s="8" t="s">
        <v>58537</v>
      </c>
      <c r="M14" s="8" t="s">
        <v>58283</v>
      </c>
      <c r="N14" s="8">
        <v>4003</v>
      </c>
      <c r="O14" t="s">
        <v>31160</v>
      </c>
      <c r="P14" t="s">
        <v>58552</v>
      </c>
      <c r="Q14" t="str">
        <f t="shared" si="0"/>
        <v>19|4|2016|416|LARA,REYES/NEYDA ANAIS|M02105|19082.14|14122016|16112016|30112016|4003|NLSSA004606  |LARN871204DN9|</v>
      </c>
    </row>
    <row r="15" spans="1:17" x14ac:dyDescent="0.25">
      <c r="A15">
        <v>19</v>
      </c>
      <c r="B15">
        <v>4</v>
      </c>
      <c r="C15">
        <v>2016</v>
      </c>
      <c r="D15">
        <v>416</v>
      </c>
      <c r="E15" t="s">
        <v>30124</v>
      </c>
      <c r="F15" s="8" t="s">
        <v>58553</v>
      </c>
      <c r="G15" s="8" t="s">
        <v>58553</v>
      </c>
      <c r="H15" s="8" t="s">
        <v>58554</v>
      </c>
      <c r="I15" s="8" t="s">
        <v>420</v>
      </c>
      <c r="J15" s="137">
        <v>5250.27</v>
      </c>
      <c r="K15" s="8">
        <v>13102016</v>
      </c>
      <c r="L15" s="8" t="s">
        <v>58244</v>
      </c>
      <c r="M15" s="8" t="s">
        <v>58146</v>
      </c>
      <c r="N15" s="8">
        <v>4503</v>
      </c>
      <c r="O15" t="s">
        <v>30125</v>
      </c>
      <c r="P15" t="s">
        <v>58326</v>
      </c>
      <c r="Q15" t="str">
        <f t="shared" si="0"/>
        <v>19|4|2016|416|LOZANO,LOZANO/RODRIGO|M01010|5250.27|13102016|01012016|15102016|4503|NLSSA004046  |LOLR800928GI6|</v>
      </c>
    </row>
    <row r="16" spans="1:17" x14ac:dyDescent="0.25">
      <c r="A16">
        <v>19</v>
      </c>
      <c r="B16">
        <v>4</v>
      </c>
      <c r="C16">
        <v>2016</v>
      </c>
      <c r="D16">
        <v>416</v>
      </c>
      <c r="E16" t="s">
        <v>58555</v>
      </c>
      <c r="F16" s="8" t="s">
        <v>58556</v>
      </c>
      <c r="G16" s="8" t="s">
        <v>58557</v>
      </c>
      <c r="H16" s="8" t="s">
        <v>58558</v>
      </c>
      <c r="I16" s="8" t="s">
        <v>407</v>
      </c>
      <c r="J16" s="137">
        <v>4908.28</v>
      </c>
      <c r="K16" s="8">
        <v>29112016</v>
      </c>
      <c r="L16" s="8" t="s">
        <v>58559</v>
      </c>
      <c r="M16" s="8" t="s">
        <v>58290</v>
      </c>
      <c r="N16" s="8">
        <v>4003</v>
      </c>
      <c r="O16" t="s">
        <v>58560</v>
      </c>
      <c r="P16" t="s">
        <v>58561</v>
      </c>
      <c r="Q16" t="str">
        <f t="shared" si="0"/>
        <v>19|4|2016|416|MARTINEZ,CHAVEZ/RAUL ADAN|M03020|4908.28|29112016|01112016|15112016|4003|NLSSA002605  |MACR8804183S7|</v>
      </c>
    </row>
    <row r="17" spans="1:17" x14ac:dyDescent="0.25">
      <c r="A17">
        <v>19</v>
      </c>
      <c r="B17">
        <v>4</v>
      </c>
      <c r="C17">
        <v>2016</v>
      </c>
      <c r="D17">
        <v>416</v>
      </c>
      <c r="E17" t="s">
        <v>58562</v>
      </c>
      <c r="F17" s="8" t="s">
        <v>58556</v>
      </c>
      <c r="G17" s="8" t="s">
        <v>58563</v>
      </c>
      <c r="H17" s="8" t="s">
        <v>58564</v>
      </c>
      <c r="I17" s="8" t="s">
        <v>58565</v>
      </c>
      <c r="J17" s="137">
        <v>31016.039999999997</v>
      </c>
      <c r="K17" s="8">
        <v>29092016</v>
      </c>
      <c r="L17" s="8" t="s">
        <v>58566</v>
      </c>
      <c r="M17" s="8" t="s">
        <v>58276</v>
      </c>
      <c r="N17" s="8">
        <v>4002</v>
      </c>
      <c r="O17" t="s">
        <v>58567</v>
      </c>
      <c r="P17" t="s">
        <v>58320</v>
      </c>
      <c r="Q17" t="str">
        <f t="shared" si="0"/>
        <v>19|4|2016|416|MARTINEZ,TAMEZ/GRACIELA IRMA|CF34261|31016.04|29092016|16092016|30092016|4002|NLSSA014156  |MATG6012082ZA|</v>
      </c>
    </row>
    <row r="18" spans="1:17" x14ac:dyDescent="0.25">
      <c r="A18">
        <v>19</v>
      </c>
      <c r="B18">
        <v>4</v>
      </c>
      <c r="C18">
        <v>2016</v>
      </c>
      <c r="D18">
        <v>416</v>
      </c>
      <c r="E18" t="s">
        <v>23584</v>
      </c>
      <c r="F18" s="8" t="s">
        <v>58568</v>
      </c>
      <c r="G18" s="8" t="s">
        <v>58540</v>
      </c>
      <c r="H18" s="8" t="s">
        <v>58569</v>
      </c>
      <c r="I18" s="8" t="s">
        <v>412</v>
      </c>
      <c r="J18" s="137">
        <v>4233.6099999999997</v>
      </c>
      <c r="K18" s="8">
        <v>13102016</v>
      </c>
      <c r="L18" s="8" t="s">
        <v>58244</v>
      </c>
      <c r="M18" s="8" t="s">
        <v>58146</v>
      </c>
      <c r="N18" s="8">
        <v>4503</v>
      </c>
      <c r="O18" t="s">
        <v>23585</v>
      </c>
      <c r="P18" t="s">
        <v>58570</v>
      </c>
      <c r="Q18" t="str">
        <f t="shared" si="0"/>
        <v>19|4|2016|416|MORALES,HERNANDEZ/ZURIZZADAY ANAHY|M02105|4233.61|13102016|01012016|15102016|4503|NLSSA001765  |MOHZ8905289Z4|</v>
      </c>
    </row>
    <row r="19" spans="1:17" x14ac:dyDescent="0.25">
      <c r="A19">
        <v>19</v>
      </c>
      <c r="B19">
        <v>4</v>
      </c>
      <c r="C19">
        <v>2016</v>
      </c>
      <c r="D19">
        <v>416</v>
      </c>
      <c r="E19" t="s">
        <v>24430</v>
      </c>
      <c r="F19" s="8" t="s">
        <v>58571</v>
      </c>
      <c r="G19" s="8" t="s">
        <v>58572</v>
      </c>
      <c r="H19" s="8" t="s">
        <v>58573</v>
      </c>
      <c r="I19" s="8" t="s">
        <v>58574</v>
      </c>
      <c r="J19" s="137">
        <v>8592.02</v>
      </c>
      <c r="K19" s="8">
        <v>13102016</v>
      </c>
      <c r="L19" s="8" t="s">
        <v>58566</v>
      </c>
      <c r="M19" s="8" t="s">
        <v>58276</v>
      </c>
      <c r="N19" s="8">
        <v>4503</v>
      </c>
      <c r="O19" t="s">
        <v>24431</v>
      </c>
      <c r="P19" t="s">
        <v>58320</v>
      </c>
      <c r="Q19" t="str">
        <f t="shared" si="0"/>
        <v>19|4|2016|416|MONTALVAN,TUEME/LEYLA ESTHELA|M03025|8592.02|13102016|16092016|30092016|4503|NLSSA014156  |MOTL761027633|</v>
      </c>
    </row>
    <row r="20" spans="1:17" x14ac:dyDescent="0.25">
      <c r="A20">
        <v>19</v>
      </c>
      <c r="B20">
        <v>4</v>
      </c>
      <c r="C20">
        <v>2016</v>
      </c>
      <c r="D20">
        <v>416</v>
      </c>
      <c r="E20" t="s">
        <v>58575</v>
      </c>
      <c r="F20" s="8" t="s">
        <v>58576</v>
      </c>
      <c r="G20" s="8" t="s">
        <v>58577</v>
      </c>
      <c r="H20" s="8" t="s">
        <v>58578</v>
      </c>
      <c r="I20" s="8" t="s">
        <v>405</v>
      </c>
      <c r="J20" s="137">
        <v>47874.86</v>
      </c>
      <c r="K20" s="8">
        <v>29092016</v>
      </c>
      <c r="L20" s="8" t="s">
        <v>58566</v>
      </c>
      <c r="M20" s="8" t="s">
        <v>58276</v>
      </c>
      <c r="N20" s="8">
        <v>4003</v>
      </c>
      <c r="O20" t="s">
        <v>58579</v>
      </c>
      <c r="P20" t="s">
        <v>58580</v>
      </c>
      <c r="Q20" t="str">
        <f t="shared" si="0"/>
        <v>19|4|2016|416|NAVA,OBREGON/TERESA ADRIANA|M01006|47874.86|29092016|16092016|30092016|4003|NLSSA004092  |NAOT690407S13|</v>
      </c>
    </row>
    <row r="21" spans="1:17" x14ac:dyDescent="0.25">
      <c r="A21">
        <v>19</v>
      </c>
      <c r="B21">
        <v>4</v>
      </c>
      <c r="C21">
        <v>2016</v>
      </c>
      <c r="D21">
        <v>416</v>
      </c>
      <c r="E21" t="s">
        <v>20046</v>
      </c>
      <c r="F21" s="8" t="s">
        <v>58581</v>
      </c>
      <c r="G21" s="8" t="s">
        <v>58582</v>
      </c>
      <c r="H21" s="8" t="s">
        <v>58583</v>
      </c>
      <c r="I21" s="8" t="s">
        <v>408</v>
      </c>
      <c r="J21" s="137">
        <v>12613.18</v>
      </c>
      <c r="K21" s="8">
        <v>13102016</v>
      </c>
      <c r="L21" s="8" t="s">
        <v>58244</v>
      </c>
      <c r="M21" s="8" t="s">
        <v>58146</v>
      </c>
      <c r="N21" s="8">
        <v>4503</v>
      </c>
      <c r="O21" t="s">
        <v>20047</v>
      </c>
      <c r="P21" t="s">
        <v>58332</v>
      </c>
      <c r="Q21" t="str">
        <f t="shared" si="0"/>
        <v>19|4|2016|416|PEREZ,GARCIA/ARIANA MARLEN|M02031|12613.18|13102016|01012016|15102016|4503|NLSSA014091  |PEGA8701046U0|</v>
      </c>
    </row>
    <row r="22" spans="1:17" x14ac:dyDescent="0.25">
      <c r="A22">
        <v>19</v>
      </c>
      <c r="B22">
        <v>4</v>
      </c>
      <c r="C22">
        <v>2016</v>
      </c>
      <c r="D22">
        <v>416</v>
      </c>
      <c r="E22" t="s">
        <v>58584</v>
      </c>
      <c r="F22" s="8" t="s">
        <v>58585</v>
      </c>
      <c r="G22" s="8" t="s">
        <v>58522</v>
      </c>
      <c r="H22" s="8" t="s">
        <v>58586</v>
      </c>
      <c r="I22" s="8" t="s">
        <v>58587</v>
      </c>
      <c r="J22" s="137">
        <v>10573.34</v>
      </c>
      <c r="K22" s="8">
        <v>28102016</v>
      </c>
      <c r="L22" s="8" t="s">
        <v>58248</v>
      </c>
      <c r="M22" s="8" t="s">
        <v>58146</v>
      </c>
      <c r="N22" s="8">
        <v>4002</v>
      </c>
      <c r="O22" t="s">
        <v>58588</v>
      </c>
      <c r="P22" t="s">
        <v>58320</v>
      </c>
      <c r="Q22" t="str">
        <f t="shared" si="0"/>
        <v>19|4|2016|416|PICAZO,ACOSTA/REYNA GUADALUPE|CF34263|10573.34|28102016|01102016|15102016|4002|NLSSA014156  |PIAR901113M79|</v>
      </c>
    </row>
    <row r="23" spans="1:17" x14ac:dyDescent="0.25">
      <c r="A23">
        <v>19</v>
      </c>
      <c r="B23">
        <v>4</v>
      </c>
      <c r="C23">
        <v>2016</v>
      </c>
      <c r="D23">
        <v>416</v>
      </c>
      <c r="E23" t="s">
        <v>16759</v>
      </c>
      <c r="F23" s="8" t="s">
        <v>58589</v>
      </c>
      <c r="G23" s="8" t="s">
        <v>58590</v>
      </c>
      <c r="H23" s="8" t="s">
        <v>58591</v>
      </c>
      <c r="I23" s="8" t="s">
        <v>58188</v>
      </c>
      <c r="J23" s="137">
        <v>18959.669999999998</v>
      </c>
      <c r="K23" s="8">
        <v>13102016</v>
      </c>
      <c r="L23" s="8" t="s">
        <v>58244</v>
      </c>
      <c r="M23" s="8" t="s">
        <v>58146</v>
      </c>
      <c r="N23" s="8">
        <v>4503</v>
      </c>
      <c r="O23" t="s">
        <v>16760</v>
      </c>
      <c r="P23" t="s">
        <v>58592</v>
      </c>
      <c r="Q23" t="str">
        <f t="shared" si="0"/>
        <v>19|4|2016|416|RAMIREZ,ARRIAGA/VERONICA|M02081|18959.67|13102016|01012016|15102016|4503|NLSSA003363  |RAAV711110PF0|</v>
      </c>
    </row>
    <row r="24" spans="1:17" x14ac:dyDescent="0.25">
      <c r="A24">
        <v>19</v>
      </c>
      <c r="B24">
        <v>4</v>
      </c>
      <c r="C24">
        <v>2016</v>
      </c>
      <c r="D24">
        <v>416</v>
      </c>
      <c r="E24" t="s">
        <v>58593</v>
      </c>
      <c r="F24" s="8" t="s">
        <v>58527</v>
      </c>
      <c r="G24" s="8" t="s">
        <v>58594</v>
      </c>
      <c r="H24" s="8" t="s">
        <v>58595</v>
      </c>
      <c r="I24" s="8" t="s">
        <v>58587</v>
      </c>
      <c r="J24" s="137">
        <v>5286.67</v>
      </c>
      <c r="K24" s="8">
        <v>28102016</v>
      </c>
      <c r="L24" s="8" t="s">
        <v>58248</v>
      </c>
      <c r="M24" s="8" t="s">
        <v>58146</v>
      </c>
      <c r="N24" s="8">
        <v>4002</v>
      </c>
      <c r="O24" t="s">
        <v>58596</v>
      </c>
      <c r="P24" t="s">
        <v>58320</v>
      </c>
      <c r="Q24" t="str">
        <f t="shared" si="0"/>
        <v>19|4|2016|416|RANGEL,ESTRADA/OSCAR HORACIO|CF34263|5286.67|28102016|01102016|15102016|4002|NLSSA014156  |RAEO660301BN9|</v>
      </c>
    </row>
    <row r="25" spans="1:17" x14ac:dyDescent="0.25">
      <c r="A25">
        <v>19</v>
      </c>
      <c r="B25">
        <v>4</v>
      </c>
      <c r="C25">
        <v>2016</v>
      </c>
      <c r="D25">
        <v>416</v>
      </c>
      <c r="E25" t="s">
        <v>17244</v>
      </c>
      <c r="F25" s="8" t="s">
        <v>58589</v>
      </c>
      <c r="G25" s="8" t="s">
        <v>58582</v>
      </c>
      <c r="H25" s="8" t="s">
        <v>58597</v>
      </c>
      <c r="I25" s="8" t="s">
        <v>406</v>
      </c>
      <c r="J25" s="137">
        <v>11454.57</v>
      </c>
      <c r="K25" s="8">
        <v>13102016</v>
      </c>
      <c r="L25" s="8" t="s">
        <v>58244</v>
      </c>
      <c r="M25" s="8" t="s">
        <v>58146</v>
      </c>
      <c r="N25" s="8">
        <v>4503</v>
      </c>
      <c r="O25" t="s">
        <v>17089</v>
      </c>
      <c r="P25" t="s">
        <v>58598</v>
      </c>
      <c r="Q25" t="str">
        <f t="shared" si="0"/>
        <v>19|4|2016|416|RAMIREZ,GARCIA/ITZEL|M02035|11454.57|13102016|01012016|15102016|4503|NLSSA002873  |RAIT9401213D5|</v>
      </c>
    </row>
    <row r="26" spans="1:17" x14ac:dyDescent="0.25">
      <c r="A26">
        <v>19</v>
      </c>
      <c r="B26">
        <v>4</v>
      </c>
      <c r="C26">
        <v>2016</v>
      </c>
      <c r="D26">
        <v>416</v>
      </c>
      <c r="E26" t="s">
        <v>58599</v>
      </c>
      <c r="F26" s="8" t="s">
        <v>58600</v>
      </c>
      <c r="G26" s="8" t="s">
        <v>58582</v>
      </c>
      <c r="H26" s="8" t="s">
        <v>58601</v>
      </c>
      <c r="I26" s="8" t="s">
        <v>58200</v>
      </c>
      <c r="J26" s="137">
        <v>4906.29</v>
      </c>
      <c r="K26" s="8">
        <v>14122016</v>
      </c>
      <c r="L26" s="8" t="s">
        <v>58537</v>
      </c>
      <c r="M26" s="8" t="s">
        <v>58283</v>
      </c>
      <c r="N26" s="8">
        <v>4003</v>
      </c>
      <c r="O26" t="s">
        <v>58602</v>
      </c>
      <c r="P26" t="s">
        <v>58326</v>
      </c>
      <c r="Q26" t="str">
        <f t="shared" si="0"/>
        <v>19|4|2016|416|DEL REAL,GARCIA/NOE BENJAMIN|M03006|4906.29|14122016|16112016|30112016|4003|NLSSA004046  |REGN780602G76|</v>
      </c>
    </row>
    <row r="27" spans="1:17" x14ac:dyDescent="0.25">
      <c r="A27">
        <v>19</v>
      </c>
      <c r="B27">
        <v>4</v>
      </c>
      <c r="C27">
        <v>2016</v>
      </c>
      <c r="D27">
        <v>416</v>
      </c>
      <c r="E27" t="s">
        <v>14037</v>
      </c>
      <c r="F27" s="8" t="s">
        <v>58603</v>
      </c>
      <c r="G27" s="8" t="s">
        <v>58581</v>
      </c>
      <c r="H27" s="8" t="s">
        <v>58604</v>
      </c>
      <c r="I27" s="8" t="s">
        <v>408</v>
      </c>
      <c r="J27" s="137">
        <v>10898.74</v>
      </c>
      <c r="K27" s="8">
        <v>13102016</v>
      </c>
      <c r="L27" s="8" t="s">
        <v>58244</v>
      </c>
      <c r="M27" s="8" t="s">
        <v>58146</v>
      </c>
      <c r="N27" s="8">
        <v>4503</v>
      </c>
      <c r="O27" t="s">
        <v>14038</v>
      </c>
      <c r="P27" t="s">
        <v>58605</v>
      </c>
      <c r="Q27" t="str">
        <f t="shared" si="0"/>
        <v>19|4|2016|416|RIVERA,PEREZ/ANA GABRIELA|M02031|10898.74|13102016|01012016|15102016|4503|NLSSA001601  |RIPA870325BN0|</v>
      </c>
    </row>
    <row r="28" spans="1:17" x14ac:dyDescent="0.25">
      <c r="A28">
        <v>19</v>
      </c>
      <c r="B28">
        <v>4</v>
      </c>
      <c r="C28">
        <v>2016</v>
      </c>
      <c r="D28">
        <v>416</v>
      </c>
      <c r="E28" t="s">
        <v>58606</v>
      </c>
      <c r="F28" s="8" t="s">
        <v>58603</v>
      </c>
      <c r="G28" s="8" t="s">
        <v>58607</v>
      </c>
      <c r="H28" s="8" t="s">
        <v>58608</v>
      </c>
      <c r="I28" s="8" t="s">
        <v>58609</v>
      </c>
      <c r="J28" s="137">
        <v>182.77</v>
      </c>
      <c r="K28" s="8">
        <v>13102016</v>
      </c>
      <c r="L28" s="8" t="s">
        <v>58244</v>
      </c>
      <c r="M28" s="8" t="s">
        <v>58146</v>
      </c>
      <c r="N28" s="8">
        <v>4003</v>
      </c>
      <c r="O28" t="s">
        <v>58610</v>
      </c>
      <c r="P28" t="s">
        <v>58326</v>
      </c>
      <c r="Q28" t="str">
        <f t="shared" si="0"/>
        <v>19|4|2016|416|RIVERA,TAPIA/CESAR GUADALUPE|M03011|182.77|13102016|01012016|15102016|4003|NLSSA004046  |RITC821023BLA|</v>
      </c>
    </row>
    <row r="29" spans="1:17" x14ac:dyDescent="0.25">
      <c r="A29">
        <v>19</v>
      </c>
      <c r="B29">
        <v>4</v>
      </c>
      <c r="C29">
        <v>2016</v>
      </c>
      <c r="D29">
        <v>416</v>
      </c>
      <c r="E29" t="s">
        <v>14967</v>
      </c>
      <c r="F29" s="8" t="s">
        <v>58611</v>
      </c>
      <c r="G29" s="8" t="s">
        <v>58612</v>
      </c>
      <c r="H29" s="8" t="s">
        <v>58613</v>
      </c>
      <c r="I29" s="8" t="s">
        <v>406</v>
      </c>
      <c r="J29" s="137">
        <v>3652.73</v>
      </c>
      <c r="K29" s="8">
        <v>13102016</v>
      </c>
      <c r="L29" s="8" t="s">
        <v>58244</v>
      </c>
      <c r="M29" s="8" t="s">
        <v>58146</v>
      </c>
      <c r="N29" s="8">
        <v>4503</v>
      </c>
      <c r="O29" t="s">
        <v>14968</v>
      </c>
      <c r="P29" t="s">
        <v>58326</v>
      </c>
      <c r="Q29" t="str">
        <f t="shared" si="0"/>
        <v>19|4|2016|416|ROCHA,FAZ/LUIS FERNANDO|M02035|3652.73|13102016|01012016|15102016|4503|NLSSA004046  |ROFL820804RA3|</v>
      </c>
    </row>
    <row r="30" spans="1:17" x14ac:dyDescent="0.25">
      <c r="A30">
        <v>19</v>
      </c>
      <c r="B30">
        <v>4</v>
      </c>
      <c r="C30">
        <v>2016</v>
      </c>
      <c r="D30">
        <v>416</v>
      </c>
      <c r="E30" t="s">
        <v>58614</v>
      </c>
      <c r="F30" s="8" t="s">
        <v>58615</v>
      </c>
      <c r="G30" s="8" t="s">
        <v>58615</v>
      </c>
      <c r="H30" s="8" t="s">
        <v>58616</v>
      </c>
      <c r="I30" s="8" t="s">
        <v>419</v>
      </c>
      <c r="J30" s="137">
        <v>4695.93</v>
      </c>
      <c r="K30" s="8">
        <v>28102016</v>
      </c>
      <c r="L30" s="8" t="s">
        <v>58248</v>
      </c>
      <c r="M30" s="8" t="s">
        <v>58146</v>
      </c>
      <c r="N30" s="8">
        <v>4003</v>
      </c>
      <c r="O30" t="s">
        <v>58617</v>
      </c>
      <c r="P30" t="s">
        <v>58320</v>
      </c>
      <c r="Q30" t="str">
        <f t="shared" si="0"/>
        <v>19|4|2016|416|RODRIGUEZ,RODRIGUEZ/VIVIANA IVONNE|M03021|4695.93|28102016|01102016|15102016|4003|NLSSA014156  |RORV781202T8A|</v>
      </c>
    </row>
    <row r="31" spans="1:17" x14ac:dyDescent="0.25">
      <c r="A31">
        <v>19</v>
      </c>
      <c r="B31">
        <v>4</v>
      </c>
      <c r="C31">
        <v>2016</v>
      </c>
      <c r="D31">
        <v>416</v>
      </c>
      <c r="E31" t="s">
        <v>8303</v>
      </c>
      <c r="F31" s="8" t="s">
        <v>58618</v>
      </c>
      <c r="G31" s="8" t="s">
        <v>58615</v>
      </c>
      <c r="H31" s="8" t="s">
        <v>58619</v>
      </c>
      <c r="I31" s="8" t="s">
        <v>417</v>
      </c>
      <c r="J31" s="137">
        <v>7330.67</v>
      </c>
      <c r="K31" s="8">
        <v>13102016</v>
      </c>
      <c r="L31" s="8" t="s">
        <v>58244</v>
      </c>
      <c r="M31" s="8" t="s">
        <v>58146</v>
      </c>
      <c r="N31" s="8">
        <v>4503</v>
      </c>
      <c r="O31" t="s">
        <v>8304</v>
      </c>
      <c r="P31" t="s">
        <v>58620</v>
      </c>
      <c r="Q31" t="str">
        <f t="shared" si="0"/>
        <v>19|4|2016|416|SOTO,RODRIGUEZ/JOSE LUIS|M03022|7330.67|13102016|01012016|15102016|4503|NLSSA014074  |SORL950827M57|</v>
      </c>
    </row>
    <row r="32" spans="1:17" x14ac:dyDescent="0.25">
      <c r="A32">
        <v>19</v>
      </c>
      <c r="B32">
        <v>4</v>
      </c>
      <c r="C32">
        <v>2016</v>
      </c>
      <c r="D32">
        <v>416</v>
      </c>
      <c r="E32" t="s">
        <v>58621</v>
      </c>
      <c r="F32" s="8" t="s">
        <v>58622</v>
      </c>
      <c r="G32" s="8" t="s">
        <v>58623</v>
      </c>
      <c r="H32" s="8" t="s">
        <v>58624</v>
      </c>
      <c r="I32" s="8" t="s">
        <v>58625</v>
      </c>
      <c r="J32" s="137">
        <v>4906.29</v>
      </c>
      <c r="K32" s="8">
        <v>29112016</v>
      </c>
      <c r="L32" s="8" t="s">
        <v>58559</v>
      </c>
      <c r="M32" s="8" t="s">
        <v>58290</v>
      </c>
      <c r="N32" s="8">
        <v>4003</v>
      </c>
      <c r="O32" t="s">
        <v>58626</v>
      </c>
      <c r="P32" t="s">
        <v>58627</v>
      </c>
      <c r="Q32" t="str">
        <f t="shared" si="0"/>
        <v>19|4|2016|416|TLAPALA,LEYJA/BEATRIZ|M02048|4906.29|29112016|01112016|15112016|4003|NLSSA000732  |TALB7305273Y4|</v>
      </c>
    </row>
    <row r="33" spans="1:17" x14ac:dyDescent="0.25">
      <c r="A33">
        <v>19</v>
      </c>
      <c r="B33">
        <v>4</v>
      </c>
      <c r="C33">
        <v>2016</v>
      </c>
      <c r="D33">
        <v>416</v>
      </c>
      <c r="E33" t="s">
        <v>58628</v>
      </c>
      <c r="F33" s="8" t="s">
        <v>58629</v>
      </c>
      <c r="G33" s="8" t="s">
        <v>58556</v>
      </c>
      <c r="H33" s="8" t="s">
        <v>58630</v>
      </c>
      <c r="I33" s="8" t="s">
        <v>407</v>
      </c>
      <c r="J33" s="137">
        <v>10023.359999999999</v>
      </c>
      <c r="K33" s="8">
        <v>13102016</v>
      </c>
      <c r="L33" s="8" t="s">
        <v>58566</v>
      </c>
      <c r="M33" s="8" t="s">
        <v>58276</v>
      </c>
      <c r="N33" s="8">
        <v>4003</v>
      </c>
      <c r="O33" t="s">
        <v>58631</v>
      </c>
      <c r="P33" t="s">
        <v>58320</v>
      </c>
      <c r="Q33" t="str">
        <f t="shared" si="0"/>
        <v>19|4|2016|416|VEGA,MARTINEZ/LEONARDO|M03020|10023.36|13102016|16092016|30092016|4003|NLSSA014156  |VEML610522TU0|</v>
      </c>
    </row>
    <row r="34" spans="1:17" x14ac:dyDescent="0.25">
      <c r="F34" s="138" t="s">
        <v>83361</v>
      </c>
      <c r="G34" s="139"/>
      <c r="H34" s="139"/>
      <c r="I34" s="139"/>
      <c r="J34" s="140">
        <f>SUM(J6:J33)</f>
        <v>315388.89999999991</v>
      </c>
    </row>
  </sheetData>
  <mergeCells count="7">
    <mergeCell ref="F4:H5"/>
    <mergeCell ref="F1:N3"/>
    <mergeCell ref="J4:J5"/>
    <mergeCell ref="K4:K5"/>
    <mergeCell ref="L4:M4"/>
    <mergeCell ref="N4:N5"/>
    <mergeCell ref="I4:I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58"/>
  <sheetViews>
    <sheetView topLeftCell="A5209" workbookViewId="0">
      <selection activeCell="C5226" sqref="A5:H6557"/>
    </sheetView>
  </sheetViews>
  <sheetFormatPr baseColWidth="10" defaultRowHeight="15" x14ac:dyDescent="0.25"/>
  <cols>
    <col min="2" max="2" width="17.7109375" customWidth="1"/>
    <col min="3" max="3" width="17.85546875" customWidth="1"/>
    <col min="4" max="4" width="33.42578125" bestFit="1" customWidth="1"/>
    <col min="5" max="5" width="12.5703125" bestFit="1" customWidth="1"/>
    <col min="6" max="6" width="14.42578125" customWidth="1"/>
    <col min="7" max="7" width="9" bestFit="1" customWidth="1"/>
    <col min="8" max="8" width="9" style="5" customWidth="1"/>
  </cols>
  <sheetData>
    <row r="1" spans="1:8" ht="15" customHeight="1" x14ac:dyDescent="0.25">
      <c r="A1" s="146" t="s">
        <v>83364</v>
      </c>
      <c r="B1" s="146"/>
      <c r="C1" s="146"/>
      <c r="D1" s="146"/>
      <c r="E1" s="146"/>
      <c r="F1" s="146"/>
      <c r="G1" s="146"/>
      <c r="H1" s="146"/>
    </row>
    <row r="2" spans="1:8" x14ac:dyDescent="0.25">
      <c r="A2" s="146"/>
      <c r="B2" s="146"/>
      <c r="C2" s="146"/>
      <c r="D2" s="146"/>
      <c r="E2" s="146"/>
      <c r="F2" s="146"/>
      <c r="G2" s="146"/>
      <c r="H2" s="146"/>
    </row>
    <row r="3" spans="1:8" x14ac:dyDescent="0.25">
      <c r="A3" s="146"/>
      <c r="B3" s="146"/>
      <c r="C3" s="146"/>
      <c r="D3" s="146"/>
      <c r="E3" s="146"/>
      <c r="F3" s="146"/>
      <c r="G3" s="146"/>
      <c r="H3" s="146"/>
    </row>
    <row r="4" spans="1:8" ht="38.25" x14ac:dyDescent="0.25">
      <c r="A4" s="20" t="s">
        <v>58632</v>
      </c>
      <c r="B4" s="147" t="s">
        <v>58633</v>
      </c>
      <c r="C4" s="147"/>
      <c r="D4" s="147"/>
      <c r="E4" s="20" t="s">
        <v>58634</v>
      </c>
      <c r="F4" s="20" t="s">
        <v>58635</v>
      </c>
      <c r="G4" s="20" t="s">
        <v>58636</v>
      </c>
      <c r="H4" s="20" t="s">
        <v>58637</v>
      </c>
    </row>
    <row r="5" spans="1:8" x14ac:dyDescent="0.25">
      <c r="A5" s="8" t="s">
        <v>58202</v>
      </c>
      <c r="B5" s="8" t="s">
        <v>58638</v>
      </c>
      <c r="C5" s="8" t="s">
        <v>58639</v>
      </c>
      <c r="D5" s="8" t="s">
        <v>58640</v>
      </c>
      <c r="E5" s="8" t="s">
        <v>58204</v>
      </c>
      <c r="F5" s="8">
        <v>9969.91</v>
      </c>
      <c r="G5" s="8">
        <v>31122016</v>
      </c>
      <c r="H5" s="7" t="s">
        <v>58641</v>
      </c>
    </row>
    <row r="6" spans="1:8" x14ac:dyDescent="0.25">
      <c r="A6" s="8" t="s">
        <v>58496</v>
      </c>
      <c r="B6" s="8" t="s">
        <v>58642</v>
      </c>
      <c r="C6" s="8" t="s">
        <v>58590</v>
      </c>
      <c r="D6" s="8" t="s">
        <v>58643</v>
      </c>
      <c r="E6" s="8" t="s">
        <v>185</v>
      </c>
      <c r="F6" s="8">
        <v>34973.440000000002</v>
      </c>
      <c r="G6" s="8">
        <v>31122016</v>
      </c>
      <c r="H6" s="7" t="s">
        <v>58641</v>
      </c>
    </row>
    <row r="7" spans="1:8" x14ac:dyDescent="0.25">
      <c r="A7" s="8" t="s">
        <v>58574</v>
      </c>
      <c r="B7" s="8" t="s">
        <v>58644</v>
      </c>
      <c r="C7" s="8" t="s">
        <v>58639</v>
      </c>
      <c r="D7" s="8" t="s">
        <v>58645</v>
      </c>
      <c r="E7" s="8" t="s">
        <v>58236</v>
      </c>
      <c r="F7" s="8">
        <v>9705.8799999999992</v>
      </c>
      <c r="G7" s="8">
        <v>31122016</v>
      </c>
      <c r="H7" s="7" t="s">
        <v>58641</v>
      </c>
    </row>
    <row r="8" spans="1:8" x14ac:dyDescent="0.25">
      <c r="A8" s="8" t="s">
        <v>403</v>
      </c>
      <c r="B8" s="8" t="s">
        <v>58646</v>
      </c>
      <c r="C8" s="8" t="s">
        <v>58647</v>
      </c>
      <c r="D8" s="8" t="s">
        <v>58648</v>
      </c>
      <c r="E8" s="8" t="s">
        <v>186</v>
      </c>
      <c r="F8" s="8">
        <v>11057.14</v>
      </c>
      <c r="G8" s="8">
        <v>31122016</v>
      </c>
      <c r="H8" s="7" t="s">
        <v>58641</v>
      </c>
    </row>
    <row r="9" spans="1:8" x14ac:dyDescent="0.25">
      <c r="A9" s="8" t="s">
        <v>403</v>
      </c>
      <c r="B9" s="8" t="s">
        <v>58646</v>
      </c>
      <c r="C9" s="8" t="s">
        <v>58649</v>
      </c>
      <c r="D9" s="8" t="s">
        <v>58650</v>
      </c>
      <c r="E9" s="8" t="s">
        <v>58651</v>
      </c>
      <c r="F9" s="8">
        <v>11033.72</v>
      </c>
      <c r="G9" s="8">
        <v>31122016</v>
      </c>
      <c r="H9" s="7" t="s">
        <v>58641</v>
      </c>
    </row>
    <row r="10" spans="1:8" x14ac:dyDescent="0.25">
      <c r="A10" s="8" t="s">
        <v>406</v>
      </c>
      <c r="B10" s="8" t="s">
        <v>58652</v>
      </c>
      <c r="C10" s="8" t="s">
        <v>58653</v>
      </c>
      <c r="D10" s="8" t="s">
        <v>58654</v>
      </c>
      <c r="E10" s="8" t="s">
        <v>58655</v>
      </c>
      <c r="F10" s="8">
        <v>12895.06</v>
      </c>
      <c r="G10" s="8">
        <v>31122016</v>
      </c>
      <c r="H10" s="7" t="s">
        <v>58641</v>
      </c>
    </row>
    <row r="11" spans="1:8" x14ac:dyDescent="0.25">
      <c r="A11" s="8" t="s">
        <v>58435</v>
      </c>
      <c r="B11" s="8" t="s">
        <v>58656</v>
      </c>
      <c r="C11" s="8" t="s">
        <v>58657</v>
      </c>
      <c r="D11" s="8" t="s">
        <v>58658</v>
      </c>
      <c r="E11" s="8" t="s">
        <v>190</v>
      </c>
      <c r="F11" s="8">
        <v>22216.11</v>
      </c>
      <c r="G11" s="8">
        <v>31122016</v>
      </c>
      <c r="H11" s="7" t="s">
        <v>58641</v>
      </c>
    </row>
    <row r="12" spans="1:8" x14ac:dyDescent="0.25">
      <c r="A12" s="8" t="s">
        <v>417</v>
      </c>
      <c r="B12" s="8" t="s">
        <v>58638</v>
      </c>
      <c r="C12" s="8" t="s">
        <v>58659</v>
      </c>
      <c r="D12" s="8" t="s">
        <v>58660</v>
      </c>
      <c r="E12" s="8" t="s">
        <v>58661</v>
      </c>
      <c r="F12" s="8">
        <v>9906.77</v>
      </c>
      <c r="G12" s="8">
        <v>31122016</v>
      </c>
      <c r="H12" s="7" t="s">
        <v>58641</v>
      </c>
    </row>
    <row r="13" spans="1:8" x14ac:dyDescent="0.25">
      <c r="A13" s="8" t="s">
        <v>418</v>
      </c>
      <c r="B13" s="8" t="s">
        <v>58662</v>
      </c>
      <c r="C13" s="8" t="s">
        <v>58652</v>
      </c>
      <c r="D13" s="8" t="s">
        <v>58663</v>
      </c>
      <c r="E13" s="8" t="s">
        <v>649</v>
      </c>
      <c r="F13" s="8">
        <v>16308.38</v>
      </c>
      <c r="G13" s="8">
        <v>31122016</v>
      </c>
      <c r="H13" s="7" t="s">
        <v>58641</v>
      </c>
    </row>
    <row r="14" spans="1:8" x14ac:dyDescent="0.25">
      <c r="A14" s="8" t="s">
        <v>58202</v>
      </c>
      <c r="B14" s="8" t="s">
        <v>58664</v>
      </c>
      <c r="C14" s="8" t="s">
        <v>58646</v>
      </c>
      <c r="D14" s="8" t="s">
        <v>58665</v>
      </c>
      <c r="E14" s="8" t="s">
        <v>657</v>
      </c>
      <c r="F14" s="8">
        <v>9969.91</v>
      </c>
      <c r="G14" s="8">
        <v>31122016</v>
      </c>
      <c r="H14" s="7" t="s">
        <v>58641</v>
      </c>
    </row>
    <row r="15" spans="1:8" x14ac:dyDescent="0.25">
      <c r="A15" s="8" t="s">
        <v>58220</v>
      </c>
      <c r="B15" s="8" t="s">
        <v>58638</v>
      </c>
      <c r="C15" s="8" t="s">
        <v>58638</v>
      </c>
      <c r="D15" s="8" t="s">
        <v>58666</v>
      </c>
      <c r="E15" s="8" t="s">
        <v>58667</v>
      </c>
      <c r="F15" s="8">
        <v>11903.08</v>
      </c>
      <c r="G15" s="8">
        <v>31122016</v>
      </c>
      <c r="H15" s="7" t="s">
        <v>58641</v>
      </c>
    </row>
    <row r="16" spans="1:8" x14ac:dyDescent="0.25">
      <c r="A16" s="8" t="s">
        <v>58500</v>
      </c>
      <c r="B16" s="8" t="s">
        <v>58668</v>
      </c>
      <c r="C16" s="8" t="s">
        <v>58668</v>
      </c>
      <c r="D16" s="8" t="s">
        <v>58669</v>
      </c>
      <c r="E16" s="8" t="s">
        <v>186</v>
      </c>
      <c r="F16" s="8">
        <v>14381.89</v>
      </c>
      <c r="G16" s="8">
        <v>31122016</v>
      </c>
      <c r="H16" s="7" t="s">
        <v>58641</v>
      </c>
    </row>
    <row r="17" spans="1:8" x14ac:dyDescent="0.25">
      <c r="A17" s="8" t="s">
        <v>58670</v>
      </c>
      <c r="B17" s="8" t="s">
        <v>58671</v>
      </c>
      <c r="C17" s="8" t="s">
        <v>58671</v>
      </c>
      <c r="D17" s="8" t="s">
        <v>58672</v>
      </c>
      <c r="E17" s="8" t="s">
        <v>191</v>
      </c>
      <c r="F17" s="8">
        <v>13435.5</v>
      </c>
      <c r="G17" s="8">
        <v>31122016</v>
      </c>
      <c r="H17" s="7" t="s">
        <v>58641</v>
      </c>
    </row>
    <row r="18" spans="1:8" x14ac:dyDescent="0.25">
      <c r="A18" s="8" t="s">
        <v>412</v>
      </c>
      <c r="B18" s="8" t="s">
        <v>58646</v>
      </c>
      <c r="C18" s="8" t="s">
        <v>58649</v>
      </c>
      <c r="D18" s="8" t="s">
        <v>58673</v>
      </c>
      <c r="E18" s="8" t="s">
        <v>58674</v>
      </c>
      <c r="F18" s="8">
        <v>33002.28</v>
      </c>
      <c r="G18" s="8">
        <v>31122016</v>
      </c>
      <c r="H18" s="7" t="s">
        <v>58641</v>
      </c>
    </row>
    <row r="19" spans="1:8" x14ac:dyDescent="0.25">
      <c r="A19" s="8" t="s">
        <v>407</v>
      </c>
      <c r="B19" s="8" t="s">
        <v>58638</v>
      </c>
      <c r="C19" s="8" t="s">
        <v>58675</v>
      </c>
      <c r="D19" s="8" t="s">
        <v>58676</v>
      </c>
      <c r="E19" s="8" t="s">
        <v>58677</v>
      </c>
      <c r="F19" s="8">
        <v>9981.68</v>
      </c>
      <c r="G19" s="8">
        <v>31122016</v>
      </c>
      <c r="H19" s="7" t="s">
        <v>58641</v>
      </c>
    </row>
    <row r="20" spans="1:8" x14ac:dyDescent="0.25">
      <c r="A20" s="8" t="s">
        <v>418</v>
      </c>
      <c r="B20" s="8" t="s">
        <v>58678</v>
      </c>
      <c r="C20" s="8" t="s">
        <v>58679</v>
      </c>
      <c r="D20" s="8" t="s">
        <v>58680</v>
      </c>
      <c r="E20" s="8" t="s">
        <v>651</v>
      </c>
      <c r="F20" s="8">
        <v>22712.240000000002</v>
      </c>
      <c r="G20" s="8">
        <v>31122016</v>
      </c>
      <c r="H20" s="7" t="s">
        <v>58641</v>
      </c>
    </row>
    <row r="21" spans="1:8" x14ac:dyDescent="0.25">
      <c r="A21" s="8" t="s">
        <v>416</v>
      </c>
      <c r="B21" s="8" t="s">
        <v>58668</v>
      </c>
      <c r="C21" s="8" t="s">
        <v>58662</v>
      </c>
      <c r="D21" s="8" t="s">
        <v>58681</v>
      </c>
      <c r="E21" s="8" t="s">
        <v>58682</v>
      </c>
      <c r="F21" s="8">
        <v>40429.17</v>
      </c>
      <c r="G21" s="8">
        <v>31122016</v>
      </c>
      <c r="H21" s="7" t="s">
        <v>58641</v>
      </c>
    </row>
    <row r="22" spans="1:8" x14ac:dyDescent="0.25">
      <c r="A22" s="8" t="s">
        <v>58683</v>
      </c>
      <c r="B22" s="8" t="s">
        <v>58652</v>
      </c>
      <c r="C22" s="8" t="s">
        <v>58684</v>
      </c>
      <c r="D22" s="8" t="s">
        <v>58685</v>
      </c>
      <c r="E22" s="8" t="s">
        <v>58686</v>
      </c>
      <c r="F22" s="8">
        <v>13227.27</v>
      </c>
      <c r="G22" s="8">
        <v>31122016</v>
      </c>
      <c r="H22" s="7" t="s">
        <v>58641</v>
      </c>
    </row>
    <row r="23" spans="1:8" x14ac:dyDescent="0.25">
      <c r="A23" s="8" t="s">
        <v>58574</v>
      </c>
      <c r="B23" s="8" t="s">
        <v>58668</v>
      </c>
      <c r="C23" s="8" t="s">
        <v>58662</v>
      </c>
      <c r="D23" s="8" t="s">
        <v>58687</v>
      </c>
      <c r="E23" s="8" t="s">
        <v>185</v>
      </c>
      <c r="F23" s="8">
        <v>9728.17</v>
      </c>
      <c r="G23" s="8">
        <v>31122016</v>
      </c>
      <c r="H23" s="7" t="s">
        <v>58641</v>
      </c>
    </row>
    <row r="24" spans="1:8" x14ac:dyDescent="0.25">
      <c r="A24" s="8" t="s">
        <v>403</v>
      </c>
      <c r="B24" s="8" t="s">
        <v>58668</v>
      </c>
      <c r="C24" s="8" t="s">
        <v>58688</v>
      </c>
      <c r="D24" s="8" t="s">
        <v>58689</v>
      </c>
      <c r="E24" s="8" t="s">
        <v>186</v>
      </c>
      <c r="F24" s="8">
        <v>11029.89</v>
      </c>
      <c r="G24" s="8">
        <v>31122016</v>
      </c>
      <c r="H24" s="7" t="s">
        <v>58641</v>
      </c>
    </row>
    <row r="25" spans="1:8" x14ac:dyDescent="0.25">
      <c r="A25" s="8" t="s">
        <v>58690</v>
      </c>
      <c r="B25" s="8" t="s">
        <v>58642</v>
      </c>
      <c r="C25" s="8" t="s">
        <v>58638</v>
      </c>
      <c r="D25" s="8" t="s">
        <v>58691</v>
      </c>
      <c r="E25" s="8" t="s">
        <v>191</v>
      </c>
      <c r="F25" s="8">
        <v>6168.2</v>
      </c>
      <c r="G25" s="8">
        <v>31122016</v>
      </c>
      <c r="H25" s="7" t="s">
        <v>58641</v>
      </c>
    </row>
    <row r="26" spans="1:8" x14ac:dyDescent="0.25">
      <c r="A26" s="8" t="s">
        <v>403</v>
      </c>
      <c r="B26" s="8" t="s">
        <v>58638</v>
      </c>
      <c r="C26" s="8" t="s">
        <v>58692</v>
      </c>
      <c r="D26" s="8" t="s">
        <v>58693</v>
      </c>
      <c r="E26" s="8" t="s">
        <v>657</v>
      </c>
      <c r="F26" s="8">
        <v>11008.18</v>
      </c>
      <c r="G26" s="8">
        <v>31122016</v>
      </c>
      <c r="H26" s="7" t="s">
        <v>58641</v>
      </c>
    </row>
    <row r="27" spans="1:8" x14ac:dyDescent="0.25">
      <c r="A27" s="8" t="s">
        <v>58185</v>
      </c>
      <c r="B27" s="8" t="s">
        <v>58657</v>
      </c>
      <c r="C27" s="8" t="s">
        <v>58694</v>
      </c>
      <c r="D27" s="8" t="s">
        <v>58695</v>
      </c>
      <c r="E27" s="8" t="s">
        <v>58226</v>
      </c>
      <c r="F27" s="8">
        <v>9798.7999999999993</v>
      </c>
      <c r="G27" s="8">
        <v>31122016</v>
      </c>
      <c r="H27" s="7" t="s">
        <v>58641</v>
      </c>
    </row>
    <row r="28" spans="1:8" x14ac:dyDescent="0.25">
      <c r="A28" s="8" t="s">
        <v>412</v>
      </c>
      <c r="B28" s="8" t="s">
        <v>58652</v>
      </c>
      <c r="C28" s="8" t="s">
        <v>58696</v>
      </c>
      <c r="D28" s="8" t="s">
        <v>58697</v>
      </c>
      <c r="E28" s="8" t="s">
        <v>185</v>
      </c>
      <c r="F28" s="8">
        <v>17997.650000000001</v>
      </c>
      <c r="G28" s="8">
        <v>31122016</v>
      </c>
      <c r="H28" s="7" t="s">
        <v>58641</v>
      </c>
    </row>
    <row r="29" spans="1:8" x14ac:dyDescent="0.25">
      <c r="A29" s="8" t="s">
        <v>409</v>
      </c>
      <c r="B29" s="8" t="s">
        <v>58662</v>
      </c>
      <c r="C29" s="8" t="s">
        <v>58698</v>
      </c>
      <c r="D29" s="8" t="s">
        <v>58699</v>
      </c>
      <c r="E29" s="8" t="s">
        <v>197</v>
      </c>
      <c r="F29" s="8">
        <v>54801.06</v>
      </c>
      <c r="G29" s="8">
        <v>31122016</v>
      </c>
      <c r="H29" s="7" t="s">
        <v>58641</v>
      </c>
    </row>
    <row r="30" spans="1:8" x14ac:dyDescent="0.25">
      <c r="A30" s="8" t="s">
        <v>406</v>
      </c>
      <c r="B30" s="8" t="s">
        <v>58652</v>
      </c>
      <c r="C30" s="8" t="s">
        <v>58700</v>
      </c>
      <c r="D30" s="8" t="s">
        <v>58701</v>
      </c>
      <c r="E30" s="8" t="s">
        <v>186</v>
      </c>
      <c r="F30" s="8">
        <v>12958.83</v>
      </c>
      <c r="G30" s="8">
        <v>31122016</v>
      </c>
      <c r="H30" s="7" t="s">
        <v>58641</v>
      </c>
    </row>
    <row r="31" spans="1:8" x14ac:dyDescent="0.25">
      <c r="A31" s="8" t="s">
        <v>411</v>
      </c>
      <c r="B31" s="8" t="s">
        <v>58652</v>
      </c>
      <c r="C31" s="8" t="s">
        <v>58694</v>
      </c>
      <c r="D31" s="8" t="s">
        <v>58702</v>
      </c>
      <c r="E31" s="8" t="s">
        <v>58703</v>
      </c>
      <c r="F31" s="8">
        <v>11493.8</v>
      </c>
      <c r="G31" s="8">
        <v>31122016</v>
      </c>
      <c r="H31" s="7" t="s">
        <v>58641</v>
      </c>
    </row>
    <row r="32" spans="1:8" x14ac:dyDescent="0.25">
      <c r="A32" s="8" t="s">
        <v>406</v>
      </c>
      <c r="B32" s="8" t="s">
        <v>58652</v>
      </c>
      <c r="C32" s="8" t="s">
        <v>58704</v>
      </c>
      <c r="D32" s="8" t="s">
        <v>58705</v>
      </c>
      <c r="E32" s="8" t="s">
        <v>58706</v>
      </c>
      <c r="F32" s="8">
        <v>13467.38</v>
      </c>
      <c r="G32" s="8">
        <v>31122016</v>
      </c>
      <c r="H32" s="7" t="s">
        <v>58641</v>
      </c>
    </row>
    <row r="33" spans="1:8" x14ac:dyDescent="0.25">
      <c r="A33" s="8" t="s">
        <v>58707</v>
      </c>
      <c r="B33" s="8" t="s">
        <v>58662</v>
      </c>
      <c r="C33" s="8" t="s">
        <v>58708</v>
      </c>
      <c r="D33" s="8" t="s">
        <v>58709</v>
      </c>
      <c r="E33" s="8" t="s">
        <v>185</v>
      </c>
      <c r="F33" s="8">
        <v>10021.48</v>
      </c>
      <c r="G33" s="8">
        <v>31122016</v>
      </c>
      <c r="H33" s="7" t="s">
        <v>58641</v>
      </c>
    </row>
    <row r="34" spans="1:8" x14ac:dyDescent="0.25">
      <c r="A34" s="8" t="s">
        <v>58189</v>
      </c>
      <c r="B34" s="8" t="s">
        <v>58638</v>
      </c>
      <c r="C34" s="8" t="s">
        <v>58710</v>
      </c>
      <c r="D34" s="8" t="s">
        <v>58711</v>
      </c>
      <c r="E34" s="8" t="s">
        <v>58712</v>
      </c>
      <c r="F34" s="8">
        <v>30078.240000000002</v>
      </c>
      <c r="G34" s="8">
        <v>31122016</v>
      </c>
      <c r="H34" s="7" t="s">
        <v>58641</v>
      </c>
    </row>
    <row r="35" spans="1:8" x14ac:dyDescent="0.25">
      <c r="A35" s="8" t="s">
        <v>412</v>
      </c>
      <c r="B35" s="8" t="s">
        <v>58646</v>
      </c>
      <c r="C35" s="8" t="s">
        <v>58713</v>
      </c>
      <c r="D35" s="8" t="s">
        <v>58714</v>
      </c>
      <c r="E35" s="8" t="s">
        <v>186</v>
      </c>
      <c r="F35" s="8">
        <v>18121.93</v>
      </c>
      <c r="G35" s="8">
        <v>31122016</v>
      </c>
      <c r="H35" s="7" t="s">
        <v>58641</v>
      </c>
    </row>
    <row r="36" spans="1:8" x14ac:dyDescent="0.25">
      <c r="A36" s="8" t="s">
        <v>415</v>
      </c>
      <c r="B36" s="8" t="s">
        <v>58668</v>
      </c>
      <c r="C36" s="8" t="s">
        <v>58715</v>
      </c>
      <c r="D36" s="8" t="s">
        <v>58716</v>
      </c>
      <c r="E36" s="8" t="s">
        <v>58717</v>
      </c>
      <c r="F36" s="8">
        <v>20008.73</v>
      </c>
      <c r="G36" s="8">
        <v>31122016</v>
      </c>
      <c r="H36" s="7" t="s">
        <v>58641</v>
      </c>
    </row>
    <row r="37" spans="1:8" x14ac:dyDescent="0.25">
      <c r="A37" s="8" t="s">
        <v>58197</v>
      </c>
      <c r="B37" s="8" t="s">
        <v>58638</v>
      </c>
      <c r="C37" s="8" t="s">
        <v>58718</v>
      </c>
      <c r="D37" s="8" t="s">
        <v>58719</v>
      </c>
      <c r="E37" s="8" t="s">
        <v>58204</v>
      </c>
      <c r="F37" s="8">
        <v>2498.29</v>
      </c>
      <c r="G37" s="8">
        <v>31122016</v>
      </c>
      <c r="H37" s="7" t="s">
        <v>58641</v>
      </c>
    </row>
    <row r="38" spans="1:8" x14ac:dyDescent="0.25">
      <c r="A38" s="8" t="s">
        <v>58431</v>
      </c>
      <c r="B38" s="8" t="s">
        <v>58652</v>
      </c>
      <c r="C38" s="8" t="s">
        <v>58720</v>
      </c>
      <c r="D38" s="8" t="s">
        <v>58721</v>
      </c>
      <c r="E38" s="8" t="s">
        <v>194</v>
      </c>
      <c r="F38" s="8">
        <v>11515.49</v>
      </c>
      <c r="G38" s="8">
        <v>31122016</v>
      </c>
      <c r="H38" s="7" t="s">
        <v>58641</v>
      </c>
    </row>
    <row r="39" spans="1:8" x14ac:dyDescent="0.25">
      <c r="A39" s="8" t="s">
        <v>58197</v>
      </c>
      <c r="B39" s="8" t="s">
        <v>58642</v>
      </c>
      <c r="C39" s="8" t="s">
        <v>58722</v>
      </c>
      <c r="D39" s="8" t="s">
        <v>58723</v>
      </c>
      <c r="E39" s="8" t="s">
        <v>58214</v>
      </c>
      <c r="F39" s="8">
        <v>42762.3</v>
      </c>
      <c r="G39" s="8">
        <v>31122016</v>
      </c>
      <c r="H39" s="7" t="s">
        <v>58641</v>
      </c>
    </row>
    <row r="40" spans="1:8" x14ac:dyDescent="0.25">
      <c r="A40" s="8" t="s">
        <v>412</v>
      </c>
      <c r="B40" s="8" t="s">
        <v>58668</v>
      </c>
      <c r="C40" s="8" t="s">
        <v>58724</v>
      </c>
      <c r="D40" s="8" t="s">
        <v>58725</v>
      </c>
      <c r="E40" s="8" t="s">
        <v>58726</v>
      </c>
      <c r="F40" s="8">
        <v>18006.900000000001</v>
      </c>
      <c r="G40" s="8">
        <v>31122016</v>
      </c>
      <c r="H40" s="7" t="s">
        <v>58641</v>
      </c>
    </row>
    <row r="41" spans="1:8" x14ac:dyDescent="0.25">
      <c r="A41" s="8" t="s">
        <v>414</v>
      </c>
      <c r="B41" s="8" t="s">
        <v>58662</v>
      </c>
      <c r="C41" s="8" t="s">
        <v>58710</v>
      </c>
      <c r="D41" s="8" t="s">
        <v>58727</v>
      </c>
      <c r="E41" s="8" t="s">
        <v>186</v>
      </c>
      <c r="F41" s="8">
        <v>1340.74</v>
      </c>
      <c r="G41" s="8">
        <v>31122016</v>
      </c>
      <c r="H41" s="7" t="s">
        <v>58641</v>
      </c>
    </row>
    <row r="42" spans="1:8" x14ac:dyDescent="0.25">
      <c r="A42" s="8" t="s">
        <v>416</v>
      </c>
      <c r="B42" s="8" t="s">
        <v>58678</v>
      </c>
      <c r="C42" s="8" t="s">
        <v>58557</v>
      </c>
      <c r="D42" s="8" t="s">
        <v>58728</v>
      </c>
      <c r="E42" s="8" t="s">
        <v>190</v>
      </c>
      <c r="F42" s="8">
        <v>28333.13</v>
      </c>
      <c r="G42" s="8">
        <v>31122016</v>
      </c>
      <c r="H42" s="7" t="s">
        <v>58641</v>
      </c>
    </row>
    <row r="43" spans="1:8" x14ac:dyDescent="0.25">
      <c r="A43" s="8" t="s">
        <v>58729</v>
      </c>
      <c r="B43" s="8" t="s">
        <v>58638</v>
      </c>
      <c r="C43" s="8" t="s">
        <v>58730</v>
      </c>
      <c r="D43" s="8" t="s">
        <v>58731</v>
      </c>
      <c r="E43" s="8" t="s">
        <v>58732</v>
      </c>
      <c r="F43" s="8">
        <v>19555.97</v>
      </c>
      <c r="G43" s="8">
        <v>31122016</v>
      </c>
      <c r="H43" s="7" t="s">
        <v>58641</v>
      </c>
    </row>
    <row r="44" spans="1:8" x14ac:dyDescent="0.25">
      <c r="A44" s="8" t="s">
        <v>411</v>
      </c>
      <c r="B44" s="8" t="s">
        <v>58668</v>
      </c>
      <c r="C44" s="8" t="s">
        <v>58715</v>
      </c>
      <c r="D44" s="8" t="s">
        <v>58733</v>
      </c>
      <c r="E44" s="8" t="s">
        <v>199</v>
      </c>
      <c r="F44" s="8">
        <v>11493.8</v>
      </c>
      <c r="G44" s="8">
        <v>31122016</v>
      </c>
      <c r="H44" s="7" t="s">
        <v>58641</v>
      </c>
    </row>
    <row r="45" spans="1:8" x14ac:dyDescent="0.25">
      <c r="A45" s="8" t="s">
        <v>419</v>
      </c>
      <c r="B45" s="8" t="s">
        <v>58652</v>
      </c>
      <c r="C45" s="8" t="s">
        <v>58720</v>
      </c>
      <c r="D45" s="8" t="s">
        <v>58734</v>
      </c>
      <c r="E45" s="8" t="s">
        <v>195</v>
      </c>
      <c r="F45" s="8">
        <v>9697.99</v>
      </c>
      <c r="G45" s="8">
        <v>31122016</v>
      </c>
      <c r="H45" s="7" t="s">
        <v>58641</v>
      </c>
    </row>
    <row r="46" spans="1:8" x14ac:dyDescent="0.25">
      <c r="A46" s="8" t="s">
        <v>417</v>
      </c>
      <c r="B46" s="8" t="s">
        <v>58668</v>
      </c>
      <c r="C46" s="8" t="s">
        <v>58735</v>
      </c>
      <c r="D46" s="8" t="s">
        <v>58736</v>
      </c>
      <c r="E46" s="8" t="s">
        <v>185</v>
      </c>
      <c r="F46" s="8">
        <v>9908.89</v>
      </c>
      <c r="G46" s="8">
        <v>31122016</v>
      </c>
      <c r="H46" s="7" t="s">
        <v>58641</v>
      </c>
    </row>
    <row r="47" spans="1:8" x14ac:dyDescent="0.25">
      <c r="A47" s="8" t="s">
        <v>410</v>
      </c>
      <c r="B47" s="8" t="s">
        <v>58638</v>
      </c>
      <c r="C47" s="8" t="s">
        <v>58737</v>
      </c>
      <c r="D47" s="8" t="s">
        <v>58738</v>
      </c>
      <c r="E47" s="8" t="s">
        <v>58739</v>
      </c>
      <c r="F47" s="8">
        <v>9867.73</v>
      </c>
      <c r="G47" s="8">
        <v>31122016</v>
      </c>
      <c r="H47" s="7" t="s">
        <v>58641</v>
      </c>
    </row>
    <row r="48" spans="1:8" x14ac:dyDescent="0.25">
      <c r="A48" s="8" t="s">
        <v>58435</v>
      </c>
      <c r="B48" s="8" t="s">
        <v>58740</v>
      </c>
      <c r="C48" s="8" t="s">
        <v>58741</v>
      </c>
      <c r="D48" s="8" t="s">
        <v>58742</v>
      </c>
      <c r="E48" s="8" t="s">
        <v>185</v>
      </c>
      <c r="F48" s="8">
        <v>19562.91</v>
      </c>
      <c r="G48" s="8">
        <v>31122016</v>
      </c>
      <c r="H48" s="7" t="s">
        <v>58641</v>
      </c>
    </row>
    <row r="49" spans="1:8" x14ac:dyDescent="0.25">
      <c r="A49" s="8" t="s">
        <v>406</v>
      </c>
      <c r="B49" s="8" t="s">
        <v>58678</v>
      </c>
      <c r="C49" s="8" t="s">
        <v>58743</v>
      </c>
      <c r="D49" s="8" t="s">
        <v>58744</v>
      </c>
      <c r="E49" s="8" t="s">
        <v>186</v>
      </c>
      <c r="F49" s="8">
        <v>13011.17</v>
      </c>
      <c r="G49" s="8">
        <v>31122016</v>
      </c>
      <c r="H49" s="7" t="s">
        <v>58641</v>
      </c>
    </row>
    <row r="50" spans="1:8" x14ac:dyDescent="0.25">
      <c r="A50" s="8" t="s">
        <v>58500</v>
      </c>
      <c r="B50" s="8" t="s">
        <v>58745</v>
      </c>
      <c r="C50" s="8" t="s">
        <v>58746</v>
      </c>
      <c r="D50" s="8" t="s">
        <v>58747</v>
      </c>
      <c r="E50" s="8" t="s">
        <v>186</v>
      </c>
      <c r="F50" s="8">
        <v>14468.98</v>
      </c>
      <c r="G50" s="8">
        <v>31122016</v>
      </c>
      <c r="H50" s="7" t="s">
        <v>58641</v>
      </c>
    </row>
    <row r="51" spans="1:8" x14ac:dyDescent="0.25">
      <c r="A51" s="8" t="s">
        <v>407</v>
      </c>
      <c r="B51" s="8" t="s">
        <v>58748</v>
      </c>
      <c r="C51" s="8" t="s">
        <v>58749</v>
      </c>
      <c r="D51" s="8" t="s">
        <v>58750</v>
      </c>
      <c r="E51" s="8" t="s">
        <v>190</v>
      </c>
      <c r="F51" s="8">
        <v>10467.23</v>
      </c>
      <c r="G51" s="8">
        <v>31122016</v>
      </c>
      <c r="H51" s="7" t="s">
        <v>58641</v>
      </c>
    </row>
    <row r="52" spans="1:8" x14ac:dyDescent="0.25">
      <c r="A52" s="8" t="s">
        <v>58185</v>
      </c>
      <c r="B52" s="8" t="s">
        <v>58748</v>
      </c>
      <c r="C52" s="8" t="s">
        <v>58749</v>
      </c>
      <c r="D52" s="8" t="s">
        <v>58751</v>
      </c>
      <c r="E52" s="8" t="s">
        <v>192</v>
      </c>
      <c r="F52" s="8">
        <v>10152.56</v>
      </c>
      <c r="G52" s="8">
        <v>31122016</v>
      </c>
      <c r="H52" s="7" t="s">
        <v>58641</v>
      </c>
    </row>
    <row r="53" spans="1:8" x14ac:dyDescent="0.25">
      <c r="A53" s="8" t="s">
        <v>403</v>
      </c>
      <c r="B53" s="8" t="s">
        <v>58748</v>
      </c>
      <c r="C53" s="8" t="s">
        <v>58749</v>
      </c>
      <c r="D53" s="8" t="s">
        <v>58752</v>
      </c>
      <c r="E53" s="8" t="s">
        <v>190</v>
      </c>
      <c r="F53" s="8">
        <v>12344.61</v>
      </c>
      <c r="G53" s="8">
        <v>31122016</v>
      </c>
      <c r="H53" s="7" t="s">
        <v>58641</v>
      </c>
    </row>
    <row r="54" spans="1:8" x14ac:dyDescent="0.25">
      <c r="A54" s="8" t="s">
        <v>412</v>
      </c>
      <c r="B54" s="8" t="s">
        <v>58753</v>
      </c>
      <c r="C54" s="8" t="s">
        <v>58754</v>
      </c>
      <c r="D54" s="8" t="s">
        <v>58755</v>
      </c>
      <c r="E54" s="8" t="s">
        <v>198</v>
      </c>
      <c r="F54" s="8">
        <v>18006.900000000001</v>
      </c>
      <c r="G54" s="8">
        <v>31122016</v>
      </c>
      <c r="H54" s="7" t="s">
        <v>58641</v>
      </c>
    </row>
    <row r="55" spans="1:8" x14ac:dyDescent="0.25">
      <c r="A55" s="8" t="s">
        <v>58202</v>
      </c>
      <c r="B55" s="8" t="s">
        <v>58668</v>
      </c>
      <c r="C55" s="8" t="s">
        <v>58756</v>
      </c>
      <c r="D55" s="8" t="s">
        <v>58757</v>
      </c>
      <c r="E55" s="8" t="s">
        <v>58758</v>
      </c>
      <c r="F55" s="8">
        <v>9925.93</v>
      </c>
      <c r="G55" s="8">
        <v>31122016</v>
      </c>
      <c r="H55" s="7" t="s">
        <v>58641</v>
      </c>
    </row>
    <row r="56" spans="1:8" x14ac:dyDescent="0.25">
      <c r="A56" s="8" t="s">
        <v>58759</v>
      </c>
      <c r="B56" s="8" t="s">
        <v>58668</v>
      </c>
      <c r="C56" s="8" t="s">
        <v>58756</v>
      </c>
      <c r="D56" s="8" t="s">
        <v>58760</v>
      </c>
      <c r="E56" s="8" t="s">
        <v>58214</v>
      </c>
      <c r="F56" s="8">
        <v>24705.3</v>
      </c>
      <c r="G56" s="8">
        <v>31122016</v>
      </c>
      <c r="H56" s="7" t="s">
        <v>58641</v>
      </c>
    </row>
    <row r="57" spans="1:8" x14ac:dyDescent="0.25">
      <c r="A57" s="8" t="s">
        <v>58761</v>
      </c>
      <c r="B57" s="8" t="s">
        <v>58745</v>
      </c>
      <c r="C57" s="8" t="s">
        <v>58762</v>
      </c>
      <c r="D57" s="8" t="s">
        <v>58763</v>
      </c>
      <c r="E57" s="8" t="s">
        <v>185</v>
      </c>
      <c r="F57" s="8">
        <v>9972.02</v>
      </c>
      <c r="G57" s="8">
        <v>31122016</v>
      </c>
      <c r="H57" s="7" t="s">
        <v>58641</v>
      </c>
    </row>
    <row r="58" spans="1:8" x14ac:dyDescent="0.25">
      <c r="A58" s="8" t="s">
        <v>58425</v>
      </c>
      <c r="B58" s="8" t="s">
        <v>58668</v>
      </c>
      <c r="C58" s="8" t="s">
        <v>58764</v>
      </c>
      <c r="D58" s="8" t="s">
        <v>58765</v>
      </c>
      <c r="E58" s="8" t="s">
        <v>58766</v>
      </c>
      <c r="F58" s="8">
        <v>17871.060000000001</v>
      </c>
      <c r="G58" s="8">
        <v>31122016</v>
      </c>
      <c r="H58" s="7" t="s">
        <v>58641</v>
      </c>
    </row>
    <row r="59" spans="1:8" x14ac:dyDescent="0.25">
      <c r="A59" s="8" t="s">
        <v>416</v>
      </c>
      <c r="B59" s="8" t="s">
        <v>58767</v>
      </c>
      <c r="C59" s="8" t="s">
        <v>58543</v>
      </c>
      <c r="D59" s="8" t="s">
        <v>58768</v>
      </c>
      <c r="E59" s="8" t="s">
        <v>186</v>
      </c>
      <c r="F59" s="8">
        <v>25478.51</v>
      </c>
      <c r="G59" s="8">
        <v>31122016</v>
      </c>
      <c r="H59" s="7" t="s">
        <v>58641</v>
      </c>
    </row>
    <row r="60" spans="1:8" x14ac:dyDescent="0.25">
      <c r="A60" s="8" t="s">
        <v>58769</v>
      </c>
      <c r="B60" s="8" t="s">
        <v>58770</v>
      </c>
      <c r="C60" s="8" t="s">
        <v>58762</v>
      </c>
      <c r="D60" s="8" t="s">
        <v>58771</v>
      </c>
      <c r="E60" s="8" t="s">
        <v>189</v>
      </c>
      <c r="F60" s="8">
        <v>27221.599999999999</v>
      </c>
      <c r="G60" s="8">
        <v>31122016</v>
      </c>
      <c r="H60" s="7" t="s">
        <v>58641</v>
      </c>
    </row>
    <row r="61" spans="1:8" x14ac:dyDescent="0.25">
      <c r="A61" s="8" t="s">
        <v>58769</v>
      </c>
      <c r="B61" s="8" t="s">
        <v>58646</v>
      </c>
      <c r="C61" s="8" t="s">
        <v>58594</v>
      </c>
      <c r="D61" s="8" t="s">
        <v>58772</v>
      </c>
      <c r="E61" s="8" t="s">
        <v>58726</v>
      </c>
      <c r="F61" s="8">
        <v>27221.599999999999</v>
      </c>
      <c r="G61" s="8">
        <v>31122016</v>
      </c>
      <c r="H61" s="7" t="s">
        <v>58641</v>
      </c>
    </row>
    <row r="62" spans="1:8" x14ac:dyDescent="0.25">
      <c r="A62" s="8" t="s">
        <v>408</v>
      </c>
      <c r="B62" s="8" t="s">
        <v>58671</v>
      </c>
      <c r="C62" s="8" t="s">
        <v>58773</v>
      </c>
      <c r="D62" s="8" t="s">
        <v>58624</v>
      </c>
      <c r="E62" s="8" t="s">
        <v>185</v>
      </c>
      <c r="F62" s="8">
        <v>21666.77</v>
      </c>
      <c r="G62" s="8">
        <v>31122016</v>
      </c>
      <c r="H62" s="7" t="s">
        <v>58641</v>
      </c>
    </row>
    <row r="63" spans="1:8" x14ac:dyDescent="0.25">
      <c r="A63" s="8" t="s">
        <v>417</v>
      </c>
      <c r="B63" s="8" t="s">
        <v>58638</v>
      </c>
      <c r="C63" s="8" t="s">
        <v>58530</v>
      </c>
      <c r="D63" s="8" t="s">
        <v>58774</v>
      </c>
      <c r="E63" s="8" t="s">
        <v>58775</v>
      </c>
      <c r="F63" s="8">
        <v>9797.6299999999992</v>
      </c>
      <c r="G63" s="8">
        <v>31122016</v>
      </c>
      <c r="H63" s="7" t="s">
        <v>58641</v>
      </c>
    </row>
    <row r="64" spans="1:8" x14ac:dyDescent="0.25">
      <c r="A64" s="8" t="s">
        <v>416</v>
      </c>
      <c r="B64" s="8" t="s">
        <v>58638</v>
      </c>
      <c r="C64" s="8" t="s">
        <v>58530</v>
      </c>
      <c r="D64" s="8" t="s">
        <v>58776</v>
      </c>
      <c r="E64" s="8" t="s">
        <v>58777</v>
      </c>
      <c r="F64" s="8">
        <v>25475.57</v>
      </c>
      <c r="G64" s="8">
        <v>31122016</v>
      </c>
      <c r="H64" s="7" t="s">
        <v>58641</v>
      </c>
    </row>
    <row r="65" spans="1:8" x14ac:dyDescent="0.25">
      <c r="A65" s="8" t="s">
        <v>58778</v>
      </c>
      <c r="B65" s="8" t="s">
        <v>58662</v>
      </c>
      <c r="C65" s="8" t="s">
        <v>58779</v>
      </c>
      <c r="D65" s="8" t="s">
        <v>58780</v>
      </c>
      <c r="E65" s="8" t="s">
        <v>649</v>
      </c>
      <c r="F65" s="8">
        <v>19824.68</v>
      </c>
      <c r="G65" s="8">
        <v>31122016</v>
      </c>
      <c r="H65" s="7" t="s">
        <v>58641</v>
      </c>
    </row>
    <row r="66" spans="1:8" x14ac:dyDescent="0.25">
      <c r="A66" s="8" t="s">
        <v>58474</v>
      </c>
      <c r="B66" s="8" t="s">
        <v>58740</v>
      </c>
      <c r="C66" s="8" t="s">
        <v>58773</v>
      </c>
      <c r="D66" s="8" t="s">
        <v>58781</v>
      </c>
      <c r="E66" s="8" t="s">
        <v>58712</v>
      </c>
      <c r="F66" s="8">
        <v>60599.02</v>
      </c>
      <c r="G66" s="8">
        <v>31122016</v>
      </c>
      <c r="H66" s="7" t="s">
        <v>58641</v>
      </c>
    </row>
    <row r="67" spans="1:8" x14ac:dyDescent="0.25">
      <c r="A67" s="8" t="s">
        <v>406</v>
      </c>
      <c r="B67" s="8" t="s">
        <v>58668</v>
      </c>
      <c r="C67" s="8" t="s">
        <v>58523</v>
      </c>
      <c r="D67" s="8" t="s">
        <v>58782</v>
      </c>
      <c r="E67" s="8" t="s">
        <v>58783</v>
      </c>
      <c r="F67" s="8">
        <v>12910.6</v>
      </c>
      <c r="G67" s="8">
        <v>31122016</v>
      </c>
      <c r="H67" s="7" t="s">
        <v>58641</v>
      </c>
    </row>
    <row r="68" spans="1:8" x14ac:dyDescent="0.25">
      <c r="A68" s="8" t="s">
        <v>58784</v>
      </c>
      <c r="B68" s="8" t="s">
        <v>58662</v>
      </c>
      <c r="C68" s="8" t="s">
        <v>58535</v>
      </c>
      <c r="D68" s="8" t="s">
        <v>58785</v>
      </c>
      <c r="E68" s="8" t="s">
        <v>195</v>
      </c>
      <c r="F68" s="8">
        <v>11966.47</v>
      </c>
      <c r="G68" s="8">
        <v>31122016</v>
      </c>
      <c r="H68" s="7" t="s">
        <v>58641</v>
      </c>
    </row>
    <row r="69" spans="1:8" x14ac:dyDescent="0.25">
      <c r="A69" s="8" t="s">
        <v>58449</v>
      </c>
      <c r="B69" s="8" t="s">
        <v>58786</v>
      </c>
      <c r="C69" s="8" t="s">
        <v>58787</v>
      </c>
      <c r="D69" s="8" t="s">
        <v>58788</v>
      </c>
      <c r="E69" s="8" t="s">
        <v>187</v>
      </c>
      <c r="F69" s="8">
        <v>11905.9</v>
      </c>
      <c r="G69" s="8">
        <v>31122016</v>
      </c>
      <c r="H69" s="7" t="s">
        <v>58641</v>
      </c>
    </row>
    <row r="70" spans="1:8" x14ac:dyDescent="0.25">
      <c r="A70" s="8" t="s">
        <v>58188</v>
      </c>
      <c r="B70" s="8" t="s">
        <v>58652</v>
      </c>
      <c r="C70" s="8" t="s">
        <v>58535</v>
      </c>
      <c r="D70" s="8" t="s">
        <v>58789</v>
      </c>
      <c r="E70" s="8" t="s">
        <v>58790</v>
      </c>
      <c r="F70" s="8">
        <v>6632.54</v>
      </c>
      <c r="G70" s="8">
        <v>31122016</v>
      </c>
      <c r="H70" s="7" t="s">
        <v>58641</v>
      </c>
    </row>
    <row r="71" spans="1:8" x14ac:dyDescent="0.25">
      <c r="A71" s="8" t="s">
        <v>58435</v>
      </c>
      <c r="B71" s="8" t="s">
        <v>58662</v>
      </c>
      <c r="C71" s="8" t="s">
        <v>58535</v>
      </c>
      <c r="D71" s="8" t="s">
        <v>58791</v>
      </c>
      <c r="E71" s="8" t="s">
        <v>58682</v>
      </c>
      <c r="F71" s="8">
        <v>19562.91</v>
      </c>
      <c r="G71" s="8">
        <v>31122016</v>
      </c>
      <c r="H71" s="7" t="s">
        <v>58641</v>
      </c>
    </row>
    <row r="72" spans="1:8" x14ac:dyDescent="0.25">
      <c r="A72" s="8" t="s">
        <v>420</v>
      </c>
      <c r="B72" s="8" t="s">
        <v>58642</v>
      </c>
      <c r="C72" s="8" t="s">
        <v>58792</v>
      </c>
      <c r="D72" s="8" t="s">
        <v>58793</v>
      </c>
      <c r="E72" s="8" t="s">
        <v>185</v>
      </c>
      <c r="F72" s="8">
        <v>23052.21</v>
      </c>
      <c r="G72" s="8">
        <v>31122016</v>
      </c>
      <c r="H72" s="7" t="s">
        <v>58641</v>
      </c>
    </row>
    <row r="73" spans="1:8" x14ac:dyDescent="0.25">
      <c r="A73" s="8" t="s">
        <v>403</v>
      </c>
      <c r="B73" s="8" t="s">
        <v>58638</v>
      </c>
      <c r="C73" s="8" t="s">
        <v>58582</v>
      </c>
      <c r="D73" s="8" t="s">
        <v>58794</v>
      </c>
      <c r="E73" s="8" t="s">
        <v>186</v>
      </c>
      <c r="F73" s="8">
        <v>11053.61</v>
      </c>
      <c r="G73" s="8">
        <v>31122016</v>
      </c>
      <c r="H73" s="7" t="s">
        <v>58641</v>
      </c>
    </row>
    <row r="74" spans="1:8" x14ac:dyDescent="0.25">
      <c r="A74" s="8" t="s">
        <v>411</v>
      </c>
      <c r="B74" s="8" t="s">
        <v>58652</v>
      </c>
      <c r="C74" s="8" t="s">
        <v>58582</v>
      </c>
      <c r="D74" s="8" t="s">
        <v>58795</v>
      </c>
      <c r="E74" s="8" t="s">
        <v>58796</v>
      </c>
      <c r="F74" s="8">
        <v>11493.8</v>
      </c>
      <c r="G74" s="8">
        <v>31122016</v>
      </c>
      <c r="H74" s="7" t="s">
        <v>58641</v>
      </c>
    </row>
    <row r="75" spans="1:8" x14ac:dyDescent="0.25">
      <c r="A75" s="8" t="s">
        <v>406</v>
      </c>
      <c r="B75" s="8" t="s">
        <v>58668</v>
      </c>
      <c r="C75" s="8" t="s">
        <v>58523</v>
      </c>
      <c r="D75" s="8" t="s">
        <v>58797</v>
      </c>
      <c r="E75" s="8" t="s">
        <v>186</v>
      </c>
      <c r="F75" s="8">
        <v>12999.6</v>
      </c>
      <c r="G75" s="8">
        <v>31122016</v>
      </c>
      <c r="H75" s="7" t="s">
        <v>58641</v>
      </c>
    </row>
    <row r="76" spans="1:8" x14ac:dyDescent="0.25">
      <c r="A76" s="8" t="s">
        <v>403</v>
      </c>
      <c r="B76" s="8" t="s">
        <v>58668</v>
      </c>
      <c r="C76" s="8" t="s">
        <v>58523</v>
      </c>
      <c r="D76" s="8" t="s">
        <v>58798</v>
      </c>
      <c r="E76" s="8" t="s">
        <v>58775</v>
      </c>
      <c r="F76" s="8">
        <v>11030.89</v>
      </c>
      <c r="G76" s="8">
        <v>31122016</v>
      </c>
      <c r="H76" s="7" t="s">
        <v>58641</v>
      </c>
    </row>
    <row r="77" spans="1:8" x14ac:dyDescent="0.25">
      <c r="A77" s="8" t="s">
        <v>409</v>
      </c>
      <c r="B77" s="8" t="s">
        <v>58652</v>
      </c>
      <c r="C77" s="8" t="s">
        <v>58582</v>
      </c>
      <c r="D77" s="8" t="s">
        <v>58799</v>
      </c>
      <c r="E77" s="8" t="s">
        <v>58800</v>
      </c>
      <c r="F77" s="8">
        <v>24801.06</v>
      </c>
      <c r="G77" s="8">
        <v>31122016</v>
      </c>
      <c r="H77" s="7" t="s">
        <v>58641</v>
      </c>
    </row>
    <row r="78" spans="1:8" x14ac:dyDescent="0.25">
      <c r="A78" s="8" t="s">
        <v>405</v>
      </c>
      <c r="B78" s="8" t="s">
        <v>58657</v>
      </c>
      <c r="C78" s="8" t="s">
        <v>58546</v>
      </c>
      <c r="D78" s="8" t="s">
        <v>58801</v>
      </c>
      <c r="E78" s="8" t="s">
        <v>58802</v>
      </c>
      <c r="F78" s="8">
        <v>21824.93</v>
      </c>
      <c r="G78" s="8">
        <v>31122016</v>
      </c>
      <c r="H78" s="7" t="s">
        <v>58641</v>
      </c>
    </row>
    <row r="79" spans="1:8" x14ac:dyDescent="0.25">
      <c r="A79" s="8" t="s">
        <v>412</v>
      </c>
      <c r="B79" s="8" t="s">
        <v>58652</v>
      </c>
      <c r="C79" s="8" t="s">
        <v>58582</v>
      </c>
      <c r="D79" s="8" t="s">
        <v>58697</v>
      </c>
      <c r="E79" s="8" t="s">
        <v>58775</v>
      </c>
      <c r="F79" s="8">
        <v>18004.59</v>
      </c>
      <c r="G79" s="8">
        <v>31122016</v>
      </c>
      <c r="H79" s="7" t="s">
        <v>58641</v>
      </c>
    </row>
    <row r="80" spans="1:8" x14ac:dyDescent="0.25">
      <c r="A80" s="8" t="s">
        <v>58435</v>
      </c>
      <c r="B80" s="8" t="s">
        <v>58668</v>
      </c>
      <c r="C80" s="8" t="s">
        <v>58523</v>
      </c>
      <c r="D80" s="8" t="s">
        <v>58803</v>
      </c>
      <c r="E80" s="8" t="s">
        <v>191</v>
      </c>
      <c r="F80" s="8">
        <v>19310.599999999999</v>
      </c>
      <c r="G80" s="8">
        <v>31122016</v>
      </c>
      <c r="H80" s="7" t="s">
        <v>58641</v>
      </c>
    </row>
    <row r="81" spans="1:8" x14ac:dyDescent="0.25">
      <c r="A81" s="8" t="s">
        <v>410</v>
      </c>
      <c r="B81" s="8" t="s">
        <v>58745</v>
      </c>
      <c r="C81" s="8" t="s">
        <v>58582</v>
      </c>
      <c r="D81" s="8" t="s">
        <v>58804</v>
      </c>
      <c r="E81" s="8" t="s">
        <v>58805</v>
      </c>
      <c r="F81" s="8">
        <v>9867.02</v>
      </c>
      <c r="G81" s="8">
        <v>31122016</v>
      </c>
      <c r="H81" s="7" t="s">
        <v>58641</v>
      </c>
    </row>
    <row r="82" spans="1:8" x14ac:dyDescent="0.25">
      <c r="A82" s="8" t="s">
        <v>58806</v>
      </c>
      <c r="B82" s="8" t="s">
        <v>58671</v>
      </c>
      <c r="C82" s="8" t="s">
        <v>58807</v>
      </c>
      <c r="D82" s="8" t="s">
        <v>58808</v>
      </c>
      <c r="E82" s="8" t="s">
        <v>185</v>
      </c>
      <c r="F82" s="8">
        <v>9009.1200000000008</v>
      </c>
      <c r="G82" s="8">
        <v>31122016</v>
      </c>
      <c r="H82" s="7" t="s">
        <v>58641</v>
      </c>
    </row>
    <row r="83" spans="1:8" x14ac:dyDescent="0.25">
      <c r="A83" s="8" t="s">
        <v>58097</v>
      </c>
      <c r="B83" s="8" t="s">
        <v>58664</v>
      </c>
      <c r="C83" s="8" t="s">
        <v>58809</v>
      </c>
      <c r="D83" s="8" t="s">
        <v>58810</v>
      </c>
      <c r="E83" s="8" t="s">
        <v>186</v>
      </c>
      <c r="F83" s="8">
        <v>3127.27</v>
      </c>
      <c r="G83" s="8">
        <v>31122016</v>
      </c>
      <c r="H83" s="7" t="s">
        <v>58641</v>
      </c>
    </row>
    <row r="84" spans="1:8" x14ac:dyDescent="0.25">
      <c r="A84" s="8" t="s">
        <v>58431</v>
      </c>
      <c r="B84" s="8" t="s">
        <v>58745</v>
      </c>
      <c r="C84" s="8" t="s">
        <v>58811</v>
      </c>
      <c r="D84" s="8" t="s">
        <v>58812</v>
      </c>
      <c r="E84" s="8" t="s">
        <v>186</v>
      </c>
      <c r="F84" s="8">
        <v>11511.96</v>
      </c>
      <c r="G84" s="8">
        <v>31122016</v>
      </c>
      <c r="H84" s="7" t="s">
        <v>58641</v>
      </c>
    </row>
    <row r="85" spans="1:8" x14ac:dyDescent="0.25">
      <c r="A85" s="8" t="s">
        <v>407</v>
      </c>
      <c r="B85" s="8" t="s">
        <v>58770</v>
      </c>
      <c r="C85" s="8" t="s">
        <v>58546</v>
      </c>
      <c r="D85" s="8" t="s">
        <v>58813</v>
      </c>
      <c r="E85" s="8" t="s">
        <v>58661</v>
      </c>
      <c r="F85" s="8">
        <v>29998.31</v>
      </c>
      <c r="G85" s="8">
        <v>31122016</v>
      </c>
      <c r="H85" s="7" t="s">
        <v>58641</v>
      </c>
    </row>
    <row r="86" spans="1:8" x14ac:dyDescent="0.25">
      <c r="A86" s="8" t="s">
        <v>58185</v>
      </c>
      <c r="B86" s="8" t="s">
        <v>58814</v>
      </c>
      <c r="C86" s="8" t="s">
        <v>58546</v>
      </c>
      <c r="D86" s="8" t="s">
        <v>58815</v>
      </c>
      <c r="E86" s="8" t="s">
        <v>58214</v>
      </c>
      <c r="F86" s="8">
        <v>9796.68</v>
      </c>
      <c r="G86" s="8">
        <v>31122016</v>
      </c>
      <c r="H86" s="7" t="s">
        <v>58641</v>
      </c>
    </row>
    <row r="87" spans="1:8" x14ac:dyDescent="0.25">
      <c r="A87" s="8" t="s">
        <v>411</v>
      </c>
      <c r="B87" s="8" t="s">
        <v>58745</v>
      </c>
      <c r="C87" s="8" t="s">
        <v>58582</v>
      </c>
      <c r="D87" s="8" t="s">
        <v>58816</v>
      </c>
      <c r="E87" s="8" t="s">
        <v>58817</v>
      </c>
      <c r="F87" s="8">
        <v>11493.81</v>
      </c>
      <c r="G87" s="8">
        <v>31122016</v>
      </c>
      <c r="H87" s="7" t="s">
        <v>58641</v>
      </c>
    </row>
    <row r="88" spans="1:8" x14ac:dyDescent="0.25">
      <c r="A88" s="8" t="s">
        <v>58435</v>
      </c>
      <c r="B88" s="8" t="s">
        <v>58652</v>
      </c>
      <c r="C88" s="8" t="s">
        <v>58582</v>
      </c>
      <c r="D88" s="8" t="s">
        <v>58818</v>
      </c>
      <c r="E88" s="8" t="s">
        <v>190</v>
      </c>
      <c r="F88" s="8">
        <v>22216.11</v>
      </c>
      <c r="G88" s="8">
        <v>31122016</v>
      </c>
      <c r="H88" s="7" t="s">
        <v>58641</v>
      </c>
    </row>
    <row r="89" spans="1:8" x14ac:dyDescent="0.25">
      <c r="A89" s="8" t="s">
        <v>58431</v>
      </c>
      <c r="B89" s="8" t="s">
        <v>58745</v>
      </c>
      <c r="C89" s="8" t="s">
        <v>58582</v>
      </c>
      <c r="D89" s="8" t="s">
        <v>58819</v>
      </c>
      <c r="E89" s="8" t="s">
        <v>58790</v>
      </c>
      <c r="F89" s="8">
        <v>11516.91</v>
      </c>
      <c r="G89" s="8">
        <v>31122016</v>
      </c>
      <c r="H89" s="7" t="s">
        <v>58641</v>
      </c>
    </row>
    <row r="90" spans="1:8" x14ac:dyDescent="0.25">
      <c r="A90" s="8" t="s">
        <v>58820</v>
      </c>
      <c r="B90" s="8" t="s">
        <v>58662</v>
      </c>
      <c r="C90" s="8" t="s">
        <v>58535</v>
      </c>
      <c r="D90" s="8" t="s">
        <v>58821</v>
      </c>
      <c r="E90" s="8" t="s">
        <v>191</v>
      </c>
      <c r="F90" s="8">
        <v>18943.87</v>
      </c>
      <c r="G90" s="8">
        <v>31122016</v>
      </c>
      <c r="H90" s="7" t="s">
        <v>58641</v>
      </c>
    </row>
    <row r="91" spans="1:8" x14ac:dyDescent="0.25">
      <c r="A91" s="8" t="s">
        <v>58670</v>
      </c>
      <c r="B91" s="8" t="s">
        <v>58662</v>
      </c>
      <c r="C91" s="8" t="s">
        <v>58582</v>
      </c>
      <c r="D91" s="8" t="s">
        <v>58822</v>
      </c>
      <c r="E91" s="8" t="s">
        <v>191</v>
      </c>
      <c r="F91" s="8">
        <v>15919.84</v>
      </c>
      <c r="G91" s="8">
        <v>31122016</v>
      </c>
      <c r="H91" s="7" t="s">
        <v>58641</v>
      </c>
    </row>
    <row r="92" spans="1:8" x14ac:dyDescent="0.25">
      <c r="A92" s="8" t="s">
        <v>410</v>
      </c>
      <c r="B92" s="8" t="s">
        <v>58652</v>
      </c>
      <c r="C92" s="8" t="s">
        <v>58582</v>
      </c>
      <c r="D92" s="8" t="s">
        <v>58744</v>
      </c>
      <c r="E92" s="8" t="s">
        <v>58823</v>
      </c>
      <c r="F92" s="8">
        <v>39873.870000000003</v>
      </c>
      <c r="G92" s="8">
        <v>31122016</v>
      </c>
      <c r="H92" s="7" t="s">
        <v>58641</v>
      </c>
    </row>
    <row r="93" spans="1:8" x14ac:dyDescent="0.25">
      <c r="A93" s="8" t="s">
        <v>406</v>
      </c>
      <c r="B93" s="8" t="s">
        <v>58824</v>
      </c>
      <c r="C93" s="8" t="s">
        <v>58811</v>
      </c>
      <c r="D93" s="8" t="s">
        <v>58825</v>
      </c>
      <c r="E93" s="8" t="s">
        <v>185</v>
      </c>
      <c r="F93" s="8">
        <v>12767.83</v>
      </c>
      <c r="G93" s="8">
        <v>31122016</v>
      </c>
      <c r="H93" s="7" t="s">
        <v>58641</v>
      </c>
    </row>
    <row r="94" spans="1:8" x14ac:dyDescent="0.25">
      <c r="A94" s="8" t="s">
        <v>417</v>
      </c>
      <c r="B94" s="8" t="s">
        <v>58748</v>
      </c>
      <c r="C94" s="8" t="s">
        <v>58535</v>
      </c>
      <c r="D94" s="8" t="s">
        <v>58826</v>
      </c>
      <c r="E94" s="8" t="s">
        <v>58661</v>
      </c>
      <c r="F94" s="8">
        <v>9903.24</v>
      </c>
      <c r="G94" s="8">
        <v>31122016</v>
      </c>
      <c r="H94" s="7" t="s">
        <v>58641</v>
      </c>
    </row>
    <row r="95" spans="1:8" x14ac:dyDescent="0.25">
      <c r="A95" s="8" t="s">
        <v>58202</v>
      </c>
      <c r="B95" s="8" t="s">
        <v>58827</v>
      </c>
      <c r="C95" s="8" t="s">
        <v>58540</v>
      </c>
      <c r="D95" s="8" t="s">
        <v>58828</v>
      </c>
      <c r="E95" s="8" t="s">
        <v>58829</v>
      </c>
      <c r="F95" s="8">
        <v>9969.91</v>
      </c>
      <c r="G95" s="8">
        <v>31122016</v>
      </c>
      <c r="H95" s="7" t="s">
        <v>58641</v>
      </c>
    </row>
    <row r="96" spans="1:8" x14ac:dyDescent="0.25">
      <c r="A96" s="8" t="s">
        <v>406</v>
      </c>
      <c r="B96" s="8" t="s">
        <v>58642</v>
      </c>
      <c r="C96" s="8" t="s">
        <v>58540</v>
      </c>
      <c r="D96" s="8" t="s">
        <v>58830</v>
      </c>
      <c r="E96" s="8" t="s">
        <v>58651</v>
      </c>
      <c r="F96" s="8">
        <v>12884.24</v>
      </c>
      <c r="G96" s="8">
        <v>31122016</v>
      </c>
      <c r="H96" s="7" t="s">
        <v>58641</v>
      </c>
    </row>
    <row r="97" spans="1:8" x14ac:dyDescent="0.25">
      <c r="A97" s="8" t="s">
        <v>58197</v>
      </c>
      <c r="B97" s="8" t="s">
        <v>58745</v>
      </c>
      <c r="C97" s="8" t="s">
        <v>58540</v>
      </c>
      <c r="D97" s="8" t="s">
        <v>58725</v>
      </c>
      <c r="E97" s="8" t="s">
        <v>58831</v>
      </c>
      <c r="F97" s="8">
        <v>12762.3</v>
      </c>
      <c r="G97" s="8">
        <v>31122016</v>
      </c>
      <c r="H97" s="7" t="s">
        <v>58641</v>
      </c>
    </row>
    <row r="98" spans="1:8" x14ac:dyDescent="0.25">
      <c r="A98" s="8" t="s">
        <v>418</v>
      </c>
      <c r="B98" s="8" t="s">
        <v>58668</v>
      </c>
      <c r="C98" s="8" t="s">
        <v>58540</v>
      </c>
      <c r="D98" s="8" t="s">
        <v>58832</v>
      </c>
      <c r="E98" s="8" t="s">
        <v>58241</v>
      </c>
      <c r="F98" s="8">
        <v>22789.87</v>
      </c>
      <c r="G98" s="8">
        <v>31122016</v>
      </c>
      <c r="H98" s="7" t="s">
        <v>58641</v>
      </c>
    </row>
    <row r="99" spans="1:8" x14ac:dyDescent="0.25">
      <c r="A99" s="8" t="s">
        <v>58185</v>
      </c>
      <c r="B99" s="8" t="s">
        <v>58767</v>
      </c>
      <c r="C99" s="8" t="s">
        <v>58540</v>
      </c>
      <c r="D99" s="8" t="s">
        <v>58833</v>
      </c>
      <c r="E99" s="8" t="s">
        <v>58208</v>
      </c>
      <c r="F99" s="8">
        <v>3254.4</v>
      </c>
      <c r="G99" s="8">
        <v>31122016</v>
      </c>
      <c r="H99" s="7" t="s">
        <v>58641</v>
      </c>
    </row>
    <row r="100" spans="1:8" x14ac:dyDescent="0.25">
      <c r="A100" s="8" t="s">
        <v>58197</v>
      </c>
      <c r="B100" s="8" t="s">
        <v>58652</v>
      </c>
      <c r="C100" s="8" t="s">
        <v>58540</v>
      </c>
      <c r="D100" s="8" t="s">
        <v>58834</v>
      </c>
      <c r="E100" s="8" t="s">
        <v>201</v>
      </c>
      <c r="F100" s="8">
        <v>12660.18</v>
      </c>
      <c r="G100" s="8">
        <v>31122016</v>
      </c>
      <c r="H100" s="7" t="s">
        <v>58641</v>
      </c>
    </row>
    <row r="101" spans="1:8" x14ac:dyDescent="0.25">
      <c r="A101" s="8" t="s">
        <v>414</v>
      </c>
      <c r="B101" s="8" t="s">
        <v>58770</v>
      </c>
      <c r="C101" s="8" t="s">
        <v>58540</v>
      </c>
      <c r="D101" s="8" t="s">
        <v>58835</v>
      </c>
      <c r="E101" s="8" t="s">
        <v>58836</v>
      </c>
      <c r="F101" s="8">
        <v>16670.82</v>
      </c>
      <c r="G101" s="8">
        <v>31122016</v>
      </c>
      <c r="H101" s="7" t="s">
        <v>58641</v>
      </c>
    </row>
    <row r="102" spans="1:8" x14ac:dyDescent="0.25">
      <c r="A102" s="8" t="s">
        <v>409</v>
      </c>
      <c r="B102" s="8" t="s">
        <v>58827</v>
      </c>
      <c r="C102" s="8" t="s">
        <v>58540</v>
      </c>
      <c r="D102" s="8" t="s">
        <v>58591</v>
      </c>
      <c r="E102" s="8" t="s">
        <v>58732</v>
      </c>
      <c r="F102" s="8">
        <v>24801.06</v>
      </c>
      <c r="G102" s="8">
        <v>31122016</v>
      </c>
      <c r="H102" s="7" t="s">
        <v>58641</v>
      </c>
    </row>
    <row r="103" spans="1:8" x14ac:dyDescent="0.25">
      <c r="A103" s="8" t="s">
        <v>58500</v>
      </c>
      <c r="B103" s="8" t="s">
        <v>58837</v>
      </c>
      <c r="C103" s="8" t="s">
        <v>58838</v>
      </c>
      <c r="D103" s="8" t="s">
        <v>58839</v>
      </c>
      <c r="E103" s="8" t="s">
        <v>186</v>
      </c>
      <c r="F103" s="8">
        <v>14573.33</v>
      </c>
      <c r="G103" s="8">
        <v>31122016</v>
      </c>
      <c r="H103" s="7" t="s">
        <v>58641</v>
      </c>
    </row>
    <row r="104" spans="1:8" x14ac:dyDescent="0.25">
      <c r="A104" s="8" t="s">
        <v>58587</v>
      </c>
      <c r="B104" s="8" t="s">
        <v>58662</v>
      </c>
      <c r="C104" s="8" t="s">
        <v>58840</v>
      </c>
      <c r="D104" s="8" t="s">
        <v>58841</v>
      </c>
      <c r="E104" s="8" t="s">
        <v>191</v>
      </c>
      <c r="F104" s="8">
        <v>17780.830000000002</v>
      </c>
      <c r="G104" s="8">
        <v>31122016</v>
      </c>
      <c r="H104" s="7" t="s">
        <v>58641</v>
      </c>
    </row>
    <row r="105" spans="1:8" x14ac:dyDescent="0.25">
      <c r="A105" s="8" t="s">
        <v>416</v>
      </c>
      <c r="B105" s="8" t="s">
        <v>58662</v>
      </c>
      <c r="C105" s="8" t="s">
        <v>58842</v>
      </c>
      <c r="D105" s="8" t="s">
        <v>58843</v>
      </c>
      <c r="E105" s="8" t="s">
        <v>186</v>
      </c>
      <c r="F105" s="8">
        <v>25477.77</v>
      </c>
      <c r="G105" s="8">
        <v>31122016</v>
      </c>
      <c r="H105" s="7" t="s">
        <v>58641</v>
      </c>
    </row>
    <row r="106" spans="1:8" x14ac:dyDescent="0.25">
      <c r="A106" s="8" t="s">
        <v>58097</v>
      </c>
      <c r="B106" s="8" t="s">
        <v>58646</v>
      </c>
      <c r="C106" s="8" t="s">
        <v>58844</v>
      </c>
      <c r="D106" s="8" t="s">
        <v>58845</v>
      </c>
      <c r="E106" s="8" t="s">
        <v>185</v>
      </c>
      <c r="F106" s="8">
        <v>20943.48</v>
      </c>
      <c r="G106" s="8">
        <v>31122016</v>
      </c>
      <c r="H106" s="7" t="s">
        <v>58641</v>
      </c>
    </row>
    <row r="107" spans="1:8" x14ac:dyDescent="0.25">
      <c r="A107" s="8" t="s">
        <v>410</v>
      </c>
      <c r="B107" s="8" t="s">
        <v>58846</v>
      </c>
      <c r="C107" s="8" t="s">
        <v>58847</v>
      </c>
      <c r="D107" s="8" t="s">
        <v>58541</v>
      </c>
      <c r="E107" s="8" t="s">
        <v>188</v>
      </c>
      <c r="F107" s="8">
        <v>10221.49</v>
      </c>
      <c r="G107" s="8">
        <v>31122016</v>
      </c>
      <c r="H107" s="7" t="s">
        <v>58641</v>
      </c>
    </row>
    <row r="108" spans="1:8" x14ac:dyDescent="0.25">
      <c r="A108" s="8" t="s">
        <v>412</v>
      </c>
      <c r="B108" s="8" t="s">
        <v>58846</v>
      </c>
      <c r="C108" s="8" t="s">
        <v>58847</v>
      </c>
      <c r="D108" s="8" t="s">
        <v>58848</v>
      </c>
      <c r="E108" s="8" t="s">
        <v>58849</v>
      </c>
      <c r="F108" s="8">
        <v>20027.27</v>
      </c>
      <c r="G108" s="8">
        <v>31122016</v>
      </c>
      <c r="H108" s="7" t="s">
        <v>58641</v>
      </c>
    </row>
    <row r="109" spans="1:8" x14ac:dyDescent="0.25">
      <c r="A109" s="8" t="s">
        <v>412</v>
      </c>
      <c r="B109" s="8" t="s">
        <v>58846</v>
      </c>
      <c r="C109" s="8" t="s">
        <v>58847</v>
      </c>
      <c r="D109" s="8" t="s">
        <v>58850</v>
      </c>
      <c r="E109" s="8" t="s">
        <v>58851</v>
      </c>
      <c r="F109" s="8">
        <v>20157.080000000002</v>
      </c>
      <c r="G109" s="8">
        <v>31122016</v>
      </c>
      <c r="H109" s="7" t="s">
        <v>58641</v>
      </c>
    </row>
    <row r="110" spans="1:8" x14ac:dyDescent="0.25">
      <c r="A110" s="8" t="s">
        <v>58435</v>
      </c>
      <c r="B110" s="8" t="s">
        <v>58652</v>
      </c>
      <c r="C110" s="8" t="s">
        <v>58852</v>
      </c>
      <c r="D110" s="8" t="s">
        <v>58853</v>
      </c>
      <c r="E110" s="8" t="s">
        <v>187</v>
      </c>
      <c r="F110" s="8">
        <v>19565.23</v>
      </c>
      <c r="G110" s="8">
        <v>31122016</v>
      </c>
      <c r="H110" s="7" t="s">
        <v>58641</v>
      </c>
    </row>
    <row r="111" spans="1:8" x14ac:dyDescent="0.25">
      <c r="A111" s="8" t="s">
        <v>405</v>
      </c>
      <c r="B111" s="8" t="s">
        <v>58854</v>
      </c>
      <c r="C111" s="8" t="s">
        <v>58855</v>
      </c>
      <c r="D111" s="8" t="s">
        <v>58856</v>
      </c>
      <c r="E111" s="8" t="s">
        <v>58857</v>
      </c>
      <c r="F111" s="8">
        <v>41826.550000000003</v>
      </c>
      <c r="G111" s="8">
        <v>31122016</v>
      </c>
      <c r="H111" s="7" t="s">
        <v>58641</v>
      </c>
    </row>
    <row r="112" spans="1:8" x14ac:dyDescent="0.25">
      <c r="A112" s="8" t="s">
        <v>403</v>
      </c>
      <c r="B112" s="8" t="s">
        <v>58770</v>
      </c>
      <c r="C112" s="8" t="s">
        <v>58844</v>
      </c>
      <c r="D112" s="8" t="s">
        <v>58858</v>
      </c>
      <c r="E112" s="8" t="s">
        <v>58236</v>
      </c>
      <c r="F112" s="8">
        <v>11008.18</v>
      </c>
      <c r="G112" s="8">
        <v>31122016</v>
      </c>
      <c r="H112" s="7" t="s">
        <v>58641</v>
      </c>
    </row>
    <row r="113" spans="1:8" x14ac:dyDescent="0.25">
      <c r="A113" s="8" t="s">
        <v>412</v>
      </c>
      <c r="B113" s="8" t="s">
        <v>58770</v>
      </c>
      <c r="C113" s="8" t="s">
        <v>58844</v>
      </c>
      <c r="D113" s="8" t="s">
        <v>58859</v>
      </c>
      <c r="E113" s="8" t="s">
        <v>185</v>
      </c>
      <c r="F113" s="8">
        <v>18006.900000000001</v>
      </c>
      <c r="G113" s="8">
        <v>31122016</v>
      </c>
      <c r="H113" s="7" t="s">
        <v>58641</v>
      </c>
    </row>
    <row r="114" spans="1:8" x14ac:dyDescent="0.25">
      <c r="A114" s="8" t="s">
        <v>412</v>
      </c>
      <c r="B114" s="8" t="s">
        <v>58652</v>
      </c>
      <c r="C114" s="8" t="s">
        <v>58844</v>
      </c>
      <c r="D114" s="8" t="s">
        <v>58860</v>
      </c>
      <c r="E114" s="8" t="s">
        <v>58225</v>
      </c>
      <c r="F114" s="8">
        <v>18004.59</v>
      </c>
      <c r="G114" s="8">
        <v>31122016</v>
      </c>
      <c r="H114" s="7" t="s">
        <v>58641</v>
      </c>
    </row>
    <row r="115" spans="1:8" x14ac:dyDescent="0.25">
      <c r="A115" s="8" t="s">
        <v>58197</v>
      </c>
      <c r="B115" s="8" t="s">
        <v>58668</v>
      </c>
      <c r="C115" s="8" t="s">
        <v>58549</v>
      </c>
      <c r="D115" s="8" t="s">
        <v>58760</v>
      </c>
      <c r="E115" s="8" t="s">
        <v>58726</v>
      </c>
      <c r="F115" s="8">
        <v>12899.19</v>
      </c>
      <c r="G115" s="8">
        <v>31122016</v>
      </c>
      <c r="H115" s="7" t="s">
        <v>58641</v>
      </c>
    </row>
    <row r="116" spans="1:8" x14ac:dyDescent="0.25">
      <c r="A116" s="8" t="s">
        <v>58861</v>
      </c>
      <c r="B116" s="8" t="s">
        <v>58862</v>
      </c>
      <c r="C116" s="8" t="s">
        <v>58556</v>
      </c>
      <c r="D116" s="8" t="s">
        <v>58863</v>
      </c>
      <c r="E116" s="8" t="s">
        <v>58777</v>
      </c>
      <c r="F116" s="8">
        <v>12176.54</v>
      </c>
      <c r="G116" s="8">
        <v>31122016</v>
      </c>
      <c r="H116" s="7" t="s">
        <v>58641</v>
      </c>
    </row>
    <row r="117" spans="1:8" x14ac:dyDescent="0.25">
      <c r="A117" s="8" t="s">
        <v>58440</v>
      </c>
      <c r="B117" s="8" t="s">
        <v>58646</v>
      </c>
      <c r="C117" s="8" t="s">
        <v>58864</v>
      </c>
      <c r="D117" s="8" t="s">
        <v>58865</v>
      </c>
      <c r="E117" s="8" t="s">
        <v>186</v>
      </c>
      <c r="F117" s="8">
        <v>9951.69</v>
      </c>
      <c r="G117" s="8">
        <v>31122016</v>
      </c>
      <c r="H117" s="7" t="s">
        <v>58641</v>
      </c>
    </row>
    <row r="118" spans="1:8" x14ac:dyDescent="0.25">
      <c r="A118" s="8" t="s">
        <v>406</v>
      </c>
      <c r="B118" s="8" t="s">
        <v>58684</v>
      </c>
      <c r="C118" s="8" t="s">
        <v>58556</v>
      </c>
      <c r="D118" s="8" t="s">
        <v>58866</v>
      </c>
      <c r="E118" s="8" t="s">
        <v>58777</v>
      </c>
      <c r="F118" s="8">
        <v>12830.86</v>
      </c>
      <c r="G118" s="8">
        <v>31122016</v>
      </c>
      <c r="H118" s="7" t="s">
        <v>58641</v>
      </c>
    </row>
    <row r="119" spans="1:8" x14ac:dyDescent="0.25">
      <c r="A119" s="8" t="s">
        <v>58587</v>
      </c>
      <c r="B119" s="8" t="s">
        <v>58638</v>
      </c>
      <c r="C119" s="8" t="s">
        <v>58867</v>
      </c>
      <c r="D119" s="8" t="s">
        <v>58868</v>
      </c>
      <c r="E119" s="8" t="s">
        <v>191</v>
      </c>
      <c r="F119" s="8">
        <v>17783.66</v>
      </c>
      <c r="G119" s="8">
        <v>31122016</v>
      </c>
      <c r="H119" s="7" t="s">
        <v>58641</v>
      </c>
    </row>
    <row r="120" spans="1:8" x14ac:dyDescent="0.25">
      <c r="A120" s="8" t="s">
        <v>405</v>
      </c>
      <c r="B120" s="8" t="s">
        <v>58652</v>
      </c>
      <c r="C120" s="8" t="s">
        <v>58869</v>
      </c>
      <c r="D120" s="8" t="s">
        <v>58870</v>
      </c>
      <c r="E120" s="8" t="s">
        <v>58232</v>
      </c>
      <c r="F120" s="8">
        <v>21814.95</v>
      </c>
      <c r="G120" s="8">
        <v>31122016</v>
      </c>
      <c r="H120" s="7" t="s">
        <v>58641</v>
      </c>
    </row>
    <row r="121" spans="1:8" x14ac:dyDescent="0.25">
      <c r="A121" s="8" t="s">
        <v>417</v>
      </c>
      <c r="B121" s="8" t="s">
        <v>58668</v>
      </c>
      <c r="C121" s="8" t="s">
        <v>58547</v>
      </c>
      <c r="D121" s="8" t="s">
        <v>58848</v>
      </c>
      <c r="E121" s="8" t="s">
        <v>58726</v>
      </c>
      <c r="F121" s="8">
        <v>29908.89</v>
      </c>
      <c r="G121" s="8">
        <v>31122016</v>
      </c>
      <c r="H121" s="7" t="s">
        <v>58641</v>
      </c>
    </row>
    <row r="122" spans="1:8" x14ac:dyDescent="0.25">
      <c r="A122" s="8" t="s">
        <v>410</v>
      </c>
      <c r="B122" s="8" t="s">
        <v>58662</v>
      </c>
      <c r="C122" s="8" t="s">
        <v>58871</v>
      </c>
      <c r="D122" s="8" t="s">
        <v>58872</v>
      </c>
      <c r="E122" s="8" t="s">
        <v>191</v>
      </c>
      <c r="F122" s="8">
        <v>9851.7999999999993</v>
      </c>
      <c r="G122" s="8">
        <v>31122016</v>
      </c>
      <c r="H122" s="7" t="s">
        <v>58641</v>
      </c>
    </row>
    <row r="123" spans="1:8" x14ac:dyDescent="0.25">
      <c r="A123" s="8" t="s">
        <v>58574</v>
      </c>
      <c r="B123" s="8" t="s">
        <v>58652</v>
      </c>
      <c r="C123" s="8" t="s">
        <v>58556</v>
      </c>
      <c r="D123" s="8" t="s">
        <v>58873</v>
      </c>
      <c r="E123" s="8" t="s">
        <v>187</v>
      </c>
      <c r="F123" s="8">
        <v>9687.31</v>
      </c>
      <c r="G123" s="8">
        <v>31122016</v>
      </c>
      <c r="H123" s="7" t="s">
        <v>58641</v>
      </c>
    </row>
    <row r="124" spans="1:8" x14ac:dyDescent="0.25">
      <c r="A124" s="8" t="s">
        <v>412</v>
      </c>
      <c r="B124" s="8" t="s">
        <v>58642</v>
      </c>
      <c r="C124" s="8" t="s">
        <v>58556</v>
      </c>
      <c r="D124" s="8" t="s">
        <v>58874</v>
      </c>
      <c r="E124" s="8" t="s">
        <v>185</v>
      </c>
      <c r="F124" s="8">
        <v>18006.900000000001</v>
      </c>
      <c r="G124" s="8">
        <v>31122016</v>
      </c>
      <c r="H124" s="7" t="s">
        <v>58641</v>
      </c>
    </row>
    <row r="125" spans="1:8" x14ac:dyDescent="0.25">
      <c r="A125" s="8" t="s">
        <v>403</v>
      </c>
      <c r="B125" s="8" t="s">
        <v>58875</v>
      </c>
      <c r="C125" s="8" t="s">
        <v>58876</v>
      </c>
      <c r="D125" s="8" t="s">
        <v>58877</v>
      </c>
      <c r="E125" s="8" t="s">
        <v>185</v>
      </c>
      <c r="F125" s="8">
        <v>11037.25</v>
      </c>
      <c r="G125" s="8">
        <v>31122016</v>
      </c>
      <c r="H125" s="7" t="s">
        <v>58641</v>
      </c>
    </row>
    <row r="126" spans="1:8" x14ac:dyDescent="0.25">
      <c r="A126" s="8" t="s">
        <v>403</v>
      </c>
      <c r="B126" s="8" t="s">
        <v>58652</v>
      </c>
      <c r="C126" s="8" t="s">
        <v>58556</v>
      </c>
      <c r="D126" s="8" t="s">
        <v>58878</v>
      </c>
      <c r="E126" s="8" t="s">
        <v>186</v>
      </c>
      <c r="F126" s="8">
        <v>11029.89</v>
      </c>
      <c r="G126" s="8">
        <v>31122016</v>
      </c>
      <c r="H126" s="7" t="s">
        <v>58641</v>
      </c>
    </row>
    <row r="127" spans="1:8" x14ac:dyDescent="0.25">
      <c r="A127" s="8" t="s">
        <v>58425</v>
      </c>
      <c r="B127" s="8" t="s">
        <v>58662</v>
      </c>
      <c r="C127" s="8" t="s">
        <v>58879</v>
      </c>
      <c r="D127" s="8" t="s">
        <v>58880</v>
      </c>
      <c r="E127" s="8" t="s">
        <v>186</v>
      </c>
      <c r="F127" s="8">
        <v>17873.310000000001</v>
      </c>
      <c r="G127" s="8">
        <v>31122016</v>
      </c>
      <c r="H127" s="7" t="s">
        <v>58641</v>
      </c>
    </row>
    <row r="128" spans="1:8" x14ac:dyDescent="0.25">
      <c r="A128" s="8" t="s">
        <v>417</v>
      </c>
      <c r="B128" s="8" t="s">
        <v>58638</v>
      </c>
      <c r="C128" s="8" t="s">
        <v>58556</v>
      </c>
      <c r="D128" s="8" t="s">
        <v>58881</v>
      </c>
      <c r="E128" s="8" t="s">
        <v>58882</v>
      </c>
      <c r="F128" s="8">
        <v>2143.65</v>
      </c>
      <c r="G128" s="8">
        <v>31122016</v>
      </c>
      <c r="H128" s="7" t="s">
        <v>58641</v>
      </c>
    </row>
    <row r="129" spans="1:8" x14ac:dyDescent="0.25">
      <c r="A129" s="8" t="s">
        <v>406</v>
      </c>
      <c r="B129" s="8" t="s">
        <v>58652</v>
      </c>
      <c r="C129" s="8" t="s">
        <v>58883</v>
      </c>
      <c r="D129" s="8" t="s">
        <v>58884</v>
      </c>
      <c r="E129" s="8" t="s">
        <v>58885</v>
      </c>
      <c r="F129" s="8">
        <v>14429.12</v>
      </c>
      <c r="G129" s="8">
        <v>31122016</v>
      </c>
      <c r="H129" s="7" t="s">
        <v>58641</v>
      </c>
    </row>
    <row r="130" spans="1:8" x14ac:dyDescent="0.25">
      <c r="A130" s="8" t="s">
        <v>58886</v>
      </c>
      <c r="B130" s="8" t="s">
        <v>58652</v>
      </c>
      <c r="C130" s="8" t="s">
        <v>58887</v>
      </c>
      <c r="D130" s="8" t="s">
        <v>58888</v>
      </c>
      <c r="E130" s="8" t="s">
        <v>191</v>
      </c>
      <c r="F130" s="8">
        <v>11219.95</v>
      </c>
      <c r="G130" s="8">
        <v>31122016</v>
      </c>
      <c r="H130" s="7" t="s">
        <v>58641</v>
      </c>
    </row>
    <row r="131" spans="1:8" x14ac:dyDescent="0.25">
      <c r="A131" s="8" t="s">
        <v>403</v>
      </c>
      <c r="B131" s="8" t="s">
        <v>58646</v>
      </c>
      <c r="C131" s="8" t="s">
        <v>58889</v>
      </c>
      <c r="D131" s="8" t="s">
        <v>58890</v>
      </c>
      <c r="E131" s="8" t="s">
        <v>657</v>
      </c>
      <c r="F131" s="8">
        <v>10842.19</v>
      </c>
      <c r="G131" s="8">
        <v>31122016</v>
      </c>
      <c r="H131" s="7" t="s">
        <v>58641</v>
      </c>
    </row>
    <row r="132" spans="1:8" x14ac:dyDescent="0.25">
      <c r="A132" s="8" t="s">
        <v>407</v>
      </c>
      <c r="B132" s="8" t="s">
        <v>58652</v>
      </c>
      <c r="C132" s="8" t="s">
        <v>58887</v>
      </c>
      <c r="D132" s="8" t="s">
        <v>58891</v>
      </c>
      <c r="E132" s="8" t="s">
        <v>657</v>
      </c>
      <c r="F132" s="8">
        <v>9981.68</v>
      </c>
      <c r="G132" s="8">
        <v>31122016</v>
      </c>
      <c r="H132" s="7" t="s">
        <v>58641</v>
      </c>
    </row>
    <row r="133" spans="1:8" x14ac:dyDescent="0.25">
      <c r="A133" s="8" t="s">
        <v>412</v>
      </c>
      <c r="B133" s="8" t="s">
        <v>58652</v>
      </c>
      <c r="C133" s="8" t="s">
        <v>58867</v>
      </c>
      <c r="D133" s="8" t="s">
        <v>58892</v>
      </c>
      <c r="E133" s="8" t="s">
        <v>191</v>
      </c>
      <c r="F133" s="8">
        <v>17887.259999999998</v>
      </c>
      <c r="G133" s="8">
        <v>31122016</v>
      </c>
      <c r="H133" s="7" t="s">
        <v>58641</v>
      </c>
    </row>
    <row r="134" spans="1:8" x14ac:dyDescent="0.25">
      <c r="A134" s="8" t="s">
        <v>412</v>
      </c>
      <c r="B134" s="8" t="s">
        <v>58652</v>
      </c>
      <c r="C134" s="8" t="s">
        <v>58893</v>
      </c>
      <c r="D134" s="8" t="s">
        <v>58894</v>
      </c>
      <c r="E134" s="8" t="s">
        <v>58895</v>
      </c>
      <c r="F134" s="8">
        <v>17986.080000000002</v>
      </c>
      <c r="G134" s="8">
        <v>31122016</v>
      </c>
      <c r="H134" s="7" t="s">
        <v>58641</v>
      </c>
    </row>
    <row r="135" spans="1:8" x14ac:dyDescent="0.25">
      <c r="A135" s="8" t="s">
        <v>410</v>
      </c>
      <c r="B135" s="8" t="s">
        <v>58668</v>
      </c>
      <c r="C135" s="8" t="s">
        <v>58896</v>
      </c>
      <c r="D135" s="8" t="s">
        <v>58897</v>
      </c>
      <c r="E135" s="8" t="s">
        <v>657</v>
      </c>
      <c r="F135" s="8">
        <v>9866.31</v>
      </c>
      <c r="G135" s="8">
        <v>31122016</v>
      </c>
      <c r="H135" s="7" t="s">
        <v>58641</v>
      </c>
    </row>
    <row r="136" spans="1:8" x14ac:dyDescent="0.25">
      <c r="A136" s="8" t="s">
        <v>406</v>
      </c>
      <c r="B136" s="8" t="s">
        <v>58671</v>
      </c>
      <c r="C136" s="8" t="s">
        <v>58556</v>
      </c>
      <c r="D136" s="8" t="s">
        <v>58760</v>
      </c>
      <c r="E136" s="8" t="s">
        <v>657</v>
      </c>
      <c r="F136" s="8">
        <v>12869.06</v>
      </c>
      <c r="G136" s="8">
        <v>31122016</v>
      </c>
      <c r="H136" s="7" t="s">
        <v>58641</v>
      </c>
    </row>
    <row r="137" spans="1:8" x14ac:dyDescent="0.25">
      <c r="A137" s="8" t="s">
        <v>416</v>
      </c>
      <c r="B137" s="8" t="s">
        <v>58662</v>
      </c>
      <c r="C137" s="8" t="s">
        <v>58898</v>
      </c>
      <c r="D137" s="8" t="s">
        <v>58899</v>
      </c>
      <c r="E137" s="8" t="s">
        <v>194</v>
      </c>
      <c r="F137" s="8">
        <v>25478.51</v>
      </c>
      <c r="G137" s="8">
        <v>31122016</v>
      </c>
      <c r="H137" s="7" t="s">
        <v>58641</v>
      </c>
    </row>
    <row r="138" spans="1:8" x14ac:dyDescent="0.25">
      <c r="A138" s="8" t="s">
        <v>58900</v>
      </c>
      <c r="B138" s="8" t="s">
        <v>58671</v>
      </c>
      <c r="C138" s="8" t="s">
        <v>58901</v>
      </c>
      <c r="D138" s="8" t="s">
        <v>58902</v>
      </c>
      <c r="E138" s="8" t="s">
        <v>191</v>
      </c>
      <c r="F138" s="8">
        <v>8326.2099999999991</v>
      </c>
      <c r="G138" s="8">
        <v>31122016</v>
      </c>
      <c r="H138" s="7" t="s">
        <v>58641</v>
      </c>
    </row>
    <row r="139" spans="1:8" x14ac:dyDescent="0.25">
      <c r="A139" s="8" t="s">
        <v>403</v>
      </c>
      <c r="B139" s="8" t="s">
        <v>58668</v>
      </c>
      <c r="C139" s="8" t="s">
        <v>58903</v>
      </c>
      <c r="D139" s="8" t="s">
        <v>58904</v>
      </c>
      <c r="E139" s="8" t="s">
        <v>186</v>
      </c>
      <c r="F139" s="8">
        <v>10935.05</v>
      </c>
      <c r="G139" s="8">
        <v>31122016</v>
      </c>
      <c r="H139" s="7" t="s">
        <v>58641</v>
      </c>
    </row>
    <row r="140" spans="1:8" x14ac:dyDescent="0.25">
      <c r="A140" s="8" t="s">
        <v>412</v>
      </c>
      <c r="B140" s="8" t="s">
        <v>58668</v>
      </c>
      <c r="C140" s="8" t="s">
        <v>58905</v>
      </c>
      <c r="D140" s="8" t="s">
        <v>58906</v>
      </c>
      <c r="E140" s="8" t="s">
        <v>185</v>
      </c>
      <c r="F140" s="8">
        <v>330.19</v>
      </c>
      <c r="G140" s="8">
        <v>31122016</v>
      </c>
      <c r="H140" s="7" t="s">
        <v>58641</v>
      </c>
    </row>
    <row r="141" spans="1:8" x14ac:dyDescent="0.25">
      <c r="A141" s="8" t="s">
        <v>58429</v>
      </c>
      <c r="B141" s="8" t="s">
        <v>58662</v>
      </c>
      <c r="C141" s="8" t="s">
        <v>58907</v>
      </c>
      <c r="D141" s="8" t="s">
        <v>58908</v>
      </c>
      <c r="E141" s="8" t="s">
        <v>649</v>
      </c>
      <c r="F141" s="8">
        <v>30059.91</v>
      </c>
      <c r="G141" s="8">
        <v>31122016</v>
      </c>
      <c r="H141" s="7" t="s">
        <v>58641</v>
      </c>
    </row>
    <row r="142" spans="1:8" x14ac:dyDescent="0.25">
      <c r="A142" s="8" t="s">
        <v>419</v>
      </c>
      <c r="B142" s="8" t="s">
        <v>58770</v>
      </c>
      <c r="C142" s="8" t="s">
        <v>58909</v>
      </c>
      <c r="D142" s="8" t="s">
        <v>58910</v>
      </c>
      <c r="E142" s="8" t="s">
        <v>58661</v>
      </c>
      <c r="F142" s="8">
        <v>9948.57</v>
      </c>
      <c r="G142" s="8">
        <v>31122016</v>
      </c>
      <c r="H142" s="7" t="s">
        <v>58641</v>
      </c>
    </row>
    <row r="143" spans="1:8" x14ac:dyDescent="0.25">
      <c r="A143" s="8" t="s">
        <v>58220</v>
      </c>
      <c r="B143" s="8" t="s">
        <v>58668</v>
      </c>
      <c r="C143" s="8" t="s">
        <v>58911</v>
      </c>
      <c r="D143" s="8" t="s">
        <v>58912</v>
      </c>
      <c r="E143" s="8" t="s">
        <v>185</v>
      </c>
      <c r="F143" s="8">
        <v>11905.9</v>
      </c>
      <c r="G143" s="8">
        <v>31122016</v>
      </c>
      <c r="H143" s="7" t="s">
        <v>58641</v>
      </c>
    </row>
    <row r="144" spans="1:8" x14ac:dyDescent="0.25">
      <c r="A144" s="8" t="s">
        <v>419</v>
      </c>
      <c r="B144" s="8" t="s">
        <v>58748</v>
      </c>
      <c r="C144" s="8" t="s">
        <v>58913</v>
      </c>
      <c r="D144" s="8" t="s">
        <v>58914</v>
      </c>
      <c r="E144" s="8" t="s">
        <v>203</v>
      </c>
      <c r="F144" s="8">
        <v>9930.57</v>
      </c>
      <c r="G144" s="8">
        <v>31122016</v>
      </c>
      <c r="H144" s="7" t="s">
        <v>58641</v>
      </c>
    </row>
    <row r="145" spans="1:8" x14ac:dyDescent="0.25">
      <c r="A145" s="8" t="s">
        <v>406</v>
      </c>
      <c r="B145" s="8" t="s">
        <v>58652</v>
      </c>
      <c r="C145" s="8" t="s">
        <v>58915</v>
      </c>
      <c r="D145" s="8" t="s">
        <v>58916</v>
      </c>
      <c r="E145" s="8" t="s">
        <v>186</v>
      </c>
      <c r="F145" s="8">
        <v>12958.83</v>
      </c>
      <c r="G145" s="8">
        <v>31122016</v>
      </c>
      <c r="H145" s="7" t="s">
        <v>58641</v>
      </c>
    </row>
    <row r="146" spans="1:8" x14ac:dyDescent="0.25">
      <c r="A146" s="8" t="s">
        <v>412</v>
      </c>
      <c r="B146" s="8" t="s">
        <v>58652</v>
      </c>
      <c r="C146" s="8" t="s">
        <v>58581</v>
      </c>
      <c r="D146" s="8" t="s">
        <v>58917</v>
      </c>
      <c r="E146" s="8" t="s">
        <v>185</v>
      </c>
      <c r="F146" s="8">
        <v>17817.47</v>
      </c>
      <c r="G146" s="8">
        <v>31122016</v>
      </c>
      <c r="H146" s="7" t="s">
        <v>58641</v>
      </c>
    </row>
    <row r="147" spans="1:8" x14ac:dyDescent="0.25">
      <c r="A147" s="8" t="s">
        <v>412</v>
      </c>
      <c r="B147" s="8" t="s">
        <v>58652</v>
      </c>
      <c r="C147" s="8" t="s">
        <v>58581</v>
      </c>
      <c r="D147" s="8" t="s">
        <v>58918</v>
      </c>
      <c r="E147" s="8" t="s">
        <v>186</v>
      </c>
      <c r="F147" s="8">
        <v>37908.89</v>
      </c>
      <c r="G147" s="8">
        <v>31122016</v>
      </c>
      <c r="H147" s="7" t="s">
        <v>58641</v>
      </c>
    </row>
    <row r="148" spans="1:8" x14ac:dyDescent="0.25">
      <c r="A148" s="8" t="s">
        <v>420</v>
      </c>
      <c r="B148" s="8" t="s">
        <v>58919</v>
      </c>
      <c r="C148" s="8" t="s">
        <v>58581</v>
      </c>
      <c r="D148" s="8" t="s">
        <v>58920</v>
      </c>
      <c r="E148" s="8" t="s">
        <v>191</v>
      </c>
      <c r="F148" s="8">
        <v>25998.91</v>
      </c>
      <c r="G148" s="8">
        <v>31122016</v>
      </c>
      <c r="H148" s="7" t="s">
        <v>58641</v>
      </c>
    </row>
    <row r="149" spans="1:8" x14ac:dyDescent="0.25">
      <c r="A149" s="8" t="s">
        <v>58921</v>
      </c>
      <c r="B149" s="8" t="s">
        <v>58642</v>
      </c>
      <c r="C149" s="8" t="s">
        <v>58922</v>
      </c>
      <c r="D149" s="8" t="s">
        <v>58619</v>
      </c>
      <c r="E149" s="8" t="s">
        <v>195</v>
      </c>
      <c r="F149" s="8">
        <v>11490.97</v>
      </c>
      <c r="G149" s="8">
        <v>31122016</v>
      </c>
      <c r="H149" s="7" t="s">
        <v>58641</v>
      </c>
    </row>
    <row r="150" spans="1:8" x14ac:dyDescent="0.25">
      <c r="A150" s="8" t="s">
        <v>58220</v>
      </c>
      <c r="B150" s="8" t="s">
        <v>58684</v>
      </c>
      <c r="C150" s="8" t="s">
        <v>58581</v>
      </c>
      <c r="D150" s="8" t="s">
        <v>58923</v>
      </c>
      <c r="E150" s="8" t="s">
        <v>58726</v>
      </c>
      <c r="F150" s="8">
        <v>11905.9</v>
      </c>
      <c r="G150" s="8">
        <v>31122016</v>
      </c>
      <c r="H150" s="7" t="s">
        <v>58641</v>
      </c>
    </row>
    <row r="151" spans="1:8" x14ac:dyDescent="0.25">
      <c r="A151" s="8" t="s">
        <v>411</v>
      </c>
      <c r="B151" s="8" t="s">
        <v>58924</v>
      </c>
      <c r="C151" s="8" t="s">
        <v>58925</v>
      </c>
      <c r="D151" s="8" t="s">
        <v>58926</v>
      </c>
      <c r="E151" s="8" t="s">
        <v>199</v>
      </c>
      <c r="F151" s="8">
        <v>11493.8</v>
      </c>
      <c r="G151" s="8">
        <v>31122016</v>
      </c>
      <c r="H151" s="7" t="s">
        <v>58641</v>
      </c>
    </row>
    <row r="152" spans="1:8" x14ac:dyDescent="0.25">
      <c r="A152" s="8" t="s">
        <v>58500</v>
      </c>
      <c r="B152" s="8" t="s">
        <v>58668</v>
      </c>
      <c r="C152" s="8" t="s">
        <v>58589</v>
      </c>
      <c r="D152" s="8" t="s">
        <v>58927</v>
      </c>
      <c r="E152" s="8" t="s">
        <v>194</v>
      </c>
      <c r="F152" s="8">
        <v>14496.94</v>
      </c>
      <c r="G152" s="8">
        <v>31122016</v>
      </c>
      <c r="H152" s="7" t="s">
        <v>58641</v>
      </c>
    </row>
    <row r="153" spans="1:8" x14ac:dyDescent="0.25">
      <c r="A153" s="8" t="s">
        <v>405</v>
      </c>
      <c r="B153" s="8" t="s">
        <v>58671</v>
      </c>
      <c r="C153" s="8" t="s">
        <v>58615</v>
      </c>
      <c r="D153" s="8" t="s">
        <v>58928</v>
      </c>
      <c r="E153" s="8" t="s">
        <v>58929</v>
      </c>
      <c r="F153" s="8">
        <v>21549.8</v>
      </c>
      <c r="G153" s="8">
        <v>31122016</v>
      </c>
      <c r="H153" s="7" t="s">
        <v>58641</v>
      </c>
    </row>
    <row r="154" spans="1:8" x14ac:dyDescent="0.25">
      <c r="A154" s="8" t="s">
        <v>403</v>
      </c>
      <c r="B154" s="8" t="s">
        <v>58671</v>
      </c>
      <c r="C154" s="8" t="s">
        <v>58930</v>
      </c>
      <c r="D154" s="8" t="s">
        <v>58931</v>
      </c>
      <c r="E154" s="8" t="s">
        <v>58932</v>
      </c>
      <c r="F154" s="8">
        <v>12308.63</v>
      </c>
      <c r="G154" s="8">
        <v>31122016</v>
      </c>
      <c r="H154" s="7" t="s">
        <v>58641</v>
      </c>
    </row>
    <row r="155" spans="1:8" x14ac:dyDescent="0.25">
      <c r="A155" s="8" t="s">
        <v>58933</v>
      </c>
      <c r="B155" s="8" t="s">
        <v>58638</v>
      </c>
      <c r="C155" s="8" t="s">
        <v>58930</v>
      </c>
      <c r="D155" s="8" t="s">
        <v>58934</v>
      </c>
      <c r="E155" s="8" t="s">
        <v>58849</v>
      </c>
      <c r="F155" s="8">
        <v>18121.3</v>
      </c>
      <c r="G155" s="8">
        <v>31122016</v>
      </c>
      <c r="H155" s="7" t="s">
        <v>58641</v>
      </c>
    </row>
    <row r="156" spans="1:8" x14ac:dyDescent="0.25">
      <c r="A156" s="8" t="s">
        <v>406</v>
      </c>
      <c r="B156" s="8" t="s">
        <v>58638</v>
      </c>
      <c r="C156" s="8" t="s">
        <v>58589</v>
      </c>
      <c r="D156" s="8" t="s">
        <v>58935</v>
      </c>
      <c r="E156" s="8" t="s">
        <v>186</v>
      </c>
      <c r="F156" s="8">
        <v>12990.35</v>
      </c>
      <c r="G156" s="8">
        <v>31122016</v>
      </c>
      <c r="H156" s="7" t="s">
        <v>58641</v>
      </c>
    </row>
    <row r="157" spans="1:8" x14ac:dyDescent="0.25">
      <c r="A157" s="8" t="s">
        <v>58806</v>
      </c>
      <c r="B157" s="8" t="s">
        <v>58662</v>
      </c>
      <c r="C157" s="8" t="s">
        <v>58936</v>
      </c>
      <c r="D157" s="8" t="s">
        <v>58937</v>
      </c>
      <c r="E157" s="8" t="s">
        <v>191</v>
      </c>
      <c r="F157" s="8">
        <v>9015.4699999999993</v>
      </c>
      <c r="G157" s="8">
        <v>31122016</v>
      </c>
      <c r="H157" s="7" t="s">
        <v>58641</v>
      </c>
    </row>
    <row r="158" spans="1:8" x14ac:dyDescent="0.25">
      <c r="A158" s="8" t="s">
        <v>403</v>
      </c>
      <c r="B158" s="8" t="s">
        <v>58668</v>
      </c>
      <c r="C158" s="8" t="s">
        <v>58603</v>
      </c>
      <c r="D158" s="8" t="s">
        <v>58938</v>
      </c>
      <c r="E158" s="8" t="s">
        <v>185</v>
      </c>
      <c r="F158" s="8">
        <v>10959.74</v>
      </c>
      <c r="G158" s="8">
        <v>31122016</v>
      </c>
      <c r="H158" s="7" t="s">
        <v>58641</v>
      </c>
    </row>
    <row r="159" spans="1:8" x14ac:dyDescent="0.25">
      <c r="A159" s="8" t="s">
        <v>411</v>
      </c>
      <c r="B159" s="8" t="s">
        <v>58678</v>
      </c>
      <c r="C159" s="8" t="s">
        <v>58615</v>
      </c>
      <c r="D159" s="8" t="s">
        <v>58939</v>
      </c>
      <c r="E159" s="8" t="s">
        <v>58940</v>
      </c>
      <c r="F159" s="8">
        <v>11488.15</v>
      </c>
      <c r="G159" s="8">
        <v>31122016</v>
      </c>
      <c r="H159" s="7" t="s">
        <v>58641</v>
      </c>
    </row>
    <row r="160" spans="1:8" x14ac:dyDescent="0.25">
      <c r="A160" s="8" t="s">
        <v>403</v>
      </c>
      <c r="B160" s="8" t="s">
        <v>58638</v>
      </c>
      <c r="C160" s="8" t="s">
        <v>58941</v>
      </c>
      <c r="D160" s="8" t="s">
        <v>58942</v>
      </c>
      <c r="E160" s="8" t="s">
        <v>186</v>
      </c>
      <c r="F160" s="8">
        <v>11029.89</v>
      </c>
      <c r="G160" s="8">
        <v>31122016</v>
      </c>
      <c r="H160" s="7" t="s">
        <v>58641</v>
      </c>
    </row>
    <row r="161" spans="1:8" x14ac:dyDescent="0.25">
      <c r="A161" s="8" t="s">
        <v>411</v>
      </c>
      <c r="B161" s="8" t="s">
        <v>58943</v>
      </c>
      <c r="C161" s="8" t="s">
        <v>58615</v>
      </c>
      <c r="D161" s="8" t="s">
        <v>58944</v>
      </c>
      <c r="E161" s="8" t="s">
        <v>58945</v>
      </c>
      <c r="F161" s="8">
        <v>11463.27</v>
      </c>
      <c r="G161" s="8">
        <v>31122016</v>
      </c>
      <c r="H161" s="7" t="s">
        <v>58641</v>
      </c>
    </row>
    <row r="162" spans="1:8" x14ac:dyDescent="0.25">
      <c r="A162" s="8" t="s">
        <v>58220</v>
      </c>
      <c r="B162" s="8" t="s">
        <v>58662</v>
      </c>
      <c r="C162" s="8" t="s">
        <v>58615</v>
      </c>
      <c r="D162" s="8" t="s">
        <v>58946</v>
      </c>
      <c r="E162" s="8" t="s">
        <v>189</v>
      </c>
      <c r="F162" s="8">
        <v>11857.94</v>
      </c>
      <c r="G162" s="8">
        <v>31122016</v>
      </c>
      <c r="H162" s="7" t="s">
        <v>58641</v>
      </c>
    </row>
    <row r="163" spans="1:8" x14ac:dyDescent="0.25">
      <c r="A163" s="8" t="s">
        <v>411</v>
      </c>
      <c r="B163" s="8" t="s">
        <v>58668</v>
      </c>
      <c r="C163" s="8" t="s">
        <v>58615</v>
      </c>
      <c r="D163" s="8" t="s">
        <v>58947</v>
      </c>
      <c r="E163" s="8" t="s">
        <v>58948</v>
      </c>
      <c r="F163" s="8">
        <v>41494.5</v>
      </c>
      <c r="G163" s="8">
        <v>31122016</v>
      </c>
      <c r="H163" s="7" t="s">
        <v>58641</v>
      </c>
    </row>
    <row r="164" spans="1:8" x14ac:dyDescent="0.25">
      <c r="A164" s="8" t="s">
        <v>406</v>
      </c>
      <c r="B164" s="8" t="s">
        <v>58652</v>
      </c>
      <c r="C164" s="8" t="s">
        <v>58930</v>
      </c>
      <c r="D164" s="8" t="s">
        <v>58949</v>
      </c>
      <c r="E164" s="8" t="s">
        <v>199</v>
      </c>
      <c r="F164" s="8">
        <v>32910.6</v>
      </c>
      <c r="G164" s="8">
        <v>31122016</v>
      </c>
      <c r="H164" s="7" t="s">
        <v>58641</v>
      </c>
    </row>
    <row r="165" spans="1:8" x14ac:dyDescent="0.25">
      <c r="A165" s="8" t="s">
        <v>403</v>
      </c>
      <c r="B165" s="8" t="s">
        <v>58668</v>
      </c>
      <c r="C165" s="8" t="s">
        <v>58611</v>
      </c>
      <c r="D165" s="8" t="s">
        <v>58950</v>
      </c>
      <c r="E165" s="8" t="s">
        <v>186</v>
      </c>
      <c r="F165" s="8">
        <v>10985.28</v>
      </c>
      <c r="G165" s="8">
        <v>31122016</v>
      </c>
      <c r="H165" s="7" t="s">
        <v>58641</v>
      </c>
    </row>
    <row r="166" spans="1:8" x14ac:dyDescent="0.25">
      <c r="A166" s="8" t="s">
        <v>58951</v>
      </c>
      <c r="B166" s="8" t="s">
        <v>58924</v>
      </c>
      <c r="C166" s="8" t="s">
        <v>58952</v>
      </c>
      <c r="D166" s="8" t="s">
        <v>58953</v>
      </c>
      <c r="E166" s="8" t="s">
        <v>657</v>
      </c>
      <c r="F166" s="8">
        <v>21049.56</v>
      </c>
      <c r="G166" s="8">
        <v>31122016</v>
      </c>
      <c r="H166" s="7" t="s">
        <v>58641</v>
      </c>
    </row>
    <row r="167" spans="1:8" x14ac:dyDescent="0.25">
      <c r="A167" s="8" t="s">
        <v>417</v>
      </c>
      <c r="B167" s="8" t="s">
        <v>58668</v>
      </c>
      <c r="C167" s="8" t="s">
        <v>58615</v>
      </c>
      <c r="D167" s="8" t="s">
        <v>58954</v>
      </c>
      <c r="E167" s="8" t="s">
        <v>58726</v>
      </c>
      <c r="F167" s="8">
        <v>29908.89</v>
      </c>
      <c r="G167" s="8">
        <v>31122016</v>
      </c>
      <c r="H167" s="7" t="s">
        <v>58641</v>
      </c>
    </row>
    <row r="168" spans="1:8" x14ac:dyDescent="0.25">
      <c r="A168" s="8" t="s">
        <v>414</v>
      </c>
      <c r="B168" s="8" t="s">
        <v>58652</v>
      </c>
      <c r="C168" s="8" t="s">
        <v>58930</v>
      </c>
      <c r="D168" s="8" t="s">
        <v>58955</v>
      </c>
      <c r="E168" s="8" t="s">
        <v>58956</v>
      </c>
      <c r="F168" s="8">
        <v>16781.77</v>
      </c>
      <c r="G168" s="8">
        <v>31122016</v>
      </c>
      <c r="H168" s="7" t="s">
        <v>58641</v>
      </c>
    </row>
    <row r="169" spans="1:8" x14ac:dyDescent="0.25">
      <c r="A169" s="8" t="s">
        <v>412</v>
      </c>
      <c r="B169" s="8" t="s">
        <v>58646</v>
      </c>
      <c r="C169" s="8" t="s">
        <v>58957</v>
      </c>
      <c r="D169" s="8" t="s">
        <v>58897</v>
      </c>
      <c r="E169" s="8" t="s">
        <v>194</v>
      </c>
      <c r="F169" s="8">
        <v>18004.59</v>
      </c>
      <c r="G169" s="8">
        <v>31122016</v>
      </c>
      <c r="H169" s="7" t="s">
        <v>58641</v>
      </c>
    </row>
    <row r="170" spans="1:8" x14ac:dyDescent="0.25">
      <c r="A170" s="8" t="s">
        <v>406</v>
      </c>
      <c r="B170" s="8" t="s">
        <v>58668</v>
      </c>
      <c r="C170" s="8" t="s">
        <v>58603</v>
      </c>
      <c r="D170" s="8" t="s">
        <v>58958</v>
      </c>
      <c r="E170" s="8" t="s">
        <v>186</v>
      </c>
      <c r="F170" s="8">
        <v>12958.83</v>
      </c>
      <c r="G170" s="8">
        <v>31122016</v>
      </c>
      <c r="H170" s="7" t="s">
        <v>58641</v>
      </c>
    </row>
    <row r="171" spans="1:8" x14ac:dyDescent="0.25">
      <c r="A171" s="8" t="s">
        <v>403</v>
      </c>
      <c r="B171" s="8" t="s">
        <v>58684</v>
      </c>
      <c r="C171" s="8" t="s">
        <v>58544</v>
      </c>
      <c r="D171" s="8" t="s">
        <v>58959</v>
      </c>
      <c r="E171" s="8" t="s">
        <v>185</v>
      </c>
      <c r="F171" s="8">
        <v>10372.549999999999</v>
      </c>
      <c r="G171" s="8">
        <v>31122016</v>
      </c>
      <c r="H171" s="7" t="s">
        <v>58641</v>
      </c>
    </row>
    <row r="172" spans="1:8" x14ac:dyDescent="0.25">
      <c r="A172" s="8" t="s">
        <v>420</v>
      </c>
      <c r="B172" s="8" t="s">
        <v>58652</v>
      </c>
      <c r="C172" s="8" t="s">
        <v>58960</v>
      </c>
      <c r="D172" s="8" t="s">
        <v>58961</v>
      </c>
      <c r="E172" s="8" t="s">
        <v>185</v>
      </c>
      <c r="F172" s="8">
        <v>50984.43</v>
      </c>
      <c r="G172" s="8">
        <v>31122016</v>
      </c>
      <c r="H172" s="7" t="s">
        <v>58641</v>
      </c>
    </row>
    <row r="173" spans="1:8" x14ac:dyDescent="0.25">
      <c r="A173" s="8" t="s">
        <v>405</v>
      </c>
      <c r="B173" s="8" t="s">
        <v>58962</v>
      </c>
      <c r="C173" s="8" t="s">
        <v>58963</v>
      </c>
      <c r="D173" s="8" t="s">
        <v>58964</v>
      </c>
      <c r="E173" s="8" t="s">
        <v>649</v>
      </c>
      <c r="F173" s="8">
        <v>21814.95</v>
      </c>
      <c r="G173" s="8">
        <v>31122016</v>
      </c>
      <c r="H173" s="7" t="s">
        <v>58641</v>
      </c>
    </row>
    <row r="174" spans="1:8" x14ac:dyDescent="0.25">
      <c r="A174" s="8" t="s">
        <v>403</v>
      </c>
      <c r="B174" s="8" t="s">
        <v>58924</v>
      </c>
      <c r="C174" s="8" t="s">
        <v>58965</v>
      </c>
      <c r="D174" s="8" t="s">
        <v>58966</v>
      </c>
      <c r="E174" s="8" t="s">
        <v>185</v>
      </c>
      <c r="F174" s="8">
        <v>11037.25</v>
      </c>
      <c r="G174" s="8">
        <v>31122016</v>
      </c>
      <c r="H174" s="7" t="s">
        <v>58641</v>
      </c>
    </row>
    <row r="175" spans="1:8" x14ac:dyDescent="0.25">
      <c r="A175" s="8" t="s">
        <v>410</v>
      </c>
      <c r="B175" s="8" t="s">
        <v>58962</v>
      </c>
      <c r="C175" s="8" t="s">
        <v>58965</v>
      </c>
      <c r="D175" s="8" t="s">
        <v>58967</v>
      </c>
      <c r="E175" s="8" t="s">
        <v>58968</v>
      </c>
      <c r="F175" s="8">
        <v>9873.8700000000008</v>
      </c>
      <c r="G175" s="8">
        <v>31122016</v>
      </c>
      <c r="H175" s="7" t="s">
        <v>58641</v>
      </c>
    </row>
    <row r="176" spans="1:8" x14ac:dyDescent="0.25">
      <c r="A176" s="8" t="s">
        <v>416</v>
      </c>
      <c r="B176" s="8" t="s">
        <v>58652</v>
      </c>
      <c r="C176" s="8" t="s">
        <v>58969</v>
      </c>
      <c r="D176" s="8" t="s">
        <v>58970</v>
      </c>
      <c r="E176" s="8" t="s">
        <v>191</v>
      </c>
      <c r="F176" s="8">
        <v>25376.9</v>
      </c>
      <c r="G176" s="8">
        <v>31122016</v>
      </c>
      <c r="H176" s="7" t="s">
        <v>58641</v>
      </c>
    </row>
    <row r="177" spans="1:8" x14ac:dyDescent="0.25">
      <c r="A177" s="8" t="s">
        <v>403</v>
      </c>
      <c r="B177" s="8" t="s">
        <v>58638</v>
      </c>
      <c r="C177" s="8" t="s">
        <v>58960</v>
      </c>
      <c r="D177" s="8" t="s">
        <v>58971</v>
      </c>
      <c r="E177" s="8" t="s">
        <v>58677</v>
      </c>
      <c r="F177" s="8">
        <v>11033.72</v>
      </c>
      <c r="G177" s="8">
        <v>31122016</v>
      </c>
      <c r="H177" s="7" t="s">
        <v>58641</v>
      </c>
    </row>
    <row r="178" spans="1:8" x14ac:dyDescent="0.25">
      <c r="A178" s="8" t="s">
        <v>420</v>
      </c>
      <c r="B178" s="8" t="s">
        <v>58662</v>
      </c>
      <c r="C178" s="8" t="s">
        <v>58972</v>
      </c>
      <c r="D178" s="8" t="s">
        <v>58973</v>
      </c>
      <c r="E178" s="8" t="s">
        <v>185</v>
      </c>
      <c r="F178" s="8">
        <v>13054.58</v>
      </c>
      <c r="G178" s="8">
        <v>31122016</v>
      </c>
      <c r="H178" s="7" t="s">
        <v>58641</v>
      </c>
    </row>
    <row r="179" spans="1:8" x14ac:dyDescent="0.25">
      <c r="A179" s="8" t="s">
        <v>403</v>
      </c>
      <c r="B179" s="8" t="s">
        <v>58652</v>
      </c>
      <c r="C179" s="8" t="s">
        <v>58965</v>
      </c>
      <c r="D179" s="8" t="s">
        <v>58974</v>
      </c>
      <c r="E179" s="8" t="s">
        <v>190</v>
      </c>
      <c r="F179" s="8">
        <v>12390.62</v>
      </c>
      <c r="G179" s="8">
        <v>31122016</v>
      </c>
      <c r="H179" s="7" t="s">
        <v>58641</v>
      </c>
    </row>
    <row r="180" spans="1:8" x14ac:dyDescent="0.25">
      <c r="A180" s="8" t="s">
        <v>415</v>
      </c>
      <c r="B180" s="8" t="s">
        <v>58652</v>
      </c>
      <c r="C180" s="8" t="s">
        <v>58975</v>
      </c>
      <c r="D180" s="8" t="s">
        <v>58976</v>
      </c>
      <c r="E180" s="8" t="s">
        <v>185</v>
      </c>
      <c r="F180" s="8">
        <v>40136.239999999998</v>
      </c>
      <c r="G180" s="8">
        <v>31122016</v>
      </c>
      <c r="H180" s="7" t="s">
        <v>58641</v>
      </c>
    </row>
    <row r="181" spans="1:8" x14ac:dyDescent="0.25">
      <c r="A181" s="8" t="s">
        <v>404</v>
      </c>
      <c r="B181" s="8" t="s">
        <v>58652</v>
      </c>
      <c r="C181" s="8" t="s">
        <v>58977</v>
      </c>
      <c r="D181" s="8" t="s">
        <v>58978</v>
      </c>
      <c r="E181" s="8" t="s">
        <v>203</v>
      </c>
      <c r="F181" s="8">
        <v>35926.92</v>
      </c>
      <c r="G181" s="8">
        <v>31122016</v>
      </c>
      <c r="H181" s="7" t="s">
        <v>58641</v>
      </c>
    </row>
    <row r="182" spans="1:8" x14ac:dyDescent="0.25">
      <c r="A182" s="8" t="s">
        <v>416</v>
      </c>
      <c r="B182" s="8" t="s">
        <v>58979</v>
      </c>
      <c r="C182" s="8" t="s">
        <v>58980</v>
      </c>
      <c r="D182" s="8" t="s">
        <v>58981</v>
      </c>
      <c r="E182" s="8" t="s">
        <v>186</v>
      </c>
      <c r="F182" s="8">
        <v>4295.8500000000004</v>
      </c>
      <c r="G182" s="8">
        <v>31122016</v>
      </c>
      <c r="H182" s="7" t="s">
        <v>58641</v>
      </c>
    </row>
    <row r="183" spans="1:8" x14ac:dyDescent="0.25">
      <c r="A183" s="8" t="s">
        <v>416</v>
      </c>
      <c r="B183" s="8" t="s">
        <v>58982</v>
      </c>
      <c r="C183" s="8" t="s">
        <v>58983</v>
      </c>
      <c r="D183" s="8" t="s">
        <v>58984</v>
      </c>
      <c r="E183" s="8" t="s">
        <v>185</v>
      </c>
      <c r="F183" s="8">
        <v>4295.8500000000004</v>
      </c>
      <c r="G183" s="8">
        <v>31122016</v>
      </c>
      <c r="H183" s="7" t="s">
        <v>58641</v>
      </c>
    </row>
    <row r="184" spans="1:8" x14ac:dyDescent="0.25">
      <c r="A184" s="8" t="s">
        <v>416</v>
      </c>
      <c r="B184" s="8" t="s">
        <v>58982</v>
      </c>
      <c r="C184" s="8" t="s">
        <v>58965</v>
      </c>
      <c r="D184" s="8" t="s">
        <v>58985</v>
      </c>
      <c r="E184" s="8" t="s">
        <v>186</v>
      </c>
      <c r="F184" s="8">
        <v>25475.57</v>
      </c>
      <c r="G184" s="8">
        <v>31122016</v>
      </c>
      <c r="H184" s="7" t="s">
        <v>58641</v>
      </c>
    </row>
    <row r="185" spans="1:8" x14ac:dyDescent="0.25">
      <c r="A185" s="8" t="s">
        <v>408</v>
      </c>
      <c r="B185" s="8" t="s">
        <v>58824</v>
      </c>
      <c r="C185" s="8" t="s">
        <v>58986</v>
      </c>
      <c r="D185" s="8" t="s">
        <v>58987</v>
      </c>
      <c r="E185" s="8" t="s">
        <v>58739</v>
      </c>
      <c r="F185" s="8">
        <v>36684.47</v>
      </c>
      <c r="G185" s="8">
        <v>31122016</v>
      </c>
      <c r="H185" s="7" t="s">
        <v>58641</v>
      </c>
    </row>
    <row r="186" spans="1:8" x14ac:dyDescent="0.25">
      <c r="A186" s="8" t="s">
        <v>403</v>
      </c>
      <c r="B186" s="8" t="s">
        <v>58988</v>
      </c>
      <c r="C186" s="8" t="s">
        <v>58618</v>
      </c>
      <c r="D186" s="8" t="s">
        <v>58989</v>
      </c>
      <c r="E186" s="8" t="s">
        <v>186</v>
      </c>
      <c r="F186" s="8">
        <v>10935.05</v>
      </c>
      <c r="G186" s="8">
        <v>31122016</v>
      </c>
      <c r="H186" s="7" t="s">
        <v>58641</v>
      </c>
    </row>
    <row r="187" spans="1:8" x14ac:dyDescent="0.25">
      <c r="A187" s="8" t="s">
        <v>406</v>
      </c>
      <c r="B187" s="8" t="s">
        <v>58668</v>
      </c>
      <c r="C187" s="8" t="s">
        <v>58965</v>
      </c>
      <c r="D187" s="8" t="s">
        <v>58990</v>
      </c>
      <c r="E187" s="8" t="s">
        <v>58775</v>
      </c>
      <c r="F187" s="8">
        <v>12974.58</v>
      </c>
      <c r="G187" s="8">
        <v>31122016</v>
      </c>
      <c r="H187" s="7" t="s">
        <v>58641</v>
      </c>
    </row>
    <row r="188" spans="1:8" x14ac:dyDescent="0.25">
      <c r="A188" s="8" t="s">
        <v>58435</v>
      </c>
      <c r="B188" s="8" t="s">
        <v>58642</v>
      </c>
      <c r="C188" s="8" t="s">
        <v>58991</v>
      </c>
      <c r="D188" s="8" t="s">
        <v>58992</v>
      </c>
      <c r="E188" s="8" t="s">
        <v>185</v>
      </c>
      <c r="F188" s="8">
        <v>19567.54</v>
      </c>
      <c r="G188" s="8">
        <v>31122016</v>
      </c>
      <c r="H188" s="7" t="s">
        <v>58641</v>
      </c>
    </row>
    <row r="189" spans="1:8" x14ac:dyDescent="0.25">
      <c r="A189" s="8" t="s">
        <v>409</v>
      </c>
      <c r="B189" s="8" t="s">
        <v>58642</v>
      </c>
      <c r="C189" s="8" t="s">
        <v>58991</v>
      </c>
      <c r="D189" s="8" t="s">
        <v>58993</v>
      </c>
      <c r="E189" s="8" t="s">
        <v>58994</v>
      </c>
      <c r="F189" s="8">
        <v>24801.06</v>
      </c>
      <c r="G189" s="8">
        <v>31122016</v>
      </c>
      <c r="H189" s="7" t="s">
        <v>58641</v>
      </c>
    </row>
    <row r="190" spans="1:8" x14ac:dyDescent="0.25">
      <c r="A190" s="8" t="s">
        <v>410</v>
      </c>
      <c r="B190" s="8" t="s">
        <v>58767</v>
      </c>
      <c r="C190" s="8" t="s">
        <v>58991</v>
      </c>
      <c r="D190" s="8" t="s">
        <v>58995</v>
      </c>
      <c r="E190" s="8" t="s">
        <v>58703</v>
      </c>
      <c r="F190" s="8">
        <v>9851.7999999999993</v>
      </c>
      <c r="G190" s="8">
        <v>31122016</v>
      </c>
      <c r="H190" s="7" t="s">
        <v>58641</v>
      </c>
    </row>
    <row r="191" spans="1:8" x14ac:dyDescent="0.25">
      <c r="A191" s="8" t="s">
        <v>406</v>
      </c>
      <c r="B191" s="8" t="s">
        <v>58642</v>
      </c>
      <c r="C191" s="8" t="s">
        <v>58991</v>
      </c>
      <c r="D191" s="8" t="s">
        <v>58877</v>
      </c>
      <c r="E191" s="8" t="s">
        <v>58225</v>
      </c>
      <c r="F191" s="8">
        <v>12458.01</v>
      </c>
      <c r="G191" s="8">
        <v>31122016</v>
      </c>
      <c r="H191" s="7" t="s">
        <v>58641</v>
      </c>
    </row>
    <row r="192" spans="1:8" x14ac:dyDescent="0.25">
      <c r="A192" s="8" t="s">
        <v>417</v>
      </c>
      <c r="B192" s="8" t="s">
        <v>58642</v>
      </c>
      <c r="C192" s="8" t="s">
        <v>58991</v>
      </c>
      <c r="D192" s="8" t="s">
        <v>58996</v>
      </c>
      <c r="E192" s="8" t="s">
        <v>58208</v>
      </c>
      <c r="F192" s="8">
        <v>9888.84</v>
      </c>
      <c r="G192" s="8">
        <v>31122016</v>
      </c>
      <c r="H192" s="7" t="s">
        <v>58641</v>
      </c>
    </row>
    <row r="193" spans="1:8" x14ac:dyDescent="0.25">
      <c r="A193" s="8" t="s">
        <v>410</v>
      </c>
      <c r="B193" s="8" t="s">
        <v>58642</v>
      </c>
      <c r="C193" s="8" t="s">
        <v>58991</v>
      </c>
      <c r="D193" s="8" t="s">
        <v>58997</v>
      </c>
      <c r="E193" s="8" t="s">
        <v>185</v>
      </c>
      <c r="F193" s="8">
        <v>9864.9</v>
      </c>
      <c r="G193" s="8">
        <v>31122016</v>
      </c>
      <c r="H193" s="7" t="s">
        <v>58641</v>
      </c>
    </row>
    <row r="194" spans="1:8" x14ac:dyDescent="0.25">
      <c r="A194" s="8" t="s">
        <v>58429</v>
      </c>
      <c r="B194" s="8" t="s">
        <v>58662</v>
      </c>
      <c r="C194" s="8" t="s">
        <v>58991</v>
      </c>
      <c r="D194" s="8" t="s">
        <v>58619</v>
      </c>
      <c r="E194" s="8" t="s">
        <v>195</v>
      </c>
      <c r="F194" s="8">
        <v>10054.26</v>
      </c>
      <c r="G194" s="8">
        <v>31122016</v>
      </c>
      <c r="H194" s="7" t="s">
        <v>58641</v>
      </c>
    </row>
    <row r="195" spans="1:8" x14ac:dyDescent="0.25">
      <c r="A195" s="8" t="s">
        <v>412</v>
      </c>
      <c r="B195" s="8" t="s">
        <v>58767</v>
      </c>
      <c r="C195" s="8" t="s">
        <v>58998</v>
      </c>
      <c r="D195" s="8" t="s">
        <v>58742</v>
      </c>
      <c r="E195" s="8" t="s">
        <v>58999</v>
      </c>
      <c r="F195" s="8">
        <v>38006.9</v>
      </c>
      <c r="G195" s="8">
        <v>31122016</v>
      </c>
      <c r="H195" s="7" t="s">
        <v>58641</v>
      </c>
    </row>
    <row r="196" spans="1:8" x14ac:dyDescent="0.25">
      <c r="A196" s="8" t="s">
        <v>58202</v>
      </c>
      <c r="B196" s="8" t="s">
        <v>58767</v>
      </c>
      <c r="C196" s="8" t="s">
        <v>58998</v>
      </c>
      <c r="D196" s="8" t="s">
        <v>59000</v>
      </c>
      <c r="E196" s="8" t="s">
        <v>59001</v>
      </c>
      <c r="F196" s="8">
        <v>9967.08</v>
      </c>
      <c r="G196" s="8">
        <v>31122016</v>
      </c>
      <c r="H196" s="7" t="s">
        <v>58641</v>
      </c>
    </row>
    <row r="197" spans="1:8" x14ac:dyDescent="0.25">
      <c r="A197" s="8" t="s">
        <v>403</v>
      </c>
      <c r="B197" s="8" t="s">
        <v>58668</v>
      </c>
      <c r="C197" s="8" t="s">
        <v>59002</v>
      </c>
      <c r="D197" s="8" t="s">
        <v>59003</v>
      </c>
      <c r="E197" s="8" t="s">
        <v>59004</v>
      </c>
      <c r="F197" s="8">
        <v>11030.89</v>
      </c>
      <c r="G197" s="8">
        <v>31122016</v>
      </c>
      <c r="H197" s="7" t="s">
        <v>58641</v>
      </c>
    </row>
    <row r="198" spans="1:8" x14ac:dyDescent="0.25">
      <c r="A198" s="8" t="s">
        <v>407</v>
      </c>
      <c r="B198" s="8" t="s">
        <v>58982</v>
      </c>
      <c r="C198" s="8" t="s">
        <v>59005</v>
      </c>
      <c r="D198" s="8" t="s">
        <v>59006</v>
      </c>
      <c r="E198" s="8" t="s">
        <v>185</v>
      </c>
      <c r="F198" s="8">
        <v>10003.83</v>
      </c>
      <c r="G198" s="8">
        <v>31122016</v>
      </c>
      <c r="H198" s="7" t="s">
        <v>58641</v>
      </c>
    </row>
    <row r="199" spans="1:8" x14ac:dyDescent="0.25">
      <c r="A199" s="8" t="s">
        <v>403</v>
      </c>
      <c r="B199" s="8" t="s">
        <v>58668</v>
      </c>
      <c r="C199" s="8" t="s">
        <v>59002</v>
      </c>
      <c r="D199" s="8" t="s">
        <v>59007</v>
      </c>
      <c r="E199" s="8" t="s">
        <v>657</v>
      </c>
      <c r="F199" s="8">
        <v>11008.18</v>
      </c>
      <c r="G199" s="8">
        <v>31122016</v>
      </c>
      <c r="H199" s="7" t="s">
        <v>58641</v>
      </c>
    </row>
    <row r="200" spans="1:8" x14ac:dyDescent="0.25">
      <c r="A200" s="8" t="s">
        <v>404</v>
      </c>
      <c r="B200" s="8" t="s">
        <v>58652</v>
      </c>
      <c r="C200" s="8" t="s">
        <v>59008</v>
      </c>
      <c r="D200" s="8" t="s">
        <v>59009</v>
      </c>
      <c r="E200" s="8" t="s">
        <v>59010</v>
      </c>
      <c r="F200" s="8">
        <v>27059.040000000001</v>
      </c>
      <c r="G200" s="8">
        <v>31122016</v>
      </c>
      <c r="H200" s="7" t="s">
        <v>58641</v>
      </c>
    </row>
    <row r="201" spans="1:8" x14ac:dyDescent="0.25">
      <c r="A201" s="8" t="s">
        <v>58185</v>
      </c>
      <c r="B201" s="8" t="s">
        <v>58668</v>
      </c>
      <c r="C201" s="8" t="s">
        <v>59011</v>
      </c>
      <c r="D201" s="8" t="s">
        <v>59012</v>
      </c>
      <c r="E201" s="8" t="s">
        <v>185</v>
      </c>
      <c r="F201" s="8">
        <v>9688.01</v>
      </c>
      <c r="G201" s="8">
        <v>31122016</v>
      </c>
      <c r="H201" s="7" t="s">
        <v>58641</v>
      </c>
    </row>
    <row r="202" spans="1:8" x14ac:dyDescent="0.25">
      <c r="A202" s="8" t="s">
        <v>58185</v>
      </c>
      <c r="B202" s="8" t="s">
        <v>58638</v>
      </c>
      <c r="C202" s="8" t="s">
        <v>59013</v>
      </c>
      <c r="D202" s="8" t="s">
        <v>59014</v>
      </c>
      <c r="E202" s="8" t="s">
        <v>58214</v>
      </c>
      <c r="F202" s="8">
        <v>9789.76</v>
      </c>
      <c r="G202" s="8">
        <v>31122016</v>
      </c>
      <c r="H202" s="7" t="s">
        <v>58641</v>
      </c>
    </row>
    <row r="203" spans="1:8" x14ac:dyDescent="0.25">
      <c r="A203" s="8" t="s">
        <v>59015</v>
      </c>
      <c r="B203" s="8" t="s">
        <v>58684</v>
      </c>
      <c r="C203" s="8" t="s">
        <v>59016</v>
      </c>
      <c r="D203" s="8" t="s">
        <v>59017</v>
      </c>
      <c r="E203" s="8" t="s">
        <v>58836</v>
      </c>
      <c r="F203" s="8">
        <v>19065.759999999998</v>
      </c>
      <c r="G203" s="8">
        <v>31122016</v>
      </c>
      <c r="H203" s="7" t="s">
        <v>58641</v>
      </c>
    </row>
    <row r="204" spans="1:8" x14ac:dyDescent="0.25">
      <c r="A204" s="8" t="s">
        <v>416</v>
      </c>
      <c r="B204" s="8" t="s">
        <v>58668</v>
      </c>
      <c r="C204" s="8" t="s">
        <v>59018</v>
      </c>
      <c r="D204" s="8" t="s">
        <v>59019</v>
      </c>
      <c r="E204" s="8" t="s">
        <v>185</v>
      </c>
      <c r="F204" s="8">
        <v>25479.24</v>
      </c>
      <c r="G204" s="8">
        <v>31122016</v>
      </c>
      <c r="H204" s="7" t="s">
        <v>58641</v>
      </c>
    </row>
    <row r="205" spans="1:8" x14ac:dyDescent="0.25">
      <c r="A205" s="8" t="s">
        <v>59020</v>
      </c>
      <c r="B205" s="8" t="s">
        <v>58668</v>
      </c>
      <c r="C205" s="8" t="s">
        <v>59021</v>
      </c>
      <c r="D205" s="8" t="s">
        <v>59022</v>
      </c>
      <c r="E205" s="8" t="s">
        <v>185</v>
      </c>
      <c r="F205" s="8">
        <v>11967.17</v>
      </c>
      <c r="G205" s="8">
        <v>31122016</v>
      </c>
      <c r="H205" s="7" t="s">
        <v>58641</v>
      </c>
    </row>
    <row r="206" spans="1:8" x14ac:dyDescent="0.25">
      <c r="A206" s="8" t="s">
        <v>410</v>
      </c>
      <c r="B206" s="8" t="s">
        <v>58745</v>
      </c>
      <c r="C206" s="8" t="s">
        <v>59021</v>
      </c>
      <c r="D206" s="8" t="s">
        <v>59023</v>
      </c>
      <c r="E206" s="8" t="s">
        <v>649</v>
      </c>
      <c r="F206" s="8">
        <v>9851.7999999999993</v>
      </c>
      <c r="G206" s="8">
        <v>31122016</v>
      </c>
      <c r="H206" s="7" t="s">
        <v>58641</v>
      </c>
    </row>
    <row r="207" spans="1:8" x14ac:dyDescent="0.25">
      <c r="A207" s="8" t="s">
        <v>406</v>
      </c>
      <c r="B207" s="8" t="s">
        <v>58652</v>
      </c>
      <c r="C207" s="8" t="s">
        <v>59021</v>
      </c>
      <c r="D207" s="8" t="s">
        <v>59024</v>
      </c>
      <c r="E207" s="8" t="s">
        <v>186</v>
      </c>
      <c r="F207" s="8">
        <v>12990.35</v>
      </c>
      <c r="G207" s="8">
        <v>31122016</v>
      </c>
      <c r="H207" s="7" t="s">
        <v>58641</v>
      </c>
    </row>
    <row r="208" spans="1:8" x14ac:dyDescent="0.25">
      <c r="A208" s="8" t="s">
        <v>412</v>
      </c>
      <c r="B208" s="8" t="s">
        <v>58668</v>
      </c>
      <c r="C208" s="8" t="s">
        <v>59021</v>
      </c>
      <c r="D208" s="8" t="s">
        <v>59025</v>
      </c>
      <c r="E208" s="8" t="s">
        <v>58857</v>
      </c>
      <c r="F208" s="8">
        <v>18004.59</v>
      </c>
      <c r="G208" s="8">
        <v>31122016</v>
      </c>
      <c r="H208" s="7" t="s">
        <v>58641</v>
      </c>
    </row>
    <row r="209" spans="1:8" x14ac:dyDescent="0.25">
      <c r="A209" s="8" t="s">
        <v>410</v>
      </c>
      <c r="B209" s="8" t="s">
        <v>58770</v>
      </c>
      <c r="C209" s="8" t="s">
        <v>59026</v>
      </c>
      <c r="D209" s="8" t="s">
        <v>59027</v>
      </c>
      <c r="E209" s="8" t="s">
        <v>58703</v>
      </c>
      <c r="F209" s="8">
        <v>9852.4500000000007</v>
      </c>
      <c r="G209" s="8">
        <v>31122016</v>
      </c>
      <c r="H209" s="7" t="s">
        <v>58641</v>
      </c>
    </row>
    <row r="210" spans="1:8" x14ac:dyDescent="0.25">
      <c r="A210" s="8" t="s">
        <v>58429</v>
      </c>
      <c r="B210" s="8" t="s">
        <v>58745</v>
      </c>
      <c r="C210" s="8" t="s">
        <v>59021</v>
      </c>
      <c r="D210" s="8" t="s">
        <v>59028</v>
      </c>
      <c r="E210" s="8" t="s">
        <v>191</v>
      </c>
      <c r="F210" s="8">
        <v>10054.26</v>
      </c>
      <c r="G210" s="8">
        <v>31122016</v>
      </c>
      <c r="H210" s="7" t="s">
        <v>58641</v>
      </c>
    </row>
    <row r="211" spans="1:8" x14ac:dyDescent="0.25">
      <c r="A211" s="8" t="s">
        <v>58625</v>
      </c>
      <c r="B211" s="8" t="s">
        <v>59029</v>
      </c>
      <c r="C211" s="8" t="s">
        <v>59030</v>
      </c>
      <c r="D211" s="8" t="s">
        <v>59031</v>
      </c>
      <c r="E211" s="8" t="s">
        <v>186</v>
      </c>
      <c r="F211" s="8">
        <v>9907.49</v>
      </c>
      <c r="G211" s="8">
        <v>31122016</v>
      </c>
      <c r="H211" s="7" t="s">
        <v>58641</v>
      </c>
    </row>
    <row r="212" spans="1:8" x14ac:dyDescent="0.25">
      <c r="A212" s="8" t="s">
        <v>416</v>
      </c>
      <c r="B212" s="8" t="s">
        <v>59032</v>
      </c>
      <c r="C212" s="8" t="s">
        <v>58649</v>
      </c>
      <c r="D212" s="8" t="s">
        <v>59033</v>
      </c>
      <c r="E212" s="8" t="s">
        <v>58661</v>
      </c>
      <c r="F212" s="8">
        <v>4295.8500000000004</v>
      </c>
      <c r="G212" s="8">
        <v>31122016</v>
      </c>
      <c r="H212" s="7" t="s">
        <v>58641</v>
      </c>
    </row>
    <row r="213" spans="1:8" x14ac:dyDescent="0.25">
      <c r="A213" s="8" t="s">
        <v>412</v>
      </c>
      <c r="B213" s="8" t="s">
        <v>58782</v>
      </c>
      <c r="C213" s="8" t="s">
        <v>59034</v>
      </c>
      <c r="D213" s="8" t="s">
        <v>59035</v>
      </c>
      <c r="E213" s="8" t="s">
        <v>58661</v>
      </c>
      <c r="F213" s="8">
        <v>17882.63</v>
      </c>
      <c r="G213" s="8">
        <v>31122016</v>
      </c>
      <c r="H213" s="7" t="s">
        <v>58641</v>
      </c>
    </row>
    <row r="214" spans="1:8" x14ac:dyDescent="0.25">
      <c r="A214" s="8" t="s">
        <v>412</v>
      </c>
      <c r="B214" s="8" t="s">
        <v>58782</v>
      </c>
      <c r="C214" s="8" t="s">
        <v>59034</v>
      </c>
      <c r="D214" s="8" t="s">
        <v>59036</v>
      </c>
      <c r="E214" s="8" t="s">
        <v>58661</v>
      </c>
      <c r="F214" s="8">
        <v>18006.900000000001</v>
      </c>
      <c r="G214" s="8">
        <v>31122016</v>
      </c>
      <c r="H214" s="7" t="s">
        <v>58641</v>
      </c>
    </row>
    <row r="215" spans="1:8" x14ac:dyDescent="0.25">
      <c r="A215" s="8" t="s">
        <v>409</v>
      </c>
      <c r="B215" s="8" t="s">
        <v>58659</v>
      </c>
      <c r="C215" s="8" t="s">
        <v>59037</v>
      </c>
      <c r="D215" s="8" t="s">
        <v>58765</v>
      </c>
      <c r="E215" s="8" t="s">
        <v>59038</v>
      </c>
      <c r="F215" s="8">
        <v>24801.06</v>
      </c>
      <c r="G215" s="8">
        <v>31122016</v>
      </c>
      <c r="H215" s="7" t="s">
        <v>58641</v>
      </c>
    </row>
    <row r="216" spans="1:8" x14ac:dyDescent="0.25">
      <c r="A216" s="8" t="s">
        <v>416</v>
      </c>
      <c r="B216" s="8" t="s">
        <v>59039</v>
      </c>
      <c r="C216" s="8" t="s">
        <v>59040</v>
      </c>
      <c r="D216" s="8" t="s">
        <v>59041</v>
      </c>
      <c r="E216" s="8" t="s">
        <v>185</v>
      </c>
      <c r="F216" s="8">
        <v>24761.81</v>
      </c>
      <c r="G216" s="8">
        <v>31122016</v>
      </c>
      <c r="H216" s="7" t="s">
        <v>58641</v>
      </c>
    </row>
    <row r="217" spans="1:8" x14ac:dyDescent="0.25">
      <c r="A217" s="8" t="s">
        <v>403</v>
      </c>
      <c r="B217" s="8" t="s">
        <v>59042</v>
      </c>
      <c r="C217" s="8" t="s">
        <v>59043</v>
      </c>
      <c r="D217" s="8" t="s">
        <v>59044</v>
      </c>
      <c r="E217" s="8" t="s">
        <v>59045</v>
      </c>
      <c r="F217" s="8">
        <v>11030.89</v>
      </c>
      <c r="G217" s="8">
        <v>31122016</v>
      </c>
      <c r="H217" s="7" t="s">
        <v>58641</v>
      </c>
    </row>
    <row r="218" spans="1:8" x14ac:dyDescent="0.25">
      <c r="A218" s="8" t="s">
        <v>415</v>
      </c>
      <c r="B218" s="8" t="s">
        <v>58649</v>
      </c>
      <c r="C218" s="8" t="s">
        <v>59046</v>
      </c>
      <c r="D218" s="8" t="s">
        <v>59047</v>
      </c>
      <c r="E218" s="8" t="s">
        <v>186</v>
      </c>
      <c r="F218" s="8">
        <v>3493.47</v>
      </c>
      <c r="G218" s="8">
        <v>31122016</v>
      </c>
      <c r="H218" s="7" t="s">
        <v>58641</v>
      </c>
    </row>
    <row r="219" spans="1:8" x14ac:dyDescent="0.25">
      <c r="A219" s="8" t="s">
        <v>403</v>
      </c>
      <c r="B219" s="8" t="s">
        <v>59048</v>
      </c>
      <c r="C219" s="8" t="s">
        <v>58557</v>
      </c>
      <c r="D219" s="8" t="s">
        <v>59049</v>
      </c>
      <c r="E219" s="8" t="s">
        <v>185</v>
      </c>
      <c r="F219" s="8">
        <v>10983.46</v>
      </c>
      <c r="G219" s="8">
        <v>31122016</v>
      </c>
      <c r="H219" s="7" t="s">
        <v>58641</v>
      </c>
    </row>
    <row r="220" spans="1:8" x14ac:dyDescent="0.25">
      <c r="A220" s="8" t="s">
        <v>58220</v>
      </c>
      <c r="B220" s="8" t="s">
        <v>58782</v>
      </c>
      <c r="C220" s="8" t="s">
        <v>59050</v>
      </c>
      <c r="D220" s="8" t="s">
        <v>58663</v>
      </c>
      <c r="E220" s="8" t="s">
        <v>58214</v>
      </c>
      <c r="F220" s="8">
        <v>41909.43</v>
      </c>
      <c r="G220" s="8">
        <v>31122016</v>
      </c>
      <c r="H220" s="7" t="s">
        <v>58641</v>
      </c>
    </row>
    <row r="221" spans="1:8" x14ac:dyDescent="0.25">
      <c r="A221" s="8" t="s">
        <v>406</v>
      </c>
      <c r="B221" s="8" t="s">
        <v>59051</v>
      </c>
      <c r="C221" s="8" t="s">
        <v>58718</v>
      </c>
      <c r="D221" s="8" t="s">
        <v>58874</v>
      </c>
      <c r="E221" s="8" t="s">
        <v>59052</v>
      </c>
      <c r="F221" s="8">
        <v>13467.38</v>
      </c>
      <c r="G221" s="8">
        <v>31122016</v>
      </c>
      <c r="H221" s="7" t="s">
        <v>58641</v>
      </c>
    </row>
    <row r="222" spans="1:8" x14ac:dyDescent="0.25">
      <c r="A222" s="8" t="s">
        <v>408</v>
      </c>
      <c r="B222" s="8" t="s">
        <v>58649</v>
      </c>
      <c r="C222" s="8" t="s">
        <v>59053</v>
      </c>
      <c r="D222" s="8" t="s">
        <v>58816</v>
      </c>
      <c r="E222" s="8" t="s">
        <v>657</v>
      </c>
      <c r="F222" s="8">
        <v>21693.72</v>
      </c>
      <c r="G222" s="8">
        <v>31122016</v>
      </c>
      <c r="H222" s="7" t="s">
        <v>58641</v>
      </c>
    </row>
    <row r="223" spans="1:8" x14ac:dyDescent="0.25">
      <c r="A223" s="8" t="s">
        <v>405</v>
      </c>
      <c r="B223" s="8" t="s">
        <v>59048</v>
      </c>
      <c r="C223" s="8" t="s">
        <v>58749</v>
      </c>
      <c r="D223" s="8" t="s">
        <v>59054</v>
      </c>
      <c r="E223" s="8" t="s">
        <v>59055</v>
      </c>
      <c r="F223" s="8">
        <v>21824.93</v>
      </c>
      <c r="G223" s="8">
        <v>31122016</v>
      </c>
      <c r="H223" s="7" t="s">
        <v>58641</v>
      </c>
    </row>
    <row r="224" spans="1:8" x14ac:dyDescent="0.25">
      <c r="A224" s="8" t="s">
        <v>406</v>
      </c>
      <c r="B224" s="8" t="s">
        <v>59051</v>
      </c>
      <c r="C224" s="8" t="s">
        <v>59056</v>
      </c>
      <c r="D224" s="8" t="s">
        <v>59057</v>
      </c>
      <c r="E224" s="8" t="s">
        <v>58726</v>
      </c>
      <c r="F224" s="8">
        <v>12907.75</v>
      </c>
      <c r="G224" s="8">
        <v>31122016</v>
      </c>
      <c r="H224" s="7" t="s">
        <v>58641</v>
      </c>
    </row>
    <row r="225" spans="1:8" x14ac:dyDescent="0.25">
      <c r="A225" s="8" t="s">
        <v>417</v>
      </c>
      <c r="B225" s="8" t="s">
        <v>58649</v>
      </c>
      <c r="C225" s="8" t="s">
        <v>58594</v>
      </c>
      <c r="D225" s="8" t="s">
        <v>59058</v>
      </c>
      <c r="E225" s="8" t="s">
        <v>203</v>
      </c>
      <c r="F225" s="8">
        <v>9894.49</v>
      </c>
      <c r="G225" s="8">
        <v>31122016</v>
      </c>
      <c r="H225" s="7" t="s">
        <v>58641</v>
      </c>
    </row>
    <row r="226" spans="1:8" x14ac:dyDescent="0.25">
      <c r="A226" s="8" t="s">
        <v>58202</v>
      </c>
      <c r="B226" s="8" t="s">
        <v>59059</v>
      </c>
      <c r="C226" s="8" t="s">
        <v>59060</v>
      </c>
      <c r="D226" s="8" t="s">
        <v>59061</v>
      </c>
      <c r="E226" s="8" t="s">
        <v>58204</v>
      </c>
      <c r="F226" s="8">
        <v>9967.08</v>
      </c>
      <c r="G226" s="8">
        <v>31122016</v>
      </c>
      <c r="H226" s="7" t="s">
        <v>58641</v>
      </c>
    </row>
    <row r="227" spans="1:8" x14ac:dyDescent="0.25">
      <c r="A227" s="8" t="s">
        <v>58202</v>
      </c>
      <c r="B227" s="8" t="s">
        <v>59059</v>
      </c>
      <c r="C227" s="8" t="s">
        <v>59060</v>
      </c>
      <c r="D227" s="8" t="s">
        <v>59062</v>
      </c>
      <c r="E227" s="8" t="s">
        <v>58204</v>
      </c>
      <c r="F227" s="8">
        <v>9925.93</v>
      </c>
      <c r="G227" s="8">
        <v>31122016</v>
      </c>
      <c r="H227" s="7" t="s">
        <v>58641</v>
      </c>
    </row>
    <row r="228" spans="1:8" x14ac:dyDescent="0.25">
      <c r="A228" s="8" t="s">
        <v>403</v>
      </c>
      <c r="B228" s="8" t="s">
        <v>58649</v>
      </c>
      <c r="C228" s="8" t="s">
        <v>59063</v>
      </c>
      <c r="D228" s="8" t="s">
        <v>59064</v>
      </c>
      <c r="E228" s="8" t="s">
        <v>190</v>
      </c>
      <c r="F228" s="8">
        <v>12057.91</v>
      </c>
      <c r="G228" s="8">
        <v>31122016</v>
      </c>
      <c r="H228" s="7" t="s">
        <v>58641</v>
      </c>
    </row>
    <row r="229" spans="1:8" x14ac:dyDescent="0.25">
      <c r="A229" s="8" t="s">
        <v>416</v>
      </c>
      <c r="B229" s="8" t="s">
        <v>58649</v>
      </c>
      <c r="C229" s="8" t="s">
        <v>59065</v>
      </c>
      <c r="D229" s="8" t="s">
        <v>59066</v>
      </c>
      <c r="E229" s="8" t="s">
        <v>189</v>
      </c>
      <c r="F229" s="8">
        <v>18436.05</v>
      </c>
      <c r="G229" s="8">
        <v>31122016</v>
      </c>
      <c r="H229" s="7" t="s">
        <v>58641</v>
      </c>
    </row>
    <row r="230" spans="1:8" x14ac:dyDescent="0.25">
      <c r="A230" s="8" t="s">
        <v>411</v>
      </c>
      <c r="B230" s="8" t="s">
        <v>58659</v>
      </c>
      <c r="C230" s="8" t="s">
        <v>59067</v>
      </c>
      <c r="D230" s="8" t="s">
        <v>59068</v>
      </c>
      <c r="E230" s="8" t="s">
        <v>58829</v>
      </c>
      <c r="F230" s="8">
        <v>11490.97</v>
      </c>
      <c r="G230" s="8">
        <v>31122016</v>
      </c>
      <c r="H230" s="7" t="s">
        <v>58641</v>
      </c>
    </row>
    <row r="231" spans="1:8" x14ac:dyDescent="0.25">
      <c r="A231" s="8" t="s">
        <v>406</v>
      </c>
      <c r="B231" s="8" t="s">
        <v>59048</v>
      </c>
      <c r="C231" s="8" t="s">
        <v>58523</v>
      </c>
      <c r="D231" s="8" t="s">
        <v>59069</v>
      </c>
      <c r="E231" s="8" t="s">
        <v>185</v>
      </c>
      <c r="F231" s="8">
        <v>32624.12</v>
      </c>
      <c r="G231" s="8">
        <v>31122016</v>
      </c>
      <c r="H231" s="7" t="s">
        <v>58641</v>
      </c>
    </row>
    <row r="232" spans="1:8" x14ac:dyDescent="0.25">
      <c r="A232" s="8" t="s">
        <v>415</v>
      </c>
      <c r="B232" s="8" t="s">
        <v>59029</v>
      </c>
      <c r="C232" s="8" t="s">
        <v>59070</v>
      </c>
      <c r="D232" s="8" t="s">
        <v>59071</v>
      </c>
      <c r="E232" s="8" t="s">
        <v>58204</v>
      </c>
      <c r="F232" s="8">
        <v>19987.900000000001</v>
      </c>
      <c r="G232" s="8">
        <v>31122016</v>
      </c>
      <c r="H232" s="7" t="s">
        <v>58641</v>
      </c>
    </row>
    <row r="233" spans="1:8" x14ac:dyDescent="0.25">
      <c r="A233" s="8" t="s">
        <v>417</v>
      </c>
      <c r="B233" s="8" t="s">
        <v>58649</v>
      </c>
      <c r="C233" s="8" t="s">
        <v>58582</v>
      </c>
      <c r="D233" s="8" t="s">
        <v>59072</v>
      </c>
      <c r="E233" s="8" t="s">
        <v>58682</v>
      </c>
      <c r="F233" s="8">
        <v>29908.89</v>
      </c>
      <c r="G233" s="8">
        <v>31122016</v>
      </c>
      <c r="H233" s="7" t="s">
        <v>58641</v>
      </c>
    </row>
    <row r="234" spans="1:8" x14ac:dyDescent="0.25">
      <c r="A234" s="8" t="s">
        <v>58574</v>
      </c>
      <c r="B234" s="8" t="s">
        <v>59029</v>
      </c>
      <c r="C234" s="8" t="s">
        <v>59070</v>
      </c>
      <c r="D234" s="8" t="s">
        <v>59073</v>
      </c>
      <c r="E234" s="8" t="s">
        <v>657</v>
      </c>
      <c r="F234" s="8">
        <v>9727.73</v>
      </c>
      <c r="G234" s="8">
        <v>31122016</v>
      </c>
      <c r="H234" s="7" t="s">
        <v>58641</v>
      </c>
    </row>
    <row r="235" spans="1:8" x14ac:dyDescent="0.25">
      <c r="A235" s="8" t="s">
        <v>411</v>
      </c>
      <c r="B235" s="8" t="s">
        <v>59074</v>
      </c>
      <c r="C235" s="8" t="s">
        <v>58792</v>
      </c>
      <c r="D235" s="8" t="s">
        <v>58897</v>
      </c>
      <c r="E235" s="8" t="s">
        <v>59075</v>
      </c>
      <c r="F235" s="8">
        <v>11493.8</v>
      </c>
      <c r="G235" s="8">
        <v>31122016</v>
      </c>
      <c r="H235" s="7" t="s">
        <v>58641</v>
      </c>
    </row>
    <row r="236" spans="1:8" x14ac:dyDescent="0.25">
      <c r="A236" s="8" t="s">
        <v>406</v>
      </c>
      <c r="B236" s="8" t="s">
        <v>59076</v>
      </c>
      <c r="C236" s="8" t="s">
        <v>58809</v>
      </c>
      <c r="D236" s="8" t="s">
        <v>59077</v>
      </c>
      <c r="E236" s="8" t="s">
        <v>185</v>
      </c>
      <c r="F236" s="8">
        <v>12830.86</v>
      </c>
      <c r="G236" s="8">
        <v>31122016</v>
      </c>
      <c r="H236" s="7" t="s">
        <v>58641</v>
      </c>
    </row>
    <row r="237" spans="1:8" x14ac:dyDescent="0.25">
      <c r="A237" s="8" t="s">
        <v>406</v>
      </c>
      <c r="B237" s="8" t="s">
        <v>59048</v>
      </c>
      <c r="C237" s="8" t="s">
        <v>58523</v>
      </c>
      <c r="D237" s="8" t="s">
        <v>59078</v>
      </c>
      <c r="E237" s="8" t="s">
        <v>185</v>
      </c>
      <c r="F237" s="8">
        <v>1208.3</v>
      </c>
      <c r="G237" s="8">
        <v>31122016</v>
      </c>
      <c r="H237" s="7" t="s">
        <v>58641</v>
      </c>
    </row>
    <row r="238" spans="1:8" x14ac:dyDescent="0.25">
      <c r="A238" s="8" t="s">
        <v>406</v>
      </c>
      <c r="B238" s="8" t="s">
        <v>59079</v>
      </c>
      <c r="C238" s="8" t="s">
        <v>58582</v>
      </c>
      <c r="D238" s="8" t="s">
        <v>59000</v>
      </c>
      <c r="E238" s="8" t="s">
        <v>185</v>
      </c>
      <c r="F238" s="8">
        <v>12907.75</v>
      </c>
      <c r="G238" s="8">
        <v>31122016</v>
      </c>
      <c r="H238" s="7" t="s">
        <v>58641</v>
      </c>
    </row>
    <row r="239" spans="1:8" x14ac:dyDescent="0.25">
      <c r="A239" s="8" t="s">
        <v>411</v>
      </c>
      <c r="B239" s="8" t="s">
        <v>59080</v>
      </c>
      <c r="C239" s="8" t="s">
        <v>59063</v>
      </c>
      <c r="D239" s="8" t="s">
        <v>59081</v>
      </c>
      <c r="E239" s="8" t="s">
        <v>58805</v>
      </c>
      <c r="F239" s="8">
        <v>11493.09</v>
      </c>
      <c r="G239" s="8">
        <v>31122016</v>
      </c>
      <c r="H239" s="7" t="s">
        <v>58641</v>
      </c>
    </row>
    <row r="240" spans="1:8" x14ac:dyDescent="0.25">
      <c r="A240" s="8" t="s">
        <v>407</v>
      </c>
      <c r="B240" s="8" t="s">
        <v>59079</v>
      </c>
      <c r="C240" s="8" t="s">
        <v>58582</v>
      </c>
      <c r="D240" s="8" t="s">
        <v>58591</v>
      </c>
      <c r="E240" s="8" t="s">
        <v>185</v>
      </c>
      <c r="F240" s="8">
        <v>29999.01</v>
      </c>
      <c r="G240" s="8">
        <v>31122016</v>
      </c>
      <c r="H240" s="7" t="s">
        <v>58641</v>
      </c>
    </row>
    <row r="241" spans="1:8" x14ac:dyDescent="0.25">
      <c r="A241" s="8" t="s">
        <v>58220</v>
      </c>
      <c r="B241" s="8" t="s">
        <v>59082</v>
      </c>
      <c r="C241" s="8" t="s">
        <v>59083</v>
      </c>
      <c r="D241" s="8" t="s">
        <v>59084</v>
      </c>
      <c r="E241" s="8" t="s">
        <v>58661</v>
      </c>
      <c r="F241" s="8">
        <v>11903.08</v>
      </c>
      <c r="G241" s="8">
        <v>31122016</v>
      </c>
      <c r="H241" s="7" t="s">
        <v>58641</v>
      </c>
    </row>
    <row r="242" spans="1:8" x14ac:dyDescent="0.25">
      <c r="A242" s="8" t="s">
        <v>406</v>
      </c>
      <c r="B242" s="8" t="s">
        <v>59076</v>
      </c>
      <c r="C242" s="8" t="s">
        <v>58540</v>
      </c>
      <c r="D242" s="8" t="s">
        <v>59085</v>
      </c>
      <c r="E242" s="8" t="s">
        <v>657</v>
      </c>
      <c r="F242" s="8">
        <v>14482.19</v>
      </c>
      <c r="G242" s="8">
        <v>31122016</v>
      </c>
      <c r="H242" s="7" t="s">
        <v>58641</v>
      </c>
    </row>
    <row r="243" spans="1:8" x14ac:dyDescent="0.25">
      <c r="A243" s="8" t="s">
        <v>58440</v>
      </c>
      <c r="B243" s="8" t="s">
        <v>59029</v>
      </c>
      <c r="C243" s="8" t="s">
        <v>58540</v>
      </c>
      <c r="D243" s="8" t="s">
        <v>59086</v>
      </c>
      <c r="E243" s="8" t="s">
        <v>186</v>
      </c>
      <c r="F243" s="8">
        <v>9930.8799999999992</v>
      </c>
      <c r="G243" s="8">
        <v>31122016</v>
      </c>
      <c r="H243" s="7" t="s">
        <v>58641</v>
      </c>
    </row>
    <row r="244" spans="1:8" x14ac:dyDescent="0.25">
      <c r="A244" s="8" t="s">
        <v>403</v>
      </c>
      <c r="B244" s="8" t="s">
        <v>59087</v>
      </c>
      <c r="C244" s="8" t="s">
        <v>58540</v>
      </c>
      <c r="D244" s="8" t="s">
        <v>59088</v>
      </c>
      <c r="E244" s="8" t="s">
        <v>185</v>
      </c>
      <c r="F244" s="8">
        <v>31037.25</v>
      </c>
      <c r="G244" s="8">
        <v>31122016</v>
      </c>
      <c r="H244" s="7" t="s">
        <v>58641</v>
      </c>
    </row>
    <row r="245" spans="1:8" x14ac:dyDescent="0.25">
      <c r="A245" s="8" t="s">
        <v>58431</v>
      </c>
      <c r="B245" s="8" t="s">
        <v>59089</v>
      </c>
      <c r="C245" s="8" t="s">
        <v>58540</v>
      </c>
      <c r="D245" s="8" t="s">
        <v>59090</v>
      </c>
      <c r="E245" s="8" t="s">
        <v>185</v>
      </c>
      <c r="F245" s="8">
        <v>11517.61</v>
      </c>
      <c r="G245" s="8">
        <v>31122016</v>
      </c>
      <c r="H245" s="7" t="s">
        <v>58641</v>
      </c>
    </row>
    <row r="246" spans="1:8" x14ac:dyDescent="0.25">
      <c r="A246" s="8" t="s">
        <v>406</v>
      </c>
      <c r="B246" s="8" t="s">
        <v>59059</v>
      </c>
      <c r="C246" s="8" t="s">
        <v>59091</v>
      </c>
      <c r="D246" s="8" t="s">
        <v>59092</v>
      </c>
      <c r="E246" s="8" t="s">
        <v>59093</v>
      </c>
      <c r="F246" s="8">
        <v>14523.98</v>
      </c>
      <c r="G246" s="8">
        <v>31122016</v>
      </c>
      <c r="H246" s="7" t="s">
        <v>58641</v>
      </c>
    </row>
    <row r="247" spans="1:8" x14ac:dyDescent="0.25">
      <c r="A247" s="8" t="s">
        <v>58609</v>
      </c>
      <c r="B247" s="8" t="s">
        <v>59094</v>
      </c>
      <c r="C247" s="8" t="s">
        <v>59095</v>
      </c>
      <c r="D247" s="8" t="s">
        <v>59096</v>
      </c>
      <c r="E247" s="8" t="s">
        <v>185</v>
      </c>
      <c r="F247" s="8">
        <v>9887.91</v>
      </c>
      <c r="G247" s="8">
        <v>31122016</v>
      </c>
      <c r="H247" s="7" t="s">
        <v>58641</v>
      </c>
    </row>
    <row r="248" spans="1:8" x14ac:dyDescent="0.25">
      <c r="A248" s="8" t="s">
        <v>406</v>
      </c>
      <c r="B248" s="8" t="s">
        <v>59076</v>
      </c>
      <c r="C248" s="8" t="s">
        <v>59097</v>
      </c>
      <c r="D248" s="8" t="s">
        <v>59098</v>
      </c>
      <c r="E248" s="8" t="s">
        <v>657</v>
      </c>
      <c r="F248" s="8">
        <v>12869.06</v>
      </c>
      <c r="G248" s="8">
        <v>31122016</v>
      </c>
      <c r="H248" s="7" t="s">
        <v>58641</v>
      </c>
    </row>
    <row r="249" spans="1:8" x14ac:dyDescent="0.25">
      <c r="A249" s="8" t="s">
        <v>417</v>
      </c>
      <c r="B249" s="8" t="s">
        <v>59059</v>
      </c>
      <c r="C249" s="8" t="s">
        <v>59099</v>
      </c>
      <c r="D249" s="8" t="s">
        <v>59100</v>
      </c>
      <c r="E249" s="8" t="s">
        <v>192</v>
      </c>
      <c r="F249" s="8">
        <v>10280.23</v>
      </c>
      <c r="G249" s="8">
        <v>31122016</v>
      </c>
      <c r="H249" s="7" t="s">
        <v>58641</v>
      </c>
    </row>
    <row r="250" spans="1:8" x14ac:dyDescent="0.25">
      <c r="A250" s="8" t="s">
        <v>406</v>
      </c>
      <c r="B250" s="8" t="s">
        <v>58782</v>
      </c>
      <c r="C250" s="8" t="s">
        <v>58852</v>
      </c>
      <c r="D250" s="8" t="s">
        <v>58890</v>
      </c>
      <c r="E250" s="8" t="s">
        <v>185</v>
      </c>
      <c r="F250" s="8">
        <v>32977.339999999997</v>
      </c>
      <c r="G250" s="8">
        <v>31122016</v>
      </c>
      <c r="H250" s="7" t="s">
        <v>58641</v>
      </c>
    </row>
    <row r="251" spans="1:8" x14ac:dyDescent="0.25">
      <c r="A251" s="8" t="s">
        <v>407</v>
      </c>
      <c r="B251" s="8" t="s">
        <v>59029</v>
      </c>
      <c r="C251" s="8" t="s">
        <v>59101</v>
      </c>
      <c r="D251" s="8" t="s">
        <v>59102</v>
      </c>
      <c r="E251" s="8" t="s">
        <v>191</v>
      </c>
      <c r="F251" s="8">
        <v>9984.5</v>
      </c>
      <c r="G251" s="8">
        <v>31122016</v>
      </c>
      <c r="H251" s="7" t="s">
        <v>58641</v>
      </c>
    </row>
    <row r="252" spans="1:8" x14ac:dyDescent="0.25">
      <c r="A252" s="8" t="s">
        <v>58202</v>
      </c>
      <c r="B252" s="8" t="s">
        <v>59074</v>
      </c>
      <c r="C252" s="8" t="s">
        <v>59103</v>
      </c>
      <c r="D252" s="8" t="s">
        <v>59104</v>
      </c>
      <c r="E252" s="8" t="s">
        <v>58236</v>
      </c>
      <c r="F252" s="8">
        <v>9969.91</v>
      </c>
      <c r="G252" s="8">
        <v>31122016</v>
      </c>
      <c r="H252" s="7" t="s">
        <v>58641</v>
      </c>
    </row>
    <row r="253" spans="1:8" x14ac:dyDescent="0.25">
      <c r="A253" s="8" t="s">
        <v>411</v>
      </c>
      <c r="B253" s="8" t="s">
        <v>59105</v>
      </c>
      <c r="C253" s="8" t="s">
        <v>59106</v>
      </c>
      <c r="D253" s="8" t="s">
        <v>59107</v>
      </c>
      <c r="E253" s="8" t="s">
        <v>58686</v>
      </c>
      <c r="F253" s="8">
        <v>11493.8</v>
      </c>
      <c r="G253" s="8">
        <v>31122016</v>
      </c>
      <c r="H253" s="7" t="s">
        <v>58641</v>
      </c>
    </row>
    <row r="254" spans="1:8" x14ac:dyDescent="0.25">
      <c r="A254" s="8" t="s">
        <v>407</v>
      </c>
      <c r="B254" s="8" t="s">
        <v>59076</v>
      </c>
      <c r="C254" s="8" t="s">
        <v>58556</v>
      </c>
      <c r="D254" s="8" t="s">
        <v>59108</v>
      </c>
      <c r="E254" s="8" t="s">
        <v>191</v>
      </c>
      <c r="F254" s="8">
        <v>9980.9699999999993</v>
      </c>
      <c r="G254" s="8">
        <v>31122016</v>
      </c>
      <c r="H254" s="7" t="s">
        <v>58641</v>
      </c>
    </row>
    <row r="255" spans="1:8" x14ac:dyDescent="0.25">
      <c r="A255" s="8" t="s">
        <v>408</v>
      </c>
      <c r="B255" s="8" t="s">
        <v>59109</v>
      </c>
      <c r="C255" s="8" t="s">
        <v>58869</v>
      </c>
      <c r="D255" s="8" t="s">
        <v>59110</v>
      </c>
      <c r="E255" s="8" t="s">
        <v>185</v>
      </c>
      <c r="F255" s="8">
        <v>21964.86</v>
      </c>
      <c r="G255" s="8">
        <v>31122016</v>
      </c>
      <c r="H255" s="7" t="s">
        <v>58641</v>
      </c>
    </row>
    <row r="256" spans="1:8" x14ac:dyDescent="0.25">
      <c r="A256" s="8" t="s">
        <v>58098</v>
      </c>
      <c r="B256" s="8" t="s">
        <v>59032</v>
      </c>
      <c r="C256" s="8" t="s">
        <v>59111</v>
      </c>
      <c r="D256" s="8" t="s">
        <v>58953</v>
      </c>
      <c r="E256" s="8" t="s">
        <v>58726</v>
      </c>
      <c r="F256" s="8">
        <v>1246.6199999999999</v>
      </c>
      <c r="G256" s="8">
        <v>31122016</v>
      </c>
      <c r="H256" s="7" t="s">
        <v>58641</v>
      </c>
    </row>
    <row r="257" spans="1:8" x14ac:dyDescent="0.25">
      <c r="A257" s="8" t="s">
        <v>405</v>
      </c>
      <c r="B257" s="8" t="s">
        <v>59076</v>
      </c>
      <c r="C257" s="8" t="s">
        <v>59112</v>
      </c>
      <c r="D257" s="8" t="s">
        <v>59113</v>
      </c>
      <c r="E257" s="8" t="s">
        <v>657</v>
      </c>
      <c r="F257" s="8">
        <v>21814.95</v>
      </c>
      <c r="G257" s="8">
        <v>31122016</v>
      </c>
      <c r="H257" s="7" t="s">
        <v>58641</v>
      </c>
    </row>
    <row r="258" spans="1:8" x14ac:dyDescent="0.25">
      <c r="A258" s="8" t="s">
        <v>405</v>
      </c>
      <c r="B258" s="8" t="s">
        <v>59082</v>
      </c>
      <c r="C258" s="8" t="s">
        <v>59114</v>
      </c>
      <c r="D258" s="8" t="s">
        <v>58928</v>
      </c>
      <c r="E258" s="8" t="s">
        <v>58661</v>
      </c>
      <c r="F258" s="8">
        <v>21814.95</v>
      </c>
      <c r="G258" s="8">
        <v>31122016</v>
      </c>
      <c r="H258" s="7" t="s">
        <v>58641</v>
      </c>
    </row>
    <row r="259" spans="1:8" x14ac:dyDescent="0.25">
      <c r="A259" s="8" t="s">
        <v>403</v>
      </c>
      <c r="B259" s="8" t="s">
        <v>58649</v>
      </c>
      <c r="C259" s="8" t="s">
        <v>59115</v>
      </c>
      <c r="D259" s="8" t="s">
        <v>59116</v>
      </c>
      <c r="E259" s="8" t="s">
        <v>186</v>
      </c>
      <c r="F259" s="8">
        <v>11053.61</v>
      </c>
      <c r="G259" s="8">
        <v>31122016</v>
      </c>
      <c r="H259" s="7" t="s">
        <v>58641</v>
      </c>
    </row>
    <row r="260" spans="1:8" x14ac:dyDescent="0.25">
      <c r="A260" s="8" t="s">
        <v>411</v>
      </c>
      <c r="B260" s="8" t="s">
        <v>59039</v>
      </c>
      <c r="C260" s="8" t="s">
        <v>59117</v>
      </c>
      <c r="D260" s="8" t="s">
        <v>59118</v>
      </c>
      <c r="E260" s="8" t="s">
        <v>196</v>
      </c>
      <c r="F260" s="8">
        <v>31493.8</v>
      </c>
      <c r="G260" s="8">
        <v>31122016</v>
      </c>
      <c r="H260" s="7" t="s">
        <v>58641</v>
      </c>
    </row>
    <row r="261" spans="1:8" x14ac:dyDescent="0.25">
      <c r="A261" s="8" t="s">
        <v>416</v>
      </c>
      <c r="B261" s="8" t="s">
        <v>59119</v>
      </c>
      <c r="C261" s="8" t="s">
        <v>58903</v>
      </c>
      <c r="D261" s="8" t="s">
        <v>59120</v>
      </c>
      <c r="E261" s="8" t="s">
        <v>186</v>
      </c>
      <c r="F261" s="8">
        <v>4295.8500000000004</v>
      </c>
      <c r="G261" s="8">
        <v>31122016</v>
      </c>
      <c r="H261" s="7" t="s">
        <v>58641</v>
      </c>
    </row>
    <row r="262" spans="1:8" x14ac:dyDescent="0.25">
      <c r="A262" s="8" t="s">
        <v>406</v>
      </c>
      <c r="B262" s="8" t="s">
        <v>59029</v>
      </c>
      <c r="C262" s="8" t="s">
        <v>58581</v>
      </c>
      <c r="D262" s="8" t="s">
        <v>59121</v>
      </c>
      <c r="E262" s="8" t="s">
        <v>190</v>
      </c>
      <c r="F262" s="8">
        <v>14489.21</v>
      </c>
      <c r="G262" s="8">
        <v>31122016</v>
      </c>
      <c r="H262" s="7" t="s">
        <v>58641</v>
      </c>
    </row>
    <row r="263" spans="1:8" x14ac:dyDescent="0.25">
      <c r="A263" s="8" t="s">
        <v>58435</v>
      </c>
      <c r="B263" s="8" t="s">
        <v>58659</v>
      </c>
      <c r="C263" s="8" t="s">
        <v>59122</v>
      </c>
      <c r="D263" s="8" t="s">
        <v>59123</v>
      </c>
      <c r="E263" s="8" t="s">
        <v>191</v>
      </c>
      <c r="F263" s="8">
        <v>2923.02</v>
      </c>
      <c r="G263" s="8">
        <v>31122016</v>
      </c>
      <c r="H263" s="7" t="s">
        <v>58641</v>
      </c>
    </row>
    <row r="264" spans="1:8" x14ac:dyDescent="0.25">
      <c r="A264" s="8" t="s">
        <v>58625</v>
      </c>
      <c r="B264" s="8" t="s">
        <v>59094</v>
      </c>
      <c r="C264" s="8" t="s">
        <v>58527</v>
      </c>
      <c r="D264" s="8" t="s">
        <v>58830</v>
      </c>
      <c r="E264" s="8" t="s">
        <v>185</v>
      </c>
      <c r="F264" s="8">
        <v>9929</v>
      </c>
      <c r="G264" s="8">
        <v>31122016</v>
      </c>
      <c r="H264" s="7" t="s">
        <v>58641</v>
      </c>
    </row>
    <row r="265" spans="1:8" x14ac:dyDescent="0.25">
      <c r="A265" s="8" t="s">
        <v>407</v>
      </c>
      <c r="B265" s="8" t="s">
        <v>58782</v>
      </c>
      <c r="C265" s="8" t="s">
        <v>59124</v>
      </c>
      <c r="D265" s="8" t="s">
        <v>59125</v>
      </c>
      <c r="E265" s="8" t="s">
        <v>59126</v>
      </c>
      <c r="F265" s="8">
        <v>59999.01</v>
      </c>
      <c r="G265" s="8">
        <v>31122016</v>
      </c>
      <c r="H265" s="7" t="s">
        <v>58641</v>
      </c>
    </row>
    <row r="266" spans="1:8" x14ac:dyDescent="0.25">
      <c r="A266" s="8" t="s">
        <v>403</v>
      </c>
      <c r="B266" s="8" t="s">
        <v>59048</v>
      </c>
      <c r="C266" s="8" t="s">
        <v>58550</v>
      </c>
      <c r="D266" s="8" t="s">
        <v>59127</v>
      </c>
      <c r="E266" s="8" t="s">
        <v>186</v>
      </c>
      <c r="F266" s="8">
        <v>10958.74</v>
      </c>
      <c r="G266" s="8">
        <v>31122016</v>
      </c>
      <c r="H266" s="7" t="s">
        <v>58641</v>
      </c>
    </row>
    <row r="267" spans="1:8" x14ac:dyDescent="0.25">
      <c r="A267" s="8" t="s">
        <v>406</v>
      </c>
      <c r="B267" s="8" t="s">
        <v>58782</v>
      </c>
      <c r="C267" s="8" t="s">
        <v>59124</v>
      </c>
      <c r="D267" s="8" t="s">
        <v>58816</v>
      </c>
      <c r="E267" s="8" t="s">
        <v>58703</v>
      </c>
      <c r="F267" s="8">
        <v>12910.6</v>
      </c>
      <c r="G267" s="8">
        <v>31122016</v>
      </c>
      <c r="H267" s="7" t="s">
        <v>58641</v>
      </c>
    </row>
    <row r="268" spans="1:8" x14ac:dyDescent="0.25">
      <c r="A268" s="8" t="s">
        <v>58202</v>
      </c>
      <c r="B268" s="8" t="s">
        <v>59029</v>
      </c>
      <c r="C268" s="8" t="s">
        <v>58589</v>
      </c>
      <c r="D268" s="8" t="s">
        <v>59128</v>
      </c>
      <c r="E268" s="8" t="s">
        <v>59129</v>
      </c>
      <c r="F268" s="8">
        <v>9967.08</v>
      </c>
      <c r="G268" s="8">
        <v>31122016</v>
      </c>
      <c r="H268" s="7" t="s">
        <v>58641</v>
      </c>
    </row>
    <row r="269" spans="1:8" x14ac:dyDescent="0.25">
      <c r="A269" s="8" t="s">
        <v>59130</v>
      </c>
      <c r="B269" s="8" t="s">
        <v>59048</v>
      </c>
      <c r="C269" s="8" t="s">
        <v>58615</v>
      </c>
      <c r="D269" s="8" t="s">
        <v>59131</v>
      </c>
      <c r="E269" s="8" t="s">
        <v>58849</v>
      </c>
      <c r="F269" s="8">
        <v>16575.150000000001</v>
      </c>
      <c r="G269" s="8">
        <v>31122016</v>
      </c>
      <c r="H269" s="7" t="s">
        <v>58641</v>
      </c>
    </row>
    <row r="270" spans="1:8" x14ac:dyDescent="0.25">
      <c r="A270" s="8" t="s">
        <v>416</v>
      </c>
      <c r="B270" s="8" t="s">
        <v>59048</v>
      </c>
      <c r="C270" s="8" t="s">
        <v>59132</v>
      </c>
      <c r="D270" s="8" t="s">
        <v>59133</v>
      </c>
      <c r="E270" s="8" t="s">
        <v>185</v>
      </c>
      <c r="F270" s="8">
        <v>18394.55</v>
      </c>
      <c r="G270" s="8">
        <v>31122016</v>
      </c>
      <c r="H270" s="7" t="s">
        <v>58641</v>
      </c>
    </row>
    <row r="271" spans="1:8" x14ac:dyDescent="0.25">
      <c r="A271" s="8" t="s">
        <v>416</v>
      </c>
      <c r="B271" s="8" t="s">
        <v>58659</v>
      </c>
      <c r="C271" s="8" t="s">
        <v>58965</v>
      </c>
      <c r="D271" s="8" t="s">
        <v>59134</v>
      </c>
      <c r="E271" s="8" t="s">
        <v>185</v>
      </c>
      <c r="F271" s="8">
        <v>25426.23</v>
      </c>
      <c r="G271" s="8">
        <v>31122016</v>
      </c>
      <c r="H271" s="7" t="s">
        <v>58641</v>
      </c>
    </row>
    <row r="272" spans="1:8" x14ac:dyDescent="0.25">
      <c r="A272" s="8" t="s">
        <v>411</v>
      </c>
      <c r="B272" s="8" t="s">
        <v>59105</v>
      </c>
      <c r="C272" s="8" t="s">
        <v>59135</v>
      </c>
      <c r="D272" s="8" t="s">
        <v>59136</v>
      </c>
      <c r="E272" s="8" t="s">
        <v>58226</v>
      </c>
      <c r="F272" s="8">
        <v>31494.5</v>
      </c>
      <c r="G272" s="8">
        <v>31122016</v>
      </c>
      <c r="H272" s="7" t="s">
        <v>58641</v>
      </c>
    </row>
    <row r="273" spans="1:8" x14ac:dyDescent="0.25">
      <c r="A273" s="8" t="s">
        <v>405</v>
      </c>
      <c r="B273" s="8" t="s">
        <v>59137</v>
      </c>
      <c r="C273" s="8" t="s">
        <v>58960</v>
      </c>
      <c r="D273" s="8" t="s">
        <v>59138</v>
      </c>
      <c r="E273" s="8" t="s">
        <v>59139</v>
      </c>
      <c r="F273" s="8">
        <v>21826.55</v>
      </c>
      <c r="G273" s="8">
        <v>31122016</v>
      </c>
      <c r="H273" s="7" t="s">
        <v>58641</v>
      </c>
    </row>
    <row r="274" spans="1:8" x14ac:dyDescent="0.25">
      <c r="A274" s="8" t="s">
        <v>58769</v>
      </c>
      <c r="B274" s="8" t="s">
        <v>59039</v>
      </c>
      <c r="C274" s="8" t="s">
        <v>59140</v>
      </c>
      <c r="D274" s="8" t="s">
        <v>59141</v>
      </c>
      <c r="E274" s="8" t="s">
        <v>185</v>
      </c>
      <c r="F274" s="8">
        <v>27219.39</v>
      </c>
      <c r="G274" s="8">
        <v>31122016</v>
      </c>
      <c r="H274" s="7" t="s">
        <v>58641</v>
      </c>
    </row>
    <row r="275" spans="1:8" x14ac:dyDescent="0.25">
      <c r="A275" s="8" t="s">
        <v>410</v>
      </c>
      <c r="B275" s="8" t="s">
        <v>58782</v>
      </c>
      <c r="C275" s="8" t="s">
        <v>58965</v>
      </c>
      <c r="D275" s="8" t="s">
        <v>59142</v>
      </c>
      <c r="E275" s="8" t="s">
        <v>58214</v>
      </c>
      <c r="F275" s="8">
        <v>9867.73</v>
      </c>
      <c r="G275" s="8">
        <v>31122016</v>
      </c>
      <c r="H275" s="7" t="s">
        <v>58641</v>
      </c>
    </row>
    <row r="276" spans="1:8" x14ac:dyDescent="0.25">
      <c r="A276" s="8" t="s">
        <v>417</v>
      </c>
      <c r="B276" s="8" t="s">
        <v>59032</v>
      </c>
      <c r="C276" s="8" t="s">
        <v>59143</v>
      </c>
      <c r="D276" s="8" t="s">
        <v>59144</v>
      </c>
      <c r="E276" s="8" t="s">
        <v>186</v>
      </c>
      <c r="F276" s="8">
        <v>9903.24</v>
      </c>
      <c r="G276" s="8">
        <v>31122016</v>
      </c>
      <c r="H276" s="7" t="s">
        <v>58641</v>
      </c>
    </row>
    <row r="277" spans="1:8" x14ac:dyDescent="0.25">
      <c r="A277" s="8" t="s">
        <v>417</v>
      </c>
      <c r="B277" s="8" t="s">
        <v>58659</v>
      </c>
      <c r="C277" s="8" t="s">
        <v>59145</v>
      </c>
      <c r="D277" s="8" t="s">
        <v>59146</v>
      </c>
      <c r="E277" s="8" t="s">
        <v>186</v>
      </c>
      <c r="F277" s="8">
        <v>9881.7199999999993</v>
      </c>
      <c r="G277" s="8">
        <v>31122016</v>
      </c>
      <c r="H277" s="7" t="s">
        <v>58641</v>
      </c>
    </row>
    <row r="278" spans="1:8" x14ac:dyDescent="0.25">
      <c r="A278" s="8" t="s">
        <v>59147</v>
      </c>
      <c r="B278" s="8" t="s">
        <v>59029</v>
      </c>
      <c r="C278" s="8" t="s">
        <v>58991</v>
      </c>
      <c r="D278" s="8" t="s">
        <v>59148</v>
      </c>
      <c r="E278" s="8" t="s">
        <v>186</v>
      </c>
      <c r="F278" s="8">
        <v>9927.15</v>
      </c>
      <c r="G278" s="8">
        <v>31122016</v>
      </c>
      <c r="H278" s="7" t="s">
        <v>58641</v>
      </c>
    </row>
    <row r="279" spans="1:8" x14ac:dyDescent="0.25">
      <c r="A279" s="8" t="s">
        <v>417</v>
      </c>
      <c r="B279" s="8" t="s">
        <v>59048</v>
      </c>
      <c r="C279" s="8" t="s">
        <v>58991</v>
      </c>
      <c r="D279" s="8" t="s">
        <v>59149</v>
      </c>
      <c r="E279" s="8" t="s">
        <v>58777</v>
      </c>
      <c r="F279" s="8">
        <v>9903.24</v>
      </c>
      <c r="G279" s="8">
        <v>31122016</v>
      </c>
      <c r="H279" s="7" t="s">
        <v>58641</v>
      </c>
    </row>
    <row r="280" spans="1:8" x14ac:dyDescent="0.25">
      <c r="A280" s="8" t="s">
        <v>405</v>
      </c>
      <c r="B280" s="8" t="s">
        <v>59150</v>
      </c>
      <c r="C280" s="8" t="s">
        <v>58991</v>
      </c>
      <c r="D280" s="8" t="s">
        <v>59081</v>
      </c>
      <c r="E280" s="8" t="s">
        <v>186</v>
      </c>
      <c r="F280" s="8">
        <v>21824.93</v>
      </c>
      <c r="G280" s="8">
        <v>31122016</v>
      </c>
      <c r="H280" s="7" t="s">
        <v>58641</v>
      </c>
    </row>
    <row r="281" spans="1:8" x14ac:dyDescent="0.25">
      <c r="A281" s="8" t="s">
        <v>417</v>
      </c>
      <c r="B281" s="8" t="s">
        <v>59048</v>
      </c>
      <c r="C281" s="8" t="s">
        <v>58991</v>
      </c>
      <c r="D281" s="8" t="s">
        <v>59151</v>
      </c>
      <c r="E281" s="8" t="s">
        <v>58777</v>
      </c>
      <c r="F281" s="8">
        <v>9903.24</v>
      </c>
      <c r="G281" s="8">
        <v>31122016</v>
      </c>
      <c r="H281" s="7" t="s">
        <v>58641</v>
      </c>
    </row>
    <row r="282" spans="1:8" x14ac:dyDescent="0.25">
      <c r="A282" s="8" t="s">
        <v>58625</v>
      </c>
      <c r="B282" s="8" t="s">
        <v>58782</v>
      </c>
      <c r="C282" s="8" t="s">
        <v>59008</v>
      </c>
      <c r="D282" s="8" t="s">
        <v>59152</v>
      </c>
      <c r="E282" s="8" t="s">
        <v>58661</v>
      </c>
      <c r="F282" s="8">
        <v>7409.97</v>
      </c>
      <c r="G282" s="8">
        <v>31122016</v>
      </c>
      <c r="H282" s="7" t="s">
        <v>58641</v>
      </c>
    </row>
    <row r="283" spans="1:8" x14ac:dyDescent="0.25">
      <c r="A283" s="8" t="s">
        <v>409</v>
      </c>
      <c r="B283" s="8" t="s">
        <v>59029</v>
      </c>
      <c r="C283" s="8" t="s">
        <v>59153</v>
      </c>
      <c r="D283" s="8" t="s">
        <v>59154</v>
      </c>
      <c r="E283" s="8" t="s">
        <v>58204</v>
      </c>
      <c r="F283" s="8">
        <v>39752.17</v>
      </c>
      <c r="G283" s="8">
        <v>31122016</v>
      </c>
      <c r="H283" s="7" t="s">
        <v>58641</v>
      </c>
    </row>
    <row r="284" spans="1:8" x14ac:dyDescent="0.25">
      <c r="A284" s="8" t="s">
        <v>408</v>
      </c>
      <c r="B284" s="8" t="s">
        <v>58782</v>
      </c>
      <c r="C284" s="8" t="s">
        <v>59008</v>
      </c>
      <c r="D284" s="8" t="s">
        <v>59155</v>
      </c>
      <c r="E284" s="8" t="s">
        <v>58661</v>
      </c>
      <c r="F284" s="8">
        <v>21964.86</v>
      </c>
      <c r="G284" s="8">
        <v>31122016</v>
      </c>
      <c r="H284" s="7" t="s">
        <v>58641</v>
      </c>
    </row>
    <row r="285" spans="1:8" x14ac:dyDescent="0.25">
      <c r="A285" s="8" t="s">
        <v>58900</v>
      </c>
      <c r="B285" s="8" t="s">
        <v>59156</v>
      </c>
      <c r="C285" s="8" t="s">
        <v>58659</v>
      </c>
      <c r="D285" s="8" t="s">
        <v>59157</v>
      </c>
      <c r="E285" s="8" t="s">
        <v>191</v>
      </c>
      <c r="F285" s="8">
        <v>8329.74</v>
      </c>
      <c r="G285" s="8">
        <v>31122016</v>
      </c>
      <c r="H285" s="7" t="s">
        <v>58641</v>
      </c>
    </row>
    <row r="286" spans="1:8" x14ac:dyDescent="0.25">
      <c r="A286" s="8" t="s">
        <v>406</v>
      </c>
      <c r="B286" s="8" t="s">
        <v>58675</v>
      </c>
      <c r="C286" s="8" t="s">
        <v>58675</v>
      </c>
      <c r="D286" s="8" t="s">
        <v>59158</v>
      </c>
      <c r="E286" s="8" t="s">
        <v>657</v>
      </c>
      <c r="F286" s="8">
        <v>12871.3</v>
      </c>
      <c r="G286" s="8">
        <v>31122016</v>
      </c>
      <c r="H286" s="7" t="s">
        <v>58641</v>
      </c>
    </row>
    <row r="287" spans="1:8" x14ac:dyDescent="0.25">
      <c r="A287" s="8" t="s">
        <v>418</v>
      </c>
      <c r="B287" s="8" t="s">
        <v>59156</v>
      </c>
      <c r="C287" s="8" t="s">
        <v>58649</v>
      </c>
      <c r="D287" s="8" t="s">
        <v>59159</v>
      </c>
      <c r="E287" s="8" t="s">
        <v>190</v>
      </c>
      <c r="F287" s="8">
        <v>25072.83</v>
      </c>
      <c r="G287" s="8">
        <v>31122016</v>
      </c>
      <c r="H287" s="7" t="s">
        <v>58641</v>
      </c>
    </row>
    <row r="288" spans="1:8" x14ac:dyDescent="0.25">
      <c r="A288" s="8" t="s">
        <v>58921</v>
      </c>
      <c r="B288" s="8" t="s">
        <v>58675</v>
      </c>
      <c r="C288" s="8" t="s">
        <v>59043</v>
      </c>
      <c r="D288" s="8" t="s">
        <v>58685</v>
      </c>
      <c r="E288" s="8" t="s">
        <v>58726</v>
      </c>
      <c r="F288" s="8">
        <v>11493.8</v>
      </c>
      <c r="G288" s="8">
        <v>31122016</v>
      </c>
      <c r="H288" s="7" t="s">
        <v>58641</v>
      </c>
    </row>
    <row r="289" spans="1:8" x14ac:dyDescent="0.25">
      <c r="A289" s="8" t="s">
        <v>411</v>
      </c>
      <c r="B289" s="8" t="s">
        <v>58590</v>
      </c>
      <c r="C289" s="8" t="s">
        <v>59160</v>
      </c>
      <c r="D289" s="8" t="s">
        <v>59161</v>
      </c>
      <c r="E289" s="8" t="s">
        <v>192</v>
      </c>
      <c r="F289" s="8">
        <v>12646.5</v>
      </c>
      <c r="G289" s="8">
        <v>31122016</v>
      </c>
      <c r="H289" s="7" t="s">
        <v>58641</v>
      </c>
    </row>
    <row r="290" spans="1:8" x14ac:dyDescent="0.25">
      <c r="A290" s="8" t="s">
        <v>406</v>
      </c>
      <c r="B290" s="8" t="s">
        <v>58675</v>
      </c>
      <c r="C290" s="8" t="s">
        <v>59162</v>
      </c>
      <c r="D290" s="8" t="s">
        <v>59163</v>
      </c>
      <c r="E290" s="8" t="s">
        <v>58885</v>
      </c>
      <c r="F290" s="8">
        <v>14429.12</v>
      </c>
      <c r="G290" s="8">
        <v>31122016</v>
      </c>
      <c r="H290" s="7" t="s">
        <v>58641</v>
      </c>
    </row>
    <row r="291" spans="1:8" x14ac:dyDescent="0.25">
      <c r="A291" s="8" t="s">
        <v>406</v>
      </c>
      <c r="B291" s="8" t="s">
        <v>59164</v>
      </c>
      <c r="C291" s="8" t="s">
        <v>59165</v>
      </c>
      <c r="D291" s="8" t="s">
        <v>59166</v>
      </c>
      <c r="E291" s="8" t="s">
        <v>189</v>
      </c>
      <c r="F291" s="8">
        <v>12943.06</v>
      </c>
      <c r="G291" s="8">
        <v>31122016</v>
      </c>
      <c r="H291" s="7" t="s">
        <v>58641</v>
      </c>
    </row>
    <row r="292" spans="1:8" x14ac:dyDescent="0.25">
      <c r="A292" s="8" t="s">
        <v>416</v>
      </c>
      <c r="B292" s="8" t="s">
        <v>59167</v>
      </c>
      <c r="C292" s="8" t="s">
        <v>59168</v>
      </c>
      <c r="D292" s="8" t="s">
        <v>59169</v>
      </c>
      <c r="E292" s="8" t="s">
        <v>185</v>
      </c>
      <c r="F292" s="8">
        <v>25475.57</v>
      </c>
      <c r="G292" s="8">
        <v>31122016</v>
      </c>
      <c r="H292" s="7" t="s">
        <v>58641</v>
      </c>
    </row>
    <row r="293" spans="1:8" x14ac:dyDescent="0.25">
      <c r="A293" s="8" t="s">
        <v>406</v>
      </c>
      <c r="B293" s="8" t="s">
        <v>58675</v>
      </c>
      <c r="C293" s="8" t="s">
        <v>58807</v>
      </c>
      <c r="D293" s="8" t="s">
        <v>59170</v>
      </c>
      <c r="E293" s="8" t="s">
        <v>185</v>
      </c>
      <c r="F293" s="8">
        <v>12751.66</v>
      </c>
      <c r="G293" s="8">
        <v>31122016</v>
      </c>
      <c r="H293" s="7" t="s">
        <v>58641</v>
      </c>
    </row>
    <row r="294" spans="1:8" x14ac:dyDescent="0.25">
      <c r="A294" s="8" t="s">
        <v>406</v>
      </c>
      <c r="B294" s="8" t="s">
        <v>59171</v>
      </c>
      <c r="C294" s="8" t="s">
        <v>58807</v>
      </c>
      <c r="D294" s="8" t="s">
        <v>59172</v>
      </c>
      <c r="E294" s="8" t="s">
        <v>657</v>
      </c>
      <c r="F294" s="8">
        <v>12869.06</v>
      </c>
      <c r="G294" s="8">
        <v>31122016</v>
      </c>
      <c r="H294" s="7" t="s">
        <v>58641</v>
      </c>
    </row>
    <row r="295" spans="1:8" x14ac:dyDescent="0.25">
      <c r="A295" s="8" t="s">
        <v>59173</v>
      </c>
      <c r="B295" s="8" t="s">
        <v>59174</v>
      </c>
      <c r="C295" s="8" t="s">
        <v>58523</v>
      </c>
      <c r="D295" s="8" t="s">
        <v>58765</v>
      </c>
      <c r="E295" s="8" t="s">
        <v>191</v>
      </c>
      <c r="F295" s="8">
        <v>19310.599999999999</v>
      </c>
      <c r="G295" s="8">
        <v>31122016</v>
      </c>
      <c r="H295" s="7" t="s">
        <v>58641</v>
      </c>
    </row>
    <row r="296" spans="1:8" x14ac:dyDescent="0.25">
      <c r="A296" s="8" t="s">
        <v>403</v>
      </c>
      <c r="B296" s="8" t="s">
        <v>58590</v>
      </c>
      <c r="C296" s="8" t="s">
        <v>58535</v>
      </c>
      <c r="D296" s="8" t="s">
        <v>59175</v>
      </c>
      <c r="E296" s="8" t="s">
        <v>657</v>
      </c>
      <c r="F296" s="8">
        <v>11008.18</v>
      </c>
      <c r="G296" s="8">
        <v>31122016</v>
      </c>
      <c r="H296" s="7" t="s">
        <v>58641</v>
      </c>
    </row>
    <row r="297" spans="1:8" x14ac:dyDescent="0.25">
      <c r="A297" s="8" t="s">
        <v>406</v>
      </c>
      <c r="B297" s="8" t="s">
        <v>58590</v>
      </c>
      <c r="C297" s="8" t="s">
        <v>59176</v>
      </c>
      <c r="D297" s="8" t="s">
        <v>58953</v>
      </c>
      <c r="E297" s="8" t="s">
        <v>186</v>
      </c>
      <c r="F297" s="8">
        <v>28006.54</v>
      </c>
      <c r="G297" s="8">
        <v>31122016</v>
      </c>
      <c r="H297" s="7" t="s">
        <v>58641</v>
      </c>
    </row>
    <row r="298" spans="1:8" x14ac:dyDescent="0.25">
      <c r="A298" s="8" t="s">
        <v>411</v>
      </c>
      <c r="B298" s="8" t="s">
        <v>58675</v>
      </c>
      <c r="C298" s="8" t="s">
        <v>59177</v>
      </c>
      <c r="D298" s="8" t="s">
        <v>59178</v>
      </c>
      <c r="E298" s="8" t="s">
        <v>59179</v>
      </c>
      <c r="F298" s="8">
        <v>10718.06</v>
      </c>
      <c r="G298" s="8">
        <v>31122016</v>
      </c>
      <c r="H298" s="7" t="s">
        <v>58641</v>
      </c>
    </row>
    <row r="299" spans="1:8" x14ac:dyDescent="0.25">
      <c r="A299" s="8" t="s">
        <v>419</v>
      </c>
      <c r="B299" s="8" t="s">
        <v>59167</v>
      </c>
      <c r="C299" s="8" t="s">
        <v>59180</v>
      </c>
      <c r="D299" s="8" t="s">
        <v>59181</v>
      </c>
      <c r="E299" s="8" t="s">
        <v>58204</v>
      </c>
      <c r="F299" s="8">
        <v>9930.57</v>
      </c>
      <c r="G299" s="8">
        <v>31122016</v>
      </c>
      <c r="H299" s="7" t="s">
        <v>58641</v>
      </c>
    </row>
    <row r="300" spans="1:8" x14ac:dyDescent="0.25">
      <c r="A300" s="8" t="s">
        <v>59182</v>
      </c>
      <c r="B300" s="8" t="s">
        <v>59183</v>
      </c>
      <c r="C300" s="8" t="s">
        <v>59091</v>
      </c>
      <c r="D300" s="8" t="s">
        <v>59184</v>
      </c>
      <c r="E300" s="8" t="s">
        <v>58732</v>
      </c>
      <c r="F300" s="8">
        <v>21836.27</v>
      </c>
      <c r="G300" s="8">
        <v>31122016</v>
      </c>
      <c r="H300" s="7" t="s">
        <v>58641</v>
      </c>
    </row>
    <row r="301" spans="1:8" x14ac:dyDescent="0.25">
      <c r="A301" s="8" t="s">
        <v>412</v>
      </c>
      <c r="B301" s="8" t="s">
        <v>59156</v>
      </c>
      <c r="C301" s="8" t="s">
        <v>59185</v>
      </c>
      <c r="D301" s="8" t="s">
        <v>59186</v>
      </c>
      <c r="E301" s="8" t="s">
        <v>58712</v>
      </c>
      <c r="F301" s="8">
        <v>18006.900000000001</v>
      </c>
      <c r="G301" s="8">
        <v>31122016</v>
      </c>
      <c r="H301" s="7" t="s">
        <v>58641</v>
      </c>
    </row>
    <row r="302" spans="1:8" x14ac:dyDescent="0.25">
      <c r="A302" s="8" t="s">
        <v>58574</v>
      </c>
      <c r="B302" s="8" t="s">
        <v>58675</v>
      </c>
      <c r="C302" s="8" t="s">
        <v>59187</v>
      </c>
      <c r="D302" s="8" t="s">
        <v>59188</v>
      </c>
      <c r="E302" s="8" t="s">
        <v>185</v>
      </c>
      <c r="F302" s="8">
        <v>9728.17</v>
      </c>
      <c r="G302" s="8">
        <v>31122016</v>
      </c>
      <c r="H302" s="7" t="s">
        <v>58641</v>
      </c>
    </row>
    <row r="303" spans="1:8" x14ac:dyDescent="0.25">
      <c r="A303" s="8" t="s">
        <v>411</v>
      </c>
      <c r="B303" s="8" t="s">
        <v>59167</v>
      </c>
      <c r="C303" s="8" t="s">
        <v>58838</v>
      </c>
      <c r="D303" s="8" t="s">
        <v>59189</v>
      </c>
      <c r="E303" s="8" t="s">
        <v>657</v>
      </c>
      <c r="F303" s="8">
        <v>11364.84</v>
      </c>
      <c r="G303" s="8">
        <v>31122016</v>
      </c>
      <c r="H303" s="7" t="s">
        <v>58641</v>
      </c>
    </row>
    <row r="304" spans="1:8" x14ac:dyDescent="0.25">
      <c r="A304" s="8" t="s">
        <v>58431</v>
      </c>
      <c r="B304" s="8" t="s">
        <v>58675</v>
      </c>
      <c r="C304" s="8" t="s">
        <v>58844</v>
      </c>
      <c r="D304" s="8" t="s">
        <v>58785</v>
      </c>
      <c r="E304" s="8" t="s">
        <v>187</v>
      </c>
      <c r="F304" s="8">
        <v>11464.34</v>
      </c>
      <c r="G304" s="8">
        <v>31122016</v>
      </c>
      <c r="H304" s="7" t="s">
        <v>58641</v>
      </c>
    </row>
    <row r="305" spans="1:8" x14ac:dyDescent="0.25">
      <c r="A305" s="8" t="s">
        <v>406</v>
      </c>
      <c r="B305" s="8" t="s">
        <v>59190</v>
      </c>
      <c r="C305" s="8" t="s">
        <v>59191</v>
      </c>
      <c r="D305" s="8" t="s">
        <v>59192</v>
      </c>
      <c r="E305" s="8" t="s">
        <v>186</v>
      </c>
      <c r="F305" s="8">
        <v>12990.35</v>
      </c>
      <c r="G305" s="8">
        <v>31122016</v>
      </c>
      <c r="H305" s="7" t="s">
        <v>58641</v>
      </c>
    </row>
    <row r="306" spans="1:8" x14ac:dyDescent="0.25">
      <c r="A306" s="8" t="s">
        <v>58189</v>
      </c>
      <c r="B306" s="8" t="s">
        <v>58590</v>
      </c>
      <c r="C306" s="8" t="s">
        <v>58852</v>
      </c>
      <c r="D306" s="8" t="s">
        <v>59193</v>
      </c>
      <c r="E306" s="8" t="s">
        <v>186</v>
      </c>
      <c r="F306" s="8">
        <v>11487.35</v>
      </c>
      <c r="G306" s="8">
        <v>31122016</v>
      </c>
      <c r="H306" s="7" t="s">
        <v>58641</v>
      </c>
    </row>
    <row r="307" spans="1:8" x14ac:dyDescent="0.25">
      <c r="A307" s="8" t="s">
        <v>415</v>
      </c>
      <c r="B307" s="8" t="s">
        <v>58675</v>
      </c>
      <c r="C307" s="8" t="s">
        <v>58844</v>
      </c>
      <c r="D307" s="8" t="s">
        <v>59194</v>
      </c>
      <c r="E307" s="8" t="s">
        <v>58225</v>
      </c>
      <c r="F307" s="8">
        <v>70136.240000000005</v>
      </c>
      <c r="G307" s="8">
        <v>31122016</v>
      </c>
      <c r="H307" s="7" t="s">
        <v>58641</v>
      </c>
    </row>
    <row r="308" spans="1:8" x14ac:dyDescent="0.25">
      <c r="A308" s="8" t="s">
        <v>58202</v>
      </c>
      <c r="B308" s="8" t="s">
        <v>58675</v>
      </c>
      <c r="C308" s="8" t="s">
        <v>59195</v>
      </c>
      <c r="D308" s="8" t="s">
        <v>59196</v>
      </c>
      <c r="E308" s="8" t="s">
        <v>59197</v>
      </c>
      <c r="F308" s="8">
        <v>9925.93</v>
      </c>
      <c r="G308" s="8">
        <v>31122016</v>
      </c>
      <c r="H308" s="7" t="s">
        <v>58641</v>
      </c>
    </row>
    <row r="309" spans="1:8" x14ac:dyDescent="0.25">
      <c r="A309" s="8" t="s">
        <v>412</v>
      </c>
      <c r="B309" s="8" t="s">
        <v>58675</v>
      </c>
      <c r="C309" s="8" t="s">
        <v>59198</v>
      </c>
      <c r="D309" s="8" t="s">
        <v>59199</v>
      </c>
      <c r="E309" s="8" t="s">
        <v>656</v>
      </c>
      <c r="F309" s="8">
        <v>33004.589999999997</v>
      </c>
      <c r="G309" s="8">
        <v>31122016</v>
      </c>
      <c r="H309" s="7" t="s">
        <v>58641</v>
      </c>
    </row>
    <row r="310" spans="1:8" x14ac:dyDescent="0.25">
      <c r="A310" s="8" t="s">
        <v>59200</v>
      </c>
      <c r="B310" s="8" t="s">
        <v>58590</v>
      </c>
      <c r="C310" s="8" t="s">
        <v>58576</v>
      </c>
      <c r="D310" s="8" t="s">
        <v>59201</v>
      </c>
      <c r="E310" s="8" t="s">
        <v>191</v>
      </c>
      <c r="F310" s="8">
        <v>15294.34</v>
      </c>
      <c r="G310" s="8">
        <v>31122016</v>
      </c>
      <c r="H310" s="7" t="s">
        <v>58641</v>
      </c>
    </row>
    <row r="311" spans="1:8" x14ac:dyDescent="0.25">
      <c r="A311" s="8" t="s">
        <v>403</v>
      </c>
      <c r="B311" s="8" t="s">
        <v>59202</v>
      </c>
      <c r="C311" s="8" t="s">
        <v>59203</v>
      </c>
      <c r="D311" s="8" t="s">
        <v>59204</v>
      </c>
      <c r="E311" s="8" t="s">
        <v>58682</v>
      </c>
      <c r="F311" s="8">
        <v>10939.85</v>
      </c>
      <c r="G311" s="8">
        <v>31122016</v>
      </c>
      <c r="H311" s="7" t="s">
        <v>58641</v>
      </c>
    </row>
    <row r="312" spans="1:8" x14ac:dyDescent="0.25">
      <c r="A312" s="8" t="s">
        <v>58784</v>
      </c>
      <c r="B312" s="8" t="s">
        <v>58675</v>
      </c>
      <c r="C312" s="8" t="s">
        <v>59205</v>
      </c>
      <c r="D312" s="8" t="s">
        <v>59169</v>
      </c>
      <c r="E312" s="8" t="s">
        <v>195</v>
      </c>
      <c r="F312" s="8">
        <v>11966.47</v>
      </c>
      <c r="G312" s="8">
        <v>31122016</v>
      </c>
      <c r="H312" s="7" t="s">
        <v>58641</v>
      </c>
    </row>
    <row r="313" spans="1:8" x14ac:dyDescent="0.25">
      <c r="A313" s="8" t="s">
        <v>414</v>
      </c>
      <c r="B313" s="8" t="s">
        <v>58675</v>
      </c>
      <c r="C313" s="8" t="s">
        <v>59206</v>
      </c>
      <c r="D313" s="8" t="s">
        <v>58966</v>
      </c>
      <c r="E313" s="8" t="s">
        <v>59207</v>
      </c>
      <c r="F313" s="8">
        <v>46784.09</v>
      </c>
      <c r="G313" s="8">
        <v>31122016</v>
      </c>
      <c r="H313" s="7" t="s">
        <v>58641</v>
      </c>
    </row>
    <row r="314" spans="1:8" x14ac:dyDescent="0.25">
      <c r="A314" s="8" t="s">
        <v>403</v>
      </c>
      <c r="B314" s="8" t="s">
        <v>59167</v>
      </c>
      <c r="C314" s="8" t="s">
        <v>58922</v>
      </c>
      <c r="D314" s="8" t="s">
        <v>59208</v>
      </c>
      <c r="E314" s="8" t="s">
        <v>194</v>
      </c>
      <c r="F314" s="8">
        <v>10964.68</v>
      </c>
      <c r="G314" s="8">
        <v>31122016</v>
      </c>
      <c r="H314" s="7" t="s">
        <v>58641</v>
      </c>
    </row>
    <row r="315" spans="1:8" x14ac:dyDescent="0.25">
      <c r="A315" s="8" t="s">
        <v>403</v>
      </c>
      <c r="B315" s="8" t="s">
        <v>58675</v>
      </c>
      <c r="C315" s="8" t="s">
        <v>59209</v>
      </c>
      <c r="D315" s="8" t="s">
        <v>58803</v>
      </c>
      <c r="E315" s="8" t="s">
        <v>185</v>
      </c>
      <c r="F315" s="8">
        <v>11030.89</v>
      </c>
      <c r="G315" s="8">
        <v>31122016</v>
      </c>
      <c r="H315" s="7" t="s">
        <v>58641</v>
      </c>
    </row>
    <row r="316" spans="1:8" x14ac:dyDescent="0.25">
      <c r="A316" s="8" t="s">
        <v>410</v>
      </c>
      <c r="B316" s="8" t="s">
        <v>58675</v>
      </c>
      <c r="C316" s="8" t="s">
        <v>58615</v>
      </c>
      <c r="D316" s="8" t="s">
        <v>59210</v>
      </c>
      <c r="E316" s="8" t="s">
        <v>58193</v>
      </c>
      <c r="F316" s="8">
        <v>9873.8700000000008</v>
      </c>
      <c r="G316" s="8">
        <v>31122016</v>
      </c>
      <c r="H316" s="7" t="s">
        <v>58641</v>
      </c>
    </row>
    <row r="317" spans="1:8" x14ac:dyDescent="0.25">
      <c r="A317" s="8" t="s">
        <v>59211</v>
      </c>
      <c r="B317" s="8" t="s">
        <v>59212</v>
      </c>
      <c r="C317" s="8" t="s">
        <v>58527</v>
      </c>
      <c r="D317" s="8" t="s">
        <v>59213</v>
      </c>
      <c r="E317" s="8" t="s">
        <v>189</v>
      </c>
      <c r="F317" s="8">
        <v>9974.42</v>
      </c>
      <c r="G317" s="8">
        <v>31122016</v>
      </c>
      <c r="H317" s="7" t="s">
        <v>58641</v>
      </c>
    </row>
    <row r="318" spans="1:8" x14ac:dyDescent="0.25">
      <c r="A318" s="8" t="s">
        <v>403</v>
      </c>
      <c r="B318" s="8" t="s">
        <v>58675</v>
      </c>
      <c r="C318" s="8" t="s">
        <v>58550</v>
      </c>
      <c r="D318" s="8" t="s">
        <v>58801</v>
      </c>
      <c r="E318" s="8" t="s">
        <v>59214</v>
      </c>
      <c r="F318" s="8">
        <v>11011.01</v>
      </c>
      <c r="G318" s="8">
        <v>31122016</v>
      </c>
      <c r="H318" s="7" t="s">
        <v>58641</v>
      </c>
    </row>
    <row r="319" spans="1:8" x14ac:dyDescent="0.25">
      <c r="A319" s="8" t="s">
        <v>419</v>
      </c>
      <c r="B319" s="8" t="s">
        <v>58675</v>
      </c>
      <c r="C319" s="8" t="s">
        <v>58615</v>
      </c>
      <c r="D319" s="8" t="s">
        <v>58695</v>
      </c>
      <c r="E319" s="8" t="s">
        <v>186</v>
      </c>
      <c r="F319" s="8">
        <v>9949.98</v>
      </c>
      <c r="G319" s="8">
        <v>31122016</v>
      </c>
      <c r="H319" s="7" t="s">
        <v>58641</v>
      </c>
    </row>
    <row r="320" spans="1:8" x14ac:dyDescent="0.25">
      <c r="A320" s="8" t="s">
        <v>58200</v>
      </c>
      <c r="B320" s="8" t="s">
        <v>58675</v>
      </c>
      <c r="C320" s="8" t="s">
        <v>58615</v>
      </c>
      <c r="D320" s="8" t="s">
        <v>59215</v>
      </c>
      <c r="E320" s="8" t="s">
        <v>186</v>
      </c>
      <c r="F320" s="8">
        <v>1294.8699999999999</v>
      </c>
      <c r="G320" s="8">
        <v>31122016</v>
      </c>
      <c r="H320" s="7" t="s">
        <v>58641</v>
      </c>
    </row>
    <row r="321" spans="1:8" x14ac:dyDescent="0.25">
      <c r="A321" s="8" t="s">
        <v>410</v>
      </c>
      <c r="B321" s="8" t="s">
        <v>59216</v>
      </c>
      <c r="C321" s="8" t="s">
        <v>58550</v>
      </c>
      <c r="D321" s="8" t="s">
        <v>59217</v>
      </c>
      <c r="E321" s="8" t="s">
        <v>194</v>
      </c>
      <c r="F321" s="8">
        <v>9871.0400000000009</v>
      </c>
      <c r="G321" s="8">
        <v>31122016</v>
      </c>
      <c r="H321" s="7" t="s">
        <v>58641</v>
      </c>
    </row>
    <row r="322" spans="1:8" x14ac:dyDescent="0.25">
      <c r="A322" s="8" t="s">
        <v>405</v>
      </c>
      <c r="B322" s="8" t="s">
        <v>59190</v>
      </c>
      <c r="C322" s="8" t="s">
        <v>59218</v>
      </c>
      <c r="D322" s="8" t="s">
        <v>59219</v>
      </c>
      <c r="E322" s="8" t="s">
        <v>185</v>
      </c>
      <c r="F322" s="8">
        <v>21814.95</v>
      </c>
      <c r="G322" s="8">
        <v>31122016</v>
      </c>
      <c r="H322" s="7" t="s">
        <v>58641</v>
      </c>
    </row>
    <row r="323" spans="1:8" x14ac:dyDescent="0.25">
      <c r="A323" s="8" t="s">
        <v>405</v>
      </c>
      <c r="B323" s="8" t="s">
        <v>59190</v>
      </c>
      <c r="C323" s="8" t="s">
        <v>59218</v>
      </c>
      <c r="D323" s="8" t="s">
        <v>59220</v>
      </c>
      <c r="E323" s="8" t="s">
        <v>186</v>
      </c>
      <c r="F323" s="8">
        <v>21793.37</v>
      </c>
      <c r="G323" s="8">
        <v>31122016</v>
      </c>
      <c r="H323" s="7" t="s">
        <v>58641</v>
      </c>
    </row>
    <row r="324" spans="1:8" x14ac:dyDescent="0.25">
      <c r="A324" s="8" t="s">
        <v>59221</v>
      </c>
      <c r="B324" s="8" t="s">
        <v>59216</v>
      </c>
      <c r="C324" s="8" t="s">
        <v>59222</v>
      </c>
      <c r="D324" s="8" t="s">
        <v>59223</v>
      </c>
      <c r="E324" s="8" t="s">
        <v>657</v>
      </c>
      <c r="F324" s="8">
        <v>10338.99</v>
      </c>
      <c r="G324" s="8">
        <v>31122016</v>
      </c>
      <c r="H324" s="7" t="s">
        <v>58641</v>
      </c>
    </row>
    <row r="325" spans="1:8" x14ac:dyDescent="0.25">
      <c r="A325" s="8" t="s">
        <v>407</v>
      </c>
      <c r="B325" s="8" t="s">
        <v>58675</v>
      </c>
      <c r="C325" s="8" t="s">
        <v>59224</v>
      </c>
      <c r="D325" s="8" t="s">
        <v>59225</v>
      </c>
      <c r="E325" s="8" t="s">
        <v>185</v>
      </c>
      <c r="F325" s="8">
        <v>9984.5</v>
      </c>
      <c r="G325" s="8">
        <v>31122016</v>
      </c>
      <c r="H325" s="7" t="s">
        <v>58641</v>
      </c>
    </row>
    <row r="326" spans="1:8" x14ac:dyDescent="0.25">
      <c r="A326" s="8" t="s">
        <v>410</v>
      </c>
      <c r="B326" s="8" t="s">
        <v>58675</v>
      </c>
      <c r="C326" s="8" t="s">
        <v>59226</v>
      </c>
      <c r="D326" s="8" t="s">
        <v>59227</v>
      </c>
      <c r="E326" s="8" t="s">
        <v>58932</v>
      </c>
      <c r="F326" s="8">
        <v>9861.3700000000008</v>
      </c>
      <c r="G326" s="8">
        <v>31122016</v>
      </c>
      <c r="H326" s="7" t="s">
        <v>58641</v>
      </c>
    </row>
    <row r="327" spans="1:8" x14ac:dyDescent="0.25">
      <c r="A327" s="8" t="s">
        <v>406</v>
      </c>
      <c r="B327" s="8" t="s">
        <v>58675</v>
      </c>
      <c r="C327" s="8" t="s">
        <v>59228</v>
      </c>
      <c r="D327" s="8" t="s">
        <v>59229</v>
      </c>
      <c r="E327" s="8" t="s">
        <v>186</v>
      </c>
      <c r="F327" s="8">
        <v>4563.04</v>
      </c>
      <c r="G327" s="8">
        <v>31122016</v>
      </c>
      <c r="H327" s="7" t="s">
        <v>58641</v>
      </c>
    </row>
    <row r="328" spans="1:8" x14ac:dyDescent="0.25">
      <c r="A328" s="8" t="s">
        <v>58500</v>
      </c>
      <c r="B328" s="8" t="s">
        <v>58647</v>
      </c>
      <c r="C328" s="8" t="s">
        <v>58590</v>
      </c>
      <c r="D328" s="8" t="s">
        <v>59230</v>
      </c>
      <c r="E328" s="8" t="s">
        <v>186</v>
      </c>
      <c r="F328" s="8">
        <v>14503.77</v>
      </c>
      <c r="G328" s="8">
        <v>31122016</v>
      </c>
      <c r="H328" s="7" t="s">
        <v>58641</v>
      </c>
    </row>
    <row r="329" spans="1:8" x14ac:dyDescent="0.25">
      <c r="A329" s="8" t="s">
        <v>410</v>
      </c>
      <c r="B329" s="8" t="s">
        <v>58522</v>
      </c>
      <c r="C329" s="8" t="s">
        <v>58652</v>
      </c>
      <c r="D329" s="8" t="s">
        <v>59231</v>
      </c>
      <c r="E329" s="8" t="s">
        <v>185</v>
      </c>
      <c r="F329" s="8">
        <v>9723.0499999999993</v>
      </c>
      <c r="G329" s="8">
        <v>31122016</v>
      </c>
      <c r="H329" s="7" t="s">
        <v>58641</v>
      </c>
    </row>
    <row r="330" spans="1:8" x14ac:dyDescent="0.25">
      <c r="A330" s="8" t="s">
        <v>58625</v>
      </c>
      <c r="B330" s="8" t="s">
        <v>58522</v>
      </c>
      <c r="C330" s="8" t="s">
        <v>58662</v>
      </c>
      <c r="D330" s="8" t="s">
        <v>59232</v>
      </c>
      <c r="E330" s="8" t="s">
        <v>185</v>
      </c>
      <c r="F330" s="8">
        <v>9926.18</v>
      </c>
      <c r="G330" s="8">
        <v>31122016</v>
      </c>
      <c r="H330" s="7" t="s">
        <v>58641</v>
      </c>
    </row>
    <row r="331" spans="1:8" x14ac:dyDescent="0.25">
      <c r="A331" s="8" t="s">
        <v>58769</v>
      </c>
      <c r="B331" s="8" t="s">
        <v>58522</v>
      </c>
      <c r="C331" s="8" t="s">
        <v>58638</v>
      </c>
      <c r="D331" s="8" t="s">
        <v>59233</v>
      </c>
      <c r="E331" s="8" t="s">
        <v>190</v>
      </c>
      <c r="F331" s="8">
        <v>30386.880000000001</v>
      </c>
      <c r="G331" s="8">
        <v>31122016</v>
      </c>
      <c r="H331" s="7" t="s">
        <v>58641</v>
      </c>
    </row>
    <row r="332" spans="1:8" x14ac:dyDescent="0.25">
      <c r="A332" s="8" t="s">
        <v>408</v>
      </c>
      <c r="B332" s="8" t="s">
        <v>58522</v>
      </c>
      <c r="C332" s="8" t="s">
        <v>59032</v>
      </c>
      <c r="D332" s="8" t="s">
        <v>59234</v>
      </c>
      <c r="E332" s="8" t="s">
        <v>190</v>
      </c>
      <c r="F332" s="8">
        <v>24311.66</v>
      </c>
      <c r="G332" s="8">
        <v>31122016</v>
      </c>
      <c r="H332" s="7" t="s">
        <v>58641</v>
      </c>
    </row>
    <row r="333" spans="1:8" x14ac:dyDescent="0.25">
      <c r="A333" s="8" t="s">
        <v>59235</v>
      </c>
      <c r="B333" s="8" t="s">
        <v>59236</v>
      </c>
      <c r="C333" s="8" t="s">
        <v>59053</v>
      </c>
      <c r="D333" s="8" t="s">
        <v>58845</v>
      </c>
      <c r="E333" s="8" t="s">
        <v>193</v>
      </c>
      <c r="F333" s="8">
        <v>37440.6</v>
      </c>
      <c r="G333" s="8">
        <v>31122016</v>
      </c>
      <c r="H333" s="7" t="s">
        <v>58641</v>
      </c>
    </row>
    <row r="334" spans="1:8" x14ac:dyDescent="0.25">
      <c r="A334" s="8" t="s">
        <v>406</v>
      </c>
      <c r="B334" s="8" t="s">
        <v>59236</v>
      </c>
      <c r="C334" s="8" t="s">
        <v>58710</v>
      </c>
      <c r="D334" s="8" t="s">
        <v>59237</v>
      </c>
      <c r="E334" s="8" t="s">
        <v>185</v>
      </c>
      <c r="F334" s="8">
        <v>37979.660000000003</v>
      </c>
      <c r="G334" s="8">
        <v>31122016</v>
      </c>
      <c r="H334" s="7" t="s">
        <v>58641</v>
      </c>
    </row>
    <row r="335" spans="1:8" x14ac:dyDescent="0.25">
      <c r="A335" s="8" t="s">
        <v>59173</v>
      </c>
      <c r="B335" s="8" t="s">
        <v>58522</v>
      </c>
      <c r="C335" s="8" t="s">
        <v>58710</v>
      </c>
      <c r="D335" s="8" t="s">
        <v>59238</v>
      </c>
      <c r="E335" s="8" t="s">
        <v>191</v>
      </c>
      <c r="F335" s="8">
        <v>19310.599999999999</v>
      </c>
      <c r="G335" s="8">
        <v>31122016</v>
      </c>
      <c r="H335" s="7" t="s">
        <v>58641</v>
      </c>
    </row>
    <row r="336" spans="1:8" x14ac:dyDescent="0.25">
      <c r="A336" s="8" t="s">
        <v>411</v>
      </c>
      <c r="B336" s="8" t="s">
        <v>59239</v>
      </c>
      <c r="C336" s="8" t="s">
        <v>59168</v>
      </c>
      <c r="D336" s="8" t="s">
        <v>59240</v>
      </c>
      <c r="E336" s="8" t="s">
        <v>188</v>
      </c>
      <c r="F336" s="8">
        <v>33115.15</v>
      </c>
      <c r="G336" s="8">
        <v>31122016</v>
      </c>
      <c r="H336" s="7" t="s">
        <v>58641</v>
      </c>
    </row>
    <row r="337" spans="1:8" x14ac:dyDescent="0.25">
      <c r="A337" s="8" t="s">
        <v>58202</v>
      </c>
      <c r="B337" s="8" t="s">
        <v>58522</v>
      </c>
      <c r="C337" s="8" t="s">
        <v>59241</v>
      </c>
      <c r="D337" s="8" t="s">
        <v>58771</v>
      </c>
      <c r="E337" s="8" t="s">
        <v>649</v>
      </c>
      <c r="F337" s="8">
        <v>9969.91</v>
      </c>
      <c r="G337" s="8">
        <v>31122016</v>
      </c>
      <c r="H337" s="7" t="s">
        <v>58641</v>
      </c>
    </row>
    <row r="338" spans="1:8" x14ac:dyDescent="0.25">
      <c r="A338" s="8" t="s">
        <v>419</v>
      </c>
      <c r="B338" s="8" t="s">
        <v>58647</v>
      </c>
      <c r="C338" s="8" t="s">
        <v>59162</v>
      </c>
      <c r="D338" s="8" t="s">
        <v>59242</v>
      </c>
      <c r="E338" s="8" t="s">
        <v>203</v>
      </c>
      <c r="F338" s="8">
        <v>9936.2199999999993</v>
      </c>
      <c r="G338" s="8">
        <v>31122016</v>
      </c>
      <c r="H338" s="7" t="s">
        <v>58641</v>
      </c>
    </row>
    <row r="339" spans="1:8" x14ac:dyDescent="0.25">
      <c r="A339" s="8" t="s">
        <v>403</v>
      </c>
      <c r="B339" s="8" t="s">
        <v>58647</v>
      </c>
      <c r="C339" s="8" t="s">
        <v>59243</v>
      </c>
      <c r="D339" s="8" t="s">
        <v>58953</v>
      </c>
      <c r="E339" s="8" t="s">
        <v>185</v>
      </c>
      <c r="F339" s="8">
        <v>11013.53</v>
      </c>
      <c r="G339" s="8">
        <v>31122016</v>
      </c>
      <c r="H339" s="7" t="s">
        <v>58641</v>
      </c>
    </row>
    <row r="340" spans="1:8" x14ac:dyDescent="0.25">
      <c r="A340" s="8" t="s">
        <v>58202</v>
      </c>
      <c r="B340" s="8" t="s">
        <v>58647</v>
      </c>
      <c r="C340" s="8" t="s">
        <v>58582</v>
      </c>
      <c r="D340" s="8" t="s">
        <v>59178</v>
      </c>
      <c r="E340" s="8" t="s">
        <v>58204</v>
      </c>
      <c r="F340" s="8">
        <v>9970.61</v>
      </c>
      <c r="G340" s="8">
        <v>31122016</v>
      </c>
      <c r="H340" s="7" t="s">
        <v>58641</v>
      </c>
    </row>
    <row r="341" spans="1:8" x14ac:dyDescent="0.25">
      <c r="A341" s="8" t="s">
        <v>58474</v>
      </c>
      <c r="B341" s="8" t="s">
        <v>59244</v>
      </c>
      <c r="C341" s="8" t="s">
        <v>58535</v>
      </c>
      <c r="D341" s="8" t="s">
        <v>59245</v>
      </c>
      <c r="E341" s="8" t="s">
        <v>190</v>
      </c>
      <c r="F341" s="8">
        <v>54033.02</v>
      </c>
      <c r="G341" s="8">
        <v>31122016</v>
      </c>
      <c r="H341" s="7" t="s">
        <v>58641</v>
      </c>
    </row>
    <row r="342" spans="1:8" x14ac:dyDescent="0.25">
      <c r="A342" s="8" t="s">
        <v>58425</v>
      </c>
      <c r="B342" s="8" t="s">
        <v>58647</v>
      </c>
      <c r="C342" s="8" t="s">
        <v>58811</v>
      </c>
      <c r="D342" s="8" t="s">
        <v>59246</v>
      </c>
      <c r="E342" s="8" t="s">
        <v>191</v>
      </c>
      <c r="F342" s="8">
        <v>17871.060000000001</v>
      </c>
      <c r="G342" s="8">
        <v>31122016</v>
      </c>
      <c r="H342" s="7" t="s">
        <v>58641</v>
      </c>
    </row>
    <row r="343" spans="1:8" x14ac:dyDescent="0.25">
      <c r="A343" s="8" t="s">
        <v>58806</v>
      </c>
      <c r="B343" s="8" t="s">
        <v>59244</v>
      </c>
      <c r="C343" s="8" t="s">
        <v>58535</v>
      </c>
      <c r="D343" s="8" t="s">
        <v>59247</v>
      </c>
      <c r="E343" s="8" t="s">
        <v>186</v>
      </c>
      <c r="F343" s="8">
        <v>9012.65</v>
      </c>
      <c r="G343" s="8">
        <v>31122016</v>
      </c>
      <c r="H343" s="7" t="s">
        <v>58641</v>
      </c>
    </row>
    <row r="344" spans="1:8" x14ac:dyDescent="0.25">
      <c r="A344" s="8" t="s">
        <v>416</v>
      </c>
      <c r="B344" s="8" t="s">
        <v>59244</v>
      </c>
      <c r="C344" s="8" t="s">
        <v>58582</v>
      </c>
      <c r="D344" s="8" t="s">
        <v>59248</v>
      </c>
      <c r="E344" s="8" t="s">
        <v>186</v>
      </c>
      <c r="F344" s="8">
        <v>4295.8500000000004</v>
      </c>
      <c r="G344" s="8">
        <v>31122016</v>
      </c>
      <c r="H344" s="7" t="s">
        <v>58641</v>
      </c>
    </row>
    <row r="345" spans="1:8" x14ac:dyDescent="0.25">
      <c r="A345" s="8" t="s">
        <v>419</v>
      </c>
      <c r="B345" s="8" t="s">
        <v>58522</v>
      </c>
      <c r="C345" s="8" t="s">
        <v>58523</v>
      </c>
      <c r="D345" s="8" t="s">
        <v>58524</v>
      </c>
      <c r="E345" s="8" t="s">
        <v>185</v>
      </c>
      <c r="F345" s="8">
        <v>2880.59</v>
      </c>
      <c r="G345" s="8">
        <v>31122016</v>
      </c>
      <c r="H345" s="7" t="s">
        <v>58641</v>
      </c>
    </row>
    <row r="346" spans="1:8" x14ac:dyDescent="0.25">
      <c r="A346" s="8" t="s">
        <v>410</v>
      </c>
      <c r="B346" s="8" t="s">
        <v>59249</v>
      </c>
      <c r="C346" s="8" t="s">
        <v>58540</v>
      </c>
      <c r="D346" s="8" t="s">
        <v>59250</v>
      </c>
      <c r="E346" s="8" t="s">
        <v>185</v>
      </c>
      <c r="F346" s="8">
        <v>9873.16</v>
      </c>
      <c r="G346" s="8">
        <v>31122016</v>
      </c>
      <c r="H346" s="7" t="s">
        <v>58641</v>
      </c>
    </row>
    <row r="347" spans="1:8" x14ac:dyDescent="0.25">
      <c r="A347" s="8" t="s">
        <v>59251</v>
      </c>
      <c r="B347" s="8" t="s">
        <v>58522</v>
      </c>
      <c r="C347" s="8" t="s">
        <v>59083</v>
      </c>
      <c r="D347" s="8" t="s">
        <v>59252</v>
      </c>
      <c r="E347" s="8" t="s">
        <v>58677</v>
      </c>
      <c r="F347" s="8">
        <v>24846.03</v>
      </c>
      <c r="G347" s="8">
        <v>31122016</v>
      </c>
      <c r="H347" s="7" t="s">
        <v>58641</v>
      </c>
    </row>
    <row r="348" spans="1:8" x14ac:dyDescent="0.25">
      <c r="A348" s="8" t="s">
        <v>406</v>
      </c>
      <c r="B348" s="8" t="s">
        <v>59253</v>
      </c>
      <c r="C348" s="8" t="s">
        <v>59091</v>
      </c>
      <c r="D348" s="8" t="s">
        <v>59254</v>
      </c>
      <c r="E348" s="8" t="s">
        <v>59255</v>
      </c>
      <c r="F348" s="8">
        <v>13472.01</v>
      </c>
      <c r="G348" s="8">
        <v>31122016</v>
      </c>
      <c r="H348" s="7" t="s">
        <v>58641</v>
      </c>
    </row>
    <row r="349" spans="1:8" x14ac:dyDescent="0.25">
      <c r="A349" s="8" t="s">
        <v>58431</v>
      </c>
      <c r="B349" s="8" t="s">
        <v>59239</v>
      </c>
      <c r="C349" s="8" t="s">
        <v>59256</v>
      </c>
      <c r="D349" s="8" t="s">
        <v>58645</v>
      </c>
      <c r="E349" s="8" t="s">
        <v>185</v>
      </c>
      <c r="F349" s="8">
        <v>31518.32</v>
      </c>
      <c r="G349" s="8">
        <v>31122016</v>
      </c>
      <c r="H349" s="7" t="s">
        <v>58641</v>
      </c>
    </row>
    <row r="350" spans="1:8" x14ac:dyDescent="0.25">
      <c r="A350" s="8" t="s">
        <v>417</v>
      </c>
      <c r="B350" s="8" t="s">
        <v>58522</v>
      </c>
      <c r="C350" s="8" t="s">
        <v>58844</v>
      </c>
      <c r="D350" s="8" t="s">
        <v>59257</v>
      </c>
      <c r="E350" s="8" t="s">
        <v>58208</v>
      </c>
      <c r="F350" s="8">
        <v>29894.49</v>
      </c>
      <c r="G350" s="8">
        <v>31122016</v>
      </c>
      <c r="H350" s="7" t="s">
        <v>58641</v>
      </c>
    </row>
    <row r="351" spans="1:8" x14ac:dyDescent="0.25">
      <c r="A351" s="8" t="s">
        <v>403</v>
      </c>
      <c r="B351" s="8" t="s">
        <v>58522</v>
      </c>
      <c r="C351" s="8" t="s">
        <v>58844</v>
      </c>
      <c r="D351" s="8" t="s">
        <v>59258</v>
      </c>
      <c r="E351" s="8" t="s">
        <v>185</v>
      </c>
      <c r="F351" s="8">
        <v>31592.1</v>
      </c>
      <c r="G351" s="8">
        <v>31122016</v>
      </c>
      <c r="H351" s="7" t="s">
        <v>58641</v>
      </c>
    </row>
    <row r="352" spans="1:8" x14ac:dyDescent="0.25">
      <c r="A352" s="8" t="s">
        <v>403</v>
      </c>
      <c r="B352" s="8" t="s">
        <v>59239</v>
      </c>
      <c r="C352" s="8" t="s">
        <v>58844</v>
      </c>
      <c r="D352" s="8" t="s">
        <v>59259</v>
      </c>
      <c r="E352" s="8" t="s">
        <v>186</v>
      </c>
      <c r="F352" s="8">
        <v>11030.89</v>
      </c>
      <c r="G352" s="8">
        <v>31122016</v>
      </c>
      <c r="H352" s="7" t="s">
        <v>58641</v>
      </c>
    </row>
    <row r="353" spans="1:8" x14ac:dyDescent="0.25">
      <c r="A353" s="8" t="s">
        <v>419</v>
      </c>
      <c r="B353" s="8" t="s">
        <v>58647</v>
      </c>
      <c r="C353" s="8" t="s">
        <v>58844</v>
      </c>
      <c r="D353" s="8" t="s">
        <v>59260</v>
      </c>
      <c r="E353" s="8" t="s">
        <v>186</v>
      </c>
      <c r="F353" s="8">
        <v>9793.9</v>
      </c>
      <c r="G353" s="8">
        <v>31122016</v>
      </c>
      <c r="H353" s="7" t="s">
        <v>58641</v>
      </c>
    </row>
    <row r="354" spans="1:8" x14ac:dyDescent="0.25">
      <c r="A354" s="8" t="s">
        <v>58185</v>
      </c>
      <c r="B354" s="8" t="s">
        <v>58647</v>
      </c>
      <c r="C354" s="8" t="s">
        <v>58844</v>
      </c>
      <c r="D354" s="8" t="s">
        <v>59163</v>
      </c>
      <c r="E354" s="8" t="s">
        <v>58932</v>
      </c>
      <c r="F354" s="8">
        <v>9793.6299999999992</v>
      </c>
      <c r="G354" s="8">
        <v>31122016</v>
      </c>
      <c r="H354" s="7" t="s">
        <v>58641</v>
      </c>
    </row>
    <row r="355" spans="1:8" x14ac:dyDescent="0.25">
      <c r="A355" s="8" t="s">
        <v>403</v>
      </c>
      <c r="B355" s="8" t="s">
        <v>58522</v>
      </c>
      <c r="C355" s="8" t="s">
        <v>58844</v>
      </c>
      <c r="D355" s="8" t="s">
        <v>59027</v>
      </c>
      <c r="E355" s="8" t="s">
        <v>59261</v>
      </c>
      <c r="F355" s="8">
        <v>26036.54</v>
      </c>
      <c r="G355" s="8">
        <v>31122016</v>
      </c>
      <c r="H355" s="7" t="s">
        <v>58641</v>
      </c>
    </row>
    <row r="356" spans="1:8" x14ac:dyDescent="0.25">
      <c r="A356" s="8" t="s">
        <v>418</v>
      </c>
      <c r="B356" s="8" t="s">
        <v>58522</v>
      </c>
      <c r="C356" s="8" t="s">
        <v>59191</v>
      </c>
      <c r="D356" s="8" t="s">
        <v>58983</v>
      </c>
      <c r="E356" s="8" t="s">
        <v>653</v>
      </c>
      <c r="F356" s="8">
        <v>22789.87</v>
      </c>
      <c r="G356" s="8">
        <v>31122016</v>
      </c>
      <c r="H356" s="7" t="s">
        <v>58641</v>
      </c>
    </row>
    <row r="357" spans="1:8" x14ac:dyDescent="0.25">
      <c r="A357" s="8" t="s">
        <v>403</v>
      </c>
      <c r="B357" s="8" t="s">
        <v>58647</v>
      </c>
      <c r="C357" s="8" t="s">
        <v>59262</v>
      </c>
      <c r="D357" s="8" t="s">
        <v>59263</v>
      </c>
      <c r="E357" s="8" t="s">
        <v>58651</v>
      </c>
      <c r="F357" s="8">
        <v>11033.72</v>
      </c>
      <c r="G357" s="8">
        <v>31122016</v>
      </c>
      <c r="H357" s="7" t="s">
        <v>58641</v>
      </c>
    </row>
    <row r="358" spans="1:8" x14ac:dyDescent="0.25">
      <c r="A358" s="8" t="s">
        <v>58587</v>
      </c>
      <c r="B358" s="8" t="s">
        <v>58647</v>
      </c>
      <c r="C358" s="8" t="s">
        <v>58568</v>
      </c>
      <c r="D358" s="8" t="s">
        <v>59264</v>
      </c>
      <c r="E358" s="8" t="s">
        <v>187</v>
      </c>
      <c r="F358" s="8">
        <v>14159.49</v>
      </c>
      <c r="G358" s="8">
        <v>31122016</v>
      </c>
      <c r="H358" s="7" t="s">
        <v>58641</v>
      </c>
    </row>
    <row r="359" spans="1:8" x14ac:dyDescent="0.25">
      <c r="A359" s="8" t="s">
        <v>58769</v>
      </c>
      <c r="B359" s="8" t="s">
        <v>59265</v>
      </c>
      <c r="C359" s="8" t="s">
        <v>58883</v>
      </c>
      <c r="D359" s="8" t="s">
        <v>58997</v>
      </c>
      <c r="E359" s="8" t="s">
        <v>189</v>
      </c>
      <c r="F359" s="8">
        <v>27222.33</v>
      </c>
      <c r="G359" s="8">
        <v>31122016</v>
      </c>
      <c r="H359" s="7" t="s">
        <v>58641</v>
      </c>
    </row>
    <row r="360" spans="1:8" x14ac:dyDescent="0.25">
      <c r="A360" s="8" t="s">
        <v>417</v>
      </c>
      <c r="B360" s="8" t="s">
        <v>59266</v>
      </c>
      <c r="C360" s="8" t="s">
        <v>59267</v>
      </c>
      <c r="D360" s="8" t="s">
        <v>58891</v>
      </c>
      <c r="E360" s="8" t="s">
        <v>186</v>
      </c>
      <c r="F360" s="8">
        <v>9906.77</v>
      </c>
      <c r="G360" s="8">
        <v>31122016</v>
      </c>
      <c r="H360" s="7" t="s">
        <v>58641</v>
      </c>
    </row>
    <row r="361" spans="1:8" x14ac:dyDescent="0.25">
      <c r="A361" s="8" t="s">
        <v>59268</v>
      </c>
      <c r="B361" s="8" t="s">
        <v>59269</v>
      </c>
      <c r="C361" s="8" t="s">
        <v>58556</v>
      </c>
      <c r="D361" s="8" t="s">
        <v>59270</v>
      </c>
      <c r="E361" s="8" t="s">
        <v>58204</v>
      </c>
      <c r="F361" s="8">
        <v>9927.15</v>
      </c>
      <c r="G361" s="8">
        <v>31122016</v>
      </c>
      <c r="H361" s="7" t="s">
        <v>58641</v>
      </c>
    </row>
    <row r="362" spans="1:8" x14ac:dyDescent="0.25">
      <c r="A362" s="8" t="s">
        <v>58429</v>
      </c>
      <c r="B362" s="8" t="s">
        <v>59271</v>
      </c>
      <c r="C362" s="8" t="s">
        <v>58887</v>
      </c>
      <c r="D362" s="8" t="s">
        <v>59272</v>
      </c>
      <c r="E362" s="8" t="s">
        <v>58184</v>
      </c>
      <c r="F362" s="8">
        <v>9991.64</v>
      </c>
      <c r="G362" s="8">
        <v>31122016</v>
      </c>
      <c r="H362" s="7" t="s">
        <v>58641</v>
      </c>
    </row>
    <row r="363" spans="1:8" x14ac:dyDescent="0.25">
      <c r="A363" s="8" t="s">
        <v>406</v>
      </c>
      <c r="B363" s="8" t="s">
        <v>58647</v>
      </c>
      <c r="C363" s="8" t="s">
        <v>59112</v>
      </c>
      <c r="D363" s="8" t="s">
        <v>59273</v>
      </c>
      <c r="E363" s="8" t="s">
        <v>58831</v>
      </c>
      <c r="F363" s="8">
        <v>12910.6</v>
      </c>
      <c r="G363" s="8">
        <v>31122016</v>
      </c>
      <c r="H363" s="7" t="s">
        <v>58641</v>
      </c>
    </row>
    <row r="364" spans="1:8" x14ac:dyDescent="0.25">
      <c r="A364" s="8" t="s">
        <v>404</v>
      </c>
      <c r="B364" s="8" t="s">
        <v>58522</v>
      </c>
      <c r="C364" s="8" t="s">
        <v>58556</v>
      </c>
      <c r="D364" s="8" t="s">
        <v>59274</v>
      </c>
      <c r="E364" s="8" t="s">
        <v>58805</v>
      </c>
      <c r="F364" s="8">
        <v>10949.59</v>
      </c>
      <c r="G364" s="8">
        <v>31122016</v>
      </c>
      <c r="H364" s="7" t="s">
        <v>58641</v>
      </c>
    </row>
    <row r="365" spans="1:8" x14ac:dyDescent="0.25">
      <c r="A365" s="8" t="s">
        <v>412</v>
      </c>
      <c r="B365" s="8" t="s">
        <v>58647</v>
      </c>
      <c r="C365" s="8" t="s">
        <v>59275</v>
      </c>
      <c r="D365" s="8" t="s">
        <v>58966</v>
      </c>
      <c r="E365" s="8" t="s">
        <v>185</v>
      </c>
      <c r="F365" s="8">
        <v>17960.12</v>
      </c>
      <c r="G365" s="8">
        <v>31122016</v>
      </c>
      <c r="H365" s="7" t="s">
        <v>58641</v>
      </c>
    </row>
    <row r="366" spans="1:8" x14ac:dyDescent="0.25">
      <c r="A366" s="8" t="s">
        <v>405</v>
      </c>
      <c r="B366" s="8" t="s">
        <v>58522</v>
      </c>
      <c r="C366" s="8" t="s">
        <v>58581</v>
      </c>
      <c r="D366" s="8" t="s">
        <v>59276</v>
      </c>
      <c r="E366" s="8" t="s">
        <v>58686</v>
      </c>
      <c r="F366" s="8">
        <v>21814.95</v>
      </c>
      <c r="G366" s="8">
        <v>31122016</v>
      </c>
      <c r="H366" s="7" t="s">
        <v>58641</v>
      </c>
    </row>
    <row r="367" spans="1:8" x14ac:dyDescent="0.25">
      <c r="A367" s="8" t="s">
        <v>403</v>
      </c>
      <c r="B367" s="8" t="s">
        <v>59277</v>
      </c>
      <c r="C367" s="8" t="s">
        <v>58581</v>
      </c>
      <c r="D367" s="8" t="s">
        <v>59278</v>
      </c>
      <c r="E367" s="8" t="s">
        <v>185</v>
      </c>
      <c r="F367" s="8">
        <v>4449.34</v>
      </c>
      <c r="G367" s="8">
        <v>31122016</v>
      </c>
      <c r="H367" s="7" t="s">
        <v>58641</v>
      </c>
    </row>
    <row r="368" spans="1:8" x14ac:dyDescent="0.25">
      <c r="A368" s="8" t="s">
        <v>58500</v>
      </c>
      <c r="B368" s="8" t="s">
        <v>58522</v>
      </c>
      <c r="C368" s="8" t="s">
        <v>58922</v>
      </c>
      <c r="D368" s="8" t="s">
        <v>59279</v>
      </c>
      <c r="E368" s="8" t="s">
        <v>186</v>
      </c>
      <c r="F368" s="8">
        <v>14573.33</v>
      </c>
      <c r="G368" s="8">
        <v>31122016</v>
      </c>
      <c r="H368" s="7" t="s">
        <v>58641</v>
      </c>
    </row>
    <row r="369" spans="1:8" x14ac:dyDescent="0.25">
      <c r="A369" s="8" t="s">
        <v>411</v>
      </c>
      <c r="B369" s="8" t="s">
        <v>58647</v>
      </c>
      <c r="C369" s="8" t="s">
        <v>58544</v>
      </c>
      <c r="D369" s="8" t="s">
        <v>59280</v>
      </c>
      <c r="E369" s="8" t="s">
        <v>59281</v>
      </c>
      <c r="F369" s="8">
        <v>11493.8</v>
      </c>
      <c r="G369" s="8">
        <v>31122016</v>
      </c>
      <c r="H369" s="7" t="s">
        <v>58641</v>
      </c>
    </row>
    <row r="370" spans="1:8" x14ac:dyDescent="0.25">
      <c r="A370" s="8" t="s">
        <v>403</v>
      </c>
      <c r="B370" s="8" t="s">
        <v>59239</v>
      </c>
      <c r="C370" s="8" t="s">
        <v>58527</v>
      </c>
      <c r="D370" s="8" t="s">
        <v>59282</v>
      </c>
      <c r="E370" s="8" t="s">
        <v>185</v>
      </c>
      <c r="F370" s="8">
        <v>10820.29</v>
      </c>
      <c r="G370" s="8">
        <v>31122016</v>
      </c>
      <c r="H370" s="7" t="s">
        <v>58641</v>
      </c>
    </row>
    <row r="371" spans="1:8" x14ac:dyDescent="0.25">
      <c r="A371" s="8" t="s">
        <v>414</v>
      </c>
      <c r="B371" s="8" t="s">
        <v>58522</v>
      </c>
      <c r="C371" s="8" t="s">
        <v>59283</v>
      </c>
      <c r="D371" s="8" t="s">
        <v>59284</v>
      </c>
      <c r="E371" s="8" t="s">
        <v>186</v>
      </c>
      <c r="F371" s="8">
        <v>36702.14</v>
      </c>
      <c r="G371" s="8">
        <v>31122016</v>
      </c>
      <c r="H371" s="7" t="s">
        <v>58641</v>
      </c>
    </row>
    <row r="372" spans="1:8" x14ac:dyDescent="0.25">
      <c r="A372" s="8" t="s">
        <v>58220</v>
      </c>
      <c r="B372" s="8" t="s">
        <v>58522</v>
      </c>
      <c r="C372" s="8" t="s">
        <v>59285</v>
      </c>
      <c r="D372" s="8" t="s">
        <v>58801</v>
      </c>
      <c r="E372" s="8" t="s">
        <v>190</v>
      </c>
      <c r="F372" s="8">
        <v>12465.32</v>
      </c>
      <c r="G372" s="8">
        <v>31122016</v>
      </c>
      <c r="H372" s="7" t="s">
        <v>58641</v>
      </c>
    </row>
    <row r="373" spans="1:8" x14ac:dyDescent="0.25">
      <c r="A373" s="8" t="s">
        <v>58220</v>
      </c>
      <c r="B373" s="8" t="s">
        <v>58647</v>
      </c>
      <c r="C373" s="8" t="s">
        <v>59286</v>
      </c>
      <c r="D373" s="8" t="s">
        <v>59287</v>
      </c>
      <c r="E373" s="8" t="s">
        <v>186</v>
      </c>
      <c r="F373" s="8">
        <v>11832.2</v>
      </c>
      <c r="G373" s="8">
        <v>31122016</v>
      </c>
      <c r="H373" s="7" t="s">
        <v>58641</v>
      </c>
    </row>
    <row r="374" spans="1:8" x14ac:dyDescent="0.25">
      <c r="A374" s="8" t="s">
        <v>403</v>
      </c>
      <c r="B374" s="8" t="s">
        <v>58647</v>
      </c>
      <c r="C374" s="8" t="s">
        <v>58544</v>
      </c>
      <c r="D374" s="8" t="s">
        <v>59288</v>
      </c>
      <c r="E374" s="8" t="s">
        <v>59289</v>
      </c>
      <c r="F374" s="8">
        <v>32762.3</v>
      </c>
      <c r="G374" s="8">
        <v>31122016</v>
      </c>
      <c r="H374" s="7" t="s">
        <v>58641</v>
      </c>
    </row>
    <row r="375" spans="1:8" x14ac:dyDescent="0.25">
      <c r="A375" s="8" t="s">
        <v>403</v>
      </c>
      <c r="B375" s="8" t="s">
        <v>58522</v>
      </c>
      <c r="C375" s="8" t="s">
        <v>59290</v>
      </c>
      <c r="D375" s="8" t="s">
        <v>59291</v>
      </c>
      <c r="E375" s="8" t="s">
        <v>59292</v>
      </c>
      <c r="F375" s="8">
        <v>11030.89</v>
      </c>
      <c r="G375" s="8">
        <v>31122016</v>
      </c>
      <c r="H375" s="7" t="s">
        <v>58641</v>
      </c>
    </row>
    <row r="376" spans="1:8" x14ac:dyDescent="0.25">
      <c r="A376" s="8" t="s">
        <v>58425</v>
      </c>
      <c r="B376" s="8" t="s">
        <v>58647</v>
      </c>
      <c r="C376" s="8" t="s">
        <v>58965</v>
      </c>
      <c r="D376" s="8" t="s">
        <v>59293</v>
      </c>
      <c r="E376" s="8" t="s">
        <v>191</v>
      </c>
      <c r="F376" s="8">
        <v>17891.89</v>
      </c>
      <c r="G376" s="8">
        <v>31122016</v>
      </c>
      <c r="H376" s="7" t="s">
        <v>58641</v>
      </c>
    </row>
    <row r="377" spans="1:8" x14ac:dyDescent="0.25">
      <c r="A377" s="8" t="s">
        <v>58496</v>
      </c>
      <c r="B377" s="8" t="s">
        <v>58522</v>
      </c>
      <c r="C377" s="8" t="s">
        <v>59132</v>
      </c>
      <c r="D377" s="8" t="s">
        <v>59294</v>
      </c>
      <c r="E377" s="8" t="s">
        <v>185</v>
      </c>
      <c r="F377" s="8">
        <v>9928.75</v>
      </c>
      <c r="G377" s="8">
        <v>31122016</v>
      </c>
      <c r="H377" s="7" t="s">
        <v>58641</v>
      </c>
    </row>
    <row r="378" spans="1:8" x14ac:dyDescent="0.25">
      <c r="A378" s="8" t="s">
        <v>416</v>
      </c>
      <c r="B378" s="8" t="s">
        <v>58647</v>
      </c>
      <c r="C378" s="8" t="s">
        <v>58965</v>
      </c>
      <c r="D378" s="8" t="s">
        <v>59295</v>
      </c>
      <c r="E378" s="8" t="s">
        <v>194</v>
      </c>
      <c r="F378" s="8">
        <v>25300.06</v>
      </c>
      <c r="G378" s="8">
        <v>31122016</v>
      </c>
      <c r="H378" s="7" t="s">
        <v>58641</v>
      </c>
    </row>
    <row r="379" spans="1:8" x14ac:dyDescent="0.25">
      <c r="A379" s="8" t="s">
        <v>417</v>
      </c>
      <c r="B379" s="8" t="s">
        <v>58647</v>
      </c>
      <c r="C379" s="8" t="s">
        <v>58991</v>
      </c>
      <c r="D379" s="8" t="s">
        <v>59296</v>
      </c>
      <c r="E379" s="8" t="s">
        <v>649</v>
      </c>
      <c r="F379" s="8">
        <v>39895.19</v>
      </c>
      <c r="G379" s="8">
        <v>31122016</v>
      </c>
      <c r="H379" s="7" t="s">
        <v>58641</v>
      </c>
    </row>
    <row r="380" spans="1:8" x14ac:dyDescent="0.25">
      <c r="A380" s="8" t="s">
        <v>58200</v>
      </c>
      <c r="B380" s="8" t="s">
        <v>58647</v>
      </c>
      <c r="C380" s="8" t="s">
        <v>58991</v>
      </c>
      <c r="D380" s="8" t="s">
        <v>59297</v>
      </c>
      <c r="E380" s="8" t="s">
        <v>186</v>
      </c>
      <c r="F380" s="8">
        <v>2354.0100000000002</v>
      </c>
      <c r="G380" s="8">
        <v>31122016</v>
      </c>
      <c r="H380" s="7" t="s">
        <v>58641</v>
      </c>
    </row>
    <row r="381" spans="1:8" x14ac:dyDescent="0.25">
      <c r="A381" s="8" t="s">
        <v>410</v>
      </c>
      <c r="B381" s="8" t="s">
        <v>59298</v>
      </c>
      <c r="C381" s="8" t="s">
        <v>58991</v>
      </c>
      <c r="D381" s="8" t="s">
        <v>59299</v>
      </c>
      <c r="E381" s="8" t="s">
        <v>186</v>
      </c>
      <c r="F381" s="8">
        <v>9861.3700000000008</v>
      </c>
      <c r="G381" s="8">
        <v>31122016</v>
      </c>
      <c r="H381" s="7" t="s">
        <v>58641</v>
      </c>
    </row>
    <row r="382" spans="1:8" x14ac:dyDescent="0.25">
      <c r="A382" s="8" t="s">
        <v>403</v>
      </c>
      <c r="B382" s="8" t="s">
        <v>58647</v>
      </c>
      <c r="C382" s="8" t="s">
        <v>59300</v>
      </c>
      <c r="D382" s="8" t="s">
        <v>59301</v>
      </c>
      <c r="E382" s="8" t="s">
        <v>185</v>
      </c>
      <c r="F382" s="8">
        <v>11036.54</v>
      </c>
      <c r="G382" s="8">
        <v>31122016</v>
      </c>
      <c r="H382" s="7" t="s">
        <v>58641</v>
      </c>
    </row>
    <row r="383" spans="1:8" x14ac:dyDescent="0.25">
      <c r="A383" s="8" t="s">
        <v>58185</v>
      </c>
      <c r="B383" s="8" t="s">
        <v>58647</v>
      </c>
      <c r="C383" s="8" t="s">
        <v>59300</v>
      </c>
      <c r="D383" s="8" t="s">
        <v>59302</v>
      </c>
      <c r="E383" s="8" t="s">
        <v>185</v>
      </c>
      <c r="F383" s="8">
        <v>9733.26</v>
      </c>
      <c r="G383" s="8">
        <v>31122016</v>
      </c>
      <c r="H383" s="7" t="s">
        <v>58641</v>
      </c>
    </row>
    <row r="384" spans="1:8" x14ac:dyDescent="0.25">
      <c r="A384" s="8" t="s">
        <v>407</v>
      </c>
      <c r="B384" s="8" t="s">
        <v>59236</v>
      </c>
      <c r="C384" s="8" t="s">
        <v>59300</v>
      </c>
      <c r="D384" s="8" t="s">
        <v>59303</v>
      </c>
      <c r="E384" s="8" t="s">
        <v>58241</v>
      </c>
      <c r="F384" s="8">
        <v>9998.31</v>
      </c>
      <c r="G384" s="8">
        <v>31122016</v>
      </c>
      <c r="H384" s="7" t="s">
        <v>58641</v>
      </c>
    </row>
    <row r="385" spans="1:8" x14ac:dyDescent="0.25">
      <c r="A385" s="8" t="s">
        <v>405</v>
      </c>
      <c r="B385" s="8" t="s">
        <v>59304</v>
      </c>
      <c r="C385" s="8" t="s">
        <v>58649</v>
      </c>
      <c r="D385" s="8" t="s">
        <v>59305</v>
      </c>
      <c r="E385" s="8" t="s">
        <v>58994</v>
      </c>
      <c r="F385" s="8">
        <v>21814.95</v>
      </c>
      <c r="G385" s="8">
        <v>31122016</v>
      </c>
      <c r="H385" s="7" t="s">
        <v>58641</v>
      </c>
    </row>
    <row r="386" spans="1:8" x14ac:dyDescent="0.25">
      <c r="A386" s="8" t="s">
        <v>416</v>
      </c>
      <c r="B386" s="8" t="s">
        <v>58679</v>
      </c>
      <c r="C386" s="8" t="s">
        <v>58679</v>
      </c>
      <c r="D386" s="8" t="s">
        <v>59264</v>
      </c>
      <c r="E386" s="8" t="s">
        <v>189</v>
      </c>
      <c r="F386" s="8">
        <v>25198.45</v>
      </c>
      <c r="G386" s="8">
        <v>31122016</v>
      </c>
      <c r="H386" s="7" t="s">
        <v>58641</v>
      </c>
    </row>
    <row r="387" spans="1:8" x14ac:dyDescent="0.25">
      <c r="A387" s="8" t="s">
        <v>405</v>
      </c>
      <c r="B387" s="8" t="s">
        <v>59306</v>
      </c>
      <c r="C387" s="8" t="s">
        <v>59306</v>
      </c>
      <c r="D387" s="8" t="s">
        <v>59136</v>
      </c>
      <c r="E387" s="8" t="s">
        <v>59307</v>
      </c>
      <c r="F387" s="8">
        <v>21823.31</v>
      </c>
      <c r="G387" s="8">
        <v>31122016</v>
      </c>
      <c r="H387" s="7" t="s">
        <v>58641</v>
      </c>
    </row>
    <row r="388" spans="1:8" x14ac:dyDescent="0.25">
      <c r="A388" s="8" t="s">
        <v>416</v>
      </c>
      <c r="B388" s="8" t="s">
        <v>59308</v>
      </c>
      <c r="C388" s="8" t="s">
        <v>58767</v>
      </c>
      <c r="D388" s="8" t="s">
        <v>59309</v>
      </c>
      <c r="E388" s="8" t="s">
        <v>185</v>
      </c>
      <c r="F388" s="8">
        <v>25083.21</v>
      </c>
      <c r="G388" s="8">
        <v>31122016</v>
      </c>
      <c r="H388" s="7" t="s">
        <v>58641</v>
      </c>
    </row>
    <row r="389" spans="1:8" x14ac:dyDescent="0.25">
      <c r="A389" s="8" t="s">
        <v>403</v>
      </c>
      <c r="B389" s="8" t="s">
        <v>58679</v>
      </c>
      <c r="C389" s="8" t="s">
        <v>58652</v>
      </c>
      <c r="D389" s="8" t="s">
        <v>59310</v>
      </c>
      <c r="E389" s="8" t="s">
        <v>186</v>
      </c>
      <c r="F389" s="8">
        <v>11053.61</v>
      </c>
      <c r="G389" s="8">
        <v>31122016</v>
      </c>
      <c r="H389" s="7" t="s">
        <v>58641</v>
      </c>
    </row>
    <row r="390" spans="1:8" x14ac:dyDescent="0.25">
      <c r="A390" s="8" t="s">
        <v>59130</v>
      </c>
      <c r="B390" s="8" t="s">
        <v>58679</v>
      </c>
      <c r="C390" s="8" t="s">
        <v>59311</v>
      </c>
      <c r="D390" s="8" t="s">
        <v>59312</v>
      </c>
      <c r="E390" s="8" t="s">
        <v>58829</v>
      </c>
      <c r="F390" s="8">
        <v>14471.4</v>
      </c>
      <c r="G390" s="8">
        <v>31122016</v>
      </c>
      <c r="H390" s="7" t="s">
        <v>58641</v>
      </c>
    </row>
    <row r="391" spans="1:8" x14ac:dyDescent="0.25">
      <c r="A391" s="8" t="s">
        <v>59313</v>
      </c>
      <c r="B391" s="8" t="s">
        <v>59314</v>
      </c>
      <c r="C391" s="8" t="s">
        <v>58767</v>
      </c>
      <c r="D391" s="8" t="s">
        <v>59315</v>
      </c>
      <c r="E391" s="8" t="s">
        <v>186</v>
      </c>
      <c r="F391" s="8">
        <v>11511.96</v>
      </c>
      <c r="G391" s="8">
        <v>31122016</v>
      </c>
      <c r="H391" s="7" t="s">
        <v>58641</v>
      </c>
    </row>
    <row r="392" spans="1:8" x14ac:dyDescent="0.25">
      <c r="A392" s="8" t="s">
        <v>58574</v>
      </c>
      <c r="B392" s="8" t="s">
        <v>58679</v>
      </c>
      <c r="C392" s="8" t="s">
        <v>59040</v>
      </c>
      <c r="D392" s="8" t="s">
        <v>59316</v>
      </c>
      <c r="E392" s="8" t="s">
        <v>59317</v>
      </c>
      <c r="F392" s="8">
        <v>9727.73</v>
      </c>
      <c r="G392" s="8">
        <v>31122016</v>
      </c>
      <c r="H392" s="7" t="s">
        <v>58641</v>
      </c>
    </row>
    <row r="393" spans="1:8" x14ac:dyDescent="0.25">
      <c r="A393" s="8" t="s">
        <v>403</v>
      </c>
      <c r="B393" s="8" t="s">
        <v>59318</v>
      </c>
      <c r="C393" s="8" t="s">
        <v>59165</v>
      </c>
      <c r="D393" s="8" t="s">
        <v>59181</v>
      </c>
      <c r="E393" s="8" t="s">
        <v>58204</v>
      </c>
      <c r="F393" s="8">
        <v>11008.18</v>
      </c>
      <c r="G393" s="8">
        <v>31122016</v>
      </c>
      <c r="H393" s="7" t="s">
        <v>58641</v>
      </c>
    </row>
    <row r="394" spans="1:8" x14ac:dyDescent="0.25">
      <c r="A394" s="8" t="s">
        <v>419</v>
      </c>
      <c r="B394" s="8" t="s">
        <v>59030</v>
      </c>
      <c r="C394" s="8" t="s">
        <v>58724</v>
      </c>
      <c r="D394" s="8" t="s">
        <v>58541</v>
      </c>
      <c r="E394" s="8" t="s">
        <v>186</v>
      </c>
      <c r="F394" s="8">
        <v>9951.39</v>
      </c>
      <c r="G394" s="8">
        <v>31122016</v>
      </c>
      <c r="H394" s="7" t="s">
        <v>58641</v>
      </c>
    </row>
    <row r="395" spans="1:8" x14ac:dyDescent="0.25">
      <c r="A395" s="8" t="s">
        <v>58098</v>
      </c>
      <c r="B395" s="8" t="s">
        <v>59030</v>
      </c>
      <c r="C395" s="8" t="s">
        <v>58724</v>
      </c>
      <c r="D395" s="8" t="s">
        <v>59213</v>
      </c>
      <c r="E395" s="8" t="s">
        <v>186</v>
      </c>
      <c r="F395" s="8">
        <v>5681.43</v>
      </c>
      <c r="G395" s="8">
        <v>31122016</v>
      </c>
      <c r="H395" s="7" t="s">
        <v>58641</v>
      </c>
    </row>
    <row r="396" spans="1:8" x14ac:dyDescent="0.25">
      <c r="A396" s="8" t="s">
        <v>417</v>
      </c>
      <c r="B396" s="8" t="s">
        <v>59319</v>
      </c>
      <c r="C396" s="8" t="s">
        <v>59320</v>
      </c>
      <c r="D396" s="8" t="s">
        <v>59136</v>
      </c>
      <c r="E396" s="8" t="s">
        <v>185</v>
      </c>
      <c r="F396" s="8">
        <v>29909.599999999999</v>
      </c>
      <c r="G396" s="8">
        <v>31122016</v>
      </c>
      <c r="H396" s="7" t="s">
        <v>58641</v>
      </c>
    </row>
    <row r="397" spans="1:8" x14ac:dyDescent="0.25">
      <c r="A397" s="8" t="s">
        <v>408</v>
      </c>
      <c r="B397" s="8" t="s">
        <v>58679</v>
      </c>
      <c r="C397" s="8" t="s">
        <v>59241</v>
      </c>
      <c r="D397" s="8" t="s">
        <v>59321</v>
      </c>
      <c r="E397" s="8" t="s">
        <v>59322</v>
      </c>
      <c r="F397" s="8">
        <v>21684.47</v>
      </c>
      <c r="G397" s="8">
        <v>31122016</v>
      </c>
      <c r="H397" s="7" t="s">
        <v>58641</v>
      </c>
    </row>
    <row r="398" spans="1:8" x14ac:dyDescent="0.25">
      <c r="A398" s="8" t="s">
        <v>405</v>
      </c>
      <c r="B398" s="8" t="s">
        <v>59323</v>
      </c>
      <c r="C398" s="8" t="s">
        <v>58720</v>
      </c>
      <c r="D398" s="8" t="s">
        <v>59324</v>
      </c>
      <c r="E398" s="8" t="s">
        <v>58682</v>
      </c>
      <c r="F398" s="8">
        <v>21823.31</v>
      </c>
      <c r="G398" s="8">
        <v>31122016</v>
      </c>
      <c r="H398" s="7" t="s">
        <v>58641</v>
      </c>
    </row>
    <row r="399" spans="1:8" x14ac:dyDescent="0.25">
      <c r="A399" s="8" t="s">
        <v>409</v>
      </c>
      <c r="B399" s="8" t="s">
        <v>58679</v>
      </c>
      <c r="C399" s="8" t="s">
        <v>59325</v>
      </c>
      <c r="D399" s="8" t="s">
        <v>58780</v>
      </c>
      <c r="E399" s="8" t="s">
        <v>59326</v>
      </c>
      <c r="F399" s="8">
        <v>24801.06</v>
      </c>
      <c r="G399" s="8">
        <v>31122016</v>
      </c>
      <c r="H399" s="7" t="s">
        <v>58641</v>
      </c>
    </row>
    <row r="400" spans="1:8" x14ac:dyDescent="0.25">
      <c r="A400" s="8" t="s">
        <v>407</v>
      </c>
      <c r="B400" s="8" t="s">
        <v>59030</v>
      </c>
      <c r="C400" s="8" t="s">
        <v>58724</v>
      </c>
      <c r="D400" s="8" t="s">
        <v>59327</v>
      </c>
      <c r="E400" s="8" t="s">
        <v>59328</v>
      </c>
      <c r="F400" s="8">
        <v>9999.01</v>
      </c>
      <c r="G400" s="8">
        <v>31122016</v>
      </c>
      <c r="H400" s="7" t="s">
        <v>58641</v>
      </c>
    </row>
    <row r="401" spans="1:8" x14ac:dyDescent="0.25">
      <c r="A401" s="8" t="s">
        <v>417</v>
      </c>
      <c r="B401" s="8" t="s">
        <v>59030</v>
      </c>
      <c r="C401" s="8" t="s">
        <v>59329</v>
      </c>
      <c r="D401" s="8" t="s">
        <v>59330</v>
      </c>
      <c r="E401" s="8" t="s">
        <v>203</v>
      </c>
      <c r="F401" s="8">
        <v>9892.3700000000008</v>
      </c>
      <c r="G401" s="8">
        <v>31122016</v>
      </c>
      <c r="H401" s="7" t="s">
        <v>58641</v>
      </c>
    </row>
    <row r="402" spans="1:8" x14ac:dyDescent="0.25">
      <c r="A402" s="8" t="s">
        <v>406</v>
      </c>
      <c r="B402" s="8" t="s">
        <v>59030</v>
      </c>
      <c r="C402" s="8" t="s">
        <v>59331</v>
      </c>
      <c r="D402" s="8" t="s">
        <v>59288</v>
      </c>
      <c r="E402" s="8" t="s">
        <v>186</v>
      </c>
      <c r="F402" s="8">
        <v>12999.6</v>
      </c>
      <c r="G402" s="8">
        <v>31122016</v>
      </c>
      <c r="H402" s="7" t="s">
        <v>58641</v>
      </c>
    </row>
    <row r="403" spans="1:8" x14ac:dyDescent="0.25">
      <c r="A403" s="8" t="s">
        <v>59268</v>
      </c>
      <c r="B403" s="8" t="s">
        <v>58679</v>
      </c>
      <c r="C403" s="8" t="s">
        <v>59332</v>
      </c>
      <c r="D403" s="8" t="s">
        <v>59333</v>
      </c>
      <c r="E403" s="8" t="s">
        <v>185</v>
      </c>
      <c r="F403" s="8">
        <v>9522.15</v>
      </c>
      <c r="G403" s="8">
        <v>31122016</v>
      </c>
      <c r="H403" s="7" t="s">
        <v>58641</v>
      </c>
    </row>
    <row r="404" spans="1:8" x14ac:dyDescent="0.25">
      <c r="A404" s="8" t="s">
        <v>58220</v>
      </c>
      <c r="B404" s="8" t="s">
        <v>58679</v>
      </c>
      <c r="C404" s="8" t="s">
        <v>58530</v>
      </c>
      <c r="D404" s="8" t="s">
        <v>59334</v>
      </c>
      <c r="E404" s="8" t="s">
        <v>58661</v>
      </c>
      <c r="F404" s="8">
        <v>11909.43</v>
      </c>
      <c r="G404" s="8">
        <v>31122016</v>
      </c>
      <c r="H404" s="7" t="s">
        <v>58641</v>
      </c>
    </row>
    <row r="405" spans="1:8" x14ac:dyDescent="0.25">
      <c r="A405" s="8" t="s">
        <v>419</v>
      </c>
      <c r="B405" s="8" t="s">
        <v>59030</v>
      </c>
      <c r="C405" s="8" t="s">
        <v>58523</v>
      </c>
      <c r="D405" s="8" t="s">
        <v>59335</v>
      </c>
      <c r="E405" s="8" t="s">
        <v>191</v>
      </c>
      <c r="F405" s="8">
        <v>9934.1</v>
      </c>
      <c r="G405" s="8">
        <v>31122016</v>
      </c>
      <c r="H405" s="7" t="s">
        <v>58641</v>
      </c>
    </row>
    <row r="406" spans="1:8" x14ac:dyDescent="0.25">
      <c r="A406" s="8" t="s">
        <v>58425</v>
      </c>
      <c r="B406" s="8" t="s">
        <v>58679</v>
      </c>
      <c r="C406" s="8" t="s">
        <v>58582</v>
      </c>
      <c r="D406" s="8" t="s">
        <v>58874</v>
      </c>
      <c r="E406" s="8" t="s">
        <v>59328</v>
      </c>
      <c r="F406" s="8">
        <v>18006.900000000001</v>
      </c>
      <c r="G406" s="8">
        <v>31122016</v>
      </c>
      <c r="H406" s="7" t="s">
        <v>58641</v>
      </c>
    </row>
    <row r="407" spans="1:8" x14ac:dyDescent="0.25">
      <c r="A407" s="8" t="s">
        <v>59336</v>
      </c>
      <c r="B407" s="8" t="s">
        <v>58679</v>
      </c>
      <c r="C407" s="8" t="s">
        <v>58523</v>
      </c>
      <c r="D407" s="8" t="s">
        <v>59337</v>
      </c>
      <c r="E407" s="8" t="s">
        <v>58661</v>
      </c>
      <c r="F407" s="8">
        <v>17650.259999999998</v>
      </c>
      <c r="G407" s="8">
        <v>31122016</v>
      </c>
      <c r="H407" s="7" t="s">
        <v>58641</v>
      </c>
    </row>
    <row r="408" spans="1:8" x14ac:dyDescent="0.25">
      <c r="A408" s="8" t="s">
        <v>417</v>
      </c>
      <c r="B408" s="8" t="s">
        <v>59030</v>
      </c>
      <c r="C408" s="8" t="s">
        <v>58582</v>
      </c>
      <c r="D408" s="8" t="s">
        <v>59338</v>
      </c>
      <c r="E408" s="8" t="s">
        <v>59328</v>
      </c>
      <c r="F408" s="8">
        <v>9892.3700000000008</v>
      </c>
      <c r="G408" s="8">
        <v>31122016</v>
      </c>
      <c r="H408" s="7" t="s">
        <v>58641</v>
      </c>
    </row>
    <row r="409" spans="1:8" x14ac:dyDescent="0.25">
      <c r="A409" s="8" t="s">
        <v>416</v>
      </c>
      <c r="B409" s="8" t="s">
        <v>59339</v>
      </c>
      <c r="C409" s="8" t="s">
        <v>58535</v>
      </c>
      <c r="D409" s="8" t="s">
        <v>59340</v>
      </c>
      <c r="E409" s="8" t="s">
        <v>185</v>
      </c>
      <c r="F409" s="8">
        <v>806.18</v>
      </c>
      <c r="G409" s="8">
        <v>31122016</v>
      </c>
      <c r="H409" s="7" t="s">
        <v>58641</v>
      </c>
    </row>
    <row r="410" spans="1:8" x14ac:dyDescent="0.25">
      <c r="A410" s="8" t="s">
        <v>410</v>
      </c>
      <c r="B410" s="8" t="s">
        <v>59030</v>
      </c>
      <c r="C410" s="8" t="s">
        <v>58582</v>
      </c>
      <c r="D410" s="8" t="s">
        <v>59341</v>
      </c>
      <c r="E410" s="8" t="s">
        <v>186</v>
      </c>
      <c r="F410" s="8">
        <v>9851.7999999999993</v>
      </c>
      <c r="G410" s="8">
        <v>31122016</v>
      </c>
      <c r="H410" s="7" t="s">
        <v>58641</v>
      </c>
    </row>
    <row r="411" spans="1:8" x14ac:dyDescent="0.25">
      <c r="A411" s="8" t="s">
        <v>403</v>
      </c>
      <c r="B411" s="8" t="s">
        <v>59030</v>
      </c>
      <c r="C411" s="8" t="s">
        <v>58535</v>
      </c>
      <c r="D411" s="8" t="s">
        <v>59342</v>
      </c>
      <c r="E411" s="8" t="s">
        <v>186</v>
      </c>
      <c r="F411" s="8">
        <v>11053.61</v>
      </c>
      <c r="G411" s="8">
        <v>31122016</v>
      </c>
      <c r="H411" s="7" t="s">
        <v>58641</v>
      </c>
    </row>
    <row r="412" spans="1:8" x14ac:dyDescent="0.25">
      <c r="A412" s="8" t="s">
        <v>405</v>
      </c>
      <c r="B412" s="8" t="s">
        <v>58679</v>
      </c>
      <c r="C412" s="8" t="s">
        <v>59343</v>
      </c>
      <c r="D412" s="8" t="s">
        <v>59344</v>
      </c>
      <c r="E412" s="8" t="s">
        <v>58226</v>
      </c>
      <c r="F412" s="8">
        <v>21549.8</v>
      </c>
      <c r="G412" s="8">
        <v>31122016</v>
      </c>
      <c r="H412" s="7" t="s">
        <v>58641</v>
      </c>
    </row>
    <row r="413" spans="1:8" x14ac:dyDescent="0.25">
      <c r="A413" s="8" t="s">
        <v>403</v>
      </c>
      <c r="B413" s="8" t="s">
        <v>58679</v>
      </c>
      <c r="C413" s="8" t="s">
        <v>59343</v>
      </c>
      <c r="D413" s="8" t="s">
        <v>59345</v>
      </c>
      <c r="E413" s="8" t="s">
        <v>186</v>
      </c>
      <c r="F413" s="8">
        <v>10935.05</v>
      </c>
      <c r="G413" s="8">
        <v>31122016</v>
      </c>
      <c r="H413" s="7" t="s">
        <v>58641</v>
      </c>
    </row>
    <row r="414" spans="1:8" x14ac:dyDescent="0.25">
      <c r="A414" s="8" t="s">
        <v>58440</v>
      </c>
      <c r="B414" s="8" t="s">
        <v>59030</v>
      </c>
      <c r="C414" s="8" t="s">
        <v>58582</v>
      </c>
      <c r="D414" s="8" t="s">
        <v>59346</v>
      </c>
      <c r="E414" s="8" t="s">
        <v>186</v>
      </c>
      <c r="F414" s="8">
        <v>9949.57</v>
      </c>
      <c r="G414" s="8">
        <v>31122016</v>
      </c>
      <c r="H414" s="7" t="s">
        <v>58641</v>
      </c>
    </row>
    <row r="415" spans="1:8" x14ac:dyDescent="0.25">
      <c r="A415" s="8" t="s">
        <v>58197</v>
      </c>
      <c r="B415" s="8" t="s">
        <v>59306</v>
      </c>
      <c r="C415" s="8" t="s">
        <v>59091</v>
      </c>
      <c r="D415" s="8" t="s">
        <v>59347</v>
      </c>
      <c r="E415" s="8" t="s">
        <v>58204</v>
      </c>
      <c r="F415" s="8">
        <v>4656.2299999999996</v>
      </c>
      <c r="G415" s="8">
        <v>31122016</v>
      </c>
      <c r="H415" s="7" t="s">
        <v>58641</v>
      </c>
    </row>
    <row r="416" spans="1:8" x14ac:dyDescent="0.25">
      <c r="A416" s="8" t="s">
        <v>58202</v>
      </c>
      <c r="B416" s="8" t="s">
        <v>58679</v>
      </c>
      <c r="C416" s="8" t="s">
        <v>59348</v>
      </c>
      <c r="D416" s="8" t="s">
        <v>59349</v>
      </c>
      <c r="E416" s="8" t="s">
        <v>59350</v>
      </c>
      <c r="F416" s="8">
        <v>9967.08</v>
      </c>
      <c r="G416" s="8">
        <v>31122016</v>
      </c>
      <c r="H416" s="7" t="s">
        <v>58641</v>
      </c>
    </row>
    <row r="417" spans="1:8" x14ac:dyDescent="0.25">
      <c r="A417" s="8" t="s">
        <v>58429</v>
      </c>
      <c r="B417" s="8" t="s">
        <v>58679</v>
      </c>
      <c r="C417" s="8" t="s">
        <v>59351</v>
      </c>
      <c r="D417" s="8" t="s">
        <v>59352</v>
      </c>
      <c r="E417" s="8" t="s">
        <v>191</v>
      </c>
      <c r="F417" s="8">
        <v>10054.26</v>
      </c>
      <c r="G417" s="8">
        <v>31122016</v>
      </c>
      <c r="H417" s="7" t="s">
        <v>58641</v>
      </c>
    </row>
    <row r="418" spans="1:8" x14ac:dyDescent="0.25">
      <c r="A418" s="8" t="s">
        <v>412</v>
      </c>
      <c r="B418" s="8" t="s">
        <v>58679</v>
      </c>
      <c r="C418" s="8" t="s">
        <v>58852</v>
      </c>
      <c r="D418" s="8" t="s">
        <v>59353</v>
      </c>
      <c r="E418" s="8" t="s">
        <v>185</v>
      </c>
      <c r="F418" s="8">
        <v>18006.900000000001</v>
      </c>
      <c r="G418" s="8">
        <v>31122016</v>
      </c>
      <c r="H418" s="7" t="s">
        <v>58641</v>
      </c>
    </row>
    <row r="419" spans="1:8" x14ac:dyDescent="0.25">
      <c r="A419" s="8" t="s">
        <v>58480</v>
      </c>
      <c r="B419" s="8" t="s">
        <v>59030</v>
      </c>
      <c r="C419" s="8" t="s">
        <v>58844</v>
      </c>
      <c r="D419" s="8" t="s">
        <v>59354</v>
      </c>
      <c r="E419" s="8" t="s">
        <v>196</v>
      </c>
      <c r="F419" s="8">
        <v>22905.01</v>
      </c>
      <c r="G419" s="8">
        <v>31122016</v>
      </c>
      <c r="H419" s="7" t="s">
        <v>58641</v>
      </c>
    </row>
    <row r="420" spans="1:8" x14ac:dyDescent="0.25">
      <c r="A420" s="8" t="s">
        <v>419</v>
      </c>
      <c r="B420" s="8" t="s">
        <v>59339</v>
      </c>
      <c r="C420" s="8" t="s">
        <v>58844</v>
      </c>
      <c r="D420" s="8" t="s">
        <v>59355</v>
      </c>
      <c r="E420" s="8" t="s">
        <v>185</v>
      </c>
      <c r="F420" s="8">
        <v>9951.39</v>
      </c>
      <c r="G420" s="8">
        <v>31122016</v>
      </c>
      <c r="H420" s="7" t="s">
        <v>58641</v>
      </c>
    </row>
    <row r="421" spans="1:8" x14ac:dyDescent="0.25">
      <c r="A421" s="8" t="s">
        <v>409</v>
      </c>
      <c r="B421" s="8" t="s">
        <v>59030</v>
      </c>
      <c r="C421" s="8" t="s">
        <v>58568</v>
      </c>
      <c r="D421" s="8" t="s">
        <v>59298</v>
      </c>
      <c r="E421" s="8" t="s">
        <v>59356</v>
      </c>
      <c r="F421" s="8">
        <v>49801.06</v>
      </c>
      <c r="G421" s="8">
        <v>31122016</v>
      </c>
      <c r="H421" s="7" t="s">
        <v>58641</v>
      </c>
    </row>
    <row r="422" spans="1:8" x14ac:dyDescent="0.25">
      <c r="A422" s="8" t="s">
        <v>406</v>
      </c>
      <c r="B422" s="8" t="s">
        <v>59030</v>
      </c>
      <c r="C422" s="8" t="s">
        <v>58556</v>
      </c>
      <c r="D422" s="8" t="s">
        <v>59357</v>
      </c>
      <c r="E422" s="8" t="s">
        <v>186</v>
      </c>
      <c r="F422" s="8">
        <v>3366.82</v>
      </c>
      <c r="G422" s="8">
        <v>31122016</v>
      </c>
      <c r="H422" s="7" t="s">
        <v>58641</v>
      </c>
    </row>
    <row r="423" spans="1:8" x14ac:dyDescent="0.25">
      <c r="A423" s="8" t="s">
        <v>419</v>
      </c>
      <c r="B423" s="8" t="s">
        <v>59030</v>
      </c>
      <c r="C423" s="8" t="s">
        <v>58556</v>
      </c>
      <c r="D423" s="8" t="s">
        <v>59358</v>
      </c>
      <c r="E423" s="8" t="s">
        <v>58204</v>
      </c>
      <c r="F423" s="8">
        <v>3325.52</v>
      </c>
      <c r="G423" s="8">
        <v>31122016</v>
      </c>
      <c r="H423" s="7" t="s">
        <v>58641</v>
      </c>
    </row>
    <row r="424" spans="1:8" x14ac:dyDescent="0.25">
      <c r="A424" s="8" t="s">
        <v>405</v>
      </c>
      <c r="B424" s="8" t="s">
        <v>58679</v>
      </c>
      <c r="C424" s="8" t="s">
        <v>58556</v>
      </c>
      <c r="D424" s="8" t="s">
        <v>58845</v>
      </c>
      <c r="E424" s="8" t="s">
        <v>59292</v>
      </c>
      <c r="F424" s="8">
        <v>18601.62</v>
      </c>
      <c r="G424" s="8">
        <v>31122016</v>
      </c>
      <c r="H424" s="7" t="s">
        <v>58641</v>
      </c>
    </row>
    <row r="425" spans="1:8" x14ac:dyDescent="0.25">
      <c r="A425" s="8" t="s">
        <v>403</v>
      </c>
      <c r="B425" s="8" t="s">
        <v>58679</v>
      </c>
      <c r="C425" s="8" t="s">
        <v>58864</v>
      </c>
      <c r="D425" s="8" t="s">
        <v>59069</v>
      </c>
      <c r="E425" s="8" t="s">
        <v>190</v>
      </c>
      <c r="F425" s="8">
        <v>12390.62</v>
      </c>
      <c r="G425" s="8">
        <v>31122016</v>
      </c>
      <c r="H425" s="7" t="s">
        <v>58641</v>
      </c>
    </row>
    <row r="426" spans="1:8" x14ac:dyDescent="0.25">
      <c r="A426" s="8" t="s">
        <v>403</v>
      </c>
      <c r="B426" s="8" t="s">
        <v>58679</v>
      </c>
      <c r="C426" s="8" t="s">
        <v>58896</v>
      </c>
      <c r="D426" s="8" t="s">
        <v>59359</v>
      </c>
      <c r="E426" s="8" t="s">
        <v>58184</v>
      </c>
      <c r="F426" s="8">
        <v>31014.54</v>
      </c>
      <c r="G426" s="8">
        <v>31122016</v>
      </c>
      <c r="H426" s="7" t="s">
        <v>58641</v>
      </c>
    </row>
    <row r="427" spans="1:8" x14ac:dyDescent="0.25">
      <c r="A427" s="8" t="s">
        <v>59360</v>
      </c>
      <c r="B427" s="8" t="s">
        <v>59361</v>
      </c>
      <c r="C427" s="8" t="s">
        <v>59362</v>
      </c>
      <c r="D427" s="8" t="s">
        <v>59363</v>
      </c>
      <c r="E427" s="8" t="s">
        <v>185</v>
      </c>
      <c r="F427" s="8">
        <v>17089.66</v>
      </c>
      <c r="G427" s="8">
        <v>31122016</v>
      </c>
      <c r="H427" s="7" t="s">
        <v>58641</v>
      </c>
    </row>
    <row r="428" spans="1:8" x14ac:dyDescent="0.25">
      <c r="A428" s="8" t="s">
        <v>420</v>
      </c>
      <c r="B428" s="8" t="s">
        <v>58688</v>
      </c>
      <c r="C428" s="8" t="s">
        <v>58556</v>
      </c>
      <c r="D428" s="8" t="s">
        <v>59364</v>
      </c>
      <c r="E428" s="8" t="s">
        <v>185</v>
      </c>
      <c r="F428" s="8">
        <v>26540.68</v>
      </c>
      <c r="G428" s="8">
        <v>31122016</v>
      </c>
      <c r="H428" s="7" t="s">
        <v>58641</v>
      </c>
    </row>
    <row r="429" spans="1:8" x14ac:dyDescent="0.25">
      <c r="A429" s="8" t="s">
        <v>58574</v>
      </c>
      <c r="B429" s="8" t="s">
        <v>58679</v>
      </c>
      <c r="C429" s="8" t="s">
        <v>58896</v>
      </c>
      <c r="D429" s="8" t="s">
        <v>58619</v>
      </c>
      <c r="E429" s="8" t="s">
        <v>59365</v>
      </c>
      <c r="F429" s="8">
        <v>9728.17</v>
      </c>
      <c r="G429" s="8">
        <v>31122016</v>
      </c>
      <c r="H429" s="7" t="s">
        <v>58641</v>
      </c>
    </row>
    <row r="430" spans="1:8" x14ac:dyDescent="0.25">
      <c r="A430" s="8" t="s">
        <v>413</v>
      </c>
      <c r="B430" s="8" t="s">
        <v>58679</v>
      </c>
      <c r="C430" s="8" t="s">
        <v>58896</v>
      </c>
      <c r="D430" s="8" t="s">
        <v>59366</v>
      </c>
      <c r="E430" s="8" t="s">
        <v>59367</v>
      </c>
      <c r="F430" s="8">
        <v>12032.97</v>
      </c>
      <c r="G430" s="8">
        <v>31122016</v>
      </c>
      <c r="H430" s="7" t="s">
        <v>58641</v>
      </c>
    </row>
    <row r="431" spans="1:8" x14ac:dyDescent="0.25">
      <c r="A431" s="8" t="s">
        <v>403</v>
      </c>
      <c r="B431" s="8" t="s">
        <v>58679</v>
      </c>
      <c r="C431" s="8" t="s">
        <v>58887</v>
      </c>
      <c r="D431" s="8" t="s">
        <v>58742</v>
      </c>
      <c r="E431" s="8" t="s">
        <v>59368</v>
      </c>
      <c r="F431" s="8">
        <v>11011.72</v>
      </c>
      <c r="G431" s="8">
        <v>31122016</v>
      </c>
      <c r="H431" s="7" t="s">
        <v>58641</v>
      </c>
    </row>
    <row r="432" spans="1:8" x14ac:dyDescent="0.25">
      <c r="A432" s="8" t="s">
        <v>58609</v>
      </c>
      <c r="B432" s="8" t="s">
        <v>58679</v>
      </c>
      <c r="C432" s="8" t="s">
        <v>58896</v>
      </c>
      <c r="D432" s="8" t="s">
        <v>58897</v>
      </c>
      <c r="E432" s="8" t="s">
        <v>186</v>
      </c>
      <c r="F432" s="8">
        <v>9909.42</v>
      </c>
      <c r="G432" s="8">
        <v>31122016</v>
      </c>
      <c r="H432" s="7" t="s">
        <v>58641</v>
      </c>
    </row>
    <row r="433" spans="1:8" x14ac:dyDescent="0.25">
      <c r="A433" s="8" t="s">
        <v>58202</v>
      </c>
      <c r="B433" s="8" t="s">
        <v>58679</v>
      </c>
      <c r="C433" s="8" t="s">
        <v>59369</v>
      </c>
      <c r="D433" s="8" t="s">
        <v>59370</v>
      </c>
      <c r="E433" s="8" t="s">
        <v>203</v>
      </c>
      <c r="F433" s="8">
        <v>9925.93</v>
      </c>
      <c r="G433" s="8">
        <v>31122016</v>
      </c>
      <c r="H433" s="7" t="s">
        <v>58641</v>
      </c>
    </row>
    <row r="434" spans="1:8" x14ac:dyDescent="0.25">
      <c r="A434" s="8" t="s">
        <v>412</v>
      </c>
      <c r="B434" s="8" t="s">
        <v>58679</v>
      </c>
      <c r="C434" s="8" t="s">
        <v>59371</v>
      </c>
      <c r="D434" s="8" t="s">
        <v>59372</v>
      </c>
      <c r="E434" s="8" t="s">
        <v>58208</v>
      </c>
      <c r="F434" s="8">
        <v>38006.9</v>
      </c>
      <c r="G434" s="8">
        <v>31122016</v>
      </c>
      <c r="H434" s="7" t="s">
        <v>58641</v>
      </c>
    </row>
    <row r="435" spans="1:8" x14ac:dyDescent="0.25">
      <c r="A435" s="8" t="s">
        <v>406</v>
      </c>
      <c r="B435" s="8" t="s">
        <v>58679</v>
      </c>
      <c r="C435" s="8" t="s">
        <v>58615</v>
      </c>
      <c r="D435" s="8" t="s">
        <v>58695</v>
      </c>
      <c r="E435" s="8" t="s">
        <v>196</v>
      </c>
      <c r="F435" s="8">
        <v>12910.6</v>
      </c>
      <c r="G435" s="8">
        <v>31122016</v>
      </c>
      <c r="H435" s="7" t="s">
        <v>58641</v>
      </c>
    </row>
    <row r="436" spans="1:8" x14ac:dyDescent="0.25">
      <c r="A436" s="8" t="s">
        <v>403</v>
      </c>
      <c r="B436" s="8" t="s">
        <v>58679</v>
      </c>
      <c r="C436" s="8" t="s">
        <v>59124</v>
      </c>
      <c r="D436" s="8" t="s">
        <v>59359</v>
      </c>
      <c r="E436" s="8" t="s">
        <v>59373</v>
      </c>
      <c r="F436" s="8">
        <v>11033.72</v>
      </c>
      <c r="G436" s="8">
        <v>31122016</v>
      </c>
      <c r="H436" s="7" t="s">
        <v>58641</v>
      </c>
    </row>
    <row r="437" spans="1:8" x14ac:dyDescent="0.25">
      <c r="A437" s="8" t="s">
        <v>410</v>
      </c>
      <c r="B437" s="8" t="s">
        <v>58653</v>
      </c>
      <c r="C437" s="8" t="s">
        <v>59374</v>
      </c>
      <c r="D437" s="8" t="s">
        <v>59375</v>
      </c>
      <c r="E437" s="8" t="s">
        <v>191</v>
      </c>
      <c r="F437" s="8">
        <v>9851.7999999999993</v>
      </c>
      <c r="G437" s="8">
        <v>31122016</v>
      </c>
      <c r="H437" s="7" t="s">
        <v>58641</v>
      </c>
    </row>
    <row r="438" spans="1:8" x14ac:dyDescent="0.25">
      <c r="A438" s="8" t="s">
        <v>403</v>
      </c>
      <c r="B438" s="8" t="s">
        <v>59030</v>
      </c>
      <c r="C438" s="8" t="s">
        <v>58615</v>
      </c>
      <c r="D438" s="8" t="s">
        <v>59376</v>
      </c>
      <c r="E438" s="8" t="s">
        <v>186</v>
      </c>
      <c r="F438" s="8">
        <v>11053.61</v>
      </c>
      <c r="G438" s="8">
        <v>31122016</v>
      </c>
      <c r="H438" s="7" t="s">
        <v>58641</v>
      </c>
    </row>
    <row r="439" spans="1:8" x14ac:dyDescent="0.25">
      <c r="A439" s="8" t="s">
        <v>58435</v>
      </c>
      <c r="B439" s="8" t="s">
        <v>58679</v>
      </c>
      <c r="C439" s="8" t="s">
        <v>59124</v>
      </c>
      <c r="D439" s="8" t="s">
        <v>59377</v>
      </c>
      <c r="E439" s="8" t="s">
        <v>59378</v>
      </c>
      <c r="F439" s="8">
        <v>19555.97</v>
      </c>
      <c r="G439" s="8">
        <v>31122016</v>
      </c>
      <c r="H439" s="7" t="s">
        <v>58641</v>
      </c>
    </row>
    <row r="440" spans="1:8" x14ac:dyDescent="0.25">
      <c r="A440" s="8" t="s">
        <v>407</v>
      </c>
      <c r="B440" s="8" t="s">
        <v>59318</v>
      </c>
      <c r="C440" s="8" t="s">
        <v>58615</v>
      </c>
      <c r="D440" s="8" t="s">
        <v>59379</v>
      </c>
      <c r="E440" s="8" t="s">
        <v>58726</v>
      </c>
      <c r="F440" s="8">
        <v>9983.7900000000009</v>
      </c>
      <c r="G440" s="8">
        <v>31122016</v>
      </c>
      <c r="H440" s="7" t="s">
        <v>58641</v>
      </c>
    </row>
    <row r="441" spans="1:8" x14ac:dyDescent="0.25">
      <c r="A441" s="8" t="s">
        <v>417</v>
      </c>
      <c r="B441" s="8" t="s">
        <v>58679</v>
      </c>
      <c r="C441" s="8" t="s">
        <v>58941</v>
      </c>
      <c r="D441" s="8" t="s">
        <v>59380</v>
      </c>
      <c r="E441" s="8" t="s">
        <v>186</v>
      </c>
      <c r="F441" s="8">
        <v>1237.43</v>
      </c>
      <c r="G441" s="8">
        <v>31122016</v>
      </c>
      <c r="H441" s="7" t="s">
        <v>58641</v>
      </c>
    </row>
    <row r="442" spans="1:8" x14ac:dyDescent="0.25">
      <c r="A442" s="8" t="s">
        <v>406</v>
      </c>
      <c r="B442" s="8" t="s">
        <v>58679</v>
      </c>
      <c r="C442" s="8" t="s">
        <v>59381</v>
      </c>
      <c r="D442" s="8" t="s">
        <v>59382</v>
      </c>
      <c r="E442" s="8" t="s">
        <v>58203</v>
      </c>
      <c r="F442" s="8">
        <v>14523.98</v>
      </c>
      <c r="G442" s="8">
        <v>31122016</v>
      </c>
      <c r="H442" s="7" t="s">
        <v>58641</v>
      </c>
    </row>
    <row r="443" spans="1:8" x14ac:dyDescent="0.25">
      <c r="A443" s="8" t="s">
        <v>403</v>
      </c>
      <c r="B443" s="8" t="s">
        <v>58679</v>
      </c>
      <c r="C443" s="8" t="s">
        <v>58618</v>
      </c>
      <c r="D443" s="8" t="s">
        <v>59383</v>
      </c>
      <c r="E443" s="8" t="s">
        <v>186</v>
      </c>
      <c r="F443" s="8">
        <v>10816.46</v>
      </c>
      <c r="G443" s="8">
        <v>31122016</v>
      </c>
      <c r="H443" s="7" t="s">
        <v>58641</v>
      </c>
    </row>
    <row r="444" spans="1:8" x14ac:dyDescent="0.25">
      <c r="A444" s="8" t="s">
        <v>412</v>
      </c>
      <c r="B444" s="8" t="s">
        <v>58679</v>
      </c>
      <c r="C444" s="8" t="s">
        <v>59143</v>
      </c>
      <c r="D444" s="8" t="s">
        <v>59384</v>
      </c>
      <c r="E444" s="8" t="s">
        <v>186</v>
      </c>
      <c r="F444" s="8">
        <v>18119.61</v>
      </c>
      <c r="G444" s="8">
        <v>31122016</v>
      </c>
      <c r="H444" s="7" t="s">
        <v>58641</v>
      </c>
    </row>
    <row r="445" spans="1:8" x14ac:dyDescent="0.25">
      <c r="A445" s="8" t="s">
        <v>416</v>
      </c>
      <c r="B445" s="8" t="s">
        <v>58653</v>
      </c>
      <c r="C445" s="8" t="s">
        <v>59153</v>
      </c>
      <c r="D445" s="8" t="s">
        <v>59385</v>
      </c>
      <c r="E445" s="8" t="s">
        <v>186</v>
      </c>
      <c r="F445" s="8">
        <v>4295.8500000000004</v>
      </c>
      <c r="G445" s="8">
        <v>31122016</v>
      </c>
      <c r="H445" s="7" t="s">
        <v>58641</v>
      </c>
    </row>
    <row r="446" spans="1:8" x14ac:dyDescent="0.25">
      <c r="A446" s="8" t="s">
        <v>403</v>
      </c>
      <c r="B446" s="8" t="s">
        <v>58679</v>
      </c>
      <c r="C446" s="8" t="s">
        <v>59386</v>
      </c>
      <c r="D446" s="8" t="s">
        <v>59387</v>
      </c>
      <c r="E446" s="8" t="s">
        <v>186</v>
      </c>
      <c r="F446" s="8">
        <v>11053.61</v>
      </c>
      <c r="G446" s="8">
        <v>31122016</v>
      </c>
      <c r="H446" s="7" t="s">
        <v>58641</v>
      </c>
    </row>
    <row r="447" spans="1:8" x14ac:dyDescent="0.25">
      <c r="A447" s="8" t="s">
        <v>58197</v>
      </c>
      <c r="B447" s="8" t="s">
        <v>58679</v>
      </c>
      <c r="C447" s="8" t="s">
        <v>59388</v>
      </c>
      <c r="D447" s="8" t="s">
        <v>59389</v>
      </c>
      <c r="E447" s="8" t="s">
        <v>186</v>
      </c>
      <c r="F447" s="8">
        <v>12970.93</v>
      </c>
      <c r="G447" s="8">
        <v>31122016</v>
      </c>
      <c r="H447" s="7" t="s">
        <v>58641</v>
      </c>
    </row>
    <row r="448" spans="1:8" x14ac:dyDescent="0.25">
      <c r="A448" s="8" t="s">
        <v>419</v>
      </c>
      <c r="B448" s="8" t="s">
        <v>58679</v>
      </c>
      <c r="C448" s="8" t="s">
        <v>59018</v>
      </c>
      <c r="D448" s="8" t="s">
        <v>59390</v>
      </c>
      <c r="E448" s="8" t="s">
        <v>185</v>
      </c>
      <c r="F448" s="8">
        <v>9951.39</v>
      </c>
      <c r="G448" s="8">
        <v>31122016</v>
      </c>
      <c r="H448" s="7" t="s">
        <v>58641</v>
      </c>
    </row>
    <row r="449" spans="1:8" x14ac:dyDescent="0.25">
      <c r="A449" s="8" t="s">
        <v>403</v>
      </c>
      <c r="B449" s="8" t="s">
        <v>58679</v>
      </c>
      <c r="C449" s="8" t="s">
        <v>59021</v>
      </c>
      <c r="D449" s="8" t="s">
        <v>59391</v>
      </c>
      <c r="E449" s="8" t="s">
        <v>186</v>
      </c>
      <c r="F449" s="8">
        <v>10958.74</v>
      </c>
      <c r="G449" s="8">
        <v>31122016</v>
      </c>
      <c r="H449" s="7" t="s">
        <v>58641</v>
      </c>
    </row>
    <row r="450" spans="1:8" x14ac:dyDescent="0.25">
      <c r="A450" s="8" t="s">
        <v>411</v>
      </c>
      <c r="B450" s="8" t="s">
        <v>58679</v>
      </c>
      <c r="C450" s="8" t="s">
        <v>59021</v>
      </c>
      <c r="D450" s="8" t="s">
        <v>58591</v>
      </c>
      <c r="E450" s="8" t="s">
        <v>58226</v>
      </c>
      <c r="F450" s="8">
        <v>11491.68</v>
      </c>
      <c r="G450" s="8">
        <v>31122016</v>
      </c>
      <c r="H450" s="7" t="s">
        <v>58641</v>
      </c>
    </row>
    <row r="451" spans="1:8" x14ac:dyDescent="0.25">
      <c r="A451" s="8" t="s">
        <v>59020</v>
      </c>
      <c r="B451" s="8" t="s">
        <v>58694</v>
      </c>
      <c r="C451" s="8" t="s">
        <v>58770</v>
      </c>
      <c r="D451" s="8" t="s">
        <v>59392</v>
      </c>
      <c r="E451" s="8" t="s">
        <v>58226</v>
      </c>
      <c r="F451" s="8">
        <v>11936.02</v>
      </c>
      <c r="G451" s="8">
        <v>31122016</v>
      </c>
      <c r="H451" s="7" t="s">
        <v>58641</v>
      </c>
    </row>
    <row r="452" spans="1:8" x14ac:dyDescent="0.25">
      <c r="A452" s="8" t="s">
        <v>58431</v>
      </c>
      <c r="B452" s="8" t="s">
        <v>59393</v>
      </c>
      <c r="C452" s="8" t="s">
        <v>58668</v>
      </c>
      <c r="D452" s="8" t="s">
        <v>59394</v>
      </c>
      <c r="E452" s="8" t="s">
        <v>186</v>
      </c>
      <c r="F452" s="8">
        <v>11464.34</v>
      </c>
      <c r="G452" s="8">
        <v>31122016</v>
      </c>
      <c r="H452" s="7" t="s">
        <v>58641</v>
      </c>
    </row>
    <row r="453" spans="1:8" x14ac:dyDescent="0.25">
      <c r="A453" s="8" t="s">
        <v>411</v>
      </c>
      <c r="B453" s="8" t="s">
        <v>59395</v>
      </c>
      <c r="C453" s="8" t="s">
        <v>59396</v>
      </c>
      <c r="D453" s="8" t="s">
        <v>59397</v>
      </c>
      <c r="E453" s="8" t="s">
        <v>59126</v>
      </c>
      <c r="F453" s="8">
        <v>30871.91</v>
      </c>
      <c r="G453" s="8">
        <v>31122016</v>
      </c>
      <c r="H453" s="7" t="s">
        <v>58641</v>
      </c>
    </row>
    <row r="454" spans="1:8" x14ac:dyDescent="0.25">
      <c r="A454" s="8" t="s">
        <v>58820</v>
      </c>
      <c r="B454" s="8" t="s">
        <v>59398</v>
      </c>
      <c r="C454" s="8" t="s">
        <v>58679</v>
      </c>
      <c r="D454" s="8" t="s">
        <v>59399</v>
      </c>
      <c r="E454" s="8" t="s">
        <v>191</v>
      </c>
      <c r="F454" s="8">
        <v>18844.61</v>
      </c>
      <c r="G454" s="8">
        <v>31122016</v>
      </c>
      <c r="H454" s="7" t="s">
        <v>58641</v>
      </c>
    </row>
    <row r="455" spans="1:8" x14ac:dyDescent="0.25">
      <c r="A455" s="8" t="s">
        <v>412</v>
      </c>
      <c r="B455" s="8" t="s">
        <v>59400</v>
      </c>
      <c r="C455" s="8" t="s">
        <v>58647</v>
      </c>
      <c r="D455" s="8" t="s">
        <v>59401</v>
      </c>
      <c r="E455" s="8" t="s">
        <v>59402</v>
      </c>
      <c r="F455" s="8">
        <v>47976.13</v>
      </c>
      <c r="G455" s="8">
        <v>31122016</v>
      </c>
      <c r="H455" s="7" t="s">
        <v>58641</v>
      </c>
    </row>
    <row r="456" spans="1:8" x14ac:dyDescent="0.25">
      <c r="A456" s="8" t="s">
        <v>417</v>
      </c>
      <c r="B456" s="8" t="s">
        <v>58694</v>
      </c>
      <c r="C456" s="8" t="s">
        <v>58652</v>
      </c>
      <c r="D456" s="8" t="s">
        <v>59403</v>
      </c>
      <c r="E456" s="8" t="s">
        <v>186</v>
      </c>
      <c r="F456" s="8">
        <v>9888.84</v>
      </c>
      <c r="G456" s="8">
        <v>31122016</v>
      </c>
      <c r="H456" s="7" t="s">
        <v>58641</v>
      </c>
    </row>
    <row r="457" spans="1:8" x14ac:dyDescent="0.25">
      <c r="A457" s="8" t="s">
        <v>405</v>
      </c>
      <c r="B457" s="8" t="s">
        <v>58694</v>
      </c>
      <c r="C457" s="8" t="s">
        <v>58770</v>
      </c>
      <c r="D457" s="8" t="s">
        <v>58910</v>
      </c>
      <c r="E457" s="8" t="s">
        <v>58851</v>
      </c>
      <c r="F457" s="8">
        <v>24179.07</v>
      </c>
      <c r="G457" s="8">
        <v>31122016</v>
      </c>
      <c r="H457" s="7" t="s">
        <v>58641</v>
      </c>
    </row>
    <row r="458" spans="1:8" x14ac:dyDescent="0.25">
      <c r="A458" s="8" t="s">
        <v>411</v>
      </c>
      <c r="B458" s="8" t="s">
        <v>59395</v>
      </c>
      <c r="C458" s="8" t="s">
        <v>58679</v>
      </c>
      <c r="D458" s="8" t="s">
        <v>58736</v>
      </c>
      <c r="E458" s="8" t="s">
        <v>58999</v>
      </c>
      <c r="F458" s="8">
        <v>11493.8</v>
      </c>
      <c r="G458" s="8">
        <v>31122016</v>
      </c>
      <c r="H458" s="7" t="s">
        <v>58641</v>
      </c>
    </row>
    <row r="459" spans="1:8" x14ac:dyDescent="0.25">
      <c r="A459" s="8" t="s">
        <v>410</v>
      </c>
      <c r="B459" s="8" t="s">
        <v>59398</v>
      </c>
      <c r="C459" s="8" t="s">
        <v>58675</v>
      </c>
      <c r="D459" s="8" t="s">
        <v>59404</v>
      </c>
      <c r="E459" s="8" t="s">
        <v>58849</v>
      </c>
      <c r="F459" s="8">
        <v>4796.9399999999996</v>
      </c>
      <c r="G459" s="8">
        <v>31122016</v>
      </c>
      <c r="H459" s="7" t="s">
        <v>58641</v>
      </c>
    </row>
    <row r="460" spans="1:8" x14ac:dyDescent="0.25">
      <c r="A460" s="8" t="s">
        <v>416</v>
      </c>
      <c r="B460" s="8" t="s">
        <v>59405</v>
      </c>
      <c r="C460" s="8" t="s">
        <v>59406</v>
      </c>
      <c r="D460" s="8" t="s">
        <v>59407</v>
      </c>
      <c r="E460" s="8" t="s">
        <v>185</v>
      </c>
      <c r="F460" s="8">
        <v>25475.57</v>
      </c>
      <c r="G460" s="8">
        <v>31122016</v>
      </c>
      <c r="H460" s="7" t="s">
        <v>58641</v>
      </c>
    </row>
    <row r="461" spans="1:8" x14ac:dyDescent="0.25">
      <c r="A461" s="8" t="s">
        <v>58220</v>
      </c>
      <c r="B461" s="8" t="s">
        <v>59037</v>
      </c>
      <c r="C461" s="8" t="s">
        <v>58700</v>
      </c>
      <c r="D461" s="8" t="s">
        <v>58801</v>
      </c>
      <c r="E461" s="8" t="s">
        <v>58932</v>
      </c>
      <c r="F461" s="8">
        <v>11903.08</v>
      </c>
      <c r="G461" s="8">
        <v>31122016</v>
      </c>
      <c r="H461" s="7" t="s">
        <v>58641</v>
      </c>
    </row>
    <row r="462" spans="1:8" x14ac:dyDescent="0.25">
      <c r="A462" s="8" t="s">
        <v>403</v>
      </c>
      <c r="B462" s="8" t="s">
        <v>58698</v>
      </c>
      <c r="C462" s="8" t="s">
        <v>59037</v>
      </c>
      <c r="D462" s="8" t="s">
        <v>58874</v>
      </c>
      <c r="E462" s="8" t="s">
        <v>190</v>
      </c>
      <c r="F462" s="8">
        <v>32413.439999999999</v>
      </c>
      <c r="G462" s="8">
        <v>31122016</v>
      </c>
      <c r="H462" s="7" t="s">
        <v>58641</v>
      </c>
    </row>
    <row r="463" spans="1:8" x14ac:dyDescent="0.25">
      <c r="A463" s="8" t="s">
        <v>59408</v>
      </c>
      <c r="B463" s="8" t="s">
        <v>59409</v>
      </c>
      <c r="C463" s="8" t="s">
        <v>59410</v>
      </c>
      <c r="D463" s="8" t="s">
        <v>59411</v>
      </c>
      <c r="E463" s="8" t="s">
        <v>657</v>
      </c>
      <c r="F463" s="8">
        <v>10972.25</v>
      </c>
      <c r="G463" s="8">
        <v>31122016</v>
      </c>
      <c r="H463" s="7" t="s">
        <v>58641</v>
      </c>
    </row>
    <row r="464" spans="1:8" x14ac:dyDescent="0.25">
      <c r="A464" s="8" t="s">
        <v>417</v>
      </c>
      <c r="B464" s="8" t="s">
        <v>59034</v>
      </c>
      <c r="C464" s="8" t="s">
        <v>59412</v>
      </c>
      <c r="D464" s="8" t="s">
        <v>59413</v>
      </c>
      <c r="E464" s="8" t="s">
        <v>59414</v>
      </c>
      <c r="F464" s="8">
        <v>39909.599999999999</v>
      </c>
      <c r="G464" s="8">
        <v>31122016</v>
      </c>
      <c r="H464" s="7" t="s">
        <v>58641</v>
      </c>
    </row>
    <row r="465" spans="1:8" x14ac:dyDescent="0.25">
      <c r="A465" s="8" t="s">
        <v>403</v>
      </c>
      <c r="B465" s="8" t="s">
        <v>59400</v>
      </c>
      <c r="C465" s="8" t="s">
        <v>59415</v>
      </c>
      <c r="D465" s="8" t="s">
        <v>59416</v>
      </c>
      <c r="E465" s="8" t="s">
        <v>186</v>
      </c>
      <c r="F465" s="8">
        <v>11056.43</v>
      </c>
      <c r="G465" s="8">
        <v>31122016</v>
      </c>
      <c r="H465" s="7" t="s">
        <v>58641</v>
      </c>
    </row>
    <row r="466" spans="1:8" x14ac:dyDescent="0.25">
      <c r="A466" s="8" t="s">
        <v>405</v>
      </c>
      <c r="B466" s="8" t="s">
        <v>59398</v>
      </c>
      <c r="C466" s="8" t="s">
        <v>59325</v>
      </c>
      <c r="D466" s="8" t="s">
        <v>58928</v>
      </c>
      <c r="E466" s="8" t="s">
        <v>59417</v>
      </c>
      <c r="F466" s="8">
        <v>21824.93</v>
      </c>
      <c r="G466" s="8">
        <v>31122016</v>
      </c>
      <c r="H466" s="7" t="s">
        <v>58641</v>
      </c>
    </row>
    <row r="467" spans="1:8" x14ac:dyDescent="0.25">
      <c r="A467" s="8" t="s">
        <v>412</v>
      </c>
      <c r="B467" s="8" t="s">
        <v>59418</v>
      </c>
      <c r="C467" s="8" t="s">
        <v>58710</v>
      </c>
      <c r="D467" s="8" t="s">
        <v>58828</v>
      </c>
      <c r="E467" s="8" t="s">
        <v>186</v>
      </c>
      <c r="F467" s="8">
        <v>18110.36</v>
      </c>
      <c r="G467" s="8">
        <v>31122016</v>
      </c>
      <c r="H467" s="7" t="s">
        <v>58641</v>
      </c>
    </row>
    <row r="468" spans="1:8" x14ac:dyDescent="0.25">
      <c r="A468" s="8" t="s">
        <v>406</v>
      </c>
      <c r="B468" s="8" t="s">
        <v>58694</v>
      </c>
      <c r="C468" s="8" t="s">
        <v>59419</v>
      </c>
      <c r="D468" s="8" t="s">
        <v>59420</v>
      </c>
      <c r="E468" s="8" t="s">
        <v>186</v>
      </c>
      <c r="F468" s="8">
        <v>12999.6</v>
      </c>
      <c r="G468" s="8">
        <v>31122016</v>
      </c>
      <c r="H468" s="7" t="s">
        <v>58641</v>
      </c>
    </row>
    <row r="469" spans="1:8" x14ac:dyDescent="0.25">
      <c r="A469" s="8" t="s">
        <v>58188</v>
      </c>
      <c r="B469" s="8" t="s">
        <v>59034</v>
      </c>
      <c r="C469" s="8" t="s">
        <v>59412</v>
      </c>
      <c r="D469" s="8" t="s">
        <v>58845</v>
      </c>
      <c r="E469" s="8" t="s">
        <v>185</v>
      </c>
      <c r="F469" s="8">
        <v>13912.04</v>
      </c>
      <c r="G469" s="8">
        <v>31122016</v>
      </c>
      <c r="H469" s="7" t="s">
        <v>58641</v>
      </c>
    </row>
    <row r="470" spans="1:8" x14ac:dyDescent="0.25">
      <c r="A470" s="8" t="s">
        <v>405</v>
      </c>
      <c r="B470" s="8" t="s">
        <v>58658</v>
      </c>
      <c r="C470" s="8" t="s">
        <v>59162</v>
      </c>
      <c r="D470" s="8" t="s">
        <v>59421</v>
      </c>
      <c r="E470" s="8" t="s">
        <v>58777</v>
      </c>
      <c r="F470" s="8">
        <v>21814.95</v>
      </c>
      <c r="G470" s="8">
        <v>31122016</v>
      </c>
      <c r="H470" s="7" t="s">
        <v>58641</v>
      </c>
    </row>
    <row r="471" spans="1:8" x14ac:dyDescent="0.25">
      <c r="A471" s="8" t="s">
        <v>58098</v>
      </c>
      <c r="B471" s="8" t="s">
        <v>59422</v>
      </c>
      <c r="C471" s="8" t="s">
        <v>59423</v>
      </c>
      <c r="D471" s="8" t="s">
        <v>59424</v>
      </c>
      <c r="E471" s="8" t="s">
        <v>58661</v>
      </c>
      <c r="F471" s="8">
        <v>17636.8</v>
      </c>
      <c r="G471" s="8">
        <v>31122016</v>
      </c>
      <c r="H471" s="7" t="s">
        <v>58641</v>
      </c>
    </row>
    <row r="472" spans="1:8" x14ac:dyDescent="0.25">
      <c r="A472" s="8" t="s">
        <v>58440</v>
      </c>
      <c r="B472" s="8" t="s">
        <v>59422</v>
      </c>
      <c r="C472" s="8" t="s">
        <v>59425</v>
      </c>
      <c r="D472" s="8" t="s">
        <v>59426</v>
      </c>
      <c r="E472" s="8" t="s">
        <v>186</v>
      </c>
      <c r="F472" s="8">
        <v>9925.23</v>
      </c>
      <c r="G472" s="8">
        <v>31122016</v>
      </c>
      <c r="H472" s="7" t="s">
        <v>58641</v>
      </c>
    </row>
    <row r="473" spans="1:8" x14ac:dyDescent="0.25">
      <c r="A473" s="8" t="s">
        <v>58425</v>
      </c>
      <c r="B473" s="8" t="s">
        <v>59427</v>
      </c>
      <c r="C473" s="8" t="s">
        <v>59428</v>
      </c>
      <c r="D473" s="8" t="s">
        <v>59429</v>
      </c>
      <c r="E473" s="8" t="s">
        <v>195</v>
      </c>
      <c r="F473" s="8">
        <v>46152.39</v>
      </c>
      <c r="G473" s="8">
        <v>31122016</v>
      </c>
      <c r="H473" s="7" t="s">
        <v>58641</v>
      </c>
    </row>
    <row r="474" spans="1:8" x14ac:dyDescent="0.25">
      <c r="A474" s="8" t="s">
        <v>414</v>
      </c>
      <c r="B474" s="8" t="s">
        <v>58694</v>
      </c>
      <c r="C474" s="8" t="s">
        <v>58730</v>
      </c>
      <c r="D474" s="8" t="s">
        <v>59430</v>
      </c>
      <c r="E474" s="8" t="s">
        <v>186</v>
      </c>
      <c r="F474" s="8">
        <v>16774.830000000002</v>
      </c>
      <c r="G474" s="8">
        <v>31122016</v>
      </c>
      <c r="H474" s="7" t="s">
        <v>58641</v>
      </c>
    </row>
    <row r="475" spans="1:8" x14ac:dyDescent="0.25">
      <c r="A475" s="8" t="s">
        <v>416</v>
      </c>
      <c r="B475" s="8" t="s">
        <v>59431</v>
      </c>
      <c r="C475" s="8" t="s">
        <v>58730</v>
      </c>
      <c r="D475" s="8" t="s">
        <v>59432</v>
      </c>
      <c r="E475" s="8" t="s">
        <v>58777</v>
      </c>
      <c r="F475" s="8">
        <v>25475.57</v>
      </c>
      <c r="G475" s="8">
        <v>31122016</v>
      </c>
      <c r="H475" s="7" t="s">
        <v>58641</v>
      </c>
    </row>
    <row r="476" spans="1:8" x14ac:dyDescent="0.25">
      <c r="A476" s="8" t="s">
        <v>406</v>
      </c>
      <c r="B476" s="8" t="s">
        <v>59433</v>
      </c>
      <c r="C476" s="8" t="s">
        <v>59434</v>
      </c>
      <c r="D476" s="8" t="s">
        <v>59435</v>
      </c>
      <c r="E476" s="8" t="s">
        <v>186</v>
      </c>
      <c r="F476" s="8">
        <v>12990.35</v>
      </c>
      <c r="G476" s="8">
        <v>31122016</v>
      </c>
      <c r="H476" s="7" t="s">
        <v>58641</v>
      </c>
    </row>
    <row r="477" spans="1:8" x14ac:dyDescent="0.25">
      <c r="A477" s="8" t="s">
        <v>416</v>
      </c>
      <c r="B477" s="8" t="s">
        <v>58658</v>
      </c>
      <c r="C477" s="8" t="s">
        <v>58529</v>
      </c>
      <c r="D477" s="8" t="s">
        <v>58772</v>
      </c>
      <c r="E477" s="8" t="s">
        <v>185</v>
      </c>
      <c r="F477" s="8">
        <v>25379.84</v>
      </c>
      <c r="G477" s="8">
        <v>31122016</v>
      </c>
      <c r="H477" s="7" t="s">
        <v>58641</v>
      </c>
    </row>
    <row r="478" spans="1:8" x14ac:dyDescent="0.25">
      <c r="A478" s="8" t="s">
        <v>412</v>
      </c>
      <c r="B478" s="8" t="s">
        <v>59400</v>
      </c>
      <c r="C478" s="8" t="s">
        <v>59415</v>
      </c>
      <c r="D478" s="8" t="s">
        <v>59436</v>
      </c>
      <c r="E478" s="8" t="s">
        <v>194</v>
      </c>
      <c r="F478" s="8">
        <v>18002.28</v>
      </c>
      <c r="G478" s="8">
        <v>31122016</v>
      </c>
      <c r="H478" s="7" t="s">
        <v>58641</v>
      </c>
    </row>
    <row r="479" spans="1:8" x14ac:dyDescent="0.25">
      <c r="A479" s="8" t="s">
        <v>403</v>
      </c>
      <c r="B479" s="8" t="s">
        <v>59437</v>
      </c>
      <c r="C479" s="8" t="s">
        <v>58749</v>
      </c>
      <c r="D479" s="8" t="s">
        <v>59438</v>
      </c>
      <c r="E479" s="8" t="s">
        <v>186</v>
      </c>
      <c r="F479" s="8">
        <v>11053.61</v>
      </c>
      <c r="G479" s="8">
        <v>31122016</v>
      </c>
      <c r="H479" s="7" t="s">
        <v>58641</v>
      </c>
    </row>
    <row r="480" spans="1:8" x14ac:dyDescent="0.25">
      <c r="A480" s="8" t="s">
        <v>410</v>
      </c>
      <c r="B480" s="8" t="s">
        <v>58694</v>
      </c>
      <c r="C480" s="8" t="s">
        <v>58764</v>
      </c>
      <c r="D480" s="8" t="s">
        <v>58926</v>
      </c>
      <c r="E480" s="8" t="s">
        <v>58204</v>
      </c>
      <c r="F480" s="8">
        <v>377.14</v>
      </c>
      <c r="G480" s="8">
        <v>31122016</v>
      </c>
      <c r="H480" s="7" t="s">
        <v>58641</v>
      </c>
    </row>
    <row r="481" spans="1:8" x14ac:dyDescent="0.25">
      <c r="A481" s="8" t="s">
        <v>415</v>
      </c>
      <c r="B481" s="8" t="s">
        <v>58658</v>
      </c>
      <c r="C481" s="8" t="s">
        <v>59439</v>
      </c>
      <c r="D481" s="8" t="s">
        <v>59440</v>
      </c>
      <c r="E481" s="8" t="s">
        <v>58790</v>
      </c>
      <c r="F481" s="8">
        <v>19997.150000000001</v>
      </c>
      <c r="G481" s="8">
        <v>31122016</v>
      </c>
      <c r="H481" s="7" t="s">
        <v>58641</v>
      </c>
    </row>
    <row r="482" spans="1:8" x14ac:dyDescent="0.25">
      <c r="A482" s="8" t="s">
        <v>410</v>
      </c>
      <c r="B482" s="8" t="s">
        <v>59441</v>
      </c>
      <c r="C482" s="8" t="s">
        <v>58543</v>
      </c>
      <c r="D482" s="8" t="s">
        <v>59442</v>
      </c>
      <c r="E482" s="8" t="s">
        <v>59443</v>
      </c>
      <c r="F482" s="8">
        <v>8175</v>
      </c>
      <c r="G482" s="8">
        <v>31122016</v>
      </c>
      <c r="H482" s="7" t="s">
        <v>58641</v>
      </c>
    </row>
    <row r="483" spans="1:8" x14ac:dyDescent="0.25">
      <c r="A483" s="8" t="s">
        <v>417</v>
      </c>
      <c r="B483" s="8" t="s">
        <v>59395</v>
      </c>
      <c r="C483" s="8" t="s">
        <v>58543</v>
      </c>
      <c r="D483" s="8" t="s">
        <v>58874</v>
      </c>
      <c r="E483" s="8" t="s">
        <v>191</v>
      </c>
      <c r="F483" s="8">
        <v>9895.19</v>
      </c>
      <c r="G483" s="8">
        <v>31122016</v>
      </c>
      <c r="H483" s="7" t="s">
        <v>58641</v>
      </c>
    </row>
    <row r="484" spans="1:8" x14ac:dyDescent="0.25">
      <c r="A484" s="8" t="s">
        <v>58099</v>
      </c>
      <c r="B484" s="8" t="s">
        <v>59444</v>
      </c>
      <c r="C484" s="8" t="s">
        <v>59445</v>
      </c>
      <c r="D484" s="8" t="s">
        <v>59446</v>
      </c>
      <c r="E484" s="8" t="s">
        <v>187</v>
      </c>
      <c r="F484" s="8">
        <v>37352.92</v>
      </c>
      <c r="G484" s="8">
        <v>31122016</v>
      </c>
      <c r="H484" s="7" t="s">
        <v>58641</v>
      </c>
    </row>
    <row r="485" spans="1:8" x14ac:dyDescent="0.25">
      <c r="A485" s="8" t="s">
        <v>58202</v>
      </c>
      <c r="B485" s="8" t="s">
        <v>59447</v>
      </c>
      <c r="C485" s="8" t="s">
        <v>59445</v>
      </c>
      <c r="D485" s="8" t="s">
        <v>59448</v>
      </c>
      <c r="E485" s="8" t="s">
        <v>58790</v>
      </c>
      <c r="F485" s="8">
        <v>9967.08</v>
      </c>
      <c r="G485" s="8">
        <v>31122016</v>
      </c>
      <c r="H485" s="7" t="s">
        <v>58641</v>
      </c>
    </row>
    <row r="486" spans="1:8" x14ac:dyDescent="0.25">
      <c r="A486" s="8" t="s">
        <v>409</v>
      </c>
      <c r="B486" s="8" t="s">
        <v>59444</v>
      </c>
      <c r="C486" s="8" t="s">
        <v>59445</v>
      </c>
      <c r="D486" s="8" t="s">
        <v>59449</v>
      </c>
      <c r="E486" s="8" t="s">
        <v>58208</v>
      </c>
      <c r="F486" s="8">
        <v>24752.91</v>
      </c>
      <c r="G486" s="8">
        <v>31122016</v>
      </c>
      <c r="H486" s="7" t="s">
        <v>58641</v>
      </c>
    </row>
    <row r="487" spans="1:8" x14ac:dyDescent="0.25">
      <c r="A487" s="8" t="s">
        <v>406</v>
      </c>
      <c r="B487" s="8" t="s">
        <v>59400</v>
      </c>
      <c r="C487" s="8" t="s">
        <v>58530</v>
      </c>
      <c r="D487" s="8" t="s">
        <v>59240</v>
      </c>
      <c r="E487" s="8" t="s">
        <v>58885</v>
      </c>
      <c r="F487" s="8">
        <v>14394.36</v>
      </c>
      <c r="G487" s="8">
        <v>31122016</v>
      </c>
      <c r="H487" s="7" t="s">
        <v>58641</v>
      </c>
    </row>
    <row r="488" spans="1:8" x14ac:dyDescent="0.25">
      <c r="A488" s="8" t="s">
        <v>58202</v>
      </c>
      <c r="B488" s="8" t="s">
        <v>59441</v>
      </c>
      <c r="C488" s="8" t="s">
        <v>59450</v>
      </c>
      <c r="D488" s="8" t="s">
        <v>59451</v>
      </c>
      <c r="E488" s="8" t="s">
        <v>58208</v>
      </c>
      <c r="F488" s="8">
        <v>9967.08</v>
      </c>
      <c r="G488" s="8">
        <v>31122016</v>
      </c>
      <c r="H488" s="7" t="s">
        <v>58641</v>
      </c>
    </row>
    <row r="489" spans="1:8" x14ac:dyDescent="0.25">
      <c r="A489" s="8" t="s">
        <v>412</v>
      </c>
      <c r="B489" s="8" t="s">
        <v>59400</v>
      </c>
      <c r="C489" s="8" t="s">
        <v>58523</v>
      </c>
      <c r="D489" s="8" t="s">
        <v>59452</v>
      </c>
      <c r="E489" s="8" t="s">
        <v>185</v>
      </c>
      <c r="F489" s="8">
        <v>18004.59</v>
      </c>
      <c r="G489" s="8">
        <v>31122016</v>
      </c>
      <c r="H489" s="7" t="s">
        <v>58641</v>
      </c>
    </row>
    <row r="490" spans="1:8" x14ac:dyDescent="0.25">
      <c r="A490" s="8" t="s">
        <v>412</v>
      </c>
      <c r="B490" s="8" t="s">
        <v>59400</v>
      </c>
      <c r="C490" s="8" t="s">
        <v>58523</v>
      </c>
      <c r="D490" s="8" t="s">
        <v>59453</v>
      </c>
      <c r="E490" s="8" t="s">
        <v>185</v>
      </c>
      <c r="F490" s="8">
        <v>17793.87</v>
      </c>
      <c r="G490" s="8">
        <v>31122016</v>
      </c>
      <c r="H490" s="7" t="s">
        <v>58641</v>
      </c>
    </row>
    <row r="491" spans="1:8" x14ac:dyDescent="0.25">
      <c r="A491" s="8" t="s">
        <v>58189</v>
      </c>
      <c r="B491" s="8" t="s">
        <v>59433</v>
      </c>
      <c r="C491" s="8" t="s">
        <v>59454</v>
      </c>
      <c r="D491" s="8" t="s">
        <v>59455</v>
      </c>
      <c r="E491" s="8" t="s">
        <v>58184</v>
      </c>
      <c r="F491" s="8">
        <v>35078.239999999998</v>
      </c>
      <c r="G491" s="8">
        <v>31122016</v>
      </c>
      <c r="H491" s="7" t="s">
        <v>58641</v>
      </c>
    </row>
    <row r="492" spans="1:8" x14ac:dyDescent="0.25">
      <c r="A492" s="8" t="s">
        <v>58220</v>
      </c>
      <c r="B492" s="8" t="s">
        <v>59456</v>
      </c>
      <c r="C492" s="8" t="s">
        <v>59457</v>
      </c>
      <c r="D492" s="8" t="s">
        <v>59458</v>
      </c>
      <c r="E492" s="8" t="s">
        <v>58777</v>
      </c>
      <c r="F492" s="8">
        <v>11903.08</v>
      </c>
      <c r="G492" s="8">
        <v>31122016</v>
      </c>
      <c r="H492" s="7" t="s">
        <v>58641</v>
      </c>
    </row>
    <row r="493" spans="1:8" x14ac:dyDescent="0.25">
      <c r="A493" s="8" t="s">
        <v>58099</v>
      </c>
      <c r="B493" s="8" t="s">
        <v>58694</v>
      </c>
      <c r="C493" s="8" t="s">
        <v>58582</v>
      </c>
      <c r="D493" s="8" t="s">
        <v>59459</v>
      </c>
      <c r="E493" s="8" t="s">
        <v>58726</v>
      </c>
      <c r="F493" s="8">
        <v>22352.92</v>
      </c>
      <c r="G493" s="8">
        <v>31122016</v>
      </c>
      <c r="H493" s="7" t="s">
        <v>58641</v>
      </c>
    </row>
    <row r="494" spans="1:8" x14ac:dyDescent="0.25">
      <c r="A494" s="8" t="s">
        <v>417</v>
      </c>
      <c r="B494" s="8" t="s">
        <v>59460</v>
      </c>
      <c r="C494" s="8" t="s">
        <v>58535</v>
      </c>
      <c r="D494" s="8" t="s">
        <v>59461</v>
      </c>
      <c r="E494" s="8" t="s">
        <v>191</v>
      </c>
      <c r="F494" s="8">
        <v>9888.84</v>
      </c>
      <c r="G494" s="8">
        <v>31122016</v>
      </c>
      <c r="H494" s="7" t="s">
        <v>58641</v>
      </c>
    </row>
    <row r="495" spans="1:8" x14ac:dyDescent="0.25">
      <c r="A495" s="8" t="s">
        <v>419</v>
      </c>
      <c r="B495" s="8" t="s">
        <v>59462</v>
      </c>
      <c r="C495" s="8" t="s">
        <v>58523</v>
      </c>
      <c r="D495" s="8" t="s">
        <v>59387</v>
      </c>
      <c r="E495" s="8" t="s">
        <v>58851</v>
      </c>
      <c r="F495" s="8">
        <v>10380</v>
      </c>
      <c r="G495" s="8">
        <v>31122016</v>
      </c>
      <c r="H495" s="7" t="s">
        <v>58641</v>
      </c>
    </row>
    <row r="496" spans="1:8" x14ac:dyDescent="0.25">
      <c r="A496" s="8" t="s">
        <v>58202</v>
      </c>
      <c r="B496" s="8" t="s">
        <v>59400</v>
      </c>
      <c r="C496" s="8" t="s">
        <v>58535</v>
      </c>
      <c r="D496" s="8" t="s">
        <v>59463</v>
      </c>
      <c r="E496" s="8" t="s">
        <v>58999</v>
      </c>
      <c r="F496" s="8">
        <v>9967.08</v>
      </c>
      <c r="G496" s="8">
        <v>31122016</v>
      </c>
      <c r="H496" s="7" t="s">
        <v>58641</v>
      </c>
    </row>
    <row r="497" spans="1:8" x14ac:dyDescent="0.25">
      <c r="A497" s="8" t="s">
        <v>403</v>
      </c>
      <c r="B497" s="8" t="s">
        <v>59464</v>
      </c>
      <c r="C497" s="8" t="s">
        <v>58582</v>
      </c>
      <c r="D497" s="8" t="s">
        <v>59465</v>
      </c>
      <c r="E497" s="8" t="s">
        <v>58829</v>
      </c>
      <c r="F497" s="8">
        <v>11011.01</v>
      </c>
      <c r="G497" s="8">
        <v>31122016</v>
      </c>
      <c r="H497" s="7" t="s">
        <v>58641</v>
      </c>
    </row>
    <row r="498" spans="1:8" x14ac:dyDescent="0.25">
      <c r="A498" s="8" t="s">
        <v>417</v>
      </c>
      <c r="B498" s="8" t="s">
        <v>59398</v>
      </c>
      <c r="C498" s="8" t="s">
        <v>59065</v>
      </c>
      <c r="D498" s="8" t="s">
        <v>59466</v>
      </c>
      <c r="E498" s="8" t="s">
        <v>191</v>
      </c>
      <c r="F498" s="8">
        <v>9888.84</v>
      </c>
      <c r="G498" s="8">
        <v>31122016</v>
      </c>
      <c r="H498" s="7" t="s">
        <v>58641</v>
      </c>
    </row>
    <row r="499" spans="1:8" x14ac:dyDescent="0.25">
      <c r="A499" s="8" t="s">
        <v>412</v>
      </c>
      <c r="B499" s="8" t="s">
        <v>59462</v>
      </c>
      <c r="C499" s="8" t="s">
        <v>58523</v>
      </c>
      <c r="D499" s="8" t="s">
        <v>59467</v>
      </c>
      <c r="E499" s="8" t="s">
        <v>59468</v>
      </c>
      <c r="F499" s="8">
        <v>35157.08</v>
      </c>
      <c r="G499" s="8">
        <v>31122016</v>
      </c>
      <c r="H499" s="7" t="s">
        <v>58641</v>
      </c>
    </row>
    <row r="500" spans="1:8" x14ac:dyDescent="0.25">
      <c r="A500" s="8" t="s">
        <v>58440</v>
      </c>
      <c r="B500" s="8" t="s">
        <v>59418</v>
      </c>
      <c r="C500" s="8" t="s">
        <v>58582</v>
      </c>
      <c r="D500" s="8" t="s">
        <v>59469</v>
      </c>
      <c r="E500" s="8" t="s">
        <v>186</v>
      </c>
      <c r="F500" s="8">
        <v>1776.19</v>
      </c>
      <c r="G500" s="8">
        <v>31122016</v>
      </c>
      <c r="H500" s="7" t="s">
        <v>58641</v>
      </c>
    </row>
    <row r="501" spans="1:8" x14ac:dyDescent="0.25">
      <c r="A501" s="8" t="s">
        <v>58185</v>
      </c>
      <c r="B501" s="8" t="s">
        <v>59431</v>
      </c>
      <c r="C501" s="8" t="s">
        <v>58792</v>
      </c>
      <c r="D501" s="8" t="s">
        <v>59470</v>
      </c>
      <c r="E501" s="8" t="s">
        <v>58777</v>
      </c>
      <c r="F501" s="8">
        <v>9789.76</v>
      </c>
      <c r="G501" s="8">
        <v>31122016</v>
      </c>
      <c r="H501" s="7" t="s">
        <v>58641</v>
      </c>
    </row>
    <row r="502" spans="1:8" x14ac:dyDescent="0.25">
      <c r="A502" s="8" t="s">
        <v>403</v>
      </c>
      <c r="B502" s="8" t="s">
        <v>59471</v>
      </c>
      <c r="C502" s="8" t="s">
        <v>58523</v>
      </c>
      <c r="D502" s="8" t="s">
        <v>59472</v>
      </c>
      <c r="E502" s="8" t="s">
        <v>59001</v>
      </c>
      <c r="F502" s="8">
        <v>11030.89</v>
      </c>
      <c r="G502" s="8">
        <v>31122016</v>
      </c>
      <c r="H502" s="7" t="s">
        <v>58641</v>
      </c>
    </row>
    <row r="503" spans="1:8" x14ac:dyDescent="0.25">
      <c r="A503" s="8" t="s">
        <v>403</v>
      </c>
      <c r="B503" s="8" t="s">
        <v>59433</v>
      </c>
      <c r="C503" s="8" t="s">
        <v>59177</v>
      </c>
      <c r="D503" s="8" t="s">
        <v>59473</v>
      </c>
      <c r="E503" s="8" t="s">
        <v>657</v>
      </c>
      <c r="F503" s="8">
        <v>11030.89</v>
      </c>
      <c r="G503" s="8">
        <v>31122016</v>
      </c>
      <c r="H503" s="7" t="s">
        <v>58641</v>
      </c>
    </row>
    <row r="504" spans="1:8" x14ac:dyDescent="0.25">
      <c r="A504" s="8" t="s">
        <v>417</v>
      </c>
      <c r="B504" s="8" t="s">
        <v>58698</v>
      </c>
      <c r="C504" s="8" t="s">
        <v>59474</v>
      </c>
      <c r="D504" s="8" t="s">
        <v>59213</v>
      </c>
      <c r="E504" s="8" t="s">
        <v>191</v>
      </c>
      <c r="F504" s="8">
        <v>9894.49</v>
      </c>
      <c r="G504" s="8">
        <v>31122016</v>
      </c>
      <c r="H504" s="7" t="s">
        <v>58641</v>
      </c>
    </row>
    <row r="505" spans="1:8" x14ac:dyDescent="0.25">
      <c r="A505" s="8" t="s">
        <v>418</v>
      </c>
      <c r="B505" s="8" t="s">
        <v>59475</v>
      </c>
      <c r="C505" s="8" t="s">
        <v>59091</v>
      </c>
      <c r="D505" s="8" t="s">
        <v>58801</v>
      </c>
      <c r="E505" s="8" t="s">
        <v>59476</v>
      </c>
      <c r="F505" s="8">
        <v>45072.83</v>
      </c>
      <c r="G505" s="8">
        <v>31122016</v>
      </c>
      <c r="H505" s="7" t="s">
        <v>58641</v>
      </c>
    </row>
    <row r="506" spans="1:8" x14ac:dyDescent="0.25">
      <c r="A506" s="8" t="s">
        <v>403</v>
      </c>
      <c r="B506" s="8" t="s">
        <v>58698</v>
      </c>
      <c r="C506" s="8" t="s">
        <v>58838</v>
      </c>
      <c r="D506" s="8" t="s">
        <v>59477</v>
      </c>
      <c r="E506" s="8" t="s">
        <v>193</v>
      </c>
      <c r="F506" s="8">
        <v>10935.05</v>
      </c>
      <c r="G506" s="8">
        <v>31122016</v>
      </c>
      <c r="H506" s="7" t="s">
        <v>58641</v>
      </c>
    </row>
    <row r="507" spans="1:8" x14ac:dyDescent="0.25">
      <c r="A507" s="8" t="s">
        <v>416</v>
      </c>
      <c r="B507" s="8" t="s">
        <v>59441</v>
      </c>
      <c r="C507" s="8" t="s">
        <v>58838</v>
      </c>
      <c r="D507" s="8" t="s">
        <v>59461</v>
      </c>
      <c r="E507" s="8" t="s">
        <v>185</v>
      </c>
      <c r="F507" s="8">
        <v>25475.57</v>
      </c>
      <c r="G507" s="8">
        <v>31122016</v>
      </c>
      <c r="H507" s="7" t="s">
        <v>58641</v>
      </c>
    </row>
    <row r="508" spans="1:8" x14ac:dyDescent="0.25">
      <c r="A508" s="8" t="s">
        <v>59478</v>
      </c>
      <c r="B508" s="8" t="s">
        <v>59405</v>
      </c>
      <c r="C508" s="8" t="s">
        <v>58838</v>
      </c>
      <c r="D508" s="8" t="s">
        <v>59479</v>
      </c>
      <c r="E508" s="8" t="s">
        <v>191</v>
      </c>
      <c r="F508" s="8">
        <v>19841.87</v>
      </c>
      <c r="G508" s="8">
        <v>31122016</v>
      </c>
      <c r="H508" s="7" t="s">
        <v>58641</v>
      </c>
    </row>
    <row r="509" spans="1:8" x14ac:dyDescent="0.25">
      <c r="A509" s="8" t="s">
        <v>417</v>
      </c>
      <c r="B509" s="8" t="s">
        <v>58694</v>
      </c>
      <c r="C509" s="8" t="s">
        <v>59256</v>
      </c>
      <c r="D509" s="8" t="s">
        <v>59480</v>
      </c>
      <c r="E509" s="8" t="s">
        <v>187</v>
      </c>
      <c r="F509" s="8">
        <v>3070.17</v>
      </c>
      <c r="G509" s="8">
        <v>31122016</v>
      </c>
      <c r="H509" s="7" t="s">
        <v>58641</v>
      </c>
    </row>
    <row r="510" spans="1:8" x14ac:dyDescent="0.25">
      <c r="A510" s="8" t="s">
        <v>403</v>
      </c>
      <c r="B510" s="8" t="s">
        <v>59441</v>
      </c>
      <c r="C510" s="8" t="s">
        <v>58838</v>
      </c>
      <c r="D510" s="8" t="s">
        <v>59481</v>
      </c>
      <c r="E510" s="8" t="s">
        <v>59482</v>
      </c>
      <c r="F510" s="8">
        <v>11294.13</v>
      </c>
      <c r="G510" s="8">
        <v>31122016</v>
      </c>
      <c r="H510" s="7" t="s">
        <v>58641</v>
      </c>
    </row>
    <row r="511" spans="1:8" x14ac:dyDescent="0.25">
      <c r="A511" s="8" t="s">
        <v>417</v>
      </c>
      <c r="B511" s="8" t="s">
        <v>59441</v>
      </c>
      <c r="C511" s="8" t="s">
        <v>58852</v>
      </c>
      <c r="D511" s="8" t="s">
        <v>59483</v>
      </c>
      <c r="E511" s="8" t="s">
        <v>191</v>
      </c>
      <c r="F511" s="8">
        <v>9893.7800000000007</v>
      </c>
      <c r="G511" s="8">
        <v>31122016</v>
      </c>
      <c r="H511" s="7" t="s">
        <v>58641</v>
      </c>
    </row>
    <row r="512" spans="1:8" x14ac:dyDescent="0.25">
      <c r="A512" s="8" t="s">
        <v>406</v>
      </c>
      <c r="B512" s="8" t="s">
        <v>59484</v>
      </c>
      <c r="C512" s="8" t="s">
        <v>59101</v>
      </c>
      <c r="D512" s="8" t="s">
        <v>59485</v>
      </c>
      <c r="E512" s="8" t="s">
        <v>186</v>
      </c>
      <c r="F512" s="8">
        <v>12832.79</v>
      </c>
      <c r="G512" s="8">
        <v>31122016</v>
      </c>
      <c r="H512" s="7" t="s">
        <v>58641</v>
      </c>
    </row>
    <row r="513" spans="1:8" x14ac:dyDescent="0.25">
      <c r="A513" s="8" t="s">
        <v>406</v>
      </c>
      <c r="B513" s="8" t="s">
        <v>59486</v>
      </c>
      <c r="C513" s="8" t="s">
        <v>58844</v>
      </c>
      <c r="D513" s="8" t="s">
        <v>59359</v>
      </c>
      <c r="E513" s="8" t="s">
        <v>186</v>
      </c>
      <c r="F513" s="8">
        <v>12990.35</v>
      </c>
      <c r="G513" s="8">
        <v>31122016</v>
      </c>
      <c r="H513" s="7" t="s">
        <v>58641</v>
      </c>
    </row>
    <row r="514" spans="1:8" x14ac:dyDescent="0.25">
      <c r="A514" s="8" t="s">
        <v>412</v>
      </c>
      <c r="B514" s="8" t="s">
        <v>59487</v>
      </c>
      <c r="C514" s="8" t="s">
        <v>58844</v>
      </c>
      <c r="D514" s="8" t="s">
        <v>58803</v>
      </c>
      <c r="E514" s="8" t="s">
        <v>58726</v>
      </c>
      <c r="F514" s="8">
        <v>38006.9</v>
      </c>
      <c r="G514" s="8">
        <v>31122016</v>
      </c>
      <c r="H514" s="7" t="s">
        <v>58641</v>
      </c>
    </row>
    <row r="515" spans="1:8" x14ac:dyDescent="0.25">
      <c r="A515" s="8" t="s">
        <v>418</v>
      </c>
      <c r="B515" s="8" t="s">
        <v>59441</v>
      </c>
      <c r="C515" s="8" t="s">
        <v>58852</v>
      </c>
      <c r="D515" s="8" t="s">
        <v>58981</v>
      </c>
      <c r="E515" s="8" t="s">
        <v>59488</v>
      </c>
      <c r="F515" s="8">
        <v>42761.82</v>
      </c>
      <c r="G515" s="8">
        <v>31122016</v>
      </c>
      <c r="H515" s="7" t="s">
        <v>58641</v>
      </c>
    </row>
    <row r="516" spans="1:8" x14ac:dyDescent="0.25">
      <c r="A516" s="8" t="s">
        <v>58574</v>
      </c>
      <c r="B516" s="8" t="s">
        <v>59444</v>
      </c>
      <c r="C516" s="8" t="s">
        <v>58844</v>
      </c>
      <c r="D516" s="8" t="s">
        <v>59489</v>
      </c>
      <c r="E516" s="8" t="s">
        <v>186</v>
      </c>
      <c r="F516" s="8">
        <v>9727.73</v>
      </c>
      <c r="G516" s="8">
        <v>31122016</v>
      </c>
      <c r="H516" s="7" t="s">
        <v>58641</v>
      </c>
    </row>
    <row r="517" spans="1:8" x14ac:dyDescent="0.25">
      <c r="A517" s="8" t="s">
        <v>410</v>
      </c>
      <c r="B517" s="8" t="s">
        <v>59490</v>
      </c>
      <c r="C517" s="8" t="s">
        <v>59491</v>
      </c>
      <c r="D517" s="8" t="s">
        <v>58685</v>
      </c>
      <c r="E517" s="8" t="s">
        <v>58726</v>
      </c>
      <c r="F517" s="8">
        <v>34867.730000000003</v>
      </c>
      <c r="G517" s="8">
        <v>31122016</v>
      </c>
      <c r="H517" s="7" t="s">
        <v>58641</v>
      </c>
    </row>
    <row r="518" spans="1:8" x14ac:dyDescent="0.25">
      <c r="A518" s="8" t="s">
        <v>412</v>
      </c>
      <c r="B518" s="8" t="s">
        <v>59490</v>
      </c>
      <c r="C518" s="8" t="s">
        <v>59491</v>
      </c>
      <c r="D518" s="8" t="s">
        <v>59492</v>
      </c>
      <c r="E518" s="8" t="s">
        <v>59493</v>
      </c>
      <c r="F518" s="8">
        <v>17995.330000000002</v>
      </c>
      <c r="G518" s="8">
        <v>31122016</v>
      </c>
      <c r="H518" s="7" t="s">
        <v>58641</v>
      </c>
    </row>
    <row r="519" spans="1:8" x14ac:dyDescent="0.25">
      <c r="A519" s="8" t="s">
        <v>58425</v>
      </c>
      <c r="B519" s="8" t="s">
        <v>59494</v>
      </c>
      <c r="C519" s="8" t="s">
        <v>58844</v>
      </c>
      <c r="D519" s="8" t="s">
        <v>58953</v>
      </c>
      <c r="E519" s="8" t="s">
        <v>656</v>
      </c>
      <c r="F519" s="8">
        <v>18006.900000000001</v>
      </c>
      <c r="G519" s="8">
        <v>31122016</v>
      </c>
      <c r="H519" s="7" t="s">
        <v>58641</v>
      </c>
    </row>
    <row r="520" spans="1:8" x14ac:dyDescent="0.25">
      <c r="A520" s="8" t="s">
        <v>410</v>
      </c>
      <c r="B520" s="8" t="s">
        <v>59409</v>
      </c>
      <c r="C520" s="8" t="s">
        <v>58844</v>
      </c>
      <c r="D520" s="8" t="s">
        <v>59495</v>
      </c>
      <c r="E520" s="8" t="s">
        <v>58214</v>
      </c>
      <c r="F520" s="8">
        <v>9823.41</v>
      </c>
      <c r="G520" s="8">
        <v>31122016</v>
      </c>
      <c r="H520" s="7" t="s">
        <v>58641</v>
      </c>
    </row>
    <row r="521" spans="1:8" x14ac:dyDescent="0.25">
      <c r="A521" s="8" t="s">
        <v>405</v>
      </c>
      <c r="B521" s="8" t="s">
        <v>58694</v>
      </c>
      <c r="C521" s="8" t="s">
        <v>59496</v>
      </c>
      <c r="D521" s="8" t="s">
        <v>58841</v>
      </c>
      <c r="E521" s="8" t="s">
        <v>192</v>
      </c>
      <c r="F521" s="8">
        <v>18943.47</v>
      </c>
      <c r="G521" s="8">
        <v>31122016</v>
      </c>
      <c r="H521" s="7" t="s">
        <v>58641</v>
      </c>
    </row>
    <row r="522" spans="1:8" x14ac:dyDescent="0.25">
      <c r="A522" s="8" t="s">
        <v>418</v>
      </c>
      <c r="B522" s="8" t="s">
        <v>59497</v>
      </c>
      <c r="C522" s="8" t="s">
        <v>59498</v>
      </c>
      <c r="D522" s="8" t="s">
        <v>58716</v>
      </c>
      <c r="E522" s="8" t="s">
        <v>58712</v>
      </c>
      <c r="F522" s="8">
        <v>42789.87</v>
      </c>
      <c r="G522" s="8">
        <v>31122016</v>
      </c>
      <c r="H522" s="7" t="s">
        <v>58641</v>
      </c>
    </row>
    <row r="523" spans="1:8" x14ac:dyDescent="0.25">
      <c r="A523" s="8" t="s">
        <v>58202</v>
      </c>
      <c r="B523" s="8" t="s">
        <v>59418</v>
      </c>
      <c r="C523" s="8" t="s">
        <v>58556</v>
      </c>
      <c r="D523" s="8" t="s">
        <v>59499</v>
      </c>
      <c r="E523" s="8" t="s">
        <v>58655</v>
      </c>
      <c r="F523" s="8">
        <v>9925.93</v>
      </c>
      <c r="G523" s="8">
        <v>31122016</v>
      </c>
      <c r="H523" s="7" t="s">
        <v>58641</v>
      </c>
    </row>
    <row r="524" spans="1:8" x14ac:dyDescent="0.25">
      <c r="A524" s="8" t="s">
        <v>416</v>
      </c>
      <c r="B524" s="8" t="s">
        <v>59398</v>
      </c>
      <c r="C524" s="8" t="s">
        <v>59500</v>
      </c>
      <c r="D524" s="8" t="s">
        <v>59501</v>
      </c>
      <c r="E524" s="8" t="s">
        <v>191</v>
      </c>
      <c r="F524" s="8">
        <v>10651.65</v>
      </c>
      <c r="G524" s="8">
        <v>31122016</v>
      </c>
      <c r="H524" s="7" t="s">
        <v>58641</v>
      </c>
    </row>
    <row r="525" spans="1:8" x14ac:dyDescent="0.25">
      <c r="A525" s="8" t="s">
        <v>59502</v>
      </c>
      <c r="B525" s="8" t="s">
        <v>59400</v>
      </c>
      <c r="C525" s="8" t="s">
        <v>58568</v>
      </c>
      <c r="D525" s="8" t="s">
        <v>59426</v>
      </c>
      <c r="E525" s="8" t="s">
        <v>185</v>
      </c>
      <c r="F525" s="8">
        <v>9952.85</v>
      </c>
      <c r="G525" s="8">
        <v>31122016</v>
      </c>
      <c r="H525" s="7" t="s">
        <v>58641</v>
      </c>
    </row>
    <row r="526" spans="1:8" x14ac:dyDescent="0.25">
      <c r="A526" s="8" t="s">
        <v>407</v>
      </c>
      <c r="B526" s="8" t="s">
        <v>59400</v>
      </c>
      <c r="C526" s="8" t="s">
        <v>58568</v>
      </c>
      <c r="D526" s="8" t="s">
        <v>59293</v>
      </c>
      <c r="E526" s="8" t="s">
        <v>58208</v>
      </c>
      <c r="F526" s="8">
        <v>9983.09</v>
      </c>
      <c r="G526" s="8">
        <v>31122016</v>
      </c>
      <c r="H526" s="7" t="s">
        <v>58641</v>
      </c>
    </row>
    <row r="527" spans="1:8" x14ac:dyDescent="0.25">
      <c r="A527" s="8" t="s">
        <v>417</v>
      </c>
      <c r="B527" s="8" t="s">
        <v>59034</v>
      </c>
      <c r="C527" s="8" t="s">
        <v>58898</v>
      </c>
      <c r="D527" s="8" t="s">
        <v>59503</v>
      </c>
      <c r="E527" s="8" t="s">
        <v>203</v>
      </c>
      <c r="F527" s="8">
        <v>9888.84</v>
      </c>
      <c r="G527" s="8">
        <v>31122016</v>
      </c>
      <c r="H527" s="7" t="s">
        <v>58641</v>
      </c>
    </row>
    <row r="528" spans="1:8" x14ac:dyDescent="0.25">
      <c r="A528" s="8" t="s">
        <v>417</v>
      </c>
      <c r="B528" s="8" t="s">
        <v>59400</v>
      </c>
      <c r="C528" s="8" t="s">
        <v>58568</v>
      </c>
      <c r="D528" s="8" t="s">
        <v>59163</v>
      </c>
      <c r="E528" s="8" t="s">
        <v>58226</v>
      </c>
      <c r="F528" s="8">
        <v>9908.89</v>
      </c>
      <c r="G528" s="8">
        <v>31122016</v>
      </c>
      <c r="H528" s="7" t="s">
        <v>58641</v>
      </c>
    </row>
    <row r="529" spans="1:8" x14ac:dyDescent="0.25">
      <c r="A529" s="8" t="s">
        <v>58500</v>
      </c>
      <c r="B529" s="8" t="s">
        <v>58698</v>
      </c>
      <c r="C529" s="8" t="s">
        <v>58556</v>
      </c>
      <c r="D529" s="8" t="s">
        <v>58890</v>
      </c>
      <c r="E529" s="8" t="s">
        <v>186</v>
      </c>
      <c r="F529" s="8">
        <v>14573.33</v>
      </c>
      <c r="G529" s="8">
        <v>31122016</v>
      </c>
      <c r="H529" s="7" t="s">
        <v>58641</v>
      </c>
    </row>
    <row r="530" spans="1:8" x14ac:dyDescent="0.25">
      <c r="A530" s="8" t="s">
        <v>403</v>
      </c>
      <c r="B530" s="8" t="s">
        <v>59504</v>
      </c>
      <c r="C530" s="8" t="s">
        <v>58556</v>
      </c>
      <c r="D530" s="8" t="s">
        <v>59505</v>
      </c>
      <c r="E530" s="8" t="s">
        <v>186</v>
      </c>
      <c r="F530" s="8">
        <v>10982.45</v>
      </c>
      <c r="G530" s="8">
        <v>31122016</v>
      </c>
      <c r="H530" s="7" t="s">
        <v>58641</v>
      </c>
    </row>
    <row r="531" spans="1:8" x14ac:dyDescent="0.25">
      <c r="A531" s="8" t="s">
        <v>58690</v>
      </c>
      <c r="B531" s="8" t="s">
        <v>59400</v>
      </c>
      <c r="C531" s="8" t="s">
        <v>58568</v>
      </c>
      <c r="D531" s="8" t="s">
        <v>59506</v>
      </c>
      <c r="E531" s="8" t="s">
        <v>185</v>
      </c>
      <c r="F531" s="8">
        <v>9555.42</v>
      </c>
      <c r="G531" s="8">
        <v>31122016</v>
      </c>
      <c r="H531" s="7" t="s">
        <v>58641</v>
      </c>
    </row>
    <row r="532" spans="1:8" x14ac:dyDescent="0.25">
      <c r="A532" s="8" t="s">
        <v>58220</v>
      </c>
      <c r="B532" s="8" t="s">
        <v>59441</v>
      </c>
      <c r="C532" s="8" t="s">
        <v>59507</v>
      </c>
      <c r="D532" s="8" t="s">
        <v>59508</v>
      </c>
      <c r="E532" s="8" t="s">
        <v>186</v>
      </c>
      <c r="F532" s="8">
        <v>11903.08</v>
      </c>
      <c r="G532" s="8">
        <v>31122016</v>
      </c>
      <c r="H532" s="7" t="s">
        <v>58641</v>
      </c>
    </row>
    <row r="533" spans="1:8" x14ac:dyDescent="0.25">
      <c r="A533" s="8" t="s">
        <v>406</v>
      </c>
      <c r="B533" s="8" t="s">
        <v>59418</v>
      </c>
      <c r="C533" s="8" t="s">
        <v>58896</v>
      </c>
      <c r="D533" s="8" t="s">
        <v>59509</v>
      </c>
      <c r="E533" s="8" t="s">
        <v>186</v>
      </c>
      <c r="F533" s="8">
        <v>13008.86</v>
      </c>
      <c r="G533" s="8">
        <v>31122016</v>
      </c>
      <c r="H533" s="7" t="s">
        <v>58641</v>
      </c>
    </row>
    <row r="534" spans="1:8" x14ac:dyDescent="0.25">
      <c r="A534" s="8" t="s">
        <v>407</v>
      </c>
      <c r="B534" s="8" t="s">
        <v>59437</v>
      </c>
      <c r="C534" s="8" t="s">
        <v>58883</v>
      </c>
      <c r="D534" s="8" t="s">
        <v>59510</v>
      </c>
      <c r="E534" s="8" t="s">
        <v>58686</v>
      </c>
      <c r="F534" s="8">
        <v>9995.48</v>
      </c>
      <c r="G534" s="8">
        <v>31122016</v>
      </c>
      <c r="H534" s="7" t="s">
        <v>58641</v>
      </c>
    </row>
    <row r="535" spans="1:8" x14ac:dyDescent="0.25">
      <c r="A535" s="8" t="s">
        <v>58202</v>
      </c>
      <c r="B535" s="8" t="s">
        <v>59405</v>
      </c>
      <c r="C535" s="8" t="s">
        <v>58568</v>
      </c>
      <c r="D535" s="8" t="s">
        <v>59511</v>
      </c>
      <c r="E535" s="8" t="s">
        <v>649</v>
      </c>
      <c r="F535" s="8">
        <v>9967.08</v>
      </c>
      <c r="G535" s="8">
        <v>31122016</v>
      </c>
      <c r="H535" s="7" t="s">
        <v>58641</v>
      </c>
    </row>
    <row r="536" spans="1:8" x14ac:dyDescent="0.25">
      <c r="A536" s="8" t="s">
        <v>58429</v>
      </c>
      <c r="B536" s="8" t="s">
        <v>59400</v>
      </c>
      <c r="C536" s="8" t="s">
        <v>58568</v>
      </c>
      <c r="D536" s="8" t="s">
        <v>59436</v>
      </c>
      <c r="E536" s="8" t="s">
        <v>191</v>
      </c>
      <c r="F536" s="8">
        <v>10060.61</v>
      </c>
      <c r="G536" s="8">
        <v>31122016</v>
      </c>
      <c r="H536" s="7" t="s">
        <v>58641</v>
      </c>
    </row>
    <row r="537" spans="1:8" x14ac:dyDescent="0.25">
      <c r="A537" s="8" t="s">
        <v>58587</v>
      </c>
      <c r="B537" s="8" t="s">
        <v>58694</v>
      </c>
      <c r="C537" s="8" t="s">
        <v>58867</v>
      </c>
      <c r="D537" s="8" t="s">
        <v>59512</v>
      </c>
      <c r="E537" s="8" t="s">
        <v>191</v>
      </c>
      <c r="F537" s="8">
        <v>17777.3</v>
      </c>
      <c r="G537" s="8">
        <v>31122016</v>
      </c>
      <c r="H537" s="7" t="s">
        <v>58641</v>
      </c>
    </row>
    <row r="538" spans="1:8" x14ac:dyDescent="0.25">
      <c r="A538" s="8" t="s">
        <v>405</v>
      </c>
      <c r="B538" s="8" t="s">
        <v>59513</v>
      </c>
      <c r="C538" s="8" t="s">
        <v>59205</v>
      </c>
      <c r="D538" s="8" t="s">
        <v>59514</v>
      </c>
      <c r="E538" s="8" t="s">
        <v>185</v>
      </c>
      <c r="F538" s="8">
        <v>21814.95</v>
      </c>
      <c r="G538" s="8">
        <v>31122016</v>
      </c>
      <c r="H538" s="7" t="s">
        <v>58641</v>
      </c>
    </row>
    <row r="539" spans="1:8" x14ac:dyDescent="0.25">
      <c r="A539" s="8" t="s">
        <v>58759</v>
      </c>
      <c r="B539" s="8" t="s">
        <v>59515</v>
      </c>
      <c r="C539" s="8" t="s">
        <v>58907</v>
      </c>
      <c r="D539" s="8" t="s">
        <v>58793</v>
      </c>
      <c r="E539" s="8" t="s">
        <v>59516</v>
      </c>
      <c r="F539" s="8">
        <v>24708.240000000002</v>
      </c>
      <c r="G539" s="8">
        <v>31122016</v>
      </c>
      <c r="H539" s="7" t="s">
        <v>58641</v>
      </c>
    </row>
    <row r="540" spans="1:8" x14ac:dyDescent="0.25">
      <c r="A540" s="8" t="s">
        <v>420</v>
      </c>
      <c r="B540" s="8" t="s">
        <v>59398</v>
      </c>
      <c r="C540" s="8" t="s">
        <v>58905</v>
      </c>
      <c r="D540" s="8" t="s">
        <v>58723</v>
      </c>
      <c r="E540" s="8" t="s">
        <v>58226</v>
      </c>
      <c r="F540" s="8">
        <v>26540.68</v>
      </c>
      <c r="G540" s="8">
        <v>31122016</v>
      </c>
      <c r="H540" s="7" t="s">
        <v>58641</v>
      </c>
    </row>
    <row r="541" spans="1:8" x14ac:dyDescent="0.25">
      <c r="A541" s="8" t="s">
        <v>416</v>
      </c>
      <c r="B541" s="8" t="s">
        <v>59418</v>
      </c>
      <c r="C541" s="8" t="s">
        <v>58909</v>
      </c>
      <c r="D541" s="8" t="s">
        <v>59517</v>
      </c>
      <c r="E541" s="8" t="s">
        <v>185</v>
      </c>
      <c r="F541" s="8">
        <v>25476.3</v>
      </c>
      <c r="G541" s="8">
        <v>31122016</v>
      </c>
      <c r="H541" s="7" t="s">
        <v>58641</v>
      </c>
    </row>
    <row r="542" spans="1:8" x14ac:dyDescent="0.25">
      <c r="A542" s="8" t="s">
        <v>404</v>
      </c>
      <c r="B542" s="8" t="s">
        <v>59418</v>
      </c>
      <c r="C542" s="8" t="s">
        <v>58909</v>
      </c>
      <c r="D542" s="8" t="s">
        <v>59518</v>
      </c>
      <c r="E542" s="8" t="s">
        <v>657</v>
      </c>
      <c r="F542" s="8">
        <v>10920.57</v>
      </c>
      <c r="G542" s="8">
        <v>31122016</v>
      </c>
      <c r="H542" s="7" t="s">
        <v>58641</v>
      </c>
    </row>
    <row r="543" spans="1:8" x14ac:dyDescent="0.25">
      <c r="A543" s="8" t="s">
        <v>58806</v>
      </c>
      <c r="B543" s="8" t="s">
        <v>59519</v>
      </c>
      <c r="C543" s="8" t="s">
        <v>58581</v>
      </c>
      <c r="D543" s="8" t="s">
        <v>58782</v>
      </c>
      <c r="E543" s="8" t="s">
        <v>191</v>
      </c>
      <c r="F543" s="8">
        <v>9011.94</v>
      </c>
      <c r="G543" s="8">
        <v>31122016</v>
      </c>
      <c r="H543" s="7" t="s">
        <v>58641</v>
      </c>
    </row>
    <row r="544" spans="1:8" x14ac:dyDescent="0.25">
      <c r="A544" s="8" t="s">
        <v>406</v>
      </c>
      <c r="B544" s="8" t="s">
        <v>59418</v>
      </c>
      <c r="C544" s="8" t="s">
        <v>58581</v>
      </c>
      <c r="D544" s="8" t="s">
        <v>59520</v>
      </c>
      <c r="E544" s="8" t="s">
        <v>186</v>
      </c>
      <c r="F544" s="8">
        <v>12990.35</v>
      </c>
      <c r="G544" s="8">
        <v>31122016</v>
      </c>
      <c r="H544" s="7" t="s">
        <v>58641</v>
      </c>
    </row>
    <row r="545" spans="1:8" x14ac:dyDescent="0.25">
      <c r="A545" s="8" t="s">
        <v>58435</v>
      </c>
      <c r="B545" s="8" t="s">
        <v>59521</v>
      </c>
      <c r="C545" s="8" t="s">
        <v>58581</v>
      </c>
      <c r="D545" s="8" t="s">
        <v>59522</v>
      </c>
      <c r="E545" s="8" t="s">
        <v>59328</v>
      </c>
      <c r="F545" s="8">
        <v>16838.43</v>
      </c>
      <c r="G545" s="8">
        <v>31122016</v>
      </c>
      <c r="H545" s="7" t="s">
        <v>58641</v>
      </c>
    </row>
    <row r="546" spans="1:8" x14ac:dyDescent="0.25">
      <c r="A546" s="8" t="s">
        <v>406</v>
      </c>
      <c r="B546" s="8" t="s">
        <v>59490</v>
      </c>
      <c r="C546" s="8" t="s">
        <v>59523</v>
      </c>
      <c r="D546" s="8" t="s">
        <v>59524</v>
      </c>
      <c r="E546" s="8" t="s">
        <v>191</v>
      </c>
      <c r="F546" s="8">
        <v>12743.36</v>
      </c>
      <c r="G546" s="8">
        <v>31122016</v>
      </c>
      <c r="H546" s="7" t="s">
        <v>58641</v>
      </c>
    </row>
    <row r="547" spans="1:8" x14ac:dyDescent="0.25">
      <c r="A547" s="8" t="s">
        <v>58097</v>
      </c>
      <c r="B547" s="8" t="s">
        <v>59422</v>
      </c>
      <c r="C547" s="8" t="s">
        <v>59525</v>
      </c>
      <c r="D547" s="8" t="s">
        <v>59526</v>
      </c>
      <c r="E547" s="8" t="s">
        <v>58677</v>
      </c>
      <c r="F547" s="8">
        <v>12415.4</v>
      </c>
      <c r="G547" s="8">
        <v>31122016</v>
      </c>
      <c r="H547" s="7" t="s">
        <v>58641</v>
      </c>
    </row>
    <row r="548" spans="1:8" x14ac:dyDescent="0.25">
      <c r="A548" s="8" t="s">
        <v>58202</v>
      </c>
      <c r="B548" s="8" t="s">
        <v>59418</v>
      </c>
      <c r="C548" s="8" t="s">
        <v>59527</v>
      </c>
      <c r="D548" s="8" t="s">
        <v>59528</v>
      </c>
      <c r="E548" s="8" t="s">
        <v>657</v>
      </c>
      <c r="F548" s="8">
        <v>9969.91</v>
      </c>
      <c r="G548" s="8">
        <v>31122016</v>
      </c>
      <c r="H548" s="7" t="s">
        <v>58641</v>
      </c>
    </row>
    <row r="549" spans="1:8" x14ac:dyDescent="0.25">
      <c r="A549" s="8" t="s">
        <v>58188</v>
      </c>
      <c r="B549" s="8" t="s">
        <v>58694</v>
      </c>
      <c r="C549" s="8" t="s">
        <v>58615</v>
      </c>
      <c r="D549" s="8" t="s">
        <v>58845</v>
      </c>
      <c r="E549" s="8" t="s">
        <v>196</v>
      </c>
      <c r="F549" s="8">
        <v>38912.04</v>
      </c>
      <c r="G549" s="8">
        <v>31122016</v>
      </c>
      <c r="H549" s="7" t="s">
        <v>58641</v>
      </c>
    </row>
    <row r="550" spans="1:8" x14ac:dyDescent="0.25">
      <c r="A550" s="8" t="s">
        <v>59173</v>
      </c>
      <c r="B550" s="8" t="s">
        <v>59409</v>
      </c>
      <c r="C550" s="8" t="s">
        <v>58615</v>
      </c>
      <c r="D550" s="8" t="s">
        <v>59529</v>
      </c>
      <c r="E550" s="8" t="s">
        <v>188</v>
      </c>
      <c r="F550" s="8">
        <v>21728.46</v>
      </c>
      <c r="G550" s="8">
        <v>31122016</v>
      </c>
      <c r="H550" s="7" t="s">
        <v>58641</v>
      </c>
    </row>
    <row r="551" spans="1:8" x14ac:dyDescent="0.25">
      <c r="A551" s="8" t="s">
        <v>58212</v>
      </c>
      <c r="B551" s="8" t="s">
        <v>59530</v>
      </c>
      <c r="C551" s="8" t="s">
        <v>59531</v>
      </c>
      <c r="D551" s="8" t="s">
        <v>58874</v>
      </c>
      <c r="E551" s="8" t="s">
        <v>193</v>
      </c>
      <c r="F551" s="8">
        <v>40943.480000000003</v>
      </c>
      <c r="G551" s="8">
        <v>31122016</v>
      </c>
      <c r="H551" s="7" t="s">
        <v>58641</v>
      </c>
    </row>
    <row r="552" spans="1:8" x14ac:dyDescent="0.25">
      <c r="A552" s="8" t="s">
        <v>58202</v>
      </c>
      <c r="B552" s="8" t="s">
        <v>58694</v>
      </c>
      <c r="C552" s="8" t="s">
        <v>58589</v>
      </c>
      <c r="D552" s="8" t="s">
        <v>58695</v>
      </c>
      <c r="E552" s="8" t="s">
        <v>58829</v>
      </c>
      <c r="F552" s="8">
        <v>9969.91</v>
      </c>
      <c r="G552" s="8">
        <v>31122016</v>
      </c>
      <c r="H552" s="7" t="s">
        <v>58641</v>
      </c>
    </row>
    <row r="553" spans="1:8" x14ac:dyDescent="0.25">
      <c r="A553" s="8" t="s">
        <v>405</v>
      </c>
      <c r="B553" s="8" t="s">
        <v>58694</v>
      </c>
      <c r="C553" s="8" t="s">
        <v>58930</v>
      </c>
      <c r="D553" s="8" t="s">
        <v>59240</v>
      </c>
      <c r="E553" s="8" t="s">
        <v>191</v>
      </c>
      <c r="F553" s="8">
        <v>1230.8699999999999</v>
      </c>
      <c r="G553" s="8">
        <v>31122016</v>
      </c>
      <c r="H553" s="7" t="s">
        <v>58641</v>
      </c>
    </row>
    <row r="554" spans="1:8" x14ac:dyDescent="0.25">
      <c r="A554" s="8" t="s">
        <v>58429</v>
      </c>
      <c r="B554" s="8" t="s">
        <v>59513</v>
      </c>
      <c r="C554" s="8" t="s">
        <v>58550</v>
      </c>
      <c r="D554" s="8" t="s">
        <v>59532</v>
      </c>
      <c r="E554" s="8" t="s">
        <v>58836</v>
      </c>
      <c r="F554" s="8">
        <v>10060.61</v>
      </c>
      <c r="G554" s="8">
        <v>31122016</v>
      </c>
      <c r="H554" s="7" t="s">
        <v>58641</v>
      </c>
    </row>
    <row r="555" spans="1:8" x14ac:dyDescent="0.25">
      <c r="A555" s="8" t="s">
        <v>58188</v>
      </c>
      <c r="B555" s="8" t="s">
        <v>59400</v>
      </c>
      <c r="C555" s="8" t="s">
        <v>58615</v>
      </c>
      <c r="D555" s="8" t="s">
        <v>59533</v>
      </c>
      <c r="E555" s="8" t="s">
        <v>59045</v>
      </c>
      <c r="F555" s="8">
        <v>13909.73</v>
      </c>
      <c r="G555" s="8">
        <v>31122016</v>
      </c>
      <c r="H555" s="7" t="s">
        <v>58641</v>
      </c>
    </row>
    <row r="556" spans="1:8" x14ac:dyDescent="0.25">
      <c r="A556" s="8" t="s">
        <v>58207</v>
      </c>
      <c r="B556" s="8" t="s">
        <v>59534</v>
      </c>
      <c r="C556" s="8" t="s">
        <v>59286</v>
      </c>
      <c r="D556" s="8" t="s">
        <v>59535</v>
      </c>
      <c r="E556" s="8" t="s">
        <v>58829</v>
      </c>
      <c r="F556" s="8">
        <v>16053.18</v>
      </c>
      <c r="G556" s="8">
        <v>31122016</v>
      </c>
      <c r="H556" s="7" t="s">
        <v>58641</v>
      </c>
    </row>
    <row r="557" spans="1:8" x14ac:dyDescent="0.25">
      <c r="A557" s="8" t="s">
        <v>403</v>
      </c>
      <c r="B557" s="8" t="s">
        <v>59034</v>
      </c>
      <c r="C557" s="8" t="s">
        <v>59286</v>
      </c>
      <c r="D557" s="8" t="s">
        <v>58691</v>
      </c>
      <c r="E557" s="8" t="s">
        <v>59536</v>
      </c>
      <c r="F557" s="8">
        <v>11011.01</v>
      </c>
      <c r="G557" s="8">
        <v>31122016</v>
      </c>
      <c r="H557" s="7" t="s">
        <v>58641</v>
      </c>
    </row>
    <row r="558" spans="1:8" x14ac:dyDescent="0.25">
      <c r="A558" s="8" t="s">
        <v>405</v>
      </c>
      <c r="B558" s="8" t="s">
        <v>59490</v>
      </c>
      <c r="C558" s="8" t="s">
        <v>59124</v>
      </c>
      <c r="D558" s="8" t="s">
        <v>59537</v>
      </c>
      <c r="E558" s="8" t="s">
        <v>58802</v>
      </c>
      <c r="F558" s="8">
        <v>21577.86</v>
      </c>
      <c r="G558" s="8">
        <v>31122016</v>
      </c>
      <c r="H558" s="7" t="s">
        <v>58641</v>
      </c>
    </row>
    <row r="559" spans="1:8" x14ac:dyDescent="0.25">
      <c r="A559" s="8" t="s">
        <v>58435</v>
      </c>
      <c r="B559" s="8" t="s">
        <v>59490</v>
      </c>
      <c r="C559" s="8" t="s">
        <v>59538</v>
      </c>
      <c r="D559" s="8" t="s">
        <v>58782</v>
      </c>
      <c r="E559" s="8" t="s">
        <v>58726</v>
      </c>
      <c r="F559" s="8">
        <v>39567.54</v>
      </c>
      <c r="G559" s="8">
        <v>31122016</v>
      </c>
      <c r="H559" s="7" t="s">
        <v>58641</v>
      </c>
    </row>
    <row r="560" spans="1:8" x14ac:dyDescent="0.25">
      <c r="A560" s="8" t="s">
        <v>405</v>
      </c>
      <c r="B560" s="8" t="s">
        <v>59519</v>
      </c>
      <c r="C560" s="8" t="s">
        <v>59539</v>
      </c>
      <c r="D560" s="8" t="s">
        <v>59540</v>
      </c>
      <c r="E560" s="8" t="s">
        <v>657</v>
      </c>
      <c r="F560" s="8">
        <v>36582.19</v>
      </c>
      <c r="G560" s="8">
        <v>31122016</v>
      </c>
      <c r="H560" s="7" t="s">
        <v>58641</v>
      </c>
    </row>
    <row r="561" spans="1:8" x14ac:dyDescent="0.25">
      <c r="A561" s="8" t="s">
        <v>408</v>
      </c>
      <c r="B561" s="8" t="s">
        <v>59398</v>
      </c>
      <c r="C561" s="8" t="s">
        <v>59541</v>
      </c>
      <c r="D561" s="8" t="s">
        <v>59542</v>
      </c>
      <c r="E561" s="8" t="s">
        <v>186</v>
      </c>
      <c r="F561" s="8">
        <v>21960.23</v>
      </c>
      <c r="G561" s="8">
        <v>31122016</v>
      </c>
      <c r="H561" s="7" t="s">
        <v>58641</v>
      </c>
    </row>
    <row r="562" spans="1:8" x14ac:dyDescent="0.25">
      <c r="A562" s="8" t="s">
        <v>417</v>
      </c>
      <c r="B562" s="8" t="s">
        <v>59418</v>
      </c>
      <c r="C562" s="8" t="s">
        <v>58965</v>
      </c>
      <c r="D562" s="8" t="s">
        <v>59175</v>
      </c>
      <c r="E562" s="8" t="s">
        <v>185</v>
      </c>
      <c r="F562" s="8">
        <v>9801.2999999999993</v>
      </c>
      <c r="G562" s="8">
        <v>31122016</v>
      </c>
      <c r="H562" s="7" t="s">
        <v>58641</v>
      </c>
    </row>
    <row r="563" spans="1:8" x14ac:dyDescent="0.25">
      <c r="A563" s="8" t="s">
        <v>406</v>
      </c>
      <c r="B563" s="8" t="s">
        <v>59490</v>
      </c>
      <c r="C563" s="8" t="s">
        <v>59541</v>
      </c>
      <c r="D563" s="8" t="s">
        <v>59543</v>
      </c>
      <c r="E563" s="8" t="s">
        <v>186</v>
      </c>
      <c r="F563" s="8">
        <v>12990.35</v>
      </c>
      <c r="G563" s="8">
        <v>31122016</v>
      </c>
      <c r="H563" s="7" t="s">
        <v>58641</v>
      </c>
    </row>
    <row r="564" spans="1:8" x14ac:dyDescent="0.25">
      <c r="A564" s="8" t="s">
        <v>58188</v>
      </c>
      <c r="B564" s="8" t="s">
        <v>59441</v>
      </c>
      <c r="C564" s="8" t="s">
        <v>58991</v>
      </c>
      <c r="D564" s="8" t="s">
        <v>59544</v>
      </c>
      <c r="E564" s="8" t="s">
        <v>59545</v>
      </c>
      <c r="F564" s="8">
        <v>14498.3</v>
      </c>
      <c r="G564" s="8">
        <v>31122016</v>
      </c>
      <c r="H564" s="7" t="s">
        <v>58641</v>
      </c>
    </row>
    <row r="565" spans="1:8" x14ac:dyDescent="0.25">
      <c r="A565" s="8" t="s">
        <v>405</v>
      </c>
      <c r="B565" s="8" t="s">
        <v>59494</v>
      </c>
      <c r="C565" s="8" t="s">
        <v>59222</v>
      </c>
      <c r="D565" s="8" t="s">
        <v>59546</v>
      </c>
      <c r="E565" s="8" t="s">
        <v>203</v>
      </c>
      <c r="F565" s="8">
        <v>21793.37</v>
      </c>
      <c r="G565" s="8">
        <v>31122016</v>
      </c>
      <c r="H565" s="7" t="s">
        <v>58641</v>
      </c>
    </row>
    <row r="566" spans="1:8" x14ac:dyDescent="0.25">
      <c r="A566" s="8" t="s">
        <v>403</v>
      </c>
      <c r="B566" s="8" t="s">
        <v>59034</v>
      </c>
      <c r="C566" s="8" t="s">
        <v>58991</v>
      </c>
      <c r="D566" s="8" t="s">
        <v>59547</v>
      </c>
      <c r="E566" s="8" t="s">
        <v>58726</v>
      </c>
      <c r="F566" s="8">
        <v>10960.75</v>
      </c>
      <c r="G566" s="8">
        <v>31122016</v>
      </c>
      <c r="H566" s="7" t="s">
        <v>58641</v>
      </c>
    </row>
    <row r="567" spans="1:8" x14ac:dyDescent="0.25">
      <c r="A567" s="8" t="s">
        <v>58202</v>
      </c>
      <c r="B567" s="8" t="s">
        <v>59548</v>
      </c>
      <c r="C567" s="8" t="s">
        <v>59222</v>
      </c>
      <c r="D567" s="8" t="s">
        <v>59542</v>
      </c>
      <c r="E567" s="8" t="s">
        <v>59093</v>
      </c>
      <c r="F567" s="8">
        <v>10783.59</v>
      </c>
      <c r="G567" s="8">
        <v>31122016</v>
      </c>
      <c r="H567" s="7" t="s">
        <v>58641</v>
      </c>
    </row>
    <row r="568" spans="1:8" x14ac:dyDescent="0.25">
      <c r="A568" s="8" t="s">
        <v>58197</v>
      </c>
      <c r="B568" s="8" t="s">
        <v>59490</v>
      </c>
      <c r="C568" s="8" t="s">
        <v>59549</v>
      </c>
      <c r="D568" s="8" t="s">
        <v>59550</v>
      </c>
      <c r="E568" s="8" t="s">
        <v>58226</v>
      </c>
      <c r="F568" s="8">
        <v>12762.3</v>
      </c>
      <c r="G568" s="8">
        <v>31122016</v>
      </c>
      <c r="H568" s="7" t="s">
        <v>58641</v>
      </c>
    </row>
    <row r="569" spans="1:8" x14ac:dyDescent="0.25">
      <c r="A569" s="8" t="s">
        <v>418</v>
      </c>
      <c r="B569" s="8" t="s">
        <v>59395</v>
      </c>
      <c r="C569" s="8" t="s">
        <v>59153</v>
      </c>
      <c r="D569" s="8" t="s">
        <v>58650</v>
      </c>
      <c r="E569" s="8" t="s">
        <v>58882</v>
      </c>
      <c r="F569" s="8">
        <v>42789.87</v>
      </c>
      <c r="G569" s="8">
        <v>31122016</v>
      </c>
      <c r="H569" s="7" t="s">
        <v>58641</v>
      </c>
    </row>
    <row r="570" spans="1:8" x14ac:dyDescent="0.25">
      <c r="A570" s="8" t="s">
        <v>404</v>
      </c>
      <c r="B570" s="8" t="s">
        <v>58694</v>
      </c>
      <c r="C570" s="8" t="s">
        <v>59226</v>
      </c>
      <c r="D570" s="8" t="s">
        <v>59551</v>
      </c>
      <c r="E570" s="8" t="s">
        <v>58849</v>
      </c>
      <c r="F570" s="8">
        <v>12034.04</v>
      </c>
      <c r="G570" s="8">
        <v>31122016</v>
      </c>
      <c r="H570" s="7" t="s">
        <v>58641</v>
      </c>
    </row>
    <row r="571" spans="1:8" x14ac:dyDescent="0.25">
      <c r="A571" s="8" t="s">
        <v>58609</v>
      </c>
      <c r="B571" s="8" t="s">
        <v>59037</v>
      </c>
      <c r="C571" s="8" t="s">
        <v>59552</v>
      </c>
      <c r="D571" s="8" t="s">
        <v>59553</v>
      </c>
      <c r="E571" s="8" t="s">
        <v>185</v>
      </c>
      <c r="F571" s="8">
        <v>9909.42</v>
      </c>
      <c r="G571" s="8">
        <v>31122016</v>
      </c>
      <c r="H571" s="7" t="s">
        <v>58641</v>
      </c>
    </row>
    <row r="572" spans="1:8" x14ac:dyDescent="0.25">
      <c r="A572" s="8" t="s">
        <v>403</v>
      </c>
      <c r="B572" s="8" t="s">
        <v>59433</v>
      </c>
      <c r="C572" s="8" t="s">
        <v>59554</v>
      </c>
      <c r="D572" s="8" t="s">
        <v>58702</v>
      </c>
      <c r="E572" s="8" t="s">
        <v>657</v>
      </c>
      <c r="F572" s="8">
        <v>11008.18</v>
      </c>
      <c r="G572" s="8">
        <v>31122016</v>
      </c>
      <c r="H572" s="7" t="s">
        <v>58641</v>
      </c>
    </row>
    <row r="573" spans="1:8" x14ac:dyDescent="0.25">
      <c r="A573" s="8" t="s">
        <v>58185</v>
      </c>
      <c r="B573" s="8" t="s">
        <v>59393</v>
      </c>
      <c r="C573" s="8" t="s">
        <v>59226</v>
      </c>
      <c r="D573" s="8" t="s">
        <v>59555</v>
      </c>
      <c r="E573" s="8" t="s">
        <v>59556</v>
      </c>
      <c r="F573" s="8">
        <v>9789.76</v>
      </c>
      <c r="G573" s="8">
        <v>31122016</v>
      </c>
      <c r="H573" s="7" t="s">
        <v>58641</v>
      </c>
    </row>
    <row r="574" spans="1:8" x14ac:dyDescent="0.25">
      <c r="A574" s="8" t="s">
        <v>410</v>
      </c>
      <c r="B574" s="8" t="s">
        <v>59437</v>
      </c>
      <c r="C574" s="8" t="s">
        <v>59557</v>
      </c>
      <c r="D574" s="8" t="s">
        <v>59558</v>
      </c>
      <c r="E574" s="8" t="s">
        <v>656</v>
      </c>
      <c r="F574" s="8">
        <v>9873.8700000000008</v>
      </c>
      <c r="G574" s="8">
        <v>31122016</v>
      </c>
      <c r="H574" s="7" t="s">
        <v>58641</v>
      </c>
    </row>
    <row r="575" spans="1:8" x14ac:dyDescent="0.25">
      <c r="A575" s="8" t="s">
        <v>59559</v>
      </c>
      <c r="B575" s="8" t="s">
        <v>59560</v>
      </c>
      <c r="C575" s="8" t="s">
        <v>59561</v>
      </c>
      <c r="D575" s="8" t="s">
        <v>59562</v>
      </c>
      <c r="E575" s="8" t="s">
        <v>185</v>
      </c>
      <c r="F575" s="8">
        <v>29243.85</v>
      </c>
      <c r="G575" s="8">
        <v>31122016</v>
      </c>
      <c r="H575" s="7" t="s">
        <v>58641</v>
      </c>
    </row>
    <row r="576" spans="1:8" x14ac:dyDescent="0.25">
      <c r="A576" s="8" t="s">
        <v>412</v>
      </c>
      <c r="B576" s="8" t="s">
        <v>59563</v>
      </c>
      <c r="C576" s="8" t="s">
        <v>58668</v>
      </c>
      <c r="D576" s="8" t="s">
        <v>59564</v>
      </c>
      <c r="E576" s="8" t="s">
        <v>59565</v>
      </c>
      <c r="F576" s="8">
        <v>33002.28</v>
      </c>
      <c r="G576" s="8">
        <v>31122016</v>
      </c>
      <c r="H576" s="7" t="s">
        <v>58641</v>
      </c>
    </row>
    <row r="577" spans="1:8" x14ac:dyDescent="0.25">
      <c r="A577" s="8" t="s">
        <v>58429</v>
      </c>
      <c r="B577" s="8" t="s">
        <v>59043</v>
      </c>
      <c r="C577" s="8" t="s">
        <v>59043</v>
      </c>
      <c r="D577" s="8" t="s">
        <v>59238</v>
      </c>
      <c r="E577" s="8" t="s">
        <v>191</v>
      </c>
      <c r="F577" s="8">
        <v>10054.26</v>
      </c>
      <c r="G577" s="8">
        <v>31122016</v>
      </c>
      <c r="H577" s="7" t="s">
        <v>58641</v>
      </c>
    </row>
    <row r="578" spans="1:8" x14ac:dyDescent="0.25">
      <c r="A578" s="8" t="s">
        <v>416</v>
      </c>
      <c r="B578" s="8" t="s">
        <v>59566</v>
      </c>
      <c r="C578" s="8" t="s">
        <v>59566</v>
      </c>
      <c r="D578" s="8" t="s">
        <v>58723</v>
      </c>
      <c r="E578" s="8" t="s">
        <v>185</v>
      </c>
      <c r="F578" s="8">
        <v>25475.57</v>
      </c>
      <c r="G578" s="8">
        <v>31122016</v>
      </c>
      <c r="H578" s="7" t="s">
        <v>58641</v>
      </c>
    </row>
    <row r="579" spans="1:8" x14ac:dyDescent="0.25">
      <c r="A579" s="8" t="s">
        <v>58759</v>
      </c>
      <c r="B579" s="8" t="s">
        <v>59560</v>
      </c>
      <c r="C579" s="8" t="s">
        <v>59567</v>
      </c>
      <c r="D579" s="8" t="s">
        <v>59568</v>
      </c>
      <c r="E579" s="8" t="s">
        <v>649</v>
      </c>
      <c r="F579" s="8">
        <v>24708.240000000002</v>
      </c>
      <c r="G579" s="8">
        <v>31122016</v>
      </c>
      <c r="H579" s="7" t="s">
        <v>58641</v>
      </c>
    </row>
    <row r="580" spans="1:8" x14ac:dyDescent="0.25">
      <c r="A580" s="8" t="s">
        <v>406</v>
      </c>
      <c r="B580" s="8" t="s">
        <v>59569</v>
      </c>
      <c r="C580" s="8" t="s">
        <v>59570</v>
      </c>
      <c r="D580" s="8" t="s">
        <v>59571</v>
      </c>
      <c r="E580" s="8" t="s">
        <v>59443</v>
      </c>
      <c r="F580" s="8">
        <v>12910.6</v>
      </c>
      <c r="G580" s="8">
        <v>31122016</v>
      </c>
      <c r="H580" s="7" t="s">
        <v>58641</v>
      </c>
    </row>
    <row r="581" spans="1:8" x14ac:dyDescent="0.25">
      <c r="A581" s="8" t="s">
        <v>405</v>
      </c>
      <c r="B581" s="8" t="s">
        <v>59572</v>
      </c>
      <c r="C581" s="8" t="s">
        <v>59573</v>
      </c>
      <c r="D581" s="8" t="s">
        <v>59574</v>
      </c>
      <c r="E581" s="8" t="s">
        <v>58214</v>
      </c>
      <c r="F581" s="8">
        <v>21572.94</v>
      </c>
      <c r="G581" s="8">
        <v>31122016</v>
      </c>
      <c r="H581" s="7" t="s">
        <v>58641</v>
      </c>
    </row>
    <row r="582" spans="1:8" x14ac:dyDescent="0.25">
      <c r="A582" s="8" t="s">
        <v>58202</v>
      </c>
      <c r="B582" s="8" t="s">
        <v>59575</v>
      </c>
      <c r="C582" s="8" t="s">
        <v>58720</v>
      </c>
      <c r="D582" s="8" t="s">
        <v>59576</v>
      </c>
      <c r="E582" s="8" t="s">
        <v>203</v>
      </c>
      <c r="F582" s="8">
        <v>9925.93</v>
      </c>
      <c r="G582" s="8">
        <v>31122016</v>
      </c>
      <c r="H582" s="7" t="s">
        <v>58641</v>
      </c>
    </row>
    <row r="583" spans="1:8" x14ac:dyDescent="0.25">
      <c r="A583" s="8" t="s">
        <v>58202</v>
      </c>
      <c r="B583" s="8" t="s">
        <v>59043</v>
      </c>
      <c r="C583" s="8" t="s">
        <v>58713</v>
      </c>
      <c r="D583" s="8" t="s">
        <v>58742</v>
      </c>
      <c r="E583" s="8" t="s">
        <v>649</v>
      </c>
      <c r="F583" s="8">
        <v>9969.91</v>
      </c>
      <c r="G583" s="8">
        <v>31122016</v>
      </c>
      <c r="H583" s="7" t="s">
        <v>58641</v>
      </c>
    </row>
    <row r="584" spans="1:8" x14ac:dyDescent="0.25">
      <c r="A584" s="8" t="s">
        <v>410</v>
      </c>
      <c r="B584" s="8" t="s">
        <v>59577</v>
      </c>
      <c r="C584" s="8" t="s">
        <v>58713</v>
      </c>
      <c r="D584" s="8" t="s">
        <v>59578</v>
      </c>
      <c r="E584" s="8" t="s">
        <v>58214</v>
      </c>
      <c r="F584" s="8">
        <v>9851.7999999999993</v>
      </c>
      <c r="G584" s="8">
        <v>31122016</v>
      </c>
      <c r="H584" s="7" t="s">
        <v>58641</v>
      </c>
    </row>
    <row r="585" spans="1:8" x14ac:dyDescent="0.25">
      <c r="A585" s="8" t="s">
        <v>406</v>
      </c>
      <c r="B585" s="8" t="s">
        <v>59043</v>
      </c>
      <c r="C585" s="8" t="s">
        <v>59425</v>
      </c>
      <c r="D585" s="8" t="s">
        <v>59579</v>
      </c>
      <c r="E585" s="8" t="s">
        <v>58726</v>
      </c>
      <c r="F585" s="8">
        <v>12869.06</v>
      </c>
      <c r="G585" s="8">
        <v>31122016</v>
      </c>
      <c r="H585" s="7" t="s">
        <v>58641</v>
      </c>
    </row>
    <row r="586" spans="1:8" x14ac:dyDescent="0.25">
      <c r="A586" s="8" t="s">
        <v>405</v>
      </c>
      <c r="B586" s="8" t="s">
        <v>59577</v>
      </c>
      <c r="C586" s="8" t="s">
        <v>59580</v>
      </c>
      <c r="D586" s="8" t="s">
        <v>59581</v>
      </c>
      <c r="E586" s="8" t="s">
        <v>58651</v>
      </c>
      <c r="F586" s="8">
        <v>21814.95</v>
      </c>
      <c r="G586" s="8">
        <v>31122016</v>
      </c>
      <c r="H586" s="7" t="s">
        <v>58641</v>
      </c>
    </row>
    <row r="587" spans="1:8" x14ac:dyDescent="0.25">
      <c r="A587" s="8" t="s">
        <v>403</v>
      </c>
      <c r="B587" s="8" t="s">
        <v>59582</v>
      </c>
      <c r="C587" s="8" t="s">
        <v>59583</v>
      </c>
      <c r="D587" s="8" t="s">
        <v>59234</v>
      </c>
      <c r="E587" s="8" t="s">
        <v>59584</v>
      </c>
      <c r="F587" s="8">
        <v>26013.13</v>
      </c>
      <c r="G587" s="8">
        <v>31122016</v>
      </c>
      <c r="H587" s="7" t="s">
        <v>58641</v>
      </c>
    </row>
    <row r="588" spans="1:8" x14ac:dyDescent="0.25">
      <c r="A588" s="8" t="s">
        <v>58431</v>
      </c>
      <c r="B588" s="8" t="s">
        <v>59582</v>
      </c>
      <c r="C588" s="8" t="s">
        <v>59583</v>
      </c>
      <c r="D588" s="8" t="s">
        <v>59585</v>
      </c>
      <c r="E588" s="8" t="s">
        <v>59586</v>
      </c>
      <c r="F588" s="8">
        <v>11514.79</v>
      </c>
      <c r="G588" s="8">
        <v>31122016</v>
      </c>
      <c r="H588" s="7" t="s">
        <v>58641</v>
      </c>
    </row>
    <row r="589" spans="1:8" x14ac:dyDescent="0.25">
      <c r="A589" s="8" t="s">
        <v>59587</v>
      </c>
      <c r="B589" s="8" t="s">
        <v>59577</v>
      </c>
      <c r="C589" s="8" t="s">
        <v>58530</v>
      </c>
      <c r="D589" s="8" t="s">
        <v>58645</v>
      </c>
      <c r="E589" s="8" t="s">
        <v>194</v>
      </c>
      <c r="F589" s="8">
        <v>9908.7099999999991</v>
      </c>
      <c r="G589" s="8">
        <v>31122016</v>
      </c>
      <c r="H589" s="7" t="s">
        <v>58641</v>
      </c>
    </row>
    <row r="590" spans="1:8" x14ac:dyDescent="0.25">
      <c r="A590" s="8" t="s">
        <v>59588</v>
      </c>
      <c r="B590" s="8" t="s">
        <v>59563</v>
      </c>
      <c r="C590" s="8" t="s">
        <v>58530</v>
      </c>
      <c r="D590" s="8" t="s">
        <v>59589</v>
      </c>
      <c r="E590" s="8" t="s">
        <v>185</v>
      </c>
      <c r="F590" s="8">
        <v>11511.96</v>
      </c>
      <c r="G590" s="8">
        <v>31122016</v>
      </c>
      <c r="H590" s="7" t="s">
        <v>58641</v>
      </c>
    </row>
    <row r="591" spans="1:8" x14ac:dyDescent="0.25">
      <c r="A591" s="8" t="s">
        <v>415</v>
      </c>
      <c r="B591" s="8" t="s">
        <v>59560</v>
      </c>
      <c r="C591" s="8" t="s">
        <v>59590</v>
      </c>
      <c r="D591" s="8" t="s">
        <v>59591</v>
      </c>
      <c r="E591" s="8" t="s">
        <v>186</v>
      </c>
      <c r="F591" s="8">
        <v>20258.810000000001</v>
      </c>
      <c r="G591" s="8">
        <v>31122016</v>
      </c>
      <c r="H591" s="7" t="s">
        <v>58641</v>
      </c>
    </row>
    <row r="592" spans="1:8" x14ac:dyDescent="0.25">
      <c r="A592" s="8" t="s">
        <v>58429</v>
      </c>
      <c r="B592" s="8" t="s">
        <v>59560</v>
      </c>
      <c r="C592" s="8" t="s">
        <v>58582</v>
      </c>
      <c r="D592" s="8" t="s">
        <v>59592</v>
      </c>
      <c r="E592" s="8" t="s">
        <v>649</v>
      </c>
      <c r="F592" s="8">
        <v>10054.26</v>
      </c>
      <c r="G592" s="8">
        <v>31122016</v>
      </c>
      <c r="H592" s="7" t="s">
        <v>58641</v>
      </c>
    </row>
    <row r="593" spans="1:8" x14ac:dyDescent="0.25">
      <c r="A593" s="8" t="s">
        <v>59593</v>
      </c>
      <c r="B593" s="8" t="s">
        <v>59563</v>
      </c>
      <c r="C593" s="8" t="s">
        <v>58523</v>
      </c>
      <c r="D593" s="8" t="s">
        <v>59233</v>
      </c>
      <c r="E593" s="8" t="s">
        <v>185</v>
      </c>
      <c r="F593" s="8">
        <v>41622.050000000003</v>
      </c>
      <c r="G593" s="8">
        <v>31122016</v>
      </c>
      <c r="H593" s="7" t="s">
        <v>58641</v>
      </c>
    </row>
    <row r="594" spans="1:8" x14ac:dyDescent="0.25">
      <c r="A594" s="8" t="s">
        <v>408</v>
      </c>
      <c r="B594" s="8" t="s">
        <v>59563</v>
      </c>
      <c r="C594" s="8" t="s">
        <v>58523</v>
      </c>
      <c r="D594" s="8" t="s">
        <v>58942</v>
      </c>
      <c r="E594" s="8" t="s">
        <v>186</v>
      </c>
      <c r="F594" s="8">
        <v>71964.86</v>
      </c>
      <c r="G594" s="8">
        <v>31122016</v>
      </c>
      <c r="H594" s="7" t="s">
        <v>58641</v>
      </c>
    </row>
    <row r="595" spans="1:8" x14ac:dyDescent="0.25">
      <c r="A595" s="8" t="s">
        <v>58574</v>
      </c>
      <c r="B595" s="8" t="s">
        <v>59594</v>
      </c>
      <c r="C595" s="8" t="s">
        <v>59590</v>
      </c>
      <c r="D595" s="8" t="s">
        <v>59595</v>
      </c>
      <c r="E595" s="8" t="s">
        <v>649</v>
      </c>
      <c r="F595" s="8">
        <v>9727.7199999999993</v>
      </c>
      <c r="G595" s="8">
        <v>31122016</v>
      </c>
      <c r="H595" s="7" t="s">
        <v>58641</v>
      </c>
    </row>
    <row r="596" spans="1:8" x14ac:dyDescent="0.25">
      <c r="A596" s="8" t="s">
        <v>59588</v>
      </c>
      <c r="B596" s="8" t="s">
        <v>59577</v>
      </c>
      <c r="C596" s="8" t="s">
        <v>58523</v>
      </c>
      <c r="D596" s="8" t="s">
        <v>59596</v>
      </c>
      <c r="E596" s="8" t="s">
        <v>185</v>
      </c>
      <c r="F596" s="8">
        <v>11514.79</v>
      </c>
      <c r="G596" s="8">
        <v>31122016</v>
      </c>
      <c r="H596" s="7" t="s">
        <v>58641</v>
      </c>
    </row>
    <row r="597" spans="1:8" x14ac:dyDescent="0.25">
      <c r="A597" s="8" t="s">
        <v>58188</v>
      </c>
      <c r="B597" s="8" t="s">
        <v>59563</v>
      </c>
      <c r="C597" s="8" t="s">
        <v>59597</v>
      </c>
      <c r="D597" s="8" t="s">
        <v>59598</v>
      </c>
      <c r="E597" s="8" t="s">
        <v>186</v>
      </c>
      <c r="F597" s="8">
        <v>39003.47</v>
      </c>
      <c r="G597" s="8">
        <v>31122016</v>
      </c>
      <c r="H597" s="7" t="s">
        <v>58641</v>
      </c>
    </row>
    <row r="598" spans="1:8" x14ac:dyDescent="0.25">
      <c r="A598" s="8" t="s">
        <v>407</v>
      </c>
      <c r="B598" s="8" t="s">
        <v>59599</v>
      </c>
      <c r="C598" s="8" t="s">
        <v>58852</v>
      </c>
      <c r="D598" s="8" t="s">
        <v>59600</v>
      </c>
      <c r="E598" s="8" t="s">
        <v>191</v>
      </c>
      <c r="F598" s="8">
        <v>9978.15</v>
      </c>
      <c r="G598" s="8">
        <v>31122016</v>
      </c>
      <c r="H598" s="7" t="s">
        <v>58641</v>
      </c>
    </row>
    <row r="599" spans="1:8" x14ac:dyDescent="0.25">
      <c r="A599" s="8" t="s">
        <v>403</v>
      </c>
      <c r="B599" s="8" t="s">
        <v>59560</v>
      </c>
      <c r="C599" s="8" t="s">
        <v>58844</v>
      </c>
      <c r="D599" s="8" t="s">
        <v>59161</v>
      </c>
      <c r="E599" s="8" t="s">
        <v>189</v>
      </c>
      <c r="F599" s="8">
        <v>10869.84</v>
      </c>
      <c r="G599" s="8">
        <v>31122016</v>
      </c>
      <c r="H599" s="7" t="s">
        <v>58641</v>
      </c>
    </row>
    <row r="600" spans="1:8" x14ac:dyDescent="0.25">
      <c r="A600" s="8" t="s">
        <v>409</v>
      </c>
      <c r="B600" s="8" t="s">
        <v>59601</v>
      </c>
      <c r="C600" s="8" t="s">
        <v>59602</v>
      </c>
      <c r="D600" s="8" t="s">
        <v>59603</v>
      </c>
      <c r="E600" s="8" t="s">
        <v>59604</v>
      </c>
      <c r="F600" s="8">
        <v>54801.06</v>
      </c>
      <c r="G600" s="8">
        <v>31122016</v>
      </c>
      <c r="H600" s="7" t="s">
        <v>58641</v>
      </c>
    </row>
    <row r="601" spans="1:8" x14ac:dyDescent="0.25">
      <c r="A601" s="8" t="s">
        <v>58188</v>
      </c>
      <c r="B601" s="8" t="s">
        <v>59563</v>
      </c>
      <c r="C601" s="8" t="s">
        <v>58549</v>
      </c>
      <c r="D601" s="8" t="s">
        <v>59436</v>
      </c>
      <c r="E601" s="8" t="s">
        <v>58225</v>
      </c>
      <c r="F601" s="8">
        <v>262.45999999999998</v>
      </c>
      <c r="G601" s="8">
        <v>31122016</v>
      </c>
      <c r="H601" s="7" t="s">
        <v>58641</v>
      </c>
    </row>
    <row r="602" spans="1:8" x14ac:dyDescent="0.25">
      <c r="A602" s="8" t="s">
        <v>407</v>
      </c>
      <c r="B602" s="8" t="s">
        <v>59040</v>
      </c>
      <c r="C602" s="8" t="s">
        <v>58553</v>
      </c>
      <c r="D602" s="8" t="s">
        <v>59605</v>
      </c>
      <c r="E602" s="8" t="s">
        <v>191</v>
      </c>
      <c r="F602" s="8">
        <v>9978.15</v>
      </c>
      <c r="G602" s="8">
        <v>31122016</v>
      </c>
      <c r="H602" s="7" t="s">
        <v>58641</v>
      </c>
    </row>
    <row r="603" spans="1:8" x14ac:dyDescent="0.25">
      <c r="A603" s="8" t="s">
        <v>59606</v>
      </c>
      <c r="B603" s="8" t="s">
        <v>59577</v>
      </c>
      <c r="C603" s="8" t="s">
        <v>59607</v>
      </c>
      <c r="D603" s="8" t="s">
        <v>59514</v>
      </c>
      <c r="E603" s="8" t="s">
        <v>186</v>
      </c>
      <c r="F603" s="8">
        <v>9843.5499999999993</v>
      </c>
      <c r="G603" s="8">
        <v>31122016</v>
      </c>
      <c r="H603" s="7" t="s">
        <v>58641</v>
      </c>
    </row>
    <row r="604" spans="1:8" x14ac:dyDescent="0.25">
      <c r="A604" s="8" t="s">
        <v>408</v>
      </c>
      <c r="B604" s="8" t="s">
        <v>59608</v>
      </c>
      <c r="C604" s="8" t="s">
        <v>58898</v>
      </c>
      <c r="D604" s="8" t="s">
        <v>59609</v>
      </c>
      <c r="E604" s="8" t="s">
        <v>185</v>
      </c>
      <c r="F604" s="8">
        <v>21964.86</v>
      </c>
      <c r="G604" s="8">
        <v>31122016</v>
      </c>
      <c r="H604" s="7" t="s">
        <v>58641</v>
      </c>
    </row>
    <row r="605" spans="1:8" x14ac:dyDescent="0.25">
      <c r="A605" s="8" t="s">
        <v>403</v>
      </c>
      <c r="B605" s="8" t="s">
        <v>59577</v>
      </c>
      <c r="C605" s="8" t="s">
        <v>58556</v>
      </c>
      <c r="D605" s="8" t="s">
        <v>59359</v>
      </c>
      <c r="E605" s="8" t="s">
        <v>188</v>
      </c>
      <c r="F605" s="8">
        <v>12306.65</v>
      </c>
      <c r="G605" s="8">
        <v>31122016</v>
      </c>
      <c r="H605" s="7" t="s">
        <v>58641</v>
      </c>
    </row>
    <row r="606" spans="1:8" x14ac:dyDescent="0.25">
      <c r="A606" s="8" t="s">
        <v>406</v>
      </c>
      <c r="B606" s="8" t="s">
        <v>59608</v>
      </c>
      <c r="C606" s="8" t="s">
        <v>58556</v>
      </c>
      <c r="D606" s="8" t="s">
        <v>59610</v>
      </c>
      <c r="E606" s="8" t="s">
        <v>186</v>
      </c>
      <c r="F606" s="8">
        <v>13006.54</v>
      </c>
      <c r="G606" s="8">
        <v>31122016</v>
      </c>
      <c r="H606" s="7" t="s">
        <v>58641</v>
      </c>
    </row>
    <row r="607" spans="1:8" x14ac:dyDescent="0.25">
      <c r="A607" s="8" t="s">
        <v>58189</v>
      </c>
      <c r="B607" s="8" t="s">
        <v>59577</v>
      </c>
      <c r="C607" s="8" t="s">
        <v>59607</v>
      </c>
      <c r="D607" s="8" t="s">
        <v>58528</v>
      </c>
      <c r="E607" s="8" t="s">
        <v>185</v>
      </c>
      <c r="F607" s="8">
        <v>11487.35</v>
      </c>
      <c r="G607" s="8">
        <v>31122016</v>
      </c>
      <c r="H607" s="7" t="s">
        <v>58641</v>
      </c>
    </row>
    <row r="608" spans="1:8" x14ac:dyDescent="0.25">
      <c r="A608" s="8" t="s">
        <v>405</v>
      </c>
      <c r="B608" s="8" t="s">
        <v>59577</v>
      </c>
      <c r="C608" s="8" t="s">
        <v>58883</v>
      </c>
      <c r="D608" s="8" t="s">
        <v>59611</v>
      </c>
      <c r="E608" s="8" t="s">
        <v>188</v>
      </c>
      <c r="F608" s="8">
        <v>21814.95</v>
      </c>
      <c r="G608" s="8">
        <v>31122016</v>
      </c>
      <c r="H608" s="7" t="s">
        <v>58641</v>
      </c>
    </row>
    <row r="609" spans="1:8" x14ac:dyDescent="0.25">
      <c r="A609" s="8" t="s">
        <v>403</v>
      </c>
      <c r="B609" s="8" t="s">
        <v>59040</v>
      </c>
      <c r="C609" s="8" t="s">
        <v>58547</v>
      </c>
      <c r="D609" s="8" t="s">
        <v>59612</v>
      </c>
      <c r="E609" s="8" t="s">
        <v>58726</v>
      </c>
      <c r="F609" s="8">
        <v>11033.72</v>
      </c>
      <c r="G609" s="8">
        <v>31122016</v>
      </c>
      <c r="H609" s="7" t="s">
        <v>58641</v>
      </c>
    </row>
    <row r="610" spans="1:8" x14ac:dyDescent="0.25">
      <c r="A610" s="8" t="s">
        <v>58729</v>
      </c>
      <c r="B610" s="8" t="s">
        <v>59613</v>
      </c>
      <c r="C610" s="8" t="s">
        <v>58556</v>
      </c>
      <c r="D610" s="8" t="s">
        <v>59614</v>
      </c>
      <c r="E610" s="8" t="s">
        <v>58204</v>
      </c>
      <c r="F610" s="8">
        <v>19567.54</v>
      </c>
      <c r="G610" s="8">
        <v>31122016</v>
      </c>
      <c r="H610" s="7" t="s">
        <v>58641</v>
      </c>
    </row>
    <row r="611" spans="1:8" x14ac:dyDescent="0.25">
      <c r="A611" s="8" t="s">
        <v>415</v>
      </c>
      <c r="B611" s="8" t="s">
        <v>59040</v>
      </c>
      <c r="C611" s="8" t="s">
        <v>59615</v>
      </c>
      <c r="D611" s="8" t="s">
        <v>59616</v>
      </c>
      <c r="E611" s="8" t="s">
        <v>186</v>
      </c>
      <c r="F611" s="8">
        <v>16538.86</v>
      </c>
      <c r="G611" s="8">
        <v>31122016</v>
      </c>
      <c r="H611" s="7" t="s">
        <v>58641</v>
      </c>
    </row>
    <row r="612" spans="1:8" x14ac:dyDescent="0.25">
      <c r="A612" s="8" t="s">
        <v>417</v>
      </c>
      <c r="B612" s="8" t="s">
        <v>59617</v>
      </c>
      <c r="C612" s="8" t="s">
        <v>58556</v>
      </c>
      <c r="D612" s="8" t="s">
        <v>59618</v>
      </c>
      <c r="E612" s="8" t="s">
        <v>657</v>
      </c>
      <c r="F612" s="8">
        <v>9893.7800000000007</v>
      </c>
      <c r="G612" s="8">
        <v>31122016</v>
      </c>
      <c r="H612" s="7" t="s">
        <v>58641</v>
      </c>
    </row>
    <row r="613" spans="1:8" x14ac:dyDescent="0.25">
      <c r="A613" s="8" t="s">
        <v>406</v>
      </c>
      <c r="B613" s="8" t="s">
        <v>59577</v>
      </c>
      <c r="C613" s="8" t="s">
        <v>59619</v>
      </c>
      <c r="D613" s="8" t="s">
        <v>59620</v>
      </c>
      <c r="E613" s="8" t="s">
        <v>59621</v>
      </c>
      <c r="F613" s="8">
        <v>1817.76</v>
      </c>
      <c r="G613" s="8">
        <v>31122016</v>
      </c>
      <c r="H613" s="7" t="s">
        <v>58641</v>
      </c>
    </row>
    <row r="614" spans="1:8" x14ac:dyDescent="0.25">
      <c r="A614" s="8" t="s">
        <v>58189</v>
      </c>
      <c r="B614" s="8" t="s">
        <v>59563</v>
      </c>
      <c r="C614" s="8" t="s">
        <v>59622</v>
      </c>
      <c r="D614" s="8" t="s">
        <v>59623</v>
      </c>
      <c r="E614" s="8" t="s">
        <v>185</v>
      </c>
      <c r="F614" s="8">
        <v>4619.26</v>
      </c>
      <c r="G614" s="8">
        <v>31122016</v>
      </c>
      <c r="H614" s="7" t="s">
        <v>58641</v>
      </c>
    </row>
    <row r="615" spans="1:8" x14ac:dyDescent="0.25">
      <c r="A615" s="8" t="s">
        <v>419</v>
      </c>
      <c r="B615" s="8" t="s">
        <v>59608</v>
      </c>
      <c r="C615" s="8" t="s">
        <v>58581</v>
      </c>
      <c r="D615" s="8" t="s">
        <v>59624</v>
      </c>
      <c r="E615" s="8" t="s">
        <v>59625</v>
      </c>
      <c r="F615" s="8">
        <v>9950.68</v>
      </c>
      <c r="G615" s="8">
        <v>31122016</v>
      </c>
      <c r="H615" s="7" t="s">
        <v>58641</v>
      </c>
    </row>
    <row r="616" spans="1:8" x14ac:dyDescent="0.25">
      <c r="A616" s="8" t="s">
        <v>410</v>
      </c>
      <c r="B616" s="8" t="s">
        <v>59577</v>
      </c>
      <c r="C616" s="8" t="s">
        <v>59209</v>
      </c>
      <c r="D616" s="8" t="s">
        <v>59626</v>
      </c>
      <c r="E616" s="8" t="s">
        <v>194</v>
      </c>
      <c r="F616" s="8">
        <v>9550.57</v>
      </c>
      <c r="G616" s="8">
        <v>31122016</v>
      </c>
      <c r="H616" s="7" t="s">
        <v>58641</v>
      </c>
    </row>
    <row r="617" spans="1:8" x14ac:dyDescent="0.25">
      <c r="A617" s="8" t="s">
        <v>409</v>
      </c>
      <c r="B617" s="8" t="s">
        <v>59406</v>
      </c>
      <c r="C617" s="8" t="s">
        <v>58581</v>
      </c>
      <c r="D617" s="8" t="s">
        <v>59627</v>
      </c>
      <c r="E617" s="8" t="s">
        <v>58191</v>
      </c>
      <c r="F617" s="8">
        <v>54801.06</v>
      </c>
      <c r="G617" s="8">
        <v>31122016</v>
      </c>
      <c r="H617" s="7" t="s">
        <v>58641</v>
      </c>
    </row>
    <row r="618" spans="1:8" x14ac:dyDescent="0.25">
      <c r="A618" s="8" t="s">
        <v>417</v>
      </c>
      <c r="B618" s="8" t="s">
        <v>59563</v>
      </c>
      <c r="C618" s="8" t="s">
        <v>59525</v>
      </c>
      <c r="D618" s="8" t="s">
        <v>59628</v>
      </c>
      <c r="E618" s="8" t="s">
        <v>58777</v>
      </c>
      <c r="F618" s="8">
        <v>9888.84</v>
      </c>
      <c r="G618" s="8">
        <v>31122016</v>
      </c>
      <c r="H618" s="7" t="s">
        <v>58641</v>
      </c>
    </row>
    <row r="619" spans="1:8" x14ac:dyDescent="0.25">
      <c r="A619" s="8" t="s">
        <v>403</v>
      </c>
      <c r="B619" s="8" t="s">
        <v>59629</v>
      </c>
      <c r="C619" s="8" t="s">
        <v>58589</v>
      </c>
      <c r="D619" s="8" t="s">
        <v>59630</v>
      </c>
      <c r="E619" s="8" t="s">
        <v>186</v>
      </c>
      <c r="F619" s="8">
        <v>11029.89</v>
      </c>
      <c r="G619" s="8">
        <v>31122016</v>
      </c>
      <c r="H619" s="7" t="s">
        <v>58641</v>
      </c>
    </row>
    <row r="620" spans="1:8" x14ac:dyDescent="0.25">
      <c r="A620" s="8" t="s">
        <v>410</v>
      </c>
      <c r="B620" s="8" t="s">
        <v>59560</v>
      </c>
      <c r="C620" s="8" t="s">
        <v>58615</v>
      </c>
      <c r="D620" s="8" t="s">
        <v>59592</v>
      </c>
      <c r="E620" s="8" t="s">
        <v>58225</v>
      </c>
      <c r="F620" s="8">
        <v>4404.6099999999997</v>
      </c>
      <c r="G620" s="8">
        <v>31122016</v>
      </c>
      <c r="H620" s="7" t="s">
        <v>58641</v>
      </c>
    </row>
    <row r="621" spans="1:8" x14ac:dyDescent="0.25">
      <c r="A621" s="8" t="s">
        <v>58625</v>
      </c>
      <c r="B621" s="8" t="s">
        <v>59560</v>
      </c>
      <c r="C621" s="8" t="s">
        <v>58957</v>
      </c>
      <c r="D621" s="8" t="s">
        <v>59401</v>
      </c>
      <c r="E621" s="8" t="s">
        <v>59631</v>
      </c>
      <c r="F621" s="8">
        <v>9911.94</v>
      </c>
      <c r="G621" s="8">
        <v>31122016</v>
      </c>
      <c r="H621" s="7" t="s">
        <v>58641</v>
      </c>
    </row>
    <row r="622" spans="1:8" x14ac:dyDescent="0.25">
      <c r="A622" s="8" t="s">
        <v>407</v>
      </c>
      <c r="B622" s="8" t="s">
        <v>59629</v>
      </c>
      <c r="C622" s="8" t="s">
        <v>58589</v>
      </c>
      <c r="D622" s="8" t="s">
        <v>59632</v>
      </c>
      <c r="E622" s="8" t="s">
        <v>195</v>
      </c>
      <c r="F622" s="8">
        <v>9999.01</v>
      </c>
      <c r="G622" s="8">
        <v>31122016</v>
      </c>
      <c r="H622" s="7" t="s">
        <v>58641</v>
      </c>
    </row>
    <row r="623" spans="1:8" x14ac:dyDescent="0.25">
      <c r="A623" s="8" t="s">
        <v>58202</v>
      </c>
      <c r="B623" s="8" t="s">
        <v>59406</v>
      </c>
      <c r="C623" s="8" t="s">
        <v>59286</v>
      </c>
      <c r="D623" s="8" t="s">
        <v>59633</v>
      </c>
      <c r="E623" s="8" t="s">
        <v>58204</v>
      </c>
      <c r="F623" s="8">
        <v>9969.91</v>
      </c>
      <c r="G623" s="8">
        <v>31122016</v>
      </c>
      <c r="H623" s="7" t="s">
        <v>58641</v>
      </c>
    </row>
    <row r="624" spans="1:8" x14ac:dyDescent="0.25">
      <c r="A624" s="8" t="s">
        <v>58500</v>
      </c>
      <c r="B624" s="8" t="s">
        <v>59608</v>
      </c>
      <c r="C624" s="8" t="s">
        <v>58972</v>
      </c>
      <c r="D624" s="8" t="s">
        <v>59358</v>
      </c>
      <c r="E624" s="8" t="s">
        <v>186</v>
      </c>
      <c r="F624" s="8">
        <v>14538.55</v>
      </c>
      <c r="G624" s="8">
        <v>31122016</v>
      </c>
      <c r="H624" s="7" t="s">
        <v>58641</v>
      </c>
    </row>
    <row r="625" spans="1:8" x14ac:dyDescent="0.25">
      <c r="A625" s="8" t="s">
        <v>58097</v>
      </c>
      <c r="B625" s="8" t="s">
        <v>59043</v>
      </c>
      <c r="C625" s="8" t="s">
        <v>59140</v>
      </c>
      <c r="D625" s="8" t="s">
        <v>59634</v>
      </c>
      <c r="E625" s="8" t="s">
        <v>185</v>
      </c>
      <c r="F625" s="8">
        <v>3127.27</v>
      </c>
      <c r="G625" s="8">
        <v>31122016</v>
      </c>
      <c r="H625" s="7" t="s">
        <v>58641</v>
      </c>
    </row>
    <row r="626" spans="1:8" x14ac:dyDescent="0.25">
      <c r="A626" s="8" t="s">
        <v>406</v>
      </c>
      <c r="B626" s="8" t="s">
        <v>59406</v>
      </c>
      <c r="C626" s="8" t="s">
        <v>58965</v>
      </c>
      <c r="D626" s="8" t="s">
        <v>58803</v>
      </c>
      <c r="E626" s="8" t="s">
        <v>186</v>
      </c>
      <c r="F626" s="8">
        <v>12990.35</v>
      </c>
      <c r="G626" s="8">
        <v>31122016</v>
      </c>
      <c r="H626" s="7" t="s">
        <v>58641</v>
      </c>
    </row>
    <row r="627" spans="1:8" x14ac:dyDescent="0.25">
      <c r="A627" s="8" t="s">
        <v>405</v>
      </c>
      <c r="B627" s="8" t="s">
        <v>59601</v>
      </c>
      <c r="C627" s="8" t="s">
        <v>58969</v>
      </c>
      <c r="D627" s="8" t="s">
        <v>59077</v>
      </c>
      <c r="E627" s="8" t="s">
        <v>59292</v>
      </c>
      <c r="F627" s="8">
        <v>21818.45</v>
      </c>
      <c r="G627" s="8">
        <v>31122016</v>
      </c>
      <c r="H627" s="7" t="s">
        <v>58641</v>
      </c>
    </row>
    <row r="628" spans="1:8" x14ac:dyDescent="0.25">
      <c r="A628" s="8" t="s">
        <v>58933</v>
      </c>
      <c r="B628" s="8" t="s">
        <v>59560</v>
      </c>
      <c r="C628" s="8" t="s">
        <v>59635</v>
      </c>
      <c r="D628" s="8" t="s">
        <v>58953</v>
      </c>
      <c r="E628" s="8" t="s">
        <v>58236</v>
      </c>
      <c r="F628" s="8">
        <v>21064.31</v>
      </c>
      <c r="G628" s="8">
        <v>31122016</v>
      </c>
      <c r="H628" s="7" t="s">
        <v>58641</v>
      </c>
    </row>
    <row r="629" spans="1:8" x14ac:dyDescent="0.25">
      <c r="A629" s="8" t="s">
        <v>58759</v>
      </c>
      <c r="B629" s="8" t="s">
        <v>59608</v>
      </c>
      <c r="C629" s="8" t="s">
        <v>59226</v>
      </c>
      <c r="D629" s="8" t="s">
        <v>59636</v>
      </c>
      <c r="E629" s="8" t="s">
        <v>58849</v>
      </c>
      <c r="F629" s="8">
        <v>28158.959999999999</v>
      </c>
      <c r="G629" s="8">
        <v>31122016</v>
      </c>
      <c r="H629" s="7" t="s">
        <v>58641</v>
      </c>
    </row>
    <row r="630" spans="1:8" x14ac:dyDescent="0.25">
      <c r="A630" s="8" t="s">
        <v>417</v>
      </c>
      <c r="B630" s="8" t="s">
        <v>59637</v>
      </c>
      <c r="C630" s="8" t="s">
        <v>59638</v>
      </c>
      <c r="D630" s="8" t="s">
        <v>59340</v>
      </c>
      <c r="E630" s="8" t="s">
        <v>58777</v>
      </c>
      <c r="F630" s="8">
        <v>34909.599999999999</v>
      </c>
      <c r="G630" s="8">
        <v>31122016</v>
      </c>
      <c r="H630" s="7" t="s">
        <v>58641</v>
      </c>
    </row>
    <row r="631" spans="1:8" x14ac:dyDescent="0.25">
      <c r="A631" s="8" t="s">
        <v>58500</v>
      </c>
      <c r="B631" s="8" t="s">
        <v>59608</v>
      </c>
      <c r="C631" s="8" t="s">
        <v>59011</v>
      </c>
      <c r="D631" s="8" t="s">
        <v>59639</v>
      </c>
      <c r="E631" s="8" t="s">
        <v>186</v>
      </c>
      <c r="F631" s="8">
        <v>10857.34</v>
      </c>
      <c r="G631" s="8">
        <v>31122016</v>
      </c>
      <c r="H631" s="7" t="s">
        <v>58641</v>
      </c>
    </row>
    <row r="632" spans="1:8" x14ac:dyDescent="0.25">
      <c r="A632" s="8" t="s">
        <v>405</v>
      </c>
      <c r="B632" s="8" t="s">
        <v>59406</v>
      </c>
      <c r="C632" s="8" t="s">
        <v>59640</v>
      </c>
      <c r="D632" s="8" t="s">
        <v>59641</v>
      </c>
      <c r="E632" s="8" t="s">
        <v>193</v>
      </c>
      <c r="F632" s="8">
        <v>794.86</v>
      </c>
      <c r="G632" s="8">
        <v>31122016</v>
      </c>
      <c r="H632" s="7" t="s">
        <v>58641</v>
      </c>
    </row>
    <row r="633" spans="1:8" x14ac:dyDescent="0.25">
      <c r="A633" s="8" t="s">
        <v>403</v>
      </c>
      <c r="B633" s="8" t="s">
        <v>59567</v>
      </c>
      <c r="C633" s="8" t="s">
        <v>58646</v>
      </c>
      <c r="D633" s="8" t="s">
        <v>59161</v>
      </c>
      <c r="E633" s="8" t="s">
        <v>58796</v>
      </c>
      <c r="F633" s="8">
        <v>10962.56</v>
      </c>
      <c r="G633" s="8">
        <v>31122016</v>
      </c>
      <c r="H633" s="7" t="s">
        <v>58641</v>
      </c>
    </row>
    <row r="634" spans="1:8" x14ac:dyDescent="0.25">
      <c r="A634" s="8" t="s">
        <v>58220</v>
      </c>
      <c r="B634" s="8" t="s">
        <v>58700</v>
      </c>
      <c r="C634" s="8" t="s">
        <v>58522</v>
      </c>
      <c r="D634" s="8" t="s">
        <v>59642</v>
      </c>
      <c r="E634" s="8" t="s">
        <v>186</v>
      </c>
      <c r="F634" s="8">
        <v>11825.85</v>
      </c>
      <c r="G634" s="8">
        <v>31122016</v>
      </c>
      <c r="H634" s="7" t="s">
        <v>58641</v>
      </c>
    </row>
    <row r="635" spans="1:8" x14ac:dyDescent="0.25">
      <c r="A635" s="8" t="s">
        <v>403</v>
      </c>
      <c r="B635" s="8" t="s">
        <v>58700</v>
      </c>
      <c r="C635" s="8" t="s">
        <v>59409</v>
      </c>
      <c r="D635" s="8" t="s">
        <v>59295</v>
      </c>
      <c r="E635" s="8" t="s">
        <v>59643</v>
      </c>
      <c r="F635" s="8">
        <v>11008.18</v>
      </c>
      <c r="G635" s="8">
        <v>31122016</v>
      </c>
      <c r="H635" s="7" t="s">
        <v>58641</v>
      </c>
    </row>
    <row r="636" spans="1:8" x14ac:dyDescent="0.25">
      <c r="A636" s="8" t="s">
        <v>59644</v>
      </c>
      <c r="B636" s="8" t="s">
        <v>58700</v>
      </c>
      <c r="C636" s="8" t="s">
        <v>58713</v>
      </c>
      <c r="D636" s="8" t="s">
        <v>59645</v>
      </c>
      <c r="E636" s="8" t="s">
        <v>191</v>
      </c>
      <c r="F636" s="8">
        <v>10188.33</v>
      </c>
      <c r="G636" s="8">
        <v>31122016</v>
      </c>
      <c r="H636" s="7" t="s">
        <v>58641</v>
      </c>
    </row>
    <row r="637" spans="1:8" x14ac:dyDescent="0.25">
      <c r="A637" s="8" t="s">
        <v>403</v>
      </c>
      <c r="B637" s="8" t="s">
        <v>58700</v>
      </c>
      <c r="C637" s="8" t="s">
        <v>58530</v>
      </c>
      <c r="D637" s="8" t="s">
        <v>58742</v>
      </c>
      <c r="E637" s="8" t="s">
        <v>185</v>
      </c>
      <c r="F637" s="8">
        <v>10823.11</v>
      </c>
      <c r="G637" s="8">
        <v>31122016</v>
      </c>
      <c r="H637" s="7" t="s">
        <v>58641</v>
      </c>
    </row>
    <row r="638" spans="1:8" x14ac:dyDescent="0.25">
      <c r="A638" s="8" t="s">
        <v>405</v>
      </c>
      <c r="B638" s="8" t="s">
        <v>58700</v>
      </c>
      <c r="C638" s="8" t="s">
        <v>59646</v>
      </c>
      <c r="D638" s="8" t="s">
        <v>59647</v>
      </c>
      <c r="E638" s="8" t="s">
        <v>58777</v>
      </c>
      <c r="F638" s="8">
        <v>21960.85</v>
      </c>
      <c r="G638" s="8">
        <v>31122016</v>
      </c>
      <c r="H638" s="7" t="s">
        <v>58641</v>
      </c>
    </row>
    <row r="639" spans="1:8" x14ac:dyDescent="0.25">
      <c r="A639" s="8" t="s">
        <v>406</v>
      </c>
      <c r="B639" s="8" t="s">
        <v>58700</v>
      </c>
      <c r="C639" s="8" t="s">
        <v>58540</v>
      </c>
      <c r="D639" s="8" t="s">
        <v>59035</v>
      </c>
      <c r="E639" s="8" t="s">
        <v>59586</v>
      </c>
      <c r="F639" s="8">
        <v>12893.9</v>
      </c>
      <c r="G639" s="8">
        <v>31122016</v>
      </c>
      <c r="H639" s="7" t="s">
        <v>58641</v>
      </c>
    </row>
    <row r="640" spans="1:8" x14ac:dyDescent="0.25">
      <c r="A640" s="8" t="s">
        <v>58429</v>
      </c>
      <c r="B640" s="8" t="s">
        <v>58700</v>
      </c>
      <c r="C640" s="8" t="s">
        <v>58540</v>
      </c>
      <c r="D640" s="8" t="s">
        <v>59648</v>
      </c>
      <c r="E640" s="8" t="s">
        <v>185</v>
      </c>
      <c r="F640" s="8">
        <v>4171.45</v>
      </c>
      <c r="G640" s="8">
        <v>31122016</v>
      </c>
      <c r="H640" s="7" t="s">
        <v>58641</v>
      </c>
    </row>
    <row r="641" spans="1:8" x14ac:dyDescent="0.25">
      <c r="A641" s="8" t="s">
        <v>58189</v>
      </c>
      <c r="B641" s="8" t="s">
        <v>58700</v>
      </c>
      <c r="C641" s="8" t="s">
        <v>59491</v>
      </c>
      <c r="D641" s="8" t="s">
        <v>58723</v>
      </c>
      <c r="E641" s="8" t="s">
        <v>59443</v>
      </c>
      <c r="F641" s="8">
        <v>11484.52</v>
      </c>
      <c r="G641" s="8">
        <v>31122016</v>
      </c>
      <c r="H641" s="7" t="s">
        <v>58641</v>
      </c>
    </row>
    <row r="642" spans="1:8" x14ac:dyDescent="0.25">
      <c r="A642" s="8" t="s">
        <v>412</v>
      </c>
      <c r="B642" s="8" t="s">
        <v>58700</v>
      </c>
      <c r="C642" s="8" t="s">
        <v>59649</v>
      </c>
      <c r="D642" s="8" t="s">
        <v>59522</v>
      </c>
      <c r="E642" s="8" t="s">
        <v>58208</v>
      </c>
      <c r="F642" s="8">
        <v>18006.900000000001</v>
      </c>
      <c r="G642" s="8">
        <v>31122016</v>
      </c>
      <c r="H642" s="7" t="s">
        <v>58641</v>
      </c>
    </row>
    <row r="643" spans="1:8" x14ac:dyDescent="0.25">
      <c r="A643" s="8" t="s">
        <v>58197</v>
      </c>
      <c r="B643" s="8" t="s">
        <v>58700</v>
      </c>
      <c r="C643" s="8" t="s">
        <v>59275</v>
      </c>
      <c r="D643" s="8" t="s">
        <v>58845</v>
      </c>
      <c r="E643" s="8" t="s">
        <v>186</v>
      </c>
      <c r="F643" s="8">
        <v>13008.86</v>
      </c>
      <c r="G643" s="8">
        <v>31122016</v>
      </c>
      <c r="H643" s="7" t="s">
        <v>58641</v>
      </c>
    </row>
    <row r="644" spans="1:8" x14ac:dyDescent="0.25">
      <c r="A644" s="8" t="s">
        <v>58500</v>
      </c>
      <c r="B644" s="8" t="s">
        <v>58700</v>
      </c>
      <c r="C644" s="8" t="s">
        <v>59275</v>
      </c>
      <c r="D644" s="8" t="s">
        <v>59650</v>
      </c>
      <c r="E644" s="8" t="s">
        <v>186</v>
      </c>
      <c r="F644" s="8">
        <v>34594.160000000003</v>
      </c>
      <c r="G644" s="8">
        <v>31122016</v>
      </c>
      <c r="H644" s="7" t="s">
        <v>58641</v>
      </c>
    </row>
    <row r="645" spans="1:8" x14ac:dyDescent="0.25">
      <c r="A645" s="8" t="s">
        <v>59588</v>
      </c>
      <c r="B645" s="8" t="s">
        <v>58700</v>
      </c>
      <c r="C645" s="8" t="s">
        <v>58909</v>
      </c>
      <c r="D645" s="8" t="s">
        <v>59651</v>
      </c>
      <c r="E645" s="8" t="s">
        <v>185</v>
      </c>
      <c r="F645" s="8">
        <v>11515.49</v>
      </c>
      <c r="G645" s="8">
        <v>31122016</v>
      </c>
      <c r="H645" s="7" t="s">
        <v>58641</v>
      </c>
    </row>
    <row r="646" spans="1:8" x14ac:dyDescent="0.25">
      <c r="A646" s="8" t="s">
        <v>417</v>
      </c>
      <c r="B646" s="8" t="s">
        <v>59567</v>
      </c>
      <c r="C646" s="8" t="s">
        <v>59652</v>
      </c>
      <c r="D646" s="8" t="s">
        <v>59653</v>
      </c>
      <c r="E646" s="8" t="s">
        <v>191</v>
      </c>
      <c r="F646" s="8">
        <v>9888.84</v>
      </c>
      <c r="G646" s="8">
        <v>31122016</v>
      </c>
      <c r="H646" s="7" t="s">
        <v>58641</v>
      </c>
    </row>
    <row r="647" spans="1:8" x14ac:dyDescent="0.25">
      <c r="A647" s="8" t="s">
        <v>58500</v>
      </c>
      <c r="B647" s="8" t="s">
        <v>58700</v>
      </c>
      <c r="C647" s="8" t="s">
        <v>58589</v>
      </c>
      <c r="D647" s="8" t="s">
        <v>59654</v>
      </c>
      <c r="E647" s="8" t="s">
        <v>186</v>
      </c>
      <c r="F647" s="8">
        <v>14573.33</v>
      </c>
      <c r="G647" s="8">
        <v>31122016</v>
      </c>
      <c r="H647" s="7" t="s">
        <v>58641</v>
      </c>
    </row>
    <row r="648" spans="1:8" x14ac:dyDescent="0.25">
      <c r="A648" s="8" t="s">
        <v>58574</v>
      </c>
      <c r="B648" s="8" t="s">
        <v>58700</v>
      </c>
      <c r="C648" s="8" t="s">
        <v>58527</v>
      </c>
      <c r="D648" s="8" t="s">
        <v>59501</v>
      </c>
      <c r="E648" s="8" t="s">
        <v>655</v>
      </c>
      <c r="F648" s="8">
        <v>9727.7199999999993</v>
      </c>
      <c r="G648" s="8">
        <v>31122016</v>
      </c>
      <c r="H648" s="7" t="s">
        <v>58641</v>
      </c>
    </row>
    <row r="649" spans="1:8" x14ac:dyDescent="0.25">
      <c r="A649" s="8" t="s">
        <v>411</v>
      </c>
      <c r="B649" s="8" t="s">
        <v>59567</v>
      </c>
      <c r="C649" s="8" t="s">
        <v>58960</v>
      </c>
      <c r="D649" s="8" t="s">
        <v>59655</v>
      </c>
      <c r="E649" s="8" t="s">
        <v>59656</v>
      </c>
      <c r="F649" s="8">
        <v>3923.36</v>
      </c>
      <c r="G649" s="8">
        <v>31122016</v>
      </c>
      <c r="H649" s="7" t="s">
        <v>58641</v>
      </c>
    </row>
    <row r="650" spans="1:8" x14ac:dyDescent="0.25">
      <c r="A650" s="8" t="s">
        <v>411</v>
      </c>
      <c r="B650" s="8" t="s">
        <v>59657</v>
      </c>
      <c r="C650" s="8" t="s">
        <v>59635</v>
      </c>
      <c r="D650" s="8" t="s">
        <v>58723</v>
      </c>
      <c r="E650" s="8" t="s">
        <v>59658</v>
      </c>
      <c r="F650" s="8">
        <v>31469.99</v>
      </c>
      <c r="G650" s="8">
        <v>31122016</v>
      </c>
      <c r="H650" s="7" t="s">
        <v>58641</v>
      </c>
    </row>
    <row r="651" spans="1:8" x14ac:dyDescent="0.25">
      <c r="A651" s="8" t="s">
        <v>408</v>
      </c>
      <c r="B651" s="8" t="s">
        <v>59657</v>
      </c>
      <c r="C651" s="8" t="s">
        <v>59635</v>
      </c>
      <c r="D651" s="8" t="s">
        <v>59324</v>
      </c>
      <c r="E651" s="8" t="s">
        <v>185</v>
      </c>
      <c r="F651" s="8">
        <v>46964.86</v>
      </c>
      <c r="G651" s="8">
        <v>31122016</v>
      </c>
      <c r="H651" s="7" t="s">
        <v>58641</v>
      </c>
    </row>
    <row r="652" spans="1:8" x14ac:dyDescent="0.25">
      <c r="A652" s="8" t="s">
        <v>403</v>
      </c>
      <c r="B652" s="8" t="s">
        <v>58700</v>
      </c>
      <c r="C652" s="8" t="s">
        <v>59659</v>
      </c>
      <c r="D652" s="8" t="s">
        <v>59660</v>
      </c>
      <c r="E652" s="8" t="s">
        <v>58677</v>
      </c>
      <c r="F652" s="8">
        <v>11033.72</v>
      </c>
      <c r="G652" s="8">
        <v>31122016</v>
      </c>
      <c r="H652" s="7" t="s">
        <v>58641</v>
      </c>
    </row>
    <row r="653" spans="1:8" x14ac:dyDescent="0.25">
      <c r="A653" s="8" t="s">
        <v>403</v>
      </c>
      <c r="B653" s="8" t="s">
        <v>58700</v>
      </c>
      <c r="C653" s="8" t="s">
        <v>59661</v>
      </c>
      <c r="D653" s="8" t="s">
        <v>59662</v>
      </c>
      <c r="E653" s="8" t="s">
        <v>58766</v>
      </c>
      <c r="F653" s="8">
        <v>11010</v>
      </c>
      <c r="G653" s="8">
        <v>31122016</v>
      </c>
      <c r="H653" s="7" t="s">
        <v>58641</v>
      </c>
    </row>
    <row r="654" spans="1:8" x14ac:dyDescent="0.25">
      <c r="A654" s="8" t="s">
        <v>403</v>
      </c>
      <c r="B654" s="8" t="s">
        <v>58700</v>
      </c>
      <c r="C654" s="8" t="s">
        <v>59021</v>
      </c>
      <c r="D654" s="8" t="s">
        <v>59663</v>
      </c>
      <c r="E654" s="8" t="s">
        <v>59326</v>
      </c>
      <c r="F654" s="8">
        <v>11030.89</v>
      </c>
      <c r="G654" s="8">
        <v>31122016</v>
      </c>
      <c r="H654" s="7" t="s">
        <v>58641</v>
      </c>
    </row>
    <row r="655" spans="1:8" x14ac:dyDescent="0.25">
      <c r="A655" s="8" t="s">
        <v>403</v>
      </c>
      <c r="B655" s="8" t="s">
        <v>59664</v>
      </c>
      <c r="C655" s="8" t="s">
        <v>59665</v>
      </c>
      <c r="D655" s="8" t="s">
        <v>59666</v>
      </c>
      <c r="E655" s="8" t="s">
        <v>185</v>
      </c>
      <c r="F655" s="8">
        <v>10888.61</v>
      </c>
      <c r="G655" s="8">
        <v>31122016</v>
      </c>
      <c r="H655" s="7" t="s">
        <v>58641</v>
      </c>
    </row>
    <row r="656" spans="1:8" x14ac:dyDescent="0.25">
      <c r="A656" s="8" t="s">
        <v>405</v>
      </c>
      <c r="B656" s="8" t="s">
        <v>59667</v>
      </c>
      <c r="C656" s="8" t="s">
        <v>58710</v>
      </c>
      <c r="D656" s="8" t="s">
        <v>59668</v>
      </c>
      <c r="E656" s="8" t="s">
        <v>58777</v>
      </c>
      <c r="F656" s="8">
        <v>21811.97</v>
      </c>
      <c r="G656" s="8">
        <v>31122016</v>
      </c>
      <c r="H656" s="7" t="s">
        <v>58641</v>
      </c>
    </row>
    <row r="657" spans="1:8" x14ac:dyDescent="0.25">
      <c r="A657" s="8" t="s">
        <v>413</v>
      </c>
      <c r="B657" s="8" t="s">
        <v>59046</v>
      </c>
      <c r="C657" s="8" t="s">
        <v>59050</v>
      </c>
      <c r="D657" s="8" t="s">
        <v>59669</v>
      </c>
      <c r="E657" s="8" t="s">
        <v>59670</v>
      </c>
      <c r="F657" s="8">
        <v>12008.16</v>
      </c>
      <c r="G657" s="8">
        <v>31122016</v>
      </c>
      <c r="H657" s="7" t="s">
        <v>58641</v>
      </c>
    </row>
    <row r="658" spans="1:8" x14ac:dyDescent="0.25">
      <c r="A658" s="8" t="s">
        <v>59502</v>
      </c>
      <c r="B658" s="8" t="s">
        <v>59671</v>
      </c>
      <c r="C658" s="8" t="s">
        <v>58523</v>
      </c>
      <c r="D658" s="8" t="s">
        <v>58928</v>
      </c>
      <c r="E658" s="8" t="s">
        <v>186</v>
      </c>
      <c r="F658" s="8">
        <v>9925.93</v>
      </c>
      <c r="G658" s="8">
        <v>31122016</v>
      </c>
      <c r="H658" s="7" t="s">
        <v>58641</v>
      </c>
    </row>
    <row r="659" spans="1:8" x14ac:dyDescent="0.25">
      <c r="A659" s="8" t="s">
        <v>59672</v>
      </c>
      <c r="B659" s="8" t="s">
        <v>59673</v>
      </c>
      <c r="C659" s="8" t="s">
        <v>58535</v>
      </c>
      <c r="D659" s="8" t="s">
        <v>59674</v>
      </c>
      <c r="E659" s="8" t="s">
        <v>186</v>
      </c>
      <c r="F659" s="8">
        <v>13623.93</v>
      </c>
      <c r="G659" s="8">
        <v>31122016</v>
      </c>
      <c r="H659" s="7" t="s">
        <v>58641</v>
      </c>
    </row>
    <row r="660" spans="1:8" x14ac:dyDescent="0.25">
      <c r="A660" s="8" t="s">
        <v>59251</v>
      </c>
      <c r="B660" s="8" t="s">
        <v>59675</v>
      </c>
      <c r="C660" s="8" t="s">
        <v>59590</v>
      </c>
      <c r="D660" s="8" t="s">
        <v>59676</v>
      </c>
      <c r="E660" s="8" t="s">
        <v>58836</v>
      </c>
      <c r="F660" s="8">
        <v>54852.65</v>
      </c>
      <c r="G660" s="8">
        <v>31122016</v>
      </c>
      <c r="H660" s="7" t="s">
        <v>58641</v>
      </c>
    </row>
    <row r="661" spans="1:8" x14ac:dyDescent="0.25">
      <c r="A661" s="8" t="s">
        <v>58500</v>
      </c>
      <c r="B661" s="8" t="s">
        <v>59671</v>
      </c>
      <c r="C661" s="8" t="s">
        <v>59677</v>
      </c>
      <c r="D661" s="8" t="s">
        <v>59678</v>
      </c>
      <c r="E661" s="8" t="s">
        <v>185</v>
      </c>
      <c r="F661" s="8">
        <v>14443.64</v>
      </c>
      <c r="G661" s="8">
        <v>31122016</v>
      </c>
      <c r="H661" s="7" t="s">
        <v>58641</v>
      </c>
    </row>
    <row r="662" spans="1:8" x14ac:dyDescent="0.25">
      <c r="A662" s="8" t="s">
        <v>58759</v>
      </c>
      <c r="B662" s="8" t="s">
        <v>59046</v>
      </c>
      <c r="C662" s="8" t="s">
        <v>59083</v>
      </c>
      <c r="D662" s="8" t="s">
        <v>58828</v>
      </c>
      <c r="E662" s="8" t="s">
        <v>58703</v>
      </c>
      <c r="F662" s="8">
        <v>24701.62</v>
      </c>
      <c r="G662" s="8">
        <v>31122016</v>
      </c>
      <c r="H662" s="7" t="s">
        <v>58641</v>
      </c>
    </row>
    <row r="663" spans="1:8" x14ac:dyDescent="0.25">
      <c r="A663" s="8" t="s">
        <v>406</v>
      </c>
      <c r="B663" s="8" t="s">
        <v>59671</v>
      </c>
      <c r="C663" s="8" t="s">
        <v>59679</v>
      </c>
      <c r="D663" s="8" t="s">
        <v>59680</v>
      </c>
      <c r="E663" s="8" t="s">
        <v>185</v>
      </c>
      <c r="F663" s="8">
        <v>12877.72</v>
      </c>
      <c r="G663" s="8">
        <v>31122016</v>
      </c>
      <c r="H663" s="7" t="s">
        <v>58641</v>
      </c>
    </row>
    <row r="664" spans="1:8" x14ac:dyDescent="0.25">
      <c r="A664" s="8" t="s">
        <v>58212</v>
      </c>
      <c r="B664" s="8" t="s">
        <v>59673</v>
      </c>
      <c r="C664" s="8" t="s">
        <v>59681</v>
      </c>
      <c r="D664" s="8" t="s">
        <v>59358</v>
      </c>
      <c r="E664" s="8" t="s">
        <v>187</v>
      </c>
      <c r="F664" s="8">
        <v>20945.099999999999</v>
      </c>
      <c r="G664" s="8">
        <v>31122016</v>
      </c>
      <c r="H664" s="7" t="s">
        <v>58641</v>
      </c>
    </row>
    <row r="665" spans="1:8" x14ac:dyDescent="0.25">
      <c r="A665" s="8" t="s">
        <v>58429</v>
      </c>
      <c r="B665" s="8" t="s">
        <v>59667</v>
      </c>
      <c r="C665" s="8" t="s">
        <v>59682</v>
      </c>
      <c r="D665" s="8" t="s">
        <v>58830</v>
      </c>
      <c r="E665" s="8" t="s">
        <v>191</v>
      </c>
      <c r="F665" s="8">
        <v>9948.02</v>
      </c>
      <c r="G665" s="8">
        <v>31122016</v>
      </c>
      <c r="H665" s="7" t="s">
        <v>58641</v>
      </c>
    </row>
    <row r="666" spans="1:8" x14ac:dyDescent="0.25">
      <c r="A666" s="8" t="s">
        <v>406</v>
      </c>
      <c r="B666" s="8" t="s">
        <v>59683</v>
      </c>
      <c r="C666" s="8" t="s">
        <v>59684</v>
      </c>
      <c r="D666" s="8" t="s">
        <v>59685</v>
      </c>
      <c r="E666" s="8" t="s">
        <v>186</v>
      </c>
      <c r="F666" s="8">
        <v>12990.35</v>
      </c>
      <c r="G666" s="8">
        <v>31122016</v>
      </c>
      <c r="H666" s="7" t="s">
        <v>58641</v>
      </c>
    </row>
    <row r="667" spans="1:8" x14ac:dyDescent="0.25">
      <c r="A667" s="8" t="s">
        <v>406</v>
      </c>
      <c r="B667" s="8" t="s">
        <v>59683</v>
      </c>
      <c r="C667" s="8" t="s">
        <v>59684</v>
      </c>
      <c r="D667" s="8" t="s">
        <v>58691</v>
      </c>
      <c r="E667" s="8" t="s">
        <v>190</v>
      </c>
      <c r="F667" s="8">
        <v>14514.72</v>
      </c>
      <c r="G667" s="8">
        <v>31122016</v>
      </c>
      <c r="H667" s="7" t="s">
        <v>58641</v>
      </c>
    </row>
    <row r="668" spans="1:8" x14ac:dyDescent="0.25">
      <c r="A668" s="8" t="s">
        <v>406</v>
      </c>
      <c r="B668" s="8" t="s">
        <v>59683</v>
      </c>
      <c r="C668" s="8" t="s">
        <v>59374</v>
      </c>
      <c r="D668" s="8" t="s">
        <v>59669</v>
      </c>
      <c r="E668" s="8" t="s">
        <v>186</v>
      </c>
      <c r="F668" s="8">
        <v>13008.86</v>
      </c>
      <c r="G668" s="8">
        <v>31122016</v>
      </c>
      <c r="H668" s="7" t="s">
        <v>58641</v>
      </c>
    </row>
    <row r="669" spans="1:8" x14ac:dyDescent="0.25">
      <c r="A669" s="8" t="s">
        <v>58886</v>
      </c>
      <c r="B669" s="8" t="s">
        <v>59671</v>
      </c>
      <c r="C669" s="8" t="s">
        <v>58589</v>
      </c>
      <c r="D669" s="8" t="s">
        <v>59686</v>
      </c>
      <c r="E669" s="8" t="s">
        <v>58849</v>
      </c>
      <c r="F669" s="8">
        <v>12380.5</v>
      </c>
      <c r="G669" s="8">
        <v>31122016</v>
      </c>
      <c r="H669" s="7" t="s">
        <v>58641</v>
      </c>
    </row>
    <row r="670" spans="1:8" x14ac:dyDescent="0.25">
      <c r="A670" s="8" t="s">
        <v>405</v>
      </c>
      <c r="B670" s="8" t="s">
        <v>59687</v>
      </c>
      <c r="C670" s="8" t="s">
        <v>59554</v>
      </c>
      <c r="D670" s="8" t="s">
        <v>59688</v>
      </c>
      <c r="E670" s="8" t="s">
        <v>192</v>
      </c>
      <c r="F670" s="8">
        <v>11070.52</v>
      </c>
      <c r="G670" s="8">
        <v>31122016</v>
      </c>
      <c r="H670" s="7" t="s">
        <v>58641</v>
      </c>
    </row>
    <row r="671" spans="1:8" x14ac:dyDescent="0.25">
      <c r="A671" s="8" t="s">
        <v>407</v>
      </c>
      <c r="B671" s="8" t="s">
        <v>59689</v>
      </c>
      <c r="C671" s="8" t="s">
        <v>59690</v>
      </c>
      <c r="D671" s="8" t="s">
        <v>58946</v>
      </c>
      <c r="E671" s="8" t="s">
        <v>191</v>
      </c>
      <c r="F671" s="8">
        <v>9978.15</v>
      </c>
      <c r="G671" s="8">
        <v>31122016</v>
      </c>
      <c r="H671" s="7" t="s">
        <v>58641</v>
      </c>
    </row>
    <row r="672" spans="1:8" x14ac:dyDescent="0.25">
      <c r="A672" s="8" t="s">
        <v>410</v>
      </c>
      <c r="B672" s="8" t="s">
        <v>59689</v>
      </c>
      <c r="C672" s="8" t="s">
        <v>59691</v>
      </c>
      <c r="D672" s="8" t="s">
        <v>58619</v>
      </c>
      <c r="E672" s="8" t="s">
        <v>189</v>
      </c>
      <c r="F672" s="8">
        <v>9861.3700000000008</v>
      </c>
      <c r="G672" s="8">
        <v>31122016</v>
      </c>
      <c r="H672" s="7" t="s">
        <v>58641</v>
      </c>
    </row>
    <row r="673" spans="1:8" x14ac:dyDescent="0.25">
      <c r="A673" s="8" t="s">
        <v>58690</v>
      </c>
      <c r="B673" s="8" t="s">
        <v>59692</v>
      </c>
      <c r="C673" s="8" t="s">
        <v>59165</v>
      </c>
      <c r="D673" s="8" t="s">
        <v>58723</v>
      </c>
      <c r="E673" s="8" t="s">
        <v>191</v>
      </c>
      <c r="F673" s="8">
        <v>9551.89</v>
      </c>
      <c r="G673" s="8">
        <v>31122016</v>
      </c>
      <c r="H673" s="7" t="s">
        <v>58641</v>
      </c>
    </row>
    <row r="674" spans="1:8" x14ac:dyDescent="0.25">
      <c r="A674" s="8" t="s">
        <v>420</v>
      </c>
      <c r="B674" s="8" t="s">
        <v>59693</v>
      </c>
      <c r="C674" s="8" t="s">
        <v>59694</v>
      </c>
      <c r="D674" s="8" t="s">
        <v>59695</v>
      </c>
      <c r="E674" s="8" t="s">
        <v>185</v>
      </c>
      <c r="F674" s="8">
        <v>26369.71</v>
      </c>
      <c r="G674" s="8">
        <v>31122016</v>
      </c>
      <c r="H674" s="7" t="s">
        <v>58641</v>
      </c>
    </row>
    <row r="675" spans="1:8" x14ac:dyDescent="0.25">
      <c r="A675" s="8" t="s">
        <v>58097</v>
      </c>
      <c r="B675" s="8" t="s">
        <v>58704</v>
      </c>
      <c r="C675" s="8" t="s">
        <v>58710</v>
      </c>
      <c r="D675" s="8" t="s">
        <v>59696</v>
      </c>
      <c r="E675" s="8" t="s">
        <v>192</v>
      </c>
      <c r="F675" s="8">
        <v>23122.01</v>
      </c>
      <c r="G675" s="8">
        <v>31122016</v>
      </c>
      <c r="H675" s="7" t="s">
        <v>58641</v>
      </c>
    </row>
    <row r="676" spans="1:8" x14ac:dyDescent="0.25">
      <c r="A676" s="8" t="s">
        <v>403</v>
      </c>
      <c r="B676" s="8" t="s">
        <v>59689</v>
      </c>
      <c r="C676" s="8" t="s">
        <v>59056</v>
      </c>
      <c r="D676" s="8" t="s">
        <v>59697</v>
      </c>
      <c r="E676" s="8" t="s">
        <v>185</v>
      </c>
      <c r="F676" s="8">
        <v>31036.54</v>
      </c>
      <c r="G676" s="8">
        <v>31122016</v>
      </c>
      <c r="H676" s="7" t="s">
        <v>58641</v>
      </c>
    </row>
    <row r="677" spans="1:8" x14ac:dyDescent="0.25">
      <c r="A677" s="8" t="s">
        <v>58425</v>
      </c>
      <c r="B677" s="8" t="s">
        <v>59689</v>
      </c>
      <c r="C677" s="8" t="s">
        <v>58530</v>
      </c>
      <c r="D677" s="8" t="s">
        <v>59698</v>
      </c>
      <c r="E677" s="8" t="s">
        <v>193</v>
      </c>
      <c r="F677" s="8">
        <v>18002.28</v>
      </c>
      <c r="G677" s="8">
        <v>31122016</v>
      </c>
      <c r="H677" s="7" t="s">
        <v>58641</v>
      </c>
    </row>
    <row r="678" spans="1:8" x14ac:dyDescent="0.25">
      <c r="A678" s="8" t="s">
        <v>416</v>
      </c>
      <c r="B678" s="8" t="s">
        <v>59699</v>
      </c>
      <c r="C678" s="8" t="s">
        <v>58582</v>
      </c>
      <c r="D678" s="8" t="s">
        <v>59700</v>
      </c>
      <c r="E678" s="8" t="s">
        <v>185</v>
      </c>
      <c r="F678" s="8">
        <v>25479.24</v>
      </c>
      <c r="G678" s="8">
        <v>31122016</v>
      </c>
      <c r="H678" s="7" t="s">
        <v>58641</v>
      </c>
    </row>
    <row r="679" spans="1:8" x14ac:dyDescent="0.25">
      <c r="A679" s="8" t="s">
        <v>58097</v>
      </c>
      <c r="B679" s="8" t="s">
        <v>59701</v>
      </c>
      <c r="C679" s="8" t="s">
        <v>58535</v>
      </c>
      <c r="D679" s="8" t="s">
        <v>59702</v>
      </c>
      <c r="E679" s="8" t="s">
        <v>59075</v>
      </c>
      <c r="F679" s="8">
        <v>21129.99</v>
      </c>
      <c r="G679" s="8">
        <v>31122016</v>
      </c>
      <c r="H679" s="7" t="s">
        <v>58641</v>
      </c>
    </row>
    <row r="680" spans="1:8" x14ac:dyDescent="0.25">
      <c r="A680" s="8" t="s">
        <v>58784</v>
      </c>
      <c r="B680" s="8" t="s">
        <v>58696</v>
      </c>
      <c r="C680" s="8" t="s">
        <v>59703</v>
      </c>
      <c r="D680" s="8" t="s">
        <v>59704</v>
      </c>
      <c r="E680" s="8" t="s">
        <v>195</v>
      </c>
      <c r="F680" s="8">
        <v>11966.47</v>
      </c>
      <c r="G680" s="8">
        <v>31122016</v>
      </c>
      <c r="H680" s="7" t="s">
        <v>58641</v>
      </c>
    </row>
    <row r="681" spans="1:8" x14ac:dyDescent="0.25">
      <c r="A681" s="8" t="s">
        <v>406</v>
      </c>
      <c r="B681" s="8" t="s">
        <v>59705</v>
      </c>
      <c r="C681" s="8" t="s">
        <v>58864</v>
      </c>
      <c r="D681" s="8" t="s">
        <v>59706</v>
      </c>
      <c r="E681" s="8" t="s">
        <v>59417</v>
      </c>
      <c r="F681" s="8">
        <v>12907.75</v>
      </c>
      <c r="G681" s="8">
        <v>31122016</v>
      </c>
      <c r="H681" s="7" t="s">
        <v>58641</v>
      </c>
    </row>
    <row r="682" spans="1:8" x14ac:dyDescent="0.25">
      <c r="A682" s="8" t="s">
        <v>58500</v>
      </c>
      <c r="B682" s="8" t="s">
        <v>59707</v>
      </c>
      <c r="C682" s="8" t="s">
        <v>58568</v>
      </c>
      <c r="D682" s="8" t="s">
        <v>59708</v>
      </c>
      <c r="E682" s="8" t="s">
        <v>185</v>
      </c>
      <c r="F682" s="8">
        <v>14499.25</v>
      </c>
      <c r="G682" s="8">
        <v>31122016</v>
      </c>
      <c r="H682" s="7" t="s">
        <v>58641</v>
      </c>
    </row>
    <row r="683" spans="1:8" x14ac:dyDescent="0.25">
      <c r="A683" s="8" t="s">
        <v>417</v>
      </c>
      <c r="B683" s="8" t="s">
        <v>58710</v>
      </c>
      <c r="C683" s="8" t="s">
        <v>58675</v>
      </c>
      <c r="D683" s="8" t="s">
        <v>59709</v>
      </c>
      <c r="E683" s="8" t="s">
        <v>191</v>
      </c>
      <c r="F683" s="8">
        <v>9893.7800000000007</v>
      </c>
      <c r="G683" s="8">
        <v>31122016</v>
      </c>
      <c r="H683" s="7" t="s">
        <v>58641</v>
      </c>
    </row>
    <row r="684" spans="1:8" x14ac:dyDescent="0.25">
      <c r="A684" s="8" t="s">
        <v>406</v>
      </c>
      <c r="B684" s="8" t="s">
        <v>59710</v>
      </c>
      <c r="C684" s="8" t="s">
        <v>59711</v>
      </c>
      <c r="D684" s="8" t="s">
        <v>58665</v>
      </c>
      <c r="E684" s="8" t="s">
        <v>186</v>
      </c>
      <c r="F684" s="8">
        <v>12864.29</v>
      </c>
      <c r="G684" s="8">
        <v>31122016</v>
      </c>
      <c r="H684" s="7" t="s">
        <v>58641</v>
      </c>
    </row>
    <row r="685" spans="1:8" x14ac:dyDescent="0.25">
      <c r="A685" s="8" t="s">
        <v>410</v>
      </c>
      <c r="B685" s="8" t="s">
        <v>59712</v>
      </c>
      <c r="C685" s="8" t="s">
        <v>58675</v>
      </c>
      <c r="D685" s="8" t="s">
        <v>59713</v>
      </c>
      <c r="E685" s="8" t="s">
        <v>186</v>
      </c>
      <c r="F685" s="8">
        <v>9851.7999999999993</v>
      </c>
      <c r="G685" s="8">
        <v>31122016</v>
      </c>
      <c r="H685" s="7" t="s">
        <v>58641</v>
      </c>
    </row>
    <row r="686" spans="1:8" x14ac:dyDescent="0.25">
      <c r="A686" s="8" t="s">
        <v>405</v>
      </c>
      <c r="B686" s="8" t="s">
        <v>59714</v>
      </c>
      <c r="C686" s="8" t="s">
        <v>59715</v>
      </c>
      <c r="D686" s="8" t="s">
        <v>58723</v>
      </c>
      <c r="E686" s="8" t="s">
        <v>59716</v>
      </c>
      <c r="F686" s="8">
        <v>21568.3</v>
      </c>
      <c r="G686" s="8">
        <v>31122016</v>
      </c>
      <c r="H686" s="7" t="s">
        <v>58641</v>
      </c>
    </row>
    <row r="687" spans="1:8" x14ac:dyDescent="0.25">
      <c r="A687" s="8" t="s">
        <v>58188</v>
      </c>
      <c r="B687" s="8" t="s">
        <v>59717</v>
      </c>
      <c r="C687" s="8" t="s">
        <v>58590</v>
      </c>
      <c r="D687" s="8" t="s">
        <v>58874</v>
      </c>
      <c r="E687" s="8" t="s">
        <v>186</v>
      </c>
      <c r="F687" s="8">
        <v>14003.47</v>
      </c>
      <c r="G687" s="8">
        <v>31122016</v>
      </c>
      <c r="H687" s="7" t="s">
        <v>58641</v>
      </c>
    </row>
    <row r="688" spans="1:8" x14ac:dyDescent="0.25">
      <c r="A688" s="8" t="s">
        <v>58185</v>
      </c>
      <c r="B688" s="8" t="s">
        <v>59419</v>
      </c>
      <c r="C688" s="8" t="s">
        <v>58662</v>
      </c>
      <c r="D688" s="8" t="s">
        <v>59718</v>
      </c>
      <c r="E688" s="8" t="s">
        <v>185</v>
      </c>
      <c r="F688" s="8">
        <v>9796.68</v>
      </c>
      <c r="G688" s="8">
        <v>31122016</v>
      </c>
      <c r="H688" s="7" t="s">
        <v>58641</v>
      </c>
    </row>
    <row r="689" spans="1:8" x14ac:dyDescent="0.25">
      <c r="A689" s="8" t="s">
        <v>403</v>
      </c>
      <c r="B689" s="8" t="s">
        <v>58708</v>
      </c>
      <c r="C689" s="8" t="s">
        <v>59253</v>
      </c>
      <c r="D689" s="8" t="s">
        <v>59719</v>
      </c>
      <c r="E689" s="8" t="s">
        <v>59720</v>
      </c>
      <c r="F689" s="8">
        <v>11008.18</v>
      </c>
      <c r="G689" s="8">
        <v>31122016</v>
      </c>
      <c r="H689" s="7" t="s">
        <v>58641</v>
      </c>
    </row>
    <row r="690" spans="1:8" x14ac:dyDescent="0.25">
      <c r="A690" s="8" t="s">
        <v>407</v>
      </c>
      <c r="B690" s="8" t="s">
        <v>58710</v>
      </c>
      <c r="C690" s="8" t="s">
        <v>58652</v>
      </c>
      <c r="D690" s="8" t="s">
        <v>59721</v>
      </c>
      <c r="E690" s="8" t="s">
        <v>203</v>
      </c>
      <c r="F690" s="8">
        <v>9983.7900000000009</v>
      </c>
      <c r="G690" s="8">
        <v>31122016</v>
      </c>
      <c r="H690" s="7" t="s">
        <v>58641</v>
      </c>
    </row>
    <row r="691" spans="1:8" x14ac:dyDescent="0.25">
      <c r="A691" s="8" t="s">
        <v>406</v>
      </c>
      <c r="B691" s="8" t="s">
        <v>58710</v>
      </c>
      <c r="C691" s="8" t="s">
        <v>58748</v>
      </c>
      <c r="D691" s="8" t="s">
        <v>59722</v>
      </c>
      <c r="E691" s="8" t="s">
        <v>185</v>
      </c>
      <c r="F691" s="8">
        <v>12877.72</v>
      </c>
      <c r="G691" s="8">
        <v>31122016</v>
      </c>
      <c r="H691" s="7" t="s">
        <v>58641</v>
      </c>
    </row>
    <row r="692" spans="1:8" x14ac:dyDescent="0.25">
      <c r="A692" s="8" t="s">
        <v>58220</v>
      </c>
      <c r="B692" s="8" t="s">
        <v>58557</v>
      </c>
      <c r="C692" s="8" t="s">
        <v>59029</v>
      </c>
      <c r="D692" s="8" t="s">
        <v>59723</v>
      </c>
      <c r="E692" s="8" t="s">
        <v>58932</v>
      </c>
      <c r="F692" s="8">
        <v>11903.08</v>
      </c>
      <c r="G692" s="8">
        <v>31122016</v>
      </c>
      <c r="H692" s="7" t="s">
        <v>58641</v>
      </c>
    </row>
    <row r="693" spans="1:8" x14ac:dyDescent="0.25">
      <c r="A693" s="8" t="s">
        <v>409</v>
      </c>
      <c r="B693" s="8" t="s">
        <v>59724</v>
      </c>
      <c r="C693" s="8" t="s">
        <v>58679</v>
      </c>
      <c r="D693" s="8" t="s">
        <v>59372</v>
      </c>
      <c r="E693" s="8" t="s">
        <v>59326</v>
      </c>
      <c r="F693" s="8">
        <v>24801.06</v>
      </c>
      <c r="G693" s="8">
        <v>31122016</v>
      </c>
      <c r="H693" s="7" t="s">
        <v>58641</v>
      </c>
    </row>
    <row r="694" spans="1:8" x14ac:dyDescent="0.25">
      <c r="A694" s="8" t="s">
        <v>414</v>
      </c>
      <c r="B694" s="8" t="s">
        <v>58737</v>
      </c>
      <c r="C694" s="8" t="s">
        <v>59265</v>
      </c>
      <c r="D694" s="8" t="s">
        <v>59725</v>
      </c>
      <c r="E694" s="8" t="s">
        <v>59726</v>
      </c>
      <c r="F694" s="8">
        <v>46784.09</v>
      </c>
      <c r="G694" s="8">
        <v>31122016</v>
      </c>
      <c r="H694" s="7" t="s">
        <v>58641</v>
      </c>
    </row>
    <row r="695" spans="1:8" x14ac:dyDescent="0.25">
      <c r="A695" s="8" t="s">
        <v>412</v>
      </c>
      <c r="B695" s="8" t="s">
        <v>59724</v>
      </c>
      <c r="C695" s="8" t="s">
        <v>58649</v>
      </c>
      <c r="D695" s="8" t="s">
        <v>59727</v>
      </c>
      <c r="E695" s="8" t="s">
        <v>58225</v>
      </c>
      <c r="F695" s="8">
        <v>18002.28</v>
      </c>
      <c r="G695" s="8">
        <v>31122016</v>
      </c>
      <c r="H695" s="7" t="s">
        <v>58641</v>
      </c>
    </row>
    <row r="696" spans="1:8" x14ac:dyDescent="0.25">
      <c r="A696" s="8" t="s">
        <v>403</v>
      </c>
      <c r="B696" s="8" t="s">
        <v>58710</v>
      </c>
      <c r="C696" s="8" t="s">
        <v>58679</v>
      </c>
      <c r="D696" s="8" t="s">
        <v>59728</v>
      </c>
      <c r="E696" s="8" t="s">
        <v>58655</v>
      </c>
      <c r="F696" s="8">
        <v>11008.18</v>
      </c>
      <c r="G696" s="8">
        <v>31122016</v>
      </c>
      <c r="H696" s="7" t="s">
        <v>58641</v>
      </c>
    </row>
    <row r="697" spans="1:8" x14ac:dyDescent="0.25">
      <c r="A697" s="8" t="s">
        <v>58690</v>
      </c>
      <c r="B697" s="8" t="s">
        <v>58708</v>
      </c>
      <c r="C697" s="8" t="s">
        <v>58668</v>
      </c>
      <c r="D697" s="8" t="s">
        <v>59729</v>
      </c>
      <c r="E697" s="8" t="s">
        <v>191</v>
      </c>
      <c r="F697" s="8">
        <v>9549.07</v>
      </c>
      <c r="G697" s="8">
        <v>31122016</v>
      </c>
      <c r="H697" s="7" t="s">
        <v>58641</v>
      </c>
    </row>
    <row r="698" spans="1:8" x14ac:dyDescent="0.25">
      <c r="A698" s="8" t="s">
        <v>405</v>
      </c>
      <c r="B698" s="8" t="s">
        <v>58710</v>
      </c>
      <c r="C698" s="8" t="s">
        <v>59730</v>
      </c>
      <c r="D698" s="8" t="s">
        <v>59731</v>
      </c>
      <c r="E698" s="8" t="s">
        <v>58667</v>
      </c>
      <c r="F698" s="8">
        <v>21814.95</v>
      </c>
      <c r="G698" s="8">
        <v>31122016</v>
      </c>
      <c r="H698" s="7" t="s">
        <v>58641</v>
      </c>
    </row>
    <row r="699" spans="1:8" x14ac:dyDescent="0.25">
      <c r="A699" s="8" t="s">
        <v>410</v>
      </c>
      <c r="B699" s="8" t="s">
        <v>59732</v>
      </c>
      <c r="C699" s="8" t="s">
        <v>58664</v>
      </c>
      <c r="D699" s="8" t="s">
        <v>59733</v>
      </c>
      <c r="E699" s="8" t="s">
        <v>58225</v>
      </c>
      <c r="F699" s="8">
        <v>9779.11</v>
      </c>
      <c r="G699" s="8">
        <v>31122016</v>
      </c>
      <c r="H699" s="7" t="s">
        <v>58641</v>
      </c>
    </row>
    <row r="700" spans="1:8" x14ac:dyDescent="0.25">
      <c r="A700" s="8" t="s">
        <v>408</v>
      </c>
      <c r="B700" s="8" t="s">
        <v>58557</v>
      </c>
      <c r="C700" s="8" t="s">
        <v>59202</v>
      </c>
      <c r="D700" s="8" t="s">
        <v>59734</v>
      </c>
      <c r="E700" s="8" t="s">
        <v>186</v>
      </c>
      <c r="F700" s="8">
        <v>51964.86</v>
      </c>
      <c r="G700" s="8">
        <v>31122016</v>
      </c>
      <c r="H700" s="7" t="s">
        <v>58641</v>
      </c>
    </row>
    <row r="701" spans="1:8" x14ac:dyDescent="0.25">
      <c r="A701" s="8" t="s">
        <v>403</v>
      </c>
      <c r="B701" s="8" t="s">
        <v>59724</v>
      </c>
      <c r="C701" s="8" t="s">
        <v>58679</v>
      </c>
      <c r="D701" s="8" t="s">
        <v>59735</v>
      </c>
      <c r="E701" s="8" t="s">
        <v>58948</v>
      </c>
      <c r="F701" s="8">
        <v>11011.01</v>
      </c>
      <c r="G701" s="8">
        <v>31122016</v>
      </c>
      <c r="H701" s="7" t="s">
        <v>58641</v>
      </c>
    </row>
    <row r="702" spans="1:8" x14ac:dyDescent="0.25">
      <c r="A702" s="8" t="s">
        <v>58425</v>
      </c>
      <c r="B702" s="8" t="s">
        <v>59419</v>
      </c>
      <c r="C702" s="8" t="s">
        <v>59736</v>
      </c>
      <c r="D702" s="8" t="s">
        <v>58550</v>
      </c>
      <c r="E702" s="8" t="s">
        <v>59038</v>
      </c>
      <c r="F702" s="8">
        <v>17891.89</v>
      </c>
      <c r="G702" s="8">
        <v>31122016</v>
      </c>
      <c r="H702" s="7" t="s">
        <v>58641</v>
      </c>
    </row>
    <row r="703" spans="1:8" x14ac:dyDescent="0.25">
      <c r="A703" s="8" t="s">
        <v>412</v>
      </c>
      <c r="B703" s="8" t="s">
        <v>59737</v>
      </c>
      <c r="C703" s="8" t="s">
        <v>58659</v>
      </c>
      <c r="D703" s="8" t="s">
        <v>59738</v>
      </c>
      <c r="E703" s="8" t="s">
        <v>58682</v>
      </c>
      <c r="F703" s="8">
        <v>18002.28</v>
      </c>
      <c r="G703" s="8">
        <v>31122016</v>
      </c>
      <c r="H703" s="7" t="s">
        <v>58641</v>
      </c>
    </row>
    <row r="704" spans="1:8" x14ac:dyDescent="0.25">
      <c r="A704" s="8" t="s">
        <v>58806</v>
      </c>
      <c r="B704" s="8" t="s">
        <v>59739</v>
      </c>
      <c r="C704" s="8" t="s">
        <v>58679</v>
      </c>
      <c r="D704" s="8" t="s">
        <v>59740</v>
      </c>
      <c r="E704" s="8" t="s">
        <v>191</v>
      </c>
      <c r="F704" s="8">
        <v>9009.1200000000008</v>
      </c>
      <c r="G704" s="8">
        <v>31122016</v>
      </c>
      <c r="H704" s="7" t="s">
        <v>58641</v>
      </c>
    </row>
    <row r="705" spans="1:8" x14ac:dyDescent="0.25">
      <c r="A705" s="8" t="s">
        <v>407</v>
      </c>
      <c r="B705" s="8" t="s">
        <v>59410</v>
      </c>
      <c r="C705" s="8" t="s">
        <v>58652</v>
      </c>
      <c r="D705" s="8" t="s">
        <v>58591</v>
      </c>
      <c r="E705" s="8" t="s">
        <v>191</v>
      </c>
      <c r="F705" s="8">
        <v>9983.7900000000009</v>
      </c>
      <c r="G705" s="8">
        <v>31122016</v>
      </c>
      <c r="H705" s="7" t="s">
        <v>58641</v>
      </c>
    </row>
    <row r="706" spans="1:8" x14ac:dyDescent="0.25">
      <c r="A706" s="8" t="s">
        <v>58429</v>
      </c>
      <c r="B706" s="8" t="s">
        <v>58708</v>
      </c>
      <c r="C706" s="8" t="s">
        <v>58522</v>
      </c>
      <c r="D706" s="8" t="s">
        <v>59355</v>
      </c>
      <c r="E706" s="8" t="s">
        <v>186</v>
      </c>
      <c r="F706" s="8">
        <v>10075.25</v>
      </c>
      <c r="G706" s="8">
        <v>31122016</v>
      </c>
      <c r="H706" s="7" t="s">
        <v>58641</v>
      </c>
    </row>
    <row r="707" spans="1:8" x14ac:dyDescent="0.25">
      <c r="A707" s="8" t="s">
        <v>417</v>
      </c>
      <c r="B707" s="8" t="s">
        <v>58730</v>
      </c>
      <c r="C707" s="8" t="s">
        <v>59741</v>
      </c>
      <c r="D707" s="8" t="s">
        <v>59742</v>
      </c>
      <c r="E707" s="8" t="s">
        <v>191</v>
      </c>
      <c r="F707" s="8">
        <v>9888.84</v>
      </c>
      <c r="G707" s="8">
        <v>31122016</v>
      </c>
      <c r="H707" s="7" t="s">
        <v>58641</v>
      </c>
    </row>
    <row r="708" spans="1:8" x14ac:dyDescent="0.25">
      <c r="A708" s="8" t="s">
        <v>58474</v>
      </c>
      <c r="B708" s="8" t="s">
        <v>58720</v>
      </c>
      <c r="C708" s="8" t="s">
        <v>59427</v>
      </c>
      <c r="D708" s="8" t="s">
        <v>59054</v>
      </c>
      <c r="E708" s="8" t="s">
        <v>185</v>
      </c>
      <c r="F708" s="8">
        <v>30599.02</v>
      </c>
      <c r="G708" s="8">
        <v>31122016</v>
      </c>
      <c r="H708" s="7" t="s">
        <v>58641</v>
      </c>
    </row>
    <row r="709" spans="1:8" x14ac:dyDescent="0.25">
      <c r="A709" s="8" t="s">
        <v>59173</v>
      </c>
      <c r="B709" s="8" t="s">
        <v>59415</v>
      </c>
      <c r="C709" s="8" t="s">
        <v>59743</v>
      </c>
      <c r="D709" s="8" t="s">
        <v>59744</v>
      </c>
      <c r="E709" s="8" t="s">
        <v>649</v>
      </c>
      <c r="F709" s="8">
        <v>19555.97</v>
      </c>
      <c r="G709" s="8">
        <v>31122016</v>
      </c>
      <c r="H709" s="7" t="s">
        <v>58641</v>
      </c>
    </row>
    <row r="710" spans="1:8" x14ac:dyDescent="0.25">
      <c r="A710" s="8" t="s">
        <v>410</v>
      </c>
      <c r="B710" s="8" t="s">
        <v>59745</v>
      </c>
      <c r="C710" s="8" t="s">
        <v>59409</v>
      </c>
      <c r="D710" s="8" t="s">
        <v>59746</v>
      </c>
      <c r="E710" s="8" t="s">
        <v>58661</v>
      </c>
      <c r="F710" s="8">
        <v>9870.34</v>
      </c>
      <c r="G710" s="8">
        <v>31122016</v>
      </c>
      <c r="H710" s="7" t="s">
        <v>58641</v>
      </c>
    </row>
    <row r="711" spans="1:8" x14ac:dyDescent="0.25">
      <c r="A711" s="8" t="s">
        <v>403</v>
      </c>
      <c r="B711" s="8" t="s">
        <v>59325</v>
      </c>
      <c r="C711" s="8" t="s">
        <v>59418</v>
      </c>
      <c r="D711" s="8" t="s">
        <v>59747</v>
      </c>
      <c r="E711" s="8" t="s">
        <v>59748</v>
      </c>
      <c r="F711" s="8">
        <v>11030.89</v>
      </c>
      <c r="G711" s="8">
        <v>31122016</v>
      </c>
      <c r="H711" s="7" t="s">
        <v>58641</v>
      </c>
    </row>
    <row r="712" spans="1:8" x14ac:dyDescent="0.25">
      <c r="A712" s="8" t="s">
        <v>417</v>
      </c>
      <c r="B712" s="8" t="s">
        <v>59325</v>
      </c>
      <c r="C712" s="8" t="s">
        <v>59046</v>
      </c>
      <c r="D712" s="8" t="s">
        <v>59749</v>
      </c>
      <c r="E712" s="8" t="s">
        <v>186</v>
      </c>
      <c r="F712" s="8">
        <v>9903.24</v>
      </c>
      <c r="G712" s="8">
        <v>31122016</v>
      </c>
      <c r="H712" s="7" t="s">
        <v>58641</v>
      </c>
    </row>
    <row r="713" spans="1:8" x14ac:dyDescent="0.25">
      <c r="A713" s="8" t="s">
        <v>411</v>
      </c>
      <c r="B713" s="8" t="s">
        <v>59428</v>
      </c>
      <c r="C713" s="8" t="s">
        <v>59406</v>
      </c>
      <c r="D713" s="8" t="s">
        <v>59750</v>
      </c>
      <c r="E713" s="8" t="s">
        <v>191</v>
      </c>
      <c r="F713" s="8">
        <v>11467.17</v>
      </c>
      <c r="G713" s="8">
        <v>31122016</v>
      </c>
      <c r="H713" s="7" t="s">
        <v>58641</v>
      </c>
    </row>
    <row r="714" spans="1:8" x14ac:dyDescent="0.25">
      <c r="A714" s="8" t="s">
        <v>58431</v>
      </c>
      <c r="B714" s="8" t="s">
        <v>59419</v>
      </c>
      <c r="C714" s="8" t="s">
        <v>59464</v>
      </c>
      <c r="D714" s="8" t="s">
        <v>59751</v>
      </c>
      <c r="E714" s="8" t="s">
        <v>186</v>
      </c>
      <c r="F714" s="8">
        <v>11511.96</v>
      </c>
      <c r="G714" s="8">
        <v>31122016</v>
      </c>
      <c r="H714" s="7" t="s">
        <v>58641</v>
      </c>
    </row>
    <row r="715" spans="1:8" x14ac:dyDescent="0.25">
      <c r="A715" s="8" t="s">
        <v>406</v>
      </c>
      <c r="B715" s="8" t="s">
        <v>59752</v>
      </c>
      <c r="C715" s="8" t="s">
        <v>59582</v>
      </c>
      <c r="D715" s="8" t="s">
        <v>59753</v>
      </c>
      <c r="E715" s="8" t="s">
        <v>186</v>
      </c>
      <c r="F715" s="8">
        <v>12990.35</v>
      </c>
      <c r="G715" s="8">
        <v>31122016</v>
      </c>
      <c r="H715" s="7" t="s">
        <v>58641</v>
      </c>
    </row>
    <row r="716" spans="1:8" x14ac:dyDescent="0.25">
      <c r="A716" s="8" t="s">
        <v>406</v>
      </c>
      <c r="B716" s="8" t="s">
        <v>59415</v>
      </c>
      <c r="C716" s="8" t="s">
        <v>58694</v>
      </c>
      <c r="D716" s="8" t="s">
        <v>59340</v>
      </c>
      <c r="E716" s="8" t="s">
        <v>192</v>
      </c>
      <c r="F716" s="8">
        <v>12871.3</v>
      </c>
      <c r="G716" s="8">
        <v>31122016</v>
      </c>
      <c r="H716" s="7" t="s">
        <v>58641</v>
      </c>
    </row>
    <row r="717" spans="1:8" x14ac:dyDescent="0.25">
      <c r="A717" s="8" t="s">
        <v>59754</v>
      </c>
      <c r="B717" s="8" t="s">
        <v>58730</v>
      </c>
      <c r="C717" s="8" t="s">
        <v>59755</v>
      </c>
      <c r="D717" s="8" t="s">
        <v>58685</v>
      </c>
      <c r="E717" s="8" t="s">
        <v>191</v>
      </c>
      <c r="F717" s="8">
        <v>8053.77</v>
      </c>
      <c r="G717" s="8">
        <v>31122016</v>
      </c>
      <c r="H717" s="7" t="s">
        <v>58641</v>
      </c>
    </row>
    <row r="718" spans="1:8" x14ac:dyDescent="0.25">
      <c r="A718" s="8" t="s">
        <v>58574</v>
      </c>
      <c r="B718" s="8" t="s">
        <v>58720</v>
      </c>
      <c r="C718" s="8" t="s">
        <v>59567</v>
      </c>
      <c r="D718" s="8" t="s">
        <v>59756</v>
      </c>
      <c r="E718" s="8" t="s">
        <v>190</v>
      </c>
      <c r="F718" s="8">
        <v>10086.19</v>
      </c>
      <c r="G718" s="8">
        <v>31122016</v>
      </c>
      <c r="H718" s="7" t="s">
        <v>58641</v>
      </c>
    </row>
    <row r="719" spans="1:8" x14ac:dyDescent="0.25">
      <c r="A719" s="8" t="s">
        <v>406</v>
      </c>
      <c r="B719" s="8" t="s">
        <v>59415</v>
      </c>
      <c r="C719" s="8" t="s">
        <v>58694</v>
      </c>
      <c r="D719" s="8" t="s">
        <v>59757</v>
      </c>
      <c r="E719" s="8" t="s">
        <v>185</v>
      </c>
      <c r="F719" s="8">
        <v>12783.18</v>
      </c>
      <c r="G719" s="8">
        <v>31122016</v>
      </c>
      <c r="H719" s="7" t="s">
        <v>58641</v>
      </c>
    </row>
    <row r="720" spans="1:8" x14ac:dyDescent="0.25">
      <c r="A720" s="8" t="s">
        <v>417</v>
      </c>
      <c r="B720" s="8" t="s">
        <v>59410</v>
      </c>
      <c r="C720" s="8" t="s">
        <v>59490</v>
      </c>
      <c r="D720" s="8" t="s">
        <v>59242</v>
      </c>
      <c r="E720" s="8" t="s">
        <v>58932</v>
      </c>
      <c r="F720" s="8">
        <v>9903.24</v>
      </c>
      <c r="G720" s="8">
        <v>31122016</v>
      </c>
      <c r="H720" s="7" t="s">
        <v>58641</v>
      </c>
    </row>
    <row r="721" spans="1:8" x14ac:dyDescent="0.25">
      <c r="A721" s="8" t="s">
        <v>58574</v>
      </c>
      <c r="B721" s="8" t="s">
        <v>58720</v>
      </c>
      <c r="C721" s="8" t="s">
        <v>59567</v>
      </c>
      <c r="D721" s="8" t="s">
        <v>59758</v>
      </c>
      <c r="E721" s="8" t="s">
        <v>190</v>
      </c>
      <c r="F721" s="8">
        <v>10098.08</v>
      </c>
      <c r="G721" s="8">
        <v>31122016</v>
      </c>
      <c r="H721" s="7" t="s">
        <v>58641</v>
      </c>
    </row>
    <row r="722" spans="1:8" x14ac:dyDescent="0.25">
      <c r="A722" s="8" t="s">
        <v>408</v>
      </c>
      <c r="B722" s="8" t="s">
        <v>59160</v>
      </c>
      <c r="C722" s="8" t="s">
        <v>58694</v>
      </c>
      <c r="D722" s="8" t="s">
        <v>59759</v>
      </c>
      <c r="E722" s="8" t="s">
        <v>58829</v>
      </c>
      <c r="F722" s="8">
        <v>21689.09</v>
      </c>
      <c r="G722" s="8">
        <v>31122016</v>
      </c>
      <c r="H722" s="7" t="s">
        <v>58641</v>
      </c>
    </row>
    <row r="723" spans="1:8" x14ac:dyDescent="0.25">
      <c r="A723" s="8" t="s">
        <v>58435</v>
      </c>
      <c r="B723" s="8" t="s">
        <v>59325</v>
      </c>
      <c r="C723" s="8" t="s">
        <v>59046</v>
      </c>
      <c r="D723" s="8" t="s">
        <v>59760</v>
      </c>
      <c r="E723" s="8" t="s">
        <v>186</v>
      </c>
      <c r="F723" s="8">
        <v>19562.91</v>
      </c>
      <c r="G723" s="8">
        <v>31122016</v>
      </c>
      <c r="H723" s="7" t="s">
        <v>58641</v>
      </c>
    </row>
    <row r="724" spans="1:8" x14ac:dyDescent="0.25">
      <c r="A724" s="8" t="s">
        <v>406</v>
      </c>
      <c r="B724" s="8" t="s">
        <v>58710</v>
      </c>
      <c r="C724" s="8" t="s">
        <v>58700</v>
      </c>
      <c r="D724" s="8" t="s">
        <v>59294</v>
      </c>
      <c r="E724" s="8" t="s">
        <v>59761</v>
      </c>
      <c r="F724" s="8">
        <v>27904.9</v>
      </c>
      <c r="G724" s="8">
        <v>31122016</v>
      </c>
      <c r="H724" s="7" t="s">
        <v>58641</v>
      </c>
    </row>
    <row r="725" spans="1:8" x14ac:dyDescent="0.25">
      <c r="A725" s="8" t="s">
        <v>58202</v>
      </c>
      <c r="B725" s="8" t="s">
        <v>58708</v>
      </c>
      <c r="C725" s="8" t="s">
        <v>59393</v>
      </c>
      <c r="D725" s="8" t="s">
        <v>59762</v>
      </c>
      <c r="E725" s="8" t="s">
        <v>58214</v>
      </c>
      <c r="F725" s="8">
        <v>9925.93</v>
      </c>
      <c r="G725" s="8">
        <v>31122016</v>
      </c>
      <c r="H725" s="7" t="s">
        <v>58641</v>
      </c>
    </row>
    <row r="726" spans="1:8" x14ac:dyDescent="0.25">
      <c r="A726" s="8" t="s">
        <v>58197</v>
      </c>
      <c r="B726" s="8" t="s">
        <v>58730</v>
      </c>
      <c r="C726" s="8" t="s">
        <v>59398</v>
      </c>
      <c r="D726" s="8" t="s">
        <v>59763</v>
      </c>
      <c r="E726" s="8" t="s">
        <v>58193</v>
      </c>
      <c r="F726" s="8">
        <v>12899.19</v>
      </c>
      <c r="G726" s="8">
        <v>31122016</v>
      </c>
      <c r="H726" s="7" t="s">
        <v>58641</v>
      </c>
    </row>
    <row r="727" spans="1:8" x14ac:dyDescent="0.25">
      <c r="A727" s="8" t="s">
        <v>414</v>
      </c>
      <c r="B727" s="8" t="s">
        <v>59764</v>
      </c>
      <c r="C727" s="8" t="s">
        <v>59765</v>
      </c>
      <c r="D727" s="8" t="s">
        <v>59397</v>
      </c>
      <c r="E727" s="8" t="s">
        <v>58208</v>
      </c>
      <c r="F727" s="8">
        <v>16774.830000000002</v>
      </c>
      <c r="G727" s="8">
        <v>31122016</v>
      </c>
      <c r="H727" s="7" t="s">
        <v>58641</v>
      </c>
    </row>
    <row r="728" spans="1:8" x14ac:dyDescent="0.25">
      <c r="A728" s="8" t="s">
        <v>406</v>
      </c>
      <c r="B728" s="8" t="s">
        <v>59766</v>
      </c>
      <c r="C728" s="8" t="s">
        <v>59162</v>
      </c>
      <c r="D728" s="8" t="s">
        <v>58845</v>
      </c>
      <c r="E728" s="8" t="s">
        <v>58968</v>
      </c>
      <c r="F728" s="8">
        <v>32910.6</v>
      </c>
      <c r="G728" s="8">
        <v>31122016</v>
      </c>
      <c r="H728" s="7" t="s">
        <v>58641</v>
      </c>
    </row>
    <row r="729" spans="1:8" x14ac:dyDescent="0.25">
      <c r="A729" s="8" t="s">
        <v>420</v>
      </c>
      <c r="B729" s="8" t="s">
        <v>58710</v>
      </c>
      <c r="C729" s="8" t="s">
        <v>59410</v>
      </c>
      <c r="D729" s="8" t="s">
        <v>59767</v>
      </c>
      <c r="E729" s="8" t="s">
        <v>185</v>
      </c>
      <c r="F729" s="8">
        <v>24580.32</v>
      </c>
      <c r="G729" s="8">
        <v>31122016</v>
      </c>
      <c r="H729" s="7" t="s">
        <v>58641</v>
      </c>
    </row>
    <row r="730" spans="1:8" x14ac:dyDescent="0.25">
      <c r="A730" s="8" t="s">
        <v>404</v>
      </c>
      <c r="B730" s="8" t="s">
        <v>59423</v>
      </c>
      <c r="C730" s="8" t="s">
        <v>58710</v>
      </c>
      <c r="D730" s="8" t="s">
        <v>59768</v>
      </c>
      <c r="E730" s="8" t="s">
        <v>658</v>
      </c>
      <c r="F730" s="8">
        <v>10926.92</v>
      </c>
      <c r="G730" s="8">
        <v>31122016</v>
      </c>
      <c r="H730" s="7" t="s">
        <v>58641</v>
      </c>
    </row>
    <row r="731" spans="1:8" x14ac:dyDescent="0.25">
      <c r="A731" s="8" t="s">
        <v>412</v>
      </c>
      <c r="B731" s="8" t="s">
        <v>59710</v>
      </c>
      <c r="C731" s="8" t="s">
        <v>59769</v>
      </c>
      <c r="D731" s="8" t="s">
        <v>59770</v>
      </c>
      <c r="E731" s="8" t="s">
        <v>58667</v>
      </c>
      <c r="F731" s="8">
        <v>33002.28</v>
      </c>
      <c r="G731" s="8">
        <v>31122016</v>
      </c>
      <c r="H731" s="7" t="s">
        <v>58641</v>
      </c>
    </row>
    <row r="732" spans="1:8" x14ac:dyDescent="0.25">
      <c r="A732" s="8" t="s">
        <v>58202</v>
      </c>
      <c r="B732" s="8" t="s">
        <v>59771</v>
      </c>
      <c r="C732" s="8" t="s">
        <v>59053</v>
      </c>
      <c r="D732" s="8" t="s">
        <v>59772</v>
      </c>
      <c r="E732" s="8" t="s">
        <v>205</v>
      </c>
      <c r="F732" s="8">
        <v>9967.08</v>
      </c>
      <c r="G732" s="8">
        <v>31122016</v>
      </c>
      <c r="H732" s="7" t="s">
        <v>58641</v>
      </c>
    </row>
    <row r="733" spans="1:8" x14ac:dyDescent="0.25">
      <c r="A733" s="8" t="s">
        <v>58202</v>
      </c>
      <c r="B733" s="8" t="s">
        <v>58710</v>
      </c>
      <c r="C733" s="8" t="s">
        <v>59165</v>
      </c>
      <c r="D733" s="8" t="s">
        <v>59773</v>
      </c>
      <c r="E733" s="8" t="s">
        <v>59292</v>
      </c>
      <c r="F733" s="8">
        <v>9967.08</v>
      </c>
      <c r="G733" s="8">
        <v>31122016</v>
      </c>
      <c r="H733" s="7" t="s">
        <v>58641</v>
      </c>
    </row>
    <row r="734" spans="1:8" x14ac:dyDescent="0.25">
      <c r="A734" s="8" t="s">
        <v>406</v>
      </c>
      <c r="B734" s="8" t="s">
        <v>59774</v>
      </c>
      <c r="C734" s="8" t="s">
        <v>59717</v>
      </c>
      <c r="D734" s="8" t="s">
        <v>58830</v>
      </c>
      <c r="E734" s="8" t="s">
        <v>190</v>
      </c>
      <c r="F734" s="8">
        <v>14419.87</v>
      </c>
      <c r="G734" s="8">
        <v>31122016</v>
      </c>
      <c r="H734" s="7" t="s">
        <v>58641</v>
      </c>
    </row>
    <row r="735" spans="1:8" x14ac:dyDescent="0.25">
      <c r="A735" s="8" t="s">
        <v>58097</v>
      </c>
      <c r="B735" s="8" t="s">
        <v>59775</v>
      </c>
      <c r="C735" s="8" t="s">
        <v>59776</v>
      </c>
      <c r="D735" s="8" t="s">
        <v>59542</v>
      </c>
      <c r="E735" s="8" t="s">
        <v>58677</v>
      </c>
      <c r="F735" s="8">
        <v>20932.47</v>
      </c>
      <c r="G735" s="8">
        <v>31122016</v>
      </c>
      <c r="H735" s="7" t="s">
        <v>58641</v>
      </c>
    </row>
    <row r="736" spans="1:8" x14ac:dyDescent="0.25">
      <c r="A736" s="8" t="s">
        <v>416</v>
      </c>
      <c r="B736" s="8" t="s">
        <v>59774</v>
      </c>
      <c r="C736" s="8" t="s">
        <v>59774</v>
      </c>
      <c r="D736" s="8" t="s">
        <v>59240</v>
      </c>
      <c r="E736" s="8" t="s">
        <v>186</v>
      </c>
      <c r="F736" s="8">
        <v>25237.64</v>
      </c>
      <c r="G736" s="8">
        <v>31122016</v>
      </c>
      <c r="H736" s="7" t="s">
        <v>58641</v>
      </c>
    </row>
    <row r="737" spans="1:8" x14ac:dyDescent="0.25">
      <c r="A737" s="8" t="s">
        <v>58185</v>
      </c>
      <c r="B737" s="8" t="s">
        <v>59777</v>
      </c>
      <c r="C737" s="8" t="s">
        <v>59724</v>
      </c>
      <c r="D737" s="8" t="s">
        <v>59778</v>
      </c>
      <c r="E737" s="8" t="s">
        <v>58829</v>
      </c>
      <c r="F737" s="8">
        <v>9789.76</v>
      </c>
      <c r="G737" s="8">
        <v>31122016</v>
      </c>
      <c r="H737" s="7" t="s">
        <v>58641</v>
      </c>
    </row>
    <row r="738" spans="1:8" x14ac:dyDescent="0.25">
      <c r="A738" s="8" t="s">
        <v>58574</v>
      </c>
      <c r="B738" s="8" t="s">
        <v>59779</v>
      </c>
      <c r="C738" s="8" t="s">
        <v>59780</v>
      </c>
      <c r="D738" s="8" t="s">
        <v>58946</v>
      </c>
      <c r="E738" s="8" t="s">
        <v>58226</v>
      </c>
      <c r="F738" s="8">
        <v>9728.17</v>
      </c>
      <c r="G738" s="8">
        <v>31122016</v>
      </c>
      <c r="H738" s="7" t="s">
        <v>58641</v>
      </c>
    </row>
    <row r="739" spans="1:8" x14ac:dyDescent="0.25">
      <c r="A739" s="8" t="s">
        <v>405</v>
      </c>
      <c r="B739" s="8" t="s">
        <v>59781</v>
      </c>
      <c r="C739" s="8" t="s">
        <v>59573</v>
      </c>
      <c r="D739" s="8" t="s">
        <v>59782</v>
      </c>
      <c r="E739" s="8" t="s">
        <v>203</v>
      </c>
      <c r="F739" s="8">
        <v>21586.82</v>
      </c>
      <c r="G739" s="8">
        <v>31122016</v>
      </c>
      <c r="H739" s="7" t="s">
        <v>58641</v>
      </c>
    </row>
    <row r="740" spans="1:8" x14ac:dyDescent="0.25">
      <c r="A740" s="8" t="s">
        <v>416</v>
      </c>
      <c r="B740" s="8" t="s">
        <v>58730</v>
      </c>
      <c r="C740" s="8" t="s">
        <v>59783</v>
      </c>
      <c r="D740" s="8" t="s">
        <v>59784</v>
      </c>
      <c r="E740" s="8" t="s">
        <v>59556</v>
      </c>
      <c r="F740" s="8">
        <v>25472.63</v>
      </c>
      <c r="G740" s="8">
        <v>31122016</v>
      </c>
      <c r="H740" s="7" t="s">
        <v>58641</v>
      </c>
    </row>
    <row r="741" spans="1:8" x14ac:dyDescent="0.25">
      <c r="A741" s="8" t="s">
        <v>410</v>
      </c>
      <c r="B741" s="8" t="s">
        <v>58710</v>
      </c>
      <c r="C741" s="8" t="s">
        <v>59785</v>
      </c>
      <c r="D741" s="8" t="s">
        <v>59426</v>
      </c>
      <c r="E741" s="8" t="s">
        <v>59786</v>
      </c>
      <c r="F741" s="8">
        <v>34873.870000000003</v>
      </c>
      <c r="G741" s="8">
        <v>31122016</v>
      </c>
      <c r="H741" s="7" t="s">
        <v>58641</v>
      </c>
    </row>
    <row r="742" spans="1:8" x14ac:dyDescent="0.25">
      <c r="A742" s="8" t="s">
        <v>58729</v>
      </c>
      <c r="B742" s="8" t="s">
        <v>58710</v>
      </c>
      <c r="C742" s="8" t="s">
        <v>58715</v>
      </c>
      <c r="D742" s="8" t="s">
        <v>59787</v>
      </c>
      <c r="E742" s="8" t="s">
        <v>58204</v>
      </c>
      <c r="F742" s="8">
        <v>19558.28</v>
      </c>
      <c r="G742" s="8">
        <v>31122016</v>
      </c>
      <c r="H742" s="7" t="s">
        <v>58641</v>
      </c>
    </row>
    <row r="743" spans="1:8" x14ac:dyDescent="0.25">
      <c r="A743" s="8" t="s">
        <v>408</v>
      </c>
      <c r="B743" s="8" t="s">
        <v>59710</v>
      </c>
      <c r="C743" s="8" t="s">
        <v>59769</v>
      </c>
      <c r="D743" s="8" t="s">
        <v>59788</v>
      </c>
      <c r="E743" s="8" t="s">
        <v>58829</v>
      </c>
      <c r="F743" s="8">
        <v>71693.72</v>
      </c>
      <c r="G743" s="8">
        <v>31122016</v>
      </c>
      <c r="H743" s="7" t="s">
        <v>58641</v>
      </c>
    </row>
    <row r="744" spans="1:8" x14ac:dyDescent="0.25">
      <c r="A744" s="8" t="s">
        <v>404</v>
      </c>
      <c r="B744" s="8" t="s">
        <v>59168</v>
      </c>
      <c r="C744" s="8" t="s">
        <v>59325</v>
      </c>
      <c r="D744" s="8" t="s">
        <v>59789</v>
      </c>
      <c r="E744" s="8" t="s">
        <v>185</v>
      </c>
      <c r="F744" s="8">
        <v>640.03</v>
      </c>
      <c r="G744" s="8">
        <v>31122016</v>
      </c>
      <c r="H744" s="7" t="s">
        <v>58641</v>
      </c>
    </row>
    <row r="745" spans="1:8" x14ac:dyDescent="0.25">
      <c r="A745" s="8" t="s">
        <v>416</v>
      </c>
      <c r="B745" s="8" t="s">
        <v>58730</v>
      </c>
      <c r="C745" s="8" t="s">
        <v>59790</v>
      </c>
      <c r="D745" s="8" t="s">
        <v>59791</v>
      </c>
      <c r="E745" s="8" t="s">
        <v>185</v>
      </c>
      <c r="F745" s="8">
        <v>25475.57</v>
      </c>
      <c r="G745" s="8">
        <v>31122016</v>
      </c>
      <c r="H745" s="7" t="s">
        <v>58641</v>
      </c>
    </row>
    <row r="746" spans="1:8" x14ac:dyDescent="0.25">
      <c r="A746" s="8" t="s">
        <v>416</v>
      </c>
      <c r="B746" s="8" t="s">
        <v>58730</v>
      </c>
      <c r="C746" s="8" t="s">
        <v>58730</v>
      </c>
      <c r="D746" s="8" t="s">
        <v>59293</v>
      </c>
      <c r="E746" s="8" t="s">
        <v>185</v>
      </c>
      <c r="F746" s="8">
        <v>25178.2</v>
      </c>
      <c r="G746" s="8">
        <v>31122016</v>
      </c>
      <c r="H746" s="7" t="s">
        <v>58641</v>
      </c>
    </row>
    <row r="747" spans="1:8" x14ac:dyDescent="0.25">
      <c r="A747" s="8" t="s">
        <v>405</v>
      </c>
      <c r="B747" s="8" t="s">
        <v>59410</v>
      </c>
      <c r="C747" s="8" t="s">
        <v>58737</v>
      </c>
      <c r="D747" s="8" t="s">
        <v>59293</v>
      </c>
      <c r="E747" s="8" t="s">
        <v>59292</v>
      </c>
      <c r="F747" s="8">
        <v>1810.56</v>
      </c>
      <c r="G747" s="8">
        <v>31122016</v>
      </c>
      <c r="H747" s="7" t="s">
        <v>58641</v>
      </c>
    </row>
    <row r="748" spans="1:8" x14ac:dyDescent="0.25">
      <c r="A748" s="8" t="s">
        <v>58425</v>
      </c>
      <c r="B748" s="8" t="s">
        <v>58793</v>
      </c>
      <c r="C748" s="8" t="s">
        <v>58710</v>
      </c>
      <c r="D748" s="8" t="s">
        <v>59792</v>
      </c>
      <c r="E748" s="8" t="s">
        <v>186</v>
      </c>
      <c r="F748" s="8">
        <v>19920.21</v>
      </c>
      <c r="G748" s="8">
        <v>31122016</v>
      </c>
      <c r="H748" s="7" t="s">
        <v>58641</v>
      </c>
    </row>
    <row r="749" spans="1:8" x14ac:dyDescent="0.25">
      <c r="A749" s="8" t="s">
        <v>58202</v>
      </c>
      <c r="B749" s="8" t="s">
        <v>59425</v>
      </c>
      <c r="C749" s="8" t="s">
        <v>58722</v>
      </c>
      <c r="D749" s="8" t="s">
        <v>59793</v>
      </c>
      <c r="E749" s="8" t="s">
        <v>649</v>
      </c>
      <c r="F749" s="8">
        <v>9969.91</v>
      </c>
      <c r="G749" s="8">
        <v>31122016</v>
      </c>
      <c r="H749" s="7" t="s">
        <v>58641</v>
      </c>
    </row>
    <row r="750" spans="1:8" x14ac:dyDescent="0.25">
      <c r="A750" s="8" t="s">
        <v>417</v>
      </c>
      <c r="B750" s="8" t="s">
        <v>59428</v>
      </c>
      <c r="C750" s="8" t="s">
        <v>59428</v>
      </c>
      <c r="D750" s="8" t="s">
        <v>59794</v>
      </c>
      <c r="E750" s="8" t="s">
        <v>189</v>
      </c>
      <c r="F750" s="8">
        <v>9903.24</v>
      </c>
      <c r="G750" s="8">
        <v>31122016</v>
      </c>
      <c r="H750" s="7" t="s">
        <v>58641</v>
      </c>
    </row>
    <row r="751" spans="1:8" x14ac:dyDescent="0.25">
      <c r="A751" s="8" t="s">
        <v>58440</v>
      </c>
      <c r="B751" s="8" t="s">
        <v>58730</v>
      </c>
      <c r="C751" s="8" t="s">
        <v>58730</v>
      </c>
      <c r="D751" s="8" t="s">
        <v>59795</v>
      </c>
      <c r="E751" s="8" t="s">
        <v>185</v>
      </c>
      <c r="F751" s="8">
        <v>9868.02</v>
      </c>
      <c r="G751" s="8">
        <v>31122016</v>
      </c>
      <c r="H751" s="7" t="s">
        <v>58641</v>
      </c>
    </row>
    <row r="752" spans="1:8" x14ac:dyDescent="0.25">
      <c r="A752" s="8" t="s">
        <v>58097</v>
      </c>
      <c r="B752" s="8" t="s">
        <v>59796</v>
      </c>
      <c r="C752" s="8" t="s">
        <v>58724</v>
      </c>
      <c r="D752" s="8" t="s">
        <v>59797</v>
      </c>
      <c r="E752" s="8" t="s">
        <v>58655</v>
      </c>
      <c r="F752" s="8">
        <v>40896.39</v>
      </c>
      <c r="G752" s="8">
        <v>31122016</v>
      </c>
      <c r="H752" s="7" t="s">
        <v>58641</v>
      </c>
    </row>
    <row r="753" spans="1:8" x14ac:dyDescent="0.25">
      <c r="A753" s="8" t="s">
        <v>406</v>
      </c>
      <c r="B753" s="8" t="s">
        <v>58730</v>
      </c>
      <c r="C753" s="8" t="s">
        <v>58720</v>
      </c>
      <c r="D753" s="8" t="s">
        <v>59550</v>
      </c>
      <c r="E753" s="8" t="s">
        <v>185</v>
      </c>
      <c r="F753" s="8">
        <v>12910.6</v>
      </c>
      <c r="G753" s="8">
        <v>31122016</v>
      </c>
      <c r="H753" s="7" t="s">
        <v>58641</v>
      </c>
    </row>
    <row r="754" spans="1:8" x14ac:dyDescent="0.25">
      <c r="A754" s="8" t="s">
        <v>406</v>
      </c>
      <c r="B754" s="8" t="s">
        <v>59423</v>
      </c>
      <c r="C754" s="8" t="s">
        <v>58710</v>
      </c>
      <c r="D754" s="8" t="s">
        <v>59324</v>
      </c>
      <c r="E754" s="8" t="s">
        <v>185</v>
      </c>
      <c r="F754" s="8">
        <v>12592.61</v>
      </c>
      <c r="G754" s="8">
        <v>31122016</v>
      </c>
      <c r="H754" s="7" t="s">
        <v>58641</v>
      </c>
    </row>
    <row r="755" spans="1:8" x14ac:dyDescent="0.25">
      <c r="A755" s="8" t="s">
        <v>416</v>
      </c>
      <c r="B755" s="8" t="s">
        <v>58730</v>
      </c>
      <c r="C755" s="8" t="s">
        <v>58529</v>
      </c>
      <c r="D755" s="8" t="s">
        <v>59798</v>
      </c>
      <c r="E755" s="8" t="s">
        <v>58851</v>
      </c>
      <c r="F755" s="8">
        <v>28329.45</v>
      </c>
      <c r="G755" s="8">
        <v>31122016</v>
      </c>
      <c r="H755" s="7" t="s">
        <v>58641</v>
      </c>
    </row>
    <row r="756" spans="1:8" x14ac:dyDescent="0.25">
      <c r="A756" s="8" t="s">
        <v>59644</v>
      </c>
      <c r="B756" s="8" t="s">
        <v>58526</v>
      </c>
      <c r="C756" s="8" t="s">
        <v>58557</v>
      </c>
      <c r="D756" s="8" t="s">
        <v>59799</v>
      </c>
      <c r="E756" s="8" t="s">
        <v>191</v>
      </c>
      <c r="F756" s="8">
        <v>10217.17</v>
      </c>
      <c r="G756" s="8">
        <v>31122016</v>
      </c>
      <c r="H756" s="7" t="s">
        <v>58641</v>
      </c>
    </row>
    <row r="757" spans="1:8" x14ac:dyDescent="0.25">
      <c r="A757" s="8" t="s">
        <v>403</v>
      </c>
      <c r="B757" s="8" t="s">
        <v>59428</v>
      </c>
      <c r="C757" s="8" t="s">
        <v>59779</v>
      </c>
      <c r="D757" s="8" t="s">
        <v>59800</v>
      </c>
      <c r="E757" s="8" t="s">
        <v>58204</v>
      </c>
      <c r="F757" s="8">
        <v>11008.18</v>
      </c>
      <c r="G757" s="8">
        <v>31122016</v>
      </c>
      <c r="H757" s="7" t="s">
        <v>58641</v>
      </c>
    </row>
    <row r="758" spans="1:8" x14ac:dyDescent="0.25">
      <c r="A758" s="8" t="s">
        <v>407</v>
      </c>
      <c r="B758" s="8" t="s">
        <v>59428</v>
      </c>
      <c r="C758" s="8" t="s">
        <v>59050</v>
      </c>
      <c r="D758" s="8" t="s">
        <v>58742</v>
      </c>
      <c r="E758" s="8" t="s">
        <v>191</v>
      </c>
      <c r="F758" s="8">
        <v>9978.15</v>
      </c>
      <c r="G758" s="8">
        <v>31122016</v>
      </c>
      <c r="H758" s="7" t="s">
        <v>58641</v>
      </c>
    </row>
    <row r="759" spans="1:8" x14ac:dyDescent="0.25">
      <c r="A759" s="8" t="s">
        <v>411</v>
      </c>
      <c r="B759" s="8" t="s">
        <v>59425</v>
      </c>
      <c r="C759" s="8" t="s">
        <v>58724</v>
      </c>
      <c r="D759" s="8" t="s">
        <v>59801</v>
      </c>
      <c r="E759" s="8" t="s">
        <v>59802</v>
      </c>
      <c r="F759" s="8">
        <v>11319.68</v>
      </c>
      <c r="G759" s="8">
        <v>31122016</v>
      </c>
      <c r="H759" s="7" t="s">
        <v>58641</v>
      </c>
    </row>
    <row r="760" spans="1:8" x14ac:dyDescent="0.25">
      <c r="A760" s="8" t="s">
        <v>403</v>
      </c>
      <c r="B760" s="8" t="s">
        <v>59423</v>
      </c>
      <c r="C760" s="8" t="s">
        <v>59053</v>
      </c>
      <c r="D760" s="8" t="s">
        <v>59803</v>
      </c>
      <c r="E760" s="8" t="s">
        <v>58805</v>
      </c>
      <c r="F760" s="8">
        <v>11035.83</v>
      </c>
      <c r="G760" s="8">
        <v>31122016</v>
      </c>
      <c r="H760" s="7" t="s">
        <v>58641</v>
      </c>
    </row>
    <row r="761" spans="1:8" x14ac:dyDescent="0.25">
      <c r="A761" s="8" t="s">
        <v>58440</v>
      </c>
      <c r="B761" s="8" t="s">
        <v>58720</v>
      </c>
      <c r="C761" s="8" t="s">
        <v>58710</v>
      </c>
      <c r="D761" s="8" t="s">
        <v>59804</v>
      </c>
      <c r="E761" s="8" t="s">
        <v>194</v>
      </c>
      <c r="F761" s="8">
        <v>9845.81</v>
      </c>
      <c r="G761" s="8">
        <v>31122016</v>
      </c>
      <c r="H761" s="7" t="s">
        <v>58641</v>
      </c>
    </row>
    <row r="762" spans="1:8" x14ac:dyDescent="0.25">
      <c r="A762" s="8" t="s">
        <v>403</v>
      </c>
      <c r="B762" s="8" t="s">
        <v>59320</v>
      </c>
      <c r="C762" s="8" t="s">
        <v>59783</v>
      </c>
      <c r="D762" s="8" t="s">
        <v>59805</v>
      </c>
      <c r="E762" s="8" t="s">
        <v>58204</v>
      </c>
      <c r="F762" s="8">
        <v>11008.18</v>
      </c>
      <c r="G762" s="8">
        <v>31122016</v>
      </c>
      <c r="H762" s="7" t="s">
        <v>58641</v>
      </c>
    </row>
    <row r="763" spans="1:8" x14ac:dyDescent="0.25">
      <c r="A763" s="8" t="s">
        <v>59806</v>
      </c>
      <c r="B763" s="8" t="s">
        <v>59807</v>
      </c>
      <c r="C763" s="8" t="s">
        <v>59808</v>
      </c>
      <c r="D763" s="8" t="s">
        <v>58780</v>
      </c>
      <c r="E763" s="8" t="s">
        <v>58204</v>
      </c>
      <c r="F763" s="8">
        <v>10439.01</v>
      </c>
      <c r="G763" s="8">
        <v>31122016</v>
      </c>
      <c r="H763" s="7" t="s">
        <v>58641</v>
      </c>
    </row>
    <row r="764" spans="1:8" x14ac:dyDescent="0.25">
      <c r="A764" s="8" t="s">
        <v>409</v>
      </c>
      <c r="B764" s="8" t="s">
        <v>58708</v>
      </c>
      <c r="C764" s="8" t="s">
        <v>59809</v>
      </c>
      <c r="D764" s="8" t="s">
        <v>59738</v>
      </c>
      <c r="E764" s="8" t="s">
        <v>59810</v>
      </c>
      <c r="F764" s="8">
        <v>24801.06</v>
      </c>
      <c r="G764" s="8">
        <v>31122016</v>
      </c>
      <c r="H764" s="7" t="s">
        <v>58641</v>
      </c>
    </row>
    <row r="765" spans="1:8" x14ac:dyDescent="0.25">
      <c r="A765" s="8" t="s">
        <v>420</v>
      </c>
      <c r="B765" s="8" t="s">
        <v>59774</v>
      </c>
      <c r="C765" s="8" t="s">
        <v>59165</v>
      </c>
      <c r="D765" s="8" t="s">
        <v>59811</v>
      </c>
      <c r="E765" s="8" t="s">
        <v>190</v>
      </c>
      <c r="F765" s="8">
        <v>30007.41</v>
      </c>
      <c r="G765" s="8">
        <v>31122016</v>
      </c>
      <c r="H765" s="7" t="s">
        <v>58641</v>
      </c>
    </row>
    <row r="766" spans="1:8" x14ac:dyDescent="0.25">
      <c r="A766" s="8" t="s">
        <v>58202</v>
      </c>
      <c r="B766" s="8" t="s">
        <v>59428</v>
      </c>
      <c r="C766" s="8" t="s">
        <v>59573</v>
      </c>
      <c r="D766" s="8" t="s">
        <v>59812</v>
      </c>
      <c r="E766" s="8" t="s">
        <v>58225</v>
      </c>
      <c r="F766" s="8">
        <v>9967.08</v>
      </c>
      <c r="G766" s="8">
        <v>31122016</v>
      </c>
      <c r="H766" s="7" t="s">
        <v>58641</v>
      </c>
    </row>
    <row r="767" spans="1:8" x14ac:dyDescent="0.25">
      <c r="A767" s="8" t="s">
        <v>417</v>
      </c>
      <c r="B767" s="8" t="s">
        <v>58708</v>
      </c>
      <c r="C767" s="8" t="s">
        <v>59415</v>
      </c>
      <c r="D767" s="8" t="s">
        <v>59813</v>
      </c>
      <c r="E767" s="8" t="s">
        <v>195</v>
      </c>
      <c r="F767" s="8">
        <v>29908.89</v>
      </c>
      <c r="G767" s="8">
        <v>31122016</v>
      </c>
      <c r="H767" s="7" t="s">
        <v>58641</v>
      </c>
    </row>
    <row r="768" spans="1:8" x14ac:dyDescent="0.25">
      <c r="A768" s="8" t="s">
        <v>58440</v>
      </c>
      <c r="B768" s="8" t="s">
        <v>58730</v>
      </c>
      <c r="C768" s="8" t="s">
        <v>59774</v>
      </c>
      <c r="D768" s="8" t="s">
        <v>59814</v>
      </c>
      <c r="E768" s="8" t="s">
        <v>59129</v>
      </c>
      <c r="F768" s="8">
        <v>9911.94</v>
      </c>
      <c r="G768" s="8">
        <v>31122016</v>
      </c>
      <c r="H768" s="7" t="s">
        <v>58641</v>
      </c>
    </row>
    <row r="769" spans="1:8" x14ac:dyDescent="0.25">
      <c r="A769" s="8" t="s">
        <v>416</v>
      </c>
      <c r="B769" s="8" t="s">
        <v>59815</v>
      </c>
      <c r="C769" s="8" t="s">
        <v>58710</v>
      </c>
      <c r="D769" s="8" t="s">
        <v>59816</v>
      </c>
      <c r="E769" s="8" t="s">
        <v>189</v>
      </c>
      <c r="F769" s="8">
        <v>40478.51</v>
      </c>
      <c r="G769" s="8">
        <v>31122016</v>
      </c>
      <c r="H769" s="7" t="s">
        <v>58641</v>
      </c>
    </row>
    <row r="770" spans="1:8" x14ac:dyDescent="0.25">
      <c r="A770" s="8" t="s">
        <v>406</v>
      </c>
      <c r="B770" s="8" t="s">
        <v>59817</v>
      </c>
      <c r="C770" s="8" t="s">
        <v>59769</v>
      </c>
      <c r="D770" s="8" t="s">
        <v>59818</v>
      </c>
      <c r="E770" s="8" t="s">
        <v>58857</v>
      </c>
      <c r="F770" s="8">
        <v>12907.75</v>
      </c>
      <c r="G770" s="8">
        <v>31122016</v>
      </c>
      <c r="H770" s="7" t="s">
        <v>58641</v>
      </c>
    </row>
    <row r="771" spans="1:8" x14ac:dyDescent="0.25">
      <c r="A771" s="8" t="s">
        <v>416</v>
      </c>
      <c r="B771" s="8" t="s">
        <v>58730</v>
      </c>
      <c r="C771" s="8" t="s">
        <v>59325</v>
      </c>
      <c r="D771" s="8" t="s">
        <v>59819</v>
      </c>
      <c r="E771" s="8" t="s">
        <v>186</v>
      </c>
      <c r="F771" s="8">
        <v>4295.8500000000004</v>
      </c>
      <c r="G771" s="8">
        <v>31122016</v>
      </c>
      <c r="H771" s="7" t="s">
        <v>58641</v>
      </c>
    </row>
    <row r="772" spans="1:8" x14ac:dyDescent="0.25">
      <c r="A772" s="8" t="s">
        <v>59820</v>
      </c>
      <c r="B772" s="8" t="s">
        <v>58708</v>
      </c>
      <c r="C772" s="8" t="s">
        <v>58724</v>
      </c>
      <c r="D772" s="8" t="s">
        <v>59821</v>
      </c>
      <c r="E772" s="8" t="s">
        <v>58777</v>
      </c>
      <c r="F772" s="8">
        <v>22841.75</v>
      </c>
      <c r="G772" s="8">
        <v>31122016</v>
      </c>
      <c r="H772" s="7" t="s">
        <v>58641</v>
      </c>
    </row>
    <row r="773" spans="1:8" x14ac:dyDescent="0.25">
      <c r="A773" s="8" t="s">
        <v>405</v>
      </c>
      <c r="B773" s="8" t="s">
        <v>59428</v>
      </c>
      <c r="C773" s="8" t="s">
        <v>59809</v>
      </c>
      <c r="D773" s="8" t="s">
        <v>59822</v>
      </c>
      <c r="E773" s="8" t="s">
        <v>58208</v>
      </c>
      <c r="F773" s="8">
        <v>18594.68</v>
      </c>
      <c r="G773" s="8">
        <v>31122016</v>
      </c>
      <c r="H773" s="7" t="s">
        <v>58641</v>
      </c>
    </row>
    <row r="774" spans="1:8" x14ac:dyDescent="0.25">
      <c r="A774" s="8" t="s">
        <v>412</v>
      </c>
      <c r="B774" s="8" t="s">
        <v>59325</v>
      </c>
      <c r="C774" s="8" t="s">
        <v>59056</v>
      </c>
      <c r="D774" s="8" t="s">
        <v>59823</v>
      </c>
      <c r="E774" s="8" t="s">
        <v>59824</v>
      </c>
      <c r="F774" s="8">
        <v>18006.900000000001</v>
      </c>
      <c r="G774" s="8">
        <v>31122016</v>
      </c>
      <c r="H774" s="7" t="s">
        <v>58641</v>
      </c>
    </row>
    <row r="775" spans="1:8" x14ac:dyDescent="0.25">
      <c r="A775" s="8" t="s">
        <v>403</v>
      </c>
      <c r="B775" s="8" t="s">
        <v>58720</v>
      </c>
      <c r="C775" s="8" t="s">
        <v>59056</v>
      </c>
      <c r="D775" s="8" t="s">
        <v>59825</v>
      </c>
      <c r="E775" s="8" t="s">
        <v>59826</v>
      </c>
      <c r="F775" s="8">
        <v>31014.54</v>
      </c>
      <c r="G775" s="8">
        <v>31122016</v>
      </c>
      <c r="H775" s="7" t="s">
        <v>58641</v>
      </c>
    </row>
    <row r="776" spans="1:8" x14ac:dyDescent="0.25">
      <c r="A776" s="8" t="s">
        <v>406</v>
      </c>
      <c r="B776" s="8" t="s">
        <v>59781</v>
      </c>
      <c r="C776" s="8" t="s">
        <v>59056</v>
      </c>
      <c r="D776" s="8" t="s">
        <v>59181</v>
      </c>
      <c r="E776" s="8" t="s">
        <v>186</v>
      </c>
      <c r="F776" s="8">
        <v>12990.35</v>
      </c>
      <c r="G776" s="8">
        <v>31122016</v>
      </c>
      <c r="H776" s="7" t="s">
        <v>58641</v>
      </c>
    </row>
    <row r="777" spans="1:8" x14ac:dyDescent="0.25">
      <c r="A777" s="8" t="s">
        <v>416</v>
      </c>
      <c r="B777" s="8" t="s">
        <v>59325</v>
      </c>
      <c r="C777" s="8" t="s">
        <v>58749</v>
      </c>
      <c r="D777" s="8" t="s">
        <v>59827</v>
      </c>
      <c r="E777" s="8" t="s">
        <v>186</v>
      </c>
      <c r="F777" s="8">
        <v>4295.8500000000004</v>
      </c>
      <c r="G777" s="8">
        <v>31122016</v>
      </c>
      <c r="H777" s="7" t="s">
        <v>58641</v>
      </c>
    </row>
    <row r="778" spans="1:8" x14ac:dyDescent="0.25">
      <c r="A778" s="8" t="s">
        <v>412</v>
      </c>
      <c r="B778" s="8" t="s">
        <v>59828</v>
      </c>
      <c r="C778" s="8" t="s">
        <v>59056</v>
      </c>
      <c r="D778" s="8" t="s">
        <v>59324</v>
      </c>
      <c r="E778" s="8" t="s">
        <v>58790</v>
      </c>
      <c r="F778" s="8">
        <v>17997.650000000001</v>
      </c>
      <c r="G778" s="8">
        <v>31122016</v>
      </c>
      <c r="H778" s="7" t="s">
        <v>58641</v>
      </c>
    </row>
    <row r="779" spans="1:8" x14ac:dyDescent="0.25">
      <c r="A779" s="8" t="s">
        <v>406</v>
      </c>
      <c r="B779" s="8" t="s">
        <v>58720</v>
      </c>
      <c r="C779" s="8" t="s">
        <v>58756</v>
      </c>
      <c r="D779" s="8" t="s">
        <v>58890</v>
      </c>
      <c r="E779" s="8" t="s">
        <v>185</v>
      </c>
      <c r="F779" s="8">
        <v>12877.72</v>
      </c>
      <c r="G779" s="8">
        <v>31122016</v>
      </c>
      <c r="H779" s="7" t="s">
        <v>58641</v>
      </c>
    </row>
    <row r="780" spans="1:8" x14ac:dyDescent="0.25">
      <c r="A780" s="8" t="s">
        <v>58435</v>
      </c>
      <c r="B780" s="8" t="s">
        <v>58708</v>
      </c>
      <c r="C780" s="8" t="s">
        <v>59829</v>
      </c>
      <c r="D780" s="8" t="s">
        <v>59830</v>
      </c>
      <c r="E780" s="8" t="s">
        <v>189</v>
      </c>
      <c r="F780" s="8">
        <v>19555.97</v>
      </c>
      <c r="G780" s="8">
        <v>31122016</v>
      </c>
      <c r="H780" s="7" t="s">
        <v>58641</v>
      </c>
    </row>
    <row r="781" spans="1:8" x14ac:dyDescent="0.25">
      <c r="A781" s="8" t="s">
        <v>410</v>
      </c>
      <c r="B781" s="8" t="s">
        <v>59783</v>
      </c>
      <c r="C781" s="8" t="s">
        <v>58764</v>
      </c>
      <c r="D781" s="8" t="s">
        <v>58997</v>
      </c>
      <c r="E781" s="8" t="s">
        <v>649</v>
      </c>
      <c r="F781" s="8">
        <v>9864.2000000000007</v>
      </c>
      <c r="G781" s="8">
        <v>31122016</v>
      </c>
      <c r="H781" s="7" t="s">
        <v>58641</v>
      </c>
    </row>
    <row r="782" spans="1:8" x14ac:dyDescent="0.25">
      <c r="A782" s="8" t="s">
        <v>411</v>
      </c>
      <c r="B782" s="8" t="s">
        <v>58730</v>
      </c>
      <c r="C782" s="8" t="s">
        <v>59445</v>
      </c>
      <c r="D782" s="8" t="s">
        <v>59831</v>
      </c>
      <c r="E782" s="8" t="s">
        <v>59832</v>
      </c>
      <c r="F782" s="8">
        <v>11467.17</v>
      </c>
      <c r="G782" s="8">
        <v>31122016</v>
      </c>
      <c r="H782" s="7" t="s">
        <v>58641</v>
      </c>
    </row>
    <row r="783" spans="1:8" x14ac:dyDescent="0.25">
      <c r="A783" s="8" t="s">
        <v>403</v>
      </c>
      <c r="B783" s="8" t="s">
        <v>58730</v>
      </c>
      <c r="C783" s="8" t="s">
        <v>59580</v>
      </c>
      <c r="D783" s="8" t="s">
        <v>59833</v>
      </c>
      <c r="E783" s="8" t="s">
        <v>190</v>
      </c>
      <c r="F783" s="8">
        <v>11951.76</v>
      </c>
      <c r="G783" s="8">
        <v>31122016</v>
      </c>
      <c r="H783" s="7" t="s">
        <v>58641</v>
      </c>
    </row>
    <row r="784" spans="1:8" x14ac:dyDescent="0.25">
      <c r="A784" s="8" t="s">
        <v>416</v>
      </c>
      <c r="B784" s="8" t="s">
        <v>59423</v>
      </c>
      <c r="C784" s="8" t="s">
        <v>59332</v>
      </c>
      <c r="D784" s="8" t="s">
        <v>59017</v>
      </c>
      <c r="E784" s="8" t="s">
        <v>185</v>
      </c>
      <c r="F784" s="8">
        <v>25475.57</v>
      </c>
      <c r="G784" s="8">
        <v>31122016</v>
      </c>
      <c r="H784" s="7" t="s">
        <v>58641</v>
      </c>
    </row>
    <row r="785" spans="1:8" x14ac:dyDescent="0.25">
      <c r="A785" s="8" t="s">
        <v>58609</v>
      </c>
      <c r="B785" s="8" t="s">
        <v>58526</v>
      </c>
      <c r="C785" s="8" t="s">
        <v>59834</v>
      </c>
      <c r="D785" s="8" t="s">
        <v>59835</v>
      </c>
      <c r="E785" s="8" t="s">
        <v>185</v>
      </c>
      <c r="F785" s="8">
        <v>9796.24</v>
      </c>
      <c r="G785" s="8">
        <v>31122016</v>
      </c>
      <c r="H785" s="7" t="s">
        <v>58641</v>
      </c>
    </row>
    <row r="786" spans="1:8" x14ac:dyDescent="0.25">
      <c r="A786" s="8" t="s">
        <v>58500</v>
      </c>
      <c r="B786" s="8" t="s">
        <v>58557</v>
      </c>
      <c r="C786" s="8" t="s">
        <v>59332</v>
      </c>
      <c r="D786" s="8" t="s">
        <v>59836</v>
      </c>
      <c r="E786" s="8" t="s">
        <v>186</v>
      </c>
      <c r="F786" s="8">
        <v>14573.33</v>
      </c>
      <c r="G786" s="8">
        <v>31122016</v>
      </c>
      <c r="H786" s="7" t="s">
        <v>58641</v>
      </c>
    </row>
    <row r="787" spans="1:8" x14ac:dyDescent="0.25">
      <c r="A787" s="8" t="s">
        <v>407</v>
      </c>
      <c r="B787" s="8" t="s">
        <v>58730</v>
      </c>
      <c r="C787" s="8" t="s">
        <v>59580</v>
      </c>
      <c r="D787" s="8" t="s">
        <v>59436</v>
      </c>
      <c r="E787" s="8" t="s">
        <v>186</v>
      </c>
      <c r="F787" s="8">
        <v>9997.6</v>
      </c>
      <c r="G787" s="8">
        <v>31122016</v>
      </c>
      <c r="H787" s="7" t="s">
        <v>58641</v>
      </c>
    </row>
    <row r="788" spans="1:8" x14ac:dyDescent="0.25">
      <c r="A788" s="8" t="s">
        <v>406</v>
      </c>
      <c r="B788" s="8" t="s">
        <v>59837</v>
      </c>
      <c r="C788" s="8" t="s">
        <v>59838</v>
      </c>
      <c r="D788" s="8" t="s">
        <v>59839</v>
      </c>
      <c r="E788" s="8" t="s">
        <v>59840</v>
      </c>
      <c r="F788" s="8">
        <v>9462.3799999999992</v>
      </c>
      <c r="G788" s="8">
        <v>31122016</v>
      </c>
      <c r="H788" s="7" t="s">
        <v>58641</v>
      </c>
    </row>
    <row r="789" spans="1:8" x14ac:dyDescent="0.25">
      <c r="A789" s="8" t="s">
        <v>58429</v>
      </c>
      <c r="B789" s="8" t="s">
        <v>59710</v>
      </c>
      <c r="C789" s="8" t="s">
        <v>59841</v>
      </c>
      <c r="D789" s="8" t="s">
        <v>59842</v>
      </c>
      <c r="E789" s="8" t="s">
        <v>194</v>
      </c>
      <c r="F789" s="8">
        <v>9967</v>
      </c>
      <c r="G789" s="8">
        <v>31122016</v>
      </c>
      <c r="H789" s="7" t="s">
        <v>58641</v>
      </c>
    </row>
    <row r="790" spans="1:8" x14ac:dyDescent="0.25">
      <c r="A790" s="8" t="s">
        <v>403</v>
      </c>
      <c r="B790" s="8" t="s">
        <v>58710</v>
      </c>
      <c r="C790" s="8" t="s">
        <v>59841</v>
      </c>
      <c r="D790" s="8" t="s">
        <v>59843</v>
      </c>
      <c r="E790" s="8" t="s">
        <v>188</v>
      </c>
      <c r="F790" s="8">
        <v>12309.47</v>
      </c>
      <c r="G790" s="8">
        <v>31122016</v>
      </c>
      <c r="H790" s="7" t="s">
        <v>58641</v>
      </c>
    </row>
    <row r="791" spans="1:8" x14ac:dyDescent="0.25">
      <c r="A791" s="8" t="s">
        <v>406</v>
      </c>
      <c r="B791" s="8" t="s">
        <v>58730</v>
      </c>
      <c r="C791" s="8" t="s">
        <v>58530</v>
      </c>
      <c r="D791" s="8" t="s">
        <v>59844</v>
      </c>
      <c r="E791" s="8" t="s">
        <v>185</v>
      </c>
      <c r="F791" s="8">
        <v>32910.6</v>
      </c>
      <c r="G791" s="8">
        <v>31122016</v>
      </c>
      <c r="H791" s="7" t="s">
        <v>58641</v>
      </c>
    </row>
    <row r="792" spans="1:8" x14ac:dyDescent="0.25">
      <c r="A792" s="8" t="s">
        <v>58212</v>
      </c>
      <c r="B792" s="8" t="s">
        <v>58710</v>
      </c>
      <c r="C792" s="8" t="s">
        <v>58530</v>
      </c>
      <c r="D792" s="8" t="s">
        <v>59845</v>
      </c>
      <c r="E792" s="8" t="s">
        <v>186</v>
      </c>
      <c r="F792" s="8">
        <v>20803.79</v>
      </c>
      <c r="G792" s="8">
        <v>31122016</v>
      </c>
      <c r="H792" s="7" t="s">
        <v>58641</v>
      </c>
    </row>
    <row r="793" spans="1:8" x14ac:dyDescent="0.25">
      <c r="A793" s="8" t="s">
        <v>405</v>
      </c>
      <c r="B793" s="8" t="s">
        <v>59846</v>
      </c>
      <c r="C793" s="8" t="s">
        <v>59847</v>
      </c>
      <c r="D793" s="8" t="s">
        <v>58723</v>
      </c>
      <c r="E793" s="8" t="s">
        <v>59761</v>
      </c>
      <c r="F793" s="8">
        <v>21814.95</v>
      </c>
      <c r="G793" s="8">
        <v>31122016</v>
      </c>
      <c r="H793" s="7" t="s">
        <v>58641</v>
      </c>
    </row>
    <row r="794" spans="1:8" x14ac:dyDescent="0.25">
      <c r="A794" s="8" t="s">
        <v>58435</v>
      </c>
      <c r="B794" s="8" t="s">
        <v>59848</v>
      </c>
      <c r="C794" s="8" t="s">
        <v>59849</v>
      </c>
      <c r="D794" s="8" t="s">
        <v>59850</v>
      </c>
      <c r="E794" s="8" t="s">
        <v>189</v>
      </c>
      <c r="F794" s="8">
        <v>19546.71</v>
      </c>
      <c r="G794" s="8">
        <v>31122016</v>
      </c>
      <c r="H794" s="7" t="s">
        <v>58641</v>
      </c>
    </row>
    <row r="795" spans="1:8" x14ac:dyDescent="0.25">
      <c r="A795" s="8" t="s">
        <v>403</v>
      </c>
      <c r="B795" s="8" t="s">
        <v>59851</v>
      </c>
      <c r="C795" s="8" t="s">
        <v>59847</v>
      </c>
      <c r="D795" s="8" t="s">
        <v>59321</v>
      </c>
      <c r="E795" s="8" t="s">
        <v>186</v>
      </c>
      <c r="F795" s="8">
        <v>10937.03</v>
      </c>
      <c r="G795" s="8">
        <v>31122016</v>
      </c>
      <c r="H795" s="7" t="s">
        <v>58641</v>
      </c>
    </row>
    <row r="796" spans="1:8" x14ac:dyDescent="0.25">
      <c r="A796" s="8" t="s">
        <v>419</v>
      </c>
      <c r="B796" s="8" t="s">
        <v>58730</v>
      </c>
      <c r="C796" s="8" t="s">
        <v>58530</v>
      </c>
      <c r="D796" s="8" t="s">
        <v>59633</v>
      </c>
      <c r="E796" s="8" t="s">
        <v>657</v>
      </c>
      <c r="F796" s="8">
        <v>39951.39</v>
      </c>
      <c r="G796" s="8">
        <v>31122016</v>
      </c>
      <c r="H796" s="7" t="s">
        <v>58641</v>
      </c>
    </row>
    <row r="797" spans="1:8" x14ac:dyDescent="0.25">
      <c r="A797" s="8" t="s">
        <v>414</v>
      </c>
      <c r="B797" s="8" t="s">
        <v>58710</v>
      </c>
      <c r="C797" s="8" t="s">
        <v>58530</v>
      </c>
      <c r="D797" s="8" t="s">
        <v>59469</v>
      </c>
      <c r="E797" s="8" t="s">
        <v>185</v>
      </c>
      <c r="F797" s="8">
        <v>16784.09</v>
      </c>
      <c r="G797" s="8">
        <v>31122016</v>
      </c>
      <c r="H797" s="7" t="s">
        <v>58641</v>
      </c>
    </row>
    <row r="798" spans="1:8" x14ac:dyDescent="0.25">
      <c r="A798" s="8" t="s">
        <v>406</v>
      </c>
      <c r="B798" s="8" t="s">
        <v>58710</v>
      </c>
      <c r="C798" s="8" t="s">
        <v>58530</v>
      </c>
      <c r="D798" s="8" t="s">
        <v>58953</v>
      </c>
      <c r="E798" s="8" t="s">
        <v>186</v>
      </c>
      <c r="F798" s="8">
        <v>12990.35</v>
      </c>
      <c r="G798" s="8">
        <v>31122016</v>
      </c>
      <c r="H798" s="7" t="s">
        <v>58641</v>
      </c>
    </row>
    <row r="799" spans="1:8" x14ac:dyDescent="0.25">
      <c r="A799" s="8" t="s">
        <v>58670</v>
      </c>
      <c r="B799" s="8" t="s">
        <v>58710</v>
      </c>
      <c r="C799" s="8" t="s">
        <v>59852</v>
      </c>
      <c r="D799" s="8" t="s">
        <v>58744</v>
      </c>
      <c r="E799" s="8" t="s">
        <v>191</v>
      </c>
      <c r="F799" s="8">
        <v>15915.21</v>
      </c>
      <c r="G799" s="8">
        <v>31122016</v>
      </c>
      <c r="H799" s="7" t="s">
        <v>58641</v>
      </c>
    </row>
    <row r="800" spans="1:8" x14ac:dyDescent="0.25">
      <c r="A800" s="8" t="s">
        <v>417</v>
      </c>
      <c r="B800" s="8" t="s">
        <v>58526</v>
      </c>
      <c r="C800" s="8" t="s">
        <v>59847</v>
      </c>
      <c r="D800" s="8" t="s">
        <v>59436</v>
      </c>
      <c r="E800" s="8" t="s">
        <v>186</v>
      </c>
      <c r="F800" s="8">
        <v>9903.24</v>
      </c>
      <c r="G800" s="8">
        <v>31122016</v>
      </c>
      <c r="H800" s="7" t="s">
        <v>58641</v>
      </c>
    </row>
    <row r="801" spans="1:8" x14ac:dyDescent="0.25">
      <c r="A801" s="8" t="s">
        <v>417</v>
      </c>
      <c r="B801" s="8" t="s">
        <v>59320</v>
      </c>
      <c r="C801" s="8" t="s">
        <v>58530</v>
      </c>
      <c r="D801" s="8" t="s">
        <v>59853</v>
      </c>
      <c r="E801" s="8" t="s">
        <v>186</v>
      </c>
      <c r="F801" s="8">
        <v>9888.84</v>
      </c>
      <c r="G801" s="8">
        <v>31122016</v>
      </c>
      <c r="H801" s="7" t="s">
        <v>58641</v>
      </c>
    </row>
    <row r="802" spans="1:8" x14ac:dyDescent="0.25">
      <c r="A802" s="8" t="s">
        <v>58440</v>
      </c>
      <c r="B802" s="8" t="s">
        <v>59419</v>
      </c>
      <c r="C802" s="8" t="s">
        <v>58582</v>
      </c>
      <c r="D802" s="8" t="s">
        <v>59854</v>
      </c>
      <c r="E802" s="8" t="s">
        <v>186</v>
      </c>
      <c r="F802" s="8">
        <v>9953.1</v>
      </c>
      <c r="G802" s="8">
        <v>31122016</v>
      </c>
      <c r="H802" s="7" t="s">
        <v>58641</v>
      </c>
    </row>
    <row r="803" spans="1:8" x14ac:dyDescent="0.25">
      <c r="A803" s="8" t="s">
        <v>415</v>
      </c>
      <c r="B803" s="8" t="s">
        <v>59423</v>
      </c>
      <c r="C803" s="8" t="s">
        <v>58792</v>
      </c>
      <c r="D803" s="8" t="s">
        <v>59855</v>
      </c>
      <c r="E803" s="8" t="s">
        <v>58777</v>
      </c>
      <c r="F803" s="8">
        <v>36684.47</v>
      </c>
      <c r="G803" s="8">
        <v>31122016</v>
      </c>
      <c r="H803" s="7" t="s">
        <v>58641</v>
      </c>
    </row>
    <row r="804" spans="1:8" x14ac:dyDescent="0.25">
      <c r="A804" s="8" t="s">
        <v>411</v>
      </c>
      <c r="B804" s="8" t="s">
        <v>58710</v>
      </c>
      <c r="C804" s="8" t="s">
        <v>58535</v>
      </c>
      <c r="D804" s="8" t="s">
        <v>59856</v>
      </c>
      <c r="E804" s="8" t="s">
        <v>58739</v>
      </c>
      <c r="F804" s="8">
        <v>11464.34</v>
      </c>
      <c r="G804" s="8">
        <v>31122016</v>
      </c>
      <c r="H804" s="7" t="s">
        <v>58641</v>
      </c>
    </row>
    <row r="805" spans="1:8" x14ac:dyDescent="0.25">
      <c r="A805" s="8" t="s">
        <v>58574</v>
      </c>
      <c r="B805" s="8" t="s">
        <v>59783</v>
      </c>
      <c r="C805" s="8" t="s">
        <v>58582</v>
      </c>
      <c r="D805" s="8" t="s">
        <v>59857</v>
      </c>
      <c r="E805" s="8" t="s">
        <v>59858</v>
      </c>
      <c r="F805" s="8">
        <v>9727.73</v>
      </c>
      <c r="G805" s="8">
        <v>31122016</v>
      </c>
      <c r="H805" s="7" t="s">
        <v>58641</v>
      </c>
    </row>
    <row r="806" spans="1:8" x14ac:dyDescent="0.25">
      <c r="A806" s="8" t="s">
        <v>414</v>
      </c>
      <c r="B806" s="8" t="s">
        <v>58708</v>
      </c>
      <c r="C806" s="8" t="s">
        <v>58582</v>
      </c>
      <c r="D806" s="8" t="s">
        <v>59666</v>
      </c>
      <c r="E806" s="8" t="s">
        <v>58836</v>
      </c>
      <c r="F806" s="8">
        <v>16635.64</v>
      </c>
      <c r="G806" s="8">
        <v>31122016</v>
      </c>
      <c r="H806" s="7" t="s">
        <v>58641</v>
      </c>
    </row>
    <row r="807" spans="1:8" x14ac:dyDescent="0.25">
      <c r="A807" s="8" t="s">
        <v>58500</v>
      </c>
      <c r="B807" s="8" t="s">
        <v>58526</v>
      </c>
      <c r="C807" s="8" t="s">
        <v>59859</v>
      </c>
      <c r="D807" s="8" t="s">
        <v>58830</v>
      </c>
      <c r="E807" s="8" t="s">
        <v>186</v>
      </c>
      <c r="F807" s="8">
        <v>14594.16</v>
      </c>
      <c r="G807" s="8">
        <v>31122016</v>
      </c>
      <c r="H807" s="7" t="s">
        <v>58641</v>
      </c>
    </row>
    <row r="808" spans="1:8" x14ac:dyDescent="0.25">
      <c r="A808" s="8" t="s">
        <v>58565</v>
      </c>
      <c r="B808" s="8" t="s">
        <v>59419</v>
      </c>
      <c r="C808" s="8" t="s">
        <v>58811</v>
      </c>
      <c r="D808" s="8" t="s">
        <v>59860</v>
      </c>
      <c r="E808" s="8" t="s">
        <v>191</v>
      </c>
      <c r="F808" s="8">
        <v>23317.03</v>
      </c>
      <c r="G808" s="8">
        <v>31122016</v>
      </c>
      <c r="H808" s="7" t="s">
        <v>58641</v>
      </c>
    </row>
    <row r="809" spans="1:8" x14ac:dyDescent="0.25">
      <c r="A809" s="8" t="s">
        <v>415</v>
      </c>
      <c r="B809" s="8" t="s">
        <v>59423</v>
      </c>
      <c r="C809" s="8" t="s">
        <v>58792</v>
      </c>
      <c r="D809" s="8" t="s">
        <v>58850</v>
      </c>
      <c r="E809" s="8" t="s">
        <v>58661</v>
      </c>
      <c r="F809" s="8">
        <v>20237.63</v>
      </c>
      <c r="G809" s="8">
        <v>31122016</v>
      </c>
      <c r="H809" s="7" t="s">
        <v>58641</v>
      </c>
    </row>
    <row r="810" spans="1:8" x14ac:dyDescent="0.25">
      <c r="A810" s="8" t="s">
        <v>420</v>
      </c>
      <c r="B810" s="8" t="s">
        <v>59428</v>
      </c>
      <c r="C810" s="8" t="s">
        <v>58523</v>
      </c>
      <c r="D810" s="8" t="s">
        <v>59861</v>
      </c>
      <c r="E810" s="8" t="s">
        <v>185</v>
      </c>
      <c r="F810" s="8">
        <v>26540.68</v>
      </c>
      <c r="G810" s="8">
        <v>31122016</v>
      </c>
      <c r="H810" s="7" t="s">
        <v>58641</v>
      </c>
    </row>
    <row r="811" spans="1:8" x14ac:dyDescent="0.25">
      <c r="A811" s="8" t="s">
        <v>58099</v>
      </c>
      <c r="B811" s="8" t="s">
        <v>58730</v>
      </c>
      <c r="C811" s="8" t="s">
        <v>58523</v>
      </c>
      <c r="D811" s="8" t="s">
        <v>58877</v>
      </c>
      <c r="E811" s="8" t="s">
        <v>186</v>
      </c>
      <c r="F811" s="8">
        <v>22352.92</v>
      </c>
      <c r="G811" s="8">
        <v>31122016</v>
      </c>
      <c r="H811" s="7" t="s">
        <v>58641</v>
      </c>
    </row>
    <row r="812" spans="1:8" x14ac:dyDescent="0.25">
      <c r="A812" s="8" t="s">
        <v>410</v>
      </c>
      <c r="B812" s="8" t="s">
        <v>58710</v>
      </c>
      <c r="C812" s="8" t="s">
        <v>58523</v>
      </c>
      <c r="D812" s="8" t="s">
        <v>58996</v>
      </c>
      <c r="E812" s="8" t="s">
        <v>59443</v>
      </c>
      <c r="F812" s="8">
        <v>9851.7999999999993</v>
      </c>
      <c r="G812" s="8">
        <v>31122016</v>
      </c>
      <c r="H812" s="7" t="s">
        <v>58641</v>
      </c>
    </row>
    <row r="813" spans="1:8" x14ac:dyDescent="0.25">
      <c r="A813" s="8" t="s">
        <v>409</v>
      </c>
      <c r="B813" s="8" t="s">
        <v>58730</v>
      </c>
      <c r="C813" s="8" t="s">
        <v>58523</v>
      </c>
      <c r="D813" s="8" t="s">
        <v>59862</v>
      </c>
      <c r="E813" s="8" t="s">
        <v>199</v>
      </c>
      <c r="F813" s="8">
        <v>24801.06</v>
      </c>
      <c r="G813" s="8">
        <v>31122016</v>
      </c>
      <c r="H813" s="7" t="s">
        <v>58641</v>
      </c>
    </row>
    <row r="814" spans="1:8" x14ac:dyDescent="0.25">
      <c r="A814" s="8" t="s">
        <v>58435</v>
      </c>
      <c r="B814" s="8" t="s">
        <v>59863</v>
      </c>
      <c r="C814" s="8" t="s">
        <v>59864</v>
      </c>
      <c r="D814" s="8" t="s">
        <v>59865</v>
      </c>
      <c r="E814" s="8" t="s">
        <v>58208</v>
      </c>
      <c r="F814" s="8">
        <v>19555.97</v>
      </c>
      <c r="G814" s="8">
        <v>31122016</v>
      </c>
      <c r="H814" s="7" t="s">
        <v>58641</v>
      </c>
    </row>
    <row r="815" spans="1:8" x14ac:dyDescent="0.25">
      <c r="A815" s="8" t="s">
        <v>405</v>
      </c>
      <c r="B815" s="8" t="s">
        <v>59325</v>
      </c>
      <c r="C815" s="8" t="s">
        <v>58811</v>
      </c>
      <c r="D815" s="8" t="s">
        <v>59866</v>
      </c>
      <c r="E815" s="8" t="s">
        <v>204</v>
      </c>
      <c r="F815" s="8">
        <v>21823.31</v>
      </c>
      <c r="G815" s="8">
        <v>31122016</v>
      </c>
      <c r="H815" s="7" t="s">
        <v>58641</v>
      </c>
    </row>
    <row r="816" spans="1:8" x14ac:dyDescent="0.25">
      <c r="A816" s="8" t="s">
        <v>406</v>
      </c>
      <c r="B816" s="8" t="s">
        <v>59710</v>
      </c>
      <c r="C816" s="8" t="s">
        <v>59867</v>
      </c>
      <c r="D816" s="8" t="s">
        <v>59868</v>
      </c>
      <c r="E816" s="8" t="s">
        <v>185</v>
      </c>
      <c r="F816" s="8">
        <v>12922.85</v>
      </c>
      <c r="G816" s="8">
        <v>31122016</v>
      </c>
      <c r="H816" s="7" t="s">
        <v>58641</v>
      </c>
    </row>
    <row r="817" spans="1:8" x14ac:dyDescent="0.25">
      <c r="A817" s="8" t="s">
        <v>411</v>
      </c>
      <c r="B817" s="8" t="s">
        <v>59783</v>
      </c>
      <c r="C817" s="8" t="s">
        <v>58811</v>
      </c>
      <c r="D817" s="8" t="s">
        <v>59175</v>
      </c>
      <c r="E817" s="8" t="s">
        <v>58225</v>
      </c>
      <c r="F817" s="8">
        <v>11493.09</v>
      </c>
      <c r="G817" s="8">
        <v>31122016</v>
      </c>
      <c r="H817" s="7" t="s">
        <v>58641</v>
      </c>
    </row>
    <row r="818" spans="1:8" x14ac:dyDescent="0.25">
      <c r="A818" s="8" t="s">
        <v>58202</v>
      </c>
      <c r="B818" s="8" t="s">
        <v>59423</v>
      </c>
      <c r="C818" s="8" t="s">
        <v>58792</v>
      </c>
      <c r="D818" s="8" t="s">
        <v>59869</v>
      </c>
      <c r="E818" s="8" t="s">
        <v>58817</v>
      </c>
      <c r="F818" s="8">
        <v>9925.93</v>
      </c>
      <c r="G818" s="8">
        <v>31122016</v>
      </c>
      <c r="H818" s="7" t="s">
        <v>58641</v>
      </c>
    </row>
    <row r="819" spans="1:8" x14ac:dyDescent="0.25">
      <c r="A819" s="8" t="s">
        <v>59559</v>
      </c>
      <c r="B819" s="8" t="s">
        <v>58730</v>
      </c>
      <c r="C819" s="8" t="s">
        <v>58535</v>
      </c>
      <c r="D819" s="8" t="s">
        <v>59870</v>
      </c>
      <c r="E819" s="8" t="s">
        <v>185</v>
      </c>
      <c r="F819" s="8">
        <v>29243.85</v>
      </c>
      <c r="G819" s="8">
        <v>31122016</v>
      </c>
      <c r="H819" s="7" t="s">
        <v>58641</v>
      </c>
    </row>
    <row r="820" spans="1:8" x14ac:dyDescent="0.25">
      <c r="A820" s="8" t="s">
        <v>416</v>
      </c>
      <c r="B820" s="8" t="s">
        <v>58730</v>
      </c>
      <c r="C820" s="8" t="s">
        <v>58523</v>
      </c>
      <c r="D820" s="8" t="s">
        <v>59871</v>
      </c>
      <c r="E820" s="8" t="s">
        <v>204</v>
      </c>
      <c r="F820" s="8">
        <v>25475.57</v>
      </c>
      <c r="G820" s="8">
        <v>31122016</v>
      </c>
      <c r="H820" s="7" t="s">
        <v>58641</v>
      </c>
    </row>
    <row r="821" spans="1:8" x14ac:dyDescent="0.25">
      <c r="A821" s="8" t="s">
        <v>58690</v>
      </c>
      <c r="B821" s="8" t="s">
        <v>59415</v>
      </c>
      <c r="C821" s="8" t="s">
        <v>59872</v>
      </c>
      <c r="D821" s="8" t="s">
        <v>59215</v>
      </c>
      <c r="E821" s="8" t="s">
        <v>191</v>
      </c>
      <c r="F821" s="8">
        <v>9554.01</v>
      </c>
      <c r="G821" s="8">
        <v>31122016</v>
      </c>
      <c r="H821" s="7" t="s">
        <v>58641</v>
      </c>
    </row>
    <row r="822" spans="1:8" x14ac:dyDescent="0.25">
      <c r="A822" s="8" t="s">
        <v>59873</v>
      </c>
      <c r="B822" s="8" t="s">
        <v>59874</v>
      </c>
      <c r="C822" s="8" t="s">
        <v>58582</v>
      </c>
      <c r="D822" s="8" t="s">
        <v>59624</v>
      </c>
      <c r="E822" s="8" t="s">
        <v>58777</v>
      </c>
      <c r="F822" s="8">
        <v>26750.34</v>
      </c>
      <c r="G822" s="8">
        <v>31122016</v>
      </c>
      <c r="H822" s="7" t="s">
        <v>58641</v>
      </c>
    </row>
    <row r="823" spans="1:8" x14ac:dyDescent="0.25">
      <c r="A823" s="8" t="s">
        <v>415</v>
      </c>
      <c r="B823" s="8" t="s">
        <v>59724</v>
      </c>
      <c r="C823" s="8" t="s">
        <v>58582</v>
      </c>
      <c r="D823" s="8" t="s">
        <v>59875</v>
      </c>
      <c r="E823" s="8" t="s">
        <v>59643</v>
      </c>
      <c r="F823" s="8">
        <v>20131.61</v>
      </c>
      <c r="G823" s="8">
        <v>31122016</v>
      </c>
      <c r="H823" s="7" t="s">
        <v>58641</v>
      </c>
    </row>
    <row r="824" spans="1:8" x14ac:dyDescent="0.25">
      <c r="A824" s="8" t="s">
        <v>58202</v>
      </c>
      <c r="B824" s="8" t="s">
        <v>58710</v>
      </c>
      <c r="C824" s="8" t="s">
        <v>58523</v>
      </c>
      <c r="D824" s="8" t="s">
        <v>59876</v>
      </c>
      <c r="E824" s="8" t="s">
        <v>58829</v>
      </c>
      <c r="F824" s="8">
        <v>9925.93</v>
      </c>
      <c r="G824" s="8">
        <v>31122016</v>
      </c>
      <c r="H824" s="7" t="s">
        <v>58641</v>
      </c>
    </row>
    <row r="825" spans="1:8" x14ac:dyDescent="0.25">
      <c r="A825" s="8" t="s">
        <v>411</v>
      </c>
      <c r="B825" s="8" t="s">
        <v>59168</v>
      </c>
      <c r="C825" s="8" t="s">
        <v>59877</v>
      </c>
      <c r="D825" s="8" t="s">
        <v>59878</v>
      </c>
      <c r="E825" s="8" t="s">
        <v>58236</v>
      </c>
      <c r="F825" s="8">
        <v>11464.34</v>
      </c>
      <c r="G825" s="8">
        <v>31122016</v>
      </c>
      <c r="H825" s="7" t="s">
        <v>58641</v>
      </c>
    </row>
    <row r="826" spans="1:8" x14ac:dyDescent="0.25">
      <c r="A826" s="8" t="s">
        <v>59879</v>
      </c>
      <c r="B826" s="8" t="s">
        <v>59320</v>
      </c>
      <c r="C826" s="8" t="s">
        <v>58582</v>
      </c>
      <c r="D826" s="8" t="s">
        <v>58619</v>
      </c>
      <c r="E826" s="8" t="s">
        <v>58703</v>
      </c>
      <c r="F826" s="8">
        <v>10340.43</v>
      </c>
      <c r="G826" s="8">
        <v>31122016</v>
      </c>
      <c r="H826" s="7" t="s">
        <v>58641</v>
      </c>
    </row>
    <row r="827" spans="1:8" x14ac:dyDescent="0.25">
      <c r="A827" s="8" t="s">
        <v>419</v>
      </c>
      <c r="B827" s="8" t="s">
        <v>59880</v>
      </c>
      <c r="C827" s="8" t="s">
        <v>58523</v>
      </c>
      <c r="D827" s="8" t="s">
        <v>59626</v>
      </c>
      <c r="E827" s="8" t="s">
        <v>185</v>
      </c>
      <c r="F827" s="8">
        <v>9951.39</v>
      </c>
      <c r="G827" s="8">
        <v>31122016</v>
      </c>
      <c r="H827" s="7" t="s">
        <v>58641</v>
      </c>
    </row>
    <row r="828" spans="1:8" x14ac:dyDescent="0.25">
      <c r="A828" s="8" t="s">
        <v>58759</v>
      </c>
      <c r="B828" s="8" t="s">
        <v>59790</v>
      </c>
      <c r="C828" s="8" t="s">
        <v>58546</v>
      </c>
      <c r="D828" s="8" t="s">
        <v>59881</v>
      </c>
      <c r="E828" s="8" t="s">
        <v>59604</v>
      </c>
      <c r="F828" s="8">
        <v>24708.240000000002</v>
      </c>
      <c r="G828" s="8">
        <v>31122016</v>
      </c>
      <c r="H828" s="7" t="s">
        <v>58641</v>
      </c>
    </row>
    <row r="829" spans="1:8" x14ac:dyDescent="0.25">
      <c r="A829" s="8" t="s">
        <v>412</v>
      </c>
      <c r="B829" s="8" t="s">
        <v>58557</v>
      </c>
      <c r="C829" s="8" t="s">
        <v>58582</v>
      </c>
      <c r="D829" s="8" t="s">
        <v>59827</v>
      </c>
      <c r="E829" s="8" t="s">
        <v>185</v>
      </c>
      <c r="F829" s="8">
        <v>18004.59</v>
      </c>
      <c r="G829" s="8">
        <v>31122016</v>
      </c>
      <c r="H829" s="7" t="s">
        <v>58641</v>
      </c>
    </row>
    <row r="830" spans="1:8" x14ac:dyDescent="0.25">
      <c r="A830" s="8" t="s">
        <v>408</v>
      </c>
      <c r="B830" s="8" t="s">
        <v>59320</v>
      </c>
      <c r="C830" s="8" t="s">
        <v>59867</v>
      </c>
      <c r="D830" s="8" t="s">
        <v>59882</v>
      </c>
      <c r="E830" s="8" t="s">
        <v>186</v>
      </c>
      <c r="F830" s="8">
        <v>21960.23</v>
      </c>
      <c r="G830" s="8">
        <v>31122016</v>
      </c>
      <c r="H830" s="7" t="s">
        <v>58641</v>
      </c>
    </row>
    <row r="831" spans="1:8" x14ac:dyDescent="0.25">
      <c r="A831" s="8" t="s">
        <v>58202</v>
      </c>
      <c r="B831" s="8" t="s">
        <v>59423</v>
      </c>
      <c r="C831" s="8" t="s">
        <v>58792</v>
      </c>
      <c r="D831" s="8" t="s">
        <v>59883</v>
      </c>
      <c r="E831" s="8" t="s">
        <v>58236</v>
      </c>
      <c r="F831" s="8">
        <v>9925.93</v>
      </c>
      <c r="G831" s="8">
        <v>31122016</v>
      </c>
      <c r="H831" s="7" t="s">
        <v>58641</v>
      </c>
    </row>
    <row r="832" spans="1:8" x14ac:dyDescent="0.25">
      <c r="A832" s="8" t="s">
        <v>58574</v>
      </c>
      <c r="B832" s="8" t="s">
        <v>59428</v>
      </c>
      <c r="C832" s="8" t="s">
        <v>58809</v>
      </c>
      <c r="D832" s="8" t="s">
        <v>59884</v>
      </c>
      <c r="E832" s="8" t="s">
        <v>194</v>
      </c>
      <c r="F832" s="8">
        <v>9727.7199999999993</v>
      </c>
      <c r="G832" s="8">
        <v>31122016</v>
      </c>
      <c r="H832" s="7" t="s">
        <v>58641</v>
      </c>
    </row>
    <row r="833" spans="1:8" x14ac:dyDescent="0.25">
      <c r="A833" s="8" t="s">
        <v>403</v>
      </c>
      <c r="B833" s="8" t="s">
        <v>58710</v>
      </c>
      <c r="C833" s="8" t="s">
        <v>58523</v>
      </c>
      <c r="D833" s="8" t="s">
        <v>59885</v>
      </c>
      <c r="E833" s="8" t="s">
        <v>59886</v>
      </c>
      <c r="F833" s="8">
        <v>206.49</v>
      </c>
      <c r="G833" s="8">
        <v>31122016</v>
      </c>
      <c r="H833" s="7" t="s">
        <v>58641</v>
      </c>
    </row>
    <row r="834" spans="1:8" x14ac:dyDescent="0.25">
      <c r="A834" s="8" t="s">
        <v>58900</v>
      </c>
      <c r="B834" s="8" t="s">
        <v>58737</v>
      </c>
      <c r="C834" s="8" t="s">
        <v>58582</v>
      </c>
      <c r="D834" s="8" t="s">
        <v>59627</v>
      </c>
      <c r="E834" s="8" t="s">
        <v>58849</v>
      </c>
      <c r="F834" s="8">
        <v>9186.7900000000009</v>
      </c>
      <c r="G834" s="8">
        <v>31122016</v>
      </c>
      <c r="H834" s="7" t="s">
        <v>58641</v>
      </c>
    </row>
    <row r="835" spans="1:8" x14ac:dyDescent="0.25">
      <c r="A835" s="8" t="s">
        <v>405</v>
      </c>
      <c r="B835" s="8" t="s">
        <v>58730</v>
      </c>
      <c r="C835" s="8" t="s">
        <v>58523</v>
      </c>
      <c r="D835" s="8" t="s">
        <v>58780</v>
      </c>
      <c r="E835" s="8" t="s">
        <v>58198</v>
      </c>
      <c r="F835" s="8">
        <v>4965.9799999999996</v>
      </c>
      <c r="G835" s="8">
        <v>31122016</v>
      </c>
      <c r="H835" s="7" t="s">
        <v>58641</v>
      </c>
    </row>
    <row r="836" spans="1:8" x14ac:dyDescent="0.25">
      <c r="A836" s="8" t="s">
        <v>59211</v>
      </c>
      <c r="B836" s="8" t="s">
        <v>59724</v>
      </c>
      <c r="C836" s="8" t="s">
        <v>59872</v>
      </c>
      <c r="D836" s="8" t="s">
        <v>59234</v>
      </c>
      <c r="E836" s="8" t="s">
        <v>185</v>
      </c>
      <c r="F836" s="8">
        <v>9974.42</v>
      </c>
      <c r="G836" s="8">
        <v>31122016</v>
      </c>
      <c r="H836" s="7" t="s">
        <v>58641</v>
      </c>
    </row>
    <row r="837" spans="1:8" x14ac:dyDescent="0.25">
      <c r="A837" s="8" t="s">
        <v>58202</v>
      </c>
      <c r="B837" s="8" t="s">
        <v>59320</v>
      </c>
      <c r="C837" s="8" t="s">
        <v>58811</v>
      </c>
      <c r="D837" s="8" t="s">
        <v>59887</v>
      </c>
      <c r="E837" s="8" t="s">
        <v>59658</v>
      </c>
      <c r="F837" s="8">
        <v>9967.08</v>
      </c>
      <c r="G837" s="8">
        <v>31122016</v>
      </c>
      <c r="H837" s="7" t="s">
        <v>58641</v>
      </c>
    </row>
    <row r="838" spans="1:8" x14ac:dyDescent="0.25">
      <c r="A838" s="8" t="s">
        <v>404</v>
      </c>
      <c r="B838" s="8" t="s">
        <v>58737</v>
      </c>
      <c r="C838" s="8" t="s">
        <v>59070</v>
      </c>
      <c r="D838" s="8" t="s">
        <v>59888</v>
      </c>
      <c r="E838" s="8" t="s">
        <v>190</v>
      </c>
      <c r="F838" s="8">
        <v>12028.39</v>
      </c>
      <c r="G838" s="8">
        <v>31122016</v>
      </c>
      <c r="H838" s="7" t="s">
        <v>58641</v>
      </c>
    </row>
    <row r="839" spans="1:8" x14ac:dyDescent="0.25">
      <c r="A839" s="8" t="s">
        <v>418</v>
      </c>
      <c r="B839" s="8" t="s">
        <v>58730</v>
      </c>
      <c r="C839" s="8" t="s">
        <v>58523</v>
      </c>
      <c r="D839" s="8" t="s">
        <v>59889</v>
      </c>
      <c r="E839" s="8" t="s">
        <v>58805</v>
      </c>
      <c r="F839" s="8">
        <v>39567.99</v>
      </c>
      <c r="G839" s="8">
        <v>31122016</v>
      </c>
      <c r="H839" s="7" t="s">
        <v>58641</v>
      </c>
    </row>
    <row r="840" spans="1:8" x14ac:dyDescent="0.25">
      <c r="A840" s="8" t="s">
        <v>58197</v>
      </c>
      <c r="B840" s="8" t="s">
        <v>59890</v>
      </c>
      <c r="C840" s="8" t="s">
        <v>58546</v>
      </c>
      <c r="D840" s="8" t="s">
        <v>59891</v>
      </c>
      <c r="E840" s="8" t="s">
        <v>58956</v>
      </c>
      <c r="F840" s="8">
        <v>12747.14</v>
      </c>
      <c r="G840" s="8">
        <v>31122016</v>
      </c>
      <c r="H840" s="7" t="s">
        <v>58641</v>
      </c>
    </row>
    <row r="841" spans="1:8" x14ac:dyDescent="0.25">
      <c r="A841" s="8" t="s">
        <v>59754</v>
      </c>
      <c r="B841" s="8" t="s">
        <v>58730</v>
      </c>
      <c r="C841" s="8" t="s">
        <v>59590</v>
      </c>
      <c r="D841" s="8" t="s">
        <v>59035</v>
      </c>
      <c r="E841" s="8" t="s">
        <v>191</v>
      </c>
      <c r="F841" s="8">
        <v>16930.740000000002</v>
      </c>
      <c r="G841" s="8">
        <v>31122016</v>
      </c>
      <c r="H841" s="7" t="s">
        <v>58641</v>
      </c>
    </row>
    <row r="842" spans="1:8" x14ac:dyDescent="0.25">
      <c r="A842" s="8" t="s">
        <v>58425</v>
      </c>
      <c r="B842" s="8" t="s">
        <v>58730</v>
      </c>
      <c r="C842" s="8" t="s">
        <v>58582</v>
      </c>
      <c r="D842" s="8" t="s">
        <v>59892</v>
      </c>
      <c r="E842" s="8" t="s">
        <v>59317</v>
      </c>
      <c r="F842" s="8">
        <v>17986.080000000002</v>
      </c>
      <c r="G842" s="8">
        <v>31122016</v>
      </c>
      <c r="H842" s="7" t="s">
        <v>58641</v>
      </c>
    </row>
    <row r="843" spans="1:8" x14ac:dyDescent="0.25">
      <c r="A843" s="8" t="s">
        <v>412</v>
      </c>
      <c r="B843" s="8" t="s">
        <v>59423</v>
      </c>
      <c r="C843" s="8" t="s">
        <v>58792</v>
      </c>
      <c r="D843" s="8" t="s">
        <v>59893</v>
      </c>
      <c r="E843" s="8" t="s">
        <v>58661</v>
      </c>
      <c r="F843" s="8">
        <v>18002.28</v>
      </c>
      <c r="G843" s="8">
        <v>31122016</v>
      </c>
      <c r="H843" s="7" t="s">
        <v>58641</v>
      </c>
    </row>
    <row r="844" spans="1:8" x14ac:dyDescent="0.25">
      <c r="A844" s="8" t="s">
        <v>58188</v>
      </c>
      <c r="B844" s="8" t="s">
        <v>58710</v>
      </c>
      <c r="C844" s="8" t="s">
        <v>58540</v>
      </c>
      <c r="D844" s="8" t="s">
        <v>59894</v>
      </c>
      <c r="E844" s="8" t="s">
        <v>59055</v>
      </c>
      <c r="F844" s="8">
        <v>32889.57</v>
      </c>
      <c r="G844" s="8">
        <v>31122016</v>
      </c>
      <c r="H844" s="7" t="s">
        <v>58641</v>
      </c>
    </row>
    <row r="845" spans="1:8" x14ac:dyDescent="0.25">
      <c r="A845" s="8" t="s">
        <v>406</v>
      </c>
      <c r="B845" s="8" t="s">
        <v>59410</v>
      </c>
      <c r="C845" s="8" t="s">
        <v>59083</v>
      </c>
      <c r="D845" s="8" t="s">
        <v>59895</v>
      </c>
      <c r="E845" s="8" t="s">
        <v>59896</v>
      </c>
      <c r="F845" s="8">
        <v>13469.69</v>
      </c>
      <c r="G845" s="8">
        <v>31122016</v>
      </c>
      <c r="H845" s="7" t="s">
        <v>58641</v>
      </c>
    </row>
    <row r="846" spans="1:8" x14ac:dyDescent="0.25">
      <c r="A846" s="8" t="s">
        <v>58098</v>
      </c>
      <c r="B846" s="8" t="s">
        <v>58557</v>
      </c>
      <c r="C846" s="8" t="s">
        <v>58540</v>
      </c>
      <c r="D846" s="8" t="s">
        <v>59897</v>
      </c>
      <c r="E846" s="8" t="s">
        <v>58712</v>
      </c>
      <c r="F846" s="8">
        <v>47528.47</v>
      </c>
      <c r="G846" s="8">
        <v>31122016</v>
      </c>
      <c r="H846" s="7" t="s">
        <v>58641</v>
      </c>
    </row>
    <row r="847" spans="1:8" x14ac:dyDescent="0.25">
      <c r="A847" s="8" t="s">
        <v>412</v>
      </c>
      <c r="B847" s="8" t="s">
        <v>59898</v>
      </c>
      <c r="C847" s="8" t="s">
        <v>58540</v>
      </c>
      <c r="D847" s="8" t="s">
        <v>59897</v>
      </c>
      <c r="E847" s="8" t="s">
        <v>58726</v>
      </c>
      <c r="F847" s="8">
        <v>38004.589999999997</v>
      </c>
      <c r="G847" s="8">
        <v>31122016</v>
      </c>
      <c r="H847" s="7" t="s">
        <v>58641</v>
      </c>
    </row>
    <row r="848" spans="1:8" x14ac:dyDescent="0.25">
      <c r="A848" s="8" t="s">
        <v>416</v>
      </c>
      <c r="B848" s="8" t="s">
        <v>59851</v>
      </c>
      <c r="C848" s="8" t="s">
        <v>58540</v>
      </c>
      <c r="D848" s="8" t="s">
        <v>59788</v>
      </c>
      <c r="E848" s="8" t="s">
        <v>195</v>
      </c>
      <c r="F848" s="8">
        <v>18644.8</v>
      </c>
      <c r="G848" s="8">
        <v>31122016</v>
      </c>
      <c r="H848" s="7" t="s">
        <v>58641</v>
      </c>
    </row>
    <row r="849" spans="1:8" x14ac:dyDescent="0.25">
      <c r="A849" s="8" t="s">
        <v>410</v>
      </c>
      <c r="B849" s="8" t="s">
        <v>59899</v>
      </c>
      <c r="C849" s="8" t="s">
        <v>58540</v>
      </c>
      <c r="D849" s="8" t="s">
        <v>59900</v>
      </c>
      <c r="E849" s="8" t="s">
        <v>58829</v>
      </c>
      <c r="F849" s="8">
        <v>9810.81</v>
      </c>
      <c r="G849" s="8">
        <v>31122016</v>
      </c>
      <c r="H849" s="7" t="s">
        <v>58641</v>
      </c>
    </row>
    <row r="850" spans="1:8" x14ac:dyDescent="0.25">
      <c r="A850" s="8" t="s">
        <v>415</v>
      </c>
      <c r="B850" s="8" t="s">
        <v>59419</v>
      </c>
      <c r="C850" s="8" t="s">
        <v>59177</v>
      </c>
      <c r="D850" s="8" t="s">
        <v>59901</v>
      </c>
      <c r="E850" s="8" t="s">
        <v>655</v>
      </c>
      <c r="F850" s="8">
        <v>20006.41</v>
      </c>
      <c r="G850" s="8">
        <v>31122016</v>
      </c>
      <c r="H850" s="7" t="s">
        <v>58641</v>
      </c>
    </row>
    <row r="851" spans="1:8" x14ac:dyDescent="0.25">
      <c r="A851" s="8" t="s">
        <v>403</v>
      </c>
      <c r="B851" s="8" t="s">
        <v>59425</v>
      </c>
      <c r="C851" s="8" t="s">
        <v>58540</v>
      </c>
      <c r="D851" s="8" t="s">
        <v>59902</v>
      </c>
      <c r="E851" s="8" t="s">
        <v>193</v>
      </c>
      <c r="F851" s="8">
        <v>11010.16</v>
      </c>
      <c r="G851" s="8">
        <v>31122016</v>
      </c>
      <c r="H851" s="7" t="s">
        <v>58641</v>
      </c>
    </row>
    <row r="852" spans="1:8" x14ac:dyDescent="0.25">
      <c r="A852" s="8" t="s">
        <v>58202</v>
      </c>
      <c r="B852" s="8" t="s">
        <v>59419</v>
      </c>
      <c r="C852" s="8" t="s">
        <v>59177</v>
      </c>
      <c r="D852" s="8" t="s">
        <v>59903</v>
      </c>
      <c r="E852" s="8" t="s">
        <v>58236</v>
      </c>
      <c r="F852" s="8">
        <v>9967.08</v>
      </c>
      <c r="G852" s="8">
        <v>31122016</v>
      </c>
      <c r="H852" s="7" t="s">
        <v>58641</v>
      </c>
    </row>
    <row r="853" spans="1:8" x14ac:dyDescent="0.25">
      <c r="A853" s="8" t="s">
        <v>58098</v>
      </c>
      <c r="B853" s="8" t="s">
        <v>58730</v>
      </c>
      <c r="C853" s="8" t="s">
        <v>58540</v>
      </c>
      <c r="D853" s="8" t="s">
        <v>59436</v>
      </c>
      <c r="E853" s="8" t="s">
        <v>58214</v>
      </c>
      <c r="F853" s="8">
        <v>47641.43</v>
      </c>
      <c r="G853" s="8">
        <v>31122016</v>
      </c>
      <c r="H853" s="7" t="s">
        <v>58641</v>
      </c>
    </row>
    <row r="854" spans="1:8" x14ac:dyDescent="0.25">
      <c r="A854" s="8" t="s">
        <v>418</v>
      </c>
      <c r="B854" s="8" t="s">
        <v>59325</v>
      </c>
      <c r="C854" s="8" t="s">
        <v>59091</v>
      </c>
      <c r="D854" s="8" t="s">
        <v>59860</v>
      </c>
      <c r="E854" s="8" t="s">
        <v>186</v>
      </c>
      <c r="F854" s="8">
        <v>22755.34</v>
      </c>
      <c r="G854" s="8">
        <v>31122016</v>
      </c>
      <c r="H854" s="7" t="s">
        <v>58641</v>
      </c>
    </row>
    <row r="855" spans="1:8" x14ac:dyDescent="0.25">
      <c r="A855" s="8" t="s">
        <v>58759</v>
      </c>
      <c r="B855" s="8" t="s">
        <v>58720</v>
      </c>
      <c r="C855" s="8" t="s">
        <v>59256</v>
      </c>
      <c r="D855" s="8" t="s">
        <v>59175</v>
      </c>
      <c r="E855" s="8" t="s">
        <v>58204</v>
      </c>
      <c r="F855" s="8">
        <v>24708.240000000002</v>
      </c>
      <c r="G855" s="8">
        <v>31122016</v>
      </c>
      <c r="H855" s="7" t="s">
        <v>58641</v>
      </c>
    </row>
    <row r="856" spans="1:8" x14ac:dyDescent="0.25">
      <c r="A856" s="8" t="s">
        <v>405</v>
      </c>
      <c r="B856" s="8" t="s">
        <v>59415</v>
      </c>
      <c r="C856" s="8" t="s">
        <v>58838</v>
      </c>
      <c r="D856" s="8" t="s">
        <v>59904</v>
      </c>
      <c r="E856" s="8" t="s">
        <v>59326</v>
      </c>
      <c r="F856" s="8">
        <v>21824.93</v>
      </c>
      <c r="G856" s="8">
        <v>31122016</v>
      </c>
      <c r="H856" s="7" t="s">
        <v>58641</v>
      </c>
    </row>
    <row r="857" spans="1:8" x14ac:dyDescent="0.25">
      <c r="A857" s="8" t="s">
        <v>405</v>
      </c>
      <c r="B857" s="8" t="s">
        <v>58730</v>
      </c>
      <c r="C857" s="8" t="s">
        <v>58838</v>
      </c>
      <c r="D857" s="8" t="s">
        <v>59905</v>
      </c>
      <c r="E857" s="8" t="s">
        <v>186</v>
      </c>
      <c r="F857" s="8">
        <v>17131.240000000002</v>
      </c>
      <c r="G857" s="8">
        <v>31122016</v>
      </c>
      <c r="H857" s="7" t="s">
        <v>58641</v>
      </c>
    </row>
    <row r="858" spans="1:8" x14ac:dyDescent="0.25">
      <c r="A858" s="8" t="s">
        <v>403</v>
      </c>
      <c r="B858" s="8" t="s">
        <v>58710</v>
      </c>
      <c r="C858" s="8" t="s">
        <v>59906</v>
      </c>
      <c r="D858" s="8" t="s">
        <v>59907</v>
      </c>
      <c r="E858" s="8" t="s">
        <v>58726</v>
      </c>
      <c r="F858" s="8">
        <v>10963.57</v>
      </c>
      <c r="G858" s="8">
        <v>31122016</v>
      </c>
      <c r="H858" s="7" t="s">
        <v>58641</v>
      </c>
    </row>
    <row r="859" spans="1:8" x14ac:dyDescent="0.25">
      <c r="A859" s="8" t="s">
        <v>407</v>
      </c>
      <c r="B859" s="8" t="s">
        <v>58557</v>
      </c>
      <c r="C859" s="8" t="s">
        <v>58844</v>
      </c>
      <c r="D859" s="8" t="s">
        <v>58648</v>
      </c>
      <c r="E859" s="8" t="s">
        <v>186</v>
      </c>
      <c r="F859" s="8">
        <v>9983.7900000000009</v>
      </c>
      <c r="G859" s="8">
        <v>31122016</v>
      </c>
      <c r="H859" s="7" t="s">
        <v>58641</v>
      </c>
    </row>
    <row r="860" spans="1:8" x14ac:dyDescent="0.25">
      <c r="A860" s="8" t="s">
        <v>415</v>
      </c>
      <c r="B860" s="8" t="s">
        <v>59724</v>
      </c>
      <c r="C860" s="8" t="s">
        <v>58844</v>
      </c>
      <c r="D860" s="8" t="s">
        <v>59709</v>
      </c>
      <c r="E860" s="8" t="s">
        <v>185</v>
      </c>
      <c r="F860" s="8">
        <v>20133.93</v>
      </c>
      <c r="G860" s="8">
        <v>31122016</v>
      </c>
      <c r="H860" s="7" t="s">
        <v>58641</v>
      </c>
    </row>
    <row r="861" spans="1:8" x14ac:dyDescent="0.25">
      <c r="A861" s="8" t="s">
        <v>404</v>
      </c>
      <c r="B861" s="8" t="s">
        <v>59419</v>
      </c>
      <c r="C861" s="8" t="s">
        <v>59491</v>
      </c>
      <c r="D861" s="8" t="s">
        <v>59908</v>
      </c>
      <c r="E861" s="8" t="s">
        <v>185</v>
      </c>
      <c r="F861" s="8">
        <v>10949.59</v>
      </c>
      <c r="G861" s="8">
        <v>31122016</v>
      </c>
      <c r="H861" s="7" t="s">
        <v>58641</v>
      </c>
    </row>
    <row r="862" spans="1:8" x14ac:dyDescent="0.25">
      <c r="A862" s="8" t="s">
        <v>58197</v>
      </c>
      <c r="B862" s="8" t="s">
        <v>58557</v>
      </c>
      <c r="C862" s="8" t="s">
        <v>59491</v>
      </c>
      <c r="D862" s="8" t="s">
        <v>59036</v>
      </c>
      <c r="E862" s="8" t="s">
        <v>185</v>
      </c>
      <c r="F862" s="8">
        <v>37816.06</v>
      </c>
      <c r="G862" s="8">
        <v>31122016</v>
      </c>
      <c r="H862" s="7" t="s">
        <v>58641</v>
      </c>
    </row>
    <row r="863" spans="1:8" x14ac:dyDescent="0.25">
      <c r="A863" s="8" t="s">
        <v>59313</v>
      </c>
      <c r="B863" s="8" t="s">
        <v>58730</v>
      </c>
      <c r="C863" s="8" t="s">
        <v>58553</v>
      </c>
      <c r="D863" s="8" t="s">
        <v>58830</v>
      </c>
      <c r="E863" s="8" t="s">
        <v>186</v>
      </c>
      <c r="F863" s="8">
        <v>11511.96</v>
      </c>
      <c r="G863" s="8">
        <v>31122016</v>
      </c>
      <c r="H863" s="7" t="s">
        <v>58641</v>
      </c>
    </row>
    <row r="864" spans="1:8" x14ac:dyDescent="0.25">
      <c r="A864" s="8" t="s">
        <v>416</v>
      </c>
      <c r="B864" s="8" t="s">
        <v>59428</v>
      </c>
      <c r="C864" s="8" t="s">
        <v>59491</v>
      </c>
      <c r="D864" s="8" t="s">
        <v>58723</v>
      </c>
      <c r="E864" s="8" t="s">
        <v>185</v>
      </c>
      <c r="F864" s="8">
        <v>25062.17</v>
      </c>
      <c r="G864" s="8">
        <v>31122016</v>
      </c>
      <c r="H864" s="7" t="s">
        <v>58641</v>
      </c>
    </row>
    <row r="865" spans="1:8" x14ac:dyDescent="0.25">
      <c r="A865" s="8" t="s">
        <v>58820</v>
      </c>
      <c r="B865" s="8" t="s">
        <v>59828</v>
      </c>
      <c r="C865" s="8" t="s">
        <v>59103</v>
      </c>
      <c r="D865" s="8" t="s">
        <v>59909</v>
      </c>
      <c r="E865" s="8" t="s">
        <v>58829</v>
      </c>
      <c r="F865" s="8">
        <v>16072.64</v>
      </c>
      <c r="G865" s="8">
        <v>31122016</v>
      </c>
      <c r="H865" s="7" t="s">
        <v>58641</v>
      </c>
    </row>
    <row r="866" spans="1:8" x14ac:dyDescent="0.25">
      <c r="A866" s="8" t="s">
        <v>407</v>
      </c>
      <c r="B866" s="8" t="s">
        <v>58557</v>
      </c>
      <c r="C866" s="8" t="s">
        <v>58844</v>
      </c>
      <c r="D866" s="8" t="s">
        <v>59866</v>
      </c>
      <c r="E866" s="8" t="s">
        <v>186</v>
      </c>
      <c r="F866" s="8">
        <v>34999.01</v>
      </c>
      <c r="G866" s="8">
        <v>31122016</v>
      </c>
      <c r="H866" s="7" t="s">
        <v>58641</v>
      </c>
    </row>
    <row r="867" spans="1:8" x14ac:dyDescent="0.25">
      <c r="A867" s="8" t="s">
        <v>409</v>
      </c>
      <c r="B867" s="8" t="s">
        <v>58710</v>
      </c>
      <c r="C867" s="8" t="s">
        <v>58844</v>
      </c>
      <c r="D867" s="8" t="s">
        <v>59910</v>
      </c>
      <c r="E867" s="8" t="s">
        <v>58726</v>
      </c>
      <c r="F867" s="8">
        <v>24746.29</v>
      </c>
      <c r="G867" s="8">
        <v>31122016</v>
      </c>
      <c r="H867" s="7" t="s">
        <v>58641</v>
      </c>
    </row>
    <row r="868" spans="1:8" x14ac:dyDescent="0.25">
      <c r="A868" s="8" t="s">
        <v>406</v>
      </c>
      <c r="B868" s="8" t="s">
        <v>59325</v>
      </c>
      <c r="C868" s="8" t="s">
        <v>58844</v>
      </c>
      <c r="D868" s="8" t="s">
        <v>59911</v>
      </c>
      <c r="E868" s="8" t="s">
        <v>59810</v>
      </c>
      <c r="F868" s="8">
        <v>27904.9</v>
      </c>
      <c r="G868" s="8">
        <v>31122016</v>
      </c>
      <c r="H868" s="7" t="s">
        <v>58641</v>
      </c>
    </row>
    <row r="869" spans="1:8" x14ac:dyDescent="0.25">
      <c r="A869" s="8" t="s">
        <v>58202</v>
      </c>
      <c r="B869" s="8" t="s">
        <v>59863</v>
      </c>
      <c r="C869" s="8" t="s">
        <v>59103</v>
      </c>
      <c r="D869" s="8" t="s">
        <v>59912</v>
      </c>
      <c r="E869" s="8" t="s">
        <v>58851</v>
      </c>
      <c r="F869" s="8">
        <v>10783.59</v>
      </c>
      <c r="G869" s="8">
        <v>31122016</v>
      </c>
      <c r="H869" s="7" t="s">
        <v>58641</v>
      </c>
    </row>
    <row r="870" spans="1:8" x14ac:dyDescent="0.25">
      <c r="A870" s="8" t="s">
        <v>406</v>
      </c>
      <c r="B870" s="8" t="s">
        <v>58730</v>
      </c>
      <c r="C870" s="8" t="s">
        <v>59103</v>
      </c>
      <c r="D870" s="8" t="s">
        <v>59725</v>
      </c>
      <c r="E870" s="8" t="s">
        <v>58851</v>
      </c>
      <c r="F870" s="8">
        <v>14535.55</v>
      </c>
      <c r="G870" s="8">
        <v>31122016</v>
      </c>
      <c r="H870" s="7" t="s">
        <v>58641</v>
      </c>
    </row>
    <row r="871" spans="1:8" x14ac:dyDescent="0.25">
      <c r="A871" s="8" t="s">
        <v>407</v>
      </c>
      <c r="B871" s="8" t="s">
        <v>58557</v>
      </c>
      <c r="C871" s="8" t="s">
        <v>59913</v>
      </c>
      <c r="D871" s="8" t="s">
        <v>59612</v>
      </c>
      <c r="E871" s="8" t="s">
        <v>191</v>
      </c>
      <c r="F871" s="8">
        <v>9984.5</v>
      </c>
      <c r="G871" s="8">
        <v>31122016</v>
      </c>
      <c r="H871" s="7" t="s">
        <v>58641</v>
      </c>
    </row>
    <row r="872" spans="1:8" x14ac:dyDescent="0.25">
      <c r="A872" s="8" t="s">
        <v>403</v>
      </c>
      <c r="B872" s="8" t="s">
        <v>59325</v>
      </c>
      <c r="C872" s="8" t="s">
        <v>58549</v>
      </c>
      <c r="D872" s="8" t="s">
        <v>58813</v>
      </c>
      <c r="E872" s="8" t="s">
        <v>59914</v>
      </c>
      <c r="F872" s="8">
        <v>11304.11</v>
      </c>
      <c r="G872" s="8">
        <v>31122016</v>
      </c>
      <c r="H872" s="7" t="s">
        <v>58641</v>
      </c>
    </row>
    <row r="873" spans="1:8" x14ac:dyDescent="0.25">
      <c r="A873" s="8" t="s">
        <v>58197</v>
      </c>
      <c r="B873" s="8" t="s">
        <v>58710</v>
      </c>
      <c r="C873" s="8" t="s">
        <v>58549</v>
      </c>
      <c r="D873" s="8" t="s">
        <v>59027</v>
      </c>
      <c r="E873" s="8" t="s">
        <v>58783</v>
      </c>
      <c r="F873" s="8">
        <v>12728.2</v>
      </c>
      <c r="G873" s="8">
        <v>31122016</v>
      </c>
      <c r="H873" s="7" t="s">
        <v>58641</v>
      </c>
    </row>
    <row r="874" spans="1:8" x14ac:dyDescent="0.25">
      <c r="A874" s="8" t="s">
        <v>417</v>
      </c>
      <c r="B874" s="8" t="s">
        <v>59915</v>
      </c>
      <c r="C874" s="8" t="s">
        <v>58844</v>
      </c>
      <c r="D874" s="8" t="s">
        <v>59916</v>
      </c>
      <c r="E874" s="8" t="s">
        <v>191</v>
      </c>
      <c r="F874" s="8">
        <v>9802.5300000000007</v>
      </c>
      <c r="G874" s="8">
        <v>31122016</v>
      </c>
      <c r="H874" s="7" t="s">
        <v>58641</v>
      </c>
    </row>
    <row r="875" spans="1:8" x14ac:dyDescent="0.25">
      <c r="A875" s="8" t="s">
        <v>58202</v>
      </c>
      <c r="B875" s="8" t="s">
        <v>58710</v>
      </c>
      <c r="C875" s="8" t="s">
        <v>58844</v>
      </c>
      <c r="D875" s="8" t="s">
        <v>59436</v>
      </c>
      <c r="E875" s="8" t="s">
        <v>649</v>
      </c>
      <c r="F875" s="8">
        <v>9840.9</v>
      </c>
      <c r="G875" s="8">
        <v>31122016</v>
      </c>
      <c r="H875" s="7" t="s">
        <v>58641</v>
      </c>
    </row>
    <row r="876" spans="1:8" x14ac:dyDescent="0.25">
      <c r="A876" s="8" t="s">
        <v>415</v>
      </c>
      <c r="B876" s="8" t="s">
        <v>59917</v>
      </c>
      <c r="C876" s="8" t="s">
        <v>59262</v>
      </c>
      <c r="D876" s="8" t="s">
        <v>59918</v>
      </c>
      <c r="E876" s="8" t="s">
        <v>186</v>
      </c>
      <c r="F876" s="8">
        <v>20263.439999999999</v>
      </c>
      <c r="G876" s="8">
        <v>31122016</v>
      </c>
      <c r="H876" s="7" t="s">
        <v>58641</v>
      </c>
    </row>
    <row r="877" spans="1:8" x14ac:dyDescent="0.25">
      <c r="A877" s="8" t="s">
        <v>58202</v>
      </c>
      <c r="B877" s="8" t="s">
        <v>58708</v>
      </c>
      <c r="C877" s="8" t="s">
        <v>59919</v>
      </c>
      <c r="D877" s="8" t="s">
        <v>59358</v>
      </c>
      <c r="E877" s="8" t="s">
        <v>657</v>
      </c>
      <c r="F877" s="8">
        <v>9969.91</v>
      </c>
      <c r="G877" s="8">
        <v>31122016</v>
      </c>
      <c r="H877" s="7" t="s">
        <v>58641</v>
      </c>
    </row>
    <row r="878" spans="1:8" x14ac:dyDescent="0.25">
      <c r="A878" s="8" t="s">
        <v>58500</v>
      </c>
      <c r="B878" s="8" t="s">
        <v>59817</v>
      </c>
      <c r="C878" s="8" t="s">
        <v>59920</v>
      </c>
      <c r="D878" s="8" t="s">
        <v>59230</v>
      </c>
      <c r="E878" s="8" t="s">
        <v>186</v>
      </c>
      <c r="F878" s="8">
        <v>14591.84</v>
      </c>
      <c r="G878" s="8">
        <v>31122016</v>
      </c>
      <c r="H878" s="7" t="s">
        <v>58641</v>
      </c>
    </row>
    <row r="879" spans="1:8" x14ac:dyDescent="0.25">
      <c r="A879" s="8" t="s">
        <v>406</v>
      </c>
      <c r="B879" s="8" t="s">
        <v>58708</v>
      </c>
      <c r="C879" s="8" t="s">
        <v>59498</v>
      </c>
      <c r="D879" s="8" t="s">
        <v>59358</v>
      </c>
      <c r="E879" s="8" t="s">
        <v>185</v>
      </c>
      <c r="F879" s="8">
        <v>11505.8</v>
      </c>
      <c r="G879" s="8">
        <v>31122016</v>
      </c>
      <c r="H879" s="7" t="s">
        <v>58641</v>
      </c>
    </row>
    <row r="880" spans="1:8" x14ac:dyDescent="0.25">
      <c r="A880" s="8" t="s">
        <v>406</v>
      </c>
      <c r="B880" s="8" t="s">
        <v>58526</v>
      </c>
      <c r="C880" s="8" t="s">
        <v>58887</v>
      </c>
      <c r="D880" s="8" t="s">
        <v>58841</v>
      </c>
      <c r="E880" s="8" t="s">
        <v>58885</v>
      </c>
      <c r="F880" s="8">
        <v>14429.12</v>
      </c>
      <c r="G880" s="8">
        <v>31122016</v>
      </c>
      <c r="H880" s="7" t="s">
        <v>58641</v>
      </c>
    </row>
    <row r="881" spans="1:8" x14ac:dyDescent="0.25">
      <c r="A881" s="8" t="s">
        <v>406</v>
      </c>
      <c r="B881" s="8" t="s">
        <v>58710</v>
      </c>
      <c r="C881" s="8" t="s">
        <v>58883</v>
      </c>
      <c r="D881" s="8" t="s">
        <v>59921</v>
      </c>
      <c r="E881" s="8" t="s">
        <v>186</v>
      </c>
      <c r="F881" s="8">
        <v>12990.35</v>
      </c>
      <c r="G881" s="8">
        <v>31122016</v>
      </c>
      <c r="H881" s="7" t="s">
        <v>58641</v>
      </c>
    </row>
    <row r="882" spans="1:8" x14ac:dyDescent="0.25">
      <c r="A882" s="8" t="s">
        <v>412</v>
      </c>
      <c r="B882" s="8" t="s">
        <v>58737</v>
      </c>
      <c r="C882" s="8" t="s">
        <v>59112</v>
      </c>
      <c r="D882" s="8" t="s">
        <v>59894</v>
      </c>
      <c r="E882" s="8" t="s">
        <v>190</v>
      </c>
      <c r="F882" s="8">
        <v>20154.77</v>
      </c>
      <c r="G882" s="8">
        <v>31122016</v>
      </c>
      <c r="H882" s="7" t="s">
        <v>58641</v>
      </c>
    </row>
    <row r="883" spans="1:8" x14ac:dyDescent="0.25">
      <c r="A883" s="8" t="s">
        <v>406</v>
      </c>
      <c r="B883" s="8" t="s">
        <v>58720</v>
      </c>
      <c r="C883" s="8" t="s">
        <v>58867</v>
      </c>
      <c r="D883" s="8" t="s">
        <v>59922</v>
      </c>
      <c r="E883" s="8" t="s">
        <v>59923</v>
      </c>
      <c r="F883" s="8">
        <v>13472.01</v>
      </c>
      <c r="G883" s="8">
        <v>31122016</v>
      </c>
      <c r="H883" s="7" t="s">
        <v>58641</v>
      </c>
    </row>
    <row r="884" spans="1:8" x14ac:dyDescent="0.25">
      <c r="A884" s="8" t="s">
        <v>416</v>
      </c>
      <c r="B884" s="8" t="s">
        <v>58710</v>
      </c>
      <c r="C884" s="8" t="s">
        <v>59924</v>
      </c>
      <c r="D884" s="8" t="s">
        <v>59925</v>
      </c>
      <c r="E884" s="8" t="s">
        <v>186</v>
      </c>
      <c r="F884" s="8">
        <v>4295.8500000000004</v>
      </c>
      <c r="G884" s="8">
        <v>31122016</v>
      </c>
      <c r="H884" s="7" t="s">
        <v>58641</v>
      </c>
    </row>
    <row r="885" spans="1:8" x14ac:dyDescent="0.25">
      <c r="A885" s="8" t="s">
        <v>405</v>
      </c>
      <c r="B885" s="8" t="s">
        <v>58710</v>
      </c>
      <c r="C885" s="8" t="s">
        <v>59926</v>
      </c>
      <c r="D885" s="8" t="s">
        <v>59927</v>
      </c>
      <c r="E885" s="8" t="s">
        <v>58208</v>
      </c>
      <c r="F885" s="8">
        <v>21549.8</v>
      </c>
      <c r="G885" s="8">
        <v>31122016</v>
      </c>
      <c r="H885" s="7" t="s">
        <v>58641</v>
      </c>
    </row>
    <row r="886" spans="1:8" x14ac:dyDescent="0.25">
      <c r="A886" s="8" t="s">
        <v>404</v>
      </c>
      <c r="B886" s="8" t="s">
        <v>58710</v>
      </c>
      <c r="C886" s="8" t="s">
        <v>58568</v>
      </c>
      <c r="D886" s="8" t="s">
        <v>59928</v>
      </c>
      <c r="E886" s="8" t="s">
        <v>656</v>
      </c>
      <c r="F886" s="8">
        <v>34607.67</v>
      </c>
      <c r="G886" s="8">
        <v>31122016</v>
      </c>
      <c r="H886" s="7" t="s">
        <v>58641</v>
      </c>
    </row>
    <row r="887" spans="1:8" x14ac:dyDescent="0.25">
      <c r="A887" s="8" t="s">
        <v>58574</v>
      </c>
      <c r="B887" s="8" t="s">
        <v>58710</v>
      </c>
      <c r="C887" s="8" t="s">
        <v>58556</v>
      </c>
      <c r="D887" s="8" t="s">
        <v>59929</v>
      </c>
      <c r="E887" s="8" t="s">
        <v>59761</v>
      </c>
      <c r="F887" s="8">
        <v>9727.73</v>
      </c>
      <c r="G887" s="8">
        <v>31122016</v>
      </c>
      <c r="H887" s="7" t="s">
        <v>58641</v>
      </c>
    </row>
    <row r="888" spans="1:8" x14ac:dyDescent="0.25">
      <c r="A888" s="8" t="s">
        <v>58670</v>
      </c>
      <c r="B888" s="8" t="s">
        <v>58730</v>
      </c>
      <c r="C888" s="8" t="s">
        <v>59930</v>
      </c>
      <c r="D888" s="8" t="s">
        <v>59931</v>
      </c>
      <c r="E888" s="8" t="s">
        <v>191</v>
      </c>
      <c r="F888" s="8">
        <v>15915.21</v>
      </c>
      <c r="G888" s="8">
        <v>31122016</v>
      </c>
      <c r="H888" s="7" t="s">
        <v>58641</v>
      </c>
    </row>
    <row r="889" spans="1:8" x14ac:dyDescent="0.25">
      <c r="A889" s="8" t="s">
        <v>58587</v>
      </c>
      <c r="B889" s="8" t="s">
        <v>58730</v>
      </c>
      <c r="C889" s="8" t="s">
        <v>58556</v>
      </c>
      <c r="D889" s="8" t="s">
        <v>59932</v>
      </c>
      <c r="E889" s="8" t="s">
        <v>191</v>
      </c>
      <c r="F889" s="8">
        <v>17783.66</v>
      </c>
      <c r="G889" s="8">
        <v>31122016</v>
      </c>
      <c r="H889" s="7" t="s">
        <v>58641</v>
      </c>
    </row>
    <row r="890" spans="1:8" x14ac:dyDescent="0.25">
      <c r="A890" s="8" t="s">
        <v>58188</v>
      </c>
      <c r="B890" s="8" t="s">
        <v>59933</v>
      </c>
      <c r="C890" s="8" t="s">
        <v>59934</v>
      </c>
      <c r="D890" s="8" t="s">
        <v>58877</v>
      </c>
      <c r="E890" s="8" t="s">
        <v>58204</v>
      </c>
      <c r="F890" s="8">
        <v>38815.67</v>
      </c>
      <c r="G890" s="8">
        <v>31122016</v>
      </c>
      <c r="H890" s="7" t="s">
        <v>58641</v>
      </c>
    </row>
    <row r="891" spans="1:8" x14ac:dyDescent="0.25">
      <c r="A891" s="8" t="s">
        <v>407</v>
      </c>
      <c r="B891" s="8" t="s">
        <v>58710</v>
      </c>
      <c r="C891" s="8" t="s">
        <v>58547</v>
      </c>
      <c r="D891" s="8" t="s">
        <v>58874</v>
      </c>
      <c r="E891" s="8" t="s">
        <v>190</v>
      </c>
      <c r="F891" s="8">
        <v>10467.23</v>
      </c>
      <c r="G891" s="8">
        <v>31122016</v>
      </c>
      <c r="H891" s="7" t="s">
        <v>58641</v>
      </c>
    </row>
    <row r="892" spans="1:8" x14ac:dyDescent="0.25">
      <c r="A892" s="8" t="s">
        <v>418</v>
      </c>
      <c r="B892" s="8" t="s">
        <v>59419</v>
      </c>
      <c r="C892" s="8" t="s">
        <v>58867</v>
      </c>
      <c r="D892" s="8" t="s">
        <v>59935</v>
      </c>
      <c r="E892" s="8" t="s">
        <v>58204</v>
      </c>
      <c r="F892" s="8">
        <v>22760.2</v>
      </c>
      <c r="G892" s="8">
        <v>31122016</v>
      </c>
      <c r="H892" s="7" t="s">
        <v>58641</v>
      </c>
    </row>
    <row r="893" spans="1:8" x14ac:dyDescent="0.25">
      <c r="A893" s="8" t="s">
        <v>417</v>
      </c>
      <c r="B893" s="8" t="s">
        <v>58710</v>
      </c>
      <c r="C893" s="8" t="s">
        <v>58898</v>
      </c>
      <c r="D893" s="8" t="s">
        <v>59359</v>
      </c>
      <c r="E893" s="8" t="s">
        <v>191</v>
      </c>
      <c r="F893" s="8">
        <v>9891.67</v>
      </c>
      <c r="G893" s="8">
        <v>31122016</v>
      </c>
      <c r="H893" s="7" t="s">
        <v>58641</v>
      </c>
    </row>
    <row r="894" spans="1:8" x14ac:dyDescent="0.25">
      <c r="A894" s="8" t="s">
        <v>59806</v>
      </c>
      <c r="B894" s="8" t="s">
        <v>59320</v>
      </c>
      <c r="C894" s="8" t="s">
        <v>58556</v>
      </c>
      <c r="D894" s="8" t="s">
        <v>59936</v>
      </c>
      <c r="E894" s="8" t="s">
        <v>58204</v>
      </c>
      <c r="F894" s="8">
        <v>40439.01</v>
      </c>
      <c r="G894" s="8">
        <v>31122016</v>
      </c>
      <c r="H894" s="7" t="s">
        <v>58641</v>
      </c>
    </row>
    <row r="895" spans="1:8" x14ac:dyDescent="0.25">
      <c r="A895" s="8" t="s">
        <v>58431</v>
      </c>
      <c r="B895" s="8" t="s">
        <v>58720</v>
      </c>
      <c r="C895" s="8" t="s">
        <v>58883</v>
      </c>
      <c r="D895" s="8" t="s">
        <v>59782</v>
      </c>
      <c r="E895" s="8" t="s">
        <v>187</v>
      </c>
      <c r="F895" s="8">
        <v>11517.61</v>
      </c>
      <c r="G895" s="8">
        <v>31122016</v>
      </c>
      <c r="H895" s="7" t="s">
        <v>58641</v>
      </c>
    </row>
    <row r="896" spans="1:8" x14ac:dyDescent="0.25">
      <c r="A896" s="8" t="s">
        <v>406</v>
      </c>
      <c r="B896" s="8" t="s">
        <v>59425</v>
      </c>
      <c r="C896" s="8" t="s">
        <v>58568</v>
      </c>
      <c r="D896" s="8" t="s">
        <v>59175</v>
      </c>
      <c r="E896" s="8" t="s">
        <v>189</v>
      </c>
      <c r="F896" s="8">
        <v>12437.91</v>
      </c>
      <c r="G896" s="8">
        <v>31122016</v>
      </c>
      <c r="H896" s="7" t="s">
        <v>58641</v>
      </c>
    </row>
    <row r="897" spans="1:8" x14ac:dyDescent="0.25">
      <c r="A897" s="8" t="s">
        <v>417</v>
      </c>
      <c r="B897" s="8" t="s">
        <v>59410</v>
      </c>
      <c r="C897" s="8" t="s">
        <v>58556</v>
      </c>
      <c r="D897" s="8" t="s">
        <v>59937</v>
      </c>
      <c r="E897" s="8" t="s">
        <v>186</v>
      </c>
      <c r="F897" s="8">
        <v>9881.7199999999993</v>
      </c>
      <c r="G897" s="8">
        <v>31122016</v>
      </c>
      <c r="H897" s="7" t="s">
        <v>58641</v>
      </c>
    </row>
    <row r="898" spans="1:8" x14ac:dyDescent="0.25">
      <c r="A898" s="8" t="s">
        <v>59502</v>
      </c>
      <c r="B898" s="8" t="s">
        <v>59790</v>
      </c>
      <c r="C898" s="8" t="s">
        <v>58556</v>
      </c>
      <c r="D898" s="8" t="s">
        <v>59337</v>
      </c>
      <c r="E898" s="8" t="s">
        <v>185</v>
      </c>
      <c r="F898" s="8">
        <v>9952.85</v>
      </c>
      <c r="G898" s="8">
        <v>31122016</v>
      </c>
      <c r="H898" s="7" t="s">
        <v>58641</v>
      </c>
    </row>
    <row r="899" spans="1:8" x14ac:dyDescent="0.25">
      <c r="A899" s="8" t="s">
        <v>405</v>
      </c>
      <c r="B899" s="8" t="s">
        <v>59863</v>
      </c>
      <c r="C899" s="8" t="s">
        <v>59938</v>
      </c>
      <c r="D899" s="8" t="s">
        <v>59939</v>
      </c>
      <c r="E899" s="8" t="s">
        <v>185</v>
      </c>
      <c r="F899" s="8">
        <v>21568.3</v>
      </c>
      <c r="G899" s="8">
        <v>31122016</v>
      </c>
      <c r="H899" s="7" t="s">
        <v>58641</v>
      </c>
    </row>
    <row r="900" spans="1:8" x14ac:dyDescent="0.25">
      <c r="A900" s="8" t="s">
        <v>59502</v>
      </c>
      <c r="B900" s="8" t="s">
        <v>58710</v>
      </c>
      <c r="C900" s="8" t="s">
        <v>58568</v>
      </c>
      <c r="D900" s="8" t="s">
        <v>58619</v>
      </c>
      <c r="E900" s="8" t="s">
        <v>185</v>
      </c>
      <c r="F900" s="8">
        <v>2700.2</v>
      </c>
      <c r="G900" s="8">
        <v>31122016</v>
      </c>
      <c r="H900" s="7" t="s">
        <v>58641</v>
      </c>
    </row>
    <row r="901" spans="1:8" x14ac:dyDescent="0.25">
      <c r="A901" s="8" t="s">
        <v>58202</v>
      </c>
      <c r="B901" s="8" t="s">
        <v>58557</v>
      </c>
      <c r="C901" s="8" t="s">
        <v>58556</v>
      </c>
      <c r="D901" s="8" t="s">
        <v>59940</v>
      </c>
      <c r="E901" s="8" t="s">
        <v>58829</v>
      </c>
      <c r="F901" s="8">
        <v>29972.73</v>
      </c>
      <c r="G901" s="8">
        <v>31122016</v>
      </c>
      <c r="H901" s="7" t="s">
        <v>58641</v>
      </c>
    </row>
    <row r="902" spans="1:8" x14ac:dyDescent="0.25">
      <c r="A902" s="8" t="s">
        <v>417</v>
      </c>
      <c r="B902" s="8" t="s">
        <v>59428</v>
      </c>
      <c r="C902" s="8" t="s">
        <v>58883</v>
      </c>
      <c r="D902" s="8" t="s">
        <v>59941</v>
      </c>
      <c r="E902" s="8" t="s">
        <v>187</v>
      </c>
      <c r="F902" s="8">
        <v>9893.7800000000007</v>
      </c>
      <c r="G902" s="8">
        <v>31122016</v>
      </c>
      <c r="H902" s="7" t="s">
        <v>58641</v>
      </c>
    </row>
    <row r="903" spans="1:8" x14ac:dyDescent="0.25">
      <c r="A903" s="8" t="s">
        <v>416</v>
      </c>
      <c r="B903" s="8" t="s">
        <v>59942</v>
      </c>
      <c r="C903" s="8" t="s">
        <v>58568</v>
      </c>
      <c r="D903" s="8" t="s">
        <v>58613</v>
      </c>
      <c r="E903" s="8" t="s">
        <v>58777</v>
      </c>
      <c r="F903" s="8">
        <v>4295.8500000000004</v>
      </c>
      <c r="G903" s="8">
        <v>31122016</v>
      </c>
      <c r="H903" s="7" t="s">
        <v>58641</v>
      </c>
    </row>
    <row r="904" spans="1:8" x14ac:dyDescent="0.25">
      <c r="A904" s="8" t="s">
        <v>403</v>
      </c>
      <c r="B904" s="8" t="s">
        <v>59168</v>
      </c>
      <c r="C904" s="8" t="s">
        <v>58556</v>
      </c>
      <c r="D904" s="8" t="s">
        <v>59943</v>
      </c>
      <c r="E904" s="8" t="s">
        <v>186</v>
      </c>
      <c r="F904" s="8">
        <v>11053.61</v>
      </c>
      <c r="G904" s="8">
        <v>31122016</v>
      </c>
      <c r="H904" s="7" t="s">
        <v>58641</v>
      </c>
    </row>
    <row r="905" spans="1:8" x14ac:dyDescent="0.25">
      <c r="A905" s="8" t="s">
        <v>407</v>
      </c>
      <c r="B905" s="8" t="s">
        <v>58710</v>
      </c>
      <c r="C905" s="8" t="s">
        <v>58898</v>
      </c>
      <c r="D905" s="8" t="s">
        <v>59944</v>
      </c>
      <c r="E905" s="8" t="s">
        <v>58204</v>
      </c>
      <c r="F905" s="8">
        <v>9978.15</v>
      </c>
      <c r="G905" s="8">
        <v>31122016</v>
      </c>
      <c r="H905" s="7" t="s">
        <v>58641</v>
      </c>
    </row>
    <row r="906" spans="1:8" x14ac:dyDescent="0.25">
      <c r="A906" s="8" t="s">
        <v>58429</v>
      </c>
      <c r="B906" s="8" t="s">
        <v>59415</v>
      </c>
      <c r="C906" s="8" t="s">
        <v>58867</v>
      </c>
      <c r="D906" s="8" t="s">
        <v>59945</v>
      </c>
      <c r="E906" s="8" t="s">
        <v>191</v>
      </c>
      <c r="F906" s="8">
        <v>10060.61</v>
      </c>
      <c r="G906" s="8">
        <v>31122016</v>
      </c>
      <c r="H906" s="7" t="s">
        <v>58641</v>
      </c>
    </row>
    <row r="907" spans="1:8" x14ac:dyDescent="0.25">
      <c r="A907" s="8" t="s">
        <v>412</v>
      </c>
      <c r="B907" s="8" t="s">
        <v>59946</v>
      </c>
      <c r="C907" s="8" t="s">
        <v>58556</v>
      </c>
      <c r="D907" s="8" t="s">
        <v>59795</v>
      </c>
      <c r="E907" s="8" t="s">
        <v>59947</v>
      </c>
      <c r="F907" s="8">
        <v>18006.900000000001</v>
      </c>
      <c r="G907" s="8">
        <v>31122016</v>
      </c>
      <c r="H907" s="7" t="s">
        <v>58641</v>
      </c>
    </row>
    <row r="908" spans="1:8" x14ac:dyDescent="0.25">
      <c r="A908" s="8" t="s">
        <v>58625</v>
      </c>
      <c r="B908" s="8" t="s">
        <v>59817</v>
      </c>
      <c r="C908" s="8" t="s">
        <v>59267</v>
      </c>
      <c r="D908" s="8" t="s">
        <v>59948</v>
      </c>
      <c r="E908" s="8" t="s">
        <v>189</v>
      </c>
      <c r="F908" s="8">
        <v>9932.5300000000007</v>
      </c>
      <c r="G908" s="8">
        <v>31122016</v>
      </c>
      <c r="H908" s="7" t="s">
        <v>58641</v>
      </c>
    </row>
    <row r="909" spans="1:8" x14ac:dyDescent="0.25">
      <c r="A909" s="8" t="s">
        <v>411</v>
      </c>
      <c r="B909" s="8" t="s">
        <v>59846</v>
      </c>
      <c r="C909" s="8" t="s">
        <v>58556</v>
      </c>
      <c r="D909" s="8" t="s">
        <v>59027</v>
      </c>
      <c r="E909" s="8" t="s">
        <v>59949</v>
      </c>
      <c r="F909" s="8">
        <v>12674.91</v>
      </c>
      <c r="G909" s="8">
        <v>31122016</v>
      </c>
      <c r="H909" s="7" t="s">
        <v>58641</v>
      </c>
    </row>
    <row r="910" spans="1:8" x14ac:dyDescent="0.25">
      <c r="A910" s="8" t="s">
        <v>410</v>
      </c>
      <c r="B910" s="8" t="s">
        <v>59410</v>
      </c>
      <c r="C910" s="8" t="s">
        <v>58556</v>
      </c>
      <c r="D910" s="8" t="s">
        <v>59795</v>
      </c>
      <c r="E910" s="8" t="s">
        <v>58829</v>
      </c>
      <c r="F910" s="8">
        <v>9864.2000000000007</v>
      </c>
      <c r="G910" s="8">
        <v>31122016</v>
      </c>
      <c r="H910" s="7" t="s">
        <v>58641</v>
      </c>
    </row>
    <row r="911" spans="1:8" x14ac:dyDescent="0.25">
      <c r="A911" s="8" t="s">
        <v>407</v>
      </c>
      <c r="B911" s="8" t="s">
        <v>59325</v>
      </c>
      <c r="C911" s="8" t="s">
        <v>59950</v>
      </c>
      <c r="D911" s="8" t="s">
        <v>58685</v>
      </c>
      <c r="E911" s="8" t="s">
        <v>192</v>
      </c>
      <c r="F911" s="8">
        <v>10451.32</v>
      </c>
      <c r="G911" s="8">
        <v>31122016</v>
      </c>
      <c r="H911" s="7" t="s">
        <v>58641</v>
      </c>
    </row>
    <row r="912" spans="1:8" x14ac:dyDescent="0.25">
      <c r="A912" s="8" t="s">
        <v>58207</v>
      </c>
      <c r="B912" s="8" t="s">
        <v>59846</v>
      </c>
      <c r="C912" s="8" t="s">
        <v>58556</v>
      </c>
      <c r="D912" s="8" t="s">
        <v>59951</v>
      </c>
      <c r="E912" s="8" t="s">
        <v>192</v>
      </c>
      <c r="F912" s="8">
        <v>18031.37</v>
      </c>
      <c r="G912" s="8">
        <v>31122016</v>
      </c>
      <c r="H912" s="7" t="s">
        <v>58641</v>
      </c>
    </row>
    <row r="913" spans="1:8" x14ac:dyDescent="0.25">
      <c r="A913" s="8" t="s">
        <v>405</v>
      </c>
      <c r="B913" s="8" t="s">
        <v>58730</v>
      </c>
      <c r="C913" s="8" t="s">
        <v>58887</v>
      </c>
      <c r="D913" s="8" t="s">
        <v>59952</v>
      </c>
      <c r="E913" s="8" t="s">
        <v>201</v>
      </c>
      <c r="F913" s="8">
        <v>21824.93</v>
      </c>
      <c r="G913" s="8">
        <v>31122016</v>
      </c>
      <c r="H913" s="7" t="s">
        <v>58641</v>
      </c>
    </row>
    <row r="914" spans="1:8" x14ac:dyDescent="0.25">
      <c r="A914" s="8" t="s">
        <v>412</v>
      </c>
      <c r="B914" s="8" t="s">
        <v>59774</v>
      </c>
      <c r="C914" s="8" t="s">
        <v>59953</v>
      </c>
      <c r="D914" s="8" t="s">
        <v>59954</v>
      </c>
      <c r="E914" s="8" t="s">
        <v>59468</v>
      </c>
      <c r="F914" s="8">
        <v>20154.77</v>
      </c>
      <c r="G914" s="8">
        <v>31122016</v>
      </c>
      <c r="H914" s="7" t="s">
        <v>58641</v>
      </c>
    </row>
    <row r="915" spans="1:8" x14ac:dyDescent="0.25">
      <c r="A915" s="8" t="s">
        <v>58431</v>
      </c>
      <c r="B915" s="8" t="s">
        <v>58730</v>
      </c>
      <c r="C915" s="8" t="s">
        <v>58556</v>
      </c>
      <c r="D915" s="8" t="s">
        <v>59955</v>
      </c>
      <c r="E915" s="8" t="s">
        <v>190</v>
      </c>
      <c r="F915" s="8">
        <v>12701.94</v>
      </c>
      <c r="G915" s="8">
        <v>31122016</v>
      </c>
      <c r="H915" s="7" t="s">
        <v>58641</v>
      </c>
    </row>
    <row r="916" spans="1:8" x14ac:dyDescent="0.25">
      <c r="A916" s="8" t="s">
        <v>406</v>
      </c>
      <c r="B916" s="8" t="s">
        <v>58710</v>
      </c>
      <c r="C916" s="8" t="s">
        <v>59956</v>
      </c>
      <c r="D916" s="8" t="s">
        <v>59957</v>
      </c>
      <c r="E916" s="8" t="s">
        <v>58777</v>
      </c>
      <c r="F916" s="8">
        <v>12893.9</v>
      </c>
      <c r="G916" s="8">
        <v>31122016</v>
      </c>
      <c r="H916" s="7" t="s">
        <v>58641</v>
      </c>
    </row>
    <row r="917" spans="1:8" x14ac:dyDescent="0.25">
      <c r="A917" s="8" t="s">
        <v>419</v>
      </c>
      <c r="B917" s="8" t="s">
        <v>59774</v>
      </c>
      <c r="C917" s="8" t="s">
        <v>59958</v>
      </c>
      <c r="D917" s="8" t="s">
        <v>59959</v>
      </c>
      <c r="E917" s="8" t="s">
        <v>185</v>
      </c>
      <c r="F917" s="8">
        <v>1243.83</v>
      </c>
      <c r="G917" s="8">
        <v>31122016</v>
      </c>
      <c r="H917" s="7" t="s">
        <v>58641</v>
      </c>
    </row>
    <row r="918" spans="1:8" x14ac:dyDescent="0.25">
      <c r="A918" s="8" t="s">
        <v>420</v>
      </c>
      <c r="B918" s="8" t="s">
        <v>58710</v>
      </c>
      <c r="C918" s="8" t="s">
        <v>58547</v>
      </c>
      <c r="D918" s="8" t="s">
        <v>58780</v>
      </c>
      <c r="E918" s="8" t="s">
        <v>186</v>
      </c>
      <c r="F918" s="8">
        <v>26540.68</v>
      </c>
      <c r="G918" s="8">
        <v>31122016</v>
      </c>
      <c r="H918" s="7" t="s">
        <v>58641</v>
      </c>
    </row>
    <row r="919" spans="1:8" x14ac:dyDescent="0.25">
      <c r="A919" s="8" t="s">
        <v>416</v>
      </c>
      <c r="B919" s="8" t="s">
        <v>59774</v>
      </c>
      <c r="C919" s="8" t="s">
        <v>58556</v>
      </c>
      <c r="D919" s="8" t="s">
        <v>59960</v>
      </c>
      <c r="E919" s="8" t="s">
        <v>186</v>
      </c>
      <c r="F919" s="8">
        <v>4295.8500000000004</v>
      </c>
      <c r="G919" s="8">
        <v>31122016</v>
      </c>
      <c r="H919" s="7" t="s">
        <v>58641</v>
      </c>
    </row>
    <row r="920" spans="1:8" x14ac:dyDescent="0.25">
      <c r="A920" s="8" t="s">
        <v>420</v>
      </c>
      <c r="B920" s="8" t="s">
        <v>59863</v>
      </c>
      <c r="C920" s="8" t="s">
        <v>58867</v>
      </c>
      <c r="D920" s="8" t="s">
        <v>59961</v>
      </c>
      <c r="E920" s="8" t="s">
        <v>185</v>
      </c>
      <c r="F920" s="8">
        <v>10989.96</v>
      </c>
      <c r="G920" s="8">
        <v>31122016</v>
      </c>
      <c r="H920" s="7" t="s">
        <v>58641</v>
      </c>
    </row>
    <row r="921" spans="1:8" x14ac:dyDescent="0.25">
      <c r="A921" s="8" t="s">
        <v>414</v>
      </c>
      <c r="B921" s="8" t="s">
        <v>58737</v>
      </c>
      <c r="C921" s="8" t="s">
        <v>59500</v>
      </c>
      <c r="D921" s="8" t="s">
        <v>58744</v>
      </c>
      <c r="E921" s="8" t="s">
        <v>185</v>
      </c>
      <c r="F921" s="8">
        <v>16763.259999999998</v>
      </c>
      <c r="G921" s="8">
        <v>31122016</v>
      </c>
      <c r="H921" s="7" t="s">
        <v>58641</v>
      </c>
    </row>
    <row r="922" spans="1:8" x14ac:dyDescent="0.25">
      <c r="A922" s="8" t="s">
        <v>58099</v>
      </c>
      <c r="B922" s="8" t="s">
        <v>59962</v>
      </c>
      <c r="C922" s="8" t="s">
        <v>59963</v>
      </c>
      <c r="D922" s="8" t="s">
        <v>59964</v>
      </c>
      <c r="E922" s="8" t="s">
        <v>189</v>
      </c>
      <c r="F922" s="8">
        <v>22352.92</v>
      </c>
      <c r="G922" s="8">
        <v>31122016</v>
      </c>
      <c r="H922" s="7" t="s">
        <v>58641</v>
      </c>
    </row>
    <row r="923" spans="1:8" x14ac:dyDescent="0.25">
      <c r="A923" s="8" t="s">
        <v>58220</v>
      </c>
      <c r="B923" s="8" t="s">
        <v>59785</v>
      </c>
      <c r="C923" s="8" t="s">
        <v>58883</v>
      </c>
      <c r="D923" s="8" t="s">
        <v>59965</v>
      </c>
      <c r="E923" s="8" t="s">
        <v>194</v>
      </c>
      <c r="F923" s="8">
        <v>11905.9</v>
      </c>
      <c r="G923" s="8">
        <v>31122016</v>
      </c>
      <c r="H923" s="7" t="s">
        <v>58641</v>
      </c>
    </row>
    <row r="924" spans="1:8" x14ac:dyDescent="0.25">
      <c r="A924" s="8" t="s">
        <v>58189</v>
      </c>
      <c r="B924" s="8" t="s">
        <v>58708</v>
      </c>
      <c r="C924" s="8" t="s">
        <v>58879</v>
      </c>
      <c r="D924" s="8" t="s">
        <v>59966</v>
      </c>
      <c r="E924" s="8" t="s">
        <v>653</v>
      </c>
      <c r="F924" s="8">
        <v>11464.34</v>
      </c>
      <c r="G924" s="8">
        <v>31122016</v>
      </c>
      <c r="H924" s="7" t="s">
        <v>58641</v>
      </c>
    </row>
    <row r="925" spans="1:8" x14ac:dyDescent="0.25">
      <c r="A925" s="8" t="s">
        <v>58200</v>
      </c>
      <c r="B925" s="8" t="s">
        <v>58730</v>
      </c>
      <c r="C925" s="8" t="s">
        <v>59496</v>
      </c>
      <c r="D925" s="8" t="s">
        <v>59380</v>
      </c>
      <c r="E925" s="8" t="s">
        <v>185</v>
      </c>
      <c r="F925" s="8">
        <v>9113.6</v>
      </c>
      <c r="G925" s="8">
        <v>31122016</v>
      </c>
      <c r="H925" s="7" t="s">
        <v>58641</v>
      </c>
    </row>
    <row r="926" spans="1:8" x14ac:dyDescent="0.25">
      <c r="A926" s="8" t="s">
        <v>59587</v>
      </c>
      <c r="B926" s="8" t="s">
        <v>59320</v>
      </c>
      <c r="C926" s="8" t="s">
        <v>58556</v>
      </c>
      <c r="D926" s="8" t="s">
        <v>59967</v>
      </c>
      <c r="E926" s="8" t="s">
        <v>58204</v>
      </c>
      <c r="F926" s="8">
        <v>9885.2999999999993</v>
      </c>
      <c r="G926" s="8">
        <v>31122016</v>
      </c>
      <c r="H926" s="7" t="s">
        <v>58641</v>
      </c>
    </row>
    <row r="927" spans="1:8" x14ac:dyDescent="0.25">
      <c r="A927" s="8" t="s">
        <v>412</v>
      </c>
      <c r="B927" s="8" t="s">
        <v>59425</v>
      </c>
      <c r="C927" s="8" t="s">
        <v>58556</v>
      </c>
      <c r="D927" s="8" t="s">
        <v>58591</v>
      </c>
      <c r="E927" s="8" t="s">
        <v>59968</v>
      </c>
      <c r="F927" s="8">
        <v>18002.28</v>
      </c>
      <c r="G927" s="8">
        <v>31122016</v>
      </c>
      <c r="H927" s="7" t="s">
        <v>58641</v>
      </c>
    </row>
    <row r="928" spans="1:8" x14ac:dyDescent="0.25">
      <c r="A928" s="8" t="s">
        <v>58429</v>
      </c>
      <c r="B928" s="8" t="s">
        <v>58710</v>
      </c>
      <c r="C928" s="8" t="s">
        <v>58898</v>
      </c>
      <c r="D928" s="8" t="s">
        <v>58591</v>
      </c>
      <c r="E928" s="8" t="s">
        <v>191</v>
      </c>
      <c r="F928" s="8">
        <v>10059.200000000001</v>
      </c>
      <c r="G928" s="8">
        <v>31122016</v>
      </c>
      <c r="H928" s="7" t="s">
        <v>58641</v>
      </c>
    </row>
    <row r="929" spans="1:8" x14ac:dyDescent="0.25">
      <c r="A929" s="8" t="s">
        <v>58683</v>
      </c>
      <c r="B929" s="8" t="s">
        <v>59969</v>
      </c>
      <c r="C929" s="8" t="s">
        <v>58556</v>
      </c>
      <c r="D929" s="8" t="s">
        <v>59970</v>
      </c>
      <c r="E929" s="8" t="s">
        <v>191</v>
      </c>
      <c r="F929" s="8">
        <v>3667.06</v>
      </c>
      <c r="G929" s="8">
        <v>31122016</v>
      </c>
      <c r="H929" s="7" t="s">
        <v>58641</v>
      </c>
    </row>
    <row r="930" spans="1:8" x14ac:dyDescent="0.25">
      <c r="A930" s="8" t="s">
        <v>412</v>
      </c>
      <c r="B930" s="8" t="s">
        <v>59419</v>
      </c>
      <c r="C930" s="8" t="s">
        <v>59971</v>
      </c>
      <c r="D930" s="8" t="s">
        <v>59324</v>
      </c>
      <c r="E930" s="8" t="s">
        <v>58225</v>
      </c>
      <c r="F930" s="8">
        <v>48006.9</v>
      </c>
      <c r="G930" s="8">
        <v>31122016</v>
      </c>
      <c r="H930" s="7" t="s">
        <v>58641</v>
      </c>
    </row>
    <row r="931" spans="1:8" x14ac:dyDescent="0.25">
      <c r="A931" s="8" t="s">
        <v>58098</v>
      </c>
      <c r="B931" s="8" t="s">
        <v>59419</v>
      </c>
      <c r="C931" s="8" t="s">
        <v>59971</v>
      </c>
      <c r="D931" s="8" t="s">
        <v>59972</v>
      </c>
      <c r="E931" s="8" t="s">
        <v>191</v>
      </c>
      <c r="F931" s="8">
        <v>16245.1</v>
      </c>
      <c r="G931" s="8">
        <v>31122016</v>
      </c>
      <c r="H931" s="7" t="s">
        <v>58641</v>
      </c>
    </row>
    <row r="932" spans="1:8" x14ac:dyDescent="0.25">
      <c r="A932" s="8" t="s">
        <v>410</v>
      </c>
      <c r="B932" s="8" t="s">
        <v>58710</v>
      </c>
      <c r="C932" s="8" t="s">
        <v>58907</v>
      </c>
      <c r="D932" s="8" t="s">
        <v>59238</v>
      </c>
      <c r="E932" s="8" t="s">
        <v>59443</v>
      </c>
      <c r="F932" s="8">
        <v>9861.3700000000008</v>
      </c>
      <c r="G932" s="8">
        <v>31122016</v>
      </c>
      <c r="H932" s="7" t="s">
        <v>58641</v>
      </c>
    </row>
    <row r="933" spans="1:8" x14ac:dyDescent="0.25">
      <c r="A933" s="8" t="s">
        <v>58500</v>
      </c>
      <c r="B933" s="8" t="s">
        <v>59783</v>
      </c>
      <c r="C933" s="8" t="s">
        <v>59203</v>
      </c>
      <c r="D933" s="8" t="s">
        <v>59973</v>
      </c>
      <c r="E933" s="8" t="s">
        <v>58712</v>
      </c>
      <c r="F933" s="8">
        <v>2108.42</v>
      </c>
      <c r="G933" s="8">
        <v>31122016</v>
      </c>
      <c r="H933" s="7" t="s">
        <v>58641</v>
      </c>
    </row>
    <row r="934" spans="1:8" x14ac:dyDescent="0.25">
      <c r="A934" s="8" t="s">
        <v>58435</v>
      </c>
      <c r="B934" s="8" t="s">
        <v>58708</v>
      </c>
      <c r="C934" s="8" t="s">
        <v>59974</v>
      </c>
      <c r="D934" s="8" t="s">
        <v>59975</v>
      </c>
      <c r="E934" s="8" t="s">
        <v>190</v>
      </c>
      <c r="F934" s="8">
        <v>22213.13</v>
      </c>
      <c r="G934" s="8">
        <v>31122016</v>
      </c>
      <c r="H934" s="7" t="s">
        <v>58641</v>
      </c>
    </row>
    <row r="935" spans="1:8" x14ac:dyDescent="0.25">
      <c r="A935" s="8" t="s">
        <v>406</v>
      </c>
      <c r="B935" s="8" t="s">
        <v>59724</v>
      </c>
      <c r="C935" s="8" t="s">
        <v>58907</v>
      </c>
      <c r="D935" s="8" t="s">
        <v>59976</v>
      </c>
      <c r="E935" s="8" t="s">
        <v>185</v>
      </c>
      <c r="F935" s="8">
        <v>12814.69</v>
      </c>
      <c r="G935" s="8">
        <v>31122016</v>
      </c>
      <c r="H935" s="7" t="s">
        <v>58641</v>
      </c>
    </row>
    <row r="936" spans="1:8" x14ac:dyDescent="0.25">
      <c r="A936" s="8" t="s">
        <v>403</v>
      </c>
      <c r="B936" s="8" t="s">
        <v>59977</v>
      </c>
      <c r="C936" s="8" t="s">
        <v>59203</v>
      </c>
      <c r="D936" s="8" t="s">
        <v>59340</v>
      </c>
      <c r="E936" s="8" t="s">
        <v>185</v>
      </c>
      <c r="F936" s="8">
        <v>10986.28</v>
      </c>
      <c r="G936" s="8">
        <v>31122016</v>
      </c>
      <c r="H936" s="7" t="s">
        <v>58641</v>
      </c>
    </row>
    <row r="937" spans="1:8" x14ac:dyDescent="0.25">
      <c r="A937" s="8" t="s">
        <v>415</v>
      </c>
      <c r="B937" s="8" t="s">
        <v>59410</v>
      </c>
      <c r="C937" s="8" t="s">
        <v>59203</v>
      </c>
      <c r="D937" s="8" t="s">
        <v>59978</v>
      </c>
      <c r="E937" s="8" t="s">
        <v>58226</v>
      </c>
      <c r="F937" s="8">
        <v>18589.63</v>
      </c>
      <c r="G937" s="8">
        <v>31122016</v>
      </c>
      <c r="H937" s="7" t="s">
        <v>58641</v>
      </c>
    </row>
    <row r="938" spans="1:8" x14ac:dyDescent="0.25">
      <c r="A938" s="8" t="s">
        <v>413</v>
      </c>
      <c r="B938" s="8" t="s">
        <v>58710</v>
      </c>
      <c r="C938" s="8" t="s">
        <v>58907</v>
      </c>
      <c r="D938" s="8" t="s">
        <v>59979</v>
      </c>
      <c r="E938" s="8" t="s">
        <v>185</v>
      </c>
      <c r="F938" s="8">
        <v>8038.08</v>
      </c>
      <c r="G938" s="8">
        <v>31122016</v>
      </c>
      <c r="H938" s="7" t="s">
        <v>58641</v>
      </c>
    </row>
    <row r="939" spans="1:8" x14ac:dyDescent="0.25">
      <c r="A939" s="8" t="s">
        <v>406</v>
      </c>
      <c r="B939" s="8" t="s">
        <v>58710</v>
      </c>
      <c r="C939" s="8" t="s">
        <v>58909</v>
      </c>
      <c r="D939" s="8" t="s">
        <v>59980</v>
      </c>
      <c r="E939" s="8" t="s">
        <v>58661</v>
      </c>
      <c r="F939" s="8">
        <v>12877.72</v>
      </c>
      <c r="G939" s="8">
        <v>31122016</v>
      </c>
      <c r="H939" s="7" t="s">
        <v>58641</v>
      </c>
    </row>
    <row r="940" spans="1:8" x14ac:dyDescent="0.25">
      <c r="A940" s="8" t="s">
        <v>58500</v>
      </c>
      <c r="B940" s="8" t="s">
        <v>59981</v>
      </c>
      <c r="C940" s="8" t="s">
        <v>58581</v>
      </c>
      <c r="D940" s="8" t="s">
        <v>58785</v>
      </c>
      <c r="E940" s="8" t="s">
        <v>186</v>
      </c>
      <c r="F940" s="8">
        <v>44594.16</v>
      </c>
      <c r="G940" s="8">
        <v>31122016</v>
      </c>
      <c r="H940" s="7" t="s">
        <v>58641</v>
      </c>
    </row>
    <row r="941" spans="1:8" x14ac:dyDescent="0.25">
      <c r="A941" s="8" t="s">
        <v>416</v>
      </c>
      <c r="B941" s="8" t="s">
        <v>58710</v>
      </c>
      <c r="C941" s="8" t="s">
        <v>59982</v>
      </c>
      <c r="D941" s="8" t="s">
        <v>59983</v>
      </c>
      <c r="E941" s="8" t="s">
        <v>656</v>
      </c>
      <c r="F941" s="8">
        <v>25426.23</v>
      </c>
      <c r="G941" s="8">
        <v>31122016</v>
      </c>
      <c r="H941" s="7" t="s">
        <v>58641</v>
      </c>
    </row>
    <row r="942" spans="1:8" x14ac:dyDescent="0.25">
      <c r="A942" s="8" t="s">
        <v>58202</v>
      </c>
      <c r="B942" s="8" t="s">
        <v>59423</v>
      </c>
      <c r="C942" s="8" t="s">
        <v>59984</v>
      </c>
      <c r="D942" s="8" t="s">
        <v>59985</v>
      </c>
      <c r="E942" s="8" t="s">
        <v>58236</v>
      </c>
      <c r="F942" s="8">
        <v>9970.61</v>
      </c>
      <c r="G942" s="8">
        <v>31122016</v>
      </c>
      <c r="H942" s="7" t="s">
        <v>58641</v>
      </c>
    </row>
    <row r="943" spans="1:8" x14ac:dyDescent="0.25">
      <c r="A943" s="8" t="s">
        <v>58440</v>
      </c>
      <c r="B943" s="8" t="s">
        <v>58730</v>
      </c>
      <c r="C943" s="8" t="s">
        <v>58581</v>
      </c>
      <c r="D943" s="8" t="s">
        <v>59986</v>
      </c>
      <c r="E943" s="8" t="s">
        <v>185</v>
      </c>
      <c r="F943" s="8">
        <v>9905.58</v>
      </c>
      <c r="G943" s="8">
        <v>31122016</v>
      </c>
      <c r="H943" s="7" t="s">
        <v>58641</v>
      </c>
    </row>
    <row r="944" spans="1:8" x14ac:dyDescent="0.25">
      <c r="A944" s="8" t="s">
        <v>405</v>
      </c>
      <c r="B944" s="8" t="s">
        <v>59428</v>
      </c>
      <c r="C944" s="8" t="s">
        <v>58581</v>
      </c>
      <c r="D944" s="8" t="s">
        <v>59987</v>
      </c>
      <c r="E944" s="8" t="s">
        <v>649</v>
      </c>
      <c r="F944" s="8">
        <v>21814.95</v>
      </c>
      <c r="G944" s="8">
        <v>31122016</v>
      </c>
      <c r="H944" s="7" t="s">
        <v>58641</v>
      </c>
    </row>
    <row r="945" spans="1:8" x14ac:dyDescent="0.25">
      <c r="A945" s="8" t="s">
        <v>414</v>
      </c>
      <c r="B945" s="8" t="s">
        <v>59981</v>
      </c>
      <c r="C945" s="8" t="s">
        <v>58581</v>
      </c>
      <c r="D945" s="8" t="s">
        <v>59988</v>
      </c>
      <c r="E945" s="8" t="s">
        <v>185</v>
      </c>
      <c r="F945" s="8">
        <v>16781.77</v>
      </c>
      <c r="G945" s="8">
        <v>31122016</v>
      </c>
      <c r="H945" s="7" t="s">
        <v>58641</v>
      </c>
    </row>
    <row r="946" spans="1:8" x14ac:dyDescent="0.25">
      <c r="A946" s="8" t="s">
        <v>417</v>
      </c>
      <c r="B946" s="8" t="s">
        <v>58710</v>
      </c>
      <c r="C946" s="8" t="s">
        <v>58581</v>
      </c>
      <c r="D946" s="8" t="s">
        <v>59612</v>
      </c>
      <c r="E946" s="8" t="s">
        <v>58726</v>
      </c>
      <c r="F946" s="8">
        <v>29908.89</v>
      </c>
      <c r="G946" s="8">
        <v>31122016</v>
      </c>
      <c r="H946" s="7" t="s">
        <v>58641</v>
      </c>
    </row>
    <row r="947" spans="1:8" x14ac:dyDescent="0.25">
      <c r="A947" s="8" t="s">
        <v>405</v>
      </c>
      <c r="B947" s="8" t="s">
        <v>59785</v>
      </c>
      <c r="C947" s="8" t="s">
        <v>59989</v>
      </c>
      <c r="D947" s="8" t="s">
        <v>59990</v>
      </c>
      <c r="E947" s="8" t="s">
        <v>185</v>
      </c>
      <c r="F947" s="8">
        <v>1179.45</v>
      </c>
      <c r="G947" s="8">
        <v>31122016</v>
      </c>
      <c r="H947" s="7" t="s">
        <v>58641</v>
      </c>
    </row>
    <row r="948" spans="1:8" x14ac:dyDescent="0.25">
      <c r="A948" s="8" t="s">
        <v>405</v>
      </c>
      <c r="B948" s="8" t="s">
        <v>59428</v>
      </c>
      <c r="C948" s="8" t="s">
        <v>59984</v>
      </c>
      <c r="D948" s="8" t="s">
        <v>59991</v>
      </c>
      <c r="E948" s="8" t="s">
        <v>205</v>
      </c>
      <c r="F948" s="8">
        <v>21814.95</v>
      </c>
      <c r="G948" s="8">
        <v>31122016</v>
      </c>
      <c r="H948" s="7" t="s">
        <v>58641</v>
      </c>
    </row>
    <row r="949" spans="1:8" x14ac:dyDescent="0.25">
      <c r="A949" s="8" t="s">
        <v>58220</v>
      </c>
      <c r="B949" s="8" t="s">
        <v>59428</v>
      </c>
      <c r="C949" s="8" t="s">
        <v>59984</v>
      </c>
      <c r="D949" s="8" t="s">
        <v>59992</v>
      </c>
      <c r="E949" s="8" t="s">
        <v>205</v>
      </c>
      <c r="F949" s="8">
        <v>11905.9</v>
      </c>
      <c r="G949" s="8">
        <v>31122016</v>
      </c>
      <c r="H949" s="7" t="s">
        <v>58641</v>
      </c>
    </row>
    <row r="950" spans="1:8" x14ac:dyDescent="0.25">
      <c r="A950" s="8" t="s">
        <v>405</v>
      </c>
      <c r="B950" s="8" t="s">
        <v>59410</v>
      </c>
      <c r="C950" s="8" t="s">
        <v>59993</v>
      </c>
      <c r="D950" s="8" t="s">
        <v>59994</v>
      </c>
      <c r="E950" s="8" t="s">
        <v>58204</v>
      </c>
      <c r="F950" s="8">
        <v>21549.8</v>
      </c>
      <c r="G950" s="8">
        <v>31122016</v>
      </c>
      <c r="H950" s="7" t="s">
        <v>58641</v>
      </c>
    </row>
    <row r="951" spans="1:8" x14ac:dyDescent="0.25">
      <c r="A951" s="8" t="s">
        <v>58431</v>
      </c>
      <c r="B951" s="8" t="s">
        <v>58730</v>
      </c>
      <c r="C951" s="8" t="s">
        <v>58581</v>
      </c>
      <c r="D951" s="8" t="s">
        <v>59995</v>
      </c>
      <c r="E951" s="8" t="s">
        <v>58225</v>
      </c>
      <c r="F951" s="8">
        <v>11518.32</v>
      </c>
      <c r="G951" s="8">
        <v>31122016</v>
      </c>
      <c r="H951" s="7" t="s">
        <v>58641</v>
      </c>
    </row>
    <row r="952" spans="1:8" x14ac:dyDescent="0.25">
      <c r="A952" s="8" t="s">
        <v>412</v>
      </c>
      <c r="B952" s="8" t="s">
        <v>59996</v>
      </c>
      <c r="C952" s="8" t="s">
        <v>59997</v>
      </c>
      <c r="D952" s="8" t="s">
        <v>59081</v>
      </c>
      <c r="E952" s="8" t="s">
        <v>59998</v>
      </c>
      <c r="F952" s="8">
        <v>18855.599999999999</v>
      </c>
      <c r="G952" s="8">
        <v>31122016</v>
      </c>
      <c r="H952" s="7" t="s">
        <v>58641</v>
      </c>
    </row>
    <row r="953" spans="1:8" x14ac:dyDescent="0.25">
      <c r="A953" s="8" t="s">
        <v>419</v>
      </c>
      <c r="B953" s="8" t="s">
        <v>58557</v>
      </c>
      <c r="C953" s="8" t="s">
        <v>59209</v>
      </c>
      <c r="D953" s="8" t="s">
        <v>59999</v>
      </c>
      <c r="E953" s="8" t="s">
        <v>196</v>
      </c>
      <c r="F953" s="8">
        <v>34951.39</v>
      </c>
      <c r="G953" s="8">
        <v>31122016</v>
      </c>
      <c r="H953" s="7" t="s">
        <v>58641</v>
      </c>
    </row>
    <row r="954" spans="1:8" x14ac:dyDescent="0.25">
      <c r="A954" s="8" t="s">
        <v>413</v>
      </c>
      <c r="B954" s="8" t="s">
        <v>60000</v>
      </c>
      <c r="C954" s="8" t="s">
        <v>59209</v>
      </c>
      <c r="D954" s="8" t="s">
        <v>58591</v>
      </c>
      <c r="E954" s="8" t="s">
        <v>58994</v>
      </c>
      <c r="F954" s="8">
        <v>12004.62</v>
      </c>
      <c r="G954" s="8">
        <v>31122016</v>
      </c>
      <c r="H954" s="7" t="s">
        <v>58641</v>
      </c>
    </row>
    <row r="955" spans="1:8" x14ac:dyDescent="0.25">
      <c r="A955" s="8" t="s">
        <v>406</v>
      </c>
      <c r="B955" s="8" t="s">
        <v>59766</v>
      </c>
      <c r="C955" s="8" t="s">
        <v>60001</v>
      </c>
      <c r="D955" s="8" t="s">
        <v>60002</v>
      </c>
      <c r="E955" s="8" t="s">
        <v>186</v>
      </c>
      <c r="F955" s="8">
        <v>12999.6</v>
      </c>
      <c r="G955" s="8">
        <v>31122016</v>
      </c>
      <c r="H955" s="7" t="s">
        <v>58641</v>
      </c>
    </row>
    <row r="956" spans="1:8" x14ac:dyDescent="0.25">
      <c r="A956" s="8" t="s">
        <v>418</v>
      </c>
      <c r="B956" s="8" t="s">
        <v>60003</v>
      </c>
      <c r="C956" s="8" t="s">
        <v>60004</v>
      </c>
      <c r="D956" s="8" t="s">
        <v>60005</v>
      </c>
      <c r="E956" s="8" t="s">
        <v>60006</v>
      </c>
      <c r="F956" s="8">
        <v>48223.95</v>
      </c>
      <c r="G956" s="8">
        <v>31122016</v>
      </c>
      <c r="H956" s="7" t="s">
        <v>58641</v>
      </c>
    </row>
    <row r="957" spans="1:8" x14ac:dyDescent="0.25">
      <c r="A957" s="8" t="s">
        <v>58200</v>
      </c>
      <c r="B957" s="8" t="s">
        <v>59415</v>
      </c>
      <c r="C957" s="8" t="s">
        <v>58615</v>
      </c>
      <c r="D957" s="8" t="s">
        <v>59821</v>
      </c>
      <c r="E957" s="8" t="s">
        <v>185</v>
      </c>
      <c r="F957" s="8">
        <v>34953.1</v>
      </c>
      <c r="G957" s="8">
        <v>31122016</v>
      </c>
      <c r="H957" s="7" t="s">
        <v>58641</v>
      </c>
    </row>
    <row r="958" spans="1:8" x14ac:dyDescent="0.25">
      <c r="A958" s="8" t="s">
        <v>403</v>
      </c>
      <c r="B958" s="8" t="s">
        <v>59325</v>
      </c>
      <c r="C958" s="8" t="s">
        <v>58941</v>
      </c>
      <c r="D958" s="8" t="s">
        <v>60007</v>
      </c>
      <c r="E958" s="8" t="s">
        <v>185</v>
      </c>
      <c r="F958" s="8">
        <v>10823.11</v>
      </c>
      <c r="G958" s="8">
        <v>31122016</v>
      </c>
      <c r="H958" s="7" t="s">
        <v>58641</v>
      </c>
    </row>
    <row r="959" spans="1:8" x14ac:dyDescent="0.25">
      <c r="A959" s="8" t="s">
        <v>403</v>
      </c>
      <c r="B959" s="8" t="s">
        <v>59933</v>
      </c>
      <c r="C959" s="8" t="s">
        <v>58615</v>
      </c>
      <c r="D959" s="8" t="s">
        <v>60008</v>
      </c>
      <c r="E959" s="8" t="s">
        <v>185</v>
      </c>
      <c r="F959" s="8">
        <v>11037.25</v>
      </c>
      <c r="G959" s="8">
        <v>31122016</v>
      </c>
      <c r="H959" s="7" t="s">
        <v>58641</v>
      </c>
    </row>
    <row r="960" spans="1:8" x14ac:dyDescent="0.25">
      <c r="A960" s="8" t="s">
        <v>403</v>
      </c>
      <c r="B960" s="8" t="s">
        <v>59851</v>
      </c>
      <c r="C960" s="8" t="s">
        <v>59374</v>
      </c>
      <c r="D960" s="8" t="s">
        <v>60009</v>
      </c>
      <c r="E960" s="8" t="s">
        <v>58796</v>
      </c>
      <c r="F960" s="8">
        <v>11037.25</v>
      </c>
      <c r="G960" s="8">
        <v>31122016</v>
      </c>
      <c r="H960" s="7" t="s">
        <v>58641</v>
      </c>
    </row>
    <row r="961" spans="1:8" x14ac:dyDescent="0.25">
      <c r="A961" s="8" t="s">
        <v>406</v>
      </c>
      <c r="B961" s="8" t="s">
        <v>59325</v>
      </c>
      <c r="C961" s="8" t="s">
        <v>58930</v>
      </c>
      <c r="D961" s="8" t="s">
        <v>60010</v>
      </c>
      <c r="E961" s="8" t="s">
        <v>186</v>
      </c>
      <c r="F961" s="8">
        <v>12999.6</v>
      </c>
      <c r="G961" s="8">
        <v>31122016</v>
      </c>
      <c r="H961" s="7" t="s">
        <v>58641</v>
      </c>
    </row>
    <row r="962" spans="1:8" x14ac:dyDescent="0.25">
      <c r="A962" s="8" t="s">
        <v>403</v>
      </c>
      <c r="B962" s="8" t="s">
        <v>60011</v>
      </c>
      <c r="C962" s="8" t="s">
        <v>58589</v>
      </c>
      <c r="D962" s="8" t="s">
        <v>60012</v>
      </c>
      <c r="E962" s="8" t="s">
        <v>203</v>
      </c>
      <c r="F962" s="8">
        <v>11030.89</v>
      </c>
      <c r="G962" s="8">
        <v>31122016</v>
      </c>
      <c r="H962" s="7" t="s">
        <v>58641</v>
      </c>
    </row>
    <row r="963" spans="1:8" x14ac:dyDescent="0.25">
      <c r="A963" s="8" t="s">
        <v>58440</v>
      </c>
      <c r="B963" s="8" t="s">
        <v>58708</v>
      </c>
      <c r="C963" s="8" t="s">
        <v>58615</v>
      </c>
      <c r="D963" s="8" t="s">
        <v>60013</v>
      </c>
      <c r="E963" s="8" t="s">
        <v>186</v>
      </c>
      <c r="F963" s="8">
        <v>9952.39</v>
      </c>
      <c r="G963" s="8">
        <v>31122016</v>
      </c>
      <c r="H963" s="7" t="s">
        <v>58641</v>
      </c>
    </row>
    <row r="964" spans="1:8" x14ac:dyDescent="0.25">
      <c r="A964" s="8" t="s">
        <v>404</v>
      </c>
      <c r="B964" s="8" t="s">
        <v>59410</v>
      </c>
      <c r="C964" s="8" t="s">
        <v>60014</v>
      </c>
      <c r="D964" s="8" t="s">
        <v>60015</v>
      </c>
      <c r="E964" s="8" t="s">
        <v>58191</v>
      </c>
      <c r="F964" s="8">
        <v>10948.88</v>
      </c>
      <c r="G964" s="8">
        <v>31122016</v>
      </c>
      <c r="H964" s="7" t="s">
        <v>58641</v>
      </c>
    </row>
    <row r="965" spans="1:8" x14ac:dyDescent="0.25">
      <c r="A965" s="8" t="s">
        <v>58921</v>
      </c>
      <c r="B965" s="8" t="s">
        <v>59785</v>
      </c>
      <c r="C965" s="8" t="s">
        <v>58615</v>
      </c>
      <c r="D965" s="8" t="s">
        <v>60016</v>
      </c>
      <c r="E965" s="8" t="s">
        <v>195</v>
      </c>
      <c r="F965" s="8">
        <v>11490.97</v>
      </c>
      <c r="G965" s="8">
        <v>31122016</v>
      </c>
      <c r="H965" s="7" t="s">
        <v>58641</v>
      </c>
    </row>
    <row r="966" spans="1:8" x14ac:dyDescent="0.25">
      <c r="A966" s="8" t="s">
        <v>403</v>
      </c>
      <c r="B966" s="8" t="s">
        <v>58730</v>
      </c>
      <c r="C966" s="8" t="s">
        <v>58603</v>
      </c>
      <c r="D966" s="8" t="s">
        <v>60017</v>
      </c>
      <c r="E966" s="8" t="s">
        <v>186</v>
      </c>
      <c r="F966" s="8">
        <v>10911.33</v>
      </c>
      <c r="G966" s="8">
        <v>31122016</v>
      </c>
      <c r="H966" s="7" t="s">
        <v>58641</v>
      </c>
    </row>
    <row r="967" spans="1:8" x14ac:dyDescent="0.25">
      <c r="A967" s="8" t="s">
        <v>58220</v>
      </c>
      <c r="B967" s="8" t="s">
        <v>59732</v>
      </c>
      <c r="C967" s="8" t="s">
        <v>58615</v>
      </c>
      <c r="D967" s="8" t="s">
        <v>60018</v>
      </c>
      <c r="E967" s="8" t="s">
        <v>58682</v>
      </c>
      <c r="F967" s="8">
        <v>41909.43</v>
      </c>
      <c r="G967" s="8">
        <v>31122016</v>
      </c>
      <c r="H967" s="7" t="s">
        <v>58641</v>
      </c>
    </row>
    <row r="968" spans="1:8" x14ac:dyDescent="0.25">
      <c r="A968" s="8" t="s">
        <v>412</v>
      </c>
      <c r="B968" s="8" t="s">
        <v>59898</v>
      </c>
      <c r="C968" s="8" t="s">
        <v>59286</v>
      </c>
      <c r="D968" s="8" t="s">
        <v>60019</v>
      </c>
      <c r="E968" s="8" t="s">
        <v>58726</v>
      </c>
      <c r="F968" s="8">
        <v>18004.59</v>
      </c>
      <c r="G968" s="8">
        <v>31122016</v>
      </c>
      <c r="H968" s="7" t="s">
        <v>58641</v>
      </c>
    </row>
    <row r="969" spans="1:8" x14ac:dyDescent="0.25">
      <c r="A969" s="8" t="s">
        <v>58500</v>
      </c>
      <c r="B969" s="8" t="s">
        <v>58710</v>
      </c>
      <c r="C969" s="8" t="s">
        <v>60020</v>
      </c>
      <c r="D969" s="8" t="s">
        <v>60021</v>
      </c>
      <c r="E969" s="8" t="s">
        <v>186</v>
      </c>
      <c r="F969" s="8">
        <v>14594.16</v>
      </c>
      <c r="G969" s="8">
        <v>31122016</v>
      </c>
      <c r="H969" s="7" t="s">
        <v>58641</v>
      </c>
    </row>
    <row r="970" spans="1:8" x14ac:dyDescent="0.25">
      <c r="A970" s="8" t="s">
        <v>419</v>
      </c>
      <c r="B970" s="8" t="s">
        <v>58710</v>
      </c>
      <c r="C970" s="8" t="s">
        <v>59124</v>
      </c>
      <c r="D970" s="8" t="s">
        <v>60022</v>
      </c>
      <c r="E970" s="8" t="s">
        <v>203</v>
      </c>
      <c r="F970" s="8">
        <v>9936.2199999999993</v>
      </c>
      <c r="G970" s="8">
        <v>31122016</v>
      </c>
      <c r="H970" s="7" t="s">
        <v>58641</v>
      </c>
    </row>
    <row r="971" spans="1:8" x14ac:dyDescent="0.25">
      <c r="A971" s="8" t="s">
        <v>406</v>
      </c>
      <c r="B971" s="8" t="s">
        <v>60023</v>
      </c>
      <c r="C971" s="8" t="s">
        <v>58589</v>
      </c>
      <c r="D971" s="8" t="s">
        <v>58666</v>
      </c>
      <c r="E971" s="8" t="s">
        <v>58777</v>
      </c>
      <c r="F971" s="8">
        <v>12893.9</v>
      </c>
      <c r="G971" s="8">
        <v>31122016</v>
      </c>
      <c r="H971" s="7" t="s">
        <v>58641</v>
      </c>
    </row>
    <row r="972" spans="1:8" x14ac:dyDescent="0.25">
      <c r="A972" s="8" t="s">
        <v>403</v>
      </c>
      <c r="B972" s="8" t="s">
        <v>59783</v>
      </c>
      <c r="C972" s="8" t="s">
        <v>58589</v>
      </c>
      <c r="D972" s="8" t="s">
        <v>60024</v>
      </c>
      <c r="E972" s="8" t="s">
        <v>59292</v>
      </c>
      <c r="F972" s="8">
        <v>11033.72</v>
      </c>
      <c r="G972" s="8">
        <v>31122016</v>
      </c>
      <c r="H972" s="7" t="s">
        <v>58641</v>
      </c>
    </row>
    <row r="973" spans="1:8" x14ac:dyDescent="0.25">
      <c r="A973" s="8" t="s">
        <v>406</v>
      </c>
      <c r="B973" s="8" t="s">
        <v>59710</v>
      </c>
      <c r="C973" s="8" t="s">
        <v>58527</v>
      </c>
      <c r="D973" s="8" t="s">
        <v>60025</v>
      </c>
      <c r="E973" s="8" t="s">
        <v>60006</v>
      </c>
      <c r="F973" s="8">
        <v>5103.1499999999996</v>
      </c>
      <c r="G973" s="8">
        <v>31122016</v>
      </c>
      <c r="H973" s="7" t="s">
        <v>58641</v>
      </c>
    </row>
    <row r="974" spans="1:8" x14ac:dyDescent="0.25">
      <c r="A974" s="8" t="s">
        <v>58625</v>
      </c>
      <c r="B974" s="8" t="s">
        <v>58710</v>
      </c>
      <c r="C974" s="8" t="s">
        <v>60026</v>
      </c>
      <c r="D974" s="8" t="s">
        <v>59501</v>
      </c>
      <c r="E974" s="8" t="s">
        <v>185</v>
      </c>
      <c r="F974" s="8">
        <v>9825.0300000000007</v>
      </c>
      <c r="G974" s="8">
        <v>31122016</v>
      </c>
      <c r="H974" s="7" t="s">
        <v>58641</v>
      </c>
    </row>
    <row r="975" spans="1:8" x14ac:dyDescent="0.25">
      <c r="A975" s="8" t="s">
        <v>412</v>
      </c>
      <c r="B975" s="8" t="s">
        <v>58720</v>
      </c>
      <c r="C975" s="8" t="s">
        <v>60026</v>
      </c>
      <c r="D975" s="8" t="s">
        <v>60027</v>
      </c>
      <c r="E975" s="8" t="s">
        <v>58193</v>
      </c>
      <c r="F975" s="8">
        <v>17887.259999999998</v>
      </c>
      <c r="G975" s="8">
        <v>31122016</v>
      </c>
      <c r="H975" s="7" t="s">
        <v>58641</v>
      </c>
    </row>
    <row r="976" spans="1:8" x14ac:dyDescent="0.25">
      <c r="A976" s="8" t="s">
        <v>403</v>
      </c>
      <c r="B976" s="8" t="s">
        <v>59168</v>
      </c>
      <c r="C976" s="8" t="s">
        <v>60028</v>
      </c>
      <c r="D976" s="8" t="s">
        <v>60029</v>
      </c>
      <c r="E976" s="8" t="s">
        <v>60030</v>
      </c>
      <c r="F976" s="8">
        <v>12982.75</v>
      </c>
      <c r="G976" s="8">
        <v>31122016</v>
      </c>
      <c r="H976" s="7" t="s">
        <v>58641</v>
      </c>
    </row>
    <row r="977" spans="1:8" x14ac:dyDescent="0.25">
      <c r="A977" s="8" t="s">
        <v>405</v>
      </c>
      <c r="B977" s="8" t="s">
        <v>59428</v>
      </c>
      <c r="C977" s="8" t="s">
        <v>58615</v>
      </c>
      <c r="D977" s="8" t="s">
        <v>60031</v>
      </c>
      <c r="E977" s="8" t="s">
        <v>58829</v>
      </c>
      <c r="F977" s="8">
        <v>5104.9399999999996</v>
      </c>
      <c r="G977" s="8">
        <v>31122016</v>
      </c>
      <c r="H977" s="7" t="s">
        <v>58641</v>
      </c>
    </row>
    <row r="978" spans="1:8" x14ac:dyDescent="0.25">
      <c r="A978" s="8" t="s">
        <v>59221</v>
      </c>
      <c r="B978" s="8" t="s">
        <v>58720</v>
      </c>
      <c r="C978" s="8" t="s">
        <v>58930</v>
      </c>
      <c r="D978" s="8" t="s">
        <v>60032</v>
      </c>
      <c r="E978" s="8" t="s">
        <v>649</v>
      </c>
      <c r="F978" s="8">
        <v>10210.35</v>
      </c>
      <c r="G978" s="8">
        <v>31122016</v>
      </c>
      <c r="H978" s="7" t="s">
        <v>58641</v>
      </c>
    </row>
    <row r="979" spans="1:8" x14ac:dyDescent="0.25">
      <c r="A979" s="8" t="s">
        <v>58435</v>
      </c>
      <c r="B979" s="8" t="s">
        <v>60033</v>
      </c>
      <c r="C979" s="8" t="s">
        <v>58550</v>
      </c>
      <c r="D979" s="8" t="s">
        <v>60034</v>
      </c>
      <c r="E979" s="8" t="s">
        <v>191</v>
      </c>
      <c r="F979" s="8">
        <v>6283</v>
      </c>
      <c r="G979" s="8">
        <v>31122016</v>
      </c>
      <c r="H979" s="7" t="s">
        <v>58641</v>
      </c>
    </row>
    <row r="980" spans="1:8" x14ac:dyDescent="0.25">
      <c r="A980" s="8" t="s">
        <v>415</v>
      </c>
      <c r="B980" s="8" t="s">
        <v>59419</v>
      </c>
      <c r="C980" s="8" t="s">
        <v>58603</v>
      </c>
      <c r="D980" s="8" t="s">
        <v>60035</v>
      </c>
      <c r="E980" s="8" t="s">
        <v>59055</v>
      </c>
      <c r="F980" s="8">
        <v>40136.239999999998</v>
      </c>
      <c r="G980" s="8">
        <v>31122016</v>
      </c>
      <c r="H980" s="7" t="s">
        <v>58641</v>
      </c>
    </row>
    <row r="981" spans="1:8" x14ac:dyDescent="0.25">
      <c r="A981" s="8" t="s">
        <v>58435</v>
      </c>
      <c r="B981" s="8" t="s">
        <v>59168</v>
      </c>
      <c r="C981" s="8" t="s">
        <v>58589</v>
      </c>
      <c r="D981" s="8" t="s">
        <v>59532</v>
      </c>
      <c r="E981" s="8" t="s">
        <v>189</v>
      </c>
      <c r="F981" s="8">
        <v>19555.97</v>
      </c>
      <c r="G981" s="8">
        <v>31122016</v>
      </c>
      <c r="H981" s="7" t="s">
        <v>58641</v>
      </c>
    </row>
    <row r="982" spans="1:8" x14ac:dyDescent="0.25">
      <c r="A982" s="8" t="s">
        <v>403</v>
      </c>
      <c r="B982" s="8" t="s">
        <v>58557</v>
      </c>
      <c r="C982" s="8" t="s">
        <v>58930</v>
      </c>
      <c r="D982" s="8" t="s">
        <v>60036</v>
      </c>
      <c r="E982" s="8" t="s">
        <v>190</v>
      </c>
      <c r="F982" s="8">
        <v>12314.09</v>
      </c>
      <c r="G982" s="8">
        <v>31122016</v>
      </c>
      <c r="H982" s="7" t="s">
        <v>58641</v>
      </c>
    </row>
    <row r="983" spans="1:8" x14ac:dyDescent="0.25">
      <c r="A983" s="8" t="s">
        <v>418</v>
      </c>
      <c r="B983" s="8" t="s">
        <v>58526</v>
      </c>
      <c r="C983" s="8" t="s">
        <v>58615</v>
      </c>
      <c r="D983" s="8" t="s">
        <v>59987</v>
      </c>
      <c r="E983" s="8" t="s">
        <v>59214</v>
      </c>
      <c r="F983" s="8">
        <v>22789.87</v>
      </c>
      <c r="G983" s="8">
        <v>31122016</v>
      </c>
      <c r="H983" s="7" t="s">
        <v>58641</v>
      </c>
    </row>
    <row r="984" spans="1:8" x14ac:dyDescent="0.25">
      <c r="A984" s="8" t="s">
        <v>58188</v>
      </c>
      <c r="B984" s="8" t="s">
        <v>58526</v>
      </c>
      <c r="C984" s="8" t="s">
        <v>58615</v>
      </c>
      <c r="D984" s="8" t="s">
        <v>60037</v>
      </c>
      <c r="E984" s="8" t="s">
        <v>58851</v>
      </c>
      <c r="F984" s="8">
        <v>15627.6</v>
      </c>
      <c r="G984" s="8">
        <v>31122016</v>
      </c>
      <c r="H984" s="7" t="s">
        <v>58641</v>
      </c>
    </row>
    <row r="985" spans="1:8" x14ac:dyDescent="0.25">
      <c r="A985" s="8" t="s">
        <v>58440</v>
      </c>
      <c r="B985" s="8" t="s">
        <v>59851</v>
      </c>
      <c r="C985" s="8" t="s">
        <v>60020</v>
      </c>
      <c r="D985" s="8" t="s">
        <v>59364</v>
      </c>
      <c r="E985" s="8" t="s">
        <v>194</v>
      </c>
      <c r="F985" s="8">
        <v>9926.18</v>
      </c>
      <c r="G985" s="8">
        <v>31122016</v>
      </c>
      <c r="H985" s="7" t="s">
        <v>58641</v>
      </c>
    </row>
    <row r="986" spans="1:8" x14ac:dyDescent="0.25">
      <c r="A986" s="8" t="s">
        <v>403</v>
      </c>
      <c r="B986" s="8" t="s">
        <v>59764</v>
      </c>
      <c r="C986" s="8" t="s">
        <v>58615</v>
      </c>
      <c r="D986" s="8" t="s">
        <v>60037</v>
      </c>
      <c r="E986" s="8" t="s">
        <v>185</v>
      </c>
      <c r="F986" s="8">
        <v>10870.55</v>
      </c>
      <c r="G986" s="8">
        <v>31122016</v>
      </c>
      <c r="H986" s="7" t="s">
        <v>58641</v>
      </c>
    </row>
    <row r="987" spans="1:8" x14ac:dyDescent="0.25">
      <c r="A987" s="8" t="s">
        <v>406</v>
      </c>
      <c r="B987" s="8" t="s">
        <v>58710</v>
      </c>
      <c r="C987" s="8" t="s">
        <v>58941</v>
      </c>
      <c r="D987" s="8" t="s">
        <v>60038</v>
      </c>
      <c r="E987" s="8" t="s">
        <v>60039</v>
      </c>
      <c r="F987" s="8">
        <v>12893.9</v>
      </c>
      <c r="G987" s="8">
        <v>31122016</v>
      </c>
      <c r="H987" s="7" t="s">
        <v>58641</v>
      </c>
    </row>
    <row r="988" spans="1:8" x14ac:dyDescent="0.25">
      <c r="A988" s="8" t="s">
        <v>58212</v>
      </c>
      <c r="B988" s="8" t="s">
        <v>58730</v>
      </c>
      <c r="C988" s="8" t="s">
        <v>58615</v>
      </c>
      <c r="D988" s="8" t="s">
        <v>59401</v>
      </c>
      <c r="E988" s="8" t="s">
        <v>187</v>
      </c>
      <c r="F988" s="8">
        <v>20945.099999999999</v>
      </c>
      <c r="G988" s="8">
        <v>31122016</v>
      </c>
      <c r="H988" s="7" t="s">
        <v>58641</v>
      </c>
    </row>
    <row r="989" spans="1:8" x14ac:dyDescent="0.25">
      <c r="A989" s="8" t="s">
        <v>58449</v>
      </c>
      <c r="B989" s="8" t="s">
        <v>60040</v>
      </c>
      <c r="C989" s="8" t="s">
        <v>58930</v>
      </c>
      <c r="D989" s="8" t="s">
        <v>59401</v>
      </c>
      <c r="E989" s="8" t="s">
        <v>187</v>
      </c>
      <c r="F989" s="8">
        <v>11905.9</v>
      </c>
      <c r="G989" s="8">
        <v>31122016</v>
      </c>
      <c r="H989" s="7" t="s">
        <v>58641</v>
      </c>
    </row>
    <row r="990" spans="1:8" x14ac:dyDescent="0.25">
      <c r="A990" s="8" t="s">
        <v>58429</v>
      </c>
      <c r="B990" s="8" t="s">
        <v>59714</v>
      </c>
      <c r="C990" s="8" t="s">
        <v>59374</v>
      </c>
      <c r="D990" s="8" t="s">
        <v>58771</v>
      </c>
      <c r="E990" s="8" t="s">
        <v>657</v>
      </c>
      <c r="F990" s="8">
        <v>10071.719999999999</v>
      </c>
      <c r="G990" s="8">
        <v>31122016</v>
      </c>
      <c r="H990" s="7" t="s">
        <v>58641</v>
      </c>
    </row>
    <row r="991" spans="1:8" x14ac:dyDescent="0.25">
      <c r="A991" s="8" t="s">
        <v>419</v>
      </c>
      <c r="B991" s="8" t="s">
        <v>58710</v>
      </c>
      <c r="C991" s="8" t="s">
        <v>58615</v>
      </c>
      <c r="D991" s="8" t="s">
        <v>60041</v>
      </c>
      <c r="E991" s="8" t="s">
        <v>185</v>
      </c>
      <c r="F991" s="8">
        <v>9950.68</v>
      </c>
      <c r="G991" s="8">
        <v>31122016</v>
      </c>
      <c r="H991" s="7" t="s">
        <v>58641</v>
      </c>
    </row>
    <row r="992" spans="1:8" x14ac:dyDescent="0.25">
      <c r="A992" s="8" t="s">
        <v>416</v>
      </c>
      <c r="B992" s="8" t="s">
        <v>58730</v>
      </c>
      <c r="C992" s="8" t="s">
        <v>58550</v>
      </c>
      <c r="D992" s="8" t="s">
        <v>60042</v>
      </c>
      <c r="E992" s="8" t="s">
        <v>186</v>
      </c>
      <c r="F992" s="8">
        <v>25475.57</v>
      </c>
      <c r="G992" s="8">
        <v>31122016</v>
      </c>
      <c r="H992" s="7" t="s">
        <v>58641</v>
      </c>
    </row>
    <row r="993" spans="1:8" x14ac:dyDescent="0.25">
      <c r="A993" s="8" t="s">
        <v>416</v>
      </c>
      <c r="B993" s="8" t="s">
        <v>58526</v>
      </c>
      <c r="C993" s="8" t="s">
        <v>58527</v>
      </c>
      <c r="D993" s="8" t="s">
        <v>58528</v>
      </c>
      <c r="E993" s="8" t="s">
        <v>186</v>
      </c>
      <c r="F993" s="8">
        <v>21634.04</v>
      </c>
      <c r="G993" s="8">
        <v>31122016</v>
      </c>
      <c r="H993" s="7" t="s">
        <v>58641</v>
      </c>
    </row>
    <row r="994" spans="1:8" x14ac:dyDescent="0.25">
      <c r="A994" s="8" t="s">
        <v>58202</v>
      </c>
      <c r="B994" s="8" t="s">
        <v>59710</v>
      </c>
      <c r="C994" s="8" t="s">
        <v>58527</v>
      </c>
      <c r="D994" s="8" t="s">
        <v>60043</v>
      </c>
      <c r="E994" s="8" t="s">
        <v>60044</v>
      </c>
      <c r="F994" s="8">
        <v>9925.93</v>
      </c>
      <c r="G994" s="8">
        <v>31122016</v>
      </c>
      <c r="H994" s="7" t="s">
        <v>58641</v>
      </c>
    </row>
    <row r="995" spans="1:8" x14ac:dyDescent="0.25">
      <c r="A995" s="8" t="s">
        <v>417</v>
      </c>
      <c r="B995" s="8" t="s">
        <v>58557</v>
      </c>
      <c r="C995" s="8" t="s">
        <v>58550</v>
      </c>
      <c r="D995" s="8" t="s">
        <v>60045</v>
      </c>
      <c r="E995" s="8" t="s">
        <v>58777</v>
      </c>
      <c r="F995" s="8">
        <v>9903.24</v>
      </c>
      <c r="G995" s="8">
        <v>31122016</v>
      </c>
      <c r="H995" s="7" t="s">
        <v>58641</v>
      </c>
    </row>
    <row r="996" spans="1:8" x14ac:dyDescent="0.25">
      <c r="A996" s="8" t="s">
        <v>406</v>
      </c>
      <c r="B996" s="8" t="s">
        <v>59428</v>
      </c>
      <c r="C996" s="8" t="s">
        <v>58615</v>
      </c>
      <c r="D996" s="8" t="s">
        <v>60046</v>
      </c>
      <c r="E996" s="8" t="s">
        <v>185</v>
      </c>
      <c r="F996" s="8">
        <v>12720.17</v>
      </c>
      <c r="G996" s="8">
        <v>31122016</v>
      </c>
      <c r="H996" s="7" t="s">
        <v>58641</v>
      </c>
    </row>
    <row r="997" spans="1:8" x14ac:dyDescent="0.25">
      <c r="A997" s="8" t="s">
        <v>58188</v>
      </c>
      <c r="B997" s="8" t="s">
        <v>59168</v>
      </c>
      <c r="C997" s="8" t="s">
        <v>58544</v>
      </c>
      <c r="D997" s="8" t="s">
        <v>59340</v>
      </c>
      <c r="E997" s="8" t="s">
        <v>185</v>
      </c>
      <c r="F997" s="8">
        <v>13912.04</v>
      </c>
      <c r="G997" s="8">
        <v>31122016</v>
      </c>
      <c r="H997" s="7" t="s">
        <v>58641</v>
      </c>
    </row>
    <row r="998" spans="1:8" x14ac:dyDescent="0.25">
      <c r="A998" s="8" t="s">
        <v>416</v>
      </c>
      <c r="B998" s="8" t="s">
        <v>58710</v>
      </c>
      <c r="C998" s="8" t="s">
        <v>58930</v>
      </c>
      <c r="D998" s="8" t="s">
        <v>59389</v>
      </c>
      <c r="E998" s="8" t="s">
        <v>59556</v>
      </c>
      <c r="F998" s="8">
        <v>25472.63</v>
      </c>
      <c r="G998" s="8">
        <v>31122016</v>
      </c>
      <c r="H998" s="7" t="s">
        <v>58641</v>
      </c>
    </row>
    <row r="999" spans="1:8" x14ac:dyDescent="0.25">
      <c r="A999" s="8" t="s">
        <v>412</v>
      </c>
      <c r="B999" s="8" t="s">
        <v>58730</v>
      </c>
      <c r="C999" s="8" t="s">
        <v>58589</v>
      </c>
      <c r="D999" s="8" t="s">
        <v>60047</v>
      </c>
      <c r="E999" s="8" t="s">
        <v>59367</v>
      </c>
      <c r="F999" s="8">
        <v>17986.080000000002</v>
      </c>
      <c r="G999" s="8">
        <v>31122016</v>
      </c>
      <c r="H999" s="7" t="s">
        <v>58641</v>
      </c>
    </row>
    <row r="1000" spans="1:8" x14ac:dyDescent="0.25">
      <c r="A1000" s="8" t="s">
        <v>406</v>
      </c>
      <c r="B1000" s="8" t="s">
        <v>59425</v>
      </c>
      <c r="C1000" s="8" t="s">
        <v>58603</v>
      </c>
      <c r="D1000" s="8" t="s">
        <v>60048</v>
      </c>
      <c r="E1000" s="8" t="s">
        <v>185</v>
      </c>
      <c r="F1000" s="8">
        <v>12846.21</v>
      </c>
      <c r="G1000" s="8">
        <v>31122016</v>
      </c>
      <c r="H1000" s="7" t="s">
        <v>58641</v>
      </c>
    </row>
    <row r="1001" spans="1:8" x14ac:dyDescent="0.25">
      <c r="A1001" s="8" t="s">
        <v>58197</v>
      </c>
      <c r="B1001" s="8" t="s">
        <v>59320</v>
      </c>
      <c r="C1001" s="8" t="s">
        <v>58941</v>
      </c>
      <c r="D1001" s="8" t="s">
        <v>60049</v>
      </c>
      <c r="E1001" s="8" t="s">
        <v>186</v>
      </c>
      <c r="F1001" s="8">
        <v>13011.17</v>
      </c>
      <c r="G1001" s="8">
        <v>31122016</v>
      </c>
      <c r="H1001" s="7" t="s">
        <v>58641</v>
      </c>
    </row>
    <row r="1002" spans="1:8" x14ac:dyDescent="0.25">
      <c r="A1002" s="8" t="s">
        <v>58189</v>
      </c>
      <c r="B1002" s="8" t="s">
        <v>58526</v>
      </c>
      <c r="C1002" s="8" t="s">
        <v>58615</v>
      </c>
      <c r="D1002" s="8" t="s">
        <v>59550</v>
      </c>
      <c r="E1002" s="8" t="s">
        <v>58214</v>
      </c>
      <c r="F1002" s="8">
        <v>11469.99</v>
      </c>
      <c r="G1002" s="8">
        <v>31122016</v>
      </c>
      <c r="H1002" s="7" t="s">
        <v>58641</v>
      </c>
    </row>
    <row r="1003" spans="1:8" x14ac:dyDescent="0.25">
      <c r="A1003" s="8" t="s">
        <v>58500</v>
      </c>
      <c r="B1003" s="8" t="s">
        <v>58720</v>
      </c>
      <c r="C1003" s="8" t="s">
        <v>59286</v>
      </c>
      <c r="D1003" s="8" t="s">
        <v>58685</v>
      </c>
      <c r="E1003" s="8" t="s">
        <v>185</v>
      </c>
      <c r="F1003" s="8">
        <v>37889.57</v>
      </c>
      <c r="G1003" s="8">
        <v>31122016</v>
      </c>
      <c r="H1003" s="7" t="s">
        <v>58641</v>
      </c>
    </row>
    <row r="1004" spans="1:8" x14ac:dyDescent="0.25">
      <c r="A1004" s="8" t="s">
        <v>58474</v>
      </c>
      <c r="B1004" s="8" t="s">
        <v>58557</v>
      </c>
      <c r="C1004" s="8" t="s">
        <v>60050</v>
      </c>
      <c r="D1004" s="8" t="s">
        <v>58813</v>
      </c>
      <c r="E1004" s="8" t="s">
        <v>186</v>
      </c>
      <c r="F1004" s="8">
        <v>11129.78</v>
      </c>
      <c r="G1004" s="8">
        <v>31122016</v>
      </c>
      <c r="H1004" s="7" t="s">
        <v>58641</v>
      </c>
    </row>
    <row r="1005" spans="1:8" x14ac:dyDescent="0.25">
      <c r="A1005" s="8" t="s">
        <v>407</v>
      </c>
      <c r="B1005" s="8" t="s">
        <v>58730</v>
      </c>
      <c r="C1005" s="8" t="s">
        <v>58527</v>
      </c>
      <c r="D1005" s="8" t="s">
        <v>60051</v>
      </c>
      <c r="E1005" s="8" t="s">
        <v>649</v>
      </c>
      <c r="F1005" s="8">
        <v>9980.9699999999993</v>
      </c>
      <c r="G1005" s="8">
        <v>31122016</v>
      </c>
      <c r="H1005" s="7" t="s">
        <v>58641</v>
      </c>
    </row>
    <row r="1006" spans="1:8" x14ac:dyDescent="0.25">
      <c r="A1006" s="8" t="s">
        <v>410</v>
      </c>
      <c r="B1006" s="8" t="s">
        <v>59710</v>
      </c>
      <c r="C1006" s="8" t="s">
        <v>58615</v>
      </c>
      <c r="D1006" s="8" t="s">
        <v>60052</v>
      </c>
      <c r="E1006" s="8" t="s">
        <v>191</v>
      </c>
      <c r="F1006" s="8">
        <v>9851.7999999999993</v>
      </c>
      <c r="G1006" s="8">
        <v>31122016</v>
      </c>
      <c r="H1006" s="7" t="s">
        <v>58641</v>
      </c>
    </row>
    <row r="1007" spans="1:8" x14ac:dyDescent="0.25">
      <c r="A1007" s="8" t="s">
        <v>414</v>
      </c>
      <c r="B1007" s="8" t="s">
        <v>60053</v>
      </c>
      <c r="C1007" s="8" t="s">
        <v>58550</v>
      </c>
      <c r="D1007" s="8" t="s">
        <v>60054</v>
      </c>
      <c r="E1007" s="8" t="s">
        <v>193</v>
      </c>
      <c r="F1007" s="8">
        <v>16883.48</v>
      </c>
      <c r="G1007" s="8">
        <v>31122016</v>
      </c>
      <c r="H1007" s="7" t="s">
        <v>58641</v>
      </c>
    </row>
    <row r="1008" spans="1:8" x14ac:dyDescent="0.25">
      <c r="A1008" s="8" t="s">
        <v>58197</v>
      </c>
      <c r="B1008" s="8" t="s">
        <v>58710</v>
      </c>
      <c r="C1008" s="8" t="s">
        <v>60020</v>
      </c>
      <c r="D1008" s="8" t="s">
        <v>59738</v>
      </c>
      <c r="E1008" s="8" t="s">
        <v>58726</v>
      </c>
      <c r="F1008" s="8">
        <v>12910.6</v>
      </c>
      <c r="G1008" s="8">
        <v>31122016</v>
      </c>
      <c r="H1008" s="7" t="s">
        <v>58641</v>
      </c>
    </row>
    <row r="1009" spans="1:8" x14ac:dyDescent="0.25">
      <c r="A1009" s="8" t="s">
        <v>58574</v>
      </c>
      <c r="B1009" s="8" t="s">
        <v>58710</v>
      </c>
      <c r="C1009" s="8" t="s">
        <v>60055</v>
      </c>
      <c r="D1009" s="8" t="s">
        <v>59077</v>
      </c>
      <c r="E1009" s="8" t="s">
        <v>58726</v>
      </c>
      <c r="F1009" s="8">
        <v>24730.26</v>
      </c>
      <c r="G1009" s="8">
        <v>31122016</v>
      </c>
      <c r="H1009" s="7" t="s">
        <v>58641</v>
      </c>
    </row>
    <row r="1010" spans="1:8" x14ac:dyDescent="0.25">
      <c r="A1010" s="8" t="s">
        <v>406</v>
      </c>
      <c r="B1010" s="8" t="s">
        <v>58526</v>
      </c>
      <c r="C1010" s="8" t="s">
        <v>58615</v>
      </c>
      <c r="D1010" s="8" t="s">
        <v>60056</v>
      </c>
      <c r="E1010" s="8" t="s">
        <v>186</v>
      </c>
      <c r="F1010" s="8">
        <v>12990.35</v>
      </c>
      <c r="G1010" s="8">
        <v>31122016</v>
      </c>
      <c r="H1010" s="7" t="s">
        <v>58641</v>
      </c>
    </row>
    <row r="1011" spans="1:8" x14ac:dyDescent="0.25">
      <c r="A1011" s="8" t="s">
        <v>58440</v>
      </c>
      <c r="B1011" s="8" t="s">
        <v>59325</v>
      </c>
      <c r="C1011" s="8" t="s">
        <v>58615</v>
      </c>
      <c r="D1011" s="8" t="s">
        <v>58554</v>
      </c>
      <c r="E1011" s="8" t="s">
        <v>194</v>
      </c>
      <c r="F1011" s="8">
        <v>24931.119999999999</v>
      </c>
      <c r="G1011" s="8">
        <v>31122016</v>
      </c>
      <c r="H1011" s="7" t="s">
        <v>58641</v>
      </c>
    </row>
    <row r="1012" spans="1:8" x14ac:dyDescent="0.25">
      <c r="A1012" s="8" t="s">
        <v>407</v>
      </c>
      <c r="B1012" s="8" t="s">
        <v>58730</v>
      </c>
      <c r="C1012" s="8" t="s">
        <v>58527</v>
      </c>
      <c r="D1012" s="8" t="s">
        <v>59633</v>
      </c>
      <c r="E1012" s="8" t="s">
        <v>58204</v>
      </c>
      <c r="F1012" s="8">
        <v>9759.98</v>
      </c>
      <c r="G1012" s="8">
        <v>31122016</v>
      </c>
      <c r="H1012" s="7" t="s">
        <v>58641</v>
      </c>
    </row>
    <row r="1013" spans="1:8" x14ac:dyDescent="0.25">
      <c r="A1013" s="8" t="s">
        <v>414</v>
      </c>
      <c r="B1013" s="8" t="s">
        <v>59425</v>
      </c>
      <c r="C1013" s="8" t="s">
        <v>58544</v>
      </c>
      <c r="D1013" s="8" t="s">
        <v>59081</v>
      </c>
      <c r="E1013" s="8" t="s">
        <v>185</v>
      </c>
      <c r="F1013" s="8">
        <v>16784.09</v>
      </c>
      <c r="G1013" s="8">
        <v>31122016</v>
      </c>
      <c r="H1013" s="7" t="s">
        <v>58641</v>
      </c>
    </row>
    <row r="1014" spans="1:8" x14ac:dyDescent="0.25">
      <c r="A1014" s="8" t="s">
        <v>417</v>
      </c>
      <c r="B1014" s="8" t="s">
        <v>59325</v>
      </c>
      <c r="C1014" s="8" t="s">
        <v>58615</v>
      </c>
      <c r="D1014" s="8" t="s">
        <v>60057</v>
      </c>
      <c r="E1014" s="8" t="s">
        <v>194</v>
      </c>
      <c r="F1014" s="8">
        <v>9872.9599999999991</v>
      </c>
      <c r="G1014" s="8">
        <v>31122016</v>
      </c>
      <c r="H1014" s="7" t="s">
        <v>58641</v>
      </c>
    </row>
    <row r="1015" spans="1:8" x14ac:dyDescent="0.25">
      <c r="A1015" s="8" t="s">
        <v>58500</v>
      </c>
      <c r="B1015" s="8" t="s">
        <v>59837</v>
      </c>
      <c r="C1015" s="8" t="s">
        <v>58589</v>
      </c>
      <c r="D1015" s="8" t="s">
        <v>60058</v>
      </c>
      <c r="E1015" s="8" t="s">
        <v>185</v>
      </c>
      <c r="F1015" s="8">
        <v>14478.42</v>
      </c>
      <c r="G1015" s="8">
        <v>31122016</v>
      </c>
      <c r="H1015" s="7" t="s">
        <v>58641</v>
      </c>
    </row>
    <row r="1016" spans="1:8" x14ac:dyDescent="0.25">
      <c r="A1016" s="8" t="s">
        <v>58197</v>
      </c>
      <c r="B1016" s="8" t="s">
        <v>58720</v>
      </c>
      <c r="C1016" s="8" t="s">
        <v>59286</v>
      </c>
      <c r="D1016" s="8" t="s">
        <v>60059</v>
      </c>
      <c r="E1016" s="8" t="s">
        <v>185</v>
      </c>
      <c r="F1016" s="8">
        <v>12877.72</v>
      </c>
      <c r="G1016" s="8">
        <v>31122016</v>
      </c>
      <c r="H1016" s="7" t="s">
        <v>58641</v>
      </c>
    </row>
    <row r="1017" spans="1:8" x14ac:dyDescent="0.25">
      <c r="A1017" s="8" t="s">
        <v>403</v>
      </c>
      <c r="B1017" s="8" t="s">
        <v>58710</v>
      </c>
      <c r="C1017" s="8" t="s">
        <v>58589</v>
      </c>
      <c r="D1017" s="8" t="s">
        <v>60060</v>
      </c>
      <c r="E1017" s="8" t="s">
        <v>58726</v>
      </c>
      <c r="F1017" s="8">
        <v>11030.89</v>
      </c>
      <c r="G1017" s="8">
        <v>31122016</v>
      </c>
      <c r="H1017" s="7" t="s">
        <v>58641</v>
      </c>
    </row>
    <row r="1018" spans="1:8" x14ac:dyDescent="0.25">
      <c r="A1018" s="8" t="s">
        <v>412</v>
      </c>
      <c r="B1018" s="8" t="s">
        <v>58720</v>
      </c>
      <c r="C1018" s="8" t="s">
        <v>58589</v>
      </c>
      <c r="D1018" s="8" t="s">
        <v>59380</v>
      </c>
      <c r="E1018" s="8" t="s">
        <v>185</v>
      </c>
      <c r="F1018" s="8">
        <v>18006.900000000001</v>
      </c>
      <c r="G1018" s="8">
        <v>31122016</v>
      </c>
      <c r="H1018" s="7" t="s">
        <v>58641</v>
      </c>
    </row>
    <row r="1019" spans="1:8" x14ac:dyDescent="0.25">
      <c r="A1019" s="8" t="s">
        <v>60061</v>
      </c>
      <c r="B1019" s="8" t="s">
        <v>60062</v>
      </c>
      <c r="C1019" s="8" t="s">
        <v>60063</v>
      </c>
      <c r="D1019" s="8" t="s">
        <v>59316</v>
      </c>
      <c r="E1019" s="8" t="s">
        <v>58236</v>
      </c>
      <c r="F1019" s="8">
        <v>17782.57</v>
      </c>
      <c r="G1019" s="8">
        <v>31122016</v>
      </c>
      <c r="H1019" s="7" t="s">
        <v>58641</v>
      </c>
    </row>
    <row r="1020" spans="1:8" x14ac:dyDescent="0.25">
      <c r="A1020" s="8" t="s">
        <v>60064</v>
      </c>
      <c r="B1020" s="8" t="s">
        <v>58710</v>
      </c>
      <c r="C1020" s="8" t="s">
        <v>59132</v>
      </c>
      <c r="D1020" s="8" t="s">
        <v>60065</v>
      </c>
      <c r="E1020" s="8" t="s">
        <v>185</v>
      </c>
      <c r="F1020" s="8">
        <v>24516.38</v>
      </c>
      <c r="G1020" s="8">
        <v>31122016</v>
      </c>
      <c r="H1020" s="7" t="s">
        <v>58641</v>
      </c>
    </row>
    <row r="1021" spans="1:8" x14ac:dyDescent="0.25">
      <c r="A1021" s="8" t="s">
        <v>58474</v>
      </c>
      <c r="B1021" s="8" t="s">
        <v>59320</v>
      </c>
      <c r="C1021" s="8" t="s">
        <v>58972</v>
      </c>
      <c r="D1021" s="8" t="s">
        <v>59842</v>
      </c>
      <c r="E1021" s="8" t="s">
        <v>58225</v>
      </c>
      <c r="F1021" s="8">
        <v>26603.200000000001</v>
      </c>
      <c r="G1021" s="8">
        <v>31122016</v>
      </c>
      <c r="H1021" s="7" t="s">
        <v>58641</v>
      </c>
    </row>
    <row r="1022" spans="1:8" x14ac:dyDescent="0.25">
      <c r="A1022" s="8" t="s">
        <v>417</v>
      </c>
      <c r="B1022" s="8" t="s">
        <v>60066</v>
      </c>
      <c r="C1022" s="8" t="s">
        <v>58965</v>
      </c>
      <c r="D1022" s="8" t="s">
        <v>60067</v>
      </c>
      <c r="E1022" s="8" t="s">
        <v>58777</v>
      </c>
      <c r="F1022" s="8">
        <v>9891.67</v>
      </c>
      <c r="G1022" s="8">
        <v>31122016</v>
      </c>
      <c r="H1022" s="7" t="s">
        <v>58641</v>
      </c>
    </row>
    <row r="1023" spans="1:8" x14ac:dyDescent="0.25">
      <c r="A1023" s="8" t="s">
        <v>58185</v>
      </c>
      <c r="B1023" s="8" t="s">
        <v>60068</v>
      </c>
      <c r="C1023" s="8" t="s">
        <v>59132</v>
      </c>
      <c r="D1023" s="8" t="s">
        <v>58541</v>
      </c>
      <c r="E1023" s="8" t="s">
        <v>59075</v>
      </c>
      <c r="F1023" s="8">
        <v>9789.76</v>
      </c>
      <c r="G1023" s="8">
        <v>31122016</v>
      </c>
      <c r="H1023" s="7" t="s">
        <v>58641</v>
      </c>
    </row>
    <row r="1024" spans="1:8" x14ac:dyDescent="0.25">
      <c r="A1024" s="8" t="s">
        <v>403</v>
      </c>
      <c r="B1024" s="8" t="s">
        <v>59423</v>
      </c>
      <c r="C1024" s="8" t="s">
        <v>60069</v>
      </c>
      <c r="D1024" s="8" t="s">
        <v>60070</v>
      </c>
      <c r="E1024" s="8" t="s">
        <v>185</v>
      </c>
      <c r="F1024" s="8">
        <v>11059.96</v>
      </c>
      <c r="G1024" s="8">
        <v>31122016</v>
      </c>
      <c r="H1024" s="7" t="s">
        <v>58641</v>
      </c>
    </row>
    <row r="1025" spans="1:8" x14ac:dyDescent="0.25">
      <c r="A1025" s="8" t="s">
        <v>58500</v>
      </c>
      <c r="B1025" s="8" t="s">
        <v>59428</v>
      </c>
      <c r="C1025" s="8" t="s">
        <v>58960</v>
      </c>
      <c r="D1025" s="8" t="s">
        <v>59520</v>
      </c>
      <c r="E1025" s="8" t="s">
        <v>186</v>
      </c>
      <c r="F1025" s="8">
        <v>14573.33</v>
      </c>
      <c r="G1025" s="8">
        <v>31122016</v>
      </c>
      <c r="H1025" s="7" t="s">
        <v>58641</v>
      </c>
    </row>
    <row r="1026" spans="1:8" x14ac:dyDescent="0.25">
      <c r="A1026" s="8" t="s">
        <v>58431</v>
      </c>
      <c r="B1026" s="8" t="s">
        <v>59774</v>
      </c>
      <c r="C1026" s="8" t="s">
        <v>59290</v>
      </c>
      <c r="D1026" s="8" t="s">
        <v>58830</v>
      </c>
      <c r="E1026" s="8" t="s">
        <v>190</v>
      </c>
      <c r="F1026" s="8">
        <v>12643.67</v>
      </c>
      <c r="G1026" s="8">
        <v>31122016</v>
      </c>
      <c r="H1026" s="7" t="s">
        <v>58641</v>
      </c>
    </row>
    <row r="1027" spans="1:8" x14ac:dyDescent="0.25">
      <c r="A1027" s="8" t="s">
        <v>58197</v>
      </c>
      <c r="B1027" s="8" t="s">
        <v>60071</v>
      </c>
      <c r="C1027" s="8" t="s">
        <v>58965</v>
      </c>
      <c r="D1027" s="8" t="s">
        <v>58765</v>
      </c>
      <c r="E1027" s="8" t="s">
        <v>58208</v>
      </c>
      <c r="F1027" s="8">
        <v>12762.3</v>
      </c>
      <c r="G1027" s="8">
        <v>31122016</v>
      </c>
      <c r="H1027" s="7" t="s">
        <v>58641</v>
      </c>
    </row>
    <row r="1028" spans="1:8" x14ac:dyDescent="0.25">
      <c r="A1028" s="8" t="s">
        <v>58202</v>
      </c>
      <c r="B1028" s="8" t="s">
        <v>58730</v>
      </c>
      <c r="C1028" s="8" t="s">
        <v>58960</v>
      </c>
      <c r="D1028" s="8" t="s">
        <v>58765</v>
      </c>
      <c r="E1028" s="8" t="s">
        <v>203</v>
      </c>
      <c r="F1028" s="8">
        <v>9925.93</v>
      </c>
      <c r="G1028" s="8">
        <v>31122016</v>
      </c>
      <c r="H1028" s="7" t="s">
        <v>58641</v>
      </c>
    </row>
    <row r="1029" spans="1:8" x14ac:dyDescent="0.25">
      <c r="A1029" s="8" t="s">
        <v>417</v>
      </c>
      <c r="B1029" s="8" t="s">
        <v>59783</v>
      </c>
      <c r="C1029" s="8" t="s">
        <v>60072</v>
      </c>
      <c r="D1029" s="8" t="s">
        <v>60073</v>
      </c>
      <c r="E1029" s="8" t="s">
        <v>191</v>
      </c>
      <c r="F1029" s="8">
        <v>9888.84</v>
      </c>
      <c r="G1029" s="8">
        <v>31122016</v>
      </c>
      <c r="H1029" s="7" t="s">
        <v>58641</v>
      </c>
    </row>
    <row r="1030" spans="1:8" x14ac:dyDescent="0.25">
      <c r="A1030" s="8" t="s">
        <v>407</v>
      </c>
      <c r="B1030" s="8" t="s">
        <v>59846</v>
      </c>
      <c r="C1030" s="8" t="s">
        <v>59140</v>
      </c>
      <c r="D1030" s="8" t="s">
        <v>59782</v>
      </c>
      <c r="E1030" s="8" t="s">
        <v>192</v>
      </c>
      <c r="F1030" s="8">
        <v>10452.02</v>
      </c>
      <c r="G1030" s="8">
        <v>31122016</v>
      </c>
      <c r="H1030" s="7" t="s">
        <v>58641</v>
      </c>
    </row>
    <row r="1031" spans="1:8" x14ac:dyDescent="0.25">
      <c r="A1031" s="8" t="s">
        <v>403</v>
      </c>
      <c r="B1031" s="8" t="s">
        <v>58720</v>
      </c>
      <c r="C1031" s="8" t="s">
        <v>58965</v>
      </c>
      <c r="D1031" s="8" t="s">
        <v>59532</v>
      </c>
      <c r="E1031" s="8" t="s">
        <v>185</v>
      </c>
      <c r="F1031" s="8">
        <v>11030.89</v>
      </c>
      <c r="G1031" s="8">
        <v>31122016</v>
      </c>
      <c r="H1031" s="7" t="s">
        <v>58641</v>
      </c>
    </row>
    <row r="1032" spans="1:8" x14ac:dyDescent="0.25">
      <c r="A1032" s="8" t="s">
        <v>58185</v>
      </c>
      <c r="B1032" s="8" t="s">
        <v>59774</v>
      </c>
      <c r="C1032" s="8" t="s">
        <v>58972</v>
      </c>
      <c r="D1032" s="8" t="s">
        <v>60074</v>
      </c>
      <c r="E1032" s="8" t="s">
        <v>195</v>
      </c>
      <c r="F1032" s="8">
        <v>9789.76</v>
      </c>
      <c r="G1032" s="8">
        <v>31122016</v>
      </c>
      <c r="H1032" s="7" t="s">
        <v>58641</v>
      </c>
    </row>
    <row r="1033" spans="1:8" x14ac:dyDescent="0.25">
      <c r="A1033" s="8" t="s">
        <v>406</v>
      </c>
      <c r="B1033" s="8" t="s">
        <v>59790</v>
      </c>
      <c r="C1033" s="8" t="s">
        <v>59135</v>
      </c>
      <c r="D1033" s="8" t="s">
        <v>60075</v>
      </c>
      <c r="E1033" s="8" t="s">
        <v>186</v>
      </c>
      <c r="F1033" s="8">
        <v>12990.35</v>
      </c>
      <c r="G1033" s="8">
        <v>31122016</v>
      </c>
      <c r="H1033" s="7" t="s">
        <v>58641</v>
      </c>
    </row>
    <row r="1034" spans="1:8" x14ac:dyDescent="0.25">
      <c r="A1034" s="8" t="s">
        <v>416</v>
      </c>
      <c r="B1034" s="8" t="s">
        <v>58730</v>
      </c>
      <c r="C1034" s="8" t="s">
        <v>58983</v>
      </c>
      <c r="D1034" s="8" t="s">
        <v>60076</v>
      </c>
      <c r="E1034" s="8" t="s">
        <v>186</v>
      </c>
      <c r="F1034" s="8">
        <v>25416.82</v>
      </c>
      <c r="G1034" s="8">
        <v>31122016</v>
      </c>
      <c r="H1034" s="7" t="s">
        <v>58641</v>
      </c>
    </row>
    <row r="1035" spans="1:8" x14ac:dyDescent="0.25">
      <c r="A1035" s="8" t="s">
        <v>58202</v>
      </c>
      <c r="B1035" s="8" t="s">
        <v>58710</v>
      </c>
      <c r="C1035" s="8" t="s">
        <v>60077</v>
      </c>
      <c r="D1035" s="8" t="s">
        <v>60078</v>
      </c>
      <c r="E1035" s="8" t="s">
        <v>58204</v>
      </c>
      <c r="F1035" s="8">
        <v>9969.91</v>
      </c>
      <c r="G1035" s="8">
        <v>31122016</v>
      </c>
      <c r="H1035" s="7" t="s">
        <v>58641</v>
      </c>
    </row>
    <row r="1036" spans="1:8" x14ac:dyDescent="0.25">
      <c r="A1036" s="8" t="s">
        <v>417</v>
      </c>
      <c r="B1036" s="8" t="s">
        <v>58526</v>
      </c>
      <c r="C1036" s="8" t="s">
        <v>60079</v>
      </c>
      <c r="D1036" s="8" t="s">
        <v>60080</v>
      </c>
      <c r="E1036" s="8" t="s">
        <v>185</v>
      </c>
      <c r="F1036" s="8">
        <v>9601.76</v>
      </c>
      <c r="G1036" s="8">
        <v>31122016</v>
      </c>
      <c r="H1036" s="7" t="s">
        <v>58641</v>
      </c>
    </row>
    <row r="1037" spans="1:8" x14ac:dyDescent="0.25">
      <c r="A1037" s="8" t="s">
        <v>58574</v>
      </c>
      <c r="B1037" s="8" t="s">
        <v>59732</v>
      </c>
      <c r="C1037" s="8" t="s">
        <v>59541</v>
      </c>
      <c r="D1037" s="8" t="s">
        <v>60081</v>
      </c>
      <c r="E1037" s="8" t="s">
        <v>58836</v>
      </c>
      <c r="F1037" s="8">
        <v>9727.7199999999993</v>
      </c>
      <c r="G1037" s="8">
        <v>31122016</v>
      </c>
      <c r="H1037" s="7" t="s">
        <v>58641</v>
      </c>
    </row>
    <row r="1038" spans="1:8" x14ac:dyDescent="0.25">
      <c r="A1038" s="8" t="s">
        <v>412</v>
      </c>
      <c r="B1038" s="8" t="s">
        <v>59419</v>
      </c>
      <c r="C1038" s="8" t="s">
        <v>58980</v>
      </c>
      <c r="D1038" s="8" t="s">
        <v>58959</v>
      </c>
      <c r="E1038" s="8" t="s">
        <v>185</v>
      </c>
      <c r="F1038" s="8">
        <v>17711.88</v>
      </c>
      <c r="G1038" s="8">
        <v>31122016</v>
      </c>
      <c r="H1038" s="7" t="s">
        <v>58641</v>
      </c>
    </row>
    <row r="1039" spans="1:8" x14ac:dyDescent="0.25">
      <c r="A1039" s="8" t="s">
        <v>412</v>
      </c>
      <c r="B1039" s="8" t="s">
        <v>59710</v>
      </c>
      <c r="C1039" s="8" t="s">
        <v>58983</v>
      </c>
      <c r="D1039" s="8" t="s">
        <v>60082</v>
      </c>
      <c r="E1039" s="8" t="s">
        <v>185</v>
      </c>
      <c r="F1039" s="8">
        <v>17986.080000000002</v>
      </c>
      <c r="G1039" s="8">
        <v>31122016</v>
      </c>
      <c r="H1039" s="7" t="s">
        <v>58641</v>
      </c>
    </row>
    <row r="1040" spans="1:8" x14ac:dyDescent="0.25">
      <c r="A1040" s="8" t="s">
        <v>417</v>
      </c>
      <c r="B1040" s="8" t="s">
        <v>58708</v>
      </c>
      <c r="C1040" s="8" t="s">
        <v>59635</v>
      </c>
      <c r="D1040" s="8" t="s">
        <v>60083</v>
      </c>
      <c r="E1040" s="8" t="s">
        <v>191</v>
      </c>
      <c r="F1040" s="8">
        <v>9888.84</v>
      </c>
      <c r="G1040" s="8">
        <v>31122016</v>
      </c>
      <c r="H1040" s="7" t="s">
        <v>58641</v>
      </c>
    </row>
    <row r="1041" spans="1:8" x14ac:dyDescent="0.25">
      <c r="A1041" s="8" t="s">
        <v>411</v>
      </c>
      <c r="B1041" s="8" t="s">
        <v>60084</v>
      </c>
      <c r="C1041" s="8" t="s">
        <v>58991</v>
      </c>
      <c r="D1041" s="8" t="s">
        <v>60085</v>
      </c>
      <c r="E1041" s="8" t="s">
        <v>58895</v>
      </c>
      <c r="F1041" s="8">
        <v>11490.97</v>
      </c>
      <c r="G1041" s="8">
        <v>31122016</v>
      </c>
      <c r="H1041" s="7" t="s">
        <v>58641</v>
      </c>
    </row>
    <row r="1042" spans="1:8" x14ac:dyDescent="0.25">
      <c r="A1042" s="8" t="s">
        <v>407</v>
      </c>
      <c r="B1042" s="8" t="s">
        <v>59428</v>
      </c>
      <c r="C1042" s="8" t="s">
        <v>59222</v>
      </c>
      <c r="D1042" s="8" t="s">
        <v>59069</v>
      </c>
      <c r="E1042" s="8" t="s">
        <v>649</v>
      </c>
      <c r="F1042" s="8">
        <v>9983.7900000000009</v>
      </c>
      <c r="G1042" s="8">
        <v>31122016</v>
      </c>
      <c r="H1042" s="7" t="s">
        <v>58641</v>
      </c>
    </row>
    <row r="1043" spans="1:8" x14ac:dyDescent="0.25">
      <c r="A1043" s="8" t="s">
        <v>410</v>
      </c>
      <c r="B1043" s="8" t="s">
        <v>58708</v>
      </c>
      <c r="C1043" s="8" t="s">
        <v>58991</v>
      </c>
      <c r="D1043" s="8" t="s">
        <v>58801</v>
      </c>
      <c r="E1043" s="8" t="s">
        <v>187</v>
      </c>
      <c r="F1043" s="8">
        <v>9872.4599999999991</v>
      </c>
      <c r="G1043" s="8">
        <v>31122016</v>
      </c>
      <c r="H1043" s="7" t="s">
        <v>58641</v>
      </c>
    </row>
    <row r="1044" spans="1:8" x14ac:dyDescent="0.25">
      <c r="A1044" s="8" t="s">
        <v>419</v>
      </c>
      <c r="B1044" s="8" t="s">
        <v>58710</v>
      </c>
      <c r="C1044" s="8" t="s">
        <v>58991</v>
      </c>
      <c r="D1044" s="8" t="s">
        <v>60086</v>
      </c>
      <c r="E1044" s="8" t="s">
        <v>186</v>
      </c>
      <c r="F1044" s="8">
        <v>9945.0400000000009</v>
      </c>
      <c r="G1044" s="8">
        <v>31122016</v>
      </c>
      <c r="H1044" s="7" t="s">
        <v>58641</v>
      </c>
    </row>
    <row r="1045" spans="1:8" x14ac:dyDescent="0.25">
      <c r="A1045" s="8" t="s">
        <v>406</v>
      </c>
      <c r="B1045" s="8" t="s">
        <v>58720</v>
      </c>
      <c r="C1045" s="8" t="s">
        <v>58991</v>
      </c>
      <c r="D1045" s="8" t="s">
        <v>59006</v>
      </c>
      <c r="E1045" s="8" t="s">
        <v>186</v>
      </c>
      <c r="F1045" s="8">
        <v>12999.6</v>
      </c>
      <c r="G1045" s="8">
        <v>31122016</v>
      </c>
      <c r="H1045" s="7" t="s">
        <v>58641</v>
      </c>
    </row>
    <row r="1046" spans="1:8" x14ac:dyDescent="0.25">
      <c r="A1046" s="8" t="s">
        <v>58220</v>
      </c>
      <c r="B1046" s="8" t="s">
        <v>58557</v>
      </c>
      <c r="C1046" s="8" t="s">
        <v>58991</v>
      </c>
      <c r="D1046" s="8" t="s">
        <v>60087</v>
      </c>
      <c r="E1046" s="8" t="s">
        <v>186</v>
      </c>
      <c r="F1046" s="8">
        <v>11903.08</v>
      </c>
      <c r="G1046" s="8">
        <v>31122016</v>
      </c>
      <c r="H1046" s="7" t="s">
        <v>58641</v>
      </c>
    </row>
    <row r="1047" spans="1:8" x14ac:dyDescent="0.25">
      <c r="A1047" s="8" t="s">
        <v>406</v>
      </c>
      <c r="B1047" s="8" t="s">
        <v>58720</v>
      </c>
      <c r="C1047" s="8" t="s">
        <v>58998</v>
      </c>
      <c r="D1047" s="8" t="s">
        <v>60088</v>
      </c>
      <c r="E1047" s="8" t="s">
        <v>59261</v>
      </c>
      <c r="F1047" s="8">
        <v>41164.239999999998</v>
      </c>
      <c r="G1047" s="8">
        <v>31122016</v>
      </c>
      <c r="H1047" s="7" t="s">
        <v>58641</v>
      </c>
    </row>
    <row r="1048" spans="1:8" x14ac:dyDescent="0.25">
      <c r="A1048" s="8" t="s">
        <v>412</v>
      </c>
      <c r="B1048" s="8" t="s">
        <v>59783</v>
      </c>
      <c r="C1048" s="8" t="s">
        <v>60089</v>
      </c>
      <c r="D1048" s="8" t="s">
        <v>60090</v>
      </c>
      <c r="E1048" s="8" t="s">
        <v>185</v>
      </c>
      <c r="F1048" s="8">
        <v>15595.06</v>
      </c>
      <c r="G1048" s="8">
        <v>31122016</v>
      </c>
      <c r="H1048" s="7" t="s">
        <v>58641</v>
      </c>
    </row>
    <row r="1049" spans="1:8" x14ac:dyDescent="0.25">
      <c r="A1049" s="8" t="s">
        <v>59644</v>
      </c>
      <c r="B1049" s="8" t="s">
        <v>60091</v>
      </c>
      <c r="C1049" s="8" t="s">
        <v>60092</v>
      </c>
      <c r="D1049" s="8" t="s">
        <v>59287</v>
      </c>
      <c r="E1049" s="8" t="s">
        <v>194</v>
      </c>
      <c r="F1049" s="8">
        <v>10233.36</v>
      </c>
      <c r="G1049" s="8">
        <v>31122016</v>
      </c>
      <c r="H1049" s="7" t="s">
        <v>58641</v>
      </c>
    </row>
    <row r="1050" spans="1:8" x14ac:dyDescent="0.25">
      <c r="A1050" s="8" t="s">
        <v>58449</v>
      </c>
      <c r="B1050" s="8" t="s">
        <v>59724</v>
      </c>
      <c r="C1050" s="8" t="s">
        <v>60093</v>
      </c>
      <c r="D1050" s="8" t="s">
        <v>60075</v>
      </c>
      <c r="E1050" s="8" t="s">
        <v>185</v>
      </c>
      <c r="F1050" s="8">
        <v>31909.43</v>
      </c>
      <c r="G1050" s="8">
        <v>31122016</v>
      </c>
      <c r="H1050" s="7" t="s">
        <v>58641</v>
      </c>
    </row>
    <row r="1051" spans="1:8" x14ac:dyDescent="0.25">
      <c r="A1051" s="8" t="s">
        <v>417</v>
      </c>
      <c r="B1051" s="8" t="s">
        <v>60094</v>
      </c>
      <c r="C1051" s="8" t="s">
        <v>60095</v>
      </c>
      <c r="D1051" s="8" t="s">
        <v>58841</v>
      </c>
      <c r="E1051" s="8" t="s">
        <v>194</v>
      </c>
      <c r="F1051" s="8">
        <v>9887.3700000000008</v>
      </c>
      <c r="G1051" s="8">
        <v>31122016</v>
      </c>
      <c r="H1051" s="7" t="s">
        <v>58641</v>
      </c>
    </row>
    <row r="1052" spans="1:8" x14ac:dyDescent="0.25">
      <c r="A1052" s="8" t="s">
        <v>417</v>
      </c>
      <c r="B1052" s="8" t="s">
        <v>59410</v>
      </c>
      <c r="C1052" s="8" t="s">
        <v>60096</v>
      </c>
      <c r="D1052" s="8" t="s">
        <v>60097</v>
      </c>
      <c r="E1052" s="8" t="s">
        <v>186</v>
      </c>
      <c r="F1052" s="8">
        <v>9903.24</v>
      </c>
      <c r="G1052" s="8">
        <v>31122016</v>
      </c>
      <c r="H1052" s="7" t="s">
        <v>58641</v>
      </c>
    </row>
    <row r="1053" spans="1:8" x14ac:dyDescent="0.25">
      <c r="A1053" s="8" t="s">
        <v>420</v>
      </c>
      <c r="B1053" s="8" t="s">
        <v>59428</v>
      </c>
      <c r="C1053" s="8" t="s">
        <v>59554</v>
      </c>
      <c r="D1053" s="8" t="s">
        <v>60098</v>
      </c>
      <c r="E1053" s="8" t="s">
        <v>185</v>
      </c>
      <c r="F1053" s="8">
        <v>26063.66</v>
      </c>
      <c r="G1053" s="8">
        <v>31122016</v>
      </c>
      <c r="H1053" s="7" t="s">
        <v>58641</v>
      </c>
    </row>
    <row r="1054" spans="1:8" x14ac:dyDescent="0.25">
      <c r="A1054" s="8" t="s">
        <v>417</v>
      </c>
      <c r="B1054" s="8" t="s">
        <v>59410</v>
      </c>
      <c r="C1054" s="8" t="s">
        <v>60096</v>
      </c>
      <c r="D1054" s="8" t="s">
        <v>60099</v>
      </c>
      <c r="E1054" s="8" t="s">
        <v>186</v>
      </c>
      <c r="F1054" s="8">
        <v>9903.24</v>
      </c>
      <c r="G1054" s="8">
        <v>31122016</v>
      </c>
      <c r="H1054" s="7" t="s">
        <v>58641</v>
      </c>
    </row>
    <row r="1055" spans="1:8" x14ac:dyDescent="0.25">
      <c r="A1055" s="8" t="s">
        <v>58587</v>
      </c>
      <c r="B1055" s="8" t="s">
        <v>59774</v>
      </c>
      <c r="C1055" s="8" t="s">
        <v>59011</v>
      </c>
      <c r="D1055" s="8" t="s">
        <v>60100</v>
      </c>
      <c r="E1055" s="8" t="s">
        <v>191</v>
      </c>
      <c r="F1055" s="8">
        <v>14159.49</v>
      </c>
      <c r="G1055" s="8">
        <v>31122016</v>
      </c>
      <c r="H1055" s="7" t="s">
        <v>58641</v>
      </c>
    </row>
    <row r="1056" spans="1:8" x14ac:dyDescent="0.25">
      <c r="A1056" s="8" t="s">
        <v>416</v>
      </c>
      <c r="B1056" s="8" t="s">
        <v>60101</v>
      </c>
      <c r="C1056" s="8" t="s">
        <v>60102</v>
      </c>
      <c r="D1056" s="8" t="s">
        <v>60103</v>
      </c>
      <c r="E1056" s="8" t="s">
        <v>186</v>
      </c>
      <c r="F1056" s="8">
        <v>4295.8500000000004</v>
      </c>
      <c r="G1056" s="8">
        <v>31122016</v>
      </c>
      <c r="H1056" s="7" t="s">
        <v>58641</v>
      </c>
    </row>
    <row r="1057" spans="1:8" x14ac:dyDescent="0.25">
      <c r="A1057" s="8" t="s">
        <v>406</v>
      </c>
      <c r="B1057" s="8" t="s">
        <v>59425</v>
      </c>
      <c r="C1057" s="8" t="s">
        <v>59153</v>
      </c>
      <c r="D1057" s="8" t="s">
        <v>60104</v>
      </c>
      <c r="E1057" s="8" t="s">
        <v>59536</v>
      </c>
      <c r="F1057" s="8">
        <v>12869.06</v>
      </c>
      <c r="G1057" s="8">
        <v>31122016</v>
      </c>
      <c r="H1057" s="7" t="s">
        <v>58641</v>
      </c>
    </row>
    <row r="1058" spans="1:8" x14ac:dyDescent="0.25">
      <c r="A1058" s="8" t="s">
        <v>58202</v>
      </c>
      <c r="B1058" s="8" t="s">
        <v>58710</v>
      </c>
      <c r="C1058" s="8" t="s">
        <v>59554</v>
      </c>
      <c r="D1058" s="8" t="s">
        <v>60105</v>
      </c>
      <c r="E1058" s="8" t="s">
        <v>58204</v>
      </c>
      <c r="F1058" s="8">
        <v>9969.91</v>
      </c>
      <c r="G1058" s="8">
        <v>31122016</v>
      </c>
      <c r="H1058" s="7" t="s">
        <v>58641</v>
      </c>
    </row>
    <row r="1059" spans="1:8" x14ac:dyDescent="0.25">
      <c r="A1059" s="8" t="s">
        <v>409</v>
      </c>
      <c r="B1059" s="8" t="s">
        <v>58710</v>
      </c>
      <c r="C1059" s="8" t="s">
        <v>60102</v>
      </c>
      <c r="D1059" s="8" t="s">
        <v>59624</v>
      </c>
      <c r="E1059" s="8" t="s">
        <v>59261</v>
      </c>
      <c r="F1059" s="8">
        <v>54801.06</v>
      </c>
      <c r="G1059" s="8">
        <v>31122016</v>
      </c>
      <c r="H1059" s="7" t="s">
        <v>58641</v>
      </c>
    </row>
    <row r="1060" spans="1:8" x14ac:dyDescent="0.25">
      <c r="A1060" s="8" t="s">
        <v>58207</v>
      </c>
      <c r="B1060" s="8" t="s">
        <v>58710</v>
      </c>
      <c r="C1060" s="8" t="s">
        <v>60106</v>
      </c>
      <c r="D1060" s="8" t="s">
        <v>58803</v>
      </c>
      <c r="E1060" s="8" t="s">
        <v>186</v>
      </c>
      <c r="F1060" s="8">
        <v>46192.33</v>
      </c>
      <c r="G1060" s="8">
        <v>31122016</v>
      </c>
      <c r="H1060" s="7" t="s">
        <v>58641</v>
      </c>
    </row>
    <row r="1061" spans="1:8" x14ac:dyDescent="0.25">
      <c r="A1061" s="8" t="s">
        <v>409</v>
      </c>
      <c r="B1061" s="8" t="s">
        <v>58737</v>
      </c>
      <c r="C1061" s="8" t="s">
        <v>59153</v>
      </c>
      <c r="D1061" s="8" t="s">
        <v>60107</v>
      </c>
      <c r="E1061" s="8" t="s">
        <v>199</v>
      </c>
      <c r="F1061" s="8">
        <v>24801.06</v>
      </c>
      <c r="G1061" s="8">
        <v>31122016</v>
      </c>
      <c r="H1061" s="7" t="s">
        <v>58641</v>
      </c>
    </row>
    <row r="1062" spans="1:8" x14ac:dyDescent="0.25">
      <c r="A1062" s="8" t="s">
        <v>59408</v>
      </c>
      <c r="B1062" s="8" t="s">
        <v>59320</v>
      </c>
      <c r="C1062" s="8" t="s">
        <v>60108</v>
      </c>
      <c r="D1062" s="8" t="s">
        <v>58981</v>
      </c>
      <c r="E1062" s="8" t="s">
        <v>58204</v>
      </c>
      <c r="F1062" s="8">
        <v>10972.25</v>
      </c>
      <c r="G1062" s="8">
        <v>31122016</v>
      </c>
      <c r="H1062" s="7" t="s">
        <v>58641</v>
      </c>
    </row>
    <row r="1063" spans="1:8" x14ac:dyDescent="0.25">
      <c r="A1063" s="8" t="s">
        <v>58202</v>
      </c>
      <c r="B1063" s="8" t="s">
        <v>60109</v>
      </c>
      <c r="C1063" s="8" t="s">
        <v>59554</v>
      </c>
      <c r="D1063" s="8" t="s">
        <v>59334</v>
      </c>
      <c r="E1063" s="8" t="s">
        <v>60006</v>
      </c>
      <c r="F1063" s="8">
        <v>10831.2</v>
      </c>
      <c r="G1063" s="8">
        <v>31122016</v>
      </c>
      <c r="H1063" s="7" t="s">
        <v>58641</v>
      </c>
    </row>
    <row r="1064" spans="1:8" x14ac:dyDescent="0.25">
      <c r="A1064" s="8" t="s">
        <v>405</v>
      </c>
      <c r="B1064" s="8" t="s">
        <v>58557</v>
      </c>
      <c r="C1064" s="8" t="s">
        <v>59554</v>
      </c>
      <c r="D1064" s="8" t="s">
        <v>60110</v>
      </c>
      <c r="E1064" s="8" t="s">
        <v>59367</v>
      </c>
      <c r="F1064" s="8">
        <v>21814.95</v>
      </c>
      <c r="G1064" s="8">
        <v>31122016</v>
      </c>
      <c r="H1064" s="7" t="s">
        <v>58641</v>
      </c>
    </row>
    <row r="1065" spans="1:8" x14ac:dyDescent="0.25">
      <c r="A1065" s="8" t="s">
        <v>58097</v>
      </c>
      <c r="B1065" s="8" t="s">
        <v>59428</v>
      </c>
      <c r="C1065" s="8" t="s">
        <v>60111</v>
      </c>
      <c r="D1065" s="8" t="s">
        <v>59342</v>
      </c>
      <c r="E1065" s="8" t="s">
        <v>58191</v>
      </c>
      <c r="F1065" s="8">
        <v>20941.86</v>
      </c>
      <c r="G1065" s="8">
        <v>31122016</v>
      </c>
      <c r="H1065" s="7" t="s">
        <v>58641</v>
      </c>
    </row>
    <row r="1066" spans="1:8" x14ac:dyDescent="0.25">
      <c r="A1066" s="8" t="s">
        <v>58759</v>
      </c>
      <c r="B1066" s="8" t="s">
        <v>58710</v>
      </c>
      <c r="C1066" s="8" t="s">
        <v>58629</v>
      </c>
      <c r="D1066" s="8" t="s">
        <v>58912</v>
      </c>
      <c r="E1066" s="8" t="s">
        <v>58829</v>
      </c>
      <c r="F1066" s="8">
        <v>24704.560000000001</v>
      </c>
      <c r="G1066" s="8">
        <v>31122016</v>
      </c>
      <c r="H1066" s="7" t="s">
        <v>58641</v>
      </c>
    </row>
    <row r="1067" spans="1:8" x14ac:dyDescent="0.25">
      <c r="A1067" s="8" t="s">
        <v>413</v>
      </c>
      <c r="B1067" s="8" t="s">
        <v>59774</v>
      </c>
      <c r="C1067" s="8" t="s">
        <v>60112</v>
      </c>
      <c r="D1067" s="8" t="s">
        <v>60113</v>
      </c>
      <c r="E1067" s="8" t="s">
        <v>60114</v>
      </c>
      <c r="F1067" s="8">
        <v>42553.86</v>
      </c>
      <c r="G1067" s="8">
        <v>31122016</v>
      </c>
      <c r="H1067" s="7" t="s">
        <v>58641</v>
      </c>
    </row>
    <row r="1068" spans="1:8" x14ac:dyDescent="0.25">
      <c r="A1068" s="8" t="s">
        <v>419</v>
      </c>
      <c r="B1068" s="8" t="s">
        <v>58710</v>
      </c>
      <c r="C1068" s="8" t="s">
        <v>59153</v>
      </c>
      <c r="D1068" s="8" t="s">
        <v>60115</v>
      </c>
      <c r="E1068" s="8" t="s">
        <v>205</v>
      </c>
      <c r="F1068" s="8">
        <v>9947.86</v>
      </c>
      <c r="G1068" s="8">
        <v>31122016</v>
      </c>
      <c r="H1068" s="7" t="s">
        <v>58641</v>
      </c>
    </row>
    <row r="1069" spans="1:8" x14ac:dyDescent="0.25">
      <c r="A1069" s="8" t="s">
        <v>60064</v>
      </c>
      <c r="B1069" s="8" t="s">
        <v>59774</v>
      </c>
      <c r="C1069" s="8" t="s">
        <v>59554</v>
      </c>
      <c r="D1069" s="8" t="s">
        <v>58780</v>
      </c>
      <c r="E1069" s="8" t="s">
        <v>193</v>
      </c>
      <c r="F1069" s="8">
        <v>24707.51</v>
      </c>
      <c r="G1069" s="8">
        <v>31122016</v>
      </c>
      <c r="H1069" s="7" t="s">
        <v>58641</v>
      </c>
    </row>
    <row r="1070" spans="1:8" x14ac:dyDescent="0.25">
      <c r="A1070" s="8" t="s">
        <v>58202</v>
      </c>
      <c r="B1070" s="8" t="s">
        <v>58710</v>
      </c>
      <c r="C1070" s="8" t="s">
        <v>60106</v>
      </c>
      <c r="D1070" s="8" t="s">
        <v>60116</v>
      </c>
      <c r="E1070" s="8" t="s">
        <v>649</v>
      </c>
      <c r="F1070" s="8">
        <v>9969.91</v>
      </c>
      <c r="G1070" s="8">
        <v>31122016</v>
      </c>
      <c r="H1070" s="7" t="s">
        <v>58641</v>
      </c>
    </row>
    <row r="1071" spans="1:8" x14ac:dyDescent="0.25">
      <c r="A1071" s="8" t="s">
        <v>410</v>
      </c>
      <c r="B1071" s="8" t="s">
        <v>59425</v>
      </c>
      <c r="C1071" s="8" t="s">
        <v>58629</v>
      </c>
      <c r="D1071" s="8" t="s">
        <v>59077</v>
      </c>
      <c r="E1071" s="8" t="s">
        <v>58203</v>
      </c>
      <c r="F1071" s="8">
        <v>9863.35</v>
      </c>
      <c r="G1071" s="8">
        <v>31122016</v>
      </c>
      <c r="H1071" s="7" t="s">
        <v>58641</v>
      </c>
    </row>
    <row r="1072" spans="1:8" x14ac:dyDescent="0.25">
      <c r="A1072" s="8" t="s">
        <v>403</v>
      </c>
      <c r="B1072" s="8" t="s">
        <v>58710</v>
      </c>
      <c r="C1072" s="8" t="s">
        <v>60117</v>
      </c>
      <c r="D1072" s="8" t="s">
        <v>59472</v>
      </c>
      <c r="E1072" s="8" t="s">
        <v>58940</v>
      </c>
      <c r="F1072" s="8">
        <v>11033.72</v>
      </c>
      <c r="G1072" s="8">
        <v>31122016</v>
      </c>
      <c r="H1072" s="7" t="s">
        <v>58641</v>
      </c>
    </row>
    <row r="1073" spans="1:8" x14ac:dyDescent="0.25">
      <c r="A1073" s="8" t="s">
        <v>403</v>
      </c>
      <c r="B1073" s="8" t="s">
        <v>59419</v>
      </c>
      <c r="C1073" s="8" t="s">
        <v>59386</v>
      </c>
      <c r="D1073" s="8" t="s">
        <v>60118</v>
      </c>
      <c r="E1073" s="8" t="s">
        <v>186</v>
      </c>
      <c r="F1073" s="8">
        <v>11033.72</v>
      </c>
      <c r="G1073" s="8">
        <v>31122016</v>
      </c>
      <c r="H1073" s="7" t="s">
        <v>58641</v>
      </c>
    </row>
    <row r="1074" spans="1:8" x14ac:dyDescent="0.25">
      <c r="A1074" s="8" t="s">
        <v>58587</v>
      </c>
      <c r="B1074" s="8" t="s">
        <v>59428</v>
      </c>
      <c r="C1074" s="8" t="s">
        <v>59008</v>
      </c>
      <c r="D1074" s="8" t="s">
        <v>60119</v>
      </c>
      <c r="E1074" s="8" t="s">
        <v>191</v>
      </c>
      <c r="F1074" s="8">
        <v>14159.49</v>
      </c>
      <c r="G1074" s="8">
        <v>31122016</v>
      </c>
      <c r="H1074" s="7" t="s">
        <v>58641</v>
      </c>
    </row>
    <row r="1075" spans="1:8" x14ac:dyDescent="0.25">
      <c r="A1075" s="8" t="s">
        <v>409</v>
      </c>
      <c r="B1075" s="8" t="s">
        <v>59325</v>
      </c>
      <c r="C1075" s="8" t="s">
        <v>59554</v>
      </c>
      <c r="D1075" s="8" t="s">
        <v>60120</v>
      </c>
      <c r="E1075" s="8" t="s">
        <v>649</v>
      </c>
      <c r="F1075" s="8">
        <v>8414.98</v>
      </c>
      <c r="G1075" s="8">
        <v>31122016</v>
      </c>
      <c r="H1075" s="7" t="s">
        <v>58641</v>
      </c>
    </row>
    <row r="1076" spans="1:8" x14ac:dyDescent="0.25">
      <c r="A1076" s="8" t="s">
        <v>58609</v>
      </c>
      <c r="B1076" s="8" t="s">
        <v>60023</v>
      </c>
      <c r="C1076" s="8" t="s">
        <v>59388</v>
      </c>
      <c r="D1076" s="8" t="s">
        <v>59136</v>
      </c>
      <c r="E1076" s="8" t="s">
        <v>185</v>
      </c>
      <c r="F1076" s="8">
        <v>9882.48</v>
      </c>
      <c r="G1076" s="8">
        <v>31122016</v>
      </c>
      <c r="H1076" s="7" t="s">
        <v>58641</v>
      </c>
    </row>
    <row r="1077" spans="1:8" x14ac:dyDescent="0.25">
      <c r="A1077" s="8" t="s">
        <v>407</v>
      </c>
      <c r="B1077" s="8" t="s">
        <v>58557</v>
      </c>
      <c r="C1077" s="8" t="s">
        <v>59228</v>
      </c>
      <c r="D1077" s="8" t="s">
        <v>60121</v>
      </c>
      <c r="E1077" s="8" t="s">
        <v>58817</v>
      </c>
      <c r="F1077" s="8">
        <v>9995.48</v>
      </c>
      <c r="G1077" s="8">
        <v>31122016</v>
      </c>
      <c r="H1077" s="7" t="s">
        <v>58641</v>
      </c>
    </row>
    <row r="1078" spans="1:8" x14ac:dyDescent="0.25">
      <c r="A1078" s="8" t="s">
        <v>406</v>
      </c>
      <c r="B1078" s="8" t="s">
        <v>58710</v>
      </c>
      <c r="C1078" s="8" t="s">
        <v>59228</v>
      </c>
      <c r="D1078" s="8" t="s">
        <v>59175</v>
      </c>
      <c r="E1078" s="8" t="s">
        <v>185</v>
      </c>
      <c r="F1078" s="8">
        <v>12137.59</v>
      </c>
      <c r="G1078" s="8">
        <v>31122016</v>
      </c>
      <c r="H1078" s="7" t="s">
        <v>58641</v>
      </c>
    </row>
    <row r="1079" spans="1:8" x14ac:dyDescent="0.25">
      <c r="A1079" s="8" t="s">
        <v>410</v>
      </c>
      <c r="B1079" s="8" t="s">
        <v>58557</v>
      </c>
      <c r="C1079" s="8" t="s">
        <v>59228</v>
      </c>
      <c r="D1079" s="8" t="s">
        <v>59136</v>
      </c>
      <c r="E1079" s="8" t="s">
        <v>58777</v>
      </c>
      <c r="F1079" s="8">
        <v>9872.4599999999991</v>
      </c>
      <c r="G1079" s="8">
        <v>31122016</v>
      </c>
      <c r="H1079" s="7" t="s">
        <v>58641</v>
      </c>
    </row>
    <row r="1080" spans="1:8" x14ac:dyDescent="0.25">
      <c r="A1080" s="8" t="s">
        <v>59211</v>
      </c>
      <c r="B1080" s="8" t="s">
        <v>59410</v>
      </c>
      <c r="C1080" s="8" t="s">
        <v>60122</v>
      </c>
      <c r="D1080" s="8" t="s">
        <v>58742</v>
      </c>
      <c r="E1080" s="8" t="s">
        <v>185</v>
      </c>
      <c r="F1080" s="8">
        <v>9477.09</v>
      </c>
      <c r="G1080" s="8">
        <v>31122016</v>
      </c>
      <c r="H1080" s="7" t="s">
        <v>58641</v>
      </c>
    </row>
    <row r="1081" spans="1:8" x14ac:dyDescent="0.25">
      <c r="A1081" s="8" t="s">
        <v>405</v>
      </c>
      <c r="B1081" s="8" t="s">
        <v>58557</v>
      </c>
      <c r="C1081" s="8" t="s">
        <v>59228</v>
      </c>
      <c r="D1081" s="8" t="s">
        <v>59309</v>
      </c>
      <c r="E1081" s="8" t="s">
        <v>58777</v>
      </c>
      <c r="F1081" s="8">
        <v>46826.55</v>
      </c>
      <c r="G1081" s="8">
        <v>31122016</v>
      </c>
      <c r="H1081" s="7" t="s">
        <v>58641</v>
      </c>
    </row>
    <row r="1082" spans="1:8" x14ac:dyDescent="0.25">
      <c r="A1082" s="8" t="s">
        <v>411</v>
      </c>
      <c r="B1082" s="8" t="s">
        <v>60123</v>
      </c>
      <c r="C1082" s="8" t="s">
        <v>59030</v>
      </c>
      <c r="D1082" s="8" t="s">
        <v>60124</v>
      </c>
      <c r="E1082" s="8" t="s">
        <v>185</v>
      </c>
      <c r="F1082" s="8">
        <v>11396.06</v>
      </c>
      <c r="G1082" s="8">
        <v>31122016</v>
      </c>
      <c r="H1082" s="7" t="s">
        <v>58641</v>
      </c>
    </row>
    <row r="1083" spans="1:8" x14ac:dyDescent="0.25">
      <c r="A1083" s="8" t="s">
        <v>59559</v>
      </c>
      <c r="B1083" s="8" t="s">
        <v>59050</v>
      </c>
      <c r="C1083" s="8" t="s">
        <v>59079</v>
      </c>
      <c r="D1083" s="8" t="s">
        <v>59401</v>
      </c>
      <c r="E1083" s="8" t="s">
        <v>185</v>
      </c>
      <c r="F1083" s="8">
        <v>29243.11</v>
      </c>
      <c r="G1083" s="8">
        <v>31122016</v>
      </c>
      <c r="H1083" s="7" t="s">
        <v>58641</v>
      </c>
    </row>
    <row r="1084" spans="1:8" x14ac:dyDescent="0.25">
      <c r="A1084" s="8" t="s">
        <v>412</v>
      </c>
      <c r="B1084" s="8" t="s">
        <v>59050</v>
      </c>
      <c r="C1084" s="8" t="s">
        <v>58590</v>
      </c>
      <c r="D1084" s="8" t="s">
        <v>60125</v>
      </c>
      <c r="E1084" s="8" t="s">
        <v>59038</v>
      </c>
      <c r="F1084" s="8">
        <v>18006.900000000001</v>
      </c>
      <c r="G1084" s="8">
        <v>31122016</v>
      </c>
      <c r="H1084" s="7" t="s">
        <v>58641</v>
      </c>
    </row>
    <row r="1085" spans="1:8" x14ac:dyDescent="0.25">
      <c r="A1085" s="8" t="s">
        <v>403</v>
      </c>
      <c r="B1085" s="8" t="s">
        <v>59050</v>
      </c>
      <c r="C1085" s="8" t="s">
        <v>58745</v>
      </c>
      <c r="D1085" s="8" t="s">
        <v>60126</v>
      </c>
      <c r="E1085" s="8" t="s">
        <v>185</v>
      </c>
      <c r="F1085" s="8">
        <v>9609.0499999999993</v>
      </c>
      <c r="G1085" s="8">
        <v>31122016</v>
      </c>
      <c r="H1085" s="7" t="s">
        <v>58641</v>
      </c>
    </row>
    <row r="1086" spans="1:8" x14ac:dyDescent="0.25">
      <c r="A1086" s="8" t="s">
        <v>406</v>
      </c>
      <c r="B1086" s="8" t="s">
        <v>59050</v>
      </c>
      <c r="C1086" s="8" t="s">
        <v>59582</v>
      </c>
      <c r="D1086" s="8" t="s">
        <v>60127</v>
      </c>
      <c r="E1086" s="8" t="s">
        <v>185</v>
      </c>
      <c r="F1086" s="8">
        <v>12904.9</v>
      </c>
      <c r="G1086" s="8">
        <v>31122016</v>
      </c>
      <c r="H1086" s="7" t="s">
        <v>58641</v>
      </c>
    </row>
    <row r="1087" spans="1:8" x14ac:dyDescent="0.25">
      <c r="A1087" s="8" t="s">
        <v>406</v>
      </c>
      <c r="B1087" s="8" t="s">
        <v>59412</v>
      </c>
      <c r="C1087" s="8" t="s">
        <v>59563</v>
      </c>
      <c r="D1087" s="8" t="s">
        <v>58958</v>
      </c>
      <c r="E1087" s="8" t="s">
        <v>59586</v>
      </c>
      <c r="F1087" s="8">
        <v>42910.6</v>
      </c>
      <c r="G1087" s="8">
        <v>31122016</v>
      </c>
      <c r="H1087" s="7" t="s">
        <v>58641</v>
      </c>
    </row>
    <row r="1088" spans="1:8" x14ac:dyDescent="0.25">
      <c r="A1088" s="8" t="s">
        <v>59221</v>
      </c>
      <c r="B1088" s="8" t="s">
        <v>59050</v>
      </c>
      <c r="C1088" s="8" t="s">
        <v>58698</v>
      </c>
      <c r="D1088" s="8" t="s">
        <v>60128</v>
      </c>
      <c r="E1088" s="8" t="s">
        <v>191</v>
      </c>
      <c r="F1088" s="8">
        <v>10334.049999999999</v>
      </c>
      <c r="G1088" s="8">
        <v>31122016</v>
      </c>
      <c r="H1088" s="7" t="s">
        <v>58641</v>
      </c>
    </row>
    <row r="1089" spans="1:8" x14ac:dyDescent="0.25">
      <c r="A1089" s="8" t="s">
        <v>405</v>
      </c>
      <c r="B1089" s="8" t="s">
        <v>59050</v>
      </c>
      <c r="C1089" s="8" t="s">
        <v>59050</v>
      </c>
      <c r="D1089" s="8" t="s">
        <v>60129</v>
      </c>
      <c r="E1089" s="8" t="s">
        <v>191</v>
      </c>
      <c r="F1089" s="8">
        <v>21175.56</v>
      </c>
      <c r="G1089" s="8">
        <v>31122016</v>
      </c>
      <c r="H1089" s="7" t="s">
        <v>58641</v>
      </c>
    </row>
    <row r="1090" spans="1:8" x14ac:dyDescent="0.25">
      <c r="A1090" s="8" t="s">
        <v>406</v>
      </c>
      <c r="B1090" s="8" t="s">
        <v>59241</v>
      </c>
      <c r="C1090" s="8" t="s">
        <v>59724</v>
      </c>
      <c r="D1090" s="8" t="s">
        <v>60130</v>
      </c>
      <c r="E1090" s="8" t="s">
        <v>185</v>
      </c>
      <c r="F1090" s="8">
        <v>12515.72</v>
      </c>
      <c r="G1090" s="8">
        <v>31122016</v>
      </c>
      <c r="H1090" s="7" t="s">
        <v>58641</v>
      </c>
    </row>
    <row r="1091" spans="1:8" x14ac:dyDescent="0.25">
      <c r="A1091" s="8" t="s">
        <v>406</v>
      </c>
      <c r="B1091" s="8" t="s">
        <v>59241</v>
      </c>
      <c r="C1091" s="8" t="s">
        <v>58557</v>
      </c>
      <c r="D1091" s="8" t="s">
        <v>59827</v>
      </c>
      <c r="E1091" s="8" t="s">
        <v>58203</v>
      </c>
      <c r="F1091" s="8">
        <v>14419.87</v>
      </c>
      <c r="G1091" s="8">
        <v>31122016</v>
      </c>
      <c r="H1091" s="7" t="s">
        <v>58641</v>
      </c>
    </row>
    <row r="1092" spans="1:8" x14ac:dyDescent="0.25">
      <c r="A1092" s="8" t="s">
        <v>405</v>
      </c>
      <c r="B1092" s="8" t="s">
        <v>60131</v>
      </c>
      <c r="C1092" s="8" t="s">
        <v>58720</v>
      </c>
      <c r="D1092" s="8" t="s">
        <v>60132</v>
      </c>
      <c r="E1092" s="8" t="s">
        <v>185</v>
      </c>
      <c r="F1092" s="8">
        <v>3908.86</v>
      </c>
      <c r="G1092" s="8">
        <v>31122016</v>
      </c>
      <c r="H1092" s="7" t="s">
        <v>58641</v>
      </c>
    </row>
    <row r="1093" spans="1:8" x14ac:dyDescent="0.25">
      <c r="A1093" s="8" t="s">
        <v>412</v>
      </c>
      <c r="B1093" s="8" t="s">
        <v>59241</v>
      </c>
      <c r="C1093" s="8" t="s">
        <v>58746</v>
      </c>
      <c r="D1093" s="8" t="s">
        <v>59081</v>
      </c>
      <c r="E1093" s="8" t="s">
        <v>185</v>
      </c>
      <c r="F1093" s="8">
        <v>18006.900000000001</v>
      </c>
      <c r="G1093" s="8">
        <v>31122016</v>
      </c>
      <c r="H1093" s="7" t="s">
        <v>58641</v>
      </c>
    </row>
    <row r="1094" spans="1:8" x14ac:dyDescent="0.25">
      <c r="A1094" s="8" t="s">
        <v>405</v>
      </c>
      <c r="B1094" s="8" t="s">
        <v>59243</v>
      </c>
      <c r="C1094" s="8" t="s">
        <v>60133</v>
      </c>
      <c r="D1094" s="8" t="s">
        <v>60134</v>
      </c>
      <c r="E1094" s="8" t="s">
        <v>59656</v>
      </c>
      <c r="F1094" s="8">
        <v>21823.31</v>
      </c>
      <c r="G1094" s="8">
        <v>31122016</v>
      </c>
      <c r="H1094" s="7" t="s">
        <v>58641</v>
      </c>
    </row>
    <row r="1095" spans="1:8" x14ac:dyDescent="0.25">
      <c r="A1095" s="8" t="s">
        <v>412</v>
      </c>
      <c r="B1095" s="8" t="s">
        <v>58529</v>
      </c>
      <c r="C1095" s="8" t="s">
        <v>58530</v>
      </c>
      <c r="D1095" s="8" t="s">
        <v>58531</v>
      </c>
      <c r="E1095" s="8" t="s">
        <v>185</v>
      </c>
      <c r="F1095" s="8">
        <v>14659.58</v>
      </c>
      <c r="G1095" s="8">
        <v>31122016</v>
      </c>
      <c r="H1095" s="7" t="s">
        <v>58641</v>
      </c>
    </row>
    <row r="1096" spans="1:8" x14ac:dyDescent="0.25">
      <c r="A1096" s="8" t="s">
        <v>59336</v>
      </c>
      <c r="B1096" s="8" t="s">
        <v>58718</v>
      </c>
      <c r="C1096" s="8" t="s">
        <v>58523</v>
      </c>
      <c r="D1096" s="8" t="s">
        <v>60135</v>
      </c>
      <c r="E1096" s="8" t="s">
        <v>190</v>
      </c>
      <c r="F1096" s="8">
        <v>20062.490000000002</v>
      </c>
      <c r="G1096" s="8">
        <v>31122016</v>
      </c>
      <c r="H1096" s="7" t="s">
        <v>58641</v>
      </c>
    </row>
    <row r="1097" spans="1:8" x14ac:dyDescent="0.25">
      <c r="A1097" s="8" t="s">
        <v>404</v>
      </c>
      <c r="B1097" s="8" t="s">
        <v>58715</v>
      </c>
      <c r="C1097" s="8" t="s">
        <v>58582</v>
      </c>
      <c r="D1097" s="8" t="s">
        <v>60136</v>
      </c>
      <c r="E1097" s="8" t="s">
        <v>185</v>
      </c>
      <c r="F1097" s="8">
        <v>853.37</v>
      </c>
      <c r="G1097" s="8">
        <v>31122016</v>
      </c>
      <c r="H1097" s="7" t="s">
        <v>58641</v>
      </c>
    </row>
    <row r="1098" spans="1:8" x14ac:dyDescent="0.25">
      <c r="A1098" s="8" t="s">
        <v>411</v>
      </c>
      <c r="B1098" s="8" t="s">
        <v>58529</v>
      </c>
      <c r="C1098" s="8" t="s">
        <v>58809</v>
      </c>
      <c r="D1098" s="8" t="s">
        <v>60137</v>
      </c>
      <c r="E1098" s="8" t="s">
        <v>59468</v>
      </c>
      <c r="F1098" s="8">
        <v>12648.13</v>
      </c>
      <c r="G1098" s="8">
        <v>31122016</v>
      </c>
      <c r="H1098" s="7" t="s">
        <v>58641</v>
      </c>
    </row>
    <row r="1099" spans="1:8" x14ac:dyDescent="0.25">
      <c r="A1099" s="8" t="s">
        <v>418</v>
      </c>
      <c r="B1099" s="8" t="s">
        <v>58718</v>
      </c>
      <c r="C1099" s="8" t="s">
        <v>58523</v>
      </c>
      <c r="D1099" s="8" t="s">
        <v>59592</v>
      </c>
      <c r="E1099" s="8" t="s">
        <v>58236</v>
      </c>
      <c r="F1099" s="8">
        <v>16297.95</v>
      </c>
      <c r="G1099" s="8">
        <v>31122016</v>
      </c>
      <c r="H1099" s="7" t="s">
        <v>58641</v>
      </c>
    </row>
    <row r="1100" spans="1:8" x14ac:dyDescent="0.25">
      <c r="A1100" s="8" t="s">
        <v>417</v>
      </c>
      <c r="B1100" s="8" t="s">
        <v>60138</v>
      </c>
      <c r="C1100" s="8" t="s">
        <v>58582</v>
      </c>
      <c r="D1100" s="8" t="s">
        <v>59136</v>
      </c>
      <c r="E1100" s="8" t="s">
        <v>58661</v>
      </c>
      <c r="F1100" s="8">
        <v>9906.77</v>
      </c>
      <c r="G1100" s="8">
        <v>31122016</v>
      </c>
      <c r="H1100" s="7" t="s">
        <v>58641</v>
      </c>
    </row>
    <row r="1101" spans="1:8" x14ac:dyDescent="0.25">
      <c r="A1101" s="8" t="s">
        <v>58474</v>
      </c>
      <c r="B1101" s="8" t="s">
        <v>59241</v>
      </c>
      <c r="C1101" s="8" t="s">
        <v>58582</v>
      </c>
      <c r="D1101" s="8" t="s">
        <v>60139</v>
      </c>
      <c r="E1101" s="8" t="s">
        <v>186</v>
      </c>
      <c r="F1101" s="8">
        <v>30599.02</v>
      </c>
      <c r="G1101" s="8">
        <v>31122016</v>
      </c>
      <c r="H1101" s="7" t="s">
        <v>58641</v>
      </c>
    </row>
    <row r="1102" spans="1:8" x14ac:dyDescent="0.25">
      <c r="A1102" s="8" t="s">
        <v>58500</v>
      </c>
      <c r="B1102" s="8" t="s">
        <v>59050</v>
      </c>
      <c r="C1102" s="8" t="s">
        <v>58582</v>
      </c>
      <c r="D1102" s="8" t="s">
        <v>60140</v>
      </c>
      <c r="E1102" s="8" t="s">
        <v>186</v>
      </c>
      <c r="F1102" s="8">
        <v>14573.33</v>
      </c>
      <c r="G1102" s="8">
        <v>31122016</v>
      </c>
      <c r="H1102" s="7" t="s">
        <v>58641</v>
      </c>
    </row>
    <row r="1103" spans="1:8" x14ac:dyDescent="0.25">
      <c r="A1103" s="8" t="s">
        <v>412</v>
      </c>
      <c r="B1103" s="8" t="s">
        <v>59050</v>
      </c>
      <c r="C1103" s="8" t="s">
        <v>58523</v>
      </c>
      <c r="D1103" s="8" t="s">
        <v>60141</v>
      </c>
      <c r="E1103" s="8" t="s">
        <v>186</v>
      </c>
      <c r="F1103" s="8">
        <v>18117.3</v>
      </c>
      <c r="G1103" s="8">
        <v>31122016</v>
      </c>
      <c r="H1103" s="7" t="s">
        <v>58641</v>
      </c>
    </row>
    <row r="1104" spans="1:8" x14ac:dyDescent="0.25">
      <c r="A1104" s="8" t="s">
        <v>405</v>
      </c>
      <c r="B1104" s="8" t="s">
        <v>58529</v>
      </c>
      <c r="C1104" s="8" t="s">
        <v>58582</v>
      </c>
      <c r="D1104" s="8" t="s">
        <v>59088</v>
      </c>
      <c r="E1104" s="8" t="s">
        <v>658</v>
      </c>
      <c r="F1104" s="8">
        <v>21824.93</v>
      </c>
      <c r="G1104" s="8">
        <v>31122016</v>
      </c>
      <c r="H1104" s="7" t="s">
        <v>58641</v>
      </c>
    </row>
    <row r="1105" spans="1:8" x14ac:dyDescent="0.25">
      <c r="A1105" s="8" t="s">
        <v>417</v>
      </c>
      <c r="B1105" s="8" t="s">
        <v>58529</v>
      </c>
      <c r="C1105" s="8" t="s">
        <v>60142</v>
      </c>
      <c r="D1105" s="8" t="s">
        <v>59340</v>
      </c>
      <c r="E1105" s="8" t="s">
        <v>58726</v>
      </c>
      <c r="F1105" s="8">
        <v>29908.89</v>
      </c>
      <c r="G1105" s="8">
        <v>31122016</v>
      </c>
      <c r="H1105" s="7" t="s">
        <v>58641</v>
      </c>
    </row>
    <row r="1106" spans="1:8" x14ac:dyDescent="0.25">
      <c r="A1106" s="8" t="s">
        <v>58769</v>
      </c>
      <c r="B1106" s="8" t="s">
        <v>60143</v>
      </c>
      <c r="C1106" s="8" t="s">
        <v>58838</v>
      </c>
      <c r="D1106" s="8" t="s">
        <v>59138</v>
      </c>
      <c r="E1106" s="8" t="s">
        <v>186</v>
      </c>
      <c r="F1106" s="8">
        <v>27222.33</v>
      </c>
      <c r="G1106" s="8">
        <v>31122016</v>
      </c>
      <c r="H1106" s="7" t="s">
        <v>58641</v>
      </c>
    </row>
    <row r="1107" spans="1:8" x14ac:dyDescent="0.25">
      <c r="A1107" s="8" t="s">
        <v>405</v>
      </c>
      <c r="B1107" s="8" t="s">
        <v>58529</v>
      </c>
      <c r="C1107" s="8" t="s">
        <v>60144</v>
      </c>
      <c r="D1107" s="8" t="s">
        <v>59653</v>
      </c>
      <c r="E1107" s="8" t="s">
        <v>188</v>
      </c>
      <c r="F1107" s="8">
        <v>24146.47</v>
      </c>
      <c r="G1107" s="8">
        <v>31122016</v>
      </c>
      <c r="H1107" s="7" t="s">
        <v>58641</v>
      </c>
    </row>
    <row r="1108" spans="1:8" x14ac:dyDescent="0.25">
      <c r="A1108" s="8" t="s">
        <v>411</v>
      </c>
      <c r="B1108" s="8" t="s">
        <v>59241</v>
      </c>
      <c r="C1108" s="8" t="s">
        <v>58844</v>
      </c>
      <c r="D1108" s="8" t="s">
        <v>60075</v>
      </c>
      <c r="E1108" s="8" t="s">
        <v>60145</v>
      </c>
      <c r="F1108" s="8">
        <v>11493.8</v>
      </c>
      <c r="G1108" s="8">
        <v>31122016</v>
      </c>
      <c r="H1108" s="7" t="s">
        <v>58641</v>
      </c>
    </row>
    <row r="1109" spans="1:8" x14ac:dyDescent="0.25">
      <c r="A1109" s="8" t="s">
        <v>58500</v>
      </c>
      <c r="B1109" s="8" t="s">
        <v>59050</v>
      </c>
      <c r="C1109" s="8" t="s">
        <v>58844</v>
      </c>
      <c r="D1109" s="8" t="s">
        <v>58744</v>
      </c>
      <c r="E1109" s="8" t="s">
        <v>186</v>
      </c>
      <c r="F1109" s="8">
        <v>14594.16</v>
      </c>
      <c r="G1109" s="8">
        <v>31122016</v>
      </c>
      <c r="H1109" s="7" t="s">
        <v>58641</v>
      </c>
    </row>
    <row r="1110" spans="1:8" x14ac:dyDescent="0.25">
      <c r="A1110" s="8" t="s">
        <v>410</v>
      </c>
      <c r="B1110" s="8" t="s">
        <v>59050</v>
      </c>
      <c r="C1110" s="8" t="s">
        <v>58556</v>
      </c>
      <c r="D1110" s="8" t="s">
        <v>60146</v>
      </c>
      <c r="E1110" s="8" t="s">
        <v>196</v>
      </c>
      <c r="F1110" s="8">
        <v>9866.31</v>
      </c>
      <c r="G1110" s="8">
        <v>31122016</v>
      </c>
      <c r="H1110" s="7" t="s">
        <v>58641</v>
      </c>
    </row>
    <row r="1111" spans="1:8" x14ac:dyDescent="0.25">
      <c r="A1111" s="8" t="s">
        <v>406</v>
      </c>
      <c r="B1111" s="8" t="s">
        <v>59050</v>
      </c>
      <c r="C1111" s="8" t="s">
        <v>58864</v>
      </c>
      <c r="D1111" s="8" t="s">
        <v>60147</v>
      </c>
      <c r="E1111" s="8" t="s">
        <v>196</v>
      </c>
      <c r="F1111" s="8">
        <v>3714.74</v>
      </c>
      <c r="G1111" s="8">
        <v>31122016</v>
      </c>
      <c r="H1111" s="7" t="s">
        <v>58641</v>
      </c>
    </row>
    <row r="1112" spans="1:8" x14ac:dyDescent="0.25">
      <c r="A1112" s="8" t="s">
        <v>409</v>
      </c>
      <c r="B1112" s="8" t="s">
        <v>59241</v>
      </c>
      <c r="C1112" s="8" t="s">
        <v>58568</v>
      </c>
      <c r="D1112" s="8" t="s">
        <v>58793</v>
      </c>
      <c r="E1112" s="8" t="s">
        <v>59261</v>
      </c>
      <c r="F1112" s="8">
        <v>54801.06</v>
      </c>
      <c r="G1112" s="8">
        <v>31122016</v>
      </c>
      <c r="H1112" s="7" t="s">
        <v>58641</v>
      </c>
    </row>
    <row r="1113" spans="1:8" x14ac:dyDescent="0.25">
      <c r="A1113" s="8" t="s">
        <v>58188</v>
      </c>
      <c r="B1113" s="8" t="s">
        <v>60148</v>
      </c>
      <c r="C1113" s="8" t="s">
        <v>59920</v>
      </c>
      <c r="D1113" s="8" t="s">
        <v>58665</v>
      </c>
      <c r="E1113" s="8" t="s">
        <v>59261</v>
      </c>
      <c r="F1113" s="8">
        <v>13912.04</v>
      </c>
      <c r="G1113" s="8">
        <v>31122016</v>
      </c>
      <c r="H1113" s="7" t="s">
        <v>58641</v>
      </c>
    </row>
    <row r="1114" spans="1:8" x14ac:dyDescent="0.25">
      <c r="A1114" s="8" t="s">
        <v>58769</v>
      </c>
      <c r="B1114" s="8" t="s">
        <v>59050</v>
      </c>
      <c r="C1114" s="8" t="s">
        <v>60076</v>
      </c>
      <c r="D1114" s="8" t="s">
        <v>60149</v>
      </c>
      <c r="E1114" s="8" t="s">
        <v>58726</v>
      </c>
      <c r="F1114" s="8">
        <v>27215.72</v>
      </c>
      <c r="G1114" s="8">
        <v>31122016</v>
      </c>
      <c r="H1114" s="7" t="s">
        <v>58641</v>
      </c>
    </row>
    <row r="1115" spans="1:8" x14ac:dyDescent="0.25">
      <c r="A1115" s="8" t="s">
        <v>405</v>
      </c>
      <c r="B1115" s="8" t="s">
        <v>60150</v>
      </c>
      <c r="C1115" s="8" t="s">
        <v>59498</v>
      </c>
      <c r="D1115" s="8" t="s">
        <v>60151</v>
      </c>
      <c r="E1115" s="8" t="s">
        <v>59726</v>
      </c>
      <c r="F1115" s="8">
        <v>21568.3</v>
      </c>
      <c r="G1115" s="8">
        <v>31122016</v>
      </c>
      <c r="H1115" s="7" t="s">
        <v>58641</v>
      </c>
    </row>
    <row r="1116" spans="1:8" x14ac:dyDescent="0.25">
      <c r="A1116" s="8" t="s">
        <v>58574</v>
      </c>
      <c r="B1116" s="8" t="s">
        <v>59050</v>
      </c>
      <c r="C1116" s="8" t="s">
        <v>58556</v>
      </c>
      <c r="D1116" s="8" t="s">
        <v>58801</v>
      </c>
      <c r="E1116" s="8" t="s">
        <v>186</v>
      </c>
      <c r="F1116" s="8">
        <v>9727.73</v>
      </c>
      <c r="G1116" s="8">
        <v>31122016</v>
      </c>
      <c r="H1116" s="7" t="s">
        <v>58641</v>
      </c>
    </row>
    <row r="1117" spans="1:8" x14ac:dyDescent="0.25">
      <c r="A1117" s="8" t="s">
        <v>58429</v>
      </c>
      <c r="B1117" s="8" t="s">
        <v>59241</v>
      </c>
      <c r="C1117" s="8" t="s">
        <v>58887</v>
      </c>
      <c r="D1117" s="8" t="s">
        <v>60152</v>
      </c>
      <c r="E1117" s="8" t="s">
        <v>191</v>
      </c>
      <c r="F1117" s="8">
        <v>10035.26</v>
      </c>
      <c r="G1117" s="8">
        <v>31122016</v>
      </c>
      <c r="H1117" s="7" t="s">
        <v>58641</v>
      </c>
    </row>
    <row r="1118" spans="1:8" x14ac:dyDescent="0.25">
      <c r="A1118" s="8" t="s">
        <v>58574</v>
      </c>
      <c r="B1118" s="8" t="s">
        <v>59050</v>
      </c>
      <c r="C1118" s="8" t="s">
        <v>58556</v>
      </c>
      <c r="D1118" s="8" t="s">
        <v>60153</v>
      </c>
      <c r="E1118" s="8" t="s">
        <v>186</v>
      </c>
      <c r="F1118" s="8">
        <v>9727.73</v>
      </c>
      <c r="G1118" s="8">
        <v>31122016</v>
      </c>
      <c r="H1118" s="7" t="s">
        <v>58641</v>
      </c>
    </row>
    <row r="1119" spans="1:8" x14ac:dyDescent="0.25">
      <c r="A1119" s="8" t="s">
        <v>58440</v>
      </c>
      <c r="B1119" s="8" t="s">
        <v>58529</v>
      </c>
      <c r="C1119" s="8" t="s">
        <v>58864</v>
      </c>
      <c r="D1119" s="8" t="s">
        <v>59389</v>
      </c>
      <c r="E1119" s="8" t="s">
        <v>58726</v>
      </c>
      <c r="F1119" s="8">
        <v>9905.58</v>
      </c>
      <c r="G1119" s="8">
        <v>31122016</v>
      </c>
      <c r="H1119" s="7" t="s">
        <v>58641</v>
      </c>
    </row>
    <row r="1120" spans="1:8" x14ac:dyDescent="0.25">
      <c r="A1120" s="8" t="s">
        <v>59020</v>
      </c>
      <c r="B1120" s="8" t="s">
        <v>59050</v>
      </c>
      <c r="C1120" s="8" t="s">
        <v>60154</v>
      </c>
      <c r="D1120" s="8" t="s">
        <v>60155</v>
      </c>
      <c r="E1120" s="8" t="s">
        <v>191</v>
      </c>
      <c r="F1120" s="8">
        <v>11940.97</v>
      </c>
      <c r="G1120" s="8">
        <v>31122016</v>
      </c>
      <c r="H1120" s="7" t="s">
        <v>58641</v>
      </c>
    </row>
    <row r="1121" spans="1:8" x14ac:dyDescent="0.25">
      <c r="A1121" s="8" t="s">
        <v>403</v>
      </c>
      <c r="B1121" s="8" t="s">
        <v>59241</v>
      </c>
      <c r="C1121" s="8" t="s">
        <v>59971</v>
      </c>
      <c r="D1121" s="8" t="s">
        <v>60156</v>
      </c>
      <c r="E1121" s="8" t="s">
        <v>58777</v>
      </c>
      <c r="F1121" s="8">
        <v>11030.89</v>
      </c>
      <c r="G1121" s="8">
        <v>31122016</v>
      </c>
      <c r="H1121" s="7" t="s">
        <v>58641</v>
      </c>
    </row>
    <row r="1122" spans="1:8" x14ac:dyDescent="0.25">
      <c r="A1122" s="8" t="s">
        <v>58188</v>
      </c>
      <c r="B1122" s="8" t="s">
        <v>59241</v>
      </c>
      <c r="C1122" s="8" t="s">
        <v>59115</v>
      </c>
      <c r="D1122" s="8" t="s">
        <v>60157</v>
      </c>
      <c r="E1122" s="8" t="s">
        <v>185</v>
      </c>
      <c r="F1122" s="8">
        <v>11352.88</v>
      </c>
      <c r="G1122" s="8">
        <v>31122016</v>
      </c>
      <c r="H1122" s="7" t="s">
        <v>58641</v>
      </c>
    </row>
    <row r="1123" spans="1:8" x14ac:dyDescent="0.25">
      <c r="A1123" s="8" t="s">
        <v>406</v>
      </c>
      <c r="B1123" s="8" t="s">
        <v>59241</v>
      </c>
      <c r="C1123" s="8" t="s">
        <v>60158</v>
      </c>
      <c r="D1123" s="8" t="s">
        <v>59358</v>
      </c>
      <c r="E1123" s="8" t="s">
        <v>185</v>
      </c>
      <c r="F1123" s="8">
        <v>32690.02</v>
      </c>
      <c r="G1123" s="8">
        <v>31122016</v>
      </c>
      <c r="H1123" s="7" t="s">
        <v>58641</v>
      </c>
    </row>
    <row r="1124" spans="1:8" x14ac:dyDescent="0.25">
      <c r="A1124" s="8" t="s">
        <v>409</v>
      </c>
      <c r="B1124" s="8" t="s">
        <v>59241</v>
      </c>
      <c r="C1124" s="8" t="s">
        <v>58915</v>
      </c>
      <c r="D1124" s="8" t="s">
        <v>58874</v>
      </c>
      <c r="E1124" s="8" t="s">
        <v>191</v>
      </c>
      <c r="F1124" s="8">
        <v>54752.91</v>
      </c>
      <c r="G1124" s="8">
        <v>31122016</v>
      </c>
      <c r="H1124" s="7" t="s">
        <v>58641</v>
      </c>
    </row>
    <row r="1125" spans="1:8" x14ac:dyDescent="0.25">
      <c r="A1125" s="8" t="s">
        <v>414</v>
      </c>
      <c r="B1125" s="8" t="s">
        <v>59241</v>
      </c>
      <c r="C1125" s="8" t="s">
        <v>60158</v>
      </c>
      <c r="D1125" s="8" t="s">
        <v>59522</v>
      </c>
      <c r="E1125" s="8" t="s">
        <v>58796</v>
      </c>
      <c r="F1125" s="8">
        <v>16670.82</v>
      </c>
      <c r="G1125" s="8">
        <v>31122016</v>
      </c>
      <c r="H1125" s="7" t="s">
        <v>58641</v>
      </c>
    </row>
    <row r="1126" spans="1:8" x14ac:dyDescent="0.25">
      <c r="A1126" s="8" t="s">
        <v>406</v>
      </c>
      <c r="B1126" s="8" t="s">
        <v>59050</v>
      </c>
      <c r="C1126" s="8" t="s">
        <v>58581</v>
      </c>
      <c r="D1126" s="8" t="s">
        <v>60159</v>
      </c>
      <c r="E1126" s="8" t="s">
        <v>185</v>
      </c>
      <c r="F1126" s="8">
        <v>12904.9</v>
      </c>
      <c r="G1126" s="8">
        <v>31122016</v>
      </c>
      <c r="H1126" s="7" t="s">
        <v>58641</v>
      </c>
    </row>
    <row r="1127" spans="1:8" x14ac:dyDescent="0.25">
      <c r="A1127" s="8" t="s">
        <v>58197</v>
      </c>
      <c r="B1127" s="8" t="s">
        <v>58718</v>
      </c>
      <c r="C1127" s="8" t="s">
        <v>60160</v>
      </c>
      <c r="D1127" s="8" t="s">
        <v>58736</v>
      </c>
      <c r="E1127" s="8" t="s">
        <v>58241</v>
      </c>
      <c r="F1127" s="8">
        <v>12754.72</v>
      </c>
      <c r="G1127" s="8">
        <v>31122016</v>
      </c>
      <c r="H1127" s="7" t="s">
        <v>58641</v>
      </c>
    </row>
    <row r="1128" spans="1:8" x14ac:dyDescent="0.25">
      <c r="A1128" s="8" t="s">
        <v>405</v>
      </c>
      <c r="B1128" s="8" t="s">
        <v>60161</v>
      </c>
      <c r="C1128" s="8" t="s">
        <v>60162</v>
      </c>
      <c r="D1128" s="8" t="s">
        <v>60163</v>
      </c>
      <c r="E1128" s="8" t="s">
        <v>58651</v>
      </c>
      <c r="F1128" s="8">
        <v>15601.73</v>
      </c>
      <c r="G1128" s="8">
        <v>31122016</v>
      </c>
      <c r="H1128" s="7" t="s">
        <v>58641</v>
      </c>
    </row>
    <row r="1129" spans="1:8" x14ac:dyDescent="0.25">
      <c r="A1129" s="8" t="s">
        <v>59020</v>
      </c>
      <c r="B1129" s="8" t="s">
        <v>58715</v>
      </c>
      <c r="C1129" s="8" t="s">
        <v>60164</v>
      </c>
      <c r="D1129" s="8" t="s">
        <v>60165</v>
      </c>
      <c r="E1129" s="8" t="s">
        <v>185</v>
      </c>
      <c r="F1129" s="8">
        <v>11965.76</v>
      </c>
      <c r="G1129" s="8">
        <v>31122016</v>
      </c>
      <c r="H1129" s="7" t="s">
        <v>58641</v>
      </c>
    </row>
    <row r="1130" spans="1:8" x14ac:dyDescent="0.25">
      <c r="A1130" s="8" t="s">
        <v>412</v>
      </c>
      <c r="B1130" s="8" t="s">
        <v>60166</v>
      </c>
      <c r="C1130" s="8" t="s">
        <v>60167</v>
      </c>
      <c r="D1130" s="8" t="s">
        <v>59574</v>
      </c>
      <c r="E1130" s="8" t="s">
        <v>58777</v>
      </c>
      <c r="F1130" s="8">
        <v>18004.59</v>
      </c>
      <c r="G1130" s="8">
        <v>31122016</v>
      </c>
      <c r="H1130" s="7" t="s">
        <v>58641</v>
      </c>
    </row>
    <row r="1131" spans="1:8" x14ac:dyDescent="0.25">
      <c r="A1131" s="8" t="s">
        <v>410</v>
      </c>
      <c r="B1131" s="8" t="s">
        <v>60166</v>
      </c>
      <c r="C1131" s="8" t="s">
        <v>60167</v>
      </c>
      <c r="D1131" s="8" t="s">
        <v>60168</v>
      </c>
      <c r="E1131" s="8" t="s">
        <v>58777</v>
      </c>
      <c r="F1131" s="8">
        <v>9851.7999999999993</v>
      </c>
      <c r="G1131" s="8">
        <v>31122016</v>
      </c>
      <c r="H1131" s="7" t="s">
        <v>58641</v>
      </c>
    </row>
    <row r="1132" spans="1:8" x14ac:dyDescent="0.25">
      <c r="A1132" s="8" t="s">
        <v>416</v>
      </c>
      <c r="B1132" s="8" t="s">
        <v>60169</v>
      </c>
      <c r="C1132" s="8" t="s">
        <v>59286</v>
      </c>
      <c r="D1132" s="8" t="s">
        <v>60170</v>
      </c>
      <c r="E1132" s="8" t="s">
        <v>186</v>
      </c>
      <c r="F1132" s="8">
        <v>45479.24</v>
      </c>
      <c r="G1132" s="8">
        <v>31122016</v>
      </c>
      <c r="H1132" s="7" t="s">
        <v>58641</v>
      </c>
    </row>
    <row r="1133" spans="1:8" x14ac:dyDescent="0.25">
      <c r="A1133" s="8" t="s">
        <v>405</v>
      </c>
      <c r="B1133" s="8" t="s">
        <v>59050</v>
      </c>
      <c r="C1133" s="8" t="s">
        <v>60171</v>
      </c>
      <c r="D1133" s="8" t="s">
        <v>58669</v>
      </c>
      <c r="E1133" s="8" t="s">
        <v>59488</v>
      </c>
      <c r="F1133" s="8">
        <v>21823.31</v>
      </c>
      <c r="G1133" s="8">
        <v>31122016</v>
      </c>
      <c r="H1133" s="7" t="s">
        <v>58641</v>
      </c>
    </row>
    <row r="1134" spans="1:8" x14ac:dyDescent="0.25">
      <c r="A1134" s="8" t="s">
        <v>406</v>
      </c>
      <c r="B1134" s="8" t="s">
        <v>59241</v>
      </c>
      <c r="C1134" s="8" t="s">
        <v>58589</v>
      </c>
      <c r="D1134" s="8" t="s">
        <v>60172</v>
      </c>
      <c r="E1134" s="8" t="s">
        <v>185</v>
      </c>
      <c r="F1134" s="8">
        <v>10235.209999999999</v>
      </c>
      <c r="G1134" s="8">
        <v>31122016</v>
      </c>
      <c r="H1134" s="7" t="s">
        <v>58641</v>
      </c>
    </row>
    <row r="1135" spans="1:8" x14ac:dyDescent="0.25">
      <c r="A1135" s="8" t="s">
        <v>412</v>
      </c>
      <c r="B1135" s="8" t="s">
        <v>58718</v>
      </c>
      <c r="C1135" s="8" t="s">
        <v>58615</v>
      </c>
      <c r="D1135" s="8" t="s">
        <v>60173</v>
      </c>
      <c r="E1135" s="8" t="s">
        <v>60174</v>
      </c>
      <c r="F1135" s="8">
        <v>17995.330000000002</v>
      </c>
      <c r="G1135" s="8">
        <v>31122016</v>
      </c>
      <c r="H1135" s="7" t="s">
        <v>58641</v>
      </c>
    </row>
    <row r="1136" spans="1:8" x14ac:dyDescent="0.25">
      <c r="A1136" s="8" t="s">
        <v>58098</v>
      </c>
      <c r="B1136" s="8" t="s">
        <v>59241</v>
      </c>
      <c r="C1136" s="8" t="s">
        <v>58941</v>
      </c>
      <c r="D1136" s="8" t="s">
        <v>60175</v>
      </c>
      <c r="E1136" s="8" t="s">
        <v>185</v>
      </c>
      <c r="F1136" s="8">
        <v>17507.64</v>
      </c>
      <c r="G1136" s="8">
        <v>31122016</v>
      </c>
      <c r="H1136" s="7" t="s">
        <v>58641</v>
      </c>
    </row>
    <row r="1137" spans="1:8" x14ac:dyDescent="0.25">
      <c r="A1137" s="8" t="s">
        <v>403</v>
      </c>
      <c r="B1137" s="8" t="s">
        <v>58529</v>
      </c>
      <c r="C1137" s="8" t="s">
        <v>60069</v>
      </c>
      <c r="D1137" s="8" t="s">
        <v>58992</v>
      </c>
      <c r="E1137" s="8" t="s">
        <v>58726</v>
      </c>
      <c r="F1137" s="8">
        <v>11008.18</v>
      </c>
      <c r="G1137" s="8">
        <v>31122016</v>
      </c>
      <c r="H1137" s="7" t="s">
        <v>58641</v>
      </c>
    </row>
    <row r="1138" spans="1:8" x14ac:dyDescent="0.25">
      <c r="A1138" s="8" t="s">
        <v>406</v>
      </c>
      <c r="B1138" s="8" t="s">
        <v>59412</v>
      </c>
      <c r="C1138" s="8" t="s">
        <v>58960</v>
      </c>
      <c r="D1138" s="8" t="s">
        <v>60176</v>
      </c>
      <c r="E1138" s="8" t="s">
        <v>185</v>
      </c>
      <c r="F1138" s="8">
        <v>12830.86</v>
      </c>
      <c r="G1138" s="8">
        <v>31122016</v>
      </c>
      <c r="H1138" s="7" t="s">
        <v>58641</v>
      </c>
    </row>
    <row r="1139" spans="1:8" x14ac:dyDescent="0.25">
      <c r="A1139" s="8" t="s">
        <v>58429</v>
      </c>
      <c r="B1139" s="8" t="s">
        <v>58529</v>
      </c>
      <c r="C1139" s="8" t="s">
        <v>58991</v>
      </c>
      <c r="D1139" s="8" t="s">
        <v>60177</v>
      </c>
      <c r="E1139" s="8" t="s">
        <v>191</v>
      </c>
      <c r="F1139" s="8">
        <v>10054.26</v>
      </c>
      <c r="G1139" s="8">
        <v>31122016</v>
      </c>
      <c r="H1139" s="7" t="s">
        <v>58641</v>
      </c>
    </row>
    <row r="1140" spans="1:8" x14ac:dyDescent="0.25">
      <c r="A1140" s="8" t="s">
        <v>58500</v>
      </c>
      <c r="B1140" s="8" t="s">
        <v>59241</v>
      </c>
      <c r="C1140" s="8" t="s">
        <v>60178</v>
      </c>
      <c r="D1140" s="8" t="s">
        <v>59894</v>
      </c>
      <c r="E1140" s="8" t="s">
        <v>185</v>
      </c>
      <c r="F1140" s="8">
        <v>14478.42</v>
      </c>
      <c r="G1140" s="8">
        <v>31122016</v>
      </c>
      <c r="H1140" s="7" t="s">
        <v>58641</v>
      </c>
    </row>
    <row r="1141" spans="1:8" x14ac:dyDescent="0.25">
      <c r="A1141" s="8" t="s">
        <v>58496</v>
      </c>
      <c r="B1141" s="8" t="s">
        <v>60143</v>
      </c>
      <c r="C1141" s="8" t="s">
        <v>59386</v>
      </c>
      <c r="D1141" s="8" t="s">
        <v>60179</v>
      </c>
      <c r="E1141" s="8" t="s">
        <v>185</v>
      </c>
      <c r="F1141" s="8">
        <v>9925.93</v>
      </c>
      <c r="G1141" s="8">
        <v>31122016</v>
      </c>
      <c r="H1141" s="7" t="s">
        <v>58641</v>
      </c>
    </row>
    <row r="1142" spans="1:8" x14ac:dyDescent="0.25">
      <c r="A1142" s="8" t="s">
        <v>58220</v>
      </c>
      <c r="B1142" s="8" t="s">
        <v>59241</v>
      </c>
      <c r="C1142" s="8" t="s">
        <v>59018</v>
      </c>
      <c r="D1142" s="8" t="s">
        <v>59238</v>
      </c>
      <c r="E1142" s="8" t="s">
        <v>185</v>
      </c>
      <c r="F1142" s="8">
        <v>10087.18</v>
      </c>
      <c r="G1142" s="8">
        <v>31122016</v>
      </c>
      <c r="H1142" s="7" t="s">
        <v>58641</v>
      </c>
    </row>
    <row r="1143" spans="1:8" x14ac:dyDescent="0.25">
      <c r="A1143" s="8" t="s">
        <v>407</v>
      </c>
      <c r="B1143" s="8" t="s">
        <v>58713</v>
      </c>
      <c r="C1143" s="8" t="s">
        <v>58642</v>
      </c>
      <c r="D1143" s="8" t="s">
        <v>60180</v>
      </c>
      <c r="E1143" s="8" t="s">
        <v>201</v>
      </c>
      <c r="F1143" s="8">
        <v>29984.5</v>
      </c>
      <c r="G1143" s="8">
        <v>31122016</v>
      </c>
      <c r="H1143" s="7" t="s">
        <v>58641</v>
      </c>
    </row>
    <row r="1144" spans="1:8" x14ac:dyDescent="0.25">
      <c r="A1144" s="8" t="s">
        <v>416</v>
      </c>
      <c r="B1144" s="8" t="s">
        <v>58713</v>
      </c>
      <c r="C1144" s="8" t="s">
        <v>59415</v>
      </c>
      <c r="D1144" s="8" t="s">
        <v>60181</v>
      </c>
      <c r="E1144" s="8" t="s">
        <v>185</v>
      </c>
      <c r="F1144" s="8">
        <v>45478.51</v>
      </c>
      <c r="G1144" s="8">
        <v>31122016</v>
      </c>
      <c r="H1144" s="7" t="s">
        <v>58641</v>
      </c>
    </row>
    <row r="1145" spans="1:8" x14ac:dyDescent="0.25">
      <c r="A1145" s="8" t="s">
        <v>404</v>
      </c>
      <c r="B1145" s="8" t="s">
        <v>60182</v>
      </c>
      <c r="C1145" s="8" t="s">
        <v>58582</v>
      </c>
      <c r="D1145" s="8" t="s">
        <v>60183</v>
      </c>
      <c r="E1145" s="8" t="s">
        <v>191</v>
      </c>
      <c r="F1145" s="8">
        <v>10926.92</v>
      </c>
      <c r="G1145" s="8">
        <v>31122016</v>
      </c>
      <c r="H1145" s="7" t="s">
        <v>58641</v>
      </c>
    </row>
    <row r="1146" spans="1:8" x14ac:dyDescent="0.25">
      <c r="A1146" s="8" t="s">
        <v>58480</v>
      </c>
      <c r="B1146" s="8" t="s">
        <v>58713</v>
      </c>
      <c r="C1146" s="8" t="s">
        <v>59872</v>
      </c>
      <c r="D1146" s="8" t="s">
        <v>60184</v>
      </c>
      <c r="E1146" s="8" t="s">
        <v>58999</v>
      </c>
      <c r="F1146" s="8">
        <v>22905.01</v>
      </c>
      <c r="G1146" s="8">
        <v>31122016</v>
      </c>
      <c r="H1146" s="7" t="s">
        <v>58641</v>
      </c>
    </row>
    <row r="1147" spans="1:8" x14ac:dyDescent="0.25">
      <c r="A1147" s="8" t="s">
        <v>405</v>
      </c>
      <c r="B1147" s="8" t="s">
        <v>60182</v>
      </c>
      <c r="C1147" s="8" t="s">
        <v>58582</v>
      </c>
      <c r="D1147" s="8" t="s">
        <v>60042</v>
      </c>
      <c r="E1147" s="8" t="s">
        <v>58204</v>
      </c>
      <c r="F1147" s="8">
        <v>21591.45</v>
      </c>
      <c r="G1147" s="8">
        <v>31122016</v>
      </c>
      <c r="H1147" s="7" t="s">
        <v>58641</v>
      </c>
    </row>
    <row r="1148" spans="1:8" x14ac:dyDescent="0.25">
      <c r="A1148" s="8" t="s">
        <v>58574</v>
      </c>
      <c r="B1148" s="8" t="s">
        <v>58713</v>
      </c>
      <c r="C1148" s="8" t="s">
        <v>60185</v>
      </c>
      <c r="D1148" s="8" t="s">
        <v>60186</v>
      </c>
      <c r="E1148" s="8" t="s">
        <v>60187</v>
      </c>
      <c r="F1148" s="8">
        <v>9728.17</v>
      </c>
      <c r="G1148" s="8">
        <v>31122016</v>
      </c>
      <c r="H1148" s="7" t="s">
        <v>58641</v>
      </c>
    </row>
    <row r="1149" spans="1:8" x14ac:dyDescent="0.25">
      <c r="A1149" s="8" t="s">
        <v>59672</v>
      </c>
      <c r="B1149" s="8" t="s">
        <v>58713</v>
      </c>
      <c r="C1149" s="8" t="s">
        <v>59351</v>
      </c>
      <c r="D1149" s="8" t="s">
        <v>59085</v>
      </c>
      <c r="E1149" s="8" t="s">
        <v>191</v>
      </c>
      <c r="F1149" s="8">
        <v>12018.17</v>
      </c>
      <c r="G1149" s="8">
        <v>31122016</v>
      </c>
      <c r="H1149" s="7" t="s">
        <v>58641</v>
      </c>
    </row>
    <row r="1150" spans="1:8" x14ac:dyDescent="0.25">
      <c r="A1150" s="8" t="s">
        <v>412</v>
      </c>
      <c r="B1150" s="8" t="s">
        <v>60188</v>
      </c>
      <c r="C1150" s="8" t="s">
        <v>58568</v>
      </c>
      <c r="D1150" s="8" t="s">
        <v>60189</v>
      </c>
      <c r="E1150" s="8" t="s">
        <v>58726</v>
      </c>
      <c r="F1150" s="8">
        <v>18004.59</v>
      </c>
      <c r="G1150" s="8">
        <v>31122016</v>
      </c>
      <c r="H1150" s="7" t="s">
        <v>58641</v>
      </c>
    </row>
    <row r="1151" spans="1:8" x14ac:dyDescent="0.25">
      <c r="A1151" s="8" t="s">
        <v>404</v>
      </c>
      <c r="B1151" s="8" t="s">
        <v>58713</v>
      </c>
      <c r="C1151" s="8" t="s">
        <v>60190</v>
      </c>
      <c r="D1151" s="8" t="s">
        <v>58765</v>
      </c>
      <c r="E1151" s="8" t="s">
        <v>58208</v>
      </c>
      <c r="F1151" s="8">
        <v>10949.59</v>
      </c>
      <c r="G1151" s="8">
        <v>31122016</v>
      </c>
      <c r="H1151" s="7" t="s">
        <v>58641</v>
      </c>
    </row>
    <row r="1152" spans="1:8" x14ac:dyDescent="0.25">
      <c r="A1152" s="8" t="s">
        <v>58784</v>
      </c>
      <c r="B1152" s="8" t="s">
        <v>58713</v>
      </c>
      <c r="C1152" s="8" t="s">
        <v>59203</v>
      </c>
      <c r="D1152" s="8" t="s">
        <v>60191</v>
      </c>
      <c r="E1152" s="8" t="s">
        <v>195</v>
      </c>
      <c r="F1152" s="8">
        <v>9993.77</v>
      </c>
      <c r="G1152" s="8">
        <v>31122016</v>
      </c>
      <c r="H1152" s="7" t="s">
        <v>58641</v>
      </c>
    </row>
    <row r="1153" spans="1:8" x14ac:dyDescent="0.25">
      <c r="A1153" s="8" t="s">
        <v>406</v>
      </c>
      <c r="B1153" s="8" t="s">
        <v>58713</v>
      </c>
      <c r="C1153" s="8" t="s">
        <v>58915</v>
      </c>
      <c r="D1153" s="8" t="s">
        <v>59359</v>
      </c>
      <c r="E1153" s="8" t="s">
        <v>189</v>
      </c>
      <c r="F1153" s="8">
        <v>12877.72</v>
      </c>
      <c r="G1153" s="8">
        <v>31122016</v>
      </c>
      <c r="H1153" s="7" t="s">
        <v>58641</v>
      </c>
    </row>
    <row r="1154" spans="1:8" x14ac:dyDescent="0.25">
      <c r="A1154" s="8" t="s">
        <v>406</v>
      </c>
      <c r="B1154" s="8" t="s">
        <v>58713</v>
      </c>
      <c r="C1154" s="8" t="s">
        <v>60192</v>
      </c>
      <c r="D1154" s="8" t="s">
        <v>60193</v>
      </c>
      <c r="E1154" s="8" t="s">
        <v>59761</v>
      </c>
      <c r="F1154" s="8">
        <v>12910.6</v>
      </c>
      <c r="G1154" s="8">
        <v>31122016</v>
      </c>
      <c r="H1154" s="7" t="s">
        <v>58641</v>
      </c>
    </row>
    <row r="1155" spans="1:8" x14ac:dyDescent="0.25">
      <c r="A1155" s="8" t="s">
        <v>58769</v>
      </c>
      <c r="B1155" s="8" t="s">
        <v>58713</v>
      </c>
      <c r="C1155" s="8" t="s">
        <v>58603</v>
      </c>
      <c r="D1155" s="8" t="s">
        <v>60194</v>
      </c>
      <c r="E1155" s="8" t="s">
        <v>186</v>
      </c>
      <c r="F1155" s="8">
        <v>23240.09</v>
      </c>
      <c r="G1155" s="8">
        <v>31122016</v>
      </c>
      <c r="H1155" s="7" t="s">
        <v>58641</v>
      </c>
    </row>
    <row r="1156" spans="1:8" x14ac:dyDescent="0.25">
      <c r="A1156" s="8" t="s">
        <v>58440</v>
      </c>
      <c r="B1156" s="8" t="s">
        <v>58713</v>
      </c>
      <c r="C1156" s="8" t="s">
        <v>58527</v>
      </c>
      <c r="D1156" s="8" t="s">
        <v>59353</v>
      </c>
      <c r="E1156" s="8" t="s">
        <v>186</v>
      </c>
      <c r="F1156" s="8">
        <v>774.79</v>
      </c>
      <c r="G1156" s="8">
        <v>31122016</v>
      </c>
      <c r="H1156" s="7" t="s">
        <v>58641</v>
      </c>
    </row>
    <row r="1157" spans="1:8" x14ac:dyDescent="0.25">
      <c r="A1157" s="8" t="s">
        <v>412</v>
      </c>
      <c r="B1157" s="8" t="s">
        <v>58713</v>
      </c>
      <c r="C1157" s="8" t="s">
        <v>59153</v>
      </c>
      <c r="D1157" s="8" t="s">
        <v>58890</v>
      </c>
      <c r="E1157" s="8" t="s">
        <v>189</v>
      </c>
      <c r="F1157" s="8">
        <v>18006.900000000001</v>
      </c>
      <c r="G1157" s="8">
        <v>31122016</v>
      </c>
      <c r="H1157" s="7" t="s">
        <v>58641</v>
      </c>
    </row>
    <row r="1158" spans="1:8" x14ac:dyDescent="0.25">
      <c r="A1158" s="8" t="s">
        <v>403</v>
      </c>
      <c r="B1158" s="8" t="s">
        <v>58713</v>
      </c>
      <c r="C1158" s="8" t="s">
        <v>59153</v>
      </c>
      <c r="D1158" s="8" t="s">
        <v>58816</v>
      </c>
      <c r="E1158" s="8" t="s">
        <v>205</v>
      </c>
      <c r="F1158" s="8">
        <v>10324</v>
      </c>
      <c r="G1158" s="8">
        <v>31122016</v>
      </c>
      <c r="H1158" s="7" t="s">
        <v>58641</v>
      </c>
    </row>
    <row r="1159" spans="1:8" x14ac:dyDescent="0.25">
      <c r="A1159" s="8" t="s">
        <v>58202</v>
      </c>
      <c r="B1159" s="8" t="s">
        <v>58713</v>
      </c>
      <c r="C1159" s="8" t="s">
        <v>59228</v>
      </c>
      <c r="D1159" s="8" t="s">
        <v>59432</v>
      </c>
      <c r="E1159" s="8" t="s">
        <v>58712</v>
      </c>
      <c r="F1159" s="8">
        <v>9924.07</v>
      </c>
      <c r="G1159" s="8">
        <v>31122016</v>
      </c>
      <c r="H1159" s="7" t="s">
        <v>58641</v>
      </c>
    </row>
    <row r="1160" spans="1:8" x14ac:dyDescent="0.25">
      <c r="A1160" s="8" t="s">
        <v>404</v>
      </c>
      <c r="B1160" s="8" t="s">
        <v>59809</v>
      </c>
      <c r="C1160" s="8" t="s">
        <v>58675</v>
      </c>
      <c r="D1160" s="8" t="s">
        <v>59358</v>
      </c>
      <c r="E1160" s="8" t="s">
        <v>185</v>
      </c>
      <c r="F1160" s="8">
        <v>34411.31</v>
      </c>
      <c r="G1160" s="8">
        <v>31122016</v>
      </c>
      <c r="H1160" s="7" t="s">
        <v>58641</v>
      </c>
    </row>
    <row r="1161" spans="1:8" x14ac:dyDescent="0.25">
      <c r="A1161" s="8" t="s">
        <v>407</v>
      </c>
      <c r="B1161" s="8" t="s">
        <v>59809</v>
      </c>
      <c r="C1161" s="8" t="s">
        <v>59265</v>
      </c>
      <c r="D1161" s="8" t="s">
        <v>60195</v>
      </c>
      <c r="E1161" s="8" t="s">
        <v>191</v>
      </c>
      <c r="F1161" s="8">
        <v>34984.5</v>
      </c>
      <c r="G1161" s="8">
        <v>31122016</v>
      </c>
      <c r="H1161" s="7" t="s">
        <v>58641</v>
      </c>
    </row>
    <row r="1162" spans="1:8" x14ac:dyDescent="0.25">
      <c r="A1162" s="8" t="s">
        <v>59806</v>
      </c>
      <c r="B1162" s="8" t="s">
        <v>58746</v>
      </c>
      <c r="C1162" s="8" t="s">
        <v>58590</v>
      </c>
      <c r="D1162" s="8" t="s">
        <v>60196</v>
      </c>
      <c r="E1162" s="8" t="s">
        <v>187</v>
      </c>
      <c r="F1162" s="8">
        <v>10451.35</v>
      </c>
      <c r="G1162" s="8">
        <v>31122016</v>
      </c>
      <c r="H1162" s="7" t="s">
        <v>58641</v>
      </c>
    </row>
    <row r="1163" spans="1:8" x14ac:dyDescent="0.25">
      <c r="A1163" s="8" t="s">
        <v>408</v>
      </c>
      <c r="B1163" s="8" t="s">
        <v>59809</v>
      </c>
      <c r="C1163" s="8" t="s">
        <v>59265</v>
      </c>
      <c r="D1163" s="8" t="s">
        <v>60197</v>
      </c>
      <c r="E1163" s="8" t="s">
        <v>186</v>
      </c>
      <c r="F1163" s="8">
        <v>21964.86</v>
      </c>
      <c r="G1163" s="8">
        <v>31122016</v>
      </c>
      <c r="H1163" s="7" t="s">
        <v>58641</v>
      </c>
    </row>
    <row r="1164" spans="1:8" x14ac:dyDescent="0.25">
      <c r="A1164" s="8" t="s">
        <v>417</v>
      </c>
      <c r="B1164" s="8" t="s">
        <v>60198</v>
      </c>
      <c r="C1164" s="8" t="s">
        <v>58664</v>
      </c>
      <c r="D1164" s="8" t="s">
        <v>60199</v>
      </c>
      <c r="E1164" s="8" t="s">
        <v>190</v>
      </c>
      <c r="F1164" s="8">
        <v>10295.25</v>
      </c>
      <c r="G1164" s="8">
        <v>31122016</v>
      </c>
      <c r="H1164" s="7" t="s">
        <v>58641</v>
      </c>
    </row>
    <row r="1165" spans="1:8" x14ac:dyDescent="0.25">
      <c r="A1165" s="8" t="s">
        <v>59313</v>
      </c>
      <c r="B1165" s="8" t="s">
        <v>59573</v>
      </c>
      <c r="C1165" s="8" t="s">
        <v>59314</v>
      </c>
      <c r="D1165" s="8" t="s">
        <v>58619</v>
      </c>
      <c r="E1165" s="8" t="s">
        <v>185</v>
      </c>
      <c r="F1165" s="8">
        <v>10746.81</v>
      </c>
      <c r="G1165" s="8">
        <v>31122016</v>
      </c>
      <c r="H1165" s="7" t="s">
        <v>58641</v>
      </c>
    </row>
    <row r="1166" spans="1:8" x14ac:dyDescent="0.25">
      <c r="A1166" s="8" t="s">
        <v>411</v>
      </c>
      <c r="B1166" s="8" t="s">
        <v>60200</v>
      </c>
      <c r="C1166" s="8" t="s">
        <v>60201</v>
      </c>
      <c r="D1166" s="8" t="s">
        <v>60202</v>
      </c>
      <c r="E1166" s="8" t="s">
        <v>656</v>
      </c>
      <c r="F1166" s="8">
        <v>11493.09</v>
      </c>
      <c r="G1166" s="8">
        <v>31122016</v>
      </c>
      <c r="H1166" s="7" t="s">
        <v>58641</v>
      </c>
    </row>
    <row r="1167" spans="1:8" x14ac:dyDescent="0.25">
      <c r="A1167" s="8" t="s">
        <v>58097</v>
      </c>
      <c r="B1167" s="8" t="s">
        <v>60203</v>
      </c>
      <c r="C1167" s="8" t="s">
        <v>59671</v>
      </c>
      <c r="D1167" s="8" t="s">
        <v>58782</v>
      </c>
      <c r="E1167" s="8" t="s">
        <v>186</v>
      </c>
      <c r="F1167" s="8">
        <v>20910.43</v>
      </c>
      <c r="G1167" s="8">
        <v>31122016</v>
      </c>
      <c r="H1167" s="7" t="s">
        <v>58641</v>
      </c>
    </row>
    <row r="1168" spans="1:8" x14ac:dyDescent="0.25">
      <c r="A1168" s="8" t="s">
        <v>406</v>
      </c>
      <c r="B1168" s="8" t="s">
        <v>60204</v>
      </c>
      <c r="C1168" s="8" t="s">
        <v>60205</v>
      </c>
      <c r="D1168" s="8" t="s">
        <v>60206</v>
      </c>
      <c r="E1168" s="8" t="s">
        <v>186</v>
      </c>
      <c r="F1168" s="8">
        <v>12990.35</v>
      </c>
      <c r="G1168" s="8">
        <v>31122016</v>
      </c>
      <c r="H1168" s="7" t="s">
        <v>58641</v>
      </c>
    </row>
    <row r="1169" spans="1:8" x14ac:dyDescent="0.25">
      <c r="A1169" s="8" t="s">
        <v>58188</v>
      </c>
      <c r="B1169" s="8" t="s">
        <v>60207</v>
      </c>
      <c r="C1169" s="8" t="s">
        <v>59707</v>
      </c>
      <c r="D1169" s="8" t="s">
        <v>60208</v>
      </c>
      <c r="E1169" s="8" t="s">
        <v>58214</v>
      </c>
      <c r="F1169" s="8">
        <v>13610.53</v>
      </c>
      <c r="G1169" s="8">
        <v>31122016</v>
      </c>
      <c r="H1169" s="7" t="s">
        <v>58641</v>
      </c>
    </row>
    <row r="1170" spans="1:8" x14ac:dyDescent="0.25">
      <c r="A1170" s="8" t="s">
        <v>406</v>
      </c>
      <c r="B1170" s="8" t="s">
        <v>60207</v>
      </c>
      <c r="C1170" s="8" t="s">
        <v>59707</v>
      </c>
      <c r="D1170" s="8" t="s">
        <v>60209</v>
      </c>
      <c r="E1170" s="8" t="s">
        <v>59604</v>
      </c>
      <c r="F1170" s="8">
        <v>12910.6</v>
      </c>
      <c r="G1170" s="8">
        <v>31122016</v>
      </c>
      <c r="H1170" s="7" t="s">
        <v>58641</v>
      </c>
    </row>
    <row r="1171" spans="1:8" x14ac:dyDescent="0.25">
      <c r="A1171" s="8" t="s">
        <v>58440</v>
      </c>
      <c r="B1171" s="8" t="s">
        <v>60198</v>
      </c>
      <c r="C1171" s="8" t="s">
        <v>59433</v>
      </c>
      <c r="D1171" s="8" t="s">
        <v>60210</v>
      </c>
      <c r="E1171" s="8" t="s">
        <v>190</v>
      </c>
      <c r="F1171" s="8">
        <v>10192.620000000001</v>
      </c>
      <c r="G1171" s="8">
        <v>31122016</v>
      </c>
      <c r="H1171" s="7" t="s">
        <v>58641</v>
      </c>
    </row>
    <row r="1172" spans="1:8" x14ac:dyDescent="0.25">
      <c r="A1172" s="8" t="s">
        <v>403</v>
      </c>
      <c r="B1172" s="8" t="s">
        <v>60207</v>
      </c>
      <c r="C1172" s="8" t="s">
        <v>59707</v>
      </c>
      <c r="D1172" s="8" t="s">
        <v>60211</v>
      </c>
      <c r="E1172" s="8" t="s">
        <v>186</v>
      </c>
      <c r="F1172" s="8">
        <v>11058.55</v>
      </c>
      <c r="G1172" s="8">
        <v>31122016</v>
      </c>
      <c r="H1172" s="7" t="s">
        <v>58641</v>
      </c>
    </row>
    <row r="1173" spans="1:8" x14ac:dyDescent="0.25">
      <c r="A1173" s="8" t="s">
        <v>404</v>
      </c>
      <c r="B1173" s="8" t="s">
        <v>60198</v>
      </c>
      <c r="C1173" s="8" t="s">
        <v>59433</v>
      </c>
      <c r="D1173" s="8" t="s">
        <v>58981</v>
      </c>
      <c r="E1173" s="8" t="s">
        <v>190</v>
      </c>
      <c r="F1173" s="8">
        <v>12059.75</v>
      </c>
      <c r="G1173" s="8">
        <v>31122016</v>
      </c>
      <c r="H1173" s="7" t="s">
        <v>58641</v>
      </c>
    </row>
    <row r="1174" spans="1:8" x14ac:dyDescent="0.25">
      <c r="A1174" s="8" t="s">
        <v>412</v>
      </c>
      <c r="B1174" s="8" t="s">
        <v>59165</v>
      </c>
      <c r="C1174" s="8" t="s">
        <v>59046</v>
      </c>
      <c r="D1174" s="8" t="s">
        <v>60212</v>
      </c>
      <c r="E1174" s="8" t="s">
        <v>193</v>
      </c>
      <c r="F1174" s="8">
        <v>18117.3</v>
      </c>
      <c r="G1174" s="8">
        <v>31122016</v>
      </c>
      <c r="H1174" s="7" t="s">
        <v>58641</v>
      </c>
    </row>
    <row r="1175" spans="1:8" x14ac:dyDescent="0.25">
      <c r="A1175" s="8" t="s">
        <v>404</v>
      </c>
      <c r="B1175" s="8" t="s">
        <v>59165</v>
      </c>
      <c r="C1175" s="8" t="s">
        <v>60213</v>
      </c>
      <c r="D1175" s="8" t="s">
        <v>59380</v>
      </c>
      <c r="E1175" s="8" t="s">
        <v>185</v>
      </c>
      <c r="F1175" s="8">
        <v>10949.59</v>
      </c>
      <c r="G1175" s="8">
        <v>31122016</v>
      </c>
      <c r="H1175" s="7" t="s">
        <v>58641</v>
      </c>
    </row>
    <row r="1176" spans="1:8" x14ac:dyDescent="0.25">
      <c r="A1176" s="8" t="s">
        <v>415</v>
      </c>
      <c r="B1176" s="8" t="s">
        <v>60203</v>
      </c>
      <c r="C1176" s="8" t="s">
        <v>83370</v>
      </c>
      <c r="D1176" s="8" t="s">
        <v>60214</v>
      </c>
      <c r="E1176" s="8" t="s">
        <v>58932</v>
      </c>
      <c r="F1176" s="8">
        <v>20131.61</v>
      </c>
      <c r="G1176" s="8">
        <v>31122016</v>
      </c>
      <c r="H1176" s="7" t="s">
        <v>58641</v>
      </c>
    </row>
    <row r="1177" spans="1:8" x14ac:dyDescent="0.25">
      <c r="A1177" s="8" t="s">
        <v>403</v>
      </c>
      <c r="B1177" s="8" t="s">
        <v>58722</v>
      </c>
      <c r="C1177" s="8" t="s">
        <v>59053</v>
      </c>
      <c r="D1177" s="8" t="s">
        <v>60215</v>
      </c>
      <c r="E1177" s="8" t="s">
        <v>58225</v>
      </c>
      <c r="F1177" s="8">
        <v>11030.89</v>
      </c>
      <c r="G1177" s="8">
        <v>31122016</v>
      </c>
      <c r="H1177" s="7" t="s">
        <v>58641</v>
      </c>
    </row>
    <row r="1178" spans="1:8" x14ac:dyDescent="0.25">
      <c r="A1178" s="8" t="s">
        <v>403</v>
      </c>
      <c r="B1178" s="8" t="s">
        <v>59809</v>
      </c>
      <c r="C1178" s="8" t="s">
        <v>58529</v>
      </c>
      <c r="D1178" s="8" t="s">
        <v>60216</v>
      </c>
      <c r="E1178" s="8" t="s">
        <v>58204</v>
      </c>
      <c r="F1178" s="8">
        <v>11033.72</v>
      </c>
      <c r="G1178" s="8">
        <v>31122016</v>
      </c>
      <c r="H1178" s="7" t="s">
        <v>58641</v>
      </c>
    </row>
    <row r="1179" spans="1:8" x14ac:dyDescent="0.25">
      <c r="A1179" s="8" t="s">
        <v>407</v>
      </c>
      <c r="B1179" s="8" t="s">
        <v>59165</v>
      </c>
      <c r="C1179" s="8" t="s">
        <v>60217</v>
      </c>
      <c r="D1179" s="8" t="s">
        <v>60218</v>
      </c>
      <c r="E1179" s="8" t="s">
        <v>58236</v>
      </c>
      <c r="F1179" s="8">
        <v>9980.9699999999993</v>
      </c>
      <c r="G1179" s="8">
        <v>31122016</v>
      </c>
      <c r="H1179" s="7" t="s">
        <v>58641</v>
      </c>
    </row>
    <row r="1180" spans="1:8" x14ac:dyDescent="0.25">
      <c r="A1180" s="8" t="s">
        <v>405</v>
      </c>
      <c r="B1180" s="8" t="s">
        <v>59165</v>
      </c>
      <c r="C1180" s="8" t="s">
        <v>60219</v>
      </c>
      <c r="D1180" s="8" t="s">
        <v>58808</v>
      </c>
      <c r="E1180" s="8" t="s">
        <v>196</v>
      </c>
      <c r="F1180" s="8">
        <v>21568.3</v>
      </c>
      <c r="G1180" s="8">
        <v>31122016</v>
      </c>
      <c r="H1180" s="7" t="s">
        <v>58641</v>
      </c>
    </row>
    <row r="1181" spans="1:8" x14ac:dyDescent="0.25">
      <c r="A1181" s="8" t="s">
        <v>58202</v>
      </c>
      <c r="B1181" s="8" t="s">
        <v>60220</v>
      </c>
      <c r="C1181" s="8" t="s">
        <v>59710</v>
      </c>
      <c r="D1181" s="8" t="s">
        <v>60221</v>
      </c>
      <c r="E1181" s="8" t="s">
        <v>188</v>
      </c>
      <c r="F1181" s="8">
        <v>10831.2</v>
      </c>
      <c r="G1181" s="8">
        <v>31122016</v>
      </c>
      <c r="H1181" s="7" t="s">
        <v>58641</v>
      </c>
    </row>
    <row r="1182" spans="1:8" x14ac:dyDescent="0.25">
      <c r="A1182" s="8" t="s">
        <v>416</v>
      </c>
      <c r="B1182" s="8" t="s">
        <v>60222</v>
      </c>
      <c r="C1182" s="8" t="s">
        <v>58710</v>
      </c>
      <c r="D1182" s="8" t="s">
        <v>58731</v>
      </c>
      <c r="E1182" s="8" t="s">
        <v>649</v>
      </c>
      <c r="F1182" s="8">
        <v>25426.23</v>
      </c>
      <c r="G1182" s="8">
        <v>31122016</v>
      </c>
      <c r="H1182" s="7" t="s">
        <v>58641</v>
      </c>
    </row>
    <row r="1183" spans="1:8" x14ac:dyDescent="0.25">
      <c r="A1183" s="8" t="s">
        <v>412</v>
      </c>
      <c r="B1183" s="8" t="s">
        <v>60223</v>
      </c>
      <c r="C1183" s="8" t="s">
        <v>59320</v>
      </c>
      <c r="D1183" s="8" t="s">
        <v>60224</v>
      </c>
      <c r="E1183" s="8" t="s">
        <v>185</v>
      </c>
      <c r="F1183" s="8">
        <v>17978.82</v>
      </c>
      <c r="G1183" s="8">
        <v>31122016</v>
      </c>
      <c r="H1183" s="7" t="s">
        <v>58641</v>
      </c>
    </row>
    <row r="1184" spans="1:8" x14ac:dyDescent="0.25">
      <c r="A1184" s="8" t="s">
        <v>405</v>
      </c>
      <c r="B1184" s="8" t="s">
        <v>59573</v>
      </c>
      <c r="C1184" s="8" t="s">
        <v>59050</v>
      </c>
      <c r="D1184" s="8" t="s">
        <v>58630</v>
      </c>
      <c r="E1184" s="8" t="s">
        <v>186</v>
      </c>
      <c r="F1184" s="8">
        <v>21793.37</v>
      </c>
      <c r="G1184" s="8">
        <v>31122016</v>
      </c>
      <c r="H1184" s="7" t="s">
        <v>58641</v>
      </c>
    </row>
    <row r="1185" spans="1:8" x14ac:dyDescent="0.25">
      <c r="A1185" s="8" t="s">
        <v>405</v>
      </c>
      <c r="B1185" s="8" t="s">
        <v>59165</v>
      </c>
      <c r="C1185" s="8" t="s">
        <v>58710</v>
      </c>
      <c r="D1185" s="8" t="s">
        <v>58772</v>
      </c>
      <c r="E1185" s="8" t="s">
        <v>59840</v>
      </c>
      <c r="F1185" s="8">
        <v>24146.47</v>
      </c>
      <c r="G1185" s="8">
        <v>31122016</v>
      </c>
      <c r="H1185" s="7" t="s">
        <v>58641</v>
      </c>
    </row>
    <row r="1186" spans="1:8" x14ac:dyDescent="0.25">
      <c r="A1186" s="8" t="s">
        <v>403</v>
      </c>
      <c r="B1186" s="8" t="s">
        <v>58743</v>
      </c>
      <c r="C1186" s="8" t="s">
        <v>59162</v>
      </c>
      <c r="D1186" s="8" t="s">
        <v>58958</v>
      </c>
      <c r="E1186" s="8" t="s">
        <v>199</v>
      </c>
      <c r="F1186" s="8">
        <v>11012.82</v>
      </c>
      <c r="G1186" s="8">
        <v>31122016</v>
      </c>
      <c r="H1186" s="7" t="s">
        <v>58641</v>
      </c>
    </row>
    <row r="1187" spans="1:8" x14ac:dyDescent="0.25">
      <c r="A1187" s="8" t="s">
        <v>58500</v>
      </c>
      <c r="B1187" s="8" t="s">
        <v>59573</v>
      </c>
      <c r="C1187" s="8" t="s">
        <v>59162</v>
      </c>
      <c r="D1187" s="8" t="s">
        <v>58591</v>
      </c>
      <c r="E1187" s="8" t="s">
        <v>185</v>
      </c>
      <c r="F1187" s="8">
        <v>29591.84</v>
      </c>
      <c r="G1187" s="8">
        <v>31122016</v>
      </c>
      <c r="H1187" s="7" t="s">
        <v>58641</v>
      </c>
    </row>
    <row r="1188" spans="1:8" x14ac:dyDescent="0.25">
      <c r="A1188" s="8" t="s">
        <v>412</v>
      </c>
      <c r="B1188" s="8" t="s">
        <v>59573</v>
      </c>
      <c r="C1188" s="8" t="s">
        <v>59050</v>
      </c>
      <c r="D1188" s="8" t="s">
        <v>60225</v>
      </c>
      <c r="E1188" s="8" t="s">
        <v>186</v>
      </c>
      <c r="F1188" s="8">
        <v>18117.3</v>
      </c>
      <c r="G1188" s="8">
        <v>31122016</v>
      </c>
      <c r="H1188" s="7" t="s">
        <v>58641</v>
      </c>
    </row>
    <row r="1189" spans="1:8" x14ac:dyDescent="0.25">
      <c r="A1189" s="8" t="s">
        <v>407</v>
      </c>
      <c r="B1189" s="8" t="s">
        <v>58743</v>
      </c>
      <c r="C1189" s="8" t="s">
        <v>60226</v>
      </c>
      <c r="D1189" s="8" t="s">
        <v>60227</v>
      </c>
      <c r="E1189" s="8" t="s">
        <v>185</v>
      </c>
      <c r="F1189" s="8">
        <v>29984.5</v>
      </c>
      <c r="G1189" s="8">
        <v>31122016</v>
      </c>
      <c r="H1189" s="7" t="s">
        <v>58641</v>
      </c>
    </row>
    <row r="1190" spans="1:8" x14ac:dyDescent="0.25">
      <c r="A1190" s="8" t="s">
        <v>403</v>
      </c>
      <c r="B1190" s="8" t="s">
        <v>59809</v>
      </c>
      <c r="C1190" s="8" t="s">
        <v>60228</v>
      </c>
      <c r="D1190" s="8" t="s">
        <v>60229</v>
      </c>
      <c r="E1190" s="8" t="s">
        <v>185</v>
      </c>
      <c r="F1190" s="8">
        <v>36037.25</v>
      </c>
      <c r="G1190" s="8">
        <v>31122016</v>
      </c>
      <c r="H1190" s="7" t="s">
        <v>58641</v>
      </c>
    </row>
    <row r="1191" spans="1:8" x14ac:dyDescent="0.25">
      <c r="A1191" s="8" t="s">
        <v>405</v>
      </c>
      <c r="B1191" s="8" t="s">
        <v>59165</v>
      </c>
      <c r="C1191" s="8" t="s">
        <v>58530</v>
      </c>
      <c r="D1191" s="8" t="s">
        <v>59364</v>
      </c>
      <c r="E1191" s="8" t="s">
        <v>194</v>
      </c>
      <c r="F1191" s="8">
        <v>21814.95</v>
      </c>
      <c r="G1191" s="8">
        <v>31122016</v>
      </c>
      <c r="H1191" s="7" t="s">
        <v>58641</v>
      </c>
    </row>
    <row r="1192" spans="1:8" x14ac:dyDescent="0.25">
      <c r="A1192" s="8" t="s">
        <v>406</v>
      </c>
      <c r="B1192" s="8" t="s">
        <v>58722</v>
      </c>
      <c r="C1192" s="8" t="s">
        <v>58530</v>
      </c>
      <c r="D1192" s="8" t="s">
        <v>59979</v>
      </c>
      <c r="E1192" s="8" t="s">
        <v>190</v>
      </c>
      <c r="F1192" s="8">
        <v>14479.95</v>
      </c>
      <c r="G1192" s="8">
        <v>31122016</v>
      </c>
      <c r="H1192" s="7" t="s">
        <v>58641</v>
      </c>
    </row>
    <row r="1193" spans="1:8" x14ac:dyDescent="0.25">
      <c r="A1193" s="8" t="s">
        <v>405</v>
      </c>
      <c r="B1193" s="8" t="s">
        <v>58722</v>
      </c>
      <c r="C1193" s="8" t="s">
        <v>58546</v>
      </c>
      <c r="D1193" s="8" t="s">
        <v>60230</v>
      </c>
      <c r="E1193" s="8" t="s">
        <v>60231</v>
      </c>
      <c r="F1193" s="8">
        <v>21549.8</v>
      </c>
      <c r="G1193" s="8">
        <v>31122016</v>
      </c>
      <c r="H1193" s="7" t="s">
        <v>58641</v>
      </c>
    </row>
    <row r="1194" spans="1:8" x14ac:dyDescent="0.25">
      <c r="A1194" s="8" t="s">
        <v>407</v>
      </c>
      <c r="B1194" s="8" t="s">
        <v>60232</v>
      </c>
      <c r="C1194" s="8" t="s">
        <v>58582</v>
      </c>
      <c r="D1194" s="8" t="s">
        <v>60233</v>
      </c>
      <c r="E1194" s="8" t="s">
        <v>191</v>
      </c>
      <c r="F1194" s="8">
        <v>9980.9699999999993</v>
      </c>
      <c r="G1194" s="8">
        <v>31122016</v>
      </c>
      <c r="H1194" s="7" t="s">
        <v>58641</v>
      </c>
    </row>
    <row r="1195" spans="1:8" x14ac:dyDescent="0.25">
      <c r="A1195" s="8" t="s">
        <v>58202</v>
      </c>
      <c r="B1195" s="8" t="s">
        <v>59165</v>
      </c>
      <c r="C1195" s="8" t="s">
        <v>58523</v>
      </c>
      <c r="D1195" s="8" t="s">
        <v>60234</v>
      </c>
      <c r="E1195" s="8" t="s">
        <v>58204</v>
      </c>
      <c r="F1195" s="8">
        <v>9969.91</v>
      </c>
      <c r="G1195" s="8">
        <v>31122016</v>
      </c>
      <c r="H1195" s="7" t="s">
        <v>58641</v>
      </c>
    </row>
    <row r="1196" spans="1:8" x14ac:dyDescent="0.25">
      <c r="A1196" s="8" t="s">
        <v>407</v>
      </c>
      <c r="B1196" s="8" t="s">
        <v>60235</v>
      </c>
      <c r="C1196" s="8" t="s">
        <v>58523</v>
      </c>
      <c r="D1196" s="8" t="s">
        <v>60236</v>
      </c>
      <c r="E1196" s="8" t="s">
        <v>58236</v>
      </c>
      <c r="F1196" s="8">
        <v>9981.68</v>
      </c>
      <c r="G1196" s="8">
        <v>31122016</v>
      </c>
      <c r="H1196" s="7" t="s">
        <v>58641</v>
      </c>
    </row>
    <row r="1197" spans="1:8" x14ac:dyDescent="0.25">
      <c r="A1197" s="8" t="s">
        <v>415</v>
      </c>
      <c r="B1197" s="8" t="s">
        <v>59573</v>
      </c>
      <c r="C1197" s="8" t="s">
        <v>58582</v>
      </c>
      <c r="D1197" s="8" t="s">
        <v>58771</v>
      </c>
      <c r="E1197" s="8" t="s">
        <v>185</v>
      </c>
      <c r="F1197" s="8">
        <v>19913.189999999999</v>
      </c>
      <c r="G1197" s="8">
        <v>31122016</v>
      </c>
      <c r="H1197" s="7" t="s">
        <v>58641</v>
      </c>
    </row>
    <row r="1198" spans="1:8" x14ac:dyDescent="0.25">
      <c r="A1198" s="8" t="s">
        <v>58609</v>
      </c>
      <c r="B1198" s="8" t="s">
        <v>58743</v>
      </c>
      <c r="C1198" s="8" t="s">
        <v>60237</v>
      </c>
      <c r="D1198" s="8" t="s">
        <v>58997</v>
      </c>
      <c r="E1198" s="8" t="s">
        <v>185</v>
      </c>
      <c r="F1198" s="8">
        <v>9882.48</v>
      </c>
      <c r="G1198" s="8">
        <v>31122016</v>
      </c>
      <c r="H1198" s="7" t="s">
        <v>58641</v>
      </c>
    </row>
    <row r="1199" spans="1:8" x14ac:dyDescent="0.25">
      <c r="A1199" s="8" t="s">
        <v>416</v>
      </c>
      <c r="B1199" s="8" t="s">
        <v>59165</v>
      </c>
      <c r="C1199" s="8" t="s">
        <v>58523</v>
      </c>
      <c r="D1199" s="8" t="s">
        <v>59293</v>
      </c>
      <c r="E1199" s="8" t="s">
        <v>58932</v>
      </c>
      <c r="F1199" s="8">
        <v>4295.8500000000004</v>
      </c>
      <c r="G1199" s="8">
        <v>31122016</v>
      </c>
      <c r="H1199" s="7" t="s">
        <v>58641</v>
      </c>
    </row>
    <row r="1200" spans="1:8" x14ac:dyDescent="0.25">
      <c r="A1200" s="8" t="s">
        <v>58431</v>
      </c>
      <c r="B1200" s="8" t="s">
        <v>60238</v>
      </c>
      <c r="C1200" s="8" t="s">
        <v>58582</v>
      </c>
      <c r="D1200" s="8" t="s">
        <v>60239</v>
      </c>
      <c r="E1200" s="8" t="s">
        <v>187</v>
      </c>
      <c r="F1200" s="8">
        <v>11511.96</v>
      </c>
      <c r="G1200" s="8">
        <v>31122016</v>
      </c>
      <c r="H1200" s="7" t="s">
        <v>58641</v>
      </c>
    </row>
    <row r="1201" spans="1:8" x14ac:dyDescent="0.25">
      <c r="A1201" s="8" t="s">
        <v>58202</v>
      </c>
      <c r="B1201" s="8" t="s">
        <v>58722</v>
      </c>
      <c r="C1201" s="8" t="s">
        <v>59677</v>
      </c>
      <c r="D1201" s="8" t="s">
        <v>60240</v>
      </c>
      <c r="E1201" s="8" t="s">
        <v>58829</v>
      </c>
      <c r="F1201" s="8">
        <v>9969.91</v>
      </c>
      <c r="G1201" s="8">
        <v>31122016</v>
      </c>
      <c r="H1201" s="7" t="s">
        <v>58641</v>
      </c>
    </row>
    <row r="1202" spans="1:8" x14ac:dyDescent="0.25">
      <c r="A1202" s="8" t="s">
        <v>416</v>
      </c>
      <c r="B1202" s="8" t="s">
        <v>59165</v>
      </c>
      <c r="C1202" s="8" t="s">
        <v>59067</v>
      </c>
      <c r="D1202" s="8" t="s">
        <v>60241</v>
      </c>
      <c r="E1202" s="8" t="s">
        <v>186</v>
      </c>
      <c r="F1202" s="8">
        <v>4295.8500000000004</v>
      </c>
      <c r="G1202" s="8">
        <v>31122016</v>
      </c>
      <c r="H1202" s="7" t="s">
        <v>58641</v>
      </c>
    </row>
    <row r="1203" spans="1:8" x14ac:dyDescent="0.25">
      <c r="A1203" s="8" t="s">
        <v>58202</v>
      </c>
      <c r="B1203" s="8" t="s">
        <v>58722</v>
      </c>
      <c r="C1203" s="8" t="s">
        <v>58582</v>
      </c>
      <c r="D1203" s="8" t="s">
        <v>60242</v>
      </c>
      <c r="E1203" s="8" t="s">
        <v>58204</v>
      </c>
      <c r="F1203" s="8">
        <v>9967.08</v>
      </c>
      <c r="G1203" s="8">
        <v>31122016</v>
      </c>
      <c r="H1203" s="7" t="s">
        <v>58641</v>
      </c>
    </row>
    <row r="1204" spans="1:8" x14ac:dyDescent="0.25">
      <c r="A1204" s="8" t="s">
        <v>58185</v>
      </c>
      <c r="B1204" s="8" t="s">
        <v>59165</v>
      </c>
      <c r="C1204" s="8" t="s">
        <v>58523</v>
      </c>
      <c r="D1204" s="8" t="s">
        <v>59626</v>
      </c>
      <c r="E1204" s="8" t="s">
        <v>58204</v>
      </c>
      <c r="F1204" s="8">
        <v>9796.68</v>
      </c>
      <c r="G1204" s="8">
        <v>31122016</v>
      </c>
      <c r="H1204" s="7" t="s">
        <v>58641</v>
      </c>
    </row>
    <row r="1205" spans="1:8" x14ac:dyDescent="0.25">
      <c r="A1205" s="8" t="s">
        <v>58609</v>
      </c>
      <c r="B1205" s="8" t="s">
        <v>60223</v>
      </c>
      <c r="C1205" s="8" t="s">
        <v>59677</v>
      </c>
      <c r="D1205" s="8" t="s">
        <v>60243</v>
      </c>
      <c r="E1205" s="8" t="s">
        <v>185</v>
      </c>
      <c r="F1205" s="8">
        <v>1218.21</v>
      </c>
      <c r="G1205" s="8">
        <v>31122016</v>
      </c>
      <c r="H1205" s="7" t="s">
        <v>58641</v>
      </c>
    </row>
    <row r="1206" spans="1:8" x14ac:dyDescent="0.25">
      <c r="A1206" s="8" t="s">
        <v>58429</v>
      </c>
      <c r="B1206" s="8" t="s">
        <v>60244</v>
      </c>
      <c r="C1206" s="8" t="s">
        <v>58523</v>
      </c>
      <c r="D1206" s="8" t="s">
        <v>60245</v>
      </c>
      <c r="E1206" s="8" t="s">
        <v>191</v>
      </c>
      <c r="F1206" s="8">
        <v>10054.26</v>
      </c>
      <c r="G1206" s="8">
        <v>31122016</v>
      </c>
      <c r="H1206" s="7" t="s">
        <v>58641</v>
      </c>
    </row>
    <row r="1207" spans="1:8" x14ac:dyDescent="0.25">
      <c r="A1207" s="8" t="s">
        <v>403</v>
      </c>
      <c r="B1207" s="8" t="s">
        <v>59769</v>
      </c>
      <c r="C1207" s="8" t="s">
        <v>58811</v>
      </c>
      <c r="D1207" s="8" t="s">
        <v>60246</v>
      </c>
      <c r="E1207" s="8" t="s">
        <v>194</v>
      </c>
      <c r="F1207" s="8">
        <v>11035.83</v>
      </c>
      <c r="G1207" s="8">
        <v>31122016</v>
      </c>
      <c r="H1207" s="7" t="s">
        <v>58641</v>
      </c>
    </row>
    <row r="1208" spans="1:8" x14ac:dyDescent="0.25">
      <c r="A1208" s="8" t="s">
        <v>411</v>
      </c>
      <c r="B1208" s="8" t="s">
        <v>59809</v>
      </c>
      <c r="C1208" s="8" t="s">
        <v>58582</v>
      </c>
      <c r="D1208" s="8" t="s">
        <v>60197</v>
      </c>
      <c r="E1208" s="8" t="s">
        <v>60247</v>
      </c>
      <c r="F1208" s="8">
        <v>41494.5</v>
      </c>
      <c r="G1208" s="8">
        <v>31122016</v>
      </c>
      <c r="H1208" s="7" t="s">
        <v>58641</v>
      </c>
    </row>
    <row r="1209" spans="1:8" x14ac:dyDescent="0.25">
      <c r="A1209" s="8" t="s">
        <v>58769</v>
      </c>
      <c r="B1209" s="8" t="s">
        <v>59573</v>
      </c>
      <c r="C1209" s="8" t="s">
        <v>58540</v>
      </c>
      <c r="D1209" s="8" t="s">
        <v>58845</v>
      </c>
      <c r="E1209" s="8" t="s">
        <v>58661</v>
      </c>
      <c r="F1209" s="8">
        <v>27220.86</v>
      </c>
      <c r="G1209" s="8">
        <v>31122016</v>
      </c>
      <c r="H1209" s="7" t="s">
        <v>58641</v>
      </c>
    </row>
    <row r="1210" spans="1:8" x14ac:dyDescent="0.25">
      <c r="A1210" s="8" t="s">
        <v>405</v>
      </c>
      <c r="B1210" s="8" t="s">
        <v>59809</v>
      </c>
      <c r="C1210" s="8" t="s">
        <v>58540</v>
      </c>
      <c r="D1210" s="8" t="s">
        <v>58716</v>
      </c>
      <c r="E1210" s="8" t="s">
        <v>59761</v>
      </c>
      <c r="F1210" s="8">
        <v>22730.71</v>
      </c>
      <c r="G1210" s="8">
        <v>31122016</v>
      </c>
      <c r="H1210" s="7" t="s">
        <v>58641</v>
      </c>
    </row>
    <row r="1211" spans="1:8" x14ac:dyDescent="0.25">
      <c r="A1211" s="8" t="s">
        <v>411</v>
      </c>
      <c r="B1211" s="8" t="s">
        <v>59165</v>
      </c>
      <c r="C1211" s="8" t="s">
        <v>59083</v>
      </c>
      <c r="D1211" s="8" t="s">
        <v>60248</v>
      </c>
      <c r="E1211" s="8" t="s">
        <v>197</v>
      </c>
      <c r="F1211" s="8">
        <v>11464.34</v>
      </c>
      <c r="G1211" s="8">
        <v>31122016</v>
      </c>
      <c r="H1211" s="7" t="s">
        <v>58641</v>
      </c>
    </row>
    <row r="1212" spans="1:8" x14ac:dyDescent="0.25">
      <c r="A1212" s="8" t="s">
        <v>58185</v>
      </c>
      <c r="B1212" s="8" t="s">
        <v>59570</v>
      </c>
      <c r="C1212" s="8" t="s">
        <v>58540</v>
      </c>
      <c r="D1212" s="8" t="s">
        <v>60249</v>
      </c>
      <c r="E1212" s="8" t="s">
        <v>58800</v>
      </c>
      <c r="F1212" s="8">
        <v>9793.6299999999992</v>
      </c>
      <c r="G1212" s="8">
        <v>31122016</v>
      </c>
      <c r="H1212" s="7" t="s">
        <v>58641</v>
      </c>
    </row>
    <row r="1213" spans="1:8" x14ac:dyDescent="0.25">
      <c r="A1213" s="8" t="s">
        <v>407</v>
      </c>
      <c r="B1213" s="8" t="s">
        <v>59165</v>
      </c>
      <c r="C1213" s="8" t="s">
        <v>58540</v>
      </c>
      <c r="D1213" s="8" t="s">
        <v>60250</v>
      </c>
      <c r="E1213" s="8" t="s">
        <v>191</v>
      </c>
      <c r="F1213" s="8">
        <v>9978.15</v>
      </c>
      <c r="G1213" s="8">
        <v>31122016</v>
      </c>
      <c r="H1213" s="7" t="s">
        <v>58641</v>
      </c>
    </row>
    <row r="1214" spans="1:8" x14ac:dyDescent="0.25">
      <c r="A1214" s="8" t="s">
        <v>405</v>
      </c>
      <c r="B1214" s="8" t="s">
        <v>60200</v>
      </c>
      <c r="C1214" s="8" t="s">
        <v>59177</v>
      </c>
      <c r="D1214" s="8" t="s">
        <v>60251</v>
      </c>
      <c r="E1214" s="8" t="s">
        <v>58225</v>
      </c>
      <c r="F1214" s="8">
        <v>21549.8</v>
      </c>
      <c r="G1214" s="8">
        <v>31122016</v>
      </c>
      <c r="H1214" s="7" t="s">
        <v>58641</v>
      </c>
    </row>
    <row r="1215" spans="1:8" x14ac:dyDescent="0.25">
      <c r="A1215" s="8" t="s">
        <v>406</v>
      </c>
      <c r="B1215" s="8" t="s">
        <v>58743</v>
      </c>
      <c r="C1215" s="8" t="s">
        <v>58844</v>
      </c>
      <c r="D1215" s="8" t="s">
        <v>60252</v>
      </c>
      <c r="E1215" s="8" t="s">
        <v>186</v>
      </c>
      <c r="F1215" s="8">
        <v>12990.35</v>
      </c>
      <c r="G1215" s="8">
        <v>31122016</v>
      </c>
      <c r="H1215" s="7" t="s">
        <v>58641</v>
      </c>
    </row>
    <row r="1216" spans="1:8" x14ac:dyDescent="0.25">
      <c r="A1216" s="8" t="s">
        <v>411</v>
      </c>
      <c r="B1216" s="8" t="s">
        <v>59809</v>
      </c>
      <c r="C1216" s="8" t="s">
        <v>60253</v>
      </c>
      <c r="D1216" s="8" t="s">
        <v>59181</v>
      </c>
      <c r="E1216" s="8" t="s">
        <v>59139</v>
      </c>
      <c r="F1216" s="8">
        <v>11494.5</v>
      </c>
      <c r="G1216" s="8">
        <v>31122016</v>
      </c>
      <c r="H1216" s="7" t="s">
        <v>58641</v>
      </c>
    </row>
    <row r="1217" spans="1:8" x14ac:dyDescent="0.25">
      <c r="A1217" s="8" t="s">
        <v>406</v>
      </c>
      <c r="B1217" s="8" t="s">
        <v>59165</v>
      </c>
      <c r="C1217" s="8" t="s">
        <v>58844</v>
      </c>
      <c r="D1217" s="8" t="s">
        <v>60254</v>
      </c>
      <c r="E1217" s="8" t="s">
        <v>186</v>
      </c>
      <c r="F1217" s="8">
        <v>12643.69</v>
      </c>
      <c r="G1217" s="8">
        <v>31122016</v>
      </c>
      <c r="H1217" s="7" t="s">
        <v>58641</v>
      </c>
    </row>
    <row r="1218" spans="1:8" x14ac:dyDescent="0.25">
      <c r="A1218" s="8" t="s">
        <v>417</v>
      </c>
      <c r="B1218" s="8" t="s">
        <v>59165</v>
      </c>
      <c r="C1218" s="8" t="s">
        <v>59679</v>
      </c>
      <c r="D1218" s="8" t="s">
        <v>58695</v>
      </c>
      <c r="E1218" s="8" t="s">
        <v>58204</v>
      </c>
      <c r="F1218" s="8">
        <v>9891.67</v>
      </c>
      <c r="G1218" s="8">
        <v>31122016</v>
      </c>
      <c r="H1218" s="7" t="s">
        <v>58641</v>
      </c>
    </row>
    <row r="1219" spans="1:8" x14ac:dyDescent="0.25">
      <c r="A1219" s="8" t="s">
        <v>410</v>
      </c>
      <c r="B1219" s="8" t="s">
        <v>60223</v>
      </c>
      <c r="C1219" s="8" t="s">
        <v>59491</v>
      </c>
      <c r="D1219" s="8" t="s">
        <v>59337</v>
      </c>
      <c r="E1219" s="8" t="s">
        <v>58661</v>
      </c>
      <c r="F1219" s="8">
        <v>9839.93</v>
      </c>
      <c r="G1219" s="8">
        <v>31122016</v>
      </c>
      <c r="H1219" s="7" t="s">
        <v>58641</v>
      </c>
    </row>
    <row r="1220" spans="1:8" x14ac:dyDescent="0.25">
      <c r="A1220" s="8" t="s">
        <v>415</v>
      </c>
      <c r="B1220" s="8" t="s">
        <v>59165</v>
      </c>
      <c r="C1220" s="8" t="s">
        <v>59101</v>
      </c>
      <c r="D1220" s="8" t="s">
        <v>60255</v>
      </c>
      <c r="E1220" s="8" t="s">
        <v>186</v>
      </c>
      <c r="F1220" s="8">
        <v>5595.11</v>
      </c>
      <c r="G1220" s="8">
        <v>31122016</v>
      </c>
      <c r="H1220" s="7" t="s">
        <v>58641</v>
      </c>
    </row>
    <row r="1221" spans="1:8" x14ac:dyDescent="0.25">
      <c r="A1221" s="8" t="s">
        <v>58189</v>
      </c>
      <c r="B1221" s="8" t="s">
        <v>58722</v>
      </c>
      <c r="C1221" s="8" t="s">
        <v>59491</v>
      </c>
      <c r="D1221" s="8" t="s">
        <v>59389</v>
      </c>
      <c r="E1221" s="8" t="s">
        <v>185</v>
      </c>
      <c r="F1221" s="8">
        <v>4619.26</v>
      </c>
      <c r="G1221" s="8">
        <v>31122016</v>
      </c>
      <c r="H1221" s="7" t="s">
        <v>58641</v>
      </c>
    </row>
    <row r="1222" spans="1:8" x14ac:dyDescent="0.25">
      <c r="A1222" s="8" t="s">
        <v>406</v>
      </c>
      <c r="B1222" s="8" t="s">
        <v>58743</v>
      </c>
      <c r="C1222" s="8" t="s">
        <v>60256</v>
      </c>
      <c r="D1222" s="8" t="s">
        <v>60257</v>
      </c>
      <c r="E1222" s="8" t="s">
        <v>186</v>
      </c>
      <c r="F1222" s="8">
        <v>12769.76</v>
      </c>
      <c r="G1222" s="8">
        <v>31122016</v>
      </c>
      <c r="H1222" s="7" t="s">
        <v>58641</v>
      </c>
    </row>
    <row r="1223" spans="1:8" x14ac:dyDescent="0.25">
      <c r="A1223" s="8" t="s">
        <v>412</v>
      </c>
      <c r="B1223" s="8" t="s">
        <v>58722</v>
      </c>
      <c r="C1223" s="8" t="s">
        <v>58844</v>
      </c>
      <c r="D1223" s="8" t="s">
        <v>60258</v>
      </c>
      <c r="E1223" s="8" t="s">
        <v>185</v>
      </c>
      <c r="F1223" s="8">
        <v>15890.08</v>
      </c>
      <c r="G1223" s="8">
        <v>31122016</v>
      </c>
      <c r="H1223" s="7" t="s">
        <v>58641</v>
      </c>
    </row>
    <row r="1224" spans="1:8" x14ac:dyDescent="0.25">
      <c r="A1224" s="8" t="s">
        <v>58690</v>
      </c>
      <c r="B1224" s="8" t="s">
        <v>59809</v>
      </c>
      <c r="C1224" s="8" t="s">
        <v>59496</v>
      </c>
      <c r="D1224" s="8" t="s">
        <v>60259</v>
      </c>
      <c r="E1224" s="8" t="s">
        <v>58726</v>
      </c>
      <c r="F1224" s="8">
        <v>6168.2</v>
      </c>
      <c r="G1224" s="8">
        <v>31122016</v>
      </c>
      <c r="H1224" s="7" t="s">
        <v>58641</v>
      </c>
    </row>
    <row r="1225" spans="1:8" x14ac:dyDescent="0.25">
      <c r="A1225" s="8" t="s">
        <v>58188</v>
      </c>
      <c r="B1225" s="8" t="s">
        <v>59809</v>
      </c>
      <c r="C1225" s="8" t="s">
        <v>60260</v>
      </c>
      <c r="D1225" s="8" t="s">
        <v>60261</v>
      </c>
      <c r="E1225" s="8" t="s">
        <v>185</v>
      </c>
      <c r="F1225" s="8">
        <v>13912.04</v>
      </c>
      <c r="G1225" s="8">
        <v>31122016</v>
      </c>
      <c r="H1225" s="7" t="s">
        <v>58641</v>
      </c>
    </row>
    <row r="1226" spans="1:8" x14ac:dyDescent="0.25">
      <c r="A1226" s="8" t="s">
        <v>58197</v>
      </c>
      <c r="B1226" s="8" t="s">
        <v>58722</v>
      </c>
      <c r="C1226" s="8" t="s">
        <v>58556</v>
      </c>
      <c r="D1226" s="8" t="s">
        <v>59161</v>
      </c>
      <c r="E1226" s="8" t="s">
        <v>58198</v>
      </c>
      <c r="F1226" s="8">
        <v>11140.58</v>
      </c>
      <c r="G1226" s="8">
        <v>31122016</v>
      </c>
      <c r="H1226" s="7" t="s">
        <v>58641</v>
      </c>
    </row>
    <row r="1227" spans="1:8" x14ac:dyDescent="0.25">
      <c r="A1227" s="8" t="s">
        <v>58625</v>
      </c>
      <c r="B1227" s="8" t="s">
        <v>60204</v>
      </c>
      <c r="C1227" s="8" t="s">
        <v>58556</v>
      </c>
      <c r="D1227" s="8" t="s">
        <v>60037</v>
      </c>
      <c r="E1227" s="8" t="s">
        <v>185</v>
      </c>
      <c r="F1227" s="8">
        <v>9842.99</v>
      </c>
      <c r="G1227" s="8">
        <v>31122016</v>
      </c>
      <c r="H1227" s="7" t="s">
        <v>58641</v>
      </c>
    </row>
    <row r="1228" spans="1:8" x14ac:dyDescent="0.25">
      <c r="A1228" s="8" t="s">
        <v>60061</v>
      </c>
      <c r="B1228" s="8" t="s">
        <v>60262</v>
      </c>
      <c r="C1228" s="8" t="s">
        <v>58556</v>
      </c>
      <c r="D1228" s="8" t="s">
        <v>60263</v>
      </c>
      <c r="E1228" s="8" t="s">
        <v>649</v>
      </c>
      <c r="F1228" s="8">
        <v>17777.63</v>
      </c>
      <c r="G1228" s="8">
        <v>31122016</v>
      </c>
      <c r="H1228" s="7" t="s">
        <v>58641</v>
      </c>
    </row>
    <row r="1229" spans="1:8" x14ac:dyDescent="0.25">
      <c r="A1229" s="8" t="s">
        <v>412</v>
      </c>
      <c r="B1229" s="8" t="s">
        <v>60204</v>
      </c>
      <c r="C1229" s="8" t="s">
        <v>59507</v>
      </c>
      <c r="D1229" s="8" t="s">
        <v>59401</v>
      </c>
      <c r="E1229" s="8" t="s">
        <v>58225</v>
      </c>
      <c r="F1229" s="8">
        <v>43006.9</v>
      </c>
      <c r="G1229" s="8">
        <v>31122016</v>
      </c>
      <c r="H1229" s="7" t="s">
        <v>58641</v>
      </c>
    </row>
    <row r="1230" spans="1:8" x14ac:dyDescent="0.25">
      <c r="A1230" s="8" t="s">
        <v>406</v>
      </c>
      <c r="B1230" s="8" t="s">
        <v>59165</v>
      </c>
      <c r="C1230" s="8" t="s">
        <v>58898</v>
      </c>
      <c r="D1230" s="8" t="s">
        <v>60041</v>
      </c>
      <c r="E1230" s="8" t="s">
        <v>185</v>
      </c>
      <c r="F1230" s="8">
        <v>12814.69</v>
      </c>
      <c r="G1230" s="8">
        <v>31122016</v>
      </c>
      <c r="H1230" s="7" t="s">
        <v>58641</v>
      </c>
    </row>
    <row r="1231" spans="1:8" x14ac:dyDescent="0.25">
      <c r="A1231" s="8" t="s">
        <v>411</v>
      </c>
      <c r="B1231" s="8" t="s">
        <v>60204</v>
      </c>
      <c r="C1231" s="8" t="s">
        <v>58556</v>
      </c>
      <c r="D1231" s="8" t="s">
        <v>60264</v>
      </c>
      <c r="E1231" s="8" t="s">
        <v>58948</v>
      </c>
      <c r="F1231" s="8">
        <v>11493.8</v>
      </c>
      <c r="G1231" s="8">
        <v>31122016</v>
      </c>
      <c r="H1231" s="7" t="s">
        <v>58641</v>
      </c>
    </row>
    <row r="1232" spans="1:8" x14ac:dyDescent="0.25">
      <c r="A1232" s="8" t="s">
        <v>413</v>
      </c>
      <c r="B1232" s="8" t="s">
        <v>60204</v>
      </c>
      <c r="C1232" s="8" t="s">
        <v>60265</v>
      </c>
      <c r="D1232" s="8" t="s">
        <v>58619</v>
      </c>
      <c r="E1232" s="8" t="s">
        <v>186</v>
      </c>
      <c r="F1232" s="8">
        <v>11716.27</v>
      </c>
      <c r="G1232" s="8">
        <v>31122016</v>
      </c>
      <c r="H1232" s="7" t="s">
        <v>58641</v>
      </c>
    </row>
    <row r="1233" spans="1:8" x14ac:dyDescent="0.25">
      <c r="A1233" s="8" t="s">
        <v>58188</v>
      </c>
      <c r="B1233" s="8" t="s">
        <v>59769</v>
      </c>
      <c r="C1233" s="8" t="s">
        <v>59607</v>
      </c>
      <c r="D1233" s="8" t="s">
        <v>60266</v>
      </c>
      <c r="E1233" s="8" t="s">
        <v>58191</v>
      </c>
      <c r="F1233" s="8">
        <v>33912.04</v>
      </c>
      <c r="G1233" s="8">
        <v>31122016</v>
      </c>
      <c r="H1233" s="7" t="s">
        <v>58641</v>
      </c>
    </row>
    <row r="1234" spans="1:8" x14ac:dyDescent="0.25">
      <c r="A1234" s="8" t="s">
        <v>58574</v>
      </c>
      <c r="B1234" s="8" t="s">
        <v>60204</v>
      </c>
      <c r="C1234" s="8" t="s">
        <v>60265</v>
      </c>
      <c r="D1234" s="8" t="s">
        <v>60267</v>
      </c>
      <c r="E1234" s="8" t="s">
        <v>58932</v>
      </c>
      <c r="F1234" s="8">
        <v>9626.69</v>
      </c>
      <c r="G1234" s="8">
        <v>31122016</v>
      </c>
      <c r="H1234" s="7" t="s">
        <v>58641</v>
      </c>
    </row>
    <row r="1235" spans="1:8" x14ac:dyDescent="0.25">
      <c r="A1235" s="8" t="s">
        <v>58435</v>
      </c>
      <c r="B1235" s="8" t="s">
        <v>60268</v>
      </c>
      <c r="C1235" s="8" t="s">
        <v>58568</v>
      </c>
      <c r="D1235" s="8" t="s">
        <v>58835</v>
      </c>
      <c r="E1235" s="8" t="s">
        <v>186</v>
      </c>
      <c r="F1235" s="8">
        <v>19555.97</v>
      </c>
      <c r="G1235" s="8">
        <v>31122016</v>
      </c>
      <c r="H1235" s="7" t="s">
        <v>58641</v>
      </c>
    </row>
    <row r="1236" spans="1:8" x14ac:dyDescent="0.25">
      <c r="A1236" s="8" t="s">
        <v>58097</v>
      </c>
      <c r="B1236" s="8" t="s">
        <v>59165</v>
      </c>
      <c r="C1236" s="8" t="s">
        <v>58887</v>
      </c>
      <c r="D1236" s="8" t="s">
        <v>60269</v>
      </c>
      <c r="E1236" s="8" t="s">
        <v>203</v>
      </c>
      <c r="F1236" s="8">
        <v>20925.810000000001</v>
      </c>
      <c r="G1236" s="8">
        <v>31122016</v>
      </c>
      <c r="H1236" s="7" t="s">
        <v>58641</v>
      </c>
    </row>
    <row r="1237" spans="1:8" x14ac:dyDescent="0.25">
      <c r="A1237" s="8" t="s">
        <v>417</v>
      </c>
      <c r="B1237" s="8" t="s">
        <v>60198</v>
      </c>
      <c r="C1237" s="8" t="s">
        <v>58864</v>
      </c>
      <c r="D1237" s="8" t="s">
        <v>60270</v>
      </c>
      <c r="E1237" s="8" t="s">
        <v>190</v>
      </c>
      <c r="F1237" s="8">
        <v>10272.86</v>
      </c>
      <c r="G1237" s="8">
        <v>31122016</v>
      </c>
      <c r="H1237" s="7" t="s">
        <v>58641</v>
      </c>
    </row>
    <row r="1238" spans="1:8" x14ac:dyDescent="0.25">
      <c r="A1238" s="8" t="s">
        <v>405</v>
      </c>
      <c r="B1238" s="8" t="s">
        <v>59165</v>
      </c>
      <c r="C1238" s="8" t="s">
        <v>58907</v>
      </c>
      <c r="D1238" s="8" t="s">
        <v>59293</v>
      </c>
      <c r="E1238" s="8" t="s">
        <v>59840</v>
      </c>
      <c r="F1238" s="8">
        <v>24179.8</v>
      </c>
      <c r="G1238" s="8">
        <v>31122016</v>
      </c>
      <c r="H1238" s="7" t="s">
        <v>58641</v>
      </c>
    </row>
    <row r="1239" spans="1:8" x14ac:dyDescent="0.25">
      <c r="A1239" s="8" t="s">
        <v>405</v>
      </c>
      <c r="B1239" s="8" t="s">
        <v>59694</v>
      </c>
      <c r="C1239" s="8" t="s">
        <v>60271</v>
      </c>
      <c r="D1239" s="8" t="s">
        <v>60272</v>
      </c>
      <c r="E1239" s="8" t="s">
        <v>58191</v>
      </c>
      <c r="F1239" s="8">
        <v>21826.55</v>
      </c>
      <c r="G1239" s="8">
        <v>31122016</v>
      </c>
      <c r="H1239" s="7" t="s">
        <v>58641</v>
      </c>
    </row>
    <row r="1240" spans="1:8" x14ac:dyDescent="0.25">
      <c r="A1240" s="8" t="s">
        <v>416</v>
      </c>
      <c r="B1240" s="8" t="s">
        <v>59809</v>
      </c>
      <c r="C1240" s="8" t="s">
        <v>60273</v>
      </c>
      <c r="D1240" s="8" t="s">
        <v>60274</v>
      </c>
      <c r="E1240" s="8" t="s">
        <v>185</v>
      </c>
      <c r="F1240" s="8">
        <v>25356.6</v>
      </c>
      <c r="G1240" s="8">
        <v>31122016</v>
      </c>
      <c r="H1240" s="7" t="s">
        <v>58641</v>
      </c>
    </row>
    <row r="1241" spans="1:8" x14ac:dyDescent="0.25">
      <c r="A1241" s="8" t="s">
        <v>408</v>
      </c>
      <c r="B1241" s="8" t="s">
        <v>60203</v>
      </c>
      <c r="C1241" s="8" t="s">
        <v>83370</v>
      </c>
      <c r="D1241" s="8" t="s">
        <v>60275</v>
      </c>
      <c r="E1241" s="8" t="s">
        <v>191</v>
      </c>
      <c r="F1241" s="8">
        <v>21693.72</v>
      </c>
      <c r="G1241" s="8">
        <v>31122016</v>
      </c>
      <c r="H1241" s="7" t="s">
        <v>58641</v>
      </c>
    </row>
    <row r="1242" spans="1:8" x14ac:dyDescent="0.25">
      <c r="A1242" s="8" t="s">
        <v>58212</v>
      </c>
      <c r="B1242" s="8" t="s">
        <v>59809</v>
      </c>
      <c r="C1242" s="8" t="s">
        <v>59209</v>
      </c>
      <c r="D1242" s="8" t="s">
        <v>59178</v>
      </c>
      <c r="E1242" s="8" t="s">
        <v>185</v>
      </c>
      <c r="F1242" s="8">
        <v>20945.099999999999</v>
      </c>
      <c r="G1242" s="8">
        <v>31122016</v>
      </c>
      <c r="H1242" s="7" t="s">
        <v>58641</v>
      </c>
    </row>
    <row r="1243" spans="1:8" x14ac:dyDescent="0.25">
      <c r="A1243" s="8" t="s">
        <v>59806</v>
      </c>
      <c r="B1243" s="8" t="s">
        <v>58722</v>
      </c>
      <c r="C1243" s="8" t="s">
        <v>58581</v>
      </c>
      <c r="D1243" s="8" t="s">
        <v>60180</v>
      </c>
      <c r="E1243" s="8" t="s">
        <v>191</v>
      </c>
      <c r="F1243" s="8">
        <v>10439.01</v>
      </c>
      <c r="G1243" s="8">
        <v>31122016</v>
      </c>
      <c r="H1243" s="7" t="s">
        <v>58641</v>
      </c>
    </row>
    <row r="1244" spans="1:8" x14ac:dyDescent="0.25">
      <c r="A1244" s="8" t="s">
        <v>407</v>
      </c>
      <c r="B1244" s="8" t="s">
        <v>58722</v>
      </c>
      <c r="C1244" s="8" t="s">
        <v>58581</v>
      </c>
      <c r="D1244" s="8" t="s">
        <v>60276</v>
      </c>
      <c r="E1244" s="8" t="s">
        <v>59516</v>
      </c>
      <c r="F1244" s="8">
        <v>9983.09</v>
      </c>
      <c r="G1244" s="8">
        <v>31122016</v>
      </c>
      <c r="H1244" s="7" t="s">
        <v>58641</v>
      </c>
    </row>
    <row r="1245" spans="1:8" x14ac:dyDescent="0.25">
      <c r="A1245" s="8" t="s">
        <v>58500</v>
      </c>
      <c r="B1245" s="8" t="s">
        <v>59765</v>
      </c>
      <c r="C1245" s="8" t="s">
        <v>59982</v>
      </c>
      <c r="D1245" s="8" t="s">
        <v>59088</v>
      </c>
      <c r="E1245" s="8" t="s">
        <v>186</v>
      </c>
      <c r="F1245" s="8">
        <v>14487.49</v>
      </c>
      <c r="G1245" s="8">
        <v>31122016</v>
      </c>
      <c r="H1245" s="7" t="s">
        <v>58641</v>
      </c>
    </row>
    <row r="1246" spans="1:8" x14ac:dyDescent="0.25">
      <c r="A1246" s="8" t="s">
        <v>403</v>
      </c>
      <c r="B1246" s="8" t="s">
        <v>59809</v>
      </c>
      <c r="C1246" s="8" t="s">
        <v>60277</v>
      </c>
      <c r="D1246" s="8" t="s">
        <v>59793</v>
      </c>
      <c r="E1246" s="8" t="s">
        <v>185</v>
      </c>
      <c r="F1246" s="8">
        <v>11034.42</v>
      </c>
      <c r="G1246" s="8">
        <v>31122016</v>
      </c>
      <c r="H1246" s="7" t="s">
        <v>58641</v>
      </c>
    </row>
    <row r="1247" spans="1:8" x14ac:dyDescent="0.25">
      <c r="A1247" s="8" t="s">
        <v>59313</v>
      </c>
      <c r="B1247" s="8" t="s">
        <v>59165</v>
      </c>
      <c r="C1247" s="8" t="s">
        <v>58930</v>
      </c>
      <c r="D1247" s="8" t="s">
        <v>60278</v>
      </c>
      <c r="E1247" s="8" t="s">
        <v>185</v>
      </c>
      <c r="F1247" s="8">
        <v>5142.1899999999996</v>
      </c>
      <c r="G1247" s="8">
        <v>31122016</v>
      </c>
      <c r="H1247" s="7" t="s">
        <v>58641</v>
      </c>
    </row>
    <row r="1248" spans="1:8" x14ac:dyDescent="0.25">
      <c r="A1248" s="8" t="s">
        <v>406</v>
      </c>
      <c r="B1248" s="8" t="s">
        <v>59165</v>
      </c>
      <c r="C1248" s="8" t="s">
        <v>58615</v>
      </c>
      <c r="D1248" s="8" t="s">
        <v>60009</v>
      </c>
      <c r="E1248" s="8" t="s">
        <v>186</v>
      </c>
      <c r="F1248" s="8">
        <v>12990.35</v>
      </c>
      <c r="G1248" s="8">
        <v>31122016</v>
      </c>
      <c r="H1248" s="7" t="s">
        <v>58641</v>
      </c>
    </row>
    <row r="1249" spans="1:8" x14ac:dyDescent="0.25">
      <c r="A1249" s="8" t="s">
        <v>403</v>
      </c>
      <c r="B1249" s="8" t="s">
        <v>60232</v>
      </c>
      <c r="C1249" s="8" t="s">
        <v>58544</v>
      </c>
      <c r="D1249" s="8" t="s">
        <v>60279</v>
      </c>
      <c r="E1249" s="8" t="s">
        <v>59631</v>
      </c>
      <c r="F1249" s="8">
        <v>11008.18</v>
      </c>
      <c r="G1249" s="8">
        <v>31122016</v>
      </c>
      <c r="H1249" s="7" t="s">
        <v>58641</v>
      </c>
    </row>
    <row r="1250" spans="1:8" x14ac:dyDescent="0.25">
      <c r="A1250" s="8" t="s">
        <v>60280</v>
      </c>
      <c r="B1250" s="8" t="s">
        <v>58722</v>
      </c>
      <c r="C1250" s="8" t="s">
        <v>59286</v>
      </c>
      <c r="D1250" s="8" t="s">
        <v>58830</v>
      </c>
      <c r="E1250" s="8" t="s">
        <v>195</v>
      </c>
      <c r="F1250" s="8">
        <v>17709.57</v>
      </c>
      <c r="G1250" s="8">
        <v>31122016</v>
      </c>
      <c r="H1250" s="7" t="s">
        <v>58641</v>
      </c>
    </row>
    <row r="1251" spans="1:8" x14ac:dyDescent="0.25">
      <c r="A1251" s="8" t="s">
        <v>58806</v>
      </c>
      <c r="B1251" s="8" t="s">
        <v>59809</v>
      </c>
      <c r="C1251" s="8" t="s">
        <v>59374</v>
      </c>
      <c r="D1251" s="8" t="s">
        <v>58765</v>
      </c>
      <c r="E1251" s="8" t="s">
        <v>186</v>
      </c>
      <c r="F1251" s="8">
        <v>9011.94</v>
      </c>
      <c r="G1251" s="8">
        <v>31122016</v>
      </c>
      <c r="H1251" s="7" t="s">
        <v>58641</v>
      </c>
    </row>
    <row r="1252" spans="1:8" x14ac:dyDescent="0.25">
      <c r="A1252" s="8" t="s">
        <v>416</v>
      </c>
      <c r="B1252" s="8" t="s">
        <v>60222</v>
      </c>
      <c r="C1252" s="8" t="s">
        <v>58589</v>
      </c>
      <c r="D1252" s="8" t="s">
        <v>58723</v>
      </c>
      <c r="E1252" s="8" t="s">
        <v>189</v>
      </c>
      <c r="F1252" s="8">
        <v>4295.8500000000004</v>
      </c>
      <c r="G1252" s="8">
        <v>31122016</v>
      </c>
      <c r="H1252" s="7" t="s">
        <v>58641</v>
      </c>
    </row>
    <row r="1253" spans="1:8" x14ac:dyDescent="0.25">
      <c r="A1253" s="8" t="s">
        <v>58574</v>
      </c>
      <c r="B1253" s="8" t="s">
        <v>59809</v>
      </c>
      <c r="C1253" s="8" t="s">
        <v>59374</v>
      </c>
      <c r="D1253" s="8" t="s">
        <v>58765</v>
      </c>
      <c r="E1253" s="8" t="s">
        <v>186</v>
      </c>
      <c r="F1253" s="8">
        <v>9727.7199999999993</v>
      </c>
      <c r="G1253" s="8">
        <v>31122016</v>
      </c>
      <c r="H1253" s="7" t="s">
        <v>58641</v>
      </c>
    </row>
    <row r="1254" spans="1:8" x14ac:dyDescent="0.25">
      <c r="A1254" s="8" t="s">
        <v>58202</v>
      </c>
      <c r="B1254" s="8" t="s">
        <v>58722</v>
      </c>
      <c r="C1254" s="8" t="s">
        <v>58615</v>
      </c>
      <c r="D1254" s="8" t="s">
        <v>59088</v>
      </c>
      <c r="E1254" s="8" t="s">
        <v>60281</v>
      </c>
      <c r="F1254" s="8">
        <v>9925.93</v>
      </c>
      <c r="G1254" s="8">
        <v>31122016</v>
      </c>
      <c r="H1254" s="7" t="s">
        <v>58641</v>
      </c>
    </row>
    <row r="1255" spans="1:8" x14ac:dyDescent="0.25">
      <c r="A1255" s="8" t="s">
        <v>405</v>
      </c>
      <c r="B1255" s="8" t="s">
        <v>60220</v>
      </c>
      <c r="C1255" s="8" t="s">
        <v>58615</v>
      </c>
      <c r="D1255" s="8" t="s">
        <v>58685</v>
      </c>
      <c r="E1255" s="8" t="s">
        <v>60006</v>
      </c>
      <c r="F1255" s="8">
        <v>24176.86</v>
      </c>
      <c r="G1255" s="8">
        <v>31122016</v>
      </c>
      <c r="H1255" s="7" t="s">
        <v>58641</v>
      </c>
    </row>
    <row r="1256" spans="1:8" x14ac:dyDescent="0.25">
      <c r="A1256" s="8" t="s">
        <v>58188</v>
      </c>
      <c r="B1256" s="8" t="s">
        <v>60223</v>
      </c>
      <c r="C1256" s="8" t="s">
        <v>60282</v>
      </c>
      <c r="D1256" s="8" t="s">
        <v>60283</v>
      </c>
      <c r="E1256" s="8" t="s">
        <v>185</v>
      </c>
      <c r="F1256" s="8">
        <v>13811.53</v>
      </c>
      <c r="G1256" s="8">
        <v>31122016</v>
      </c>
      <c r="H1256" s="7" t="s">
        <v>58641</v>
      </c>
    </row>
    <row r="1257" spans="1:8" x14ac:dyDescent="0.25">
      <c r="A1257" s="8" t="s">
        <v>415</v>
      </c>
      <c r="B1257" s="8" t="s">
        <v>59694</v>
      </c>
      <c r="C1257" s="8" t="s">
        <v>59124</v>
      </c>
      <c r="D1257" s="8" t="s">
        <v>60284</v>
      </c>
      <c r="E1257" s="8" t="s">
        <v>185</v>
      </c>
      <c r="F1257" s="8">
        <v>20068.5</v>
      </c>
      <c r="G1257" s="8">
        <v>31122016</v>
      </c>
      <c r="H1257" s="7" t="s">
        <v>58641</v>
      </c>
    </row>
    <row r="1258" spans="1:8" x14ac:dyDescent="0.25">
      <c r="A1258" s="8" t="s">
        <v>411</v>
      </c>
      <c r="B1258" s="8" t="s">
        <v>58722</v>
      </c>
      <c r="C1258" s="8" t="s">
        <v>58615</v>
      </c>
      <c r="D1258" s="8" t="s">
        <v>60285</v>
      </c>
      <c r="E1258" s="8" t="s">
        <v>60286</v>
      </c>
      <c r="F1258" s="8">
        <v>11419.53</v>
      </c>
      <c r="G1258" s="8">
        <v>31122016</v>
      </c>
      <c r="H1258" s="7" t="s">
        <v>58641</v>
      </c>
    </row>
    <row r="1259" spans="1:8" x14ac:dyDescent="0.25">
      <c r="A1259" s="8" t="s">
        <v>403</v>
      </c>
      <c r="B1259" s="8" t="s">
        <v>60203</v>
      </c>
      <c r="C1259" s="8" t="s">
        <v>60020</v>
      </c>
      <c r="D1259" s="8" t="s">
        <v>58586</v>
      </c>
      <c r="E1259" s="8" t="s">
        <v>185</v>
      </c>
      <c r="F1259" s="8">
        <v>7071.56</v>
      </c>
      <c r="G1259" s="8">
        <v>31122016</v>
      </c>
      <c r="H1259" s="7" t="s">
        <v>58641</v>
      </c>
    </row>
    <row r="1260" spans="1:8" x14ac:dyDescent="0.25">
      <c r="A1260" s="8" t="s">
        <v>60287</v>
      </c>
      <c r="B1260" s="8" t="s">
        <v>60244</v>
      </c>
      <c r="C1260" s="8" t="s">
        <v>59286</v>
      </c>
      <c r="D1260" s="8" t="s">
        <v>60245</v>
      </c>
      <c r="E1260" s="8" t="s">
        <v>58932</v>
      </c>
      <c r="F1260" s="8">
        <v>29555.03</v>
      </c>
      <c r="G1260" s="8">
        <v>31122016</v>
      </c>
      <c r="H1260" s="7" t="s">
        <v>58641</v>
      </c>
    </row>
    <row r="1261" spans="1:8" x14ac:dyDescent="0.25">
      <c r="A1261" s="8" t="s">
        <v>406</v>
      </c>
      <c r="B1261" s="8" t="s">
        <v>59165</v>
      </c>
      <c r="C1261" s="8" t="s">
        <v>59135</v>
      </c>
      <c r="D1261" s="8" t="s">
        <v>59009</v>
      </c>
      <c r="E1261" s="8" t="s">
        <v>190</v>
      </c>
      <c r="F1261" s="8">
        <v>12932.98</v>
      </c>
      <c r="G1261" s="8">
        <v>31122016</v>
      </c>
      <c r="H1261" s="7" t="s">
        <v>58641</v>
      </c>
    </row>
    <row r="1262" spans="1:8" x14ac:dyDescent="0.25">
      <c r="A1262" s="8" t="s">
        <v>58097</v>
      </c>
      <c r="B1262" s="8" t="s">
        <v>60288</v>
      </c>
      <c r="C1262" s="8" t="s">
        <v>59140</v>
      </c>
      <c r="D1262" s="8" t="s">
        <v>60289</v>
      </c>
      <c r="E1262" s="8" t="s">
        <v>651</v>
      </c>
      <c r="F1262" s="8">
        <v>20943.48</v>
      </c>
      <c r="G1262" s="8">
        <v>31122016</v>
      </c>
      <c r="H1262" s="7" t="s">
        <v>58641</v>
      </c>
    </row>
    <row r="1263" spans="1:8" x14ac:dyDescent="0.25">
      <c r="A1263" s="8" t="s">
        <v>410</v>
      </c>
      <c r="B1263" s="8" t="s">
        <v>58722</v>
      </c>
      <c r="C1263" s="8" t="s">
        <v>59132</v>
      </c>
      <c r="D1263" s="8" t="s">
        <v>60290</v>
      </c>
      <c r="E1263" s="8" t="s">
        <v>58829</v>
      </c>
      <c r="F1263" s="8">
        <v>9851.7999999999993</v>
      </c>
      <c r="G1263" s="8">
        <v>31122016</v>
      </c>
      <c r="H1263" s="7" t="s">
        <v>58641</v>
      </c>
    </row>
    <row r="1264" spans="1:8" x14ac:dyDescent="0.25">
      <c r="A1264" s="8" t="s">
        <v>418</v>
      </c>
      <c r="B1264" s="8" t="s">
        <v>60291</v>
      </c>
      <c r="C1264" s="8" t="s">
        <v>59140</v>
      </c>
      <c r="D1264" s="8" t="s">
        <v>59900</v>
      </c>
      <c r="E1264" s="8" t="s">
        <v>189</v>
      </c>
      <c r="F1264" s="8">
        <v>22789.87</v>
      </c>
      <c r="G1264" s="8">
        <v>31122016</v>
      </c>
      <c r="H1264" s="7" t="s">
        <v>58641</v>
      </c>
    </row>
    <row r="1265" spans="1:8" x14ac:dyDescent="0.25">
      <c r="A1265" s="8" t="s">
        <v>58435</v>
      </c>
      <c r="B1265" s="8" t="s">
        <v>58746</v>
      </c>
      <c r="C1265" s="8" t="s">
        <v>59132</v>
      </c>
      <c r="D1265" s="8" t="s">
        <v>60292</v>
      </c>
      <c r="E1265" s="8" t="s">
        <v>186</v>
      </c>
      <c r="F1265" s="8">
        <v>19546.71</v>
      </c>
      <c r="G1265" s="8">
        <v>31122016</v>
      </c>
      <c r="H1265" s="7" t="s">
        <v>58641</v>
      </c>
    </row>
    <row r="1266" spans="1:8" x14ac:dyDescent="0.25">
      <c r="A1266" s="8" t="s">
        <v>60293</v>
      </c>
      <c r="B1266" s="8" t="s">
        <v>59165</v>
      </c>
      <c r="C1266" s="8" t="s">
        <v>58977</v>
      </c>
      <c r="D1266" s="8" t="s">
        <v>60294</v>
      </c>
      <c r="E1266" s="8" t="s">
        <v>185</v>
      </c>
      <c r="F1266" s="8">
        <v>29633.65</v>
      </c>
      <c r="G1266" s="8">
        <v>31122016</v>
      </c>
      <c r="H1266" s="7" t="s">
        <v>58641</v>
      </c>
    </row>
    <row r="1267" spans="1:8" x14ac:dyDescent="0.25">
      <c r="A1267" s="8" t="s">
        <v>58220</v>
      </c>
      <c r="B1267" s="8" t="s">
        <v>58722</v>
      </c>
      <c r="C1267" s="8" t="s">
        <v>60077</v>
      </c>
      <c r="D1267" s="8" t="s">
        <v>60295</v>
      </c>
      <c r="E1267" s="8" t="s">
        <v>186</v>
      </c>
      <c r="F1267" s="8">
        <v>11908.02</v>
      </c>
      <c r="G1267" s="8">
        <v>31122016</v>
      </c>
      <c r="H1267" s="7" t="s">
        <v>58641</v>
      </c>
    </row>
    <row r="1268" spans="1:8" x14ac:dyDescent="0.25">
      <c r="A1268" s="8" t="s">
        <v>58202</v>
      </c>
      <c r="B1268" s="8" t="s">
        <v>60296</v>
      </c>
      <c r="C1268" s="8" t="s">
        <v>60297</v>
      </c>
      <c r="D1268" s="8" t="s">
        <v>60298</v>
      </c>
      <c r="E1268" s="8" t="s">
        <v>58236</v>
      </c>
      <c r="F1268" s="8">
        <v>9969.91</v>
      </c>
      <c r="G1268" s="8">
        <v>31122016</v>
      </c>
      <c r="H1268" s="7" t="s">
        <v>58641</v>
      </c>
    </row>
    <row r="1269" spans="1:8" x14ac:dyDescent="0.25">
      <c r="A1269" s="8" t="s">
        <v>403</v>
      </c>
      <c r="B1269" s="8" t="s">
        <v>58722</v>
      </c>
      <c r="C1269" s="8" t="s">
        <v>59554</v>
      </c>
      <c r="D1269" s="8" t="s">
        <v>59821</v>
      </c>
      <c r="E1269" s="8" t="s">
        <v>60299</v>
      </c>
      <c r="F1269" s="8">
        <v>7883.27</v>
      </c>
      <c r="G1269" s="8">
        <v>31122016</v>
      </c>
      <c r="H1269" s="7" t="s">
        <v>58641</v>
      </c>
    </row>
    <row r="1270" spans="1:8" x14ac:dyDescent="0.25">
      <c r="A1270" s="8" t="s">
        <v>408</v>
      </c>
      <c r="B1270" s="8" t="s">
        <v>58722</v>
      </c>
      <c r="C1270" s="8" t="s">
        <v>59011</v>
      </c>
      <c r="D1270" s="8" t="s">
        <v>60300</v>
      </c>
      <c r="E1270" s="8" t="s">
        <v>656</v>
      </c>
      <c r="F1270" s="8">
        <v>21693.72</v>
      </c>
      <c r="G1270" s="8">
        <v>31122016</v>
      </c>
      <c r="H1270" s="7" t="s">
        <v>58641</v>
      </c>
    </row>
    <row r="1271" spans="1:8" x14ac:dyDescent="0.25">
      <c r="A1271" s="8" t="s">
        <v>404</v>
      </c>
      <c r="B1271" s="8" t="s">
        <v>59570</v>
      </c>
      <c r="C1271" s="8" t="s">
        <v>59226</v>
      </c>
      <c r="D1271" s="8" t="s">
        <v>60301</v>
      </c>
      <c r="E1271" s="8" t="s">
        <v>189</v>
      </c>
      <c r="F1271" s="8">
        <v>10949.59</v>
      </c>
      <c r="G1271" s="8">
        <v>31122016</v>
      </c>
      <c r="H1271" s="7" t="s">
        <v>58641</v>
      </c>
    </row>
    <row r="1272" spans="1:8" x14ac:dyDescent="0.25">
      <c r="A1272" s="8" t="s">
        <v>406</v>
      </c>
      <c r="B1272" s="8" t="s">
        <v>58722</v>
      </c>
      <c r="C1272" s="8" t="s">
        <v>59552</v>
      </c>
      <c r="D1272" s="8" t="s">
        <v>59355</v>
      </c>
      <c r="E1272" s="8" t="s">
        <v>186</v>
      </c>
      <c r="F1272" s="8">
        <v>12990.35</v>
      </c>
      <c r="G1272" s="8">
        <v>31122016</v>
      </c>
      <c r="H1272" s="7" t="s">
        <v>58641</v>
      </c>
    </row>
    <row r="1273" spans="1:8" x14ac:dyDescent="0.25">
      <c r="A1273" s="8" t="s">
        <v>406</v>
      </c>
      <c r="B1273" s="8" t="s">
        <v>59809</v>
      </c>
      <c r="C1273" s="8" t="s">
        <v>59557</v>
      </c>
      <c r="D1273" s="8" t="s">
        <v>60302</v>
      </c>
      <c r="E1273" s="8" t="s">
        <v>59726</v>
      </c>
      <c r="F1273" s="8">
        <v>12907.75</v>
      </c>
      <c r="G1273" s="8">
        <v>31122016</v>
      </c>
      <c r="H1273" s="7" t="s">
        <v>58641</v>
      </c>
    </row>
    <row r="1274" spans="1:8" x14ac:dyDescent="0.25">
      <c r="A1274" s="8" t="s">
        <v>419</v>
      </c>
      <c r="B1274" s="8" t="s">
        <v>60204</v>
      </c>
      <c r="C1274" s="8" t="s">
        <v>59557</v>
      </c>
      <c r="D1274" s="8" t="s">
        <v>60303</v>
      </c>
      <c r="E1274" s="8" t="s">
        <v>59832</v>
      </c>
      <c r="F1274" s="8">
        <v>39936.92</v>
      </c>
      <c r="G1274" s="8">
        <v>31122016</v>
      </c>
      <c r="H1274" s="7" t="s">
        <v>58641</v>
      </c>
    </row>
    <row r="1275" spans="1:8" x14ac:dyDescent="0.25">
      <c r="A1275" s="8" t="s">
        <v>419</v>
      </c>
      <c r="B1275" s="8" t="s">
        <v>60268</v>
      </c>
      <c r="C1275" s="8" t="s">
        <v>59026</v>
      </c>
      <c r="D1275" s="8" t="s">
        <v>60304</v>
      </c>
      <c r="E1275" s="8" t="s">
        <v>195</v>
      </c>
      <c r="F1275" s="8">
        <v>9864.31</v>
      </c>
      <c r="G1275" s="8">
        <v>31122016</v>
      </c>
      <c r="H1275" s="7" t="s">
        <v>58641</v>
      </c>
    </row>
    <row r="1276" spans="1:8" x14ac:dyDescent="0.25">
      <c r="A1276" s="8" t="s">
        <v>405</v>
      </c>
      <c r="B1276" s="8" t="s">
        <v>59162</v>
      </c>
      <c r="C1276" s="8" t="s">
        <v>58675</v>
      </c>
      <c r="D1276" s="8" t="s">
        <v>60305</v>
      </c>
      <c r="E1276" s="8" t="s">
        <v>59328</v>
      </c>
      <c r="F1276" s="8">
        <v>21826.55</v>
      </c>
      <c r="G1276" s="8">
        <v>31122016</v>
      </c>
      <c r="H1276" s="7" t="s">
        <v>58641</v>
      </c>
    </row>
    <row r="1277" spans="1:8" x14ac:dyDescent="0.25">
      <c r="A1277" s="8" t="s">
        <v>405</v>
      </c>
      <c r="B1277" s="8" t="s">
        <v>59053</v>
      </c>
      <c r="C1277" s="8" t="s">
        <v>58675</v>
      </c>
      <c r="D1277" s="8" t="s">
        <v>60290</v>
      </c>
      <c r="E1277" s="8" t="s">
        <v>186</v>
      </c>
      <c r="F1277" s="8">
        <v>25320.09</v>
      </c>
      <c r="G1277" s="8">
        <v>31122016</v>
      </c>
      <c r="H1277" s="7" t="s">
        <v>58641</v>
      </c>
    </row>
    <row r="1278" spans="1:8" x14ac:dyDescent="0.25">
      <c r="A1278" s="8" t="s">
        <v>58185</v>
      </c>
      <c r="B1278" s="8" t="s">
        <v>59053</v>
      </c>
      <c r="C1278" s="8" t="s">
        <v>58675</v>
      </c>
      <c r="D1278" s="8" t="s">
        <v>60306</v>
      </c>
      <c r="E1278" s="8" t="s">
        <v>191</v>
      </c>
      <c r="F1278" s="8">
        <v>9789.76</v>
      </c>
      <c r="G1278" s="8">
        <v>31122016</v>
      </c>
      <c r="H1278" s="7" t="s">
        <v>58641</v>
      </c>
    </row>
    <row r="1279" spans="1:8" x14ac:dyDescent="0.25">
      <c r="A1279" s="8" t="s">
        <v>58202</v>
      </c>
      <c r="B1279" s="8" t="s">
        <v>59162</v>
      </c>
      <c r="C1279" s="8" t="s">
        <v>59490</v>
      </c>
      <c r="D1279" s="8" t="s">
        <v>60307</v>
      </c>
      <c r="E1279" s="8" t="s">
        <v>58204</v>
      </c>
      <c r="F1279" s="8">
        <v>9948.4</v>
      </c>
      <c r="G1279" s="8">
        <v>31122016</v>
      </c>
      <c r="H1279" s="7" t="s">
        <v>58641</v>
      </c>
    </row>
    <row r="1280" spans="1:8" x14ac:dyDescent="0.25">
      <c r="A1280" s="8" t="s">
        <v>58440</v>
      </c>
      <c r="B1280" s="8" t="s">
        <v>58724</v>
      </c>
      <c r="C1280" s="8" t="s">
        <v>60308</v>
      </c>
      <c r="D1280" s="8" t="s">
        <v>60181</v>
      </c>
      <c r="E1280" s="8" t="s">
        <v>58726</v>
      </c>
      <c r="F1280" s="8">
        <v>9932.5300000000007</v>
      </c>
      <c r="G1280" s="8">
        <v>31122016</v>
      </c>
      <c r="H1280" s="7" t="s">
        <v>58641</v>
      </c>
    </row>
    <row r="1281" spans="1:8" x14ac:dyDescent="0.25">
      <c r="A1281" s="8" t="s">
        <v>406</v>
      </c>
      <c r="B1281" s="8" t="s">
        <v>59053</v>
      </c>
      <c r="C1281" s="8" t="s">
        <v>58710</v>
      </c>
      <c r="D1281" s="8" t="s">
        <v>60309</v>
      </c>
      <c r="E1281" s="8" t="s">
        <v>186</v>
      </c>
      <c r="F1281" s="8">
        <v>12936.57</v>
      </c>
      <c r="G1281" s="8">
        <v>31122016</v>
      </c>
      <c r="H1281" s="7" t="s">
        <v>58641</v>
      </c>
    </row>
    <row r="1282" spans="1:8" x14ac:dyDescent="0.25">
      <c r="A1282" s="8" t="s">
        <v>406</v>
      </c>
      <c r="B1282" s="8" t="s">
        <v>59780</v>
      </c>
      <c r="C1282" s="8" t="s">
        <v>59410</v>
      </c>
      <c r="D1282" s="8" t="s">
        <v>60310</v>
      </c>
      <c r="E1282" s="8" t="s">
        <v>186</v>
      </c>
      <c r="F1282" s="8">
        <v>13011.17</v>
      </c>
      <c r="G1282" s="8">
        <v>31122016</v>
      </c>
      <c r="H1282" s="7" t="s">
        <v>58641</v>
      </c>
    </row>
    <row r="1283" spans="1:8" x14ac:dyDescent="0.25">
      <c r="A1283" s="8" t="s">
        <v>411</v>
      </c>
      <c r="B1283" s="8" t="s">
        <v>58724</v>
      </c>
      <c r="C1283" s="8" t="s">
        <v>58793</v>
      </c>
      <c r="D1283" s="8" t="s">
        <v>59529</v>
      </c>
      <c r="E1283" s="8" t="s">
        <v>58208</v>
      </c>
      <c r="F1283" s="8">
        <v>11493.09</v>
      </c>
      <c r="G1283" s="8">
        <v>31122016</v>
      </c>
      <c r="H1283" s="7" t="s">
        <v>58641</v>
      </c>
    </row>
    <row r="1284" spans="1:8" x14ac:dyDescent="0.25">
      <c r="A1284" s="8" t="s">
        <v>58185</v>
      </c>
      <c r="B1284" s="8" t="s">
        <v>59053</v>
      </c>
      <c r="C1284" s="8" t="s">
        <v>59710</v>
      </c>
      <c r="D1284" s="8" t="s">
        <v>59461</v>
      </c>
      <c r="E1284" s="8" t="s">
        <v>189</v>
      </c>
      <c r="F1284" s="8">
        <v>9796.68</v>
      </c>
      <c r="G1284" s="8">
        <v>31122016</v>
      </c>
      <c r="H1284" s="7" t="s">
        <v>58641</v>
      </c>
    </row>
    <row r="1285" spans="1:8" x14ac:dyDescent="0.25">
      <c r="A1285" s="8" t="s">
        <v>403</v>
      </c>
      <c r="B1285" s="8" t="s">
        <v>59053</v>
      </c>
      <c r="C1285" s="8" t="s">
        <v>58708</v>
      </c>
      <c r="D1285" s="8" t="s">
        <v>60311</v>
      </c>
      <c r="E1285" s="8" t="s">
        <v>657</v>
      </c>
      <c r="F1285" s="8">
        <v>11008.18</v>
      </c>
      <c r="G1285" s="8">
        <v>31122016</v>
      </c>
      <c r="H1285" s="7" t="s">
        <v>58641</v>
      </c>
    </row>
    <row r="1286" spans="1:8" x14ac:dyDescent="0.25">
      <c r="A1286" s="8" t="s">
        <v>411</v>
      </c>
      <c r="B1286" s="8" t="s">
        <v>59162</v>
      </c>
      <c r="C1286" s="8" t="s">
        <v>58557</v>
      </c>
      <c r="D1286" s="8" t="s">
        <v>59141</v>
      </c>
      <c r="E1286" s="8" t="s">
        <v>60312</v>
      </c>
      <c r="F1286" s="8">
        <v>11494.5</v>
      </c>
      <c r="G1286" s="8">
        <v>31122016</v>
      </c>
      <c r="H1286" s="7" t="s">
        <v>58641</v>
      </c>
    </row>
    <row r="1287" spans="1:8" x14ac:dyDescent="0.25">
      <c r="A1287" s="8" t="s">
        <v>403</v>
      </c>
      <c r="B1287" s="8" t="s">
        <v>59162</v>
      </c>
      <c r="C1287" s="8" t="s">
        <v>59780</v>
      </c>
      <c r="D1287" s="8" t="s">
        <v>60313</v>
      </c>
      <c r="E1287" s="8" t="s">
        <v>188</v>
      </c>
      <c r="F1287" s="8">
        <v>12306.65</v>
      </c>
      <c r="G1287" s="8">
        <v>31122016</v>
      </c>
      <c r="H1287" s="7" t="s">
        <v>58641</v>
      </c>
    </row>
    <row r="1288" spans="1:8" x14ac:dyDescent="0.25">
      <c r="A1288" s="8" t="s">
        <v>414</v>
      </c>
      <c r="B1288" s="8" t="s">
        <v>59162</v>
      </c>
      <c r="C1288" s="8" t="s">
        <v>60314</v>
      </c>
      <c r="D1288" s="8" t="s">
        <v>58953</v>
      </c>
      <c r="E1288" s="8" t="s">
        <v>59038</v>
      </c>
      <c r="F1288" s="8">
        <v>46675.45</v>
      </c>
      <c r="G1288" s="8">
        <v>31122016</v>
      </c>
      <c r="H1288" s="7" t="s">
        <v>58641</v>
      </c>
    </row>
    <row r="1289" spans="1:8" x14ac:dyDescent="0.25">
      <c r="A1289" s="8" t="s">
        <v>417</v>
      </c>
      <c r="B1289" s="8" t="s">
        <v>60315</v>
      </c>
      <c r="C1289" s="8" t="s">
        <v>58743</v>
      </c>
      <c r="D1289" s="8" t="s">
        <v>60316</v>
      </c>
      <c r="E1289" s="8" t="s">
        <v>59886</v>
      </c>
      <c r="F1289" s="8">
        <v>9908.89</v>
      </c>
      <c r="G1289" s="8">
        <v>31122016</v>
      </c>
      <c r="H1289" s="7" t="s">
        <v>58641</v>
      </c>
    </row>
    <row r="1290" spans="1:8" x14ac:dyDescent="0.25">
      <c r="A1290" s="8" t="s">
        <v>403</v>
      </c>
      <c r="B1290" s="8" t="s">
        <v>58724</v>
      </c>
      <c r="C1290" s="8" t="s">
        <v>59769</v>
      </c>
      <c r="D1290" s="8" t="s">
        <v>60317</v>
      </c>
      <c r="E1290" s="8" t="s">
        <v>58661</v>
      </c>
      <c r="F1290" s="8">
        <v>11030.89</v>
      </c>
      <c r="G1290" s="8">
        <v>31122016</v>
      </c>
      <c r="H1290" s="7" t="s">
        <v>58641</v>
      </c>
    </row>
    <row r="1291" spans="1:8" x14ac:dyDescent="0.25">
      <c r="A1291" s="8" t="s">
        <v>58202</v>
      </c>
      <c r="B1291" s="8" t="s">
        <v>60318</v>
      </c>
      <c r="C1291" s="8" t="s">
        <v>58715</v>
      </c>
      <c r="D1291" s="8" t="s">
        <v>60319</v>
      </c>
      <c r="E1291" s="8" t="s">
        <v>58994</v>
      </c>
      <c r="F1291" s="8">
        <v>9925.93</v>
      </c>
      <c r="G1291" s="8">
        <v>31122016</v>
      </c>
      <c r="H1291" s="7" t="s">
        <v>58641</v>
      </c>
    </row>
    <row r="1292" spans="1:8" x14ac:dyDescent="0.25">
      <c r="A1292" s="8" t="s">
        <v>411</v>
      </c>
      <c r="B1292" s="8" t="s">
        <v>59053</v>
      </c>
      <c r="C1292" s="8" t="s">
        <v>58749</v>
      </c>
      <c r="D1292" s="8" t="s">
        <v>60320</v>
      </c>
      <c r="E1292" s="8" t="s">
        <v>59858</v>
      </c>
      <c r="F1292" s="8">
        <v>11494.5</v>
      </c>
      <c r="G1292" s="8">
        <v>31122016</v>
      </c>
      <c r="H1292" s="7" t="s">
        <v>58641</v>
      </c>
    </row>
    <row r="1293" spans="1:8" x14ac:dyDescent="0.25">
      <c r="A1293" s="8" t="s">
        <v>58429</v>
      </c>
      <c r="B1293" s="8" t="s">
        <v>59053</v>
      </c>
      <c r="C1293" s="8" t="s">
        <v>59056</v>
      </c>
      <c r="D1293" s="8" t="s">
        <v>60321</v>
      </c>
      <c r="E1293" s="8" t="s">
        <v>58661</v>
      </c>
      <c r="F1293" s="8">
        <v>10075.25</v>
      </c>
      <c r="G1293" s="8">
        <v>31122016</v>
      </c>
      <c r="H1293" s="7" t="s">
        <v>58641</v>
      </c>
    </row>
    <row r="1294" spans="1:8" x14ac:dyDescent="0.25">
      <c r="A1294" s="8" t="s">
        <v>405</v>
      </c>
      <c r="B1294" s="8" t="s">
        <v>58724</v>
      </c>
      <c r="C1294" s="8" t="s">
        <v>58532</v>
      </c>
      <c r="D1294" s="8" t="s">
        <v>60322</v>
      </c>
      <c r="E1294" s="8" t="s">
        <v>58948</v>
      </c>
      <c r="F1294" s="8">
        <v>21823.31</v>
      </c>
      <c r="G1294" s="8">
        <v>31122016</v>
      </c>
      <c r="H1294" s="7" t="s">
        <v>58641</v>
      </c>
    </row>
    <row r="1295" spans="1:8" x14ac:dyDescent="0.25">
      <c r="A1295" s="8" t="s">
        <v>411</v>
      </c>
      <c r="B1295" s="8" t="s">
        <v>59162</v>
      </c>
      <c r="C1295" s="8" t="s">
        <v>59056</v>
      </c>
      <c r="D1295" s="8" t="s">
        <v>60323</v>
      </c>
      <c r="E1295" s="8" t="s">
        <v>60324</v>
      </c>
      <c r="F1295" s="8">
        <v>31493.8</v>
      </c>
      <c r="G1295" s="8">
        <v>31122016</v>
      </c>
      <c r="H1295" s="7" t="s">
        <v>58641</v>
      </c>
    </row>
    <row r="1296" spans="1:8" x14ac:dyDescent="0.25">
      <c r="A1296" s="8" t="s">
        <v>405</v>
      </c>
      <c r="B1296" s="8" t="s">
        <v>58724</v>
      </c>
      <c r="C1296" s="8" t="s">
        <v>59580</v>
      </c>
      <c r="D1296" s="8" t="s">
        <v>60325</v>
      </c>
      <c r="E1296" s="8" t="s">
        <v>190</v>
      </c>
      <c r="F1296" s="8">
        <v>9059.6200000000008</v>
      </c>
      <c r="G1296" s="8">
        <v>31122016</v>
      </c>
      <c r="H1296" s="7" t="s">
        <v>58641</v>
      </c>
    </row>
    <row r="1297" spans="1:8" x14ac:dyDescent="0.25">
      <c r="A1297" s="8" t="s">
        <v>404</v>
      </c>
      <c r="B1297" s="8" t="s">
        <v>59162</v>
      </c>
      <c r="C1297" s="8" t="s">
        <v>58530</v>
      </c>
      <c r="D1297" s="8" t="s">
        <v>60326</v>
      </c>
      <c r="E1297" s="8" t="s">
        <v>58204</v>
      </c>
      <c r="F1297" s="8">
        <v>40949.589999999997</v>
      </c>
      <c r="G1297" s="8">
        <v>31122016</v>
      </c>
      <c r="H1297" s="7" t="s">
        <v>58641</v>
      </c>
    </row>
    <row r="1298" spans="1:8" x14ac:dyDescent="0.25">
      <c r="A1298" s="8" t="s">
        <v>408</v>
      </c>
      <c r="B1298" s="8" t="s">
        <v>59162</v>
      </c>
      <c r="C1298" s="8" t="s">
        <v>59063</v>
      </c>
      <c r="D1298" s="8" t="s">
        <v>60327</v>
      </c>
      <c r="E1298" s="8" t="s">
        <v>58226</v>
      </c>
      <c r="F1298" s="8">
        <v>21693.72</v>
      </c>
      <c r="G1298" s="8">
        <v>31122016</v>
      </c>
      <c r="H1298" s="7" t="s">
        <v>58641</v>
      </c>
    </row>
    <row r="1299" spans="1:8" x14ac:dyDescent="0.25">
      <c r="A1299" s="8" t="s">
        <v>59336</v>
      </c>
      <c r="B1299" s="8" t="s">
        <v>58724</v>
      </c>
      <c r="C1299" s="8" t="s">
        <v>58811</v>
      </c>
      <c r="D1299" s="8" t="s">
        <v>58845</v>
      </c>
      <c r="E1299" s="8" t="s">
        <v>193</v>
      </c>
      <c r="F1299" s="8">
        <v>17634.060000000001</v>
      </c>
      <c r="G1299" s="8">
        <v>31122016</v>
      </c>
      <c r="H1299" s="7" t="s">
        <v>58641</v>
      </c>
    </row>
    <row r="1300" spans="1:8" x14ac:dyDescent="0.25">
      <c r="A1300" s="8" t="s">
        <v>416</v>
      </c>
      <c r="B1300" s="8" t="s">
        <v>58724</v>
      </c>
      <c r="C1300" s="8" t="s">
        <v>58811</v>
      </c>
      <c r="D1300" s="8" t="s">
        <v>58878</v>
      </c>
      <c r="E1300" s="8" t="s">
        <v>193</v>
      </c>
      <c r="F1300" s="8">
        <v>40477.769999999997</v>
      </c>
      <c r="G1300" s="8">
        <v>31122016</v>
      </c>
      <c r="H1300" s="7" t="s">
        <v>58641</v>
      </c>
    </row>
    <row r="1301" spans="1:8" x14ac:dyDescent="0.25">
      <c r="A1301" s="8" t="s">
        <v>411</v>
      </c>
      <c r="B1301" s="8" t="s">
        <v>59162</v>
      </c>
      <c r="C1301" s="8" t="s">
        <v>58582</v>
      </c>
      <c r="D1301" s="8" t="s">
        <v>59624</v>
      </c>
      <c r="E1301" s="8" t="s">
        <v>58655</v>
      </c>
      <c r="F1301" s="8">
        <v>11493.8</v>
      </c>
      <c r="G1301" s="8">
        <v>31122016</v>
      </c>
      <c r="H1301" s="7" t="s">
        <v>58641</v>
      </c>
    </row>
    <row r="1302" spans="1:8" x14ac:dyDescent="0.25">
      <c r="A1302" s="8" t="s">
        <v>403</v>
      </c>
      <c r="B1302" s="8" t="s">
        <v>59162</v>
      </c>
      <c r="C1302" s="8" t="s">
        <v>58582</v>
      </c>
      <c r="D1302" s="8" t="s">
        <v>60292</v>
      </c>
      <c r="E1302" s="8" t="s">
        <v>60328</v>
      </c>
      <c r="F1302" s="8">
        <v>11030.89</v>
      </c>
      <c r="G1302" s="8">
        <v>31122016</v>
      </c>
      <c r="H1302" s="7" t="s">
        <v>58641</v>
      </c>
    </row>
    <row r="1303" spans="1:8" x14ac:dyDescent="0.25">
      <c r="A1303" s="8" t="s">
        <v>58425</v>
      </c>
      <c r="B1303" s="8" t="s">
        <v>59162</v>
      </c>
      <c r="C1303" s="8" t="s">
        <v>58582</v>
      </c>
      <c r="D1303" s="8" t="s">
        <v>58780</v>
      </c>
      <c r="E1303" s="8" t="s">
        <v>186</v>
      </c>
      <c r="F1303" s="8">
        <v>17873.310000000001</v>
      </c>
      <c r="G1303" s="8">
        <v>31122016</v>
      </c>
      <c r="H1303" s="7" t="s">
        <v>58641</v>
      </c>
    </row>
    <row r="1304" spans="1:8" x14ac:dyDescent="0.25">
      <c r="A1304" s="8" t="s">
        <v>407</v>
      </c>
      <c r="B1304" s="8" t="s">
        <v>60329</v>
      </c>
      <c r="C1304" s="8" t="s">
        <v>58582</v>
      </c>
      <c r="D1304" s="8" t="s">
        <v>60330</v>
      </c>
      <c r="E1304" s="8" t="s">
        <v>191</v>
      </c>
      <c r="F1304" s="8">
        <v>9983.7900000000009</v>
      </c>
      <c r="G1304" s="8">
        <v>31122016</v>
      </c>
      <c r="H1304" s="7" t="s">
        <v>58641</v>
      </c>
    </row>
    <row r="1305" spans="1:8" x14ac:dyDescent="0.25">
      <c r="A1305" s="8" t="s">
        <v>60331</v>
      </c>
      <c r="B1305" s="8" t="s">
        <v>59162</v>
      </c>
      <c r="C1305" s="8" t="s">
        <v>58540</v>
      </c>
      <c r="D1305" s="8" t="s">
        <v>60035</v>
      </c>
      <c r="E1305" s="8" t="s">
        <v>185</v>
      </c>
      <c r="F1305" s="8">
        <v>9912.92</v>
      </c>
      <c r="G1305" s="8">
        <v>31122016</v>
      </c>
      <c r="H1305" s="7" t="s">
        <v>58641</v>
      </c>
    </row>
    <row r="1306" spans="1:8" x14ac:dyDescent="0.25">
      <c r="A1306" s="8" t="s">
        <v>417</v>
      </c>
      <c r="B1306" s="8" t="s">
        <v>59053</v>
      </c>
      <c r="C1306" s="8" t="s">
        <v>58540</v>
      </c>
      <c r="D1306" s="8" t="s">
        <v>58772</v>
      </c>
      <c r="E1306" s="8" t="s">
        <v>59292</v>
      </c>
      <c r="F1306" s="8">
        <v>9891.67</v>
      </c>
      <c r="G1306" s="8">
        <v>31122016</v>
      </c>
      <c r="H1306" s="7" t="s">
        <v>58641</v>
      </c>
    </row>
    <row r="1307" spans="1:8" x14ac:dyDescent="0.25">
      <c r="A1307" s="8" t="s">
        <v>410</v>
      </c>
      <c r="B1307" s="8" t="s">
        <v>59162</v>
      </c>
      <c r="C1307" s="8" t="s">
        <v>60332</v>
      </c>
      <c r="D1307" s="8" t="s">
        <v>58953</v>
      </c>
      <c r="E1307" s="8" t="s">
        <v>205</v>
      </c>
      <c r="F1307" s="8">
        <v>9851.7999999999993</v>
      </c>
      <c r="G1307" s="8">
        <v>31122016</v>
      </c>
      <c r="H1307" s="7" t="s">
        <v>58641</v>
      </c>
    </row>
    <row r="1308" spans="1:8" x14ac:dyDescent="0.25">
      <c r="A1308" s="8" t="s">
        <v>58202</v>
      </c>
      <c r="B1308" s="8" t="s">
        <v>59780</v>
      </c>
      <c r="C1308" s="8" t="s">
        <v>58553</v>
      </c>
      <c r="D1308" s="8" t="s">
        <v>58992</v>
      </c>
      <c r="E1308" s="8" t="s">
        <v>59126</v>
      </c>
      <c r="F1308" s="8">
        <v>9967.08</v>
      </c>
      <c r="G1308" s="8">
        <v>31122016</v>
      </c>
      <c r="H1308" s="7" t="s">
        <v>58641</v>
      </c>
    </row>
    <row r="1309" spans="1:8" x14ac:dyDescent="0.25">
      <c r="A1309" s="8" t="s">
        <v>403</v>
      </c>
      <c r="B1309" s="8" t="s">
        <v>59780</v>
      </c>
      <c r="C1309" s="8" t="s">
        <v>58844</v>
      </c>
      <c r="D1309" s="8" t="s">
        <v>60333</v>
      </c>
      <c r="E1309" s="8" t="s">
        <v>59207</v>
      </c>
      <c r="F1309" s="8">
        <v>10937.02</v>
      </c>
      <c r="G1309" s="8">
        <v>31122016</v>
      </c>
      <c r="H1309" s="7" t="s">
        <v>58641</v>
      </c>
    </row>
    <row r="1310" spans="1:8" x14ac:dyDescent="0.25">
      <c r="A1310" s="8" t="s">
        <v>412</v>
      </c>
      <c r="B1310" s="8" t="s">
        <v>58724</v>
      </c>
      <c r="C1310" s="8" t="s">
        <v>60334</v>
      </c>
      <c r="D1310" s="8" t="s">
        <v>60335</v>
      </c>
      <c r="E1310" s="8" t="s">
        <v>189</v>
      </c>
      <c r="F1310" s="8">
        <v>18002.28</v>
      </c>
      <c r="G1310" s="8">
        <v>31122016</v>
      </c>
      <c r="H1310" s="7" t="s">
        <v>58641</v>
      </c>
    </row>
    <row r="1311" spans="1:8" x14ac:dyDescent="0.25">
      <c r="A1311" s="8" t="s">
        <v>412</v>
      </c>
      <c r="B1311" s="8" t="s">
        <v>59162</v>
      </c>
      <c r="C1311" s="8" t="s">
        <v>60336</v>
      </c>
      <c r="D1311" s="8" t="s">
        <v>59163</v>
      </c>
      <c r="E1311" s="8" t="s">
        <v>185</v>
      </c>
      <c r="F1311" s="8">
        <v>18006.900000000001</v>
      </c>
      <c r="G1311" s="8">
        <v>31122016</v>
      </c>
      <c r="H1311" s="7" t="s">
        <v>58641</v>
      </c>
    </row>
    <row r="1312" spans="1:8" x14ac:dyDescent="0.25">
      <c r="A1312" s="8" t="s">
        <v>58429</v>
      </c>
      <c r="B1312" s="8" t="s">
        <v>59162</v>
      </c>
      <c r="C1312" s="8" t="s">
        <v>60337</v>
      </c>
      <c r="D1312" s="8" t="s">
        <v>60338</v>
      </c>
      <c r="E1312" s="8" t="s">
        <v>191</v>
      </c>
      <c r="F1312" s="8">
        <v>10054.26</v>
      </c>
      <c r="G1312" s="8">
        <v>31122016</v>
      </c>
      <c r="H1312" s="7" t="s">
        <v>58641</v>
      </c>
    </row>
    <row r="1313" spans="1:8" x14ac:dyDescent="0.25">
      <c r="A1313" s="8" t="s">
        <v>410</v>
      </c>
      <c r="B1313" s="8" t="s">
        <v>59053</v>
      </c>
      <c r="C1313" s="8" t="s">
        <v>59498</v>
      </c>
      <c r="D1313" s="8" t="s">
        <v>59316</v>
      </c>
      <c r="E1313" s="8" t="s">
        <v>193</v>
      </c>
      <c r="F1313" s="8">
        <v>5837.68</v>
      </c>
      <c r="G1313" s="8">
        <v>31122016</v>
      </c>
      <c r="H1313" s="7" t="s">
        <v>58641</v>
      </c>
    </row>
    <row r="1314" spans="1:8" x14ac:dyDescent="0.25">
      <c r="A1314" s="8" t="s">
        <v>403</v>
      </c>
      <c r="B1314" s="8" t="s">
        <v>58724</v>
      </c>
      <c r="C1314" s="8" t="s">
        <v>60339</v>
      </c>
      <c r="D1314" s="8" t="s">
        <v>59636</v>
      </c>
      <c r="E1314" s="8" t="s">
        <v>657</v>
      </c>
      <c r="F1314" s="8">
        <v>11008.18</v>
      </c>
      <c r="G1314" s="8">
        <v>31122016</v>
      </c>
      <c r="H1314" s="7" t="s">
        <v>58641</v>
      </c>
    </row>
    <row r="1315" spans="1:8" x14ac:dyDescent="0.25">
      <c r="A1315" s="8" t="s">
        <v>408</v>
      </c>
      <c r="B1315" s="8" t="s">
        <v>59053</v>
      </c>
      <c r="C1315" s="8" t="s">
        <v>58556</v>
      </c>
      <c r="D1315" s="8" t="s">
        <v>58716</v>
      </c>
      <c r="E1315" s="8" t="s">
        <v>58214</v>
      </c>
      <c r="F1315" s="8">
        <v>21693.72</v>
      </c>
      <c r="G1315" s="8">
        <v>31122016</v>
      </c>
      <c r="H1315" s="7" t="s">
        <v>58641</v>
      </c>
    </row>
    <row r="1316" spans="1:8" x14ac:dyDescent="0.25">
      <c r="A1316" s="8" t="s">
        <v>417</v>
      </c>
      <c r="B1316" s="8" t="s">
        <v>59053</v>
      </c>
      <c r="C1316" s="8" t="s">
        <v>58556</v>
      </c>
      <c r="D1316" s="8" t="s">
        <v>59744</v>
      </c>
      <c r="E1316" s="8" t="s">
        <v>60340</v>
      </c>
      <c r="F1316" s="8">
        <v>9893.7800000000007</v>
      </c>
      <c r="G1316" s="8">
        <v>31122016</v>
      </c>
      <c r="H1316" s="7" t="s">
        <v>58641</v>
      </c>
    </row>
    <row r="1317" spans="1:8" x14ac:dyDescent="0.25">
      <c r="A1317" s="8" t="s">
        <v>58500</v>
      </c>
      <c r="B1317" s="8" t="s">
        <v>59162</v>
      </c>
      <c r="C1317" s="8" t="s">
        <v>58568</v>
      </c>
      <c r="D1317" s="8" t="s">
        <v>59359</v>
      </c>
      <c r="E1317" s="8" t="s">
        <v>58726</v>
      </c>
      <c r="F1317" s="8">
        <v>39499.25</v>
      </c>
      <c r="G1317" s="8">
        <v>31122016</v>
      </c>
      <c r="H1317" s="7" t="s">
        <v>58641</v>
      </c>
    </row>
    <row r="1318" spans="1:8" x14ac:dyDescent="0.25">
      <c r="A1318" s="8" t="s">
        <v>403</v>
      </c>
      <c r="B1318" s="8" t="s">
        <v>59780</v>
      </c>
      <c r="C1318" s="8" t="s">
        <v>58898</v>
      </c>
      <c r="D1318" s="8" t="s">
        <v>60341</v>
      </c>
      <c r="E1318" s="8" t="s">
        <v>194</v>
      </c>
      <c r="F1318" s="8">
        <v>11035.83</v>
      </c>
      <c r="G1318" s="8">
        <v>31122016</v>
      </c>
      <c r="H1318" s="7" t="s">
        <v>58641</v>
      </c>
    </row>
    <row r="1319" spans="1:8" x14ac:dyDescent="0.25">
      <c r="A1319" s="8" t="s">
        <v>59200</v>
      </c>
      <c r="B1319" s="8" t="s">
        <v>59053</v>
      </c>
      <c r="C1319" s="8" t="s">
        <v>60342</v>
      </c>
      <c r="D1319" s="8" t="s">
        <v>60343</v>
      </c>
      <c r="E1319" s="8" t="s">
        <v>191</v>
      </c>
      <c r="F1319" s="8">
        <v>16859.599999999999</v>
      </c>
      <c r="G1319" s="8">
        <v>31122016</v>
      </c>
      <c r="H1319" s="7" t="s">
        <v>58641</v>
      </c>
    </row>
    <row r="1320" spans="1:8" x14ac:dyDescent="0.25">
      <c r="A1320" s="8" t="s">
        <v>420</v>
      </c>
      <c r="B1320" s="8" t="s">
        <v>60344</v>
      </c>
      <c r="C1320" s="8" t="s">
        <v>58556</v>
      </c>
      <c r="D1320" s="8" t="s">
        <v>58685</v>
      </c>
      <c r="E1320" s="8" t="s">
        <v>193</v>
      </c>
      <c r="F1320" s="8">
        <v>41539.21</v>
      </c>
      <c r="G1320" s="8">
        <v>31122016</v>
      </c>
      <c r="H1320" s="7" t="s">
        <v>58641</v>
      </c>
    </row>
    <row r="1321" spans="1:8" x14ac:dyDescent="0.25">
      <c r="A1321" s="8" t="s">
        <v>415</v>
      </c>
      <c r="B1321" s="8" t="s">
        <v>59053</v>
      </c>
      <c r="C1321" s="8" t="s">
        <v>58898</v>
      </c>
      <c r="D1321" s="8" t="s">
        <v>60345</v>
      </c>
      <c r="E1321" s="8" t="s">
        <v>185</v>
      </c>
      <c r="F1321" s="8">
        <v>19957.490000000002</v>
      </c>
      <c r="G1321" s="8">
        <v>31122016</v>
      </c>
      <c r="H1321" s="7" t="s">
        <v>58641</v>
      </c>
    </row>
    <row r="1322" spans="1:8" x14ac:dyDescent="0.25">
      <c r="A1322" s="8" t="s">
        <v>410</v>
      </c>
      <c r="B1322" s="8" t="s">
        <v>60346</v>
      </c>
      <c r="C1322" s="8" t="s">
        <v>59649</v>
      </c>
      <c r="D1322" s="8" t="s">
        <v>60347</v>
      </c>
      <c r="E1322" s="8" t="s">
        <v>58994</v>
      </c>
      <c r="F1322" s="8">
        <v>29867.02</v>
      </c>
      <c r="G1322" s="8">
        <v>31122016</v>
      </c>
      <c r="H1322" s="7" t="s">
        <v>58641</v>
      </c>
    </row>
    <row r="1323" spans="1:8" x14ac:dyDescent="0.25">
      <c r="A1323" s="8" t="s">
        <v>58200</v>
      </c>
      <c r="B1323" s="8" t="s">
        <v>60346</v>
      </c>
      <c r="C1323" s="8" t="s">
        <v>59649</v>
      </c>
      <c r="D1323" s="8" t="s">
        <v>60348</v>
      </c>
      <c r="E1323" s="8" t="s">
        <v>185</v>
      </c>
      <c r="F1323" s="8">
        <v>9953.1</v>
      </c>
      <c r="G1323" s="8">
        <v>31122016</v>
      </c>
      <c r="H1323" s="7" t="s">
        <v>58641</v>
      </c>
    </row>
    <row r="1324" spans="1:8" x14ac:dyDescent="0.25">
      <c r="A1324" s="8" t="s">
        <v>406</v>
      </c>
      <c r="B1324" s="8" t="s">
        <v>59780</v>
      </c>
      <c r="C1324" s="8" t="s">
        <v>59115</v>
      </c>
      <c r="D1324" s="8" t="s">
        <v>60349</v>
      </c>
      <c r="E1324" s="8" t="s">
        <v>186</v>
      </c>
      <c r="F1324" s="8">
        <v>12990.35</v>
      </c>
      <c r="G1324" s="8">
        <v>31122016</v>
      </c>
      <c r="H1324" s="7" t="s">
        <v>58641</v>
      </c>
    </row>
    <row r="1325" spans="1:8" x14ac:dyDescent="0.25">
      <c r="A1325" s="8" t="s">
        <v>59879</v>
      </c>
      <c r="B1325" s="8" t="s">
        <v>59162</v>
      </c>
      <c r="C1325" s="8" t="s">
        <v>58907</v>
      </c>
      <c r="D1325" s="8" t="s">
        <v>60350</v>
      </c>
      <c r="E1325" s="8" t="s">
        <v>186</v>
      </c>
      <c r="F1325" s="8">
        <v>10334.08</v>
      </c>
      <c r="G1325" s="8">
        <v>31122016</v>
      </c>
      <c r="H1325" s="7" t="s">
        <v>58641</v>
      </c>
    </row>
    <row r="1326" spans="1:8" x14ac:dyDescent="0.25">
      <c r="A1326" s="8" t="s">
        <v>403</v>
      </c>
      <c r="B1326" s="8" t="s">
        <v>59162</v>
      </c>
      <c r="C1326" s="8" t="s">
        <v>58581</v>
      </c>
      <c r="D1326" s="8" t="s">
        <v>60351</v>
      </c>
      <c r="E1326" s="8" t="s">
        <v>186</v>
      </c>
      <c r="F1326" s="8">
        <v>11006.18</v>
      </c>
      <c r="G1326" s="8">
        <v>31122016</v>
      </c>
      <c r="H1326" s="7" t="s">
        <v>58641</v>
      </c>
    </row>
    <row r="1327" spans="1:8" x14ac:dyDescent="0.25">
      <c r="A1327" s="8" t="s">
        <v>403</v>
      </c>
      <c r="B1327" s="8" t="s">
        <v>59053</v>
      </c>
      <c r="C1327" s="8" t="s">
        <v>59622</v>
      </c>
      <c r="D1327" s="8" t="s">
        <v>60206</v>
      </c>
      <c r="E1327" s="8" t="s">
        <v>185</v>
      </c>
      <c r="F1327" s="8">
        <v>10963.27</v>
      </c>
      <c r="G1327" s="8">
        <v>31122016</v>
      </c>
      <c r="H1327" s="7" t="s">
        <v>58641</v>
      </c>
    </row>
    <row r="1328" spans="1:8" x14ac:dyDescent="0.25">
      <c r="A1328" s="8" t="s">
        <v>406</v>
      </c>
      <c r="B1328" s="8" t="s">
        <v>59053</v>
      </c>
      <c r="C1328" s="8" t="s">
        <v>60352</v>
      </c>
      <c r="D1328" s="8" t="s">
        <v>60353</v>
      </c>
      <c r="E1328" s="8" t="s">
        <v>58204</v>
      </c>
      <c r="F1328" s="8">
        <v>10872.93</v>
      </c>
      <c r="G1328" s="8">
        <v>31122016</v>
      </c>
      <c r="H1328" s="7" t="s">
        <v>58641</v>
      </c>
    </row>
    <row r="1329" spans="1:8" x14ac:dyDescent="0.25">
      <c r="A1329" s="8" t="s">
        <v>58440</v>
      </c>
      <c r="B1329" s="8" t="s">
        <v>59053</v>
      </c>
      <c r="C1329" s="8" t="s">
        <v>58922</v>
      </c>
      <c r="D1329" s="8" t="s">
        <v>60354</v>
      </c>
      <c r="E1329" s="8" t="s">
        <v>186</v>
      </c>
      <c r="F1329" s="8">
        <v>9839.24</v>
      </c>
      <c r="G1329" s="8">
        <v>31122016</v>
      </c>
      <c r="H1329" s="7" t="s">
        <v>58641</v>
      </c>
    </row>
    <row r="1330" spans="1:8" x14ac:dyDescent="0.25">
      <c r="A1330" s="8" t="s">
        <v>417</v>
      </c>
      <c r="B1330" s="8" t="s">
        <v>59162</v>
      </c>
      <c r="C1330" s="8" t="s">
        <v>58615</v>
      </c>
      <c r="D1330" s="8" t="s">
        <v>60355</v>
      </c>
      <c r="E1330" s="8" t="s">
        <v>185</v>
      </c>
      <c r="F1330" s="8">
        <v>2143.65</v>
      </c>
      <c r="G1330" s="8">
        <v>31122016</v>
      </c>
      <c r="H1330" s="7" t="s">
        <v>58641</v>
      </c>
    </row>
    <row r="1331" spans="1:8" x14ac:dyDescent="0.25">
      <c r="A1331" s="8" t="s">
        <v>58220</v>
      </c>
      <c r="B1331" s="8" t="s">
        <v>59053</v>
      </c>
      <c r="C1331" s="8" t="s">
        <v>58977</v>
      </c>
      <c r="D1331" s="8" t="s">
        <v>60356</v>
      </c>
      <c r="E1331" s="8" t="s">
        <v>185</v>
      </c>
      <c r="F1331" s="8">
        <v>10695.47</v>
      </c>
      <c r="G1331" s="8">
        <v>31122016</v>
      </c>
      <c r="H1331" s="7" t="s">
        <v>58641</v>
      </c>
    </row>
    <row r="1332" spans="1:8" x14ac:dyDescent="0.25">
      <c r="A1332" s="8" t="s">
        <v>58500</v>
      </c>
      <c r="B1332" s="8" t="s">
        <v>58724</v>
      </c>
      <c r="C1332" s="8" t="s">
        <v>59549</v>
      </c>
      <c r="D1332" s="8" t="s">
        <v>60357</v>
      </c>
      <c r="E1332" s="8" t="s">
        <v>186</v>
      </c>
      <c r="F1332" s="8">
        <v>14538.55</v>
      </c>
      <c r="G1332" s="8">
        <v>31122016</v>
      </c>
      <c r="H1332" s="7" t="s">
        <v>58641</v>
      </c>
    </row>
    <row r="1333" spans="1:8" x14ac:dyDescent="0.25">
      <c r="A1333" s="8" t="s">
        <v>417</v>
      </c>
      <c r="B1333" s="8" t="s">
        <v>59053</v>
      </c>
      <c r="C1333" s="8" t="s">
        <v>58629</v>
      </c>
      <c r="D1333" s="8" t="s">
        <v>60358</v>
      </c>
      <c r="E1333" s="8" t="s">
        <v>58236</v>
      </c>
      <c r="F1333" s="8">
        <v>9892.3700000000008</v>
      </c>
      <c r="G1333" s="8">
        <v>31122016</v>
      </c>
      <c r="H1333" s="7" t="s">
        <v>58641</v>
      </c>
    </row>
    <row r="1334" spans="1:8" x14ac:dyDescent="0.25">
      <c r="A1334" s="8" t="s">
        <v>410</v>
      </c>
      <c r="B1334" s="8" t="s">
        <v>58741</v>
      </c>
      <c r="C1334" s="8" t="s">
        <v>59008</v>
      </c>
      <c r="D1334" s="8" t="s">
        <v>60359</v>
      </c>
      <c r="E1334" s="8" t="s">
        <v>58216</v>
      </c>
      <c r="F1334" s="8">
        <v>9864.2000000000007</v>
      </c>
      <c r="G1334" s="8">
        <v>31122016</v>
      </c>
      <c r="H1334" s="7" t="s">
        <v>58641</v>
      </c>
    </row>
    <row r="1335" spans="1:8" x14ac:dyDescent="0.25">
      <c r="A1335" s="8" t="s">
        <v>415</v>
      </c>
      <c r="B1335" s="8" t="s">
        <v>59162</v>
      </c>
      <c r="C1335" s="8" t="s">
        <v>60360</v>
      </c>
      <c r="D1335" s="8" t="s">
        <v>60361</v>
      </c>
      <c r="E1335" s="8" t="s">
        <v>58225</v>
      </c>
      <c r="F1335" s="8">
        <v>19999.47</v>
      </c>
      <c r="G1335" s="8">
        <v>31122016</v>
      </c>
      <c r="H1335" s="7" t="s">
        <v>58641</v>
      </c>
    </row>
    <row r="1336" spans="1:8" x14ac:dyDescent="0.25">
      <c r="A1336" s="8" t="s">
        <v>404</v>
      </c>
      <c r="B1336" s="8" t="s">
        <v>58756</v>
      </c>
      <c r="C1336" s="8" t="s">
        <v>58522</v>
      </c>
      <c r="D1336" s="8" t="s">
        <v>59453</v>
      </c>
      <c r="E1336" s="8" t="s">
        <v>194</v>
      </c>
      <c r="F1336" s="8">
        <v>10926.21</v>
      </c>
      <c r="G1336" s="8">
        <v>31122016</v>
      </c>
      <c r="H1336" s="7" t="s">
        <v>58641</v>
      </c>
    </row>
    <row r="1337" spans="1:8" x14ac:dyDescent="0.25">
      <c r="A1337" s="8" t="s">
        <v>403</v>
      </c>
      <c r="B1337" s="8" t="s">
        <v>58756</v>
      </c>
      <c r="C1337" s="8" t="s">
        <v>59156</v>
      </c>
      <c r="D1337" s="8" t="s">
        <v>60362</v>
      </c>
      <c r="E1337" s="8" t="s">
        <v>185</v>
      </c>
      <c r="F1337" s="8">
        <v>10983.46</v>
      </c>
      <c r="G1337" s="8">
        <v>31122016</v>
      </c>
      <c r="H1337" s="7" t="s">
        <v>58641</v>
      </c>
    </row>
    <row r="1338" spans="1:8" x14ac:dyDescent="0.25">
      <c r="A1338" s="8" t="s">
        <v>403</v>
      </c>
      <c r="B1338" s="8" t="s">
        <v>58756</v>
      </c>
      <c r="C1338" s="8" t="s">
        <v>59530</v>
      </c>
      <c r="D1338" s="8" t="s">
        <v>60363</v>
      </c>
      <c r="E1338" s="8" t="s">
        <v>193</v>
      </c>
      <c r="F1338" s="8">
        <v>10984.46</v>
      </c>
      <c r="G1338" s="8">
        <v>31122016</v>
      </c>
      <c r="H1338" s="7" t="s">
        <v>58641</v>
      </c>
    </row>
    <row r="1339" spans="1:8" x14ac:dyDescent="0.25">
      <c r="A1339" s="8" t="s">
        <v>58761</v>
      </c>
      <c r="B1339" s="8" t="s">
        <v>58756</v>
      </c>
      <c r="C1339" s="8" t="s">
        <v>59490</v>
      </c>
      <c r="D1339" s="8" t="s">
        <v>60364</v>
      </c>
      <c r="E1339" s="8" t="s">
        <v>201</v>
      </c>
      <c r="F1339" s="8">
        <v>3031.69</v>
      </c>
      <c r="G1339" s="8">
        <v>31122016</v>
      </c>
      <c r="H1339" s="7" t="s">
        <v>58641</v>
      </c>
    </row>
    <row r="1340" spans="1:8" x14ac:dyDescent="0.25">
      <c r="A1340" s="8" t="s">
        <v>58207</v>
      </c>
      <c r="B1340" s="8" t="s">
        <v>58756</v>
      </c>
      <c r="C1340" s="8" t="s">
        <v>59710</v>
      </c>
      <c r="D1340" s="8" t="s">
        <v>60365</v>
      </c>
      <c r="E1340" s="8" t="s">
        <v>185</v>
      </c>
      <c r="F1340" s="8">
        <v>16192.33</v>
      </c>
      <c r="G1340" s="8">
        <v>31122016</v>
      </c>
      <c r="H1340" s="7" t="s">
        <v>58641</v>
      </c>
    </row>
    <row r="1341" spans="1:8" x14ac:dyDescent="0.25">
      <c r="A1341" s="8" t="s">
        <v>410</v>
      </c>
      <c r="B1341" s="8" t="s">
        <v>58756</v>
      </c>
      <c r="C1341" s="8" t="s">
        <v>59874</v>
      </c>
      <c r="D1341" s="8" t="s">
        <v>60366</v>
      </c>
      <c r="E1341" s="8" t="s">
        <v>60367</v>
      </c>
      <c r="F1341" s="8">
        <v>39873.870000000003</v>
      </c>
      <c r="G1341" s="8">
        <v>31122016</v>
      </c>
      <c r="H1341" s="7" t="s">
        <v>58641</v>
      </c>
    </row>
    <row r="1342" spans="1:8" x14ac:dyDescent="0.25">
      <c r="A1342" s="8" t="s">
        <v>58435</v>
      </c>
      <c r="B1342" s="8" t="s">
        <v>58756</v>
      </c>
      <c r="C1342" s="8" t="s">
        <v>58730</v>
      </c>
      <c r="D1342" s="8" t="s">
        <v>60368</v>
      </c>
      <c r="E1342" s="8" t="s">
        <v>186</v>
      </c>
      <c r="F1342" s="8">
        <v>19565.23</v>
      </c>
      <c r="G1342" s="8">
        <v>31122016</v>
      </c>
      <c r="H1342" s="7" t="s">
        <v>58641</v>
      </c>
    </row>
    <row r="1343" spans="1:8" x14ac:dyDescent="0.25">
      <c r="A1343" s="8" t="s">
        <v>409</v>
      </c>
      <c r="B1343" s="8" t="s">
        <v>58756</v>
      </c>
      <c r="C1343" s="8" t="s">
        <v>59969</v>
      </c>
      <c r="D1343" s="8" t="s">
        <v>58897</v>
      </c>
      <c r="E1343" s="8" t="s">
        <v>649</v>
      </c>
      <c r="F1343" s="8">
        <v>24751.439999999999</v>
      </c>
      <c r="G1343" s="8">
        <v>31122016</v>
      </c>
      <c r="H1343" s="7" t="s">
        <v>58641</v>
      </c>
    </row>
    <row r="1344" spans="1:8" x14ac:dyDescent="0.25">
      <c r="A1344" s="8" t="s">
        <v>411</v>
      </c>
      <c r="B1344" s="8" t="s">
        <v>58756</v>
      </c>
      <c r="C1344" s="8" t="s">
        <v>58582</v>
      </c>
      <c r="D1344" s="8" t="s">
        <v>59298</v>
      </c>
      <c r="E1344" s="8" t="s">
        <v>59010</v>
      </c>
      <c r="F1344" s="8">
        <v>12669.97</v>
      </c>
      <c r="G1344" s="8">
        <v>31122016</v>
      </c>
      <c r="H1344" s="7" t="s">
        <v>58641</v>
      </c>
    </row>
    <row r="1345" spans="1:8" x14ac:dyDescent="0.25">
      <c r="A1345" s="8" t="s">
        <v>419</v>
      </c>
      <c r="B1345" s="8" t="s">
        <v>58756</v>
      </c>
      <c r="C1345" s="8" t="s">
        <v>59677</v>
      </c>
      <c r="D1345" s="8" t="s">
        <v>59250</v>
      </c>
      <c r="E1345" s="8" t="s">
        <v>649</v>
      </c>
      <c r="F1345" s="8">
        <v>9936.92</v>
      </c>
      <c r="G1345" s="8">
        <v>31122016</v>
      </c>
      <c r="H1345" s="7" t="s">
        <v>58641</v>
      </c>
    </row>
    <row r="1346" spans="1:8" x14ac:dyDescent="0.25">
      <c r="A1346" s="8" t="s">
        <v>58099</v>
      </c>
      <c r="B1346" s="8" t="s">
        <v>58756</v>
      </c>
      <c r="C1346" s="8" t="s">
        <v>58523</v>
      </c>
      <c r="D1346" s="8" t="s">
        <v>60369</v>
      </c>
      <c r="E1346" s="8" t="s">
        <v>190</v>
      </c>
      <c r="F1346" s="8">
        <v>24412.78</v>
      </c>
      <c r="G1346" s="8">
        <v>31122016</v>
      </c>
      <c r="H1346" s="7" t="s">
        <v>58641</v>
      </c>
    </row>
    <row r="1347" spans="1:8" x14ac:dyDescent="0.25">
      <c r="A1347" s="8" t="s">
        <v>58185</v>
      </c>
      <c r="B1347" s="8" t="s">
        <v>58756</v>
      </c>
      <c r="C1347" s="8" t="s">
        <v>59677</v>
      </c>
      <c r="D1347" s="8" t="s">
        <v>60261</v>
      </c>
      <c r="E1347" s="8" t="s">
        <v>60370</v>
      </c>
      <c r="F1347" s="8">
        <v>9796.68</v>
      </c>
      <c r="G1347" s="8">
        <v>31122016</v>
      </c>
      <c r="H1347" s="7" t="s">
        <v>58641</v>
      </c>
    </row>
    <row r="1348" spans="1:8" x14ac:dyDescent="0.25">
      <c r="A1348" s="8" t="s">
        <v>419</v>
      </c>
      <c r="B1348" s="8" t="s">
        <v>58756</v>
      </c>
      <c r="C1348" s="8" t="s">
        <v>59677</v>
      </c>
      <c r="D1348" s="8" t="s">
        <v>59175</v>
      </c>
      <c r="E1348" s="8" t="s">
        <v>186</v>
      </c>
      <c r="F1348" s="8">
        <v>9648.4</v>
      </c>
      <c r="G1348" s="8">
        <v>31122016</v>
      </c>
      <c r="H1348" s="7" t="s">
        <v>58641</v>
      </c>
    </row>
    <row r="1349" spans="1:8" x14ac:dyDescent="0.25">
      <c r="A1349" s="8" t="s">
        <v>416</v>
      </c>
      <c r="B1349" s="8" t="s">
        <v>58756</v>
      </c>
      <c r="C1349" s="8" t="s">
        <v>58535</v>
      </c>
      <c r="D1349" s="8" t="s">
        <v>59651</v>
      </c>
      <c r="E1349" s="8" t="s">
        <v>185</v>
      </c>
      <c r="F1349" s="8">
        <v>45479.24</v>
      </c>
      <c r="G1349" s="8">
        <v>31122016</v>
      </c>
      <c r="H1349" s="7" t="s">
        <v>58641</v>
      </c>
    </row>
    <row r="1350" spans="1:8" x14ac:dyDescent="0.25">
      <c r="A1350" s="8" t="s">
        <v>405</v>
      </c>
      <c r="B1350" s="8" t="s">
        <v>58756</v>
      </c>
      <c r="C1350" s="8" t="s">
        <v>58809</v>
      </c>
      <c r="D1350" s="8" t="s">
        <v>60371</v>
      </c>
      <c r="E1350" s="8" t="s">
        <v>59317</v>
      </c>
      <c r="F1350" s="8">
        <v>21793.37</v>
      </c>
      <c r="G1350" s="8">
        <v>31122016</v>
      </c>
      <c r="H1350" s="7" t="s">
        <v>58641</v>
      </c>
    </row>
    <row r="1351" spans="1:8" x14ac:dyDescent="0.25">
      <c r="A1351" s="8" t="s">
        <v>403</v>
      </c>
      <c r="B1351" s="8" t="s">
        <v>58756</v>
      </c>
      <c r="C1351" s="8" t="s">
        <v>60372</v>
      </c>
      <c r="D1351" s="8" t="s">
        <v>60373</v>
      </c>
      <c r="E1351" s="8" t="s">
        <v>185</v>
      </c>
      <c r="F1351" s="8">
        <v>10319.469999999999</v>
      </c>
      <c r="G1351" s="8">
        <v>31122016</v>
      </c>
      <c r="H1351" s="7" t="s">
        <v>58641</v>
      </c>
    </row>
    <row r="1352" spans="1:8" x14ac:dyDescent="0.25">
      <c r="A1352" s="8" t="s">
        <v>417</v>
      </c>
      <c r="B1352" s="8" t="s">
        <v>58756</v>
      </c>
      <c r="C1352" s="8" t="s">
        <v>59103</v>
      </c>
      <c r="D1352" s="8" t="s">
        <v>59293</v>
      </c>
      <c r="E1352" s="8" t="s">
        <v>649</v>
      </c>
      <c r="F1352" s="8">
        <v>9867.09</v>
      </c>
      <c r="G1352" s="8">
        <v>31122016</v>
      </c>
      <c r="H1352" s="7" t="s">
        <v>58641</v>
      </c>
    </row>
    <row r="1353" spans="1:8" x14ac:dyDescent="0.25">
      <c r="A1353" s="8" t="s">
        <v>58425</v>
      </c>
      <c r="B1353" s="8" t="s">
        <v>58756</v>
      </c>
      <c r="C1353" s="8" t="s">
        <v>58556</v>
      </c>
      <c r="D1353" s="8" t="s">
        <v>58793</v>
      </c>
      <c r="E1353" s="8" t="s">
        <v>59826</v>
      </c>
      <c r="F1353" s="8">
        <v>17995.330000000002</v>
      </c>
      <c r="G1353" s="8">
        <v>31122016</v>
      </c>
      <c r="H1353" s="7" t="s">
        <v>58641</v>
      </c>
    </row>
    <row r="1354" spans="1:8" x14ac:dyDescent="0.25">
      <c r="A1354" s="8" t="s">
        <v>60280</v>
      </c>
      <c r="B1354" s="8" t="s">
        <v>58756</v>
      </c>
      <c r="C1354" s="8" t="s">
        <v>59209</v>
      </c>
      <c r="D1354" s="8" t="s">
        <v>60374</v>
      </c>
      <c r="E1354" s="8" t="s">
        <v>195</v>
      </c>
      <c r="F1354" s="8">
        <v>17964.32</v>
      </c>
      <c r="G1354" s="8">
        <v>31122016</v>
      </c>
      <c r="H1354" s="7" t="s">
        <v>58641</v>
      </c>
    </row>
    <row r="1355" spans="1:8" x14ac:dyDescent="0.25">
      <c r="A1355" s="8" t="s">
        <v>58784</v>
      </c>
      <c r="B1355" s="8" t="s">
        <v>58756</v>
      </c>
      <c r="C1355" s="8" t="s">
        <v>58581</v>
      </c>
      <c r="D1355" s="8" t="s">
        <v>60375</v>
      </c>
      <c r="E1355" s="8" t="s">
        <v>199</v>
      </c>
      <c r="F1355" s="8">
        <v>11991.96</v>
      </c>
      <c r="G1355" s="8">
        <v>31122016</v>
      </c>
      <c r="H1355" s="7" t="s">
        <v>58641</v>
      </c>
    </row>
    <row r="1356" spans="1:8" x14ac:dyDescent="0.25">
      <c r="A1356" s="8" t="s">
        <v>403</v>
      </c>
      <c r="B1356" s="8" t="s">
        <v>58756</v>
      </c>
      <c r="C1356" s="8" t="s">
        <v>58544</v>
      </c>
      <c r="D1356" s="8" t="s">
        <v>59375</v>
      </c>
      <c r="E1356" s="8" t="s">
        <v>186</v>
      </c>
      <c r="F1356" s="8">
        <v>9289.23</v>
      </c>
      <c r="G1356" s="8">
        <v>31122016</v>
      </c>
      <c r="H1356" s="7" t="s">
        <v>58641</v>
      </c>
    </row>
    <row r="1357" spans="1:8" x14ac:dyDescent="0.25">
      <c r="A1357" s="8" t="s">
        <v>410</v>
      </c>
      <c r="B1357" s="8" t="s">
        <v>58756</v>
      </c>
      <c r="C1357" s="8" t="s">
        <v>58544</v>
      </c>
      <c r="D1357" s="8" t="s">
        <v>59324</v>
      </c>
      <c r="E1357" s="8" t="s">
        <v>58948</v>
      </c>
      <c r="F1357" s="8">
        <v>9864.2000000000007</v>
      </c>
      <c r="G1357" s="8">
        <v>31122016</v>
      </c>
      <c r="H1357" s="7" t="s">
        <v>58641</v>
      </c>
    </row>
    <row r="1358" spans="1:8" x14ac:dyDescent="0.25">
      <c r="A1358" s="8" t="s">
        <v>58220</v>
      </c>
      <c r="B1358" s="8" t="s">
        <v>58756</v>
      </c>
      <c r="C1358" s="8" t="s">
        <v>59132</v>
      </c>
      <c r="D1358" s="8" t="s">
        <v>60376</v>
      </c>
      <c r="E1358" s="8" t="s">
        <v>186</v>
      </c>
      <c r="F1358" s="8">
        <v>11832.2</v>
      </c>
      <c r="G1358" s="8">
        <v>31122016</v>
      </c>
      <c r="H1358" s="7" t="s">
        <v>58641</v>
      </c>
    </row>
    <row r="1359" spans="1:8" x14ac:dyDescent="0.25">
      <c r="A1359" s="8" t="s">
        <v>411</v>
      </c>
      <c r="B1359" s="8" t="s">
        <v>58756</v>
      </c>
      <c r="C1359" s="8" t="s">
        <v>60377</v>
      </c>
      <c r="D1359" s="8" t="s">
        <v>58845</v>
      </c>
      <c r="E1359" s="8" t="s">
        <v>60378</v>
      </c>
      <c r="F1359" s="8">
        <v>41494.5</v>
      </c>
      <c r="G1359" s="8">
        <v>31122016</v>
      </c>
      <c r="H1359" s="7" t="s">
        <v>58641</v>
      </c>
    </row>
    <row r="1360" spans="1:8" x14ac:dyDescent="0.25">
      <c r="A1360" s="8" t="s">
        <v>60379</v>
      </c>
      <c r="B1360" s="8" t="s">
        <v>58756</v>
      </c>
      <c r="C1360" s="8" t="s">
        <v>59222</v>
      </c>
      <c r="D1360" s="8" t="s">
        <v>59641</v>
      </c>
      <c r="E1360" s="8" t="s">
        <v>191</v>
      </c>
      <c r="F1360" s="8">
        <v>17981.61</v>
      </c>
      <c r="G1360" s="8">
        <v>31122016</v>
      </c>
      <c r="H1360" s="7" t="s">
        <v>58641</v>
      </c>
    </row>
    <row r="1361" spans="1:8" x14ac:dyDescent="0.25">
      <c r="A1361" s="8" t="s">
        <v>58574</v>
      </c>
      <c r="B1361" s="8" t="s">
        <v>58756</v>
      </c>
      <c r="C1361" s="8" t="s">
        <v>59008</v>
      </c>
      <c r="D1361" s="8" t="s">
        <v>60380</v>
      </c>
      <c r="E1361" s="8" t="s">
        <v>195</v>
      </c>
      <c r="F1361" s="8">
        <v>9727.7199999999993</v>
      </c>
      <c r="G1361" s="8">
        <v>31122016</v>
      </c>
      <c r="H1361" s="7" t="s">
        <v>58641</v>
      </c>
    </row>
    <row r="1362" spans="1:8" x14ac:dyDescent="0.25">
      <c r="A1362" s="8" t="s">
        <v>409</v>
      </c>
      <c r="B1362" s="8" t="s">
        <v>58756</v>
      </c>
      <c r="C1362" s="8" t="s">
        <v>58629</v>
      </c>
      <c r="D1362" s="8" t="s">
        <v>60310</v>
      </c>
      <c r="E1362" s="8" t="s">
        <v>60381</v>
      </c>
      <c r="F1362" s="8">
        <v>24801.06</v>
      </c>
      <c r="G1362" s="8">
        <v>31122016</v>
      </c>
      <c r="H1362" s="7" t="s">
        <v>58641</v>
      </c>
    </row>
    <row r="1363" spans="1:8" x14ac:dyDescent="0.25">
      <c r="A1363" s="8" t="s">
        <v>416</v>
      </c>
      <c r="B1363" s="8" t="s">
        <v>58756</v>
      </c>
      <c r="C1363" s="8" t="s">
        <v>59008</v>
      </c>
      <c r="D1363" s="8" t="s">
        <v>58801</v>
      </c>
      <c r="E1363" s="8" t="s">
        <v>185</v>
      </c>
      <c r="F1363" s="8">
        <v>25478.51</v>
      </c>
      <c r="G1363" s="8">
        <v>31122016</v>
      </c>
      <c r="H1363" s="7" t="s">
        <v>58641</v>
      </c>
    </row>
    <row r="1364" spans="1:8" x14ac:dyDescent="0.25">
      <c r="A1364" s="8" t="s">
        <v>406</v>
      </c>
      <c r="B1364" s="8" t="s">
        <v>58756</v>
      </c>
      <c r="C1364" s="8" t="s">
        <v>60382</v>
      </c>
      <c r="D1364" s="8" t="s">
        <v>60383</v>
      </c>
      <c r="E1364" s="8" t="s">
        <v>186</v>
      </c>
      <c r="F1364" s="8">
        <v>12990.35</v>
      </c>
      <c r="G1364" s="8">
        <v>31122016</v>
      </c>
      <c r="H1364" s="7" t="s">
        <v>58641</v>
      </c>
    </row>
    <row r="1365" spans="1:8" x14ac:dyDescent="0.25">
      <c r="A1365" s="8" t="s">
        <v>405</v>
      </c>
      <c r="B1365" s="8" t="s">
        <v>58749</v>
      </c>
      <c r="C1365" s="8" t="s">
        <v>60222</v>
      </c>
      <c r="D1365" s="8" t="s">
        <v>58841</v>
      </c>
      <c r="E1365" s="8" t="s">
        <v>60384</v>
      </c>
      <c r="F1365" s="8">
        <v>21582.19</v>
      </c>
      <c r="G1365" s="8">
        <v>31122016</v>
      </c>
      <c r="H1365" s="7" t="s">
        <v>58641</v>
      </c>
    </row>
    <row r="1366" spans="1:8" x14ac:dyDescent="0.25">
      <c r="A1366" s="8" t="s">
        <v>58220</v>
      </c>
      <c r="B1366" s="8" t="s">
        <v>58749</v>
      </c>
      <c r="C1366" s="8" t="s">
        <v>60385</v>
      </c>
      <c r="D1366" s="8" t="s">
        <v>58591</v>
      </c>
      <c r="E1366" s="8" t="s">
        <v>185</v>
      </c>
      <c r="F1366" s="8">
        <v>11908.73</v>
      </c>
      <c r="G1366" s="8">
        <v>31122016</v>
      </c>
      <c r="H1366" s="7" t="s">
        <v>58641</v>
      </c>
    </row>
    <row r="1367" spans="1:8" x14ac:dyDescent="0.25">
      <c r="A1367" s="8" t="s">
        <v>412</v>
      </c>
      <c r="B1367" s="8" t="s">
        <v>60386</v>
      </c>
      <c r="C1367" s="8" t="s">
        <v>60387</v>
      </c>
      <c r="D1367" s="8" t="s">
        <v>60388</v>
      </c>
      <c r="E1367" s="8" t="s">
        <v>185</v>
      </c>
      <c r="F1367" s="8">
        <v>68006.899999999994</v>
      </c>
      <c r="G1367" s="8">
        <v>31122016</v>
      </c>
      <c r="H1367" s="7" t="s">
        <v>58641</v>
      </c>
    </row>
    <row r="1368" spans="1:8" x14ac:dyDescent="0.25">
      <c r="A1368" s="8" t="s">
        <v>58220</v>
      </c>
      <c r="B1368" s="8" t="s">
        <v>60386</v>
      </c>
      <c r="C1368" s="8" t="s">
        <v>60389</v>
      </c>
      <c r="D1368" s="8" t="s">
        <v>60390</v>
      </c>
      <c r="E1368" s="8" t="s">
        <v>60006</v>
      </c>
      <c r="F1368" s="8">
        <v>13110.66</v>
      </c>
      <c r="G1368" s="8">
        <v>31122016</v>
      </c>
      <c r="H1368" s="7" t="s">
        <v>58641</v>
      </c>
    </row>
    <row r="1369" spans="1:8" x14ac:dyDescent="0.25">
      <c r="A1369" s="8" t="s">
        <v>58220</v>
      </c>
      <c r="B1369" s="8" t="s">
        <v>58749</v>
      </c>
      <c r="C1369" s="8" t="s">
        <v>58811</v>
      </c>
      <c r="D1369" s="8" t="s">
        <v>60391</v>
      </c>
      <c r="E1369" s="8" t="s">
        <v>58932</v>
      </c>
      <c r="F1369" s="8">
        <v>11903.08</v>
      </c>
      <c r="G1369" s="8">
        <v>31122016</v>
      </c>
      <c r="H1369" s="7" t="s">
        <v>58641</v>
      </c>
    </row>
    <row r="1370" spans="1:8" x14ac:dyDescent="0.25">
      <c r="A1370" s="8" t="s">
        <v>58574</v>
      </c>
      <c r="B1370" s="8" t="s">
        <v>58749</v>
      </c>
      <c r="C1370" s="8" t="s">
        <v>58523</v>
      </c>
      <c r="D1370" s="8" t="s">
        <v>59973</v>
      </c>
      <c r="E1370" s="8" t="s">
        <v>190</v>
      </c>
      <c r="F1370" s="8">
        <v>10098.08</v>
      </c>
      <c r="G1370" s="8">
        <v>31122016</v>
      </c>
      <c r="H1370" s="7" t="s">
        <v>58641</v>
      </c>
    </row>
    <row r="1371" spans="1:8" x14ac:dyDescent="0.25">
      <c r="A1371" s="8" t="s">
        <v>58670</v>
      </c>
      <c r="B1371" s="8" t="s">
        <v>58749</v>
      </c>
      <c r="C1371" s="8" t="s">
        <v>58535</v>
      </c>
      <c r="D1371" s="8" t="s">
        <v>60392</v>
      </c>
      <c r="E1371" s="8" t="s">
        <v>192</v>
      </c>
      <c r="F1371" s="8">
        <v>749.39</v>
      </c>
      <c r="G1371" s="8">
        <v>31122016</v>
      </c>
      <c r="H1371" s="7" t="s">
        <v>58641</v>
      </c>
    </row>
    <row r="1372" spans="1:8" x14ac:dyDescent="0.25">
      <c r="A1372" s="8" t="s">
        <v>412</v>
      </c>
      <c r="B1372" s="8" t="s">
        <v>58749</v>
      </c>
      <c r="C1372" s="8" t="s">
        <v>59864</v>
      </c>
      <c r="D1372" s="8" t="s">
        <v>60393</v>
      </c>
      <c r="E1372" s="8" t="s">
        <v>185</v>
      </c>
      <c r="F1372" s="8">
        <v>18002.28</v>
      </c>
      <c r="G1372" s="8">
        <v>31122016</v>
      </c>
      <c r="H1372" s="7" t="s">
        <v>58641</v>
      </c>
    </row>
    <row r="1373" spans="1:8" x14ac:dyDescent="0.25">
      <c r="A1373" s="8" t="s">
        <v>58097</v>
      </c>
      <c r="B1373" s="8" t="s">
        <v>60394</v>
      </c>
      <c r="C1373" s="8" t="s">
        <v>58535</v>
      </c>
      <c r="D1373" s="8" t="s">
        <v>60395</v>
      </c>
      <c r="E1373" s="8" t="s">
        <v>58208</v>
      </c>
      <c r="F1373" s="8">
        <v>20935.97</v>
      </c>
      <c r="G1373" s="8">
        <v>31122016</v>
      </c>
      <c r="H1373" s="7" t="s">
        <v>58641</v>
      </c>
    </row>
    <row r="1374" spans="1:8" x14ac:dyDescent="0.25">
      <c r="A1374" s="8" t="s">
        <v>403</v>
      </c>
      <c r="B1374" s="8" t="s">
        <v>58749</v>
      </c>
      <c r="C1374" s="8" t="s">
        <v>58809</v>
      </c>
      <c r="D1374" s="8" t="s">
        <v>60396</v>
      </c>
      <c r="E1374" s="8" t="s">
        <v>186</v>
      </c>
      <c r="F1374" s="8">
        <v>10816.46</v>
      </c>
      <c r="G1374" s="8">
        <v>31122016</v>
      </c>
      <c r="H1374" s="7" t="s">
        <v>58641</v>
      </c>
    </row>
    <row r="1375" spans="1:8" x14ac:dyDescent="0.25">
      <c r="A1375" s="8" t="s">
        <v>406</v>
      </c>
      <c r="B1375" s="8" t="s">
        <v>58749</v>
      </c>
      <c r="C1375" s="8" t="s">
        <v>58867</v>
      </c>
      <c r="D1375" s="8" t="s">
        <v>59088</v>
      </c>
      <c r="E1375" s="8" t="s">
        <v>186</v>
      </c>
      <c r="F1375" s="8">
        <v>12990.35</v>
      </c>
      <c r="G1375" s="8">
        <v>31122016</v>
      </c>
      <c r="H1375" s="7" t="s">
        <v>58641</v>
      </c>
    </row>
    <row r="1376" spans="1:8" x14ac:dyDescent="0.25">
      <c r="A1376" s="8" t="s">
        <v>58431</v>
      </c>
      <c r="B1376" s="8" t="s">
        <v>58749</v>
      </c>
      <c r="C1376" s="8" t="s">
        <v>58898</v>
      </c>
      <c r="D1376" s="8" t="s">
        <v>60255</v>
      </c>
      <c r="E1376" s="8" t="s">
        <v>58661</v>
      </c>
      <c r="F1376" s="8">
        <v>31518.32</v>
      </c>
      <c r="G1376" s="8">
        <v>31122016</v>
      </c>
      <c r="H1376" s="7" t="s">
        <v>58641</v>
      </c>
    </row>
    <row r="1377" spans="1:8" x14ac:dyDescent="0.25">
      <c r="A1377" s="8" t="s">
        <v>409</v>
      </c>
      <c r="B1377" s="8" t="s">
        <v>58749</v>
      </c>
      <c r="C1377" s="8" t="s">
        <v>58568</v>
      </c>
      <c r="D1377" s="8" t="s">
        <v>60397</v>
      </c>
      <c r="E1377" s="8" t="s">
        <v>59536</v>
      </c>
      <c r="F1377" s="8">
        <v>24801.06</v>
      </c>
      <c r="G1377" s="8">
        <v>31122016</v>
      </c>
      <c r="H1377" s="7" t="s">
        <v>58641</v>
      </c>
    </row>
    <row r="1378" spans="1:8" x14ac:dyDescent="0.25">
      <c r="A1378" s="8" t="s">
        <v>420</v>
      </c>
      <c r="B1378" s="8" t="s">
        <v>60398</v>
      </c>
      <c r="C1378" s="8" t="s">
        <v>58568</v>
      </c>
      <c r="D1378" s="8" t="s">
        <v>59310</v>
      </c>
      <c r="E1378" s="8" t="s">
        <v>185</v>
      </c>
      <c r="F1378" s="8">
        <v>23052.21</v>
      </c>
      <c r="G1378" s="8">
        <v>31122016</v>
      </c>
      <c r="H1378" s="7" t="s">
        <v>58641</v>
      </c>
    </row>
    <row r="1379" spans="1:8" x14ac:dyDescent="0.25">
      <c r="A1379" s="8" t="s">
        <v>58574</v>
      </c>
      <c r="B1379" s="8" t="s">
        <v>58749</v>
      </c>
      <c r="C1379" s="8" t="s">
        <v>60399</v>
      </c>
      <c r="D1379" s="8" t="s">
        <v>59321</v>
      </c>
      <c r="E1379" s="8" t="s">
        <v>58932</v>
      </c>
      <c r="F1379" s="8">
        <v>9727.73</v>
      </c>
      <c r="G1379" s="8">
        <v>31122016</v>
      </c>
      <c r="H1379" s="7" t="s">
        <v>58641</v>
      </c>
    </row>
    <row r="1380" spans="1:8" x14ac:dyDescent="0.25">
      <c r="A1380" s="8" t="s">
        <v>410</v>
      </c>
      <c r="B1380" s="8" t="s">
        <v>60400</v>
      </c>
      <c r="C1380" s="8" t="s">
        <v>59206</v>
      </c>
      <c r="D1380" s="8" t="s">
        <v>60401</v>
      </c>
      <c r="E1380" s="8" t="s">
        <v>203</v>
      </c>
      <c r="F1380" s="8">
        <v>9851.7999999999993</v>
      </c>
      <c r="G1380" s="8">
        <v>31122016</v>
      </c>
      <c r="H1380" s="7" t="s">
        <v>58641</v>
      </c>
    </row>
    <row r="1381" spans="1:8" x14ac:dyDescent="0.25">
      <c r="A1381" s="8" t="s">
        <v>405</v>
      </c>
      <c r="B1381" s="8" t="s">
        <v>58749</v>
      </c>
      <c r="C1381" s="8" t="s">
        <v>58615</v>
      </c>
      <c r="D1381" s="8" t="s">
        <v>59293</v>
      </c>
      <c r="E1381" s="8" t="s">
        <v>192</v>
      </c>
      <c r="F1381" s="8">
        <v>24176.86</v>
      </c>
      <c r="G1381" s="8">
        <v>31122016</v>
      </c>
      <c r="H1381" s="7" t="s">
        <v>58641</v>
      </c>
    </row>
    <row r="1382" spans="1:8" x14ac:dyDescent="0.25">
      <c r="A1382" s="8" t="s">
        <v>58625</v>
      </c>
      <c r="B1382" s="8" t="s">
        <v>58749</v>
      </c>
      <c r="C1382" s="8" t="s">
        <v>58611</v>
      </c>
      <c r="D1382" s="8" t="s">
        <v>60402</v>
      </c>
      <c r="E1382" s="8" t="s">
        <v>185</v>
      </c>
      <c r="F1382" s="8">
        <v>9908.41</v>
      </c>
      <c r="G1382" s="8">
        <v>31122016</v>
      </c>
      <c r="H1382" s="7" t="s">
        <v>58641</v>
      </c>
    </row>
    <row r="1383" spans="1:8" x14ac:dyDescent="0.25">
      <c r="A1383" s="8" t="s">
        <v>403</v>
      </c>
      <c r="B1383" s="8" t="s">
        <v>58749</v>
      </c>
      <c r="C1383" s="8" t="s">
        <v>58965</v>
      </c>
      <c r="D1383" s="8" t="s">
        <v>58624</v>
      </c>
      <c r="E1383" s="8" t="s">
        <v>185</v>
      </c>
      <c r="F1383" s="8">
        <v>11034.42</v>
      </c>
      <c r="G1383" s="8">
        <v>31122016</v>
      </c>
      <c r="H1383" s="7" t="s">
        <v>58641</v>
      </c>
    </row>
    <row r="1384" spans="1:8" x14ac:dyDescent="0.25">
      <c r="A1384" s="8" t="s">
        <v>406</v>
      </c>
      <c r="B1384" s="8" t="s">
        <v>58749</v>
      </c>
      <c r="C1384" s="8" t="s">
        <v>60077</v>
      </c>
      <c r="D1384" s="8" t="s">
        <v>59624</v>
      </c>
      <c r="E1384" s="8" t="s">
        <v>186</v>
      </c>
      <c r="F1384" s="8">
        <v>12990.35</v>
      </c>
      <c r="G1384" s="8">
        <v>31122016</v>
      </c>
      <c r="H1384" s="7" t="s">
        <v>58641</v>
      </c>
    </row>
    <row r="1385" spans="1:8" x14ac:dyDescent="0.25">
      <c r="A1385" s="8" t="s">
        <v>406</v>
      </c>
      <c r="B1385" s="8" t="s">
        <v>58749</v>
      </c>
      <c r="C1385" s="8" t="s">
        <v>60403</v>
      </c>
      <c r="D1385" s="8" t="s">
        <v>59522</v>
      </c>
      <c r="E1385" s="8" t="s">
        <v>194</v>
      </c>
      <c r="F1385" s="8">
        <v>12876.24</v>
      </c>
      <c r="G1385" s="8">
        <v>31122016</v>
      </c>
      <c r="H1385" s="7" t="s">
        <v>58641</v>
      </c>
    </row>
    <row r="1386" spans="1:8" x14ac:dyDescent="0.25">
      <c r="A1386" s="8" t="s">
        <v>411</v>
      </c>
      <c r="B1386" s="8" t="s">
        <v>58749</v>
      </c>
      <c r="C1386" s="8" t="s">
        <v>59011</v>
      </c>
      <c r="D1386" s="8" t="s">
        <v>58983</v>
      </c>
      <c r="E1386" s="8" t="s">
        <v>205</v>
      </c>
      <c r="F1386" s="8">
        <v>31494.51</v>
      </c>
      <c r="G1386" s="8">
        <v>31122016</v>
      </c>
      <c r="H1386" s="7" t="s">
        <v>58641</v>
      </c>
    </row>
    <row r="1387" spans="1:8" x14ac:dyDescent="0.25">
      <c r="A1387" s="8" t="s">
        <v>58440</v>
      </c>
      <c r="B1387" s="8" t="s">
        <v>58749</v>
      </c>
      <c r="C1387" s="8" t="s">
        <v>59021</v>
      </c>
      <c r="D1387" s="8" t="s">
        <v>60153</v>
      </c>
      <c r="E1387" s="8" t="s">
        <v>190</v>
      </c>
      <c r="F1387" s="8">
        <v>10259.18</v>
      </c>
      <c r="G1387" s="8">
        <v>31122016</v>
      </c>
      <c r="H1387" s="7" t="s">
        <v>58641</v>
      </c>
    </row>
    <row r="1388" spans="1:8" x14ac:dyDescent="0.25">
      <c r="A1388" s="8" t="s">
        <v>410</v>
      </c>
      <c r="B1388" s="8" t="s">
        <v>58749</v>
      </c>
      <c r="C1388" s="8" t="s">
        <v>59021</v>
      </c>
      <c r="D1388" s="8" t="s">
        <v>59380</v>
      </c>
      <c r="E1388" s="8" t="s">
        <v>190</v>
      </c>
      <c r="F1388" s="8">
        <v>10243.5</v>
      </c>
      <c r="G1388" s="8">
        <v>31122016</v>
      </c>
      <c r="H1388" s="7" t="s">
        <v>58641</v>
      </c>
    </row>
    <row r="1389" spans="1:8" x14ac:dyDescent="0.25">
      <c r="A1389" s="8" t="s">
        <v>59020</v>
      </c>
      <c r="B1389" s="8" t="s">
        <v>59056</v>
      </c>
      <c r="C1389" s="8" t="s">
        <v>58590</v>
      </c>
      <c r="D1389" s="8" t="s">
        <v>60404</v>
      </c>
      <c r="E1389" s="8" t="s">
        <v>185</v>
      </c>
      <c r="F1389" s="8">
        <v>11967.17</v>
      </c>
      <c r="G1389" s="8">
        <v>31122016</v>
      </c>
      <c r="H1389" s="7" t="s">
        <v>58641</v>
      </c>
    </row>
    <row r="1390" spans="1:8" x14ac:dyDescent="0.25">
      <c r="A1390" s="8" t="s">
        <v>58202</v>
      </c>
      <c r="B1390" s="8" t="s">
        <v>59056</v>
      </c>
      <c r="C1390" s="8" t="s">
        <v>58522</v>
      </c>
      <c r="D1390" s="8" t="s">
        <v>60405</v>
      </c>
      <c r="E1390" s="8" t="s">
        <v>58204</v>
      </c>
      <c r="F1390" s="8">
        <v>29972.73</v>
      </c>
      <c r="G1390" s="8">
        <v>31122016</v>
      </c>
      <c r="H1390" s="7" t="s">
        <v>58641</v>
      </c>
    </row>
    <row r="1391" spans="1:8" x14ac:dyDescent="0.25">
      <c r="A1391" s="8" t="s">
        <v>58202</v>
      </c>
      <c r="B1391" s="8" t="s">
        <v>59056</v>
      </c>
      <c r="C1391" s="8" t="s">
        <v>58522</v>
      </c>
      <c r="D1391" s="8" t="s">
        <v>60406</v>
      </c>
      <c r="E1391" s="8" t="s">
        <v>649</v>
      </c>
      <c r="F1391" s="8">
        <v>9972.02</v>
      </c>
      <c r="G1391" s="8">
        <v>31122016</v>
      </c>
      <c r="H1391" s="7" t="s">
        <v>58641</v>
      </c>
    </row>
    <row r="1392" spans="1:8" x14ac:dyDescent="0.25">
      <c r="A1392" s="8" t="s">
        <v>403</v>
      </c>
      <c r="B1392" s="8" t="s">
        <v>59056</v>
      </c>
      <c r="C1392" s="8" t="s">
        <v>58694</v>
      </c>
      <c r="D1392" s="8" t="s">
        <v>60407</v>
      </c>
      <c r="E1392" s="8" t="s">
        <v>58703</v>
      </c>
      <c r="F1392" s="8">
        <v>11013.83</v>
      </c>
      <c r="G1392" s="8">
        <v>31122016</v>
      </c>
      <c r="H1392" s="7" t="s">
        <v>58641</v>
      </c>
    </row>
    <row r="1393" spans="1:8" x14ac:dyDescent="0.25">
      <c r="A1393" s="8" t="s">
        <v>58609</v>
      </c>
      <c r="B1393" s="8" t="s">
        <v>59056</v>
      </c>
      <c r="C1393" s="8" t="s">
        <v>58694</v>
      </c>
      <c r="D1393" s="8" t="s">
        <v>60408</v>
      </c>
      <c r="E1393" s="8" t="s">
        <v>58661</v>
      </c>
      <c r="F1393" s="8">
        <v>9908.01</v>
      </c>
      <c r="G1393" s="8">
        <v>31122016</v>
      </c>
      <c r="H1393" s="7" t="s">
        <v>58641</v>
      </c>
    </row>
    <row r="1394" spans="1:8" x14ac:dyDescent="0.25">
      <c r="A1394" s="8" t="s">
        <v>406</v>
      </c>
      <c r="B1394" s="8" t="s">
        <v>59056</v>
      </c>
      <c r="C1394" s="8" t="s">
        <v>59863</v>
      </c>
      <c r="D1394" s="8" t="s">
        <v>60409</v>
      </c>
      <c r="E1394" s="8" t="s">
        <v>58829</v>
      </c>
      <c r="F1394" s="8">
        <v>12910.6</v>
      </c>
      <c r="G1394" s="8">
        <v>31122016</v>
      </c>
      <c r="H1394" s="7" t="s">
        <v>58641</v>
      </c>
    </row>
    <row r="1395" spans="1:8" x14ac:dyDescent="0.25">
      <c r="A1395" s="8" t="s">
        <v>409</v>
      </c>
      <c r="B1395" s="8" t="s">
        <v>59056</v>
      </c>
      <c r="C1395" s="8" t="s">
        <v>60344</v>
      </c>
      <c r="D1395" s="8" t="s">
        <v>58904</v>
      </c>
      <c r="E1395" s="8" t="s">
        <v>58674</v>
      </c>
      <c r="F1395" s="8">
        <v>24801.06</v>
      </c>
      <c r="G1395" s="8">
        <v>31122016</v>
      </c>
      <c r="H1395" s="7" t="s">
        <v>58641</v>
      </c>
    </row>
    <row r="1396" spans="1:8" x14ac:dyDescent="0.25">
      <c r="A1396" s="8" t="s">
        <v>410</v>
      </c>
      <c r="B1396" s="8" t="s">
        <v>59056</v>
      </c>
      <c r="C1396" s="8" t="s">
        <v>59717</v>
      </c>
      <c r="D1396" s="8" t="s">
        <v>58695</v>
      </c>
      <c r="E1396" s="8" t="s">
        <v>186</v>
      </c>
      <c r="F1396" s="8">
        <v>9861.3700000000008</v>
      </c>
      <c r="G1396" s="8">
        <v>31122016</v>
      </c>
      <c r="H1396" s="7" t="s">
        <v>58641</v>
      </c>
    </row>
    <row r="1397" spans="1:8" x14ac:dyDescent="0.25">
      <c r="A1397" s="8" t="s">
        <v>406</v>
      </c>
      <c r="B1397" s="8" t="s">
        <v>59056</v>
      </c>
      <c r="C1397" s="8" t="s">
        <v>59710</v>
      </c>
      <c r="D1397" s="8" t="s">
        <v>58697</v>
      </c>
      <c r="E1397" s="8" t="s">
        <v>186</v>
      </c>
      <c r="F1397" s="8">
        <v>12936.57</v>
      </c>
      <c r="G1397" s="8">
        <v>31122016</v>
      </c>
      <c r="H1397" s="7" t="s">
        <v>58641</v>
      </c>
    </row>
    <row r="1398" spans="1:8" x14ac:dyDescent="0.25">
      <c r="A1398" s="8" t="s">
        <v>58188</v>
      </c>
      <c r="B1398" s="8" t="s">
        <v>59056</v>
      </c>
      <c r="C1398" s="8" t="s">
        <v>59325</v>
      </c>
      <c r="D1398" s="8" t="s">
        <v>59401</v>
      </c>
      <c r="E1398" s="8" t="s">
        <v>60410</v>
      </c>
      <c r="F1398" s="8">
        <v>13912.04</v>
      </c>
      <c r="G1398" s="8">
        <v>31122016</v>
      </c>
      <c r="H1398" s="7" t="s">
        <v>58641</v>
      </c>
    </row>
    <row r="1399" spans="1:8" x14ac:dyDescent="0.25">
      <c r="A1399" s="8" t="s">
        <v>58220</v>
      </c>
      <c r="B1399" s="8" t="s">
        <v>59056</v>
      </c>
      <c r="C1399" s="8" t="s">
        <v>58749</v>
      </c>
      <c r="D1399" s="8" t="s">
        <v>59821</v>
      </c>
      <c r="E1399" s="8" t="s">
        <v>185</v>
      </c>
      <c r="F1399" s="8">
        <v>61909.43</v>
      </c>
      <c r="G1399" s="8">
        <v>31122016</v>
      </c>
      <c r="H1399" s="7" t="s">
        <v>58641</v>
      </c>
    </row>
    <row r="1400" spans="1:8" x14ac:dyDescent="0.25">
      <c r="A1400" s="8" t="s">
        <v>406</v>
      </c>
      <c r="B1400" s="8" t="s">
        <v>59056</v>
      </c>
      <c r="C1400" s="8" t="s">
        <v>58546</v>
      </c>
      <c r="D1400" s="8" t="s">
        <v>60411</v>
      </c>
      <c r="E1400" s="8" t="s">
        <v>59516</v>
      </c>
      <c r="F1400" s="8">
        <v>32910.6</v>
      </c>
      <c r="G1400" s="8">
        <v>31122016</v>
      </c>
      <c r="H1400" s="7" t="s">
        <v>58641</v>
      </c>
    </row>
    <row r="1401" spans="1:8" x14ac:dyDescent="0.25">
      <c r="A1401" s="8" t="s">
        <v>58474</v>
      </c>
      <c r="B1401" s="8" t="s">
        <v>60412</v>
      </c>
      <c r="C1401" s="8" t="s">
        <v>58535</v>
      </c>
      <c r="D1401" s="8" t="s">
        <v>58804</v>
      </c>
      <c r="E1401" s="8" t="s">
        <v>186</v>
      </c>
      <c r="F1401" s="8">
        <v>55599.02</v>
      </c>
      <c r="G1401" s="8">
        <v>31122016</v>
      </c>
      <c r="H1401" s="7" t="s">
        <v>58641</v>
      </c>
    </row>
    <row r="1402" spans="1:8" x14ac:dyDescent="0.25">
      <c r="A1402" s="8" t="s">
        <v>58220</v>
      </c>
      <c r="B1402" s="8" t="s">
        <v>59056</v>
      </c>
      <c r="C1402" s="8" t="s">
        <v>58546</v>
      </c>
      <c r="D1402" s="8" t="s">
        <v>60413</v>
      </c>
      <c r="E1402" s="8" t="s">
        <v>201</v>
      </c>
      <c r="F1402" s="8">
        <v>11905.9</v>
      </c>
      <c r="G1402" s="8">
        <v>31122016</v>
      </c>
      <c r="H1402" s="7" t="s">
        <v>58641</v>
      </c>
    </row>
    <row r="1403" spans="1:8" x14ac:dyDescent="0.25">
      <c r="A1403" s="8" t="s">
        <v>412</v>
      </c>
      <c r="B1403" s="8" t="s">
        <v>59056</v>
      </c>
      <c r="C1403" s="8" t="s">
        <v>58540</v>
      </c>
      <c r="D1403" s="8" t="s">
        <v>60414</v>
      </c>
      <c r="E1403" s="8" t="s">
        <v>185</v>
      </c>
      <c r="F1403" s="8">
        <v>4729.8</v>
      </c>
      <c r="G1403" s="8">
        <v>31122016</v>
      </c>
      <c r="H1403" s="7" t="s">
        <v>58641</v>
      </c>
    </row>
    <row r="1404" spans="1:8" x14ac:dyDescent="0.25">
      <c r="A1404" s="8" t="s">
        <v>58185</v>
      </c>
      <c r="B1404" s="8" t="s">
        <v>60415</v>
      </c>
      <c r="C1404" s="8" t="s">
        <v>59091</v>
      </c>
      <c r="D1404" s="8" t="s">
        <v>60416</v>
      </c>
      <c r="E1404" s="8" t="s">
        <v>657</v>
      </c>
      <c r="F1404" s="8">
        <v>9789.76</v>
      </c>
      <c r="G1404" s="8">
        <v>31122016</v>
      </c>
      <c r="H1404" s="7" t="s">
        <v>58641</v>
      </c>
    </row>
    <row r="1405" spans="1:8" x14ac:dyDescent="0.25">
      <c r="A1405" s="8" t="s">
        <v>58587</v>
      </c>
      <c r="B1405" s="8" t="s">
        <v>59056</v>
      </c>
      <c r="C1405" s="8" t="s">
        <v>59348</v>
      </c>
      <c r="D1405" s="8" t="s">
        <v>59138</v>
      </c>
      <c r="E1405" s="8" t="s">
        <v>191</v>
      </c>
      <c r="F1405" s="8">
        <v>17783.66</v>
      </c>
      <c r="G1405" s="8">
        <v>31122016</v>
      </c>
      <c r="H1405" s="7" t="s">
        <v>58641</v>
      </c>
    </row>
    <row r="1406" spans="1:8" x14ac:dyDescent="0.25">
      <c r="A1406" s="8" t="s">
        <v>58784</v>
      </c>
      <c r="B1406" s="8" t="s">
        <v>59056</v>
      </c>
      <c r="C1406" s="8" t="s">
        <v>58844</v>
      </c>
      <c r="D1406" s="8" t="s">
        <v>60417</v>
      </c>
      <c r="E1406" s="8" t="s">
        <v>193</v>
      </c>
      <c r="F1406" s="8">
        <v>11991.26</v>
      </c>
      <c r="G1406" s="8">
        <v>31122016</v>
      </c>
      <c r="H1406" s="7" t="s">
        <v>58641</v>
      </c>
    </row>
    <row r="1407" spans="1:8" x14ac:dyDescent="0.25">
      <c r="A1407" s="8" t="s">
        <v>58189</v>
      </c>
      <c r="B1407" s="8" t="s">
        <v>59056</v>
      </c>
      <c r="C1407" s="8" t="s">
        <v>60418</v>
      </c>
      <c r="D1407" s="8" t="s">
        <v>60419</v>
      </c>
      <c r="E1407" s="8" t="s">
        <v>60145</v>
      </c>
      <c r="F1407" s="8">
        <v>11469.99</v>
      </c>
      <c r="G1407" s="8">
        <v>31122016</v>
      </c>
      <c r="H1407" s="7" t="s">
        <v>58641</v>
      </c>
    </row>
    <row r="1408" spans="1:8" x14ac:dyDescent="0.25">
      <c r="A1408" s="8" t="s">
        <v>60420</v>
      </c>
      <c r="B1408" s="8" t="s">
        <v>59056</v>
      </c>
      <c r="C1408" s="8" t="s">
        <v>58898</v>
      </c>
      <c r="D1408" s="8" t="s">
        <v>60421</v>
      </c>
      <c r="E1408" s="8" t="s">
        <v>186</v>
      </c>
      <c r="F1408" s="8">
        <v>32274.21</v>
      </c>
      <c r="G1408" s="8">
        <v>31122016</v>
      </c>
      <c r="H1408" s="7" t="s">
        <v>58641</v>
      </c>
    </row>
    <row r="1409" spans="1:8" x14ac:dyDescent="0.25">
      <c r="A1409" s="8" t="s">
        <v>406</v>
      </c>
      <c r="B1409" s="8" t="s">
        <v>59056</v>
      </c>
      <c r="C1409" s="8" t="s">
        <v>58898</v>
      </c>
      <c r="D1409" s="8" t="s">
        <v>60422</v>
      </c>
      <c r="E1409" s="8" t="s">
        <v>58661</v>
      </c>
      <c r="F1409" s="8">
        <v>32907.75</v>
      </c>
      <c r="G1409" s="8">
        <v>31122016</v>
      </c>
      <c r="H1409" s="7" t="s">
        <v>58641</v>
      </c>
    </row>
    <row r="1410" spans="1:8" x14ac:dyDescent="0.25">
      <c r="A1410" s="8" t="s">
        <v>58769</v>
      </c>
      <c r="B1410" s="8" t="s">
        <v>59056</v>
      </c>
      <c r="C1410" s="8" t="s">
        <v>60423</v>
      </c>
      <c r="D1410" s="8" t="s">
        <v>60424</v>
      </c>
      <c r="E1410" s="8" t="s">
        <v>186</v>
      </c>
      <c r="F1410" s="8">
        <v>23435.78</v>
      </c>
      <c r="G1410" s="8">
        <v>31122016</v>
      </c>
      <c r="H1410" s="7" t="s">
        <v>58641</v>
      </c>
    </row>
    <row r="1411" spans="1:8" x14ac:dyDescent="0.25">
      <c r="A1411" s="8" t="s">
        <v>412</v>
      </c>
      <c r="B1411" s="8" t="s">
        <v>59056</v>
      </c>
      <c r="C1411" s="8" t="s">
        <v>58922</v>
      </c>
      <c r="D1411" s="8" t="s">
        <v>58785</v>
      </c>
      <c r="E1411" s="8" t="s">
        <v>185</v>
      </c>
      <c r="F1411" s="8">
        <v>18002.28</v>
      </c>
      <c r="G1411" s="8">
        <v>31122016</v>
      </c>
      <c r="H1411" s="7" t="s">
        <v>58641</v>
      </c>
    </row>
    <row r="1412" spans="1:8" x14ac:dyDescent="0.25">
      <c r="A1412" s="8" t="s">
        <v>58574</v>
      </c>
      <c r="B1412" s="8" t="s">
        <v>59056</v>
      </c>
      <c r="C1412" s="8" t="s">
        <v>58922</v>
      </c>
      <c r="D1412" s="8" t="s">
        <v>58793</v>
      </c>
      <c r="E1412" s="8" t="s">
        <v>186</v>
      </c>
      <c r="F1412" s="8">
        <v>9727.73</v>
      </c>
      <c r="G1412" s="8">
        <v>31122016</v>
      </c>
      <c r="H1412" s="7" t="s">
        <v>58641</v>
      </c>
    </row>
    <row r="1413" spans="1:8" x14ac:dyDescent="0.25">
      <c r="A1413" s="8" t="s">
        <v>59672</v>
      </c>
      <c r="B1413" s="8" t="s">
        <v>59056</v>
      </c>
      <c r="C1413" s="8" t="s">
        <v>60164</v>
      </c>
      <c r="D1413" s="8" t="s">
        <v>59842</v>
      </c>
      <c r="E1413" s="8" t="s">
        <v>191</v>
      </c>
      <c r="F1413" s="8">
        <v>12018.17</v>
      </c>
      <c r="G1413" s="8">
        <v>31122016</v>
      </c>
      <c r="H1413" s="7" t="s">
        <v>58641</v>
      </c>
    </row>
    <row r="1414" spans="1:8" x14ac:dyDescent="0.25">
      <c r="A1414" s="8" t="s">
        <v>58189</v>
      </c>
      <c r="B1414" s="8" t="s">
        <v>59056</v>
      </c>
      <c r="C1414" s="8" t="s">
        <v>60425</v>
      </c>
      <c r="D1414" s="8" t="s">
        <v>60426</v>
      </c>
      <c r="E1414" s="8" t="s">
        <v>58661</v>
      </c>
      <c r="F1414" s="8">
        <v>11490.97</v>
      </c>
      <c r="G1414" s="8">
        <v>31122016</v>
      </c>
      <c r="H1414" s="7" t="s">
        <v>58641</v>
      </c>
    </row>
    <row r="1415" spans="1:8" x14ac:dyDescent="0.25">
      <c r="A1415" s="8" t="s">
        <v>419</v>
      </c>
      <c r="B1415" s="8" t="s">
        <v>59056</v>
      </c>
      <c r="C1415" s="8" t="s">
        <v>59124</v>
      </c>
      <c r="D1415" s="8" t="s">
        <v>60427</v>
      </c>
      <c r="E1415" s="8" t="s">
        <v>191</v>
      </c>
      <c r="F1415" s="8">
        <v>9930.57</v>
      </c>
      <c r="G1415" s="8">
        <v>31122016</v>
      </c>
      <c r="H1415" s="7" t="s">
        <v>58641</v>
      </c>
    </row>
    <row r="1416" spans="1:8" x14ac:dyDescent="0.25">
      <c r="A1416" s="8" t="s">
        <v>58185</v>
      </c>
      <c r="B1416" s="8" t="s">
        <v>59056</v>
      </c>
      <c r="C1416" s="8" t="s">
        <v>58589</v>
      </c>
      <c r="D1416" s="8" t="s">
        <v>58591</v>
      </c>
      <c r="E1416" s="8" t="s">
        <v>58829</v>
      </c>
      <c r="F1416" s="8">
        <v>9789.76</v>
      </c>
      <c r="G1416" s="8">
        <v>31122016</v>
      </c>
      <c r="H1416" s="7" t="s">
        <v>58641</v>
      </c>
    </row>
    <row r="1417" spans="1:8" x14ac:dyDescent="0.25">
      <c r="A1417" s="8" t="s">
        <v>59200</v>
      </c>
      <c r="B1417" s="8" t="s">
        <v>59056</v>
      </c>
      <c r="C1417" s="8" t="s">
        <v>59222</v>
      </c>
      <c r="D1417" s="8" t="s">
        <v>60428</v>
      </c>
      <c r="E1417" s="8" t="s">
        <v>191</v>
      </c>
      <c r="F1417" s="8">
        <v>15213.35</v>
      </c>
      <c r="G1417" s="8">
        <v>31122016</v>
      </c>
      <c r="H1417" s="7" t="s">
        <v>58641</v>
      </c>
    </row>
    <row r="1418" spans="1:8" x14ac:dyDescent="0.25">
      <c r="A1418" s="8" t="s">
        <v>59221</v>
      </c>
      <c r="B1418" s="8" t="s">
        <v>59056</v>
      </c>
      <c r="C1418" s="8" t="s">
        <v>60102</v>
      </c>
      <c r="D1418" s="8" t="s">
        <v>60429</v>
      </c>
      <c r="E1418" s="8" t="s">
        <v>191</v>
      </c>
      <c r="F1418" s="8">
        <v>10336.870000000001</v>
      </c>
      <c r="G1418" s="8">
        <v>31122016</v>
      </c>
      <c r="H1418" s="7" t="s">
        <v>58641</v>
      </c>
    </row>
    <row r="1419" spans="1:8" x14ac:dyDescent="0.25">
      <c r="A1419" s="8" t="s">
        <v>58189</v>
      </c>
      <c r="B1419" s="8" t="s">
        <v>58532</v>
      </c>
      <c r="C1419" s="8" t="s">
        <v>58679</v>
      </c>
      <c r="D1419" s="8" t="s">
        <v>60430</v>
      </c>
      <c r="E1419" s="8" t="s">
        <v>59726</v>
      </c>
      <c r="F1419" s="8">
        <v>11487.35</v>
      </c>
      <c r="G1419" s="8">
        <v>31122016</v>
      </c>
      <c r="H1419" s="7" t="s">
        <v>58641</v>
      </c>
    </row>
    <row r="1420" spans="1:8" x14ac:dyDescent="0.25">
      <c r="A1420" s="8" t="s">
        <v>58574</v>
      </c>
      <c r="B1420" s="8" t="s">
        <v>60431</v>
      </c>
      <c r="C1420" s="8" t="s">
        <v>60432</v>
      </c>
      <c r="D1420" s="8" t="s">
        <v>58785</v>
      </c>
      <c r="E1420" s="8" t="s">
        <v>187</v>
      </c>
      <c r="F1420" s="8">
        <v>9667.1</v>
      </c>
      <c r="G1420" s="8">
        <v>31122016</v>
      </c>
      <c r="H1420" s="7" t="s">
        <v>58641</v>
      </c>
    </row>
    <row r="1421" spans="1:8" x14ac:dyDescent="0.25">
      <c r="A1421" s="8" t="s">
        <v>58435</v>
      </c>
      <c r="B1421" s="8" t="s">
        <v>58532</v>
      </c>
      <c r="C1421" s="8" t="s">
        <v>58526</v>
      </c>
      <c r="D1421" s="8" t="s">
        <v>59085</v>
      </c>
      <c r="E1421" s="8" t="s">
        <v>186</v>
      </c>
      <c r="F1421" s="8">
        <v>19546.71</v>
      </c>
      <c r="G1421" s="8">
        <v>31122016</v>
      </c>
      <c r="H1421" s="7" t="s">
        <v>58641</v>
      </c>
    </row>
    <row r="1422" spans="1:8" x14ac:dyDescent="0.25">
      <c r="A1422" s="8" t="s">
        <v>58202</v>
      </c>
      <c r="B1422" s="8" t="s">
        <v>60433</v>
      </c>
      <c r="C1422" s="8" t="s">
        <v>58557</v>
      </c>
      <c r="D1422" s="8" t="s">
        <v>60434</v>
      </c>
      <c r="E1422" s="8" t="s">
        <v>58236</v>
      </c>
      <c r="F1422" s="8">
        <v>9882.92</v>
      </c>
      <c r="G1422" s="8">
        <v>31122016</v>
      </c>
      <c r="H1422" s="7" t="s">
        <v>58641</v>
      </c>
    </row>
    <row r="1423" spans="1:8" x14ac:dyDescent="0.25">
      <c r="A1423" s="8" t="s">
        <v>58761</v>
      </c>
      <c r="B1423" s="8" t="s">
        <v>60433</v>
      </c>
      <c r="C1423" s="8" t="s">
        <v>59162</v>
      </c>
      <c r="D1423" s="8" t="s">
        <v>60435</v>
      </c>
      <c r="E1423" s="8" t="s">
        <v>658</v>
      </c>
      <c r="F1423" s="8">
        <v>9969.91</v>
      </c>
      <c r="G1423" s="8">
        <v>31122016</v>
      </c>
      <c r="H1423" s="7" t="s">
        <v>58641</v>
      </c>
    </row>
    <row r="1424" spans="1:8" x14ac:dyDescent="0.25">
      <c r="A1424" s="8" t="s">
        <v>409</v>
      </c>
      <c r="B1424" s="8" t="s">
        <v>58532</v>
      </c>
      <c r="C1424" s="8" t="s">
        <v>59162</v>
      </c>
      <c r="D1424" s="8" t="s">
        <v>60436</v>
      </c>
      <c r="E1424" s="8" t="s">
        <v>60437</v>
      </c>
      <c r="F1424" s="8">
        <v>3962.7</v>
      </c>
      <c r="G1424" s="8">
        <v>31122016</v>
      </c>
      <c r="H1424" s="7" t="s">
        <v>58641</v>
      </c>
    </row>
    <row r="1425" spans="1:8" x14ac:dyDescent="0.25">
      <c r="A1425" s="8" t="s">
        <v>412</v>
      </c>
      <c r="B1425" s="8" t="s">
        <v>58532</v>
      </c>
      <c r="C1425" s="8" t="s">
        <v>59710</v>
      </c>
      <c r="D1425" s="8" t="s">
        <v>59435</v>
      </c>
      <c r="E1425" s="8" t="s">
        <v>185</v>
      </c>
      <c r="F1425" s="8">
        <v>5000.5</v>
      </c>
      <c r="G1425" s="8">
        <v>31122016</v>
      </c>
      <c r="H1425" s="7" t="s">
        <v>58641</v>
      </c>
    </row>
    <row r="1426" spans="1:8" x14ac:dyDescent="0.25">
      <c r="A1426" s="8" t="s">
        <v>407</v>
      </c>
      <c r="B1426" s="8" t="s">
        <v>58532</v>
      </c>
      <c r="C1426" s="8" t="s">
        <v>59050</v>
      </c>
      <c r="D1426" s="8" t="s">
        <v>60438</v>
      </c>
      <c r="E1426" s="8" t="s">
        <v>186</v>
      </c>
      <c r="F1426" s="8">
        <v>6468.77</v>
      </c>
      <c r="G1426" s="8">
        <v>31122016</v>
      </c>
      <c r="H1426" s="7" t="s">
        <v>58641</v>
      </c>
    </row>
    <row r="1427" spans="1:8" x14ac:dyDescent="0.25">
      <c r="A1427" s="8" t="s">
        <v>417</v>
      </c>
      <c r="B1427" s="8" t="s">
        <v>58532</v>
      </c>
      <c r="C1427" s="8" t="s">
        <v>59841</v>
      </c>
      <c r="D1427" s="8" t="s">
        <v>59727</v>
      </c>
      <c r="E1427" s="8" t="s">
        <v>189</v>
      </c>
      <c r="F1427" s="8">
        <v>9903.24</v>
      </c>
      <c r="G1427" s="8">
        <v>31122016</v>
      </c>
      <c r="H1427" s="7" t="s">
        <v>58641</v>
      </c>
    </row>
    <row r="1428" spans="1:8" x14ac:dyDescent="0.25">
      <c r="A1428" s="8" t="s">
        <v>416</v>
      </c>
      <c r="B1428" s="8" t="s">
        <v>58532</v>
      </c>
      <c r="C1428" s="8" t="s">
        <v>58533</v>
      </c>
      <c r="D1428" s="8" t="s">
        <v>58534</v>
      </c>
      <c r="E1428" s="8" t="s">
        <v>185</v>
      </c>
      <c r="F1428" s="8">
        <v>20915.21</v>
      </c>
      <c r="G1428" s="8">
        <v>31122016</v>
      </c>
      <c r="H1428" s="7" t="s">
        <v>58641</v>
      </c>
    </row>
    <row r="1429" spans="1:8" x14ac:dyDescent="0.25">
      <c r="A1429" s="8" t="s">
        <v>58806</v>
      </c>
      <c r="B1429" s="8" t="s">
        <v>58532</v>
      </c>
      <c r="C1429" s="8" t="s">
        <v>60439</v>
      </c>
      <c r="D1429" s="8" t="s">
        <v>58541</v>
      </c>
      <c r="E1429" s="8" t="s">
        <v>58775</v>
      </c>
      <c r="F1429" s="8">
        <v>9009.1200000000008</v>
      </c>
      <c r="G1429" s="8">
        <v>31122016</v>
      </c>
      <c r="H1429" s="7" t="s">
        <v>58641</v>
      </c>
    </row>
    <row r="1430" spans="1:8" x14ac:dyDescent="0.25">
      <c r="A1430" s="8" t="s">
        <v>416</v>
      </c>
      <c r="B1430" s="8" t="s">
        <v>58532</v>
      </c>
      <c r="C1430" s="8" t="s">
        <v>58523</v>
      </c>
      <c r="D1430" s="8" t="s">
        <v>58795</v>
      </c>
      <c r="E1430" s="8" t="s">
        <v>186</v>
      </c>
      <c r="F1430" s="8">
        <v>25478.51</v>
      </c>
      <c r="G1430" s="8">
        <v>31122016</v>
      </c>
      <c r="H1430" s="7" t="s">
        <v>58641</v>
      </c>
    </row>
    <row r="1431" spans="1:8" x14ac:dyDescent="0.25">
      <c r="A1431" s="8" t="s">
        <v>403</v>
      </c>
      <c r="B1431" s="8" t="s">
        <v>58532</v>
      </c>
      <c r="C1431" s="8" t="s">
        <v>60440</v>
      </c>
      <c r="D1431" s="8" t="s">
        <v>58801</v>
      </c>
      <c r="E1431" s="8" t="s">
        <v>185</v>
      </c>
      <c r="F1431" s="8">
        <v>11037.25</v>
      </c>
      <c r="G1431" s="8">
        <v>31122016</v>
      </c>
      <c r="H1431" s="7" t="s">
        <v>58641</v>
      </c>
    </row>
    <row r="1432" spans="1:8" x14ac:dyDescent="0.25">
      <c r="A1432" s="8" t="s">
        <v>406</v>
      </c>
      <c r="B1432" s="8" t="s">
        <v>58532</v>
      </c>
      <c r="C1432" s="8" t="s">
        <v>58582</v>
      </c>
      <c r="D1432" s="8" t="s">
        <v>60441</v>
      </c>
      <c r="E1432" s="8" t="s">
        <v>186</v>
      </c>
      <c r="F1432" s="8">
        <v>1817.76</v>
      </c>
      <c r="G1432" s="8">
        <v>31122016</v>
      </c>
      <c r="H1432" s="7" t="s">
        <v>58641</v>
      </c>
    </row>
    <row r="1433" spans="1:8" x14ac:dyDescent="0.25">
      <c r="A1433" s="8" t="s">
        <v>416</v>
      </c>
      <c r="B1433" s="8" t="s">
        <v>58532</v>
      </c>
      <c r="C1433" s="8" t="s">
        <v>58535</v>
      </c>
      <c r="D1433" s="8" t="s">
        <v>58536</v>
      </c>
      <c r="E1433" s="8" t="s">
        <v>185</v>
      </c>
      <c r="F1433" s="8">
        <v>8278.33</v>
      </c>
      <c r="G1433" s="8">
        <v>31122016</v>
      </c>
      <c r="H1433" s="7" t="s">
        <v>58641</v>
      </c>
    </row>
    <row r="1434" spans="1:8" x14ac:dyDescent="0.25">
      <c r="A1434" s="8" t="s">
        <v>59502</v>
      </c>
      <c r="B1434" s="8" t="s">
        <v>58532</v>
      </c>
      <c r="C1434" s="8" t="s">
        <v>58540</v>
      </c>
      <c r="D1434" s="8" t="s">
        <v>60442</v>
      </c>
      <c r="E1434" s="8" t="s">
        <v>185</v>
      </c>
      <c r="F1434" s="8">
        <v>7101.83</v>
      </c>
      <c r="G1434" s="8">
        <v>31122016</v>
      </c>
      <c r="H1434" s="7" t="s">
        <v>58641</v>
      </c>
    </row>
    <row r="1435" spans="1:8" x14ac:dyDescent="0.25">
      <c r="A1435" s="8" t="s">
        <v>406</v>
      </c>
      <c r="B1435" s="8" t="s">
        <v>60433</v>
      </c>
      <c r="C1435" s="8" t="s">
        <v>58883</v>
      </c>
      <c r="D1435" s="8" t="s">
        <v>59324</v>
      </c>
      <c r="E1435" s="8" t="s">
        <v>58777</v>
      </c>
      <c r="F1435" s="8">
        <v>12893.9</v>
      </c>
      <c r="G1435" s="8">
        <v>31122016</v>
      </c>
      <c r="H1435" s="7" t="s">
        <v>58641</v>
      </c>
    </row>
    <row r="1436" spans="1:8" x14ac:dyDescent="0.25">
      <c r="A1436" s="8" t="s">
        <v>58207</v>
      </c>
      <c r="B1436" s="8" t="s">
        <v>58532</v>
      </c>
      <c r="C1436" s="8" t="s">
        <v>60443</v>
      </c>
      <c r="D1436" s="8" t="s">
        <v>60444</v>
      </c>
      <c r="E1436" s="8" t="s">
        <v>185</v>
      </c>
      <c r="F1436" s="8">
        <v>36190.01</v>
      </c>
      <c r="G1436" s="8">
        <v>31122016</v>
      </c>
      <c r="H1436" s="7" t="s">
        <v>58641</v>
      </c>
    </row>
    <row r="1437" spans="1:8" x14ac:dyDescent="0.25">
      <c r="A1437" s="8" t="s">
        <v>58429</v>
      </c>
      <c r="B1437" s="8" t="s">
        <v>58532</v>
      </c>
      <c r="C1437" s="8" t="s">
        <v>58581</v>
      </c>
      <c r="D1437" s="8" t="s">
        <v>58830</v>
      </c>
      <c r="E1437" s="8" t="s">
        <v>191</v>
      </c>
      <c r="F1437" s="8">
        <v>10059.200000000001</v>
      </c>
      <c r="G1437" s="8">
        <v>31122016</v>
      </c>
      <c r="H1437" s="7" t="s">
        <v>58641</v>
      </c>
    </row>
    <row r="1438" spans="1:8" x14ac:dyDescent="0.25">
      <c r="A1438" s="8" t="s">
        <v>412</v>
      </c>
      <c r="B1438" s="8" t="s">
        <v>58532</v>
      </c>
      <c r="C1438" s="8" t="s">
        <v>60445</v>
      </c>
      <c r="D1438" s="8" t="s">
        <v>59528</v>
      </c>
      <c r="E1438" s="8" t="s">
        <v>186</v>
      </c>
      <c r="F1438" s="8">
        <v>18110.36</v>
      </c>
      <c r="G1438" s="8">
        <v>31122016</v>
      </c>
      <c r="H1438" s="7" t="s">
        <v>58641</v>
      </c>
    </row>
    <row r="1439" spans="1:8" x14ac:dyDescent="0.25">
      <c r="A1439" s="8" t="s">
        <v>59873</v>
      </c>
      <c r="B1439" s="8" t="s">
        <v>59829</v>
      </c>
      <c r="C1439" s="8" t="s">
        <v>59554</v>
      </c>
      <c r="D1439" s="8" t="s">
        <v>58648</v>
      </c>
      <c r="E1439" s="8" t="s">
        <v>187</v>
      </c>
      <c r="F1439" s="8">
        <v>31799.89</v>
      </c>
      <c r="G1439" s="8">
        <v>31122016</v>
      </c>
      <c r="H1439" s="7" t="s">
        <v>58641</v>
      </c>
    </row>
    <row r="1440" spans="1:8" x14ac:dyDescent="0.25">
      <c r="A1440" s="8" t="s">
        <v>405</v>
      </c>
      <c r="B1440" s="8" t="s">
        <v>60446</v>
      </c>
      <c r="C1440" s="8" t="s">
        <v>58639</v>
      </c>
      <c r="D1440" s="8" t="s">
        <v>60447</v>
      </c>
      <c r="E1440" s="8" t="s">
        <v>191</v>
      </c>
      <c r="F1440" s="8">
        <v>16394.88</v>
      </c>
      <c r="G1440" s="8">
        <v>31122016</v>
      </c>
      <c r="H1440" s="7" t="s">
        <v>58641</v>
      </c>
    </row>
    <row r="1441" spans="1:8" x14ac:dyDescent="0.25">
      <c r="A1441" s="8" t="s">
        <v>405</v>
      </c>
      <c r="B1441" s="8" t="s">
        <v>60448</v>
      </c>
      <c r="C1441" s="8" t="s">
        <v>60449</v>
      </c>
      <c r="D1441" s="8" t="s">
        <v>60450</v>
      </c>
      <c r="E1441" s="8" t="s">
        <v>59726</v>
      </c>
      <c r="F1441" s="8">
        <v>21549.8</v>
      </c>
      <c r="G1441" s="8">
        <v>31122016</v>
      </c>
      <c r="H1441" s="7" t="s">
        <v>58641</v>
      </c>
    </row>
    <row r="1442" spans="1:8" x14ac:dyDescent="0.25">
      <c r="A1442" s="8" t="s">
        <v>406</v>
      </c>
      <c r="B1442" s="8" t="s">
        <v>60451</v>
      </c>
      <c r="C1442" s="8" t="s">
        <v>58540</v>
      </c>
      <c r="D1442" s="8" t="s">
        <v>60452</v>
      </c>
      <c r="E1442" s="8" t="s">
        <v>186</v>
      </c>
      <c r="F1442" s="8">
        <v>13011.17</v>
      </c>
      <c r="G1442" s="8">
        <v>31122016</v>
      </c>
      <c r="H1442" s="7" t="s">
        <v>58641</v>
      </c>
    </row>
    <row r="1443" spans="1:8" x14ac:dyDescent="0.25">
      <c r="A1443" s="8" t="s">
        <v>405</v>
      </c>
      <c r="B1443" s="8" t="s">
        <v>60453</v>
      </c>
      <c r="C1443" s="8" t="s">
        <v>58540</v>
      </c>
      <c r="D1443" s="8" t="s">
        <v>58695</v>
      </c>
      <c r="E1443" s="8" t="s">
        <v>58885</v>
      </c>
      <c r="F1443" s="8">
        <v>24146.47</v>
      </c>
      <c r="G1443" s="8">
        <v>31122016</v>
      </c>
      <c r="H1443" s="7" t="s">
        <v>58641</v>
      </c>
    </row>
    <row r="1444" spans="1:8" x14ac:dyDescent="0.25">
      <c r="A1444" s="8" t="s">
        <v>58435</v>
      </c>
      <c r="B1444" s="8" t="s">
        <v>60448</v>
      </c>
      <c r="C1444" s="8" t="s">
        <v>59177</v>
      </c>
      <c r="D1444" s="8" t="s">
        <v>60454</v>
      </c>
      <c r="E1444" s="8" t="s">
        <v>185</v>
      </c>
      <c r="F1444" s="8">
        <v>16824.400000000001</v>
      </c>
      <c r="G1444" s="8">
        <v>31122016</v>
      </c>
      <c r="H1444" s="7" t="s">
        <v>58641</v>
      </c>
    </row>
    <row r="1445" spans="1:8" x14ac:dyDescent="0.25">
      <c r="A1445" s="8" t="s">
        <v>58474</v>
      </c>
      <c r="B1445" s="8" t="s">
        <v>60448</v>
      </c>
      <c r="C1445" s="8" t="s">
        <v>59491</v>
      </c>
      <c r="D1445" s="8" t="s">
        <v>60455</v>
      </c>
      <c r="E1445" s="8" t="s">
        <v>186</v>
      </c>
      <c r="F1445" s="8">
        <v>30599.02</v>
      </c>
      <c r="G1445" s="8">
        <v>31122016</v>
      </c>
      <c r="H1445" s="7" t="s">
        <v>58641</v>
      </c>
    </row>
    <row r="1446" spans="1:8" x14ac:dyDescent="0.25">
      <c r="A1446" s="8" t="s">
        <v>406</v>
      </c>
      <c r="B1446" s="8" t="s">
        <v>60456</v>
      </c>
      <c r="C1446" s="8" t="s">
        <v>58556</v>
      </c>
      <c r="D1446" s="8" t="s">
        <v>60195</v>
      </c>
      <c r="E1446" s="8" t="s">
        <v>186</v>
      </c>
      <c r="F1446" s="8">
        <v>12990.35</v>
      </c>
      <c r="G1446" s="8">
        <v>31122016</v>
      </c>
      <c r="H1446" s="7" t="s">
        <v>58641</v>
      </c>
    </row>
    <row r="1447" spans="1:8" x14ac:dyDescent="0.25">
      <c r="A1447" s="8" t="s">
        <v>417</v>
      </c>
      <c r="B1447" s="8" t="s">
        <v>60446</v>
      </c>
      <c r="C1447" s="8" t="s">
        <v>58887</v>
      </c>
      <c r="D1447" s="8" t="s">
        <v>60457</v>
      </c>
      <c r="E1447" s="8" t="s">
        <v>58208</v>
      </c>
      <c r="F1447" s="8">
        <v>9906.07</v>
      </c>
      <c r="G1447" s="8">
        <v>31122016</v>
      </c>
      <c r="H1447" s="7" t="s">
        <v>58641</v>
      </c>
    </row>
    <row r="1448" spans="1:8" x14ac:dyDescent="0.25">
      <c r="A1448" s="8" t="s">
        <v>411</v>
      </c>
      <c r="B1448" s="8" t="s">
        <v>60446</v>
      </c>
      <c r="C1448" s="8" t="s">
        <v>58887</v>
      </c>
      <c r="D1448" s="8" t="s">
        <v>58541</v>
      </c>
      <c r="E1448" s="8" t="s">
        <v>59625</v>
      </c>
      <c r="F1448" s="8">
        <v>11467.17</v>
      </c>
      <c r="G1448" s="8">
        <v>31122016</v>
      </c>
      <c r="H1448" s="7" t="s">
        <v>58641</v>
      </c>
    </row>
    <row r="1449" spans="1:8" x14ac:dyDescent="0.25">
      <c r="A1449" s="8" t="s">
        <v>404</v>
      </c>
      <c r="B1449" s="8" t="s">
        <v>60453</v>
      </c>
      <c r="C1449" s="8" t="s">
        <v>58883</v>
      </c>
      <c r="D1449" s="8" t="s">
        <v>59401</v>
      </c>
      <c r="E1449" s="8" t="s">
        <v>185</v>
      </c>
      <c r="F1449" s="8">
        <v>9906.91</v>
      </c>
      <c r="G1449" s="8">
        <v>31122016</v>
      </c>
      <c r="H1449" s="7" t="s">
        <v>58641</v>
      </c>
    </row>
    <row r="1450" spans="1:8" x14ac:dyDescent="0.25">
      <c r="A1450" s="8" t="s">
        <v>408</v>
      </c>
      <c r="B1450" s="8" t="s">
        <v>60451</v>
      </c>
      <c r="C1450" s="8" t="s">
        <v>58615</v>
      </c>
      <c r="D1450" s="8" t="s">
        <v>60458</v>
      </c>
      <c r="E1450" s="8" t="s">
        <v>59584</v>
      </c>
      <c r="F1450" s="8">
        <v>41960.23</v>
      </c>
      <c r="G1450" s="8">
        <v>31122016</v>
      </c>
      <c r="H1450" s="7" t="s">
        <v>58641</v>
      </c>
    </row>
    <row r="1451" spans="1:8" x14ac:dyDescent="0.25">
      <c r="A1451" s="8" t="s">
        <v>58761</v>
      </c>
      <c r="B1451" s="8" t="s">
        <v>60133</v>
      </c>
      <c r="C1451" s="8" t="s">
        <v>58544</v>
      </c>
      <c r="D1451" s="8" t="s">
        <v>59803</v>
      </c>
      <c r="E1451" s="8" t="s">
        <v>58712</v>
      </c>
      <c r="F1451" s="8">
        <v>9972.73</v>
      </c>
      <c r="G1451" s="8">
        <v>31122016</v>
      </c>
      <c r="H1451" s="7" t="s">
        <v>58641</v>
      </c>
    </row>
    <row r="1452" spans="1:8" x14ac:dyDescent="0.25">
      <c r="A1452" s="8" t="s">
        <v>417</v>
      </c>
      <c r="B1452" s="8" t="s">
        <v>60451</v>
      </c>
      <c r="C1452" s="8" t="s">
        <v>58615</v>
      </c>
      <c r="D1452" s="8" t="s">
        <v>60459</v>
      </c>
      <c r="E1452" s="8" t="s">
        <v>58686</v>
      </c>
      <c r="F1452" s="8">
        <v>9906.07</v>
      </c>
      <c r="G1452" s="8">
        <v>31122016</v>
      </c>
      <c r="H1452" s="7" t="s">
        <v>58641</v>
      </c>
    </row>
    <row r="1453" spans="1:8" x14ac:dyDescent="0.25">
      <c r="A1453" s="8" t="s">
        <v>412</v>
      </c>
      <c r="B1453" s="8" t="s">
        <v>60453</v>
      </c>
      <c r="C1453" s="8" t="s">
        <v>60460</v>
      </c>
      <c r="D1453" s="8" t="s">
        <v>60461</v>
      </c>
      <c r="E1453" s="8" t="s">
        <v>185</v>
      </c>
      <c r="F1453" s="8">
        <v>15384.3</v>
      </c>
      <c r="G1453" s="8">
        <v>31122016</v>
      </c>
      <c r="H1453" s="7" t="s">
        <v>58641</v>
      </c>
    </row>
    <row r="1454" spans="1:8" x14ac:dyDescent="0.25">
      <c r="A1454" s="8" t="s">
        <v>408</v>
      </c>
      <c r="B1454" s="8" t="s">
        <v>60446</v>
      </c>
      <c r="C1454" s="8" t="s">
        <v>59554</v>
      </c>
      <c r="D1454" s="8" t="s">
        <v>58928</v>
      </c>
      <c r="E1454" s="8" t="s">
        <v>58204</v>
      </c>
      <c r="F1454" s="8">
        <v>48640.74</v>
      </c>
      <c r="G1454" s="8">
        <v>31122016</v>
      </c>
      <c r="H1454" s="7" t="s">
        <v>58641</v>
      </c>
    </row>
    <row r="1455" spans="1:8" x14ac:dyDescent="0.25">
      <c r="A1455" s="8" t="s">
        <v>58185</v>
      </c>
      <c r="B1455" s="8" t="s">
        <v>58594</v>
      </c>
      <c r="C1455" s="8" t="s">
        <v>58679</v>
      </c>
      <c r="D1455" s="8" t="s">
        <v>60462</v>
      </c>
      <c r="E1455" s="8" t="s">
        <v>191</v>
      </c>
      <c r="F1455" s="8">
        <v>9769.4</v>
      </c>
      <c r="G1455" s="8">
        <v>31122016</v>
      </c>
      <c r="H1455" s="7" t="s">
        <v>58641</v>
      </c>
    </row>
    <row r="1456" spans="1:8" x14ac:dyDescent="0.25">
      <c r="A1456" s="8" t="s">
        <v>411</v>
      </c>
      <c r="B1456" s="8" t="s">
        <v>58594</v>
      </c>
      <c r="C1456" s="8" t="s">
        <v>59030</v>
      </c>
      <c r="D1456" s="8" t="s">
        <v>59324</v>
      </c>
      <c r="E1456" s="8" t="s">
        <v>196</v>
      </c>
      <c r="F1456" s="8">
        <v>11493.8</v>
      </c>
      <c r="G1456" s="8">
        <v>31122016</v>
      </c>
      <c r="H1456" s="7" t="s">
        <v>58641</v>
      </c>
    </row>
    <row r="1457" spans="1:8" x14ac:dyDescent="0.25">
      <c r="A1457" s="8" t="s">
        <v>416</v>
      </c>
      <c r="B1457" s="8" t="s">
        <v>58594</v>
      </c>
      <c r="C1457" s="8" t="s">
        <v>59409</v>
      </c>
      <c r="D1457" s="8" t="s">
        <v>59426</v>
      </c>
      <c r="E1457" s="8" t="s">
        <v>185</v>
      </c>
      <c r="F1457" s="8">
        <v>7340.05</v>
      </c>
      <c r="G1457" s="8">
        <v>31122016</v>
      </c>
      <c r="H1457" s="7" t="s">
        <v>58641</v>
      </c>
    </row>
    <row r="1458" spans="1:8" x14ac:dyDescent="0.25">
      <c r="A1458" s="8" t="s">
        <v>58769</v>
      </c>
      <c r="B1458" s="8" t="s">
        <v>58594</v>
      </c>
      <c r="C1458" s="8" t="s">
        <v>59406</v>
      </c>
      <c r="D1458" s="8" t="s">
        <v>59337</v>
      </c>
      <c r="E1458" s="8" t="s">
        <v>189</v>
      </c>
      <c r="F1458" s="8">
        <v>5701.4</v>
      </c>
      <c r="G1458" s="8">
        <v>31122016</v>
      </c>
      <c r="H1458" s="7" t="s">
        <v>58641</v>
      </c>
    </row>
    <row r="1459" spans="1:8" x14ac:dyDescent="0.25">
      <c r="A1459" s="8" t="s">
        <v>58431</v>
      </c>
      <c r="B1459" s="8" t="s">
        <v>58594</v>
      </c>
      <c r="C1459" s="8" t="s">
        <v>59406</v>
      </c>
      <c r="D1459" s="8" t="s">
        <v>60463</v>
      </c>
      <c r="E1459" s="8" t="s">
        <v>189</v>
      </c>
      <c r="F1459" s="8">
        <v>11511.96</v>
      </c>
      <c r="G1459" s="8">
        <v>31122016</v>
      </c>
      <c r="H1459" s="7" t="s">
        <v>58641</v>
      </c>
    </row>
    <row r="1460" spans="1:8" x14ac:dyDescent="0.25">
      <c r="A1460" s="8" t="s">
        <v>406</v>
      </c>
      <c r="B1460" s="8" t="s">
        <v>60464</v>
      </c>
      <c r="C1460" s="8" t="s">
        <v>59162</v>
      </c>
      <c r="D1460" s="8" t="s">
        <v>60465</v>
      </c>
      <c r="E1460" s="8" t="s">
        <v>58885</v>
      </c>
      <c r="F1460" s="8">
        <v>14429.12</v>
      </c>
      <c r="G1460" s="8">
        <v>31122016</v>
      </c>
      <c r="H1460" s="7" t="s">
        <v>58641</v>
      </c>
    </row>
    <row r="1461" spans="1:8" x14ac:dyDescent="0.25">
      <c r="A1461" s="8" t="s">
        <v>58188</v>
      </c>
      <c r="B1461" s="8" t="s">
        <v>60466</v>
      </c>
      <c r="C1461" s="8" t="s">
        <v>60296</v>
      </c>
      <c r="D1461" s="8" t="s">
        <v>59520</v>
      </c>
      <c r="E1461" s="8" t="s">
        <v>185</v>
      </c>
      <c r="F1461" s="8">
        <v>38711.040000000001</v>
      </c>
      <c r="G1461" s="8">
        <v>31122016</v>
      </c>
      <c r="H1461" s="7" t="s">
        <v>58641</v>
      </c>
    </row>
    <row r="1462" spans="1:8" x14ac:dyDescent="0.25">
      <c r="A1462" s="8" t="s">
        <v>412</v>
      </c>
      <c r="B1462" s="8" t="s">
        <v>58594</v>
      </c>
      <c r="C1462" s="8" t="s">
        <v>58710</v>
      </c>
      <c r="D1462" s="8" t="s">
        <v>59520</v>
      </c>
      <c r="E1462" s="8" t="s">
        <v>58225</v>
      </c>
      <c r="F1462" s="8">
        <v>17791.55</v>
      </c>
      <c r="G1462" s="8">
        <v>31122016</v>
      </c>
      <c r="H1462" s="7" t="s">
        <v>58641</v>
      </c>
    </row>
    <row r="1463" spans="1:8" x14ac:dyDescent="0.25">
      <c r="A1463" s="8" t="s">
        <v>410</v>
      </c>
      <c r="B1463" s="8" t="s">
        <v>59580</v>
      </c>
      <c r="C1463" s="8" t="s">
        <v>58710</v>
      </c>
      <c r="D1463" s="8" t="s">
        <v>59426</v>
      </c>
      <c r="E1463" s="8" t="s">
        <v>185</v>
      </c>
      <c r="F1463" s="8">
        <v>9873.8700000000008</v>
      </c>
      <c r="G1463" s="8">
        <v>31122016</v>
      </c>
      <c r="H1463" s="7" t="s">
        <v>58641</v>
      </c>
    </row>
    <row r="1464" spans="1:8" x14ac:dyDescent="0.25">
      <c r="A1464" s="8" t="s">
        <v>58429</v>
      </c>
      <c r="B1464" s="8" t="s">
        <v>58594</v>
      </c>
      <c r="C1464" s="8" t="s">
        <v>59445</v>
      </c>
      <c r="D1464" s="8" t="s">
        <v>59432</v>
      </c>
      <c r="E1464" s="8" t="s">
        <v>191</v>
      </c>
      <c r="F1464" s="8">
        <v>10054.26</v>
      </c>
      <c r="G1464" s="8">
        <v>31122016</v>
      </c>
      <c r="H1464" s="7" t="s">
        <v>58641</v>
      </c>
    </row>
    <row r="1465" spans="1:8" x14ac:dyDescent="0.25">
      <c r="A1465" s="8" t="s">
        <v>58185</v>
      </c>
      <c r="B1465" s="8" t="s">
        <v>58594</v>
      </c>
      <c r="C1465" s="8" t="s">
        <v>59847</v>
      </c>
      <c r="D1465" s="8" t="s">
        <v>58928</v>
      </c>
      <c r="E1465" s="8" t="s">
        <v>657</v>
      </c>
      <c r="F1465" s="8">
        <v>9789.76</v>
      </c>
      <c r="G1465" s="8">
        <v>31122016</v>
      </c>
      <c r="H1465" s="7" t="s">
        <v>58641</v>
      </c>
    </row>
    <row r="1466" spans="1:8" x14ac:dyDescent="0.25">
      <c r="A1466" s="8" t="s">
        <v>403</v>
      </c>
      <c r="B1466" s="8" t="s">
        <v>59580</v>
      </c>
      <c r="C1466" s="8" t="s">
        <v>58582</v>
      </c>
      <c r="D1466" s="8" t="s">
        <v>60467</v>
      </c>
      <c r="E1466" s="8" t="s">
        <v>185</v>
      </c>
      <c r="F1466" s="8">
        <v>11037.25</v>
      </c>
      <c r="G1466" s="8">
        <v>31122016</v>
      </c>
      <c r="H1466" s="7" t="s">
        <v>58641</v>
      </c>
    </row>
    <row r="1467" spans="1:8" x14ac:dyDescent="0.25">
      <c r="A1467" s="8" t="s">
        <v>406</v>
      </c>
      <c r="B1467" s="8" t="s">
        <v>58594</v>
      </c>
      <c r="C1467" s="8" t="s">
        <v>58787</v>
      </c>
      <c r="D1467" s="8" t="s">
        <v>58650</v>
      </c>
      <c r="E1467" s="8" t="s">
        <v>186</v>
      </c>
      <c r="F1467" s="8">
        <v>12990.35</v>
      </c>
      <c r="G1467" s="8">
        <v>31122016</v>
      </c>
      <c r="H1467" s="7" t="s">
        <v>58641</v>
      </c>
    </row>
    <row r="1468" spans="1:8" x14ac:dyDescent="0.25">
      <c r="A1468" s="8" t="s">
        <v>416</v>
      </c>
      <c r="B1468" s="8" t="s">
        <v>60466</v>
      </c>
      <c r="C1468" s="8" t="s">
        <v>58582</v>
      </c>
      <c r="D1468" s="8" t="s">
        <v>59358</v>
      </c>
      <c r="E1468" s="8" t="s">
        <v>58932</v>
      </c>
      <c r="F1468" s="8">
        <v>4295.8500000000004</v>
      </c>
      <c r="G1468" s="8">
        <v>31122016</v>
      </c>
      <c r="H1468" s="7" t="s">
        <v>58641</v>
      </c>
    </row>
    <row r="1469" spans="1:8" x14ac:dyDescent="0.25">
      <c r="A1469" s="8" t="s">
        <v>412</v>
      </c>
      <c r="B1469" s="8" t="s">
        <v>60466</v>
      </c>
      <c r="C1469" s="8" t="s">
        <v>58546</v>
      </c>
      <c r="D1469" s="8" t="s">
        <v>60300</v>
      </c>
      <c r="E1469" s="8" t="s">
        <v>59468</v>
      </c>
      <c r="F1469" s="8">
        <v>20157.080000000002</v>
      </c>
      <c r="G1469" s="8">
        <v>31122016</v>
      </c>
      <c r="H1469" s="7" t="s">
        <v>58641</v>
      </c>
    </row>
    <row r="1470" spans="1:8" x14ac:dyDescent="0.25">
      <c r="A1470" s="8" t="s">
        <v>417</v>
      </c>
      <c r="B1470" s="8" t="s">
        <v>60468</v>
      </c>
      <c r="C1470" s="8" t="s">
        <v>58811</v>
      </c>
      <c r="D1470" s="8" t="s">
        <v>60469</v>
      </c>
      <c r="E1470" s="8" t="s">
        <v>191</v>
      </c>
      <c r="F1470" s="8">
        <v>6493.11</v>
      </c>
      <c r="G1470" s="8">
        <v>31122016</v>
      </c>
      <c r="H1470" s="7" t="s">
        <v>58641</v>
      </c>
    </row>
    <row r="1471" spans="1:8" x14ac:dyDescent="0.25">
      <c r="A1471" s="8" t="s">
        <v>403</v>
      </c>
      <c r="B1471" s="8" t="s">
        <v>59580</v>
      </c>
      <c r="C1471" s="8" t="s">
        <v>58546</v>
      </c>
      <c r="D1471" s="8" t="s">
        <v>60470</v>
      </c>
      <c r="E1471" s="8" t="s">
        <v>186</v>
      </c>
      <c r="F1471" s="8">
        <v>11053.61</v>
      </c>
      <c r="G1471" s="8">
        <v>31122016</v>
      </c>
      <c r="H1471" s="7" t="s">
        <v>58641</v>
      </c>
    </row>
    <row r="1472" spans="1:8" x14ac:dyDescent="0.25">
      <c r="A1472" s="8" t="s">
        <v>58574</v>
      </c>
      <c r="B1472" s="8" t="s">
        <v>58594</v>
      </c>
      <c r="C1472" s="8" t="s">
        <v>58582</v>
      </c>
      <c r="D1472" s="8" t="s">
        <v>60471</v>
      </c>
      <c r="E1472" s="8" t="s">
        <v>190</v>
      </c>
      <c r="F1472" s="8">
        <v>10098.08</v>
      </c>
      <c r="G1472" s="8">
        <v>31122016</v>
      </c>
      <c r="H1472" s="7" t="s">
        <v>58641</v>
      </c>
    </row>
    <row r="1473" spans="1:8" x14ac:dyDescent="0.25">
      <c r="A1473" s="8" t="s">
        <v>414</v>
      </c>
      <c r="B1473" s="8" t="s">
        <v>60466</v>
      </c>
      <c r="C1473" s="8" t="s">
        <v>59185</v>
      </c>
      <c r="D1473" s="8" t="s">
        <v>60472</v>
      </c>
      <c r="E1473" s="8" t="s">
        <v>186</v>
      </c>
      <c r="F1473" s="8">
        <v>16781.77</v>
      </c>
      <c r="G1473" s="8">
        <v>31122016</v>
      </c>
      <c r="H1473" s="7" t="s">
        <v>58641</v>
      </c>
    </row>
    <row r="1474" spans="1:8" x14ac:dyDescent="0.25">
      <c r="A1474" s="8" t="s">
        <v>58207</v>
      </c>
      <c r="B1474" s="8" t="s">
        <v>58594</v>
      </c>
      <c r="C1474" s="8" t="s">
        <v>59103</v>
      </c>
      <c r="D1474" s="8" t="s">
        <v>60035</v>
      </c>
      <c r="E1474" s="8" t="s">
        <v>189</v>
      </c>
      <c r="F1474" s="8">
        <v>16192.33</v>
      </c>
      <c r="G1474" s="8">
        <v>31122016</v>
      </c>
      <c r="H1474" s="7" t="s">
        <v>58641</v>
      </c>
    </row>
    <row r="1475" spans="1:8" x14ac:dyDescent="0.25">
      <c r="A1475" s="8" t="s">
        <v>58097</v>
      </c>
      <c r="B1475" s="8" t="s">
        <v>59580</v>
      </c>
      <c r="C1475" s="8" t="s">
        <v>58844</v>
      </c>
      <c r="D1475" s="8" t="s">
        <v>58950</v>
      </c>
      <c r="E1475" s="8" t="s">
        <v>59328</v>
      </c>
      <c r="F1475" s="8">
        <v>14911.26</v>
      </c>
      <c r="G1475" s="8">
        <v>31122016</v>
      </c>
      <c r="H1475" s="7" t="s">
        <v>58641</v>
      </c>
    </row>
    <row r="1476" spans="1:8" x14ac:dyDescent="0.25">
      <c r="A1476" s="8" t="s">
        <v>416</v>
      </c>
      <c r="B1476" s="8" t="s">
        <v>58594</v>
      </c>
      <c r="C1476" s="8" t="s">
        <v>59262</v>
      </c>
      <c r="D1476" s="8" t="s">
        <v>60302</v>
      </c>
      <c r="E1476" s="8" t="s">
        <v>186</v>
      </c>
      <c r="F1476" s="8">
        <v>4295.8500000000004</v>
      </c>
      <c r="G1476" s="8">
        <v>31122016</v>
      </c>
      <c r="H1476" s="7" t="s">
        <v>58641</v>
      </c>
    </row>
    <row r="1477" spans="1:8" x14ac:dyDescent="0.25">
      <c r="A1477" s="8" t="s">
        <v>417</v>
      </c>
      <c r="B1477" s="8" t="s">
        <v>60466</v>
      </c>
      <c r="C1477" s="8" t="s">
        <v>59267</v>
      </c>
      <c r="D1477" s="8" t="s">
        <v>60261</v>
      </c>
      <c r="E1477" s="8" t="s">
        <v>649</v>
      </c>
      <c r="F1477" s="8">
        <v>29895.19</v>
      </c>
      <c r="G1477" s="8">
        <v>31122016</v>
      </c>
      <c r="H1477" s="7" t="s">
        <v>58641</v>
      </c>
    </row>
    <row r="1478" spans="1:8" x14ac:dyDescent="0.25">
      <c r="A1478" s="8" t="s">
        <v>59268</v>
      </c>
      <c r="B1478" s="8" t="s">
        <v>58594</v>
      </c>
      <c r="C1478" s="8" t="s">
        <v>59369</v>
      </c>
      <c r="D1478" s="8" t="s">
        <v>59723</v>
      </c>
      <c r="E1478" s="8" t="s">
        <v>191</v>
      </c>
      <c r="F1478" s="8">
        <v>9906.57</v>
      </c>
      <c r="G1478" s="8">
        <v>31122016</v>
      </c>
      <c r="H1478" s="7" t="s">
        <v>58641</v>
      </c>
    </row>
    <row r="1479" spans="1:8" x14ac:dyDescent="0.25">
      <c r="A1479" s="8" t="s">
        <v>58200</v>
      </c>
      <c r="B1479" s="8" t="s">
        <v>59580</v>
      </c>
      <c r="C1479" s="8" t="s">
        <v>60473</v>
      </c>
      <c r="D1479" s="8" t="s">
        <v>60474</v>
      </c>
      <c r="E1479" s="8" t="s">
        <v>185</v>
      </c>
      <c r="F1479" s="8">
        <v>9953.1</v>
      </c>
      <c r="G1479" s="8">
        <v>31122016</v>
      </c>
      <c r="H1479" s="7" t="s">
        <v>58641</v>
      </c>
    </row>
    <row r="1480" spans="1:8" x14ac:dyDescent="0.25">
      <c r="A1480" s="8" t="s">
        <v>403</v>
      </c>
      <c r="B1480" s="8" t="s">
        <v>58594</v>
      </c>
      <c r="C1480" s="8" t="s">
        <v>58556</v>
      </c>
      <c r="D1480" s="8" t="s">
        <v>60475</v>
      </c>
      <c r="E1480" s="8" t="s">
        <v>60476</v>
      </c>
      <c r="F1480" s="8">
        <v>11308.74</v>
      </c>
      <c r="G1480" s="8">
        <v>31122016</v>
      </c>
      <c r="H1480" s="7" t="s">
        <v>58641</v>
      </c>
    </row>
    <row r="1481" spans="1:8" x14ac:dyDescent="0.25">
      <c r="A1481" s="8" t="s">
        <v>417</v>
      </c>
      <c r="B1481" s="8" t="s">
        <v>58594</v>
      </c>
      <c r="C1481" s="8" t="s">
        <v>58547</v>
      </c>
      <c r="D1481" s="8" t="s">
        <v>60477</v>
      </c>
      <c r="E1481" s="8" t="s">
        <v>194</v>
      </c>
      <c r="F1481" s="8">
        <v>9908.89</v>
      </c>
      <c r="G1481" s="8">
        <v>31122016</v>
      </c>
      <c r="H1481" s="7" t="s">
        <v>58641</v>
      </c>
    </row>
    <row r="1482" spans="1:8" x14ac:dyDescent="0.25">
      <c r="A1482" s="8" t="s">
        <v>406</v>
      </c>
      <c r="B1482" s="8" t="s">
        <v>60228</v>
      </c>
      <c r="C1482" s="8" t="s">
        <v>58547</v>
      </c>
      <c r="D1482" s="8" t="s">
        <v>60478</v>
      </c>
      <c r="E1482" s="8" t="s">
        <v>186</v>
      </c>
      <c r="F1482" s="8">
        <v>12999.6</v>
      </c>
      <c r="G1482" s="8">
        <v>31122016</v>
      </c>
      <c r="H1482" s="7" t="s">
        <v>58641</v>
      </c>
    </row>
    <row r="1483" spans="1:8" x14ac:dyDescent="0.25">
      <c r="A1483" s="8" t="s">
        <v>403</v>
      </c>
      <c r="B1483" s="8" t="s">
        <v>60466</v>
      </c>
      <c r="C1483" s="8" t="s">
        <v>60479</v>
      </c>
      <c r="D1483" s="8" t="s">
        <v>60480</v>
      </c>
      <c r="E1483" s="8" t="s">
        <v>188</v>
      </c>
      <c r="F1483" s="8">
        <v>12309.47</v>
      </c>
      <c r="G1483" s="8">
        <v>31122016</v>
      </c>
      <c r="H1483" s="7" t="s">
        <v>58641</v>
      </c>
    </row>
    <row r="1484" spans="1:8" x14ac:dyDescent="0.25">
      <c r="A1484" s="8" t="s">
        <v>416</v>
      </c>
      <c r="B1484" s="8" t="s">
        <v>59583</v>
      </c>
      <c r="C1484" s="8" t="s">
        <v>58581</v>
      </c>
      <c r="D1484" s="8" t="s">
        <v>60375</v>
      </c>
      <c r="E1484" s="8" t="s">
        <v>186</v>
      </c>
      <c r="F1484" s="8">
        <v>4295.8500000000004</v>
      </c>
      <c r="G1484" s="8">
        <v>31122016</v>
      </c>
      <c r="H1484" s="7" t="s">
        <v>58641</v>
      </c>
    </row>
    <row r="1485" spans="1:8" x14ac:dyDescent="0.25">
      <c r="A1485" s="8" t="s">
        <v>58188</v>
      </c>
      <c r="B1485" s="8" t="s">
        <v>59580</v>
      </c>
      <c r="C1485" s="8" t="s">
        <v>58589</v>
      </c>
      <c r="D1485" s="8" t="s">
        <v>60481</v>
      </c>
      <c r="E1485" s="8" t="s">
        <v>190</v>
      </c>
      <c r="F1485" s="8">
        <v>70627.600000000006</v>
      </c>
      <c r="G1485" s="8">
        <v>31122016</v>
      </c>
      <c r="H1485" s="7" t="s">
        <v>58641</v>
      </c>
    </row>
    <row r="1486" spans="1:8" x14ac:dyDescent="0.25">
      <c r="A1486" s="8" t="s">
        <v>58427</v>
      </c>
      <c r="B1486" s="8" t="s">
        <v>60466</v>
      </c>
      <c r="C1486" s="8" t="s">
        <v>58615</v>
      </c>
      <c r="D1486" s="8" t="s">
        <v>59894</v>
      </c>
      <c r="E1486" s="8" t="s">
        <v>186</v>
      </c>
      <c r="F1486" s="8">
        <v>11490.97</v>
      </c>
      <c r="G1486" s="8">
        <v>31122016</v>
      </c>
      <c r="H1486" s="7" t="s">
        <v>58641</v>
      </c>
    </row>
    <row r="1487" spans="1:8" x14ac:dyDescent="0.25">
      <c r="A1487" s="8" t="s">
        <v>58429</v>
      </c>
      <c r="B1487" s="8" t="s">
        <v>60228</v>
      </c>
      <c r="C1487" s="8" t="s">
        <v>58615</v>
      </c>
      <c r="D1487" s="8" t="s">
        <v>59522</v>
      </c>
      <c r="E1487" s="8" t="s">
        <v>58204</v>
      </c>
      <c r="F1487" s="8">
        <v>10054.26</v>
      </c>
      <c r="G1487" s="8">
        <v>31122016</v>
      </c>
      <c r="H1487" s="7" t="s">
        <v>58641</v>
      </c>
    </row>
    <row r="1488" spans="1:8" x14ac:dyDescent="0.25">
      <c r="A1488" s="8" t="s">
        <v>414</v>
      </c>
      <c r="B1488" s="8" t="s">
        <v>58594</v>
      </c>
      <c r="C1488" s="8" t="s">
        <v>60482</v>
      </c>
      <c r="D1488" s="8" t="s">
        <v>59324</v>
      </c>
      <c r="E1488" s="8" t="s">
        <v>185</v>
      </c>
      <c r="F1488" s="8">
        <v>16784.09</v>
      </c>
      <c r="G1488" s="8">
        <v>31122016</v>
      </c>
      <c r="H1488" s="7" t="s">
        <v>58641</v>
      </c>
    </row>
    <row r="1489" spans="1:8" x14ac:dyDescent="0.25">
      <c r="A1489" s="8" t="s">
        <v>59211</v>
      </c>
      <c r="B1489" s="8" t="s">
        <v>59580</v>
      </c>
      <c r="C1489" s="8" t="s">
        <v>58589</v>
      </c>
      <c r="D1489" s="8" t="s">
        <v>60483</v>
      </c>
      <c r="E1489" s="8" t="s">
        <v>190</v>
      </c>
      <c r="F1489" s="8">
        <v>10236.73</v>
      </c>
      <c r="G1489" s="8">
        <v>31122016</v>
      </c>
      <c r="H1489" s="7" t="s">
        <v>58641</v>
      </c>
    </row>
    <row r="1490" spans="1:8" x14ac:dyDescent="0.25">
      <c r="A1490" s="8" t="s">
        <v>58574</v>
      </c>
      <c r="B1490" s="8" t="s">
        <v>58594</v>
      </c>
      <c r="C1490" s="8" t="s">
        <v>58550</v>
      </c>
      <c r="D1490" s="8" t="s">
        <v>60484</v>
      </c>
      <c r="E1490" s="8" t="s">
        <v>185</v>
      </c>
      <c r="F1490" s="8">
        <v>9727.73</v>
      </c>
      <c r="G1490" s="8">
        <v>31122016</v>
      </c>
      <c r="H1490" s="7" t="s">
        <v>58641</v>
      </c>
    </row>
    <row r="1491" spans="1:8" x14ac:dyDescent="0.25">
      <c r="A1491" s="8" t="s">
        <v>417</v>
      </c>
      <c r="B1491" s="8" t="s">
        <v>58594</v>
      </c>
      <c r="C1491" s="8" t="s">
        <v>58965</v>
      </c>
      <c r="D1491" s="8" t="s">
        <v>58926</v>
      </c>
      <c r="E1491" s="8" t="s">
        <v>201</v>
      </c>
      <c r="F1491" s="8">
        <v>9909.6</v>
      </c>
      <c r="G1491" s="8">
        <v>31122016</v>
      </c>
      <c r="H1491" s="7" t="s">
        <v>58641</v>
      </c>
    </row>
    <row r="1492" spans="1:8" x14ac:dyDescent="0.25">
      <c r="A1492" s="8" t="s">
        <v>412</v>
      </c>
      <c r="B1492" s="8" t="s">
        <v>60485</v>
      </c>
      <c r="C1492" s="8" t="s">
        <v>58991</v>
      </c>
      <c r="D1492" s="8" t="s">
        <v>60486</v>
      </c>
      <c r="E1492" s="8" t="s">
        <v>59802</v>
      </c>
      <c r="F1492" s="8">
        <v>18006.900000000001</v>
      </c>
      <c r="G1492" s="8">
        <v>31122016</v>
      </c>
      <c r="H1492" s="7" t="s">
        <v>58641</v>
      </c>
    </row>
    <row r="1493" spans="1:8" x14ac:dyDescent="0.25">
      <c r="A1493" s="8" t="s">
        <v>411</v>
      </c>
      <c r="B1493" s="8" t="s">
        <v>58594</v>
      </c>
      <c r="C1493" s="8" t="s">
        <v>59554</v>
      </c>
      <c r="D1493" s="8" t="s">
        <v>60487</v>
      </c>
      <c r="E1493" s="8" t="s">
        <v>657</v>
      </c>
      <c r="F1493" s="8">
        <v>11490.97</v>
      </c>
      <c r="G1493" s="8">
        <v>31122016</v>
      </c>
      <c r="H1493" s="7" t="s">
        <v>58641</v>
      </c>
    </row>
    <row r="1494" spans="1:8" x14ac:dyDescent="0.25">
      <c r="A1494" s="8" t="s">
        <v>419</v>
      </c>
      <c r="B1494" s="8" t="s">
        <v>60488</v>
      </c>
      <c r="C1494" s="8" t="s">
        <v>58770</v>
      </c>
      <c r="D1494" s="8" t="s">
        <v>60489</v>
      </c>
      <c r="E1494" s="8" t="s">
        <v>191</v>
      </c>
      <c r="F1494" s="8">
        <v>9871.43</v>
      </c>
      <c r="G1494" s="8">
        <v>31122016</v>
      </c>
      <c r="H1494" s="7" t="s">
        <v>58641</v>
      </c>
    </row>
    <row r="1495" spans="1:8" x14ac:dyDescent="0.25">
      <c r="A1495" s="8" t="s">
        <v>58625</v>
      </c>
      <c r="B1495" s="8" t="s">
        <v>60490</v>
      </c>
      <c r="C1495" s="8" t="s">
        <v>58710</v>
      </c>
      <c r="D1495" s="8" t="s">
        <v>60491</v>
      </c>
      <c r="E1495" s="8" t="s">
        <v>185</v>
      </c>
      <c r="F1495" s="8">
        <v>9905.58</v>
      </c>
      <c r="G1495" s="8">
        <v>31122016</v>
      </c>
      <c r="H1495" s="7" t="s">
        <v>58641</v>
      </c>
    </row>
    <row r="1496" spans="1:8" x14ac:dyDescent="0.25">
      <c r="A1496" s="8" t="s">
        <v>407</v>
      </c>
      <c r="B1496" s="8" t="s">
        <v>60492</v>
      </c>
      <c r="C1496" s="8" t="s">
        <v>58547</v>
      </c>
      <c r="D1496" s="8" t="s">
        <v>60493</v>
      </c>
      <c r="E1496" s="8" t="s">
        <v>191</v>
      </c>
      <c r="F1496" s="8">
        <v>9767.83</v>
      </c>
      <c r="G1496" s="8">
        <v>31122016</v>
      </c>
      <c r="H1496" s="7" t="s">
        <v>58641</v>
      </c>
    </row>
    <row r="1497" spans="1:8" x14ac:dyDescent="0.25">
      <c r="A1497" s="8" t="s">
        <v>412</v>
      </c>
      <c r="B1497" s="8" t="s">
        <v>60494</v>
      </c>
      <c r="C1497" s="8" t="s">
        <v>60495</v>
      </c>
      <c r="D1497" s="8" t="s">
        <v>60496</v>
      </c>
      <c r="E1497" s="8" t="s">
        <v>194</v>
      </c>
      <c r="F1497" s="8">
        <v>17986.080000000002</v>
      </c>
      <c r="G1497" s="8">
        <v>31122016</v>
      </c>
      <c r="H1497" s="7" t="s">
        <v>58641</v>
      </c>
    </row>
    <row r="1498" spans="1:8" x14ac:dyDescent="0.25">
      <c r="A1498" s="8" t="s">
        <v>407</v>
      </c>
      <c r="B1498" s="8" t="s">
        <v>60497</v>
      </c>
      <c r="C1498" s="8" t="s">
        <v>59319</v>
      </c>
      <c r="D1498" s="8" t="s">
        <v>60498</v>
      </c>
      <c r="E1498" s="8" t="s">
        <v>58204</v>
      </c>
      <c r="F1498" s="8">
        <v>197.12</v>
      </c>
      <c r="G1498" s="8">
        <v>31122016</v>
      </c>
      <c r="H1498" s="7" t="s">
        <v>58641</v>
      </c>
    </row>
    <row r="1499" spans="1:8" x14ac:dyDescent="0.25">
      <c r="A1499" s="8" t="s">
        <v>410</v>
      </c>
      <c r="B1499" s="8" t="s">
        <v>59332</v>
      </c>
      <c r="C1499" s="8" t="s">
        <v>58652</v>
      </c>
      <c r="D1499" s="8" t="s">
        <v>58845</v>
      </c>
      <c r="E1499" s="8" t="s">
        <v>60499</v>
      </c>
      <c r="F1499" s="8">
        <v>1231.03</v>
      </c>
      <c r="G1499" s="8">
        <v>31122016</v>
      </c>
      <c r="H1499" s="7" t="s">
        <v>58641</v>
      </c>
    </row>
    <row r="1500" spans="1:8" x14ac:dyDescent="0.25">
      <c r="A1500" s="8" t="s">
        <v>406</v>
      </c>
      <c r="B1500" s="8" t="s">
        <v>60500</v>
      </c>
      <c r="C1500" s="8" t="s">
        <v>58982</v>
      </c>
      <c r="D1500" s="8" t="s">
        <v>60501</v>
      </c>
      <c r="E1500" s="8" t="s">
        <v>59482</v>
      </c>
      <c r="F1500" s="8">
        <v>42910.6</v>
      </c>
      <c r="G1500" s="8">
        <v>31122016</v>
      </c>
      <c r="H1500" s="7" t="s">
        <v>58641</v>
      </c>
    </row>
    <row r="1501" spans="1:8" x14ac:dyDescent="0.25">
      <c r="A1501" s="8" t="s">
        <v>419</v>
      </c>
      <c r="B1501" s="8" t="s">
        <v>59445</v>
      </c>
      <c r="C1501" s="8" t="s">
        <v>58642</v>
      </c>
      <c r="D1501" s="8" t="s">
        <v>59788</v>
      </c>
      <c r="E1501" s="8" t="s">
        <v>186</v>
      </c>
      <c r="F1501" s="8">
        <v>9950.68</v>
      </c>
      <c r="G1501" s="8">
        <v>31122016</v>
      </c>
      <c r="H1501" s="7" t="s">
        <v>58641</v>
      </c>
    </row>
    <row r="1502" spans="1:8" x14ac:dyDescent="0.25">
      <c r="A1502" s="8" t="s">
        <v>416</v>
      </c>
      <c r="B1502" s="8" t="s">
        <v>59445</v>
      </c>
      <c r="C1502" s="8" t="s">
        <v>59567</v>
      </c>
      <c r="D1502" s="8" t="s">
        <v>58841</v>
      </c>
      <c r="E1502" s="8" t="s">
        <v>58777</v>
      </c>
      <c r="F1502" s="8">
        <v>25416.09</v>
      </c>
      <c r="G1502" s="8">
        <v>31122016</v>
      </c>
      <c r="H1502" s="7" t="s">
        <v>58641</v>
      </c>
    </row>
    <row r="1503" spans="1:8" x14ac:dyDescent="0.25">
      <c r="A1503" s="8" t="s">
        <v>406</v>
      </c>
      <c r="B1503" s="8" t="s">
        <v>60502</v>
      </c>
      <c r="C1503" s="8" t="s">
        <v>59400</v>
      </c>
      <c r="D1503" s="8" t="s">
        <v>60503</v>
      </c>
      <c r="E1503" s="8" t="s">
        <v>194</v>
      </c>
      <c r="F1503" s="8">
        <v>12907.75</v>
      </c>
      <c r="G1503" s="8">
        <v>31122016</v>
      </c>
      <c r="H1503" s="7" t="s">
        <v>58641</v>
      </c>
    </row>
    <row r="1504" spans="1:8" x14ac:dyDescent="0.25">
      <c r="A1504" s="8" t="s">
        <v>410</v>
      </c>
      <c r="B1504" s="8" t="s">
        <v>58543</v>
      </c>
      <c r="C1504" s="8" t="s">
        <v>59780</v>
      </c>
      <c r="D1504" s="8" t="s">
        <v>59922</v>
      </c>
      <c r="E1504" s="8" t="s">
        <v>58241</v>
      </c>
      <c r="F1504" s="8">
        <v>9873.8700000000008</v>
      </c>
      <c r="G1504" s="8">
        <v>31122016</v>
      </c>
      <c r="H1504" s="7" t="s">
        <v>58641</v>
      </c>
    </row>
    <row r="1505" spans="1:8" x14ac:dyDescent="0.25">
      <c r="A1505" s="8" t="s">
        <v>58587</v>
      </c>
      <c r="B1505" s="8" t="s">
        <v>59445</v>
      </c>
      <c r="C1505" s="8" t="s">
        <v>59774</v>
      </c>
      <c r="D1505" s="8" t="s">
        <v>60504</v>
      </c>
      <c r="E1505" s="8" t="s">
        <v>191</v>
      </c>
      <c r="F1505" s="8">
        <v>17780.13</v>
      </c>
      <c r="G1505" s="8">
        <v>31122016</v>
      </c>
      <c r="H1505" s="7" t="s">
        <v>58641</v>
      </c>
    </row>
    <row r="1506" spans="1:8" x14ac:dyDescent="0.25">
      <c r="A1506" s="8" t="s">
        <v>58425</v>
      </c>
      <c r="B1506" s="8" t="s">
        <v>60505</v>
      </c>
      <c r="C1506" s="8" t="s">
        <v>59790</v>
      </c>
      <c r="D1506" s="8" t="s">
        <v>60506</v>
      </c>
      <c r="E1506" s="8" t="s">
        <v>59556</v>
      </c>
      <c r="F1506" s="8">
        <v>17986.080000000002</v>
      </c>
      <c r="G1506" s="8">
        <v>31122016</v>
      </c>
      <c r="H1506" s="7" t="s">
        <v>58641</v>
      </c>
    </row>
    <row r="1507" spans="1:8" x14ac:dyDescent="0.25">
      <c r="A1507" s="8" t="s">
        <v>58185</v>
      </c>
      <c r="B1507" s="8" t="s">
        <v>59445</v>
      </c>
      <c r="C1507" s="8" t="s">
        <v>58730</v>
      </c>
      <c r="D1507" s="8" t="s">
        <v>60507</v>
      </c>
      <c r="E1507" s="8" t="s">
        <v>185</v>
      </c>
      <c r="F1507" s="8">
        <v>9789.76</v>
      </c>
      <c r="G1507" s="8">
        <v>31122016</v>
      </c>
      <c r="H1507" s="7" t="s">
        <v>58641</v>
      </c>
    </row>
    <row r="1508" spans="1:8" x14ac:dyDescent="0.25">
      <c r="A1508" s="8" t="s">
        <v>403</v>
      </c>
      <c r="B1508" s="8" t="s">
        <v>59445</v>
      </c>
      <c r="C1508" s="8" t="s">
        <v>59428</v>
      </c>
      <c r="D1508" s="8" t="s">
        <v>59057</v>
      </c>
      <c r="E1508" s="8" t="s">
        <v>649</v>
      </c>
      <c r="F1508" s="8">
        <v>11033.72</v>
      </c>
      <c r="G1508" s="8">
        <v>31122016</v>
      </c>
      <c r="H1508" s="7" t="s">
        <v>58641</v>
      </c>
    </row>
    <row r="1509" spans="1:8" x14ac:dyDescent="0.25">
      <c r="A1509" s="8" t="s">
        <v>58574</v>
      </c>
      <c r="B1509" s="8" t="s">
        <v>60508</v>
      </c>
      <c r="C1509" s="8" t="s">
        <v>59419</v>
      </c>
      <c r="D1509" s="8" t="s">
        <v>60509</v>
      </c>
      <c r="E1509" s="8" t="s">
        <v>191</v>
      </c>
      <c r="F1509" s="8">
        <v>9505.42</v>
      </c>
      <c r="G1509" s="8">
        <v>31122016</v>
      </c>
      <c r="H1509" s="7" t="s">
        <v>58641</v>
      </c>
    </row>
    <row r="1510" spans="1:8" x14ac:dyDescent="0.25">
      <c r="A1510" s="8" t="s">
        <v>408</v>
      </c>
      <c r="B1510" s="8" t="s">
        <v>59332</v>
      </c>
      <c r="C1510" s="8" t="s">
        <v>58730</v>
      </c>
      <c r="D1510" s="8" t="s">
        <v>59355</v>
      </c>
      <c r="E1510" s="8" t="s">
        <v>185</v>
      </c>
      <c r="F1510" s="8">
        <v>21964.86</v>
      </c>
      <c r="G1510" s="8">
        <v>31122016</v>
      </c>
      <c r="H1510" s="7" t="s">
        <v>58641</v>
      </c>
    </row>
    <row r="1511" spans="1:8" x14ac:dyDescent="0.25">
      <c r="A1511" s="8" t="s">
        <v>403</v>
      </c>
      <c r="B1511" s="8" t="s">
        <v>58543</v>
      </c>
      <c r="C1511" s="8" t="s">
        <v>59056</v>
      </c>
      <c r="D1511" s="8" t="s">
        <v>60510</v>
      </c>
      <c r="E1511" s="8" t="s">
        <v>186</v>
      </c>
      <c r="F1511" s="8">
        <v>11029.89</v>
      </c>
      <c r="G1511" s="8">
        <v>31122016</v>
      </c>
      <c r="H1511" s="7" t="s">
        <v>58641</v>
      </c>
    </row>
    <row r="1512" spans="1:8" x14ac:dyDescent="0.25">
      <c r="A1512" s="8" t="s">
        <v>412</v>
      </c>
      <c r="B1512" s="8" t="s">
        <v>59332</v>
      </c>
      <c r="C1512" s="8" t="s">
        <v>60433</v>
      </c>
      <c r="D1512" s="8" t="s">
        <v>59081</v>
      </c>
      <c r="E1512" s="8" t="s">
        <v>185</v>
      </c>
      <c r="F1512" s="8">
        <v>17986.080000000002</v>
      </c>
      <c r="G1512" s="8">
        <v>31122016</v>
      </c>
      <c r="H1512" s="7" t="s">
        <v>58641</v>
      </c>
    </row>
    <row r="1513" spans="1:8" x14ac:dyDescent="0.25">
      <c r="A1513" s="8" t="s">
        <v>405</v>
      </c>
      <c r="B1513" s="8" t="s">
        <v>59445</v>
      </c>
      <c r="C1513" s="8" t="s">
        <v>59445</v>
      </c>
      <c r="D1513" s="8" t="s">
        <v>59358</v>
      </c>
      <c r="E1513" s="8" t="s">
        <v>58712</v>
      </c>
      <c r="F1513" s="8">
        <v>21814.95</v>
      </c>
      <c r="G1513" s="8">
        <v>31122016</v>
      </c>
      <c r="H1513" s="7" t="s">
        <v>58641</v>
      </c>
    </row>
    <row r="1514" spans="1:8" x14ac:dyDescent="0.25">
      <c r="A1514" s="8" t="s">
        <v>58440</v>
      </c>
      <c r="B1514" s="8" t="s">
        <v>58543</v>
      </c>
      <c r="C1514" s="8" t="s">
        <v>60466</v>
      </c>
      <c r="D1514" s="8" t="s">
        <v>59086</v>
      </c>
      <c r="E1514" s="8" t="s">
        <v>194</v>
      </c>
      <c r="F1514" s="8">
        <v>9931.1200000000008</v>
      </c>
      <c r="G1514" s="8">
        <v>31122016</v>
      </c>
      <c r="H1514" s="7" t="s">
        <v>58641</v>
      </c>
    </row>
    <row r="1515" spans="1:8" x14ac:dyDescent="0.25">
      <c r="A1515" s="8" t="s">
        <v>406</v>
      </c>
      <c r="B1515" s="8" t="s">
        <v>59332</v>
      </c>
      <c r="C1515" s="8" t="s">
        <v>58530</v>
      </c>
      <c r="D1515" s="8" t="s">
        <v>60511</v>
      </c>
      <c r="E1515" s="8" t="s">
        <v>186</v>
      </c>
      <c r="F1515" s="8">
        <v>12975.03</v>
      </c>
      <c r="G1515" s="8">
        <v>31122016</v>
      </c>
      <c r="H1515" s="7" t="s">
        <v>58641</v>
      </c>
    </row>
    <row r="1516" spans="1:8" x14ac:dyDescent="0.25">
      <c r="A1516" s="8" t="s">
        <v>58431</v>
      </c>
      <c r="B1516" s="8" t="s">
        <v>59445</v>
      </c>
      <c r="C1516" s="8" t="s">
        <v>58530</v>
      </c>
      <c r="D1516" s="8" t="s">
        <v>60058</v>
      </c>
      <c r="E1516" s="8" t="s">
        <v>185</v>
      </c>
      <c r="F1516" s="8">
        <v>11514.79</v>
      </c>
      <c r="G1516" s="8">
        <v>31122016</v>
      </c>
      <c r="H1516" s="7" t="s">
        <v>58641</v>
      </c>
    </row>
    <row r="1517" spans="1:8" x14ac:dyDescent="0.25">
      <c r="A1517" s="8" t="s">
        <v>410</v>
      </c>
      <c r="B1517" s="8" t="s">
        <v>60512</v>
      </c>
      <c r="C1517" s="8" t="s">
        <v>58582</v>
      </c>
      <c r="D1517" s="8" t="s">
        <v>60513</v>
      </c>
      <c r="E1517" s="8" t="s">
        <v>191</v>
      </c>
      <c r="F1517" s="8">
        <v>9853.15</v>
      </c>
      <c r="G1517" s="8">
        <v>31122016</v>
      </c>
      <c r="H1517" s="7" t="s">
        <v>58641</v>
      </c>
    </row>
    <row r="1518" spans="1:8" x14ac:dyDescent="0.25">
      <c r="A1518" s="8" t="s">
        <v>407</v>
      </c>
      <c r="B1518" s="8" t="s">
        <v>60502</v>
      </c>
      <c r="C1518" s="8" t="s">
        <v>58535</v>
      </c>
      <c r="D1518" s="8" t="s">
        <v>59397</v>
      </c>
      <c r="E1518" s="8" t="s">
        <v>60006</v>
      </c>
      <c r="F1518" s="8">
        <v>10445.67</v>
      </c>
      <c r="G1518" s="8">
        <v>31122016</v>
      </c>
      <c r="H1518" s="7" t="s">
        <v>58641</v>
      </c>
    </row>
    <row r="1519" spans="1:8" x14ac:dyDescent="0.25">
      <c r="A1519" s="8" t="s">
        <v>412</v>
      </c>
      <c r="B1519" s="8" t="s">
        <v>59445</v>
      </c>
      <c r="C1519" s="8" t="s">
        <v>58523</v>
      </c>
      <c r="D1519" s="8" t="s">
        <v>60514</v>
      </c>
      <c r="E1519" s="8" t="s">
        <v>58214</v>
      </c>
      <c r="F1519" s="8">
        <v>68006.899999999994</v>
      </c>
      <c r="G1519" s="8">
        <v>31122016</v>
      </c>
      <c r="H1519" s="7" t="s">
        <v>58641</v>
      </c>
    </row>
    <row r="1520" spans="1:8" x14ac:dyDescent="0.25">
      <c r="A1520" s="8" t="s">
        <v>405</v>
      </c>
      <c r="B1520" s="8" t="s">
        <v>58543</v>
      </c>
      <c r="C1520" s="8" t="s">
        <v>59070</v>
      </c>
      <c r="D1520" s="8" t="s">
        <v>60515</v>
      </c>
      <c r="E1520" s="8" t="s">
        <v>60281</v>
      </c>
      <c r="F1520" s="8">
        <v>41826.550000000003</v>
      </c>
      <c r="G1520" s="8">
        <v>31122016</v>
      </c>
      <c r="H1520" s="7" t="s">
        <v>58641</v>
      </c>
    </row>
    <row r="1521" spans="1:8" x14ac:dyDescent="0.25">
      <c r="A1521" s="8" t="s">
        <v>417</v>
      </c>
      <c r="B1521" s="8" t="s">
        <v>60516</v>
      </c>
      <c r="C1521" s="8" t="s">
        <v>58535</v>
      </c>
      <c r="D1521" s="8" t="s">
        <v>59293</v>
      </c>
      <c r="E1521" s="8" t="s">
        <v>60517</v>
      </c>
      <c r="F1521" s="8">
        <v>10298.07</v>
      </c>
      <c r="G1521" s="8">
        <v>31122016</v>
      </c>
      <c r="H1521" s="7" t="s">
        <v>58641</v>
      </c>
    </row>
    <row r="1522" spans="1:8" x14ac:dyDescent="0.25">
      <c r="A1522" s="8" t="s">
        <v>58886</v>
      </c>
      <c r="B1522" s="8" t="s">
        <v>59445</v>
      </c>
      <c r="C1522" s="8" t="s">
        <v>59877</v>
      </c>
      <c r="D1522" s="8" t="s">
        <v>60518</v>
      </c>
      <c r="E1522" s="8" t="s">
        <v>192</v>
      </c>
      <c r="F1522" s="8">
        <v>12380.5</v>
      </c>
      <c r="G1522" s="8">
        <v>31122016</v>
      </c>
      <c r="H1522" s="7" t="s">
        <v>58641</v>
      </c>
    </row>
    <row r="1523" spans="1:8" x14ac:dyDescent="0.25">
      <c r="A1523" s="8" t="s">
        <v>58574</v>
      </c>
      <c r="B1523" s="8" t="s">
        <v>59445</v>
      </c>
      <c r="C1523" s="8" t="s">
        <v>58523</v>
      </c>
      <c r="D1523" s="8" t="s">
        <v>58953</v>
      </c>
      <c r="E1523" s="8" t="s">
        <v>58790</v>
      </c>
      <c r="F1523" s="8">
        <v>9728.17</v>
      </c>
      <c r="G1523" s="8">
        <v>31122016</v>
      </c>
      <c r="H1523" s="7" t="s">
        <v>58641</v>
      </c>
    </row>
    <row r="1524" spans="1:8" x14ac:dyDescent="0.25">
      <c r="A1524" s="8" t="s">
        <v>58500</v>
      </c>
      <c r="B1524" s="8" t="s">
        <v>59332</v>
      </c>
      <c r="C1524" s="8" t="s">
        <v>58540</v>
      </c>
      <c r="D1524" s="8" t="s">
        <v>58845</v>
      </c>
      <c r="E1524" s="8" t="s">
        <v>185</v>
      </c>
      <c r="F1524" s="8">
        <v>14478.42</v>
      </c>
      <c r="G1524" s="8">
        <v>31122016</v>
      </c>
      <c r="H1524" s="7" t="s">
        <v>58641</v>
      </c>
    </row>
    <row r="1525" spans="1:8" x14ac:dyDescent="0.25">
      <c r="A1525" s="8" t="s">
        <v>58449</v>
      </c>
      <c r="B1525" s="8" t="s">
        <v>58539</v>
      </c>
      <c r="C1525" s="8" t="s">
        <v>58540</v>
      </c>
      <c r="D1525" s="8" t="s">
        <v>58541</v>
      </c>
      <c r="E1525" s="8" t="s">
        <v>185</v>
      </c>
      <c r="F1525" s="8">
        <v>3245.25</v>
      </c>
      <c r="G1525" s="8">
        <v>31122016</v>
      </c>
      <c r="H1525" s="7" t="s">
        <v>58641</v>
      </c>
    </row>
    <row r="1526" spans="1:8" x14ac:dyDescent="0.25">
      <c r="A1526" s="8" t="s">
        <v>58197</v>
      </c>
      <c r="B1526" s="8" t="s">
        <v>59332</v>
      </c>
      <c r="C1526" s="8" t="s">
        <v>58540</v>
      </c>
      <c r="D1526" s="8" t="s">
        <v>58744</v>
      </c>
      <c r="E1526" s="8" t="s">
        <v>185</v>
      </c>
      <c r="F1526" s="8">
        <v>12867.68</v>
      </c>
      <c r="G1526" s="8">
        <v>31122016</v>
      </c>
      <c r="H1526" s="7" t="s">
        <v>58641</v>
      </c>
    </row>
    <row r="1527" spans="1:8" x14ac:dyDescent="0.25">
      <c r="A1527" s="8" t="s">
        <v>58429</v>
      </c>
      <c r="B1527" s="8" t="s">
        <v>60497</v>
      </c>
      <c r="C1527" s="8" t="s">
        <v>58549</v>
      </c>
      <c r="D1527" s="8" t="s">
        <v>59107</v>
      </c>
      <c r="E1527" s="8" t="s">
        <v>191</v>
      </c>
      <c r="F1527" s="8">
        <v>2855.99</v>
      </c>
      <c r="G1527" s="8">
        <v>31122016</v>
      </c>
      <c r="H1527" s="7" t="s">
        <v>58641</v>
      </c>
    </row>
    <row r="1528" spans="1:8" x14ac:dyDescent="0.25">
      <c r="A1528" s="8" t="s">
        <v>58587</v>
      </c>
      <c r="B1528" s="8" t="s">
        <v>58543</v>
      </c>
      <c r="C1528" s="8" t="s">
        <v>58844</v>
      </c>
      <c r="D1528" s="8" t="s">
        <v>59150</v>
      </c>
      <c r="E1528" s="8" t="s">
        <v>191</v>
      </c>
      <c r="F1528" s="8">
        <v>17780.830000000002</v>
      </c>
      <c r="G1528" s="8">
        <v>31122016</v>
      </c>
      <c r="H1528" s="7" t="s">
        <v>58641</v>
      </c>
    </row>
    <row r="1529" spans="1:8" x14ac:dyDescent="0.25">
      <c r="A1529" s="8" t="s">
        <v>58429</v>
      </c>
      <c r="B1529" s="8" t="s">
        <v>59445</v>
      </c>
      <c r="C1529" s="8" t="s">
        <v>60519</v>
      </c>
      <c r="D1529" s="8" t="s">
        <v>59842</v>
      </c>
      <c r="E1529" s="8" t="s">
        <v>191</v>
      </c>
      <c r="F1529" s="8">
        <v>3858.84</v>
      </c>
      <c r="G1529" s="8">
        <v>31122016</v>
      </c>
      <c r="H1529" s="7" t="s">
        <v>58641</v>
      </c>
    </row>
    <row r="1530" spans="1:8" x14ac:dyDescent="0.25">
      <c r="A1530" s="8" t="s">
        <v>58435</v>
      </c>
      <c r="B1530" s="8" t="s">
        <v>59445</v>
      </c>
      <c r="C1530" s="8" t="s">
        <v>59103</v>
      </c>
      <c r="D1530" s="8" t="s">
        <v>60520</v>
      </c>
      <c r="E1530" s="8" t="s">
        <v>187</v>
      </c>
      <c r="F1530" s="8">
        <v>19567.54</v>
      </c>
      <c r="G1530" s="8">
        <v>31122016</v>
      </c>
      <c r="H1530" s="7" t="s">
        <v>58641</v>
      </c>
    </row>
    <row r="1531" spans="1:8" x14ac:dyDescent="0.25">
      <c r="A1531" s="8" t="s">
        <v>406</v>
      </c>
      <c r="B1531" s="8" t="s">
        <v>59445</v>
      </c>
      <c r="C1531" s="8" t="s">
        <v>58549</v>
      </c>
      <c r="D1531" s="8" t="s">
        <v>59391</v>
      </c>
      <c r="E1531" s="8" t="s">
        <v>58777</v>
      </c>
      <c r="F1531" s="8">
        <v>12893.9</v>
      </c>
      <c r="G1531" s="8">
        <v>31122016</v>
      </c>
      <c r="H1531" s="7" t="s">
        <v>58641</v>
      </c>
    </row>
    <row r="1532" spans="1:8" x14ac:dyDescent="0.25">
      <c r="A1532" s="8" t="s">
        <v>60521</v>
      </c>
      <c r="B1532" s="8" t="s">
        <v>60516</v>
      </c>
      <c r="C1532" s="8" t="s">
        <v>58867</v>
      </c>
      <c r="D1532" s="8" t="s">
        <v>59702</v>
      </c>
      <c r="E1532" s="8" t="s">
        <v>58829</v>
      </c>
      <c r="F1532" s="8">
        <v>35149.78</v>
      </c>
      <c r="G1532" s="8">
        <v>31122016</v>
      </c>
      <c r="H1532" s="7" t="s">
        <v>58641</v>
      </c>
    </row>
    <row r="1533" spans="1:8" x14ac:dyDescent="0.25">
      <c r="A1533" s="8" t="s">
        <v>403</v>
      </c>
      <c r="B1533" s="8" t="s">
        <v>58543</v>
      </c>
      <c r="C1533" s="8" t="s">
        <v>58876</v>
      </c>
      <c r="D1533" s="8" t="s">
        <v>59019</v>
      </c>
      <c r="E1533" s="8" t="s">
        <v>657</v>
      </c>
      <c r="F1533" s="8">
        <v>11008.18</v>
      </c>
      <c r="G1533" s="8">
        <v>31122016</v>
      </c>
      <c r="H1533" s="7" t="s">
        <v>58641</v>
      </c>
    </row>
    <row r="1534" spans="1:8" x14ac:dyDescent="0.25">
      <c r="A1534" s="8" t="s">
        <v>58440</v>
      </c>
      <c r="B1534" s="8" t="s">
        <v>60502</v>
      </c>
      <c r="C1534" s="8" t="s">
        <v>60522</v>
      </c>
      <c r="D1534" s="8" t="s">
        <v>60432</v>
      </c>
      <c r="E1534" s="8" t="s">
        <v>190</v>
      </c>
      <c r="F1534" s="8">
        <v>10236.99</v>
      </c>
      <c r="G1534" s="8">
        <v>31122016</v>
      </c>
      <c r="H1534" s="7" t="s">
        <v>58641</v>
      </c>
    </row>
    <row r="1535" spans="1:8" x14ac:dyDescent="0.25">
      <c r="A1535" s="8" t="s">
        <v>58683</v>
      </c>
      <c r="B1535" s="8" t="s">
        <v>59445</v>
      </c>
      <c r="C1535" s="8" t="s">
        <v>58568</v>
      </c>
      <c r="D1535" s="8" t="s">
        <v>60523</v>
      </c>
      <c r="E1535" s="8" t="s">
        <v>191</v>
      </c>
      <c r="F1535" s="8">
        <v>6762.16</v>
      </c>
      <c r="G1535" s="8">
        <v>31122016</v>
      </c>
      <c r="H1535" s="7" t="s">
        <v>58641</v>
      </c>
    </row>
    <row r="1536" spans="1:8" x14ac:dyDescent="0.25">
      <c r="A1536" s="8" t="s">
        <v>419</v>
      </c>
      <c r="B1536" s="8" t="s">
        <v>59332</v>
      </c>
      <c r="C1536" s="8" t="s">
        <v>58898</v>
      </c>
      <c r="D1536" s="8" t="s">
        <v>60524</v>
      </c>
      <c r="E1536" s="8" t="s">
        <v>195</v>
      </c>
      <c r="F1536" s="8">
        <v>9935.51</v>
      </c>
      <c r="G1536" s="8">
        <v>31122016</v>
      </c>
      <c r="H1536" s="7" t="s">
        <v>58641</v>
      </c>
    </row>
    <row r="1537" spans="1:8" x14ac:dyDescent="0.25">
      <c r="A1537" s="8" t="s">
        <v>58431</v>
      </c>
      <c r="B1537" s="8" t="s">
        <v>60508</v>
      </c>
      <c r="C1537" s="8" t="s">
        <v>59615</v>
      </c>
      <c r="D1537" s="8" t="s">
        <v>60525</v>
      </c>
      <c r="E1537" s="8" t="s">
        <v>185</v>
      </c>
      <c r="F1537" s="8">
        <v>11514.79</v>
      </c>
      <c r="G1537" s="8">
        <v>31122016</v>
      </c>
      <c r="H1537" s="7" t="s">
        <v>58641</v>
      </c>
    </row>
    <row r="1538" spans="1:8" x14ac:dyDescent="0.25">
      <c r="A1538" s="8" t="s">
        <v>406</v>
      </c>
      <c r="B1538" s="8" t="s">
        <v>59445</v>
      </c>
      <c r="C1538" s="8" t="s">
        <v>59953</v>
      </c>
      <c r="D1538" s="8" t="s">
        <v>60526</v>
      </c>
      <c r="E1538" s="8" t="s">
        <v>58885</v>
      </c>
      <c r="F1538" s="8">
        <v>14429.12</v>
      </c>
      <c r="G1538" s="8">
        <v>31122016</v>
      </c>
      <c r="H1538" s="7" t="s">
        <v>58641</v>
      </c>
    </row>
    <row r="1539" spans="1:8" x14ac:dyDescent="0.25">
      <c r="A1539" s="8" t="s">
        <v>58440</v>
      </c>
      <c r="B1539" s="8" t="s">
        <v>60512</v>
      </c>
      <c r="C1539" s="8" t="s">
        <v>60527</v>
      </c>
      <c r="D1539" s="8" t="s">
        <v>60528</v>
      </c>
      <c r="E1539" s="8" t="s">
        <v>186</v>
      </c>
      <c r="F1539" s="8">
        <v>9931.83</v>
      </c>
      <c r="G1539" s="8">
        <v>31122016</v>
      </c>
      <c r="H1539" s="7" t="s">
        <v>58641</v>
      </c>
    </row>
    <row r="1540" spans="1:8" x14ac:dyDescent="0.25">
      <c r="A1540" s="8" t="s">
        <v>410</v>
      </c>
      <c r="B1540" s="8" t="s">
        <v>58543</v>
      </c>
      <c r="C1540" s="8" t="s">
        <v>58556</v>
      </c>
      <c r="D1540" s="8" t="s">
        <v>60529</v>
      </c>
      <c r="E1540" s="8" t="s">
        <v>649</v>
      </c>
      <c r="F1540" s="8">
        <v>9864.2000000000007</v>
      </c>
      <c r="G1540" s="8">
        <v>31122016</v>
      </c>
      <c r="H1540" s="7" t="s">
        <v>58641</v>
      </c>
    </row>
    <row r="1541" spans="1:8" x14ac:dyDescent="0.25">
      <c r="A1541" s="8" t="s">
        <v>411</v>
      </c>
      <c r="B1541" s="8" t="s">
        <v>58543</v>
      </c>
      <c r="C1541" s="8" t="s">
        <v>58556</v>
      </c>
      <c r="D1541" s="8" t="s">
        <v>60530</v>
      </c>
      <c r="E1541" s="8" t="s">
        <v>58214</v>
      </c>
      <c r="F1541" s="8">
        <v>11494.5</v>
      </c>
      <c r="G1541" s="8">
        <v>31122016</v>
      </c>
      <c r="H1541" s="7" t="s">
        <v>58641</v>
      </c>
    </row>
    <row r="1542" spans="1:8" x14ac:dyDescent="0.25">
      <c r="A1542" s="8" t="s">
        <v>406</v>
      </c>
      <c r="B1542" s="8" t="s">
        <v>59445</v>
      </c>
      <c r="C1542" s="8" t="s">
        <v>60418</v>
      </c>
      <c r="D1542" s="8" t="s">
        <v>59429</v>
      </c>
      <c r="E1542" s="8" t="s">
        <v>649</v>
      </c>
      <c r="F1542" s="8">
        <v>12893.9</v>
      </c>
      <c r="G1542" s="8">
        <v>31122016</v>
      </c>
      <c r="H1542" s="7" t="s">
        <v>58641</v>
      </c>
    </row>
    <row r="1543" spans="1:8" x14ac:dyDescent="0.25">
      <c r="A1543" s="8" t="s">
        <v>411</v>
      </c>
      <c r="B1543" s="8" t="s">
        <v>60512</v>
      </c>
      <c r="C1543" s="8" t="s">
        <v>60527</v>
      </c>
      <c r="D1543" s="8" t="s">
        <v>60531</v>
      </c>
      <c r="E1543" s="8" t="s">
        <v>58802</v>
      </c>
      <c r="F1543" s="8">
        <v>31494.5</v>
      </c>
      <c r="G1543" s="8">
        <v>31122016</v>
      </c>
      <c r="H1543" s="7" t="s">
        <v>58641</v>
      </c>
    </row>
    <row r="1544" spans="1:8" x14ac:dyDescent="0.25">
      <c r="A1544" s="8" t="s">
        <v>403</v>
      </c>
      <c r="B1544" s="8" t="s">
        <v>60532</v>
      </c>
      <c r="C1544" s="8" t="s">
        <v>59500</v>
      </c>
      <c r="D1544" s="8" t="s">
        <v>60533</v>
      </c>
      <c r="E1544" s="8" t="s">
        <v>193</v>
      </c>
      <c r="F1544" s="8">
        <v>11056.43</v>
      </c>
      <c r="G1544" s="8">
        <v>31122016</v>
      </c>
      <c r="H1544" s="7" t="s">
        <v>58641</v>
      </c>
    </row>
    <row r="1545" spans="1:8" x14ac:dyDescent="0.25">
      <c r="A1545" s="8" t="s">
        <v>59211</v>
      </c>
      <c r="B1545" s="8" t="s">
        <v>60512</v>
      </c>
      <c r="C1545" s="8" t="s">
        <v>60527</v>
      </c>
      <c r="D1545" s="8" t="s">
        <v>58744</v>
      </c>
      <c r="E1545" s="8" t="s">
        <v>185</v>
      </c>
      <c r="F1545" s="8">
        <v>9974.42</v>
      </c>
      <c r="G1545" s="8">
        <v>31122016</v>
      </c>
      <c r="H1545" s="7" t="s">
        <v>58641</v>
      </c>
    </row>
    <row r="1546" spans="1:8" x14ac:dyDescent="0.25">
      <c r="A1546" s="8" t="s">
        <v>403</v>
      </c>
      <c r="B1546" s="8" t="s">
        <v>60500</v>
      </c>
      <c r="C1546" s="8" t="s">
        <v>59275</v>
      </c>
      <c r="D1546" s="8" t="s">
        <v>60534</v>
      </c>
      <c r="E1546" s="8" t="s">
        <v>59586</v>
      </c>
      <c r="F1546" s="8">
        <v>11008.18</v>
      </c>
      <c r="G1546" s="8">
        <v>31122016</v>
      </c>
      <c r="H1546" s="7" t="s">
        <v>58641</v>
      </c>
    </row>
    <row r="1547" spans="1:8" x14ac:dyDescent="0.25">
      <c r="A1547" s="8" t="s">
        <v>58806</v>
      </c>
      <c r="B1547" s="8" t="s">
        <v>59332</v>
      </c>
      <c r="C1547" s="8" t="s">
        <v>60535</v>
      </c>
      <c r="D1547" s="8" t="s">
        <v>60536</v>
      </c>
      <c r="E1547" s="8" t="s">
        <v>191</v>
      </c>
      <c r="F1547" s="8">
        <v>8986.34</v>
      </c>
      <c r="G1547" s="8">
        <v>31122016</v>
      </c>
      <c r="H1547" s="7" t="s">
        <v>58641</v>
      </c>
    </row>
    <row r="1548" spans="1:8" x14ac:dyDescent="0.25">
      <c r="A1548" s="8" t="s">
        <v>58784</v>
      </c>
      <c r="B1548" s="8" t="s">
        <v>59445</v>
      </c>
      <c r="C1548" s="8" t="s">
        <v>60537</v>
      </c>
      <c r="D1548" s="8" t="s">
        <v>60452</v>
      </c>
      <c r="E1548" s="8" t="s">
        <v>195</v>
      </c>
      <c r="F1548" s="8">
        <v>11966.47</v>
      </c>
      <c r="G1548" s="8">
        <v>31122016</v>
      </c>
      <c r="H1548" s="7" t="s">
        <v>58641</v>
      </c>
    </row>
    <row r="1549" spans="1:8" x14ac:dyDescent="0.25">
      <c r="A1549" s="8" t="s">
        <v>412</v>
      </c>
      <c r="B1549" s="8" t="s">
        <v>58543</v>
      </c>
      <c r="C1549" s="8" t="s">
        <v>58907</v>
      </c>
      <c r="D1549" s="8" t="s">
        <v>60538</v>
      </c>
      <c r="E1549" s="8" t="s">
        <v>58932</v>
      </c>
      <c r="F1549" s="8">
        <v>67964.75</v>
      </c>
      <c r="G1549" s="8">
        <v>31122016</v>
      </c>
      <c r="H1549" s="7" t="s">
        <v>58641</v>
      </c>
    </row>
    <row r="1550" spans="1:8" x14ac:dyDescent="0.25">
      <c r="A1550" s="8" t="s">
        <v>405</v>
      </c>
      <c r="B1550" s="8" t="s">
        <v>59445</v>
      </c>
      <c r="C1550" s="8" t="s">
        <v>58907</v>
      </c>
      <c r="D1550" s="8" t="s">
        <v>58813</v>
      </c>
      <c r="E1550" s="8" t="s">
        <v>200</v>
      </c>
      <c r="F1550" s="8">
        <v>41793.370000000003</v>
      </c>
      <c r="G1550" s="8">
        <v>31122016</v>
      </c>
      <c r="H1550" s="7" t="s">
        <v>58641</v>
      </c>
    </row>
    <row r="1551" spans="1:8" x14ac:dyDescent="0.25">
      <c r="A1551" s="8" t="s">
        <v>416</v>
      </c>
      <c r="B1551" s="8" t="s">
        <v>59332</v>
      </c>
      <c r="C1551" s="8" t="s">
        <v>60539</v>
      </c>
      <c r="D1551" s="8" t="s">
        <v>58981</v>
      </c>
      <c r="E1551" s="8" t="s">
        <v>185</v>
      </c>
      <c r="F1551" s="8">
        <v>25475.57</v>
      </c>
      <c r="G1551" s="8">
        <v>31122016</v>
      </c>
      <c r="H1551" s="7" t="s">
        <v>58641</v>
      </c>
    </row>
    <row r="1552" spans="1:8" x14ac:dyDescent="0.25">
      <c r="A1552" s="8" t="s">
        <v>410</v>
      </c>
      <c r="B1552" s="8" t="s">
        <v>58543</v>
      </c>
      <c r="C1552" s="8" t="s">
        <v>60540</v>
      </c>
      <c r="D1552" s="8" t="s">
        <v>58685</v>
      </c>
      <c r="E1552" s="8" t="s">
        <v>185</v>
      </c>
      <c r="F1552" s="8">
        <v>9866.31</v>
      </c>
      <c r="G1552" s="8">
        <v>31122016</v>
      </c>
      <c r="H1552" s="7" t="s">
        <v>58641</v>
      </c>
    </row>
    <row r="1553" spans="1:8" x14ac:dyDescent="0.25">
      <c r="A1553" s="8" t="s">
        <v>58574</v>
      </c>
      <c r="B1553" s="8" t="s">
        <v>59332</v>
      </c>
      <c r="C1553" s="8" t="s">
        <v>60541</v>
      </c>
      <c r="D1553" s="8" t="s">
        <v>60542</v>
      </c>
      <c r="E1553" s="8" t="s">
        <v>185</v>
      </c>
      <c r="F1553" s="8">
        <v>9727.73</v>
      </c>
      <c r="G1553" s="8">
        <v>31122016</v>
      </c>
      <c r="H1553" s="7" t="s">
        <v>58641</v>
      </c>
    </row>
    <row r="1554" spans="1:8" x14ac:dyDescent="0.25">
      <c r="A1554" s="8" t="s">
        <v>416</v>
      </c>
      <c r="B1554" s="8" t="s">
        <v>59445</v>
      </c>
      <c r="C1554" s="8" t="s">
        <v>60543</v>
      </c>
      <c r="D1554" s="8" t="s">
        <v>60544</v>
      </c>
      <c r="E1554" s="8" t="s">
        <v>191</v>
      </c>
      <c r="F1554" s="8">
        <v>36828.21</v>
      </c>
      <c r="G1554" s="8">
        <v>31122016</v>
      </c>
      <c r="H1554" s="7" t="s">
        <v>58641</v>
      </c>
    </row>
    <row r="1555" spans="1:8" x14ac:dyDescent="0.25">
      <c r="A1555" s="8" t="s">
        <v>58202</v>
      </c>
      <c r="B1555" s="8" t="s">
        <v>60508</v>
      </c>
      <c r="C1555" s="8" t="s">
        <v>59209</v>
      </c>
      <c r="D1555" s="8" t="s">
        <v>60545</v>
      </c>
      <c r="E1555" s="8" t="s">
        <v>58203</v>
      </c>
      <c r="F1555" s="8">
        <v>10760.2</v>
      </c>
      <c r="G1555" s="8">
        <v>31122016</v>
      </c>
      <c r="H1555" s="7" t="s">
        <v>58641</v>
      </c>
    </row>
    <row r="1556" spans="1:8" x14ac:dyDescent="0.25">
      <c r="A1556" s="8" t="s">
        <v>406</v>
      </c>
      <c r="B1556" s="8" t="s">
        <v>58543</v>
      </c>
      <c r="C1556" s="8" t="s">
        <v>58581</v>
      </c>
      <c r="D1556" s="8" t="s">
        <v>60546</v>
      </c>
      <c r="E1556" s="8" t="s">
        <v>649</v>
      </c>
      <c r="F1556" s="8">
        <v>12893.9</v>
      </c>
      <c r="G1556" s="8">
        <v>31122016</v>
      </c>
      <c r="H1556" s="7" t="s">
        <v>58641</v>
      </c>
    </row>
    <row r="1557" spans="1:8" x14ac:dyDescent="0.25">
      <c r="A1557" s="8" t="s">
        <v>406</v>
      </c>
      <c r="B1557" s="8" t="s">
        <v>58543</v>
      </c>
      <c r="C1557" s="8" t="s">
        <v>58581</v>
      </c>
      <c r="D1557" s="8" t="s">
        <v>60547</v>
      </c>
      <c r="E1557" s="8" t="s">
        <v>58661</v>
      </c>
      <c r="F1557" s="8">
        <v>12877.72</v>
      </c>
      <c r="G1557" s="8">
        <v>31122016</v>
      </c>
      <c r="H1557" s="7" t="s">
        <v>58641</v>
      </c>
    </row>
    <row r="1558" spans="1:8" x14ac:dyDescent="0.25">
      <c r="A1558" s="8" t="s">
        <v>58574</v>
      </c>
      <c r="B1558" s="8" t="s">
        <v>59445</v>
      </c>
      <c r="C1558" s="8" t="s">
        <v>58581</v>
      </c>
      <c r="D1558" s="8" t="s">
        <v>60548</v>
      </c>
      <c r="E1558" s="8" t="s">
        <v>190</v>
      </c>
      <c r="F1558" s="8">
        <v>10098.08</v>
      </c>
      <c r="G1558" s="8">
        <v>31122016</v>
      </c>
      <c r="H1558" s="7" t="s">
        <v>58641</v>
      </c>
    </row>
    <row r="1559" spans="1:8" x14ac:dyDescent="0.25">
      <c r="A1559" s="8" t="s">
        <v>406</v>
      </c>
      <c r="B1559" s="8" t="s">
        <v>60500</v>
      </c>
      <c r="C1559" s="8" t="s">
        <v>59206</v>
      </c>
      <c r="D1559" s="8" t="s">
        <v>60549</v>
      </c>
      <c r="E1559" s="8" t="s">
        <v>193</v>
      </c>
      <c r="F1559" s="8">
        <v>12990.35</v>
      </c>
      <c r="G1559" s="8">
        <v>31122016</v>
      </c>
      <c r="H1559" s="7" t="s">
        <v>58641</v>
      </c>
    </row>
    <row r="1560" spans="1:8" x14ac:dyDescent="0.25">
      <c r="A1560" s="8" t="s">
        <v>412</v>
      </c>
      <c r="B1560" s="8" t="s">
        <v>59445</v>
      </c>
      <c r="C1560" s="8" t="s">
        <v>60550</v>
      </c>
      <c r="D1560" s="8" t="s">
        <v>60551</v>
      </c>
      <c r="E1560" s="8" t="s">
        <v>185</v>
      </c>
      <c r="F1560" s="8">
        <v>7126.35</v>
      </c>
      <c r="G1560" s="8">
        <v>31122016</v>
      </c>
      <c r="H1560" s="7" t="s">
        <v>58641</v>
      </c>
    </row>
    <row r="1561" spans="1:8" x14ac:dyDescent="0.25">
      <c r="A1561" s="8" t="s">
        <v>406</v>
      </c>
      <c r="B1561" s="8" t="s">
        <v>60512</v>
      </c>
      <c r="C1561" s="8" t="s">
        <v>60171</v>
      </c>
      <c r="D1561" s="8" t="s">
        <v>60552</v>
      </c>
      <c r="E1561" s="8" t="s">
        <v>60553</v>
      </c>
      <c r="F1561" s="8">
        <v>12895.06</v>
      </c>
      <c r="G1561" s="8">
        <v>31122016</v>
      </c>
      <c r="H1561" s="7" t="s">
        <v>58641</v>
      </c>
    </row>
    <row r="1562" spans="1:8" x14ac:dyDescent="0.25">
      <c r="A1562" s="8" t="s">
        <v>411</v>
      </c>
      <c r="B1562" s="8" t="s">
        <v>59332</v>
      </c>
      <c r="C1562" s="8" t="s">
        <v>58550</v>
      </c>
      <c r="D1562" s="8" t="s">
        <v>59237</v>
      </c>
      <c r="E1562" s="8" t="s">
        <v>59307</v>
      </c>
      <c r="F1562" s="8">
        <v>11488.15</v>
      </c>
      <c r="G1562" s="8">
        <v>31122016</v>
      </c>
      <c r="H1562" s="7" t="s">
        <v>58641</v>
      </c>
    </row>
    <row r="1563" spans="1:8" x14ac:dyDescent="0.25">
      <c r="A1563" s="8" t="s">
        <v>417</v>
      </c>
      <c r="B1563" s="8" t="s">
        <v>59666</v>
      </c>
      <c r="C1563" s="8" t="s">
        <v>58957</v>
      </c>
      <c r="D1563" s="8" t="s">
        <v>59842</v>
      </c>
      <c r="E1563" s="8" t="s">
        <v>58777</v>
      </c>
      <c r="F1563" s="8">
        <v>9903.24</v>
      </c>
      <c r="G1563" s="8">
        <v>31122016</v>
      </c>
      <c r="H1563" s="7" t="s">
        <v>58641</v>
      </c>
    </row>
    <row r="1564" spans="1:8" x14ac:dyDescent="0.25">
      <c r="A1564" s="8" t="s">
        <v>416</v>
      </c>
      <c r="B1564" s="8" t="s">
        <v>59332</v>
      </c>
      <c r="C1564" s="8" t="s">
        <v>59124</v>
      </c>
      <c r="D1564" s="8" t="s">
        <v>60554</v>
      </c>
      <c r="E1564" s="8" t="s">
        <v>186</v>
      </c>
      <c r="F1564" s="8">
        <v>25416.09</v>
      </c>
      <c r="G1564" s="8">
        <v>31122016</v>
      </c>
      <c r="H1564" s="7" t="s">
        <v>58641</v>
      </c>
    </row>
    <row r="1565" spans="1:8" x14ac:dyDescent="0.25">
      <c r="A1565" s="8" t="s">
        <v>412</v>
      </c>
      <c r="B1565" s="8" t="s">
        <v>58543</v>
      </c>
      <c r="C1565" s="8" t="s">
        <v>58544</v>
      </c>
      <c r="D1565" s="8" t="s">
        <v>58545</v>
      </c>
      <c r="E1565" s="8" t="s">
        <v>185</v>
      </c>
      <c r="F1565" s="8">
        <v>14533.13</v>
      </c>
      <c r="G1565" s="8">
        <v>31122016</v>
      </c>
      <c r="H1565" s="7" t="s">
        <v>58641</v>
      </c>
    </row>
    <row r="1566" spans="1:8" x14ac:dyDescent="0.25">
      <c r="A1566" s="8" t="s">
        <v>411</v>
      </c>
      <c r="B1566" s="8" t="s">
        <v>59445</v>
      </c>
      <c r="C1566" s="8" t="s">
        <v>58527</v>
      </c>
      <c r="D1566" s="8" t="s">
        <v>60555</v>
      </c>
      <c r="E1566" s="8" t="s">
        <v>59565</v>
      </c>
      <c r="F1566" s="8">
        <v>11490.97</v>
      </c>
      <c r="G1566" s="8">
        <v>31122016</v>
      </c>
      <c r="H1566" s="7" t="s">
        <v>58641</v>
      </c>
    </row>
    <row r="1567" spans="1:8" x14ac:dyDescent="0.25">
      <c r="A1567" s="8" t="s">
        <v>58188</v>
      </c>
      <c r="B1567" s="8" t="s">
        <v>59332</v>
      </c>
      <c r="C1567" s="8" t="s">
        <v>60556</v>
      </c>
      <c r="D1567" s="8" t="s">
        <v>59472</v>
      </c>
      <c r="E1567" s="8" t="s">
        <v>59726</v>
      </c>
      <c r="F1567" s="8">
        <v>13909.73</v>
      </c>
      <c r="G1567" s="8">
        <v>31122016</v>
      </c>
      <c r="H1567" s="7" t="s">
        <v>58641</v>
      </c>
    </row>
    <row r="1568" spans="1:8" x14ac:dyDescent="0.25">
      <c r="A1568" s="8" t="s">
        <v>407</v>
      </c>
      <c r="B1568" s="8" t="s">
        <v>59332</v>
      </c>
      <c r="C1568" s="8" t="s">
        <v>58965</v>
      </c>
      <c r="D1568" s="8" t="s">
        <v>60557</v>
      </c>
      <c r="E1568" s="8" t="s">
        <v>191</v>
      </c>
      <c r="F1568" s="8">
        <v>9978.15</v>
      </c>
      <c r="G1568" s="8">
        <v>31122016</v>
      </c>
      <c r="H1568" s="7" t="s">
        <v>58641</v>
      </c>
    </row>
    <row r="1569" spans="1:8" x14ac:dyDescent="0.25">
      <c r="A1569" s="8" t="s">
        <v>417</v>
      </c>
      <c r="B1569" s="8" t="s">
        <v>59445</v>
      </c>
      <c r="C1569" s="8" t="s">
        <v>60069</v>
      </c>
      <c r="D1569" s="8" t="s">
        <v>59461</v>
      </c>
      <c r="E1569" s="8" t="s">
        <v>191</v>
      </c>
      <c r="F1569" s="8">
        <v>9908.89</v>
      </c>
      <c r="G1569" s="8">
        <v>31122016</v>
      </c>
      <c r="H1569" s="7" t="s">
        <v>58641</v>
      </c>
    </row>
    <row r="1570" spans="1:8" x14ac:dyDescent="0.25">
      <c r="A1570" s="8" t="s">
        <v>410</v>
      </c>
      <c r="B1570" s="8" t="s">
        <v>59332</v>
      </c>
      <c r="C1570" s="8" t="s">
        <v>60558</v>
      </c>
      <c r="D1570" s="8" t="s">
        <v>59951</v>
      </c>
      <c r="E1570" s="8" t="s">
        <v>58204</v>
      </c>
      <c r="F1570" s="8">
        <v>3175.13</v>
      </c>
      <c r="G1570" s="8">
        <v>31122016</v>
      </c>
      <c r="H1570" s="7" t="s">
        <v>58641</v>
      </c>
    </row>
    <row r="1571" spans="1:8" x14ac:dyDescent="0.25">
      <c r="A1571" s="8" t="s">
        <v>58212</v>
      </c>
      <c r="B1571" s="8" t="s">
        <v>59332</v>
      </c>
      <c r="C1571" s="8" t="s">
        <v>58965</v>
      </c>
      <c r="D1571" s="8" t="s">
        <v>58821</v>
      </c>
      <c r="E1571" s="8" t="s">
        <v>185</v>
      </c>
      <c r="F1571" s="8">
        <v>20926.84</v>
      </c>
      <c r="G1571" s="8">
        <v>31122016</v>
      </c>
      <c r="H1571" s="7" t="s">
        <v>58641</v>
      </c>
    </row>
    <row r="1572" spans="1:8" x14ac:dyDescent="0.25">
      <c r="A1572" s="8" t="s">
        <v>410</v>
      </c>
      <c r="B1572" s="8" t="s">
        <v>59445</v>
      </c>
      <c r="C1572" s="8" t="s">
        <v>58563</v>
      </c>
      <c r="D1572" s="8" t="s">
        <v>60137</v>
      </c>
      <c r="E1572" s="8" t="s">
        <v>58236</v>
      </c>
      <c r="F1572" s="8">
        <v>9851.7999999999993</v>
      </c>
      <c r="G1572" s="8">
        <v>31122016</v>
      </c>
      <c r="H1572" s="7" t="s">
        <v>58641</v>
      </c>
    </row>
    <row r="1573" spans="1:8" x14ac:dyDescent="0.25">
      <c r="A1573" s="8" t="s">
        <v>58729</v>
      </c>
      <c r="B1573" s="8" t="s">
        <v>59445</v>
      </c>
      <c r="C1573" s="8" t="s">
        <v>59008</v>
      </c>
      <c r="D1573" s="8" t="s">
        <v>58645</v>
      </c>
      <c r="E1573" s="8" t="s">
        <v>58829</v>
      </c>
      <c r="F1573" s="8">
        <v>19310.599999999999</v>
      </c>
      <c r="G1573" s="8">
        <v>31122016</v>
      </c>
      <c r="H1573" s="7" t="s">
        <v>58641</v>
      </c>
    </row>
    <row r="1574" spans="1:8" x14ac:dyDescent="0.25">
      <c r="A1574" s="8" t="s">
        <v>58435</v>
      </c>
      <c r="B1574" s="8" t="s">
        <v>59332</v>
      </c>
      <c r="C1574" s="8" t="s">
        <v>60559</v>
      </c>
      <c r="D1574" s="8" t="s">
        <v>59905</v>
      </c>
      <c r="E1574" s="8" t="s">
        <v>58851</v>
      </c>
      <c r="F1574" s="8">
        <v>22216.11</v>
      </c>
      <c r="G1574" s="8">
        <v>31122016</v>
      </c>
      <c r="H1574" s="7" t="s">
        <v>58641</v>
      </c>
    </row>
    <row r="1575" spans="1:8" x14ac:dyDescent="0.25">
      <c r="A1575" s="8" t="s">
        <v>58185</v>
      </c>
      <c r="B1575" s="8" t="s">
        <v>58762</v>
      </c>
      <c r="C1575" s="8" t="s">
        <v>58529</v>
      </c>
      <c r="D1575" s="8" t="s">
        <v>58785</v>
      </c>
      <c r="E1575" s="8" t="s">
        <v>203</v>
      </c>
      <c r="F1575" s="8">
        <v>9789.76</v>
      </c>
      <c r="G1575" s="8">
        <v>31122016</v>
      </c>
      <c r="H1575" s="7" t="s">
        <v>58641</v>
      </c>
    </row>
    <row r="1576" spans="1:8" x14ac:dyDescent="0.25">
      <c r="A1576" s="8" t="s">
        <v>416</v>
      </c>
      <c r="B1576" s="8" t="s">
        <v>58762</v>
      </c>
      <c r="C1576" s="8" t="s">
        <v>60560</v>
      </c>
      <c r="D1576" s="8" t="s">
        <v>60561</v>
      </c>
      <c r="E1576" s="8" t="s">
        <v>58726</v>
      </c>
      <c r="F1576" s="8">
        <v>25429.17</v>
      </c>
      <c r="G1576" s="8">
        <v>31122016</v>
      </c>
      <c r="H1576" s="7" t="s">
        <v>58641</v>
      </c>
    </row>
    <row r="1577" spans="1:8" x14ac:dyDescent="0.25">
      <c r="A1577" s="8" t="s">
        <v>411</v>
      </c>
      <c r="B1577" s="8" t="s">
        <v>60562</v>
      </c>
      <c r="C1577" s="8" t="s">
        <v>58582</v>
      </c>
      <c r="D1577" s="8" t="s">
        <v>60563</v>
      </c>
      <c r="E1577" s="8" t="s">
        <v>59716</v>
      </c>
      <c r="F1577" s="8">
        <v>41494.5</v>
      </c>
      <c r="G1577" s="8">
        <v>31122016</v>
      </c>
      <c r="H1577" s="7" t="s">
        <v>58641</v>
      </c>
    </row>
    <row r="1578" spans="1:8" x14ac:dyDescent="0.25">
      <c r="A1578" s="8" t="s">
        <v>58425</v>
      </c>
      <c r="B1578" s="8" t="s">
        <v>58762</v>
      </c>
      <c r="C1578" s="8" t="s">
        <v>58523</v>
      </c>
      <c r="D1578" s="8" t="s">
        <v>60564</v>
      </c>
      <c r="E1578" s="8" t="s">
        <v>186</v>
      </c>
      <c r="F1578" s="8">
        <v>17831.150000000001</v>
      </c>
      <c r="G1578" s="8">
        <v>31122016</v>
      </c>
      <c r="H1578" s="7" t="s">
        <v>58641</v>
      </c>
    </row>
    <row r="1579" spans="1:8" x14ac:dyDescent="0.25">
      <c r="A1579" s="8" t="s">
        <v>413</v>
      </c>
      <c r="B1579" s="8" t="s">
        <v>59331</v>
      </c>
      <c r="C1579" s="8" t="s">
        <v>60372</v>
      </c>
      <c r="D1579" s="8" t="s">
        <v>59461</v>
      </c>
      <c r="E1579" s="8" t="s">
        <v>58817</v>
      </c>
      <c r="F1579" s="8">
        <v>12008.16</v>
      </c>
      <c r="G1579" s="8">
        <v>31122016</v>
      </c>
      <c r="H1579" s="7" t="s">
        <v>58641</v>
      </c>
    </row>
    <row r="1580" spans="1:8" x14ac:dyDescent="0.25">
      <c r="A1580" s="8" t="s">
        <v>412</v>
      </c>
      <c r="B1580" s="8" t="s">
        <v>58762</v>
      </c>
      <c r="C1580" s="8" t="s">
        <v>59607</v>
      </c>
      <c r="D1580" s="8" t="s">
        <v>60565</v>
      </c>
      <c r="E1580" s="8" t="s">
        <v>59886</v>
      </c>
      <c r="F1580" s="8">
        <v>16868.77</v>
      </c>
      <c r="G1580" s="8">
        <v>31122016</v>
      </c>
      <c r="H1580" s="7" t="s">
        <v>58641</v>
      </c>
    </row>
    <row r="1581" spans="1:8" x14ac:dyDescent="0.25">
      <c r="A1581" s="8" t="s">
        <v>417</v>
      </c>
      <c r="B1581" s="8" t="s">
        <v>59331</v>
      </c>
      <c r="C1581" s="8" t="s">
        <v>58556</v>
      </c>
      <c r="D1581" s="8" t="s">
        <v>60566</v>
      </c>
      <c r="E1581" s="8" t="s">
        <v>186</v>
      </c>
      <c r="F1581" s="8">
        <v>9903.24</v>
      </c>
      <c r="G1581" s="8">
        <v>31122016</v>
      </c>
      <c r="H1581" s="7" t="s">
        <v>58641</v>
      </c>
    </row>
    <row r="1582" spans="1:8" x14ac:dyDescent="0.25">
      <c r="A1582" s="8" t="s">
        <v>58189</v>
      </c>
      <c r="B1582" s="8" t="s">
        <v>58762</v>
      </c>
      <c r="C1582" s="8" t="s">
        <v>58907</v>
      </c>
      <c r="D1582" s="8" t="s">
        <v>59463</v>
      </c>
      <c r="E1582" s="8" t="s">
        <v>657</v>
      </c>
      <c r="F1582" s="8">
        <v>11467.87</v>
      </c>
      <c r="G1582" s="8">
        <v>31122016</v>
      </c>
      <c r="H1582" s="7" t="s">
        <v>58641</v>
      </c>
    </row>
    <row r="1583" spans="1:8" x14ac:dyDescent="0.25">
      <c r="A1583" s="8" t="s">
        <v>58500</v>
      </c>
      <c r="B1583" s="8" t="s">
        <v>58762</v>
      </c>
      <c r="C1583" s="8" t="s">
        <v>60567</v>
      </c>
      <c r="D1583" s="8" t="s">
        <v>58860</v>
      </c>
      <c r="E1583" s="8" t="s">
        <v>186</v>
      </c>
      <c r="F1583" s="8">
        <v>13791.97</v>
      </c>
      <c r="G1583" s="8">
        <v>31122016</v>
      </c>
      <c r="H1583" s="7" t="s">
        <v>58641</v>
      </c>
    </row>
    <row r="1584" spans="1:8" x14ac:dyDescent="0.25">
      <c r="A1584" s="8" t="s">
        <v>406</v>
      </c>
      <c r="B1584" s="8" t="s">
        <v>58762</v>
      </c>
      <c r="C1584" s="8" t="s">
        <v>58550</v>
      </c>
      <c r="D1584" s="8" t="s">
        <v>60568</v>
      </c>
      <c r="E1584" s="8" t="s">
        <v>185</v>
      </c>
      <c r="F1584" s="8">
        <v>12463.87</v>
      </c>
      <c r="G1584" s="8">
        <v>31122016</v>
      </c>
      <c r="H1584" s="7" t="s">
        <v>58641</v>
      </c>
    </row>
    <row r="1585" spans="1:8" x14ac:dyDescent="0.25">
      <c r="A1585" s="8" t="s">
        <v>403</v>
      </c>
      <c r="B1585" s="8" t="s">
        <v>58762</v>
      </c>
      <c r="C1585" s="8" t="s">
        <v>58615</v>
      </c>
      <c r="D1585" s="8" t="s">
        <v>60569</v>
      </c>
      <c r="E1585" s="8" t="s">
        <v>58661</v>
      </c>
      <c r="F1585" s="8">
        <v>11008.18</v>
      </c>
      <c r="G1585" s="8">
        <v>31122016</v>
      </c>
      <c r="H1585" s="7" t="s">
        <v>58641</v>
      </c>
    </row>
    <row r="1586" spans="1:8" x14ac:dyDescent="0.25">
      <c r="A1586" s="8" t="s">
        <v>58574</v>
      </c>
      <c r="B1586" s="8" t="s">
        <v>58762</v>
      </c>
      <c r="C1586" s="8" t="s">
        <v>58965</v>
      </c>
      <c r="D1586" s="8" t="s">
        <v>58830</v>
      </c>
      <c r="E1586" s="8" t="s">
        <v>186</v>
      </c>
      <c r="F1586" s="8">
        <v>9727.73</v>
      </c>
      <c r="G1586" s="8">
        <v>31122016</v>
      </c>
      <c r="H1586" s="7" t="s">
        <v>58641</v>
      </c>
    </row>
    <row r="1587" spans="1:8" x14ac:dyDescent="0.25">
      <c r="A1587" s="8" t="s">
        <v>410</v>
      </c>
      <c r="B1587" s="8" t="s">
        <v>59331</v>
      </c>
      <c r="C1587" s="8" t="s">
        <v>59541</v>
      </c>
      <c r="D1587" s="8" t="s">
        <v>60570</v>
      </c>
      <c r="E1587" s="8" t="s">
        <v>58829</v>
      </c>
      <c r="F1587" s="8">
        <v>9842.75</v>
      </c>
      <c r="G1587" s="8">
        <v>31122016</v>
      </c>
      <c r="H1587" s="7" t="s">
        <v>58641</v>
      </c>
    </row>
    <row r="1588" spans="1:8" x14ac:dyDescent="0.25">
      <c r="A1588" s="8" t="s">
        <v>58574</v>
      </c>
      <c r="B1588" s="8" t="s">
        <v>58762</v>
      </c>
      <c r="C1588" s="8" t="s">
        <v>58965</v>
      </c>
      <c r="D1588" s="8" t="s">
        <v>58860</v>
      </c>
      <c r="E1588" s="8" t="s">
        <v>186</v>
      </c>
      <c r="F1588" s="8">
        <v>9727.73</v>
      </c>
      <c r="G1588" s="8">
        <v>31122016</v>
      </c>
      <c r="H1588" s="7" t="s">
        <v>58641</v>
      </c>
    </row>
    <row r="1589" spans="1:8" x14ac:dyDescent="0.25">
      <c r="A1589" s="8" t="s">
        <v>58429</v>
      </c>
      <c r="B1589" s="8" t="s">
        <v>58762</v>
      </c>
      <c r="C1589" s="8" t="s">
        <v>60377</v>
      </c>
      <c r="D1589" s="8" t="s">
        <v>60571</v>
      </c>
      <c r="E1589" s="8" t="s">
        <v>191</v>
      </c>
      <c r="F1589" s="8">
        <v>10054.26</v>
      </c>
      <c r="G1589" s="8">
        <v>31122016</v>
      </c>
      <c r="H1589" s="7" t="s">
        <v>58641</v>
      </c>
    </row>
    <row r="1590" spans="1:8" x14ac:dyDescent="0.25">
      <c r="A1590" s="8" t="s">
        <v>416</v>
      </c>
      <c r="B1590" s="8" t="s">
        <v>58762</v>
      </c>
      <c r="C1590" s="8" t="s">
        <v>60572</v>
      </c>
      <c r="D1590" s="8" t="s">
        <v>60573</v>
      </c>
      <c r="E1590" s="8" t="s">
        <v>186</v>
      </c>
      <c r="F1590" s="8">
        <v>25416.09</v>
      </c>
      <c r="G1590" s="8">
        <v>31122016</v>
      </c>
      <c r="H1590" s="7" t="s">
        <v>58641</v>
      </c>
    </row>
    <row r="1591" spans="1:8" x14ac:dyDescent="0.25">
      <c r="A1591" s="8" t="s">
        <v>59502</v>
      </c>
      <c r="B1591" s="8" t="s">
        <v>60574</v>
      </c>
      <c r="C1591" s="8" t="s">
        <v>58991</v>
      </c>
      <c r="D1591" s="8" t="s">
        <v>60575</v>
      </c>
      <c r="E1591" s="8" t="s">
        <v>185</v>
      </c>
      <c r="F1591" s="8">
        <v>9904.42</v>
      </c>
      <c r="G1591" s="8">
        <v>31122016</v>
      </c>
      <c r="H1591" s="7" t="s">
        <v>58641</v>
      </c>
    </row>
    <row r="1592" spans="1:8" x14ac:dyDescent="0.25">
      <c r="A1592" s="8" t="s">
        <v>58440</v>
      </c>
      <c r="B1592" s="8" t="s">
        <v>58762</v>
      </c>
      <c r="C1592" s="8" t="s">
        <v>60576</v>
      </c>
      <c r="D1592" s="8" t="s">
        <v>60577</v>
      </c>
      <c r="E1592" s="8" t="s">
        <v>186</v>
      </c>
      <c r="F1592" s="8">
        <v>9946.74</v>
      </c>
      <c r="G1592" s="8">
        <v>31122016</v>
      </c>
      <c r="H1592" s="7" t="s">
        <v>58641</v>
      </c>
    </row>
    <row r="1593" spans="1:8" x14ac:dyDescent="0.25">
      <c r="A1593" s="8" t="s">
        <v>417</v>
      </c>
      <c r="B1593" s="8" t="s">
        <v>58762</v>
      </c>
      <c r="C1593" s="8" t="s">
        <v>60576</v>
      </c>
      <c r="D1593" s="8" t="s">
        <v>60578</v>
      </c>
      <c r="E1593" s="8" t="s">
        <v>58204</v>
      </c>
      <c r="F1593" s="8">
        <v>9888.84</v>
      </c>
      <c r="G1593" s="8">
        <v>31122016</v>
      </c>
      <c r="H1593" s="7" t="s">
        <v>58641</v>
      </c>
    </row>
    <row r="1594" spans="1:8" x14ac:dyDescent="0.25">
      <c r="A1594" s="8" t="s">
        <v>407</v>
      </c>
      <c r="B1594" s="8" t="s">
        <v>58762</v>
      </c>
      <c r="C1594" s="8" t="s">
        <v>60576</v>
      </c>
      <c r="D1594" s="8" t="s">
        <v>60579</v>
      </c>
      <c r="E1594" s="8" t="s">
        <v>186</v>
      </c>
      <c r="F1594" s="8">
        <v>29998.31</v>
      </c>
      <c r="G1594" s="8">
        <v>31122016</v>
      </c>
      <c r="H1594" s="7" t="s">
        <v>58641</v>
      </c>
    </row>
    <row r="1595" spans="1:8" x14ac:dyDescent="0.25">
      <c r="A1595" s="8" t="s">
        <v>59200</v>
      </c>
      <c r="B1595" s="8" t="s">
        <v>58764</v>
      </c>
      <c r="C1595" s="8" t="s">
        <v>58708</v>
      </c>
      <c r="D1595" s="8" t="s">
        <v>60580</v>
      </c>
      <c r="E1595" s="8" t="s">
        <v>191</v>
      </c>
      <c r="F1595" s="8">
        <v>15310.54</v>
      </c>
      <c r="G1595" s="8">
        <v>31122016</v>
      </c>
      <c r="H1595" s="7" t="s">
        <v>58641</v>
      </c>
    </row>
    <row r="1596" spans="1:8" x14ac:dyDescent="0.25">
      <c r="A1596" s="8" t="s">
        <v>58429</v>
      </c>
      <c r="B1596" s="8" t="s">
        <v>60581</v>
      </c>
      <c r="C1596" s="8" t="s">
        <v>58715</v>
      </c>
      <c r="D1596" s="8" t="s">
        <v>60582</v>
      </c>
      <c r="E1596" s="8" t="s">
        <v>191</v>
      </c>
      <c r="F1596" s="8">
        <v>9988.82</v>
      </c>
      <c r="G1596" s="8">
        <v>31122016</v>
      </c>
      <c r="H1596" s="7" t="s">
        <v>58641</v>
      </c>
    </row>
    <row r="1597" spans="1:8" x14ac:dyDescent="0.25">
      <c r="A1597" s="8" t="s">
        <v>58188</v>
      </c>
      <c r="B1597" s="8" t="s">
        <v>58764</v>
      </c>
      <c r="C1597" s="8" t="s">
        <v>58708</v>
      </c>
      <c r="D1597" s="8" t="s">
        <v>59543</v>
      </c>
      <c r="E1597" s="8" t="s">
        <v>58712</v>
      </c>
      <c r="F1597" s="8">
        <v>13912.04</v>
      </c>
      <c r="G1597" s="8">
        <v>31122016</v>
      </c>
      <c r="H1597" s="7" t="s">
        <v>58641</v>
      </c>
    </row>
    <row r="1598" spans="1:8" x14ac:dyDescent="0.25">
      <c r="A1598" s="8" t="s">
        <v>420</v>
      </c>
      <c r="B1598" s="8" t="s">
        <v>58764</v>
      </c>
      <c r="C1598" s="8" t="s">
        <v>58710</v>
      </c>
      <c r="D1598" s="8" t="s">
        <v>60583</v>
      </c>
      <c r="E1598" s="8" t="s">
        <v>185</v>
      </c>
      <c r="F1598" s="8">
        <v>51231.68</v>
      </c>
      <c r="G1598" s="8">
        <v>31122016</v>
      </c>
      <c r="H1598" s="7" t="s">
        <v>58641</v>
      </c>
    </row>
    <row r="1599" spans="1:8" x14ac:dyDescent="0.25">
      <c r="A1599" s="8" t="s">
        <v>58220</v>
      </c>
      <c r="B1599" s="8" t="s">
        <v>58764</v>
      </c>
      <c r="C1599" s="8" t="s">
        <v>60433</v>
      </c>
      <c r="D1599" s="8" t="s">
        <v>59085</v>
      </c>
      <c r="E1599" s="8" t="s">
        <v>186</v>
      </c>
      <c r="F1599" s="8">
        <v>11882.98</v>
      </c>
      <c r="G1599" s="8">
        <v>31122016</v>
      </c>
      <c r="H1599" s="7" t="s">
        <v>58641</v>
      </c>
    </row>
    <row r="1600" spans="1:8" x14ac:dyDescent="0.25">
      <c r="A1600" s="8" t="s">
        <v>59200</v>
      </c>
      <c r="B1600" s="8" t="s">
        <v>58764</v>
      </c>
      <c r="C1600" s="8" t="s">
        <v>58594</v>
      </c>
      <c r="D1600" s="8" t="s">
        <v>60584</v>
      </c>
      <c r="E1600" s="8" t="s">
        <v>58204</v>
      </c>
      <c r="F1600" s="8">
        <v>15270.04</v>
      </c>
      <c r="G1600" s="8">
        <v>31122016</v>
      </c>
      <c r="H1600" s="7" t="s">
        <v>58641</v>
      </c>
    </row>
    <row r="1601" spans="1:8" x14ac:dyDescent="0.25">
      <c r="A1601" s="8" t="s">
        <v>405</v>
      </c>
      <c r="B1601" s="8" t="s">
        <v>58764</v>
      </c>
      <c r="C1601" s="8" t="s">
        <v>58535</v>
      </c>
      <c r="D1601" s="8" t="s">
        <v>60585</v>
      </c>
      <c r="E1601" s="8" t="s">
        <v>59075</v>
      </c>
      <c r="F1601" s="8">
        <v>21814.95</v>
      </c>
      <c r="G1601" s="8">
        <v>31122016</v>
      </c>
      <c r="H1601" s="7" t="s">
        <v>58641</v>
      </c>
    </row>
    <row r="1602" spans="1:8" x14ac:dyDescent="0.25">
      <c r="A1602" s="8" t="s">
        <v>58098</v>
      </c>
      <c r="B1602" s="8" t="s">
        <v>58764</v>
      </c>
      <c r="C1602" s="8" t="s">
        <v>58811</v>
      </c>
      <c r="D1602" s="8" t="s">
        <v>58953</v>
      </c>
      <c r="E1602" s="8" t="s">
        <v>658</v>
      </c>
      <c r="F1602" s="8">
        <v>47641.43</v>
      </c>
      <c r="G1602" s="8">
        <v>31122016</v>
      </c>
      <c r="H1602" s="7" t="s">
        <v>58641</v>
      </c>
    </row>
    <row r="1603" spans="1:8" x14ac:dyDescent="0.25">
      <c r="A1603" s="8" t="s">
        <v>406</v>
      </c>
      <c r="B1603" s="8" t="s">
        <v>58764</v>
      </c>
      <c r="C1603" s="8" t="s">
        <v>58540</v>
      </c>
      <c r="D1603" s="8" t="s">
        <v>59435</v>
      </c>
      <c r="E1603" s="8" t="s">
        <v>60586</v>
      </c>
      <c r="F1603" s="8">
        <v>13472.01</v>
      </c>
      <c r="G1603" s="8">
        <v>31122016</v>
      </c>
      <c r="H1603" s="7" t="s">
        <v>58641</v>
      </c>
    </row>
    <row r="1604" spans="1:8" x14ac:dyDescent="0.25">
      <c r="A1604" s="8" t="s">
        <v>58574</v>
      </c>
      <c r="B1604" s="8" t="s">
        <v>58764</v>
      </c>
      <c r="C1604" s="8" t="s">
        <v>58540</v>
      </c>
      <c r="D1604" s="8" t="s">
        <v>60587</v>
      </c>
      <c r="E1604" s="8" t="s">
        <v>194</v>
      </c>
      <c r="F1604" s="8">
        <v>9687.31</v>
      </c>
      <c r="G1604" s="8">
        <v>31122016</v>
      </c>
      <c r="H1604" s="7" t="s">
        <v>58641</v>
      </c>
    </row>
    <row r="1605" spans="1:8" x14ac:dyDescent="0.25">
      <c r="A1605" s="8" t="s">
        <v>412</v>
      </c>
      <c r="B1605" s="8" t="s">
        <v>58764</v>
      </c>
      <c r="C1605" s="8" t="s">
        <v>58553</v>
      </c>
      <c r="D1605" s="8" t="s">
        <v>60588</v>
      </c>
      <c r="E1605" s="8" t="s">
        <v>186</v>
      </c>
      <c r="F1605" s="8">
        <v>18110.36</v>
      </c>
      <c r="G1605" s="8">
        <v>31122016</v>
      </c>
      <c r="H1605" s="7" t="s">
        <v>58641</v>
      </c>
    </row>
    <row r="1606" spans="1:8" x14ac:dyDescent="0.25">
      <c r="A1606" s="8" t="s">
        <v>409</v>
      </c>
      <c r="B1606" s="8" t="s">
        <v>58764</v>
      </c>
      <c r="C1606" s="8" t="s">
        <v>58869</v>
      </c>
      <c r="D1606" s="8" t="s">
        <v>60589</v>
      </c>
      <c r="E1606" s="8" t="s">
        <v>657</v>
      </c>
      <c r="F1606" s="8">
        <v>24752.91</v>
      </c>
      <c r="G1606" s="8">
        <v>31122016</v>
      </c>
      <c r="H1606" s="7" t="s">
        <v>58641</v>
      </c>
    </row>
    <row r="1607" spans="1:8" x14ac:dyDescent="0.25">
      <c r="A1607" s="8" t="s">
        <v>403</v>
      </c>
      <c r="B1607" s="8" t="s">
        <v>59329</v>
      </c>
      <c r="C1607" s="8" t="s">
        <v>58887</v>
      </c>
      <c r="D1607" s="8" t="s">
        <v>60590</v>
      </c>
      <c r="E1607" s="8" t="s">
        <v>185</v>
      </c>
      <c r="F1607" s="8">
        <v>10984.46</v>
      </c>
      <c r="G1607" s="8">
        <v>31122016</v>
      </c>
      <c r="H1607" s="7" t="s">
        <v>58641</v>
      </c>
    </row>
    <row r="1608" spans="1:8" x14ac:dyDescent="0.25">
      <c r="A1608" s="8" t="s">
        <v>58625</v>
      </c>
      <c r="B1608" s="8" t="s">
        <v>60581</v>
      </c>
      <c r="C1608" s="8" t="s">
        <v>58898</v>
      </c>
      <c r="D1608" s="8" t="s">
        <v>59520</v>
      </c>
      <c r="E1608" s="8" t="s">
        <v>186</v>
      </c>
      <c r="F1608" s="8">
        <v>9931.1200000000008</v>
      </c>
      <c r="G1608" s="8">
        <v>31122016</v>
      </c>
      <c r="H1608" s="7" t="s">
        <v>58641</v>
      </c>
    </row>
    <row r="1609" spans="1:8" x14ac:dyDescent="0.25">
      <c r="A1609" s="8" t="s">
        <v>58202</v>
      </c>
      <c r="B1609" s="8" t="s">
        <v>58764</v>
      </c>
      <c r="C1609" s="8" t="s">
        <v>58887</v>
      </c>
      <c r="D1609" s="8" t="s">
        <v>60591</v>
      </c>
      <c r="E1609" s="8" t="s">
        <v>59947</v>
      </c>
      <c r="F1609" s="8">
        <v>9925.93</v>
      </c>
      <c r="G1609" s="8">
        <v>31122016</v>
      </c>
      <c r="H1609" s="7" t="s">
        <v>58641</v>
      </c>
    </row>
    <row r="1610" spans="1:8" x14ac:dyDescent="0.25">
      <c r="A1610" s="8" t="s">
        <v>406</v>
      </c>
      <c r="B1610" s="8" t="s">
        <v>58764</v>
      </c>
      <c r="C1610" s="8" t="s">
        <v>58887</v>
      </c>
      <c r="D1610" s="8" t="s">
        <v>60592</v>
      </c>
      <c r="E1610" s="8" t="s">
        <v>186</v>
      </c>
      <c r="F1610" s="8">
        <v>12905.05</v>
      </c>
      <c r="G1610" s="8">
        <v>31122016</v>
      </c>
      <c r="H1610" s="7" t="s">
        <v>58641</v>
      </c>
    </row>
    <row r="1611" spans="1:8" x14ac:dyDescent="0.25">
      <c r="A1611" s="8" t="s">
        <v>59313</v>
      </c>
      <c r="B1611" s="8" t="s">
        <v>60581</v>
      </c>
      <c r="C1611" s="8" t="s">
        <v>59275</v>
      </c>
      <c r="D1611" s="8" t="s">
        <v>60593</v>
      </c>
      <c r="E1611" s="8" t="s">
        <v>185</v>
      </c>
      <c r="F1611" s="8">
        <v>11363.79</v>
      </c>
      <c r="G1611" s="8">
        <v>31122016</v>
      </c>
      <c r="H1611" s="7" t="s">
        <v>58641</v>
      </c>
    </row>
    <row r="1612" spans="1:8" x14ac:dyDescent="0.25">
      <c r="A1612" s="8" t="s">
        <v>419</v>
      </c>
      <c r="B1612" s="8" t="s">
        <v>59329</v>
      </c>
      <c r="C1612" s="8" t="s">
        <v>58577</v>
      </c>
      <c r="D1612" s="8" t="s">
        <v>60594</v>
      </c>
      <c r="E1612" s="8" t="s">
        <v>203</v>
      </c>
      <c r="F1612" s="8">
        <v>9936.92</v>
      </c>
      <c r="G1612" s="8">
        <v>31122016</v>
      </c>
      <c r="H1612" s="7" t="s">
        <v>58641</v>
      </c>
    </row>
    <row r="1613" spans="1:8" x14ac:dyDescent="0.25">
      <c r="A1613" s="8" t="s">
        <v>406</v>
      </c>
      <c r="B1613" s="8" t="s">
        <v>58764</v>
      </c>
      <c r="C1613" s="8" t="s">
        <v>59209</v>
      </c>
      <c r="D1613" s="8" t="s">
        <v>59058</v>
      </c>
      <c r="E1613" s="8" t="s">
        <v>186</v>
      </c>
      <c r="F1613" s="8">
        <v>13006.54</v>
      </c>
      <c r="G1613" s="8">
        <v>31122016</v>
      </c>
      <c r="H1613" s="7" t="s">
        <v>58641</v>
      </c>
    </row>
    <row r="1614" spans="1:8" x14ac:dyDescent="0.25">
      <c r="A1614" s="8" t="s">
        <v>59313</v>
      </c>
      <c r="B1614" s="8" t="s">
        <v>60581</v>
      </c>
      <c r="C1614" s="8" t="s">
        <v>60595</v>
      </c>
      <c r="D1614" s="8" t="s">
        <v>60596</v>
      </c>
      <c r="E1614" s="8" t="s">
        <v>186</v>
      </c>
      <c r="F1614" s="8">
        <v>11263.2</v>
      </c>
      <c r="G1614" s="8">
        <v>31122016</v>
      </c>
      <c r="H1614" s="7" t="s">
        <v>58641</v>
      </c>
    </row>
    <row r="1615" spans="1:8" x14ac:dyDescent="0.25">
      <c r="A1615" s="8" t="s">
        <v>412</v>
      </c>
      <c r="B1615" s="8" t="s">
        <v>58764</v>
      </c>
      <c r="C1615" s="8" t="s">
        <v>58983</v>
      </c>
      <c r="D1615" s="8" t="s">
        <v>60302</v>
      </c>
      <c r="E1615" s="8" t="s">
        <v>58208</v>
      </c>
      <c r="F1615" s="8">
        <v>18004.59</v>
      </c>
      <c r="G1615" s="8">
        <v>31122016</v>
      </c>
      <c r="H1615" s="7" t="s">
        <v>58641</v>
      </c>
    </row>
    <row r="1616" spans="1:8" x14ac:dyDescent="0.25">
      <c r="A1616" s="8" t="s">
        <v>412</v>
      </c>
      <c r="B1616" s="8" t="s">
        <v>58764</v>
      </c>
      <c r="C1616" s="8" t="s">
        <v>59132</v>
      </c>
      <c r="D1616" s="8" t="s">
        <v>59178</v>
      </c>
      <c r="E1616" s="8" t="s">
        <v>185</v>
      </c>
      <c r="F1616" s="8">
        <v>17943.919999999998</v>
      </c>
      <c r="G1616" s="8">
        <v>31122016</v>
      </c>
      <c r="H1616" s="7" t="s">
        <v>58641</v>
      </c>
    </row>
    <row r="1617" spans="1:8" x14ac:dyDescent="0.25">
      <c r="A1617" s="8" t="s">
        <v>414</v>
      </c>
      <c r="B1617" s="8" t="s">
        <v>58764</v>
      </c>
      <c r="C1617" s="8" t="s">
        <v>59143</v>
      </c>
      <c r="D1617" s="8" t="s">
        <v>59284</v>
      </c>
      <c r="E1617" s="8" t="s">
        <v>185</v>
      </c>
      <c r="F1617" s="8">
        <v>46784.09</v>
      </c>
      <c r="G1617" s="8">
        <v>31122016</v>
      </c>
      <c r="H1617" s="7" t="s">
        <v>58641</v>
      </c>
    </row>
    <row r="1618" spans="1:8" x14ac:dyDescent="0.25">
      <c r="A1618" s="8" t="s">
        <v>417</v>
      </c>
      <c r="B1618" s="8" t="s">
        <v>60597</v>
      </c>
      <c r="C1618" s="8" t="s">
        <v>59541</v>
      </c>
      <c r="D1618" s="8" t="s">
        <v>59240</v>
      </c>
      <c r="E1618" s="8" t="s">
        <v>657</v>
      </c>
      <c r="F1618" s="8">
        <v>9908.89</v>
      </c>
      <c r="G1618" s="8">
        <v>31122016</v>
      </c>
      <c r="H1618" s="7" t="s">
        <v>58641</v>
      </c>
    </row>
    <row r="1619" spans="1:8" x14ac:dyDescent="0.25">
      <c r="A1619" s="8" t="s">
        <v>58431</v>
      </c>
      <c r="B1619" s="8" t="s">
        <v>60581</v>
      </c>
      <c r="C1619" s="8" t="s">
        <v>58965</v>
      </c>
      <c r="D1619" s="8" t="s">
        <v>60598</v>
      </c>
      <c r="E1619" s="8" t="s">
        <v>186</v>
      </c>
      <c r="F1619" s="8">
        <v>11514.79</v>
      </c>
      <c r="G1619" s="8">
        <v>31122016</v>
      </c>
      <c r="H1619" s="7" t="s">
        <v>58641</v>
      </c>
    </row>
    <row r="1620" spans="1:8" x14ac:dyDescent="0.25">
      <c r="A1620" s="8" t="s">
        <v>58574</v>
      </c>
      <c r="B1620" s="8" t="s">
        <v>58764</v>
      </c>
      <c r="C1620" s="8" t="s">
        <v>58983</v>
      </c>
      <c r="D1620" s="8" t="s">
        <v>60599</v>
      </c>
      <c r="E1620" s="8" t="s">
        <v>185</v>
      </c>
      <c r="F1620" s="8">
        <v>9687.31</v>
      </c>
      <c r="G1620" s="8">
        <v>31122016</v>
      </c>
      <c r="H1620" s="7" t="s">
        <v>58641</v>
      </c>
    </row>
    <row r="1621" spans="1:8" x14ac:dyDescent="0.25">
      <c r="A1621" s="8" t="s">
        <v>416</v>
      </c>
      <c r="B1621" s="8" t="s">
        <v>58764</v>
      </c>
      <c r="C1621" s="8" t="s">
        <v>60600</v>
      </c>
      <c r="D1621" s="8" t="s">
        <v>60317</v>
      </c>
      <c r="E1621" s="8" t="s">
        <v>186</v>
      </c>
      <c r="F1621" s="8">
        <v>25475.57</v>
      </c>
      <c r="G1621" s="8">
        <v>31122016</v>
      </c>
      <c r="H1621" s="7" t="s">
        <v>58641</v>
      </c>
    </row>
    <row r="1622" spans="1:8" x14ac:dyDescent="0.25">
      <c r="A1622" s="8" t="s">
        <v>417</v>
      </c>
      <c r="B1622" s="8" t="s">
        <v>58764</v>
      </c>
      <c r="C1622" s="8" t="s">
        <v>58983</v>
      </c>
      <c r="D1622" s="8" t="s">
        <v>59436</v>
      </c>
      <c r="E1622" s="8" t="s">
        <v>185</v>
      </c>
      <c r="F1622" s="8">
        <v>9908.19</v>
      </c>
      <c r="G1622" s="8">
        <v>31122016</v>
      </c>
      <c r="H1622" s="7" t="s">
        <v>58641</v>
      </c>
    </row>
    <row r="1623" spans="1:8" x14ac:dyDescent="0.25">
      <c r="A1623" s="8" t="s">
        <v>405</v>
      </c>
      <c r="B1623" s="8" t="s">
        <v>60581</v>
      </c>
      <c r="C1623" s="8" t="s">
        <v>58969</v>
      </c>
      <c r="D1623" s="8" t="s">
        <v>60601</v>
      </c>
      <c r="E1623" s="8" t="s">
        <v>59726</v>
      </c>
      <c r="F1623" s="8">
        <v>21549.8</v>
      </c>
      <c r="G1623" s="8">
        <v>31122016</v>
      </c>
      <c r="H1623" s="7" t="s">
        <v>58641</v>
      </c>
    </row>
    <row r="1624" spans="1:8" x14ac:dyDescent="0.25">
      <c r="A1624" s="8" t="s">
        <v>58185</v>
      </c>
      <c r="B1624" s="8" t="s">
        <v>60581</v>
      </c>
      <c r="C1624" s="8" t="s">
        <v>58991</v>
      </c>
      <c r="D1624" s="8" t="s">
        <v>58780</v>
      </c>
      <c r="E1624" s="8" t="s">
        <v>185</v>
      </c>
      <c r="F1624" s="8">
        <v>9775.85</v>
      </c>
      <c r="G1624" s="8">
        <v>31122016</v>
      </c>
      <c r="H1624" s="7" t="s">
        <v>58641</v>
      </c>
    </row>
    <row r="1625" spans="1:8" x14ac:dyDescent="0.25">
      <c r="A1625" s="8" t="s">
        <v>60602</v>
      </c>
      <c r="B1625" s="8" t="s">
        <v>58764</v>
      </c>
      <c r="C1625" s="8" t="s">
        <v>60603</v>
      </c>
      <c r="D1625" s="8" t="s">
        <v>58685</v>
      </c>
      <c r="E1625" s="8" t="s">
        <v>649</v>
      </c>
      <c r="F1625" s="8">
        <v>45770.95</v>
      </c>
      <c r="G1625" s="8">
        <v>31122016</v>
      </c>
      <c r="H1625" s="7" t="s">
        <v>58641</v>
      </c>
    </row>
    <row r="1626" spans="1:8" x14ac:dyDescent="0.25">
      <c r="A1626" s="8" t="s">
        <v>410</v>
      </c>
      <c r="B1626" s="8" t="s">
        <v>58764</v>
      </c>
      <c r="C1626" s="8" t="s">
        <v>59386</v>
      </c>
      <c r="D1626" s="8" t="s">
        <v>60563</v>
      </c>
      <c r="E1626" s="8" t="s">
        <v>58204</v>
      </c>
      <c r="F1626" s="8">
        <v>9864.2000000000007</v>
      </c>
      <c r="G1626" s="8">
        <v>31122016</v>
      </c>
      <c r="H1626" s="7" t="s">
        <v>58641</v>
      </c>
    </row>
    <row r="1627" spans="1:8" x14ac:dyDescent="0.25">
      <c r="A1627" s="8" t="s">
        <v>58474</v>
      </c>
      <c r="B1627" s="8" t="s">
        <v>58764</v>
      </c>
      <c r="C1627" s="8" t="s">
        <v>59661</v>
      </c>
      <c r="D1627" s="8" t="s">
        <v>60604</v>
      </c>
      <c r="E1627" s="8" t="s">
        <v>186</v>
      </c>
      <c r="F1627" s="8">
        <v>30474.77</v>
      </c>
      <c r="G1627" s="8">
        <v>31122016</v>
      </c>
      <c r="H1627" s="7" t="s">
        <v>58641</v>
      </c>
    </row>
    <row r="1628" spans="1:8" x14ac:dyDescent="0.25">
      <c r="A1628" s="8" t="s">
        <v>58435</v>
      </c>
      <c r="B1628" s="8" t="s">
        <v>60605</v>
      </c>
      <c r="C1628" s="8" t="s">
        <v>60606</v>
      </c>
      <c r="D1628" s="8" t="s">
        <v>60021</v>
      </c>
      <c r="E1628" s="8" t="s">
        <v>187</v>
      </c>
      <c r="F1628" s="8">
        <v>19562.91</v>
      </c>
      <c r="G1628" s="8">
        <v>31122016</v>
      </c>
      <c r="H1628" s="7" t="s">
        <v>58641</v>
      </c>
    </row>
    <row r="1629" spans="1:8" x14ac:dyDescent="0.25">
      <c r="A1629" s="8" t="s">
        <v>416</v>
      </c>
      <c r="B1629" s="8" t="s">
        <v>60605</v>
      </c>
      <c r="C1629" s="8" t="s">
        <v>58962</v>
      </c>
      <c r="D1629" s="8" t="s">
        <v>60607</v>
      </c>
      <c r="E1629" s="8" t="s">
        <v>185</v>
      </c>
      <c r="F1629" s="8">
        <v>25419.759999999998</v>
      </c>
      <c r="G1629" s="8">
        <v>31122016</v>
      </c>
      <c r="H1629" s="7" t="s">
        <v>58641</v>
      </c>
    </row>
    <row r="1630" spans="1:8" x14ac:dyDescent="0.25">
      <c r="A1630" s="8" t="s">
        <v>417</v>
      </c>
      <c r="B1630" s="8" t="s">
        <v>60608</v>
      </c>
      <c r="C1630" s="8" t="s">
        <v>58724</v>
      </c>
      <c r="D1630" s="8" t="s">
        <v>60609</v>
      </c>
      <c r="E1630" s="8" t="s">
        <v>186</v>
      </c>
      <c r="F1630" s="8">
        <v>9903.24</v>
      </c>
      <c r="G1630" s="8">
        <v>31122016</v>
      </c>
      <c r="H1630" s="7" t="s">
        <v>58641</v>
      </c>
    </row>
    <row r="1631" spans="1:8" x14ac:dyDescent="0.25">
      <c r="A1631" s="8" t="s">
        <v>58212</v>
      </c>
      <c r="B1631" s="8" t="s">
        <v>60610</v>
      </c>
      <c r="C1631" s="8" t="s">
        <v>60611</v>
      </c>
      <c r="D1631" s="8" t="s">
        <v>59685</v>
      </c>
      <c r="E1631" s="8" t="s">
        <v>58208</v>
      </c>
      <c r="F1631" s="8">
        <v>16207.77</v>
      </c>
      <c r="G1631" s="8">
        <v>31122016</v>
      </c>
      <c r="H1631" s="7" t="s">
        <v>58641</v>
      </c>
    </row>
    <row r="1632" spans="1:8" x14ac:dyDescent="0.25">
      <c r="A1632" s="8" t="s">
        <v>406</v>
      </c>
      <c r="B1632" s="8" t="s">
        <v>60610</v>
      </c>
      <c r="C1632" s="8" t="s">
        <v>58764</v>
      </c>
      <c r="D1632" s="8" t="s">
        <v>60612</v>
      </c>
      <c r="E1632" s="8" t="s">
        <v>58829</v>
      </c>
      <c r="F1632" s="8">
        <v>12893.9</v>
      </c>
      <c r="G1632" s="8">
        <v>31122016</v>
      </c>
      <c r="H1632" s="7" t="s">
        <v>58641</v>
      </c>
    </row>
    <row r="1633" spans="1:8" x14ac:dyDescent="0.25">
      <c r="A1633" s="8" t="s">
        <v>420</v>
      </c>
      <c r="B1633" s="8" t="s">
        <v>60613</v>
      </c>
      <c r="C1633" s="8" t="s">
        <v>58530</v>
      </c>
      <c r="D1633" s="8" t="s">
        <v>60614</v>
      </c>
      <c r="E1633" s="8" t="s">
        <v>190</v>
      </c>
      <c r="F1633" s="8">
        <v>20170.21</v>
      </c>
      <c r="G1633" s="8">
        <v>31122016</v>
      </c>
      <c r="H1633" s="7" t="s">
        <v>58641</v>
      </c>
    </row>
    <row r="1634" spans="1:8" x14ac:dyDescent="0.25">
      <c r="A1634" s="8" t="s">
        <v>59879</v>
      </c>
      <c r="B1634" s="8" t="s">
        <v>60605</v>
      </c>
      <c r="C1634" s="8" t="s">
        <v>58582</v>
      </c>
      <c r="D1634" s="8" t="s">
        <v>60615</v>
      </c>
      <c r="E1634" s="8" t="s">
        <v>191</v>
      </c>
      <c r="F1634" s="8">
        <v>10336.9</v>
      </c>
      <c r="G1634" s="8">
        <v>31122016</v>
      </c>
      <c r="H1634" s="7" t="s">
        <v>58641</v>
      </c>
    </row>
    <row r="1635" spans="1:8" x14ac:dyDescent="0.25">
      <c r="A1635" s="8" t="s">
        <v>58097</v>
      </c>
      <c r="B1635" s="8" t="s">
        <v>58723</v>
      </c>
      <c r="C1635" s="8" t="s">
        <v>58540</v>
      </c>
      <c r="D1635" s="8" t="s">
        <v>60616</v>
      </c>
      <c r="E1635" s="8" t="s">
        <v>59261</v>
      </c>
      <c r="F1635" s="8">
        <v>20932.47</v>
      </c>
      <c r="G1635" s="8">
        <v>31122016</v>
      </c>
      <c r="H1635" s="7" t="s">
        <v>58641</v>
      </c>
    </row>
    <row r="1636" spans="1:8" x14ac:dyDescent="0.25">
      <c r="A1636" s="8" t="s">
        <v>418</v>
      </c>
      <c r="B1636" s="8" t="s">
        <v>60617</v>
      </c>
      <c r="C1636" s="8" t="s">
        <v>58540</v>
      </c>
      <c r="D1636" s="8" t="s">
        <v>59247</v>
      </c>
      <c r="E1636" s="8" t="s">
        <v>198</v>
      </c>
      <c r="F1636" s="8">
        <v>8541.69</v>
      </c>
      <c r="G1636" s="8">
        <v>31122016</v>
      </c>
      <c r="H1636" s="7" t="s">
        <v>58641</v>
      </c>
    </row>
    <row r="1637" spans="1:8" x14ac:dyDescent="0.25">
      <c r="A1637" s="8" t="s">
        <v>410</v>
      </c>
      <c r="B1637" s="8" t="s">
        <v>60610</v>
      </c>
      <c r="C1637" s="8" t="s">
        <v>58540</v>
      </c>
      <c r="D1637" s="8" t="s">
        <v>60618</v>
      </c>
      <c r="E1637" s="8" t="s">
        <v>186</v>
      </c>
      <c r="F1637" s="8">
        <v>9864.2000000000007</v>
      </c>
      <c r="G1637" s="8">
        <v>31122016</v>
      </c>
      <c r="H1637" s="7" t="s">
        <v>58641</v>
      </c>
    </row>
    <row r="1638" spans="1:8" x14ac:dyDescent="0.25">
      <c r="A1638" s="8" t="s">
        <v>418</v>
      </c>
      <c r="B1638" s="8" t="s">
        <v>60613</v>
      </c>
      <c r="C1638" s="8" t="s">
        <v>58838</v>
      </c>
      <c r="D1638" s="8" t="s">
        <v>60619</v>
      </c>
      <c r="E1638" s="8" t="s">
        <v>189</v>
      </c>
      <c r="F1638" s="8">
        <v>22789.87</v>
      </c>
      <c r="G1638" s="8">
        <v>31122016</v>
      </c>
      <c r="H1638" s="7" t="s">
        <v>58641</v>
      </c>
    </row>
    <row r="1639" spans="1:8" x14ac:dyDescent="0.25">
      <c r="A1639" s="8" t="s">
        <v>58440</v>
      </c>
      <c r="B1639" s="8" t="s">
        <v>60610</v>
      </c>
      <c r="C1639" s="8" t="s">
        <v>58879</v>
      </c>
      <c r="D1639" s="8" t="s">
        <v>58782</v>
      </c>
      <c r="E1639" s="8" t="s">
        <v>186</v>
      </c>
      <c r="F1639" s="8">
        <v>9953.1</v>
      </c>
      <c r="G1639" s="8">
        <v>31122016</v>
      </c>
      <c r="H1639" s="7" t="s">
        <v>58641</v>
      </c>
    </row>
    <row r="1640" spans="1:8" x14ac:dyDescent="0.25">
      <c r="A1640" s="8" t="s">
        <v>406</v>
      </c>
      <c r="B1640" s="8" t="s">
        <v>60620</v>
      </c>
      <c r="C1640" s="8" t="s">
        <v>59500</v>
      </c>
      <c r="D1640" s="8" t="s">
        <v>58850</v>
      </c>
      <c r="E1640" s="8" t="s">
        <v>190</v>
      </c>
      <c r="F1640" s="8">
        <v>14535.55</v>
      </c>
      <c r="G1640" s="8">
        <v>31122016</v>
      </c>
      <c r="H1640" s="7" t="s">
        <v>58641</v>
      </c>
    </row>
    <row r="1641" spans="1:8" x14ac:dyDescent="0.25">
      <c r="A1641" s="8" t="s">
        <v>60621</v>
      </c>
      <c r="B1641" s="8" t="s">
        <v>58723</v>
      </c>
      <c r="C1641" s="8" t="s">
        <v>59124</v>
      </c>
      <c r="D1641" s="8" t="s">
        <v>58910</v>
      </c>
      <c r="E1641" s="8" t="s">
        <v>58236</v>
      </c>
      <c r="F1641" s="8">
        <v>66266.53</v>
      </c>
      <c r="G1641" s="8">
        <v>31122016</v>
      </c>
      <c r="H1641" s="7" t="s">
        <v>58641</v>
      </c>
    </row>
    <row r="1642" spans="1:8" x14ac:dyDescent="0.25">
      <c r="A1642" s="8" t="s">
        <v>403</v>
      </c>
      <c r="B1642" s="8" t="s">
        <v>60605</v>
      </c>
      <c r="C1642" s="8" t="s">
        <v>58965</v>
      </c>
      <c r="D1642" s="8" t="s">
        <v>60622</v>
      </c>
      <c r="E1642" s="8" t="s">
        <v>185</v>
      </c>
      <c r="F1642" s="8">
        <v>11030.89</v>
      </c>
      <c r="G1642" s="8">
        <v>31122016</v>
      </c>
      <c r="H1642" s="7" t="s">
        <v>58641</v>
      </c>
    </row>
    <row r="1643" spans="1:8" x14ac:dyDescent="0.25">
      <c r="A1643" s="8" t="s">
        <v>405</v>
      </c>
      <c r="B1643" s="8" t="s">
        <v>60605</v>
      </c>
      <c r="C1643" s="8" t="s">
        <v>58965</v>
      </c>
      <c r="D1643" s="8" t="s">
        <v>60623</v>
      </c>
      <c r="E1643" s="8" t="s">
        <v>58204</v>
      </c>
      <c r="F1643" s="8">
        <v>7319.58</v>
      </c>
      <c r="G1643" s="8">
        <v>31122016</v>
      </c>
      <c r="H1643" s="7" t="s">
        <v>58641</v>
      </c>
    </row>
    <row r="1644" spans="1:8" x14ac:dyDescent="0.25">
      <c r="A1644" s="8" t="s">
        <v>412</v>
      </c>
      <c r="B1644" s="8" t="s">
        <v>58723</v>
      </c>
      <c r="C1644" s="8" t="s">
        <v>60624</v>
      </c>
      <c r="D1644" s="8" t="s">
        <v>59429</v>
      </c>
      <c r="E1644" s="8" t="s">
        <v>185</v>
      </c>
      <c r="F1644" s="8">
        <v>17986.080000000002</v>
      </c>
      <c r="G1644" s="8">
        <v>31122016</v>
      </c>
      <c r="H1644" s="7" t="s">
        <v>58641</v>
      </c>
    </row>
    <row r="1645" spans="1:8" x14ac:dyDescent="0.25">
      <c r="A1645" s="8" t="s">
        <v>58574</v>
      </c>
      <c r="B1645" s="8" t="s">
        <v>60605</v>
      </c>
      <c r="C1645" s="8" t="s">
        <v>58965</v>
      </c>
      <c r="D1645" s="8" t="s">
        <v>59355</v>
      </c>
      <c r="E1645" s="8" t="s">
        <v>191</v>
      </c>
      <c r="F1645" s="8">
        <v>9727.7199999999993</v>
      </c>
      <c r="G1645" s="8">
        <v>31122016</v>
      </c>
      <c r="H1645" s="7" t="s">
        <v>58641</v>
      </c>
    </row>
    <row r="1646" spans="1:8" x14ac:dyDescent="0.25">
      <c r="A1646" s="8" t="s">
        <v>59588</v>
      </c>
      <c r="B1646" s="8" t="s">
        <v>60625</v>
      </c>
      <c r="C1646" s="8" t="s">
        <v>59008</v>
      </c>
      <c r="D1646" s="8" t="s">
        <v>60626</v>
      </c>
      <c r="E1646" s="8" t="s">
        <v>185</v>
      </c>
      <c r="F1646" s="8">
        <v>11511.96</v>
      </c>
      <c r="G1646" s="8">
        <v>31122016</v>
      </c>
      <c r="H1646" s="7" t="s">
        <v>58641</v>
      </c>
    </row>
    <row r="1647" spans="1:8" x14ac:dyDescent="0.25">
      <c r="A1647" s="8" t="s">
        <v>412</v>
      </c>
      <c r="B1647" s="8" t="s">
        <v>58612</v>
      </c>
      <c r="C1647" s="8" t="s">
        <v>59228</v>
      </c>
      <c r="D1647" s="8" t="s">
        <v>59131</v>
      </c>
      <c r="E1647" s="8" t="s">
        <v>60627</v>
      </c>
      <c r="F1647" s="8">
        <v>18002.28</v>
      </c>
      <c r="G1647" s="8">
        <v>31122016</v>
      </c>
      <c r="H1647" s="7" t="s">
        <v>58641</v>
      </c>
    </row>
    <row r="1648" spans="1:8" x14ac:dyDescent="0.25">
      <c r="A1648" s="8" t="s">
        <v>58197</v>
      </c>
      <c r="B1648" s="8" t="s">
        <v>58612</v>
      </c>
      <c r="C1648" s="8" t="s">
        <v>59228</v>
      </c>
      <c r="D1648" s="8" t="s">
        <v>59354</v>
      </c>
      <c r="E1648" s="8" t="s">
        <v>186</v>
      </c>
      <c r="F1648" s="8">
        <v>13006.54</v>
      </c>
      <c r="G1648" s="8">
        <v>31122016</v>
      </c>
      <c r="H1648" s="7" t="s">
        <v>58641</v>
      </c>
    </row>
    <row r="1649" spans="1:8" x14ac:dyDescent="0.25">
      <c r="A1649" s="8" t="s">
        <v>405</v>
      </c>
      <c r="B1649" s="8" t="s">
        <v>59841</v>
      </c>
      <c r="C1649" s="8" t="s">
        <v>60628</v>
      </c>
      <c r="D1649" s="8" t="s">
        <v>60629</v>
      </c>
      <c r="E1649" s="8" t="s">
        <v>58885</v>
      </c>
      <c r="F1649" s="8">
        <v>2373.48</v>
      </c>
      <c r="G1649" s="8">
        <v>31122016</v>
      </c>
      <c r="H1649" s="7" t="s">
        <v>58641</v>
      </c>
    </row>
    <row r="1650" spans="1:8" x14ac:dyDescent="0.25">
      <c r="A1650" s="8" t="s">
        <v>416</v>
      </c>
      <c r="B1650" s="8" t="s">
        <v>59841</v>
      </c>
      <c r="C1650" s="8" t="s">
        <v>59056</v>
      </c>
      <c r="D1650" s="8" t="s">
        <v>60354</v>
      </c>
      <c r="E1650" s="8" t="s">
        <v>185</v>
      </c>
      <c r="F1650" s="8">
        <v>25479.24</v>
      </c>
      <c r="G1650" s="8">
        <v>31122016</v>
      </c>
      <c r="H1650" s="7" t="s">
        <v>58641</v>
      </c>
    </row>
    <row r="1651" spans="1:8" x14ac:dyDescent="0.25">
      <c r="A1651" s="8" t="s">
        <v>406</v>
      </c>
      <c r="B1651" s="8" t="s">
        <v>60385</v>
      </c>
      <c r="C1651" s="8" t="s">
        <v>58594</v>
      </c>
      <c r="D1651" s="8" t="s">
        <v>58716</v>
      </c>
      <c r="E1651" s="8" t="s">
        <v>186</v>
      </c>
      <c r="F1651" s="8">
        <v>33011.17</v>
      </c>
      <c r="G1651" s="8">
        <v>31122016</v>
      </c>
      <c r="H1651" s="7" t="s">
        <v>58641</v>
      </c>
    </row>
    <row r="1652" spans="1:8" x14ac:dyDescent="0.25">
      <c r="A1652" s="8" t="s">
        <v>58574</v>
      </c>
      <c r="B1652" s="8" t="s">
        <v>59841</v>
      </c>
      <c r="C1652" s="8" t="s">
        <v>58530</v>
      </c>
      <c r="D1652" s="8" t="s">
        <v>60630</v>
      </c>
      <c r="E1652" s="8" t="s">
        <v>189</v>
      </c>
      <c r="F1652" s="8">
        <v>9728.17</v>
      </c>
      <c r="G1652" s="8">
        <v>31122016</v>
      </c>
      <c r="H1652" s="7" t="s">
        <v>58641</v>
      </c>
    </row>
    <row r="1653" spans="1:8" x14ac:dyDescent="0.25">
      <c r="A1653" s="8" t="s">
        <v>403</v>
      </c>
      <c r="B1653" s="8" t="s">
        <v>60631</v>
      </c>
      <c r="C1653" s="8" t="s">
        <v>58582</v>
      </c>
      <c r="D1653" s="8" t="s">
        <v>60632</v>
      </c>
      <c r="E1653" s="8" t="s">
        <v>58777</v>
      </c>
      <c r="F1653" s="8">
        <v>10794.76</v>
      </c>
      <c r="G1653" s="8">
        <v>31122016</v>
      </c>
      <c r="H1653" s="7" t="s">
        <v>58641</v>
      </c>
    </row>
    <row r="1654" spans="1:8" x14ac:dyDescent="0.25">
      <c r="A1654" s="8" t="s">
        <v>405</v>
      </c>
      <c r="B1654" s="8" t="s">
        <v>59841</v>
      </c>
      <c r="C1654" s="8" t="s">
        <v>58535</v>
      </c>
      <c r="D1654" s="8" t="s">
        <v>59234</v>
      </c>
      <c r="E1654" s="8" t="s">
        <v>58796</v>
      </c>
      <c r="F1654" s="8">
        <v>21814.95</v>
      </c>
      <c r="G1654" s="8">
        <v>31122016</v>
      </c>
      <c r="H1654" s="7" t="s">
        <v>58641</v>
      </c>
    </row>
    <row r="1655" spans="1:8" x14ac:dyDescent="0.25">
      <c r="A1655" s="8" t="s">
        <v>411</v>
      </c>
      <c r="B1655" s="8" t="s">
        <v>59841</v>
      </c>
      <c r="C1655" s="8" t="s">
        <v>58540</v>
      </c>
      <c r="D1655" s="8" t="s">
        <v>60633</v>
      </c>
      <c r="E1655" s="8" t="s">
        <v>59656</v>
      </c>
      <c r="F1655" s="8">
        <v>11464.34</v>
      </c>
      <c r="G1655" s="8">
        <v>31122016</v>
      </c>
      <c r="H1655" s="7" t="s">
        <v>58641</v>
      </c>
    </row>
    <row r="1656" spans="1:8" x14ac:dyDescent="0.25">
      <c r="A1656" s="8" t="s">
        <v>403</v>
      </c>
      <c r="B1656" s="8" t="s">
        <v>60634</v>
      </c>
      <c r="C1656" s="8" t="s">
        <v>58540</v>
      </c>
      <c r="D1656" s="8" t="s">
        <v>60635</v>
      </c>
      <c r="E1656" s="8" t="s">
        <v>59261</v>
      </c>
      <c r="F1656" s="8">
        <v>26036.54</v>
      </c>
      <c r="G1656" s="8">
        <v>31122016</v>
      </c>
      <c r="H1656" s="7" t="s">
        <v>58641</v>
      </c>
    </row>
    <row r="1657" spans="1:8" x14ac:dyDescent="0.25">
      <c r="A1657" s="8" t="s">
        <v>415</v>
      </c>
      <c r="B1657" s="8" t="s">
        <v>59841</v>
      </c>
      <c r="C1657" s="8" t="s">
        <v>60636</v>
      </c>
      <c r="D1657" s="8" t="s">
        <v>60545</v>
      </c>
      <c r="E1657" s="8" t="s">
        <v>185</v>
      </c>
      <c r="F1657" s="8">
        <v>20136.240000000002</v>
      </c>
      <c r="G1657" s="8">
        <v>31122016</v>
      </c>
      <c r="H1657" s="7" t="s">
        <v>58641</v>
      </c>
    </row>
    <row r="1658" spans="1:8" x14ac:dyDescent="0.25">
      <c r="A1658" s="8" t="s">
        <v>410</v>
      </c>
      <c r="B1658" s="8" t="s">
        <v>59841</v>
      </c>
      <c r="C1658" s="8" t="s">
        <v>60637</v>
      </c>
      <c r="D1658" s="8" t="s">
        <v>60638</v>
      </c>
      <c r="E1658" s="8" t="s">
        <v>58677</v>
      </c>
      <c r="F1658" s="8">
        <v>9873.16</v>
      </c>
      <c r="G1658" s="8">
        <v>31122016</v>
      </c>
      <c r="H1658" s="7" t="s">
        <v>58641</v>
      </c>
    </row>
    <row r="1659" spans="1:8" x14ac:dyDescent="0.25">
      <c r="A1659" s="8" t="s">
        <v>403</v>
      </c>
      <c r="B1659" s="8" t="s">
        <v>59841</v>
      </c>
      <c r="C1659" s="8" t="s">
        <v>59369</v>
      </c>
      <c r="D1659" s="8" t="s">
        <v>60639</v>
      </c>
      <c r="E1659" s="8" t="s">
        <v>58232</v>
      </c>
      <c r="F1659" s="8">
        <v>11030.89</v>
      </c>
      <c r="G1659" s="8">
        <v>31122016</v>
      </c>
      <c r="H1659" s="7" t="s">
        <v>58641</v>
      </c>
    </row>
    <row r="1660" spans="1:8" x14ac:dyDescent="0.25">
      <c r="A1660" s="8" t="s">
        <v>58220</v>
      </c>
      <c r="B1660" s="8" t="s">
        <v>59841</v>
      </c>
      <c r="C1660" s="8" t="s">
        <v>59267</v>
      </c>
      <c r="D1660" s="8" t="s">
        <v>59744</v>
      </c>
      <c r="E1660" s="8" t="s">
        <v>59378</v>
      </c>
      <c r="F1660" s="8">
        <v>11905.9</v>
      </c>
      <c r="G1660" s="8">
        <v>31122016</v>
      </c>
      <c r="H1660" s="7" t="s">
        <v>58641</v>
      </c>
    </row>
    <row r="1661" spans="1:8" x14ac:dyDescent="0.25">
      <c r="A1661" s="8" t="s">
        <v>416</v>
      </c>
      <c r="B1661" s="8" t="s">
        <v>59841</v>
      </c>
      <c r="C1661" s="8" t="s">
        <v>58556</v>
      </c>
      <c r="D1661" s="8" t="s">
        <v>60640</v>
      </c>
      <c r="E1661" s="8" t="s">
        <v>185</v>
      </c>
      <c r="F1661" s="8">
        <v>25478.51</v>
      </c>
      <c r="G1661" s="8">
        <v>31122016</v>
      </c>
      <c r="H1661" s="7" t="s">
        <v>58641</v>
      </c>
    </row>
    <row r="1662" spans="1:8" x14ac:dyDescent="0.25">
      <c r="A1662" s="8" t="s">
        <v>406</v>
      </c>
      <c r="B1662" s="8" t="s">
        <v>59841</v>
      </c>
      <c r="C1662" s="8" t="s">
        <v>60641</v>
      </c>
      <c r="D1662" s="8" t="s">
        <v>60642</v>
      </c>
      <c r="E1662" s="8" t="s">
        <v>59858</v>
      </c>
      <c r="F1662" s="8">
        <v>12893.9</v>
      </c>
      <c r="G1662" s="8">
        <v>31122016</v>
      </c>
      <c r="H1662" s="7" t="s">
        <v>58641</v>
      </c>
    </row>
    <row r="1663" spans="1:8" x14ac:dyDescent="0.25">
      <c r="A1663" s="8" t="s">
        <v>405</v>
      </c>
      <c r="B1663" s="8" t="s">
        <v>59841</v>
      </c>
      <c r="C1663" s="8" t="s">
        <v>58615</v>
      </c>
      <c r="D1663" s="8" t="s">
        <v>58801</v>
      </c>
      <c r="E1663" s="8" t="s">
        <v>59010</v>
      </c>
      <c r="F1663" s="8">
        <v>24179.8</v>
      </c>
      <c r="G1663" s="8">
        <v>31122016</v>
      </c>
      <c r="H1663" s="7" t="s">
        <v>58641</v>
      </c>
    </row>
    <row r="1664" spans="1:8" x14ac:dyDescent="0.25">
      <c r="A1664" s="8" t="s">
        <v>407</v>
      </c>
      <c r="B1664" s="8" t="s">
        <v>59841</v>
      </c>
      <c r="C1664" s="8" t="s">
        <v>58618</v>
      </c>
      <c r="D1664" s="8" t="s">
        <v>60643</v>
      </c>
      <c r="E1664" s="8" t="s">
        <v>191</v>
      </c>
      <c r="F1664" s="8">
        <v>9978.15</v>
      </c>
      <c r="G1664" s="8">
        <v>31122016</v>
      </c>
      <c r="H1664" s="7" t="s">
        <v>58641</v>
      </c>
    </row>
    <row r="1665" spans="1:8" x14ac:dyDescent="0.25">
      <c r="A1665" s="8" t="s">
        <v>418</v>
      </c>
      <c r="B1665" s="8" t="s">
        <v>59841</v>
      </c>
      <c r="C1665" s="8" t="s">
        <v>60644</v>
      </c>
      <c r="D1665" s="8" t="s">
        <v>60645</v>
      </c>
      <c r="E1665" s="8" t="s">
        <v>60646</v>
      </c>
      <c r="F1665" s="8">
        <v>47789.87</v>
      </c>
      <c r="G1665" s="8">
        <v>31122016</v>
      </c>
      <c r="H1665" s="7" t="s">
        <v>58641</v>
      </c>
    </row>
    <row r="1666" spans="1:8" x14ac:dyDescent="0.25">
      <c r="A1666" s="8" t="s">
        <v>58474</v>
      </c>
      <c r="B1666" s="8" t="s">
        <v>59841</v>
      </c>
      <c r="C1666" s="8" t="s">
        <v>58965</v>
      </c>
      <c r="D1666" s="8" t="s">
        <v>60647</v>
      </c>
      <c r="E1666" s="8" t="s">
        <v>193</v>
      </c>
      <c r="F1666" s="8">
        <v>30597.55</v>
      </c>
      <c r="G1666" s="8">
        <v>31122016</v>
      </c>
      <c r="H1666" s="7" t="s">
        <v>58641</v>
      </c>
    </row>
    <row r="1667" spans="1:8" x14ac:dyDescent="0.25">
      <c r="A1667" s="8" t="s">
        <v>416</v>
      </c>
      <c r="B1667" s="8" t="s">
        <v>60648</v>
      </c>
      <c r="C1667" s="8" t="s">
        <v>59008</v>
      </c>
      <c r="D1667" s="8" t="s">
        <v>60649</v>
      </c>
      <c r="E1667" s="8" t="s">
        <v>189</v>
      </c>
      <c r="F1667" s="8">
        <v>8603.6299999999992</v>
      </c>
      <c r="G1667" s="8">
        <v>31122016</v>
      </c>
      <c r="H1667" s="7" t="s">
        <v>58641</v>
      </c>
    </row>
    <row r="1668" spans="1:8" x14ac:dyDescent="0.25">
      <c r="A1668" s="8" t="s">
        <v>59313</v>
      </c>
      <c r="B1668" s="8" t="s">
        <v>59450</v>
      </c>
      <c r="C1668" s="8" t="s">
        <v>58652</v>
      </c>
      <c r="D1668" s="8" t="s">
        <v>59085</v>
      </c>
      <c r="E1668" s="8" t="s">
        <v>186</v>
      </c>
      <c r="F1668" s="8">
        <v>11462.2</v>
      </c>
      <c r="G1668" s="8">
        <v>31122016</v>
      </c>
      <c r="H1668" s="7" t="s">
        <v>58641</v>
      </c>
    </row>
    <row r="1669" spans="1:8" x14ac:dyDescent="0.25">
      <c r="A1669" s="8" t="s">
        <v>410</v>
      </c>
      <c r="B1669" s="8" t="s">
        <v>60650</v>
      </c>
      <c r="C1669" s="8" t="s">
        <v>58582</v>
      </c>
      <c r="D1669" s="8" t="s">
        <v>60651</v>
      </c>
      <c r="E1669" s="8" t="s">
        <v>191</v>
      </c>
      <c r="F1669" s="8">
        <v>9851.7999999999993</v>
      </c>
      <c r="G1669" s="8">
        <v>31122016</v>
      </c>
      <c r="H1669" s="7" t="s">
        <v>58641</v>
      </c>
    </row>
    <row r="1670" spans="1:8" x14ac:dyDescent="0.25">
      <c r="A1670" s="8" t="s">
        <v>403</v>
      </c>
      <c r="B1670" s="8" t="s">
        <v>58773</v>
      </c>
      <c r="C1670" s="8" t="s">
        <v>58787</v>
      </c>
      <c r="D1670" s="8" t="s">
        <v>59843</v>
      </c>
      <c r="E1670" s="8" t="s">
        <v>58686</v>
      </c>
      <c r="F1670" s="8">
        <v>11008.18</v>
      </c>
      <c r="G1670" s="8">
        <v>31122016</v>
      </c>
      <c r="H1670" s="7" t="s">
        <v>58641</v>
      </c>
    </row>
    <row r="1671" spans="1:8" x14ac:dyDescent="0.25">
      <c r="A1671" s="8" t="s">
        <v>406</v>
      </c>
      <c r="B1671" s="8" t="s">
        <v>59450</v>
      </c>
      <c r="C1671" s="8" t="s">
        <v>59103</v>
      </c>
      <c r="D1671" s="8" t="s">
        <v>59725</v>
      </c>
      <c r="E1671" s="8" t="s">
        <v>186</v>
      </c>
      <c r="F1671" s="8">
        <v>12968.09</v>
      </c>
      <c r="G1671" s="8">
        <v>31122016</v>
      </c>
      <c r="H1671" s="7" t="s">
        <v>58641</v>
      </c>
    </row>
    <row r="1672" spans="1:8" x14ac:dyDescent="0.25">
      <c r="A1672" s="8" t="s">
        <v>406</v>
      </c>
      <c r="B1672" s="8" t="s">
        <v>59450</v>
      </c>
      <c r="C1672" s="8" t="s">
        <v>59525</v>
      </c>
      <c r="D1672" s="8" t="s">
        <v>58953</v>
      </c>
      <c r="E1672" s="8" t="s">
        <v>186</v>
      </c>
      <c r="F1672" s="8">
        <v>12999.6</v>
      </c>
      <c r="G1672" s="8">
        <v>31122016</v>
      </c>
      <c r="H1672" s="7" t="s">
        <v>58641</v>
      </c>
    </row>
    <row r="1673" spans="1:8" x14ac:dyDescent="0.25">
      <c r="A1673" s="8" t="s">
        <v>417</v>
      </c>
      <c r="B1673" s="8" t="s">
        <v>60650</v>
      </c>
      <c r="C1673" s="8" t="s">
        <v>59557</v>
      </c>
      <c r="D1673" s="8" t="s">
        <v>59136</v>
      </c>
      <c r="E1673" s="8" t="s">
        <v>186</v>
      </c>
      <c r="F1673" s="8">
        <v>9903.24</v>
      </c>
      <c r="G1673" s="8">
        <v>31122016</v>
      </c>
      <c r="H1673" s="7" t="s">
        <v>58641</v>
      </c>
    </row>
    <row r="1674" spans="1:8" x14ac:dyDescent="0.25">
      <c r="A1674" s="8" t="s">
        <v>412</v>
      </c>
      <c r="B1674" s="8" t="s">
        <v>58530</v>
      </c>
      <c r="C1674" s="8" t="s">
        <v>58647</v>
      </c>
      <c r="D1674" s="8" t="s">
        <v>59161</v>
      </c>
      <c r="E1674" s="8" t="s">
        <v>185</v>
      </c>
      <c r="F1674" s="8">
        <v>18006.900000000001</v>
      </c>
      <c r="G1674" s="8">
        <v>31122016</v>
      </c>
      <c r="H1674" s="7" t="s">
        <v>58641</v>
      </c>
    </row>
    <row r="1675" spans="1:8" x14ac:dyDescent="0.25">
      <c r="A1675" s="8" t="s">
        <v>58429</v>
      </c>
      <c r="B1675" s="8" t="s">
        <v>58530</v>
      </c>
      <c r="C1675" s="8" t="s">
        <v>59400</v>
      </c>
      <c r="D1675" s="8" t="s">
        <v>60652</v>
      </c>
      <c r="E1675" s="8" t="s">
        <v>191</v>
      </c>
      <c r="F1675" s="8">
        <v>4505.12</v>
      </c>
      <c r="G1675" s="8">
        <v>31122016</v>
      </c>
      <c r="H1675" s="7" t="s">
        <v>58641</v>
      </c>
    </row>
    <row r="1676" spans="1:8" x14ac:dyDescent="0.25">
      <c r="A1676" s="8" t="s">
        <v>58435</v>
      </c>
      <c r="B1676" s="8" t="s">
        <v>58530</v>
      </c>
      <c r="C1676" s="8" t="s">
        <v>58700</v>
      </c>
      <c r="D1676" s="8" t="s">
        <v>60202</v>
      </c>
      <c r="E1676" s="8" t="s">
        <v>194</v>
      </c>
      <c r="F1676" s="8">
        <v>19555.97</v>
      </c>
      <c r="G1676" s="8">
        <v>31122016</v>
      </c>
      <c r="H1676" s="7" t="s">
        <v>58641</v>
      </c>
    </row>
    <row r="1677" spans="1:8" x14ac:dyDescent="0.25">
      <c r="A1677" s="8" t="s">
        <v>403</v>
      </c>
      <c r="B1677" s="8" t="s">
        <v>60653</v>
      </c>
      <c r="C1677" s="8" t="s">
        <v>58700</v>
      </c>
      <c r="D1677" s="8" t="s">
        <v>60654</v>
      </c>
      <c r="E1677" s="8" t="s">
        <v>186</v>
      </c>
      <c r="F1677" s="8">
        <v>11053.61</v>
      </c>
      <c r="G1677" s="8">
        <v>31122016</v>
      </c>
      <c r="H1677" s="7" t="s">
        <v>58641</v>
      </c>
    </row>
    <row r="1678" spans="1:8" x14ac:dyDescent="0.25">
      <c r="A1678" s="8" t="s">
        <v>411</v>
      </c>
      <c r="B1678" s="8" t="s">
        <v>58530</v>
      </c>
      <c r="C1678" s="8" t="s">
        <v>59053</v>
      </c>
      <c r="D1678" s="8" t="s">
        <v>58992</v>
      </c>
      <c r="E1678" s="8" t="s">
        <v>58703</v>
      </c>
      <c r="F1678" s="8">
        <v>11494.5</v>
      </c>
      <c r="G1678" s="8">
        <v>31122016</v>
      </c>
      <c r="H1678" s="7" t="s">
        <v>58641</v>
      </c>
    </row>
    <row r="1679" spans="1:8" x14ac:dyDescent="0.25">
      <c r="A1679" s="8" t="s">
        <v>58587</v>
      </c>
      <c r="B1679" s="8" t="s">
        <v>58530</v>
      </c>
      <c r="C1679" s="8" t="s">
        <v>58710</v>
      </c>
      <c r="D1679" s="8" t="s">
        <v>60655</v>
      </c>
      <c r="E1679" s="8" t="s">
        <v>186</v>
      </c>
      <c r="F1679" s="8">
        <v>17780.13</v>
      </c>
      <c r="G1679" s="8">
        <v>31122016</v>
      </c>
      <c r="H1679" s="7" t="s">
        <v>58641</v>
      </c>
    </row>
    <row r="1680" spans="1:8" x14ac:dyDescent="0.25">
      <c r="A1680" s="8" t="s">
        <v>406</v>
      </c>
      <c r="B1680" s="8" t="s">
        <v>58530</v>
      </c>
      <c r="C1680" s="8" t="s">
        <v>59981</v>
      </c>
      <c r="D1680" s="8" t="s">
        <v>60656</v>
      </c>
      <c r="E1680" s="8" t="s">
        <v>59038</v>
      </c>
      <c r="F1680" s="8">
        <v>12893.9</v>
      </c>
      <c r="G1680" s="8">
        <v>31122016</v>
      </c>
      <c r="H1680" s="7" t="s">
        <v>58641</v>
      </c>
    </row>
    <row r="1681" spans="1:8" x14ac:dyDescent="0.25">
      <c r="A1681" s="8" t="s">
        <v>409</v>
      </c>
      <c r="B1681" s="8" t="s">
        <v>58530</v>
      </c>
      <c r="C1681" s="8" t="s">
        <v>59779</v>
      </c>
      <c r="D1681" s="8" t="s">
        <v>59359</v>
      </c>
      <c r="E1681" s="8" t="s">
        <v>60378</v>
      </c>
      <c r="F1681" s="8">
        <v>49752.91</v>
      </c>
      <c r="G1681" s="8">
        <v>31122016</v>
      </c>
      <c r="H1681" s="7" t="s">
        <v>58641</v>
      </c>
    </row>
    <row r="1682" spans="1:8" x14ac:dyDescent="0.25">
      <c r="A1682" s="8" t="s">
        <v>405</v>
      </c>
      <c r="B1682" s="8" t="s">
        <v>58530</v>
      </c>
      <c r="C1682" s="8" t="s">
        <v>58710</v>
      </c>
      <c r="D1682" s="8" t="s">
        <v>59610</v>
      </c>
      <c r="E1682" s="8" t="s">
        <v>188</v>
      </c>
      <c r="F1682" s="8">
        <v>21814.95</v>
      </c>
      <c r="G1682" s="8">
        <v>31122016</v>
      </c>
      <c r="H1682" s="7" t="s">
        <v>58641</v>
      </c>
    </row>
    <row r="1683" spans="1:8" x14ac:dyDescent="0.25">
      <c r="A1683" s="8" t="s">
        <v>405</v>
      </c>
      <c r="B1683" s="8" t="s">
        <v>58530</v>
      </c>
      <c r="C1683" s="8" t="s">
        <v>60203</v>
      </c>
      <c r="D1683" s="8" t="s">
        <v>60657</v>
      </c>
      <c r="E1683" s="8" t="s">
        <v>59810</v>
      </c>
      <c r="F1683" s="8">
        <v>21814.95</v>
      </c>
      <c r="G1683" s="8">
        <v>31122016</v>
      </c>
      <c r="H1683" s="7" t="s">
        <v>58641</v>
      </c>
    </row>
    <row r="1684" spans="1:8" x14ac:dyDescent="0.25">
      <c r="A1684" s="8" t="s">
        <v>404</v>
      </c>
      <c r="B1684" s="8" t="s">
        <v>58530</v>
      </c>
      <c r="C1684" s="8" t="s">
        <v>60094</v>
      </c>
      <c r="D1684" s="8" t="s">
        <v>59287</v>
      </c>
      <c r="E1684" s="8" t="s">
        <v>58204</v>
      </c>
      <c r="F1684" s="8">
        <v>40949.589999999997</v>
      </c>
      <c r="G1684" s="8">
        <v>31122016</v>
      </c>
      <c r="H1684" s="7" t="s">
        <v>58641</v>
      </c>
    </row>
    <row r="1685" spans="1:8" x14ac:dyDescent="0.25">
      <c r="A1685" s="8" t="s">
        <v>60658</v>
      </c>
      <c r="B1685" s="8" t="s">
        <v>58530</v>
      </c>
      <c r="C1685" s="8" t="s">
        <v>60094</v>
      </c>
      <c r="D1685" s="8" t="s">
        <v>60659</v>
      </c>
      <c r="E1685" s="8" t="s">
        <v>58225</v>
      </c>
      <c r="F1685" s="8">
        <v>493.69</v>
      </c>
      <c r="G1685" s="8">
        <v>31122016</v>
      </c>
      <c r="H1685" s="7" t="s">
        <v>58641</v>
      </c>
    </row>
    <row r="1686" spans="1:8" x14ac:dyDescent="0.25">
      <c r="A1686" s="8" t="s">
        <v>59502</v>
      </c>
      <c r="B1686" s="8" t="s">
        <v>58530</v>
      </c>
      <c r="C1686" s="8" t="s">
        <v>60446</v>
      </c>
      <c r="D1686" s="8" t="s">
        <v>60660</v>
      </c>
      <c r="E1686" s="8" t="s">
        <v>185</v>
      </c>
      <c r="F1686" s="8">
        <v>9952.85</v>
      </c>
      <c r="G1686" s="8">
        <v>31122016</v>
      </c>
      <c r="H1686" s="7" t="s">
        <v>58641</v>
      </c>
    </row>
    <row r="1687" spans="1:8" x14ac:dyDescent="0.25">
      <c r="A1687" s="8" t="s">
        <v>59588</v>
      </c>
      <c r="B1687" s="8" t="s">
        <v>58530</v>
      </c>
      <c r="C1687" s="8" t="s">
        <v>58532</v>
      </c>
      <c r="D1687" s="8" t="s">
        <v>60661</v>
      </c>
      <c r="E1687" s="8" t="s">
        <v>185</v>
      </c>
      <c r="F1687" s="8">
        <v>11492.03</v>
      </c>
      <c r="G1687" s="8">
        <v>31122016</v>
      </c>
      <c r="H1687" s="7" t="s">
        <v>58641</v>
      </c>
    </row>
    <row r="1688" spans="1:8" x14ac:dyDescent="0.25">
      <c r="A1688" s="8" t="s">
        <v>409</v>
      </c>
      <c r="B1688" s="8" t="s">
        <v>58530</v>
      </c>
      <c r="C1688" s="8" t="s">
        <v>58764</v>
      </c>
      <c r="D1688" s="8" t="s">
        <v>60662</v>
      </c>
      <c r="E1688" s="8" t="s">
        <v>58800</v>
      </c>
      <c r="F1688" s="8">
        <v>49801.06</v>
      </c>
      <c r="G1688" s="8">
        <v>31122016</v>
      </c>
      <c r="H1688" s="7" t="s">
        <v>58641</v>
      </c>
    </row>
    <row r="1689" spans="1:8" x14ac:dyDescent="0.25">
      <c r="A1689" s="8" t="s">
        <v>405</v>
      </c>
      <c r="B1689" s="8" t="s">
        <v>58530</v>
      </c>
      <c r="C1689" s="8" t="s">
        <v>58594</v>
      </c>
      <c r="D1689" s="8" t="s">
        <v>59141</v>
      </c>
      <c r="E1689" s="8" t="s">
        <v>202</v>
      </c>
      <c r="F1689" s="8">
        <v>21811.97</v>
      </c>
      <c r="G1689" s="8">
        <v>31122016</v>
      </c>
      <c r="H1689" s="7" t="s">
        <v>58641</v>
      </c>
    </row>
    <row r="1690" spans="1:8" x14ac:dyDescent="0.25">
      <c r="A1690" s="8" t="s">
        <v>412</v>
      </c>
      <c r="B1690" s="8" t="s">
        <v>58530</v>
      </c>
      <c r="C1690" s="8" t="s">
        <v>59332</v>
      </c>
      <c r="D1690" s="8" t="s">
        <v>59354</v>
      </c>
      <c r="E1690" s="8" t="s">
        <v>60646</v>
      </c>
      <c r="F1690" s="8">
        <v>33002.28</v>
      </c>
      <c r="G1690" s="8">
        <v>31122016</v>
      </c>
      <c r="H1690" s="7" t="s">
        <v>58641</v>
      </c>
    </row>
    <row r="1691" spans="1:8" x14ac:dyDescent="0.25">
      <c r="A1691" s="8" t="s">
        <v>58435</v>
      </c>
      <c r="B1691" s="8" t="s">
        <v>58530</v>
      </c>
      <c r="C1691" s="8" t="s">
        <v>58530</v>
      </c>
      <c r="D1691" s="8" t="s">
        <v>60663</v>
      </c>
      <c r="E1691" s="8" t="s">
        <v>187</v>
      </c>
      <c r="F1691" s="8">
        <v>19555.97</v>
      </c>
      <c r="G1691" s="8">
        <v>31122016</v>
      </c>
      <c r="H1691" s="7" t="s">
        <v>58641</v>
      </c>
    </row>
    <row r="1692" spans="1:8" x14ac:dyDescent="0.25">
      <c r="A1692" s="8" t="s">
        <v>409</v>
      </c>
      <c r="B1692" s="8" t="s">
        <v>58530</v>
      </c>
      <c r="C1692" s="8" t="s">
        <v>58582</v>
      </c>
      <c r="D1692" s="8" t="s">
        <v>60664</v>
      </c>
      <c r="E1692" s="8" t="s">
        <v>58184</v>
      </c>
      <c r="F1692" s="8">
        <v>49801.06</v>
      </c>
      <c r="G1692" s="8">
        <v>31122016</v>
      </c>
      <c r="H1692" s="7" t="s">
        <v>58641</v>
      </c>
    </row>
    <row r="1693" spans="1:8" x14ac:dyDescent="0.25">
      <c r="A1693" s="8" t="s">
        <v>58784</v>
      </c>
      <c r="B1693" s="8" t="s">
        <v>58530</v>
      </c>
      <c r="C1693" s="8" t="s">
        <v>58523</v>
      </c>
      <c r="D1693" s="8" t="s">
        <v>59416</v>
      </c>
      <c r="E1693" s="8" t="s">
        <v>195</v>
      </c>
      <c r="F1693" s="8">
        <v>11966.47</v>
      </c>
      <c r="G1693" s="8">
        <v>31122016</v>
      </c>
      <c r="H1693" s="7" t="s">
        <v>58641</v>
      </c>
    </row>
    <row r="1694" spans="1:8" x14ac:dyDescent="0.25">
      <c r="A1694" s="8" t="s">
        <v>58202</v>
      </c>
      <c r="B1694" s="8" t="s">
        <v>58530</v>
      </c>
      <c r="C1694" s="8" t="s">
        <v>60665</v>
      </c>
      <c r="D1694" s="8" t="s">
        <v>59770</v>
      </c>
      <c r="E1694" s="8" t="s">
        <v>192</v>
      </c>
      <c r="F1694" s="8">
        <v>10831.2</v>
      </c>
      <c r="G1694" s="8">
        <v>31122016</v>
      </c>
      <c r="H1694" s="7" t="s">
        <v>58641</v>
      </c>
    </row>
    <row r="1695" spans="1:8" x14ac:dyDescent="0.25">
      <c r="A1695" s="8" t="s">
        <v>416</v>
      </c>
      <c r="B1695" s="8" t="s">
        <v>58530</v>
      </c>
      <c r="C1695" s="8" t="s">
        <v>58582</v>
      </c>
      <c r="D1695" s="8" t="s">
        <v>58801</v>
      </c>
      <c r="E1695" s="8" t="s">
        <v>58777</v>
      </c>
      <c r="F1695" s="8">
        <v>4295.8500000000004</v>
      </c>
      <c r="G1695" s="8">
        <v>31122016</v>
      </c>
      <c r="H1695" s="7" t="s">
        <v>58641</v>
      </c>
    </row>
    <row r="1696" spans="1:8" x14ac:dyDescent="0.25">
      <c r="A1696" s="8" t="s">
        <v>58587</v>
      </c>
      <c r="B1696" s="8" t="s">
        <v>58530</v>
      </c>
      <c r="C1696" s="8" t="s">
        <v>58546</v>
      </c>
      <c r="D1696" s="8" t="s">
        <v>58765</v>
      </c>
      <c r="E1696" s="8" t="s">
        <v>185</v>
      </c>
      <c r="F1696" s="8">
        <v>17782.95</v>
      </c>
      <c r="G1696" s="8">
        <v>31122016</v>
      </c>
      <c r="H1696" s="7" t="s">
        <v>58641</v>
      </c>
    </row>
    <row r="1697" spans="1:8" x14ac:dyDescent="0.25">
      <c r="A1697" s="8" t="s">
        <v>58202</v>
      </c>
      <c r="B1697" s="8" t="s">
        <v>58530</v>
      </c>
      <c r="C1697" s="8" t="s">
        <v>58546</v>
      </c>
      <c r="D1697" s="8" t="s">
        <v>60666</v>
      </c>
      <c r="E1697" s="8" t="s">
        <v>59826</v>
      </c>
      <c r="F1697" s="8">
        <v>9925.93</v>
      </c>
      <c r="G1697" s="8">
        <v>31122016</v>
      </c>
      <c r="H1697" s="7" t="s">
        <v>58641</v>
      </c>
    </row>
    <row r="1698" spans="1:8" x14ac:dyDescent="0.25">
      <c r="A1698" s="8" t="s">
        <v>408</v>
      </c>
      <c r="B1698" s="8" t="s">
        <v>58530</v>
      </c>
      <c r="C1698" s="8" t="s">
        <v>59063</v>
      </c>
      <c r="D1698" s="8" t="s">
        <v>59610</v>
      </c>
      <c r="E1698" s="8" t="s">
        <v>60667</v>
      </c>
      <c r="F1698" s="8">
        <v>51693.72</v>
      </c>
      <c r="G1698" s="8">
        <v>31122016</v>
      </c>
      <c r="H1698" s="7" t="s">
        <v>58641</v>
      </c>
    </row>
    <row r="1699" spans="1:8" x14ac:dyDescent="0.25">
      <c r="A1699" s="8" t="s">
        <v>58425</v>
      </c>
      <c r="B1699" s="8" t="s">
        <v>58530</v>
      </c>
      <c r="C1699" s="8" t="s">
        <v>59872</v>
      </c>
      <c r="D1699" s="8" t="s">
        <v>59321</v>
      </c>
      <c r="E1699" s="8" t="s">
        <v>186</v>
      </c>
      <c r="F1699" s="8">
        <v>17873.310000000001</v>
      </c>
      <c r="G1699" s="8">
        <v>31122016</v>
      </c>
      <c r="H1699" s="7" t="s">
        <v>58641</v>
      </c>
    </row>
    <row r="1700" spans="1:8" x14ac:dyDescent="0.25">
      <c r="A1700" s="8" t="s">
        <v>58220</v>
      </c>
      <c r="B1700" s="8" t="s">
        <v>58530</v>
      </c>
      <c r="C1700" s="8" t="s">
        <v>58582</v>
      </c>
      <c r="D1700" s="8" t="s">
        <v>58997</v>
      </c>
      <c r="E1700" s="8" t="s">
        <v>58851</v>
      </c>
      <c r="F1700" s="8">
        <v>13110.66</v>
      </c>
      <c r="G1700" s="8">
        <v>31122016</v>
      </c>
      <c r="H1700" s="7" t="s">
        <v>58641</v>
      </c>
    </row>
    <row r="1701" spans="1:8" x14ac:dyDescent="0.25">
      <c r="A1701" s="8" t="s">
        <v>416</v>
      </c>
      <c r="B1701" s="8" t="s">
        <v>58530</v>
      </c>
      <c r="C1701" s="8" t="s">
        <v>59590</v>
      </c>
      <c r="D1701" s="8" t="s">
        <v>59344</v>
      </c>
      <c r="E1701" s="8" t="s">
        <v>186</v>
      </c>
      <c r="F1701" s="8">
        <v>4295.8500000000004</v>
      </c>
      <c r="G1701" s="8">
        <v>31122016</v>
      </c>
      <c r="H1701" s="7" t="s">
        <v>58641</v>
      </c>
    </row>
    <row r="1702" spans="1:8" x14ac:dyDescent="0.25">
      <c r="A1702" s="8" t="s">
        <v>403</v>
      </c>
      <c r="B1702" s="8" t="s">
        <v>58530</v>
      </c>
      <c r="C1702" s="8" t="s">
        <v>60237</v>
      </c>
      <c r="D1702" s="8" t="s">
        <v>60668</v>
      </c>
      <c r="E1702" s="8" t="s">
        <v>58232</v>
      </c>
      <c r="F1702" s="8">
        <v>11033.72</v>
      </c>
      <c r="G1702" s="8">
        <v>31122016</v>
      </c>
      <c r="H1702" s="7" t="s">
        <v>58641</v>
      </c>
    </row>
    <row r="1703" spans="1:8" x14ac:dyDescent="0.25">
      <c r="A1703" s="8" t="s">
        <v>414</v>
      </c>
      <c r="B1703" s="8" t="s">
        <v>58530</v>
      </c>
      <c r="C1703" s="8" t="s">
        <v>60669</v>
      </c>
      <c r="D1703" s="8" t="s">
        <v>60577</v>
      </c>
      <c r="E1703" s="8" t="s">
        <v>193</v>
      </c>
      <c r="F1703" s="8">
        <v>2381.98</v>
      </c>
      <c r="G1703" s="8">
        <v>31122016</v>
      </c>
      <c r="H1703" s="7" t="s">
        <v>58641</v>
      </c>
    </row>
    <row r="1704" spans="1:8" x14ac:dyDescent="0.25">
      <c r="A1704" s="8" t="s">
        <v>405</v>
      </c>
      <c r="B1704" s="8" t="s">
        <v>58530</v>
      </c>
      <c r="C1704" s="8" t="s">
        <v>58540</v>
      </c>
      <c r="D1704" s="8" t="s">
        <v>59894</v>
      </c>
      <c r="E1704" s="8" t="s">
        <v>58817</v>
      </c>
      <c r="F1704" s="8">
        <v>21814.95</v>
      </c>
      <c r="G1704" s="8">
        <v>31122016</v>
      </c>
      <c r="H1704" s="7" t="s">
        <v>58641</v>
      </c>
    </row>
    <row r="1705" spans="1:8" x14ac:dyDescent="0.25">
      <c r="A1705" s="8" t="s">
        <v>60621</v>
      </c>
      <c r="B1705" s="8" t="s">
        <v>58530</v>
      </c>
      <c r="C1705" s="8" t="s">
        <v>58540</v>
      </c>
      <c r="D1705" s="8" t="s">
        <v>58793</v>
      </c>
      <c r="E1705" s="8" t="s">
        <v>657</v>
      </c>
      <c r="F1705" s="8">
        <v>11266.53</v>
      </c>
      <c r="G1705" s="8">
        <v>31122016</v>
      </c>
      <c r="H1705" s="7" t="s">
        <v>58641</v>
      </c>
    </row>
    <row r="1706" spans="1:8" x14ac:dyDescent="0.25">
      <c r="A1706" s="8" t="s">
        <v>60521</v>
      </c>
      <c r="B1706" s="8" t="s">
        <v>58530</v>
      </c>
      <c r="C1706" s="8" t="s">
        <v>59091</v>
      </c>
      <c r="D1706" s="8" t="s">
        <v>60670</v>
      </c>
      <c r="E1706" s="8" t="s">
        <v>192</v>
      </c>
      <c r="F1706" s="8">
        <v>14953.99</v>
      </c>
      <c r="G1706" s="8">
        <v>31122016</v>
      </c>
      <c r="H1706" s="7" t="s">
        <v>58641</v>
      </c>
    </row>
    <row r="1707" spans="1:8" x14ac:dyDescent="0.25">
      <c r="A1707" s="8" t="s">
        <v>58625</v>
      </c>
      <c r="B1707" s="8" t="s">
        <v>58530</v>
      </c>
      <c r="C1707" s="8" t="s">
        <v>58844</v>
      </c>
      <c r="D1707" s="8" t="s">
        <v>60671</v>
      </c>
      <c r="E1707" s="8" t="s">
        <v>190</v>
      </c>
      <c r="F1707" s="8">
        <v>10182.049999999999</v>
      </c>
      <c r="G1707" s="8">
        <v>31122016</v>
      </c>
      <c r="H1707" s="7" t="s">
        <v>58641</v>
      </c>
    </row>
    <row r="1708" spans="1:8" x14ac:dyDescent="0.25">
      <c r="A1708" s="8" t="s">
        <v>412</v>
      </c>
      <c r="B1708" s="8" t="s">
        <v>58530</v>
      </c>
      <c r="C1708" s="8" t="s">
        <v>59103</v>
      </c>
      <c r="D1708" s="8" t="s">
        <v>60672</v>
      </c>
      <c r="E1708" s="8" t="s">
        <v>205</v>
      </c>
      <c r="F1708" s="8">
        <v>17871.060000000001</v>
      </c>
      <c r="G1708" s="8">
        <v>31122016</v>
      </c>
      <c r="H1708" s="7" t="s">
        <v>58641</v>
      </c>
    </row>
    <row r="1709" spans="1:8" x14ac:dyDescent="0.25">
      <c r="A1709" s="8" t="s">
        <v>406</v>
      </c>
      <c r="B1709" s="8" t="s">
        <v>58530</v>
      </c>
      <c r="C1709" s="8" t="s">
        <v>59491</v>
      </c>
      <c r="D1709" s="8" t="s">
        <v>60673</v>
      </c>
      <c r="E1709" s="8" t="s">
        <v>58661</v>
      </c>
      <c r="F1709" s="8">
        <v>12728.2</v>
      </c>
      <c r="G1709" s="8">
        <v>31122016</v>
      </c>
      <c r="H1709" s="7" t="s">
        <v>58641</v>
      </c>
    </row>
    <row r="1710" spans="1:8" x14ac:dyDescent="0.25">
      <c r="A1710" s="8" t="s">
        <v>403</v>
      </c>
      <c r="B1710" s="8" t="s">
        <v>58530</v>
      </c>
      <c r="C1710" s="8" t="s">
        <v>60674</v>
      </c>
      <c r="D1710" s="8" t="s">
        <v>58966</v>
      </c>
      <c r="E1710" s="8" t="s">
        <v>186</v>
      </c>
      <c r="F1710" s="8">
        <v>11056.43</v>
      </c>
      <c r="G1710" s="8">
        <v>31122016</v>
      </c>
      <c r="H1710" s="7" t="s">
        <v>58641</v>
      </c>
    </row>
    <row r="1711" spans="1:8" x14ac:dyDescent="0.25">
      <c r="A1711" s="8" t="s">
        <v>405</v>
      </c>
      <c r="B1711" s="8" t="s">
        <v>58530</v>
      </c>
      <c r="C1711" s="8" t="s">
        <v>60674</v>
      </c>
      <c r="D1711" s="8" t="s">
        <v>58771</v>
      </c>
      <c r="E1711" s="8" t="s">
        <v>58225</v>
      </c>
      <c r="F1711" s="8">
        <v>21586.82</v>
      </c>
      <c r="G1711" s="8">
        <v>31122016</v>
      </c>
      <c r="H1711" s="7" t="s">
        <v>58641</v>
      </c>
    </row>
    <row r="1712" spans="1:8" x14ac:dyDescent="0.25">
      <c r="A1712" s="8" t="s">
        <v>405</v>
      </c>
      <c r="B1712" s="8" t="s">
        <v>58530</v>
      </c>
      <c r="C1712" s="8" t="s">
        <v>58556</v>
      </c>
      <c r="D1712" s="8" t="s">
        <v>59136</v>
      </c>
      <c r="E1712" s="8" t="s">
        <v>59129</v>
      </c>
      <c r="F1712" s="8">
        <v>35604.050000000003</v>
      </c>
      <c r="G1712" s="8">
        <v>31122016</v>
      </c>
      <c r="H1712" s="7" t="s">
        <v>58641</v>
      </c>
    </row>
    <row r="1713" spans="1:8" x14ac:dyDescent="0.25">
      <c r="A1713" s="8" t="s">
        <v>416</v>
      </c>
      <c r="B1713" s="8" t="s">
        <v>58530</v>
      </c>
      <c r="C1713" s="8" t="s">
        <v>58556</v>
      </c>
      <c r="D1713" s="8" t="s">
        <v>60675</v>
      </c>
      <c r="E1713" s="8" t="s">
        <v>58932</v>
      </c>
      <c r="F1713" s="8">
        <v>4295.8500000000004</v>
      </c>
      <c r="G1713" s="8">
        <v>31122016</v>
      </c>
      <c r="H1713" s="7" t="s">
        <v>58641</v>
      </c>
    </row>
    <row r="1714" spans="1:8" x14ac:dyDescent="0.25">
      <c r="A1714" s="8" t="s">
        <v>58185</v>
      </c>
      <c r="B1714" s="8" t="s">
        <v>58530</v>
      </c>
      <c r="C1714" s="8" t="s">
        <v>60674</v>
      </c>
      <c r="D1714" s="8" t="s">
        <v>60676</v>
      </c>
      <c r="E1714" s="8" t="s">
        <v>58783</v>
      </c>
      <c r="F1714" s="8">
        <v>6085.99</v>
      </c>
      <c r="G1714" s="8">
        <v>31122016</v>
      </c>
      <c r="H1714" s="7" t="s">
        <v>58641</v>
      </c>
    </row>
    <row r="1715" spans="1:8" x14ac:dyDescent="0.25">
      <c r="A1715" s="8" t="s">
        <v>417</v>
      </c>
      <c r="B1715" s="8" t="s">
        <v>58530</v>
      </c>
      <c r="C1715" s="8" t="s">
        <v>58556</v>
      </c>
      <c r="D1715" s="8" t="s">
        <v>58685</v>
      </c>
      <c r="E1715" s="8" t="s">
        <v>191</v>
      </c>
      <c r="F1715" s="8">
        <v>9888.84</v>
      </c>
      <c r="G1715" s="8">
        <v>31122016</v>
      </c>
      <c r="H1715" s="7" t="s">
        <v>58641</v>
      </c>
    </row>
    <row r="1716" spans="1:8" x14ac:dyDescent="0.25">
      <c r="A1716" s="8" t="s">
        <v>58188</v>
      </c>
      <c r="B1716" s="8" t="s">
        <v>58530</v>
      </c>
      <c r="C1716" s="8" t="s">
        <v>58898</v>
      </c>
      <c r="D1716" s="8" t="s">
        <v>60243</v>
      </c>
      <c r="E1716" s="8" t="s">
        <v>58682</v>
      </c>
      <c r="F1716" s="8">
        <v>43912.04</v>
      </c>
      <c r="G1716" s="8">
        <v>31122016</v>
      </c>
      <c r="H1716" s="7" t="s">
        <v>58641</v>
      </c>
    </row>
    <row r="1717" spans="1:8" x14ac:dyDescent="0.25">
      <c r="A1717" s="8" t="s">
        <v>415</v>
      </c>
      <c r="B1717" s="8" t="s">
        <v>58530</v>
      </c>
      <c r="C1717" s="8" t="s">
        <v>58883</v>
      </c>
      <c r="D1717" s="8" t="s">
        <v>59813</v>
      </c>
      <c r="E1717" s="8" t="s">
        <v>59443</v>
      </c>
      <c r="F1717" s="8">
        <v>20136.240000000002</v>
      </c>
      <c r="G1717" s="8">
        <v>31122016</v>
      </c>
      <c r="H1717" s="7" t="s">
        <v>58641</v>
      </c>
    </row>
    <row r="1718" spans="1:8" x14ac:dyDescent="0.25">
      <c r="A1718" s="8" t="s">
        <v>58202</v>
      </c>
      <c r="B1718" s="8" t="s">
        <v>58530</v>
      </c>
      <c r="C1718" s="8" t="s">
        <v>58879</v>
      </c>
      <c r="D1718" s="8" t="s">
        <v>59294</v>
      </c>
      <c r="E1718" s="8" t="s">
        <v>196</v>
      </c>
      <c r="F1718" s="8">
        <v>9945.57</v>
      </c>
      <c r="G1718" s="8">
        <v>31122016</v>
      </c>
      <c r="H1718" s="7" t="s">
        <v>58641</v>
      </c>
    </row>
    <row r="1719" spans="1:8" x14ac:dyDescent="0.25">
      <c r="A1719" s="8" t="s">
        <v>403</v>
      </c>
      <c r="B1719" s="8" t="s">
        <v>58530</v>
      </c>
      <c r="C1719" s="8" t="s">
        <v>59500</v>
      </c>
      <c r="D1719" s="8" t="s">
        <v>59354</v>
      </c>
      <c r="E1719" s="8" t="s">
        <v>60677</v>
      </c>
      <c r="F1719" s="8">
        <v>11036.54</v>
      </c>
      <c r="G1719" s="8">
        <v>31122016</v>
      </c>
      <c r="H1719" s="7" t="s">
        <v>58641</v>
      </c>
    </row>
    <row r="1720" spans="1:8" x14ac:dyDescent="0.25">
      <c r="A1720" s="8" t="s">
        <v>406</v>
      </c>
      <c r="B1720" s="8" t="s">
        <v>58530</v>
      </c>
      <c r="C1720" s="8" t="s">
        <v>58556</v>
      </c>
      <c r="D1720" s="8" t="s">
        <v>58591</v>
      </c>
      <c r="E1720" s="8" t="s">
        <v>59139</v>
      </c>
      <c r="F1720" s="8">
        <v>12910.6</v>
      </c>
      <c r="G1720" s="8">
        <v>31122016</v>
      </c>
      <c r="H1720" s="7" t="s">
        <v>58641</v>
      </c>
    </row>
    <row r="1721" spans="1:8" x14ac:dyDescent="0.25">
      <c r="A1721" s="8" t="s">
        <v>406</v>
      </c>
      <c r="B1721" s="8" t="s">
        <v>58530</v>
      </c>
      <c r="C1721" s="8" t="s">
        <v>59262</v>
      </c>
      <c r="D1721" s="8" t="s">
        <v>59999</v>
      </c>
      <c r="E1721" s="8" t="s">
        <v>59378</v>
      </c>
      <c r="F1721" s="8">
        <v>12904.9</v>
      </c>
      <c r="G1721" s="8">
        <v>31122016</v>
      </c>
      <c r="H1721" s="7" t="s">
        <v>58641</v>
      </c>
    </row>
    <row r="1722" spans="1:8" x14ac:dyDescent="0.25">
      <c r="A1722" s="8" t="s">
        <v>408</v>
      </c>
      <c r="B1722" s="8" t="s">
        <v>60678</v>
      </c>
      <c r="C1722" s="8" t="s">
        <v>59275</v>
      </c>
      <c r="D1722" s="8" t="s">
        <v>60679</v>
      </c>
      <c r="E1722" s="8" t="s">
        <v>185</v>
      </c>
      <c r="F1722" s="8">
        <v>21964.86</v>
      </c>
      <c r="G1722" s="8">
        <v>31122016</v>
      </c>
      <c r="H1722" s="7" t="s">
        <v>58641</v>
      </c>
    </row>
    <row r="1723" spans="1:8" x14ac:dyDescent="0.25">
      <c r="A1723" s="8" t="s">
        <v>58207</v>
      </c>
      <c r="B1723" s="8" t="s">
        <v>58530</v>
      </c>
      <c r="C1723" s="8" t="s">
        <v>60680</v>
      </c>
      <c r="D1723" s="8" t="s">
        <v>59358</v>
      </c>
      <c r="E1723" s="8" t="s">
        <v>58208</v>
      </c>
      <c r="F1723" s="8">
        <v>16192.33</v>
      </c>
      <c r="G1723" s="8">
        <v>31122016</v>
      </c>
      <c r="H1723" s="7" t="s">
        <v>58641</v>
      </c>
    </row>
    <row r="1724" spans="1:8" x14ac:dyDescent="0.25">
      <c r="A1724" s="8" t="s">
        <v>407</v>
      </c>
      <c r="B1724" s="8" t="s">
        <v>58530</v>
      </c>
      <c r="C1724" s="8" t="s">
        <v>60550</v>
      </c>
      <c r="D1724" s="8" t="s">
        <v>60681</v>
      </c>
      <c r="E1724" s="8" t="s">
        <v>195</v>
      </c>
      <c r="F1724" s="8">
        <v>9984.5</v>
      </c>
      <c r="G1724" s="8">
        <v>31122016</v>
      </c>
      <c r="H1724" s="7" t="s">
        <v>58641</v>
      </c>
    </row>
    <row r="1725" spans="1:8" x14ac:dyDescent="0.25">
      <c r="A1725" s="8" t="s">
        <v>58185</v>
      </c>
      <c r="B1725" s="8" t="s">
        <v>58530</v>
      </c>
      <c r="C1725" s="8" t="s">
        <v>58581</v>
      </c>
      <c r="D1725" s="8" t="s">
        <v>60682</v>
      </c>
      <c r="E1725" s="8" t="s">
        <v>191</v>
      </c>
      <c r="F1725" s="8">
        <v>9789.76</v>
      </c>
      <c r="G1725" s="8">
        <v>31122016</v>
      </c>
      <c r="H1725" s="7" t="s">
        <v>58641</v>
      </c>
    </row>
    <row r="1726" spans="1:8" x14ac:dyDescent="0.25">
      <c r="A1726" s="8" t="s">
        <v>58806</v>
      </c>
      <c r="B1726" s="8" t="s">
        <v>58530</v>
      </c>
      <c r="C1726" s="8" t="s">
        <v>60550</v>
      </c>
      <c r="D1726" s="8" t="s">
        <v>59624</v>
      </c>
      <c r="E1726" s="8" t="s">
        <v>191</v>
      </c>
      <c r="F1726" s="8">
        <v>9011.94</v>
      </c>
      <c r="G1726" s="8">
        <v>31122016</v>
      </c>
      <c r="H1726" s="7" t="s">
        <v>58641</v>
      </c>
    </row>
    <row r="1727" spans="1:8" x14ac:dyDescent="0.25">
      <c r="A1727" s="8" t="s">
        <v>405</v>
      </c>
      <c r="B1727" s="8" t="s">
        <v>58530</v>
      </c>
      <c r="C1727" s="8" t="s">
        <v>59209</v>
      </c>
      <c r="D1727" s="8" t="s">
        <v>58771</v>
      </c>
      <c r="E1727" s="8" t="s">
        <v>185</v>
      </c>
      <c r="F1727" s="8">
        <v>21814.95</v>
      </c>
      <c r="G1727" s="8">
        <v>31122016</v>
      </c>
      <c r="H1727" s="7" t="s">
        <v>58641</v>
      </c>
    </row>
    <row r="1728" spans="1:8" x14ac:dyDescent="0.25">
      <c r="A1728" s="8" t="s">
        <v>58778</v>
      </c>
      <c r="B1728" s="8" t="s">
        <v>58530</v>
      </c>
      <c r="C1728" s="8" t="s">
        <v>58581</v>
      </c>
      <c r="D1728" s="8" t="s">
        <v>58983</v>
      </c>
      <c r="E1728" s="8" t="s">
        <v>188</v>
      </c>
      <c r="F1728" s="8">
        <v>22434.33</v>
      </c>
      <c r="G1728" s="8">
        <v>31122016</v>
      </c>
      <c r="H1728" s="7" t="s">
        <v>58641</v>
      </c>
    </row>
    <row r="1729" spans="1:8" x14ac:dyDescent="0.25">
      <c r="A1729" s="8" t="s">
        <v>58202</v>
      </c>
      <c r="B1729" s="8" t="s">
        <v>58530</v>
      </c>
      <c r="C1729" s="8" t="s">
        <v>59286</v>
      </c>
      <c r="D1729" s="8" t="s">
        <v>60320</v>
      </c>
      <c r="E1729" s="8" t="s">
        <v>188</v>
      </c>
      <c r="F1729" s="8">
        <v>10831.2</v>
      </c>
      <c r="G1729" s="8">
        <v>31122016</v>
      </c>
      <c r="H1729" s="7" t="s">
        <v>58641</v>
      </c>
    </row>
    <row r="1730" spans="1:8" x14ac:dyDescent="0.25">
      <c r="A1730" s="8" t="s">
        <v>58098</v>
      </c>
      <c r="B1730" s="8" t="s">
        <v>58530</v>
      </c>
      <c r="C1730" s="8" t="s">
        <v>58615</v>
      </c>
      <c r="D1730" s="8" t="s">
        <v>59375</v>
      </c>
      <c r="E1730" s="8" t="s">
        <v>193</v>
      </c>
      <c r="F1730" s="8">
        <v>47754.400000000001</v>
      </c>
      <c r="G1730" s="8">
        <v>31122016</v>
      </c>
      <c r="H1730" s="7" t="s">
        <v>58641</v>
      </c>
    </row>
    <row r="1731" spans="1:8" x14ac:dyDescent="0.25">
      <c r="A1731" s="8" t="s">
        <v>411</v>
      </c>
      <c r="B1731" s="8" t="s">
        <v>58530</v>
      </c>
      <c r="C1731" s="8" t="s">
        <v>58589</v>
      </c>
      <c r="D1731" s="8" t="s">
        <v>60683</v>
      </c>
      <c r="E1731" s="8" t="s">
        <v>60286</v>
      </c>
      <c r="F1731" s="8">
        <v>11464.34</v>
      </c>
      <c r="G1731" s="8">
        <v>31122016</v>
      </c>
      <c r="H1731" s="7" t="s">
        <v>58641</v>
      </c>
    </row>
    <row r="1732" spans="1:8" x14ac:dyDescent="0.25">
      <c r="A1732" s="8" t="s">
        <v>58574</v>
      </c>
      <c r="B1732" s="8" t="s">
        <v>58530</v>
      </c>
      <c r="C1732" s="8" t="s">
        <v>58615</v>
      </c>
      <c r="D1732" s="8" t="s">
        <v>60684</v>
      </c>
      <c r="E1732" s="8" t="s">
        <v>189</v>
      </c>
      <c r="F1732" s="8">
        <v>1264.03</v>
      </c>
      <c r="G1732" s="8">
        <v>31122016</v>
      </c>
      <c r="H1732" s="7" t="s">
        <v>58641</v>
      </c>
    </row>
    <row r="1733" spans="1:8" x14ac:dyDescent="0.25">
      <c r="A1733" s="8" t="s">
        <v>406</v>
      </c>
      <c r="B1733" s="8" t="s">
        <v>58530</v>
      </c>
      <c r="C1733" s="8" t="s">
        <v>58615</v>
      </c>
      <c r="D1733" s="8" t="s">
        <v>60229</v>
      </c>
      <c r="E1733" s="8" t="s">
        <v>59179</v>
      </c>
      <c r="F1733" s="8">
        <v>12910.6</v>
      </c>
      <c r="G1733" s="8">
        <v>31122016</v>
      </c>
      <c r="H1733" s="7" t="s">
        <v>58641</v>
      </c>
    </row>
    <row r="1734" spans="1:8" x14ac:dyDescent="0.25">
      <c r="A1734" s="8" t="s">
        <v>59211</v>
      </c>
      <c r="B1734" s="8" t="s">
        <v>58530</v>
      </c>
      <c r="C1734" s="8" t="s">
        <v>60685</v>
      </c>
      <c r="D1734" s="8" t="s">
        <v>60686</v>
      </c>
      <c r="E1734" s="8" t="s">
        <v>185</v>
      </c>
      <c r="F1734" s="8">
        <v>9974.42</v>
      </c>
      <c r="G1734" s="8">
        <v>31122016</v>
      </c>
      <c r="H1734" s="7" t="s">
        <v>58641</v>
      </c>
    </row>
    <row r="1735" spans="1:8" x14ac:dyDescent="0.25">
      <c r="A1735" s="8" t="s">
        <v>412</v>
      </c>
      <c r="B1735" s="8" t="s">
        <v>58530</v>
      </c>
      <c r="C1735" s="8" t="s">
        <v>58972</v>
      </c>
      <c r="D1735" s="8" t="s">
        <v>58828</v>
      </c>
      <c r="E1735" s="8" t="s">
        <v>185</v>
      </c>
      <c r="F1735" s="8">
        <v>38004.589999999997</v>
      </c>
      <c r="G1735" s="8">
        <v>31122016</v>
      </c>
      <c r="H1735" s="7" t="s">
        <v>58641</v>
      </c>
    </row>
    <row r="1736" spans="1:8" x14ac:dyDescent="0.25">
      <c r="A1736" s="8" t="s">
        <v>410</v>
      </c>
      <c r="B1736" s="8" t="s">
        <v>58530</v>
      </c>
      <c r="C1736" s="8" t="s">
        <v>58965</v>
      </c>
      <c r="D1736" s="8" t="s">
        <v>58782</v>
      </c>
      <c r="E1736" s="8" t="s">
        <v>58712</v>
      </c>
      <c r="F1736" s="8">
        <v>9872.4599999999991</v>
      </c>
      <c r="G1736" s="8">
        <v>31122016</v>
      </c>
      <c r="H1736" s="7" t="s">
        <v>58641</v>
      </c>
    </row>
    <row r="1737" spans="1:8" x14ac:dyDescent="0.25">
      <c r="A1737" s="8" t="s">
        <v>405</v>
      </c>
      <c r="B1737" s="8" t="s">
        <v>58530</v>
      </c>
      <c r="C1737" s="8" t="s">
        <v>60687</v>
      </c>
      <c r="D1737" s="8" t="s">
        <v>60388</v>
      </c>
      <c r="E1737" s="8" t="s">
        <v>59947</v>
      </c>
      <c r="F1737" s="8">
        <v>41826.550000000003</v>
      </c>
      <c r="G1737" s="8">
        <v>31122016</v>
      </c>
      <c r="H1737" s="7" t="s">
        <v>58641</v>
      </c>
    </row>
    <row r="1738" spans="1:8" x14ac:dyDescent="0.25">
      <c r="A1738" s="8" t="s">
        <v>58500</v>
      </c>
      <c r="B1738" s="8" t="s">
        <v>58530</v>
      </c>
      <c r="C1738" s="8" t="s">
        <v>59145</v>
      </c>
      <c r="D1738" s="8" t="s">
        <v>58716</v>
      </c>
      <c r="E1738" s="8" t="s">
        <v>185</v>
      </c>
      <c r="F1738" s="8">
        <v>14462.15</v>
      </c>
      <c r="G1738" s="8">
        <v>31122016</v>
      </c>
      <c r="H1738" s="7" t="s">
        <v>58641</v>
      </c>
    </row>
    <row r="1739" spans="1:8" x14ac:dyDescent="0.25">
      <c r="A1739" s="8" t="s">
        <v>417</v>
      </c>
      <c r="B1739" s="8" t="s">
        <v>58530</v>
      </c>
      <c r="C1739" s="8" t="s">
        <v>58980</v>
      </c>
      <c r="D1739" s="8" t="s">
        <v>60405</v>
      </c>
      <c r="E1739" s="8" t="s">
        <v>190</v>
      </c>
      <c r="F1739" s="8">
        <v>40301.599999999999</v>
      </c>
      <c r="G1739" s="8">
        <v>31122016</v>
      </c>
      <c r="H1739" s="7" t="s">
        <v>58641</v>
      </c>
    </row>
    <row r="1740" spans="1:8" x14ac:dyDescent="0.25">
      <c r="A1740" s="8" t="s">
        <v>58574</v>
      </c>
      <c r="B1740" s="8" t="s">
        <v>58530</v>
      </c>
      <c r="C1740" s="8" t="s">
        <v>58618</v>
      </c>
      <c r="D1740" s="8" t="s">
        <v>60688</v>
      </c>
      <c r="E1740" s="8" t="s">
        <v>205</v>
      </c>
      <c r="F1740" s="8">
        <v>9730.9699999999993</v>
      </c>
      <c r="G1740" s="8">
        <v>31122016</v>
      </c>
      <c r="H1740" s="7" t="s">
        <v>58641</v>
      </c>
    </row>
    <row r="1741" spans="1:8" x14ac:dyDescent="0.25">
      <c r="A1741" s="8" t="s">
        <v>403</v>
      </c>
      <c r="B1741" s="8" t="s">
        <v>58530</v>
      </c>
      <c r="C1741" s="8" t="s">
        <v>60077</v>
      </c>
      <c r="D1741" s="8" t="s">
        <v>60689</v>
      </c>
      <c r="E1741" s="8" t="s">
        <v>185</v>
      </c>
      <c r="F1741" s="8">
        <v>11037.25</v>
      </c>
      <c r="G1741" s="8">
        <v>31122016</v>
      </c>
      <c r="H1741" s="7" t="s">
        <v>58641</v>
      </c>
    </row>
    <row r="1742" spans="1:8" x14ac:dyDescent="0.25">
      <c r="A1742" s="8" t="s">
        <v>410</v>
      </c>
      <c r="B1742" s="8" t="s">
        <v>58530</v>
      </c>
      <c r="C1742" s="8" t="s">
        <v>58618</v>
      </c>
      <c r="D1742" s="8" t="s">
        <v>60690</v>
      </c>
      <c r="E1742" s="8" t="s">
        <v>205</v>
      </c>
      <c r="F1742" s="8">
        <v>9867.73</v>
      </c>
      <c r="G1742" s="8">
        <v>31122016</v>
      </c>
      <c r="H1742" s="7" t="s">
        <v>58641</v>
      </c>
    </row>
    <row r="1743" spans="1:8" x14ac:dyDescent="0.25">
      <c r="A1743" s="8" t="s">
        <v>58202</v>
      </c>
      <c r="B1743" s="8" t="s">
        <v>58530</v>
      </c>
      <c r="C1743" s="8" t="s">
        <v>58965</v>
      </c>
      <c r="D1743" s="8" t="s">
        <v>60691</v>
      </c>
      <c r="E1743" s="8" t="s">
        <v>58204</v>
      </c>
      <c r="F1743" s="8">
        <v>9969.91</v>
      </c>
      <c r="G1743" s="8">
        <v>31122016</v>
      </c>
      <c r="H1743" s="7" t="s">
        <v>58641</v>
      </c>
    </row>
    <row r="1744" spans="1:8" x14ac:dyDescent="0.25">
      <c r="A1744" s="8" t="s">
        <v>406</v>
      </c>
      <c r="B1744" s="8" t="s">
        <v>58530</v>
      </c>
      <c r="C1744" s="8" t="s">
        <v>59635</v>
      </c>
      <c r="D1744" s="8" t="s">
        <v>60692</v>
      </c>
      <c r="E1744" s="8" t="s">
        <v>189</v>
      </c>
      <c r="F1744" s="8">
        <v>12862.38</v>
      </c>
      <c r="G1744" s="8">
        <v>31122016</v>
      </c>
      <c r="H1744" s="7" t="s">
        <v>58641</v>
      </c>
    </row>
    <row r="1745" spans="1:8" x14ac:dyDescent="0.25">
      <c r="A1745" s="8" t="s">
        <v>413</v>
      </c>
      <c r="B1745" s="8" t="s">
        <v>58530</v>
      </c>
      <c r="C1745" s="8" t="s">
        <v>60693</v>
      </c>
      <c r="D1745" s="8" t="s">
        <v>60194</v>
      </c>
      <c r="E1745" s="8" t="s">
        <v>186</v>
      </c>
      <c r="F1745" s="8">
        <v>41951.37</v>
      </c>
      <c r="G1745" s="8">
        <v>31122016</v>
      </c>
      <c r="H1745" s="7" t="s">
        <v>58641</v>
      </c>
    </row>
    <row r="1746" spans="1:8" x14ac:dyDescent="0.25">
      <c r="A1746" s="8" t="s">
        <v>58806</v>
      </c>
      <c r="B1746" s="8" t="s">
        <v>58530</v>
      </c>
      <c r="C1746" s="8" t="s">
        <v>60108</v>
      </c>
      <c r="D1746" s="8" t="s">
        <v>60694</v>
      </c>
      <c r="E1746" s="8" t="s">
        <v>191</v>
      </c>
      <c r="F1746" s="8">
        <v>9009.1200000000008</v>
      </c>
      <c r="G1746" s="8">
        <v>31122016</v>
      </c>
      <c r="H1746" s="7" t="s">
        <v>58641</v>
      </c>
    </row>
    <row r="1747" spans="1:8" x14ac:dyDescent="0.25">
      <c r="A1747" s="8" t="s">
        <v>406</v>
      </c>
      <c r="B1747" s="8" t="s">
        <v>59847</v>
      </c>
      <c r="C1747" s="8" t="s">
        <v>58522</v>
      </c>
      <c r="D1747" s="8" t="s">
        <v>59359</v>
      </c>
      <c r="E1747" s="8" t="s">
        <v>186</v>
      </c>
      <c r="F1747" s="8">
        <v>12958.83</v>
      </c>
      <c r="G1747" s="8">
        <v>31122016</v>
      </c>
      <c r="H1747" s="7" t="s">
        <v>58641</v>
      </c>
    </row>
    <row r="1748" spans="1:8" x14ac:dyDescent="0.25">
      <c r="A1748" s="8" t="s">
        <v>403</v>
      </c>
      <c r="B1748" s="8" t="s">
        <v>58779</v>
      </c>
      <c r="C1748" s="8" t="s">
        <v>58722</v>
      </c>
      <c r="D1748" s="8" t="s">
        <v>60380</v>
      </c>
      <c r="E1748" s="8" t="s">
        <v>59292</v>
      </c>
      <c r="F1748" s="8">
        <v>11030.89</v>
      </c>
      <c r="G1748" s="8">
        <v>31122016</v>
      </c>
      <c r="H1748" s="7" t="s">
        <v>58641</v>
      </c>
    </row>
    <row r="1749" spans="1:8" x14ac:dyDescent="0.25">
      <c r="A1749" s="8" t="s">
        <v>59015</v>
      </c>
      <c r="B1749" s="8" t="s">
        <v>59847</v>
      </c>
      <c r="C1749" s="8" t="s">
        <v>58530</v>
      </c>
      <c r="D1749" s="8" t="s">
        <v>60048</v>
      </c>
      <c r="E1749" s="8" t="s">
        <v>58682</v>
      </c>
      <c r="F1749" s="8">
        <v>19070.38</v>
      </c>
      <c r="G1749" s="8">
        <v>31122016</v>
      </c>
      <c r="H1749" s="7" t="s">
        <v>58641</v>
      </c>
    </row>
    <row r="1750" spans="1:8" x14ac:dyDescent="0.25">
      <c r="A1750" s="8" t="s">
        <v>406</v>
      </c>
      <c r="B1750" s="8" t="s">
        <v>59847</v>
      </c>
      <c r="C1750" s="8" t="s">
        <v>58582</v>
      </c>
      <c r="D1750" s="8" t="s">
        <v>60695</v>
      </c>
      <c r="E1750" s="8" t="s">
        <v>186</v>
      </c>
      <c r="F1750" s="8">
        <v>12895.8</v>
      </c>
      <c r="G1750" s="8">
        <v>31122016</v>
      </c>
      <c r="H1750" s="7" t="s">
        <v>58641</v>
      </c>
    </row>
    <row r="1751" spans="1:8" x14ac:dyDescent="0.25">
      <c r="A1751" s="8" t="s">
        <v>58197</v>
      </c>
      <c r="B1751" s="8" t="s">
        <v>59847</v>
      </c>
      <c r="C1751" s="8" t="s">
        <v>60696</v>
      </c>
      <c r="D1751" s="8" t="s">
        <v>59520</v>
      </c>
      <c r="E1751" s="8" t="s">
        <v>59414</v>
      </c>
      <c r="F1751" s="8">
        <v>12762.3</v>
      </c>
      <c r="G1751" s="8">
        <v>31122016</v>
      </c>
      <c r="H1751" s="7" t="s">
        <v>58641</v>
      </c>
    </row>
    <row r="1752" spans="1:8" x14ac:dyDescent="0.25">
      <c r="A1752" s="8" t="s">
        <v>413</v>
      </c>
      <c r="B1752" s="8" t="s">
        <v>58779</v>
      </c>
      <c r="C1752" s="8" t="s">
        <v>83370</v>
      </c>
      <c r="D1752" s="8" t="s">
        <v>59375</v>
      </c>
      <c r="E1752" s="8" t="s">
        <v>59075</v>
      </c>
      <c r="F1752" s="8">
        <v>3087.86</v>
      </c>
      <c r="G1752" s="8">
        <v>31122016</v>
      </c>
      <c r="H1752" s="7" t="s">
        <v>58641</v>
      </c>
    </row>
    <row r="1753" spans="1:8" x14ac:dyDescent="0.25">
      <c r="A1753" s="8" t="s">
        <v>409</v>
      </c>
      <c r="B1753" s="8" t="s">
        <v>59847</v>
      </c>
      <c r="C1753" s="8" t="s">
        <v>58549</v>
      </c>
      <c r="D1753" s="8" t="s">
        <v>60697</v>
      </c>
      <c r="E1753" s="8" t="s">
        <v>58208</v>
      </c>
      <c r="F1753" s="8">
        <v>24801.06</v>
      </c>
      <c r="G1753" s="8">
        <v>31122016</v>
      </c>
      <c r="H1753" s="7" t="s">
        <v>58641</v>
      </c>
    </row>
    <row r="1754" spans="1:8" x14ac:dyDescent="0.25">
      <c r="A1754" s="8" t="s">
        <v>403</v>
      </c>
      <c r="B1754" s="8" t="s">
        <v>59847</v>
      </c>
      <c r="C1754" s="8" t="s">
        <v>59679</v>
      </c>
      <c r="D1754" s="8" t="s">
        <v>59627</v>
      </c>
      <c r="E1754" s="8" t="s">
        <v>186</v>
      </c>
      <c r="F1754" s="8">
        <v>11056.43</v>
      </c>
      <c r="G1754" s="8">
        <v>31122016</v>
      </c>
      <c r="H1754" s="7" t="s">
        <v>58641</v>
      </c>
    </row>
    <row r="1755" spans="1:8" x14ac:dyDescent="0.25">
      <c r="A1755" s="8" t="s">
        <v>406</v>
      </c>
      <c r="B1755" s="8" t="s">
        <v>58779</v>
      </c>
      <c r="C1755" s="8" t="s">
        <v>58876</v>
      </c>
      <c r="D1755" s="8" t="s">
        <v>59358</v>
      </c>
      <c r="E1755" s="8" t="s">
        <v>657</v>
      </c>
      <c r="F1755" s="8">
        <v>12893.9</v>
      </c>
      <c r="G1755" s="8">
        <v>31122016</v>
      </c>
      <c r="H1755" s="7" t="s">
        <v>58641</v>
      </c>
    </row>
    <row r="1756" spans="1:8" x14ac:dyDescent="0.25">
      <c r="A1756" s="8" t="s">
        <v>403</v>
      </c>
      <c r="B1756" s="8" t="s">
        <v>58779</v>
      </c>
      <c r="C1756" s="8" t="s">
        <v>83370</v>
      </c>
      <c r="D1756" s="8" t="s">
        <v>60472</v>
      </c>
      <c r="E1756" s="8" t="s">
        <v>59075</v>
      </c>
      <c r="F1756" s="8">
        <v>11037.25</v>
      </c>
      <c r="G1756" s="8">
        <v>31122016</v>
      </c>
      <c r="H1756" s="7" t="s">
        <v>58641</v>
      </c>
    </row>
    <row r="1757" spans="1:8" x14ac:dyDescent="0.25">
      <c r="A1757" s="8" t="s">
        <v>58761</v>
      </c>
      <c r="B1757" s="8" t="s">
        <v>59847</v>
      </c>
      <c r="C1757" s="8" t="s">
        <v>60698</v>
      </c>
      <c r="D1757" s="8" t="s">
        <v>58877</v>
      </c>
      <c r="E1757" s="8" t="s">
        <v>187</v>
      </c>
      <c r="F1757" s="8">
        <v>24972.02</v>
      </c>
      <c r="G1757" s="8">
        <v>31122016</v>
      </c>
      <c r="H1757" s="7" t="s">
        <v>58641</v>
      </c>
    </row>
    <row r="1758" spans="1:8" x14ac:dyDescent="0.25">
      <c r="A1758" s="8" t="s">
        <v>59211</v>
      </c>
      <c r="B1758" s="8" t="s">
        <v>59847</v>
      </c>
      <c r="C1758" s="8" t="s">
        <v>60698</v>
      </c>
      <c r="D1758" s="8" t="s">
        <v>60699</v>
      </c>
      <c r="E1758" s="8" t="s">
        <v>185</v>
      </c>
      <c r="F1758" s="8">
        <v>9974.42</v>
      </c>
      <c r="G1758" s="8">
        <v>31122016</v>
      </c>
      <c r="H1758" s="7" t="s">
        <v>58641</v>
      </c>
    </row>
    <row r="1759" spans="1:8" x14ac:dyDescent="0.25">
      <c r="A1759" s="8" t="s">
        <v>408</v>
      </c>
      <c r="B1759" s="8" t="s">
        <v>59847</v>
      </c>
      <c r="C1759" s="8" t="s">
        <v>58581</v>
      </c>
      <c r="D1759" s="8" t="s">
        <v>60700</v>
      </c>
      <c r="E1759" s="8" t="s">
        <v>60437</v>
      </c>
      <c r="F1759" s="8">
        <v>51693.72</v>
      </c>
      <c r="G1759" s="8">
        <v>31122016</v>
      </c>
      <c r="H1759" s="7" t="s">
        <v>58641</v>
      </c>
    </row>
    <row r="1760" spans="1:8" x14ac:dyDescent="0.25">
      <c r="A1760" s="8" t="s">
        <v>59211</v>
      </c>
      <c r="B1760" s="8" t="s">
        <v>59847</v>
      </c>
      <c r="C1760" s="8" t="s">
        <v>60698</v>
      </c>
      <c r="D1760" s="8" t="s">
        <v>59951</v>
      </c>
      <c r="E1760" s="8" t="s">
        <v>185</v>
      </c>
      <c r="F1760" s="8">
        <v>9952.83</v>
      </c>
      <c r="G1760" s="8">
        <v>31122016</v>
      </c>
      <c r="H1760" s="7" t="s">
        <v>58641</v>
      </c>
    </row>
    <row r="1761" spans="1:8" x14ac:dyDescent="0.25">
      <c r="A1761" s="8" t="s">
        <v>59587</v>
      </c>
      <c r="B1761" s="8" t="s">
        <v>59847</v>
      </c>
      <c r="C1761" s="8" t="s">
        <v>60685</v>
      </c>
      <c r="D1761" s="8" t="s">
        <v>60388</v>
      </c>
      <c r="E1761" s="8" t="s">
        <v>185</v>
      </c>
      <c r="F1761" s="8">
        <v>9882.48</v>
      </c>
      <c r="G1761" s="8">
        <v>31122016</v>
      </c>
      <c r="H1761" s="7" t="s">
        <v>58641</v>
      </c>
    </row>
    <row r="1762" spans="1:8" x14ac:dyDescent="0.25">
      <c r="A1762" s="8" t="s">
        <v>58197</v>
      </c>
      <c r="B1762" s="8" t="s">
        <v>58779</v>
      </c>
      <c r="C1762" s="8" t="s">
        <v>58965</v>
      </c>
      <c r="D1762" s="8" t="s">
        <v>59922</v>
      </c>
      <c r="E1762" s="8" t="s">
        <v>59126</v>
      </c>
      <c r="F1762" s="8">
        <v>42730.79</v>
      </c>
      <c r="G1762" s="8">
        <v>31122016</v>
      </c>
      <c r="H1762" s="7" t="s">
        <v>58641</v>
      </c>
    </row>
    <row r="1763" spans="1:8" x14ac:dyDescent="0.25">
      <c r="A1763" s="8" t="s">
        <v>60701</v>
      </c>
      <c r="B1763" s="8" t="s">
        <v>58779</v>
      </c>
      <c r="C1763" s="8" t="s">
        <v>58965</v>
      </c>
      <c r="D1763" s="8" t="s">
        <v>59626</v>
      </c>
      <c r="E1763" s="8" t="s">
        <v>649</v>
      </c>
      <c r="F1763" s="8">
        <v>10165.629999999999</v>
      </c>
      <c r="G1763" s="8">
        <v>31122016</v>
      </c>
      <c r="H1763" s="7" t="s">
        <v>58641</v>
      </c>
    </row>
    <row r="1764" spans="1:8" x14ac:dyDescent="0.25">
      <c r="A1764" s="8" t="s">
        <v>419</v>
      </c>
      <c r="B1764" s="8" t="s">
        <v>60702</v>
      </c>
      <c r="C1764" s="8" t="s">
        <v>60703</v>
      </c>
      <c r="D1764" s="8" t="s">
        <v>59426</v>
      </c>
      <c r="E1764" s="8" t="s">
        <v>186</v>
      </c>
      <c r="F1764" s="8">
        <v>34951.39</v>
      </c>
      <c r="G1764" s="8">
        <v>31122016</v>
      </c>
      <c r="H1764" s="7" t="s">
        <v>58641</v>
      </c>
    </row>
    <row r="1765" spans="1:8" x14ac:dyDescent="0.25">
      <c r="A1765" s="8" t="s">
        <v>58574</v>
      </c>
      <c r="B1765" s="8" t="s">
        <v>58779</v>
      </c>
      <c r="C1765" s="8" t="s">
        <v>59228</v>
      </c>
      <c r="D1765" s="8" t="s">
        <v>60704</v>
      </c>
      <c r="E1765" s="8" t="s">
        <v>187</v>
      </c>
      <c r="F1765" s="8">
        <v>9586.25</v>
      </c>
      <c r="G1765" s="8">
        <v>31122016</v>
      </c>
      <c r="H1765" s="7" t="s">
        <v>58641</v>
      </c>
    </row>
    <row r="1766" spans="1:8" x14ac:dyDescent="0.25">
      <c r="A1766" s="8" t="s">
        <v>403</v>
      </c>
      <c r="B1766" s="8" t="s">
        <v>58779</v>
      </c>
      <c r="C1766" s="8" t="s">
        <v>59228</v>
      </c>
      <c r="D1766" s="8" t="s">
        <v>60705</v>
      </c>
      <c r="E1766" s="8" t="s">
        <v>186</v>
      </c>
      <c r="F1766" s="8">
        <v>11053.61</v>
      </c>
      <c r="G1766" s="8">
        <v>31122016</v>
      </c>
      <c r="H1766" s="7" t="s">
        <v>58641</v>
      </c>
    </row>
    <row r="1767" spans="1:8" x14ac:dyDescent="0.25">
      <c r="A1767" s="8" t="s">
        <v>415</v>
      </c>
      <c r="B1767" s="8" t="s">
        <v>58535</v>
      </c>
      <c r="C1767" s="8" t="s">
        <v>60706</v>
      </c>
      <c r="D1767" s="8" t="s">
        <v>59358</v>
      </c>
      <c r="E1767" s="8" t="s">
        <v>185</v>
      </c>
      <c r="F1767" s="8">
        <v>20131.61</v>
      </c>
      <c r="G1767" s="8">
        <v>31122016</v>
      </c>
      <c r="H1767" s="7" t="s">
        <v>58641</v>
      </c>
    </row>
    <row r="1768" spans="1:8" x14ac:dyDescent="0.25">
      <c r="A1768" s="8" t="s">
        <v>403</v>
      </c>
      <c r="B1768" s="8" t="s">
        <v>58792</v>
      </c>
      <c r="C1768" s="8" t="s">
        <v>60707</v>
      </c>
      <c r="D1768" s="8" t="s">
        <v>58624</v>
      </c>
      <c r="E1768" s="8" t="s">
        <v>185</v>
      </c>
      <c r="F1768" s="8">
        <v>36037.25</v>
      </c>
      <c r="G1768" s="8">
        <v>31122016</v>
      </c>
      <c r="H1768" s="7" t="s">
        <v>58641</v>
      </c>
    </row>
    <row r="1769" spans="1:8" x14ac:dyDescent="0.25">
      <c r="A1769" s="8" t="s">
        <v>406</v>
      </c>
      <c r="B1769" s="8" t="s">
        <v>59063</v>
      </c>
      <c r="C1769" s="8" t="s">
        <v>58668</v>
      </c>
      <c r="D1769" s="8" t="s">
        <v>59894</v>
      </c>
      <c r="E1769" s="8" t="s">
        <v>185</v>
      </c>
      <c r="F1769" s="8">
        <v>27904.9</v>
      </c>
      <c r="G1769" s="8">
        <v>31122016</v>
      </c>
      <c r="H1769" s="7" t="s">
        <v>58641</v>
      </c>
    </row>
    <row r="1770" spans="1:8" x14ac:dyDescent="0.25">
      <c r="A1770" s="8" t="s">
        <v>411</v>
      </c>
      <c r="B1770" s="8" t="s">
        <v>58582</v>
      </c>
      <c r="C1770" s="8" t="s">
        <v>58652</v>
      </c>
      <c r="D1770" s="8" t="s">
        <v>60708</v>
      </c>
      <c r="E1770" s="8" t="s">
        <v>60709</v>
      </c>
      <c r="F1770" s="8">
        <v>1591.6</v>
      </c>
      <c r="G1770" s="8">
        <v>31122016</v>
      </c>
      <c r="H1770" s="7" t="s">
        <v>58641</v>
      </c>
    </row>
    <row r="1771" spans="1:8" x14ac:dyDescent="0.25">
      <c r="A1771" s="8" t="s">
        <v>407</v>
      </c>
      <c r="B1771" s="8" t="s">
        <v>59065</v>
      </c>
      <c r="C1771" s="8" t="s">
        <v>58782</v>
      </c>
      <c r="D1771" s="8" t="s">
        <v>60710</v>
      </c>
      <c r="E1771" s="8" t="s">
        <v>191</v>
      </c>
      <c r="F1771" s="8">
        <v>9980.9699999999993</v>
      </c>
      <c r="G1771" s="8">
        <v>31122016</v>
      </c>
      <c r="H1771" s="7" t="s">
        <v>58641</v>
      </c>
    </row>
    <row r="1772" spans="1:8" x14ac:dyDescent="0.25">
      <c r="A1772" s="8" t="s">
        <v>58197</v>
      </c>
      <c r="B1772" s="8" t="s">
        <v>58582</v>
      </c>
      <c r="C1772" s="8" t="s">
        <v>60711</v>
      </c>
      <c r="D1772" s="8" t="s">
        <v>59213</v>
      </c>
      <c r="E1772" s="8" t="s">
        <v>59292</v>
      </c>
      <c r="F1772" s="8">
        <v>12762.3</v>
      </c>
      <c r="G1772" s="8">
        <v>31122016</v>
      </c>
      <c r="H1772" s="7" t="s">
        <v>58641</v>
      </c>
    </row>
    <row r="1773" spans="1:8" x14ac:dyDescent="0.25">
      <c r="A1773" s="8" t="s">
        <v>58200</v>
      </c>
      <c r="B1773" s="8" t="s">
        <v>59872</v>
      </c>
      <c r="C1773" s="8" t="s">
        <v>58647</v>
      </c>
      <c r="D1773" s="8" t="s">
        <v>59461</v>
      </c>
      <c r="E1773" s="8" t="s">
        <v>195</v>
      </c>
      <c r="F1773" s="8">
        <v>9911.23</v>
      </c>
      <c r="G1773" s="8">
        <v>31122016</v>
      </c>
      <c r="H1773" s="7" t="s">
        <v>58641</v>
      </c>
    </row>
    <row r="1774" spans="1:8" x14ac:dyDescent="0.25">
      <c r="A1774" s="8" t="s">
        <v>403</v>
      </c>
      <c r="B1774" s="8" t="s">
        <v>58582</v>
      </c>
      <c r="C1774" s="8" t="s">
        <v>58770</v>
      </c>
      <c r="D1774" s="8" t="s">
        <v>58850</v>
      </c>
      <c r="E1774" s="8" t="s">
        <v>58208</v>
      </c>
      <c r="F1774" s="8">
        <v>11033.72</v>
      </c>
      <c r="G1774" s="8">
        <v>31122016</v>
      </c>
      <c r="H1774" s="7" t="s">
        <v>58641</v>
      </c>
    </row>
    <row r="1775" spans="1:8" x14ac:dyDescent="0.25">
      <c r="A1775" s="8" t="s">
        <v>58587</v>
      </c>
      <c r="B1775" s="8" t="s">
        <v>60712</v>
      </c>
      <c r="C1775" s="8" t="s">
        <v>59087</v>
      </c>
      <c r="D1775" s="8" t="s">
        <v>60713</v>
      </c>
      <c r="E1775" s="8" t="s">
        <v>191</v>
      </c>
      <c r="F1775" s="8">
        <v>11055.58</v>
      </c>
      <c r="G1775" s="8">
        <v>31122016</v>
      </c>
      <c r="H1775" s="7" t="s">
        <v>58641</v>
      </c>
    </row>
    <row r="1776" spans="1:8" x14ac:dyDescent="0.25">
      <c r="A1776" s="8" t="s">
        <v>414</v>
      </c>
      <c r="B1776" s="8" t="s">
        <v>58535</v>
      </c>
      <c r="C1776" s="8" t="s">
        <v>60714</v>
      </c>
      <c r="D1776" s="8" t="s">
        <v>60261</v>
      </c>
      <c r="E1776" s="8" t="s">
        <v>58851</v>
      </c>
      <c r="F1776" s="8">
        <v>18823.46</v>
      </c>
      <c r="G1776" s="8">
        <v>31122016</v>
      </c>
      <c r="H1776" s="7" t="s">
        <v>58641</v>
      </c>
    </row>
    <row r="1777" spans="1:8" x14ac:dyDescent="0.25">
      <c r="A1777" s="8" t="s">
        <v>58220</v>
      </c>
      <c r="B1777" s="8" t="s">
        <v>58582</v>
      </c>
      <c r="C1777" s="8" t="s">
        <v>58639</v>
      </c>
      <c r="D1777" s="8" t="s">
        <v>60715</v>
      </c>
      <c r="E1777" s="8" t="s">
        <v>185</v>
      </c>
      <c r="F1777" s="8">
        <v>11619.93</v>
      </c>
      <c r="G1777" s="8">
        <v>31122016</v>
      </c>
      <c r="H1777" s="7" t="s">
        <v>58641</v>
      </c>
    </row>
    <row r="1778" spans="1:8" x14ac:dyDescent="0.25">
      <c r="A1778" s="8" t="s">
        <v>405</v>
      </c>
      <c r="B1778" s="8" t="s">
        <v>58535</v>
      </c>
      <c r="C1778" s="8" t="s">
        <v>60706</v>
      </c>
      <c r="D1778" s="8" t="s">
        <v>58946</v>
      </c>
      <c r="E1778" s="8" t="s">
        <v>58703</v>
      </c>
      <c r="F1778" s="8">
        <v>21824.93</v>
      </c>
      <c r="G1778" s="8">
        <v>31122016</v>
      </c>
      <c r="H1778" s="7" t="s">
        <v>58641</v>
      </c>
    </row>
    <row r="1779" spans="1:8" x14ac:dyDescent="0.25">
      <c r="A1779" s="8" t="s">
        <v>60287</v>
      </c>
      <c r="B1779" s="8" t="s">
        <v>58535</v>
      </c>
      <c r="C1779" s="8" t="s">
        <v>59074</v>
      </c>
      <c r="D1779" s="8" t="s">
        <v>58884</v>
      </c>
      <c r="E1779" s="8" t="s">
        <v>58661</v>
      </c>
      <c r="F1779" s="8">
        <v>29555.03</v>
      </c>
      <c r="G1779" s="8">
        <v>31122016</v>
      </c>
      <c r="H1779" s="7" t="s">
        <v>58641</v>
      </c>
    </row>
    <row r="1780" spans="1:8" x14ac:dyDescent="0.25">
      <c r="A1780" s="8" t="s">
        <v>58784</v>
      </c>
      <c r="B1780" s="8" t="s">
        <v>59176</v>
      </c>
      <c r="C1780" s="8" t="s">
        <v>59105</v>
      </c>
      <c r="D1780" s="8" t="s">
        <v>60716</v>
      </c>
      <c r="E1780" s="8" t="s">
        <v>195</v>
      </c>
      <c r="F1780" s="8">
        <v>11707.5</v>
      </c>
      <c r="G1780" s="8">
        <v>31122016</v>
      </c>
      <c r="H1780" s="7" t="s">
        <v>58641</v>
      </c>
    </row>
    <row r="1781" spans="1:8" x14ac:dyDescent="0.25">
      <c r="A1781" s="8" t="s">
        <v>58435</v>
      </c>
      <c r="B1781" s="8" t="s">
        <v>60717</v>
      </c>
      <c r="C1781" s="8" t="s">
        <v>59080</v>
      </c>
      <c r="D1781" s="8" t="s">
        <v>59163</v>
      </c>
      <c r="E1781" s="8" t="s">
        <v>59292</v>
      </c>
      <c r="F1781" s="8">
        <v>19567.54</v>
      </c>
      <c r="G1781" s="8">
        <v>31122016</v>
      </c>
      <c r="H1781" s="7" t="s">
        <v>58641</v>
      </c>
    </row>
    <row r="1782" spans="1:8" x14ac:dyDescent="0.25">
      <c r="A1782" s="8" t="s">
        <v>414</v>
      </c>
      <c r="B1782" s="8" t="s">
        <v>58535</v>
      </c>
      <c r="C1782" s="8" t="s">
        <v>58943</v>
      </c>
      <c r="D1782" s="8" t="s">
        <v>58874</v>
      </c>
      <c r="E1782" s="8" t="s">
        <v>59055</v>
      </c>
      <c r="F1782" s="8">
        <v>11899.83</v>
      </c>
      <c r="G1782" s="8">
        <v>31122016</v>
      </c>
      <c r="H1782" s="7" t="s">
        <v>58641</v>
      </c>
    </row>
    <row r="1783" spans="1:8" x14ac:dyDescent="0.25">
      <c r="A1783" s="8" t="s">
        <v>411</v>
      </c>
      <c r="B1783" s="8" t="s">
        <v>58582</v>
      </c>
      <c r="C1783" s="8" t="s">
        <v>58668</v>
      </c>
      <c r="D1783" s="8" t="s">
        <v>60718</v>
      </c>
      <c r="E1783" s="8" t="s">
        <v>198</v>
      </c>
      <c r="F1783" s="8">
        <v>41494.5</v>
      </c>
      <c r="G1783" s="8">
        <v>31122016</v>
      </c>
      <c r="H1783" s="7" t="s">
        <v>58641</v>
      </c>
    </row>
    <row r="1784" spans="1:8" x14ac:dyDescent="0.25">
      <c r="A1784" s="8" t="s">
        <v>408</v>
      </c>
      <c r="B1784" s="8" t="s">
        <v>58582</v>
      </c>
      <c r="C1784" s="8" t="s">
        <v>58664</v>
      </c>
      <c r="D1784" s="8" t="s">
        <v>60472</v>
      </c>
      <c r="E1784" s="8" t="s">
        <v>58829</v>
      </c>
      <c r="F1784" s="8">
        <v>21693.72</v>
      </c>
      <c r="G1784" s="8">
        <v>31122016</v>
      </c>
      <c r="H1784" s="7" t="s">
        <v>58641</v>
      </c>
    </row>
    <row r="1785" spans="1:8" x14ac:dyDescent="0.25">
      <c r="A1785" s="8" t="s">
        <v>406</v>
      </c>
      <c r="B1785" s="8" t="s">
        <v>58582</v>
      </c>
      <c r="C1785" s="8" t="s">
        <v>58662</v>
      </c>
      <c r="D1785" s="8" t="s">
        <v>58685</v>
      </c>
      <c r="E1785" s="8" t="s">
        <v>58885</v>
      </c>
      <c r="F1785" s="8">
        <v>14429.12</v>
      </c>
      <c r="G1785" s="8">
        <v>31122016</v>
      </c>
      <c r="H1785" s="7" t="s">
        <v>58641</v>
      </c>
    </row>
    <row r="1786" spans="1:8" x14ac:dyDescent="0.25">
      <c r="A1786" s="8" t="s">
        <v>58220</v>
      </c>
      <c r="B1786" s="8" t="s">
        <v>58582</v>
      </c>
      <c r="C1786" s="8" t="s">
        <v>58639</v>
      </c>
      <c r="D1786" s="8" t="s">
        <v>58685</v>
      </c>
      <c r="E1786" s="8" t="s">
        <v>58226</v>
      </c>
      <c r="F1786" s="8">
        <v>11752.17</v>
      </c>
      <c r="G1786" s="8">
        <v>31122016</v>
      </c>
      <c r="H1786" s="7" t="s">
        <v>58641</v>
      </c>
    </row>
    <row r="1787" spans="1:8" x14ac:dyDescent="0.25">
      <c r="A1787" s="8" t="s">
        <v>417</v>
      </c>
      <c r="B1787" s="8" t="s">
        <v>60717</v>
      </c>
      <c r="C1787" s="8" t="s">
        <v>58675</v>
      </c>
      <c r="D1787" s="8" t="s">
        <v>60719</v>
      </c>
      <c r="E1787" s="8" t="s">
        <v>657</v>
      </c>
      <c r="F1787" s="8">
        <v>9722.81</v>
      </c>
      <c r="G1787" s="8">
        <v>31122016</v>
      </c>
      <c r="H1787" s="7" t="s">
        <v>58641</v>
      </c>
    </row>
    <row r="1788" spans="1:8" x14ac:dyDescent="0.25">
      <c r="A1788" s="8" t="s">
        <v>59200</v>
      </c>
      <c r="B1788" s="8" t="s">
        <v>58535</v>
      </c>
      <c r="C1788" s="8" t="s">
        <v>58662</v>
      </c>
      <c r="D1788" s="8" t="s">
        <v>60720</v>
      </c>
      <c r="E1788" s="8" t="s">
        <v>191</v>
      </c>
      <c r="F1788" s="8">
        <v>15305.91</v>
      </c>
      <c r="G1788" s="8">
        <v>31122016</v>
      </c>
      <c r="H1788" s="7" t="s">
        <v>58641</v>
      </c>
    </row>
    <row r="1789" spans="1:8" x14ac:dyDescent="0.25">
      <c r="A1789" s="8" t="s">
        <v>58429</v>
      </c>
      <c r="B1789" s="8" t="s">
        <v>58535</v>
      </c>
      <c r="C1789" s="8" t="s">
        <v>58814</v>
      </c>
      <c r="D1789" s="8" t="s">
        <v>60721</v>
      </c>
      <c r="E1789" s="8" t="s">
        <v>649</v>
      </c>
      <c r="F1789" s="8">
        <v>10057.08</v>
      </c>
      <c r="G1789" s="8">
        <v>31122016</v>
      </c>
      <c r="H1789" s="7" t="s">
        <v>58641</v>
      </c>
    </row>
    <row r="1790" spans="1:8" x14ac:dyDescent="0.25">
      <c r="A1790" s="8" t="s">
        <v>410</v>
      </c>
      <c r="B1790" s="8" t="s">
        <v>60722</v>
      </c>
      <c r="C1790" s="8" t="s">
        <v>59030</v>
      </c>
      <c r="D1790" s="8" t="s">
        <v>58959</v>
      </c>
      <c r="E1790" s="8" t="s">
        <v>186</v>
      </c>
      <c r="F1790" s="8">
        <v>9861.3700000000008</v>
      </c>
      <c r="G1790" s="8">
        <v>31122016</v>
      </c>
      <c r="H1790" s="7" t="s">
        <v>58641</v>
      </c>
    </row>
    <row r="1791" spans="1:8" x14ac:dyDescent="0.25">
      <c r="A1791" s="8" t="s">
        <v>414</v>
      </c>
      <c r="B1791" s="8" t="s">
        <v>58582</v>
      </c>
      <c r="C1791" s="8" t="s">
        <v>58652</v>
      </c>
      <c r="D1791" s="8" t="s">
        <v>60723</v>
      </c>
      <c r="E1791" s="8" t="s">
        <v>186</v>
      </c>
      <c r="F1791" s="8">
        <v>16654.63</v>
      </c>
      <c r="G1791" s="8">
        <v>31122016</v>
      </c>
      <c r="H1791" s="7" t="s">
        <v>58641</v>
      </c>
    </row>
    <row r="1792" spans="1:8" x14ac:dyDescent="0.25">
      <c r="A1792" s="8" t="s">
        <v>58188</v>
      </c>
      <c r="B1792" s="8" t="s">
        <v>59063</v>
      </c>
      <c r="C1792" s="8" t="s">
        <v>59048</v>
      </c>
      <c r="D1792" s="8" t="s">
        <v>60724</v>
      </c>
      <c r="E1792" s="8" t="s">
        <v>185</v>
      </c>
      <c r="F1792" s="8">
        <v>12282.41</v>
      </c>
      <c r="G1792" s="8">
        <v>31122016</v>
      </c>
      <c r="H1792" s="7" t="s">
        <v>58641</v>
      </c>
    </row>
    <row r="1793" spans="1:8" x14ac:dyDescent="0.25">
      <c r="A1793" s="8" t="s">
        <v>410</v>
      </c>
      <c r="B1793" s="8" t="s">
        <v>59872</v>
      </c>
      <c r="C1793" s="8" t="s">
        <v>59563</v>
      </c>
      <c r="D1793" s="8" t="s">
        <v>60725</v>
      </c>
      <c r="E1793" s="8" t="s">
        <v>58191</v>
      </c>
      <c r="F1793" s="8">
        <v>9864.2000000000007</v>
      </c>
      <c r="G1793" s="8">
        <v>31122016</v>
      </c>
      <c r="H1793" s="7" t="s">
        <v>58641</v>
      </c>
    </row>
    <row r="1794" spans="1:8" x14ac:dyDescent="0.25">
      <c r="A1794" s="8" t="s">
        <v>412</v>
      </c>
      <c r="B1794" s="8" t="s">
        <v>58807</v>
      </c>
      <c r="C1794" s="8" t="s">
        <v>59037</v>
      </c>
      <c r="D1794" s="8" t="s">
        <v>60726</v>
      </c>
      <c r="E1794" s="8" t="s">
        <v>58225</v>
      </c>
      <c r="F1794" s="8">
        <v>17953.18</v>
      </c>
      <c r="G1794" s="8">
        <v>31122016</v>
      </c>
      <c r="H1794" s="7" t="s">
        <v>58641</v>
      </c>
    </row>
    <row r="1795" spans="1:8" x14ac:dyDescent="0.25">
      <c r="A1795" s="8" t="s">
        <v>412</v>
      </c>
      <c r="B1795" s="8" t="s">
        <v>58582</v>
      </c>
      <c r="C1795" s="8" t="s">
        <v>59431</v>
      </c>
      <c r="D1795" s="8" t="s">
        <v>60727</v>
      </c>
      <c r="E1795" s="8" t="s">
        <v>60728</v>
      </c>
      <c r="F1795" s="8">
        <v>17997.650000000001</v>
      </c>
      <c r="G1795" s="8">
        <v>31122016</v>
      </c>
      <c r="H1795" s="7" t="s">
        <v>58641</v>
      </c>
    </row>
    <row r="1796" spans="1:8" x14ac:dyDescent="0.25">
      <c r="A1796" s="8" t="s">
        <v>416</v>
      </c>
      <c r="B1796" s="8" t="s">
        <v>59065</v>
      </c>
      <c r="C1796" s="8" t="s">
        <v>60729</v>
      </c>
      <c r="D1796" s="8" t="s">
        <v>60730</v>
      </c>
      <c r="E1796" s="8" t="s">
        <v>189</v>
      </c>
      <c r="F1796" s="8">
        <v>445.8</v>
      </c>
      <c r="G1796" s="8">
        <v>31122016</v>
      </c>
      <c r="H1796" s="7" t="s">
        <v>58641</v>
      </c>
    </row>
    <row r="1797" spans="1:8" x14ac:dyDescent="0.25">
      <c r="A1797" s="8" t="s">
        <v>406</v>
      </c>
      <c r="B1797" s="8" t="s">
        <v>58807</v>
      </c>
      <c r="C1797" s="8" t="s">
        <v>58700</v>
      </c>
      <c r="D1797" s="8" t="s">
        <v>59429</v>
      </c>
      <c r="E1797" s="8" t="s">
        <v>186</v>
      </c>
      <c r="F1797" s="8">
        <v>33011.17</v>
      </c>
      <c r="G1797" s="8">
        <v>31122016</v>
      </c>
      <c r="H1797" s="7" t="s">
        <v>58641</v>
      </c>
    </row>
    <row r="1798" spans="1:8" x14ac:dyDescent="0.25">
      <c r="A1798" s="8" t="s">
        <v>417</v>
      </c>
      <c r="B1798" s="8" t="s">
        <v>60717</v>
      </c>
      <c r="C1798" s="8" t="s">
        <v>59577</v>
      </c>
      <c r="D1798" s="8" t="s">
        <v>60731</v>
      </c>
      <c r="E1798" s="8" t="s">
        <v>189</v>
      </c>
      <c r="F1798" s="8">
        <v>9656.6299999999992</v>
      </c>
      <c r="G1798" s="8">
        <v>31122016</v>
      </c>
      <c r="H1798" s="7" t="s">
        <v>58641</v>
      </c>
    </row>
    <row r="1799" spans="1:8" x14ac:dyDescent="0.25">
      <c r="A1799" s="8" t="s">
        <v>418</v>
      </c>
      <c r="B1799" s="8" t="s">
        <v>59063</v>
      </c>
      <c r="C1799" s="8" t="s">
        <v>59046</v>
      </c>
      <c r="D1799" s="8" t="s">
        <v>59651</v>
      </c>
      <c r="E1799" s="8" t="s">
        <v>59716</v>
      </c>
      <c r="F1799" s="8">
        <v>19422.97</v>
      </c>
      <c r="G1799" s="8">
        <v>31122016</v>
      </c>
      <c r="H1799" s="7" t="s">
        <v>58641</v>
      </c>
    </row>
    <row r="1800" spans="1:8" x14ac:dyDescent="0.25">
      <c r="A1800" s="8" t="s">
        <v>405</v>
      </c>
      <c r="B1800" s="8" t="s">
        <v>59176</v>
      </c>
      <c r="C1800" s="8" t="s">
        <v>58700</v>
      </c>
      <c r="D1800" s="8" t="s">
        <v>59627</v>
      </c>
      <c r="E1800" s="8" t="s">
        <v>189</v>
      </c>
      <c r="F1800" s="8">
        <v>21667.66</v>
      </c>
      <c r="G1800" s="8">
        <v>31122016</v>
      </c>
      <c r="H1800" s="7" t="s">
        <v>58641</v>
      </c>
    </row>
    <row r="1801" spans="1:8" x14ac:dyDescent="0.25">
      <c r="A1801" s="8" t="s">
        <v>407</v>
      </c>
      <c r="B1801" s="8" t="s">
        <v>60732</v>
      </c>
      <c r="C1801" s="8" t="s">
        <v>59534</v>
      </c>
      <c r="D1801" s="8" t="s">
        <v>59017</v>
      </c>
      <c r="E1801" s="8" t="s">
        <v>191</v>
      </c>
      <c r="F1801" s="8">
        <v>9984.5</v>
      </c>
      <c r="G1801" s="8">
        <v>31122016</v>
      </c>
      <c r="H1801" s="7" t="s">
        <v>58641</v>
      </c>
    </row>
    <row r="1802" spans="1:8" x14ac:dyDescent="0.25">
      <c r="A1802" s="8" t="s">
        <v>58202</v>
      </c>
      <c r="B1802" s="8" t="s">
        <v>58535</v>
      </c>
      <c r="C1802" s="8" t="s">
        <v>59441</v>
      </c>
      <c r="D1802" s="8" t="s">
        <v>60733</v>
      </c>
      <c r="E1802" s="8" t="s">
        <v>188</v>
      </c>
      <c r="F1802" s="8">
        <v>10831.2</v>
      </c>
      <c r="G1802" s="8">
        <v>31122016</v>
      </c>
      <c r="H1802" s="7" t="s">
        <v>58641</v>
      </c>
    </row>
    <row r="1803" spans="1:8" x14ac:dyDescent="0.25">
      <c r="A1803" s="8" t="s">
        <v>405</v>
      </c>
      <c r="B1803" s="8" t="s">
        <v>59872</v>
      </c>
      <c r="C1803" s="8" t="s">
        <v>59433</v>
      </c>
      <c r="D1803" s="8" t="s">
        <v>60734</v>
      </c>
      <c r="E1803" s="8" t="s">
        <v>59468</v>
      </c>
      <c r="F1803" s="8">
        <v>24173.919999999998</v>
      </c>
      <c r="G1803" s="8">
        <v>31122016</v>
      </c>
      <c r="H1803" s="7" t="s">
        <v>58641</v>
      </c>
    </row>
    <row r="1804" spans="1:8" x14ac:dyDescent="0.25">
      <c r="A1804" s="8" t="s">
        <v>403</v>
      </c>
      <c r="B1804" s="8" t="s">
        <v>59872</v>
      </c>
      <c r="C1804" s="8" t="s">
        <v>59563</v>
      </c>
      <c r="D1804" s="8" t="s">
        <v>60317</v>
      </c>
      <c r="E1804" s="8" t="s">
        <v>58829</v>
      </c>
      <c r="F1804" s="8">
        <v>11008.18</v>
      </c>
      <c r="G1804" s="8">
        <v>31122016</v>
      </c>
      <c r="H1804" s="7" t="s">
        <v>58641</v>
      </c>
    </row>
    <row r="1805" spans="1:8" x14ac:dyDescent="0.25">
      <c r="A1805" s="8" t="s">
        <v>416</v>
      </c>
      <c r="B1805" s="8" t="s">
        <v>58582</v>
      </c>
      <c r="C1805" s="8" t="s">
        <v>58730</v>
      </c>
      <c r="D1805" s="8" t="s">
        <v>60735</v>
      </c>
      <c r="E1805" s="8" t="s">
        <v>191</v>
      </c>
      <c r="F1805" s="8">
        <v>25376.9</v>
      </c>
      <c r="G1805" s="8">
        <v>31122016</v>
      </c>
      <c r="H1805" s="7" t="s">
        <v>58641</v>
      </c>
    </row>
    <row r="1806" spans="1:8" x14ac:dyDescent="0.25">
      <c r="A1806" s="8" t="s">
        <v>408</v>
      </c>
      <c r="B1806" s="8" t="s">
        <v>58582</v>
      </c>
      <c r="C1806" s="8" t="s">
        <v>59694</v>
      </c>
      <c r="D1806" s="8" t="s">
        <v>60252</v>
      </c>
      <c r="E1806" s="8" t="s">
        <v>58661</v>
      </c>
      <c r="F1806" s="8">
        <v>21693.72</v>
      </c>
      <c r="G1806" s="8">
        <v>31122016</v>
      </c>
      <c r="H1806" s="7" t="s">
        <v>58641</v>
      </c>
    </row>
    <row r="1807" spans="1:8" x14ac:dyDescent="0.25">
      <c r="A1807" s="8" t="s">
        <v>410</v>
      </c>
      <c r="B1807" s="8" t="s">
        <v>58582</v>
      </c>
      <c r="C1807" s="8" t="s">
        <v>59710</v>
      </c>
      <c r="D1807" s="8" t="s">
        <v>58828</v>
      </c>
      <c r="E1807" s="8" t="s">
        <v>59045</v>
      </c>
      <c r="F1807" s="8">
        <v>9867.73</v>
      </c>
      <c r="G1807" s="8">
        <v>31122016</v>
      </c>
      <c r="H1807" s="7" t="s">
        <v>58641</v>
      </c>
    </row>
    <row r="1808" spans="1:8" x14ac:dyDescent="0.25">
      <c r="A1808" s="8" t="s">
        <v>58429</v>
      </c>
      <c r="B1808" s="8" t="s">
        <v>59065</v>
      </c>
      <c r="C1808" s="8" t="s">
        <v>58713</v>
      </c>
      <c r="D1808" s="8" t="s">
        <v>60736</v>
      </c>
      <c r="E1808" s="8" t="s">
        <v>191</v>
      </c>
      <c r="F1808" s="8">
        <v>10054.26</v>
      </c>
      <c r="G1808" s="8">
        <v>31122016</v>
      </c>
      <c r="H1808" s="7" t="s">
        <v>58641</v>
      </c>
    </row>
    <row r="1809" spans="1:8" x14ac:dyDescent="0.25">
      <c r="A1809" s="8" t="s">
        <v>58197</v>
      </c>
      <c r="B1809" s="8" t="s">
        <v>58535</v>
      </c>
      <c r="C1809" s="8" t="s">
        <v>58710</v>
      </c>
      <c r="D1809" s="8" t="s">
        <v>60009</v>
      </c>
      <c r="E1809" s="8" t="s">
        <v>59326</v>
      </c>
      <c r="F1809" s="8">
        <v>12604.76</v>
      </c>
      <c r="G1809" s="8">
        <v>31122016</v>
      </c>
      <c r="H1809" s="7" t="s">
        <v>58641</v>
      </c>
    </row>
    <row r="1810" spans="1:8" x14ac:dyDescent="0.25">
      <c r="A1810" s="8" t="s">
        <v>58587</v>
      </c>
      <c r="B1810" s="8" t="s">
        <v>59859</v>
      </c>
      <c r="C1810" s="8" t="s">
        <v>59165</v>
      </c>
      <c r="D1810" s="8" t="s">
        <v>60417</v>
      </c>
      <c r="E1810" s="8" t="s">
        <v>649</v>
      </c>
      <c r="F1810" s="8">
        <v>17780.830000000002</v>
      </c>
      <c r="G1810" s="8">
        <v>31122016</v>
      </c>
      <c r="H1810" s="7" t="s">
        <v>58641</v>
      </c>
    </row>
    <row r="1811" spans="1:8" x14ac:dyDescent="0.25">
      <c r="A1811" s="8" t="s">
        <v>58099</v>
      </c>
      <c r="B1811" s="8" t="s">
        <v>58582</v>
      </c>
      <c r="C1811" s="8" t="s">
        <v>60101</v>
      </c>
      <c r="D1811" s="8" t="s">
        <v>60737</v>
      </c>
      <c r="E1811" s="8" t="s">
        <v>58225</v>
      </c>
      <c r="F1811" s="8">
        <v>22352.92</v>
      </c>
      <c r="G1811" s="8">
        <v>31122016</v>
      </c>
      <c r="H1811" s="7" t="s">
        <v>58641</v>
      </c>
    </row>
    <row r="1812" spans="1:8" x14ac:dyDescent="0.25">
      <c r="A1812" s="8" t="s">
        <v>59015</v>
      </c>
      <c r="B1812" s="8" t="s">
        <v>58582</v>
      </c>
      <c r="C1812" s="8" t="s">
        <v>60738</v>
      </c>
      <c r="D1812" s="8" t="s">
        <v>58793</v>
      </c>
      <c r="E1812" s="8" t="s">
        <v>191</v>
      </c>
      <c r="F1812" s="8">
        <v>19070.38</v>
      </c>
      <c r="G1812" s="8">
        <v>31122016</v>
      </c>
      <c r="H1812" s="7" t="s">
        <v>58641</v>
      </c>
    </row>
    <row r="1813" spans="1:8" x14ac:dyDescent="0.25">
      <c r="A1813" s="8" t="s">
        <v>403</v>
      </c>
      <c r="B1813" s="8" t="s">
        <v>58535</v>
      </c>
      <c r="C1813" s="8" t="s">
        <v>58710</v>
      </c>
      <c r="D1813" s="8" t="s">
        <v>58845</v>
      </c>
      <c r="E1813" s="8" t="s">
        <v>185</v>
      </c>
      <c r="F1813" s="8">
        <v>11059.96</v>
      </c>
      <c r="G1813" s="8">
        <v>31122016</v>
      </c>
      <c r="H1813" s="7" t="s">
        <v>58641</v>
      </c>
    </row>
    <row r="1814" spans="1:8" x14ac:dyDescent="0.25">
      <c r="A1814" s="8" t="s">
        <v>58185</v>
      </c>
      <c r="B1814" s="8" t="s">
        <v>58582</v>
      </c>
      <c r="C1814" s="8" t="s">
        <v>59162</v>
      </c>
      <c r="D1814" s="8" t="s">
        <v>60739</v>
      </c>
      <c r="E1814" s="8" t="s">
        <v>191</v>
      </c>
      <c r="F1814" s="8">
        <v>8975.73</v>
      </c>
      <c r="G1814" s="8">
        <v>31122016</v>
      </c>
      <c r="H1814" s="7" t="s">
        <v>58641</v>
      </c>
    </row>
    <row r="1815" spans="1:8" x14ac:dyDescent="0.25">
      <c r="A1815" s="8" t="s">
        <v>403</v>
      </c>
      <c r="B1815" s="8" t="s">
        <v>58807</v>
      </c>
      <c r="C1815" s="8" t="s">
        <v>59165</v>
      </c>
      <c r="D1815" s="8" t="s">
        <v>59181</v>
      </c>
      <c r="E1815" s="8" t="s">
        <v>58726</v>
      </c>
      <c r="F1815" s="8">
        <v>11030.89</v>
      </c>
      <c r="G1815" s="8">
        <v>31122016</v>
      </c>
      <c r="H1815" s="7" t="s">
        <v>58641</v>
      </c>
    </row>
    <row r="1816" spans="1:8" x14ac:dyDescent="0.25">
      <c r="A1816" s="8" t="s">
        <v>58425</v>
      </c>
      <c r="B1816" s="8" t="s">
        <v>58582</v>
      </c>
      <c r="C1816" s="8" t="s">
        <v>59817</v>
      </c>
      <c r="D1816" s="8" t="s">
        <v>60740</v>
      </c>
      <c r="E1816" s="8" t="s">
        <v>191</v>
      </c>
      <c r="F1816" s="8">
        <v>17871.060000000001</v>
      </c>
      <c r="G1816" s="8">
        <v>31122016</v>
      </c>
      <c r="H1816" s="7" t="s">
        <v>58641</v>
      </c>
    </row>
    <row r="1817" spans="1:8" x14ac:dyDescent="0.25">
      <c r="A1817" s="8" t="s">
        <v>58574</v>
      </c>
      <c r="B1817" s="8" t="s">
        <v>59872</v>
      </c>
      <c r="C1817" s="8" t="s">
        <v>59785</v>
      </c>
      <c r="D1817" s="8" t="s">
        <v>60741</v>
      </c>
      <c r="E1817" s="8" t="s">
        <v>186</v>
      </c>
      <c r="F1817" s="8">
        <v>9727.73</v>
      </c>
      <c r="G1817" s="8">
        <v>31122016</v>
      </c>
      <c r="H1817" s="7" t="s">
        <v>58641</v>
      </c>
    </row>
    <row r="1818" spans="1:8" x14ac:dyDescent="0.25">
      <c r="A1818" s="8" t="s">
        <v>416</v>
      </c>
      <c r="B1818" s="8" t="s">
        <v>58582</v>
      </c>
      <c r="C1818" s="8" t="s">
        <v>59710</v>
      </c>
      <c r="D1818" s="8" t="s">
        <v>60742</v>
      </c>
      <c r="E1818" s="8" t="s">
        <v>194</v>
      </c>
      <c r="F1818" s="8">
        <v>40478.51</v>
      </c>
      <c r="G1818" s="8">
        <v>31122016</v>
      </c>
      <c r="H1818" s="7" t="s">
        <v>58641</v>
      </c>
    </row>
    <row r="1819" spans="1:8" x14ac:dyDescent="0.25">
      <c r="A1819" s="8" t="s">
        <v>403</v>
      </c>
      <c r="B1819" s="8" t="s">
        <v>59063</v>
      </c>
      <c r="C1819" s="8" t="s">
        <v>58713</v>
      </c>
      <c r="D1819" s="8" t="s">
        <v>58541</v>
      </c>
      <c r="E1819" s="8" t="s">
        <v>185</v>
      </c>
      <c r="F1819" s="8">
        <v>10864.9</v>
      </c>
      <c r="G1819" s="8">
        <v>31122016</v>
      </c>
      <c r="H1819" s="7" t="s">
        <v>58641</v>
      </c>
    </row>
    <row r="1820" spans="1:8" x14ac:dyDescent="0.25">
      <c r="A1820" s="8" t="s">
        <v>59173</v>
      </c>
      <c r="B1820" s="8" t="s">
        <v>58582</v>
      </c>
      <c r="C1820" s="8" t="s">
        <v>59162</v>
      </c>
      <c r="D1820" s="8" t="s">
        <v>60743</v>
      </c>
      <c r="E1820" s="8" t="s">
        <v>191</v>
      </c>
      <c r="F1820" s="8">
        <v>19546.71</v>
      </c>
      <c r="G1820" s="8">
        <v>31122016</v>
      </c>
      <c r="H1820" s="7" t="s">
        <v>58641</v>
      </c>
    </row>
    <row r="1821" spans="1:8" x14ac:dyDescent="0.25">
      <c r="A1821" s="8" t="s">
        <v>58435</v>
      </c>
      <c r="B1821" s="8" t="s">
        <v>59859</v>
      </c>
      <c r="C1821" s="8" t="s">
        <v>59165</v>
      </c>
      <c r="D1821" s="8" t="s">
        <v>60744</v>
      </c>
      <c r="E1821" s="8" t="s">
        <v>187</v>
      </c>
      <c r="F1821" s="8">
        <v>19558.28</v>
      </c>
      <c r="G1821" s="8">
        <v>31122016</v>
      </c>
      <c r="H1821" s="7" t="s">
        <v>58641</v>
      </c>
    </row>
    <row r="1822" spans="1:8" x14ac:dyDescent="0.25">
      <c r="A1822" s="8" t="s">
        <v>406</v>
      </c>
      <c r="B1822" s="8" t="s">
        <v>58582</v>
      </c>
      <c r="C1822" s="8" t="s">
        <v>59415</v>
      </c>
      <c r="D1822" s="8" t="s">
        <v>60745</v>
      </c>
      <c r="E1822" s="8" t="s">
        <v>186</v>
      </c>
      <c r="F1822" s="8">
        <v>1817.76</v>
      </c>
      <c r="G1822" s="8">
        <v>31122016</v>
      </c>
      <c r="H1822" s="7" t="s">
        <v>58641</v>
      </c>
    </row>
    <row r="1823" spans="1:8" x14ac:dyDescent="0.25">
      <c r="A1823" s="8" t="s">
        <v>407</v>
      </c>
      <c r="B1823" s="8" t="s">
        <v>58582</v>
      </c>
      <c r="C1823" s="8" t="s">
        <v>58526</v>
      </c>
      <c r="D1823" s="8" t="s">
        <v>60746</v>
      </c>
      <c r="E1823" s="8" t="s">
        <v>195</v>
      </c>
      <c r="F1823" s="8">
        <v>29984.5</v>
      </c>
      <c r="G1823" s="8">
        <v>31122016</v>
      </c>
      <c r="H1823" s="7" t="s">
        <v>58641</v>
      </c>
    </row>
    <row r="1824" spans="1:8" x14ac:dyDescent="0.25">
      <c r="A1824" s="8" t="s">
        <v>406</v>
      </c>
      <c r="B1824" s="8" t="s">
        <v>58807</v>
      </c>
      <c r="C1824" s="8" t="s">
        <v>58710</v>
      </c>
      <c r="D1824" s="8" t="s">
        <v>58874</v>
      </c>
      <c r="E1824" s="8" t="s">
        <v>60747</v>
      </c>
      <c r="F1824" s="8">
        <v>12893.9</v>
      </c>
      <c r="G1824" s="8">
        <v>31122016</v>
      </c>
      <c r="H1824" s="7" t="s">
        <v>58641</v>
      </c>
    </row>
    <row r="1825" spans="1:8" x14ac:dyDescent="0.25">
      <c r="A1825" s="8" t="s">
        <v>417</v>
      </c>
      <c r="B1825" s="8" t="s">
        <v>58807</v>
      </c>
      <c r="C1825" s="8" t="s">
        <v>58720</v>
      </c>
      <c r="D1825" s="8" t="s">
        <v>60748</v>
      </c>
      <c r="E1825" s="8" t="s">
        <v>193</v>
      </c>
      <c r="F1825" s="8">
        <v>9906.07</v>
      </c>
      <c r="G1825" s="8">
        <v>31122016</v>
      </c>
      <c r="H1825" s="7" t="s">
        <v>58641</v>
      </c>
    </row>
    <row r="1826" spans="1:8" x14ac:dyDescent="0.25">
      <c r="A1826" s="8" t="s">
        <v>410</v>
      </c>
      <c r="B1826" s="8" t="s">
        <v>58535</v>
      </c>
      <c r="C1826" s="8" t="s">
        <v>59050</v>
      </c>
      <c r="D1826" s="8" t="s">
        <v>60749</v>
      </c>
      <c r="E1826" s="8" t="s">
        <v>185</v>
      </c>
      <c r="F1826" s="8">
        <v>9861.3700000000008</v>
      </c>
      <c r="G1826" s="8">
        <v>31122016</v>
      </c>
      <c r="H1826" s="7" t="s">
        <v>58641</v>
      </c>
    </row>
    <row r="1827" spans="1:8" x14ac:dyDescent="0.25">
      <c r="A1827" s="8" t="s">
        <v>410</v>
      </c>
      <c r="B1827" s="8" t="s">
        <v>58582</v>
      </c>
      <c r="C1827" s="8" t="s">
        <v>59809</v>
      </c>
      <c r="D1827" s="8" t="s">
        <v>60750</v>
      </c>
      <c r="E1827" s="8" t="s">
        <v>186</v>
      </c>
      <c r="F1827" s="8">
        <v>9871.0400000000009</v>
      </c>
      <c r="G1827" s="8">
        <v>31122016</v>
      </c>
      <c r="H1827" s="7" t="s">
        <v>58641</v>
      </c>
    </row>
    <row r="1828" spans="1:8" x14ac:dyDescent="0.25">
      <c r="A1828" s="8" t="s">
        <v>407</v>
      </c>
      <c r="B1828" s="8" t="s">
        <v>58535</v>
      </c>
      <c r="C1828" s="8" t="s">
        <v>59050</v>
      </c>
      <c r="D1828" s="8" t="s">
        <v>60751</v>
      </c>
      <c r="E1828" s="8" t="s">
        <v>191</v>
      </c>
      <c r="F1828" s="8">
        <v>9983.09</v>
      </c>
      <c r="G1828" s="8">
        <v>31122016</v>
      </c>
      <c r="H1828" s="7" t="s">
        <v>58641</v>
      </c>
    </row>
    <row r="1829" spans="1:8" x14ac:dyDescent="0.25">
      <c r="A1829" s="8" t="s">
        <v>58425</v>
      </c>
      <c r="B1829" s="8" t="s">
        <v>59457</v>
      </c>
      <c r="C1829" s="8" t="s">
        <v>58715</v>
      </c>
      <c r="D1829" s="8" t="s">
        <v>59401</v>
      </c>
      <c r="E1829" s="8" t="s">
        <v>58885</v>
      </c>
      <c r="F1829" s="8">
        <v>20020.43</v>
      </c>
      <c r="G1829" s="8">
        <v>31122016</v>
      </c>
      <c r="H1829" s="7" t="s">
        <v>58641</v>
      </c>
    </row>
    <row r="1830" spans="1:8" x14ac:dyDescent="0.25">
      <c r="A1830" s="8" t="s">
        <v>58474</v>
      </c>
      <c r="B1830" s="8" t="s">
        <v>58535</v>
      </c>
      <c r="C1830" s="8" t="s">
        <v>58730</v>
      </c>
      <c r="D1830" s="8" t="s">
        <v>60752</v>
      </c>
      <c r="E1830" s="8" t="s">
        <v>185</v>
      </c>
      <c r="F1830" s="8">
        <v>60540.2</v>
      </c>
      <c r="G1830" s="8">
        <v>31122016</v>
      </c>
      <c r="H1830" s="7" t="s">
        <v>58641</v>
      </c>
    </row>
    <row r="1831" spans="1:8" x14ac:dyDescent="0.25">
      <c r="A1831" s="8" t="s">
        <v>59879</v>
      </c>
      <c r="B1831" s="8" t="s">
        <v>58582</v>
      </c>
      <c r="C1831" s="8" t="s">
        <v>59053</v>
      </c>
      <c r="D1831" s="8" t="s">
        <v>59364</v>
      </c>
      <c r="E1831" s="8" t="s">
        <v>58829</v>
      </c>
      <c r="F1831" s="8">
        <v>10339.02</v>
      </c>
      <c r="G1831" s="8">
        <v>31122016</v>
      </c>
      <c r="H1831" s="7" t="s">
        <v>58641</v>
      </c>
    </row>
    <row r="1832" spans="1:8" x14ac:dyDescent="0.25">
      <c r="A1832" s="8" t="s">
        <v>416</v>
      </c>
      <c r="B1832" s="8" t="s">
        <v>58535</v>
      </c>
      <c r="C1832" s="8" t="s">
        <v>58730</v>
      </c>
      <c r="D1832" s="8" t="s">
        <v>58528</v>
      </c>
      <c r="E1832" s="8" t="s">
        <v>185</v>
      </c>
      <c r="F1832" s="8">
        <v>45478.51</v>
      </c>
      <c r="G1832" s="8">
        <v>31122016</v>
      </c>
      <c r="H1832" s="7" t="s">
        <v>58641</v>
      </c>
    </row>
    <row r="1833" spans="1:8" x14ac:dyDescent="0.25">
      <c r="A1833" s="8" t="s">
        <v>58778</v>
      </c>
      <c r="B1833" s="8" t="s">
        <v>58582</v>
      </c>
      <c r="C1833" s="8" t="s">
        <v>58710</v>
      </c>
      <c r="D1833" s="8" t="s">
        <v>59337</v>
      </c>
      <c r="E1833" s="8" t="s">
        <v>191</v>
      </c>
      <c r="F1833" s="8">
        <v>19866.34</v>
      </c>
      <c r="G1833" s="8">
        <v>31122016</v>
      </c>
      <c r="H1833" s="7" t="s">
        <v>58641</v>
      </c>
    </row>
    <row r="1834" spans="1:8" x14ac:dyDescent="0.25">
      <c r="A1834" s="8" t="s">
        <v>419</v>
      </c>
      <c r="B1834" s="8" t="s">
        <v>58582</v>
      </c>
      <c r="C1834" s="8" t="s">
        <v>59946</v>
      </c>
      <c r="D1834" s="8" t="s">
        <v>59321</v>
      </c>
      <c r="E1834" s="8" t="s">
        <v>58225</v>
      </c>
      <c r="F1834" s="8">
        <v>29936.92</v>
      </c>
      <c r="G1834" s="8">
        <v>31122016</v>
      </c>
      <c r="H1834" s="7" t="s">
        <v>58641</v>
      </c>
    </row>
    <row r="1835" spans="1:8" x14ac:dyDescent="0.25">
      <c r="A1835" s="8" t="s">
        <v>60753</v>
      </c>
      <c r="B1835" s="8" t="s">
        <v>58582</v>
      </c>
      <c r="C1835" s="8" t="s">
        <v>59817</v>
      </c>
      <c r="D1835" s="8" t="s">
        <v>60754</v>
      </c>
      <c r="E1835" s="8" t="s">
        <v>191</v>
      </c>
      <c r="F1835" s="8">
        <v>109.88</v>
      </c>
      <c r="G1835" s="8">
        <v>31122016</v>
      </c>
      <c r="H1835" s="7" t="s">
        <v>58641</v>
      </c>
    </row>
    <row r="1836" spans="1:8" x14ac:dyDescent="0.25">
      <c r="A1836" s="8" t="s">
        <v>58202</v>
      </c>
      <c r="B1836" s="8" t="s">
        <v>58535</v>
      </c>
      <c r="C1836" s="8" t="s">
        <v>58526</v>
      </c>
      <c r="D1836" s="8" t="s">
        <v>59647</v>
      </c>
      <c r="E1836" s="8" t="s">
        <v>188</v>
      </c>
      <c r="F1836" s="8">
        <v>10831.2</v>
      </c>
      <c r="G1836" s="8">
        <v>31122016</v>
      </c>
      <c r="H1836" s="7" t="s">
        <v>58641</v>
      </c>
    </row>
    <row r="1837" spans="1:8" x14ac:dyDescent="0.25">
      <c r="A1837" s="8" t="s">
        <v>403</v>
      </c>
      <c r="B1837" s="8" t="s">
        <v>58535</v>
      </c>
      <c r="C1837" s="8" t="s">
        <v>59325</v>
      </c>
      <c r="D1837" s="8" t="s">
        <v>60755</v>
      </c>
      <c r="E1837" s="8" t="s">
        <v>60006</v>
      </c>
      <c r="F1837" s="8">
        <v>3702.27</v>
      </c>
      <c r="G1837" s="8">
        <v>31122016</v>
      </c>
      <c r="H1837" s="7" t="s">
        <v>58641</v>
      </c>
    </row>
    <row r="1838" spans="1:8" x14ac:dyDescent="0.25">
      <c r="A1838" s="8" t="s">
        <v>405</v>
      </c>
      <c r="B1838" s="8" t="s">
        <v>58535</v>
      </c>
      <c r="C1838" s="8" t="s">
        <v>60756</v>
      </c>
      <c r="D1838" s="8" t="s">
        <v>60757</v>
      </c>
      <c r="E1838" s="8" t="s">
        <v>59826</v>
      </c>
      <c r="F1838" s="8">
        <v>21823.31</v>
      </c>
      <c r="G1838" s="8">
        <v>31122016</v>
      </c>
      <c r="H1838" s="7" t="s">
        <v>58641</v>
      </c>
    </row>
    <row r="1839" spans="1:8" x14ac:dyDescent="0.25">
      <c r="A1839" s="8" t="s">
        <v>403</v>
      </c>
      <c r="B1839" s="8" t="s">
        <v>58582</v>
      </c>
      <c r="C1839" s="8" t="s">
        <v>59423</v>
      </c>
      <c r="D1839" s="8" t="s">
        <v>59574</v>
      </c>
      <c r="E1839" s="8" t="s">
        <v>189</v>
      </c>
      <c r="F1839" s="8">
        <v>10703.84</v>
      </c>
      <c r="G1839" s="8">
        <v>31122016</v>
      </c>
      <c r="H1839" s="7" t="s">
        <v>58641</v>
      </c>
    </row>
    <row r="1840" spans="1:8" x14ac:dyDescent="0.25">
      <c r="A1840" s="8" t="s">
        <v>412</v>
      </c>
      <c r="B1840" s="8" t="s">
        <v>58582</v>
      </c>
      <c r="C1840" s="8" t="s">
        <v>59874</v>
      </c>
      <c r="D1840" s="8" t="s">
        <v>60758</v>
      </c>
      <c r="E1840" s="8" t="s">
        <v>58895</v>
      </c>
      <c r="F1840" s="8">
        <v>17880.310000000001</v>
      </c>
      <c r="G1840" s="8">
        <v>31122016</v>
      </c>
      <c r="H1840" s="7" t="s">
        <v>58641</v>
      </c>
    </row>
    <row r="1841" spans="1:8" x14ac:dyDescent="0.25">
      <c r="A1841" s="8" t="s">
        <v>408</v>
      </c>
      <c r="B1841" s="8" t="s">
        <v>58582</v>
      </c>
      <c r="C1841" s="8" t="s">
        <v>59710</v>
      </c>
      <c r="D1841" s="8" t="s">
        <v>60759</v>
      </c>
      <c r="E1841" s="8" t="s">
        <v>58208</v>
      </c>
      <c r="F1841" s="8">
        <v>21964.86</v>
      </c>
      <c r="G1841" s="8">
        <v>31122016</v>
      </c>
      <c r="H1841" s="7" t="s">
        <v>58641</v>
      </c>
    </row>
    <row r="1842" spans="1:8" x14ac:dyDescent="0.25">
      <c r="A1842" s="8" t="s">
        <v>60061</v>
      </c>
      <c r="B1842" s="8" t="s">
        <v>58582</v>
      </c>
      <c r="C1842" s="8" t="s">
        <v>59162</v>
      </c>
      <c r="D1842" s="8" t="s">
        <v>58910</v>
      </c>
      <c r="E1842" s="8" t="s">
        <v>657</v>
      </c>
      <c r="F1842" s="8">
        <v>17783.28</v>
      </c>
      <c r="G1842" s="8">
        <v>31122016</v>
      </c>
      <c r="H1842" s="7" t="s">
        <v>58641</v>
      </c>
    </row>
    <row r="1843" spans="1:8" x14ac:dyDescent="0.25">
      <c r="A1843" s="8" t="s">
        <v>416</v>
      </c>
      <c r="B1843" s="8" t="s">
        <v>58582</v>
      </c>
      <c r="C1843" s="8" t="s">
        <v>59428</v>
      </c>
      <c r="D1843" s="8" t="s">
        <v>60760</v>
      </c>
      <c r="E1843" s="8" t="s">
        <v>192</v>
      </c>
      <c r="F1843" s="8">
        <v>28274.86</v>
      </c>
      <c r="G1843" s="8">
        <v>31122016</v>
      </c>
      <c r="H1843" s="7" t="s">
        <v>58641</v>
      </c>
    </row>
    <row r="1844" spans="1:8" x14ac:dyDescent="0.25">
      <c r="A1844" s="8" t="s">
        <v>58574</v>
      </c>
      <c r="B1844" s="8" t="s">
        <v>58582</v>
      </c>
      <c r="C1844" s="8" t="s">
        <v>58710</v>
      </c>
      <c r="D1844" s="8" t="s">
        <v>60761</v>
      </c>
      <c r="E1844" s="8" t="s">
        <v>58775</v>
      </c>
      <c r="F1844" s="8">
        <v>9727.7199999999993</v>
      </c>
      <c r="G1844" s="8">
        <v>31122016</v>
      </c>
      <c r="H1844" s="7" t="s">
        <v>58641</v>
      </c>
    </row>
    <row r="1845" spans="1:8" x14ac:dyDescent="0.25">
      <c r="A1845" s="8" t="s">
        <v>417</v>
      </c>
      <c r="B1845" s="8" t="s">
        <v>59063</v>
      </c>
      <c r="C1845" s="8" t="s">
        <v>60223</v>
      </c>
      <c r="D1845" s="8" t="s">
        <v>59234</v>
      </c>
      <c r="E1845" s="8" t="s">
        <v>185</v>
      </c>
      <c r="F1845" s="8">
        <v>29908.89</v>
      </c>
      <c r="G1845" s="8">
        <v>31122016</v>
      </c>
      <c r="H1845" s="7" t="s">
        <v>58641</v>
      </c>
    </row>
    <row r="1846" spans="1:8" x14ac:dyDescent="0.25">
      <c r="A1846" s="8" t="s">
        <v>403</v>
      </c>
      <c r="B1846" s="8" t="s">
        <v>58582</v>
      </c>
      <c r="C1846" s="8" t="s">
        <v>59423</v>
      </c>
      <c r="D1846" s="8" t="s">
        <v>60762</v>
      </c>
      <c r="E1846" s="8" t="s">
        <v>60763</v>
      </c>
      <c r="F1846" s="8">
        <v>11014.54</v>
      </c>
      <c r="G1846" s="8">
        <v>31122016</v>
      </c>
      <c r="H1846" s="7" t="s">
        <v>58641</v>
      </c>
    </row>
    <row r="1847" spans="1:8" x14ac:dyDescent="0.25">
      <c r="A1847" s="8" t="s">
        <v>58202</v>
      </c>
      <c r="B1847" s="8" t="s">
        <v>60712</v>
      </c>
      <c r="C1847" s="8" t="s">
        <v>60203</v>
      </c>
      <c r="D1847" s="8" t="s">
        <v>60764</v>
      </c>
      <c r="E1847" s="8" t="s">
        <v>649</v>
      </c>
      <c r="F1847" s="8">
        <v>9973.44</v>
      </c>
      <c r="G1847" s="8">
        <v>31122016</v>
      </c>
      <c r="H1847" s="7" t="s">
        <v>58641</v>
      </c>
    </row>
    <row r="1848" spans="1:8" x14ac:dyDescent="0.25">
      <c r="A1848" s="8" t="s">
        <v>407</v>
      </c>
      <c r="B1848" s="8" t="s">
        <v>58582</v>
      </c>
      <c r="C1848" s="8" t="s">
        <v>58526</v>
      </c>
      <c r="D1848" s="8" t="s">
        <v>60686</v>
      </c>
      <c r="E1848" s="8" t="s">
        <v>185</v>
      </c>
      <c r="F1848" s="8">
        <v>9998.31</v>
      </c>
      <c r="G1848" s="8">
        <v>31122016</v>
      </c>
      <c r="H1848" s="7" t="s">
        <v>58641</v>
      </c>
    </row>
    <row r="1849" spans="1:8" x14ac:dyDescent="0.25">
      <c r="A1849" s="8" t="s">
        <v>414</v>
      </c>
      <c r="B1849" s="8" t="s">
        <v>58582</v>
      </c>
      <c r="C1849" s="8" t="s">
        <v>59053</v>
      </c>
      <c r="D1849" s="8" t="s">
        <v>59999</v>
      </c>
      <c r="E1849" s="8" t="s">
        <v>58214</v>
      </c>
      <c r="F1849" s="8">
        <v>41675.449999999997</v>
      </c>
      <c r="G1849" s="8">
        <v>31122016</v>
      </c>
      <c r="H1849" s="7" t="s">
        <v>58641</v>
      </c>
    </row>
    <row r="1850" spans="1:8" x14ac:dyDescent="0.25">
      <c r="A1850" s="8" t="s">
        <v>58202</v>
      </c>
      <c r="B1850" s="8" t="s">
        <v>58535</v>
      </c>
      <c r="C1850" s="8" t="s">
        <v>59412</v>
      </c>
      <c r="D1850" s="8" t="s">
        <v>60765</v>
      </c>
      <c r="E1850" s="8" t="s">
        <v>188</v>
      </c>
      <c r="F1850" s="8">
        <v>10783.59</v>
      </c>
      <c r="G1850" s="8">
        <v>31122016</v>
      </c>
      <c r="H1850" s="7" t="s">
        <v>58641</v>
      </c>
    </row>
    <row r="1851" spans="1:8" x14ac:dyDescent="0.25">
      <c r="A1851" s="8" t="s">
        <v>58806</v>
      </c>
      <c r="B1851" s="8" t="s">
        <v>58535</v>
      </c>
      <c r="C1851" s="8" t="s">
        <v>60448</v>
      </c>
      <c r="D1851" s="8" t="s">
        <v>59453</v>
      </c>
      <c r="E1851" s="8" t="s">
        <v>192</v>
      </c>
      <c r="F1851" s="8">
        <v>10147.48</v>
      </c>
      <c r="G1851" s="8">
        <v>31122016</v>
      </c>
      <c r="H1851" s="7" t="s">
        <v>58641</v>
      </c>
    </row>
    <row r="1852" spans="1:8" x14ac:dyDescent="0.25">
      <c r="A1852" s="8" t="s">
        <v>58200</v>
      </c>
      <c r="B1852" s="8" t="s">
        <v>58582</v>
      </c>
      <c r="C1852" s="8" t="s">
        <v>58756</v>
      </c>
      <c r="D1852" s="8" t="s">
        <v>59453</v>
      </c>
      <c r="E1852" s="8" t="s">
        <v>185</v>
      </c>
      <c r="F1852" s="8">
        <v>34953.1</v>
      </c>
      <c r="G1852" s="8">
        <v>31122016</v>
      </c>
      <c r="H1852" s="7" t="s">
        <v>58641</v>
      </c>
    </row>
    <row r="1853" spans="1:8" x14ac:dyDescent="0.25">
      <c r="A1853" s="8" t="s">
        <v>58202</v>
      </c>
      <c r="B1853" s="8" t="s">
        <v>59872</v>
      </c>
      <c r="C1853" s="8" t="s">
        <v>60412</v>
      </c>
      <c r="D1853" s="8" t="s">
        <v>60766</v>
      </c>
      <c r="E1853" s="8" t="s">
        <v>60747</v>
      </c>
      <c r="F1853" s="8">
        <v>9967.08</v>
      </c>
      <c r="G1853" s="8">
        <v>31122016</v>
      </c>
      <c r="H1853" s="7" t="s">
        <v>58641</v>
      </c>
    </row>
    <row r="1854" spans="1:8" x14ac:dyDescent="0.25">
      <c r="A1854" s="8" t="s">
        <v>406</v>
      </c>
      <c r="B1854" s="8" t="s">
        <v>58535</v>
      </c>
      <c r="C1854" s="8" t="s">
        <v>60767</v>
      </c>
      <c r="D1854" s="8" t="s">
        <v>60768</v>
      </c>
      <c r="E1854" s="8" t="s">
        <v>190</v>
      </c>
      <c r="F1854" s="8">
        <v>14419.69</v>
      </c>
      <c r="G1854" s="8">
        <v>31122016</v>
      </c>
      <c r="H1854" s="7" t="s">
        <v>58641</v>
      </c>
    </row>
    <row r="1855" spans="1:8" x14ac:dyDescent="0.25">
      <c r="A1855" s="8" t="s">
        <v>408</v>
      </c>
      <c r="B1855" s="8" t="s">
        <v>60712</v>
      </c>
      <c r="C1855" s="8" t="s">
        <v>58756</v>
      </c>
      <c r="D1855" s="8" t="s">
        <v>58771</v>
      </c>
      <c r="E1855" s="8" t="s">
        <v>58226</v>
      </c>
      <c r="F1855" s="8">
        <v>46964.86</v>
      </c>
      <c r="G1855" s="8">
        <v>31122016</v>
      </c>
      <c r="H1855" s="7" t="s">
        <v>58641</v>
      </c>
    </row>
    <row r="1856" spans="1:8" x14ac:dyDescent="0.25">
      <c r="A1856" s="8" t="s">
        <v>403</v>
      </c>
      <c r="B1856" s="8" t="s">
        <v>60712</v>
      </c>
      <c r="C1856" s="8" t="s">
        <v>58756</v>
      </c>
      <c r="D1856" s="8" t="s">
        <v>60769</v>
      </c>
      <c r="E1856" s="8" t="s">
        <v>58204</v>
      </c>
      <c r="F1856" s="8">
        <v>1489.44</v>
      </c>
      <c r="G1856" s="8">
        <v>31122016</v>
      </c>
      <c r="H1856" s="7" t="s">
        <v>58641</v>
      </c>
    </row>
    <row r="1857" spans="1:8" x14ac:dyDescent="0.25">
      <c r="A1857" s="8" t="s">
        <v>58435</v>
      </c>
      <c r="B1857" s="8" t="s">
        <v>58582</v>
      </c>
      <c r="C1857" s="8" t="s">
        <v>59056</v>
      </c>
      <c r="D1857" s="8" t="s">
        <v>59372</v>
      </c>
      <c r="E1857" s="8" t="s">
        <v>185</v>
      </c>
      <c r="F1857" s="8">
        <v>19562.91</v>
      </c>
      <c r="G1857" s="8">
        <v>31122016</v>
      </c>
      <c r="H1857" s="7" t="s">
        <v>58641</v>
      </c>
    </row>
    <row r="1858" spans="1:8" x14ac:dyDescent="0.25">
      <c r="A1858" s="8" t="s">
        <v>417</v>
      </c>
      <c r="B1858" s="8" t="s">
        <v>59070</v>
      </c>
      <c r="C1858" s="8" t="s">
        <v>58749</v>
      </c>
      <c r="D1858" s="8" t="s">
        <v>60304</v>
      </c>
      <c r="E1858" s="8" t="s">
        <v>191</v>
      </c>
      <c r="F1858" s="8">
        <v>9245.39</v>
      </c>
      <c r="G1858" s="8">
        <v>31122016</v>
      </c>
      <c r="H1858" s="7" t="s">
        <v>58641</v>
      </c>
    </row>
    <row r="1859" spans="1:8" x14ac:dyDescent="0.25">
      <c r="A1859" s="8" t="s">
        <v>415</v>
      </c>
      <c r="B1859" s="8" t="s">
        <v>58582</v>
      </c>
      <c r="C1859" s="8" t="s">
        <v>59056</v>
      </c>
      <c r="D1859" s="8" t="s">
        <v>60770</v>
      </c>
      <c r="E1859" s="8" t="s">
        <v>186</v>
      </c>
      <c r="F1859" s="8">
        <v>20261.13</v>
      </c>
      <c r="G1859" s="8">
        <v>31122016</v>
      </c>
      <c r="H1859" s="7" t="s">
        <v>58641</v>
      </c>
    </row>
    <row r="1860" spans="1:8" x14ac:dyDescent="0.25">
      <c r="A1860" s="8" t="s">
        <v>416</v>
      </c>
      <c r="B1860" s="8" t="s">
        <v>58582</v>
      </c>
      <c r="C1860" s="8" t="s">
        <v>58756</v>
      </c>
      <c r="D1860" s="8" t="s">
        <v>60771</v>
      </c>
      <c r="E1860" s="8" t="s">
        <v>186</v>
      </c>
      <c r="F1860" s="8">
        <v>4295.8500000000004</v>
      </c>
      <c r="G1860" s="8">
        <v>31122016</v>
      </c>
      <c r="H1860" s="7" t="s">
        <v>58641</v>
      </c>
    </row>
    <row r="1861" spans="1:8" x14ac:dyDescent="0.25">
      <c r="A1861" s="8" t="s">
        <v>407</v>
      </c>
      <c r="B1861" s="8" t="s">
        <v>58582</v>
      </c>
      <c r="C1861" s="8" t="s">
        <v>59332</v>
      </c>
      <c r="D1861" s="8" t="s">
        <v>58782</v>
      </c>
      <c r="E1861" s="8" t="s">
        <v>185</v>
      </c>
      <c r="F1861" s="8">
        <v>9999.01</v>
      </c>
      <c r="G1861" s="8">
        <v>31122016</v>
      </c>
      <c r="H1861" s="7" t="s">
        <v>58641</v>
      </c>
    </row>
    <row r="1862" spans="1:8" x14ac:dyDescent="0.25">
      <c r="A1862" s="8" t="s">
        <v>412</v>
      </c>
      <c r="B1862" s="8" t="s">
        <v>58792</v>
      </c>
      <c r="C1862" s="8" t="s">
        <v>58762</v>
      </c>
      <c r="D1862" s="8" t="s">
        <v>59416</v>
      </c>
      <c r="E1862" s="8" t="s">
        <v>58703</v>
      </c>
      <c r="F1862" s="8">
        <v>18004.59</v>
      </c>
      <c r="G1862" s="8">
        <v>31122016</v>
      </c>
      <c r="H1862" s="7" t="s">
        <v>58641</v>
      </c>
    </row>
    <row r="1863" spans="1:8" x14ac:dyDescent="0.25">
      <c r="A1863" s="8" t="s">
        <v>406</v>
      </c>
      <c r="B1863" s="8" t="s">
        <v>58582</v>
      </c>
      <c r="C1863" s="8" t="s">
        <v>59332</v>
      </c>
      <c r="D1863" s="8" t="s">
        <v>60772</v>
      </c>
      <c r="E1863" s="8" t="s">
        <v>185</v>
      </c>
      <c r="F1863" s="8">
        <v>12910.6</v>
      </c>
      <c r="G1863" s="8">
        <v>31122016</v>
      </c>
      <c r="H1863" s="7" t="s">
        <v>58641</v>
      </c>
    </row>
    <row r="1864" spans="1:8" x14ac:dyDescent="0.25">
      <c r="A1864" s="8" t="s">
        <v>58202</v>
      </c>
      <c r="B1864" s="8" t="s">
        <v>58582</v>
      </c>
      <c r="C1864" s="8" t="s">
        <v>58764</v>
      </c>
      <c r="D1864" s="8" t="s">
        <v>60773</v>
      </c>
      <c r="E1864" s="8" t="s">
        <v>191</v>
      </c>
      <c r="F1864" s="8">
        <v>9925.93</v>
      </c>
      <c r="G1864" s="8">
        <v>31122016</v>
      </c>
      <c r="H1864" s="7" t="s">
        <v>58641</v>
      </c>
    </row>
    <row r="1865" spans="1:8" x14ac:dyDescent="0.25">
      <c r="A1865" s="8" t="s">
        <v>405</v>
      </c>
      <c r="B1865" s="8" t="s">
        <v>58582</v>
      </c>
      <c r="C1865" s="8" t="s">
        <v>58762</v>
      </c>
      <c r="D1865" s="8" t="s">
        <v>59238</v>
      </c>
      <c r="E1865" s="8" t="s">
        <v>58236</v>
      </c>
      <c r="F1865" s="8">
        <v>21549.8</v>
      </c>
      <c r="G1865" s="8">
        <v>31122016</v>
      </c>
      <c r="H1865" s="7" t="s">
        <v>58641</v>
      </c>
    </row>
    <row r="1866" spans="1:8" x14ac:dyDescent="0.25">
      <c r="A1866" s="8" t="s">
        <v>406</v>
      </c>
      <c r="B1866" s="8" t="s">
        <v>58582</v>
      </c>
      <c r="C1866" s="8" t="s">
        <v>60508</v>
      </c>
      <c r="D1866" s="8" t="s">
        <v>60774</v>
      </c>
      <c r="E1866" s="8" t="s">
        <v>186</v>
      </c>
      <c r="F1866" s="8">
        <v>13011.17</v>
      </c>
      <c r="G1866" s="8">
        <v>31122016</v>
      </c>
      <c r="H1866" s="7" t="s">
        <v>58641</v>
      </c>
    </row>
    <row r="1867" spans="1:8" x14ac:dyDescent="0.25">
      <c r="A1867" s="8" t="s">
        <v>58474</v>
      </c>
      <c r="B1867" s="8" t="s">
        <v>58582</v>
      </c>
      <c r="C1867" s="8" t="s">
        <v>59445</v>
      </c>
      <c r="D1867" s="8" t="s">
        <v>58801</v>
      </c>
      <c r="E1867" s="8" t="s">
        <v>58236</v>
      </c>
      <c r="F1867" s="8">
        <v>30481.39</v>
      </c>
      <c r="G1867" s="8">
        <v>31122016</v>
      </c>
      <c r="H1867" s="7" t="s">
        <v>58641</v>
      </c>
    </row>
    <row r="1868" spans="1:8" x14ac:dyDescent="0.25">
      <c r="A1868" s="8" t="s">
        <v>59211</v>
      </c>
      <c r="B1868" s="8" t="s">
        <v>58582</v>
      </c>
      <c r="C1868" s="8" t="s">
        <v>59332</v>
      </c>
      <c r="D1868" s="8" t="s">
        <v>59542</v>
      </c>
      <c r="E1868" s="8" t="s">
        <v>186</v>
      </c>
      <c r="F1868" s="8">
        <v>9973.7199999999993</v>
      </c>
      <c r="G1868" s="8">
        <v>31122016</v>
      </c>
      <c r="H1868" s="7" t="s">
        <v>58641</v>
      </c>
    </row>
    <row r="1869" spans="1:8" x14ac:dyDescent="0.25">
      <c r="A1869" s="8" t="s">
        <v>60775</v>
      </c>
      <c r="B1869" s="8" t="s">
        <v>58535</v>
      </c>
      <c r="C1869" s="8" t="s">
        <v>59580</v>
      </c>
      <c r="D1869" s="8" t="s">
        <v>60662</v>
      </c>
      <c r="E1869" s="8" t="s">
        <v>191</v>
      </c>
      <c r="F1869" s="8">
        <v>21810.15</v>
      </c>
      <c r="G1869" s="8">
        <v>31122016</v>
      </c>
      <c r="H1869" s="7" t="s">
        <v>58641</v>
      </c>
    </row>
    <row r="1870" spans="1:8" x14ac:dyDescent="0.25">
      <c r="A1870" s="8" t="s">
        <v>58900</v>
      </c>
      <c r="B1870" s="8" t="s">
        <v>58535</v>
      </c>
      <c r="C1870" s="8" t="s">
        <v>59332</v>
      </c>
      <c r="D1870" s="8" t="s">
        <v>59522</v>
      </c>
      <c r="E1870" s="8" t="s">
        <v>191</v>
      </c>
      <c r="F1870" s="8">
        <v>8331.15</v>
      </c>
      <c r="G1870" s="8">
        <v>31122016</v>
      </c>
      <c r="H1870" s="7" t="s">
        <v>58641</v>
      </c>
    </row>
    <row r="1871" spans="1:8" x14ac:dyDescent="0.25">
      <c r="A1871" s="8" t="s">
        <v>412</v>
      </c>
      <c r="B1871" s="8" t="s">
        <v>58582</v>
      </c>
      <c r="C1871" s="8" t="s">
        <v>58762</v>
      </c>
      <c r="D1871" s="8" t="s">
        <v>58734</v>
      </c>
      <c r="E1871" s="8" t="s">
        <v>189</v>
      </c>
      <c r="F1871" s="8">
        <v>17871.060000000001</v>
      </c>
      <c r="G1871" s="8">
        <v>31122016</v>
      </c>
      <c r="H1871" s="7" t="s">
        <v>58641</v>
      </c>
    </row>
    <row r="1872" spans="1:8" x14ac:dyDescent="0.25">
      <c r="A1872" s="8" t="s">
        <v>58202</v>
      </c>
      <c r="B1872" s="8" t="s">
        <v>58787</v>
      </c>
      <c r="C1872" s="8" t="s">
        <v>59580</v>
      </c>
      <c r="D1872" s="8" t="s">
        <v>60776</v>
      </c>
      <c r="E1872" s="8" t="s">
        <v>201</v>
      </c>
      <c r="F1872" s="8">
        <v>9925.93</v>
      </c>
      <c r="G1872" s="8">
        <v>31122016</v>
      </c>
      <c r="H1872" s="7" t="s">
        <v>58641</v>
      </c>
    </row>
    <row r="1873" spans="1:8" x14ac:dyDescent="0.25">
      <c r="A1873" s="8" t="s">
        <v>58202</v>
      </c>
      <c r="B1873" s="8" t="s">
        <v>59070</v>
      </c>
      <c r="C1873" s="8" t="s">
        <v>59331</v>
      </c>
      <c r="D1873" s="8" t="s">
        <v>60777</v>
      </c>
      <c r="E1873" s="8" t="s">
        <v>58204</v>
      </c>
      <c r="F1873" s="8">
        <v>9969.91</v>
      </c>
      <c r="G1873" s="8">
        <v>31122016</v>
      </c>
      <c r="H1873" s="7" t="s">
        <v>58641</v>
      </c>
    </row>
    <row r="1874" spans="1:8" x14ac:dyDescent="0.25">
      <c r="A1874" s="8" t="s">
        <v>411</v>
      </c>
      <c r="B1874" s="8" t="s">
        <v>58582</v>
      </c>
      <c r="C1874" s="8" t="s">
        <v>60502</v>
      </c>
      <c r="D1874" s="8" t="s">
        <v>58742</v>
      </c>
      <c r="E1874" s="8" t="s">
        <v>653</v>
      </c>
      <c r="F1874" s="8">
        <v>11491.68</v>
      </c>
      <c r="G1874" s="8">
        <v>31122016</v>
      </c>
      <c r="H1874" s="7" t="s">
        <v>58641</v>
      </c>
    </row>
    <row r="1875" spans="1:8" x14ac:dyDescent="0.25">
      <c r="A1875" s="8" t="s">
        <v>58207</v>
      </c>
      <c r="B1875" s="8" t="s">
        <v>58582</v>
      </c>
      <c r="C1875" s="8" t="s">
        <v>60502</v>
      </c>
      <c r="D1875" s="8" t="s">
        <v>60778</v>
      </c>
      <c r="E1875" s="8" t="s">
        <v>58682</v>
      </c>
      <c r="F1875" s="8">
        <v>16183.07</v>
      </c>
      <c r="G1875" s="8">
        <v>31122016</v>
      </c>
      <c r="H1875" s="7" t="s">
        <v>58641</v>
      </c>
    </row>
    <row r="1876" spans="1:8" x14ac:dyDescent="0.25">
      <c r="A1876" s="8" t="s">
        <v>406</v>
      </c>
      <c r="B1876" s="8" t="s">
        <v>58535</v>
      </c>
      <c r="C1876" s="8" t="s">
        <v>58530</v>
      </c>
      <c r="D1876" s="8" t="s">
        <v>58750</v>
      </c>
      <c r="E1876" s="8" t="s">
        <v>60499</v>
      </c>
      <c r="F1876" s="8">
        <v>62910.6</v>
      </c>
      <c r="G1876" s="8">
        <v>31122016</v>
      </c>
      <c r="H1876" s="7" t="s">
        <v>58641</v>
      </c>
    </row>
    <row r="1877" spans="1:8" x14ac:dyDescent="0.25">
      <c r="A1877" s="8" t="s">
        <v>58429</v>
      </c>
      <c r="B1877" s="8" t="s">
        <v>58535</v>
      </c>
      <c r="C1877" s="8" t="s">
        <v>58530</v>
      </c>
      <c r="D1877" s="8" t="s">
        <v>60779</v>
      </c>
      <c r="E1877" s="8" t="s">
        <v>191</v>
      </c>
      <c r="F1877" s="8">
        <v>10054.26</v>
      </c>
      <c r="G1877" s="8">
        <v>31122016</v>
      </c>
      <c r="H1877" s="7" t="s">
        <v>58641</v>
      </c>
    </row>
    <row r="1878" spans="1:8" x14ac:dyDescent="0.25">
      <c r="A1878" s="8" t="s">
        <v>403</v>
      </c>
      <c r="B1878" s="8" t="s">
        <v>58535</v>
      </c>
      <c r="C1878" s="8" t="s">
        <v>58530</v>
      </c>
      <c r="D1878" s="8" t="s">
        <v>60041</v>
      </c>
      <c r="E1878" s="8" t="s">
        <v>657</v>
      </c>
      <c r="F1878" s="8">
        <v>11008.18</v>
      </c>
      <c r="G1878" s="8">
        <v>31122016</v>
      </c>
      <c r="H1878" s="7" t="s">
        <v>58641</v>
      </c>
    </row>
    <row r="1879" spans="1:8" x14ac:dyDescent="0.25">
      <c r="A1879" s="8" t="s">
        <v>406</v>
      </c>
      <c r="B1879" s="8" t="s">
        <v>58535</v>
      </c>
      <c r="C1879" s="8" t="s">
        <v>59847</v>
      </c>
      <c r="D1879" s="8" t="s">
        <v>60470</v>
      </c>
      <c r="E1879" s="8" t="s">
        <v>185</v>
      </c>
      <c r="F1879" s="8">
        <v>12642.32</v>
      </c>
      <c r="G1879" s="8">
        <v>31122016</v>
      </c>
      <c r="H1879" s="7" t="s">
        <v>58641</v>
      </c>
    </row>
    <row r="1880" spans="1:8" x14ac:dyDescent="0.25">
      <c r="A1880" s="8" t="s">
        <v>59268</v>
      </c>
      <c r="B1880" s="8" t="s">
        <v>58582</v>
      </c>
      <c r="C1880" s="8" t="s">
        <v>58779</v>
      </c>
      <c r="D1880" s="8" t="s">
        <v>60780</v>
      </c>
      <c r="E1880" s="8" t="s">
        <v>191</v>
      </c>
      <c r="F1880" s="8">
        <v>9906.57</v>
      </c>
      <c r="G1880" s="8">
        <v>31122016</v>
      </c>
      <c r="H1880" s="7" t="s">
        <v>58641</v>
      </c>
    </row>
    <row r="1881" spans="1:8" x14ac:dyDescent="0.25">
      <c r="A1881" s="8" t="s">
        <v>58820</v>
      </c>
      <c r="B1881" s="8" t="s">
        <v>58535</v>
      </c>
      <c r="C1881" s="8" t="s">
        <v>58582</v>
      </c>
      <c r="D1881" s="8" t="s">
        <v>58928</v>
      </c>
      <c r="E1881" s="8" t="s">
        <v>191</v>
      </c>
      <c r="F1881" s="8">
        <v>18943.87</v>
      </c>
      <c r="G1881" s="8">
        <v>31122016</v>
      </c>
      <c r="H1881" s="7" t="s">
        <v>58641</v>
      </c>
    </row>
    <row r="1882" spans="1:8" x14ac:dyDescent="0.25">
      <c r="A1882" s="8" t="s">
        <v>407</v>
      </c>
      <c r="B1882" s="8" t="s">
        <v>58582</v>
      </c>
      <c r="C1882" s="8" t="s">
        <v>58582</v>
      </c>
      <c r="D1882" s="8" t="s">
        <v>60781</v>
      </c>
      <c r="E1882" s="8" t="s">
        <v>58208</v>
      </c>
      <c r="F1882" s="8">
        <v>9998.31</v>
      </c>
      <c r="G1882" s="8">
        <v>31122016</v>
      </c>
      <c r="H1882" s="7" t="s">
        <v>58641</v>
      </c>
    </row>
    <row r="1883" spans="1:8" x14ac:dyDescent="0.25">
      <c r="A1883" s="8" t="s">
        <v>418</v>
      </c>
      <c r="B1883" s="8" t="s">
        <v>58535</v>
      </c>
      <c r="C1883" s="8" t="s">
        <v>58811</v>
      </c>
      <c r="D1883" s="8" t="s">
        <v>59514</v>
      </c>
      <c r="E1883" s="8" t="s">
        <v>191</v>
      </c>
      <c r="F1883" s="8">
        <v>22763.439999999999</v>
      </c>
      <c r="G1883" s="8">
        <v>31122016</v>
      </c>
      <c r="H1883" s="7" t="s">
        <v>58641</v>
      </c>
    </row>
    <row r="1884" spans="1:8" x14ac:dyDescent="0.25">
      <c r="A1884" s="8" t="s">
        <v>403</v>
      </c>
      <c r="B1884" s="8" t="s">
        <v>58535</v>
      </c>
      <c r="C1884" s="8" t="s">
        <v>59877</v>
      </c>
      <c r="D1884" s="8" t="s">
        <v>60782</v>
      </c>
      <c r="E1884" s="8" t="s">
        <v>59214</v>
      </c>
      <c r="F1884" s="8">
        <v>11011.01</v>
      </c>
      <c r="G1884" s="8">
        <v>31122016</v>
      </c>
      <c r="H1884" s="7" t="s">
        <v>58641</v>
      </c>
    </row>
    <row r="1885" spans="1:8" x14ac:dyDescent="0.25">
      <c r="A1885" s="8" t="s">
        <v>58784</v>
      </c>
      <c r="B1885" s="8" t="s">
        <v>58535</v>
      </c>
      <c r="C1885" s="8" t="s">
        <v>58787</v>
      </c>
      <c r="D1885" s="8" t="s">
        <v>60376</v>
      </c>
      <c r="E1885" s="8" t="s">
        <v>195</v>
      </c>
      <c r="F1885" s="8">
        <v>11966.47</v>
      </c>
      <c r="G1885" s="8">
        <v>31122016</v>
      </c>
      <c r="H1885" s="7" t="s">
        <v>58641</v>
      </c>
    </row>
    <row r="1886" spans="1:8" x14ac:dyDescent="0.25">
      <c r="A1886" s="8" t="s">
        <v>406</v>
      </c>
      <c r="B1886" s="8" t="s">
        <v>59063</v>
      </c>
      <c r="C1886" s="8" t="s">
        <v>58582</v>
      </c>
      <c r="D1886" s="8" t="s">
        <v>60783</v>
      </c>
      <c r="E1886" s="8" t="s">
        <v>185</v>
      </c>
      <c r="F1886" s="8">
        <v>12728.2</v>
      </c>
      <c r="G1886" s="8">
        <v>31122016</v>
      </c>
      <c r="H1886" s="7" t="s">
        <v>58641</v>
      </c>
    </row>
    <row r="1887" spans="1:8" x14ac:dyDescent="0.25">
      <c r="A1887" s="8" t="s">
        <v>58609</v>
      </c>
      <c r="B1887" s="8" t="s">
        <v>60717</v>
      </c>
      <c r="C1887" s="8" t="s">
        <v>58811</v>
      </c>
      <c r="D1887" s="8" t="s">
        <v>60388</v>
      </c>
      <c r="E1887" s="8" t="s">
        <v>186</v>
      </c>
      <c r="F1887" s="8">
        <v>9648.56</v>
      </c>
      <c r="G1887" s="8">
        <v>31122016</v>
      </c>
      <c r="H1887" s="7" t="s">
        <v>58641</v>
      </c>
    </row>
    <row r="1888" spans="1:8" x14ac:dyDescent="0.25">
      <c r="A1888" s="8" t="s">
        <v>58202</v>
      </c>
      <c r="B1888" s="8" t="s">
        <v>58582</v>
      </c>
      <c r="C1888" s="8" t="s">
        <v>58523</v>
      </c>
      <c r="D1888" s="8" t="s">
        <v>60784</v>
      </c>
      <c r="E1888" s="8" t="s">
        <v>60785</v>
      </c>
      <c r="F1888" s="8">
        <v>9967.08</v>
      </c>
      <c r="G1888" s="8">
        <v>31122016</v>
      </c>
      <c r="H1888" s="7" t="s">
        <v>58641</v>
      </c>
    </row>
    <row r="1889" spans="1:8" x14ac:dyDescent="0.25">
      <c r="A1889" s="8" t="s">
        <v>410</v>
      </c>
      <c r="B1889" s="8" t="s">
        <v>58582</v>
      </c>
      <c r="C1889" s="8" t="s">
        <v>59590</v>
      </c>
      <c r="D1889" s="8" t="s">
        <v>59894</v>
      </c>
      <c r="E1889" s="8" t="s">
        <v>60786</v>
      </c>
      <c r="F1889" s="8">
        <v>9863.35</v>
      </c>
      <c r="G1889" s="8">
        <v>31122016</v>
      </c>
      <c r="H1889" s="7" t="s">
        <v>58641</v>
      </c>
    </row>
    <row r="1890" spans="1:8" x14ac:dyDescent="0.25">
      <c r="A1890" s="8" t="s">
        <v>58202</v>
      </c>
      <c r="B1890" s="8" t="s">
        <v>58535</v>
      </c>
      <c r="C1890" s="8" t="s">
        <v>60787</v>
      </c>
      <c r="D1890" s="8" t="s">
        <v>58926</v>
      </c>
      <c r="E1890" s="8" t="s">
        <v>59292</v>
      </c>
      <c r="F1890" s="8">
        <v>9967.08</v>
      </c>
      <c r="G1890" s="8">
        <v>31122016</v>
      </c>
      <c r="H1890" s="7" t="s">
        <v>58641</v>
      </c>
    </row>
    <row r="1891" spans="1:8" x14ac:dyDescent="0.25">
      <c r="A1891" s="8" t="s">
        <v>58474</v>
      </c>
      <c r="B1891" s="8" t="s">
        <v>58535</v>
      </c>
      <c r="C1891" s="8" t="s">
        <v>58523</v>
      </c>
      <c r="D1891" s="8" t="s">
        <v>60788</v>
      </c>
      <c r="E1891" s="8" t="s">
        <v>186</v>
      </c>
      <c r="F1891" s="8">
        <v>30385.71</v>
      </c>
      <c r="G1891" s="8">
        <v>31122016</v>
      </c>
      <c r="H1891" s="7" t="s">
        <v>58641</v>
      </c>
    </row>
    <row r="1892" spans="1:8" x14ac:dyDescent="0.25">
      <c r="A1892" s="8" t="s">
        <v>58587</v>
      </c>
      <c r="B1892" s="8" t="s">
        <v>58582</v>
      </c>
      <c r="C1892" s="8" t="s">
        <v>58582</v>
      </c>
      <c r="D1892" s="8" t="s">
        <v>58663</v>
      </c>
      <c r="E1892" s="8" t="s">
        <v>191</v>
      </c>
      <c r="F1892" s="8">
        <v>650.65</v>
      </c>
      <c r="G1892" s="8">
        <v>31122016</v>
      </c>
      <c r="H1892" s="7" t="s">
        <v>58641</v>
      </c>
    </row>
    <row r="1893" spans="1:8" x14ac:dyDescent="0.25">
      <c r="A1893" s="8" t="s">
        <v>416</v>
      </c>
      <c r="B1893" s="8" t="s">
        <v>58535</v>
      </c>
      <c r="C1893" s="8" t="s">
        <v>58523</v>
      </c>
      <c r="D1893" s="8" t="s">
        <v>60137</v>
      </c>
      <c r="E1893" s="8" t="s">
        <v>186</v>
      </c>
      <c r="F1893" s="8">
        <v>4295.8500000000004</v>
      </c>
      <c r="G1893" s="8">
        <v>31122016</v>
      </c>
      <c r="H1893" s="7" t="s">
        <v>58641</v>
      </c>
    </row>
    <row r="1894" spans="1:8" x14ac:dyDescent="0.25">
      <c r="A1894" s="8" t="s">
        <v>405</v>
      </c>
      <c r="B1894" s="8" t="s">
        <v>58582</v>
      </c>
      <c r="C1894" s="8" t="s">
        <v>58535</v>
      </c>
      <c r="D1894" s="8" t="s">
        <v>60789</v>
      </c>
      <c r="E1894" s="8" t="s">
        <v>58661</v>
      </c>
      <c r="F1894" s="8">
        <v>21814.95</v>
      </c>
      <c r="G1894" s="8">
        <v>31122016</v>
      </c>
      <c r="H1894" s="7" t="s">
        <v>58641</v>
      </c>
    </row>
    <row r="1895" spans="1:8" x14ac:dyDescent="0.25">
      <c r="A1895" s="8" t="s">
        <v>416</v>
      </c>
      <c r="B1895" s="8" t="s">
        <v>58582</v>
      </c>
      <c r="C1895" s="8" t="s">
        <v>58809</v>
      </c>
      <c r="D1895" s="8" t="s">
        <v>60790</v>
      </c>
      <c r="E1895" s="8" t="s">
        <v>60791</v>
      </c>
      <c r="F1895" s="8">
        <v>4295.8500000000004</v>
      </c>
      <c r="G1895" s="8">
        <v>31122016</v>
      </c>
      <c r="H1895" s="7" t="s">
        <v>58641</v>
      </c>
    </row>
    <row r="1896" spans="1:8" x14ac:dyDescent="0.25">
      <c r="A1896" s="8" t="s">
        <v>412</v>
      </c>
      <c r="B1896" s="8" t="s">
        <v>58535</v>
      </c>
      <c r="C1896" s="8" t="s">
        <v>58535</v>
      </c>
      <c r="D1896" s="8" t="s">
        <v>60792</v>
      </c>
      <c r="E1896" s="8" t="s">
        <v>58800</v>
      </c>
      <c r="F1896" s="8">
        <v>48006.9</v>
      </c>
      <c r="G1896" s="8">
        <v>31122016</v>
      </c>
      <c r="H1896" s="7" t="s">
        <v>58641</v>
      </c>
    </row>
    <row r="1897" spans="1:8" x14ac:dyDescent="0.25">
      <c r="A1897" s="8" t="s">
        <v>58189</v>
      </c>
      <c r="B1897" s="8" t="s">
        <v>58535</v>
      </c>
      <c r="C1897" s="8" t="s">
        <v>60793</v>
      </c>
      <c r="D1897" s="8" t="s">
        <v>60197</v>
      </c>
      <c r="E1897" s="8" t="s">
        <v>58651</v>
      </c>
      <c r="F1897" s="8">
        <v>11487.35</v>
      </c>
      <c r="G1897" s="8">
        <v>31122016</v>
      </c>
      <c r="H1897" s="7" t="s">
        <v>58641</v>
      </c>
    </row>
    <row r="1898" spans="1:8" x14ac:dyDescent="0.25">
      <c r="A1898" s="8" t="s">
        <v>58435</v>
      </c>
      <c r="B1898" s="8" t="s">
        <v>58582</v>
      </c>
      <c r="C1898" s="8" t="s">
        <v>58582</v>
      </c>
      <c r="D1898" s="8" t="s">
        <v>60794</v>
      </c>
      <c r="E1898" s="8" t="s">
        <v>187</v>
      </c>
      <c r="F1898" s="8">
        <v>19546.71</v>
      </c>
      <c r="G1898" s="8">
        <v>31122016</v>
      </c>
      <c r="H1898" s="7" t="s">
        <v>58641</v>
      </c>
    </row>
    <row r="1899" spans="1:8" x14ac:dyDescent="0.25">
      <c r="A1899" s="8" t="s">
        <v>58220</v>
      </c>
      <c r="B1899" s="8" t="s">
        <v>58807</v>
      </c>
      <c r="C1899" s="8" t="s">
        <v>58582</v>
      </c>
      <c r="D1899" s="8" t="s">
        <v>60795</v>
      </c>
      <c r="E1899" s="8" t="s">
        <v>186</v>
      </c>
      <c r="F1899" s="8">
        <v>972.21</v>
      </c>
      <c r="G1899" s="8">
        <v>31122016</v>
      </c>
      <c r="H1899" s="7" t="s">
        <v>58641</v>
      </c>
    </row>
    <row r="1900" spans="1:8" x14ac:dyDescent="0.25">
      <c r="A1900" s="8" t="s">
        <v>406</v>
      </c>
      <c r="B1900" s="8" t="s">
        <v>58582</v>
      </c>
      <c r="C1900" s="8" t="s">
        <v>58523</v>
      </c>
      <c r="D1900" s="8" t="s">
        <v>60796</v>
      </c>
      <c r="E1900" s="8" t="s">
        <v>58726</v>
      </c>
      <c r="F1900" s="8">
        <v>12893.9</v>
      </c>
      <c r="G1900" s="8">
        <v>31122016</v>
      </c>
      <c r="H1900" s="7" t="s">
        <v>58641</v>
      </c>
    </row>
    <row r="1901" spans="1:8" x14ac:dyDescent="0.25">
      <c r="A1901" s="8" t="s">
        <v>403</v>
      </c>
      <c r="B1901" s="8" t="s">
        <v>58582</v>
      </c>
      <c r="C1901" s="8" t="s">
        <v>58811</v>
      </c>
      <c r="D1901" s="8" t="s">
        <v>60797</v>
      </c>
      <c r="E1901" s="8" t="s">
        <v>196</v>
      </c>
      <c r="F1901" s="8">
        <v>11033.72</v>
      </c>
      <c r="G1901" s="8">
        <v>31122016</v>
      </c>
      <c r="H1901" s="7" t="s">
        <v>58641</v>
      </c>
    </row>
    <row r="1902" spans="1:8" x14ac:dyDescent="0.25">
      <c r="A1902" s="8" t="s">
        <v>412</v>
      </c>
      <c r="B1902" s="8" t="s">
        <v>58787</v>
      </c>
      <c r="C1902" s="8" t="s">
        <v>58787</v>
      </c>
      <c r="D1902" s="8" t="s">
        <v>60029</v>
      </c>
      <c r="E1902" s="8" t="s">
        <v>58214</v>
      </c>
      <c r="F1902" s="8">
        <v>18004.59</v>
      </c>
      <c r="G1902" s="8">
        <v>31122016</v>
      </c>
      <c r="H1902" s="7" t="s">
        <v>58641</v>
      </c>
    </row>
    <row r="1903" spans="1:8" x14ac:dyDescent="0.25">
      <c r="A1903" s="8" t="s">
        <v>418</v>
      </c>
      <c r="B1903" s="8" t="s">
        <v>58582</v>
      </c>
      <c r="C1903" s="8" t="s">
        <v>58535</v>
      </c>
      <c r="D1903" s="8" t="s">
        <v>58695</v>
      </c>
      <c r="E1903" s="8" t="s">
        <v>60798</v>
      </c>
      <c r="F1903" s="8">
        <v>22789.87</v>
      </c>
      <c r="G1903" s="8">
        <v>31122016</v>
      </c>
      <c r="H1903" s="7" t="s">
        <v>58641</v>
      </c>
    </row>
    <row r="1904" spans="1:8" x14ac:dyDescent="0.25">
      <c r="A1904" s="8" t="s">
        <v>412</v>
      </c>
      <c r="B1904" s="8" t="s">
        <v>58535</v>
      </c>
      <c r="C1904" s="8" t="s">
        <v>58535</v>
      </c>
      <c r="D1904" s="8" t="s">
        <v>59161</v>
      </c>
      <c r="E1904" s="8" t="s">
        <v>650</v>
      </c>
      <c r="F1904" s="8">
        <v>17967.75</v>
      </c>
      <c r="G1904" s="8">
        <v>31122016</v>
      </c>
      <c r="H1904" s="7" t="s">
        <v>58641</v>
      </c>
    </row>
    <row r="1905" spans="1:8" x14ac:dyDescent="0.25">
      <c r="A1905" s="8" t="s">
        <v>419</v>
      </c>
      <c r="B1905" s="8" t="s">
        <v>58807</v>
      </c>
      <c r="C1905" s="8" t="s">
        <v>58582</v>
      </c>
      <c r="D1905" s="8" t="s">
        <v>60799</v>
      </c>
      <c r="E1905" s="8" t="s">
        <v>58214</v>
      </c>
      <c r="F1905" s="8">
        <v>9947.86</v>
      </c>
      <c r="G1905" s="8">
        <v>31122016</v>
      </c>
      <c r="H1905" s="7" t="s">
        <v>58641</v>
      </c>
    </row>
    <row r="1906" spans="1:8" x14ac:dyDescent="0.25">
      <c r="A1906" s="8" t="s">
        <v>58431</v>
      </c>
      <c r="B1906" s="8" t="s">
        <v>58535</v>
      </c>
      <c r="C1906" s="8" t="s">
        <v>58535</v>
      </c>
      <c r="D1906" s="8" t="s">
        <v>58695</v>
      </c>
      <c r="E1906" s="8" t="s">
        <v>58214</v>
      </c>
      <c r="F1906" s="8">
        <v>11464.34</v>
      </c>
      <c r="G1906" s="8">
        <v>31122016</v>
      </c>
      <c r="H1906" s="7" t="s">
        <v>58641</v>
      </c>
    </row>
    <row r="1907" spans="1:8" x14ac:dyDescent="0.25">
      <c r="A1907" s="8" t="s">
        <v>405</v>
      </c>
      <c r="B1907" s="8" t="s">
        <v>60717</v>
      </c>
      <c r="C1907" s="8" t="s">
        <v>58523</v>
      </c>
      <c r="D1907" s="8" t="s">
        <v>60800</v>
      </c>
      <c r="E1907" s="8" t="s">
        <v>58956</v>
      </c>
      <c r="F1907" s="8">
        <v>21824.93</v>
      </c>
      <c r="G1907" s="8">
        <v>31122016</v>
      </c>
      <c r="H1907" s="7" t="s">
        <v>58641</v>
      </c>
    </row>
    <row r="1908" spans="1:8" x14ac:dyDescent="0.25">
      <c r="A1908" s="8" t="s">
        <v>416</v>
      </c>
      <c r="B1908" s="8" t="s">
        <v>58582</v>
      </c>
      <c r="C1908" s="8" t="s">
        <v>59877</v>
      </c>
      <c r="D1908" s="8" t="s">
        <v>60800</v>
      </c>
      <c r="E1908" s="8" t="s">
        <v>185</v>
      </c>
      <c r="F1908" s="8">
        <v>25478.51</v>
      </c>
      <c r="G1908" s="8">
        <v>31122016</v>
      </c>
      <c r="H1908" s="7" t="s">
        <v>58641</v>
      </c>
    </row>
    <row r="1909" spans="1:8" x14ac:dyDescent="0.25">
      <c r="A1909" s="8" t="s">
        <v>58185</v>
      </c>
      <c r="B1909" s="8" t="s">
        <v>58535</v>
      </c>
      <c r="C1909" s="8" t="s">
        <v>59677</v>
      </c>
      <c r="D1909" s="8" t="s">
        <v>60801</v>
      </c>
      <c r="E1909" s="8" t="s">
        <v>58849</v>
      </c>
      <c r="F1909" s="8">
        <v>6624.12</v>
      </c>
      <c r="G1909" s="8">
        <v>31122016</v>
      </c>
      <c r="H1909" s="7" t="s">
        <v>58641</v>
      </c>
    </row>
    <row r="1910" spans="1:8" x14ac:dyDescent="0.25">
      <c r="A1910" s="8" t="s">
        <v>59147</v>
      </c>
      <c r="B1910" s="8" t="s">
        <v>58535</v>
      </c>
      <c r="C1910" s="8" t="s">
        <v>58809</v>
      </c>
      <c r="D1910" s="8" t="s">
        <v>58947</v>
      </c>
      <c r="E1910" s="8" t="s">
        <v>191</v>
      </c>
      <c r="F1910" s="8">
        <v>34912.92</v>
      </c>
      <c r="G1910" s="8">
        <v>31122016</v>
      </c>
      <c r="H1910" s="7" t="s">
        <v>58641</v>
      </c>
    </row>
    <row r="1911" spans="1:8" x14ac:dyDescent="0.25">
      <c r="A1911" s="8" t="s">
        <v>58185</v>
      </c>
      <c r="B1911" s="8" t="s">
        <v>58535</v>
      </c>
      <c r="C1911" s="8" t="s">
        <v>58811</v>
      </c>
      <c r="D1911" s="8" t="s">
        <v>58771</v>
      </c>
      <c r="E1911" s="8" t="s">
        <v>58829</v>
      </c>
      <c r="F1911" s="8">
        <v>9793.6299999999992</v>
      </c>
      <c r="G1911" s="8">
        <v>31122016</v>
      </c>
      <c r="H1911" s="7" t="s">
        <v>58641</v>
      </c>
    </row>
    <row r="1912" spans="1:8" x14ac:dyDescent="0.25">
      <c r="A1912" s="8" t="s">
        <v>408</v>
      </c>
      <c r="B1912" s="8" t="s">
        <v>58535</v>
      </c>
      <c r="C1912" s="8" t="s">
        <v>58535</v>
      </c>
      <c r="D1912" s="8" t="s">
        <v>59647</v>
      </c>
      <c r="E1912" s="8" t="s">
        <v>185</v>
      </c>
      <c r="F1912" s="8">
        <v>21964.86</v>
      </c>
      <c r="G1912" s="8">
        <v>31122016</v>
      </c>
      <c r="H1912" s="7" t="s">
        <v>58641</v>
      </c>
    </row>
    <row r="1913" spans="1:8" x14ac:dyDescent="0.25">
      <c r="A1913" s="8" t="s">
        <v>58861</v>
      </c>
      <c r="B1913" s="8" t="s">
        <v>58535</v>
      </c>
      <c r="C1913" s="8" t="s">
        <v>58535</v>
      </c>
      <c r="D1913" s="8" t="s">
        <v>59372</v>
      </c>
      <c r="E1913" s="8" t="s">
        <v>58885</v>
      </c>
      <c r="F1913" s="8">
        <v>12909.34</v>
      </c>
      <c r="G1913" s="8">
        <v>31122016</v>
      </c>
      <c r="H1913" s="7" t="s">
        <v>58641</v>
      </c>
    </row>
    <row r="1914" spans="1:8" x14ac:dyDescent="0.25">
      <c r="A1914" s="8" t="s">
        <v>416</v>
      </c>
      <c r="B1914" s="8" t="s">
        <v>58582</v>
      </c>
      <c r="C1914" s="8" t="s">
        <v>59877</v>
      </c>
      <c r="D1914" s="8" t="s">
        <v>60802</v>
      </c>
      <c r="E1914" s="8" t="s">
        <v>186</v>
      </c>
      <c r="F1914" s="8">
        <v>4295.8500000000004</v>
      </c>
      <c r="G1914" s="8">
        <v>31122016</v>
      </c>
      <c r="H1914" s="7" t="s">
        <v>58641</v>
      </c>
    </row>
    <row r="1915" spans="1:8" x14ac:dyDescent="0.25">
      <c r="A1915" s="8" t="s">
        <v>58097</v>
      </c>
      <c r="B1915" s="8" t="s">
        <v>60787</v>
      </c>
      <c r="C1915" s="8" t="s">
        <v>58546</v>
      </c>
      <c r="D1915" s="8" t="s">
        <v>60803</v>
      </c>
      <c r="E1915" s="8" t="s">
        <v>58677</v>
      </c>
      <c r="F1915" s="8">
        <v>20910.990000000002</v>
      </c>
      <c r="G1915" s="8">
        <v>31122016</v>
      </c>
      <c r="H1915" s="7" t="s">
        <v>58641</v>
      </c>
    </row>
    <row r="1916" spans="1:8" x14ac:dyDescent="0.25">
      <c r="A1916" s="8" t="s">
        <v>58200</v>
      </c>
      <c r="B1916" s="8" t="s">
        <v>58582</v>
      </c>
      <c r="C1916" s="8" t="s">
        <v>58582</v>
      </c>
      <c r="D1916" s="8" t="s">
        <v>60804</v>
      </c>
      <c r="E1916" s="8" t="s">
        <v>185</v>
      </c>
      <c r="F1916" s="8">
        <v>9949.57</v>
      </c>
      <c r="G1916" s="8">
        <v>31122016</v>
      </c>
      <c r="H1916" s="7" t="s">
        <v>58641</v>
      </c>
    </row>
    <row r="1917" spans="1:8" x14ac:dyDescent="0.25">
      <c r="A1917" s="8" t="s">
        <v>58690</v>
      </c>
      <c r="B1917" s="8" t="s">
        <v>58535</v>
      </c>
      <c r="C1917" s="8" t="s">
        <v>58582</v>
      </c>
      <c r="D1917" s="8" t="s">
        <v>60805</v>
      </c>
      <c r="E1917" s="8" t="s">
        <v>191</v>
      </c>
      <c r="F1917" s="8">
        <v>8736.8799999999992</v>
      </c>
      <c r="G1917" s="8">
        <v>31122016</v>
      </c>
      <c r="H1917" s="7" t="s">
        <v>58641</v>
      </c>
    </row>
    <row r="1918" spans="1:8" x14ac:dyDescent="0.25">
      <c r="A1918" s="8" t="s">
        <v>58759</v>
      </c>
      <c r="B1918" s="8" t="s">
        <v>58535</v>
      </c>
      <c r="C1918" s="8" t="s">
        <v>58807</v>
      </c>
      <c r="D1918" s="8" t="s">
        <v>59725</v>
      </c>
      <c r="E1918" s="8" t="s">
        <v>59207</v>
      </c>
      <c r="F1918" s="8">
        <v>24705.3</v>
      </c>
      <c r="G1918" s="8">
        <v>31122016</v>
      </c>
      <c r="H1918" s="7" t="s">
        <v>58641</v>
      </c>
    </row>
    <row r="1919" spans="1:8" x14ac:dyDescent="0.25">
      <c r="A1919" s="8" t="s">
        <v>403</v>
      </c>
      <c r="B1919" s="8" t="s">
        <v>58582</v>
      </c>
      <c r="C1919" s="8" t="s">
        <v>58546</v>
      </c>
      <c r="D1919" s="8" t="s">
        <v>60806</v>
      </c>
      <c r="E1919" s="8" t="s">
        <v>190</v>
      </c>
      <c r="F1919" s="8">
        <v>12317.55</v>
      </c>
      <c r="G1919" s="8">
        <v>31122016</v>
      </c>
      <c r="H1919" s="7" t="s">
        <v>58641</v>
      </c>
    </row>
    <row r="1920" spans="1:8" x14ac:dyDescent="0.25">
      <c r="A1920" s="8" t="s">
        <v>411</v>
      </c>
      <c r="B1920" s="8" t="s">
        <v>58582</v>
      </c>
      <c r="C1920" s="8" t="s">
        <v>58546</v>
      </c>
      <c r="D1920" s="8" t="s">
        <v>60807</v>
      </c>
      <c r="E1920" s="8" t="s">
        <v>58831</v>
      </c>
      <c r="F1920" s="8">
        <v>31245.74</v>
      </c>
      <c r="G1920" s="8">
        <v>31122016</v>
      </c>
      <c r="H1920" s="7" t="s">
        <v>58641</v>
      </c>
    </row>
    <row r="1921" spans="1:8" x14ac:dyDescent="0.25">
      <c r="A1921" s="8" t="s">
        <v>58670</v>
      </c>
      <c r="B1921" s="8" t="s">
        <v>58582</v>
      </c>
      <c r="C1921" s="8" t="s">
        <v>59070</v>
      </c>
      <c r="D1921" s="8" t="s">
        <v>60808</v>
      </c>
      <c r="E1921" s="8" t="s">
        <v>191</v>
      </c>
      <c r="F1921" s="8">
        <v>15873.37</v>
      </c>
      <c r="G1921" s="8">
        <v>31122016</v>
      </c>
      <c r="H1921" s="7" t="s">
        <v>58641</v>
      </c>
    </row>
    <row r="1922" spans="1:8" x14ac:dyDescent="0.25">
      <c r="A1922" s="8" t="s">
        <v>58861</v>
      </c>
      <c r="B1922" s="8" t="s">
        <v>58582</v>
      </c>
      <c r="C1922" s="8" t="s">
        <v>58811</v>
      </c>
      <c r="D1922" s="8" t="s">
        <v>60809</v>
      </c>
      <c r="E1922" s="8" t="s">
        <v>186</v>
      </c>
      <c r="F1922" s="8">
        <v>12173.72</v>
      </c>
      <c r="G1922" s="8">
        <v>31122016</v>
      </c>
      <c r="H1922" s="7" t="s">
        <v>58641</v>
      </c>
    </row>
    <row r="1923" spans="1:8" x14ac:dyDescent="0.25">
      <c r="A1923" s="8" t="s">
        <v>403</v>
      </c>
      <c r="B1923" s="8" t="s">
        <v>58535</v>
      </c>
      <c r="C1923" s="8" t="s">
        <v>58535</v>
      </c>
      <c r="D1923" s="8" t="s">
        <v>60810</v>
      </c>
      <c r="E1923" s="8" t="s">
        <v>186</v>
      </c>
      <c r="F1923" s="8">
        <v>11006.18</v>
      </c>
      <c r="G1923" s="8">
        <v>31122016</v>
      </c>
      <c r="H1923" s="7" t="s">
        <v>58641</v>
      </c>
    </row>
    <row r="1924" spans="1:8" x14ac:dyDescent="0.25">
      <c r="A1924" s="8" t="s">
        <v>409</v>
      </c>
      <c r="B1924" s="8" t="s">
        <v>58582</v>
      </c>
      <c r="C1924" s="8" t="s">
        <v>58523</v>
      </c>
      <c r="D1924" s="8" t="s">
        <v>60811</v>
      </c>
      <c r="E1924" s="8" t="s">
        <v>656</v>
      </c>
      <c r="F1924" s="8">
        <v>54801.06</v>
      </c>
      <c r="G1924" s="8">
        <v>31122016</v>
      </c>
      <c r="H1924" s="7" t="s">
        <v>58641</v>
      </c>
    </row>
    <row r="1925" spans="1:8" x14ac:dyDescent="0.25">
      <c r="A1925" s="8" t="s">
        <v>58435</v>
      </c>
      <c r="B1925" s="8" t="s">
        <v>58535</v>
      </c>
      <c r="C1925" s="8" t="s">
        <v>58809</v>
      </c>
      <c r="D1925" s="8" t="s">
        <v>58890</v>
      </c>
      <c r="E1925" s="8" t="s">
        <v>191</v>
      </c>
      <c r="F1925" s="8">
        <v>39322.17</v>
      </c>
      <c r="G1925" s="8">
        <v>31122016</v>
      </c>
      <c r="H1925" s="7" t="s">
        <v>58641</v>
      </c>
    </row>
    <row r="1926" spans="1:8" x14ac:dyDescent="0.25">
      <c r="A1926" s="8" t="s">
        <v>598</v>
      </c>
      <c r="B1926" s="8" t="s">
        <v>58535</v>
      </c>
      <c r="C1926" s="8" t="s">
        <v>58582</v>
      </c>
      <c r="D1926" s="8" t="s">
        <v>60812</v>
      </c>
      <c r="E1926" s="8" t="s">
        <v>185</v>
      </c>
      <c r="F1926" s="8">
        <v>6608</v>
      </c>
      <c r="G1926" s="8">
        <v>31122016</v>
      </c>
      <c r="H1926" s="7" t="s">
        <v>58641</v>
      </c>
    </row>
    <row r="1927" spans="1:8" x14ac:dyDescent="0.25">
      <c r="A1927" s="8" t="s">
        <v>412</v>
      </c>
      <c r="B1927" s="8" t="s">
        <v>58582</v>
      </c>
      <c r="C1927" s="8" t="s">
        <v>58582</v>
      </c>
      <c r="D1927" s="8" t="s">
        <v>60813</v>
      </c>
      <c r="E1927" s="8" t="s">
        <v>58849</v>
      </c>
      <c r="F1927" s="8">
        <v>20029.580000000002</v>
      </c>
      <c r="G1927" s="8">
        <v>31122016</v>
      </c>
      <c r="H1927" s="7" t="s">
        <v>58641</v>
      </c>
    </row>
    <row r="1928" spans="1:8" x14ac:dyDescent="0.25">
      <c r="A1928" s="8" t="s">
        <v>405</v>
      </c>
      <c r="B1928" s="8" t="s">
        <v>58582</v>
      </c>
      <c r="C1928" s="8" t="s">
        <v>59067</v>
      </c>
      <c r="D1928" s="8" t="s">
        <v>59344</v>
      </c>
      <c r="E1928" s="8" t="s">
        <v>58203</v>
      </c>
      <c r="F1928" s="8">
        <v>24176.86</v>
      </c>
      <c r="G1928" s="8">
        <v>31122016</v>
      </c>
      <c r="H1928" s="7" t="s">
        <v>58641</v>
      </c>
    </row>
    <row r="1929" spans="1:8" x14ac:dyDescent="0.25">
      <c r="A1929" s="8" t="s">
        <v>59879</v>
      </c>
      <c r="B1929" s="8" t="s">
        <v>58535</v>
      </c>
      <c r="C1929" s="8" t="s">
        <v>58582</v>
      </c>
      <c r="D1929" s="8" t="s">
        <v>59626</v>
      </c>
      <c r="E1929" s="8" t="s">
        <v>194</v>
      </c>
      <c r="F1929" s="8">
        <v>10336.9</v>
      </c>
      <c r="G1929" s="8">
        <v>31122016</v>
      </c>
      <c r="H1929" s="7" t="s">
        <v>58641</v>
      </c>
    </row>
    <row r="1930" spans="1:8" x14ac:dyDescent="0.25">
      <c r="A1930" s="8" t="s">
        <v>58097</v>
      </c>
      <c r="B1930" s="8" t="s">
        <v>58582</v>
      </c>
      <c r="C1930" s="8" t="s">
        <v>58535</v>
      </c>
      <c r="D1930" s="8" t="s">
        <v>60814</v>
      </c>
      <c r="E1930" s="8" t="s">
        <v>58994</v>
      </c>
      <c r="F1930" s="8">
        <v>20941.86</v>
      </c>
      <c r="G1930" s="8">
        <v>31122016</v>
      </c>
      <c r="H1930" s="7" t="s">
        <v>58641</v>
      </c>
    </row>
    <row r="1931" spans="1:8" x14ac:dyDescent="0.25">
      <c r="A1931" s="8" t="s">
        <v>58202</v>
      </c>
      <c r="B1931" s="8" t="s">
        <v>58535</v>
      </c>
      <c r="C1931" s="8" t="s">
        <v>58523</v>
      </c>
      <c r="D1931" s="8" t="s">
        <v>60815</v>
      </c>
      <c r="E1931" s="8" t="s">
        <v>59350</v>
      </c>
      <c r="F1931" s="8">
        <v>9967.08</v>
      </c>
      <c r="G1931" s="8">
        <v>31122016</v>
      </c>
      <c r="H1931" s="7" t="s">
        <v>58641</v>
      </c>
    </row>
    <row r="1932" spans="1:8" x14ac:dyDescent="0.25">
      <c r="A1932" s="8" t="s">
        <v>58220</v>
      </c>
      <c r="B1932" s="8" t="s">
        <v>58535</v>
      </c>
      <c r="C1932" s="8" t="s">
        <v>58523</v>
      </c>
      <c r="D1932" s="8" t="s">
        <v>59432</v>
      </c>
      <c r="E1932" s="8" t="s">
        <v>190</v>
      </c>
      <c r="F1932" s="8">
        <v>13123</v>
      </c>
      <c r="G1932" s="8">
        <v>31122016</v>
      </c>
      <c r="H1932" s="7" t="s">
        <v>58641</v>
      </c>
    </row>
    <row r="1933" spans="1:8" x14ac:dyDescent="0.25">
      <c r="A1933" s="8" t="s">
        <v>410</v>
      </c>
      <c r="B1933" s="8" t="s">
        <v>58582</v>
      </c>
      <c r="C1933" s="8" t="s">
        <v>58582</v>
      </c>
      <c r="D1933" s="8" t="s">
        <v>59432</v>
      </c>
      <c r="E1933" s="8" t="s">
        <v>58726</v>
      </c>
      <c r="F1933" s="8">
        <v>9873.8700000000008</v>
      </c>
      <c r="G1933" s="8">
        <v>31122016</v>
      </c>
      <c r="H1933" s="7" t="s">
        <v>58641</v>
      </c>
    </row>
    <row r="1934" spans="1:8" x14ac:dyDescent="0.25">
      <c r="A1934" s="8" t="s">
        <v>58097</v>
      </c>
      <c r="B1934" s="8" t="s">
        <v>58582</v>
      </c>
      <c r="C1934" s="8" t="s">
        <v>58535</v>
      </c>
      <c r="D1934" s="8" t="s">
        <v>60816</v>
      </c>
      <c r="E1934" s="8" t="s">
        <v>59038</v>
      </c>
      <c r="F1934" s="8">
        <v>20932.47</v>
      </c>
      <c r="G1934" s="8">
        <v>31122016</v>
      </c>
      <c r="H1934" s="7" t="s">
        <v>58641</v>
      </c>
    </row>
    <row r="1935" spans="1:8" x14ac:dyDescent="0.25">
      <c r="A1935" s="8" t="s">
        <v>403</v>
      </c>
      <c r="B1935" s="8" t="s">
        <v>58792</v>
      </c>
      <c r="C1935" s="8" t="s">
        <v>58582</v>
      </c>
      <c r="D1935" s="8" t="s">
        <v>60817</v>
      </c>
      <c r="E1935" s="8" t="s">
        <v>58661</v>
      </c>
      <c r="F1935" s="8">
        <v>6454.8</v>
      </c>
      <c r="G1935" s="8">
        <v>31122016</v>
      </c>
      <c r="H1935" s="7" t="s">
        <v>58641</v>
      </c>
    </row>
    <row r="1936" spans="1:8" x14ac:dyDescent="0.25">
      <c r="A1936" s="8" t="s">
        <v>58440</v>
      </c>
      <c r="B1936" s="8" t="s">
        <v>58582</v>
      </c>
      <c r="C1936" s="8" t="s">
        <v>58535</v>
      </c>
      <c r="D1936" s="8" t="s">
        <v>60818</v>
      </c>
      <c r="E1936" s="8" t="s">
        <v>186</v>
      </c>
      <c r="F1936" s="8">
        <v>9931.1200000000008</v>
      </c>
      <c r="G1936" s="8">
        <v>31122016</v>
      </c>
      <c r="H1936" s="7" t="s">
        <v>58641</v>
      </c>
    </row>
    <row r="1937" spans="1:8" x14ac:dyDescent="0.25">
      <c r="A1937" s="8" t="s">
        <v>58189</v>
      </c>
      <c r="B1937" s="8" t="s">
        <v>58582</v>
      </c>
      <c r="C1937" s="8" t="s">
        <v>58582</v>
      </c>
      <c r="D1937" s="8" t="s">
        <v>59310</v>
      </c>
      <c r="E1937" s="8" t="s">
        <v>185</v>
      </c>
      <c r="F1937" s="8">
        <v>11487.35</v>
      </c>
      <c r="G1937" s="8">
        <v>31122016</v>
      </c>
      <c r="H1937" s="7" t="s">
        <v>58641</v>
      </c>
    </row>
    <row r="1938" spans="1:8" x14ac:dyDescent="0.25">
      <c r="A1938" s="8" t="s">
        <v>412</v>
      </c>
      <c r="B1938" s="8" t="s">
        <v>58535</v>
      </c>
      <c r="C1938" s="8" t="s">
        <v>58535</v>
      </c>
      <c r="D1938" s="8" t="s">
        <v>60819</v>
      </c>
      <c r="E1938" s="8" t="s">
        <v>58214</v>
      </c>
      <c r="F1938" s="8">
        <v>18006.900000000001</v>
      </c>
      <c r="G1938" s="8">
        <v>31122016</v>
      </c>
      <c r="H1938" s="7" t="s">
        <v>58641</v>
      </c>
    </row>
    <row r="1939" spans="1:8" x14ac:dyDescent="0.25">
      <c r="A1939" s="8" t="s">
        <v>58099</v>
      </c>
      <c r="B1939" s="8" t="s">
        <v>58535</v>
      </c>
      <c r="C1939" s="8" t="s">
        <v>59590</v>
      </c>
      <c r="D1939" s="8" t="s">
        <v>58780</v>
      </c>
      <c r="E1939" s="8" t="s">
        <v>185</v>
      </c>
      <c r="F1939" s="8">
        <v>51901.26</v>
      </c>
      <c r="G1939" s="8">
        <v>31122016</v>
      </c>
      <c r="H1939" s="7" t="s">
        <v>58641</v>
      </c>
    </row>
    <row r="1940" spans="1:8" x14ac:dyDescent="0.25">
      <c r="A1940" s="8" t="s">
        <v>414</v>
      </c>
      <c r="B1940" s="8" t="s">
        <v>58582</v>
      </c>
      <c r="C1940" s="8" t="s">
        <v>58582</v>
      </c>
      <c r="D1940" s="8" t="s">
        <v>59131</v>
      </c>
      <c r="E1940" s="8" t="s">
        <v>185</v>
      </c>
      <c r="F1940" s="8">
        <v>46784.09</v>
      </c>
      <c r="G1940" s="8">
        <v>31122016</v>
      </c>
      <c r="H1940" s="7" t="s">
        <v>58641</v>
      </c>
    </row>
    <row r="1941" spans="1:8" x14ac:dyDescent="0.25">
      <c r="A1941" s="8" t="s">
        <v>58625</v>
      </c>
      <c r="B1941" s="8" t="s">
        <v>58582</v>
      </c>
      <c r="C1941" s="8" t="s">
        <v>60712</v>
      </c>
      <c r="D1941" s="8" t="s">
        <v>58953</v>
      </c>
      <c r="E1941" s="8" t="s">
        <v>185</v>
      </c>
      <c r="F1941" s="8">
        <v>9929</v>
      </c>
      <c r="G1941" s="8">
        <v>31122016</v>
      </c>
      <c r="H1941" s="7" t="s">
        <v>58641</v>
      </c>
    </row>
    <row r="1942" spans="1:8" x14ac:dyDescent="0.25">
      <c r="A1942" s="8" t="s">
        <v>403</v>
      </c>
      <c r="B1942" s="8" t="s">
        <v>58582</v>
      </c>
      <c r="C1942" s="8" t="s">
        <v>58546</v>
      </c>
      <c r="D1942" s="8" t="s">
        <v>59057</v>
      </c>
      <c r="E1942" s="8" t="s">
        <v>651</v>
      </c>
      <c r="F1942" s="8">
        <v>19959.82</v>
      </c>
      <c r="G1942" s="8">
        <v>31122016</v>
      </c>
      <c r="H1942" s="7" t="s">
        <v>58641</v>
      </c>
    </row>
    <row r="1943" spans="1:8" x14ac:dyDescent="0.25">
      <c r="A1943" s="8" t="s">
        <v>58429</v>
      </c>
      <c r="B1943" s="8" t="s">
        <v>58582</v>
      </c>
      <c r="C1943" s="8" t="s">
        <v>59867</v>
      </c>
      <c r="D1943" s="8" t="s">
        <v>58780</v>
      </c>
      <c r="E1943" s="8" t="s">
        <v>196</v>
      </c>
      <c r="F1943" s="8">
        <v>10075.25</v>
      </c>
      <c r="G1943" s="8">
        <v>31122016</v>
      </c>
      <c r="H1943" s="7" t="s">
        <v>58641</v>
      </c>
    </row>
    <row r="1944" spans="1:8" x14ac:dyDescent="0.25">
      <c r="A1944" s="8" t="s">
        <v>407</v>
      </c>
      <c r="B1944" s="8" t="s">
        <v>58582</v>
      </c>
      <c r="C1944" s="8" t="s">
        <v>59590</v>
      </c>
      <c r="D1944" s="8" t="s">
        <v>58897</v>
      </c>
      <c r="E1944" s="8" t="s">
        <v>191</v>
      </c>
      <c r="F1944" s="8">
        <v>9980.9699999999993</v>
      </c>
      <c r="G1944" s="8">
        <v>31122016</v>
      </c>
      <c r="H1944" s="7" t="s">
        <v>58641</v>
      </c>
    </row>
    <row r="1945" spans="1:8" x14ac:dyDescent="0.25">
      <c r="A1945" s="8" t="s">
        <v>407</v>
      </c>
      <c r="B1945" s="8" t="s">
        <v>58582</v>
      </c>
      <c r="C1945" s="8" t="s">
        <v>58582</v>
      </c>
      <c r="D1945" s="8" t="s">
        <v>60820</v>
      </c>
      <c r="E1945" s="8" t="s">
        <v>58655</v>
      </c>
      <c r="F1945" s="8">
        <v>9980.9699999999993</v>
      </c>
      <c r="G1945" s="8">
        <v>31122016</v>
      </c>
      <c r="H1945" s="7" t="s">
        <v>58641</v>
      </c>
    </row>
    <row r="1946" spans="1:8" x14ac:dyDescent="0.25">
      <c r="A1946" s="8" t="s">
        <v>58574</v>
      </c>
      <c r="B1946" s="8" t="s">
        <v>58535</v>
      </c>
      <c r="C1946" s="8" t="s">
        <v>58523</v>
      </c>
      <c r="D1946" s="8" t="s">
        <v>60821</v>
      </c>
      <c r="E1946" s="8" t="s">
        <v>194</v>
      </c>
      <c r="F1946" s="8">
        <v>551.34</v>
      </c>
      <c r="G1946" s="8">
        <v>31122016</v>
      </c>
      <c r="H1946" s="7" t="s">
        <v>58641</v>
      </c>
    </row>
    <row r="1947" spans="1:8" x14ac:dyDescent="0.25">
      <c r="A1947" s="8" t="s">
        <v>407</v>
      </c>
      <c r="B1947" s="8" t="s">
        <v>58535</v>
      </c>
      <c r="C1947" s="8" t="s">
        <v>58535</v>
      </c>
      <c r="D1947" s="8" t="s">
        <v>60822</v>
      </c>
      <c r="E1947" s="8" t="s">
        <v>185</v>
      </c>
      <c r="F1947" s="8">
        <v>9996.19</v>
      </c>
      <c r="G1947" s="8">
        <v>31122016</v>
      </c>
      <c r="H1947" s="7" t="s">
        <v>58641</v>
      </c>
    </row>
    <row r="1948" spans="1:8" x14ac:dyDescent="0.25">
      <c r="A1948" s="8" t="s">
        <v>416</v>
      </c>
      <c r="B1948" s="8" t="s">
        <v>60823</v>
      </c>
      <c r="C1948" s="8" t="s">
        <v>59590</v>
      </c>
      <c r="D1948" s="8" t="s">
        <v>60824</v>
      </c>
      <c r="E1948" s="8" t="s">
        <v>185</v>
      </c>
      <c r="F1948" s="8">
        <v>25426.97</v>
      </c>
      <c r="G1948" s="8">
        <v>31122016</v>
      </c>
      <c r="H1948" s="7" t="s">
        <v>58641</v>
      </c>
    </row>
    <row r="1949" spans="1:8" x14ac:dyDescent="0.25">
      <c r="A1949" s="8" t="s">
        <v>58435</v>
      </c>
      <c r="B1949" s="8" t="s">
        <v>58535</v>
      </c>
      <c r="C1949" s="8" t="s">
        <v>58807</v>
      </c>
      <c r="D1949" s="8" t="s">
        <v>60825</v>
      </c>
      <c r="E1949" s="8" t="s">
        <v>58777</v>
      </c>
      <c r="F1949" s="8">
        <v>19555.97</v>
      </c>
      <c r="G1949" s="8">
        <v>31122016</v>
      </c>
      <c r="H1949" s="7" t="s">
        <v>58641</v>
      </c>
    </row>
    <row r="1950" spans="1:8" x14ac:dyDescent="0.25">
      <c r="A1950" s="8" t="s">
        <v>417</v>
      </c>
      <c r="B1950" s="8" t="s">
        <v>59063</v>
      </c>
      <c r="C1950" s="8" t="s">
        <v>58523</v>
      </c>
      <c r="D1950" s="8" t="s">
        <v>60826</v>
      </c>
      <c r="E1950" s="8" t="s">
        <v>186</v>
      </c>
      <c r="F1950" s="8">
        <v>9903.24</v>
      </c>
      <c r="G1950" s="8">
        <v>31122016</v>
      </c>
      <c r="H1950" s="7" t="s">
        <v>58641</v>
      </c>
    </row>
    <row r="1951" spans="1:8" x14ac:dyDescent="0.25">
      <c r="A1951" s="8" t="s">
        <v>58429</v>
      </c>
      <c r="B1951" s="8" t="s">
        <v>58535</v>
      </c>
      <c r="C1951" s="8" t="s">
        <v>58582</v>
      </c>
      <c r="D1951" s="8" t="s">
        <v>60827</v>
      </c>
      <c r="E1951" s="8" t="s">
        <v>58204</v>
      </c>
      <c r="F1951" s="8">
        <v>1577.68</v>
      </c>
      <c r="G1951" s="8">
        <v>31122016</v>
      </c>
      <c r="H1951" s="7" t="s">
        <v>58641</v>
      </c>
    </row>
    <row r="1952" spans="1:8" x14ac:dyDescent="0.25">
      <c r="A1952" s="8" t="s">
        <v>403</v>
      </c>
      <c r="B1952" s="8" t="s">
        <v>58535</v>
      </c>
      <c r="C1952" s="8" t="s">
        <v>58523</v>
      </c>
      <c r="D1952" s="8" t="s">
        <v>58591</v>
      </c>
      <c r="E1952" s="8" t="s">
        <v>58823</v>
      </c>
      <c r="F1952" s="8">
        <v>11181.6</v>
      </c>
      <c r="G1952" s="8">
        <v>31122016</v>
      </c>
      <c r="H1952" s="7" t="s">
        <v>58641</v>
      </c>
    </row>
    <row r="1953" spans="1:8" x14ac:dyDescent="0.25">
      <c r="A1953" s="8" t="s">
        <v>406</v>
      </c>
      <c r="B1953" s="8" t="s">
        <v>58582</v>
      </c>
      <c r="C1953" s="8" t="s">
        <v>58546</v>
      </c>
      <c r="D1953" s="8" t="s">
        <v>60828</v>
      </c>
      <c r="E1953" s="8" t="s">
        <v>189</v>
      </c>
      <c r="F1953" s="8">
        <v>12893.9</v>
      </c>
      <c r="G1953" s="8">
        <v>31122016</v>
      </c>
      <c r="H1953" s="7" t="s">
        <v>58641</v>
      </c>
    </row>
    <row r="1954" spans="1:8" x14ac:dyDescent="0.25">
      <c r="A1954" s="8" t="s">
        <v>407</v>
      </c>
      <c r="B1954" s="8" t="s">
        <v>58582</v>
      </c>
      <c r="C1954" s="8" t="s">
        <v>58582</v>
      </c>
      <c r="D1954" s="8" t="s">
        <v>59355</v>
      </c>
      <c r="E1954" s="8" t="s">
        <v>58726</v>
      </c>
      <c r="F1954" s="8">
        <v>29998.31</v>
      </c>
      <c r="G1954" s="8">
        <v>31122016</v>
      </c>
      <c r="H1954" s="7" t="s">
        <v>58641</v>
      </c>
    </row>
    <row r="1955" spans="1:8" x14ac:dyDescent="0.25">
      <c r="A1955" s="8" t="s">
        <v>403</v>
      </c>
      <c r="B1955" s="8" t="s">
        <v>58582</v>
      </c>
      <c r="C1955" s="8" t="s">
        <v>58811</v>
      </c>
      <c r="D1955" s="8" t="s">
        <v>60829</v>
      </c>
      <c r="E1955" s="8" t="s">
        <v>193</v>
      </c>
      <c r="F1955" s="8">
        <v>11053.61</v>
      </c>
      <c r="G1955" s="8">
        <v>31122016</v>
      </c>
      <c r="H1955" s="7" t="s">
        <v>58641</v>
      </c>
    </row>
    <row r="1956" spans="1:8" x14ac:dyDescent="0.25">
      <c r="A1956" s="8" t="s">
        <v>58097</v>
      </c>
      <c r="B1956" s="8" t="s">
        <v>59065</v>
      </c>
      <c r="C1956" s="8" t="s">
        <v>60830</v>
      </c>
      <c r="D1956" s="8" t="s">
        <v>60831</v>
      </c>
      <c r="E1956" s="8" t="s">
        <v>60832</v>
      </c>
      <c r="F1956" s="8">
        <v>20945.099999999999</v>
      </c>
      <c r="G1956" s="8">
        <v>31122016</v>
      </c>
      <c r="H1956" s="7" t="s">
        <v>58641</v>
      </c>
    </row>
    <row r="1957" spans="1:8" x14ac:dyDescent="0.25">
      <c r="A1957" s="8" t="s">
        <v>411</v>
      </c>
      <c r="B1957" s="8" t="s">
        <v>58582</v>
      </c>
      <c r="C1957" s="8" t="s">
        <v>58540</v>
      </c>
      <c r="D1957" s="8" t="s">
        <v>60833</v>
      </c>
      <c r="E1957" s="8" t="s">
        <v>59886</v>
      </c>
      <c r="F1957" s="8">
        <v>11367.32</v>
      </c>
      <c r="G1957" s="8">
        <v>31122016</v>
      </c>
      <c r="H1957" s="7" t="s">
        <v>58641</v>
      </c>
    </row>
    <row r="1958" spans="1:8" x14ac:dyDescent="0.25">
      <c r="A1958" s="8" t="s">
        <v>58440</v>
      </c>
      <c r="B1958" s="8" t="s">
        <v>58582</v>
      </c>
      <c r="C1958" s="8" t="s">
        <v>58540</v>
      </c>
      <c r="D1958" s="8" t="s">
        <v>60834</v>
      </c>
      <c r="E1958" s="8" t="s">
        <v>185</v>
      </c>
      <c r="F1958" s="8">
        <v>9908.41</v>
      </c>
      <c r="G1958" s="8">
        <v>31122016</v>
      </c>
      <c r="H1958" s="7" t="s">
        <v>58641</v>
      </c>
    </row>
    <row r="1959" spans="1:8" x14ac:dyDescent="0.25">
      <c r="A1959" s="8" t="s">
        <v>406</v>
      </c>
      <c r="B1959" s="8" t="s">
        <v>58535</v>
      </c>
      <c r="C1959" s="8" t="s">
        <v>58540</v>
      </c>
      <c r="D1959" s="8" t="s">
        <v>58845</v>
      </c>
      <c r="E1959" s="8" t="s">
        <v>185</v>
      </c>
      <c r="F1959" s="8">
        <v>13001.91</v>
      </c>
      <c r="G1959" s="8">
        <v>31122016</v>
      </c>
      <c r="H1959" s="7" t="s">
        <v>58641</v>
      </c>
    </row>
    <row r="1960" spans="1:8" x14ac:dyDescent="0.25">
      <c r="A1960" s="8" t="s">
        <v>403</v>
      </c>
      <c r="B1960" s="8" t="s">
        <v>58582</v>
      </c>
      <c r="C1960" s="8" t="s">
        <v>58540</v>
      </c>
      <c r="D1960" s="8" t="s">
        <v>59461</v>
      </c>
      <c r="E1960" s="8" t="s">
        <v>58777</v>
      </c>
      <c r="F1960" s="8">
        <v>11007.17</v>
      </c>
      <c r="G1960" s="8">
        <v>31122016</v>
      </c>
      <c r="H1960" s="7" t="s">
        <v>58641</v>
      </c>
    </row>
    <row r="1961" spans="1:8" x14ac:dyDescent="0.25">
      <c r="A1961" s="8" t="s">
        <v>413</v>
      </c>
      <c r="B1961" s="8" t="s">
        <v>59859</v>
      </c>
      <c r="C1961" s="8" t="s">
        <v>58540</v>
      </c>
      <c r="D1961" s="8" t="s">
        <v>60835</v>
      </c>
      <c r="E1961" s="8" t="s">
        <v>60836</v>
      </c>
      <c r="F1961" s="8">
        <v>13495.17</v>
      </c>
      <c r="G1961" s="8">
        <v>31122016</v>
      </c>
      <c r="H1961" s="7" t="s">
        <v>58641</v>
      </c>
    </row>
    <row r="1962" spans="1:8" x14ac:dyDescent="0.25">
      <c r="A1962" s="8" t="s">
        <v>58189</v>
      </c>
      <c r="B1962" s="8" t="s">
        <v>58582</v>
      </c>
      <c r="C1962" s="8" t="s">
        <v>59177</v>
      </c>
      <c r="D1962" s="8" t="s">
        <v>59240</v>
      </c>
      <c r="E1962" s="8" t="s">
        <v>657</v>
      </c>
      <c r="F1962" s="8">
        <v>11480.99</v>
      </c>
      <c r="G1962" s="8">
        <v>31122016</v>
      </c>
      <c r="H1962" s="7" t="s">
        <v>58641</v>
      </c>
    </row>
    <row r="1963" spans="1:8" x14ac:dyDescent="0.25">
      <c r="A1963" s="8" t="s">
        <v>412</v>
      </c>
      <c r="B1963" s="8" t="s">
        <v>58582</v>
      </c>
      <c r="C1963" s="8" t="s">
        <v>58540</v>
      </c>
      <c r="D1963" s="8" t="s">
        <v>59359</v>
      </c>
      <c r="E1963" s="8" t="s">
        <v>185</v>
      </c>
      <c r="F1963" s="8">
        <v>17564.59</v>
      </c>
      <c r="G1963" s="8">
        <v>31122016</v>
      </c>
      <c r="H1963" s="7" t="s">
        <v>58641</v>
      </c>
    </row>
    <row r="1964" spans="1:8" x14ac:dyDescent="0.25">
      <c r="A1964" s="8" t="s">
        <v>420</v>
      </c>
      <c r="B1964" s="8" t="s">
        <v>58535</v>
      </c>
      <c r="C1964" s="8" t="s">
        <v>58540</v>
      </c>
      <c r="D1964" s="8" t="s">
        <v>58884</v>
      </c>
      <c r="E1964" s="8" t="s">
        <v>58204</v>
      </c>
      <c r="F1964" s="8">
        <v>26438.15</v>
      </c>
      <c r="G1964" s="8">
        <v>31122016</v>
      </c>
      <c r="H1964" s="7" t="s">
        <v>58641</v>
      </c>
    </row>
    <row r="1965" spans="1:8" x14ac:dyDescent="0.25">
      <c r="A1965" s="8" t="s">
        <v>58574</v>
      </c>
      <c r="B1965" s="8" t="s">
        <v>58582</v>
      </c>
      <c r="C1965" s="8" t="s">
        <v>58540</v>
      </c>
      <c r="D1965" s="8" t="s">
        <v>60837</v>
      </c>
      <c r="E1965" s="8" t="s">
        <v>59367</v>
      </c>
      <c r="F1965" s="8">
        <v>9727.73</v>
      </c>
      <c r="G1965" s="8">
        <v>31122016</v>
      </c>
      <c r="H1965" s="7" t="s">
        <v>58641</v>
      </c>
    </row>
    <row r="1966" spans="1:8" x14ac:dyDescent="0.25">
      <c r="A1966" s="8" t="s">
        <v>418</v>
      </c>
      <c r="B1966" s="8" t="s">
        <v>58535</v>
      </c>
      <c r="C1966" s="8" t="s">
        <v>60830</v>
      </c>
      <c r="D1966" s="8" t="s">
        <v>60037</v>
      </c>
      <c r="E1966" s="8" t="s">
        <v>58717</v>
      </c>
      <c r="F1966" s="8">
        <v>828.77</v>
      </c>
      <c r="G1966" s="8">
        <v>31122016</v>
      </c>
      <c r="H1966" s="7" t="s">
        <v>58641</v>
      </c>
    </row>
    <row r="1967" spans="1:8" x14ac:dyDescent="0.25">
      <c r="A1967" s="8" t="s">
        <v>419</v>
      </c>
      <c r="B1967" s="8" t="s">
        <v>58535</v>
      </c>
      <c r="C1967" s="8" t="s">
        <v>58540</v>
      </c>
      <c r="D1967" s="8" t="s">
        <v>59653</v>
      </c>
      <c r="E1967" s="8" t="s">
        <v>58682</v>
      </c>
      <c r="F1967" s="8">
        <v>9950.68</v>
      </c>
      <c r="G1967" s="8">
        <v>31122016</v>
      </c>
      <c r="H1967" s="7" t="s">
        <v>58641</v>
      </c>
    </row>
    <row r="1968" spans="1:8" x14ac:dyDescent="0.25">
      <c r="A1968" s="8" t="s">
        <v>406</v>
      </c>
      <c r="B1968" s="8" t="s">
        <v>58582</v>
      </c>
      <c r="C1968" s="8" t="s">
        <v>58540</v>
      </c>
      <c r="D1968" s="8" t="s">
        <v>59827</v>
      </c>
      <c r="E1968" s="8" t="s">
        <v>58929</v>
      </c>
      <c r="F1968" s="8">
        <v>32910.6</v>
      </c>
      <c r="G1968" s="8">
        <v>31122016</v>
      </c>
      <c r="H1968" s="7" t="s">
        <v>58641</v>
      </c>
    </row>
    <row r="1969" spans="1:8" x14ac:dyDescent="0.25">
      <c r="A1969" s="8" t="s">
        <v>406</v>
      </c>
      <c r="B1969" s="8" t="s">
        <v>59872</v>
      </c>
      <c r="C1969" s="8" t="s">
        <v>58540</v>
      </c>
      <c r="D1969" s="8" t="s">
        <v>60838</v>
      </c>
      <c r="E1969" s="8" t="s">
        <v>186</v>
      </c>
      <c r="F1969" s="8">
        <v>12999.6</v>
      </c>
      <c r="G1969" s="8">
        <v>31122016</v>
      </c>
      <c r="H1969" s="7" t="s">
        <v>58641</v>
      </c>
    </row>
    <row r="1970" spans="1:8" x14ac:dyDescent="0.25">
      <c r="A1970" s="8" t="s">
        <v>58587</v>
      </c>
      <c r="B1970" s="8" t="s">
        <v>59070</v>
      </c>
      <c r="C1970" s="8" t="s">
        <v>58540</v>
      </c>
      <c r="D1970" s="8" t="s">
        <v>59550</v>
      </c>
      <c r="E1970" s="8" t="s">
        <v>191</v>
      </c>
      <c r="F1970" s="8">
        <v>12643.76</v>
      </c>
      <c r="G1970" s="8">
        <v>31122016</v>
      </c>
      <c r="H1970" s="7" t="s">
        <v>58641</v>
      </c>
    </row>
    <row r="1971" spans="1:8" x14ac:dyDescent="0.25">
      <c r="A1971" s="8" t="s">
        <v>408</v>
      </c>
      <c r="B1971" s="8" t="s">
        <v>58582</v>
      </c>
      <c r="C1971" s="8" t="s">
        <v>58540</v>
      </c>
      <c r="D1971" s="8" t="s">
        <v>58742</v>
      </c>
      <c r="E1971" s="8" t="s">
        <v>185</v>
      </c>
      <c r="F1971" s="8">
        <v>21960.23</v>
      </c>
      <c r="G1971" s="8">
        <v>31122016</v>
      </c>
      <c r="H1971" s="7" t="s">
        <v>58641</v>
      </c>
    </row>
    <row r="1972" spans="1:8" x14ac:dyDescent="0.25">
      <c r="A1972" s="8" t="s">
        <v>406</v>
      </c>
      <c r="B1972" s="8" t="s">
        <v>58582</v>
      </c>
      <c r="C1972" s="8" t="s">
        <v>58540</v>
      </c>
      <c r="D1972" s="8" t="s">
        <v>60839</v>
      </c>
      <c r="E1972" s="8" t="s">
        <v>58857</v>
      </c>
      <c r="F1972" s="8">
        <v>12907.75</v>
      </c>
      <c r="G1972" s="8">
        <v>31122016</v>
      </c>
      <c r="H1972" s="7" t="s">
        <v>58641</v>
      </c>
    </row>
    <row r="1973" spans="1:8" x14ac:dyDescent="0.25">
      <c r="A1973" s="8" t="s">
        <v>406</v>
      </c>
      <c r="B1973" s="8" t="s">
        <v>58807</v>
      </c>
      <c r="C1973" s="8" t="s">
        <v>58540</v>
      </c>
      <c r="D1973" s="8" t="s">
        <v>58591</v>
      </c>
      <c r="E1973" s="8" t="s">
        <v>58948</v>
      </c>
      <c r="F1973" s="8">
        <v>12893.9</v>
      </c>
      <c r="G1973" s="8">
        <v>31122016</v>
      </c>
      <c r="H1973" s="7" t="s">
        <v>58641</v>
      </c>
    </row>
    <row r="1974" spans="1:8" x14ac:dyDescent="0.25">
      <c r="A1974" s="8" t="s">
        <v>410</v>
      </c>
      <c r="B1974" s="8" t="s">
        <v>58535</v>
      </c>
      <c r="C1974" s="8" t="s">
        <v>59091</v>
      </c>
      <c r="D1974" s="8" t="s">
        <v>60840</v>
      </c>
      <c r="E1974" s="8" t="s">
        <v>58226</v>
      </c>
      <c r="F1974" s="8">
        <v>9851.7999999999993</v>
      </c>
      <c r="G1974" s="8">
        <v>31122016</v>
      </c>
      <c r="H1974" s="7" t="s">
        <v>58641</v>
      </c>
    </row>
    <row r="1975" spans="1:8" x14ac:dyDescent="0.25">
      <c r="A1975" s="8" t="s">
        <v>59015</v>
      </c>
      <c r="B1975" s="8" t="s">
        <v>58582</v>
      </c>
      <c r="C1975" s="8" t="s">
        <v>60841</v>
      </c>
      <c r="D1975" s="8" t="s">
        <v>60842</v>
      </c>
      <c r="E1975" s="8" t="s">
        <v>58999</v>
      </c>
      <c r="F1975" s="8">
        <v>19075.009999999998</v>
      </c>
      <c r="G1975" s="8">
        <v>31122016</v>
      </c>
      <c r="H1975" s="7" t="s">
        <v>58641</v>
      </c>
    </row>
    <row r="1976" spans="1:8" x14ac:dyDescent="0.25">
      <c r="A1976" s="8" t="s">
        <v>416</v>
      </c>
      <c r="B1976" s="8" t="s">
        <v>58535</v>
      </c>
      <c r="C1976" s="8" t="s">
        <v>59091</v>
      </c>
      <c r="D1976" s="8" t="s">
        <v>59295</v>
      </c>
      <c r="E1976" s="8" t="s">
        <v>190</v>
      </c>
      <c r="F1976" s="8">
        <v>48332.4</v>
      </c>
      <c r="G1976" s="8">
        <v>31122016</v>
      </c>
      <c r="H1976" s="7" t="s">
        <v>58641</v>
      </c>
    </row>
    <row r="1977" spans="1:8" x14ac:dyDescent="0.25">
      <c r="A1977" s="8" t="s">
        <v>58574</v>
      </c>
      <c r="B1977" s="8" t="s">
        <v>58582</v>
      </c>
      <c r="C1977" s="8" t="s">
        <v>60637</v>
      </c>
      <c r="D1977" s="8" t="s">
        <v>58801</v>
      </c>
      <c r="E1977" s="8" t="s">
        <v>186</v>
      </c>
      <c r="F1977" s="8">
        <v>9646.8799999999992</v>
      </c>
      <c r="G1977" s="8">
        <v>31122016</v>
      </c>
      <c r="H1977" s="7" t="s">
        <v>58641</v>
      </c>
    </row>
    <row r="1978" spans="1:8" x14ac:dyDescent="0.25">
      <c r="A1978" s="8" t="s">
        <v>419</v>
      </c>
      <c r="B1978" s="8" t="s">
        <v>58582</v>
      </c>
      <c r="C1978" s="8" t="s">
        <v>59256</v>
      </c>
      <c r="D1978" s="8" t="s">
        <v>59344</v>
      </c>
      <c r="E1978" s="8" t="s">
        <v>185</v>
      </c>
      <c r="F1978" s="8">
        <v>9951.39</v>
      </c>
      <c r="G1978" s="8">
        <v>31122016</v>
      </c>
      <c r="H1978" s="7" t="s">
        <v>58641</v>
      </c>
    </row>
    <row r="1979" spans="1:8" x14ac:dyDescent="0.25">
      <c r="A1979" s="8" t="s">
        <v>405</v>
      </c>
      <c r="B1979" s="8" t="s">
        <v>58582</v>
      </c>
      <c r="C1979" s="8" t="s">
        <v>60637</v>
      </c>
      <c r="D1979" s="8" t="s">
        <v>58780</v>
      </c>
      <c r="E1979" s="8" t="s">
        <v>193</v>
      </c>
      <c r="F1979" s="8">
        <v>21483.99</v>
      </c>
      <c r="G1979" s="8">
        <v>31122016</v>
      </c>
      <c r="H1979" s="7" t="s">
        <v>58641</v>
      </c>
    </row>
    <row r="1980" spans="1:8" x14ac:dyDescent="0.25">
      <c r="A1980" s="8" t="s">
        <v>411</v>
      </c>
      <c r="B1980" s="8" t="s">
        <v>59859</v>
      </c>
      <c r="C1980" s="8" t="s">
        <v>58844</v>
      </c>
      <c r="D1980" s="8" t="s">
        <v>60843</v>
      </c>
      <c r="E1980" s="8" t="s">
        <v>652</v>
      </c>
      <c r="F1980" s="8">
        <v>11490.97</v>
      </c>
      <c r="G1980" s="8">
        <v>31122016</v>
      </c>
      <c r="H1980" s="7" t="s">
        <v>58641</v>
      </c>
    </row>
    <row r="1981" spans="1:8" x14ac:dyDescent="0.25">
      <c r="A1981" s="8" t="s">
        <v>58185</v>
      </c>
      <c r="B1981" s="8" t="s">
        <v>58582</v>
      </c>
      <c r="C1981" s="8" t="s">
        <v>58844</v>
      </c>
      <c r="D1981" s="8" t="s">
        <v>60844</v>
      </c>
      <c r="E1981" s="8" t="s">
        <v>193</v>
      </c>
      <c r="F1981" s="8">
        <v>9772.33</v>
      </c>
      <c r="G1981" s="8">
        <v>31122016</v>
      </c>
      <c r="H1981" s="7" t="s">
        <v>58641</v>
      </c>
    </row>
    <row r="1982" spans="1:8" x14ac:dyDescent="0.25">
      <c r="A1982" s="8" t="s">
        <v>406</v>
      </c>
      <c r="B1982" s="8" t="s">
        <v>58582</v>
      </c>
      <c r="C1982" s="8" t="s">
        <v>59491</v>
      </c>
      <c r="D1982" s="8" t="s">
        <v>60845</v>
      </c>
      <c r="E1982" s="8" t="s">
        <v>185</v>
      </c>
      <c r="F1982" s="8">
        <v>12625.63</v>
      </c>
      <c r="G1982" s="8">
        <v>31122016</v>
      </c>
      <c r="H1982" s="7" t="s">
        <v>58641</v>
      </c>
    </row>
    <row r="1983" spans="1:8" x14ac:dyDescent="0.25">
      <c r="A1983" s="8" t="s">
        <v>406</v>
      </c>
      <c r="B1983" s="8" t="s">
        <v>58582</v>
      </c>
      <c r="C1983" s="8" t="s">
        <v>60846</v>
      </c>
      <c r="D1983" s="8" t="s">
        <v>60847</v>
      </c>
      <c r="E1983" s="8" t="s">
        <v>186</v>
      </c>
      <c r="F1983" s="8">
        <v>12990.35</v>
      </c>
      <c r="G1983" s="8">
        <v>31122016</v>
      </c>
      <c r="H1983" s="7" t="s">
        <v>58641</v>
      </c>
    </row>
    <row r="1984" spans="1:8" x14ac:dyDescent="0.25">
      <c r="A1984" s="8" t="s">
        <v>407</v>
      </c>
      <c r="B1984" s="8" t="s">
        <v>58535</v>
      </c>
      <c r="C1984" s="8" t="s">
        <v>60848</v>
      </c>
      <c r="D1984" s="8" t="s">
        <v>60849</v>
      </c>
      <c r="E1984" s="8" t="s">
        <v>657</v>
      </c>
      <c r="F1984" s="8">
        <v>9978.15</v>
      </c>
      <c r="G1984" s="8">
        <v>31122016</v>
      </c>
      <c r="H1984" s="7" t="s">
        <v>58641</v>
      </c>
    </row>
    <row r="1985" spans="1:8" x14ac:dyDescent="0.25">
      <c r="A1985" s="8" t="s">
        <v>406</v>
      </c>
      <c r="B1985" s="8" t="s">
        <v>58582</v>
      </c>
      <c r="C1985" s="8" t="s">
        <v>59679</v>
      </c>
      <c r="D1985" s="8" t="s">
        <v>60498</v>
      </c>
      <c r="E1985" s="8" t="s">
        <v>188</v>
      </c>
      <c r="F1985" s="8">
        <v>14429.12</v>
      </c>
      <c r="G1985" s="8">
        <v>31122016</v>
      </c>
      <c r="H1985" s="7" t="s">
        <v>58641</v>
      </c>
    </row>
    <row r="1986" spans="1:8" x14ac:dyDescent="0.25">
      <c r="A1986" s="8" t="s">
        <v>406</v>
      </c>
      <c r="B1986" s="8" t="s">
        <v>59872</v>
      </c>
      <c r="C1986" s="8" t="s">
        <v>58844</v>
      </c>
      <c r="D1986" s="8" t="s">
        <v>60850</v>
      </c>
      <c r="E1986" s="8" t="s">
        <v>186</v>
      </c>
      <c r="F1986" s="8">
        <v>13011.17</v>
      </c>
      <c r="G1986" s="8">
        <v>31122016</v>
      </c>
      <c r="H1986" s="7" t="s">
        <v>58641</v>
      </c>
    </row>
    <row r="1987" spans="1:8" x14ac:dyDescent="0.25">
      <c r="A1987" s="8" t="s">
        <v>405</v>
      </c>
      <c r="B1987" s="8" t="s">
        <v>58582</v>
      </c>
      <c r="C1987" s="8" t="s">
        <v>60336</v>
      </c>
      <c r="D1987" s="8" t="s">
        <v>60851</v>
      </c>
      <c r="E1987" s="8" t="s">
        <v>58929</v>
      </c>
      <c r="F1987" s="8">
        <v>3455.44</v>
      </c>
      <c r="G1987" s="8">
        <v>31122016</v>
      </c>
      <c r="H1987" s="7" t="s">
        <v>58641</v>
      </c>
    </row>
    <row r="1988" spans="1:8" x14ac:dyDescent="0.25">
      <c r="A1988" s="8" t="s">
        <v>58185</v>
      </c>
      <c r="B1988" s="8" t="s">
        <v>59070</v>
      </c>
      <c r="C1988" s="8" t="s">
        <v>58844</v>
      </c>
      <c r="D1988" s="8" t="s">
        <v>60852</v>
      </c>
      <c r="E1988" s="8" t="s">
        <v>58703</v>
      </c>
      <c r="F1988" s="8">
        <v>9793.6299999999992</v>
      </c>
      <c r="G1988" s="8">
        <v>31122016</v>
      </c>
      <c r="H1988" s="7" t="s">
        <v>58641</v>
      </c>
    </row>
    <row r="1989" spans="1:8" x14ac:dyDescent="0.25">
      <c r="A1989" s="8" t="s">
        <v>58574</v>
      </c>
      <c r="B1989" s="8" t="s">
        <v>58582</v>
      </c>
      <c r="C1989" s="8" t="s">
        <v>58844</v>
      </c>
      <c r="D1989" s="8" t="s">
        <v>60853</v>
      </c>
      <c r="E1989" s="8" t="s">
        <v>193</v>
      </c>
      <c r="F1989" s="8">
        <v>9727.7199999999993</v>
      </c>
      <c r="G1989" s="8">
        <v>31122016</v>
      </c>
      <c r="H1989" s="7" t="s">
        <v>58641</v>
      </c>
    </row>
    <row r="1990" spans="1:8" x14ac:dyDescent="0.25">
      <c r="A1990" s="8" t="s">
        <v>59020</v>
      </c>
      <c r="B1990" s="8" t="s">
        <v>58582</v>
      </c>
      <c r="C1990" s="8" t="s">
        <v>60854</v>
      </c>
      <c r="D1990" s="8" t="s">
        <v>60855</v>
      </c>
      <c r="E1990" s="8" t="s">
        <v>186</v>
      </c>
      <c r="F1990" s="8">
        <v>11963.64</v>
      </c>
      <c r="G1990" s="8">
        <v>31122016</v>
      </c>
      <c r="H1990" s="7" t="s">
        <v>58641</v>
      </c>
    </row>
    <row r="1991" spans="1:8" x14ac:dyDescent="0.25">
      <c r="A1991" s="8" t="s">
        <v>411</v>
      </c>
      <c r="B1991" s="8" t="s">
        <v>58535</v>
      </c>
      <c r="C1991" s="8" t="s">
        <v>58553</v>
      </c>
      <c r="D1991" s="8" t="s">
        <v>60856</v>
      </c>
      <c r="E1991" s="8" t="s">
        <v>192</v>
      </c>
      <c r="F1991" s="8">
        <v>12648.62</v>
      </c>
      <c r="G1991" s="8">
        <v>31122016</v>
      </c>
      <c r="H1991" s="7" t="s">
        <v>58641</v>
      </c>
    </row>
    <row r="1992" spans="1:8" x14ac:dyDescent="0.25">
      <c r="A1992" s="8" t="s">
        <v>416</v>
      </c>
      <c r="B1992" s="8" t="s">
        <v>60857</v>
      </c>
      <c r="C1992" s="8" t="s">
        <v>59491</v>
      </c>
      <c r="D1992" s="8" t="s">
        <v>60858</v>
      </c>
      <c r="E1992" s="8" t="s">
        <v>185</v>
      </c>
      <c r="F1992" s="8">
        <v>45181.88</v>
      </c>
      <c r="G1992" s="8">
        <v>31122016</v>
      </c>
      <c r="H1992" s="7" t="s">
        <v>58641</v>
      </c>
    </row>
    <row r="1993" spans="1:8" x14ac:dyDescent="0.25">
      <c r="A1993" s="8" t="s">
        <v>59235</v>
      </c>
      <c r="B1993" s="8" t="s">
        <v>59070</v>
      </c>
      <c r="C1993" s="8" t="s">
        <v>58844</v>
      </c>
      <c r="D1993" s="8" t="s">
        <v>60859</v>
      </c>
      <c r="E1993" s="8" t="s">
        <v>58661</v>
      </c>
      <c r="F1993" s="8">
        <v>12465.05</v>
      </c>
      <c r="G1993" s="8">
        <v>31122016</v>
      </c>
      <c r="H1993" s="7" t="s">
        <v>58641</v>
      </c>
    </row>
    <row r="1994" spans="1:8" x14ac:dyDescent="0.25">
      <c r="A1994" s="8" t="s">
        <v>410</v>
      </c>
      <c r="B1994" s="8" t="s">
        <v>58535</v>
      </c>
      <c r="C1994" s="8" t="s">
        <v>59099</v>
      </c>
      <c r="D1994" s="8" t="s">
        <v>60103</v>
      </c>
      <c r="E1994" s="8" t="s">
        <v>192</v>
      </c>
      <c r="F1994" s="8">
        <v>10218.66</v>
      </c>
      <c r="G1994" s="8">
        <v>31122016</v>
      </c>
      <c r="H1994" s="7" t="s">
        <v>58641</v>
      </c>
    </row>
    <row r="1995" spans="1:8" x14ac:dyDescent="0.25">
      <c r="A1995" s="8" t="s">
        <v>59879</v>
      </c>
      <c r="B1995" s="8" t="s">
        <v>58582</v>
      </c>
      <c r="C1995" s="8" t="s">
        <v>58844</v>
      </c>
      <c r="D1995" s="8" t="s">
        <v>60860</v>
      </c>
      <c r="E1995" s="8" t="s">
        <v>185</v>
      </c>
      <c r="F1995" s="8">
        <v>10334.08</v>
      </c>
      <c r="G1995" s="8">
        <v>31122016</v>
      </c>
      <c r="H1995" s="7" t="s">
        <v>58641</v>
      </c>
    </row>
    <row r="1996" spans="1:8" x14ac:dyDescent="0.25">
      <c r="A1996" s="8" t="s">
        <v>58587</v>
      </c>
      <c r="B1996" s="8" t="s">
        <v>60861</v>
      </c>
      <c r="C1996" s="8" t="s">
        <v>59103</v>
      </c>
      <c r="D1996" s="8" t="s">
        <v>60354</v>
      </c>
      <c r="E1996" s="8" t="s">
        <v>187</v>
      </c>
      <c r="F1996" s="8">
        <v>1995.94</v>
      </c>
      <c r="G1996" s="8">
        <v>31122016</v>
      </c>
      <c r="H1996" s="7" t="s">
        <v>58641</v>
      </c>
    </row>
    <row r="1997" spans="1:8" x14ac:dyDescent="0.25">
      <c r="A1997" s="8" t="s">
        <v>58431</v>
      </c>
      <c r="B1997" s="8" t="s">
        <v>58582</v>
      </c>
      <c r="C1997" s="8" t="s">
        <v>60862</v>
      </c>
      <c r="D1997" s="8" t="s">
        <v>58771</v>
      </c>
      <c r="E1997" s="8" t="s">
        <v>59093</v>
      </c>
      <c r="F1997" s="8">
        <v>12701.23</v>
      </c>
      <c r="G1997" s="8">
        <v>31122016</v>
      </c>
      <c r="H1997" s="7" t="s">
        <v>58641</v>
      </c>
    </row>
    <row r="1998" spans="1:8" x14ac:dyDescent="0.25">
      <c r="A1998" s="8" t="s">
        <v>416</v>
      </c>
      <c r="B1998" s="8" t="s">
        <v>58535</v>
      </c>
      <c r="C1998" s="8" t="s">
        <v>58852</v>
      </c>
      <c r="D1998" s="8" t="s">
        <v>60863</v>
      </c>
      <c r="E1998" s="8" t="s">
        <v>60864</v>
      </c>
      <c r="F1998" s="8">
        <v>25429.91</v>
      </c>
      <c r="G1998" s="8">
        <v>31122016</v>
      </c>
      <c r="H1998" s="7" t="s">
        <v>58641</v>
      </c>
    </row>
    <row r="1999" spans="1:8" x14ac:dyDescent="0.25">
      <c r="A1999" s="8" t="s">
        <v>405</v>
      </c>
      <c r="B1999" s="8" t="s">
        <v>58535</v>
      </c>
      <c r="C1999" s="8" t="s">
        <v>58553</v>
      </c>
      <c r="D1999" s="8" t="s">
        <v>58981</v>
      </c>
      <c r="E1999" s="8" t="s">
        <v>58836</v>
      </c>
      <c r="F1999" s="8">
        <v>17131.240000000002</v>
      </c>
      <c r="G1999" s="8">
        <v>31122016</v>
      </c>
      <c r="H1999" s="7" t="s">
        <v>58641</v>
      </c>
    </row>
    <row r="2000" spans="1:8" x14ac:dyDescent="0.25">
      <c r="A2000" s="8" t="s">
        <v>58202</v>
      </c>
      <c r="B2000" s="8" t="s">
        <v>58582</v>
      </c>
      <c r="C2000" s="8" t="s">
        <v>58844</v>
      </c>
      <c r="D2000" s="8" t="s">
        <v>59626</v>
      </c>
      <c r="E2000" s="8" t="s">
        <v>649</v>
      </c>
      <c r="F2000" s="8">
        <v>9969.91</v>
      </c>
      <c r="G2000" s="8">
        <v>31122016</v>
      </c>
      <c r="H2000" s="7" t="s">
        <v>58641</v>
      </c>
    </row>
    <row r="2001" spans="1:8" x14ac:dyDescent="0.25">
      <c r="A2001" s="8" t="s">
        <v>58449</v>
      </c>
      <c r="B2001" s="8" t="s">
        <v>58582</v>
      </c>
      <c r="C2001" s="8" t="s">
        <v>58844</v>
      </c>
      <c r="D2001" s="8" t="s">
        <v>60865</v>
      </c>
      <c r="E2001" s="8" t="s">
        <v>185</v>
      </c>
      <c r="F2001" s="8">
        <v>11853.79</v>
      </c>
      <c r="G2001" s="8">
        <v>31122016</v>
      </c>
      <c r="H2001" s="7" t="s">
        <v>58641</v>
      </c>
    </row>
    <row r="2002" spans="1:8" x14ac:dyDescent="0.25">
      <c r="A2002" s="8" t="s">
        <v>406</v>
      </c>
      <c r="B2002" s="8" t="s">
        <v>58792</v>
      </c>
      <c r="C2002" s="8" t="s">
        <v>59491</v>
      </c>
      <c r="D2002" s="8" t="s">
        <v>58736</v>
      </c>
      <c r="E2002" s="8" t="s">
        <v>185</v>
      </c>
      <c r="F2002" s="8">
        <v>12816.06</v>
      </c>
      <c r="G2002" s="8">
        <v>31122016</v>
      </c>
      <c r="H2002" s="7" t="s">
        <v>58641</v>
      </c>
    </row>
    <row r="2003" spans="1:8" x14ac:dyDescent="0.25">
      <c r="A2003" s="8" t="s">
        <v>58690</v>
      </c>
      <c r="B2003" s="8" t="s">
        <v>59859</v>
      </c>
      <c r="C2003" s="8" t="s">
        <v>58844</v>
      </c>
      <c r="D2003" s="8" t="s">
        <v>59432</v>
      </c>
      <c r="E2003" s="8" t="s">
        <v>58829</v>
      </c>
      <c r="F2003" s="8">
        <v>9552.6</v>
      </c>
      <c r="G2003" s="8">
        <v>31122016</v>
      </c>
      <c r="H2003" s="7" t="s">
        <v>58641</v>
      </c>
    </row>
    <row r="2004" spans="1:8" x14ac:dyDescent="0.25">
      <c r="A2004" s="8" t="s">
        <v>404</v>
      </c>
      <c r="B2004" s="8" t="s">
        <v>58535</v>
      </c>
      <c r="C2004" s="8" t="s">
        <v>60866</v>
      </c>
      <c r="D2004" s="8" t="s">
        <v>60867</v>
      </c>
      <c r="E2004" s="8" t="s">
        <v>186</v>
      </c>
      <c r="F2004" s="8">
        <v>10827.66</v>
      </c>
      <c r="G2004" s="8">
        <v>31122016</v>
      </c>
      <c r="H2004" s="7" t="s">
        <v>58641</v>
      </c>
    </row>
    <row r="2005" spans="1:8" x14ac:dyDescent="0.25">
      <c r="A2005" s="8" t="s">
        <v>405</v>
      </c>
      <c r="B2005" s="8" t="s">
        <v>58582</v>
      </c>
      <c r="C2005" s="8" t="s">
        <v>58852</v>
      </c>
      <c r="D2005" s="8" t="s">
        <v>60868</v>
      </c>
      <c r="E2005" s="8" t="s">
        <v>59832</v>
      </c>
      <c r="F2005" s="8">
        <v>2728.41</v>
      </c>
      <c r="G2005" s="8">
        <v>31122016</v>
      </c>
      <c r="H2005" s="7" t="s">
        <v>58641</v>
      </c>
    </row>
    <row r="2006" spans="1:8" x14ac:dyDescent="0.25">
      <c r="A2006" s="8" t="s">
        <v>403</v>
      </c>
      <c r="B2006" s="8" t="s">
        <v>58582</v>
      </c>
      <c r="C2006" s="8" t="s">
        <v>58852</v>
      </c>
      <c r="D2006" s="8" t="s">
        <v>59738</v>
      </c>
      <c r="E2006" s="8" t="s">
        <v>194</v>
      </c>
      <c r="F2006" s="8">
        <v>7427.26</v>
      </c>
      <c r="G2006" s="8">
        <v>31122016</v>
      </c>
      <c r="H2006" s="7" t="s">
        <v>58641</v>
      </c>
    </row>
    <row r="2007" spans="1:8" x14ac:dyDescent="0.25">
      <c r="A2007" s="8" t="s">
        <v>58625</v>
      </c>
      <c r="B2007" s="8" t="s">
        <v>58582</v>
      </c>
      <c r="C2007" s="8" t="s">
        <v>58844</v>
      </c>
      <c r="D2007" s="8" t="s">
        <v>60869</v>
      </c>
      <c r="E2007" s="8" t="s">
        <v>193</v>
      </c>
      <c r="F2007" s="8">
        <v>9905.58</v>
      </c>
      <c r="G2007" s="8">
        <v>31122016</v>
      </c>
      <c r="H2007" s="7" t="s">
        <v>58641</v>
      </c>
    </row>
    <row r="2008" spans="1:8" x14ac:dyDescent="0.25">
      <c r="A2008" s="8" t="s">
        <v>58806</v>
      </c>
      <c r="B2008" s="8" t="s">
        <v>60823</v>
      </c>
      <c r="C2008" s="8" t="s">
        <v>58549</v>
      </c>
      <c r="D2008" s="8" t="s">
        <v>60870</v>
      </c>
      <c r="E2008" s="8" t="s">
        <v>186</v>
      </c>
      <c r="F2008" s="8">
        <v>8963.56</v>
      </c>
      <c r="G2008" s="8">
        <v>31122016</v>
      </c>
      <c r="H2008" s="7" t="s">
        <v>58641</v>
      </c>
    </row>
    <row r="2009" spans="1:8" x14ac:dyDescent="0.25">
      <c r="A2009" s="8" t="s">
        <v>417</v>
      </c>
      <c r="B2009" s="8" t="s">
        <v>58582</v>
      </c>
      <c r="C2009" s="8" t="s">
        <v>60871</v>
      </c>
      <c r="D2009" s="8" t="s">
        <v>59660</v>
      </c>
      <c r="E2009" s="8" t="s">
        <v>60872</v>
      </c>
      <c r="F2009" s="8">
        <v>10298.77</v>
      </c>
      <c r="G2009" s="8">
        <v>31122016</v>
      </c>
      <c r="H2009" s="7" t="s">
        <v>58641</v>
      </c>
    </row>
    <row r="2010" spans="1:8" x14ac:dyDescent="0.25">
      <c r="A2010" s="8" t="s">
        <v>58425</v>
      </c>
      <c r="B2010" s="8" t="s">
        <v>58535</v>
      </c>
      <c r="C2010" s="8" t="s">
        <v>58887</v>
      </c>
      <c r="D2010" s="8" t="s">
        <v>60873</v>
      </c>
      <c r="E2010" s="8" t="s">
        <v>657</v>
      </c>
      <c r="F2010" s="8">
        <v>37889.57</v>
      </c>
      <c r="G2010" s="8">
        <v>31122016</v>
      </c>
      <c r="H2010" s="7" t="s">
        <v>58641</v>
      </c>
    </row>
    <row r="2011" spans="1:8" x14ac:dyDescent="0.25">
      <c r="A2011" s="8" t="s">
        <v>58097</v>
      </c>
      <c r="B2011" s="8" t="s">
        <v>58582</v>
      </c>
      <c r="C2011" s="8" t="s">
        <v>58556</v>
      </c>
      <c r="D2011" s="8" t="s">
        <v>58828</v>
      </c>
      <c r="E2011" s="8" t="s">
        <v>58703</v>
      </c>
      <c r="F2011" s="8">
        <v>20945.099999999999</v>
      </c>
      <c r="G2011" s="8">
        <v>31122016</v>
      </c>
      <c r="H2011" s="7" t="s">
        <v>58641</v>
      </c>
    </row>
    <row r="2012" spans="1:8" x14ac:dyDescent="0.25">
      <c r="A2012" s="8" t="s">
        <v>406</v>
      </c>
      <c r="B2012" s="8" t="s">
        <v>58582</v>
      </c>
      <c r="C2012" s="8" t="s">
        <v>58568</v>
      </c>
      <c r="D2012" s="8" t="s">
        <v>59358</v>
      </c>
      <c r="E2012" s="8" t="s">
        <v>185</v>
      </c>
      <c r="F2012" s="8">
        <v>12863.54</v>
      </c>
      <c r="G2012" s="8">
        <v>31122016</v>
      </c>
      <c r="H2012" s="7" t="s">
        <v>58641</v>
      </c>
    </row>
    <row r="2013" spans="1:8" x14ac:dyDescent="0.25">
      <c r="A2013" s="8" t="s">
        <v>58097</v>
      </c>
      <c r="B2013" s="8" t="s">
        <v>58582</v>
      </c>
      <c r="C2013" s="8" t="s">
        <v>60674</v>
      </c>
      <c r="D2013" s="8" t="s">
        <v>58645</v>
      </c>
      <c r="E2013" s="8" t="s">
        <v>58829</v>
      </c>
      <c r="F2013" s="8">
        <v>20941.86</v>
      </c>
      <c r="G2013" s="8">
        <v>31122016</v>
      </c>
      <c r="H2013" s="7" t="s">
        <v>58641</v>
      </c>
    </row>
    <row r="2014" spans="1:8" x14ac:dyDescent="0.25">
      <c r="A2014" s="8" t="s">
        <v>58202</v>
      </c>
      <c r="B2014" s="8" t="s">
        <v>58807</v>
      </c>
      <c r="C2014" s="8" t="s">
        <v>60874</v>
      </c>
      <c r="D2014" s="8" t="s">
        <v>60875</v>
      </c>
      <c r="E2014" s="8" t="s">
        <v>58667</v>
      </c>
      <c r="F2014" s="8">
        <v>9925.93</v>
      </c>
      <c r="G2014" s="8">
        <v>31122016</v>
      </c>
      <c r="H2014" s="7" t="s">
        <v>58641</v>
      </c>
    </row>
    <row r="2015" spans="1:8" x14ac:dyDescent="0.25">
      <c r="A2015" s="8" t="s">
        <v>412</v>
      </c>
      <c r="B2015" s="8" t="s">
        <v>58582</v>
      </c>
      <c r="C2015" s="8" t="s">
        <v>59958</v>
      </c>
      <c r="D2015" s="8" t="s">
        <v>60252</v>
      </c>
      <c r="E2015" s="8" t="s">
        <v>185</v>
      </c>
      <c r="F2015" s="8">
        <v>17986.080000000002</v>
      </c>
      <c r="G2015" s="8">
        <v>31122016</v>
      </c>
      <c r="H2015" s="7" t="s">
        <v>58641</v>
      </c>
    </row>
    <row r="2016" spans="1:8" x14ac:dyDescent="0.25">
      <c r="A2016" s="8" t="s">
        <v>58435</v>
      </c>
      <c r="B2016" s="8" t="s">
        <v>58807</v>
      </c>
      <c r="C2016" s="8" t="s">
        <v>58864</v>
      </c>
      <c r="D2016" s="8" t="s">
        <v>60876</v>
      </c>
      <c r="E2016" s="8" t="s">
        <v>185</v>
      </c>
      <c r="F2016" s="8">
        <v>20290.150000000001</v>
      </c>
      <c r="G2016" s="8">
        <v>31122016</v>
      </c>
      <c r="H2016" s="7" t="s">
        <v>58641</v>
      </c>
    </row>
    <row r="2017" spans="1:8" x14ac:dyDescent="0.25">
      <c r="A2017" s="8" t="s">
        <v>411</v>
      </c>
      <c r="B2017" s="8" t="s">
        <v>58787</v>
      </c>
      <c r="C2017" s="8" t="s">
        <v>58556</v>
      </c>
      <c r="D2017" s="8" t="s">
        <v>60877</v>
      </c>
      <c r="E2017" s="8" t="s">
        <v>58849</v>
      </c>
      <c r="F2017" s="8">
        <v>12649.32</v>
      </c>
      <c r="G2017" s="8">
        <v>31122016</v>
      </c>
      <c r="H2017" s="7" t="s">
        <v>58641</v>
      </c>
    </row>
    <row r="2018" spans="1:8" x14ac:dyDescent="0.25">
      <c r="A2018" s="8" t="s">
        <v>405</v>
      </c>
      <c r="B2018" s="8" t="s">
        <v>58535</v>
      </c>
      <c r="C2018" s="8" t="s">
        <v>58556</v>
      </c>
      <c r="D2018" s="8" t="s">
        <v>60878</v>
      </c>
      <c r="E2018" s="8" t="s">
        <v>60324</v>
      </c>
      <c r="F2018" s="8">
        <v>21814.95</v>
      </c>
      <c r="G2018" s="8">
        <v>31122016</v>
      </c>
      <c r="H2018" s="7" t="s">
        <v>58641</v>
      </c>
    </row>
    <row r="2019" spans="1:8" x14ac:dyDescent="0.25">
      <c r="A2019" s="8" t="s">
        <v>417</v>
      </c>
      <c r="B2019" s="8" t="s">
        <v>58582</v>
      </c>
      <c r="C2019" s="8" t="s">
        <v>60879</v>
      </c>
      <c r="D2019" s="8" t="s">
        <v>60880</v>
      </c>
      <c r="E2019" s="8" t="s">
        <v>60881</v>
      </c>
      <c r="F2019" s="8">
        <v>9903.24</v>
      </c>
      <c r="G2019" s="8">
        <v>31122016</v>
      </c>
      <c r="H2019" s="7" t="s">
        <v>58641</v>
      </c>
    </row>
    <row r="2020" spans="1:8" x14ac:dyDescent="0.25">
      <c r="A2020" s="8" t="s">
        <v>412</v>
      </c>
      <c r="B2020" s="8" t="s">
        <v>58792</v>
      </c>
      <c r="C2020" s="8" t="s">
        <v>58887</v>
      </c>
      <c r="D2020" s="8" t="s">
        <v>60882</v>
      </c>
      <c r="E2020" s="8" t="s">
        <v>58661</v>
      </c>
      <c r="F2020" s="8">
        <v>17871.060000000001</v>
      </c>
      <c r="G2020" s="8">
        <v>31122016</v>
      </c>
      <c r="H2020" s="7" t="s">
        <v>58641</v>
      </c>
    </row>
    <row r="2021" spans="1:8" x14ac:dyDescent="0.25">
      <c r="A2021" s="8" t="s">
        <v>407</v>
      </c>
      <c r="B2021" s="8" t="s">
        <v>59070</v>
      </c>
      <c r="C2021" s="8" t="s">
        <v>58879</v>
      </c>
      <c r="D2021" s="8" t="s">
        <v>59709</v>
      </c>
      <c r="E2021" s="8" t="s">
        <v>60883</v>
      </c>
      <c r="F2021" s="8">
        <v>39999.01</v>
      </c>
      <c r="G2021" s="8">
        <v>31122016</v>
      </c>
      <c r="H2021" s="7" t="s">
        <v>58641</v>
      </c>
    </row>
    <row r="2022" spans="1:8" x14ac:dyDescent="0.25">
      <c r="A2022" s="8" t="s">
        <v>406</v>
      </c>
      <c r="B2022" s="8" t="s">
        <v>59063</v>
      </c>
      <c r="C2022" s="8" t="s">
        <v>60884</v>
      </c>
      <c r="D2022" s="8" t="s">
        <v>60885</v>
      </c>
      <c r="E2022" s="8" t="s">
        <v>58766</v>
      </c>
      <c r="F2022" s="8">
        <v>12728.2</v>
      </c>
      <c r="G2022" s="8">
        <v>31122016</v>
      </c>
      <c r="H2022" s="7" t="s">
        <v>58641</v>
      </c>
    </row>
    <row r="2023" spans="1:8" x14ac:dyDescent="0.25">
      <c r="A2023" s="8" t="s">
        <v>58500</v>
      </c>
      <c r="B2023" s="8" t="s">
        <v>58582</v>
      </c>
      <c r="C2023" s="8" t="s">
        <v>58568</v>
      </c>
      <c r="D2023" s="8" t="s">
        <v>60886</v>
      </c>
      <c r="E2023" s="8" t="s">
        <v>185</v>
      </c>
      <c r="F2023" s="8">
        <v>8981.93</v>
      </c>
      <c r="G2023" s="8">
        <v>31122016</v>
      </c>
      <c r="H2023" s="7" t="s">
        <v>58641</v>
      </c>
    </row>
    <row r="2024" spans="1:8" x14ac:dyDescent="0.25">
      <c r="A2024" s="8" t="s">
        <v>415</v>
      </c>
      <c r="B2024" s="8" t="s">
        <v>58535</v>
      </c>
      <c r="C2024" s="8" t="s">
        <v>58556</v>
      </c>
      <c r="D2024" s="8" t="s">
        <v>60887</v>
      </c>
      <c r="E2024" s="8" t="s">
        <v>185</v>
      </c>
      <c r="F2024" s="8">
        <v>20136.240000000002</v>
      </c>
      <c r="G2024" s="8">
        <v>31122016</v>
      </c>
      <c r="H2024" s="7" t="s">
        <v>58641</v>
      </c>
    </row>
    <row r="2025" spans="1:8" x14ac:dyDescent="0.25">
      <c r="A2025" s="8" t="s">
        <v>412</v>
      </c>
      <c r="B2025" s="8" t="s">
        <v>58792</v>
      </c>
      <c r="C2025" s="8" t="s">
        <v>60879</v>
      </c>
      <c r="D2025" s="8" t="s">
        <v>60888</v>
      </c>
      <c r="E2025" s="8" t="s">
        <v>205</v>
      </c>
      <c r="F2025" s="8">
        <v>17880.310000000001</v>
      </c>
      <c r="G2025" s="8">
        <v>31122016</v>
      </c>
      <c r="H2025" s="7" t="s">
        <v>58641</v>
      </c>
    </row>
    <row r="2026" spans="1:8" x14ac:dyDescent="0.25">
      <c r="A2026" s="8" t="s">
        <v>58202</v>
      </c>
      <c r="B2026" s="8" t="s">
        <v>58582</v>
      </c>
      <c r="C2026" s="8" t="s">
        <v>58896</v>
      </c>
      <c r="D2026" s="8" t="s">
        <v>60889</v>
      </c>
      <c r="E2026" s="8" t="s">
        <v>191</v>
      </c>
      <c r="F2026" s="8">
        <v>9927.91</v>
      </c>
      <c r="G2026" s="8">
        <v>31122016</v>
      </c>
      <c r="H2026" s="7" t="s">
        <v>58641</v>
      </c>
    </row>
    <row r="2027" spans="1:8" x14ac:dyDescent="0.25">
      <c r="A2027" s="8" t="s">
        <v>405</v>
      </c>
      <c r="B2027" s="8" t="s">
        <v>60890</v>
      </c>
      <c r="C2027" s="8" t="s">
        <v>58556</v>
      </c>
      <c r="D2027" s="8" t="s">
        <v>60891</v>
      </c>
      <c r="E2027" s="8" t="s">
        <v>58783</v>
      </c>
      <c r="F2027" s="8">
        <v>41826.550000000003</v>
      </c>
      <c r="G2027" s="8">
        <v>31122016</v>
      </c>
      <c r="H2027" s="7" t="s">
        <v>58641</v>
      </c>
    </row>
    <row r="2028" spans="1:8" x14ac:dyDescent="0.25">
      <c r="A2028" s="8" t="s">
        <v>59211</v>
      </c>
      <c r="B2028" s="8" t="s">
        <v>58582</v>
      </c>
      <c r="C2028" s="8" t="s">
        <v>58898</v>
      </c>
      <c r="D2028" s="8" t="s">
        <v>60369</v>
      </c>
      <c r="E2028" s="8" t="s">
        <v>194</v>
      </c>
      <c r="F2028" s="8">
        <v>9973.01</v>
      </c>
      <c r="G2028" s="8">
        <v>31122016</v>
      </c>
      <c r="H2028" s="7" t="s">
        <v>58641</v>
      </c>
    </row>
    <row r="2029" spans="1:8" x14ac:dyDescent="0.25">
      <c r="A2029" s="8" t="s">
        <v>405</v>
      </c>
      <c r="B2029" s="8" t="s">
        <v>58582</v>
      </c>
      <c r="C2029" s="8" t="s">
        <v>58876</v>
      </c>
      <c r="D2029" s="8" t="s">
        <v>60892</v>
      </c>
      <c r="E2029" s="8" t="s">
        <v>60893</v>
      </c>
      <c r="F2029" s="8">
        <v>21814.95</v>
      </c>
      <c r="G2029" s="8">
        <v>31122016</v>
      </c>
      <c r="H2029" s="7" t="s">
        <v>58641</v>
      </c>
    </row>
    <row r="2030" spans="1:8" x14ac:dyDescent="0.25">
      <c r="A2030" s="8" t="s">
        <v>58099</v>
      </c>
      <c r="B2030" s="8" t="s">
        <v>58582</v>
      </c>
      <c r="C2030" s="8" t="s">
        <v>58556</v>
      </c>
      <c r="D2030" s="8" t="s">
        <v>60681</v>
      </c>
      <c r="E2030" s="8" t="s">
        <v>185</v>
      </c>
      <c r="F2030" s="8">
        <v>22352.92</v>
      </c>
      <c r="G2030" s="8">
        <v>31122016</v>
      </c>
      <c r="H2030" s="7" t="s">
        <v>58641</v>
      </c>
    </row>
    <row r="2031" spans="1:8" x14ac:dyDescent="0.25">
      <c r="A2031" s="8" t="s">
        <v>58574</v>
      </c>
      <c r="B2031" s="8" t="s">
        <v>59063</v>
      </c>
      <c r="C2031" s="8" t="s">
        <v>58879</v>
      </c>
      <c r="D2031" s="8" t="s">
        <v>59666</v>
      </c>
      <c r="E2031" s="8" t="s">
        <v>649</v>
      </c>
      <c r="F2031" s="8">
        <v>9727.7199999999993</v>
      </c>
      <c r="G2031" s="8">
        <v>31122016</v>
      </c>
      <c r="H2031" s="7" t="s">
        <v>58641</v>
      </c>
    </row>
    <row r="2032" spans="1:8" x14ac:dyDescent="0.25">
      <c r="A2032" s="8" t="s">
        <v>416</v>
      </c>
      <c r="B2032" s="8" t="s">
        <v>58582</v>
      </c>
      <c r="C2032" s="8" t="s">
        <v>60894</v>
      </c>
      <c r="D2032" s="8" t="s">
        <v>59461</v>
      </c>
      <c r="E2032" s="8" t="s">
        <v>185</v>
      </c>
      <c r="F2032" s="8">
        <v>4295.8500000000004</v>
      </c>
      <c r="G2032" s="8">
        <v>31122016</v>
      </c>
      <c r="H2032" s="7" t="s">
        <v>58641</v>
      </c>
    </row>
    <row r="2033" spans="1:8" x14ac:dyDescent="0.25">
      <c r="A2033" s="8" t="s">
        <v>412</v>
      </c>
      <c r="B2033" s="8" t="s">
        <v>60895</v>
      </c>
      <c r="C2033" s="8" t="s">
        <v>58556</v>
      </c>
      <c r="D2033" s="8" t="s">
        <v>60896</v>
      </c>
      <c r="E2033" s="8" t="s">
        <v>60897</v>
      </c>
      <c r="F2033" s="8">
        <v>17997.650000000001</v>
      </c>
      <c r="G2033" s="8">
        <v>31122016</v>
      </c>
      <c r="H2033" s="7" t="s">
        <v>58641</v>
      </c>
    </row>
    <row r="2034" spans="1:8" x14ac:dyDescent="0.25">
      <c r="A2034" s="8" t="s">
        <v>403</v>
      </c>
      <c r="B2034" s="8" t="s">
        <v>58582</v>
      </c>
      <c r="C2034" s="8" t="s">
        <v>58889</v>
      </c>
      <c r="D2034" s="8" t="s">
        <v>59161</v>
      </c>
      <c r="E2034" s="8" t="s">
        <v>653</v>
      </c>
      <c r="F2034" s="8">
        <v>11030.89</v>
      </c>
      <c r="G2034" s="8">
        <v>31122016</v>
      </c>
      <c r="H2034" s="7" t="s">
        <v>58641</v>
      </c>
    </row>
    <row r="2035" spans="1:8" x14ac:dyDescent="0.25">
      <c r="A2035" s="8" t="s">
        <v>403</v>
      </c>
      <c r="B2035" s="8" t="s">
        <v>59176</v>
      </c>
      <c r="C2035" s="8" t="s">
        <v>59262</v>
      </c>
      <c r="D2035" s="8" t="s">
        <v>60898</v>
      </c>
      <c r="E2035" s="8" t="s">
        <v>60899</v>
      </c>
      <c r="F2035" s="8">
        <v>31308.74</v>
      </c>
      <c r="G2035" s="8">
        <v>31122016</v>
      </c>
      <c r="H2035" s="7" t="s">
        <v>58641</v>
      </c>
    </row>
    <row r="2036" spans="1:8" x14ac:dyDescent="0.25">
      <c r="A2036" s="8" t="s">
        <v>58207</v>
      </c>
      <c r="B2036" s="8" t="s">
        <v>59063</v>
      </c>
      <c r="C2036" s="8" t="s">
        <v>58556</v>
      </c>
      <c r="D2036" s="8" t="s">
        <v>60900</v>
      </c>
      <c r="E2036" s="8" t="s">
        <v>185</v>
      </c>
      <c r="F2036" s="8">
        <v>16192.33</v>
      </c>
      <c r="G2036" s="8">
        <v>31122016</v>
      </c>
      <c r="H2036" s="7" t="s">
        <v>58641</v>
      </c>
    </row>
    <row r="2037" spans="1:8" x14ac:dyDescent="0.25">
      <c r="A2037" s="8" t="s">
        <v>412</v>
      </c>
      <c r="B2037" s="8" t="s">
        <v>58582</v>
      </c>
      <c r="C2037" s="8" t="s">
        <v>58898</v>
      </c>
      <c r="D2037" s="8" t="s">
        <v>60901</v>
      </c>
      <c r="E2037" s="8" t="s">
        <v>186</v>
      </c>
      <c r="F2037" s="8">
        <v>17880.310000000001</v>
      </c>
      <c r="G2037" s="8">
        <v>31122016</v>
      </c>
      <c r="H2037" s="7" t="s">
        <v>58641</v>
      </c>
    </row>
    <row r="2038" spans="1:8" x14ac:dyDescent="0.25">
      <c r="A2038" s="8" t="s">
        <v>416</v>
      </c>
      <c r="B2038" s="8" t="s">
        <v>58582</v>
      </c>
      <c r="C2038" s="8" t="s">
        <v>58556</v>
      </c>
      <c r="D2038" s="8" t="s">
        <v>59987</v>
      </c>
      <c r="E2038" s="8" t="s">
        <v>190</v>
      </c>
      <c r="F2038" s="8">
        <v>28332.400000000001</v>
      </c>
      <c r="G2038" s="8">
        <v>31122016</v>
      </c>
      <c r="H2038" s="7" t="s">
        <v>58641</v>
      </c>
    </row>
    <row r="2039" spans="1:8" x14ac:dyDescent="0.25">
      <c r="A2039" s="8" t="s">
        <v>404</v>
      </c>
      <c r="B2039" s="8" t="s">
        <v>58807</v>
      </c>
      <c r="C2039" s="8" t="s">
        <v>60879</v>
      </c>
      <c r="D2039" s="8" t="s">
        <v>60902</v>
      </c>
      <c r="E2039" s="8" t="s">
        <v>185</v>
      </c>
      <c r="F2039" s="8">
        <v>9566.23</v>
      </c>
      <c r="G2039" s="8">
        <v>31122016</v>
      </c>
      <c r="H2039" s="7" t="s">
        <v>58641</v>
      </c>
    </row>
    <row r="2040" spans="1:8" x14ac:dyDescent="0.25">
      <c r="A2040" s="8" t="s">
        <v>406</v>
      </c>
      <c r="B2040" s="8" t="s">
        <v>58535</v>
      </c>
      <c r="C2040" s="8" t="s">
        <v>58867</v>
      </c>
      <c r="D2040" s="8" t="s">
        <v>59337</v>
      </c>
      <c r="E2040" s="8" t="s">
        <v>186</v>
      </c>
      <c r="F2040" s="8">
        <v>12999.6</v>
      </c>
      <c r="G2040" s="8">
        <v>31122016</v>
      </c>
      <c r="H2040" s="7" t="s">
        <v>58641</v>
      </c>
    </row>
    <row r="2041" spans="1:8" x14ac:dyDescent="0.25">
      <c r="A2041" s="8" t="s">
        <v>406</v>
      </c>
      <c r="B2041" s="8" t="s">
        <v>58535</v>
      </c>
      <c r="C2041" s="8" t="s">
        <v>59262</v>
      </c>
      <c r="D2041" s="8" t="s">
        <v>60320</v>
      </c>
      <c r="E2041" s="8" t="s">
        <v>185</v>
      </c>
      <c r="F2041" s="8">
        <v>12783.18</v>
      </c>
      <c r="G2041" s="8">
        <v>31122016</v>
      </c>
      <c r="H2041" s="7" t="s">
        <v>58641</v>
      </c>
    </row>
    <row r="2042" spans="1:8" x14ac:dyDescent="0.25">
      <c r="A2042" s="8" t="s">
        <v>58202</v>
      </c>
      <c r="B2042" s="8" t="s">
        <v>58792</v>
      </c>
      <c r="C2042" s="8" t="s">
        <v>58556</v>
      </c>
      <c r="D2042" s="8" t="s">
        <v>60045</v>
      </c>
      <c r="E2042" s="8" t="s">
        <v>58766</v>
      </c>
      <c r="F2042" s="8">
        <v>9967.08</v>
      </c>
      <c r="G2042" s="8">
        <v>31122016</v>
      </c>
      <c r="H2042" s="7" t="s">
        <v>58641</v>
      </c>
    </row>
    <row r="2043" spans="1:8" x14ac:dyDescent="0.25">
      <c r="A2043" s="8" t="s">
        <v>403</v>
      </c>
      <c r="B2043" s="8" t="s">
        <v>58582</v>
      </c>
      <c r="C2043" s="8" t="s">
        <v>58556</v>
      </c>
      <c r="D2043" s="8" t="s">
        <v>60210</v>
      </c>
      <c r="E2043" s="8" t="s">
        <v>60903</v>
      </c>
      <c r="F2043" s="8">
        <v>11033.72</v>
      </c>
      <c r="G2043" s="8">
        <v>31122016</v>
      </c>
      <c r="H2043" s="7" t="s">
        <v>58641</v>
      </c>
    </row>
    <row r="2044" spans="1:8" x14ac:dyDescent="0.25">
      <c r="A2044" s="8" t="s">
        <v>58220</v>
      </c>
      <c r="B2044" s="8" t="s">
        <v>58582</v>
      </c>
      <c r="C2044" s="8" t="s">
        <v>59496</v>
      </c>
      <c r="D2044" s="8" t="s">
        <v>60904</v>
      </c>
      <c r="E2044" s="8" t="s">
        <v>58726</v>
      </c>
      <c r="F2044" s="8">
        <v>11881.24</v>
      </c>
      <c r="G2044" s="8">
        <v>31122016</v>
      </c>
      <c r="H2044" s="7" t="s">
        <v>58641</v>
      </c>
    </row>
    <row r="2045" spans="1:8" x14ac:dyDescent="0.25">
      <c r="A2045" s="8" t="s">
        <v>403</v>
      </c>
      <c r="B2045" s="8" t="s">
        <v>58582</v>
      </c>
      <c r="C2045" s="8" t="s">
        <v>58547</v>
      </c>
      <c r="D2045" s="8" t="s">
        <v>60604</v>
      </c>
      <c r="E2045" s="8" t="s">
        <v>190</v>
      </c>
      <c r="F2045" s="8">
        <v>12409.11</v>
      </c>
      <c r="G2045" s="8">
        <v>31122016</v>
      </c>
      <c r="H2045" s="7" t="s">
        <v>58641</v>
      </c>
    </row>
    <row r="2046" spans="1:8" x14ac:dyDescent="0.25">
      <c r="A2046" s="8" t="s">
        <v>59806</v>
      </c>
      <c r="B2046" s="8" t="s">
        <v>58792</v>
      </c>
      <c r="C2046" s="8" t="s">
        <v>58898</v>
      </c>
      <c r="D2046" s="8" t="s">
        <v>60905</v>
      </c>
      <c r="E2046" s="8" t="s">
        <v>191</v>
      </c>
      <c r="F2046" s="8">
        <v>618.08000000000004</v>
      </c>
      <c r="G2046" s="8">
        <v>31122016</v>
      </c>
      <c r="H2046" s="7" t="s">
        <v>58641</v>
      </c>
    </row>
    <row r="2047" spans="1:8" x14ac:dyDescent="0.25">
      <c r="A2047" s="8" t="s">
        <v>403</v>
      </c>
      <c r="B2047" s="8" t="s">
        <v>58792</v>
      </c>
      <c r="C2047" s="8" t="s">
        <v>58568</v>
      </c>
      <c r="D2047" s="8" t="s">
        <v>60906</v>
      </c>
      <c r="E2047" s="8" t="s">
        <v>58703</v>
      </c>
      <c r="F2047" s="8">
        <v>11008.18</v>
      </c>
      <c r="G2047" s="8">
        <v>31122016</v>
      </c>
      <c r="H2047" s="7" t="s">
        <v>58641</v>
      </c>
    </row>
    <row r="2048" spans="1:8" x14ac:dyDescent="0.25">
      <c r="A2048" s="8" t="s">
        <v>409</v>
      </c>
      <c r="B2048" s="8" t="s">
        <v>58535</v>
      </c>
      <c r="C2048" s="8" t="s">
        <v>58887</v>
      </c>
      <c r="D2048" s="8" t="s">
        <v>59429</v>
      </c>
      <c r="E2048" s="8" t="s">
        <v>58831</v>
      </c>
      <c r="F2048" s="8">
        <v>54743</v>
      </c>
      <c r="G2048" s="8">
        <v>31122016</v>
      </c>
      <c r="H2048" s="7" t="s">
        <v>58641</v>
      </c>
    </row>
    <row r="2049" spans="1:8" x14ac:dyDescent="0.25">
      <c r="A2049" s="8" t="s">
        <v>58806</v>
      </c>
      <c r="B2049" s="8" t="s">
        <v>58582</v>
      </c>
      <c r="C2049" s="8" t="s">
        <v>58864</v>
      </c>
      <c r="D2049" s="8" t="s">
        <v>60907</v>
      </c>
      <c r="E2049" s="8" t="s">
        <v>191</v>
      </c>
      <c r="F2049" s="8">
        <v>9011.94</v>
      </c>
      <c r="G2049" s="8">
        <v>31122016</v>
      </c>
      <c r="H2049" s="7" t="s">
        <v>58641</v>
      </c>
    </row>
    <row r="2050" spans="1:8" x14ac:dyDescent="0.25">
      <c r="A2050" s="8" t="s">
        <v>418</v>
      </c>
      <c r="B2050" s="8" t="s">
        <v>58535</v>
      </c>
      <c r="C2050" s="8" t="s">
        <v>58869</v>
      </c>
      <c r="D2050" s="8" t="s">
        <v>58890</v>
      </c>
      <c r="E2050" s="8" t="s">
        <v>58758</v>
      </c>
      <c r="F2050" s="8">
        <v>22789.87</v>
      </c>
      <c r="G2050" s="8">
        <v>31122016</v>
      </c>
      <c r="H2050" s="7" t="s">
        <v>58641</v>
      </c>
    </row>
    <row r="2051" spans="1:8" x14ac:dyDescent="0.25">
      <c r="A2051" s="8" t="s">
        <v>58097</v>
      </c>
      <c r="B2051" s="8" t="s">
        <v>58787</v>
      </c>
      <c r="C2051" s="8" t="s">
        <v>58556</v>
      </c>
      <c r="D2051" s="8" t="s">
        <v>59626</v>
      </c>
      <c r="E2051" s="8" t="s">
        <v>58225</v>
      </c>
      <c r="F2051" s="8">
        <v>20938.63</v>
      </c>
      <c r="G2051" s="8">
        <v>31122016</v>
      </c>
      <c r="H2051" s="7" t="s">
        <v>58641</v>
      </c>
    </row>
    <row r="2052" spans="1:8" x14ac:dyDescent="0.25">
      <c r="A2052" s="8" t="s">
        <v>403</v>
      </c>
      <c r="B2052" s="8" t="s">
        <v>58582</v>
      </c>
      <c r="C2052" s="8" t="s">
        <v>58556</v>
      </c>
      <c r="D2052" s="8" t="s">
        <v>60908</v>
      </c>
      <c r="E2052" s="8" t="s">
        <v>186</v>
      </c>
      <c r="F2052" s="8">
        <v>11053.61</v>
      </c>
      <c r="G2052" s="8">
        <v>31122016</v>
      </c>
      <c r="H2052" s="7" t="s">
        <v>58641</v>
      </c>
    </row>
    <row r="2053" spans="1:8" x14ac:dyDescent="0.25">
      <c r="A2053" s="8" t="s">
        <v>406</v>
      </c>
      <c r="B2053" s="8" t="s">
        <v>60909</v>
      </c>
      <c r="C2053" s="8" t="s">
        <v>58887</v>
      </c>
      <c r="D2053" s="8" t="s">
        <v>60910</v>
      </c>
      <c r="E2053" s="8" t="s">
        <v>186</v>
      </c>
      <c r="F2053" s="8">
        <v>12990.35</v>
      </c>
      <c r="G2053" s="8">
        <v>31122016</v>
      </c>
      <c r="H2053" s="7" t="s">
        <v>58641</v>
      </c>
    </row>
    <row r="2054" spans="1:8" x14ac:dyDescent="0.25">
      <c r="A2054" s="8" t="s">
        <v>417</v>
      </c>
      <c r="B2054" s="8" t="s">
        <v>59070</v>
      </c>
      <c r="C2054" s="8" t="s">
        <v>58568</v>
      </c>
      <c r="D2054" s="8" t="s">
        <v>60507</v>
      </c>
      <c r="E2054" s="8" t="s">
        <v>185</v>
      </c>
      <c r="F2054" s="8">
        <v>9903.24</v>
      </c>
      <c r="G2054" s="8">
        <v>31122016</v>
      </c>
      <c r="H2054" s="7" t="s">
        <v>58641</v>
      </c>
    </row>
    <row r="2055" spans="1:8" x14ac:dyDescent="0.25">
      <c r="A2055" s="8" t="s">
        <v>58474</v>
      </c>
      <c r="B2055" s="8" t="s">
        <v>59065</v>
      </c>
      <c r="C2055" s="8" t="s">
        <v>60265</v>
      </c>
      <c r="D2055" s="8" t="s">
        <v>60911</v>
      </c>
      <c r="E2055" s="8" t="s">
        <v>185</v>
      </c>
      <c r="F2055" s="8">
        <v>26603.200000000001</v>
      </c>
      <c r="G2055" s="8">
        <v>31122016</v>
      </c>
      <c r="H2055" s="7" t="s">
        <v>58641</v>
      </c>
    </row>
    <row r="2056" spans="1:8" x14ac:dyDescent="0.25">
      <c r="A2056" s="8" t="s">
        <v>58202</v>
      </c>
      <c r="B2056" s="8" t="s">
        <v>58535</v>
      </c>
      <c r="C2056" s="8" t="s">
        <v>58556</v>
      </c>
      <c r="D2056" s="8" t="s">
        <v>60912</v>
      </c>
      <c r="E2056" s="8" t="s">
        <v>59468</v>
      </c>
      <c r="F2056" s="8">
        <v>10783.59</v>
      </c>
      <c r="G2056" s="8">
        <v>31122016</v>
      </c>
      <c r="H2056" s="7" t="s">
        <v>58641</v>
      </c>
    </row>
    <row r="2057" spans="1:8" x14ac:dyDescent="0.25">
      <c r="A2057" s="8" t="s">
        <v>58440</v>
      </c>
      <c r="B2057" s="8" t="s">
        <v>58582</v>
      </c>
      <c r="C2057" s="8" t="s">
        <v>58547</v>
      </c>
      <c r="D2057" s="8" t="s">
        <v>58772</v>
      </c>
      <c r="E2057" s="8" t="s">
        <v>194</v>
      </c>
      <c r="F2057" s="8">
        <v>9931.83</v>
      </c>
      <c r="G2057" s="8">
        <v>31122016</v>
      </c>
      <c r="H2057" s="7" t="s">
        <v>58641</v>
      </c>
    </row>
    <row r="2058" spans="1:8" x14ac:dyDescent="0.25">
      <c r="A2058" s="8" t="s">
        <v>417</v>
      </c>
      <c r="B2058" s="8" t="s">
        <v>58582</v>
      </c>
      <c r="C2058" s="8" t="s">
        <v>58871</v>
      </c>
      <c r="D2058" s="8" t="s">
        <v>60913</v>
      </c>
      <c r="E2058" s="8" t="s">
        <v>58777</v>
      </c>
      <c r="F2058" s="8">
        <v>9891.67</v>
      </c>
      <c r="G2058" s="8">
        <v>31122016</v>
      </c>
      <c r="H2058" s="7" t="s">
        <v>58641</v>
      </c>
    </row>
    <row r="2059" spans="1:8" x14ac:dyDescent="0.25">
      <c r="A2059" s="8" t="s">
        <v>58440</v>
      </c>
      <c r="B2059" s="8" t="s">
        <v>58582</v>
      </c>
      <c r="C2059" s="8" t="s">
        <v>60879</v>
      </c>
      <c r="D2059" s="8" t="s">
        <v>60914</v>
      </c>
      <c r="E2059" s="8" t="s">
        <v>58940</v>
      </c>
      <c r="F2059" s="8">
        <v>9910.52</v>
      </c>
      <c r="G2059" s="8">
        <v>31122016</v>
      </c>
      <c r="H2059" s="7" t="s">
        <v>58641</v>
      </c>
    </row>
    <row r="2060" spans="1:8" x14ac:dyDescent="0.25">
      <c r="A2060" s="8" t="s">
        <v>58425</v>
      </c>
      <c r="B2060" s="8" t="s">
        <v>59063</v>
      </c>
      <c r="C2060" s="8" t="s">
        <v>58867</v>
      </c>
      <c r="D2060" s="8" t="s">
        <v>60915</v>
      </c>
      <c r="E2060" s="8" t="s">
        <v>186</v>
      </c>
      <c r="F2060" s="8">
        <v>17873.310000000001</v>
      </c>
      <c r="G2060" s="8">
        <v>31122016</v>
      </c>
      <c r="H2060" s="7" t="s">
        <v>58641</v>
      </c>
    </row>
    <row r="2061" spans="1:8" x14ac:dyDescent="0.25">
      <c r="A2061" s="8" t="s">
        <v>412</v>
      </c>
      <c r="B2061" s="8" t="s">
        <v>59872</v>
      </c>
      <c r="C2061" s="8" t="s">
        <v>58556</v>
      </c>
      <c r="D2061" s="8" t="s">
        <v>60916</v>
      </c>
      <c r="E2061" s="8" t="s">
        <v>60006</v>
      </c>
      <c r="F2061" s="8">
        <v>20159.400000000001</v>
      </c>
      <c r="G2061" s="8">
        <v>31122016</v>
      </c>
      <c r="H2061" s="7" t="s">
        <v>58641</v>
      </c>
    </row>
    <row r="2062" spans="1:8" x14ac:dyDescent="0.25">
      <c r="A2062" s="8" t="s">
        <v>58202</v>
      </c>
      <c r="B2062" s="8" t="s">
        <v>58535</v>
      </c>
      <c r="C2062" s="8" t="s">
        <v>59496</v>
      </c>
      <c r="D2062" s="8" t="s">
        <v>60917</v>
      </c>
      <c r="E2062" s="8" t="s">
        <v>192</v>
      </c>
      <c r="F2062" s="8">
        <v>10831.2</v>
      </c>
      <c r="G2062" s="8">
        <v>31122016</v>
      </c>
      <c r="H2062" s="7" t="s">
        <v>58641</v>
      </c>
    </row>
    <row r="2063" spans="1:8" x14ac:dyDescent="0.25">
      <c r="A2063" s="8" t="s">
        <v>417</v>
      </c>
      <c r="B2063" s="8" t="s">
        <v>58535</v>
      </c>
      <c r="C2063" s="8" t="s">
        <v>58576</v>
      </c>
      <c r="D2063" s="8" t="s">
        <v>60918</v>
      </c>
      <c r="E2063" s="8" t="s">
        <v>58236</v>
      </c>
      <c r="F2063" s="8">
        <v>9894.49</v>
      </c>
      <c r="G2063" s="8">
        <v>31122016</v>
      </c>
      <c r="H2063" s="7" t="s">
        <v>58641</v>
      </c>
    </row>
    <row r="2064" spans="1:8" x14ac:dyDescent="0.25">
      <c r="A2064" s="8" t="s">
        <v>403</v>
      </c>
      <c r="B2064" s="8" t="s">
        <v>59070</v>
      </c>
      <c r="C2064" s="8" t="s">
        <v>60919</v>
      </c>
      <c r="D2064" s="8" t="s">
        <v>60920</v>
      </c>
      <c r="E2064" s="8" t="s">
        <v>59726</v>
      </c>
      <c r="F2064" s="8">
        <v>26035.83</v>
      </c>
      <c r="G2064" s="8">
        <v>31122016</v>
      </c>
      <c r="H2064" s="7" t="s">
        <v>58641</v>
      </c>
    </row>
    <row r="2065" spans="1:8" x14ac:dyDescent="0.25">
      <c r="A2065" s="8" t="s">
        <v>59644</v>
      </c>
      <c r="B2065" s="8" t="s">
        <v>58582</v>
      </c>
      <c r="C2065" s="8" t="s">
        <v>59971</v>
      </c>
      <c r="D2065" s="8" t="s">
        <v>60921</v>
      </c>
      <c r="E2065" s="8" t="s">
        <v>191</v>
      </c>
      <c r="F2065" s="8">
        <v>10228.73</v>
      </c>
      <c r="G2065" s="8">
        <v>31122016</v>
      </c>
      <c r="H2065" s="7" t="s">
        <v>58641</v>
      </c>
    </row>
    <row r="2066" spans="1:8" x14ac:dyDescent="0.25">
      <c r="A2066" s="8" t="s">
        <v>60922</v>
      </c>
      <c r="B2066" s="8" t="s">
        <v>58582</v>
      </c>
      <c r="C2066" s="8" t="s">
        <v>60923</v>
      </c>
      <c r="D2066" s="8" t="s">
        <v>60825</v>
      </c>
      <c r="E2066" s="8" t="s">
        <v>185</v>
      </c>
      <c r="F2066" s="8">
        <v>11991.96</v>
      </c>
      <c r="G2066" s="8">
        <v>31122016</v>
      </c>
      <c r="H2066" s="7" t="s">
        <v>58641</v>
      </c>
    </row>
    <row r="2067" spans="1:8" x14ac:dyDescent="0.25">
      <c r="A2067" s="8" t="s">
        <v>406</v>
      </c>
      <c r="B2067" s="8" t="s">
        <v>58582</v>
      </c>
      <c r="C2067" s="8" t="s">
        <v>58903</v>
      </c>
      <c r="D2067" s="8" t="s">
        <v>58928</v>
      </c>
      <c r="E2067" s="8" t="s">
        <v>58885</v>
      </c>
      <c r="F2067" s="8">
        <v>14429.12</v>
      </c>
      <c r="G2067" s="8">
        <v>31122016</v>
      </c>
      <c r="H2067" s="7" t="s">
        <v>58641</v>
      </c>
    </row>
    <row r="2068" spans="1:8" x14ac:dyDescent="0.25">
      <c r="A2068" s="8" t="s">
        <v>58097</v>
      </c>
      <c r="B2068" s="8" t="s">
        <v>59065</v>
      </c>
      <c r="C2068" s="8" t="s">
        <v>60567</v>
      </c>
      <c r="D2068" s="8" t="s">
        <v>60924</v>
      </c>
      <c r="E2068" s="8" t="s">
        <v>59055</v>
      </c>
      <c r="F2068" s="8">
        <v>20447.11</v>
      </c>
      <c r="G2068" s="8">
        <v>31122016</v>
      </c>
      <c r="H2068" s="7" t="s">
        <v>58641</v>
      </c>
    </row>
    <row r="2069" spans="1:8" x14ac:dyDescent="0.25">
      <c r="A2069" s="8" t="s">
        <v>410</v>
      </c>
      <c r="B2069" s="8" t="s">
        <v>60732</v>
      </c>
      <c r="C2069" s="8" t="s">
        <v>58907</v>
      </c>
      <c r="D2069" s="8" t="s">
        <v>60137</v>
      </c>
      <c r="E2069" s="8" t="s">
        <v>58829</v>
      </c>
      <c r="F2069" s="8">
        <v>39867.730000000003</v>
      </c>
      <c r="G2069" s="8">
        <v>31122016</v>
      </c>
      <c r="H2069" s="7" t="s">
        <v>58641</v>
      </c>
    </row>
    <row r="2070" spans="1:8" x14ac:dyDescent="0.25">
      <c r="A2070" s="8" t="s">
        <v>412</v>
      </c>
      <c r="B2070" s="8" t="s">
        <v>59872</v>
      </c>
      <c r="C2070" s="8" t="s">
        <v>60925</v>
      </c>
      <c r="D2070" s="8" t="s">
        <v>58765</v>
      </c>
      <c r="E2070" s="8" t="s">
        <v>185</v>
      </c>
      <c r="F2070" s="8">
        <v>18002.28</v>
      </c>
      <c r="G2070" s="8">
        <v>31122016</v>
      </c>
      <c r="H2070" s="7" t="s">
        <v>58641</v>
      </c>
    </row>
    <row r="2071" spans="1:8" x14ac:dyDescent="0.25">
      <c r="A2071" s="8" t="s">
        <v>410</v>
      </c>
      <c r="B2071" s="8" t="s">
        <v>58582</v>
      </c>
      <c r="C2071" s="8" t="s">
        <v>58905</v>
      </c>
      <c r="D2071" s="8" t="s">
        <v>58695</v>
      </c>
      <c r="E2071" s="8" t="s">
        <v>58208</v>
      </c>
      <c r="F2071" s="8">
        <v>9872.4599999999991</v>
      </c>
      <c r="G2071" s="8">
        <v>31122016</v>
      </c>
      <c r="H2071" s="7" t="s">
        <v>58641</v>
      </c>
    </row>
    <row r="2072" spans="1:8" x14ac:dyDescent="0.25">
      <c r="A2072" s="8" t="s">
        <v>58220</v>
      </c>
      <c r="B2072" s="8" t="s">
        <v>58535</v>
      </c>
      <c r="C2072" s="8" t="s">
        <v>60567</v>
      </c>
      <c r="D2072" s="8" t="s">
        <v>58771</v>
      </c>
      <c r="E2072" s="8" t="s">
        <v>59326</v>
      </c>
      <c r="F2072" s="8">
        <v>11880.16</v>
      </c>
      <c r="G2072" s="8">
        <v>31122016</v>
      </c>
      <c r="H2072" s="7" t="s">
        <v>58641</v>
      </c>
    </row>
    <row r="2073" spans="1:8" x14ac:dyDescent="0.25">
      <c r="A2073" s="8" t="s">
        <v>412</v>
      </c>
      <c r="B2073" s="8" t="s">
        <v>59065</v>
      </c>
      <c r="C2073" s="8" t="s">
        <v>58903</v>
      </c>
      <c r="D2073" s="8" t="s">
        <v>58736</v>
      </c>
      <c r="E2073" s="8" t="s">
        <v>60340</v>
      </c>
      <c r="F2073" s="8">
        <v>18006.900000000001</v>
      </c>
      <c r="G2073" s="8">
        <v>31122016</v>
      </c>
      <c r="H2073" s="7" t="s">
        <v>58641</v>
      </c>
    </row>
    <row r="2074" spans="1:8" x14ac:dyDescent="0.25">
      <c r="A2074" s="8" t="s">
        <v>58097</v>
      </c>
      <c r="B2074" s="8" t="s">
        <v>60909</v>
      </c>
      <c r="C2074" s="8" t="s">
        <v>59203</v>
      </c>
      <c r="D2074" s="8" t="s">
        <v>60132</v>
      </c>
      <c r="E2074" s="8" t="s">
        <v>59126</v>
      </c>
      <c r="F2074" s="8">
        <v>20941.86</v>
      </c>
      <c r="G2074" s="8">
        <v>31122016</v>
      </c>
      <c r="H2074" s="7" t="s">
        <v>58641</v>
      </c>
    </row>
    <row r="2075" spans="1:8" x14ac:dyDescent="0.25">
      <c r="A2075" s="8" t="s">
        <v>410</v>
      </c>
      <c r="B2075" s="8" t="s">
        <v>58787</v>
      </c>
      <c r="C2075" s="8" t="s">
        <v>58577</v>
      </c>
      <c r="D2075" s="8" t="s">
        <v>59633</v>
      </c>
      <c r="E2075" s="8" t="s">
        <v>58777</v>
      </c>
      <c r="F2075" s="8">
        <v>9851.7999999999993</v>
      </c>
      <c r="G2075" s="8">
        <v>31122016</v>
      </c>
      <c r="H2075" s="7" t="s">
        <v>58641</v>
      </c>
    </row>
    <row r="2076" spans="1:8" x14ac:dyDescent="0.25">
      <c r="A2076" s="8" t="s">
        <v>406</v>
      </c>
      <c r="B2076" s="8" t="s">
        <v>58787</v>
      </c>
      <c r="C2076" s="8" t="s">
        <v>58577</v>
      </c>
      <c r="D2076" s="8" t="s">
        <v>60926</v>
      </c>
      <c r="E2076" s="8" t="s">
        <v>58777</v>
      </c>
      <c r="F2076" s="8">
        <v>12877.72</v>
      </c>
      <c r="G2076" s="8">
        <v>31122016</v>
      </c>
      <c r="H2076" s="7" t="s">
        <v>58641</v>
      </c>
    </row>
    <row r="2077" spans="1:8" x14ac:dyDescent="0.25">
      <c r="A2077" s="8" t="s">
        <v>58933</v>
      </c>
      <c r="B2077" s="8" t="s">
        <v>58582</v>
      </c>
      <c r="C2077" s="8" t="s">
        <v>60927</v>
      </c>
      <c r="D2077" s="8" t="s">
        <v>60928</v>
      </c>
      <c r="E2077" s="8" t="s">
        <v>58777</v>
      </c>
      <c r="F2077" s="8">
        <v>13070.56</v>
      </c>
      <c r="G2077" s="8">
        <v>31122016</v>
      </c>
      <c r="H2077" s="7" t="s">
        <v>58641</v>
      </c>
    </row>
    <row r="2078" spans="1:8" x14ac:dyDescent="0.25">
      <c r="A2078" s="8" t="s">
        <v>58574</v>
      </c>
      <c r="B2078" s="8" t="s">
        <v>60732</v>
      </c>
      <c r="C2078" s="8" t="s">
        <v>58907</v>
      </c>
      <c r="D2078" s="8" t="s">
        <v>59017</v>
      </c>
      <c r="E2078" s="8" t="s">
        <v>58932</v>
      </c>
      <c r="F2078" s="8">
        <v>9727.73</v>
      </c>
      <c r="G2078" s="8">
        <v>31122016</v>
      </c>
      <c r="H2078" s="7" t="s">
        <v>58641</v>
      </c>
    </row>
    <row r="2079" spans="1:8" x14ac:dyDescent="0.25">
      <c r="A2079" s="8" t="s">
        <v>58574</v>
      </c>
      <c r="B2079" s="8" t="s">
        <v>60732</v>
      </c>
      <c r="C2079" s="8" t="s">
        <v>58907</v>
      </c>
      <c r="D2079" s="8" t="s">
        <v>60929</v>
      </c>
      <c r="E2079" s="8" t="s">
        <v>186</v>
      </c>
      <c r="F2079" s="8">
        <v>9728.17</v>
      </c>
      <c r="G2079" s="8">
        <v>31122016</v>
      </c>
      <c r="H2079" s="7" t="s">
        <v>58641</v>
      </c>
    </row>
    <row r="2080" spans="1:8" x14ac:dyDescent="0.25">
      <c r="A2080" s="8" t="s">
        <v>406</v>
      </c>
      <c r="B2080" s="8" t="s">
        <v>58582</v>
      </c>
      <c r="C2080" s="8" t="s">
        <v>58922</v>
      </c>
      <c r="D2080" s="8" t="s">
        <v>58845</v>
      </c>
      <c r="E2080" s="8" t="s">
        <v>657</v>
      </c>
      <c r="F2080" s="8">
        <v>12974.58</v>
      </c>
      <c r="G2080" s="8">
        <v>31122016</v>
      </c>
      <c r="H2080" s="7" t="s">
        <v>58641</v>
      </c>
    </row>
    <row r="2081" spans="1:8" x14ac:dyDescent="0.25">
      <c r="A2081" s="8" t="s">
        <v>59606</v>
      </c>
      <c r="B2081" s="8" t="s">
        <v>59063</v>
      </c>
      <c r="C2081" s="8" t="s">
        <v>60930</v>
      </c>
      <c r="D2081" s="8" t="s">
        <v>60931</v>
      </c>
      <c r="E2081" s="8" t="s">
        <v>185</v>
      </c>
      <c r="F2081" s="8">
        <v>11219.95</v>
      </c>
      <c r="G2081" s="8">
        <v>31122016</v>
      </c>
      <c r="H2081" s="7" t="s">
        <v>58641</v>
      </c>
    </row>
    <row r="2082" spans="1:8" x14ac:dyDescent="0.25">
      <c r="A2082" s="8" t="s">
        <v>417</v>
      </c>
      <c r="B2082" s="8" t="s">
        <v>58535</v>
      </c>
      <c r="C2082" s="8" t="s">
        <v>59984</v>
      </c>
      <c r="D2082" s="8" t="s">
        <v>60932</v>
      </c>
      <c r="E2082" s="8" t="s">
        <v>191</v>
      </c>
      <c r="F2082" s="8">
        <v>9892.3700000000008</v>
      </c>
      <c r="G2082" s="8">
        <v>31122016</v>
      </c>
      <c r="H2082" s="7" t="s">
        <v>58641</v>
      </c>
    </row>
    <row r="2083" spans="1:8" x14ac:dyDescent="0.25">
      <c r="A2083" s="8" t="s">
        <v>58425</v>
      </c>
      <c r="B2083" s="8" t="s">
        <v>59065</v>
      </c>
      <c r="C2083" s="8" t="s">
        <v>60933</v>
      </c>
      <c r="D2083" s="8" t="s">
        <v>60934</v>
      </c>
      <c r="E2083" s="8" t="s">
        <v>193</v>
      </c>
      <c r="F2083" s="8">
        <v>17995.330000000002</v>
      </c>
      <c r="G2083" s="8">
        <v>31122016</v>
      </c>
      <c r="H2083" s="7" t="s">
        <v>58641</v>
      </c>
    </row>
    <row r="2084" spans="1:8" x14ac:dyDescent="0.25">
      <c r="A2084" s="8" t="s">
        <v>412</v>
      </c>
      <c r="B2084" s="8" t="s">
        <v>58582</v>
      </c>
      <c r="C2084" s="8" t="s">
        <v>60933</v>
      </c>
      <c r="D2084" s="8" t="s">
        <v>60935</v>
      </c>
      <c r="E2084" s="8" t="s">
        <v>58226</v>
      </c>
      <c r="F2084" s="8">
        <v>18006.900000000001</v>
      </c>
      <c r="G2084" s="8">
        <v>31122016</v>
      </c>
      <c r="H2084" s="7" t="s">
        <v>58641</v>
      </c>
    </row>
    <row r="2085" spans="1:8" x14ac:dyDescent="0.25">
      <c r="A2085" s="8" t="s">
        <v>406</v>
      </c>
      <c r="B2085" s="8" t="s">
        <v>58535</v>
      </c>
      <c r="C2085" s="8" t="s">
        <v>60936</v>
      </c>
      <c r="D2085" s="8" t="s">
        <v>59175</v>
      </c>
      <c r="E2085" s="8" t="s">
        <v>186</v>
      </c>
      <c r="F2085" s="8">
        <v>12930.75</v>
      </c>
      <c r="G2085" s="8">
        <v>31122016</v>
      </c>
      <c r="H2085" s="7" t="s">
        <v>58641</v>
      </c>
    </row>
    <row r="2086" spans="1:8" x14ac:dyDescent="0.25">
      <c r="A2086" s="8" t="s">
        <v>405</v>
      </c>
      <c r="B2086" s="8" t="s">
        <v>58582</v>
      </c>
      <c r="C2086" s="8" t="s">
        <v>58581</v>
      </c>
      <c r="D2086" s="8" t="s">
        <v>59138</v>
      </c>
      <c r="E2086" s="8" t="s">
        <v>58940</v>
      </c>
      <c r="F2086" s="8">
        <v>21820.07</v>
      </c>
      <c r="G2086" s="8">
        <v>31122016</v>
      </c>
      <c r="H2086" s="7" t="s">
        <v>58641</v>
      </c>
    </row>
    <row r="2087" spans="1:8" x14ac:dyDescent="0.25">
      <c r="A2087" s="8" t="s">
        <v>58202</v>
      </c>
      <c r="B2087" s="8" t="s">
        <v>59872</v>
      </c>
      <c r="C2087" s="8" t="s">
        <v>60937</v>
      </c>
      <c r="D2087" s="8" t="s">
        <v>58855</v>
      </c>
      <c r="E2087" s="8" t="s">
        <v>657</v>
      </c>
      <c r="F2087" s="8">
        <v>9969.91</v>
      </c>
      <c r="G2087" s="8">
        <v>31122016</v>
      </c>
      <c r="H2087" s="7" t="s">
        <v>58641</v>
      </c>
    </row>
    <row r="2088" spans="1:8" x14ac:dyDescent="0.25">
      <c r="A2088" s="8" t="s">
        <v>412</v>
      </c>
      <c r="B2088" s="8" t="s">
        <v>59063</v>
      </c>
      <c r="C2088" s="8" t="s">
        <v>60352</v>
      </c>
      <c r="D2088" s="8" t="s">
        <v>60938</v>
      </c>
      <c r="E2088" s="8" t="s">
        <v>185</v>
      </c>
      <c r="F2088" s="8">
        <v>18004.59</v>
      </c>
      <c r="G2088" s="8">
        <v>31122016</v>
      </c>
      <c r="H2088" s="7" t="s">
        <v>58641</v>
      </c>
    </row>
    <row r="2089" spans="1:8" x14ac:dyDescent="0.25">
      <c r="A2089" s="8" t="s">
        <v>416</v>
      </c>
      <c r="B2089" s="8" t="s">
        <v>58807</v>
      </c>
      <c r="C2089" s="8" t="s">
        <v>60933</v>
      </c>
      <c r="D2089" s="8" t="s">
        <v>58910</v>
      </c>
      <c r="E2089" s="8" t="s">
        <v>189</v>
      </c>
      <c r="F2089" s="8">
        <v>25379.84</v>
      </c>
      <c r="G2089" s="8">
        <v>31122016</v>
      </c>
      <c r="H2089" s="7" t="s">
        <v>58641</v>
      </c>
    </row>
    <row r="2090" spans="1:8" x14ac:dyDescent="0.25">
      <c r="A2090" s="8" t="s">
        <v>58761</v>
      </c>
      <c r="B2090" s="8" t="s">
        <v>60939</v>
      </c>
      <c r="C2090" s="8" t="s">
        <v>60940</v>
      </c>
      <c r="D2090" s="8" t="s">
        <v>58859</v>
      </c>
      <c r="E2090" s="8" t="s">
        <v>185</v>
      </c>
      <c r="F2090" s="8">
        <v>9967.08</v>
      </c>
      <c r="G2090" s="8">
        <v>31122016</v>
      </c>
      <c r="H2090" s="7" t="s">
        <v>58641</v>
      </c>
    </row>
    <row r="2091" spans="1:8" x14ac:dyDescent="0.25">
      <c r="A2091" s="8" t="s">
        <v>411</v>
      </c>
      <c r="B2091" s="8" t="s">
        <v>58582</v>
      </c>
      <c r="C2091" s="8" t="s">
        <v>59209</v>
      </c>
      <c r="D2091" s="8" t="s">
        <v>60941</v>
      </c>
      <c r="E2091" s="8" t="s">
        <v>191</v>
      </c>
      <c r="F2091" s="8">
        <v>6992.51</v>
      </c>
      <c r="G2091" s="8">
        <v>31122016</v>
      </c>
      <c r="H2091" s="7" t="s">
        <v>58641</v>
      </c>
    </row>
    <row r="2092" spans="1:8" x14ac:dyDescent="0.25">
      <c r="A2092" s="8" t="s">
        <v>406</v>
      </c>
      <c r="B2092" s="8" t="s">
        <v>58792</v>
      </c>
      <c r="C2092" s="8" t="s">
        <v>59209</v>
      </c>
      <c r="D2092" s="8" t="s">
        <v>60942</v>
      </c>
      <c r="E2092" s="8" t="s">
        <v>58661</v>
      </c>
      <c r="F2092" s="8">
        <v>9412.99</v>
      </c>
      <c r="G2092" s="8">
        <v>31122016</v>
      </c>
      <c r="H2092" s="7" t="s">
        <v>58641</v>
      </c>
    </row>
    <row r="2093" spans="1:8" x14ac:dyDescent="0.25">
      <c r="A2093" s="8" t="s">
        <v>59211</v>
      </c>
      <c r="B2093" s="8" t="s">
        <v>58582</v>
      </c>
      <c r="C2093" s="8" t="s">
        <v>60943</v>
      </c>
      <c r="D2093" s="8" t="s">
        <v>60944</v>
      </c>
      <c r="E2093" s="8" t="s">
        <v>186</v>
      </c>
      <c r="F2093" s="8">
        <v>9973.01</v>
      </c>
      <c r="G2093" s="8">
        <v>31122016</v>
      </c>
      <c r="H2093" s="7" t="s">
        <v>58641</v>
      </c>
    </row>
    <row r="2094" spans="1:8" x14ac:dyDescent="0.25">
      <c r="A2094" s="8" t="s">
        <v>406</v>
      </c>
      <c r="B2094" s="8" t="s">
        <v>58582</v>
      </c>
      <c r="C2094" s="8" t="s">
        <v>60945</v>
      </c>
      <c r="D2094" s="8" t="s">
        <v>58760</v>
      </c>
      <c r="E2094" s="8" t="s">
        <v>58726</v>
      </c>
      <c r="F2094" s="8">
        <v>12893.9</v>
      </c>
      <c r="G2094" s="8">
        <v>31122016</v>
      </c>
      <c r="H2094" s="7" t="s">
        <v>58641</v>
      </c>
    </row>
    <row r="2095" spans="1:8" x14ac:dyDescent="0.25">
      <c r="A2095" s="8" t="s">
        <v>416</v>
      </c>
      <c r="B2095" s="8" t="s">
        <v>59065</v>
      </c>
      <c r="C2095" s="8" t="s">
        <v>60946</v>
      </c>
      <c r="D2095" s="8" t="s">
        <v>60947</v>
      </c>
      <c r="E2095" s="8" t="s">
        <v>201</v>
      </c>
      <c r="F2095" s="8">
        <v>25376.9</v>
      </c>
      <c r="G2095" s="8">
        <v>31122016</v>
      </c>
      <c r="H2095" s="7" t="s">
        <v>58641</v>
      </c>
    </row>
    <row r="2096" spans="1:8" x14ac:dyDescent="0.25">
      <c r="A2096" s="8" t="s">
        <v>58474</v>
      </c>
      <c r="B2096" s="8" t="s">
        <v>58535</v>
      </c>
      <c r="C2096" s="8" t="s">
        <v>60004</v>
      </c>
      <c r="D2096" s="8" t="s">
        <v>60948</v>
      </c>
      <c r="E2096" s="8" t="s">
        <v>185</v>
      </c>
      <c r="F2096" s="8">
        <v>23954.37</v>
      </c>
      <c r="G2096" s="8">
        <v>31122016</v>
      </c>
      <c r="H2096" s="7" t="s">
        <v>58641</v>
      </c>
    </row>
    <row r="2097" spans="1:8" x14ac:dyDescent="0.25">
      <c r="A2097" s="8" t="s">
        <v>59806</v>
      </c>
      <c r="B2097" s="8" t="s">
        <v>58582</v>
      </c>
      <c r="C2097" s="8" t="s">
        <v>60946</v>
      </c>
      <c r="D2097" s="8" t="s">
        <v>60949</v>
      </c>
      <c r="E2097" s="8" t="s">
        <v>58236</v>
      </c>
      <c r="F2097" s="8">
        <v>10435.48</v>
      </c>
      <c r="G2097" s="8">
        <v>31122016</v>
      </c>
      <c r="H2097" s="7" t="s">
        <v>58641</v>
      </c>
    </row>
    <row r="2098" spans="1:8" x14ac:dyDescent="0.25">
      <c r="A2098" s="8" t="s">
        <v>407</v>
      </c>
      <c r="B2098" s="8" t="s">
        <v>58535</v>
      </c>
      <c r="C2098" s="8" t="s">
        <v>60001</v>
      </c>
      <c r="D2098" s="8" t="s">
        <v>58897</v>
      </c>
      <c r="E2098" s="8" t="s">
        <v>59261</v>
      </c>
      <c r="F2098" s="8">
        <v>9999.01</v>
      </c>
      <c r="G2098" s="8">
        <v>31122016</v>
      </c>
      <c r="H2098" s="7" t="s">
        <v>58641</v>
      </c>
    </row>
    <row r="2099" spans="1:8" x14ac:dyDescent="0.25">
      <c r="A2099" s="8" t="s">
        <v>410</v>
      </c>
      <c r="B2099" s="8" t="s">
        <v>58792</v>
      </c>
      <c r="C2099" s="8" t="s">
        <v>60950</v>
      </c>
      <c r="D2099" s="8" t="s">
        <v>59298</v>
      </c>
      <c r="E2099" s="8" t="s">
        <v>58758</v>
      </c>
      <c r="F2099" s="8">
        <v>39873.870000000003</v>
      </c>
      <c r="G2099" s="8">
        <v>31122016</v>
      </c>
      <c r="H2099" s="7" t="s">
        <v>58641</v>
      </c>
    </row>
    <row r="2100" spans="1:8" x14ac:dyDescent="0.25">
      <c r="A2100" s="8" t="s">
        <v>404</v>
      </c>
      <c r="B2100" s="8" t="s">
        <v>58582</v>
      </c>
      <c r="C2100" s="8" t="s">
        <v>58589</v>
      </c>
      <c r="D2100" s="8" t="s">
        <v>59107</v>
      </c>
      <c r="E2100" s="8" t="s">
        <v>186</v>
      </c>
      <c r="F2100" s="8">
        <v>10949.59</v>
      </c>
      <c r="G2100" s="8">
        <v>31122016</v>
      </c>
      <c r="H2100" s="7" t="s">
        <v>58641</v>
      </c>
    </row>
    <row r="2101" spans="1:8" x14ac:dyDescent="0.25">
      <c r="A2101" s="8" t="s">
        <v>405</v>
      </c>
      <c r="B2101" s="8" t="s">
        <v>59070</v>
      </c>
      <c r="C2101" s="8" t="s">
        <v>58527</v>
      </c>
      <c r="D2101" s="8" t="s">
        <v>60951</v>
      </c>
      <c r="E2101" s="8" t="s">
        <v>59656</v>
      </c>
      <c r="F2101" s="8">
        <v>21814.95</v>
      </c>
      <c r="G2101" s="8">
        <v>31122016</v>
      </c>
      <c r="H2101" s="7" t="s">
        <v>58641</v>
      </c>
    </row>
    <row r="2102" spans="1:8" x14ac:dyDescent="0.25">
      <c r="A2102" s="8" t="s">
        <v>416</v>
      </c>
      <c r="B2102" s="8" t="s">
        <v>58582</v>
      </c>
      <c r="C2102" s="8" t="s">
        <v>58589</v>
      </c>
      <c r="D2102" s="8" t="s">
        <v>58782</v>
      </c>
      <c r="E2102" s="8" t="s">
        <v>185</v>
      </c>
      <c r="F2102" s="8">
        <v>4295.8500000000004</v>
      </c>
      <c r="G2102" s="8">
        <v>31122016</v>
      </c>
      <c r="H2102" s="7" t="s">
        <v>58641</v>
      </c>
    </row>
    <row r="2103" spans="1:8" x14ac:dyDescent="0.25">
      <c r="A2103" s="8" t="s">
        <v>410</v>
      </c>
      <c r="B2103" s="8" t="s">
        <v>58582</v>
      </c>
      <c r="C2103" s="8" t="s">
        <v>58550</v>
      </c>
      <c r="D2103" s="8" t="s">
        <v>60952</v>
      </c>
      <c r="E2103" s="8" t="s">
        <v>185</v>
      </c>
      <c r="F2103" s="8">
        <v>9861.3700000000008</v>
      </c>
      <c r="G2103" s="8">
        <v>31122016</v>
      </c>
      <c r="H2103" s="7" t="s">
        <v>58641</v>
      </c>
    </row>
    <row r="2104" spans="1:8" x14ac:dyDescent="0.25">
      <c r="A2104" s="8" t="s">
        <v>59173</v>
      </c>
      <c r="B2104" s="8" t="s">
        <v>58535</v>
      </c>
      <c r="C2104" s="8" t="s">
        <v>58952</v>
      </c>
      <c r="D2104" s="8" t="s">
        <v>60953</v>
      </c>
      <c r="E2104" s="8" t="s">
        <v>191</v>
      </c>
      <c r="F2104" s="8">
        <v>19310.599999999999</v>
      </c>
      <c r="G2104" s="8">
        <v>31122016</v>
      </c>
      <c r="H2104" s="7" t="s">
        <v>58641</v>
      </c>
    </row>
    <row r="2105" spans="1:8" x14ac:dyDescent="0.25">
      <c r="A2105" s="8" t="s">
        <v>58500</v>
      </c>
      <c r="B2105" s="8" t="s">
        <v>59063</v>
      </c>
      <c r="C2105" s="8" t="s">
        <v>58930</v>
      </c>
      <c r="D2105" s="8" t="s">
        <v>59453</v>
      </c>
      <c r="E2105" s="8" t="s">
        <v>185</v>
      </c>
      <c r="F2105" s="8">
        <v>14478.42</v>
      </c>
      <c r="G2105" s="8">
        <v>31122016</v>
      </c>
      <c r="H2105" s="7" t="s">
        <v>58641</v>
      </c>
    </row>
    <row r="2106" spans="1:8" x14ac:dyDescent="0.25">
      <c r="A2106" s="8" t="s">
        <v>406</v>
      </c>
      <c r="B2106" s="8" t="s">
        <v>58582</v>
      </c>
      <c r="C2106" s="8" t="s">
        <v>58589</v>
      </c>
      <c r="D2106" s="8" t="s">
        <v>60954</v>
      </c>
      <c r="E2106" s="8" t="s">
        <v>59378</v>
      </c>
      <c r="F2106" s="8">
        <v>12893.9</v>
      </c>
      <c r="G2106" s="8">
        <v>31122016</v>
      </c>
      <c r="H2106" s="7" t="s">
        <v>58641</v>
      </c>
    </row>
    <row r="2107" spans="1:8" x14ac:dyDescent="0.25">
      <c r="A2107" s="8" t="s">
        <v>58429</v>
      </c>
      <c r="B2107" s="8" t="s">
        <v>58582</v>
      </c>
      <c r="C2107" s="8" t="s">
        <v>58589</v>
      </c>
      <c r="D2107" s="8" t="s">
        <v>60955</v>
      </c>
      <c r="E2107" s="8" t="s">
        <v>203</v>
      </c>
      <c r="F2107" s="8">
        <v>10054.26</v>
      </c>
      <c r="G2107" s="8">
        <v>31122016</v>
      </c>
      <c r="H2107" s="7" t="s">
        <v>58641</v>
      </c>
    </row>
    <row r="2108" spans="1:8" x14ac:dyDescent="0.25">
      <c r="A2108" s="8" t="s">
        <v>58431</v>
      </c>
      <c r="B2108" s="8" t="s">
        <v>58582</v>
      </c>
      <c r="C2108" s="8" t="s">
        <v>59124</v>
      </c>
      <c r="D2108" s="8" t="s">
        <v>60956</v>
      </c>
      <c r="E2108" s="8" t="s">
        <v>58777</v>
      </c>
      <c r="F2108" s="8">
        <v>11511.96</v>
      </c>
      <c r="G2108" s="8">
        <v>31122016</v>
      </c>
      <c r="H2108" s="7" t="s">
        <v>58641</v>
      </c>
    </row>
    <row r="2109" spans="1:8" x14ac:dyDescent="0.25">
      <c r="A2109" s="8" t="s">
        <v>58587</v>
      </c>
      <c r="B2109" s="8" t="s">
        <v>58787</v>
      </c>
      <c r="C2109" s="8" t="s">
        <v>58550</v>
      </c>
      <c r="D2109" s="8" t="s">
        <v>60300</v>
      </c>
      <c r="E2109" s="8" t="s">
        <v>186</v>
      </c>
      <c r="F2109" s="8">
        <v>17780.830000000002</v>
      </c>
      <c r="G2109" s="8">
        <v>31122016</v>
      </c>
      <c r="H2109" s="7" t="s">
        <v>58641</v>
      </c>
    </row>
    <row r="2110" spans="1:8" x14ac:dyDescent="0.25">
      <c r="A2110" s="8" t="s">
        <v>407</v>
      </c>
      <c r="B2110" s="8" t="s">
        <v>58792</v>
      </c>
      <c r="C2110" s="8" t="s">
        <v>58550</v>
      </c>
      <c r="D2110" s="8" t="s">
        <v>60957</v>
      </c>
      <c r="E2110" s="8" t="s">
        <v>59586</v>
      </c>
      <c r="F2110" s="8">
        <v>9998.31</v>
      </c>
      <c r="G2110" s="8">
        <v>31122016</v>
      </c>
      <c r="H2110" s="7" t="s">
        <v>58641</v>
      </c>
    </row>
    <row r="2111" spans="1:8" x14ac:dyDescent="0.25">
      <c r="A2111" s="8" t="s">
        <v>403</v>
      </c>
      <c r="B2111" s="8" t="s">
        <v>58582</v>
      </c>
      <c r="C2111" s="8" t="s">
        <v>58615</v>
      </c>
      <c r="D2111" s="8" t="s">
        <v>59843</v>
      </c>
      <c r="E2111" s="8" t="s">
        <v>185</v>
      </c>
      <c r="F2111" s="8">
        <v>4607.99</v>
      </c>
      <c r="G2111" s="8">
        <v>31122016</v>
      </c>
      <c r="H2111" s="7" t="s">
        <v>58641</v>
      </c>
    </row>
    <row r="2112" spans="1:8" x14ac:dyDescent="0.25">
      <c r="A2112" s="8" t="s">
        <v>417</v>
      </c>
      <c r="B2112" s="8" t="s">
        <v>59872</v>
      </c>
      <c r="C2112" s="8" t="s">
        <v>58615</v>
      </c>
      <c r="D2112" s="8" t="s">
        <v>60546</v>
      </c>
      <c r="E2112" s="8" t="s">
        <v>58800</v>
      </c>
      <c r="F2112" s="8">
        <v>39909.599999999999</v>
      </c>
      <c r="G2112" s="8">
        <v>31122016</v>
      </c>
      <c r="H2112" s="7" t="s">
        <v>58641</v>
      </c>
    </row>
    <row r="2113" spans="1:8" x14ac:dyDescent="0.25">
      <c r="A2113" s="8" t="s">
        <v>412</v>
      </c>
      <c r="B2113" s="8" t="s">
        <v>58582</v>
      </c>
      <c r="C2113" s="8" t="s">
        <v>58941</v>
      </c>
      <c r="D2113" s="8" t="s">
        <v>58848</v>
      </c>
      <c r="E2113" s="8" t="s">
        <v>58712</v>
      </c>
      <c r="F2113" s="8">
        <v>18002.28</v>
      </c>
      <c r="G2113" s="8">
        <v>31122016</v>
      </c>
      <c r="H2113" s="7" t="s">
        <v>58641</v>
      </c>
    </row>
    <row r="2114" spans="1:8" x14ac:dyDescent="0.25">
      <c r="A2114" s="8" t="s">
        <v>58220</v>
      </c>
      <c r="B2114" s="8" t="s">
        <v>58582</v>
      </c>
      <c r="C2114" s="8" t="s">
        <v>59286</v>
      </c>
      <c r="D2114" s="8" t="s">
        <v>59744</v>
      </c>
      <c r="E2114" s="8" t="s">
        <v>58226</v>
      </c>
      <c r="F2114" s="8">
        <v>11909.43</v>
      </c>
      <c r="G2114" s="8">
        <v>31122016</v>
      </c>
      <c r="H2114" s="7" t="s">
        <v>58641</v>
      </c>
    </row>
    <row r="2115" spans="1:8" x14ac:dyDescent="0.25">
      <c r="A2115" s="8" t="s">
        <v>403</v>
      </c>
      <c r="B2115" s="8" t="s">
        <v>58535</v>
      </c>
      <c r="C2115" s="8" t="s">
        <v>58615</v>
      </c>
      <c r="D2115" s="8" t="s">
        <v>60021</v>
      </c>
      <c r="E2115" s="8" t="s">
        <v>60958</v>
      </c>
      <c r="F2115" s="8">
        <v>11011.01</v>
      </c>
      <c r="G2115" s="8">
        <v>31122016</v>
      </c>
      <c r="H2115" s="7" t="s">
        <v>58641</v>
      </c>
    </row>
    <row r="2116" spans="1:8" x14ac:dyDescent="0.25">
      <c r="A2116" s="8" t="s">
        <v>412</v>
      </c>
      <c r="B2116" s="8" t="s">
        <v>58582</v>
      </c>
      <c r="C2116" s="8" t="s">
        <v>58615</v>
      </c>
      <c r="D2116" s="8" t="s">
        <v>60959</v>
      </c>
      <c r="E2116" s="8" t="s">
        <v>58703</v>
      </c>
      <c r="F2116" s="8">
        <v>18006.900000000001</v>
      </c>
      <c r="G2116" s="8">
        <v>31122016</v>
      </c>
      <c r="H2116" s="7" t="s">
        <v>58641</v>
      </c>
    </row>
    <row r="2117" spans="1:8" x14ac:dyDescent="0.25">
      <c r="A2117" s="8" t="s">
        <v>58220</v>
      </c>
      <c r="B2117" s="8" t="s">
        <v>58582</v>
      </c>
      <c r="C2117" s="8" t="s">
        <v>58550</v>
      </c>
      <c r="D2117" s="8" t="s">
        <v>60960</v>
      </c>
      <c r="E2117" s="8" t="s">
        <v>189</v>
      </c>
      <c r="F2117" s="8">
        <v>11903.08</v>
      </c>
      <c r="G2117" s="8">
        <v>31122016</v>
      </c>
      <c r="H2117" s="7" t="s">
        <v>58641</v>
      </c>
    </row>
    <row r="2118" spans="1:8" x14ac:dyDescent="0.25">
      <c r="A2118" s="8" t="s">
        <v>407</v>
      </c>
      <c r="B2118" s="8" t="s">
        <v>58582</v>
      </c>
      <c r="C2118" s="8" t="s">
        <v>59286</v>
      </c>
      <c r="D2118" s="8" t="s">
        <v>60961</v>
      </c>
      <c r="E2118" s="8" t="s">
        <v>58204</v>
      </c>
      <c r="F2118" s="8">
        <v>9810.32</v>
      </c>
      <c r="G2118" s="8">
        <v>31122016</v>
      </c>
      <c r="H2118" s="7" t="s">
        <v>58641</v>
      </c>
    </row>
    <row r="2119" spans="1:8" x14ac:dyDescent="0.25">
      <c r="A2119" s="8" t="s">
        <v>405</v>
      </c>
      <c r="B2119" s="8" t="s">
        <v>59065</v>
      </c>
      <c r="C2119" s="8" t="s">
        <v>58589</v>
      </c>
      <c r="D2119" s="8" t="s">
        <v>60962</v>
      </c>
      <c r="E2119" s="8" t="s">
        <v>60728</v>
      </c>
      <c r="F2119" s="8">
        <v>21814.95</v>
      </c>
      <c r="G2119" s="8">
        <v>31122016</v>
      </c>
      <c r="H2119" s="7" t="s">
        <v>58641</v>
      </c>
    </row>
    <row r="2120" spans="1:8" x14ac:dyDescent="0.25">
      <c r="A2120" s="8" t="s">
        <v>408</v>
      </c>
      <c r="B2120" s="8" t="s">
        <v>58582</v>
      </c>
      <c r="C2120" s="8" t="s">
        <v>58527</v>
      </c>
      <c r="D2120" s="8" t="s">
        <v>60963</v>
      </c>
      <c r="E2120" s="8" t="s">
        <v>649</v>
      </c>
      <c r="F2120" s="8">
        <v>21651.79</v>
      </c>
      <c r="G2120" s="8">
        <v>31122016</v>
      </c>
      <c r="H2120" s="7" t="s">
        <v>58641</v>
      </c>
    </row>
    <row r="2121" spans="1:8" x14ac:dyDescent="0.25">
      <c r="A2121" s="8" t="s">
        <v>406</v>
      </c>
      <c r="B2121" s="8" t="s">
        <v>58582</v>
      </c>
      <c r="C2121" s="8" t="s">
        <v>59124</v>
      </c>
      <c r="D2121" s="8" t="s">
        <v>59387</v>
      </c>
      <c r="E2121" s="8" t="s">
        <v>185</v>
      </c>
      <c r="F2121" s="8">
        <v>27907.75</v>
      </c>
      <c r="G2121" s="8">
        <v>31122016</v>
      </c>
      <c r="H2121" s="7" t="s">
        <v>58641</v>
      </c>
    </row>
    <row r="2122" spans="1:8" x14ac:dyDescent="0.25">
      <c r="A2122" s="8" t="s">
        <v>409</v>
      </c>
      <c r="B2122" s="8" t="s">
        <v>58535</v>
      </c>
      <c r="C2122" s="8" t="s">
        <v>58611</v>
      </c>
      <c r="D2122" s="8" t="s">
        <v>60526</v>
      </c>
      <c r="E2122" s="8" t="s">
        <v>649</v>
      </c>
      <c r="F2122" s="8">
        <v>24752.91</v>
      </c>
      <c r="G2122" s="8">
        <v>31122016</v>
      </c>
      <c r="H2122" s="7" t="s">
        <v>58641</v>
      </c>
    </row>
    <row r="2123" spans="1:8" x14ac:dyDescent="0.25">
      <c r="A2123" s="8" t="s">
        <v>59147</v>
      </c>
      <c r="B2123" s="8" t="s">
        <v>58582</v>
      </c>
      <c r="C2123" s="8" t="s">
        <v>58930</v>
      </c>
      <c r="D2123" s="8" t="s">
        <v>60964</v>
      </c>
      <c r="E2123" s="8" t="s">
        <v>185</v>
      </c>
      <c r="F2123" s="8">
        <v>29932.799999999999</v>
      </c>
      <c r="G2123" s="8">
        <v>31122016</v>
      </c>
      <c r="H2123" s="7" t="s">
        <v>58641</v>
      </c>
    </row>
    <row r="2124" spans="1:8" x14ac:dyDescent="0.25">
      <c r="A2124" s="8" t="s">
        <v>406</v>
      </c>
      <c r="B2124" s="8" t="s">
        <v>58807</v>
      </c>
      <c r="C2124" s="8" t="s">
        <v>60685</v>
      </c>
      <c r="D2124" s="8" t="s">
        <v>60965</v>
      </c>
      <c r="E2124" s="8" t="s">
        <v>185</v>
      </c>
      <c r="F2124" s="8">
        <v>12999.6</v>
      </c>
      <c r="G2124" s="8">
        <v>31122016</v>
      </c>
      <c r="H2124" s="7" t="s">
        <v>58641</v>
      </c>
    </row>
    <row r="2125" spans="1:8" x14ac:dyDescent="0.25">
      <c r="A2125" s="8" t="s">
        <v>59408</v>
      </c>
      <c r="B2125" s="8" t="s">
        <v>58582</v>
      </c>
      <c r="C2125" s="8" t="s">
        <v>58589</v>
      </c>
      <c r="D2125" s="8" t="s">
        <v>60966</v>
      </c>
      <c r="E2125" s="8" t="s">
        <v>649</v>
      </c>
      <c r="F2125" s="8">
        <v>10972.25</v>
      </c>
      <c r="G2125" s="8">
        <v>31122016</v>
      </c>
      <c r="H2125" s="7" t="s">
        <v>58641</v>
      </c>
    </row>
    <row r="2126" spans="1:8" x14ac:dyDescent="0.25">
      <c r="A2126" s="8" t="s">
        <v>411</v>
      </c>
      <c r="B2126" s="8" t="s">
        <v>58582</v>
      </c>
      <c r="C2126" s="8" t="s">
        <v>58615</v>
      </c>
      <c r="D2126" s="8" t="s">
        <v>58808</v>
      </c>
      <c r="E2126" s="8" t="s">
        <v>60883</v>
      </c>
      <c r="F2126" s="8">
        <v>11494.5</v>
      </c>
      <c r="G2126" s="8">
        <v>31122016</v>
      </c>
      <c r="H2126" s="7" t="s">
        <v>58641</v>
      </c>
    </row>
    <row r="2127" spans="1:8" x14ac:dyDescent="0.25">
      <c r="A2127" s="8" t="s">
        <v>58189</v>
      </c>
      <c r="B2127" s="8" t="s">
        <v>58582</v>
      </c>
      <c r="C2127" s="8" t="s">
        <v>59124</v>
      </c>
      <c r="D2127" s="8" t="s">
        <v>60967</v>
      </c>
      <c r="E2127" s="8" t="s">
        <v>192</v>
      </c>
      <c r="F2127" s="8">
        <v>12646.5</v>
      </c>
      <c r="G2127" s="8">
        <v>31122016</v>
      </c>
      <c r="H2127" s="7" t="s">
        <v>58641</v>
      </c>
    </row>
    <row r="2128" spans="1:8" x14ac:dyDescent="0.25">
      <c r="A2128" s="8" t="s">
        <v>418</v>
      </c>
      <c r="B2128" s="8" t="s">
        <v>58535</v>
      </c>
      <c r="C2128" s="8" t="s">
        <v>58615</v>
      </c>
      <c r="D2128" s="8" t="s">
        <v>59871</v>
      </c>
      <c r="E2128" s="8" t="s">
        <v>60367</v>
      </c>
      <c r="F2128" s="8">
        <v>6900.98</v>
      </c>
      <c r="G2128" s="8">
        <v>31122016</v>
      </c>
      <c r="H2128" s="7" t="s">
        <v>58641</v>
      </c>
    </row>
    <row r="2129" spans="1:8" x14ac:dyDescent="0.25">
      <c r="A2129" s="8" t="s">
        <v>58188</v>
      </c>
      <c r="B2129" s="8" t="s">
        <v>58582</v>
      </c>
      <c r="C2129" s="8" t="s">
        <v>58615</v>
      </c>
      <c r="D2129" s="8" t="s">
        <v>60968</v>
      </c>
      <c r="E2129" s="8" t="s">
        <v>58790</v>
      </c>
      <c r="F2129" s="8">
        <v>13812.81</v>
      </c>
      <c r="G2129" s="8">
        <v>31122016</v>
      </c>
      <c r="H2129" s="7" t="s">
        <v>58641</v>
      </c>
    </row>
    <row r="2130" spans="1:8" x14ac:dyDescent="0.25">
      <c r="A2130" s="8" t="s">
        <v>59173</v>
      </c>
      <c r="B2130" s="8" t="s">
        <v>58582</v>
      </c>
      <c r="C2130" s="8" t="s">
        <v>60969</v>
      </c>
      <c r="D2130" s="8" t="s">
        <v>58528</v>
      </c>
      <c r="E2130" s="8" t="s">
        <v>191</v>
      </c>
      <c r="F2130" s="8">
        <v>19310.599999999999</v>
      </c>
      <c r="G2130" s="8">
        <v>31122016</v>
      </c>
      <c r="H2130" s="7" t="s">
        <v>58641</v>
      </c>
    </row>
    <row r="2131" spans="1:8" x14ac:dyDescent="0.25">
      <c r="A2131" s="8" t="s">
        <v>416</v>
      </c>
      <c r="B2131" s="8" t="s">
        <v>58582</v>
      </c>
      <c r="C2131" s="8" t="s">
        <v>59374</v>
      </c>
      <c r="D2131" s="8" t="s">
        <v>59141</v>
      </c>
      <c r="E2131" s="8" t="s">
        <v>190</v>
      </c>
      <c r="F2131" s="8">
        <v>28263.64</v>
      </c>
      <c r="G2131" s="8">
        <v>31122016</v>
      </c>
      <c r="H2131" s="7" t="s">
        <v>58641</v>
      </c>
    </row>
    <row r="2132" spans="1:8" x14ac:dyDescent="0.25">
      <c r="A2132" s="8" t="s">
        <v>407</v>
      </c>
      <c r="B2132" s="8" t="s">
        <v>59859</v>
      </c>
      <c r="C2132" s="8" t="s">
        <v>58589</v>
      </c>
      <c r="D2132" s="8" t="s">
        <v>59340</v>
      </c>
      <c r="E2132" s="8" t="s">
        <v>185</v>
      </c>
      <c r="F2132" s="8">
        <v>3400.01</v>
      </c>
      <c r="G2132" s="8">
        <v>31122016</v>
      </c>
      <c r="H2132" s="7" t="s">
        <v>58641</v>
      </c>
    </row>
    <row r="2133" spans="1:8" x14ac:dyDescent="0.25">
      <c r="A2133" s="8" t="s">
        <v>58099</v>
      </c>
      <c r="B2133" s="8" t="s">
        <v>58535</v>
      </c>
      <c r="C2133" s="8" t="s">
        <v>60970</v>
      </c>
      <c r="D2133" s="8" t="s">
        <v>60604</v>
      </c>
      <c r="E2133" s="8" t="s">
        <v>185</v>
      </c>
      <c r="F2133" s="8">
        <v>1299.78</v>
      </c>
      <c r="G2133" s="8">
        <v>31122016</v>
      </c>
      <c r="H2133" s="7" t="s">
        <v>58641</v>
      </c>
    </row>
    <row r="2134" spans="1:8" x14ac:dyDescent="0.25">
      <c r="A2134" s="8" t="s">
        <v>412</v>
      </c>
      <c r="B2134" s="8" t="s">
        <v>58582</v>
      </c>
      <c r="C2134" s="8" t="s">
        <v>58615</v>
      </c>
      <c r="D2134" s="8" t="s">
        <v>59753</v>
      </c>
      <c r="E2134" s="8" t="s">
        <v>59365</v>
      </c>
      <c r="F2134" s="8">
        <v>17997.650000000001</v>
      </c>
      <c r="G2134" s="8">
        <v>31122016</v>
      </c>
      <c r="H2134" s="7" t="s">
        <v>58641</v>
      </c>
    </row>
    <row r="2135" spans="1:8" x14ac:dyDescent="0.25">
      <c r="A2135" s="8" t="s">
        <v>406</v>
      </c>
      <c r="B2135" s="8" t="s">
        <v>60717</v>
      </c>
      <c r="C2135" s="8" t="s">
        <v>58544</v>
      </c>
      <c r="D2135" s="8" t="s">
        <v>59612</v>
      </c>
      <c r="E2135" s="8" t="s">
        <v>186</v>
      </c>
      <c r="F2135" s="8">
        <v>12999.6</v>
      </c>
      <c r="G2135" s="8">
        <v>31122016</v>
      </c>
      <c r="H2135" s="7" t="s">
        <v>58641</v>
      </c>
    </row>
    <row r="2136" spans="1:8" x14ac:dyDescent="0.25">
      <c r="A2136" s="8" t="s">
        <v>58097</v>
      </c>
      <c r="B2136" s="8" t="s">
        <v>58582</v>
      </c>
      <c r="C2136" s="8" t="s">
        <v>58615</v>
      </c>
      <c r="D2136" s="8" t="s">
        <v>59522</v>
      </c>
      <c r="E2136" s="8" t="s">
        <v>58796</v>
      </c>
      <c r="F2136" s="8">
        <v>20941.86</v>
      </c>
      <c r="G2136" s="8">
        <v>31122016</v>
      </c>
      <c r="H2136" s="7" t="s">
        <v>58641</v>
      </c>
    </row>
    <row r="2137" spans="1:8" x14ac:dyDescent="0.25">
      <c r="A2137" s="8" t="s">
        <v>405</v>
      </c>
      <c r="B2137" s="8" t="s">
        <v>58582</v>
      </c>
      <c r="C2137" s="8" t="s">
        <v>58957</v>
      </c>
      <c r="D2137" s="8" t="s">
        <v>59340</v>
      </c>
      <c r="E2137" s="8" t="s">
        <v>59488</v>
      </c>
      <c r="F2137" s="8">
        <v>19967.18</v>
      </c>
      <c r="G2137" s="8">
        <v>31122016</v>
      </c>
      <c r="H2137" s="7" t="s">
        <v>58641</v>
      </c>
    </row>
    <row r="2138" spans="1:8" x14ac:dyDescent="0.25">
      <c r="A2138" s="8" t="s">
        <v>403</v>
      </c>
      <c r="B2138" s="8" t="s">
        <v>59872</v>
      </c>
      <c r="C2138" s="8" t="s">
        <v>58615</v>
      </c>
      <c r="D2138" s="8" t="s">
        <v>60542</v>
      </c>
      <c r="E2138" s="8" t="s">
        <v>186</v>
      </c>
      <c r="F2138" s="8">
        <v>11056.43</v>
      </c>
      <c r="G2138" s="8">
        <v>31122016</v>
      </c>
      <c r="H2138" s="7" t="s">
        <v>58641</v>
      </c>
    </row>
    <row r="2139" spans="1:8" x14ac:dyDescent="0.25">
      <c r="A2139" s="8" t="s">
        <v>58200</v>
      </c>
      <c r="B2139" s="8" t="s">
        <v>58792</v>
      </c>
      <c r="C2139" s="8" t="s">
        <v>60950</v>
      </c>
      <c r="D2139" s="8" t="s">
        <v>60971</v>
      </c>
      <c r="E2139" s="8" t="s">
        <v>195</v>
      </c>
      <c r="F2139" s="8">
        <v>34911.94</v>
      </c>
      <c r="G2139" s="8">
        <v>31122016</v>
      </c>
      <c r="H2139" s="7" t="s">
        <v>58641</v>
      </c>
    </row>
    <row r="2140" spans="1:8" x14ac:dyDescent="0.25">
      <c r="A2140" s="8" t="s">
        <v>416</v>
      </c>
      <c r="B2140" s="8" t="s">
        <v>58787</v>
      </c>
      <c r="C2140" s="8" t="s">
        <v>58611</v>
      </c>
      <c r="D2140" s="8" t="s">
        <v>59626</v>
      </c>
      <c r="E2140" s="8" t="s">
        <v>191</v>
      </c>
      <c r="F2140" s="8">
        <v>25373.96</v>
      </c>
      <c r="G2140" s="8">
        <v>31122016</v>
      </c>
      <c r="H2140" s="7" t="s">
        <v>58641</v>
      </c>
    </row>
    <row r="2141" spans="1:8" x14ac:dyDescent="0.25">
      <c r="A2141" s="8" t="s">
        <v>58431</v>
      </c>
      <c r="B2141" s="8" t="s">
        <v>58535</v>
      </c>
      <c r="C2141" s="8" t="s">
        <v>58615</v>
      </c>
      <c r="D2141" s="8" t="s">
        <v>60972</v>
      </c>
      <c r="E2141" s="8" t="s">
        <v>185</v>
      </c>
      <c r="F2141" s="8">
        <v>11465.03</v>
      </c>
      <c r="G2141" s="8">
        <v>31122016</v>
      </c>
      <c r="H2141" s="7" t="s">
        <v>58641</v>
      </c>
    </row>
    <row r="2142" spans="1:8" x14ac:dyDescent="0.25">
      <c r="A2142" s="8" t="s">
        <v>408</v>
      </c>
      <c r="B2142" s="8" t="s">
        <v>59063</v>
      </c>
      <c r="C2142" s="8" t="s">
        <v>58589</v>
      </c>
      <c r="D2142" s="8" t="s">
        <v>60374</v>
      </c>
      <c r="E2142" s="8" t="s">
        <v>185</v>
      </c>
      <c r="F2142" s="8">
        <v>21865.48</v>
      </c>
      <c r="G2142" s="8">
        <v>31122016</v>
      </c>
      <c r="H2142" s="7" t="s">
        <v>58641</v>
      </c>
    </row>
    <row r="2143" spans="1:8" x14ac:dyDescent="0.25">
      <c r="A2143" s="8" t="s">
        <v>403</v>
      </c>
      <c r="B2143" s="8" t="s">
        <v>59063</v>
      </c>
      <c r="C2143" s="8" t="s">
        <v>59124</v>
      </c>
      <c r="D2143" s="8" t="s">
        <v>59379</v>
      </c>
      <c r="E2143" s="8" t="s">
        <v>185</v>
      </c>
      <c r="F2143" s="8">
        <v>11037.25</v>
      </c>
      <c r="G2143" s="8">
        <v>31122016</v>
      </c>
      <c r="H2143" s="7" t="s">
        <v>58641</v>
      </c>
    </row>
    <row r="2144" spans="1:8" x14ac:dyDescent="0.25">
      <c r="A2144" s="8" t="s">
        <v>405</v>
      </c>
      <c r="B2144" s="8" t="s">
        <v>58807</v>
      </c>
      <c r="C2144" s="8" t="s">
        <v>58544</v>
      </c>
      <c r="D2144" s="8" t="s">
        <v>59633</v>
      </c>
      <c r="E2144" s="8" t="s">
        <v>60973</v>
      </c>
      <c r="F2144" s="8">
        <v>24179.8</v>
      </c>
      <c r="G2144" s="8">
        <v>31122016</v>
      </c>
      <c r="H2144" s="7" t="s">
        <v>58641</v>
      </c>
    </row>
    <row r="2145" spans="1:8" x14ac:dyDescent="0.25">
      <c r="A2145" s="8" t="s">
        <v>58574</v>
      </c>
      <c r="B2145" s="8" t="s">
        <v>59872</v>
      </c>
      <c r="C2145" s="8" t="s">
        <v>58615</v>
      </c>
      <c r="D2145" s="8" t="s">
        <v>60974</v>
      </c>
      <c r="E2145" s="8" t="s">
        <v>58203</v>
      </c>
      <c r="F2145" s="8">
        <v>10100.9</v>
      </c>
      <c r="G2145" s="8">
        <v>31122016</v>
      </c>
      <c r="H2145" s="7" t="s">
        <v>58641</v>
      </c>
    </row>
    <row r="2146" spans="1:8" x14ac:dyDescent="0.25">
      <c r="A2146" s="8" t="s">
        <v>403</v>
      </c>
      <c r="B2146" s="8" t="s">
        <v>58582</v>
      </c>
      <c r="C2146" s="8" t="s">
        <v>58615</v>
      </c>
      <c r="D2146" s="8" t="s">
        <v>59000</v>
      </c>
      <c r="E2146" s="8" t="s">
        <v>58790</v>
      </c>
      <c r="F2146" s="8">
        <v>11008.18</v>
      </c>
      <c r="G2146" s="8">
        <v>31122016</v>
      </c>
      <c r="H2146" s="7" t="s">
        <v>58641</v>
      </c>
    </row>
    <row r="2147" spans="1:8" x14ac:dyDescent="0.25">
      <c r="A2147" s="8" t="s">
        <v>411</v>
      </c>
      <c r="B2147" s="8" t="s">
        <v>58582</v>
      </c>
      <c r="C2147" s="8" t="s">
        <v>58550</v>
      </c>
      <c r="D2147" s="8" t="s">
        <v>58958</v>
      </c>
      <c r="E2147" s="8" t="s">
        <v>58193</v>
      </c>
      <c r="F2147" s="8">
        <v>11491.68</v>
      </c>
      <c r="G2147" s="8">
        <v>31122016</v>
      </c>
      <c r="H2147" s="7" t="s">
        <v>58641</v>
      </c>
    </row>
    <row r="2148" spans="1:8" x14ac:dyDescent="0.25">
      <c r="A2148" s="8" t="s">
        <v>417</v>
      </c>
      <c r="B2148" s="8" t="s">
        <v>60717</v>
      </c>
      <c r="C2148" s="8" t="s">
        <v>58615</v>
      </c>
      <c r="D2148" s="8" t="s">
        <v>58897</v>
      </c>
      <c r="E2148" s="8" t="s">
        <v>191</v>
      </c>
      <c r="F2148" s="8">
        <v>9888.84</v>
      </c>
      <c r="G2148" s="8">
        <v>31122016</v>
      </c>
      <c r="H2148" s="7" t="s">
        <v>58641</v>
      </c>
    </row>
    <row r="2149" spans="1:8" x14ac:dyDescent="0.25">
      <c r="A2149" s="8" t="s">
        <v>58574</v>
      </c>
      <c r="B2149" s="8" t="s">
        <v>58582</v>
      </c>
      <c r="C2149" s="8" t="s">
        <v>60950</v>
      </c>
      <c r="D2149" s="8" t="s">
        <v>58772</v>
      </c>
      <c r="E2149" s="8" t="s">
        <v>194</v>
      </c>
      <c r="F2149" s="8">
        <v>7605.74</v>
      </c>
      <c r="G2149" s="8">
        <v>31122016</v>
      </c>
      <c r="H2149" s="7" t="s">
        <v>58641</v>
      </c>
    </row>
    <row r="2150" spans="1:8" x14ac:dyDescent="0.25">
      <c r="A2150" s="8" t="s">
        <v>406</v>
      </c>
      <c r="B2150" s="8" t="s">
        <v>59457</v>
      </c>
      <c r="C2150" s="8" t="s">
        <v>58615</v>
      </c>
      <c r="D2150" s="8" t="s">
        <v>60975</v>
      </c>
      <c r="E2150" s="8" t="s">
        <v>649</v>
      </c>
      <c r="F2150" s="8">
        <v>12911.54</v>
      </c>
      <c r="G2150" s="8">
        <v>31122016</v>
      </c>
      <c r="H2150" s="7" t="s">
        <v>58641</v>
      </c>
    </row>
    <row r="2151" spans="1:8" x14ac:dyDescent="0.25">
      <c r="A2151" s="8" t="s">
        <v>406</v>
      </c>
      <c r="B2151" s="8" t="s">
        <v>58787</v>
      </c>
      <c r="C2151" s="8" t="s">
        <v>60020</v>
      </c>
      <c r="D2151" s="8" t="s">
        <v>59234</v>
      </c>
      <c r="E2151" s="8" t="s">
        <v>186</v>
      </c>
      <c r="F2151" s="8">
        <v>12286.36</v>
      </c>
      <c r="G2151" s="8">
        <v>31122016</v>
      </c>
      <c r="H2151" s="7" t="s">
        <v>58641</v>
      </c>
    </row>
    <row r="2152" spans="1:8" x14ac:dyDescent="0.25">
      <c r="A2152" s="8" t="s">
        <v>58429</v>
      </c>
      <c r="B2152" s="8" t="s">
        <v>58582</v>
      </c>
      <c r="C2152" s="8" t="s">
        <v>58615</v>
      </c>
      <c r="D2152" s="8" t="s">
        <v>58705</v>
      </c>
      <c r="E2152" s="8" t="s">
        <v>185</v>
      </c>
      <c r="F2152" s="8">
        <v>10060.61</v>
      </c>
      <c r="G2152" s="8">
        <v>31122016</v>
      </c>
      <c r="H2152" s="7" t="s">
        <v>58641</v>
      </c>
    </row>
    <row r="2153" spans="1:8" x14ac:dyDescent="0.25">
      <c r="A2153" s="8" t="s">
        <v>58189</v>
      </c>
      <c r="B2153" s="8" t="s">
        <v>58582</v>
      </c>
      <c r="C2153" s="8" t="s">
        <v>58941</v>
      </c>
      <c r="D2153" s="8" t="s">
        <v>59081</v>
      </c>
      <c r="E2153" s="8" t="s">
        <v>59038</v>
      </c>
      <c r="F2153" s="8">
        <v>11487.35</v>
      </c>
      <c r="G2153" s="8">
        <v>31122016</v>
      </c>
      <c r="H2153" s="7" t="s">
        <v>58641</v>
      </c>
    </row>
    <row r="2154" spans="1:8" x14ac:dyDescent="0.25">
      <c r="A2154" s="8" t="s">
        <v>403</v>
      </c>
      <c r="B2154" s="8" t="s">
        <v>58582</v>
      </c>
      <c r="C2154" s="8" t="s">
        <v>58615</v>
      </c>
      <c r="D2154" s="8" t="s">
        <v>60976</v>
      </c>
      <c r="E2154" s="8" t="s">
        <v>655</v>
      </c>
      <c r="F2154" s="8">
        <v>11033.72</v>
      </c>
      <c r="G2154" s="8">
        <v>31122016</v>
      </c>
      <c r="H2154" s="7" t="s">
        <v>58641</v>
      </c>
    </row>
    <row r="2155" spans="1:8" x14ac:dyDescent="0.25">
      <c r="A2155" s="8" t="s">
        <v>412</v>
      </c>
      <c r="B2155" s="8" t="s">
        <v>58582</v>
      </c>
      <c r="C2155" s="8" t="s">
        <v>60977</v>
      </c>
      <c r="D2155" s="8" t="s">
        <v>60978</v>
      </c>
      <c r="E2155" s="8" t="s">
        <v>185</v>
      </c>
      <c r="F2155" s="8">
        <v>38006.9</v>
      </c>
      <c r="G2155" s="8">
        <v>31122016</v>
      </c>
      <c r="H2155" s="7" t="s">
        <v>58641</v>
      </c>
    </row>
    <row r="2156" spans="1:8" x14ac:dyDescent="0.25">
      <c r="A2156" s="8" t="s">
        <v>406</v>
      </c>
      <c r="B2156" s="8" t="s">
        <v>58582</v>
      </c>
      <c r="C2156" s="8" t="s">
        <v>58615</v>
      </c>
      <c r="D2156" s="8" t="s">
        <v>60979</v>
      </c>
      <c r="E2156" s="8" t="s">
        <v>190</v>
      </c>
      <c r="F2156" s="8">
        <v>14533.23</v>
      </c>
      <c r="G2156" s="8">
        <v>31122016</v>
      </c>
      <c r="H2156" s="7" t="s">
        <v>58641</v>
      </c>
    </row>
    <row r="2157" spans="1:8" x14ac:dyDescent="0.25">
      <c r="A2157" s="8" t="s">
        <v>417</v>
      </c>
      <c r="B2157" s="8" t="s">
        <v>59063</v>
      </c>
      <c r="C2157" s="8" t="s">
        <v>60969</v>
      </c>
      <c r="D2157" s="8" t="s">
        <v>59287</v>
      </c>
      <c r="E2157" s="8" t="s">
        <v>58829</v>
      </c>
      <c r="F2157" s="8">
        <v>600.30999999999995</v>
      </c>
      <c r="G2157" s="8">
        <v>31122016</v>
      </c>
      <c r="H2157" s="7" t="s">
        <v>58641</v>
      </c>
    </row>
    <row r="2158" spans="1:8" x14ac:dyDescent="0.25">
      <c r="A2158" s="8" t="s">
        <v>58440</v>
      </c>
      <c r="B2158" s="8" t="s">
        <v>58582</v>
      </c>
      <c r="C2158" s="8" t="s">
        <v>58589</v>
      </c>
      <c r="D2158" s="8" t="s">
        <v>60980</v>
      </c>
      <c r="E2158" s="8" t="s">
        <v>58661</v>
      </c>
      <c r="F2158" s="8">
        <v>9905.58</v>
      </c>
      <c r="G2158" s="8">
        <v>31122016</v>
      </c>
      <c r="H2158" s="7" t="s">
        <v>58641</v>
      </c>
    </row>
    <row r="2159" spans="1:8" x14ac:dyDescent="0.25">
      <c r="A2159" s="8" t="s">
        <v>406</v>
      </c>
      <c r="B2159" s="8" t="s">
        <v>58582</v>
      </c>
      <c r="C2159" s="8" t="s">
        <v>58589</v>
      </c>
      <c r="D2159" s="8" t="s">
        <v>59436</v>
      </c>
      <c r="E2159" s="8" t="s">
        <v>657</v>
      </c>
      <c r="F2159" s="8">
        <v>12871.3</v>
      </c>
      <c r="G2159" s="8">
        <v>31122016</v>
      </c>
      <c r="H2159" s="7" t="s">
        <v>58641</v>
      </c>
    </row>
    <row r="2160" spans="1:8" x14ac:dyDescent="0.25">
      <c r="A2160" s="8" t="s">
        <v>58189</v>
      </c>
      <c r="B2160" s="8" t="s">
        <v>58792</v>
      </c>
      <c r="C2160" s="8" t="s">
        <v>60950</v>
      </c>
      <c r="D2160" s="8" t="s">
        <v>59295</v>
      </c>
      <c r="E2160" s="8" t="s">
        <v>185</v>
      </c>
      <c r="F2160" s="8">
        <v>2909</v>
      </c>
      <c r="G2160" s="8">
        <v>31122016</v>
      </c>
      <c r="H2160" s="7" t="s">
        <v>58641</v>
      </c>
    </row>
    <row r="2161" spans="1:8" x14ac:dyDescent="0.25">
      <c r="A2161" s="8" t="s">
        <v>406</v>
      </c>
      <c r="B2161" s="8" t="s">
        <v>58792</v>
      </c>
      <c r="C2161" s="8" t="s">
        <v>58615</v>
      </c>
      <c r="D2161" s="8" t="s">
        <v>60981</v>
      </c>
      <c r="E2161" s="8" t="s">
        <v>60982</v>
      </c>
      <c r="F2161" s="8">
        <v>12877.72</v>
      </c>
      <c r="G2161" s="8">
        <v>31122016</v>
      </c>
      <c r="H2161" s="7" t="s">
        <v>58641</v>
      </c>
    </row>
    <row r="2162" spans="1:8" x14ac:dyDescent="0.25">
      <c r="A2162" s="8" t="s">
        <v>408</v>
      </c>
      <c r="B2162" s="8" t="s">
        <v>58582</v>
      </c>
      <c r="C2162" s="8" t="s">
        <v>60558</v>
      </c>
      <c r="D2162" s="8" t="s">
        <v>58650</v>
      </c>
      <c r="E2162" s="8" t="s">
        <v>189</v>
      </c>
      <c r="F2162" s="8">
        <v>41960.23</v>
      </c>
      <c r="G2162" s="8">
        <v>31122016</v>
      </c>
      <c r="H2162" s="7" t="s">
        <v>58641</v>
      </c>
    </row>
    <row r="2163" spans="1:8" x14ac:dyDescent="0.25">
      <c r="A2163" s="8" t="s">
        <v>405</v>
      </c>
      <c r="B2163" s="8" t="s">
        <v>58535</v>
      </c>
      <c r="C2163" s="8" t="s">
        <v>59541</v>
      </c>
      <c r="D2163" s="8" t="s">
        <v>60983</v>
      </c>
      <c r="E2163" s="8" t="s">
        <v>60984</v>
      </c>
      <c r="F2163" s="8">
        <v>21814.95</v>
      </c>
      <c r="G2163" s="8">
        <v>31122016</v>
      </c>
      <c r="H2163" s="7" t="s">
        <v>58641</v>
      </c>
    </row>
    <row r="2164" spans="1:8" x14ac:dyDescent="0.25">
      <c r="A2164" s="8" t="s">
        <v>407</v>
      </c>
      <c r="B2164" s="8" t="s">
        <v>58582</v>
      </c>
      <c r="C2164" s="8" t="s">
        <v>58980</v>
      </c>
      <c r="D2164" s="8" t="s">
        <v>60563</v>
      </c>
      <c r="E2164" s="8" t="s">
        <v>185</v>
      </c>
      <c r="F2164" s="8">
        <v>29998.31</v>
      </c>
      <c r="G2164" s="8">
        <v>31122016</v>
      </c>
      <c r="H2164" s="7" t="s">
        <v>58641</v>
      </c>
    </row>
    <row r="2165" spans="1:8" x14ac:dyDescent="0.25">
      <c r="A2165" s="8" t="s">
        <v>416</v>
      </c>
      <c r="B2165" s="8" t="s">
        <v>58787</v>
      </c>
      <c r="C2165" s="8" t="s">
        <v>60985</v>
      </c>
      <c r="D2165" s="8" t="s">
        <v>59238</v>
      </c>
      <c r="E2165" s="8" t="s">
        <v>58851</v>
      </c>
      <c r="F2165" s="8">
        <v>28447.75</v>
      </c>
      <c r="G2165" s="8">
        <v>31122016</v>
      </c>
      <c r="H2165" s="7" t="s">
        <v>58641</v>
      </c>
    </row>
    <row r="2166" spans="1:8" x14ac:dyDescent="0.25">
      <c r="A2166" s="8" t="s">
        <v>58197</v>
      </c>
      <c r="B2166" s="8" t="s">
        <v>58582</v>
      </c>
      <c r="C2166" s="8" t="s">
        <v>59140</v>
      </c>
      <c r="D2166" s="8" t="s">
        <v>60986</v>
      </c>
      <c r="E2166" s="8" t="s">
        <v>60987</v>
      </c>
      <c r="F2166" s="8">
        <v>12728.2</v>
      </c>
      <c r="G2166" s="8">
        <v>31122016</v>
      </c>
      <c r="H2166" s="7" t="s">
        <v>58641</v>
      </c>
    </row>
    <row r="2167" spans="1:8" x14ac:dyDescent="0.25">
      <c r="A2167" s="8" t="s">
        <v>59211</v>
      </c>
      <c r="B2167" s="8" t="s">
        <v>59063</v>
      </c>
      <c r="C2167" s="8" t="s">
        <v>59132</v>
      </c>
      <c r="D2167" s="8" t="s">
        <v>58850</v>
      </c>
      <c r="E2167" s="8" t="s">
        <v>58661</v>
      </c>
      <c r="F2167" s="8">
        <v>9974.42</v>
      </c>
      <c r="G2167" s="8">
        <v>31122016</v>
      </c>
      <c r="H2167" s="7" t="s">
        <v>58641</v>
      </c>
    </row>
    <row r="2168" spans="1:8" x14ac:dyDescent="0.25">
      <c r="A2168" s="8" t="s">
        <v>410</v>
      </c>
      <c r="B2168" s="8" t="s">
        <v>59070</v>
      </c>
      <c r="C2168" s="8" t="s">
        <v>58965</v>
      </c>
      <c r="D2168" s="8" t="s">
        <v>60988</v>
      </c>
      <c r="E2168" s="8" t="s">
        <v>192</v>
      </c>
      <c r="F2168" s="8">
        <v>30224.31</v>
      </c>
      <c r="G2168" s="8">
        <v>31122016</v>
      </c>
      <c r="H2168" s="7" t="s">
        <v>58641</v>
      </c>
    </row>
    <row r="2169" spans="1:8" x14ac:dyDescent="0.25">
      <c r="A2169" s="8" t="s">
        <v>413</v>
      </c>
      <c r="B2169" s="8" t="s">
        <v>59872</v>
      </c>
      <c r="C2169" s="8" t="s">
        <v>60377</v>
      </c>
      <c r="D2169" s="8" t="s">
        <v>60989</v>
      </c>
      <c r="E2169" s="8" t="s">
        <v>185</v>
      </c>
      <c r="F2169" s="8">
        <v>1589.64</v>
      </c>
      <c r="G2169" s="8">
        <v>31122016</v>
      </c>
      <c r="H2169" s="7" t="s">
        <v>58641</v>
      </c>
    </row>
    <row r="2170" spans="1:8" x14ac:dyDescent="0.25">
      <c r="A2170" s="8" t="s">
        <v>58429</v>
      </c>
      <c r="B2170" s="8" t="s">
        <v>60387</v>
      </c>
      <c r="C2170" s="8" t="s">
        <v>60687</v>
      </c>
      <c r="D2170" s="8" t="s">
        <v>58877</v>
      </c>
      <c r="E2170" s="8" t="s">
        <v>186</v>
      </c>
      <c r="F2170" s="8">
        <v>10054.26</v>
      </c>
      <c r="G2170" s="8">
        <v>31122016</v>
      </c>
      <c r="H2170" s="7" t="s">
        <v>58641</v>
      </c>
    </row>
    <row r="2171" spans="1:8" x14ac:dyDescent="0.25">
      <c r="A2171" s="8" t="s">
        <v>406</v>
      </c>
      <c r="B2171" s="8" t="s">
        <v>60717</v>
      </c>
      <c r="C2171" s="8" t="s">
        <v>58965</v>
      </c>
      <c r="D2171" s="8" t="s">
        <v>58874</v>
      </c>
      <c r="E2171" s="8" t="s">
        <v>58777</v>
      </c>
      <c r="F2171" s="8">
        <v>12893.9</v>
      </c>
      <c r="G2171" s="8">
        <v>31122016</v>
      </c>
      <c r="H2171" s="7" t="s">
        <v>58641</v>
      </c>
    </row>
    <row r="2172" spans="1:8" x14ac:dyDescent="0.25">
      <c r="A2172" s="8" t="s">
        <v>417</v>
      </c>
      <c r="B2172" s="8" t="s">
        <v>59070</v>
      </c>
      <c r="C2172" s="8" t="s">
        <v>58969</v>
      </c>
      <c r="D2172" s="8" t="s">
        <v>60990</v>
      </c>
      <c r="E2172" s="8" t="s">
        <v>191</v>
      </c>
      <c r="F2172" s="8">
        <v>9656.6299999999992</v>
      </c>
      <c r="G2172" s="8">
        <v>31122016</v>
      </c>
      <c r="H2172" s="7" t="s">
        <v>58641</v>
      </c>
    </row>
    <row r="2173" spans="1:8" x14ac:dyDescent="0.25">
      <c r="A2173" s="8" t="s">
        <v>405</v>
      </c>
      <c r="B2173" s="8" t="s">
        <v>58535</v>
      </c>
      <c r="C2173" s="8" t="s">
        <v>58977</v>
      </c>
      <c r="D2173" s="8" t="s">
        <v>60991</v>
      </c>
      <c r="E2173" s="8" t="s">
        <v>59443</v>
      </c>
      <c r="F2173" s="8">
        <v>21568.3</v>
      </c>
      <c r="G2173" s="8">
        <v>31122016</v>
      </c>
      <c r="H2173" s="7" t="s">
        <v>58641</v>
      </c>
    </row>
    <row r="2174" spans="1:8" x14ac:dyDescent="0.25">
      <c r="A2174" s="8" t="s">
        <v>59020</v>
      </c>
      <c r="B2174" s="8" t="s">
        <v>58582</v>
      </c>
      <c r="C2174" s="8" t="s">
        <v>58965</v>
      </c>
      <c r="D2174" s="8" t="s">
        <v>59722</v>
      </c>
      <c r="E2174" s="8" t="s">
        <v>58712</v>
      </c>
      <c r="F2174" s="8">
        <v>11936.02</v>
      </c>
      <c r="G2174" s="8">
        <v>31122016</v>
      </c>
      <c r="H2174" s="7" t="s">
        <v>58641</v>
      </c>
    </row>
    <row r="2175" spans="1:8" x14ac:dyDescent="0.25">
      <c r="A2175" s="8" t="s">
        <v>411</v>
      </c>
      <c r="B2175" s="8" t="s">
        <v>58582</v>
      </c>
      <c r="C2175" s="8" t="s">
        <v>59290</v>
      </c>
      <c r="D2175" s="8" t="s">
        <v>60992</v>
      </c>
      <c r="E2175" s="8" t="s">
        <v>58802</v>
      </c>
      <c r="F2175" s="8">
        <v>31493.8</v>
      </c>
      <c r="G2175" s="8">
        <v>31122016</v>
      </c>
      <c r="H2175" s="7" t="s">
        <v>58641</v>
      </c>
    </row>
    <row r="2176" spans="1:8" x14ac:dyDescent="0.25">
      <c r="A2176" s="8" t="s">
        <v>406</v>
      </c>
      <c r="B2176" s="8" t="s">
        <v>58807</v>
      </c>
      <c r="C2176" s="8" t="s">
        <v>59132</v>
      </c>
      <c r="D2176" s="8" t="s">
        <v>58803</v>
      </c>
      <c r="E2176" s="8" t="s">
        <v>186</v>
      </c>
      <c r="F2176" s="8">
        <v>12927.31</v>
      </c>
      <c r="G2176" s="8">
        <v>31122016</v>
      </c>
      <c r="H2176" s="7" t="s">
        <v>58641</v>
      </c>
    </row>
    <row r="2177" spans="1:8" x14ac:dyDescent="0.25">
      <c r="A2177" s="8" t="s">
        <v>410</v>
      </c>
      <c r="B2177" s="8" t="s">
        <v>59859</v>
      </c>
      <c r="C2177" s="8" t="s">
        <v>58965</v>
      </c>
      <c r="D2177" s="8" t="s">
        <v>58808</v>
      </c>
      <c r="E2177" s="8" t="s">
        <v>192</v>
      </c>
      <c r="F2177" s="8">
        <v>1061.1300000000001</v>
      </c>
      <c r="G2177" s="8">
        <v>31122016</v>
      </c>
      <c r="H2177" s="7" t="s">
        <v>58641</v>
      </c>
    </row>
    <row r="2178" spans="1:8" x14ac:dyDescent="0.25">
      <c r="A2178" s="8" t="s">
        <v>59251</v>
      </c>
      <c r="B2178" s="8" t="s">
        <v>58535</v>
      </c>
      <c r="C2178" s="8" t="s">
        <v>60558</v>
      </c>
      <c r="D2178" s="8" t="s">
        <v>58619</v>
      </c>
      <c r="E2178" s="8" t="s">
        <v>58193</v>
      </c>
      <c r="F2178" s="8">
        <v>54852.65</v>
      </c>
      <c r="G2178" s="8">
        <v>31122016</v>
      </c>
      <c r="H2178" s="7" t="s">
        <v>58641</v>
      </c>
    </row>
    <row r="2179" spans="1:8" x14ac:dyDescent="0.25">
      <c r="A2179" s="8" t="s">
        <v>409</v>
      </c>
      <c r="B2179" s="8" t="s">
        <v>60387</v>
      </c>
      <c r="C2179" s="8" t="s">
        <v>60993</v>
      </c>
      <c r="D2179" s="8" t="s">
        <v>60994</v>
      </c>
      <c r="E2179" s="8" t="s">
        <v>191</v>
      </c>
      <c r="F2179" s="8">
        <v>24752.91</v>
      </c>
      <c r="G2179" s="8">
        <v>31122016</v>
      </c>
      <c r="H2179" s="7" t="s">
        <v>58641</v>
      </c>
    </row>
    <row r="2180" spans="1:8" x14ac:dyDescent="0.25">
      <c r="A2180" s="8" t="s">
        <v>407</v>
      </c>
      <c r="B2180" s="8" t="s">
        <v>58535</v>
      </c>
      <c r="C2180" s="8" t="s">
        <v>58960</v>
      </c>
      <c r="D2180" s="8" t="s">
        <v>60995</v>
      </c>
      <c r="E2180" s="8" t="s">
        <v>185</v>
      </c>
      <c r="F2180" s="8">
        <v>9999.01</v>
      </c>
      <c r="G2180" s="8">
        <v>31122016</v>
      </c>
      <c r="H2180" s="7" t="s">
        <v>58641</v>
      </c>
    </row>
    <row r="2181" spans="1:8" x14ac:dyDescent="0.25">
      <c r="A2181" s="8" t="s">
        <v>416</v>
      </c>
      <c r="B2181" s="8" t="s">
        <v>58582</v>
      </c>
      <c r="C2181" s="8" t="s">
        <v>58980</v>
      </c>
      <c r="D2181" s="8" t="s">
        <v>60996</v>
      </c>
      <c r="E2181" s="8" t="s">
        <v>185</v>
      </c>
      <c r="F2181" s="8">
        <v>25479.24</v>
      </c>
      <c r="G2181" s="8">
        <v>31122016</v>
      </c>
      <c r="H2181" s="7" t="s">
        <v>58641</v>
      </c>
    </row>
    <row r="2182" spans="1:8" x14ac:dyDescent="0.25">
      <c r="A2182" s="8" t="s">
        <v>59820</v>
      </c>
      <c r="B2182" s="8" t="s">
        <v>58582</v>
      </c>
      <c r="C2182" s="8" t="s">
        <v>58965</v>
      </c>
      <c r="D2182" s="8" t="s">
        <v>60997</v>
      </c>
      <c r="E2182" s="8" t="s">
        <v>191</v>
      </c>
      <c r="F2182" s="8">
        <v>22841.75</v>
      </c>
      <c r="G2182" s="8">
        <v>31122016</v>
      </c>
      <c r="H2182" s="7" t="s">
        <v>58641</v>
      </c>
    </row>
    <row r="2183" spans="1:8" x14ac:dyDescent="0.25">
      <c r="A2183" s="8" t="s">
        <v>58185</v>
      </c>
      <c r="B2183" s="8" t="s">
        <v>58582</v>
      </c>
      <c r="C2183" s="8" t="s">
        <v>59635</v>
      </c>
      <c r="D2183" s="8" t="s">
        <v>60998</v>
      </c>
      <c r="E2183" s="8" t="s">
        <v>185</v>
      </c>
      <c r="F2183" s="8">
        <v>9796.68</v>
      </c>
      <c r="G2183" s="8">
        <v>31122016</v>
      </c>
      <c r="H2183" s="7" t="s">
        <v>58641</v>
      </c>
    </row>
    <row r="2184" spans="1:8" x14ac:dyDescent="0.25">
      <c r="A2184" s="8" t="s">
        <v>420</v>
      </c>
      <c r="B2184" s="8" t="s">
        <v>58582</v>
      </c>
      <c r="C2184" s="8" t="s">
        <v>58983</v>
      </c>
      <c r="D2184" s="8" t="s">
        <v>58912</v>
      </c>
      <c r="E2184" s="8" t="s">
        <v>185</v>
      </c>
      <c r="F2184" s="8">
        <v>5985.85</v>
      </c>
      <c r="G2184" s="8">
        <v>31122016</v>
      </c>
      <c r="H2184" s="7" t="s">
        <v>58641</v>
      </c>
    </row>
    <row r="2185" spans="1:8" x14ac:dyDescent="0.25">
      <c r="A2185" s="8" t="s">
        <v>406</v>
      </c>
      <c r="B2185" s="8" t="s">
        <v>58535</v>
      </c>
      <c r="C2185" s="8" t="s">
        <v>59143</v>
      </c>
      <c r="D2185" s="8" t="s">
        <v>60292</v>
      </c>
      <c r="E2185" s="8" t="s">
        <v>186</v>
      </c>
      <c r="F2185" s="8">
        <v>12864.29</v>
      </c>
      <c r="G2185" s="8">
        <v>31122016</v>
      </c>
      <c r="H2185" s="7" t="s">
        <v>58641</v>
      </c>
    </row>
    <row r="2186" spans="1:8" x14ac:dyDescent="0.25">
      <c r="A2186" s="8" t="s">
        <v>406</v>
      </c>
      <c r="B2186" s="8" t="s">
        <v>58807</v>
      </c>
      <c r="C2186" s="8" t="s">
        <v>58965</v>
      </c>
      <c r="D2186" s="8" t="s">
        <v>60999</v>
      </c>
      <c r="E2186" s="8" t="s">
        <v>186</v>
      </c>
      <c r="F2186" s="8">
        <v>12728.2</v>
      </c>
      <c r="G2186" s="8">
        <v>31122016</v>
      </c>
      <c r="H2186" s="7" t="s">
        <v>58641</v>
      </c>
    </row>
    <row r="2187" spans="1:8" x14ac:dyDescent="0.25">
      <c r="A2187" s="8" t="s">
        <v>405</v>
      </c>
      <c r="B2187" s="8" t="s">
        <v>58807</v>
      </c>
      <c r="C2187" s="8" t="s">
        <v>58965</v>
      </c>
      <c r="D2187" s="8" t="s">
        <v>61000</v>
      </c>
      <c r="E2187" s="8" t="s">
        <v>59126</v>
      </c>
      <c r="F2187" s="8">
        <v>21549.8</v>
      </c>
      <c r="G2187" s="8">
        <v>31122016</v>
      </c>
      <c r="H2187" s="7" t="s">
        <v>58641</v>
      </c>
    </row>
    <row r="2188" spans="1:8" x14ac:dyDescent="0.25">
      <c r="A2188" s="8" t="s">
        <v>411</v>
      </c>
      <c r="B2188" s="8" t="s">
        <v>60717</v>
      </c>
      <c r="C2188" s="8" t="s">
        <v>60377</v>
      </c>
      <c r="D2188" s="8" t="s">
        <v>61001</v>
      </c>
      <c r="E2188" s="8" t="s">
        <v>60883</v>
      </c>
      <c r="F2188" s="8">
        <v>11488.15</v>
      </c>
      <c r="G2188" s="8">
        <v>31122016</v>
      </c>
      <c r="H2188" s="7" t="s">
        <v>58641</v>
      </c>
    </row>
    <row r="2189" spans="1:8" x14ac:dyDescent="0.25">
      <c r="A2189" s="8" t="s">
        <v>411</v>
      </c>
      <c r="B2189" s="8" t="s">
        <v>58582</v>
      </c>
      <c r="C2189" s="8" t="s">
        <v>58618</v>
      </c>
      <c r="D2189" s="8" t="s">
        <v>61002</v>
      </c>
      <c r="E2189" s="8" t="s">
        <v>58226</v>
      </c>
      <c r="F2189" s="8">
        <v>10062.93</v>
      </c>
      <c r="G2189" s="8">
        <v>31122016</v>
      </c>
      <c r="H2189" s="7" t="s">
        <v>58641</v>
      </c>
    </row>
    <row r="2190" spans="1:8" x14ac:dyDescent="0.25">
      <c r="A2190" s="8" t="s">
        <v>410</v>
      </c>
      <c r="B2190" s="8" t="s">
        <v>60717</v>
      </c>
      <c r="C2190" s="8" t="s">
        <v>60377</v>
      </c>
      <c r="D2190" s="8" t="s">
        <v>61003</v>
      </c>
      <c r="E2190" s="8" t="s">
        <v>58829</v>
      </c>
      <c r="F2190" s="8">
        <v>9851.7999999999993</v>
      </c>
      <c r="G2190" s="8">
        <v>31122016</v>
      </c>
      <c r="H2190" s="7" t="s">
        <v>58641</v>
      </c>
    </row>
    <row r="2191" spans="1:8" x14ac:dyDescent="0.25">
      <c r="A2191" s="8" t="s">
        <v>58429</v>
      </c>
      <c r="B2191" s="8" t="s">
        <v>58582</v>
      </c>
      <c r="C2191" s="8" t="s">
        <v>58965</v>
      </c>
      <c r="D2191" s="8" t="s">
        <v>61004</v>
      </c>
      <c r="E2191" s="8" t="s">
        <v>191</v>
      </c>
      <c r="F2191" s="8">
        <v>10057.790000000001</v>
      </c>
      <c r="G2191" s="8">
        <v>31122016</v>
      </c>
      <c r="H2191" s="7" t="s">
        <v>58641</v>
      </c>
    </row>
    <row r="2192" spans="1:8" x14ac:dyDescent="0.25">
      <c r="A2192" s="8" t="s">
        <v>404</v>
      </c>
      <c r="B2192" s="8" t="s">
        <v>58535</v>
      </c>
      <c r="C2192" s="8" t="s">
        <v>58960</v>
      </c>
      <c r="D2192" s="8" t="s">
        <v>61005</v>
      </c>
      <c r="E2192" s="8" t="s">
        <v>657</v>
      </c>
      <c r="F2192" s="8">
        <v>10926.92</v>
      </c>
      <c r="G2192" s="8">
        <v>31122016</v>
      </c>
      <c r="H2192" s="7" t="s">
        <v>58641</v>
      </c>
    </row>
    <row r="2193" spans="1:8" x14ac:dyDescent="0.25">
      <c r="A2193" s="8" t="s">
        <v>58189</v>
      </c>
      <c r="B2193" s="8" t="s">
        <v>58582</v>
      </c>
      <c r="C2193" s="8" t="s">
        <v>58960</v>
      </c>
      <c r="D2193" s="8" t="s">
        <v>58958</v>
      </c>
      <c r="E2193" s="8" t="s">
        <v>59075</v>
      </c>
      <c r="F2193" s="8">
        <v>11486.64</v>
      </c>
      <c r="G2193" s="8">
        <v>31122016</v>
      </c>
      <c r="H2193" s="7" t="s">
        <v>58641</v>
      </c>
    </row>
    <row r="2194" spans="1:8" x14ac:dyDescent="0.25">
      <c r="A2194" s="8" t="s">
        <v>417</v>
      </c>
      <c r="B2194" s="8" t="s">
        <v>58582</v>
      </c>
      <c r="C2194" s="8" t="s">
        <v>58618</v>
      </c>
      <c r="D2194" s="8" t="s">
        <v>61006</v>
      </c>
      <c r="E2194" s="8" t="s">
        <v>58836</v>
      </c>
      <c r="F2194" s="8">
        <v>9851.43</v>
      </c>
      <c r="G2194" s="8">
        <v>31122016</v>
      </c>
      <c r="H2194" s="7" t="s">
        <v>58641</v>
      </c>
    </row>
    <row r="2195" spans="1:8" x14ac:dyDescent="0.25">
      <c r="A2195" s="8" t="s">
        <v>420</v>
      </c>
      <c r="B2195" s="8" t="s">
        <v>59176</v>
      </c>
      <c r="C2195" s="8" t="s">
        <v>58965</v>
      </c>
      <c r="D2195" s="8" t="s">
        <v>60375</v>
      </c>
      <c r="E2195" s="8" t="s">
        <v>185</v>
      </c>
      <c r="F2195" s="8">
        <v>22723.29</v>
      </c>
      <c r="G2195" s="8">
        <v>31122016</v>
      </c>
      <c r="H2195" s="7" t="s">
        <v>58641</v>
      </c>
    </row>
    <row r="2196" spans="1:8" x14ac:dyDescent="0.25">
      <c r="A2196" s="8" t="s">
        <v>414</v>
      </c>
      <c r="B2196" s="8" t="s">
        <v>58535</v>
      </c>
      <c r="C2196" s="8" t="s">
        <v>59140</v>
      </c>
      <c r="D2196" s="8" t="s">
        <v>61007</v>
      </c>
      <c r="E2196" s="8" t="s">
        <v>186</v>
      </c>
      <c r="F2196" s="8">
        <v>13071.63</v>
      </c>
      <c r="G2196" s="8">
        <v>31122016</v>
      </c>
      <c r="H2196" s="7" t="s">
        <v>58641</v>
      </c>
    </row>
    <row r="2197" spans="1:8" x14ac:dyDescent="0.25">
      <c r="A2197" s="8" t="s">
        <v>58197</v>
      </c>
      <c r="B2197" s="8" t="s">
        <v>58582</v>
      </c>
      <c r="C2197" s="8" t="s">
        <v>61008</v>
      </c>
      <c r="D2197" s="8" t="s">
        <v>60252</v>
      </c>
      <c r="E2197" s="8" t="s">
        <v>61009</v>
      </c>
      <c r="F2197" s="8">
        <v>14440.69</v>
      </c>
      <c r="G2197" s="8">
        <v>31122016</v>
      </c>
      <c r="H2197" s="7" t="s">
        <v>58641</v>
      </c>
    </row>
    <row r="2198" spans="1:8" x14ac:dyDescent="0.25">
      <c r="A2198" s="8" t="s">
        <v>408</v>
      </c>
      <c r="B2198" s="8" t="s">
        <v>58582</v>
      </c>
      <c r="C2198" s="8" t="s">
        <v>58991</v>
      </c>
      <c r="D2198" s="8" t="s">
        <v>61010</v>
      </c>
      <c r="E2198" s="8" t="s">
        <v>58726</v>
      </c>
      <c r="F2198" s="8">
        <v>21964.86</v>
      </c>
      <c r="G2198" s="8">
        <v>31122016</v>
      </c>
      <c r="H2198" s="7" t="s">
        <v>58641</v>
      </c>
    </row>
    <row r="2199" spans="1:8" x14ac:dyDescent="0.25">
      <c r="A2199" s="8" t="s">
        <v>405</v>
      </c>
      <c r="B2199" s="8" t="s">
        <v>58582</v>
      </c>
      <c r="C2199" s="8" t="s">
        <v>58563</v>
      </c>
      <c r="D2199" s="8" t="s">
        <v>61011</v>
      </c>
      <c r="E2199" s="8" t="s">
        <v>186</v>
      </c>
      <c r="F2199" s="8">
        <v>3908.86</v>
      </c>
      <c r="G2199" s="8">
        <v>31122016</v>
      </c>
      <c r="H2199" s="7" t="s">
        <v>58641</v>
      </c>
    </row>
    <row r="2200" spans="1:8" x14ac:dyDescent="0.25">
      <c r="A2200" s="8" t="s">
        <v>58425</v>
      </c>
      <c r="B2200" s="8" t="s">
        <v>58582</v>
      </c>
      <c r="C2200" s="8" t="s">
        <v>60092</v>
      </c>
      <c r="D2200" s="8" t="s">
        <v>61012</v>
      </c>
      <c r="E2200" s="8" t="s">
        <v>195</v>
      </c>
      <c r="F2200" s="8">
        <v>17887.259999999998</v>
      </c>
      <c r="G2200" s="8">
        <v>31122016</v>
      </c>
      <c r="H2200" s="7" t="s">
        <v>58641</v>
      </c>
    </row>
    <row r="2201" spans="1:8" x14ac:dyDescent="0.25">
      <c r="A2201" s="8" t="s">
        <v>405</v>
      </c>
      <c r="B2201" s="8" t="s">
        <v>59063</v>
      </c>
      <c r="C2201" s="8" t="s">
        <v>61013</v>
      </c>
      <c r="D2201" s="8" t="s">
        <v>61014</v>
      </c>
      <c r="E2201" s="8" t="s">
        <v>58851</v>
      </c>
      <c r="F2201" s="8">
        <v>24179.8</v>
      </c>
      <c r="G2201" s="8">
        <v>31122016</v>
      </c>
      <c r="H2201" s="7" t="s">
        <v>58641</v>
      </c>
    </row>
    <row r="2202" spans="1:8" x14ac:dyDescent="0.25">
      <c r="A2202" s="8" t="s">
        <v>417</v>
      </c>
      <c r="B2202" s="8" t="s">
        <v>58535</v>
      </c>
      <c r="C2202" s="8" t="s">
        <v>61015</v>
      </c>
      <c r="D2202" s="8" t="s">
        <v>61016</v>
      </c>
      <c r="E2202" s="8" t="s">
        <v>650</v>
      </c>
      <c r="F2202" s="8">
        <v>9915.7900000000009</v>
      </c>
      <c r="G2202" s="8">
        <v>31122016</v>
      </c>
      <c r="H2202" s="7" t="s">
        <v>58641</v>
      </c>
    </row>
    <row r="2203" spans="1:8" x14ac:dyDescent="0.25">
      <c r="A2203" s="8" t="s">
        <v>417</v>
      </c>
      <c r="B2203" s="8" t="s">
        <v>58582</v>
      </c>
      <c r="C2203" s="8" t="s">
        <v>60089</v>
      </c>
      <c r="D2203" s="8" t="s">
        <v>59321</v>
      </c>
      <c r="E2203" s="8" t="s">
        <v>191</v>
      </c>
      <c r="F2203" s="8">
        <v>9888.84</v>
      </c>
      <c r="G2203" s="8">
        <v>31122016</v>
      </c>
      <c r="H2203" s="7" t="s">
        <v>58641</v>
      </c>
    </row>
    <row r="2204" spans="1:8" x14ac:dyDescent="0.25">
      <c r="A2204" s="8" t="s">
        <v>403</v>
      </c>
      <c r="B2204" s="8" t="s">
        <v>60861</v>
      </c>
      <c r="C2204" s="8" t="s">
        <v>59222</v>
      </c>
      <c r="D2204" s="8" t="s">
        <v>61017</v>
      </c>
      <c r="E2204" s="8" t="s">
        <v>186</v>
      </c>
      <c r="F2204" s="8">
        <v>11008.18</v>
      </c>
      <c r="G2204" s="8">
        <v>31122016</v>
      </c>
      <c r="H2204" s="7" t="s">
        <v>58641</v>
      </c>
    </row>
    <row r="2205" spans="1:8" x14ac:dyDescent="0.25">
      <c r="A2205" s="8" t="s">
        <v>406</v>
      </c>
      <c r="B2205" s="8" t="s">
        <v>58582</v>
      </c>
      <c r="C2205" s="8" t="s">
        <v>60693</v>
      </c>
      <c r="D2205" s="8" t="s">
        <v>58859</v>
      </c>
      <c r="E2205" s="8" t="s">
        <v>58661</v>
      </c>
      <c r="F2205" s="8">
        <v>12728.2</v>
      </c>
      <c r="G2205" s="8">
        <v>31122016</v>
      </c>
      <c r="H2205" s="7" t="s">
        <v>58641</v>
      </c>
    </row>
    <row r="2206" spans="1:8" x14ac:dyDescent="0.25">
      <c r="A2206" s="8" t="s">
        <v>417</v>
      </c>
      <c r="B2206" s="8" t="s">
        <v>58582</v>
      </c>
      <c r="C2206" s="8" t="s">
        <v>60693</v>
      </c>
      <c r="D2206" s="8" t="s">
        <v>61018</v>
      </c>
      <c r="E2206" s="8" t="s">
        <v>186</v>
      </c>
      <c r="F2206" s="8">
        <v>9903.24</v>
      </c>
      <c r="G2206" s="8">
        <v>31122016</v>
      </c>
      <c r="H2206" s="7" t="s">
        <v>58641</v>
      </c>
    </row>
    <row r="2207" spans="1:8" x14ac:dyDescent="0.25">
      <c r="A2207" s="8" t="s">
        <v>417</v>
      </c>
      <c r="B2207" s="8" t="s">
        <v>58535</v>
      </c>
      <c r="C2207" s="8" t="s">
        <v>61015</v>
      </c>
      <c r="D2207" s="8" t="s">
        <v>61019</v>
      </c>
      <c r="E2207" s="8" t="s">
        <v>58651</v>
      </c>
      <c r="F2207" s="8">
        <v>39909.599999999999</v>
      </c>
      <c r="G2207" s="8">
        <v>31122016</v>
      </c>
      <c r="H2207" s="7" t="s">
        <v>58641</v>
      </c>
    </row>
    <row r="2208" spans="1:8" x14ac:dyDescent="0.25">
      <c r="A2208" s="8" t="s">
        <v>417</v>
      </c>
      <c r="B2208" s="8" t="s">
        <v>58582</v>
      </c>
      <c r="C2208" s="8" t="s">
        <v>58991</v>
      </c>
      <c r="D2208" s="8" t="s">
        <v>61020</v>
      </c>
      <c r="E2208" s="8" t="s">
        <v>191</v>
      </c>
      <c r="F2208" s="8">
        <v>9888.84</v>
      </c>
      <c r="G2208" s="8">
        <v>31122016</v>
      </c>
      <c r="H2208" s="7" t="s">
        <v>58641</v>
      </c>
    </row>
    <row r="2209" spans="1:8" x14ac:dyDescent="0.25">
      <c r="A2209" s="8" t="s">
        <v>405</v>
      </c>
      <c r="B2209" s="8" t="s">
        <v>58582</v>
      </c>
      <c r="C2209" s="8" t="s">
        <v>58991</v>
      </c>
      <c r="D2209" s="8" t="s">
        <v>59355</v>
      </c>
      <c r="E2209" s="8" t="s">
        <v>59365</v>
      </c>
      <c r="F2209" s="8">
        <v>21568.3</v>
      </c>
      <c r="G2209" s="8">
        <v>31122016</v>
      </c>
      <c r="H2209" s="7" t="s">
        <v>58641</v>
      </c>
    </row>
    <row r="2210" spans="1:8" x14ac:dyDescent="0.25">
      <c r="A2210" s="8" t="s">
        <v>58435</v>
      </c>
      <c r="B2210" s="8" t="s">
        <v>58535</v>
      </c>
      <c r="C2210" s="8" t="s">
        <v>61021</v>
      </c>
      <c r="D2210" s="8" t="s">
        <v>59891</v>
      </c>
      <c r="E2210" s="8" t="s">
        <v>185</v>
      </c>
      <c r="F2210" s="8">
        <v>19558.28</v>
      </c>
      <c r="G2210" s="8">
        <v>31122016</v>
      </c>
      <c r="H2210" s="7" t="s">
        <v>58641</v>
      </c>
    </row>
    <row r="2211" spans="1:8" x14ac:dyDescent="0.25">
      <c r="A2211" s="8" t="s">
        <v>58474</v>
      </c>
      <c r="B2211" s="8" t="s">
        <v>58582</v>
      </c>
      <c r="C2211" s="8" t="s">
        <v>59008</v>
      </c>
      <c r="D2211" s="8" t="s">
        <v>59709</v>
      </c>
      <c r="E2211" s="8" t="s">
        <v>185</v>
      </c>
      <c r="F2211" s="8">
        <v>30599.02</v>
      </c>
      <c r="G2211" s="8">
        <v>31122016</v>
      </c>
      <c r="H2211" s="7" t="s">
        <v>58641</v>
      </c>
    </row>
    <row r="2212" spans="1:8" x14ac:dyDescent="0.25">
      <c r="A2212" s="8" t="s">
        <v>59173</v>
      </c>
      <c r="B2212" s="8" t="s">
        <v>58582</v>
      </c>
      <c r="C2212" s="8" t="s">
        <v>59554</v>
      </c>
      <c r="D2212" s="8" t="s">
        <v>61022</v>
      </c>
      <c r="E2212" s="8" t="s">
        <v>657</v>
      </c>
      <c r="F2212" s="8">
        <v>19555.97</v>
      </c>
      <c r="G2212" s="8">
        <v>31122016</v>
      </c>
      <c r="H2212" s="7" t="s">
        <v>58641</v>
      </c>
    </row>
    <row r="2213" spans="1:8" x14ac:dyDescent="0.25">
      <c r="A2213" s="8" t="s">
        <v>417</v>
      </c>
      <c r="B2213" s="8" t="s">
        <v>58535</v>
      </c>
      <c r="C2213" s="8" t="s">
        <v>59554</v>
      </c>
      <c r="D2213" s="8" t="s">
        <v>61023</v>
      </c>
      <c r="E2213" s="8" t="s">
        <v>194</v>
      </c>
      <c r="F2213" s="8">
        <v>9888.84</v>
      </c>
      <c r="G2213" s="8">
        <v>31122016</v>
      </c>
      <c r="H2213" s="7" t="s">
        <v>58641</v>
      </c>
    </row>
    <row r="2214" spans="1:8" x14ac:dyDescent="0.25">
      <c r="A2214" s="8" t="s">
        <v>416</v>
      </c>
      <c r="B2214" s="8" t="s">
        <v>58535</v>
      </c>
      <c r="C2214" s="8" t="s">
        <v>59008</v>
      </c>
      <c r="D2214" s="8" t="s">
        <v>61024</v>
      </c>
      <c r="E2214" s="8" t="s">
        <v>192</v>
      </c>
      <c r="F2214" s="8">
        <v>48223.95</v>
      </c>
      <c r="G2214" s="8">
        <v>31122016</v>
      </c>
      <c r="H2214" s="7" t="s">
        <v>58641</v>
      </c>
    </row>
    <row r="2215" spans="1:8" x14ac:dyDescent="0.25">
      <c r="A2215" s="8" t="s">
        <v>403</v>
      </c>
      <c r="B2215" s="8" t="s">
        <v>58582</v>
      </c>
      <c r="C2215" s="8" t="s">
        <v>61025</v>
      </c>
      <c r="D2215" s="8" t="s">
        <v>61026</v>
      </c>
      <c r="E2215" s="8" t="s">
        <v>185</v>
      </c>
      <c r="F2215" s="8">
        <v>11030.89</v>
      </c>
      <c r="G2215" s="8">
        <v>31122016</v>
      </c>
      <c r="H2215" s="7" t="s">
        <v>58641</v>
      </c>
    </row>
    <row r="2216" spans="1:8" x14ac:dyDescent="0.25">
      <c r="A2216" s="8" t="s">
        <v>58202</v>
      </c>
      <c r="B2216" s="8" t="s">
        <v>58582</v>
      </c>
      <c r="C2216" s="8" t="s">
        <v>59153</v>
      </c>
      <c r="D2216" s="8" t="s">
        <v>58765</v>
      </c>
      <c r="E2216" s="8" t="s">
        <v>58236</v>
      </c>
      <c r="F2216" s="8">
        <v>9969.91</v>
      </c>
      <c r="G2216" s="8">
        <v>31122016</v>
      </c>
      <c r="H2216" s="7" t="s">
        <v>58641</v>
      </c>
    </row>
    <row r="2217" spans="1:8" x14ac:dyDescent="0.25">
      <c r="A2217" s="8" t="s">
        <v>417</v>
      </c>
      <c r="B2217" s="8" t="s">
        <v>58535</v>
      </c>
      <c r="C2217" s="8" t="s">
        <v>59008</v>
      </c>
      <c r="D2217" s="8" t="s">
        <v>59058</v>
      </c>
      <c r="E2217" s="8" t="s">
        <v>58805</v>
      </c>
      <c r="F2217" s="8">
        <v>9888.84</v>
      </c>
      <c r="G2217" s="8">
        <v>31122016</v>
      </c>
      <c r="H2217" s="7" t="s">
        <v>58641</v>
      </c>
    </row>
    <row r="2218" spans="1:8" x14ac:dyDescent="0.25">
      <c r="A2218" s="8" t="s">
        <v>59173</v>
      </c>
      <c r="B2218" s="8" t="s">
        <v>59070</v>
      </c>
      <c r="C2218" s="8" t="s">
        <v>61027</v>
      </c>
      <c r="D2218" s="8" t="s">
        <v>61028</v>
      </c>
      <c r="E2218" s="8" t="s">
        <v>58829</v>
      </c>
      <c r="F2218" s="8">
        <v>19555.97</v>
      </c>
      <c r="G2218" s="8">
        <v>31122016</v>
      </c>
      <c r="H2218" s="7" t="s">
        <v>58641</v>
      </c>
    </row>
    <row r="2219" spans="1:8" x14ac:dyDescent="0.25">
      <c r="A2219" s="8" t="s">
        <v>419</v>
      </c>
      <c r="B2219" s="8" t="s">
        <v>58582</v>
      </c>
      <c r="C2219" s="8" t="s">
        <v>61029</v>
      </c>
      <c r="D2219" s="8" t="s">
        <v>58804</v>
      </c>
      <c r="E2219" s="8" t="s">
        <v>58661</v>
      </c>
      <c r="F2219" s="8">
        <v>9948.57</v>
      </c>
      <c r="G2219" s="8">
        <v>31122016</v>
      </c>
      <c r="H2219" s="7" t="s">
        <v>58641</v>
      </c>
    </row>
    <row r="2220" spans="1:8" x14ac:dyDescent="0.25">
      <c r="A2220" s="8" t="s">
        <v>406</v>
      </c>
      <c r="B2220" s="8" t="s">
        <v>59872</v>
      </c>
      <c r="C2220" s="8" t="s">
        <v>61030</v>
      </c>
      <c r="D2220" s="8" t="s">
        <v>61031</v>
      </c>
      <c r="E2220" s="8" t="s">
        <v>186</v>
      </c>
      <c r="F2220" s="8">
        <v>12842.05</v>
      </c>
      <c r="G2220" s="8">
        <v>31122016</v>
      </c>
      <c r="H2220" s="7" t="s">
        <v>58641</v>
      </c>
    </row>
    <row r="2221" spans="1:8" x14ac:dyDescent="0.25">
      <c r="A2221" s="8" t="s">
        <v>415</v>
      </c>
      <c r="B2221" s="8" t="s">
        <v>58582</v>
      </c>
      <c r="C2221" s="8" t="s">
        <v>59554</v>
      </c>
      <c r="D2221" s="8" t="s">
        <v>59088</v>
      </c>
      <c r="E2221" s="8" t="s">
        <v>190</v>
      </c>
      <c r="F2221" s="8">
        <v>22752.12</v>
      </c>
      <c r="G2221" s="8">
        <v>31122016</v>
      </c>
      <c r="H2221" s="7" t="s">
        <v>58641</v>
      </c>
    </row>
    <row r="2222" spans="1:8" x14ac:dyDescent="0.25">
      <c r="A2222" s="8" t="s">
        <v>406</v>
      </c>
      <c r="B2222" s="8" t="s">
        <v>58535</v>
      </c>
      <c r="C2222" s="8" t="s">
        <v>59008</v>
      </c>
      <c r="D2222" s="8" t="s">
        <v>61032</v>
      </c>
      <c r="E2222" s="8" t="s">
        <v>186</v>
      </c>
      <c r="F2222" s="8">
        <v>12958.83</v>
      </c>
      <c r="G2222" s="8">
        <v>31122016</v>
      </c>
      <c r="H2222" s="7" t="s">
        <v>58641</v>
      </c>
    </row>
    <row r="2223" spans="1:8" x14ac:dyDescent="0.25">
      <c r="A2223" s="8" t="s">
        <v>417</v>
      </c>
      <c r="B2223" s="8" t="s">
        <v>59859</v>
      </c>
      <c r="C2223" s="8" t="s">
        <v>59659</v>
      </c>
      <c r="D2223" s="8" t="s">
        <v>59430</v>
      </c>
      <c r="E2223" s="8" t="s">
        <v>59536</v>
      </c>
      <c r="F2223" s="8">
        <v>9909.6</v>
      </c>
      <c r="G2223" s="8">
        <v>31122016</v>
      </c>
      <c r="H2223" s="7" t="s">
        <v>58641</v>
      </c>
    </row>
    <row r="2224" spans="1:8" x14ac:dyDescent="0.25">
      <c r="A2224" s="8" t="s">
        <v>58429</v>
      </c>
      <c r="B2224" s="8" t="s">
        <v>58582</v>
      </c>
      <c r="C2224" s="8" t="s">
        <v>59011</v>
      </c>
      <c r="D2224" s="8" t="s">
        <v>61033</v>
      </c>
      <c r="E2224" s="8" t="s">
        <v>186</v>
      </c>
      <c r="F2224" s="8">
        <v>35075.25</v>
      </c>
      <c r="G2224" s="8">
        <v>31122016</v>
      </c>
      <c r="H2224" s="7" t="s">
        <v>58641</v>
      </c>
    </row>
    <row r="2225" spans="1:8" x14ac:dyDescent="0.25">
      <c r="A2225" s="8" t="s">
        <v>409</v>
      </c>
      <c r="B2225" s="8" t="s">
        <v>58535</v>
      </c>
      <c r="C2225" s="8" t="s">
        <v>58629</v>
      </c>
      <c r="D2225" s="8" t="s">
        <v>61034</v>
      </c>
      <c r="E2225" s="8" t="s">
        <v>656</v>
      </c>
      <c r="F2225" s="8">
        <v>24752.91</v>
      </c>
      <c r="G2225" s="8">
        <v>31122016</v>
      </c>
      <c r="H2225" s="7" t="s">
        <v>58641</v>
      </c>
    </row>
    <row r="2226" spans="1:8" x14ac:dyDescent="0.25">
      <c r="A2226" s="8" t="s">
        <v>403</v>
      </c>
      <c r="B2226" s="8" t="s">
        <v>58535</v>
      </c>
      <c r="C2226" s="8" t="s">
        <v>59011</v>
      </c>
      <c r="D2226" s="8" t="s">
        <v>60115</v>
      </c>
      <c r="E2226" s="8" t="s">
        <v>58236</v>
      </c>
      <c r="F2226" s="8">
        <v>26013.13</v>
      </c>
      <c r="G2226" s="8">
        <v>31122016</v>
      </c>
      <c r="H2226" s="7" t="s">
        <v>58641</v>
      </c>
    </row>
    <row r="2227" spans="1:8" x14ac:dyDescent="0.25">
      <c r="A2227" s="8" t="s">
        <v>58185</v>
      </c>
      <c r="B2227" s="8" t="s">
        <v>59859</v>
      </c>
      <c r="C2227" s="8" t="s">
        <v>59659</v>
      </c>
      <c r="D2227" s="8" t="s">
        <v>61035</v>
      </c>
      <c r="E2227" s="8" t="s">
        <v>60044</v>
      </c>
      <c r="F2227" s="8">
        <v>9793.6299999999992</v>
      </c>
      <c r="G2227" s="8">
        <v>31122016</v>
      </c>
      <c r="H2227" s="7" t="s">
        <v>58641</v>
      </c>
    </row>
    <row r="2228" spans="1:8" x14ac:dyDescent="0.25">
      <c r="A2228" s="8" t="s">
        <v>412</v>
      </c>
      <c r="B2228" s="8" t="s">
        <v>58582</v>
      </c>
      <c r="C2228" s="8" t="s">
        <v>59011</v>
      </c>
      <c r="D2228" s="8" t="s">
        <v>61036</v>
      </c>
      <c r="E2228" s="8" t="s">
        <v>185</v>
      </c>
      <c r="F2228" s="8">
        <v>17540.95</v>
      </c>
      <c r="G2228" s="8">
        <v>31122016</v>
      </c>
      <c r="H2228" s="7" t="s">
        <v>58641</v>
      </c>
    </row>
    <row r="2229" spans="1:8" x14ac:dyDescent="0.25">
      <c r="A2229" s="8" t="s">
        <v>58759</v>
      </c>
      <c r="B2229" s="8" t="s">
        <v>58582</v>
      </c>
      <c r="C2229" s="8" t="s">
        <v>60108</v>
      </c>
      <c r="D2229" s="8" t="s">
        <v>60361</v>
      </c>
      <c r="E2229" s="8" t="s">
        <v>185</v>
      </c>
      <c r="F2229" s="8">
        <v>24708.240000000002</v>
      </c>
      <c r="G2229" s="8">
        <v>31122016</v>
      </c>
      <c r="H2229" s="7" t="s">
        <v>58641</v>
      </c>
    </row>
    <row r="2230" spans="1:8" x14ac:dyDescent="0.25">
      <c r="A2230" s="8" t="s">
        <v>417</v>
      </c>
      <c r="B2230" s="8" t="s">
        <v>58535</v>
      </c>
      <c r="C2230" s="8" t="s">
        <v>59008</v>
      </c>
      <c r="D2230" s="8" t="s">
        <v>59287</v>
      </c>
      <c r="E2230" s="8" t="s">
        <v>190</v>
      </c>
      <c r="F2230" s="8">
        <v>10295.25</v>
      </c>
      <c r="G2230" s="8">
        <v>31122016</v>
      </c>
      <c r="H2230" s="7" t="s">
        <v>58641</v>
      </c>
    </row>
    <row r="2231" spans="1:8" x14ac:dyDescent="0.25">
      <c r="A2231" s="8" t="s">
        <v>412</v>
      </c>
      <c r="B2231" s="8" t="s">
        <v>58582</v>
      </c>
      <c r="C2231" s="8" t="s">
        <v>59386</v>
      </c>
      <c r="D2231" s="8" t="s">
        <v>59436</v>
      </c>
      <c r="E2231" s="8" t="s">
        <v>186</v>
      </c>
      <c r="F2231" s="8">
        <v>48121.93</v>
      </c>
      <c r="G2231" s="8">
        <v>31122016</v>
      </c>
      <c r="H2231" s="7" t="s">
        <v>58641</v>
      </c>
    </row>
    <row r="2232" spans="1:8" x14ac:dyDescent="0.25">
      <c r="A2232" s="8" t="s">
        <v>58574</v>
      </c>
      <c r="B2232" s="8" t="s">
        <v>59070</v>
      </c>
      <c r="C2232" s="8" t="s">
        <v>59554</v>
      </c>
      <c r="D2232" s="8" t="s">
        <v>61037</v>
      </c>
      <c r="E2232" s="8" t="s">
        <v>190</v>
      </c>
      <c r="F2232" s="8">
        <v>10056.969999999999</v>
      </c>
      <c r="G2232" s="8">
        <v>31122016</v>
      </c>
      <c r="H2232" s="7" t="s">
        <v>58641</v>
      </c>
    </row>
    <row r="2233" spans="1:8" x14ac:dyDescent="0.25">
      <c r="A2233" s="8" t="s">
        <v>406</v>
      </c>
      <c r="B2233" s="8" t="s">
        <v>58582</v>
      </c>
      <c r="C2233" s="8" t="s">
        <v>59557</v>
      </c>
      <c r="D2233" s="8" t="s">
        <v>59298</v>
      </c>
      <c r="E2233" s="8" t="s">
        <v>194</v>
      </c>
      <c r="F2233" s="8">
        <v>12844.72</v>
      </c>
      <c r="G2233" s="8">
        <v>31122016</v>
      </c>
      <c r="H2233" s="7" t="s">
        <v>58641</v>
      </c>
    </row>
    <row r="2234" spans="1:8" x14ac:dyDescent="0.25">
      <c r="A2234" s="8" t="s">
        <v>403</v>
      </c>
      <c r="B2234" s="8" t="s">
        <v>58582</v>
      </c>
      <c r="C2234" s="8" t="s">
        <v>59228</v>
      </c>
      <c r="D2234" s="8" t="s">
        <v>61038</v>
      </c>
      <c r="E2234" s="8" t="s">
        <v>185</v>
      </c>
      <c r="F2234" s="8">
        <v>11008.18</v>
      </c>
      <c r="G2234" s="8">
        <v>31122016</v>
      </c>
      <c r="H2234" s="7" t="s">
        <v>58641</v>
      </c>
    </row>
    <row r="2235" spans="1:8" x14ac:dyDescent="0.25">
      <c r="A2235" s="8" t="s">
        <v>58097</v>
      </c>
      <c r="B2235" s="8" t="s">
        <v>58582</v>
      </c>
      <c r="C2235" s="8" t="s">
        <v>59557</v>
      </c>
      <c r="D2235" s="8" t="s">
        <v>61039</v>
      </c>
      <c r="E2235" s="8" t="s">
        <v>60973</v>
      </c>
      <c r="F2235" s="8">
        <v>38122.01</v>
      </c>
      <c r="G2235" s="8">
        <v>31122016</v>
      </c>
      <c r="H2235" s="7" t="s">
        <v>58641</v>
      </c>
    </row>
    <row r="2236" spans="1:8" x14ac:dyDescent="0.25">
      <c r="A2236" s="8" t="s">
        <v>410</v>
      </c>
      <c r="B2236" s="8" t="s">
        <v>58535</v>
      </c>
      <c r="C2236" s="8" t="s">
        <v>59557</v>
      </c>
      <c r="D2236" s="8" t="s">
        <v>60042</v>
      </c>
      <c r="E2236" s="8" t="s">
        <v>190</v>
      </c>
      <c r="F2236" s="8">
        <v>10236.41</v>
      </c>
      <c r="G2236" s="8">
        <v>31122016</v>
      </c>
      <c r="H2236" s="7" t="s">
        <v>58641</v>
      </c>
    </row>
    <row r="2237" spans="1:8" x14ac:dyDescent="0.25">
      <c r="A2237" s="8" t="s">
        <v>403</v>
      </c>
      <c r="B2237" s="8" t="s">
        <v>58582</v>
      </c>
      <c r="C2237" s="8" t="s">
        <v>60122</v>
      </c>
      <c r="D2237" s="8" t="s">
        <v>61040</v>
      </c>
      <c r="E2237" s="8" t="s">
        <v>185</v>
      </c>
      <c r="F2237" s="8">
        <v>11030.89</v>
      </c>
      <c r="G2237" s="8">
        <v>31122016</v>
      </c>
      <c r="H2237" s="7" t="s">
        <v>58641</v>
      </c>
    </row>
    <row r="2238" spans="1:8" x14ac:dyDescent="0.25">
      <c r="A2238" s="8" t="s">
        <v>405</v>
      </c>
      <c r="B2238" s="8" t="s">
        <v>58582</v>
      </c>
      <c r="C2238" s="8" t="s">
        <v>61041</v>
      </c>
      <c r="D2238" s="8" t="s">
        <v>61042</v>
      </c>
      <c r="E2238" s="8" t="s">
        <v>58703</v>
      </c>
      <c r="F2238" s="8">
        <v>21568.3</v>
      </c>
      <c r="G2238" s="8">
        <v>31122016</v>
      </c>
      <c r="H2238" s="7" t="s">
        <v>58641</v>
      </c>
    </row>
    <row r="2239" spans="1:8" x14ac:dyDescent="0.25">
      <c r="A2239" s="8" t="s">
        <v>58197</v>
      </c>
      <c r="B2239" s="8" t="s">
        <v>58535</v>
      </c>
      <c r="C2239" s="8" t="s">
        <v>59228</v>
      </c>
      <c r="D2239" s="8" t="s">
        <v>61043</v>
      </c>
      <c r="E2239" s="8" t="s">
        <v>196</v>
      </c>
      <c r="F2239" s="8">
        <v>42762.3</v>
      </c>
      <c r="G2239" s="8">
        <v>31122016</v>
      </c>
      <c r="H2239" s="7" t="s">
        <v>58641</v>
      </c>
    </row>
    <row r="2240" spans="1:8" x14ac:dyDescent="0.25">
      <c r="A2240" s="8" t="s">
        <v>412</v>
      </c>
      <c r="B2240" s="8" t="s">
        <v>59240</v>
      </c>
      <c r="C2240" s="8" t="s">
        <v>59608</v>
      </c>
      <c r="D2240" s="8" t="s">
        <v>60261</v>
      </c>
      <c r="E2240" s="8" t="s">
        <v>186</v>
      </c>
      <c r="F2240" s="8">
        <v>18121.93</v>
      </c>
      <c r="G2240" s="8">
        <v>31122016</v>
      </c>
      <c r="H2240" s="7" t="s">
        <v>58641</v>
      </c>
    </row>
    <row r="2241" spans="1:8" x14ac:dyDescent="0.25">
      <c r="A2241" s="8" t="s">
        <v>403</v>
      </c>
      <c r="B2241" s="8" t="s">
        <v>59240</v>
      </c>
      <c r="C2241" s="8" t="s">
        <v>58530</v>
      </c>
      <c r="D2241" s="8" t="s">
        <v>61044</v>
      </c>
      <c r="E2241" s="8" t="s">
        <v>186</v>
      </c>
      <c r="F2241" s="8">
        <v>11029.89</v>
      </c>
      <c r="G2241" s="8">
        <v>31122016</v>
      </c>
      <c r="H2241" s="7" t="s">
        <v>58641</v>
      </c>
    </row>
    <row r="2242" spans="1:8" x14ac:dyDescent="0.25">
      <c r="A2242" s="8" t="s">
        <v>59806</v>
      </c>
      <c r="B2242" s="8" t="s">
        <v>61045</v>
      </c>
      <c r="C2242" s="8" t="s">
        <v>61046</v>
      </c>
      <c r="D2242" s="8" t="s">
        <v>61047</v>
      </c>
      <c r="E2242" s="8" t="s">
        <v>191</v>
      </c>
      <c r="F2242" s="8">
        <v>10432.65</v>
      </c>
      <c r="G2242" s="8">
        <v>31122016</v>
      </c>
      <c r="H2242" s="7" t="s">
        <v>58641</v>
      </c>
    </row>
    <row r="2243" spans="1:8" x14ac:dyDescent="0.25">
      <c r="A2243" s="8" t="s">
        <v>58207</v>
      </c>
      <c r="B2243" s="8" t="s">
        <v>61048</v>
      </c>
      <c r="C2243" s="8" t="s">
        <v>58523</v>
      </c>
      <c r="D2243" s="8" t="s">
        <v>60320</v>
      </c>
      <c r="E2243" s="8" t="s">
        <v>203</v>
      </c>
      <c r="F2243" s="8">
        <v>16064.6</v>
      </c>
      <c r="G2243" s="8">
        <v>31122016</v>
      </c>
      <c r="H2243" s="7" t="s">
        <v>58641</v>
      </c>
    </row>
    <row r="2244" spans="1:8" x14ac:dyDescent="0.25">
      <c r="A2244" s="8" t="s">
        <v>59211</v>
      </c>
      <c r="B2244" s="8" t="s">
        <v>59867</v>
      </c>
      <c r="C2244" s="8" t="s">
        <v>59437</v>
      </c>
      <c r="D2244" s="8" t="s">
        <v>60563</v>
      </c>
      <c r="E2244" s="8" t="s">
        <v>185</v>
      </c>
      <c r="F2244" s="8">
        <v>29973.72</v>
      </c>
      <c r="G2244" s="8">
        <v>31122016</v>
      </c>
      <c r="H2244" s="7" t="s">
        <v>58641</v>
      </c>
    </row>
    <row r="2245" spans="1:8" x14ac:dyDescent="0.25">
      <c r="A2245" s="8" t="s">
        <v>58202</v>
      </c>
      <c r="B2245" s="8" t="s">
        <v>59867</v>
      </c>
      <c r="C2245" s="8" t="s">
        <v>59320</v>
      </c>
      <c r="D2245" s="8" t="s">
        <v>61049</v>
      </c>
      <c r="E2245" s="8" t="s">
        <v>58236</v>
      </c>
      <c r="F2245" s="8">
        <v>9969.91</v>
      </c>
      <c r="G2245" s="8">
        <v>31122016</v>
      </c>
      <c r="H2245" s="7" t="s">
        <v>58641</v>
      </c>
    </row>
    <row r="2246" spans="1:8" x14ac:dyDescent="0.25">
      <c r="A2246" s="8" t="s">
        <v>410</v>
      </c>
      <c r="B2246" s="8" t="s">
        <v>60305</v>
      </c>
      <c r="C2246" s="8" t="s">
        <v>59332</v>
      </c>
      <c r="D2246" s="8" t="s">
        <v>58845</v>
      </c>
      <c r="E2246" s="8" t="s">
        <v>58204</v>
      </c>
      <c r="F2246" s="8">
        <v>9851.7999999999993</v>
      </c>
      <c r="G2246" s="8">
        <v>31122016</v>
      </c>
      <c r="H2246" s="7" t="s">
        <v>58641</v>
      </c>
    </row>
    <row r="2247" spans="1:8" x14ac:dyDescent="0.25">
      <c r="A2247" s="8" t="s">
        <v>404</v>
      </c>
      <c r="B2247" s="8" t="s">
        <v>60305</v>
      </c>
      <c r="C2247" s="8" t="s">
        <v>59332</v>
      </c>
      <c r="D2247" s="8" t="s">
        <v>61050</v>
      </c>
      <c r="E2247" s="8" t="s">
        <v>185</v>
      </c>
      <c r="F2247" s="8">
        <v>10920.57</v>
      </c>
      <c r="G2247" s="8">
        <v>31122016</v>
      </c>
      <c r="H2247" s="7" t="s">
        <v>58641</v>
      </c>
    </row>
    <row r="2248" spans="1:8" x14ac:dyDescent="0.25">
      <c r="A2248" s="8" t="s">
        <v>410</v>
      </c>
      <c r="B2248" s="8" t="s">
        <v>60305</v>
      </c>
      <c r="C2248" s="8" t="s">
        <v>60830</v>
      </c>
      <c r="D2248" s="8" t="s">
        <v>59344</v>
      </c>
      <c r="E2248" s="8" t="s">
        <v>60499</v>
      </c>
      <c r="F2248" s="8">
        <v>9851.7999999999993</v>
      </c>
      <c r="G2248" s="8">
        <v>31122016</v>
      </c>
      <c r="H2248" s="7" t="s">
        <v>58641</v>
      </c>
    </row>
    <row r="2249" spans="1:8" x14ac:dyDescent="0.25">
      <c r="A2249" s="8" t="s">
        <v>419</v>
      </c>
      <c r="B2249" s="8" t="s">
        <v>59867</v>
      </c>
      <c r="C2249" s="8" t="s">
        <v>59348</v>
      </c>
      <c r="D2249" s="8" t="s">
        <v>61051</v>
      </c>
      <c r="E2249" s="8" t="s">
        <v>59947</v>
      </c>
      <c r="F2249" s="8">
        <v>39951.39</v>
      </c>
      <c r="G2249" s="8">
        <v>31122016</v>
      </c>
      <c r="H2249" s="7" t="s">
        <v>58641</v>
      </c>
    </row>
    <row r="2250" spans="1:8" x14ac:dyDescent="0.25">
      <c r="A2250" s="8" t="s">
        <v>58220</v>
      </c>
      <c r="B2250" s="8" t="s">
        <v>60305</v>
      </c>
      <c r="C2250" s="8" t="s">
        <v>60846</v>
      </c>
      <c r="D2250" s="8" t="s">
        <v>61052</v>
      </c>
      <c r="E2250" s="8" t="s">
        <v>201</v>
      </c>
      <c r="F2250" s="8">
        <v>11905.9</v>
      </c>
      <c r="G2250" s="8">
        <v>31122016</v>
      </c>
      <c r="H2250" s="7" t="s">
        <v>58641</v>
      </c>
    </row>
    <row r="2251" spans="1:8" x14ac:dyDescent="0.25">
      <c r="A2251" s="8" t="s">
        <v>405</v>
      </c>
      <c r="B2251" s="8" t="s">
        <v>59867</v>
      </c>
      <c r="C2251" s="8" t="s">
        <v>61053</v>
      </c>
      <c r="D2251" s="8" t="s">
        <v>58928</v>
      </c>
      <c r="E2251" s="8" t="s">
        <v>59414</v>
      </c>
      <c r="F2251" s="8">
        <v>36586.82</v>
      </c>
      <c r="G2251" s="8">
        <v>31122016</v>
      </c>
      <c r="H2251" s="7" t="s">
        <v>58641</v>
      </c>
    </row>
    <row r="2252" spans="1:8" x14ac:dyDescent="0.25">
      <c r="A2252" s="8" t="s">
        <v>413</v>
      </c>
      <c r="B2252" s="8" t="s">
        <v>58811</v>
      </c>
      <c r="C2252" s="8" t="s">
        <v>61054</v>
      </c>
      <c r="D2252" s="8" t="s">
        <v>59358</v>
      </c>
      <c r="E2252" s="8" t="s">
        <v>59414</v>
      </c>
      <c r="F2252" s="8">
        <v>12032.97</v>
      </c>
      <c r="G2252" s="8">
        <v>31122016</v>
      </c>
      <c r="H2252" s="7" t="s">
        <v>58641</v>
      </c>
    </row>
    <row r="2253" spans="1:8" x14ac:dyDescent="0.25">
      <c r="A2253" s="8" t="s">
        <v>58759</v>
      </c>
      <c r="B2253" s="8" t="s">
        <v>58523</v>
      </c>
      <c r="C2253" s="8" t="s">
        <v>58662</v>
      </c>
      <c r="D2253" s="8" t="s">
        <v>61055</v>
      </c>
      <c r="E2253" s="8" t="s">
        <v>649</v>
      </c>
      <c r="F2253" s="8">
        <v>22849.29</v>
      </c>
      <c r="G2253" s="8">
        <v>31122016</v>
      </c>
      <c r="H2253" s="7" t="s">
        <v>58641</v>
      </c>
    </row>
    <row r="2254" spans="1:8" x14ac:dyDescent="0.25">
      <c r="A2254" s="8" t="s">
        <v>403</v>
      </c>
      <c r="B2254" s="8" t="s">
        <v>58523</v>
      </c>
      <c r="C2254" s="8" t="s">
        <v>61056</v>
      </c>
      <c r="D2254" s="8" t="s">
        <v>58828</v>
      </c>
      <c r="E2254" s="8" t="s">
        <v>186</v>
      </c>
      <c r="F2254" s="8">
        <v>10982.45</v>
      </c>
      <c r="G2254" s="8">
        <v>31122016</v>
      </c>
      <c r="H2254" s="7" t="s">
        <v>58641</v>
      </c>
    </row>
    <row r="2255" spans="1:8" x14ac:dyDescent="0.25">
      <c r="A2255" s="8" t="s">
        <v>419</v>
      </c>
      <c r="B2255" s="8" t="s">
        <v>58523</v>
      </c>
      <c r="C2255" s="8" t="s">
        <v>58824</v>
      </c>
      <c r="D2255" s="8" t="s">
        <v>60380</v>
      </c>
      <c r="E2255" s="8" t="s">
        <v>186</v>
      </c>
      <c r="F2255" s="8">
        <v>9949.98</v>
      </c>
      <c r="G2255" s="8">
        <v>31122016</v>
      </c>
      <c r="H2255" s="7" t="s">
        <v>58641</v>
      </c>
    </row>
    <row r="2256" spans="1:8" x14ac:dyDescent="0.25">
      <c r="A2256" s="8" t="s">
        <v>416</v>
      </c>
      <c r="B2256" s="8" t="s">
        <v>58523</v>
      </c>
      <c r="C2256" s="8" t="s">
        <v>58638</v>
      </c>
      <c r="D2256" s="8" t="s">
        <v>61057</v>
      </c>
      <c r="E2256" s="8" t="s">
        <v>185</v>
      </c>
      <c r="F2256" s="8">
        <v>13781.82</v>
      </c>
      <c r="G2256" s="8">
        <v>31122016</v>
      </c>
      <c r="H2256" s="7" t="s">
        <v>58641</v>
      </c>
    </row>
    <row r="2257" spans="1:8" x14ac:dyDescent="0.25">
      <c r="A2257" s="8" t="s">
        <v>58769</v>
      </c>
      <c r="B2257" s="8" t="s">
        <v>58523</v>
      </c>
      <c r="C2257" s="8" t="s">
        <v>58679</v>
      </c>
      <c r="D2257" s="8" t="s">
        <v>59860</v>
      </c>
      <c r="E2257" s="8" t="s">
        <v>189</v>
      </c>
      <c r="F2257" s="8">
        <v>27220.86</v>
      </c>
      <c r="G2257" s="8">
        <v>31122016</v>
      </c>
      <c r="H2257" s="7" t="s">
        <v>58641</v>
      </c>
    </row>
    <row r="2258" spans="1:8" x14ac:dyDescent="0.25">
      <c r="A2258" s="8" t="s">
        <v>58220</v>
      </c>
      <c r="B2258" s="8" t="s">
        <v>58523</v>
      </c>
      <c r="C2258" s="8" t="s">
        <v>58664</v>
      </c>
      <c r="D2258" s="8" t="s">
        <v>58795</v>
      </c>
      <c r="E2258" s="8" t="s">
        <v>190</v>
      </c>
      <c r="F2258" s="8">
        <v>13417.36</v>
      </c>
      <c r="G2258" s="8">
        <v>31122016</v>
      </c>
      <c r="H2258" s="7" t="s">
        <v>58641</v>
      </c>
    </row>
    <row r="2259" spans="1:8" x14ac:dyDescent="0.25">
      <c r="A2259" s="8" t="s">
        <v>417</v>
      </c>
      <c r="B2259" s="8" t="s">
        <v>58811</v>
      </c>
      <c r="C2259" s="8" t="s">
        <v>58679</v>
      </c>
      <c r="D2259" s="8" t="s">
        <v>61058</v>
      </c>
      <c r="E2259" s="8" t="s">
        <v>192</v>
      </c>
      <c r="F2259" s="8">
        <v>9885.61</v>
      </c>
      <c r="G2259" s="8">
        <v>31122016</v>
      </c>
      <c r="H2259" s="7" t="s">
        <v>58641</v>
      </c>
    </row>
    <row r="2260" spans="1:8" x14ac:dyDescent="0.25">
      <c r="A2260" s="8" t="s">
        <v>410</v>
      </c>
      <c r="B2260" s="8" t="s">
        <v>58811</v>
      </c>
      <c r="C2260" s="8" t="s">
        <v>58652</v>
      </c>
      <c r="D2260" s="8" t="s">
        <v>61059</v>
      </c>
      <c r="E2260" s="8" t="s">
        <v>185</v>
      </c>
      <c r="F2260" s="8">
        <v>9873.8700000000008</v>
      </c>
      <c r="G2260" s="8">
        <v>31122016</v>
      </c>
      <c r="H2260" s="7" t="s">
        <v>58641</v>
      </c>
    </row>
    <row r="2261" spans="1:8" x14ac:dyDescent="0.25">
      <c r="A2261" s="8" t="s">
        <v>407</v>
      </c>
      <c r="B2261" s="8" t="s">
        <v>58523</v>
      </c>
      <c r="C2261" s="8" t="s">
        <v>58824</v>
      </c>
      <c r="D2261" s="8" t="s">
        <v>60210</v>
      </c>
      <c r="E2261" s="8" t="s">
        <v>186</v>
      </c>
      <c r="F2261" s="8">
        <v>9997.6</v>
      </c>
      <c r="G2261" s="8">
        <v>31122016</v>
      </c>
      <c r="H2261" s="7" t="s">
        <v>58641</v>
      </c>
    </row>
    <row r="2262" spans="1:8" x14ac:dyDescent="0.25">
      <c r="A2262" s="8" t="s">
        <v>61060</v>
      </c>
      <c r="B2262" s="8" t="s">
        <v>58523</v>
      </c>
      <c r="C2262" s="8" t="s">
        <v>61061</v>
      </c>
      <c r="D2262" s="8" t="s">
        <v>59429</v>
      </c>
      <c r="E2262" s="8" t="s">
        <v>58726</v>
      </c>
      <c r="F2262" s="8">
        <v>10454.41</v>
      </c>
      <c r="G2262" s="8">
        <v>31122016</v>
      </c>
      <c r="H2262" s="7" t="s">
        <v>58641</v>
      </c>
    </row>
    <row r="2263" spans="1:8" x14ac:dyDescent="0.25">
      <c r="A2263" s="8" t="s">
        <v>412</v>
      </c>
      <c r="B2263" s="8" t="s">
        <v>58523</v>
      </c>
      <c r="C2263" s="8" t="s">
        <v>58668</v>
      </c>
      <c r="D2263" s="8" t="s">
        <v>61062</v>
      </c>
      <c r="E2263" s="8" t="s">
        <v>59476</v>
      </c>
      <c r="F2263" s="8">
        <v>20159.400000000001</v>
      </c>
      <c r="G2263" s="8">
        <v>31122016</v>
      </c>
      <c r="H2263" s="7" t="s">
        <v>58641</v>
      </c>
    </row>
    <row r="2264" spans="1:8" x14ac:dyDescent="0.25">
      <c r="A2264" s="8" t="s">
        <v>58429</v>
      </c>
      <c r="B2264" s="8" t="s">
        <v>58811</v>
      </c>
      <c r="C2264" s="8" t="s">
        <v>58668</v>
      </c>
      <c r="D2264" s="8" t="s">
        <v>58959</v>
      </c>
      <c r="E2264" s="8" t="s">
        <v>191</v>
      </c>
      <c r="F2264" s="8">
        <v>10059.91</v>
      </c>
      <c r="G2264" s="8">
        <v>31122016</v>
      </c>
      <c r="H2264" s="7" t="s">
        <v>58641</v>
      </c>
    </row>
    <row r="2265" spans="1:8" x14ac:dyDescent="0.25">
      <c r="A2265" s="8" t="s">
        <v>58921</v>
      </c>
      <c r="B2265" s="8" t="s">
        <v>58523</v>
      </c>
      <c r="C2265" s="8" t="s">
        <v>58649</v>
      </c>
      <c r="D2265" s="8" t="s">
        <v>61063</v>
      </c>
      <c r="E2265" s="8" t="s">
        <v>195</v>
      </c>
      <c r="F2265" s="8">
        <v>11441.21</v>
      </c>
      <c r="G2265" s="8">
        <v>31122016</v>
      </c>
      <c r="H2265" s="7" t="s">
        <v>58641</v>
      </c>
    </row>
    <row r="2266" spans="1:8" x14ac:dyDescent="0.25">
      <c r="A2266" s="8" t="s">
        <v>59211</v>
      </c>
      <c r="B2266" s="8" t="s">
        <v>58523</v>
      </c>
      <c r="C2266" s="8" t="s">
        <v>59409</v>
      </c>
      <c r="D2266" s="8" t="s">
        <v>60230</v>
      </c>
      <c r="E2266" s="8" t="s">
        <v>189</v>
      </c>
      <c r="F2266" s="8">
        <v>9974.42</v>
      </c>
      <c r="G2266" s="8">
        <v>31122016</v>
      </c>
      <c r="H2266" s="7" t="s">
        <v>58641</v>
      </c>
    </row>
    <row r="2267" spans="1:8" x14ac:dyDescent="0.25">
      <c r="A2267" s="8" t="s">
        <v>58197</v>
      </c>
      <c r="B2267" s="8" t="s">
        <v>58811</v>
      </c>
      <c r="C2267" s="8" t="s">
        <v>59494</v>
      </c>
      <c r="D2267" s="8" t="s">
        <v>61064</v>
      </c>
      <c r="E2267" s="8" t="s">
        <v>186</v>
      </c>
      <c r="F2267" s="8">
        <v>12973.83</v>
      </c>
      <c r="G2267" s="8">
        <v>31122016</v>
      </c>
      <c r="H2267" s="7" t="s">
        <v>58641</v>
      </c>
    </row>
    <row r="2268" spans="1:8" x14ac:dyDescent="0.25">
      <c r="A2268" s="8" t="s">
        <v>58202</v>
      </c>
      <c r="B2268" s="8" t="s">
        <v>58523</v>
      </c>
      <c r="C2268" s="8" t="s">
        <v>59409</v>
      </c>
      <c r="D2268" s="8" t="s">
        <v>61065</v>
      </c>
      <c r="E2268" s="8" t="s">
        <v>58686</v>
      </c>
      <c r="F2268" s="8">
        <v>9970.61</v>
      </c>
      <c r="G2268" s="8">
        <v>31122016</v>
      </c>
      <c r="H2268" s="7" t="s">
        <v>58641</v>
      </c>
    </row>
    <row r="2269" spans="1:8" x14ac:dyDescent="0.25">
      <c r="A2269" s="8" t="s">
        <v>406</v>
      </c>
      <c r="B2269" s="8" t="s">
        <v>58523</v>
      </c>
      <c r="C2269" s="8" t="s">
        <v>59418</v>
      </c>
      <c r="D2269" s="8" t="s">
        <v>61066</v>
      </c>
      <c r="E2269" s="8" t="s">
        <v>58948</v>
      </c>
      <c r="F2269" s="8">
        <v>12893.9</v>
      </c>
      <c r="G2269" s="8">
        <v>31122016</v>
      </c>
      <c r="H2269" s="7" t="s">
        <v>58641</v>
      </c>
    </row>
    <row r="2270" spans="1:8" x14ac:dyDescent="0.25">
      <c r="A2270" s="8" t="s">
        <v>405</v>
      </c>
      <c r="B2270" s="8" t="s">
        <v>58878</v>
      </c>
      <c r="C2270" s="8" t="s">
        <v>59409</v>
      </c>
      <c r="D2270" s="8" t="s">
        <v>59973</v>
      </c>
      <c r="E2270" s="8" t="s">
        <v>58777</v>
      </c>
      <c r="F2270" s="8">
        <v>21549.8</v>
      </c>
      <c r="G2270" s="8">
        <v>31122016</v>
      </c>
      <c r="H2270" s="7" t="s">
        <v>58641</v>
      </c>
    </row>
    <row r="2271" spans="1:8" x14ac:dyDescent="0.25">
      <c r="A2271" s="8" t="s">
        <v>405</v>
      </c>
      <c r="B2271" s="8" t="s">
        <v>58523</v>
      </c>
      <c r="C2271" s="8" t="s">
        <v>59441</v>
      </c>
      <c r="D2271" s="8" t="s">
        <v>60029</v>
      </c>
      <c r="E2271" s="8" t="s">
        <v>59289</v>
      </c>
      <c r="F2271" s="8">
        <v>21826.55</v>
      </c>
      <c r="G2271" s="8">
        <v>31122016</v>
      </c>
      <c r="H2271" s="7" t="s">
        <v>58641</v>
      </c>
    </row>
    <row r="2272" spans="1:8" x14ac:dyDescent="0.25">
      <c r="A2272" s="8" t="s">
        <v>404</v>
      </c>
      <c r="B2272" s="8" t="s">
        <v>58523</v>
      </c>
      <c r="C2272" s="8" t="s">
        <v>59560</v>
      </c>
      <c r="D2272" s="8" t="s">
        <v>59532</v>
      </c>
      <c r="E2272" s="8" t="s">
        <v>185</v>
      </c>
      <c r="F2272" s="8">
        <v>10878.54</v>
      </c>
      <c r="G2272" s="8">
        <v>31122016</v>
      </c>
      <c r="H2272" s="7" t="s">
        <v>58641</v>
      </c>
    </row>
    <row r="2273" spans="1:8" x14ac:dyDescent="0.25">
      <c r="A2273" s="8" t="s">
        <v>412</v>
      </c>
      <c r="B2273" s="8" t="s">
        <v>58523</v>
      </c>
      <c r="C2273" s="8" t="s">
        <v>58700</v>
      </c>
      <c r="D2273" s="8" t="s">
        <v>61067</v>
      </c>
      <c r="E2273" s="8" t="s">
        <v>58236</v>
      </c>
      <c r="F2273" s="8">
        <v>17997.650000000001</v>
      </c>
      <c r="G2273" s="8">
        <v>31122016</v>
      </c>
      <c r="H2273" s="7" t="s">
        <v>58641</v>
      </c>
    </row>
    <row r="2274" spans="1:8" x14ac:dyDescent="0.25">
      <c r="A2274" s="8" t="s">
        <v>405</v>
      </c>
      <c r="B2274" s="8" t="s">
        <v>58523</v>
      </c>
      <c r="C2274" s="8" t="s">
        <v>59441</v>
      </c>
      <c r="D2274" s="8" t="s">
        <v>61068</v>
      </c>
      <c r="E2274" s="8" t="s">
        <v>59761</v>
      </c>
      <c r="F2274" s="8">
        <v>21823.31</v>
      </c>
      <c r="G2274" s="8">
        <v>31122016</v>
      </c>
      <c r="H2274" s="7" t="s">
        <v>58641</v>
      </c>
    </row>
    <row r="2275" spans="1:8" x14ac:dyDescent="0.25">
      <c r="A2275" s="8" t="s">
        <v>58500</v>
      </c>
      <c r="B2275" s="8" t="s">
        <v>58523</v>
      </c>
      <c r="C2275" s="8" t="s">
        <v>59422</v>
      </c>
      <c r="D2275" s="8" t="s">
        <v>59522</v>
      </c>
      <c r="E2275" s="8" t="s">
        <v>186</v>
      </c>
      <c r="F2275" s="8">
        <v>39594.160000000003</v>
      </c>
      <c r="G2275" s="8">
        <v>31122016</v>
      </c>
      <c r="H2275" s="7" t="s">
        <v>58641</v>
      </c>
    </row>
    <row r="2276" spans="1:8" x14ac:dyDescent="0.25">
      <c r="A2276" s="8" t="s">
        <v>58202</v>
      </c>
      <c r="B2276" s="8" t="s">
        <v>58811</v>
      </c>
      <c r="C2276" s="8" t="s">
        <v>59563</v>
      </c>
      <c r="D2276" s="8" t="s">
        <v>59344</v>
      </c>
      <c r="E2276" s="8" t="s">
        <v>648</v>
      </c>
      <c r="F2276" s="8">
        <v>9967.08</v>
      </c>
      <c r="G2276" s="8">
        <v>31122016</v>
      </c>
      <c r="H2276" s="7" t="s">
        <v>58641</v>
      </c>
    </row>
    <row r="2277" spans="1:8" x14ac:dyDescent="0.25">
      <c r="A2277" s="8" t="s">
        <v>410</v>
      </c>
      <c r="B2277" s="8" t="s">
        <v>58523</v>
      </c>
      <c r="C2277" s="8" t="s">
        <v>59573</v>
      </c>
      <c r="D2277" s="8" t="s">
        <v>61069</v>
      </c>
      <c r="E2277" s="8" t="s">
        <v>191</v>
      </c>
      <c r="F2277" s="8">
        <v>9851.7999999999993</v>
      </c>
      <c r="G2277" s="8">
        <v>31122016</v>
      </c>
      <c r="H2277" s="7" t="s">
        <v>58641</v>
      </c>
    </row>
    <row r="2278" spans="1:8" x14ac:dyDescent="0.25">
      <c r="A2278" s="8" t="s">
        <v>420</v>
      </c>
      <c r="B2278" s="8" t="s">
        <v>58811</v>
      </c>
      <c r="C2278" s="8" t="s">
        <v>59325</v>
      </c>
      <c r="D2278" s="8" t="s">
        <v>61070</v>
      </c>
      <c r="E2278" s="8" t="s">
        <v>186</v>
      </c>
      <c r="F2278" s="8">
        <v>26434.48</v>
      </c>
      <c r="G2278" s="8">
        <v>31122016</v>
      </c>
      <c r="H2278" s="7" t="s">
        <v>58641</v>
      </c>
    </row>
    <row r="2279" spans="1:8" x14ac:dyDescent="0.25">
      <c r="A2279" s="8" t="s">
        <v>417</v>
      </c>
      <c r="B2279" s="8" t="s">
        <v>58523</v>
      </c>
      <c r="C2279" s="8" t="s">
        <v>59796</v>
      </c>
      <c r="D2279" s="8" t="s">
        <v>60103</v>
      </c>
      <c r="E2279" s="8" t="s">
        <v>191</v>
      </c>
      <c r="F2279" s="8">
        <v>9893.7800000000007</v>
      </c>
      <c r="G2279" s="8">
        <v>31122016</v>
      </c>
      <c r="H2279" s="7" t="s">
        <v>58641</v>
      </c>
    </row>
    <row r="2280" spans="1:8" x14ac:dyDescent="0.25">
      <c r="A2280" s="8" t="s">
        <v>58197</v>
      </c>
      <c r="B2280" s="8" t="s">
        <v>58523</v>
      </c>
      <c r="C2280" s="8" t="s">
        <v>58724</v>
      </c>
      <c r="D2280" s="8" t="s">
        <v>60261</v>
      </c>
      <c r="E2280" s="8" t="s">
        <v>59126</v>
      </c>
      <c r="F2280" s="8">
        <v>12754.72</v>
      </c>
      <c r="G2280" s="8">
        <v>31122016</v>
      </c>
      <c r="H2280" s="7" t="s">
        <v>58641</v>
      </c>
    </row>
    <row r="2281" spans="1:8" x14ac:dyDescent="0.25">
      <c r="A2281" s="8" t="s">
        <v>419</v>
      </c>
      <c r="B2281" s="8" t="s">
        <v>58523</v>
      </c>
      <c r="C2281" s="8" t="s">
        <v>58526</v>
      </c>
      <c r="D2281" s="8" t="s">
        <v>59359</v>
      </c>
      <c r="E2281" s="8" t="s">
        <v>186</v>
      </c>
      <c r="F2281" s="8">
        <v>9775.1299999999992</v>
      </c>
      <c r="G2281" s="8">
        <v>31122016</v>
      </c>
      <c r="H2281" s="7" t="s">
        <v>58641</v>
      </c>
    </row>
    <row r="2282" spans="1:8" x14ac:dyDescent="0.25">
      <c r="A2282" s="8" t="s">
        <v>60287</v>
      </c>
      <c r="B2282" s="8" t="s">
        <v>58523</v>
      </c>
      <c r="C2282" s="8" t="s">
        <v>58730</v>
      </c>
      <c r="D2282" s="8" t="s">
        <v>58771</v>
      </c>
      <c r="E2282" s="8" t="s">
        <v>190</v>
      </c>
      <c r="F2282" s="8">
        <v>31295.84</v>
      </c>
      <c r="G2282" s="8">
        <v>31122016</v>
      </c>
      <c r="H2282" s="7" t="s">
        <v>58641</v>
      </c>
    </row>
    <row r="2283" spans="1:8" x14ac:dyDescent="0.25">
      <c r="A2283" s="8" t="s">
        <v>420</v>
      </c>
      <c r="B2283" s="8" t="s">
        <v>58811</v>
      </c>
      <c r="C2283" s="8" t="s">
        <v>59783</v>
      </c>
      <c r="D2283" s="8" t="s">
        <v>59321</v>
      </c>
      <c r="E2283" s="8" t="s">
        <v>58661</v>
      </c>
      <c r="F2283" s="8">
        <v>26539.95</v>
      </c>
      <c r="G2283" s="8">
        <v>31122016</v>
      </c>
      <c r="H2283" s="7" t="s">
        <v>58641</v>
      </c>
    </row>
    <row r="2284" spans="1:8" x14ac:dyDescent="0.25">
      <c r="A2284" s="8" t="s">
        <v>412</v>
      </c>
      <c r="B2284" s="8" t="s">
        <v>58523</v>
      </c>
      <c r="C2284" s="8" t="s">
        <v>61071</v>
      </c>
      <c r="D2284" s="8" t="s">
        <v>61072</v>
      </c>
      <c r="E2284" s="8" t="s">
        <v>185</v>
      </c>
      <c r="F2284" s="8">
        <v>17868.88</v>
      </c>
      <c r="G2284" s="8">
        <v>31122016</v>
      </c>
      <c r="H2284" s="7" t="s">
        <v>58641</v>
      </c>
    </row>
    <row r="2285" spans="1:8" x14ac:dyDescent="0.25">
      <c r="A2285" s="8" t="s">
        <v>58185</v>
      </c>
      <c r="B2285" s="8" t="s">
        <v>58523</v>
      </c>
      <c r="C2285" s="8" t="s">
        <v>59168</v>
      </c>
      <c r="D2285" s="8" t="s">
        <v>61073</v>
      </c>
      <c r="E2285" s="8" t="s">
        <v>186</v>
      </c>
      <c r="F2285" s="8">
        <v>9796.68</v>
      </c>
      <c r="G2285" s="8">
        <v>31122016</v>
      </c>
      <c r="H2285" s="7" t="s">
        <v>58641</v>
      </c>
    </row>
    <row r="2286" spans="1:8" x14ac:dyDescent="0.25">
      <c r="A2286" s="8" t="s">
        <v>58185</v>
      </c>
      <c r="B2286" s="8" t="s">
        <v>58523</v>
      </c>
      <c r="C2286" s="8" t="s">
        <v>58526</v>
      </c>
      <c r="D2286" s="8" t="s">
        <v>60048</v>
      </c>
      <c r="E2286" s="8" t="s">
        <v>186</v>
      </c>
      <c r="F2286" s="8">
        <v>9796.68</v>
      </c>
      <c r="G2286" s="8">
        <v>31122016</v>
      </c>
      <c r="H2286" s="7" t="s">
        <v>58641</v>
      </c>
    </row>
    <row r="2287" spans="1:8" x14ac:dyDescent="0.25">
      <c r="A2287" s="8" t="s">
        <v>415</v>
      </c>
      <c r="B2287" s="8" t="s">
        <v>58811</v>
      </c>
      <c r="C2287" s="8" t="s">
        <v>58722</v>
      </c>
      <c r="D2287" s="8" t="s">
        <v>61074</v>
      </c>
      <c r="E2287" s="8" t="s">
        <v>190</v>
      </c>
      <c r="F2287" s="8">
        <v>22540.18</v>
      </c>
      <c r="G2287" s="8">
        <v>31122016</v>
      </c>
      <c r="H2287" s="7" t="s">
        <v>58641</v>
      </c>
    </row>
    <row r="2288" spans="1:8" x14ac:dyDescent="0.25">
      <c r="A2288" s="8" t="s">
        <v>413</v>
      </c>
      <c r="B2288" s="8" t="s">
        <v>58523</v>
      </c>
      <c r="C2288" s="8" t="s">
        <v>59428</v>
      </c>
      <c r="D2288" s="8" t="s">
        <v>58813</v>
      </c>
      <c r="E2288" s="8" t="s">
        <v>189</v>
      </c>
      <c r="F2288" s="8">
        <v>12030.15</v>
      </c>
      <c r="G2288" s="8">
        <v>31122016</v>
      </c>
      <c r="H2288" s="7" t="s">
        <v>58641</v>
      </c>
    </row>
    <row r="2289" spans="1:8" x14ac:dyDescent="0.25">
      <c r="A2289" s="8" t="s">
        <v>58435</v>
      </c>
      <c r="B2289" s="8" t="s">
        <v>58523</v>
      </c>
      <c r="C2289" s="8" t="s">
        <v>60011</v>
      </c>
      <c r="D2289" s="8" t="s">
        <v>61075</v>
      </c>
      <c r="E2289" s="8" t="s">
        <v>186</v>
      </c>
      <c r="F2289" s="8">
        <v>19301.34</v>
      </c>
      <c r="G2289" s="8">
        <v>31122016</v>
      </c>
      <c r="H2289" s="7" t="s">
        <v>58641</v>
      </c>
    </row>
    <row r="2290" spans="1:8" x14ac:dyDescent="0.25">
      <c r="A2290" s="8" t="s">
        <v>59806</v>
      </c>
      <c r="B2290" s="8" t="s">
        <v>58811</v>
      </c>
      <c r="C2290" s="8" t="s">
        <v>59415</v>
      </c>
      <c r="D2290" s="8" t="s">
        <v>59678</v>
      </c>
      <c r="E2290" s="8" t="s">
        <v>191</v>
      </c>
      <c r="F2290" s="8">
        <v>10432.65</v>
      </c>
      <c r="G2290" s="8">
        <v>31122016</v>
      </c>
      <c r="H2290" s="7" t="s">
        <v>58641</v>
      </c>
    </row>
    <row r="2291" spans="1:8" x14ac:dyDescent="0.25">
      <c r="A2291" s="8" t="s">
        <v>413</v>
      </c>
      <c r="B2291" s="8" t="s">
        <v>58523</v>
      </c>
      <c r="C2291" s="8" t="s">
        <v>59168</v>
      </c>
      <c r="D2291" s="8" t="s">
        <v>58958</v>
      </c>
      <c r="E2291" s="8" t="s">
        <v>58225</v>
      </c>
      <c r="F2291" s="8">
        <v>12029.44</v>
      </c>
      <c r="G2291" s="8">
        <v>31122016</v>
      </c>
      <c r="H2291" s="7" t="s">
        <v>58641</v>
      </c>
    </row>
    <row r="2292" spans="1:8" x14ac:dyDescent="0.25">
      <c r="A2292" s="8" t="s">
        <v>406</v>
      </c>
      <c r="B2292" s="8" t="s">
        <v>58523</v>
      </c>
      <c r="C2292" s="8" t="s">
        <v>59162</v>
      </c>
      <c r="D2292" s="8" t="s">
        <v>61076</v>
      </c>
      <c r="E2292" s="8" t="s">
        <v>186</v>
      </c>
      <c r="F2292" s="8">
        <v>12958.83</v>
      </c>
      <c r="G2292" s="8">
        <v>31122016</v>
      </c>
      <c r="H2292" s="7" t="s">
        <v>58641</v>
      </c>
    </row>
    <row r="2293" spans="1:8" x14ac:dyDescent="0.25">
      <c r="A2293" s="8" t="s">
        <v>418</v>
      </c>
      <c r="B2293" s="8" t="s">
        <v>58523</v>
      </c>
      <c r="C2293" s="8" t="s">
        <v>58730</v>
      </c>
      <c r="D2293" s="8" t="s">
        <v>61077</v>
      </c>
      <c r="E2293" s="8" t="s">
        <v>649</v>
      </c>
      <c r="F2293" s="8">
        <v>18626.04</v>
      </c>
      <c r="G2293" s="8">
        <v>31122016</v>
      </c>
      <c r="H2293" s="7" t="s">
        <v>58641</v>
      </c>
    </row>
    <row r="2294" spans="1:8" x14ac:dyDescent="0.25">
      <c r="A2294" s="8" t="s">
        <v>58609</v>
      </c>
      <c r="B2294" s="8" t="s">
        <v>58523</v>
      </c>
      <c r="C2294" s="8" t="s">
        <v>58730</v>
      </c>
      <c r="D2294" s="8" t="s">
        <v>58983</v>
      </c>
      <c r="E2294" s="8" t="s">
        <v>185</v>
      </c>
      <c r="F2294" s="8">
        <v>9909.42</v>
      </c>
      <c r="G2294" s="8">
        <v>31122016</v>
      </c>
      <c r="H2294" s="7" t="s">
        <v>58641</v>
      </c>
    </row>
    <row r="2295" spans="1:8" x14ac:dyDescent="0.25">
      <c r="A2295" s="8" t="s">
        <v>58202</v>
      </c>
      <c r="B2295" s="8" t="s">
        <v>58523</v>
      </c>
      <c r="C2295" s="8" t="s">
        <v>59162</v>
      </c>
      <c r="D2295" s="8" t="s">
        <v>61078</v>
      </c>
      <c r="E2295" s="8" t="s">
        <v>58225</v>
      </c>
      <c r="F2295" s="8">
        <v>9967.08</v>
      </c>
      <c r="G2295" s="8">
        <v>31122016</v>
      </c>
      <c r="H2295" s="7" t="s">
        <v>58641</v>
      </c>
    </row>
    <row r="2296" spans="1:8" x14ac:dyDescent="0.25">
      <c r="A2296" s="8" t="s">
        <v>405</v>
      </c>
      <c r="B2296" s="8" t="s">
        <v>58523</v>
      </c>
      <c r="C2296" s="8" t="s">
        <v>58749</v>
      </c>
      <c r="D2296" s="8" t="s">
        <v>61079</v>
      </c>
      <c r="E2296" s="8" t="s">
        <v>60006</v>
      </c>
      <c r="F2296" s="8">
        <v>27017.1</v>
      </c>
      <c r="G2296" s="8">
        <v>31122016</v>
      </c>
      <c r="H2296" s="7" t="s">
        <v>58641</v>
      </c>
    </row>
    <row r="2297" spans="1:8" x14ac:dyDescent="0.25">
      <c r="A2297" s="8" t="s">
        <v>416</v>
      </c>
      <c r="B2297" s="8" t="s">
        <v>58811</v>
      </c>
      <c r="C2297" s="8" t="s">
        <v>59056</v>
      </c>
      <c r="D2297" s="8" t="s">
        <v>61080</v>
      </c>
      <c r="E2297" s="8" t="s">
        <v>185</v>
      </c>
      <c r="F2297" s="8">
        <v>40478.51</v>
      </c>
      <c r="G2297" s="8">
        <v>31122016</v>
      </c>
      <c r="H2297" s="7" t="s">
        <v>58641</v>
      </c>
    </row>
    <row r="2298" spans="1:8" x14ac:dyDescent="0.25">
      <c r="A2298" s="8" t="s">
        <v>406</v>
      </c>
      <c r="B2298" s="8" t="s">
        <v>58811</v>
      </c>
      <c r="C2298" s="8" t="s">
        <v>61081</v>
      </c>
      <c r="D2298" s="8" t="s">
        <v>58673</v>
      </c>
      <c r="E2298" s="8" t="s">
        <v>186</v>
      </c>
      <c r="F2298" s="8">
        <v>33011.17</v>
      </c>
      <c r="G2298" s="8">
        <v>31122016</v>
      </c>
      <c r="H2298" s="7" t="s">
        <v>58641</v>
      </c>
    </row>
    <row r="2299" spans="1:8" x14ac:dyDescent="0.25">
      <c r="A2299" s="8" t="s">
        <v>409</v>
      </c>
      <c r="B2299" s="8" t="s">
        <v>58523</v>
      </c>
      <c r="C2299" s="8" t="s">
        <v>61082</v>
      </c>
      <c r="D2299" s="8" t="s">
        <v>59795</v>
      </c>
      <c r="E2299" s="8" t="s">
        <v>58208</v>
      </c>
      <c r="F2299" s="8">
        <v>54752.91</v>
      </c>
      <c r="G2299" s="8">
        <v>31122016</v>
      </c>
      <c r="H2299" s="7" t="s">
        <v>58641</v>
      </c>
    </row>
    <row r="2300" spans="1:8" x14ac:dyDescent="0.25">
      <c r="A2300" s="8" t="s">
        <v>403</v>
      </c>
      <c r="B2300" s="8" t="s">
        <v>58523</v>
      </c>
      <c r="C2300" s="8" t="s">
        <v>58749</v>
      </c>
      <c r="D2300" s="8" t="s">
        <v>61083</v>
      </c>
      <c r="E2300" s="8" t="s">
        <v>192</v>
      </c>
      <c r="F2300" s="8">
        <v>12306.65</v>
      </c>
      <c r="G2300" s="8">
        <v>31122016</v>
      </c>
      <c r="H2300" s="7" t="s">
        <v>58641</v>
      </c>
    </row>
    <row r="2301" spans="1:8" x14ac:dyDescent="0.25">
      <c r="A2301" s="8" t="s">
        <v>58480</v>
      </c>
      <c r="B2301" s="8" t="s">
        <v>58523</v>
      </c>
      <c r="C2301" s="8" t="s">
        <v>58749</v>
      </c>
      <c r="D2301" s="8" t="s">
        <v>61084</v>
      </c>
      <c r="E2301" s="8" t="s">
        <v>649</v>
      </c>
      <c r="F2301" s="8">
        <v>22853.57</v>
      </c>
      <c r="G2301" s="8">
        <v>31122016</v>
      </c>
      <c r="H2301" s="7" t="s">
        <v>58641</v>
      </c>
    </row>
    <row r="2302" spans="1:8" x14ac:dyDescent="0.25">
      <c r="A2302" s="8" t="s">
        <v>416</v>
      </c>
      <c r="B2302" s="8" t="s">
        <v>58523</v>
      </c>
      <c r="C2302" s="8" t="s">
        <v>61085</v>
      </c>
      <c r="D2302" s="8" t="s">
        <v>61086</v>
      </c>
      <c r="E2302" s="8" t="s">
        <v>186</v>
      </c>
      <c r="F2302" s="8">
        <v>24583.42</v>
      </c>
      <c r="G2302" s="8">
        <v>31122016</v>
      </c>
      <c r="H2302" s="7" t="s">
        <v>58641</v>
      </c>
    </row>
    <row r="2303" spans="1:8" x14ac:dyDescent="0.25">
      <c r="A2303" s="8" t="s">
        <v>60379</v>
      </c>
      <c r="B2303" s="8" t="s">
        <v>58523</v>
      </c>
      <c r="C2303" s="8" t="s">
        <v>59445</v>
      </c>
      <c r="D2303" s="8" t="s">
        <v>58709</v>
      </c>
      <c r="E2303" s="8" t="s">
        <v>58849</v>
      </c>
      <c r="F2303" s="8">
        <v>23183.47</v>
      </c>
      <c r="G2303" s="8">
        <v>31122016</v>
      </c>
      <c r="H2303" s="7" t="s">
        <v>58641</v>
      </c>
    </row>
    <row r="2304" spans="1:8" x14ac:dyDescent="0.25">
      <c r="A2304" s="8" t="s">
        <v>404</v>
      </c>
      <c r="B2304" s="8" t="s">
        <v>58811</v>
      </c>
      <c r="C2304" s="8" t="s">
        <v>59583</v>
      </c>
      <c r="D2304" s="8" t="s">
        <v>61087</v>
      </c>
      <c r="E2304" s="8" t="s">
        <v>195</v>
      </c>
      <c r="F2304" s="8">
        <v>7907.42</v>
      </c>
      <c r="G2304" s="8">
        <v>31122016</v>
      </c>
      <c r="H2304" s="7" t="s">
        <v>58641</v>
      </c>
    </row>
    <row r="2305" spans="1:8" x14ac:dyDescent="0.25">
      <c r="A2305" s="8" t="s">
        <v>417</v>
      </c>
      <c r="B2305" s="8" t="s">
        <v>58811</v>
      </c>
      <c r="C2305" s="8" t="s">
        <v>61088</v>
      </c>
      <c r="D2305" s="8" t="s">
        <v>61089</v>
      </c>
      <c r="E2305" s="8" t="s">
        <v>657</v>
      </c>
      <c r="F2305" s="8">
        <v>9894.49</v>
      </c>
      <c r="G2305" s="8">
        <v>31122016</v>
      </c>
      <c r="H2305" s="7" t="s">
        <v>58641</v>
      </c>
    </row>
    <row r="2306" spans="1:8" x14ac:dyDescent="0.25">
      <c r="A2306" s="8" t="s">
        <v>412</v>
      </c>
      <c r="B2306" s="8" t="s">
        <v>58523</v>
      </c>
      <c r="C2306" s="8" t="s">
        <v>58594</v>
      </c>
      <c r="D2306" s="8" t="s">
        <v>59624</v>
      </c>
      <c r="E2306" s="8" t="s">
        <v>185</v>
      </c>
      <c r="F2306" s="8">
        <v>38004.589999999997</v>
      </c>
      <c r="G2306" s="8">
        <v>31122016</v>
      </c>
      <c r="H2306" s="7" t="s">
        <v>58641</v>
      </c>
    </row>
    <row r="2307" spans="1:8" x14ac:dyDescent="0.25">
      <c r="A2307" s="8" t="s">
        <v>416</v>
      </c>
      <c r="B2307" s="8" t="s">
        <v>58523</v>
      </c>
      <c r="C2307" s="8" t="s">
        <v>58594</v>
      </c>
      <c r="D2307" s="8" t="s">
        <v>61090</v>
      </c>
      <c r="E2307" s="8" t="s">
        <v>195</v>
      </c>
      <c r="F2307" s="8">
        <v>22078.45</v>
      </c>
      <c r="G2307" s="8">
        <v>31122016</v>
      </c>
      <c r="H2307" s="7" t="s">
        <v>58641</v>
      </c>
    </row>
    <row r="2308" spans="1:8" x14ac:dyDescent="0.25">
      <c r="A2308" s="8" t="s">
        <v>58474</v>
      </c>
      <c r="B2308" s="8" t="s">
        <v>58523</v>
      </c>
      <c r="C2308" s="8" t="s">
        <v>59445</v>
      </c>
      <c r="D2308" s="8" t="s">
        <v>61091</v>
      </c>
      <c r="E2308" s="8" t="s">
        <v>186</v>
      </c>
      <c r="F2308" s="8">
        <v>30599.02</v>
      </c>
      <c r="G2308" s="8">
        <v>31122016</v>
      </c>
      <c r="H2308" s="7" t="s">
        <v>58641</v>
      </c>
    </row>
    <row r="2309" spans="1:8" x14ac:dyDescent="0.25">
      <c r="A2309" s="8" t="s">
        <v>406</v>
      </c>
      <c r="B2309" s="8" t="s">
        <v>58811</v>
      </c>
      <c r="C2309" s="8" t="s">
        <v>58594</v>
      </c>
      <c r="D2309" s="8" t="s">
        <v>61092</v>
      </c>
      <c r="E2309" s="8" t="s">
        <v>186</v>
      </c>
      <c r="F2309" s="8">
        <v>12895.8</v>
      </c>
      <c r="G2309" s="8">
        <v>31122016</v>
      </c>
      <c r="H2309" s="7" t="s">
        <v>58641</v>
      </c>
    </row>
    <row r="2310" spans="1:8" x14ac:dyDescent="0.25">
      <c r="A2310" s="8" t="s">
        <v>410</v>
      </c>
      <c r="B2310" s="8" t="s">
        <v>58523</v>
      </c>
      <c r="C2310" s="8" t="s">
        <v>60502</v>
      </c>
      <c r="D2310" s="8" t="s">
        <v>61093</v>
      </c>
      <c r="E2310" s="8" t="s">
        <v>190</v>
      </c>
      <c r="F2310" s="8">
        <v>7468.82</v>
      </c>
      <c r="G2310" s="8">
        <v>31122016</v>
      </c>
      <c r="H2310" s="7" t="s">
        <v>58641</v>
      </c>
    </row>
    <row r="2311" spans="1:8" x14ac:dyDescent="0.25">
      <c r="A2311" s="8" t="s">
        <v>59806</v>
      </c>
      <c r="B2311" s="8" t="s">
        <v>60665</v>
      </c>
      <c r="C2311" s="8" t="s">
        <v>58530</v>
      </c>
      <c r="D2311" s="8" t="s">
        <v>58785</v>
      </c>
      <c r="E2311" s="8" t="s">
        <v>58932</v>
      </c>
      <c r="F2311" s="8">
        <v>10435.48</v>
      </c>
      <c r="G2311" s="8">
        <v>31122016</v>
      </c>
      <c r="H2311" s="7" t="s">
        <v>58641</v>
      </c>
    </row>
    <row r="2312" spans="1:8" x14ac:dyDescent="0.25">
      <c r="A2312" s="8" t="s">
        <v>413</v>
      </c>
      <c r="B2312" s="8" t="s">
        <v>58523</v>
      </c>
      <c r="C2312" s="8" t="s">
        <v>58779</v>
      </c>
      <c r="D2312" s="8" t="s">
        <v>59894</v>
      </c>
      <c r="E2312" s="8" t="s">
        <v>185</v>
      </c>
      <c r="F2312" s="8">
        <v>37032.97</v>
      </c>
      <c r="G2312" s="8">
        <v>31122016</v>
      </c>
      <c r="H2312" s="7" t="s">
        <v>58641</v>
      </c>
    </row>
    <row r="2313" spans="1:8" x14ac:dyDescent="0.25">
      <c r="A2313" s="8" t="s">
        <v>410</v>
      </c>
      <c r="B2313" s="8" t="s">
        <v>58523</v>
      </c>
      <c r="C2313" s="8" t="s">
        <v>59847</v>
      </c>
      <c r="D2313" s="8" t="s">
        <v>59744</v>
      </c>
      <c r="E2313" s="8" t="s">
        <v>185</v>
      </c>
      <c r="F2313" s="8">
        <v>9790.32</v>
      </c>
      <c r="G2313" s="8">
        <v>31122016</v>
      </c>
      <c r="H2313" s="7" t="s">
        <v>58641</v>
      </c>
    </row>
    <row r="2314" spans="1:8" x14ac:dyDescent="0.25">
      <c r="A2314" s="8" t="s">
        <v>410</v>
      </c>
      <c r="B2314" s="8" t="s">
        <v>58523</v>
      </c>
      <c r="C2314" s="8" t="s">
        <v>58530</v>
      </c>
      <c r="D2314" s="8" t="s">
        <v>58906</v>
      </c>
      <c r="E2314" s="8" t="s">
        <v>657</v>
      </c>
      <c r="F2314" s="8">
        <v>9851.7999999999993</v>
      </c>
      <c r="G2314" s="8">
        <v>31122016</v>
      </c>
      <c r="H2314" s="7" t="s">
        <v>58641</v>
      </c>
    </row>
    <row r="2315" spans="1:8" x14ac:dyDescent="0.25">
      <c r="A2315" s="8" t="s">
        <v>58202</v>
      </c>
      <c r="B2315" s="8" t="s">
        <v>58523</v>
      </c>
      <c r="C2315" s="8" t="s">
        <v>59841</v>
      </c>
      <c r="D2315" s="8" t="s">
        <v>59309</v>
      </c>
      <c r="E2315" s="8" t="s">
        <v>657</v>
      </c>
      <c r="F2315" s="8">
        <v>9973.44</v>
      </c>
      <c r="G2315" s="8">
        <v>31122016</v>
      </c>
      <c r="H2315" s="7" t="s">
        <v>58641</v>
      </c>
    </row>
    <row r="2316" spans="1:8" x14ac:dyDescent="0.25">
      <c r="A2316" s="8" t="s">
        <v>417</v>
      </c>
      <c r="B2316" s="8" t="s">
        <v>58523</v>
      </c>
      <c r="C2316" s="8" t="s">
        <v>59847</v>
      </c>
      <c r="D2316" s="8" t="s">
        <v>61094</v>
      </c>
      <c r="E2316" s="8" t="s">
        <v>58677</v>
      </c>
      <c r="F2316" s="8">
        <v>9888.84</v>
      </c>
      <c r="G2316" s="8">
        <v>31122016</v>
      </c>
      <c r="H2316" s="7" t="s">
        <v>58641</v>
      </c>
    </row>
    <row r="2317" spans="1:8" x14ac:dyDescent="0.25">
      <c r="A2317" s="8" t="s">
        <v>58435</v>
      </c>
      <c r="B2317" s="8" t="s">
        <v>58811</v>
      </c>
      <c r="C2317" s="8" t="s">
        <v>58530</v>
      </c>
      <c r="D2317" s="8" t="s">
        <v>58591</v>
      </c>
      <c r="E2317" s="8" t="s">
        <v>58777</v>
      </c>
      <c r="F2317" s="8">
        <v>19555.97</v>
      </c>
      <c r="G2317" s="8">
        <v>31122016</v>
      </c>
      <c r="H2317" s="7" t="s">
        <v>58641</v>
      </c>
    </row>
    <row r="2318" spans="1:8" x14ac:dyDescent="0.25">
      <c r="A2318" s="8" t="s">
        <v>59559</v>
      </c>
      <c r="B2318" s="8" t="s">
        <v>58811</v>
      </c>
      <c r="C2318" s="8" t="s">
        <v>58535</v>
      </c>
      <c r="D2318" s="8" t="s">
        <v>60736</v>
      </c>
      <c r="E2318" s="8" t="s">
        <v>185</v>
      </c>
      <c r="F2318" s="8">
        <v>29246.05</v>
      </c>
      <c r="G2318" s="8">
        <v>31122016</v>
      </c>
      <c r="H2318" s="7" t="s">
        <v>58641</v>
      </c>
    </row>
    <row r="2319" spans="1:8" x14ac:dyDescent="0.25">
      <c r="A2319" s="8" t="s">
        <v>417</v>
      </c>
      <c r="B2319" s="8" t="s">
        <v>58523</v>
      </c>
      <c r="C2319" s="8" t="s">
        <v>58809</v>
      </c>
      <c r="D2319" s="8" t="s">
        <v>61095</v>
      </c>
      <c r="E2319" s="8" t="s">
        <v>191</v>
      </c>
      <c r="F2319" s="8">
        <v>34895.19</v>
      </c>
      <c r="G2319" s="8">
        <v>31122016</v>
      </c>
      <c r="H2319" s="7" t="s">
        <v>58641</v>
      </c>
    </row>
    <row r="2320" spans="1:8" x14ac:dyDescent="0.25">
      <c r="A2320" s="8" t="s">
        <v>417</v>
      </c>
      <c r="B2320" s="8" t="s">
        <v>58878</v>
      </c>
      <c r="C2320" s="8" t="s">
        <v>58546</v>
      </c>
      <c r="D2320" s="8" t="s">
        <v>61096</v>
      </c>
      <c r="E2320" s="8" t="s">
        <v>59625</v>
      </c>
      <c r="F2320" s="8">
        <v>9908.89</v>
      </c>
      <c r="G2320" s="8">
        <v>31122016</v>
      </c>
      <c r="H2320" s="7" t="s">
        <v>58641</v>
      </c>
    </row>
    <row r="2321" spans="1:8" x14ac:dyDescent="0.25">
      <c r="A2321" s="8" t="s">
        <v>403</v>
      </c>
      <c r="B2321" s="8" t="s">
        <v>58523</v>
      </c>
      <c r="C2321" s="8" t="s">
        <v>58523</v>
      </c>
      <c r="D2321" s="8" t="s">
        <v>61010</v>
      </c>
      <c r="E2321" s="8" t="s">
        <v>185</v>
      </c>
      <c r="F2321" s="8">
        <v>11033.72</v>
      </c>
      <c r="G2321" s="8">
        <v>31122016</v>
      </c>
      <c r="H2321" s="7" t="s">
        <v>58641</v>
      </c>
    </row>
    <row r="2322" spans="1:8" x14ac:dyDescent="0.25">
      <c r="A2322" s="8" t="s">
        <v>411</v>
      </c>
      <c r="B2322" s="8" t="s">
        <v>58523</v>
      </c>
      <c r="C2322" s="8" t="s">
        <v>58535</v>
      </c>
      <c r="D2322" s="8" t="s">
        <v>61097</v>
      </c>
      <c r="E2322" s="8" t="s">
        <v>58198</v>
      </c>
      <c r="F2322" s="8">
        <v>7707.96</v>
      </c>
      <c r="G2322" s="8">
        <v>31122016</v>
      </c>
      <c r="H2322" s="7" t="s">
        <v>58641</v>
      </c>
    </row>
    <row r="2323" spans="1:8" x14ac:dyDescent="0.25">
      <c r="A2323" s="8" t="s">
        <v>406</v>
      </c>
      <c r="B2323" s="8" t="s">
        <v>61098</v>
      </c>
      <c r="C2323" s="8" t="s">
        <v>58582</v>
      </c>
      <c r="D2323" s="8" t="s">
        <v>61099</v>
      </c>
      <c r="E2323" s="8" t="s">
        <v>189</v>
      </c>
      <c r="F2323" s="8">
        <v>12846.21</v>
      </c>
      <c r="G2323" s="8">
        <v>31122016</v>
      </c>
      <c r="H2323" s="7" t="s">
        <v>58641</v>
      </c>
    </row>
    <row r="2324" spans="1:8" x14ac:dyDescent="0.25">
      <c r="A2324" s="8" t="s">
        <v>406</v>
      </c>
      <c r="B2324" s="8" t="s">
        <v>58523</v>
      </c>
      <c r="C2324" s="8" t="s">
        <v>58582</v>
      </c>
      <c r="D2324" s="8" t="s">
        <v>61100</v>
      </c>
      <c r="E2324" s="8" t="s">
        <v>185</v>
      </c>
      <c r="F2324" s="8">
        <v>12877.72</v>
      </c>
      <c r="G2324" s="8">
        <v>31122016</v>
      </c>
      <c r="H2324" s="7" t="s">
        <v>58641</v>
      </c>
    </row>
    <row r="2325" spans="1:8" x14ac:dyDescent="0.25">
      <c r="A2325" s="8" t="s">
        <v>403</v>
      </c>
      <c r="B2325" s="8" t="s">
        <v>58523</v>
      </c>
      <c r="C2325" s="8" t="s">
        <v>59677</v>
      </c>
      <c r="D2325" s="8" t="s">
        <v>60850</v>
      </c>
      <c r="E2325" s="8" t="s">
        <v>58198</v>
      </c>
      <c r="F2325" s="8">
        <v>11014.54</v>
      </c>
      <c r="G2325" s="8">
        <v>31122016</v>
      </c>
      <c r="H2325" s="7" t="s">
        <v>58641</v>
      </c>
    </row>
    <row r="2326" spans="1:8" x14ac:dyDescent="0.25">
      <c r="A2326" s="8" t="s">
        <v>415</v>
      </c>
      <c r="B2326" s="8" t="s">
        <v>58523</v>
      </c>
      <c r="C2326" s="8" t="s">
        <v>58582</v>
      </c>
      <c r="D2326" s="8" t="s">
        <v>61101</v>
      </c>
      <c r="E2326" s="8" t="s">
        <v>186</v>
      </c>
      <c r="F2326" s="8">
        <v>20251.87</v>
      </c>
      <c r="G2326" s="8">
        <v>31122016</v>
      </c>
      <c r="H2326" s="7" t="s">
        <v>58641</v>
      </c>
    </row>
    <row r="2327" spans="1:8" x14ac:dyDescent="0.25">
      <c r="A2327" s="8" t="s">
        <v>416</v>
      </c>
      <c r="B2327" s="8" t="s">
        <v>58523</v>
      </c>
      <c r="C2327" s="8" t="s">
        <v>58546</v>
      </c>
      <c r="D2327" s="8" t="s">
        <v>58845</v>
      </c>
      <c r="E2327" s="8" t="s">
        <v>185</v>
      </c>
      <c r="F2327" s="8">
        <v>25479.24</v>
      </c>
      <c r="G2327" s="8">
        <v>31122016</v>
      </c>
      <c r="H2327" s="7" t="s">
        <v>58641</v>
      </c>
    </row>
    <row r="2328" spans="1:8" x14ac:dyDescent="0.25">
      <c r="A2328" s="8" t="s">
        <v>405</v>
      </c>
      <c r="B2328" s="8" t="s">
        <v>58523</v>
      </c>
      <c r="C2328" s="8" t="s">
        <v>58535</v>
      </c>
      <c r="D2328" s="8" t="s">
        <v>61102</v>
      </c>
      <c r="E2328" s="8" t="s">
        <v>58216</v>
      </c>
      <c r="F2328" s="8">
        <v>21568.3</v>
      </c>
      <c r="G2328" s="8">
        <v>31122016</v>
      </c>
      <c r="H2328" s="7" t="s">
        <v>58641</v>
      </c>
    </row>
    <row r="2329" spans="1:8" x14ac:dyDescent="0.25">
      <c r="A2329" s="8" t="s">
        <v>58431</v>
      </c>
      <c r="B2329" s="8" t="s">
        <v>58523</v>
      </c>
      <c r="C2329" s="8" t="s">
        <v>59070</v>
      </c>
      <c r="D2329" s="8" t="s">
        <v>61103</v>
      </c>
      <c r="E2329" s="8" t="s">
        <v>187</v>
      </c>
      <c r="F2329" s="8">
        <v>10082.84</v>
      </c>
      <c r="G2329" s="8">
        <v>31122016</v>
      </c>
      <c r="H2329" s="7" t="s">
        <v>58641</v>
      </c>
    </row>
    <row r="2330" spans="1:8" x14ac:dyDescent="0.25">
      <c r="A2330" s="8" t="s">
        <v>58202</v>
      </c>
      <c r="B2330" s="8" t="s">
        <v>58811</v>
      </c>
      <c r="C2330" s="8" t="s">
        <v>58582</v>
      </c>
      <c r="D2330" s="8" t="s">
        <v>61104</v>
      </c>
      <c r="E2330" s="8" t="s">
        <v>58214</v>
      </c>
      <c r="F2330" s="8">
        <v>9925.93</v>
      </c>
      <c r="G2330" s="8">
        <v>31122016</v>
      </c>
      <c r="H2330" s="7" t="s">
        <v>58641</v>
      </c>
    </row>
    <row r="2331" spans="1:8" x14ac:dyDescent="0.25">
      <c r="A2331" s="8" t="s">
        <v>403</v>
      </c>
      <c r="B2331" s="8" t="s">
        <v>58811</v>
      </c>
      <c r="C2331" s="8" t="s">
        <v>58582</v>
      </c>
      <c r="D2331" s="8" t="s">
        <v>60534</v>
      </c>
      <c r="E2331" s="8" t="s">
        <v>58214</v>
      </c>
      <c r="F2331" s="8">
        <v>11008.18</v>
      </c>
      <c r="G2331" s="8">
        <v>31122016</v>
      </c>
      <c r="H2331" s="7" t="s">
        <v>58641</v>
      </c>
    </row>
    <row r="2332" spans="1:8" x14ac:dyDescent="0.25">
      <c r="A2332" s="8" t="s">
        <v>407</v>
      </c>
      <c r="B2332" s="8" t="s">
        <v>59343</v>
      </c>
      <c r="C2332" s="8" t="s">
        <v>58535</v>
      </c>
      <c r="D2332" s="8" t="s">
        <v>61105</v>
      </c>
      <c r="E2332" s="8" t="s">
        <v>59328</v>
      </c>
      <c r="F2332" s="8">
        <v>9999.01</v>
      </c>
      <c r="G2332" s="8">
        <v>31122016</v>
      </c>
      <c r="H2332" s="7" t="s">
        <v>58641</v>
      </c>
    </row>
    <row r="2333" spans="1:8" x14ac:dyDescent="0.25">
      <c r="A2333" s="8" t="s">
        <v>58500</v>
      </c>
      <c r="B2333" s="8" t="s">
        <v>58523</v>
      </c>
      <c r="C2333" s="8" t="s">
        <v>58523</v>
      </c>
      <c r="D2333" s="8" t="s">
        <v>59973</v>
      </c>
      <c r="E2333" s="8" t="s">
        <v>186</v>
      </c>
      <c r="F2333" s="8">
        <v>14591.84</v>
      </c>
      <c r="G2333" s="8">
        <v>31122016</v>
      </c>
      <c r="H2333" s="7" t="s">
        <v>58641</v>
      </c>
    </row>
    <row r="2334" spans="1:8" x14ac:dyDescent="0.25">
      <c r="A2334" s="8" t="s">
        <v>58435</v>
      </c>
      <c r="B2334" s="8" t="s">
        <v>58811</v>
      </c>
      <c r="C2334" s="8" t="s">
        <v>58582</v>
      </c>
      <c r="D2334" s="8" t="s">
        <v>59685</v>
      </c>
      <c r="E2334" s="8" t="s">
        <v>658</v>
      </c>
      <c r="F2334" s="8">
        <v>19555.97</v>
      </c>
      <c r="G2334" s="8">
        <v>31122016</v>
      </c>
      <c r="H2334" s="7" t="s">
        <v>58641</v>
      </c>
    </row>
    <row r="2335" spans="1:8" x14ac:dyDescent="0.25">
      <c r="A2335" s="8" t="s">
        <v>58431</v>
      </c>
      <c r="B2335" s="8" t="s">
        <v>58523</v>
      </c>
      <c r="C2335" s="8" t="s">
        <v>58523</v>
      </c>
      <c r="D2335" s="8" t="s">
        <v>61106</v>
      </c>
      <c r="E2335" s="8" t="s">
        <v>194</v>
      </c>
      <c r="F2335" s="8">
        <v>11511.96</v>
      </c>
      <c r="G2335" s="8">
        <v>31122016</v>
      </c>
      <c r="H2335" s="7" t="s">
        <v>58641</v>
      </c>
    </row>
    <row r="2336" spans="1:8" x14ac:dyDescent="0.25">
      <c r="A2336" s="8" t="s">
        <v>58474</v>
      </c>
      <c r="B2336" s="8" t="s">
        <v>58523</v>
      </c>
      <c r="C2336" s="8" t="s">
        <v>59677</v>
      </c>
      <c r="D2336" s="8" t="s">
        <v>61107</v>
      </c>
      <c r="E2336" s="8" t="s">
        <v>185</v>
      </c>
      <c r="F2336" s="8">
        <v>30406.799999999999</v>
      </c>
      <c r="G2336" s="8">
        <v>31122016</v>
      </c>
      <c r="H2336" s="7" t="s">
        <v>58641</v>
      </c>
    </row>
    <row r="2337" spans="1:8" x14ac:dyDescent="0.25">
      <c r="A2337" s="8" t="s">
        <v>403</v>
      </c>
      <c r="B2337" s="8" t="s">
        <v>58523</v>
      </c>
      <c r="C2337" s="8" t="s">
        <v>58996</v>
      </c>
      <c r="D2337" s="8" t="s">
        <v>61108</v>
      </c>
      <c r="E2337" s="8" t="s">
        <v>60747</v>
      </c>
      <c r="F2337" s="8">
        <v>11030.89</v>
      </c>
      <c r="G2337" s="8">
        <v>31122016</v>
      </c>
      <c r="H2337" s="7" t="s">
        <v>58641</v>
      </c>
    </row>
    <row r="2338" spans="1:8" x14ac:dyDescent="0.25">
      <c r="A2338" s="8" t="s">
        <v>413</v>
      </c>
      <c r="B2338" s="8" t="s">
        <v>58523</v>
      </c>
      <c r="C2338" s="8" t="s">
        <v>58535</v>
      </c>
      <c r="D2338" s="8" t="s">
        <v>60261</v>
      </c>
      <c r="E2338" s="8" t="s">
        <v>61109</v>
      </c>
      <c r="F2338" s="8">
        <v>12031.56</v>
      </c>
      <c r="G2338" s="8">
        <v>31122016</v>
      </c>
      <c r="H2338" s="7" t="s">
        <v>58641</v>
      </c>
    </row>
    <row r="2339" spans="1:8" x14ac:dyDescent="0.25">
      <c r="A2339" s="8" t="s">
        <v>411</v>
      </c>
      <c r="B2339" s="8" t="s">
        <v>58523</v>
      </c>
      <c r="C2339" s="8" t="s">
        <v>59070</v>
      </c>
      <c r="D2339" s="8" t="s">
        <v>59240</v>
      </c>
      <c r="E2339" s="8" t="s">
        <v>59604</v>
      </c>
      <c r="F2339" s="8">
        <v>11494.5</v>
      </c>
      <c r="G2339" s="8">
        <v>31122016</v>
      </c>
      <c r="H2339" s="7" t="s">
        <v>58641</v>
      </c>
    </row>
    <row r="2340" spans="1:8" x14ac:dyDescent="0.25">
      <c r="A2340" s="8" t="s">
        <v>58202</v>
      </c>
      <c r="B2340" s="8" t="s">
        <v>58523</v>
      </c>
      <c r="C2340" s="8" t="s">
        <v>58582</v>
      </c>
      <c r="D2340" s="8" t="s">
        <v>58695</v>
      </c>
      <c r="E2340" s="8" t="s">
        <v>203</v>
      </c>
      <c r="F2340" s="8">
        <v>9928.75</v>
      </c>
      <c r="G2340" s="8">
        <v>31122016</v>
      </c>
      <c r="H2340" s="7" t="s">
        <v>58641</v>
      </c>
    </row>
    <row r="2341" spans="1:8" x14ac:dyDescent="0.25">
      <c r="A2341" s="8" t="s">
        <v>414</v>
      </c>
      <c r="B2341" s="8" t="s">
        <v>58811</v>
      </c>
      <c r="C2341" s="8" t="s">
        <v>58582</v>
      </c>
      <c r="D2341" s="8" t="s">
        <v>60359</v>
      </c>
      <c r="E2341" s="8" t="s">
        <v>185</v>
      </c>
      <c r="F2341" s="8">
        <v>16763.259999999998</v>
      </c>
      <c r="G2341" s="8">
        <v>31122016</v>
      </c>
      <c r="H2341" s="7" t="s">
        <v>58641</v>
      </c>
    </row>
    <row r="2342" spans="1:8" x14ac:dyDescent="0.25">
      <c r="A2342" s="8" t="s">
        <v>58429</v>
      </c>
      <c r="B2342" s="8" t="s">
        <v>59343</v>
      </c>
      <c r="C2342" s="8" t="s">
        <v>59590</v>
      </c>
      <c r="D2342" s="8" t="s">
        <v>58771</v>
      </c>
      <c r="E2342" s="8" t="s">
        <v>191</v>
      </c>
      <c r="F2342" s="8">
        <v>10060.61</v>
      </c>
      <c r="G2342" s="8">
        <v>31122016</v>
      </c>
      <c r="H2342" s="7" t="s">
        <v>58641</v>
      </c>
    </row>
    <row r="2343" spans="1:8" x14ac:dyDescent="0.25">
      <c r="A2343" s="8" t="s">
        <v>60379</v>
      </c>
      <c r="B2343" s="8" t="s">
        <v>58523</v>
      </c>
      <c r="C2343" s="8" t="s">
        <v>58523</v>
      </c>
      <c r="D2343" s="8" t="s">
        <v>60591</v>
      </c>
      <c r="E2343" s="8" t="s">
        <v>191</v>
      </c>
      <c r="F2343" s="8">
        <v>2345.4699999999998</v>
      </c>
      <c r="G2343" s="8">
        <v>31122016</v>
      </c>
      <c r="H2343" s="7" t="s">
        <v>58641</v>
      </c>
    </row>
    <row r="2344" spans="1:8" x14ac:dyDescent="0.25">
      <c r="A2344" s="8" t="s">
        <v>405</v>
      </c>
      <c r="B2344" s="8" t="s">
        <v>58811</v>
      </c>
      <c r="C2344" s="8" t="s">
        <v>58811</v>
      </c>
      <c r="D2344" s="8" t="s">
        <v>61110</v>
      </c>
      <c r="E2344" s="8" t="s">
        <v>198</v>
      </c>
      <c r="F2344" s="8">
        <v>21824.93</v>
      </c>
      <c r="G2344" s="8">
        <v>31122016</v>
      </c>
      <c r="H2344" s="7" t="s">
        <v>58641</v>
      </c>
    </row>
    <row r="2345" spans="1:8" x14ac:dyDescent="0.25">
      <c r="A2345" s="8" t="s">
        <v>418</v>
      </c>
      <c r="B2345" s="8" t="s">
        <v>58523</v>
      </c>
      <c r="C2345" s="8" t="s">
        <v>58523</v>
      </c>
      <c r="D2345" s="8" t="s">
        <v>61111</v>
      </c>
      <c r="E2345" s="8" t="s">
        <v>58204</v>
      </c>
      <c r="F2345" s="8">
        <v>22761.82</v>
      </c>
      <c r="G2345" s="8">
        <v>31122016</v>
      </c>
      <c r="H2345" s="7" t="s">
        <v>58641</v>
      </c>
    </row>
    <row r="2346" spans="1:8" x14ac:dyDescent="0.25">
      <c r="A2346" s="8" t="s">
        <v>410</v>
      </c>
      <c r="B2346" s="8" t="s">
        <v>58523</v>
      </c>
      <c r="C2346" s="8" t="s">
        <v>60387</v>
      </c>
      <c r="D2346" s="8" t="s">
        <v>61112</v>
      </c>
      <c r="E2346" s="8" t="s">
        <v>58712</v>
      </c>
      <c r="F2346" s="8">
        <v>9873.8700000000008</v>
      </c>
      <c r="G2346" s="8">
        <v>31122016</v>
      </c>
      <c r="H2346" s="7" t="s">
        <v>58641</v>
      </c>
    </row>
    <row r="2347" spans="1:8" x14ac:dyDescent="0.25">
      <c r="A2347" s="8" t="s">
        <v>416</v>
      </c>
      <c r="B2347" s="8" t="s">
        <v>58523</v>
      </c>
      <c r="C2347" s="8" t="s">
        <v>58535</v>
      </c>
      <c r="D2347" s="8" t="s">
        <v>59141</v>
      </c>
      <c r="E2347" s="8" t="s">
        <v>193</v>
      </c>
      <c r="F2347" s="8">
        <v>25299.33</v>
      </c>
      <c r="G2347" s="8">
        <v>31122016</v>
      </c>
      <c r="H2347" s="7" t="s">
        <v>58641</v>
      </c>
    </row>
    <row r="2348" spans="1:8" x14ac:dyDescent="0.25">
      <c r="A2348" s="8" t="s">
        <v>416</v>
      </c>
      <c r="B2348" s="8" t="s">
        <v>58811</v>
      </c>
      <c r="C2348" s="8" t="s">
        <v>58582</v>
      </c>
      <c r="D2348" s="8" t="s">
        <v>58804</v>
      </c>
      <c r="E2348" s="8" t="s">
        <v>189</v>
      </c>
      <c r="F2348" s="8">
        <v>4295.8500000000004</v>
      </c>
      <c r="G2348" s="8">
        <v>31122016</v>
      </c>
      <c r="H2348" s="7" t="s">
        <v>58641</v>
      </c>
    </row>
    <row r="2349" spans="1:8" x14ac:dyDescent="0.25">
      <c r="A2349" s="8" t="s">
        <v>58202</v>
      </c>
      <c r="B2349" s="8" t="s">
        <v>58523</v>
      </c>
      <c r="C2349" s="8" t="s">
        <v>61113</v>
      </c>
      <c r="D2349" s="8" t="s">
        <v>61114</v>
      </c>
      <c r="E2349" s="8" t="s">
        <v>59516</v>
      </c>
      <c r="F2349" s="8">
        <v>9925.93</v>
      </c>
      <c r="G2349" s="8">
        <v>31122016</v>
      </c>
      <c r="H2349" s="7" t="s">
        <v>58641</v>
      </c>
    </row>
    <row r="2350" spans="1:8" x14ac:dyDescent="0.25">
      <c r="A2350" s="8" t="s">
        <v>58202</v>
      </c>
      <c r="B2350" s="8" t="s">
        <v>58523</v>
      </c>
      <c r="C2350" s="8" t="s">
        <v>58535</v>
      </c>
      <c r="D2350" s="8" t="s">
        <v>61115</v>
      </c>
      <c r="E2350" s="8" t="s">
        <v>60893</v>
      </c>
      <c r="F2350" s="8">
        <v>9967.08</v>
      </c>
      <c r="G2350" s="8">
        <v>31122016</v>
      </c>
      <c r="H2350" s="7" t="s">
        <v>58641</v>
      </c>
    </row>
    <row r="2351" spans="1:8" x14ac:dyDescent="0.25">
      <c r="A2351" s="8" t="s">
        <v>58609</v>
      </c>
      <c r="B2351" s="8" t="s">
        <v>58523</v>
      </c>
      <c r="C2351" s="8" t="s">
        <v>58523</v>
      </c>
      <c r="D2351" s="8" t="s">
        <v>61116</v>
      </c>
      <c r="E2351" s="8" t="s">
        <v>186</v>
      </c>
      <c r="F2351" s="8">
        <v>9908.01</v>
      </c>
      <c r="G2351" s="8">
        <v>31122016</v>
      </c>
      <c r="H2351" s="7" t="s">
        <v>58641</v>
      </c>
    </row>
    <row r="2352" spans="1:8" x14ac:dyDescent="0.25">
      <c r="A2352" s="8" t="s">
        <v>58220</v>
      </c>
      <c r="B2352" s="8" t="s">
        <v>58523</v>
      </c>
      <c r="C2352" s="8" t="s">
        <v>58811</v>
      </c>
      <c r="D2352" s="8" t="s">
        <v>58619</v>
      </c>
      <c r="E2352" s="8" t="s">
        <v>190</v>
      </c>
      <c r="F2352" s="8">
        <v>13126.08</v>
      </c>
      <c r="G2352" s="8">
        <v>31122016</v>
      </c>
      <c r="H2352" s="7" t="s">
        <v>58641</v>
      </c>
    </row>
    <row r="2353" spans="1:8" x14ac:dyDescent="0.25">
      <c r="A2353" s="8" t="s">
        <v>58435</v>
      </c>
      <c r="B2353" s="8" t="s">
        <v>58523</v>
      </c>
      <c r="C2353" s="8" t="s">
        <v>58523</v>
      </c>
      <c r="D2353" s="8" t="s">
        <v>60048</v>
      </c>
      <c r="E2353" s="8" t="s">
        <v>187</v>
      </c>
      <c r="F2353" s="8">
        <v>19555.97</v>
      </c>
      <c r="G2353" s="8">
        <v>31122016</v>
      </c>
      <c r="H2353" s="7" t="s">
        <v>58641</v>
      </c>
    </row>
    <row r="2354" spans="1:8" x14ac:dyDescent="0.25">
      <c r="A2354" s="8" t="s">
        <v>416</v>
      </c>
      <c r="B2354" s="8" t="s">
        <v>58523</v>
      </c>
      <c r="C2354" s="8" t="s">
        <v>59877</v>
      </c>
      <c r="D2354" s="8" t="s">
        <v>58619</v>
      </c>
      <c r="E2354" s="8" t="s">
        <v>185</v>
      </c>
      <c r="F2354" s="8">
        <v>14578.43</v>
      </c>
      <c r="G2354" s="8">
        <v>31122016</v>
      </c>
      <c r="H2354" s="7" t="s">
        <v>58641</v>
      </c>
    </row>
    <row r="2355" spans="1:8" x14ac:dyDescent="0.25">
      <c r="A2355" s="8" t="s">
        <v>417</v>
      </c>
      <c r="B2355" s="8" t="s">
        <v>61117</v>
      </c>
      <c r="C2355" s="8" t="s">
        <v>58582</v>
      </c>
      <c r="D2355" s="8" t="s">
        <v>61118</v>
      </c>
      <c r="E2355" s="8" t="s">
        <v>189</v>
      </c>
      <c r="F2355" s="8">
        <v>9888.84</v>
      </c>
      <c r="G2355" s="8">
        <v>31122016</v>
      </c>
      <c r="H2355" s="7" t="s">
        <v>58641</v>
      </c>
    </row>
    <row r="2356" spans="1:8" x14ac:dyDescent="0.25">
      <c r="A2356" s="8" t="s">
        <v>412</v>
      </c>
      <c r="B2356" s="8" t="s">
        <v>58523</v>
      </c>
      <c r="C2356" s="8" t="s">
        <v>59590</v>
      </c>
      <c r="D2356" s="8" t="s">
        <v>58890</v>
      </c>
      <c r="E2356" s="8" t="s">
        <v>186</v>
      </c>
      <c r="F2356" s="8">
        <v>18079.77</v>
      </c>
      <c r="G2356" s="8">
        <v>31122016</v>
      </c>
      <c r="H2356" s="7" t="s">
        <v>58641</v>
      </c>
    </row>
    <row r="2357" spans="1:8" x14ac:dyDescent="0.25">
      <c r="A2357" s="8" t="s">
        <v>416</v>
      </c>
      <c r="B2357" s="8" t="s">
        <v>58523</v>
      </c>
      <c r="C2357" s="8" t="s">
        <v>59677</v>
      </c>
      <c r="D2357" s="8" t="s">
        <v>59768</v>
      </c>
      <c r="E2357" s="8" t="s">
        <v>186</v>
      </c>
      <c r="F2357" s="8">
        <v>25020.05</v>
      </c>
      <c r="G2357" s="8">
        <v>31122016</v>
      </c>
      <c r="H2357" s="7" t="s">
        <v>58641</v>
      </c>
    </row>
    <row r="2358" spans="1:8" x14ac:dyDescent="0.25">
      <c r="A2358" s="8" t="s">
        <v>58097</v>
      </c>
      <c r="B2358" s="8" t="s">
        <v>58523</v>
      </c>
      <c r="C2358" s="8" t="s">
        <v>58582</v>
      </c>
      <c r="D2358" s="8" t="s">
        <v>61119</v>
      </c>
      <c r="E2358" s="8" t="s">
        <v>196</v>
      </c>
      <c r="F2358" s="8">
        <v>20932.47</v>
      </c>
      <c r="G2358" s="8">
        <v>31122016</v>
      </c>
      <c r="H2358" s="7" t="s">
        <v>58641</v>
      </c>
    </row>
    <row r="2359" spans="1:8" x14ac:dyDescent="0.25">
      <c r="A2359" s="8" t="s">
        <v>58574</v>
      </c>
      <c r="B2359" s="8" t="s">
        <v>58523</v>
      </c>
      <c r="C2359" s="8" t="s">
        <v>58535</v>
      </c>
      <c r="D2359" s="8" t="s">
        <v>61120</v>
      </c>
      <c r="E2359" s="8" t="s">
        <v>59004</v>
      </c>
      <c r="F2359" s="8">
        <v>9727.7199999999993</v>
      </c>
      <c r="G2359" s="8">
        <v>31122016</v>
      </c>
      <c r="H2359" s="7" t="s">
        <v>58641</v>
      </c>
    </row>
    <row r="2360" spans="1:8" x14ac:dyDescent="0.25">
      <c r="A2360" s="8" t="s">
        <v>59644</v>
      </c>
      <c r="B2360" s="8" t="s">
        <v>58523</v>
      </c>
      <c r="C2360" s="8" t="s">
        <v>58535</v>
      </c>
      <c r="D2360" s="8" t="s">
        <v>61121</v>
      </c>
      <c r="E2360" s="8" t="s">
        <v>191</v>
      </c>
      <c r="F2360" s="8">
        <v>10217.17</v>
      </c>
      <c r="G2360" s="8">
        <v>31122016</v>
      </c>
      <c r="H2360" s="7" t="s">
        <v>58641</v>
      </c>
    </row>
    <row r="2361" spans="1:8" x14ac:dyDescent="0.25">
      <c r="A2361" s="8" t="s">
        <v>406</v>
      </c>
      <c r="B2361" s="8" t="s">
        <v>58811</v>
      </c>
      <c r="C2361" s="8" t="s">
        <v>58811</v>
      </c>
      <c r="D2361" s="8" t="s">
        <v>58702</v>
      </c>
      <c r="E2361" s="8" t="s">
        <v>59625</v>
      </c>
      <c r="F2361" s="8">
        <v>42910.6</v>
      </c>
      <c r="G2361" s="8">
        <v>31122016</v>
      </c>
      <c r="H2361" s="7" t="s">
        <v>58641</v>
      </c>
    </row>
    <row r="2362" spans="1:8" x14ac:dyDescent="0.25">
      <c r="A2362" s="8" t="s">
        <v>58212</v>
      </c>
      <c r="B2362" s="8" t="s">
        <v>58811</v>
      </c>
      <c r="C2362" s="8" t="s">
        <v>58811</v>
      </c>
      <c r="D2362" s="8" t="s">
        <v>61122</v>
      </c>
      <c r="E2362" s="8" t="s">
        <v>58214</v>
      </c>
      <c r="F2362" s="8">
        <v>20941.86</v>
      </c>
      <c r="G2362" s="8">
        <v>31122016</v>
      </c>
      <c r="H2362" s="7" t="s">
        <v>58641</v>
      </c>
    </row>
    <row r="2363" spans="1:8" x14ac:dyDescent="0.25">
      <c r="A2363" s="8" t="s">
        <v>411</v>
      </c>
      <c r="B2363" s="8" t="s">
        <v>59343</v>
      </c>
      <c r="C2363" s="8" t="s">
        <v>58535</v>
      </c>
      <c r="D2363" s="8" t="s">
        <v>61123</v>
      </c>
      <c r="E2363" s="8" t="s">
        <v>58712</v>
      </c>
      <c r="F2363" s="8">
        <v>31470.7</v>
      </c>
      <c r="G2363" s="8">
        <v>31122016</v>
      </c>
      <c r="H2363" s="7" t="s">
        <v>58641</v>
      </c>
    </row>
    <row r="2364" spans="1:8" x14ac:dyDescent="0.25">
      <c r="A2364" s="8" t="s">
        <v>407</v>
      </c>
      <c r="B2364" s="8" t="s">
        <v>58523</v>
      </c>
      <c r="C2364" s="8" t="s">
        <v>58546</v>
      </c>
      <c r="D2364" s="8" t="s">
        <v>61124</v>
      </c>
      <c r="E2364" s="8" t="s">
        <v>58829</v>
      </c>
      <c r="F2364" s="8">
        <v>9978.15</v>
      </c>
      <c r="G2364" s="8">
        <v>31122016</v>
      </c>
      <c r="H2364" s="7" t="s">
        <v>58641</v>
      </c>
    </row>
    <row r="2365" spans="1:8" x14ac:dyDescent="0.25">
      <c r="A2365" s="8" t="s">
        <v>58429</v>
      </c>
      <c r="B2365" s="8" t="s">
        <v>58523</v>
      </c>
      <c r="C2365" s="8" t="s">
        <v>58523</v>
      </c>
      <c r="D2365" s="8" t="s">
        <v>61125</v>
      </c>
      <c r="E2365" s="8" t="s">
        <v>191</v>
      </c>
      <c r="F2365" s="8">
        <v>40060.61</v>
      </c>
      <c r="G2365" s="8">
        <v>31122016</v>
      </c>
      <c r="H2365" s="7" t="s">
        <v>58641</v>
      </c>
    </row>
    <row r="2366" spans="1:8" x14ac:dyDescent="0.25">
      <c r="A2366" s="8" t="s">
        <v>58429</v>
      </c>
      <c r="B2366" s="8" t="s">
        <v>58523</v>
      </c>
      <c r="C2366" s="8" t="s">
        <v>58523</v>
      </c>
      <c r="D2366" s="8" t="s">
        <v>61126</v>
      </c>
      <c r="E2366" s="8" t="s">
        <v>58204</v>
      </c>
      <c r="F2366" s="8">
        <v>35060.61</v>
      </c>
      <c r="G2366" s="8">
        <v>31122016</v>
      </c>
      <c r="H2366" s="7" t="s">
        <v>58641</v>
      </c>
    </row>
    <row r="2367" spans="1:8" x14ac:dyDescent="0.25">
      <c r="A2367" s="8" t="s">
        <v>410</v>
      </c>
      <c r="B2367" s="8" t="s">
        <v>58523</v>
      </c>
      <c r="C2367" s="8" t="s">
        <v>58523</v>
      </c>
      <c r="D2367" s="8" t="s">
        <v>60944</v>
      </c>
      <c r="E2367" s="8" t="s">
        <v>186</v>
      </c>
      <c r="F2367" s="8">
        <v>9861.3700000000008</v>
      </c>
      <c r="G2367" s="8">
        <v>31122016</v>
      </c>
      <c r="H2367" s="7" t="s">
        <v>58641</v>
      </c>
    </row>
    <row r="2368" spans="1:8" x14ac:dyDescent="0.25">
      <c r="A2368" s="8" t="s">
        <v>417</v>
      </c>
      <c r="B2368" s="8" t="s">
        <v>58523</v>
      </c>
      <c r="C2368" s="8" t="s">
        <v>58546</v>
      </c>
      <c r="D2368" s="8" t="s">
        <v>58760</v>
      </c>
      <c r="E2368" s="8" t="s">
        <v>191</v>
      </c>
      <c r="F2368" s="8">
        <v>9888.84</v>
      </c>
      <c r="G2368" s="8">
        <v>31122016</v>
      </c>
      <c r="H2368" s="7" t="s">
        <v>58641</v>
      </c>
    </row>
    <row r="2369" spans="1:8" x14ac:dyDescent="0.25">
      <c r="A2369" s="8" t="s">
        <v>406</v>
      </c>
      <c r="B2369" s="8" t="s">
        <v>59343</v>
      </c>
      <c r="C2369" s="8" t="s">
        <v>58540</v>
      </c>
      <c r="D2369" s="8" t="s">
        <v>61127</v>
      </c>
      <c r="E2369" s="8" t="s">
        <v>58241</v>
      </c>
      <c r="F2369" s="8">
        <v>11164.24</v>
      </c>
      <c r="G2369" s="8">
        <v>31122016</v>
      </c>
      <c r="H2369" s="7" t="s">
        <v>58641</v>
      </c>
    </row>
    <row r="2370" spans="1:8" x14ac:dyDescent="0.25">
      <c r="A2370" s="8" t="s">
        <v>58729</v>
      </c>
      <c r="B2370" s="8" t="s">
        <v>58523</v>
      </c>
      <c r="C2370" s="8" t="s">
        <v>58540</v>
      </c>
      <c r="D2370" s="8" t="s">
        <v>61128</v>
      </c>
      <c r="E2370" s="8" t="s">
        <v>58204</v>
      </c>
      <c r="F2370" s="8">
        <v>19562.91</v>
      </c>
      <c r="G2370" s="8">
        <v>31122016</v>
      </c>
      <c r="H2370" s="7" t="s">
        <v>58641</v>
      </c>
    </row>
    <row r="2371" spans="1:8" x14ac:dyDescent="0.25">
      <c r="A2371" s="8" t="s">
        <v>58435</v>
      </c>
      <c r="B2371" s="8" t="s">
        <v>58523</v>
      </c>
      <c r="C2371" s="8" t="s">
        <v>58540</v>
      </c>
      <c r="D2371" s="8" t="s">
        <v>61129</v>
      </c>
      <c r="E2371" s="8" t="s">
        <v>186</v>
      </c>
      <c r="F2371" s="8">
        <v>19558.28</v>
      </c>
      <c r="G2371" s="8">
        <v>31122016</v>
      </c>
      <c r="H2371" s="7" t="s">
        <v>58641</v>
      </c>
    </row>
    <row r="2372" spans="1:8" x14ac:dyDescent="0.25">
      <c r="A2372" s="8" t="s">
        <v>416</v>
      </c>
      <c r="B2372" s="8" t="s">
        <v>58811</v>
      </c>
      <c r="C2372" s="8" t="s">
        <v>58540</v>
      </c>
      <c r="D2372" s="8" t="s">
        <v>61130</v>
      </c>
      <c r="E2372" s="8" t="s">
        <v>185</v>
      </c>
      <c r="F2372" s="8">
        <v>2758.85</v>
      </c>
      <c r="G2372" s="8">
        <v>31122016</v>
      </c>
      <c r="H2372" s="7" t="s">
        <v>58641</v>
      </c>
    </row>
    <row r="2373" spans="1:8" x14ac:dyDescent="0.25">
      <c r="A2373" s="8" t="s">
        <v>403</v>
      </c>
      <c r="B2373" s="8" t="s">
        <v>58523</v>
      </c>
      <c r="C2373" s="8" t="s">
        <v>60830</v>
      </c>
      <c r="D2373" s="8" t="s">
        <v>61131</v>
      </c>
      <c r="E2373" s="8" t="s">
        <v>194</v>
      </c>
      <c r="F2373" s="8">
        <v>1489.44</v>
      </c>
      <c r="G2373" s="8">
        <v>31122016</v>
      </c>
      <c r="H2373" s="7" t="s">
        <v>58641</v>
      </c>
    </row>
    <row r="2374" spans="1:8" x14ac:dyDescent="0.25">
      <c r="A2374" s="8" t="s">
        <v>58425</v>
      </c>
      <c r="B2374" s="8" t="s">
        <v>58523</v>
      </c>
      <c r="C2374" s="8" t="s">
        <v>58540</v>
      </c>
      <c r="D2374" s="8" t="s">
        <v>61132</v>
      </c>
      <c r="E2374" s="8" t="s">
        <v>186</v>
      </c>
      <c r="F2374" s="8">
        <v>17986.080000000002</v>
      </c>
      <c r="G2374" s="8">
        <v>31122016</v>
      </c>
      <c r="H2374" s="7" t="s">
        <v>58641</v>
      </c>
    </row>
    <row r="2375" spans="1:8" x14ac:dyDescent="0.25">
      <c r="A2375" s="8" t="s">
        <v>59806</v>
      </c>
      <c r="B2375" s="8" t="s">
        <v>58811</v>
      </c>
      <c r="C2375" s="8" t="s">
        <v>59177</v>
      </c>
      <c r="D2375" s="8" t="s">
        <v>59905</v>
      </c>
      <c r="E2375" s="8" t="s">
        <v>191</v>
      </c>
      <c r="F2375" s="8">
        <v>10435.48</v>
      </c>
      <c r="G2375" s="8">
        <v>31122016</v>
      </c>
      <c r="H2375" s="7" t="s">
        <v>58641</v>
      </c>
    </row>
    <row r="2376" spans="1:8" x14ac:dyDescent="0.25">
      <c r="A2376" s="8" t="s">
        <v>403</v>
      </c>
      <c r="B2376" s="8" t="s">
        <v>58811</v>
      </c>
      <c r="C2376" s="8" t="s">
        <v>59091</v>
      </c>
      <c r="D2376" s="8" t="s">
        <v>61133</v>
      </c>
      <c r="E2376" s="8" t="s">
        <v>649</v>
      </c>
      <c r="F2376" s="8">
        <v>11030.89</v>
      </c>
      <c r="G2376" s="8">
        <v>31122016</v>
      </c>
      <c r="H2376" s="7" t="s">
        <v>58641</v>
      </c>
    </row>
    <row r="2377" spans="1:8" x14ac:dyDescent="0.25">
      <c r="A2377" s="8" t="s">
        <v>58202</v>
      </c>
      <c r="B2377" s="8" t="s">
        <v>58523</v>
      </c>
      <c r="C2377" s="8" t="s">
        <v>61134</v>
      </c>
      <c r="D2377" s="8" t="s">
        <v>61135</v>
      </c>
      <c r="E2377" s="8" t="s">
        <v>60006</v>
      </c>
      <c r="F2377" s="8">
        <v>10831.2</v>
      </c>
      <c r="G2377" s="8">
        <v>31122016</v>
      </c>
      <c r="H2377" s="7" t="s">
        <v>58641</v>
      </c>
    </row>
    <row r="2378" spans="1:8" x14ac:dyDescent="0.25">
      <c r="A2378" s="8" t="s">
        <v>58220</v>
      </c>
      <c r="B2378" s="8" t="s">
        <v>58878</v>
      </c>
      <c r="C2378" s="8" t="s">
        <v>59091</v>
      </c>
      <c r="D2378" s="8" t="s">
        <v>59624</v>
      </c>
      <c r="E2378" s="8" t="s">
        <v>58777</v>
      </c>
      <c r="F2378" s="8">
        <v>11903.08</v>
      </c>
      <c r="G2378" s="8">
        <v>31122016</v>
      </c>
      <c r="H2378" s="7" t="s">
        <v>58641</v>
      </c>
    </row>
    <row r="2379" spans="1:8" x14ac:dyDescent="0.25">
      <c r="A2379" s="8" t="s">
        <v>410</v>
      </c>
      <c r="B2379" s="8" t="s">
        <v>58523</v>
      </c>
      <c r="C2379" s="8" t="s">
        <v>59091</v>
      </c>
      <c r="D2379" s="8" t="s">
        <v>61136</v>
      </c>
      <c r="E2379" s="8" t="s">
        <v>58712</v>
      </c>
      <c r="F2379" s="8">
        <v>9864.2000000000007</v>
      </c>
      <c r="G2379" s="8">
        <v>31122016</v>
      </c>
      <c r="H2379" s="7" t="s">
        <v>58641</v>
      </c>
    </row>
    <row r="2380" spans="1:8" x14ac:dyDescent="0.25">
      <c r="A2380" s="8" t="s">
        <v>407</v>
      </c>
      <c r="B2380" s="8" t="s">
        <v>58811</v>
      </c>
      <c r="C2380" s="8" t="s">
        <v>59348</v>
      </c>
      <c r="D2380" s="8" t="s">
        <v>61137</v>
      </c>
      <c r="E2380" s="8" t="s">
        <v>657</v>
      </c>
      <c r="F2380" s="8">
        <v>9978.15</v>
      </c>
      <c r="G2380" s="8">
        <v>31122016</v>
      </c>
      <c r="H2380" s="7" t="s">
        <v>58641</v>
      </c>
    </row>
    <row r="2381" spans="1:8" x14ac:dyDescent="0.25">
      <c r="A2381" s="8" t="s">
        <v>406</v>
      </c>
      <c r="B2381" s="8" t="s">
        <v>58523</v>
      </c>
      <c r="C2381" s="8" t="s">
        <v>59348</v>
      </c>
      <c r="D2381" s="8" t="s">
        <v>61138</v>
      </c>
      <c r="E2381" s="8" t="s">
        <v>188</v>
      </c>
      <c r="F2381" s="8">
        <v>14717.45</v>
      </c>
      <c r="G2381" s="8">
        <v>31122016</v>
      </c>
      <c r="H2381" s="7" t="s">
        <v>58641</v>
      </c>
    </row>
    <row r="2382" spans="1:8" x14ac:dyDescent="0.25">
      <c r="A2382" s="8" t="s">
        <v>406</v>
      </c>
      <c r="B2382" s="8" t="s">
        <v>58523</v>
      </c>
      <c r="C2382" s="8" t="s">
        <v>59348</v>
      </c>
      <c r="D2382" s="8" t="s">
        <v>61139</v>
      </c>
      <c r="E2382" s="8" t="s">
        <v>193</v>
      </c>
      <c r="F2382" s="8">
        <v>12684.46</v>
      </c>
      <c r="G2382" s="8">
        <v>31122016</v>
      </c>
      <c r="H2382" s="7" t="s">
        <v>58641</v>
      </c>
    </row>
    <row r="2383" spans="1:8" x14ac:dyDescent="0.25">
      <c r="A2383" s="8" t="s">
        <v>412</v>
      </c>
      <c r="B2383" s="8" t="s">
        <v>58523</v>
      </c>
      <c r="C2383" s="8" t="s">
        <v>60519</v>
      </c>
      <c r="D2383" s="8" t="s">
        <v>59823</v>
      </c>
      <c r="E2383" s="8" t="s">
        <v>185</v>
      </c>
      <c r="F2383" s="8">
        <v>18006.900000000001</v>
      </c>
      <c r="G2383" s="8">
        <v>31122016</v>
      </c>
      <c r="H2383" s="7" t="s">
        <v>58641</v>
      </c>
    </row>
    <row r="2384" spans="1:8" x14ac:dyDescent="0.25">
      <c r="A2384" s="8" t="s">
        <v>58185</v>
      </c>
      <c r="B2384" s="8" t="s">
        <v>58523</v>
      </c>
      <c r="C2384" s="8" t="s">
        <v>58553</v>
      </c>
      <c r="D2384" s="8" t="s">
        <v>59298</v>
      </c>
      <c r="E2384" s="8" t="s">
        <v>185</v>
      </c>
      <c r="F2384" s="8">
        <v>9796.68</v>
      </c>
      <c r="G2384" s="8">
        <v>31122016</v>
      </c>
      <c r="H2384" s="7" t="s">
        <v>58641</v>
      </c>
    </row>
    <row r="2385" spans="1:8" x14ac:dyDescent="0.25">
      <c r="A2385" s="8" t="s">
        <v>414</v>
      </c>
      <c r="B2385" s="8" t="s">
        <v>58523</v>
      </c>
      <c r="C2385" s="8" t="s">
        <v>59103</v>
      </c>
      <c r="D2385" s="8" t="s">
        <v>61140</v>
      </c>
      <c r="E2385" s="8" t="s">
        <v>186</v>
      </c>
      <c r="F2385" s="8">
        <v>46675.45</v>
      </c>
      <c r="G2385" s="8">
        <v>31122016</v>
      </c>
      <c r="H2385" s="7" t="s">
        <v>58641</v>
      </c>
    </row>
    <row r="2386" spans="1:8" x14ac:dyDescent="0.25">
      <c r="A2386" s="8" t="s">
        <v>403</v>
      </c>
      <c r="B2386" s="8" t="s">
        <v>58523</v>
      </c>
      <c r="C2386" s="8" t="s">
        <v>59103</v>
      </c>
      <c r="D2386" s="8" t="s">
        <v>61141</v>
      </c>
      <c r="E2386" s="8" t="s">
        <v>185</v>
      </c>
      <c r="F2386" s="8">
        <v>31064.62</v>
      </c>
      <c r="G2386" s="8">
        <v>31122016</v>
      </c>
      <c r="H2386" s="7" t="s">
        <v>58641</v>
      </c>
    </row>
    <row r="2387" spans="1:8" x14ac:dyDescent="0.25">
      <c r="A2387" s="8" t="s">
        <v>407</v>
      </c>
      <c r="B2387" s="8" t="s">
        <v>58523</v>
      </c>
      <c r="C2387" s="8" t="s">
        <v>58549</v>
      </c>
      <c r="D2387" s="8" t="s">
        <v>58801</v>
      </c>
      <c r="E2387" s="8" t="s">
        <v>195</v>
      </c>
      <c r="F2387" s="8">
        <v>9999.01</v>
      </c>
      <c r="G2387" s="8">
        <v>31122016</v>
      </c>
      <c r="H2387" s="7" t="s">
        <v>58641</v>
      </c>
    </row>
    <row r="2388" spans="1:8" x14ac:dyDescent="0.25">
      <c r="A2388" s="8" t="s">
        <v>403</v>
      </c>
      <c r="B2388" s="8" t="s">
        <v>58523</v>
      </c>
      <c r="C2388" s="8" t="s">
        <v>59491</v>
      </c>
      <c r="D2388" s="8" t="s">
        <v>61142</v>
      </c>
      <c r="E2388" s="8" t="s">
        <v>58204</v>
      </c>
      <c r="F2388" s="8">
        <v>11053.61</v>
      </c>
      <c r="G2388" s="8">
        <v>31122016</v>
      </c>
      <c r="H2388" s="7" t="s">
        <v>58641</v>
      </c>
    </row>
    <row r="2389" spans="1:8" x14ac:dyDescent="0.25">
      <c r="A2389" s="8" t="s">
        <v>405</v>
      </c>
      <c r="B2389" s="8" t="s">
        <v>59343</v>
      </c>
      <c r="C2389" s="8" t="s">
        <v>58844</v>
      </c>
      <c r="D2389" s="8" t="s">
        <v>59161</v>
      </c>
      <c r="E2389" s="8" t="s">
        <v>185</v>
      </c>
      <c r="F2389" s="8">
        <v>21775.83</v>
      </c>
      <c r="G2389" s="8">
        <v>31122016</v>
      </c>
      <c r="H2389" s="7" t="s">
        <v>58641</v>
      </c>
    </row>
    <row r="2390" spans="1:8" x14ac:dyDescent="0.25">
      <c r="A2390" s="8" t="s">
        <v>409</v>
      </c>
      <c r="B2390" s="8" t="s">
        <v>58523</v>
      </c>
      <c r="C2390" s="8" t="s">
        <v>59103</v>
      </c>
      <c r="D2390" s="8" t="s">
        <v>59141</v>
      </c>
      <c r="E2390" s="8" t="s">
        <v>649</v>
      </c>
      <c r="F2390" s="8">
        <v>648.78</v>
      </c>
      <c r="G2390" s="8">
        <v>31122016</v>
      </c>
      <c r="H2390" s="7" t="s">
        <v>58641</v>
      </c>
    </row>
    <row r="2391" spans="1:8" x14ac:dyDescent="0.25">
      <c r="A2391" s="8" t="s">
        <v>58220</v>
      </c>
      <c r="B2391" s="8" t="s">
        <v>58523</v>
      </c>
      <c r="C2391" s="8" t="s">
        <v>60337</v>
      </c>
      <c r="D2391" s="8" t="s">
        <v>61143</v>
      </c>
      <c r="E2391" s="8" t="s">
        <v>185</v>
      </c>
      <c r="F2391" s="8">
        <v>11368.88</v>
      </c>
      <c r="G2391" s="8">
        <v>31122016</v>
      </c>
      <c r="H2391" s="7" t="s">
        <v>58641</v>
      </c>
    </row>
    <row r="2392" spans="1:8" x14ac:dyDescent="0.25">
      <c r="A2392" s="8" t="s">
        <v>58207</v>
      </c>
      <c r="B2392" s="8" t="s">
        <v>58523</v>
      </c>
      <c r="C2392" s="8" t="s">
        <v>58844</v>
      </c>
      <c r="D2392" s="8" t="s">
        <v>58890</v>
      </c>
      <c r="E2392" s="8" t="s">
        <v>185</v>
      </c>
      <c r="F2392" s="8">
        <v>16192.33</v>
      </c>
      <c r="G2392" s="8">
        <v>31122016</v>
      </c>
      <c r="H2392" s="7" t="s">
        <v>58641</v>
      </c>
    </row>
    <row r="2393" spans="1:8" x14ac:dyDescent="0.25">
      <c r="A2393" s="8" t="s">
        <v>404</v>
      </c>
      <c r="B2393" s="8" t="s">
        <v>58523</v>
      </c>
      <c r="C2393" s="8" t="s">
        <v>58731</v>
      </c>
      <c r="D2393" s="8" t="s">
        <v>59626</v>
      </c>
      <c r="E2393" s="8" t="s">
        <v>58682</v>
      </c>
      <c r="F2393" s="8">
        <v>10948.88</v>
      </c>
      <c r="G2393" s="8">
        <v>31122016</v>
      </c>
      <c r="H2393" s="7" t="s">
        <v>58641</v>
      </c>
    </row>
    <row r="2394" spans="1:8" x14ac:dyDescent="0.25">
      <c r="A2394" s="8" t="s">
        <v>58429</v>
      </c>
      <c r="B2394" s="8" t="s">
        <v>58523</v>
      </c>
      <c r="C2394" s="8" t="s">
        <v>59491</v>
      </c>
      <c r="D2394" s="8" t="s">
        <v>58736</v>
      </c>
      <c r="E2394" s="8" t="s">
        <v>203</v>
      </c>
      <c r="F2394" s="8">
        <v>8640.67</v>
      </c>
      <c r="G2394" s="8">
        <v>31122016</v>
      </c>
      <c r="H2394" s="7" t="s">
        <v>58641</v>
      </c>
    </row>
    <row r="2395" spans="1:8" x14ac:dyDescent="0.25">
      <c r="A2395" s="8" t="s">
        <v>61144</v>
      </c>
      <c r="B2395" s="8" t="s">
        <v>58811</v>
      </c>
      <c r="C2395" s="8" t="s">
        <v>59103</v>
      </c>
      <c r="D2395" s="8" t="s">
        <v>60051</v>
      </c>
      <c r="E2395" s="8" t="s">
        <v>191</v>
      </c>
      <c r="F2395" s="8">
        <v>13263.82</v>
      </c>
      <c r="G2395" s="8">
        <v>31122016</v>
      </c>
      <c r="H2395" s="7" t="s">
        <v>58641</v>
      </c>
    </row>
    <row r="2396" spans="1:8" x14ac:dyDescent="0.25">
      <c r="A2396" s="8" t="s">
        <v>58202</v>
      </c>
      <c r="B2396" s="8" t="s">
        <v>58523</v>
      </c>
      <c r="C2396" s="8" t="s">
        <v>60519</v>
      </c>
      <c r="D2396" s="8" t="s">
        <v>59081</v>
      </c>
      <c r="E2396" s="8" t="s">
        <v>58829</v>
      </c>
      <c r="F2396" s="8">
        <v>9925.93</v>
      </c>
      <c r="G2396" s="8">
        <v>31122016</v>
      </c>
      <c r="H2396" s="7" t="s">
        <v>58641</v>
      </c>
    </row>
    <row r="2397" spans="1:8" x14ac:dyDescent="0.25">
      <c r="A2397" s="8" t="s">
        <v>58429</v>
      </c>
      <c r="B2397" s="8" t="s">
        <v>58523</v>
      </c>
      <c r="C2397" s="8" t="s">
        <v>58844</v>
      </c>
      <c r="D2397" s="8" t="s">
        <v>61145</v>
      </c>
      <c r="E2397" s="8" t="s">
        <v>185</v>
      </c>
      <c r="F2397" s="8">
        <v>10054.26</v>
      </c>
      <c r="G2397" s="8">
        <v>31122016</v>
      </c>
      <c r="H2397" s="7" t="s">
        <v>58641</v>
      </c>
    </row>
    <row r="2398" spans="1:8" x14ac:dyDescent="0.25">
      <c r="A2398" s="8" t="s">
        <v>410</v>
      </c>
      <c r="B2398" s="8" t="s">
        <v>58523</v>
      </c>
      <c r="C2398" s="8" t="s">
        <v>58867</v>
      </c>
      <c r="D2398" s="8" t="s">
        <v>58782</v>
      </c>
      <c r="E2398" s="8" t="s">
        <v>58661</v>
      </c>
      <c r="F2398" s="8">
        <v>9867.52</v>
      </c>
      <c r="G2398" s="8">
        <v>31122016</v>
      </c>
      <c r="H2398" s="7" t="s">
        <v>58641</v>
      </c>
    </row>
    <row r="2399" spans="1:8" x14ac:dyDescent="0.25">
      <c r="A2399" s="8" t="s">
        <v>403</v>
      </c>
      <c r="B2399" s="8" t="s">
        <v>58811</v>
      </c>
      <c r="C2399" s="8" t="s">
        <v>58556</v>
      </c>
      <c r="D2399" s="8" t="s">
        <v>61146</v>
      </c>
      <c r="E2399" s="8" t="s">
        <v>186</v>
      </c>
      <c r="F2399" s="8">
        <v>3746.81</v>
      </c>
      <c r="G2399" s="8">
        <v>31122016</v>
      </c>
      <c r="H2399" s="7" t="s">
        <v>58641</v>
      </c>
    </row>
    <row r="2400" spans="1:8" x14ac:dyDescent="0.25">
      <c r="A2400" s="8" t="s">
        <v>58769</v>
      </c>
      <c r="B2400" s="8" t="s">
        <v>58811</v>
      </c>
      <c r="C2400" s="8" t="s">
        <v>58879</v>
      </c>
      <c r="D2400" s="8" t="s">
        <v>61147</v>
      </c>
      <c r="E2400" s="8" t="s">
        <v>186</v>
      </c>
      <c r="F2400" s="8">
        <v>2819.58</v>
      </c>
      <c r="G2400" s="8">
        <v>31122016</v>
      </c>
      <c r="H2400" s="7" t="s">
        <v>58641</v>
      </c>
    </row>
    <row r="2401" spans="1:8" x14ac:dyDescent="0.25">
      <c r="A2401" s="8" t="s">
        <v>58185</v>
      </c>
      <c r="B2401" s="8" t="s">
        <v>58523</v>
      </c>
      <c r="C2401" s="8" t="s">
        <v>58869</v>
      </c>
      <c r="D2401" s="8" t="s">
        <v>61148</v>
      </c>
      <c r="E2401" s="8" t="s">
        <v>195</v>
      </c>
      <c r="F2401" s="8">
        <v>9793.6299999999992</v>
      </c>
      <c r="G2401" s="8">
        <v>31122016</v>
      </c>
      <c r="H2401" s="7" t="s">
        <v>58641</v>
      </c>
    </row>
    <row r="2402" spans="1:8" x14ac:dyDescent="0.25">
      <c r="A2402" s="8" t="s">
        <v>403</v>
      </c>
      <c r="B2402" s="8" t="s">
        <v>58811</v>
      </c>
      <c r="C2402" s="8" t="s">
        <v>58556</v>
      </c>
      <c r="D2402" s="8" t="s">
        <v>61149</v>
      </c>
      <c r="E2402" s="8" t="s">
        <v>58829</v>
      </c>
      <c r="F2402" s="8">
        <v>11008.18</v>
      </c>
      <c r="G2402" s="8">
        <v>31122016</v>
      </c>
      <c r="H2402" s="7" t="s">
        <v>58641</v>
      </c>
    </row>
    <row r="2403" spans="1:8" x14ac:dyDescent="0.25">
      <c r="A2403" s="8" t="s">
        <v>407</v>
      </c>
      <c r="B2403" s="8" t="s">
        <v>58523</v>
      </c>
      <c r="C2403" s="8" t="s">
        <v>58556</v>
      </c>
      <c r="D2403" s="8" t="s">
        <v>61150</v>
      </c>
      <c r="E2403" s="8" t="s">
        <v>185</v>
      </c>
      <c r="F2403" s="8">
        <v>34544.01</v>
      </c>
      <c r="G2403" s="8">
        <v>31122016</v>
      </c>
      <c r="H2403" s="7" t="s">
        <v>58641</v>
      </c>
    </row>
    <row r="2404" spans="1:8" x14ac:dyDescent="0.25">
      <c r="A2404" s="8" t="s">
        <v>61151</v>
      </c>
      <c r="B2404" s="8" t="s">
        <v>58523</v>
      </c>
      <c r="C2404" s="8" t="s">
        <v>61152</v>
      </c>
      <c r="D2404" s="8" t="s">
        <v>58765</v>
      </c>
      <c r="E2404" s="8" t="s">
        <v>199</v>
      </c>
      <c r="F2404" s="8">
        <v>10208.459999999999</v>
      </c>
      <c r="G2404" s="8">
        <v>31122016</v>
      </c>
      <c r="H2404" s="7" t="s">
        <v>58641</v>
      </c>
    </row>
    <row r="2405" spans="1:8" x14ac:dyDescent="0.25">
      <c r="A2405" s="8" t="s">
        <v>403</v>
      </c>
      <c r="B2405" s="8" t="s">
        <v>58811</v>
      </c>
      <c r="C2405" s="8" t="s">
        <v>58898</v>
      </c>
      <c r="D2405" s="8" t="s">
        <v>61153</v>
      </c>
      <c r="E2405" s="8" t="s">
        <v>186</v>
      </c>
      <c r="F2405" s="8">
        <v>10982.45</v>
      </c>
      <c r="G2405" s="8">
        <v>31122016</v>
      </c>
      <c r="H2405" s="7" t="s">
        <v>58641</v>
      </c>
    </row>
    <row r="2406" spans="1:8" x14ac:dyDescent="0.25">
      <c r="A2406" s="8" t="s">
        <v>58625</v>
      </c>
      <c r="B2406" s="8" t="s">
        <v>58523</v>
      </c>
      <c r="C2406" s="8" t="s">
        <v>59267</v>
      </c>
      <c r="D2406" s="8" t="s">
        <v>61154</v>
      </c>
      <c r="E2406" s="8" t="s">
        <v>185</v>
      </c>
      <c r="F2406" s="8">
        <v>9929.7099999999991</v>
      </c>
      <c r="G2406" s="8">
        <v>31122016</v>
      </c>
      <c r="H2406" s="7" t="s">
        <v>58641</v>
      </c>
    </row>
    <row r="2407" spans="1:8" x14ac:dyDescent="0.25">
      <c r="A2407" s="8" t="s">
        <v>405</v>
      </c>
      <c r="B2407" s="8" t="s">
        <v>58523</v>
      </c>
      <c r="C2407" s="8" t="s">
        <v>58556</v>
      </c>
      <c r="D2407" s="8" t="s">
        <v>59359</v>
      </c>
      <c r="E2407" s="8" t="s">
        <v>191</v>
      </c>
      <c r="F2407" s="8">
        <v>21814.95</v>
      </c>
      <c r="G2407" s="8">
        <v>31122016</v>
      </c>
      <c r="H2407" s="7" t="s">
        <v>58641</v>
      </c>
    </row>
    <row r="2408" spans="1:8" x14ac:dyDescent="0.25">
      <c r="A2408" s="8" t="s">
        <v>406</v>
      </c>
      <c r="B2408" s="8" t="s">
        <v>58811</v>
      </c>
      <c r="C2408" s="8" t="s">
        <v>58864</v>
      </c>
      <c r="D2408" s="8" t="s">
        <v>59359</v>
      </c>
      <c r="E2408" s="8" t="s">
        <v>189</v>
      </c>
      <c r="F2408" s="8">
        <v>12877.72</v>
      </c>
      <c r="G2408" s="8">
        <v>31122016</v>
      </c>
      <c r="H2408" s="7" t="s">
        <v>58641</v>
      </c>
    </row>
    <row r="2409" spans="1:8" x14ac:dyDescent="0.25">
      <c r="A2409" s="8" t="s">
        <v>406</v>
      </c>
      <c r="B2409" s="8" t="s">
        <v>58523</v>
      </c>
      <c r="C2409" s="8" t="s">
        <v>61152</v>
      </c>
      <c r="D2409" s="8" t="s">
        <v>61155</v>
      </c>
      <c r="E2409" s="8" t="s">
        <v>186</v>
      </c>
      <c r="F2409" s="8">
        <v>13011.17</v>
      </c>
      <c r="G2409" s="8">
        <v>31122016</v>
      </c>
      <c r="H2409" s="7" t="s">
        <v>58641</v>
      </c>
    </row>
    <row r="2410" spans="1:8" x14ac:dyDescent="0.25">
      <c r="A2410" s="8" t="s">
        <v>58097</v>
      </c>
      <c r="B2410" s="8" t="s">
        <v>58523</v>
      </c>
      <c r="C2410" s="8" t="s">
        <v>58556</v>
      </c>
      <c r="D2410" s="8" t="s">
        <v>61156</v>
      </c>
      <c r="E2410" s="8" t="s">
        <v>58677</v>
      </c>
      <c r="F2410" s="8">
        <v>20941.86</v>
      </c>
      <c r="G2410" s="8">
        <v>31122016</v>
      </c>
      <c r="H2410" s="7" t="s">
        <v>58641</v>
      </c>
    </row>
    <row r="2411" spans="1:8" x14ac:dyDescent="0.25">
      <c r="A2411" s="8" t="s">
        <v>404</v>
      </c>
      <c r="B2411" s="8" t="s">
        <v>58523</v>
      </c>
      <c r="C2411" s="8" t="s">
        <v>59703</v>
      </c>
      <c r="D2411" s="8" t="s">
        <v>59302</v>
      </c>
      <c r="E2411" s="8" t="s">
        <v>656</v>
      </c>
      <c r="F2411" s="8">
        <v>10946.77</v>
      </c>
      <c r="G2411" s="8">
        <v>31122016</v>
      </c>
      <c r="H2411" s="7" t="s">
        <v>58641</v>
      </c>
    </row>
    <row r="2412" spans="1:8" x14ac:dyDescent="0.25">
      <c r="A2412" s="8" t="s">
        <v>412</v>
      </c>
      <c r="B2412" s="8" t="s">
        <v>58523</v>
      </c>
      <c r="C2412" s="8" t="s">
        <v>58883</v>
      </c>
      <c r="D2412" s="8" t="s">
        <v>61157</v>
      </c>
      <c r="E2412" s="8" t="s">
        <v>58945</v>
      </c>
      <c r="F2412" s="8">
        <v>17997.650000000001</v>
      </c>
      <c r="G2412" s="8">
        <v>31122016</v>
      </c>
      <c r="H2412" s="7" t="s">
        <v>58641</v>
      </c>
    </row>
    <row r="2413" spans="1:8" x14ac:dyDescent="0.25">
      <c r="A2413" s="8" t="s">
        <v>58500</v>
      </c>
      <c r="B2413" s="8" t="s">
        <v>58523</v>
      </c>
      <c r="C2413" s="8" t="s">
        <v>58896</v>
      </c>
      <c r="D2413" s="8" t="s">
        <v>59426</v>
      </c>
      <c r="E2413" s="8" t="s">
        <v>185</v>
      </c>
      <c r="F2413" s="8">
        <v>39499.25</v>
      </c>
      <c r="G2413" s="8">
        <v>31122016</v>
      </c>
      <c r="H2413" s="7" t="s">
        <v>58641</v>
      </c>
    </row>
    <row r="2414" spans="1:8" x14ac:dyDescent="0.25">
      <c r="A2414" s="8" t="s">
        <v>58185</v>
      </c>
      <c r="B2414" s="8" t="s">
        <v>58523</v>
      </c>
      <c r="C2414" s="8" t="s">
        <v>58556</v>
      </c>
      <c r="D2414" s="8" t="s">
        <v>59401</v>
      </c>
      <c r="E2414" s="8" t="s">
        <v>194</v>
      </c>
      <c r="F2414" s="8">
        <v>9789.76</v>
      </c>
      <c r="G2414" s="8">
        <v>31122016</v>
      </c>
      <c r="H2414" s="7" t="s">
        <v>58641</v>
      </c>
    </row>
    <row r="2415" spans="1:8" x14ac:dyDescent="0.25">
      <c r="A2415" s="8" t="s">
        <v>58097</v>
      </c>
      <c r="B2415" s="8" t="s">
        <v>58811</v>
      </c>
      <c r="C2415" s="8" t="s">
        <v>58556</v>
      </c>
      <c r="D2415" s="8" t="s">
        <v>60591</v>
      </c>
      <c r="E2415" s="8" t="s">
        <v>60006</v>
      </c>
      <c r="F2415" s="8">
        <v>23122.01</v>
      </c>
      <c r="G2415" s="8">
        <v>31122016</v>
      </c>
      <c r="H2415" s="7" t="s">
        <v>58641</v>
      </c>
    </row>
    <row r="2416" spans="1:8" x14ac:dyDescent="0.25">
      <c r="A2416" s="8" t="s">
        <v>420</v>
      </c>
      <c r="B2416" s="8" t="s">
        <v>61098</v>
      </c>
      <c r="C2416" s="8" t="s">
        <v>58556</v>
      </c>
      <c r="D2416" s="8" t="s">
        <v>61158</v>
      </c>
      <c r="E2416" s="8" t="s">
        <v>185</v>
      </c>
      <c r="F2416" s="8">
        <v>26540.68</v>
      </c>
      <c r="G2416" s="8">
        <v>31122016</v>
      </c>
      <c r="H2416" s="7" t="s">
        <v>58641</v>
      </c>
    </row>
    <row r="2417" spans="1:8" x14ac:dyDescent="0.25">
      <c r="A2417" s="8" t="s">
        <v>412</v>
      </c>
      <c r="B2417" s="8" t="s">
        <v>58811</v>
      </c>
      <c r="C2417" s="8" t="s">
        <v>58898</v>
      </c>
      <c r="D2417" s="8" t="s">
        <v>59088</v>
      </c>
      <c r="E2417" s="8" t="s">
        <v>186</v>
      </c>
      <c r="F2417" s="8">
        <v>48121.93</v>
      </c>
      <c r="G2417" s="8">
        <v>31122016</v>
      </c>
      <c r="H2417" s="7" t="s">
        <v>58641</v>
      </c>
    </row>
    <row r="2418" spans="1:8" x14ac:dyDescent="0.25">
      <c r="A2418" s="8" t="s">
        <v>59672</v>
      </c>
      <c r="B2418" s="8" t="s">
        <v>58811</v>
      </c>
      <c r="C2418" s="8" t="s">
        <v>58876</v>
      </c>
      <c r="D2418" s="8" t="s">
        <v>61159</v>
      </c>
      <c r="E2418" s="8" t="s">
        <v>191</v>
      </c>
      <c r="F2418" s="8">
        <v>12018.17</v>
      </c>
      <c r="G2418" s="8">
        <v>31122016</v>
      </c>
      <c r="H2418" s="7" t="s">
        <v>58641</v>
      </c>
    </row>
    <row r="2419" spans="1:8" x14ac:dyDescent="0.25">
      <c r="A2419" s="8" t="s">
        <v>414</v>
      </c>
      <c r="B2419" s="8" t="s">
        <v>58523</v>
      </c>
      <c r="C2419" s="8" t="s">
        <v>58864</v>
      </c>
      <c r="D2419" s="8" t="s">
        <v>59827</v>
      </c>
      <c r="E2419" s="8" t="s">
        <v>60728</v>
      </c>
      <c r="F2419" s="8">
        <v>46675.45</v>
      </c>
      <c r="G2419" s="8">
        <v>31122016</v>
      </c>
      <c r="H2419" s="7" t="s">
        <v>58641</v>
      </c>
    </row>
    <row r="2420" spans="1:8" x14ac:dyDescent="0.25">
      <c r="A2420" s="8" t="s">
        <v>417</v>
      </c>
      <c r="B2420" s="8" t="s">
        <v>58523</v>
      </c>
      <c r="C2420" s="8" t="s">
        <v>58864</v>
      </c>
      <c r="D2420" s="8" t="s">
        <v>58910</v>
      </c>
      <c r="E2420" s="8" t="s">
        <v>191</v>
      </c>
      <c r="F2420" s="8">
        <v>9893.7800000000007</v>
      </c>
      <c r="G2420" s="8">
        <v>31122016</v>
      </c>
      <c r="H2420" s="7" t="s">
        <v>58641</v>
      </c>
    </row>
    <row r="2421" spans="1:8" x14ac:dyDescent="0.25">
      <c r="A2421" s="8" t="s">
        <v>58574</v>
      </c>
      <c r="B2421" s="8" t="s">
        <v>58811</v>
      </c>
      <c r="C2421" s="8" t="s">
        <v>58898</v>
      </c>
      <c r="D2421" s="8" t="s">
        <v>61160</v>
      </c>
      <c r="E2421" s="8" t="s">
        <v>186</v>
      </c>
      <c r="F2421" s="8">
        <v>9687.31</v>
      </c>
      <c r="G2421" s="8">
        <v>31122016</v>
      </c>
      <c r="H2421" s="7" t="s">
        <v>58641</v>
      </c>
    </row>
    <row r="2422" spans="1:8" x14ac:dyDescent="0.25">
      <c r="A2422" s="8" t="s">
        <v>403</v>
      </c>
      <c r="B2422" s="8" t="s">
        <v>58811</v>
      </c>
      <c r="C2422" s="8" t="s">
        <v>58556</v>
      </c>
      <c r="D2422" s="8" t="s">
        <v>59324</v>
      </c>
      <c r="E2422" s="8" t="s">
        <v>186</v>
      </c>
      <c r="F2422" s="8">
        <v>11053.61</v>
      </c>
      <c r="G2422" s="8">
        <v>31122016</v>
      </c>
      <c r="H2422" s="7" t="s">
        <v>58641</v>
      </c>
    </row>
    <row r="2423" spans="1:8" x14ac:dyDescent="0.25">
      <c r="A2423" s="8" t="s">
        <v>58189</v>
      </c>
      <c r="B2423" s="8" t="s">
        <v>58523</v>
      </c>
      <c r="C2423" s="8" t="s">
        <v>58556</v>
      </c>
      <c r="D2423" s="8" t="s">
        <v>60759</v>
      </c>
      <c r="E2423" s="8" t="s">
        <v>61109</v>
      </c>
      <c r="F2423" s="8">
        <v>31486.639999999999</v>
      </c>
      <c r="G2423" s="8">
        <v>31122016</v>
      </c>
      <c r="H2423" s="7" t="s">
        <v>58641</v>
      </c>
    </row>
    <row r="2424" spans="1:8" x14ac:dyDescent="0.25">
      <c r="A2424" s="8" t="s">
        <v>403</v>
      </c>
      <c r="B2424" s="8" t="s">
        <v>58811</v>
      </c>
      <c r="C2424" s="8" t="s">
        <v>58871</v>
      </c>
      <c r="D2424" s="8" t="s">
        <v>61161</v>
      </c>
      <c r="E2424" s="8" t="s">
        <v>58777</v>
      </c>
      <c r="F2424" s="8">
        <v>11030.89</v>
      </c>
      <c r="G2424" s="8">
        <v>31122016</v>
      </c>
      <c r="H2424" s="7" t="s">
        <v>58641</v>
      </c>
    </row>
    <row r="2425" spans="1:8" x14ac:dyDescent="0.25">
      <c r="A2425" s="8" t="s">
        <v>412</v>
      </c>
      <c r="B2425" s="8" t="s">
        <v>58811</v>
      </c>
      <c r="C2425" s="8" t="s">
        <v>58883</v>
      </c>
      <c r="D2425" s="8" t="s">
        <v>61162</v>
      </c>
      <c r="E2425" s="8" t="s">
        <v>58204</v>
      </c>
      <c r="F2425" s="8">
        <v>12813.26</v>
      </c>
      <c r="G2425" s="8">
        <v>31122016</v>
      </c>
      <c r="H2425" s="7" t="s">
        <v>58641</v>
      </c>
    </row>
    <row r="2426" spans="1:8" x14ac:dyDescent="0.25">
      <c r="A2426" s="8" t="s">
        <v>58202</v>
      </c>
      <c r="B2426" s="8" t="s">
        <v>58523</v>
      </c>
      <c r="C2426" s="8" t="s">
        <v>58887</v>
      </c>
      <c r="D2426" s="8" t="s">
        <v>61163</v>
      </c>
      <c r="E2426" s="8" t="s">
        <v>60982</v>
      </c>
      <c r="F2426" s="8">
        <v>9967.08</v>
      </c>
      <c r="G2426" s="8">
        <v>31122016</v>
      </c>
      <c r="H2426" s="7" t="s">
        <v>58641</v>
      </c>
    </row>
    <row r="2427" spans="1:8" x14ac:dyDescent="0.25">
      <c r="A2427" s="8" t="s">
        <v>59672</v>
      </c>
      <c r="B2427" s="8" t="s">
        <v>58811</v>
      </c>
      <c r="C2427" s="8" t="s">
        <v>58876</v>
      </c>
      <c r="D2427" s="8" t="s">
        <v>61164</v>
      </c>
      <c r="E2427" s="8" t="s">
        <v>191</v>
      </c>
      <c r="F2427" s="8">
        <v>12018.17</v>
      </c>
      <c r="G2427" s="8">
        <v>31122016</v>
      </c>
      <c r="H2427" s="7" t="s">
        <v>58641</v>
      </c>
    </row>
    <row r="2428" spans="1:8" x14ac:dyDescent="0.25">
      <c r="A2428" s="8" t="s">
        <v>405</v>
      </c>
      <c r="B2428" s="8" t="s">
        <v>58523</v>
      </c>
      <c r="C2428" s="8" t="s">
        <v>58898</v>
      </c>
      <c r="D2428" s="8" t="s">
        <v>59436</v>
      </c>
      <c r="E2428" s="8" t="s">
        <v>185</v>
      </c>
      <c r="F2428" s="8">
        <v>21826.55</v>
      </c>
      <c r="G2428" s="8">
        <v>31122016</v>
      </c>
      <c r="H2428" s="7" t="s">
        <v>58641</v>
      </c>
    </row>
    <row r="2429" spans="1:8" x14ac:dyDescent="0.25">
      <c r="A2429" s="8" t="s">
        <v>419</v>
      </c>
      <c r="B2429" s="8" t="s">
        <v>58523</v>
      </c>
      <c r="C2429" s="8" t="s">
        <v>58556</v>
      </c>
      <c r="D2429" s="8" t="s">
        <v>59355</v>
      </c>
      <c r="E2429" s="8" t="s">
        <v>185</v>
      </c>
      <c r="F2429" s="8">
        <v>9948.57</v>
      </c>
      <c r="G2429" s="8">
        <v>31122016</v>
      </c>
      <c r="H2429" s="7" t="s">
        <v>58641</v>
      </c>
    </row>
    <row r="2430" spans="1:8" x14ac:dyDescent="0.25">
      <c r="A2430" s="8" t="s">
        <v>58806</v>
      </c>
      <c r="B2430" s="8" t="s">
        <v>58523</v>
      </c>
      <c r="C2430" s="8" t="s">
        <v>59203</v>
      </c>
      <c r="D2430" s="8" t="s">
        <v>61165</v>
      </c>
      <c r="E2430" s="8" t="s">
        <v>191</v>
      </c>
      <c r="F2430" s="8">
        <v>821.48</v>
      </c>
      <c r="G2430" s="8">
        <v>31122016</v>
      </c>
      <c r="H2430" s="7" t="s">
        <v>58641</v>
      </c>
    </row>
    <row r="2431" spans="1:8" x14ac:dyDescent="0.25">
      <c r="A2431" s="8" t="s">
        <v>58429</v>
      </c>
      <c r="B2431" s="8" t="s">
        <v>58523</v>
      </c>
      <c r="C2431" s="8" t="s">
        <v>58907</v>
      </c>
      <c r="D2431" s="8" t="s">
        <v>59842</v>
      </c>
      <c r="E2431" s="8" t="s">
        <v>191</v>
      </c>
      <c r="F2431" s="8">
        <v>10057.08</v>
      </c>
      <c r="G2431" s="8">
        <v>31122016</v>
      </c>
      <c r="H2431" s="7" t="s">
        <v>58641</v>
      </c>
    </row>
    <row r="2432" spans="1:8" x14ac:dyDescent="0.25">
      <c r="A2432" s="8" t="s">
        <v>411</v>
      </c>
      <c r="B2432" s="8" t="s">
        <v>58523</v>
      </c>
      <c r="C2432" s="8" t="s">
        <v>58907</v>
      </c>
      <c r="D2432" s="8" t="s">
        <v>61166</v>
      </c>
      <c r="E2432" s="8" t="s">
        <v>58999</v>
      </c>
      <c r="F2432" s="8">
        <v>11494.5</v>
      </c>
      <c r="G2432" s="8">
        <v>31122016</v>
      </c>
      <c r="H2432" s="7" t="s">
        <v>58641</v>
      </c>
    </row>
    <row r="2433" spans="1:8" x14ac:dyDescent="0.25">
      <c r="A2433" s="8" t="s">
        <v>416</v>
      </c>
      <c r="B2433" s="8" t="s">
        <v>58523</v>
      </c>
      <c r="C2433" s="8" t="s">
        <v>58907</v>
      </c>
      <c r="D2433" s="8" t="s">
        <v>61167</v>
      </c>
      <c r="E2433" s="8" t="s">
        <v>186</v>
      </c>
      <c r="F2433" s="8">
        <v>4295.8500000000004</v>
      </c>
      <c r="G2433" s="8">
        <v>31122016</v>
      </c>
      <c r="H2433" s="7" t="s">
        <v>58641</v>
      </c>
    </row>
    <row r="2434" spans="1:8" x14ac:dyDescent="0.25">
      <c r="A2434" s="8" t="s">
        <v>406</v>
      </c>
      <c r="B2434" s="8" t="s">
        <v>58811</v>
      </c>
      <c r="C2434" s="8" t="s">
        <v>61168</v>
      </c>
      <c r="D2434" s="8" t="s">
        <v>61074</v>
      </c>
      <c r="E2434" s="8" t="s">
        <v>60006</v>
      </c>
      <c r="F2434" s="8">
        <v>14530.92</v>
      </c>
      <c r="G2434" s="8">
        <v>31122016</v>
      </c>
      <c r="H2434" s="7" t="s">
        <v>58641</v>
      </c>
    </row>
    <row r="2435" spans="1:8" x14ac:dyDescent="0.25">
      <c r="A2435" s="8" t="s">
        <v>419</v>
      </c>
      <c r="B2435" s="8" t="s">
        <v>58523</v>
      </c>
      <c r="C2435" s="8" t="s">
        <v>61169</v>
      </c>
      <c r="D2435" s="8" t="s">
        <v>59738</v>
      </c>
      <c r="E2435" s="8" t="s">
        <v>186</v>
      </c>
      <c r="F2435" s="8">
        <v>785.75</v>
      </c>
      <c r="G2435" s="8">
        <v>31122016</v>
      </c>
      <c r="H2435" s="7" t="s">
        <v>58641</v>
      </c>
    </row>
    <row r="2436" spans="1:8" x14ac:dyDescent="0.25">
      <c r="A2436" s="8" t="s">
        <v>403</v>
      </c>
      <c r="B2436" s="8" t="s">
        <v>58523</v>
      </c>
      <c r="C2436" s="8" t="s">
        <v>60567</v>
      </c>
      <c r="D2436" s="8" t="s">
        <v>59905</v>
      </c>
      <c r="E2436" s="8" t="s">
        <v>60785</v>
      </c>
      <c r="F2436" s="8">
        <v>11030.89</v>
      </c>
      <c r="G2436" s="8">
        <v>31122016</v>
      </c>
      <c r="H2436" s="7" t="s">
        <v>58641</v>
      </c>
    </row>
    <row r="2437" spans="1:8" x14ac:dyDescent="0.25">
      <c r="A2437" s="8" t="s">
        <v>405</v>
      </c>
      <c r="B2437" s="8" t="s">
        <v>58523</v>
      </c>
      <c r="C2437" s="8" t="s">
        <v>59619</v>
      </c>
      <c r="D2437" s="8" t="s">
        <v>58897</v>
      </c>
      <c r="E2437" s="8" t="s">
        <v>185</v>
      </c>
      <c r="F2437" s="8">
        <v>21568.3</v>
      </c>
      <c r="G2437" s="8">
        <v>31122016</v>
      </c>
      <c r="H2437" s="7" t="s">
        <v>58641</v>
      </c>
    </row>
    <row r="2438" spans="1:8" x14ac:dyDescent="0.25">
      <c r="A2438" s="8" t="s">
        <v>419</v>
      </c>
      <c r="B2438" s="8" t="s">
        <v>58523</v>
      </c>
      <c r="C2438" s="8" t="s">
        <v>61170</v>
      </c>
      <c r="D2438" s="8" t="s">
        <v>60323</v>
      </c>
      <c r="E2438" s="8" t="s">
        <v>186</v>
      </c>
      <c r="F2438" s="8">
        <v>9908.2000000000007</v>
      </c>
      <c r="G2438" s="8">
        <v>31122016</v>
      </c>
      <c r="H2438" s="7" t="s">
        <v>58641</v>
      </c>
    </row>
    <row r="2439" spans="1:8" x14ac:dyDescent="0.25">
      <c r="A2439" s="8" t="s">
        <v>58185</v>
      </c>
      <c r="B2439" s="8" t="s">
        <v>58811</v>
      </c>
      <c r="C2439" s="8" t="s">
        <v>59205</v>
      </c>
      <c r="D2439" s="8" t="s">
        <v>61171</v>
      </c>
      <c r="E2439" s="8" t="s">
        <v>657</v>
      </c>
      <c r="F2439" s="8">
        <v>9789.76</v>
      </c>
      <c r="G2439" s="8">
        <v>31122016</v>
      </c>
      <c r="H2439" s="7" t="s">
        <v>58641</v>
      </c>
    </row>
    <row r="2440" spans="1:8" x14ac:dyDescent="0.25">
      <c r="A2440" s="8" t="s">
        <v>411</v>
      </c>
      <c r="B2440" s="8" t="s">
        <v>58523</v>
      </c>
      <c r="C2440" s="8" t="s">
        <v>59209</v>
      </c>
      <c r="D2440" s="8" t="s">
        <v>61172</v>
      </c>
      <c r="E2440" s="8" t="s">
        <v>58703</v>
      </c>
      <c r="F2440" s="8">
        <v>31494.5</v>
      </c>
      <c r="G2440" s="8">
        <v>31122016</v>
      </c>
      <c r="H2440" s="7" t="s">
        <v>58641</v>
      </c>
    </row>
    <row r="2441" spans="1:8" x14ac:dyDescent="0.25">
      <c r="A2441" s="8" t="s">
        <v>60061</v>
      </c>
      <c r="B2441" s="8" t="s">
        <v>58523</v>
      </c>
      <c r="C2441" s="8" t="s">
        <v>60160</v>
      </c>
      <c r="D2441" s="8" t="s">
        <v>61173</v>
      </c>
      <c r="E2441" s="8" t="s">
        <v>192</v>
      </c>
      <c r="F2441" s="8">
        <v>8178.91</v>
      </c>
      <c r="G2441" s="8">
        <v>31122016</v>
      </c>
      <c r="H2441" s="7" t="s">
        <v>58641</v>
      </c>
    </row>
    <row r="2442" spans="1:8" x14ac:dyDescent="0.25">
      <c r="A2442" s="8" t="s">
        <v>58197</v>
      </c>
      <c r="B2442" s="8" t="s">
        <v>58523</v>
      </c>
      <c r="C2442" s="8" t="s">
        <v>61174</v>
      </c>
      <c r="D2442" s="8" t="s">
        <v>58845</v>
      </c>
      <c r="E2442" s="8" t="s">
        <v>189</v>
      </c>
      <c r="F2442" s="8">
        <v>32907.75</v>
      </c>
      <c r="G2442" s="8">
        <v>31122016</v>
      </c>
      <c r="H2442" s="7" t="s">
        <v>58641</v>
      </c>
    </row>
    <row r="2443" spans="1:8" x14ac:dyDescent="0.25">
      <c r="A2443" s="8" t="s">
        <v>412</v>
      </c>
      <c r="B2443" s="8" t="s">
        <v>58523</v>
      </c>
      <c r="C2443" s="8" t="s">
        <v>58581</v>
      </c>
      <c r="D2443" s="8" t="s">
        <v>61175</v>
      </c>
      <c r="E2443" s="8" t="s">
        <v>59328</v>
      </c>
      <c r="F2443" s="8">
        <v>17960.12</v>
      </c>
      <c r="G2443" s="8">
        <v>31122016</v>
      </c>
      <c r="H2443" s="7" t="s">
        <v>58641</v>
      </c>
    </row>
    <row r="2444" spans="1:8" x14ac:dyDescent="0.25">
      <c r="A2444" s="8" t="s">
        <v>58200</v>
      </c>
      <c r="B2444" s="8" t="s">
        <v>58523</v>
      </c>
      <c r="C2444" s="8" t="s">
        <v>61176</v>
      </c>
      <c r="D2444" s="8" t="s">
        <v>61177</v>
      </c>
      <c r="E2444" s="8" t="s">
        <v>195</v>
      </c>
      <c r="F2444" s="8">
        <v>9825.2099999999991</v>
      </c>
      <c r="G2444" s="8">
        <v>31122016</v>
      </c>
      <c r="H2444" s="7" t="s">
        <v>58641</v>
      </c>
    </row>
    <row r="2445" spans="1:8" x14ac:dyDescent="0.25">
      <c r="A2445" s="8" t="s">
        <v>403</v>
      </c>
      <c r="B2445" s="8" t="s">
        <v>58523</v>
      </c>
      <c r="C2445" s="8" t="s">
        <v>60933</v>
      </c>
      <c r="D2445" s="8" t="s">
        <v>61178</v>
      </c>
      <c r="E2445" s="8" t="s">
        <v>185</v>
      </c>
      <c r="F2445" s="8">
        <v>11007.17</v>
      </c>
      <c r="G2445" s="8">
        <v>31122016</v>
      </c>
      <c r="H2445" s="7" t="s">
        <v>58641</v>
      </c>
    </row>
    <row r="2446" spans="1:8" x14ac:dyDescent="0.25">
      <c r="A2446" s="8" t="s">
        <v>405</v>
      </c>
      <c r="B2446" s="8" t="s">
        <v>58523</v>
      </c>
      <c r="C2446" s="8" t="s">
        <v>58581</v>
      </c>
      <c r="D2446" s="8" t="s">
        <v>60035</v>
      </c>
      <c r="E2446" s="8" t="s">
        <v>60728</v>
      </c>
      <c r="F2446" s="8">
        <v>21826.55</v>
      </c>
      <c r="G2446" s="8">
        <v>31122016</v>
      </c>
      <c r="H2446" s="7" t="s">
        <v>58641</v>
      </c>
    </row>
    <row r="2447" spans="1:8" x14ac:dyDescent="0.25">
      <c r="A2447" s="8" t="s">
        <v>411</v>
      </c>
      <c r="B2447" s="8" t="s">
        <v>58523</v>
      </c>
      <c r="C2447" s="8" t="s">
        <v>58922</v>
      </c>
      <c r="D2447" s="8" t="s">
        <v>58803</v>
      </c>
      <c r="E2447" s="8" t="s">
        <v>59365</v>
      </c>
      <c r="F2447" s="8">
        <v>11490.97</v>
      </c>
      <c r="G2447" s="8">
        <v>31122016</v>
      </c>
      <c r="H2447" s="7" t="s">
        <v>58641</v>
      </c>
    </row>
    <row r="2448" spans="1:8" x14ac:dyDescent="0.25">
      <c r="A2448" s="8" t="s">
        <v>59173</v>
      </c>
      <c r="B2448" s="8" t="s">
        <v>58811</v>
      </c>
      <c r="C2448" s="8" t="s">
        <v>60162</v>
      </c>
      <c r="D2448" s="8" t="s">
        <v>61179</v>
      </c>
      <c r="E2448" s="8" t="s">
        <v>657</v>
      </c>
      <c r="F2448" s="8">
        <v>18950.939999999999</v>
      </c>
      <c r="G2448" s="8">
        <v>31122016</v>
      </c>
      <c r="H2448" s="7" t="s">
        <v>58641</v>
      </c>
    </row>
    <row r="2449" spans="1:8" x14ac:dyDescent="0.25">
      <c r="A2449" s="8" t="s">
        <v>58429</v>
      </c>
      <c r="B2449" s="8" t="s">
        <v>58811</v>
      </c>
      <c r="C2449" s="8" t="s">
        <v>59206</v>
      </c>
      <c r="D2449" s="8" t="s">
        <v>61180</v>
      </c>
      <c r="E2449" s="8" t="s">
        <v>191</v>
      </c>
      <c r="F2449" s="8">
        <v>10060.61</v>
      </c>
      <c r="G2449" s="8">
        <v>31122016</v>
      </c>
      <c r="H2449" s="7" t="s">
        <v>58641</v>
      </c>
    </row>
    <row r="2450" spans="1:8" x14ac:dyDescent="0.25">
      <c r="A2450" s="8" t="s">
        <v>58761</v>
      </c>
      <c r="B2450" s="8" t="s">
        <v>58811</v>
      </c>
      <c r="C2450" s="8" t="s">
        <v>59206</v>
      </c>
      <c r="D2450" s="8" t="s">
        <v>61181</v>
      </c>
      <c r="E2450" s="8" t="s">
        <v>185</v>
      </c>
      <c r="F2450" s="8">
        <v>9973.44</v>
      </c>
      <c r="G2450" s="8">
        <v>31122016</v>
      </c>
      <c r="H2450" s="7" t="s">
        <v>58641</v>
      </c>
    </row>
    <row r="2451" spans="1:8" x14ac:dyDescent="0.25">
      <c r="A2451" s="8" t="s">
        <v>405</v>
      </c>
      <c r="B2451" s="8" t="s">
        <v>58523</v>
      </c>
      <c r="C2451" s="8" t="s">
        <v>61182</v>
      </c>
      <c r="D2451" s="8" t="s">
        <v>59081</v>
      </c>
      <c r="E2451" s="8" t="s">
        <v>58956</v>
      </c>
      <c r="F2451" s="8">
        <v>41826.550000000003</v>
      </c>
      <c r="G2451" s="8">
        <v>31122016</v>
      </c>
      <c r="H2451" s="7" t="s">
        <v>58641</v>
      </c>
    </row>
    <row r="2452" spans="1:8" x14ac:dyDescent="0.25">
      <c r="A2452" s="8" t="s">
        <v>58500</v>
      </c>
      <c r="B2452" s="8" t="s">
        <v>61183</v>
      </c>
      <c r="C2452" s="8" t="s">
        <v>60352</v>
      </c>
      <c r="D2452" s="8" t="s">
        <v>60734</v>
      </c>
      <c r="E2452" s="8" t="s">
        <v>186</v>
      </c>
      <c r="F2452" s="8">
        <v>14573.33</v>
      </c>
      <c r="G2452" s="8">
        <v>31122016</v>
      </c>
      <c r="H2452" s="7" t="s">
        <v>58641</v>
      </c>
    </row>
    <row r="2453" spans="1:8" x14ac:dyDescent="0.25">
      <c r="A2453" s="8" t="s">
        <v>59644</v>
      </c>
      <c r="B2453" s="8" t="s">
        <v>58523</v>
      </c>
      <c r="C2453" s="8" t="s">
        <v>60160</v>
      </c>
      <c r="D2453" s="8" t="s">
        <v>59288</v>
      </c>
      <c r="E2453" s="8" t="s">
        <v>657</v>
      </c>
      <c r="F2453" s="8">
        <v>10226.42</v>
      </c>
      <c r="G2453" s="8">
        <v>31122016</v>
      </c>
      <c r="H2453" s="7" t="s">
        <v>58641</v>
      </c>
    </row>
    <row r="2454" spans="1:8" x14ac:dyDescent="0.25">
      <c r="A2454" s="8" t="s">
        <v>417</v>
      </c>
      <c r="B2454" s="8" t="s">
        <v>58523</v>
      </c>
      <c r="C2454" s="8" t="s">
        <v>58581</v>
      </c>
      <c r="D2454" s="8" t="s">
        <v>61184</v>
      </c>
      <c r="E2454" s="8" t="s">
        <v>186</v>
      </c>
      <c r="F2454" s="8">
        <v>4457.49</v>
      </c>
      <c r="G2454" s="8">
        <v>31122016</v>
      </c>
      <c r="H2454" s="7" t="s">
        <v>58641</v>
      </c>
    </row>
    <row r="2455" spans="1:8" x14ac:dyDescent="0.25">
      <c r="A2455" s="8" t="s">
        <v>417</v>
      </c>
      <c r="B2455" s="8" t="s">
        <v>58523</v>
      </c>
      <c r="C2455" s="8" t="s">
        <v>59525</v>
      </c>
      <c r="D2455" s="8" t="s">
        <v>61185</v>
      </c>
      <c r="E2455" s="8" t="s">
        <v>59810</v>
      </c>
      <c r="F2455" s="8">
        <v>9908.89</v>
      </c>
      <c r="G2455" s="8">
        <v>31122016</v>
      </c>
      <c r="H2455" s="7" t="s">
        <v>58641</v>
      </c>
    </row>
    <row r="2456" spans="1:8" x14ac:dyDescent="0.25">
      <c r="A2456" s="8" t="s">
        <v>408</v>
      </c>
      <c r="B2456" s="8" t="s">
        <v>58523</v>
      </c>
      <c r="C2456" s="8" t="s">
        <v>58615</v>
      </c>
      <c r="D2456" s="8" t="s">
        <v>59064</v>
      </c>
      <c r="E2456" s="8" t="s">
        <v>185</v>
      </c>
      <c r="F2456" s="8">
        <v>21964.86</v>
      </c>
      <c r="G2456" s="8">
        <v>31122016</v>
      </c>
      <c r="H2456" s="7" t="s">
        <v>58641</v>
      </c>
    </row>
    <row r="2457" spans="1:8" x14ac:dyDescent="0.25">
      <c r="A2457" s="8" t="s">
        <v>405</v>
      </c>
      <c r="B2457" s="8" t="s">
        <v>58523</v>
      </c>
      <c r="C2457" s="8" t="s">
        <v>58615</v>
      </c>
      <c r="D2457" s="8" t="s">
        <v>61186</v>
      </c>
      <c r="E2457" s="8" t="s">
        <v>186</v>
      </c>
      <c r="F2457" s="8">
        <v>3908.86</v>
      </c>
      <c r="G2457" s="8">
        <v>31122016</v>
      </c>
      <c r="H2457" s="7" t="s">
        <v>58641</v>
      </c>
    </row>
    <row r="2458" spans="1:8" x14ac:dyDescent="0.25">
      <c r="A2458" s="8" t="s">
        <v>419</v>
      </c>
      <c r="B2458" s="8" t="s">
        <v>58811</v>
      </c>
      <c r="C2458" s="8" t="s">
        <v>58611</v>
      </c>
      <c r="D2458" s="8" t="s">
        <v>61187</v>
      </c>
      <c r="E2458" s="8" t="s">
        <v>185</v>
      </c>
      <c r="F2458" s="8">
        <v>4139.1099999999997</v>
      </c>
      <c r="G2458" s="8">
        <v>31122016</v>
      </c>
      <c r="H2458" s="7" t="s">
        <v>58641</v>
      </c>
    </row>
    <row r="2459" spans="1:8" x14ac:dyDescent="0.25">
      <c r="A2459" s="8" t="s">
        <v>58097</v>
      </c>
      <c r="B2459" s="8" t="s">
        <v>58523</v>
      </c>
      <c r="C2459" s="8" t="s">
        <v>58615</v>
      </c>
      <c r="D2459" s="8" t="s">
        <v>61188</v>
      </c>
      <c r="E2459" s="8" t="s">
        <v>59126</v>
      </c>
      <c r="F2459" s="8">
        <v>20938.63</v>
      </c>
      <c r="G2459" s="8">
        <v>31122016</v>
      </c>
      <c r="H2459" s="7" t="s">
        <v>58641</v>
      </c>
    </row>
    <row r="2460" spans="1:8" x14ac:dyDescent="0.25">
      <c r="A2460" s="8" t="s">
        <v>403</v>
      </c>
      <c r="B2460" s="8" t="s">
        <v>58523</v>
      </c>
      <c r="C2460" s="8" t="s">
        <v>58615</v>
      </c>
      <c r="D2460" s="8" t="s">
        <v>60409</v>
      </c>
      <c r="E2460" s="8" t="s">
        <v>204</v>
      </c>
      <c r="F2460" s="8">
        <v>31013.83</v>
      </c>
      <c r="G2460" s="8">
        <v>31122016</v>
      </c>
      <c r="H2460" s="7" t="s">
        <v>58641</v>
      </c>
    </row>
    <row r="2461" spans="1:8" x14ac:dyDescent="0.25">
      <c r="A2461" s="8" t="s">
        <v>407</v>
      </c>
      <c r="B2461" s="8" t="s">
        <v>58523</v>
      </c>
      <c r="C2461" s="8" t="s">
        <v>58615</v>
      </c>
      <c r="D2461" s="8" t="s">
        <v>58845</v>
      </c>
      <c r="E2461" s="8" t="s">
        <v>185</v>
      </c>
      <c r="F2461" s="8">
        <v>9999.01</v>
      </c>
      <c r="G2461" s="8">
        <v>31122016</v>
      </c>
      <c r="H2461" s="7" t="s">
        <v>58641</v>
      </c>
    </row>
    <row r="2462" spans="1:8" x14ac:dyDescent="0.25">
      <c r="A2462" s="8" t="s">
        <v>410</v>
      </c>
      <c r="B2462" s="8" t="s">
        <v>58811</v>
      </c>
      <c r="C2462" s="8" t="s">
        <v>58615</v>
      </c>
      <c r="D2462" s="8" t="s">
        <v>58845</v>
      </c>
      <c r="E2462" s="8" t="s">
        <v>191</v>
      </c>
      <c r="F2462" s="8">
        <v>9853.15</v>
      </c>
      <c r="G2462" s="8">
        <v>31122016</v>
      </c>
      <c r="H2462" s="7" t="s">
        <v>58641</v>
      </c>
    </row>
    <row r="2463" spans="1:8" x14ac:dyDescent="0.25">
      <c r="A2463" s="8" t="s">
        <v>405</v>
      </c>
      <c r="B2463" s="8" t="s">
        <v>58811</v>
      </c>
      <c r="C2463" s="8" t="s">
        <v>59374</v>
      </c>
      <c r="D2463" s="8" t="s">
        <v>61189</v>
      </c>
      <c r="E2463" s="8" t="s">
        <v>58783</v>
      </c>
      <c r="F2463" s="8">
        <v>21824.93</v>
      </c>
      <c r="G2463" s="8">
        <v>31122016</v>
      </c>
      <c r="H2463" s="7" t="s">
        <v>58641</v>
      </c>
    </row>
    <row r="2464" spans="1:8" x14ac:dyDescent="0.25">
      <c r="A2464" s="8" t="s">
        <v>58440</v>
      </c>
      <c r="B2464" s="8" t="s">
        <v>58523</v>
      </c>
      <c r="C2464" s="8" t="s">
        <v>58615</v>
      </c>
      <c r="D2464" s="8" t="s">
        <v>61190</v>
      </c>
      <c r="E2464" s="8" t="s">
        <v>186</v>
      </c>
      <c r="F2464" s="8">
        <v>9946.74</v>
      </c>
      <c r="G2464" s="8">
        <v>31122016</v>
      </c>
      <c r="H2464" s="7" t="s">
        <v>58641</v>
      </c>
    </row>
    <row r="2465" spans="1:8" x14ac:dyDescent="0.25">
      <c r="A2465" s="8" t="s">
        <v>406</v>
      </c>
      <c r="B2465" s="8" t="s">
        <v>58811</v>
      </c>
      <c r="C2465" s="8" t="s">
        <v>58589</v>
      </c>
      <c r="D2465" s="8" t="s">
        <v>59213</v>
      </c>
      <c r="E2465" s="8" t="s">
        <v>185</v>
      </c>
      <c r="F2465" s="8">
        <v>12910.6</v>
      </c>
      <c r="G2465" s="8">
        <v>31122016</v>
      </c>
      <c r="H2465" s="7" t="s">
        <v>58641</v>
      </c>
    </row>
    <row r="2466" spans="1:8" x14ac:dyDescent="0.25">
      <c r="A2466" s="8" t="s">
        <v>403</v>
      </c>
      <c r="B2466" s="8" t="s">
        <v>58811</v>
      </c>
      <c r="C2466" s="8" t="s">
        <v>59124</v>
      </c>
      <c r="D2466" s="8" t="s">
        <v>61191</v>
      </c>
      <c r="E2466" s="8" t="s">
        <v>186</v>
      </c>
      <c r="F2466" s="8">
        <v>31059.26</v>
      </c>
      <c r="G2466" s="8">
        <v>31122016</v>
      </c>
      <c r="H2466" s="7" t="s">
        <v>58641</v>
      </c>
    </row>
    <row r="2467" spans="1:8" x14ac:dyDescent="0.25">
      <c r="A2467" s="8" t="s">
        <v>58429</v>
      </c>
      <c r="B2467" s="8" t="s">
        <v>58811</v>
      </c>
      <c r="C2467" s="8" t="s">
        <v>59124</v>
      </c>
      <c r="D2467" s="8" t="s">
        <v>61192</v>
      </c>
      <c r="E2467" s="8" t="s">
        <v>191</v>
      </c>
      <c r="F2467" s="8">
        <v>10054.26</v>
      </c>
      <c r="G2467" s="8">
        <v>31122016</v>
      </c>
      <c r="H2467" s="7" t="s">
        <v>58641</v>
      </c>
    </row>
    <row r="2468" spans="1:8" x14ac:dyDescent="0.25">
      <c r="A2468" s="8" t="s">
        <v>417</v>
      </c>
      <c r="B2468" s="8" t="s">
        <v>58523</v>
      </c>
      <c r="C2468" s="8" t="s">
        <v>58615</v>
      </c>
      <c r="D2468" s="8" t="s">
        <v>58801</v>
      </c>
      <c r="E2468" s="8" t="s">
        <v>191</v>
      </c>
      <c r="F2468" s="8">
        <v>9888.84</v>
      </c>
      <c r="G2468" s="8">
        <v>31122016</v>
      </c>
      <c r="H2468" s="7" t="s">
        <v>58641</v>
      </c>
    </row>
    <row r="2469" spans="1:8" x14ac:dyDescent="0.25">
      <c r="A2469" s="8" t="s">
        <v>406</v>
      </c>
      <c r="B2469" s="8" t="s">
        <v>58523</v>
      </c>
      <c r="C2469" s="8" t="s">
        <v>59124</v>
      </c>
      <c r="D2469" s="8" t="s">
        <v>59069</v>
      </c>
      <c r="E2469" s="8" t="s">
        <v>185</v>
      </c>
      <c r="F2469" s="8">
        <v>12657.14</v>
      </c>
      <c r="G2469" s="8">
        <v>31122016</v>
      </c>
      <c r="H2469" s="7" t="s">
        <v>58641</v>
      </c>
    </row>
    <row r="2470" spans="1:8" x14ac:dyDescent="0.25">
      <c r="A2470" s="8" t="s">
        <v>414</v>
      </c>
      <c r="B2470" s="8" t="s">
        <v>58523</v>
      </c>
      <c r="C2470" s="8" t="s">
        <v>60020</v>
      </c>
      <c r="D2470" s="8" t="s">
        <v>61193</v>
      </c>
      <c r="E2470" s="8" t="s">
        <v>185</v>
      </c>
      <c r="F2470" s="8">
        <v>16781.77</v>
      </c>
      <c r="G2470" s="8">
        <v>31122016</v>
      </c>
      <c r="H2470" s="7" t="s">
        <v>58641</v>
      </c>
    </row>
    <row r="2471" spans="1:8" x14ac:dyDescent="0.25">
      <c r="A2471" s="8" t="s">
        <v>403</v>
      </c>
      <c r="B2471" s="8" t="s">
        <v>58523</v>
      </c>
      <c r="C2471" s="8" t="s">
        <v>58589</v>
      </c>
      <c r="D2471" s="8" t="s">
        <v>61194</v>
      </c>
      <c r="E2471" s="8" t="s">
        <v>58777</v>
      </c>
      <c r="F2471" s="8">
        <v>10959.74</v>
      </c>
      <c r="G2471" s="8">
        <v>31122016</v>
      </c>
      <c r="H2471" s="7" t="s">
        <v>58641</v>
      </c>
    </row>
    <row r="2472" spans="1:8" x14ac:dyDescent="0.25">
      <c r="A2472" s="8" t="s">
        <v>59644</v>
      </c>
      <c r="B2472" s="8" t="s">
        <v>58523</v>
      </c>
      <c r="C2472" s="8" t="s">
        <v>58615</v>
      </c>
      <c r="D2472" s="8" t="s">
        <v>60967</v>
      </c>
      <c r="E2472" s="8" t="s">
        <v>191</v>
      </c>
      <c r="F2472" s="8">
        <v>10217.17</v>
      </c>
      <c r="G2472" s="8">
        <v>31122016</v>
      </c>
      <c r="H2472" s="7" t="s">
        <v>58641</v>
      </c>
    </row>
    <row r="2473" spans="1:8" x14ac:dyDescent="0.25">
      <c r="A2473" s="8" t="s">
        <v>58784</v>
      </c>
      <c r="B2473" s="8" t="s">
        <v>58523</v>
      </c>
      <c r="C2473" s="8" t="s">
        <v>58603</v>
      </c>
      <c r="D2473" s="8" t="s">
        <v>61195</v>
      </c>
      <c r="E2473" s="8" t="s">
        <v>195</v>
      </c>
      <c r="F2473" s="8">
        <v>11966.47</v>
      </c>
      <c r="G2473" s="8">
        <v>31122016</v>
      </c>
      <c r="H2473" s="7" t="s">
        <v>58641</v>
      </c>
    </row>
    <row r="2474" spans="1:8" x14ac:dyDescent="0.25">
      <c r="A2474" s="8" t="s">
        <v>403</v>
      </c>
      <c r="B2474" s="8" t="s">
        <v>58523</v>
      </c>
      <c r="C2474" s="8" t="s">
        <v>59286</v>
      </c>
      <c r="D2474" s="8" t="s">
        <v>59401</v>
      </c>
      <c r="E2474" s="8" t="s">
        <v>60324</v>
      </c>
      <c r="F2474" s="8">
        <v>11033.72</v>
      </c>
      <c r="G2474" s="8">
        <v>31122016</v>
      </c>
      <c r="H2474" s="7" t="s">
        <v>58641</v>
      </c>
    </row>
    <row r="2475" spans="1:8" x14ac:dyDescent="0.25">
      <c r="A2475" s="8" t="s">
        <v>58729</v>
      </c>
      <c r="B2475" s="8" t="s">
        <v>58523</v>
      </c>
      <c r="C2475" s="8" t="s">
        <v>60595</v>
      </c>
      <c r="D2475" s="8" t="s">
        <v>59426</v>
      </c>
      <c r="E2475" s="8" t="s">
        <v>657</v>
      </c>
      <c r="F2475" s="8">
        <v>19565.23</v>
      </c>
      <c r="G2475" s="8">
        <v>31122016</v>
      </c>
      <c r="H2475" s="7" t="s">
        <v>58641</v>
      </c>
    </row>
    <row r="2476" spans="1:8" x14ac:dyDescent="0.25">
      <c r="A2476" s="8" t="s">
        <v>411</v>
      </c>
      <c r="B2476" s="8" t="s">
        <v>58523</v>
      </c>
      <c r="C2476" s="8" t="s">
        <v>59374</v>
      </c>
      <c r="D2476" s="8" t="s">
        <v>59610</v>
      </c>
      <c r="E2476" s="8" t="s">
        <v>58994</v>
      </c>
      <c r="F2476" s="8">
        <v>11464.34</v>
      </c>
      <c r="G2476" s="8">
        <v>31122016</v>
      </c>
      <c r="H2476" s="7" t="s">
        <v>58641</v>
      </c>
    </row>
    <row r="2477" spans="1:8" x14ac:dyDescent="0.25">
      <c r="A2477" s="8" t="s">
        <v>58574</v>
      </c>
      <c r="B2477" s="8" t="s">
        <v>58523</v>
      </c>
      <c r="C2477" s="8" t="s">
        <v>58615</v>
      </c>
      <c r="D2477" s="8" t="s">
        <v>61196</v>
      </c>
      <c r="E2477" s="8" t="s">
        <v>58999</v>
      </c>
      <c r="F2477" s="8">
        <v>1264.03</v>
      </c>
      <c r="G2477" s="8">
        <v>31122016</v>
      </c>
      <c r="H2477" s="7" t="s">
        <v>58641</v>
      </c>
    </row>
    <row r="2478" spans="1:8" x14ac:dyDescent="0.25">
      <c r="A2478" s="8" t="s">
        <v>59806</v>
      </c>
      <c r="B2478" s="8" t="s">
        <v>58523</v>
      </c>
      <c r="C2478" s="8" t="s">
        <v>58603</v>
      </c>
      <c r="D2478" s="8" t="s">
        <v>61197</v>
      </c>
      <c r="E2478" s="8" t="s">
        <v>191</v>
      </c>
      <c r="F2478" s="8">
        <v>10435.48</v>
      </c>
      <c r="G2478" s="8">
        <v>31122016</v>
      </c>
      <c r="H2478" s="7" t="s">
        <v>58641</v>
      </c>
    </row>
    <row r="2479" spans="1:8" x14ac:dyDescent="0.25">
      <c r="A2479" s="8" t="s">
        <v>406</v>
      </c>
      <c r="B2479" s="8" t="s">
        <v>58523</v>
      </c>
      <c r="C2479" s="8" t="s">
        <v>58589</v>
      </c>
      <c r="D2479" s="8" t="s">
        <v>58619</v>
      </c>
      <c r="E2479" s="8" t="s">
        <v>60324</v>
      </c>
      <c r="F2479" s="8">
        <v>12893.9</v>
      </c>
      <c r="G2479" s="8">
        <v>31122016</v>
      </c>
      <c r="H2479" s="7" t="s">
        <v>58641</v>
      </c>
    </row>
    <row r="2480" spans="1:8" x14ac:dyDescent="0.25">
      <c r="A2480" s="8" t="s">
        <v>58435</v>
      </c>
      <c r="B2480" s="8" t="s">
        <v>58523</v>
      </c>
      <c r="C2480" s="8" t="s">
        <v>58615</v>
      </c>
      <c r="D2480" s="8" t="s">
        <v>61198</v>
      </c>
      <c r="E2480" s="8" t="s">
        <v>186</v>
      </c>
      <c r="F2480" s="8">
        <v>19562.91</v>
      </c>
      <c r="G2480" s="8">
        <v>31122016</v>
      </c>
      <c r="H2480" s="7" t="s">
        <v>58641</v>
      </c>
    </row>
    <row r="2481" spans="1:8" x14ac:dyDescent="0.25">
      <c r="A2481" s="8" t="s">
        <v>412</v>
      </c>
      <c r="B2481" s="8" t="s">
        <v>58523</v>
      </c>
      <c r="C2481" s="8" t="s">
        <v>58930</v>
      </c>
      <c r="D2481" s="8" t="s">
        <v>60604</v>
      </c>
      <c r="E2481" s="8" t="s">
        <v>58800</v>
      </c>
      <c r="F2481" s="8">
        <v>38006.9</v>
      </c>
      <c r="G2481" s="8">
        <v>31122016</v>
      </c>
      <c r="H2481" s="7" t="s">
        <v>58641</v>
      </c>
    </row>
    <row r="2482" spans="1:8" x14ac:dyDescent="0.25">
      <c r="A2482" s="8" t="s">
        <v>416</v>
      </c>
      <c r="B2482" s="8" t="s">
        <v>58523</v>
      </c>
      <c r="C2482" s="8" t="s">
        <v>58589</v>
      </c>
      <c r="D2482" s="8" t="s">
        <v>58619</v>
      </c>
      <c r="E2482" s="8" t="s">
        <v>193</v>
      </c>
      <c r="F2482" s="8">
        <v>25413.15</v>
      </c>
      <c r="G2482" s="8">
        <v>31122016</v>
      </c>
      <c r="H2482" s="7" t="s">
        <v>58641</v>
      </c>
    </row>
    <row r="2483" spans="1:8" x14ac:dyDescent="0.25">
      <c r="A2483" s="8" t="s">
        <v>405</v>
      </c>
      <c r="B2483" s="8" t="s">
        <v>58523</v>
      </c>
      <c r="C2483" s="8" t="s">
        <v>58615</v>
      </c>
      <c r="D2483" s="8" t="s">
        <v>59324</v>
      </c>
      <c r="E2483" s="8" t="s">
        <v>61109</v>
      </c>
      <c r="F2483" s="8">
        <v>41824.93</v>
      </c>
      <c r="G2483" s="8">
        <v>31122016</v>
      </c>
      <c r="H2483" s="7" t="s">
        <v>58641</v>
      </c>
    </row>
    <row r="2484" spans="1:8" x14ac:dyDescent="0.25">
      <c r="A2484" s="8" t="s">
        <v>59806</v>
      </c>
      <c r="B2484" s="8" t="s">
        <v>58523</v>
      </c>
      <c r="C2484" s="8" t="s">
        <v>58615</v>
      </c>
      <c r="D2484" s="8" t="s">
        <v>60842</v>
      </c>
      <c r="E2484" s="8" t="s">
        <v>61199</v>
      </c>
      <c r="F2484" s="8">
        <v>10435.48</v>
      </c>
      <c r="G2484" s="8">
        <v>31122016</v>
      </c>
      <c r="H2484" s="7" t="s">
        <v>58641</v>
      </c>
    </row>
    <row r="2485" spans="1:8" x14ac:dyDescent="0.25">
      <c r="A2485" s="8" t="s">
        <v>406</v>
      </c>
      <c r="B2485" s="8" t="s">
        <v>58811</v>
      </c>
      <c r="C2485" s="8" t="s">
        <v>59124</v>
      </c>
      <c r="D2485" s="8" t="s">
        <v>59342</v>
      </c>
      <c r="E2485" s="8" t="s">
        <v>185</v>
      </c>
      <c r="F2485" s="8">
        <v>12862.38</v>
      </c>
      <c r="G2485" s="8">
        <v>31122016</v>
      </c>
      <c r="H2485" s="7" t="s">
        <v>58641</v>
      </c>
    </row>
    <row r="2486" spans="1:8" x14ac:dyDescent="0.25">
      <c r="A2486" s="8" t="s">
        <v>416</v>
      </c>
      <c r="B2486" s="8" t="s">
        <v>58523</v>
      </c>
      <c r="C2486" s="8" t="s">
        <v>58550</v>
      </c>
      <c r="D2486" s="8" t="s">
        <v>60321</v>
      </c>
      <c r="E2486" s="8" t="s">
        <v>185</v>
      </c>
      <c r="F2486" s="8">
        <v>25478.51</v>
      </c>
      <c r="G2486" s="8">
        <v>31122016</v>
      </c>
      <c r="H2486" s="7" t="s">
        <v>58641</v>
      </c>
    </row>
    <row r="2487" spans="1:8" x14ac:dyDescent="0.25">
      <c r="A2487" s="8" t="s">
        <v>58707</v>
      </c>
      <c r="B2487" s="8" t="s">
        <v>58811</v>
      </c>
      <c r="C2487" s="8" t="s">
        <v>58589</v>
      </c>
      <c r="D2487" s="8" t="s">
        <v>61200</v>
      </c>
      <c r="E2487" s="8" t="s">
        <v>186</v>
      </c>
      <c r="F2487" s="8">
        <v>10021.48</v>
      </c>
      <c r="G2487" s="8">
        <v>31122016</v>
      </c>
      <c r="H2487" s="7" t="s">
        <v>58641</v>
      </c>
    </row>
    <row r="2488" spans="1:8" x14ac:dyDescent="0.25">
      <c r="A2488" s="8" t="s">
        <v>58500</v>
      </c>
      <c r="B2488" s="8" t="s">
        <v>58811</v>
      </c>
      <c r="C2488" s="8" t="s">
        <v>59374</v>
      </c>
      <c r="D2488" s="8" t="s">
        <v>61201</v>
      </c>
      <c r="E2488" s="8" t="s">
        <v>185</v>
      </c>
      <c r="F2488" s="8">
        <v>34244.050000000003</v>
      </c>
      <c r="G2488" s="8">
        <v>31122016</v>
      </c>
      <c r="H2488" s="7" t="s">
        <v>58641</v>
      </c>
    </row>
    <row r="2489" spans="1:8" x14ac:dyDescent="0.25">
      <c r="A2489" s="8" t="s">
        <v>416</v>
      </c>
      <c r="B2489" s="8" t="s">
        <v>58523</v>
      </c>
      <c r="C2489" s="8" t="s">
        <v>61202</v>
      </c>
      <c r="D2489" s="8" t="s">
        <v>61203</v>
      </c>
      <c r="E2489" s="8" t="s">
        <v>186</v>
      </c>
      <c r="F2489" s="8">
        <v>4295.8500000000004</v>
      </c>
      <c r="G2489" s="8">
        <v>31122016</v>
      </c>
      <c r="H2489" s="7" t="s">
        <v>58641</v>
      </c>
    </row>
    <row r="2490" spans="1:8" x14ac:dyDescent="0.25">
      <c r="A2490" s="8" t="s">
        <v>417</v>
      </c>
      <c r="B2490" s="8" t="s">
        <v>58523</v>
      </c>
      <c r="C2490" s="8" t="s">
        <v>58615</v>
      </c>
      <c r="D2490" s="8" t="s">
        <v>58780</v>
      </c>
      <c r="E2490" s="8" t="s">
        <v>191</v>
      </c>
      <c r="F2490" s="8">
        <v>9888.84</v>
      </c>
      <c r="G2490" s="8">
        <v>31122016</v>
      </c>
      <c r="H2490" s="7" t="s">
        <v>58641</v>
      </c>
    </row>
    <row r="2491" spans="1:8" x14ac:dyDescent="0.25">
      <c r="A2491" s="8" t="s">
        <v>58683</v>
      </c>
      <c r="B2491" s="8" t="s">
        <v>58523</v>
      </c>
      <c r="C2491" s="8" t="s">
        <v>58589</v>
      </c>
      <c r="D2491" s="8" t="s">
        <v>61204</v>
      </c>
      <c r="E2491" s="8" t="s">
        <v>191</v>
      </c>
      <c r="F2491" s="8">
        <v>13229.73</v>
      </c>
      <c r="G2491" s="8">
        <v>31122016</v>
      </c>
      <c r="H2491" s="7" t="s">
        <v>58641</v>
      </c>
    </row>
    <row r="2492" spans="1:8" x14ac:dyDescent="0.25">
      <c r="A2492" s="8" t="s">
        <v>58197</v>
      </c>
      <c r="B2492" s="8" t="s">
        <v>58811</v>
      </c>
      <c r="C2492" s="8" t="s">
        <v>59374</v>
      </c>
      <c r="D2492" s="8" t="s">
        <v>61205</v>
      </c>
      <c r="E2492" s="8" t="s">
        <v>60187</v>
      </c>
      <c r="F2492" s="8">
        <v>12762.3</v>
      </c>
      <c r="G2492" s="8">
        <v>31122016</v>
      </c>
      <c r="H2492" s="7" t="s">
        <v>58641</v>
      </c>
    </row>
    <row r="2493" spans="1:8" x14ac:dyDescent="0.25">
      <c r="A2493" s="8" t="s">
        <v>58429</v>
      </c>
      <c r="B2493" s="8" t="s">
        <v>58811</v>
      </c>
      <c r="C2493" s="8" t="s">
        <v>58615</v>
      </c>
      <c r="D2493" s="8" t="s">
        <v>61206</v>
      </c>
      <c r="E2493" s="8" t="s">
        <v>191</v>
      </c>
      <c r="F2493" s="8">
        <v>10054.26</v>
      </c>
      <c r="G2493" s="8">
        <v>31122016</v>
      </c>
      <c r="H2493" s="7" t="s">
        <v>58641</v>
      </c>
    </row>
    <row r="2494" spans="1:8" x14ac:dyDescent="0.25">
      <c r="A2494" s="8" t="s">
        <v>58449</v>
      </c>
      <c r="B2494" s="8" t="s">
        <v>58811</v>
      </c>
      <c r="C2494" s="8" t="s">
        <v>59374</v>
      </c>
      <c r="D2494" s="8" t="s">
        <v>59295</v>
      </c>
      <c r="E2494" s="8" t="s">
        <v>187</v>
      </c>
      <c r="F2494" s="8">
        <v>11909.43</v>
      </c>
      <c r="G2494" s="8">
        <v>31122016</v>
      </c>
      <c r="H2494" s="7" t="s">
        <v>58641</v>
      </c>
    </row>
    <row r="2495" spans="1:8" x14ac:dyDescent="0.25">
      <c r="A2495" s="8" t="s">
        <v>418</v>
      </c>
      <c r="B2495" s="8" t="s">
        <v>58523</v>
      </c>
      <c r="C2495" s="8" t="s">
        <v>60558</v>
      </c>
      <c r="D2495" s="8" t="s">
        <v>61207</v>
      </c>
      <c r="E2495" s="8" t="s">
        <v>649</v>
      </c>
      <c r="F2495" s="8">
        <v>22760.2</v>
      </c>
      <c r="G2495" s="8">
        <v>31122016</v>
      </c>
      <c r="H2495" s="7" t="s">
        <v>58641</v>
      </c>
    </row>
    <row r="2496" spans="1:8" x14ac:dyDescent="0.25">
      <c r="A2496" s="8" t="s">
        <v>406</v>
      </c>
      <c r="B2496" s="8" t="s">
        <v>58523</v>
      </c>
      <c r="C2496" s="8" t="s">
        <v>59143</v>
      </c>
      <c r="D2496" s="8" t="s">
        <v>61208</v>
      </c>
      <c r="E2496" s="8" t="s">
        <v>59004</v>
      </c>
      <c r="F2496" s="8">
        <v>12893.9</v>
      </c>
      <c r="G2496" s="8">
        <v>31122016</v>
      </c>
      <c r="H2496" s="7" t="s">
        <v>58641</v>
      </c>
    </row>
    <row r="2497" spans="1:8" x14ac:dyDescent="0.25">
      <c r="A2497" s="8" t="s">
        <v>417</v>
      </c>
      <c r="B2497" s="8" t="s">
        <v>58523</v>
      </c>
      <c r="C2497" s="8" t="s">
        <v>58965</v>
      </c>
      <c r="D2497" s="8" t="s">
        <v>58709</v>
      </c>
      <c r="E2497" s="8" t="s">
        <v>58805</v>
      </c>
      <c r="F2497" s="8">
        <v>9909.6</v>
      </c>
      <c r="G2497" s="8">
        <v>31122016</v>
      </c>
      <c r="H2497" s="7" t="s">
        <v>58641</v>
      </c>
    </row>
    <row r="2498" spans="1:8" x14ac:dyDescent="0.25">
      <c r="A2498" s="8" t="s">
        <v>419</v>
      </c>
      <c r="B2498" s="8" t="s">
        <v>58523</v>
      </c>
      <c r="C2498" s="8" t="s">
        <v>58618</v>
      </c>
      <c r="D2498" s="8" t="s">
        <v>61209</v>
      </c>
      <c r="E2498" s="8" t="s">
        <v>191</v>
      </c>
      <c r="F2498" s="8">
        <v>9981.68</v>
      </c>
      <c r="G2498" s="8">
        <v>31122016</v>
      </c>
      <c r="H2498" s="7" t="s">
        <v>58641</v>
      </c>
    </row>
    <row r="2499" spans="1:8" x14ac:dyDescent="0.25">
      <c r="A2499" s="8" t="s">
        <v>58202</v>
      </c>
      <c r="B2499" s="8" t="s">
        <v>58523</v>
      </c>
      <c r="C2499" s="8" t="s">
        <v>59140</v>
      </c>
      <c r="D2499" s="8" t="s">
        <v>61210</v>
      </c>
      <c r="E2499" s="8" t="s">
        <v>60798</v>
      </c>
      <c r="F2499" s="8">
        <v>9925.93</v>
      </c>
      <c r="G2499" s="8">
        <v>31122016</v>
      </c>
      <c r="H2499" s="7" t="s">
        <v>58641</v>
      </c>
    </row>
    <row r="2500" spans="1:8" x14ac:dyDescent="0.25">
      <c r="A2500" s="8" t="s">
        <v>412</v>
      </c>
      <c r="B2500" s="8" t="s">
        <v>58523</v>
      </c>
      <c r="C2500" s="8" t="s">
        <v>59635</v>
      </c>
      <c r="D2500" s="8" t="s">
        <v>61211</v>
      </c>
      <c r="E2500" s="8" t="s">
        <v>185</v>
      </c>
      <c r="F2500" s="8">
        <v>17702.45</v>
      </c>
      <c r="G2500" s="8">
        <v>31122016</v>
      </c>
      <c r="H2500" s="7" t="s">
        <v>58641</v>
      </c>
    </row>
    <row r="2501" spans="1:8" x14ac:dyDescent="0.25">
      <c r="A2501" s="8" t="s">
        <v>405</v>
      </c>
      <c r="B2501" s="8" t="s">
        <v>58811</v>
      </c>
      <c r="C2501" s="8" t="s">
        <v>59143</v>
      </c>
      <c r="D2501" s="8" t="s">
        <v>61212</v>
      </c>
      <c r="E2501" s="8" t="s">
        <v>58817</v>
      </c>
      <c r="F2501" s="8">
        <v>21582.19</v>
      </c>
      <c r="G2501" s="8">
        <v>31122016</v>
      </c>
      <c r="H2501" s="7" t="s">
        <v>58641</v>
      </c>
    </row>
    <row r="2502" spans="1:8" x14ac:dyDescent="0.25">
      <c r="A2502" s="8" t="s">
        <v>58806</v>
      </c>
      <c r="B2502" s="8" t="s">
        <v>58523</v>
      </c>
      <c r="C2502" s="8" t="s">
        <v>61213</v>
      </c>
      <c r="D2502" s="8" t="s">
        <v>61214</v>
      </c>
      <c r="E2502" s="8" t="s">
        <v>186</v>
      </c>
      <c r="F2502" s="8">
        <v>9011.94</v>
      </c>
      <c r="G2502" s="8">
        <v>31122016</v>
      </c>
      <c r="H2502" s="7" t="s">
        <v>58641</v>
      </c>
    </row>
    <row r="2503" spans="1:8" x14ac:dyDescent="0.25">
      <c r="A2503" s="8" t="s">
        <v>58435</v>
      </c>
      <c r="B2503" s="8" t="s">
        <v>58523</v>
      </c>
      <c r="C2503" s="8" t="s">
        <v>58960</v>
      </c>
      <c r="D2503" s="8" t="s">
        <v>61215</v>
      </c>
      <c r="E2503" s="8" t="s">
        <v>185</v>
      </c>
      <c r="F2503" s="8">
        <v>19565.23</v>
      </c>
      <c r="G2503" s="8">
        <v>31122016</v>
      </c>
      <c r="H2503" s="7" t="s">
        <v>58641</v>
      </c>
    </row>
    <row r="2504" spans="1:8" x14ac:dyDescent="0.25">
      <c r="A2504" s="8" t="s">
        <v>61216</v>
      </c>
      <c r="B2504" s="8" t="s">
        <v>58523</v>
      </c>
      <c r="C2504" s="8" t="s">
        <v>58618</v>
      </c>
      <c r="D2504" s="8" t="s">
        <v>61217</v>
      </c>
      <c r="E2504" s="8" t="s">
        <v>185</v>
      </c>
      <c r="F2504" s="8">
        <v>11467.17</v>
      </c>
      <c r="G2504" s="8">
        <v>31122016</v>
      </c>
      <c r="H2504" s="7" t="s">
        <v>58641</v>
      </c>
    </row>
    <row r="2505" spans="1:8" x14ac:dyDescent="0.25">
      <c r="A2505" s="8" t="s">
        <v>410</v>
      </c>
      <c r="B2505" s="8" t="s">
        <v>58523</v>
      </c>
      <c r="C2505" s="8" t="s">
        <v>58965</v>
      </c>
      <c r="D2505" s="8" t="s">
        <v>58723</v>
      </c>
      <c r="E2505" s="8" t="s">
        <v>58208</v>
      </c>
      <c r="F2505" s="8">
        <v>39105.839999999997</v>
      </c>
      <c r="G2505" s="8">
        <v>31122016</v>
      </c>
      <c r="H2505" s="7" t="s">
        <v>58641</v>
      </c>
    </row>
    <row r="2506" spans="1:8" x14ac:dyDescent="0.25">
      <c r="A2506" s="8" t="s">
        <v>411</v>
      </c>
      <c r="B2506" s="8" t="s">
        <v>58523</v>
      </c>
      <c r="C2506" s="8" t="s">
        <v>58618</v>
      </c>
      <c r="D2506" s="8" t="s">
        <v>61218</v>
      </c>
      <c r="E2506" s="8" t="s">
        <v>58214</v>
      </c>
      <c r="F2506" s="8">
        <v>11490.97</v>
      </c>
      <c r="G2506" s="8">
        <v>31122016</v>
      </c>
      <c r="H2506" s="7" t="s">
        <v>58641</v>
      </c>
    </row>
    <row r="2507" spans="1:8" x14ac:dyDescent="0.25">
      <c r="A2507" s="8" t="s">
        <v>59173</v>
      </c>
      <c r="B2507" s="8" t="s">
        <v>58523</v>
      </c>
      <c r="C2507" s="8" t="s">
        <v>58618</v>
      </c>
      <c r="D2507" s="8" t="s">
        <v>59359</v>
      </c>
      <c r="E2507" s="8" t="s">
        <v>58204</v>
      </c>
      <c r="F2507" s="8">
        <v>19555.97</v>
      </c>
      <c r="G2507" s="8">
        <v>31122016</v>
      </c>
      <c r="H2507" s="7" t="s">
        <v>58641</v>
      </c>
    </row>
    <row r="2508" spans="1:8" x14ac:dyDescent="0.25">
      <c r="A2508" s="8" t="s">
        <v>406</v>
      </c>
      <c r="B2508" s="8" t="s">
        <v>58811</v>
      </c>
      <c r="C2508" s="8" t="s">
        <v>59132</v>
      </c>
      <c r="D2508" s="8" t="s">
        <v>61219</v>
      </c>
      <c r="E2508" s="8" t="s">
        <v>186</v>
      </c>
      <c r="F2508" s="8">
        <v>12738.25</v>
      </c>
      <c r="G2508" s="8">
        <v>31122016</v>
      </c>
      <c r="H2508" s="7" t="s">
        <v>58641</v>
      </c>
    </row>
    <row r="2509" spans="1:8" x14ac:dyDescent="0.25">
      <c r="A2509" s="8" t="s">
        <v>412</v>
      </c>
      <c r="B2509" s="8" t="s">
        <v>58811</v>
      </c>
      <c r="C2509" s="8" t="s">
        <v>58965</v>
      </c>
      <c r="D2509" s="8" t="s">
        <v>59364</v>
      </c>
      <c r="E2509" s="8" t="s">
        <v>58686</v>
      </c>
      <c r="F2509" s="8">
        <v>33002.28</v>
      </c>
      <c r="G2509" s="8">
        <v>31122016</v>
      </c>
      <c r="H2509" s="7" t="s">
        <v>58641</v>
      </c>
    </row>
    <row r="2510" spans="1:8" x14ac:dyDescent="0.25">
      <c r="A2510" s="8" t="s">
        <v>58200</v>
      </c>
      <c r="B2510" s="8" t="s">
        <v>58523</v>
      </c>
      <c r="C2510" s="8" t="s">
        <v>58969</v>
      </c>
      <c r="D2510" s="8" t="s">
        <v>59138</v>
      </c>
      <c r="E2510" s="8" t="s">
        <v>186</v>
      </c>
      <c r="F2510" s="8">
        <v>9946.74</v>
      </c>
      <c r="G2510" s="8">
        <v>31122016</v>
      </c>
      <c r="H2510" s="7" t="s">
        <v>58641</v>
      </c>
    </row>
    <row r="2511" spans="1:8" x14ac:dyDescent="0.25">
      <c r="A2511" s="8" t="s">
        <v>405</v>
      </c>
      <c r="B2511" s="8" t="s">
        <v>58811</v>
      </c>
      <c r="C2511" s="8" t="s">
        <v>59143</v>
      </c>
      <c r="D2511" s="8" t="s">
        <v>59647</v>
      </c>
      <c r="E2511" s="8" t="s">
        <v>58686</v>
      </c>
      <c r="F2511" s="8">
        <v>21582.19</v>
      </c>
      <c r="G2511" s="8">
        <v>31122016</v>
      </c>
      <c r="H2511" s="7" t="s">
        <v>58641</v>
      </c>
    </row>
    <row r="2512" spans="1:8" x14ac:dyDescent="0.25">
      <c r="A2512" s="8" t="s">
        <v>58729</v>
      </c>
      <c r="B2512" s="8" t="s">
        <v>58523</v>
      </c>
      <c r="C2512" s="8" t="s">
        <v>58980</v>
      </c>
      <c r="D2512" s="8" t="s">
        <v>59389</v>
      </c>
      <c r="E2512" s="8" t="s">
        <v>191</v>
      </c>
      <c r="F2512" s="8">
        <v>19301.34</v>
      </c>
      <c r="G2512" s="8">
        <v>31122016</v>
      </c>
      <c r="H2512" s="7" t="s">
        <v>58641</v>
      </c>
    </row>
    <row r="2513" spans="1:8" x14ac:dyDescent="0.25">
      <c r="A2513" s="8" t="s">
        <v>58769</v>
      </c>
      <c r="B2513" s="8" t="s">
        <v>58523</v>
      </c>
      <c r="C2513" s="8" t="s">
        <v>59140</v>
      </c>
      <c r="D2513" s="8" t="s">
        <v>61220</v>
      </c>
      <c r="E2513" s="8" t="s">
        <v>185</v>
      </c>
      <c r="F2513" s="8">
        <v>27222.33</v>
      </c>
      <c r="G2513" s="8">
        <v>31122016</v>
      </c>
      <c r="H2513" s="7" t="s">
        <v>58641</v>
      </c>
    </row>
    <row r="2514" spans="1:8" x14ac:dyDescent="0.25">
      <c r="A2514" s="8" t="s">
        <v>58435</v>
      </c>
      <c r="B2514" s="8" t="s">
        <v>58523</v>
      </c>
      <c r="C2514" s="8" t="s">
        <v>58965</v>
      </c>
      <c r="D2514" s="8" t="s">
        <v>58910</v>
      </c>
      <c r="E2514" s="8" t="s">
        <v>187</v>
      </c>
      <c r="F2514" s="8">
        <v>19565.23</v>
      </c>
      <c r="G2514" s="8">
        <v>31122016</v>
      </c>
      <c r="H2514" s="7" t="s">
        <v>58641</v>
      </c>
    </row>
    <row r="2515" spans="1:8" x14ac:dyDescent="0.25">
      <c r="A2515" s="8" t="s">
        <v>412</v>
      </c>
      <c r="B2515" s="8" t="s">
        <v>58523</v>
      </c>
      <c r="C2515" s="8" t="s">
        <v>58965</v>
      </c>
      <c r="D2515" s="8" t="s">
        <v>60759</v>
      </c>
      <c r="E2515" s="8" t="s">
        <v>58651</v>
      </c>
      <c r="F2515" s="8">
        <v>18006.900000000001</v>
      </c>
      <c r="G2515" s="8">
        <v>31122016</v>
      </c>
      <c r="H2515" s="7" t="s">
        <v>58641</v>
      </c>
    </row>
    <row r="2516" spans="1:8" x14ac:dyDescent="0.25">
      <c r="A2516" s="8" t="s">
        <v>58185</v>
      </c>
      <c r="B2516" s="8" t="s">
        <v>58523</v>
      </c>
      <c r="C2516" s="8" t="s">
        <v>58965</v>
      </c>
      <c r="D2516" s="8" t="s">
        <v>61221</v>
      </c>
      <c r="E2516" s="8" t="s">
        <v>186</v>
      </c>
      <c r="F2516" s="8">
        <v>9793.6299999999992</v>
      </c>
      <c r="G2516" s="8">
        <v>31122016</v>
      </c>
      <c r="H2516" s="7" t="s">
        <v>58641</v>
      </c>
    </row>
    <row r="2517" spans="1:8" x14ac:dyDescent="0.25">
      <c r="A2517" s="8" t="s">
        <v>417</v>
      </c>
      <c r="B2517" s="8" t="s">
        <v>58811</v>
      </c>
      <c r="C2517" s="8" t="s">
        <v>59541</v>
      </c>
      <c r="D2517" s="8" t="s">
        <v>59469</v>
      </c>
      <c r="E2517" s="8" t="s">
        <v>58932</v>
      </c>
      <c r="F2517" s="8">
        <v>9906.77</v>
      </c>
      <c r="G2517" s="8">
        <v>31122016</v>
      </c>
      <c r="H2517" s="7" t="s">
        <v>58641</v>
      </c>
    </row>
    <row r="2518" spans="1:8" x14ac:dyDescent="0.25">
      <c r="A2518" s="8" t="s">
        <v>58202</v>
      </c>
      <c r="B2518" s="8" t="s">
        <v>58811</v>
      </c>
      <c r="C2518" s="8" t="s">
        <v>58618</v>
      </c>
      <c r="D2518" s="8" t="s">
        <v>59310</v>
      </c>
      <c r="E2518" s="8" t="s">
        <v>58236</v>
      </c>
      <c r="F2518" s="8">
        <v>9925.93</v>
      </c>
      <c r="G2518" s="8">
        <v>31122016</v>
      </c>
      <c r="H2518" s="7" t="s">
        <v>58641</v>
      </c>
    </row>
    <row r="2519" spans="1:8" x14ac:dyDescent="0.25">
      <c r="A2519" s="8" t="s">
        <v>58429</v>
      </c>
      <c r="B2519" s="8" t="s">
        <v>58523</v>
      </c>
      <c r="C2519" s="8" t="s">
        <v>61222</v>
      </c>
      <c r="D2519" s="8" t="s">
        <v>59136</v>
      </c>
      <c r="E2519" s="8" t="s">
        <v>186</v>
      </c>
      <c r="F2519" s="8">
        <v>10073.83</v>
      </c>
      <c r="G2519" s="8">
        <v>31122016</v>
      </c>
      <c r="H2519" s="7" t="s">
        <v>58641</v>
      </c>
    </row>
    <row r="2520" spans="1:8" x14ac:dyDescent="0.25">
      <c r="A2520" s="8" t="s">
        <v>416</v>
      </c>
      <c r="B2520" s="8" t="s">
        <v>58523</v>
      </c>
      <c r="C2520" s="8" t="s">
        <v>59222</v>
      </c>
      <c r="D2520" s="8" t="s">
        <v>59260</v>
      </c>
      <c r="E2520" s="8" t="s">
        <v>185</v>
      </c>
      <c r="F2520" s="8">
        <v>25373.96</v>
      </c>
      <c r="G2520" s="8">
        <v>31122016</v>
      </c>
      <c r="H2520" s="7" t="s">
        <v>58641</v>
      </c>
    </row>
    <row r="2521" spans="1:8" x14ac:dyDescent="0.25">
      <c r="A2521" s="8" t="s">
        <v>407</v>
      </c>
      <c r="B2521" s="8" t="s">
        <v>58523</v>
      </c>
      <c r="C2521" s="8" t="s">
        <v>59549</v>
      </c>
      <c r="D2521" s="8" t="s">
        <v>58619</v>
      </c>
      <c r="E2521" s="8" t="s">
        <v>191</v>
      </c>
      <c r="F2521" s="8">
        <v>9934.82</v>
      </c>
      <c r="G2521" s="8">
        <v>31122016</v>
      </c>
      <c r="H2521" s="7" t="s">
        <v>58641</v>
      </c>
    </row>
    <row r="2522" spans="1:8" x14ac:dyDescent="0.25">
      <c r="A2522" s="8" t="s">
        <v>412</v>
      </c>
      <c r="B2522" s="8" t="s">
        <v>58523</v>
      </c>
      <c r="C2522" s="8" t="s">
        <v>58991</v>
      </c>
      <c r="D2522" s="8" t="s">
        <v>61223</v>
      </c>
      <c r="E2522" s="8" t="s">
        <v>185</v>
      </c>
      <c r="F2522" s="8">
        <v>18002.28</v>
      </c>
      <c r="G2522" s="8">
        <v>31122016</v>
      </c>
      <c r="H2522" s="7" t="s">
        <v>58641</v>
      </c>
    </row>
    <row r="2523" spans="1:8" x14ac:dyDescent="0.25">
      <c r="A2523" s="8" t="s">
        <v>58429</v>
      </c>
      <c r="B2523" s="8" t="s">
        <v>58523</v>
      </c>
      <c r="C2523" s="8" t="s">
        <v>58563</v>
      </c>
      <c r="D2523" s="8" t="s">
        <v>58772</v>
      </c>
      <c r="E2523" s="8" t="s">
        <v>191</v>
      </c>
      <c r="F2523" s="8">
        <v>10054.26</v>
      </c>
      <c r="G2523" s="8">
        <v>31122016</v>
      </c>
      <c r="H2523" s="7" t="s">
        <v>58641</v>
      </c>
    </row>
    <row r="2524" spans="1:8" x14ac:dyDescent="0.25">
      <c r="A2524" s="8" t="s">
        <v>405</v>
      </c>
      <c r="B2524" s="8" t="s">
        <v>58523</v>
      </c>
      <c r="C2524" s="8" t="s">
        <v>60178</v>
      </c>
      <c r="D2524" s="8" t="s">
        <v>61224</v>
      </c>
      <c r="E2524" s="8" t="s">
        <v>61225</v>
      </c>
      <c r="F2524" s="8">
        <v>21824.93</v>
      </c>
      <c r="G2524" s="8">
        <v>31122016</v>
      </c>
      <c r="H2524" s="7" t="s">
        <v>58641</v>
      </c>
    </row>
    <row r="2525" spans="1:8" x14ac:dyDescent="0.25">
      <c r="A2525" s="8" t="s">
        <v>416</v>
      </c>
      <c r="B2525" s="8" t="s">
        <v>58523</v>
      </c>
      <c r="C2525" s="8" t="s">
        <v>59554</v>
      </c>
      <c r="D2525" s="8" t="s">
        <v>59702</v>
      </c>
      <c r="E2525" s="8" t="s">
        <v>185</v>
      </c>
      <c r="F2525" s="8">
        <v>25419.03</v>
      </c>
      <c r="G2525" s="8">
        <v>31122016</v>
      </c>
      <c r="H2525" s="7" t="s">
        <v>58641</v>
      </c>
    </row>
    <row r="2526" spans="1:8" x14ac:dyDescent="0.25">
      <c r="A2526" s="8" t="s">
        <v>414</v>
      </c>
      <c r="B2526" s="8" t="s">
        <v>58523</v>
      </c>
      <c r="C2526" s="8" t="s">
        <v>59554</v>
      </c>
      <c r="D2526" s="8" t="s">
        <v>61226</v>
      </c>
      <c r="E2526" s="8" t="s">
        <v>185</v>
      </c>
      <c r="F2526" s="8">
        <v>16779.46</v>
      </c>
      <c r="G2526" s="8">
        <v>31122016</v>
      </c>
      <c r="H2526" s="7" t="s">
        <v>58641</v>
      </c>
    </row>
    <row r="2527" spans="1:8" x14ac:dyDescent="0.25">
      <c r="A2527" s="8" t="s">
        <v>58820</v>
      </c>
      <c r="B2527" s="8" t="s">
        <v>58523</v>
      </c>
      <c r="C2527" s="8" t="s">
        <v>61027</v>
      </c>
      <c r="D2527" s="8" t="s">
        <v>59401</v>
      </c>
      <c r="E2527" s="8" t="s">
        <v>58204</v>
      </c>
      <c r="F2527" s="8">
        <v>18943.87</v>
      </c>
      <c r="G2527" s="8">
        <v>31122016</v>
      </c>
      <c r="H2527" s="7" t="s">
        <v>58641</v>
      </c>
    </row>
    <row r="2528" spans="1:8" x14ac:dyDescent="0.25">
      <c r="A2528" s="8" t="s">
        <v>417</v>
      </c>
      <c r="B2528" s="8" t="s">
        <v>58523</v>
      </c>
      <c r="C2528" s="8" t="s">
        <v>60360</v>
      </c>
      <c r="D2528" s="8" t="s">
        <v>61227</v>
      </c>
      <c r="E2528" s="8" t="s">
        <v>58204</v>
      </c>
      <c r="F2528" s="8">
        <v>9894.49</v>
      </c>
      <c r="G2528" s="8">
        <v>31122016</v>
      </c>
      <c r="H2528" s="7" t="s">
        <v>58641</v>
      </c>
    </row>
    <row r="2529" spans="1:8" x14ac:dyDescent="0.25">
      <c r="A2529" s="8" t="s">
        <v>405</v>
      </c>
      <c r="B2529" s="8" t="s">
        <v>58523</v>
      </c>
      <c r="C2529" s="8" t="s">
        <v>60112</v>
      </c>
      <c r="D2529" s="8" t="s">
        <v>61228</v>
      </c>
      <c r="E2529" s="8" t="s">
        <v>185</v>
      </c>
      <c r="F2529" s="8">
        <v>21582.19</v>
      </c>
      <c r="G2529" s="8">
        <v>31122016</v>
      </c>
      <c r="H2529" s="7" t="s">
        <v>58641</v>
      </c>
    </row>
    <row r="2530" spans="1:8" x14ac:dyDescent="0.25">
      <c r="A2530" s="8" t="s">
        <v>59221</v>
      </c>
      <c r="B2530" s="8" t="s">
        <v>58878</v>
      </c>
      <c r="C2530" s="8" t="s">
        <v>61053</v>
      </c>
      <c r="D2530" s="8" t="s">
        <v>61229</v>
      </c>
      <c r="E2530" s="8" t="s">
        <v>58236</v>
      </c>
      <c r="F2530" s="8">
        <v>10338.99</v>
      </c>
      <c r="G2530" s="8">
        <v>31122016</v>
      </c>
      <c r="H2530" s="7" t="s">
        <v>58641</v>
      </c>
    </row>
    <row r="2531" spans="1:8" x14ac:dyDescent="0.25">
      <c r="A2531" s="8" t="s">
        <v>58625</v>
      </c>
      <c r="B2531" s="8" t="s">
        <v>58523</v>
      </c>
      <c r="C2531" s="8" t="s">
        <v>61230</v>
      </c>
      <c r="D2531" s="8" t="s">
        <v>59522</v>
      </c>
      <c r="E2531" s="8" t="s">
        <v>186</v>
      </c>
      <c r="F2531" s="8">
        <v>9926.18</v>
      </c>
      <c r="G2531" s="8">
        <v>31122016</v>
      </c>
      <c r="H2531" s="7" t="s">
        <v>58641</v>
      </c>
    </row>
    <row r="2532" spans="1:8" x14ac:dyDescent="0.25">
      <c r="A2532" s="8" t="s">
        <v>411</v>
      </c>
      <c r="B2532" s="8" t="s">
        <v>58523</v>
      </c>
      <c r="C2532" s="8" t="s">
        <v>59554</v>
      </c>
      <c r="D2532" s="8" t="s">
        <v>58619</v>
      </c>
      <c r="E2532" s="8" t="s">
        <v>61231</v>
      </c>
      <c r="F2532" s="8">
        <v>11488.15</v>
      </c>
      <c r="G2532" s="8">
        <v>31122016</v>
      </c>
      <c r="H2532" s="7" t="s">
        <v>58641</v>
      </c>
    </row>
    <row r="2533" spans="1:8" x14ac:dyDescent="0.25">
      <c r="A2533" s="8" t="s">
        <v>410</v>
      </c>
      <c r="B2533" s="8" t="s">
        <v>58811</v>
      </c>
      <c r="C2533" s="8" t="s">
        <v>61232</v>
      </c>
      <c r="D2533" s="8" t="s">
        <v>61233</v>
      </c>
      <c r="E2533" s="8" t="s">
        <v>58236</v>
      </c>
      <c r="F2533" s="8">
        <v>9851.7999999999993</v>
      </c>
      <c r="G2533" s="8">
        <v>31122016</v>
      </c>
      <c r="H2533" s="7" t="s">
        <v>58641</v>
      </c>
    </row>
    <row r="2534" spans="1:8" x14ac:dyDescent="0.25">
      <c r="A2534" s="8" t="s">
        <v>58098</v>
      </c>
      <c r="B2534" s="8" t="s">
        <v>58523</v>
      </c>
      <c r="C2534" s="8" t="s">
        <v>61234</v>
      </c>
      <c r="D2534" s="8" t="s">
        <v>58953</v>
      </c>
      <c r="E2534" s="8" t="s">
        <v>185</v>
      </c>
      <c r="F2534" s="8">
        <v>47641.43</v>
      </c>
      <c r="G2534" s="8">
        <v>31122016</v>
      </c>
      <c r="H2534" s="7" t="s">
        <v>58641</v>
      </c>
    </row>
    <row r="2535" spans="1:8" x14ac:dyDescent="0.25">
      <c r="A2535" s="8" t="s">
        <v>405</v>
      </c>
      <c r="B2535" s="8" t="s">
        <v>58523</v>
      </c>
      <c r="C2535" s="8" t="s">
        <v>59554</v>
      </c>
      <c r="D2535" s="8" t="s">
        <v>60686</v>
      </c>
      <c r="E2535" s="8" t="s">
        <v>61235</v>
      </c>
      <c r="F2535" s="8">
        <v>21820.07</v>
      </c>
      <c r="G2535" s="8">
        <v>31122016</v>
      </c>
      <c r="H2535" s="7" t="s">
        <v>58641</v>
      </c>
    </row>
    <row r="2536" spans="1:8" x14ac:dyDescent="0.25">
      <c r="A2536" s="8" t="s">
        <v>418</v>
      </c>
      <c r="B2536" s="8" t="s">
        <v>58811</v>
      </c>
      <c r="C2536" s="8" t="s">
        <v>59388</v>
      </c>
      <c r="D2536" s="8" t="s">
        <v>61236</v>
      </c>
      <c r="E2536" s="8" t="s">
        <v>655</v>
      </c>
      <c r="F2536" s="8">
        <v>23043.88</v>
      </c>
      <c r="G2536" s="8">
        <v>31122016</v>
      </c>
      <c r="H2536" s="7" t="s">
        <v>58641</v>
      </c>
    </row>
    <row r="2537" spans="1:8" x14ac:dyDescent="0.25">
      <c r="A2537" s="8" t="s">
        <v>406</v>
      </c>
      <c r="B2537" s="8" t="s">
        <v>58523</v>
      </c>
      <c r="C2537" s="8" t="s">
        <v>59388</v>
      </c>
      <c r="D2537" s="8" t="s">
        <v>61237</v>
      </c>
      <c r="E2537" s="8" t="s">
        <v>186</v>
      </c>
      <c r="F2537" s="8">
        <v>12990.35</v>
      </c>
      <c r="G2537" s="8">
        <v>31122016</v>
      </c>
      <c r="H2537" s="7" t="s">
        <v>58641</v>
      </c>
    </row>
    <row r="2538" spans="1:8" x14ac:dyDescent="0.25">
      <c r="A2538" s="8" t="s">
        <v>403</v>
      </c>
      <c r="B2538" s="8" t="s">
        <v>58523</v>
      </c>
      <c r="C2538" s="8" t="s">
        <v>59228</v>
      </c>
      <c r="D2538" s="8" t="s">
        <v>61238</v>
      </c>
      <c r="E2538" s="8" t="s">
        <v>59326</v>
      </c>
      <c r="F2538" s="8">
        <v>11033.72</v>
      </c>
      <c r="G2538" s="8">
        <v>31122016</v>
      </c>
      <c r="H2538" s="7" t="s">
        <v>58641</v>
      </c>
    </row>
    <row r="2539" spans="1:8" x14ac:dyDescent="0.25">
      <c r="A2539" s="8" t="s">
        <v>412</v>
      </c>
      <c r="B2539" s="8" t="s">
        <v>58523</v>
      </c>
      <c r="C2539" s="8" t="s">
        <v>59018</v>
      </c>
      <c r="D2539" s="8" t="s">
        <v>61239</v>
      </c>
      <c r="E2539" s="8" t="s">
        <v>185</v>
      </c>
      <c r="F2539" s="8">
        <v>18006.900000000001</v>
      </c>
      <c r="G2539" s="8">
        <v>31122016</v>
      </c>
      <c r="H2539" s="7" t="s">
        <v>58641</v>
      </c>
    </row>
    <row r="2540" spans="1:8" x14ac:dyDescent="0.25">
      <c r="A2540" s="8" t="s">
        <v>403</v>
      </c>
      <c r="B2540" s="8" t="s">
        <v>58523</v>
      </c>
      <c r="C2540" s="8" t="s">
        <v>59228</v>
      </c>
      <c r="D2540" s="8" t="s">
        <v>60116</v>
      </c>
      <c r="E2540" s="8" t="s">
        <v>190</v>
      </c>
      <c r="F2540" s="8">
        <v>12390.62</v>
      </c>
      <c r="G2540" s="8">
        <v>31122016</v>
      </c>
      <c r="H2540" s="7" t="s">
        <v>58641</v>
      </c>
    </row>
    <row r="2541" spans="1:8" x14ac:dyDescent="0.25">
      <c r="A2541" s="8" t="s">
        <v>403</v>
      </c>
      <c r="B2541" s="8" t="s">
        <v>61240</v>
      </c>
      <c r="C2541" s="8" t="s">
        <v>59167</v>
      </c>
      <c r="D2541" s="8" t="s">
        <v>60795</v>
      </c>
      <c r="E2541" s="8" t="s">
        <v>190</v>
      </c>
      <c r="F2541" s="8">
        <v>12329.59</v>
      </c>
      <c r="G2541" s="8">
        <v>31122016</v>
      </c>
      <c r="H2541" s="7" t="s">
        <v>58641</v>
      </c>
    </row>
    <row r="2542" spans="1:8" x14ac:dyDescent="0.25">
      <c r="A2542" s="8" t="s">
        <v>413</v>
      </c>
      <c r="B2542" s="8" t="s">
        <v>58809</v>
      </c>
      <c r="C2542" s="8" t="s">
        <v>61241</v>
      </c>
      <c r="D2542" s="8" t="s">
        <v>61242</v>
      </c>
      <c r="E2542" s="8" t="s">
        <v>185</v>
      </c>
      <c r="F2542" s="8">
        <v>12008.16</v>
      </c>
      <c r="G2542" s="8">
        <v>31122016</v>
      </c>
      <c r="H2542" s="7" t="s">
        <v>58641</v>
      </c>
    </row>
    <row r="2543" spans="1:8" x14ac:dyDescent="0.25">
      <c r="A2543" s="8" t="s">
        <v>59015</v>
      </c>
      <c r="B2543" s="8" t="s">
        <v>58809</v>
      </c>
      <c r="C2543" s="8" t="s">
        <v>58668</v>
      </c>
      <c r="D2543" s="8" t="s">
        <v>58695</v>
      </c>
      <c r="E2543" s="8" t="s">
        <v>58726</v>
      </c>
      <c r="F2543" s="8">
        <v>5015.4799999999996</v>
      </c>
      <c r="G2543" s="8">
        <v>31122016</v>
      </c>
      <c r="H2543" s="7" t="s">
        <v>58641</v>
      </c>
    </row>
    <row r="2544" spans="1:8" x14ac:dyDescent="0.25">
      <c r="A2544" s="8" t="s">
        <v>58435</v>
      </c>
      <c r="B2544" s="8" t="s">
        <v>59067</v>
      </c>
      <c r="C2544" s="8" t="s">
        <v>59059</v>
      </c>
      <c r="D2544" s="8" t="s">
        <v>59293</v>
      </c>
      <c r="E2544" s="8" t="s">
        <v>58777</v>
      </c>
      <c r="F2544" s="8">
        <v>6367.57</v>
      </c>
      <c r="G2544" s="8">
        <v>31122016</v>
      </c>
      <c r="H2544" s="7" t="s">
        <v>58641</v>
      </c>
    </row>
    <row r="2545" spans="1:8" x14ac:dyDescent="0.25">
      <c r="A2545" s="8" t="s">
        <v>417</v>
      </c>
      <c r="B2545" s="8" t="s">
        <v>58546</v>
      </c>
      <c r="C2545" s="8" t="s">
        <v>58652</v>
      </c>
      <c r="D2545" s="8" t="s">
        <v>58953</v>
      </c>
      <c r="E2545" s="8" t="s">
        <v>657</v>
      </c>
      <c r="F2545" s="8">
        <v>9893.7800000000007</v>
      </c>
      <c r="G2545" s="8">
        <v>31122016</v>
      </c>
      <c r="H2545" s="7" t="s">
        <v>58641</v>
      </c>
    </row>
    <row r="2546" spans="1:8" x14ac:dyDescent="0.25">
      <c r="A2546" s="8" t="s">
        <v>59211</v>
      </c>
      <c r="B2546" s="8" t="s">
        <v>58809</v>
      </c>
      <c r="C2546" s="8" t="s">
        <v>61241</v>
      </c>
      <c r="D2546" s="8" t="s">
        <v>61243</v>
      </c>
      <c r="E2546" s="8" t="s">
        <v>186</v>
      </c>
      <c r="F2546" s="8">
        <v>9973.7199999999993</v>
      </c>
      <c r="G2546" s="8">
        <v>31122016</v>
      </c>
      <c r="H2546" s="7" t="s">
        <v>58641</v>
      </c>
    </row>
    <row r="2547" spans="1:8" x14ac:dyDescent="0.25">
      <c r="A2547" s="8" t="s">
        <v>58933</v>
      </c>
      <c r="B2547" s="8" t="s">
        <v>58546</v>
      </c>
      <c r="C2547" s="8" t="s">
        <v>59441</v>
      </c>
      <c r="D2547" s="8" t="s">
        <v>61244</v>
      </c>
      <c r="E2547" s="8" t="s">
        <v>194</v>
      </c>
      <c r="F2547" s="8">
        <v>21041.18</v>
      </c>
      <c r="G2547" s="8">
        <v>31122016</v>
      </c>
      <c r="H2547" s="7" t="s">
        <v>58641</v>
      </c>
    </row>
    <row r="2548" spans="1:8" x14ac:dyDescent="0.25">
      <c r="A2548" s="8" t="s">
        <v>59879</v>
      </c>
      <c r="B2548" s="8" t="s">
        <v>59590</v>
      </c>
      <c r="C2548" s="8" t="s">
        <v>59441</v>
      </c>
      <c r="D2548" s="8" t="s">
        <v>58709</v>
      </c>
      <c r="E2548" s="8" t="s">
        <v>185</v>
      </c>
      <c r="F2548" s="8">
        <v>10334.08</v>
      </c>
      <c r="G2548" s="8">
        <v>31122016</v>
      </c>
      <c r="H2548" s="7" t="s">
        <v>58641</v>
      </c>
    </row>
    <row r="2549" spans="1:8" x14ac:dyDescent="0.25">
      <c r="A2549" s="8" t="s">
        <v>419</v>
      </c>
      <c r="B2549" s="8" t="s">
        <v>59590</v>
      </c>
      <c r="C2549" s="8" t="s">
        <v>59563</v>
      </c>
      <c r="D2549" s="8" t="s">
        <v>58548</v>
      </c>
      <c r="E2549" s="8" t="s">
        <v>186</v>
      </c>
      <c r="F2549" s="8">
        <v>9934.1</v>
      </c>
      <c r="G2549" s="8">
        <v>31122016</v>
      </c>
      <c r="H2549" s="7" t="s">
        <v>58641</v>
      </c>
    </row>
    <row r="2550" spans="1:8" x14ac:dyDescent="0.25">
      <c r="A2550" s="8" t="s">
        <v>58574</v>
      </c>
      <c r="B2550" s="8" t="s">
        <v>58809</v>
      </c>
      <c r="C2550" s="8" t="s">
        <v>59046</v>
      </c>
      <c r="D2550" s="8" t="s">
        <v>61245</v>
      </c>
      <c r="E2550" s="8" t="s">
        <v>191</v>
      </c>
      <c r="F2550" s="8">
        <v>641.1</v>
      </c>
      <c r="G2550" s="8">
        <v>31122016</v>
      </c>
      <c r="H2550" s="7" t="s">
        <v>58641</v>
      </c>
    </row>
    <row r="2551" spans="1:8" x14ac:dyDescent="0.25">
      <c r="A2551" s="8" t="s">
        <v>60658</v>
      </c>
      <c r="B2551" s="8" t="s">
        <v>59590</v>
      </c>
      <c r="C2551" s="8" t="s">
        <v>59563</v>
      </c>
      <c r="D2551" s="8" t="s">
        <v>61006</v>
      </c>
      <c r="E2551" s="8" t="s">
        <v>58225</v>
      </c>
      <c r="F2551" s="8">
        <v>9113.91</v>
      </c>
      <c r="G2551" s="8">
        <v>31122016</v>
      </c>
      <c r="H2551" s="7" t="s">
        <v>58641</v>
      </c>
    </row>
    <row r="2552" spans="1:8" x14ac:dyDescent="0.25">
      <c r="A2552" s="8" t="s">
        <v>410</v>
      </c>
      <c r="B2552" s="8" t="s">
        <v>59590</v>
      </c>
      <c r="C2552" s="8" t="s">
        <v>59774</v>
      </c>
      <c r="D2552" s="8" t="s">
        <v>61246</v>
      </c>
      <c r="E2552" s="8" t="s">
        <v>185</v>
      </c>
      <c r="F2552" s="8">
        <v>7638.75</v>
      </c>
      <c r="G2552" s="8">
        <v>31122016</v>
      </c>
      <c r="H2552" s="7" t="s">
        <v>58641</v>
      </c>
    </row>
    <row r="2553" spans="1:8" x14ac:dyDescent="0.25">
      <c r="A2553" s="8" t="s">
        <v>403</v>
      </c>
      <c r="B2553" s="8" t="s">
        <v>58809</v>
      </c>
      <c r="C2553" s="8" t="s">
        <v>59428</v>
      </c>
      <c r="D2553" s="8" t="s">
        <v>58902</v>
      </c>
      <c r="E2553" s="8" t="s">
        <v>58790</v>
      </c>
      <c r="F2553" s="8">
        <v>11034.42</v>
      </c>
      <c r="G2553" s="8">
        <v>31122016</v>
      </c>
      <c r="H2553" s="7" t="s">
        <v>58641</v>
      </c>
    </row>
    <row r="2554" spans="1:8" x14ac:dyDescent="0.25">
      <c r="A2554" s="8" t="s">
        <v>410</v>
      </c>
      <c r="B2554" s="8" t="s">
        <v>58546</v>
      </c>
      <c r="C2554" s="8" t="s">
        <v>58710</v>
      </c>
      <c r="D2554" s="8" t="s">
        <v>61247</v>
      </c>
      <c r="E2554" s="8" t="s">
        <v>657</v>
      </c>
      <c r="F2554" s="8">
        <v>9864.2000000000007</v>
      </c>
      <c r="G2554" s="8">
        <v>31122016</v>
      </c>
      <c r="H2554" s="7" t="s">
        <v>58641</v>
      </c>
    </row>
    <row r="2555" spans="1:8" x14ac:dyDescent="0.25">
      <c r="A2555" s="8" t="s">
        <v>403</v>
      </c>
      <c r="B2555" s="8" t="s">
        <v>59590</v>
      </c>
      <c r="C2555" s="8" t="s">
        <v>59168</v>
      </c>
      <c r="D2555" s="8" t="s">
        <v>60639</v>
      </c>
      <c r="E2555" s="8" t="s">
        <v>649</v>
      </c>
      <c r="F2555" s="8">
        <v>11030.89</v>
      </c>
      <c r="G2555" s="8">
        <v>31122016</v>
      </c>
      <c r="H2555" s="7" t="s">
        <v>58641</v>
      </c>
    </row>
    <row r="2556" spans="1:8" x14ac:dyDescent="0.25">
      <c r="A2556" s="8" t="s">
        <v>417</v>
      </c>
      <c r="B2556" s="8" t="s">
        <v>60237</v>
      </c>
      <c r="C2556" s="8" t="s">
        <v>58722</v>
      </c>
      <c r="D2556" s="8" t="s">
        <v>61248</v>
      </c>
      <c r="E2556" s="8" t="s">
        <v>59761</v>
      </c>
      <c r="F2556" s="8">
        <v>9872.26</v>
      </c>
      <c r="G2556" s="8">
        <v>31122016</v>
      </c>
      <c r="H2556" s="7" t="s">
        <v>58641</v>
      </c>
    </row>
    <row r="2557" spans="1:8" x14ac:dyDescent="0.25">
      <c r="A2557" s="8" t="s">
        <v>58202</v>
      </c>
      <c r="B2557" s="8" t="s">
        <v>58809</v>
      </c>
      <c r="C2557" s="8" t="s">
        <v>59946</v>
      </c>
      <c r="D2557" s="8" t="s">
        <v>61249</v>
      </c>
      <c r="E2557" s="8" t="s">
        <v>649</v>
      </c>
      <c r="F2557" s="8">
        <v>9969.91</v>
      </c>
      <c r="G2557" s="8">
        <v>31122016</v>
      </c>
      <c r="H2557" s="7" t="s">
        <v>58641</v>
      </c>
    </row>
    <row r="2558" spans="1:8" x14ac:dyDescent="0.25">
      <c r="A2558" s="8" t="s">
        <v>58220</v>
      </c>
      <c r="B2558" s="8" t="s">
        <v>58809</v>
      </c>
      <c r="C2558" s="8" t="s">
        <v>59428</v>
      </c>
      <c r="D2558" s="8" t="s">
        <v>61250</v>
      </c>
      <c r="E2558" s="8" t="s">
        <v>191</v>
      </c>
      <c r="F2558" s="8">
        <v>255.42</v>
      </c>
      <c r="G2558" s="8">
        <v>31122016</v>
      </c>
      <c r="H2558" s="7" t="s">
        <v>58641</v>
      </c>
    </row>
    <row r="2559" spans="1:8" x14ac:dyDescent="0.25">
      <c r="A2559" s="8" t="s">
        <v>417</v>
      </c>
      <c r="B2559" s="8" t="s">
        <v>58809</v>
      </c>
      <c r="C2559" s="8" t="s">
        <v>58730</v>
      </c>
      <c r="D2559" s="8" t="s">
        <v>58821</v>
      </c>
      <c r="E2559" s="8" t="s">
        <v>191</v>
      </c>
      <c r="F2559" s="8">
        <v>9888.84</v>
      </c>
      <c r="G2559" s="8">
        <v>31122016</v>
      </c>
      <c r="H2559" s="7" t="s">
        <v>58641</v>
      </c>
    </row>
    <row r="2560" spans="1:8" x14ac:dyDescent="0.25">
      <c r="A2560" s="8" t="s">
        <v>58429</v>
      </c>
      <c r="B2560" s="8" t="s">
        <v>59067</v>
      </c>
      <c r="C2560" s="8" t="s">
        <v>59165</v>
      </c>
      <c r="D2560" s="8" t="s">
        <v>59287</v>
      </c>
      <c r="E2560" s="8" t="s">
        <v>191</v>
      </c>
      <c r="F2560" s="8">
        <v>35060.61</v>
      </c>
      <c r="G2560" s="8">
        <v>31122016</v>
      </c>
      <c r="H2560" s="7" t="s">
        <v>58641</v>
      </c>
    </row>
    <row r="2561" spans="1:8" x14ac:dyDescent="0.25">
      <c r="A2561" s="8" t="s">
        <v>403</v>
      </c>
      <c r="B2561" s="8" t="s">
        <v>58809</v>
      </c>
      <c r="C2561" s="8" t="s">
        <v>60386</v>
      </c>
      <c r="D2561" s="8" t="s">
        <v>61251</v>
      </c>
      <c r="E2561" s="8" t="s">
        <v>59328</v>
      </c>
      <c r="F2561" s="8">
        <v>10938.85</v>
      </c>
      <c r="G2561" s="8">
        <v>31122016</v>
      </c>
      <c r="H2561" s="7" t="s">
        <v>58641</v>
      </c>
    </row>
    <row r="2562" spans="1:8" x14ac:dyDescent="0.25">
      <c r="A2562" s="8" t="s">
        <v>58449</v>
      </c>
      <c r="B2562" s="8" t="s">
        <v>58546</v>
      </c>
      <c r="C2562" s="8" t="s">
        <v>60446</v>
      </c>
      <c r="D2562" s="8" t="s">
        <v>58845</v>
      </c>
      <c r="E2562" s="8" t="s">
        <v>58726</v>
      </c>
      <c r="F2562" s="8">
        <v>11858.73</v>
      </c>
      <c r="G2562" s="8">
        <v>31122016</v>
      </c>
      <c r="H2562" s="7" t="s">
        <v>58641</v>
      </c>
    </row>
    <row r="2563" spans="1:8" x14ac:dyDescent="0.25">
      <c r="A2563" s="8" t="s">
        <v>419</v>
      </c>
      <c r="B2563" s="8" t="s">
        <v>58546</v>
      </c>
      <c r="C2563" s="8" t="s">
        <v>58594</v>
      </c>
      <c r="D2563" s="8" t="s">
        <v>59823</v>
      </c>
      <c r="E2563" s="8" t="s">
        <v>191</v>
      </c>
      <c r="F2563" s="8">
        <v>9936.2199999999993</v>
      </c>
      <c r="G2563" s="8">
        <v>31122016</v>
      </c>
      <c r="H2563" s="7" t="s">
        <v>58641</v>
      </c>
    </row>
    <row r="2564" spans="1:8" x14ac:dyDescent="0.25">
      <c r="A2564" s="8" t="s">
        <v>58202</v>
      </c>
      <c r="B2564" s="8" t="s">
        <v>59877</v>
      </c>
      <c r="C2564" s="8" t="s">
        <v>59332</v>
      </c>
      <c r="D2564" s="8" t="s">
        <v>61252</v>
      </c>
      <c r="E2564" s="8" t="s">
        <v>205</v>
      </c>
      <c r="F2564" s="8">
        <v>9945.57</v>
      </c>
      <c r="G2564" s="8">
        <v>31122016</v>
      </c>
      <c r="H2564" s="7" t="s">
        <v>58641</v>
      </c>
    </row>
    <row r="2565" spans="1:8" x14ac:dyDescent="0.25">
      <c r="A2565" s="8" t="s">
        <v>406</v>
      </c>
      <c r="B2565" s="8" t="s">
        <v>59590</v>
      </c>
      <c r="C2565" s="8" t="s">
        <v>60581</v>
      </c>
      <c r="D2565" s="8" t="s">
        <v>61253</v>
      </c>
      <c r="E2565" s="8" t="s">
        <v>186</v>
      </c>
      <c r="F2565" s="8">
        <v>12403.14</v>
      </c>
      <c r="G2565" s="8">
        <v>31122016</v>
      </c>
      <c r="H2565" s="7" t="s">
        <v>58641</v>
      </c>
    </row>
    <row r="2566" spans="1:8" x14ac:dyDescent="0.25">
      <c r="A2566" s="8" t="s">
        <v>58207</v>
      </c>
      <c r="B2566" s="8" t="s">
        <v>61254</v>
      </c>
      <c r="C2566" s="8" t="s">
        <v>59331</v>
      </c>
      <c r="D2566" s="8" t="s">
        <v>60780</v>
      </c>
      <c r="E2566" s="8" t="s">
        <v>656</v>
      </c>
      <c r="F2566" s="8">
        <v>16025.79</v>
      </c>
      <c r="G2566" s="8">
        <v>31122016</v>
      </c>
      <c r="H2566" s="7" t="s">
        <v>58641</v>
      </c>
    </row>
    <row r="2567" spans="1:8" x14ac:dyDescent="0.25">
      <c r="A2567" s="8" t="s">
        <v>407</v>
      </c>
      <c r="B2567" s="8" t="s">
        <v>58546</v>
      </c>
      <c r="C2567" s="8" t="s">
        <v>58530</v>
      </c>
      <c r="D2567" s="8" t="s">
        <v>59709</v>
      </c>
      <c r="E2567" s="8" t="s">
        <v>58829</v>
      </c>
      <c r="F2567" s="8">
        <v>9984.5</v>
      </c>
      <c r="G2567" s="8">
        <v>31122016</v>
      </c>
      <c r="H2567" s="7" t="s">
        <v>58641</v>
      </c>
    </row>
    <row r="2568" spans="1:8" x14ac:dyDescent="0.25">
      <c r="A2568" s="8" t="s">
        <v>412</v>
      </c>
      <c r="B2568" s="8" t="s">
        <v>59677</v>
      </c>
      <c r="C2568" s="8" t="s">
        <v>59847</v>
      </c>
      <c r="D2568" s="8" t="s">
        <v>61255</v>
      </c>
      <c r="E2568" s="8" t="s">
        <v>59786</v>
      </c>
      <c r="F2568" s="8">
        <v>18002.28</v>
      </c>
      <c r="G2568" s="8">
        <v>31122016</v>
      </c>
      <c r="H2568" s="7" t="s">
        <v>58641</v>
      </c>
    </row>
    <row r="2569" spans="1:8" x14ac:dyDescent="0.25">
      <c r="A2569" s="8" t="s">
        <v>417</v>
      </c>
      <c r="B2569" s="8" t="s">
        <v>58546</v>
      </c>
      <c r="C2569" s="8" t="s">
        <v>58530</v>
      </c>
      <c r="D2569" s="8" t="s">
        <v>59058</v>
      </c>
      <c r="E2569" s="8" t="s">
        <v>190</v>
      </c>
      <c r="F2569" s="8">
        <v>10295.25</v>
      </c>
      <c r="G2569" s="8">
        <v>31122016</v>
      </c>
      <c r="H2569" s="7" t="s">
        <v>58641</v>
      </c>
    </row>
    <row r="2570" spans="1:8" x14ac:dyDescent="0.25">
      <c r="A2570" s="8" t="s">
        <v>404</v>
      </c>
      <c r="B2570" s="8" t="s">
        <v>58546</v>
      </c>
      <c r="C2570" s="8" t="s">
        <v>58530</v>
      </c>
      <c r="D2570" s="8" t="s">
        <v>59372</v>
      </c>
      <c r="E2570" s="8" t="s">
        <v>58204</v>
      </c>
      <c r="F2570" s="8">
        <v>10949.59</v>
      </c>
      <c r="G2570" s="8">
        <v>31122016</v>
      </c>
      <c r="H2570" s="7" t="s">
        <v>58641</v>
      </c>
    </row>
    <row r="2571" spans="1:8" x14ac:dyDescent="0.25">
      <c r="A2571" s="8" t="s">
        <v>58427</v>
      </c>
      <c r="B2571" s="8" t="s">
        <v>58546</v>
      </c>
      <c r="C2571" s="8" t="s">
        <v>58530</v>
      </c>
      <c r="D2571" s="8" t="s">
        <v>59324</v>
      </c>
      <c r="E2571" s="8" t="s">
        <v>186</v>
      </c>
      <c r="F2571" s="8">
        <v>4996.99</v>
      </c>
      <c r="G2571" s="8">
        <v>31122016</v>
      </c>
      <c r="H2571" s="7" t="s">
        <v>58641</v>
      </c>
    </row>
    <row r="2572" spans="1:8" x14ac:dyDescent="0.25">
      <c r="A2572" s="8" t="s">
        <v>414</v>
      </c>
      <c r="B2572" s="8" t="s">
        <v>59677</v>
      </c>
      <c r="C2572" s="8" t="s">
        <v>59841</v>
      </c>
      <c r="D2572" s="8" t="s">
        <v>61256</v>
      </c>
      <c r="E2572" s="8" t="s">
        <v>59261</v>
      </c>
      <c r="F2572" s="8">
        <v>16663.88</v>
      </c>
      <c r="G2572" s="8">
        <v>31122016</v>
      </c>
      <c r="H2572" s="7" t="s">
        <v>58641</v>
      </c>
    </row>
    <row r="2573" spans="1:8" x14ac:dyDescent="0.25">
      <c r="A2573" s="8" t="s">
        <v>403</v>
      </c>
      <c r="B2573" s="8" t="s">
        <v>58809</v>
      </c>
      <c r="C2573" s="8" t="s">
        <v>58523</v>
      </c>
      <c r="D2573" s="8" t="s">
        <v>59035</v>
      </c>
      <c r="E2573" s="8" t="s">
        <v>185</v>
      </c>
      <c r="F2573" s="8">
        <v>10682.54</v>
      </c>
      <c r="G2573" s="8">
        <v>31122016</v>
      </c>
      <c r="H2573" s="7" t="s">
        <v>58641</v>
      </c>
    </row>
    <row r="2574" spans="1:8" x14ac:dyDescent="0.25">
      <c r="A2574" s="8" t="s">
        <v>420</v>
      </c>
      <c r="B2574" s="8" t="s">
        <v>59677</v>
      </c>
      <c r="C2574" s="8" t="s">
        <v>58523</v>
      </c>
      <c r="D2574" s="8" t="s">
        <v>61257</v>
      </c>
      <c r="E2574" s="8" t="s">
        <v>58661</v>
      </c>
      <c r="F2574" s="8">
        <v>26431.53</v>
      </c>
      <c r="G2574" s="8">
        <v>31122016</v>
      </c>
      <c r="H2574" s="7" t="s">
        <v>58641</v>
      </c>
    </row>
    <row r="2575" spans="1:8" x14ac:dyDescent="0.25">
      <c r="A2575" s="8" t="s">
        <v>411</v>
      </c>
      <c r="B2575" s="8" t="s">
        <v>59590</v>
      </c>
      <c r="C2575" s="8" t="s">
        <v>58535</v>
      </c>
      <c r="D2575" s="8" t="s">
        <v>61140</v>
      </c>
      <c r="E2575" s="8" t="s">
        <v>60039</v>
      </c>
      <c r="F2575" s="8">
        <v>11494.5</v>
      </c>
      <c r="G2575" s="8">
        <v>31122016</v>
      </c>
      <c r="H2575" s="7" t="s">
        <v>58641</v>
      </c>
    </row>
    <row r="2576" spans="1:8" x14ac:dyDescent="0.25">
      <c r="A2576" s="8" t="s">
        <v>59336</v>
      </c>
      <c r="B2576" s="8" t="s">
        <v>58546</v>
      </c>
      <c r="C2576" s="8" t="s">
        <v>58582</v>
      </c>
      <c r="D2576" s="8" t="s">
        <v>61258</v>
      </c>
      <c r="E2576" s="8" t="s">
        <v>58726</v>
      </c>
      <c r="F2576" s="8">
        <v>17634.060000000001</v>
      </c>
      <c r="G2576" s="8">
        <v>31122016</v>
      </c>
      <c r="H2576" s="7" t="s">
        <v>58641</v>
      </c>
    </row>
    <row r="2577" spans="1:8" x14ac:dyDescent="0.25">
      <c r="A2577" s="8" t="s">
        <v>58197</v>
      </c>
      <c r="B2577" s="8" t="s">
        <v>59877</v>
      </c>
      <c r="C2577" s="8" t="s">
        <v>58523</v>
      </c>
      <c r="D2577" s="8" t="s">
        <v>61259</v>
      </c>
      <c r="E2577" s="8" t="s">
        <v>198</v>
      </c>
      <c r="F2577" s="8">
        <v>4628.82</v>
      </c>
      <c r="G2577" s="8">
        <v>31122016</v>
      </c>
      <c r="H2577" s="7" t="s">
        <v>58641</v>
      </c>
    </row>
    <row r="2578" spans="1:8" x14ac:dyDescent="0.25">
      <c r="A2578" s="8" t="s">
        <v>58220</v>
      </c>
      <c r="B2578" s="8" t="s">
        <v>61240</v>
      </c>
      <c r="C2578" s="8" t="s">
        <v>58546</v>
      </c>
      <c r="D2578" s="8" t="s">
        <v>60563</v>
      </c>
      <c r="E2578" s="8" t="s">
        <v>185</v>
      </c>
      <c r="F2578" s="8">
        <v>11800.1</v>
      </c>
      <c r="G2578" s="8">
        <v>31122016</v>
      </c>
      <c r="H2578" s="7" t="s">
        <v>58641</v>
      </c>
    </row>
    <row r="2579" spans="1:8" x14ac:dyDescent="0.25">
      <c r="A2579" s="8" t="s">
        <v>411</v>
      </c>
      <c r="B2579" s="8" t="s">
        <v>59067</v>
      </c>
      <c r="C2579" s="8" t="s">
        <v>58523</v>
      </c>
      <c r="D2579" s="8" t="s">
        <v>59860</v>
      </c>
      <c r="E2579" s="8" t="s">
        <v>58191</v>
      </c>
      <c r="F2579" s="8">
        <v>11494.5</v>
      </c>
      <c r="G2579" s="8">
        <v>31122016</v>
      </c>
      <c r="H2579" s="7" t="s">
        <v>58641</v>
      </c>
    </row>
    <row r="2580" spans="1:8" x14ac:dyDescent="0.25">
      <c r="A2580" s="8" t="s">
        <v>420</v>
      </c>
      <c r="B2580" s="8" t="s">
        <v>59590</v>
      </c>
      <c r="C2580" s="8" t="s">
        <v>58535</v>
      </c>
      <c r="D2580" s="8" t="s">
        <v>60022</v>
      </c>
      <c r="E2580" s="8" t="s">
        <v>185</v>
      </c>
      <c r="F2580" s="8">
        <v>26540.68</v>
      </c>
      <c r="G2580" s="8">
        <v>31122016</v>
      </c>
      <c r="H2580" s="7" t="s">
        <v>58641</v>
      </c>
    </row>
    <row r="2581" spans="1:8" x14ac:dyDescent="0.25">
      <c r="A2581" s="8" t="s">
        <v>419</v>
      </c>
      <c r="B2581" s="8" t="s">
        <v>58546</v>
      </c>
      <c r="C2581" s="8" t="s">
        <v>58523</v>
      </c>
      <c r="D2581" s="8" t="s">
        <v>61260</v>
      </c>
      <c r="E2581" s="8" t="s">
        <v>185</v>
      </c>
      <c r="F2581" s="8">
        <v>9951.39</v>
      </c>
      <c r="G2581" s="8">
        <v>31122016</v>
      </c>
      <c r="H2581" s="7" t="s">
        <v>58641</v>
      </c>
    </row>
    <row r="2582" spans="1:8" x14ac:dyDescent="0.25">
      <c r="A2582" s="8" t="s">
        <v>58435</v>
      </c>
      <c r="B2582" s="8" t="s">
        <v>58546</v>
      </c>
      <c r="C2582" s="8" t="s">
        <v>58523</v>
      </c>
      <c r="D2582" s="8" t="s">
        <v>61141</v>
      </c>
      <c r="E2582" s="8" t="s">
        <v>194</v>
      </c>
      <c r="F2582" s="8">
        <v>19562.91</v>
      </c>
      <c r="G2582" s="8">
        <v>31122016</v>
      </c>
      <c r="H2582" s="7" t="s">
        <v>58641</v>
      </c>
    </row>
    <row r="2583" spans="1:8" x14ac:dyDescent="0.25">
      <c r="A2583" s="8" t="s">
        <v>416</v>
      </c>
      <c r="B2583" s="8" t="s">
        <v>59590</v>
      </c>
      <c r="C2583" s="8" t="s">
        <v>58582</v>
      </c>
      <c r="D2583" s="8" t="s">
        <v>61261</v>
      </c>
      <c r="E2583" s="8" t="s">
        <v>186</v>
      </c>
      <c r="F2583" s="8">
        <v>45479.24</v>
      </c>
      <c r="G2583" s="8">
        <v>31122016</v>
      </c>
      <c r="H2583" s="7" t="s">
        <v>58641</v>
      </c>
    </row>
    <row r="2584" spans="1:8" x14ac:dyDescent="0.25">
      <c r="A2584" s="8" t="s">
        <v>405</v>
      </c>
      <c r="B2584" s="8" t="s">
        <v>58809</v>
      </c>
      <c r="C2584" s="8" t="s">
        <v>58582</v>
      </c>
      <c r="D2584" s="8" t="s">
        <v>58801</v>
      </c>
      <c r="E2584" s="8" t="s">
        <v>59004</v>
      </c>
      <c r="F2584" s="8">
        <v>41824.93</v>
      </c>
      <c r="G2584" s="8">
        <v>31122016</v>
      </c>
      <c r="H2584" s="7" t="s">
        <v>58641</v>
      </c>
    </row>
    <row r="2585" spans="1:8" x14ac:dyDescent="0.25">
      <c r="A2585" s="8" t="s">
        <v>58220</v>
      </c>
      <c r="B2585" s="8" t="s">
        <v>58809</v>
      </c>
      <c r="C2585" s="8" t="s">
        <v>58582</v>
      </c>
      <c r="D2585" s="8" t="s">
        <v>58801</v>
      </c>
      <c r="E2585" s="8" t="s">
        <v>58796</v>
      </c>
      <c r="F2585" s="8">
        <v>11905.9</v>
      </c>
      <c r="G2585" s="8">
        <v>31122016</v>
      </c>
      <c r="H2585" s="7" t="s">
        <v>58641</v>
      </c>
    </row>
    <row r="2586" spans="1:8" x14ac:dyDescent="0.25">
      <c r="A2586" s="8" t="s">
        <v>403</v>
      </c>
      <c r="B2586" s="8" t="s">
        <v>59067</v>
      </c>
      <c r="C2586" s="8" t="s">
        <v>58582</v>
      </c>
      <c r="D2586" s="8" t="s">
        <v>61262</v>
      </c>
      <c r="E2586" s="8" t="s">
        <v>58677</v>
      </c>
      <c r="F2586" s="8">
        <v>11031.86</v>
      </c>
      <c r="G2586" s="8">
        <v>31122016</v>
      </c>
      <c r="H2586" s="7" t="s">
        <v>58641</v>
      </c>
    </row>
    <row r="2587" spans="1:8" x14ac:dyDescent="0.25">
      <c r="A2587" s="8" t="s">
        <v>417</v>
      </c>
      <c r="B2587" s="8" t="s">
        <v>58809</v>
      </c>
      <c r="C2587" s="8" t="s">
        <v>58582</v>
      </c>
      <c r="D2587" s="8" t="s">
        <v>61263</v>
      </c>
      <c r="E2587" s="8" t="s">
        <v>194</v>
      </c>
      <c r="F2587" s="8">
        <v>9908.89</v>
      </c>
      <c r="G2587" s="8">
        <v>31122016</v>
      </c>
      <c r="H2587" s="7" t="s">
        <v>58641</v>
      </c>
    </row>
    <row r="2588" spans="1:8" x14ac:dyDescent="0.25">
      <c r="A2588" s="8" t="s">
        <v>405</v>
      </c>
      <c r="B2588" s="8" t="s">
        <v>59590</v>
      </c>
      <c r="C2588" s="8" t="s">
        <v>58535</v>
      </c>
      <c r="D2588" s="8" t="s">
        <v>61264</v>
      </c>
      <c r="E2588" s="8" t="s">
        <v>59658</v>
      </c>
      <c r="F2588" s="8">
        <v>18601.62</v>
      </c>
      <c r="G2588" s="8">
        <v>31122016</v>
      </c>
      <c r="H2588" s="7" t="s">
        <v>58641</v>
      </c>
    </row>
    <row r="2589" spans="1:8" x14ac:dyDescent="0.25">
      <c r="A2589" s="8" t="s">
        <v>58202</v>
      </c>
      <c r="B2589" s="8" t="s">
        <v>58546</v>
      </c>
      <c r="C2589" s="8" t="s">
        <v>58535</v>
      </c>
      <c r="D2589" s="8" t="s">
        <v>58803</v>
      </c>
      <c r="E2589" s="8" t="s">
        <v>192</v>
      </c>
      <c r="F2589" s="8">
        <v>10831.2</v>
      </c>
      <c r="G2589" s="8">
        <v>31122016</v>
      </c>
      <c r="H2589" s="7" t="s">
        <v>58641</v>
      </c>
    </row>
    <row r="2590" spans="1:8" x14ac:dyDescent="0.25">
      <c r="A2590" s="8" t="s">
        <v>416</v>
      </c>
      <c r="B2590" s="8" t="s">
        <v>58546</v>
      </c>
      <c r="C2590" s="8" t="s">
        <v>58811</v>
      </c>
      <c r="D2590" s="8" t="s">
        <v>61265</v>
      </c>
      <c r="E2590" s="8" t="s">
        <v>58932</v>
      </c>
      <c r="F2590" s="8">
        <v>25373.96</v>
      </c>
      <c r="G2590" s="8">
        <v>31122016</v>
      </c>
      <c r="H2590" s="7" t="s">
        <v>58641</v>
      </c>
    </row>
    <row r="2591" spans="1:8" x14ac:dyDescent="0.25">
      <c r="A2591" s="8" t="s">
        <v>410</v>
      </c>
      <c r="B2591" s="8" t="s">
        <v>58546</v>
      </c>
      <c r="C2591" s="8" t="s">
        <v>58582</v>
      </c>
      <c r="D2591" s="8" t="s">
        <v>58528</v>
      </c>
      <c r="E2591" s="8" t="s">
        <v>656</v>
      </c>
      <c r="F2591" s="8">
        <v>9864.2000000000007</v>
      </c>
      <c r="G2591" s="8">
        <v>31122016</v>
      </c>
      <c r="H2591" s="7" t="s">
        <v>58641</v>
      </c>
    </row>
    <row r="2592" spans="1:8" x14ac:dyDescent="0.25">
      <c r="A2592" s="8" t="s">
        <v>412</v>
      </c>
      <c r="B2592" s="8" t="s">
        <v>58809</v>
      </c>
      <c r="C2592" s="8" t="s">
        <v>58582</v>
      </c>
      <c r="D2592" s="8" t="s">
        <v>58619</v>
      </c>
      <c r="E2592" s="8" t="s">
        <v>58208</v>
      </c>
      <c r="F2592" s="8">
        <v>18006.900000000001</v>
      </c>
      <c r="G2592" s="8">
        <v>31122016</v>
      </c>
      <c r="H2592" s="7" t="s">
        <v>58641</v>
      </c>
    </row>
    <row r="2593" spans="1:8" x14ac:dyDescent="0.25">
      <c r="A2593" s="8" t="s">
        <v>58202</v>
      </c>
      <c r="B2593" s="8" t="s">
        <v>58546</v>
      </c>
      <c r="C2593" s="8" t="s">
        <v>58787</v>
      </c>
      <c r="D2593" s="8" t="s">
        <v>61266</v>
      </c>
      <c r="E2593" s="8" t="s">
        <v>191</v>
      </c>
      <c r="F2593" s="8">
        <v>8958.16</v>
      </c>
      <c r="G2593" s="8">
        <v>31122016</v>
      </c>
      <c r="H2593" s="7" t="s">
        <v>58641</v>
      </c>
    </row>
    <row r="2594" spans="1:8" x14ac:dyDescent="0.25">
      <c r="A2594" s="8" t="s">
        <v>404</v>
      </c>
      <c r="B2594" s="8" t="s">
        <v>59590</v>
      </c>
      <c r="C2594" s="8" t="s">
        <v>58523</v>
      </c>
      <c r="D2594" s="8" t="s">
        <v>61267</v>
      </c>
      <c r="E2594" s="8" t="s">
        <v>204</v>
      </c>
      <c r="F2594" s="8">
        <v>35949.589999999997</v>
      </c>
      <c r="G2594" s="8">
        <v>31122016</v>
      </c>
      <c r="H2594" s="7" t="s">
        <v>58641</v>
      </c>
    </row>
    <row r="2595" spans="1:8" x14ac:dyDescent="0.25">
      <c r="A2595" s="8" t="s">
        <v>412</v>
      </c>
      <c r="B2595" s="8" t="s">
        <v>59067</v>
      </c>
      <c r="C2595" s="8" t="s">
        <v>58582</v>
      </c>
      <c r="D2595" s="8" t="s">
        <v>61268</v>
      </c>
      <c r="E2595" s="8" t="s">
        <v>205</v>
      </c>
      <c r="F2595" s="8">
        <v>17880.310000000001</v>
      </c>
      <c r="G2595" s="8">
        <v>31122016</v>
      </c>
      <c r="H2595" s="7" t="s">
        <v>58641</v>
      </c>
    </row>
    <row r="2596" spans="1:8" x14ac:dyDescent="0.25">
      <c r="A2596" s="8" t="s">
        <v>58574</v>
      </c>
      <c r="B2596" s="8" t="s">
        <v>59677</v>
      </c>
      <c r="C2596" s="8" t="s">
        <v>58811</v>
      </c>
      <c r="D2596" s="8" t="s">
        <v>61269</v>
      </c>
      <c r="E2596" s="8" t="s">
        <v>186</v>
      </c>
      <c r="F2596" s="8">
        <v>9727.7199999999993</v>
      </c>
      <c r="G2596" s="8">
        <v>31122016</v>
      </c>
      <c r="H2596" s="7" t="s">
        <v>58641</v>
      </c>
    </row>
    <row r="2597" spans="1:8" x14ac:dyDescent="0.25">
      <c r="A2597" s="8" t="s">
        <v>406</v>
      </c>
      <c r="B2597" s="8" t="s">
        <v>58546</v>
      </c>
      <c r="C2597" s="8" t="s">
        <v>58546</v>
      </c>
      <c r="D2597" s="8" t="s">
        <v>58983</v>
      </c>
      <c r="E2597" s="8" t="s">
        <v>185</v>
      </c>
      <c r="F2597" s="8">
        <v>12910.6</v>
      </c>
      <c r="G2597" s="8">
        <v>31122016</v>
      </c>
      <c r="H2597" s="7" t="s">
        <v>58641</v>
      </c>
    </row>
    <row r="2598" spans="1:8" x14ac:dyDescent="0.25">
      <c r="A2598" s="8" t="s">
        <v>410</v>
      </c>
      <c r="B2598" s="8" t="s">
        <v>59590</v>
      </c>
      <c r="C2598" s="8" t="s">
        <v>58540</v>
      </c>
      <c r="D2598" s="8" t="s">
        <v>60639</v>
      </c>
      <c r="E2598" s="8" t="s">
        <v>191</v>
      </c>
      <c r="F2598" s="8">
        <v>9851.7999999999993</v>
      </c>
      <c r="G2598" s="8">
        <v>31122016</v>
      </c>
      <c r="H2598" s="7" t="s">
        <v>58641</v>
      </c>
    </row>
    <row r="2599" spans="1:8" x14ac:dyDescent="0.25">
      <c r="A2599" s="8" t="s">
        <v>59251</v>
      </c>
      <c r="B2599" s="8" t="s">
        <v>59590</v>
      </c>
      <c r="C2599" s="8" t="s">
        <v>58540</v>
      </c>
      <c r="D2599" s="8" t="s">
        <v>61270</v>
      </c>
      <c r="E2599" s="8" t="s">
        <v>191</v>
      </c>
      <c r="F2599" s="8">
        <v>24849.16</v>
      </c>
      <c r="G2599" s="8">
        <v>31122016</v>
      </c>
      <c r="H2599" s="7" t="s">
        <v>58641</v>
      </c>
    </row>
    <row r="2600" spans="1:8" x14ac:dyDescent="0.25">
      <c r="A2600" s="8" t="s">
        <v>416</v>
      </c>
      <c r="B2600" s="8" t="s">
        <v>58546</v>
      </c>
      <c r="C2600" s="8" t="s">
        <v>58540</v>
      </c>
      <c r="D2600" s="8" t="s">
        <v>61271</v>
      </c>
      <c r="E2600" s="8" t="s">
        <v>61272</v>
      </c>
      <c r="F2600" s="8">
        <v>4295.8500000000004</v>
      </c>
      <c r="G2600" s="8">
        <v>31122016</v>
      </c>
      <c r="H2600" s="7" t="s">
        <v>58641</v>
      </c>
    </row>
    <row r="2601" spans="1:8" x14ac:dyDescent="0.25">
      <c r="A2601" s="8" t="s">
        <v>417</v>
      </c>
      <c r="B2601" s="8" t="s">
        <v>58546</v>
      </c>
      <c r="C2601" s="8" t="s">
        <v>58540</v>
      </c>
      <c r="D2601" s="8" t="s">
        <v>61273</v>
      </c>
      <c r="E2601" s="8" t="s">
        <v>185</v>
      </c>
      <c r="F2601" s="8">
        <v>9903.24</v>
      </c>
      <c r="G2601" s="8">
        <v>31122016</v>
      </c>
      <c r="H2601" s="7" t="s">
        <v>58641</v>
      </c>
    </row>
    <row r="2602" spans="1:8" x14ac:dyDescent="0.25">
      <c r="A2602" s="8" t="s">
        <v>409</v>
      </c>
      <c r="B2602" s="8" t="s">
        <v>58546</v>
      </c>
      <c r="C2602" s="8" t="s">
        <v>59177</v>
      </c>
      <c r="D2602" s="8" t="s">
        <v>61274</v>
      </c>
      <c r="E2602" s="8" t="s">
        <v>59443</v>
      </c>
      <c r="F2602" s="8">
        <v>24801.06</v>
      </c>
      <c r="G2602" s="8">
        <v>31122016</v>
      </c>
      <c r="H2602" s="7" t="s">
        <v>58641</v>
      </c>
    </row>
    <row r="2603" spans="1:8" x14ac:dyDescent="0.25">
      <c r="A2603" s="8" t="s">
        <v>58500</v>
      </c>
      <c r="B2603" s="8" t="s">
        <v>60237</v>
      </c>
      <c r="C2603" s="8" t="s">
        <v>59091</v>
      </c>
      <c r="D2603" s="8" t="s">
        <v>61275</v>
      </c>
      <c r="E2603" s="8" t="s">
        <v>186</v>
      </c>
      <c r="F2603" s="8">
        <v>14573.33</v>
      </c>
      <c r="G2603" s="8">
        <v>31122016</v>
      </c>
      <c r="H2603" s="7" t="s">
        <v>58641</v>
      </c>
    </row>
    <row r="2604" spans="1:8" x14ac:dyDescent="0.25">
      <c r="A2604" s="8" t="s">
        <v>58202</v>
      </c>
      <c r="B2604" s="8" t="s">
        <v>59590</v>
      </c>
      <c r="C2604" s="8" t="s">
        <v>58838</v>
      </c>
      <c r="D2604" s="8" t="s">
        <v>59795</v>
      </c>
      <c r="E2604" s="8" t="s">
        <v>58236</v>
      </c>
      <c r="F2604" s="8">
        <v>9967.08</v>
      </c>
      <c r="G2604" s="8">
        <v>31122016</v>
      </c>
      <c r="H2604" s="7" t="s">
        <v>58641</v>
      </c>
    </row>
    <row r="2605" spans="1:8" x14ac:dyDescent="0.25">
      <c r="A2605" s="8" t="s">
        <v>411</v>
      </c>
      <c r="B2605" s="8" t="s">
        <v>58809</v>
      </c>
      <c r="C2605" s="8" t="s">
        <v>61276</v>
      </c>
      <c r="D2605" s="8" t="s">
        <v>58772</v>
      </c>
      <c r="E2605" s="8" t="s">
        <v>58225</v>
      </c>
      <c r="F2605" s="8">
        <v>11469.28</v>
      </c>
      <c r="G2605" s="8">
        <v>31122016</v>
      </c>
      <c r="H2605" s="7" t="s">
        <v>58641</v>
      </c>
    </row>
    <row r="2606" spans="1:8" x14ac:dyDescent="0.25">
      <c r="A2606" s="8" t="s">
        <v>419</v>
      </c>
      <c r="B2606" s="8" t="s">
        <v>59677</v>
      </c>
      <c r="C2606" s="8" t="s">
        <v>58844</v>
      </c>
      <c r="D2606" s="8" t="s">
        <v>61277</v>
      </c>
      <c r="E2606" s="8" t="s">
        <v>191</v>
      </c>
      <c r="F2606" s="8">
        <v>9935.51</v>
      </c>
      <c r="G2606" s="8">
        <v>31122016</v>
      </c>
      <c r="H2606" s="7" t="s">
        <v>58641</v>
      </c>
    </row>
    <row r="2607" spans="1:8" x14ac:dyDescent="0.25">
      <c r="A2607" s="8" t="s">
        <v>412</v>
      </c>
      <c r="B2607" s="8" t="s">
        <v>58809</v>
      </c>
      <c r="C2607" s="8" t="s">
        <v>59491</v>
      </c>
      <c r="D2607" s="8" t="s">
        <v>61278</v>
      </c>
      <c r="E2607" s="8" t="s">
        <v>194</v>
      </c>
      <c r="F2607" s="8">
        <v>17793.87</v>
      </c>
      <c r="G2607" s="8">
        <v>31122016</v>
      </c>
      <c r="H2607" s="7" t="s">
        <v>58641</v>
      </c>
    </row>
    <row r="2608" spans="1:8" x14ac:dyDescent="0.25">
      <c r="A2608" s="8" t="s">
        <v>411</v>
      </c>
      <c r="B2608" s="8" t="s">
        <v>59067</v>
      </c>
      <c r="C2608" s="8" t="s">
        <v>60846</v>
      </c>
      <c r="D2608" s="8" t="s">
        <v>58716</v>
      </c>
      <c r="E2608" s="8" t="s">
        <v>59786</v>
      </c>
      <c r="F2608" s="8">
        <v>41469.629999999997</v>
      </c>
      <c r="G2608" s="8">
        <v>31122016</v>
      </c>
      <c r="H2608" s="7" t="s">
        <v>58641</v>
      </c>
    </row>
    <row r="2609" spans="1:8" x14ac:dyDescent="0.25">
      <c r="A2609" s="8" t="s">
        <v>406</v>
      </c>
      <c r="B2609" s="8" t="s">
        <v>58546</v>
      </c>
      <c r="C2609" s="8" t="s">
        <v>58844</v>
      </c>
      <c r="D2609" s="8" t="s">
        <v>61279</v>
      </c>
      <c r="E2609" s="8" t="s">
        <v>186</v>
      </c>
      <c r="F2609" s="8">
        <v>12958.83</v>
      </c>
      <c r="G2609" s="8">
        <v>31122016</v>
      </c>
      <c r="H2609" s="7" t="s">
        <v>58641</v>
      </c>
    </row>
    <row r="2610" spans="1:8" x14ac:dyDescent="0.25">
      <c r="A2610" s="8" t="s">
        <v>58097</v>
      </c>
      <c r="B2610" s="8" t="s">
        <v>58546</v>
      </c>
      <c r="C2610" s="8" t="s">
        <v>60862</v>
      </c>
      <c r="D2610" s="8" t="s">
        <v>59215</v>
      </c>
      <c r="E2610" s="8" t="s">
        <v>58677</v>
      </c>
      <c r="F2610" s="8">
        <v>20932.47</v>
      </c>
      <c r="G2610" s="8">
        <v>31122016</v>
      </c>
      <c r="H2610" s="7" t="s">
        <v>58641</v>
      </c>
    </row>
    <row r="2611" spans="1:8" x14ac:dyDescent="0.25">
      <c r="A2611" s="8" t="s">
        <v>58188</v>
      </c>
      <c r="B2611" s="8" t="s">
        <v>61254</v>
      </c>
      <c r="C2611" s="8" t="s">
        <v>59679</v>
      </c>
      <c r="D2611" s="8" t="s">
        <v>61004</v>
      </c>
      <c r="E2611" s="8" t="s">
        <v>58661</v>
      </c>
      <c r="F2611" s="8">
        <v>33812.81</v>
      </c>
      <c r="G2611" s="8">
        <v>31122016</v>
      </c>
      <c r="H2611" s="7" t="s">
        <v>58641</v>
      </c>
    </row>
    <row r="2612" spans="1:8" x14ac:dyDescent="0.25">
      <c r="A2612" s="8" t="s">
        <v>59478</v>
      </c>
      <c r="B2612" s="8" t="s">
        <v>59454</v>
      </c>
      <c r="C2612" s="8" t="s">
        <v>61280</v>
      </c>
      <c r="D2612" s="8" t="s">
        <v>61281</v>
      </c>
      <c r="E2612" s="8" t="s">
        <v>191</v>
      </c>
      <c r="F2612" s="8">
        <v>22447.61</v>
      </c>
      <c r="G2612" s="8">
        <v>31122016</v>
      </c>
      <c r="H2612" s="7" t="s">
        <v>58641</v>
      </c>
    </row>
    <row r="2613" spans="1:8" x14ac:dyDescent="0.25">
      <c r="A2613" s="8" t="s">
        <v>58440</v>
      </c>
      <c r="B2613" s="8" t="s">
        <v>59590</v>
      </c>
      <c r="C2613" s="8" t="s">
        <v>58869</v>
      </c>
      <c r="D2613" s="8" t="s">
        <v>61282</v>
      </c>
      <c r="E2613" s="8" t="s">
        <v>58208</v>
      </c>
      <c r="F2613" s="8">
        <v>9929</v>
      </c>
      <c r="G2613" s="8">
        <v>31122016</v>
      </c>
      <c r="H2613" s="7" t="s">
        <v>58641</v>
      </c>
    </row>
    <row r="2614" spans="1:8" x14ac:dyDescent="0.25">
      <c r="A2614" s="8" t="s">
        <v>58097</v>
      </c>
      <c r="B2614" s="8" t="s">
        <v>58809</v>
      </c>
      <c r="C2614" s="8" t="s">
        <v>58556</v>
      </c>
      <c r="D2614" s="8" t="s">
        <v>59019</v>
      </c>
      <c r="E2614" s="8" t="s">
        <v>59417</v>
      </c>
      <c r="F2614" s="8">
        <v>20941.86</v>
      </c>
      <c r="G2614" s="8">
        <v>31122016</v>
      </c>
      <c r="H2614" s="7" t="s">
        <v>58641</v>
      </c>
    </row>
    <row r="2615" spans="1:8" x14ac:dyDescent="0.25">
      <c r="A2615" s="8" t="s">
        <v>58188</v>
      </c>
      <c r="B2615" s="8" t="s">
        <v>58809</v>
      </c>
      <c r="C2615" s="8" t="s">
        <v>58556</v>
      </c>
      <c r="D2615" s="8" t="s">
        <v>61283</v>
      </c>
      <c r="E2615" s="8" t="s">
        <v>60286</v>
      </c>
      <c r="F2615" s="8">
        <v>13904.22</v>
      </c>
      <c r="G2615" s="8">
        <v>31122016</v>
      </c>
      <c r="H2615" s="7" t="s">
        <v>58641</v>
      </c>
    </row>
    <row r="2616" spans="1:8" x14ac:dyDescent="0.25">
      <c r="A2616" s="8" t="s">
        <v>58474</v>
      </c>
      <c r="B2616" s="8" t="s">
        <v>58546</v>
      </c>
      <c r="C2616" s="8" t="s">
        <v>58547</v>
      </c>
      <c r="D2616" s="8" t="s">
        <v>58548</v>
      </c>
      <c r="E2616" s="8" t="s">
        <v>186</v>
      </c>
      <c r="F2616" s="8">
        <v>26431.53</v>
      </c>
      <c r="G2616" s="8">
        <v>31122016</v>
      </c>
      <c r="H2616" s="7" t="s">
        <v>58641</v>
      </c>
    </row>
    <row r="2617" spans="1:8" x14ac:dyDescent="0.25">
      <c r="A2617" s="8" t="s">
        <v>416</v>
      </c>
      <c r="B2617" s="8" t="s">
        <v>58546</v>
      </c>
      <c r="C2617" s="8" t="s">
        <v>61284</v>
      </c>
      <c r="D2617" s="8" t="s">
        <v>61285</v>
      </c>
      <c r="E2617" s="8" t="s">
        <v>186</v>
      </c>
      <c r="F2617" s="8">
        <v>4295.8500000000004</v>
      </c>
      <c r="G2617" s="8">
        <v>31122016</v>
      </c>
      <c r="H2617" s="7" t="s">
        <v>58641</v>
      </c>
    </row>
    <row r="2618" spans="1:8" x14ac:dyDescent="0.25">
      <c r="A2618" s="8" t="s">
        <v>58425</v>
      </c>
      <c r="B2618" s="8" t="s">
        <v>58546</v>
      </c>
      <c r="C2618" s="8" t="s">
        <v>58876</v>
      </c>
      <c r="D2618" s="8" t="s">
        <v>61286</v>
      </c>
      <c r="E2618" s="8" t="s">
        <v>186</v>
      </c>
      <c r="F2618" s="8">
        <v>7819.62</v>
      </c>
      <c r="G2618" s="8">
        <v>31122016</v>
      </c>
      <c r="H2618" s="7" t="s">
        <v>58641</v>
      </c>
    </row>
    <row r="2619" spans="1:8" x14ac:dyDescent="0.25">
      <c r="A2619" s="8" t="s">
        <v>59806</v>
      </c>
      <c r="B2619" s="8" t="s">
        <v>59677</v>
      </c>
      <c r="C2619" s="8" t="s">
        <v>61287</v>
      </c>
      <c r="D2619" s="8" t="s">
        <v>61288</v>
      </c>
      <c r="E2619" s="8" t="s">
        <v>192</v>
      </c>
      <c r="F2619" s="8">
        <v>10940.18</v>
      </c>
      <c r="G2619" s="8">
        <v>31122016</v>
      </c>
      <c r="H2619" s="7" t="s">
        <v>58641</v>
      </c>
    </row>
    <row r="2620" spans="1:8" x14ac:dyDescent="0.25">
      <c r="A2620" s="8" t="s">
        <v>408</v>
      </c>
      <c r="B2620" s="8" t="s">
        <v>59677</v>
      </c>
      <c r="C2620" s="8" t="s">
        <v>59649</v>
      </c>
      <c r="D2620" s="8" t="s">
        <v>61289</v>
      </c>
      <c r="E2620" s="8" t="s">
        <v>656</v>
      </c>
      <c r="F2620" s="8">
        <v>21675.21</v>
      </c>
      <c r="G2620" s="8">
        <v>31122016</v>
      </c>
      <c r="H2620" s="7" t="s">
        <v>58641</v>
      </c>
    </row>
    <row r="2621" spans="1:8" x14ac:dyDescent="0.25">
      <c r="A2621" s="8" t="s">
        <v>417</v>
      </c>
      <c r="B2621" s="8" t="s">
        <v>58546</v>
      </c>
      <c r="C2621" s="8" t="s">
        <v>58864</v>
      </c>
      <c r="D2621" s="8" t="s">
        <v>59359</v>
      </c>
      <c r="E2621" s="8" t="s">
        <v>58225</v>
      </c>
      <c r="F2621" s="8">
        <v>9909.6</v>
      </c>
      <c r="G2621" s="8">
        <v>31122016</v>
      </c>
      <c r="H2621" s="7" t="s">
        <v>58641</v>
      </c>
    </row>
    <row r="2622" spans="1:8" x14ac:dyDescent="0.25">
      <c r="A2622" s="8" t="s">
        <v>405</v>
      </c>
      <c r="B2622" s="8" t="s">
        <v>59877</v>
      </c>
      <c r="C2622" s="8" t="s">
        <v>60154</v>
      </c>
      <c r="D2622" s="8" t="s">
        <v>59058</v>
      </c>
      <c r="E2622" s="8" t="s">
        <v>185</v>
      </c>
      <c r="F2622" s="8">
        <v>21568.3</v>
      </c>
      <c r="G2622" s="8">
        <v>31122016</v>
      </c>
      <c r="H2622" s="7" t="s">
        <v>58641</v>
      </c>
    </row>
    <row r="2623" spans="1:8" x14ac:dyDescent="0.25">
      <c r="A2623" s="8" t="s">
        <v>405</v>
      </c>
      <c r="B2623" s="8" t="s">
        <v>58546</v>
      </c>
      <c r="C2623" s="8" t="s">
        <v>61290</v>
      </c>
      <c r="D2623" s="8" t="s">
        <v>61291</v>
      </c>
      <c r="E2623" s="8" t="s">
        <v>60785</v>
      </c>
      <c r="F2623" s="8">
        <v>21814.95</v>
      </c>
      <c r="G2623" s="8">
        <v>31122016</v>
      </c>
      <c r="H2623" s="7" t="s">
        <v>58641</v>
      </c>
    </row>
    <row r="2624" spans="1:8" x14ac:dyDescent="0.25">
      <c r="A2624" s="8" t="s">
        <v>58197</v>
      </c>
      <c r="B2624" s="8" t="s">
        <v>58809</v>
      </c>
      <c r="C2624" s="8" t="s">
        <v>58568</v>
      </c>
      <c r="D2624" s="8" t="s">
        <v>60035</v>
      </c>
      <c r="E2624" s="8" t="s">
        <v>60039</v>
      </c>
      <c r="F2624" s="8">
        <v>11141.28</v>
      </c>
      <c r="G2624" s="8">
        <v>31122016</v>
      </c>
      <c r="H2624" s="7" t="s">
        <v>58641</v>
      </c>
    </row>
    <row r="2625" spans="1:8" x14ac:dyDescent="0.25">
      <c r="A2625" s="8" t="s">
        <v>58670</v>
      </c>
      <c r="B2625" s="8" t="s">
        <v>58809</v>
      </c>
      <c r="C2625" s="8" t="s">
        <v>59649</v>
      </c>
      <c r="D2625" s="8" t="s">
        <v>61292</v>
      </c>
      <c r="E2625" s="8" t="s">
        <v>191</v>
      </c>
      <c r="F2625" s="8">
        <v>3764.46</v>
      </c>
      <c r="G2625" s="8">
        <v>31122016</v>
      </c>
      <c r="H2625" s="7" t="s">
        <v>58641</v>
      </c>
    </row>
    <row r="2626" spans="1:8" x14ac:dyDescent="0.25">
      <c r="A2626" s="8" t="s">
        <v>415</v>
      </c>
      <c r="B2626" s="8" t="s">
        <v>60237</v>
      </c>
      <c r="C2626" s="8" t="s">
        <v>58547</v>
      </c>
      <c r="D2626" s="8" t="s">
        <v>59372</v>
      </c>
      <c r="E2626" s="8" t="s">
        <v>186</v>
      </c>
      <c r="F2626" s="8">
        <v>20263.439999999999</v>
      </c>
      <c r="G2626" s="8">
        <v>31122016</v>
      </c>
      <c r="H2626" s="7" t="s">
        <v>58641</v>
      </c>
    </row>
    <row r="2627" spans="1:8" x14ac:dyDescent="0.25">
      <c r="A2627" s="8" t="s">
        <v>417</v>
      </c>
      <c r="B2627" s="8" t="s">
        <v>58546</v>
      </c>
      <c r="C2627" s="8" t="s">
        <v>58864</v>
      </c>
      <c r="D2627" s="8" t="s">
        <v>60042</v>
      </c>
      <c r="E2627" s="8" t="s">
        <v>186</v>
      </c>
      <c r="F2627" s="8">
        <v>9903.24</v>
      </c>
      <c r="G2627" s="8">
        <v>31122016</v>
      </c>
      <c r="H2627" s="7" t="s">
        <v>58641</v>
      </c>
    </row>
    <row r="2628" spans="1:8" x14ac:dyDescent="0.25">
      <c r="A2628" s="8" t="s">
        <v>407</v>
      </c>
      <c r="B2628" s="8" t="s">
        <v>58546</v>
      </c>
      <c r="C2628" s="8" t="s">
        <v>61293</v>
      </c>
      <c r="D2628" s="8" t="s">
        <v>61294</v>
      </c>
      <c r="E2628" s="8" t="s">
        <v>58204</v>
      </c>
      <c r="F2628" s="8">
        <v>39984.5</v>
      </c>
      <c r="G2628" s="8">
        <v>31122016</v>
      </c>
      <c r="H2628" s="7" t="s">
        <v>58641</v>
      </c>
    </row>
    <row r="2629" spans="1:8" x14ac:dyDescent="0.25">
      <c r="A2629" s="8" t="s">
        <v>406</v>
      </c>
      <c r="B2629" s="8" t="s">
        <v>61240</v>
      </c>
      <c r="C2629" s="8" t="s">
        <v>58898</v>
      </c>
      <c r="D2629" s="8" t="s">
        <v>61295</v>
      </c>
      <c r="E2629" s="8" t="s">
        <v>186</v>
      </c>
      <c r="F2629" s="8">
        <v>1817.76</v>
      </c>
      <c r="G2629" s="8">
        <v>31122016</v>
      </c>
      <c r="H2629" s="7" t="s">
        <v>58641</v>
      </c>
    </row>
    <row r="2630" spans="1:8" x14ac:dyDescent="0.25">
      <c r="A2630" s="8" t="s">
        <v>408</v>
      </c>
      <c r="B2630" s="8" t="s">
        <v>59590</v>
      </c>
      <c r="C2630" s="8" t="s">
        <v>58869</v>
      </c>
      <c r="D2630" s="8" t="s">
        <v>61296</v>
      </c>
      <c r="E2630" s="8" t="s">
        <v>58208</v>
      </c>
      <c r="F2630" s="8">
        <v>51964.86</v>
      </c>
      <c r="G2630" s="8">
        <v>31122016</v>
      </c>
      <c r="H2630" s="7" t="s">
        <v>58641</v>
      </c>
    </row>
    <row r="2631" spans="1:8" x14ac:dyDescent="0.25">
      <c r="A2631" s="8" t="s">
        <v>410</v>
      </c>
      <c r="B2631" s="8" t="s">
        <v>58809</v>
      </c>
      <c r="C2631" s="8" t="s">
        <v>58556</v>
      </c>
      <c r="D2631" s="8" t="s">
        <v>59169</v>
      </c>
      <c r="E2631" s="8" t="s">
        <v>58726</v>
      </c>
      <c r="F2631" s="8">
        <v>9872.4599999999991</v>
      </c>
      <c r="G2631" s="8">
        <v>31122016</v>
      </c>
      <c r="H2631" s="7" t="s">
        <v>58641</v>
      </c>
    </row>
    <row r="2632" spans="1:8" x14ac:dyDescent="0.25">
      <c r="A2632" s="8" t="s">
        <v>410</v>
      </c>
      <c r="B2632" s="8" t="s">
        <v>58809</v>
      </c>
      <c r="C2632" s="8" t="s">
        <v>58556</v>
      </c>
      <c r="D2632" s="8" t="s">
        <v>58958</v>
      </c>
      <c r="E2632" s="8" t="s">
        <v>58225</v>
      </c>
      <c r="F2632" s="8">
        <v>9864.9</v>
      </c>
      <c r="G2632" s="8">
        <v>31122016</v>
      </c>
      <c r="H2632" s="7" t="s">
        <v>58641</v>
      </c>
    </row>
    <row r="2633" spans="1:8" x14ac:dyDescent="0.25">
      <c r="A2633" s="8" t="s">
        <v>58429</v>
      </c>
      <c r="B2633" s="8" t="s">
        <v>59590</v>
      </c>
      <c r="C2633" s="8" t="s">
        <v>58883</v>
      </c>
      <c r="D2633" s="8" t="s">
        <v>61297</v>
      </c>
      <c r="E2633" s="8" t="s">
        <v>191</v>
      </c>
      <c r="F2633" s="8">
        <v>10057.08</v>
      </c>
      <c r="G2633" s="8">
        <v>31122016</v>
      </c>
      <c r="H2633" s="7" t="s">
        <v>58641</v>
      </c>
    </row>
    <row r="2634" spans="1:8" x14ac:dyDescent="0.25">
      <c r="A2634" s="8" t="s">
        <v>58202</v>
      </c>
      <c r="B2634" s="8" t="s">
        <v>58809</v>
      </c>
      <c r="C2634" s="8" t="s">
        <v>58883</v>
      </c>
      <c r="D2634" s="8" t="s">
        <v>58780</v>
      </c>
      <c r="E2634" s="8" t="s">
        <v>58800</v>
      </c>
      <c r="F2634" s="8">
        <v>9925.93</v>
      </c>
      <c r="G2634" s="8">
        <v>31122016</v>
      </c>
      <c r="H2634" s="7" t="s">
        <v>58641</v>
      </c>
    </row>
    <row r="2635" spans="1:8" x14ac:dyDescent="0.25">
      <c r="A2635" s="8" t="s">
        <v>58220</v>
      </c>
      <c r="B2635" s="8" t="s">
        <v>58546</v>
      </c>
      <c r="C2635" s="8" t="s">
        <v>58869</v>
      </c>
      <c r="D2635" s="8" t="s">
        <v>61298</v>
      </c>
      <c r="E2635" s="8" t="s">
        <v>185</v>
      </c>
      <c r="F2635" s="8">
        <v>11909.43</v>
      </c>
      <c r="G2635" s="8">
        <v>31122016</v>
      </c>
      <c r="H2635" s="7" t="s">
        <v>58641</v>
      </c>
    </row>
    <row r="2636" spans="1:8" x14ac:dyDescent="0.25">
      <c r="A2636" s="8" t="s">
        <v>59235</v>
      </c>
      <c r="B2636" s="8" t="s">
        <v>58809</v>
      </c>
      <c r="C2636" s="8" t="s">
        <v>58556</v>
      </c>
      <c r="D2636" s="8" t="s">
        <v>60635</v>
      </c>
      <c r="E2636" s="8" t="s">
        <v>185</v>
      </c>
      <c r="F2636" s="8">
        <v>12437.07</v>
      </c>
      <c r="G2636" s="8">
        <v>31122016</v>
      </c>
      <c r="H2636" s="7" t="s">
        <v>58641</v>
      </c>
    </row>
    <row r="2637" spans="1:8" x14ac:dyDescent="0.25">
      <c r="A2637" s="8" t="s">
        <v>406</v>
      </c>
      <c r="B2637" s="8" t="s">
        <v>59677</v>
      </c>
      <c r="C2637" s="8" t="s">
        <v>60923</v>
      </c>
      <c r="D2637" s="8" t="s">
        <v>58697</v>
      </c>
      <c r="E2637" s="8" t="s">
        <v>59292</v>
      </c>
      <c r="F2637" s="8">
        <v>12899.19</v>
      </c>
      <c r="G2637" s="8">
        <v>31122016</v>
      </c>
      <c r="H2637" s="7" t="s">
        <v>58641</v>
      </c>
    </row>
    <row r="2638" spans="1:8" x14ac:dyDescent="0.25">
      <c r="A2638" s="8" t="s">
        <v>58200</v>
      </c>
      <c r="B2638" s="8" t="s">
        <v>58809</v>
      </c>
      <c r="C2638" s="8" t="s">
        <v>58576</v>
      </c>
      <c r="D2638" s="8" t="s">
        <v>59426</v>
      </c>
      <c r="E2638" s="8" t="s">
        <v>195</v>
      </c>
      <c r="F2638" s="8">
        <v>9911.23</v>
      </c>
      <c r="G2638" s="8">
        <v>31122016</v>
      </c>
      <c r="H2638" s="7" t="s">
        <v>58641</v>
      </c>
    </row>
    <row r="2639" spans="1:8" x14ac:dyDescent="0.25">
      <c r="A2639" s="8" t="s">
        <v>412</v>
      </c>
      <c r="B2639" s="8" t="s">
        <v>59877</v>
      </c>
      <c r="C2639" s="8" t="s">
        <v>59275</v>
      </c>
      <c r="D2639" s="8" t="s">
        <v>61299</v>
      </c>
      <c r="E2639" s="8" t="s">
        <v>185</v>
      </c>
      <c r="F2639" s="8">
        <v>43006.9</v>
      </c>
      <c r="G2639" s="8">
        <v>31122016</v>
      </c>
      <c r="H2639" s="7" t="s">
        <v>58641</v>
      </c>
    </row>
    <row r="2640" spans="1:8" x14ac:dyDescent="0.25">
      <c r="A2640" s="8" t="s">
        <v>412</v>
      </c>
      <c r="B2640" s="8" t="s">
        <v>58809</v>
      </c>
      <c r="C2640" s="8" t="s">
        <v>58907</v>
      </c>
      <c r="D2640" s="8" t="s">
        <v>58954</v>
      </c>
      <c r="E2640" s="8" t="s">
        <v>190</v>
      </c>
      <c r="F2640" s="8">
        <v>35154.769999999997</v>
      </c>
      <c r="G2640" s="8">
        <v>31122016</v>
      </c>
      <c r="H2640" s="7" t="s">
        <v>58641</v>
      </c>
    </row>
    <row r="2641" spans="1:8" x14ac:dyDescent="0.25">
      <c r="A2641" s="8" t="s">
        <v>410</v>
      </c>
      <c r="B2641" s="8" t="s">
        <v>58809</v>
      </c>
      <c r="C2641" s="8" t="s">
        <v>61300</v>
      </c>
      <c r="D2641" s="8" t="s">
        <v>58928</v>
      </c>
      <c r="E2641" s="8" t="s">
        <v>649</v>
      </c>
      <c r="F2641" s="8">
        <v>9853.15</v>
      </c>
      <c r="G2641" s="8">
        <v>31122016</v>
      </c>
      <c r="H2641" s="7" t="s">
        <v>58641</v>
      </c>
    </row>
    <row r="2642" spans="1:8" x14ac:dyDescent="0.25">
      <c r="A2642" s="8" t="s">
        <v>58435</v>
      </c>
      <c r="B2642" s="8" t="s">
        <v>59067</v>
      </c>
      <c r="C2642" s="8" t="s">
        <v>60160</v>
      </c>
      <c r="D2642" s="8" t="s">
        <v>61301</v>
      </c>
      <c r="E2642" s="8" t="s">
        <v>191</v>
      </c>
      <c r="F2642" s="8">
        <v>19548.96</v>
      </c>
      <c r="G2642" s="8">
        <v>31122016</v>
      </c>
      <c r="H2642" s="7" t="s">
        <v>58641</v>
      </c>
    </row>
    <row r="2643" spans="1:8" x14ac:dyDescent="0.25">
      <c r="A2643" s="8" t="s">
        <v>419</v>
      </c>
      <c r="B2643" s="8" t="s">
        <v>58546</v>
      </c>
      <c r="C2643" s="8" t="s">
        <v>61302</v>
      </c>
      <c r="D2643" s="8" t="s">
        <v>61303</v>
      </c>
      <c r="E2643" s="8" t="s">
        <v>192</v>
      </c>
      <c r="F2643" s="8">
        <v>10375.65</v>
      </c>
      <c r="G2643" s="8">
        <v>31122016</v>
      </c>
      <c r="H2643" s="7" t="s">
        <v>58641</v>
      </c>
    </row>
    <row r="2644" spans="1:8" x14ac:dyDescent="0.25">
      <c r="A2644" s="8" t="s">
        <v>404</v>
      </c>
      <c r="B2644" s="8" t="s">
        <v>59677</v>
      </c>
      <c r="C2644" s="8" t="s">
        <v>58581</v>
      </c>
      <c r="D2644" s="8" t="s">
        <v>61304</v>
      </c>
      <c r="E2644" s="8" t="s">
        <v>58208</v>
      </c>
      <c r="F2644" s="8">
        <v>10949.59</v>
      </c>
      <c r="G2644" s="8">
        <v>31122016</v>
      </c>
      <c r="H2644" s="7" t="s">
        <v>58641</v>
      </c>
    </row>
    <row r="2645" spans="1:8" x14ac:dyDescent="0.25">
      <c r="A2645" s="8" t="s">
        <v>415</v>
      </c>
      <c r="B2645" s="8" t="s">
        <v>58809</v>
      </c>
      <c r="C2645" s="8" t="s">
        <v>61305</v>
      </c>
      <c r="D2645" s="8" t="s">
        <v>61306</v>
      </c>
      <c r="E2645" s="8" t="s">
        <v>186</v>
      </c>
      <c r="F2645" s="8">
        <v>20261.13</v>
      </c>
      <c r="G2645" s="8">
        <v>31122016</v>
      </c>
      <c r="H2645" s="7" t="s">
        <v>58641</v>
      </c>
    </row>
    <row r="2646" spans="1:8" x14ac:dyDescent="0.25">
      <c r="A2646" s="8" t="s">
        <v>58500</v>
      </c>
      <c r="B2646" s="8" t="s">
        <v>59677</v>
      </c>
      <c r="C2646" s="8" t="s">
        <v>58581</v>
      </c>
      <c r="D2646" s="8" t="s">
        <v>61307</v>
      </c>
      <c r="E2646" s="8" t="s">
        <v>649</v>
      </c>
      <c r="F2646" s="8">
        <v>44404.34</v>
      </c>
      <c r="G2646" s="8">
        <v>31122016</v>
      </c>
      <c r="H2646" s="7" t="s">
        <v>58641</v>
      </c>
    </row>
    <row r="2647" spans="1:8" x14ac:dyDescent="0.25">
      <c r="A2647" s="8" t="s">
        <v>405</v>
      </c>
      <c r="B2647" s="8" t="s">
        <v>58809</v>
      </c>
      <c r="C2647" s="8" t="s">
        <v>60014</v>
      </c>
      <c r="D2647" s="8" t="s">
        <v>58928</v>
      </c>
      <c r="E2647" s="8" t="s">
        <v>192</v>
      </c>
      <c r="F2647" s="8">
        <v>24146.47</v>
      </c>
      <c r="G2647" s="8">
        <v>31122016</v>
      </c>
      <c r="H2647" s="7" t="s">
        <v>58641</v>
      </c>
    </row>
    <row r="2648" spans="1:8" x14ac:dyDescent="0.25">
      <c r="A2648" s="8" t="s">
        <v>403</v>
      </c>
      <c r="B2648" s="8" t="s">
        <v>61308</v>
      </c>
      <c r="C2648" s="8" t="s">
        <v>58615</v>
      </c>
      <c r="D2648" s="8" t="s">
        <v>61309</v>
      </c>
      <c r="E2648" s="8" t="s">
        <v>186</v>
      </c>
      <c r="F2648" s="8">
        <v>10982.45</v>
      </c>
      <c r="G2648" s="8">
        <v>31122016</v>
      </c>
      <c r="H2648" s="7" t="s">
        <v>58641</v>
      </c>
    </row>
    <row r="2649" spans="1:8" x14ac:dyDescent="0.25">
      <c r="A2649" s="8" t="s">
        <v>418</v>
      </c>
      <c r="B2649" s="8" t="s">
        <v>58809</v>
      </c>
      <c r="C2649" s="8" t="s">
        <v>58615</v>
      </c>
      <c r="D2649" s="8" t="s">
        <v>58695</v>
      </c>
      <c r="E2649" s="8" t="s">
        <v>58208</v>
      </c>
      <c r="F2649" s="8">
        <v>22789.87</v>
      </c>
      <c r="G2649" s="8">
        <v>31122016</v>
      </c>
      <c r="H2649" s="7" t="s">
        <v>58641</v>
      </c>
    </row>
    <row r="2650" spans="1:8" x14ac:dyDescent="0.25">
      <c r="A2650" s="8" t="s">
        <v>58220</v>
      </c>
      <c r="B2650" s="8" t="s">
        <v>60237</v>
      </c>
      <c r="C2650" s="8" t="s">
        <v>59374</v>
      </c>
      <c r="D2650" s="8" t="s">
        <v>60354</v>
      </c>
      <c r="E2650" s="8" t="s">
        <v>185</v>
      </c>
      <c r="F2650" s="8">
        <v>36909.43</v>
      </c>
      <c r="G2650" s="8">
        <v>31122016</v>
      </c>
      <c r="H2650" s="7" t="s">
        <v>58641</v>
      </c>
    </row>
    <row r="2651" spans="1:8" x14ac:dyDescent="0.25">
      <c r="A2651" s="8" t="s">
        <v>419</v>
      </c>
      <c r="B2651" s="8" t="s">
        <v>59677</v>
      </c>
      <c r="C2651" s="8" t="s">
        <v>58589</v>
      </c>
      <c r="D2651" s="8" t="s">
        <v>60757</v>
      </c>
      <c r="E2651" s="8" t="s">
        <v>58726</v>
      </c>
      <c r="F2651" s="8">
        <v>9951.39</v>
      </c>
      <c r="G2651" s="8">
        <v>31122016</v>
      </c>
      <c r="H2651" s="7" t="s">
        <v>58641</v>
      </c>
    </row>
    <row r="2652" spans="1:8" x14ac:dyDescent="0.25">
      <c r="A2652" s="8" t="s">
        <v>416</v>
      </c>
      <c r="B2652" s="8" t="s">
        <v>59590</v>
      </c>
      <c r="C2652" s="8" t="s">
        <v>58952</v>
      </c>
      <c r="D2652" s="8" t="s">
        <v>61310</v>
      </c>
      <c r="E2652" s="8" t="s">
        <v>185</v>
      </c>
      <c r="F2652" s="8">
        <v>25479.24</v>
      </c>
      <c r="G2652" s="8">
        <v>31122016</v>
      </c>
      <c r="H2652" s="7" t="s">
        <v>58641</v>
      </c>
    </row>
    <row r="2653" spans="1:8" x14ac:dyDescent="0.25">
      <c r="A2653" s="8" t="s">
        <v>403</v>
      </c>
      <c r="B2653" s="8" t="s">
        <v>58546</v>
      </c>
      <c r="C2653" s="8" t="s">
        <v>58615</v>
      </c>
      <c r="D2653" s="8" t="s">
        <v>59131</v>
      </c>
      <c r="E2653" s="8" t="s">
        <v>189</v>
      </c>
      <c r="F2653" s="8">
        <v>31036.54</v>
      </c>
      <c r="G2653" s="8">
        <v>31122016</v>
      </c>
      <c r="H2653" s="7" t="s">
        <v>58641</v>
      </c>
    </row>
    <row r="2654" spans="1:8" x14ac:dyDescent="0.25">
      <c r="A2654" s="8" t="s">
        <v>58500</v>
      </c>
      <c r="B2654" s="8" t="s">
        <v>59677</v>
      </c>
      <c r="C2654" s="8" t="s">
        <v>58615</v>
      </c>
      <c r="D2654" s="8" t="s">
        <v>61311</v>
      </c>
      <c r="E2654" s="8" t="s">
        <v>186</v>
      </c>
      <c r="F2654" s="8">
        <v>14503.77</v>
      </c>
      <c r="G2654" s="8">
        <v>31122016</v>
      </c>
      <c r="H2654" s="7" t="s">
        <v>58641</v>
      </c>
    </row>
    <row r="2655" spans="1:8" x14ac:dyDescent="0.25">
      <c r="A2655" s="8" t="s">
        <v>416</v>
      </c>
      <c r="B2655" s="8" t="s">
        <v>58546</v>
      </c>
      <c r="C2655" s="8" t="s">
        <v>58589</v>
      </c>
      <c r="D2655" s="8" t="s">
        <v>61312</v>
      </c>
      <c r="E2655" s="8" t="s">
        <v>186</v>
      </c>
      <c r="F2655" s="8">
        <v>25477.77</v>
      </c>
      <c r="G2655" s="8">
        <v>31122016</v>
      </c>
      <c r="H2655" s="7" t="s">
        <v>58641</v>
      </c>
    </row>
    <row r="2656" spans="1:8" x14ac:dyDescent="0.25">
      <c r="A2656" s="8" t="s">
        <v>58202</v>
      </c>
      <c r="B2656" s="8" t="s">
        <v>59067</v>
      </c>
      <c r="C2656" s="8" t="s">
        <v>58550</v>
      </c>
      <c r="D2656" s="8" t="s">
        <v>61313</v>
      </c>
      <c r="E2656" s="8" t="s">
        <v>204</v>
      </c>
      <c r="F2656" s="8">
        <v>9925.93</v>
      </c>
      <c r="G2656" s="8">
        <v>31122016</v>
      </c>
      <c r="H2656" s="7" t="s">
        <v>58641</v>
      </c>
    </row>
    <row r="2657" spans="1:8" x14ac:dyDescent="0.25">
      <c r="A2657" s="8" t="s">
        <v>59211</v>
      </c>
      <c r="B2657" s="8" t="s">
        <v>59677</v>
      </c>
      <c r="C2657" s="8" t="s">
        <v>58589</v>
      </c>
      <c r="D2657" s="8" t="s">
        <v>61314</v>
      </c>
      <c r="E2657" s="8" t="s">
        <v>185</v>
      </c>
      <c r="F2657" s="8">
        <v>9947.39</v>
      </c>
      <c r="G2657" s="8">
        <v>31122016</v>
      </c>
      <c r="H2657" s="7" t="s">
        <v>58641</v>
      </c>
    </row>
    <row r="2658" spans="1:8" x14ac:dyDescent="0.25">
      <c r="A2658" s="8" t="s">
        <v>412</v>
      </c>
      <c r="B2658" s="8" t="s">
        <v>58546</v>
      </c>
      <c r="C2658" s="8" t="s">
        <v>58615</v>
      </c>
      <c r="D2658" s="8" t="s">
        <v>59436</v>
      </c>
      <c r="E2658" s="8" t="s">
        <v>185</v>
      </c>
      <c r="F2658" s="8">
        <v>18004.59</v>
      </c>
      <c r="G2658" s="8">
        <v>31122016</v>
      </c>
      <c r="H2658" s="7" t="s">
        <v>58641</v>
      </c>
    </row>
    <row r="2659" spans="1:8" x14ac:dyDescent="0.25">
      <c r="A2659" s="8" t="s">
        <v>58806</v>
      </c>
      <c r="B2659" s="8" t="s">
        <v>58546</v>
      </c>
      <c r="C2659" s="8" t="s">
        <v>58618</v>
      </c>
      <c r="D2659" s="8" t="s">
        <v>61315</v>
      </c>
      <c r="E2659" s="8" t="s">
        <v>61316</v>
      </c>
      <c r="F2659" s="8">
        <v>9011.94</v>
      </c>
      <c r="G2659" s="8">
        <v>31122016</v>
      </c>
      <c r="H2659" s="7" t="s">
        <v>58641</v>
      </c>
    </row>
    <row r="2660" spans="1:8" x14ac:dyDescent="0.25">
      <c r="A2660" s="8" t="s">
        <v>411</v>
      </c>
      <c r="B2660" s="8" t="s">
        <v>60793</v>
      </c>
      <c r="C2660" s="8" t="s">
        <v>60069</v>
      </c>
      <c r="D2660" s="8" t="s">
        <v>58548</v>
      </c>
      <c r="E2660" s="8" t="s">
        <v>58948</v>
      </c>
      <c r="F2660" s="8">
        <v>31494.5</v>
      </c>
      <c r="G2660" s="8">
        <v>31122016</v>
      </c>
      <c r="H2660" s="7" t="s">
        <v>58641</v>
      </c>
    </row>
    <row r="2661" spans="1:8" x14ac:dyDescent="0.25">
      <c r="A2661" s="8" t="s">
        <v>58207</v>
      </c>
      <c r="B2661" s="8" t="s">
        <v>58546</v>
      </c>
      <c r="C2661" s="8" t="s">
        <v>58960</v>
      </c>
      <c r="D2661" s="8" t="s">
        <v>61317</v>
      </c>
      <c r="E2661" s="8" t="s">
        <v>58661</v>
      </c>
      <c r="F2661" s="8">
        <v>16190.01</v>
      </c>
      <c r="G2661" s="8">
        <v>31122016</v>
      </c>
      <c r="H2661" s="7" t="s">
        <v>58641</v>
      </c>
    </row>
    <row r="2662" spans="1:8" x14ac:dyDescent="0.25">
      <c r="A2662" s="8" t="s">
        <v>406</v>
      </c>
      <c r="B2662" s="8" t="s">
        <v>58546</v>
      </c>
      <c r="C2662" s="8" t="s">
        <v>60077</v>
      </c>
      <c r="D2662" s="8" t="s">
        <v>61318</v>
      </c>
      <c r="E2662" s="8" t="s">
        <v>186</v>
      </c>
      <c r="F2662" s="8">
        <v>12517.65</v>
      </c>
      <c r="G2662" s="8">
        <v>31122016</v>
      </c>
      <c r="H2662" s="7" t="s">
        <v>58641</v>
      </c>
    </row>
    <row r="2663" spans="1:8" x14ac:dyDescent="0.25">
      <c r="A2663" s="8" t="s">
        <v>58202</v>
      </c>
      <c r="B2663" s="8" t="s">
        <v>59877</v>
      </c>
      <c r="C2663" s="8" t="s">
        <v>61319</v>
      </c>
      <c r="D2663" s="8" t="s">
        <v>61320</v>
      </c>
      <c r="E2663" s="8" t="s">
        <v>191</v>
      </c>
      <c r="F2663" s="8">
        <v>9949.32</v>
      </c>
      <c r="G2663" s="8">
        <v>31122016</v>
      </c>
      <c r="H2663" s="7" t="s">
        <v>58641</v>
      </c>
    </row>
    <row r="2664" spans="1:8" x14ac:dyDescent="0.25">
      <c r="A2664" s="8" t="s">
        <v>58097</v>
      </c>
      <c r="B2664" s="8" t="s">
        <v>58546</v>
      </c>
      <c r="C2664" s="8" t="s">
        <v>61321</v>
      </c>
      <c r="D2664" s="8" t="s">
        <v>58780</v>
      </c>
      <c r="E2664" s="8" t="s">
        <v>58796</v>
      </c>
      <c r="F2664" s="8">
        <v>20932.47</v>
      </c>
      <c r="G2664" s="8">
        <v>31122016</v>
      </c>
      <c r="H2664" s="7" t="s">
        <v>58641</v>
      </c>
    </row>
    <row r="2665" spans="1:8" x14ac:dyDescent="0.25">
      <c r="A2665" s="8" t="s">
        <v>418</v>
      </c>
      <c r="B2665" s="8" t="s">
        <v>59590</v>
      </c>
      <c r="C2665" s="8" t="s">
        <v>61322</v>
      </c>
      <c r="D2665" s="8" t="s">
        <v>61297</v>
      </c>
      <c r="E2665" s="8" t="s">
        <v>58682</v>
      </c>
      <c r="F2665" s="8">
        <v>47789.87</v>
      </c>
      <c r="G2665" s="8">
        <v>31122016</v>
      </c>
      <c r="H2665" s="7" t="s">
        <v>58641</v>
      </c>
    </row>
    <row r="2666" spans="1:8" x14ac:dyDescent="0.25">
      <c r="A2666" s="8" t="s">
        <v>417</v>
      </c>
      <c r="B2666" s="8" t="s">
        <v>59877</v>
      </c>
      <c r="C2666" s="8" t="s">
        <v>59222</v>
      </c>
      <c r="D2666" s="8" t="s">
        <v>58782</v>
      </c>
      <c r="E2666" s="8" t="s">
        <v>58712</v>
      </c>
      <c r="F2666" s="8">
        <v>9892.3700000000008</v>
      </c>
      <c r="G2666" s="8">
        <v>31122016</v>
      </c>
      <c r="H2666" s="7" t="s">
        <v>58641</v>
      </c>
    </row>
    <row r="2667" spans="1:8" x14ac:dyDescent="0.25">
      <c r="A2667" s="8" t="s">
        <v>410</v>
      </c>
      <c r="B2667" s="8" t="s">
        <v>61240</v>
      </c>
      <c r="C2667" s="8" t="s">
        <v>61013</v>
      </c>
      <c r="D2667" s="8" t="s">
        <v>59894</v>
      </c>
      <c r="E2667" s="8" t="s">
        <v>187</v>
      </c>
      <c r="F2667" s="8">
        <v>9851.7999999999993</v>
      </c>
      <c r="G2667" s="8">
        <v>31122016</v>
      </c>
      <c r="H2667" s="7" t="s">
        <v>58641</v>
      </c>
    </row>
    <row r="2668" spans="1:8" x14ac:dyDescent="0.25">
      <c r="A2668" s="8" t="s">
        <v>58212</v>
      </c>
      <c r="B2668" s="8" t="s">
        <v>58809</v>
      </c>
      <c r="C2668" s="8" t="s">
        <v>58991</v>
      </c>
      <c r="D2668" s="8" t="s">
        <v>61323</v>
      </c>
      <c r="E2668" s="8" t="s">
        <v>656</v>
      </c>
      <c r="F2668" s="8">
        <v>20943.48</v>
      </c>
      <c r="G2668" s="8">
        <v>31122016</v>
      </c>
      <c r="H2668" s="7" t="s">
        <v>58641</v>
      </c>
    </row>
    <row r="2669" spans="1:8" x14ac:dyDescent="0.25">
      <c r="A2669" s="8" t="s">
        <v>417</v>
      </c>
      <c r="B2669" s="8" t="s">
        <v>58809</v>
      </c>
      <c r="C2669" s="8" t="s">
        <v>58991</v>
      </c>
      <c r="D2669" s="8" t="s">
        <v>58685</v>
      </c>
      <c r="E2669" s="8" t="s">
        <v>58777</v>
      </c>
      <c r="F2669" s="8">
        <v>9888.84</v>
      </c>
      <c r="G2669" s="8">
        <v>31122016</v>
      </c>
      <c r="H2669" s="7" t="s">
        <v>58641</v>
      </c>
    </row>
    <row r="2670" spans="1:8" x14ac:dyDescent="0.25">
      <c r="A2670" s="8" t="s">
        <v>411</v>
      </c>
      <c r="B2670" s="8" t="s">
        <v>59590</v>
      </c>
      <c r="C2670" s="8" t="s">
        <v>59222</v>
      </c>
      <c r="D2670" s="8" t="s">
        <v>61324</v>
      </c>
      <c r="E2670" s="8" t="s">
        <v>59292</v>
      </c>
      <c r="F2670" s="8">
        <v>31494.5</v>
      </c>
      <c r="G2670" s="8">
        <v>31122016</v>
      </c>
      <c r="H2670" s="7" t="s">
        <v>58641</v>
      </c>
    </row>
    <row r="2671" spans="1:8" x14ac:dyDescent="0.25">
      <c r="A2671" s="8" t="s">
        <v>416</v>
      </c>
      <c r="B2671" s="8" t="s">
        <v>58809</v>
      </c>
      <c r="C2671" s="8" t="s">
        <v>59659</v>
      </c>
      <c r="D2671" s="8" t="s">
        <v>61217</v>
      </c>
      <c r="E2671" s="8" t="s">
        <v>190</v>
      </c>
      <c r="F2671" s="8">
        <v>28329.45</v>
      </c>
      <c r="G2671" s="8">
        <v>31122016</v>
      </c>
      <c r="H2671" s="7" t="s">
        <v>58641</v>
      </c>
    </row>
    <row r="2672" spans="1:8" x14ac:dyDescent="0.25">
      <c r="A2672" s="8" t="s">
        <v>417</v>
      </c>
      <c r="B2672" s="8" t="s">
        <v>59677</v>
      </c>
      <c r="C2672" s="8" t="s">
        <v>61030</v>
      </c>
      <c r="D2672" s="8" t="s">
        <v>61325</v>
      </c>
      <c r="E2672" s="8" t="s">
        <v>191</v>
      </c>
      <c r="F2672" s="8">
        <v>9888.84</v>
      </c>
      <c r="G2672" s="8">
        <v>31122016</v>
      </c>
      <c r="H2672" s="7" t="s">
        <v>58641</v>
      </c>
    </row>
    <row r="2673" spans="1:8" x14ac:dyDescent="0.25">
      <c r="A2673" s="8" t="s">
        <v>420</v>
      </c>
      <c r="B2673" s="8" t="s">
        <v>59590</v>
      </c>
      <c r="C2673" s="8" t="s">
        <v>59008</v>
      </c>
      <c r="D2673" s="8" t="s">
        <v>61326</v>
      </c>
      <c r="E2673" s="8" t="s">
        <v>185</v>
      </c>
      <c r="F2673" s="8">
        <v>26540.68</v>
      </c>
      <c r="G2673" s="8">
        <v>31122016</v>
      </c>
      <c r="H2673" s="7" t="s">
        <v>58641</v>
      </c>
    </row>
    <row r="2674" spans="1:8" x14ac:dyDescent="0.25">
      <c r="A2674" s="8" t="s">
        <v>58683</v>
      </c>
      <c r="B2674" s="8" t="s">
        <v>59067</v>
      </c>
      <c r="C2674" s="8" t="s">
        <v>61327</v>
      </c>
      <c r="D2674" s="8" t="s">
        <v>61328</v>
      </c>
      <c r="E2674" s="8" t="s">
        <v>58204</v>
      </c>
      <c r="F2674" s="8">
        <v>12671.64</v>
      </c>
      <c r="G2674" s="8">
        <v>31122016</v>
      </c>
      <c r="H2674" s="7" t="s">
        <v>58641</v>
      </c>
    </row>
    <row r="2675" spans="1:8" x14ac:dyDescent="0.25">
      <c r="A2675" s="8" t="s">
        <v>411</v>
      </c>
      <c r="B2675" s="8" t="s">
        <v>60185</v>
      </c>
      <c r="C2675" s="8" t="s">
        <v>58876</v>
      </c>
      <c r="D2675" s="8" t="s">
        <v>60070</v>
      </c>
      <c r="E2675" s="8" t="s">
        <v>58225</v>
      </c>
      <c r="F2675" s="8">
        <v>11493.09</v>
      </c>
      <c r="G2675" s="8">
        <v>31122016</v>
      </c>
      <c r="H2675" s="7" t="s">
        <v>58641</v>
      </c>
    </row>
    <row r="2676" spans="1:8" x14ac:dyDescent="0.25">
      <c r="A2676" s="8" t="s">
        <v>59408</v>
      </c>
      <c r="B2676" s="8" t="s">
        <v>58540</v>
      </c>
      <c r="C2676" s="8" t="s">
        <v>58652</v>
      </c>
      <c r="D2676" s="8" t="s">
        <v>61329</v>
      </c>
      <c r="E2676" s="8" t="s">
        <v>657</v>
      </c>
      <c r="F2676" s="8">
        <v>65972.25</v>
      </c>
      <c r="G2676" s="8">
        <v>31122016</v>
      </c>
      <c r="H2676" s="7" t="s">
        <v>58641</v>
      </c>
    </row>
    <row r="2677" spans="1:8" x14ac:dyDescent="0.25">
      <c r="A2677" s="8" t="s">
        <v>407</v>
      </c>
      <c r="B2677" s="8" t="s">
        <v>59180</v>
      </c>
      <c r="C2677" s="8" t="s">
        <v>58668</v>
      </c>
      <c r="D2677" s="8" t="s">
        <v>59528</v>
      </c>
      <c r="E2677" s="8" t="s">
        <v>58829</v>
      </c>
      <c r="F2677" s="8">
        <v>197.12</v>
      </c>
      <c r="G2677" s="8">
        <v>31122016</v>
      </c>
      <c r="H2677" s="7" t="s">
        <v>58641</v>
      </c>
    </row>
    <row r="2678" spans="1:8" x14ac:dyDescent="0.25">
      <c r="A2678" s="8" t="s">
        <v>58185</v>
      </c>
      <c r="B2678" s="8" t="s">
        <v>58540</v>
      </c>
      <c r="C2678" s="8" t="s">
        <v>58652</v>
      </c>
      <c r="D2678" s="8" t="s">
        <v>60875</v>
      </c>
      <c r="E2678" s="8" t="s">
        <v>58208</v>
      </c>
      <c r="F2678" s="8">
        <v>9796.68</v>
      </c>
      <c r="G2678" s="8">
        <v>31122016</v>
      </c>
      <c r="H2678" s="7" t="s">
        <v>58641</v>
      </c>
    </row>
    <row r="2679" spans="1:8" x14ac:dyDescent="0.25">
      <c r="A2679" s="8" t="s">
        <v>406</v>
      </c>
      <c r="B2679" s="8" t="s">
        <v>58540</v>
      </c>
      <c r="C2679" s="8" t="s">
        <v>58684</v>
      </c>
      <c r="D2679" s="8" t="s">
        <v>58828</v>
      </c>
      <c r="E2679" s="8" t="s">
        <v>58726</v>
      </c>
      <c r="F2679" s="8">
        <v>12728.2</v>
      </c>
      <c r="G2679" s="8">
        <v>31122016</v>
      </c>
      <c r="H2679" s="7" t="s">
        <v>58641</v>
      </c>
    </row>
    <row r="2680" spans="1:8" x14ac:dyDescent="0.25">
      <c r="A2680" s="8" t="s">
        <v>403</v>
      </c>
      <c r="B2680" s="8" t="s">
        <v>58540</v>
      </c>
      <c r="C2680" s="8" t="s">
        <v>58662</v>
      </c>
      <c r="D2680" s="8" t="s">
        <v>61330</v>
      </c>
      <c r="E2680" s="8" t="s">
        <v>58226</v>
      </c>
      <c r="F2680" s="8">
        <v>11030.89</v>
      </c>
      <c r="G2680" s="8">
        <v>31122016</v>
      </c>
      <c r="H2680" s="7" t="s">
        <v>58641</v>
      </c>
    </row>
    <row r="2681" spans="1:8" x14ac:dyDescent="0.25">
      <c r="A2681" s="8" t="s">
        <v>406</v>
      </c>
      <c r="B2681" s="8" t="s">
        <v>58540</v>
      </c>
      <c r="C2681" s="8" t="s">
        <v>59306</v>
      </c>
      <c r="D2681" s="8" t="s">
        <v>59359</v>
      </c>
      <c r="E2681" s="8" t="s">
        <v>186</v>
      </c>
      <c r="F2681" s="8">
        <v>12999.6</v>
      </c>
      <c r="G2681" s="8">
        <v>31122016</v>
      </c>
      <c r="H2681" s="7" t="s">
        <v>58641</v>
      </c>
    </row>
    <row r="2682" spans="1:8" x14ac:dyDescent="0.25">
      <c r="A2682" s="8" t="s">
        <v>58784</v>
      </c>
      <c r="B2682" s="8" t="s">
        <v>58540</v>
      </c>
      <c r="C2682" s="8" t="s">
        <v>58679</v>
      </c>
      <c r="D2682" s="8" t="s">
        <v>59987</v>
      </c>
      <c r="E2682" s="8" t="s">
        <v>195</v>
      </c>
      <c r="F2682" s="8">
        <v>11656.8</v>
      </c>
      <c r="G2682" s="8">
        <v>31122016</v>
      </c>
      <c r="H2682" s="7" t="s">
        <v>58641</v>
      </c>
    </row>
    <row r="2683" spans="1:8" x14ac:dyDescent="0.25">
      <c r="A2683" s="8" t="s">
        <v>403</v>
      </c>
      <c r="B2683" s="8" t="s">
        <v>59177</v>
      </c>
      <c r="C2683" s="8" t="s">
        <v>59711</v>
      </c>
      <c r="D2683" s="8" t="s">
        <v>58803</v>
      </c>
      <c r="E2683" s="8" t="s">
        <v>58766</v>
      </c>
      <c r="F2683" s="8">
        <v>12308.63</v>
      </c>
      <c r="G2683" s="8">
        <v>31122016</v>
      </c>
      <c r="H2683" s="7" t="s">
        <v>58641</v>
      </c>
    </row>
    <row r="2684" spans="1:8" x14ac:dyDescent="0.25">
      <c r="A2684" s="8" t="s">
        <v>405</v>
      </c>
      <c r="B2684" s="8" t="s">
        <v>58540</v>
      </c>
      <c r="C2684" s="8" t="s">
        <v>58590</v>
      </c>
      <c r="D2684" s="8" t="s">
        <v>58619</v>
      </c>
      <c r="E2684" s="8" t="s">
        <v>61331</v>
      </c>
      <c r="F2684" s="8">
        <v>21823.31</v>
      </c>
      <c r="G2684" s="8">
        <v>31122016</v>
      </c>
      <c r="H2684" s="7" t="s">
        <v>58641</v>
      </c>
    </row>
    <row r="2685" spans="1:8" x14ac:dyDescent="0.25">
      <c r="A2685" s="8" t="s">
        <v>406</v>
      </c>
      <c r="B2685" s="8" t="s">
        <v>58540</v>
      </c>
      <c r="C2685" s="8" t="s">
        <v>58639</v>
      </c>
      <c r="D2685" s="8" t="s">
        <v>61332</v>
      </c>
      <c r="E2685" s="8" t="s">
        <v>186</v>
      </c>
      <c r="F2685" s="8">
        <v>12958.83</v>
      </c>
      <c r="G2685" s="8">
        <v>31122016</v>
      </c>
      <c r="H2685" s="7" t="s">
        <v>58641</v>
      </c>
    </row>
    <row r="2686" spans="1:8" x14ac:dyDescent="0.25">
      <c r="A2686" s="8" t="s">
        <v>58500</v>
      </c>
      <c r="B2686" s="8" t="s">
        <v>58540</v>
      </c>
      <c r="C2686" s="8" t="s">
        <v>58652</v>
      </c>
      <c r="D2686" s="8" t="s">
        <v>59429</v>
      </c>
      <c r="E2686" s="8" t="s">
        <v>185</v>
      </c>
      <c r="F2686" s="8">
        <v>17891.89</v>
      </c>
      <c r="G2686" s="8">
        <v>31122016</v>
      </c>
      <c r="H2686" s="7" t="s">
        <v>58641</v>
      </c>
    </row>
    <row r="2687" spans="1:8" x14ac:dyDescent="0.25">
      <c r="A2687" s="8" t="s">
        <v>407</v>
      </c>
      <c r="B2687" s="8" t="s">
        <v>61333</v>
      </c>
      <c r="C2687" s="8" t="s">
        <v>58652</v>
      </c>
      <c r="D2687" s="8" t="s">
        <v>59799</v>
      </c>
      <c r="E2687" s="8" t="s">
        <v>60728</v>
      </c>
      <c r="F2687" s="8">
        <v>9995.48</v>
      </c>
      <c r="G2687" s="8">
        <v>31122016</v>
      </c>
      <c r="H2687" s="7" t="s">
        <v>58641</v>
      </c>
    </row>
    <row r="2688" spans="1:8" x14ac:dyDescent="0.25">
      <c r="A2688" s="8" t="s">
        <v>403</v>
      </c>
      <c r="B2688" s="8" t="s">
        <v>58540</v>
      </c>
      <c r="C2688" s="8" t="s">
        <v>61334</v>
      </c>
      <c r="D2688" s="8" t="s">
        <v>59330</v>
      </c>
      <c r="E2688" s="8" t="s">
        <v>59055</v>
      </c>
      <c r="F2688" s="8">
        <v>11030.89</v>
      </c>
      <c r="G2688" s="8">
        <v>31122016</v>
      </c>
      <c r="H2688" s="7" t="s">
        <v>58641</v>
      </c>
    </row>
    <row r="2689" spans="1:8" x14ac:dyDescent="0.25">
      <c r="A2689" s="8" t="s">
        <v>58435</v>
      </c>
      <c r="B2689" s="8" t="s">
        <v>59177</v>
      </c>
      <c r="C2689" s="8" t="s">
        <v>58824</v>
      </c>
      <c r="D2689" s="8" t="s">
        <v>59884</v>
      </c>
      <c r="E2689" s="8" t="s">
        <v>199</v>
      </c>
      <c r="F2689" s="8">
        <v>34250.54</v>
      </c>
      <c r="G2689" s="8">
        <v>31122016</v>
      </c>
      <c r="H2689" s="7" t="s">
        <v>58641</v>
      </c>
    </row>
    <row r="2690" spans="1:8" x14ac:dyDescent="0.25">
      <c r="A2690" s="8" t="s">
        <v>58440</v>
      </c>
      <c r="B2690" s="8" t="s">
        <v>58540</v>
      </c>
      <c r="C2690" s="8" t="s">
        <v>58668</v>
      </c>
      <c r="D2690" s="8" t="s">
        <v>61335</v>
      </c>
      <c r="E2690" s="8" t="s">
        <v>186</v>
      </c>
      <c r="F2690" s="8">
        <v>9946.74</v>
      </c>
      <c r="G2690" s="8">
        <v>31122016</v>
      </c>
      <c r="H2690" s="7" t="s">
        <v>58641</v>
      </c>
    </row>
    <row r="2691" spans="1:8" x14ac:dyDescent="0.25">
      <c r="A2691" s="8" t="s">
        <v>406</v>
      </c>
      <c r="B2691" s="8" t="s">
        <v>58540</v>
      </c>
      <c r="C2691" s="8" t="s">
        <v>59048</v>
      </c>
      <c r="D2691" s="8" t="s">
        <v>61336</v>
      </c>
      <c r="E2691" s="8" t="s">
        <v>58817</v>
      </c>
      <c r="F2691" s="8">
        <v>12910.6</v>
      </c>
      <c r="G2691" s="8">
        <v>31122016</v>
      </c>
      <c r="H2691" s="7" t="s">
        <v>58641</v>
      </c>
    </row>
    <row r="2692" spans="1:8" x14ac:dyDescent="0.25">
      <c r="A2692" s="8" t="s">
        <v>412</v>
      </c>
      <c r="B2692" s="8" t="s">
        <v>59177</v>
      </c>
      <c r="C2692" s="8" t="s">
        <v>58652</v>
      </c>
      <c r="D2692" s="8" t="s">
        <v>58705</v>
      </c>
      <c r="E2692" s="8" t="s">
        <v>193</v>
      </c>
      <c r="F2692" s="8">
        <v>33117.300000000003</v>
      </c>
      <c r="G2692" s="8">
        <v>31122016</v>
      </c>
      <c r="H2692" s="7" t="s">
        <v>58641</v>
      </c>
    </row>
    <row r="2693" spans="1:8" x14ac:dyDescent="0.25">
      <c r="A2693" s="8" t="s">
        <v>403</v>
      </c>
      <c r="B2693" s="8" t="s">
        <v>59177</v>
      </c>
      <c r="C2693" s="8" t="s">
        <v>61337</v>
      </c>
      <c r="D2693" s="8" t="s">
        <v>59843</v>
      </c>
      <c r="E2693" s="8" t="s">
        <v>59356</v>
      </c>
      <c r="F2693" s="8">
        <v>11033.72</v>
      </c>
      <c r="G2693" s="8">
        <v>31122016</v>
      </c>
      <c r="H2693" s="7" t="s">
        <v>58641</v>
      </c>
    </row>
    <row r="2694" spans="1:8" x14ac:dyDescent="0.25">
      <c r="A2694" s="8" t="s">
        <v>59211</v>
      </c>
      <c r="B2694" s="8" t="s">
        <v>58540</v>
      </c>
      <c r="C2694" s="8" t="s">
        <v>59043</v>
      </c>
      <c r="D2694" s="8" t="s">
        <v>60070</v>
      </c>
      <c r="E2694" s="8" t="s">
        <v>186</v>
      </c>
      <c r="F2694" s="8">
        <v>1225.9000000000001</v>
      </c>
      <c r="G2694" s="8">
        <v>31122016</v>
      </c>
      <c r="H2694" s="7" t="s">
        <v>58641</v>
      </c>
    </row>
    <row r="2695" spans="1:8" x14ac:dyDescent="0.25">
      <c r="A2695" s="8" t="s">
        <v>417</v>
      </c>
      <c r="B2695" s="8" t="s">
        <v>58540</v>
      </c>
      <c r="C2695" s="8" t="s">
        <v>59043</v>
      </c>
      <c r="D2695" s="8" t="s">
        <v>58619</v>
      </c>
      <c r="E2695" s="8" t="s">
        <v>196</v>
      </c>
      <c r="F2695" s="8">
        <v>9909.6</v>
      </c>
      <c r="G2695" s="8">
        <v>31122016</v>
      </c>
      <c r="H2695" s="7" t="s">
        <v>58641</v>
      </c>
    </row>
    <row r="2696" spans="1:8" x14ac:dyDescent="0.25">
      <c r="A2696" s="8" t="s">
        <v>417</v>
      </c>
      <c r="B2696" s="8" t="s">
        <v>59177</v>
      </c>
      <c r="C2696" s="8" t="s">
        <v>59409</v>
      </c>
      <c r="D2696" s="8" t="s">
        <v>61338</v>
      </c>
      <c r="E2696" s="8" t="s">
        <v>191</v>
      </c>
      <c r="F2696" s="8">
        <v>9893.7800000000007</v>
      </c>
      <c r="G2696" s="8">
        <v>31122016</v>
      </c>
      <c r="H2696" s="7" t="s">
        <v>58641</v>
      </c>
    </row>
    <row r="2697" spans="1:8" x14ac:dyDescent="0.25">
      <c r="A2697" s="8" t="s">
        <v>403</v>
      </c>
      <c r="B2697" s="8" t="s">
        <v>58540</v>
      </c>
      <c r="C2697" s="8" t="s">
        <v>59441</v>
      </c>
      <c r="D2697" s="8" t="s">
        <v>61339</v>
      </c>
      <c r="E2697" s="8" t="s">
        <v>190</v>
      </c>
      <c r="F2697" s="8">
        <v>12077.53</v>
      </c>
      <c r="G2697" s="8">
        <v>31122016</v>
      </c>
      <c r="H2697" s="7" t="s">
        <v>58641</v>
      </c>
    </row>
    <row r="2698" spans="1:8" x14ac:dyDescent="0.25">
      <c r="A2698" s="8" t="s">
        <v>416</v>
      </c>
      <c r="B2698" s="8" t="s">
        <v>58540</v>
      </c>
      <c r="C2698" s="8" t="s">
        <v>59046</v>
      </c>
      <c r="D2698" s="8" t="s">
        <v>61340</v>
      </c>
      <c r="E2698" s="8" t="s">
        <v>185</v>
      </c>
      <c r="F2698" s="8">
        <v>4295.8500000000004</v>
      </c>
      <c r="G2698" s="8">
        <v>31122016</v>
      </c>
      <c r="H2698" s="7" t="s">
        <v>58641</v>
      </c>
    </row>
    <row r="2699" spans="1:8" x14ac:dyDescent="0.25">
      <c r="A2699" s="8" t="s">
        <v>58574</v>
      </c>
      <c r="B2699" s="8" t="s">
        <v>58540</v>
      </c>
      <c r="C2699" s="8" t="s">
        <v>59398</v>
      </c>
      <c r="D2699" s="8" t="s">
        <v>59355</v>
      </c>
      <c r="E2699" s="8" t="s">
        <v>58766</v>
      </c>
      <c r="F2699" s="8">
        <v>9727.73</v>
      </c>
      <c r="G2699" s="8">
        <v>31122016</v>
      </c>
      <c r="H2699" s="7" t="s">
        <v>58641</v>
      </c>
    </row>
    <row r="2700" spans="1:8" x14ac:dyDescent="0.25">
      <c r="A2700" s="8" t="s">
        <v>58861</v>
      </c>
      <c r="B2700" s="8" t="s">
        <v>59177</v>
      </c>
      <c r="C2700" s="8" t="s">
        <v>59780</v>
      </c>
      <c r="D2700" s="8" t="s">
        <v>61341</v>
      </c>
      <c r="E2700" s="8" t="s">
        <v>58948</v>
      </c>
      <c r="F2700" s="8">
        <v>12071.42</v>
      </c>
      <c r="G2700" s="8">
        <v>31122016</v>
      </c>
      <c r="H2700" s="7" t="s">
        <v>58641</v>
      </c>
    </row>
    <row r="2701" spans="1:8" x14ac:dyDescent="0.25">
      <c r="A2701" s="8" t="s">
        <v>412</v>
      </c>
      <c r="B2701" s="8" t="s">
        <v>58540</v>
      </c>
      <c r="C2701" s="8" t="s">
        <v>59162</v>
      </c>
      <c r="D2701" s="8" t="s">
        <v>61342</v>
      </c>
      <c r="E2701" s="8" t="s">
        <v>58208</v>
      </c>
      <c r="F2701" s="8">
        <v>17882.63</v>
      </c>
      <c r="G2701" s="8">
        <v>31122016</v>
      </c>
      <c r="H2701" s="7" t="s">
        <v>58641</v>
      </c>
    </row>
    <row r="2702" spans="1:8" x14ac:dyDescent="0.25">
      <c r="A2702" s="8" t="s">
        <v>58185</v>
      </c>
      <c r="B2702" s="8" t="s">
        <v>58540</v>
      </c>
      <c r="C2702" s="8" t="s">
        <v>58718</v>
      </c>
      <c r="D2702" s="8" t="s">
        <v>60009</v>
      </c>
      <c r="E2702" s="8" t="s">
        <v>187</v>
      </c>
      <c r="F2702" s="8">
        <v>9240.31</v>
      </c>
      <c r="G2702" s="8">
        <v>31122016</v>
      </c>
      <c r="H2702" s="7" t="s">
        <v>58641</v>
      </c>
    </row>
    <row r="2703" spans="1:8" x14ac:dyDescent="0.25">
      <c r="A2703" s="8" t="s">
        <v>58429</v>
      </c>
      <c r="B2703" s="8" t="s">
        <v>58540</v>
      </c>
      <c r="C2703" s="8" t="s">
        <v>59837</v>
      </c>
      <c r="D2703" s="8" t="s">
        <v>61343</v>
      </c>
      <c r="E2703" s="8" t="s">
        <v>191</v>
      </c>
      <c r="F2703" s="8">
        <v>35060.61</v>
      </c>
      <c r="G2703" s="8">
        <v>31122016</v>
      </c>
      <c r="H2703" s="7" t="s">
        <v>58641</v>
      </c>
    </row>
    <row r="2704" spans="1:8" x14ac:dyDescent="0.25">
      <c r="A2704" s="8" t="s">
        <v>61344</v>
      </c>
      <c r="B2704" s="8" t="s">
        <v>59177</v>
      </c>
      <c r="C2704" s="8" t="s">
        <v>58710</v>
      </c>
      <c r="D2704" s="8" t="s">
        <v>61345</v>
      </c>
      <c r="E2704" s="8" t="s">
        <v>58677</v>
      </c>
      <c r="F2704" s="8">
        <v>21313.279999999999</v>
      </c>
      <c r="G2704" s="8">
        <v>31122016</v>
      </c>
      <c r="H2704" s="7" t="s">
        <v>58641</v>
      </c>
    </row>
    <row r="2705" spans="1:8" x14ac:dyDescent="0.25">
      <c r="A2705" s="8" t="s">
        <v>412</v>
      </c>
      <c r="B2705" s="8" t="s">
        <v>58540</v>
      </c>
      <c r="C2705" s="8" t="s">
        <v>59694</v>
      </c>
      <c r="D2705" s="8" t="s">
        <v>61346</v>
      </c>
      <c r="E2705" s="8" t="s">
        <v>59949</v>
      </c>
      <c r="F2705" s="8">
        <v>20157.080000000002</v>
      </c>
      <c r="G2705" s="8">
        <v>31122016</v>
      </c>
      <c r="H2705" s="7" t="s">
        <v>58641</v>
      </c>
    </row>
    <row r="2706" spans="1:8" x14ac:dyDescent="0.25">
      <c r="A2706" s="8" t="s">
        <v>59672</v>
      </c>
      <c r="B2706" s="8" t="s">
        <v>58540</v>
      </c>
      <c r="C2706" s="8" t="s">
        <v>59415</v>
      </c>
      <c r="D2706" s="8" t="s">
        <v>61347</v>
      </c>
      <c r="E2706" s="8" t="s">
        <v>191</v>
      </c>
      <c r="F2706" s="8">
        <v>11985.51</v>
      </c>
      <c r="G2706" s="8">
        <v>31122016</v>
      </c>
      <c r="H2706" s="7" t="s">
        <v>58641</v>
      </c>
    </row>
    <row r="2707" spans="1:8" x14ac:dyDescent="0.25">
      <c r="A2707" s="8" t="s">
        <v>406</v>
      </c>
      <c r="B2707" s="8" t="s">
        <v>58540</v>
      </c>
      <c r="C2707" s="8" t="s">
        <v>61348</v>
      </c>
      <c r="D2707" s="8" t="s">
        <v>61349</v>
      </c>
      <c r="E2707" s="8" t="s">
        <v>186</v>
      </c>
      <c r="F2707" s="8">
        <v>12958.83</v>
      </c>
      <c r="G2707" s="8">
        <v>31122016</v>
      </c>
      <c r="H2707" s="7" t="s">
        <v>58641</v>
      </c>
    </row>
    <row r="2708" spans="1:8" x14ac:dyDescent="0.25">
      <c r="A2708" s="8" t="s">
        <v>58197</v>
      </c>
      <c r="B2708" s="8" t="s">
        <v>58540</v>
      </c>
      <c r="C2708" s="8" t="s">
        <v>59162</v>
      </c>
      <c r="D2708" s="8" t="s">
        <v>61350</v>
      </c>
      <c r="E2708" s="8" t="s">
        <v>61351</v>
      </c>
      <c r="F2708" s="8">
        <v>12743.36</v>
      </c>
      <c r="G2708" s="8">
        <v>31122016</v>
      </c>
      <c r="H2708" s="7" t="s">
        <v>58641</v>
      </c>
    </row>
    <row r="2709" spans="1:8" x14ac:dyDescent="0.25">
      <c r="A2709" s="8" t="s">
        <v>405</v>
      </c>
      <c r="B2709" s="8" t="s">
        <v>59177</v>
      </c>
      <c r="C2709" s="8" t="s">
        <v>58713</v>
      </c>
      <c r="D2709" s="8" t="s">
        <v>59359</v>
      </c>
      <c r="E2709" s="8" t="s">
        <v>58225</v>
      </c>
      <c r="F2709" s="8">
        <v>21823.31</v>
      </c>
      <c r="G2709" s="8">
        <v>31122016</v>
      </c>
      <c r="H2709" s="7" t="s">
        <v>58641</v>
      </c>
    </row>
    <row r="2710" spans="1:8" x14ac:dyDescent="0.25">
      <c r="A2710" s="8" t="s">
        <v>58425</v>
      </c>
      <c r="B2710" s="8" t="s">
        <v>59177</v>
      </c>
      <c r="C2710" s="8" t="s">
        <v>59846</v>
      </c>
      <c r="D2710" s="8" t="s">
        <v>61352</v>
      </c>
      <c r="E2710" s="8" t="s">
        <v>58800</v>
      </c>
      <c r="F2710" s="8">
        <v>18004.59</v>
      </c>
      <c r="G2710" s="8">
        <v>31122016</v>
      </c>
      <c r="H2710" s="7" t="s">
        <v>58641</v>
      </c>
    </row>
    <row r="2711" spans="1:8" x14ac:dyDescent="0.25">
      <c r="A2711" s="8" t="s">
        <v>405</v>
      </c>
      <c r="B2711" s="8" t="s">
        <v>58540</v>
      </c>
      <c r="C2711" s="8" t="s">
        <v>58737</v>
      </c>
      <c r="D2711" s="8" t="s">
        <v>61353</v>
      </c>
      <c r="E2711" s="8" t="s">
        <v>58208</v>
      </c>
      <c r="F2711" s="8">
        <v>21823.31</v>
      </c>
      <c r="G2711" s="8">
        <v>31122016</v>
      </c>
      <c r="H2711" s="7" t="s">
        <v>58641</v>
      </c>
    </row>
    <row r="2712" spans="1:8" x14ac:dyDescent="0.25">
      <c r="A2712" s="8" t="s">
        <v>403</v>
      </c>
      <c r="B2712" s="8" t="s">
        <v>58540</v>
      </c>
      <c r="C2712" s="8" t="s">
        <v>58722</v>
      </c>
      <c r="D2712" s="8" t="s">
        <v>61354</v>
      </c>
      <c r="E2712" s="8" t="s">
        <v>185</v>
      </c>
      <c r="F2712" s="8">
        <v>11030.89</v>
      </c>
      <c r="G2712" s="8">
        <v>31122016</v>
      </c>
      <c r="H2712" s="7" t="s">
        <v>58641</v>
      </c>
    </row>
    <row r="2713" spans="1:8" x14ac:dyDescent="0.25">
      <c r="A2713" s="8" t="s">
        <v>58197</v>
      </c>
      <c r="B2713" s="8" t="s">
        <v>58540</v>
      </c>
      <c r="C2713" s="8" t="s">
        <v>61355</v>
      </c>
      <c r="D2713" s="8" t="s">
        <v>60430</v>
      </c>
      <c r="E2713" s="8" t="s">
        <v>58726</v>
      </c>
      <c r="F2713" s="8">
        <v>32910.6</v>
      </c>
      <c r="G2713" s="8">
        <v>31122016</v>
      </c>
      <c r="H2713" s="7" t="s">
        <v>58641</v>
      </c>
    </row>
    <row r="2714" spans="1:8" x14ac:dyDescent="0.25">
      <c r="A2714" s="8" t="s">
        <v>59754</v>
      </c>
      <c r="B2714" s="8" t="s">
        <v>58540</v>
      </c>
      <c r="C2714" s="8" t="s">
        <v>61356</v>
      </c>
      <c r="D2714" s="8" t="s">
        <v>61357</v>
      </c>
      <c r="E2714" s="8" t="s">
        <v>191</v>
      </c>
      <c r="F2714" s="8">
        <v>2666.17</v>
      </c>
      <c r="G2714" s="8">
        <v>31122016</v>
      </c>
      <c r="H2714" s="7" t="s">
        <v>58641</v>
      </c>
    </row>
    <row r="2715" spans="1:8" x14ac:dyDescent="0.25">
      <c r="A2715" s="8" t="s">
        <v>406</v>
      </c>
      <c r="B2715" s="8" t="s">
        <v>58540</v>
      </c>
      <c r="C2715" s="8" t="s">
        <v>59050</v>
      </c>
      <c r="D2715" s="8" t="s">
        <v>61358</v>
      </c>
      <c r="E2715" s="8" t="s">
        <v>193</v>
      </c>
      <c r="F2715" s="8">
        <v>12234.02</v>
      </c>
      <c r="G2715" s="8">
        <v>31122016</v>
      </c>
      <c r="H2715" s="7" t="s">
        <v>58641</v>
      </c>
    </row>
    <row r="2716" spans="1:8" x14ac:dyDescent="0.25">
      <c r="A2716" s="8" t="s">
        <v>408</v>
      </c>
      <c r="B2716" s="8" t="s">
        <v>58540</v>
      </c>
      <c r="C2716" s="8" t="s">
        <v>58730</v>
      </c>
      <c r="D2716" s="8" t="s">
        <v>59324</v>
      </c>
      <c r="E2716" s="8" t="s">
        <v>185</v>
      </c>
      <c r="F2716" s="8">
        <v>46964.86</v>
      </c>
      <c r="G2716" s="8">
        <v>31122016</v>
      </c>
      <c r="H2716" s="7" t="s">
        <v>58641</v>
      </c>
    </row>
    <row r="2717" spans="1:8" x14ac:dyDescent="0.25">
      <c r="A2717" s="8" t="s">
        <v>411</v>
      </c>
      <c r="B2717" s="8" t="s">
        <v>58540</v>
      </c>
      <c r="C2717" s="8" t="s">
        <v>58557</v>
      </c>
      <c r="D2717" s="8" t="s">
        <v>61359</v>
      </c>
      <c r="E2717" s="8" t="s">
        <v>59748</v>
      </c>
      <c r="F2717" s="8">
        <v>41494.5</v>
      </c>
      <c r="G2717" s="8">
        <v>31122016</v>
      </c>
      <c r="H2717" s="7" t="s">
        <v>58641</v>
      </c>
    </row>
    <row r="2718" spans="1:8" x14ac:dyDescent="0.25">
      <c r="A2718" s="8" t="s">
        <v>418</v>
      </c>
      <c r="B2718" s="8" t="s">
        <v>58540</v>
      </c>
      <c r="C2718" s="8" t="s">
        <v>60446</v>
      </c>
      <c r="D2718" s="8" t="s">
        <v>59411</v>
      </c>
      <c r="E2718" s="8" t="s">
        <v>58241</v>
      </c>
      <c r="F2718" s="8">
        <v>24752.91</v>
      </c>
      <c r="G2718" s="8">
        <v>31122016</v>
      </c>
      <c r="H2718" s="7" t="s">
        <v>58641</v>
      </c>
    </row>
    <row r="2719" spans="1:8" x14ac:dyDescent="0.25">
      <c r="A2719" s="8" t="s">
        <v>406</v>
      </c>
      <c r="B2719" s="8" t="s">
        <v>58540</v>
      </c>
      <c r="C2719" s="8" t="s">
        <v>59332</v>
      </c>
      <c r="D2719" s="8" t="s">
        <v>58841</v>
      </c>
      <c r="E2719" s="8" t="s">
        <v>185</v>
      </c>
      <c r="F2719" s="8">
        <v>12657.14</v>
      </c>
      <c r="G2719" s="8">
        <v>31122016</v>
      </c>
      <c r="H2719" s="7" t="s">
        <v>58641</v>
      </c>
    </row>
    <row r="2720" spans="1:8" x14ac:dyDescent="0.25">
      <c r="A2720" s="8" t="s">
        <v>405</v>
      </c>
      <c r="B2720" s="8" t="s">
        <v>58540</v>
      </c>
      <c r="C2720" s="8" t="s">
        <v>58543</v>
      </c>
      <c r="D2720" s="8" t="s">
        <v>58845</v>
      </c>
      <c r="E2720" s="8" t="s">
        <v>60836</v>
      </c>
      <c r="F2720" s="8">
        <v>24176.86</v>
      </c>
      <c r="G2720" s="8">
        <v>31122016</v>
      </c>
      <c r="H2720" s="7" t="s">
        <v>58641</v>
      </c>
    </row>
    <row r="2721" spans="1:8" x14ac:dyDescent="0.25">
      <c r="A2721" s="8" t="s">
        <v>58784</v>
      </c>
      <c r="B2721" s="8" t="s">
        <v>58540</v>
      </c>
      <c r="C2721" s="8" t="s">
        <v>61360</v>
      </c>
      <c r="D2721" s="8" t="s">
        <v>61361</v>
      </c>
      <c r="E2721" s="8" t="s">
        <v>195</v>
      </c>
      <c r="F2721" s="8">
        <v>11966.47</v>
      </c>
      <c r="G2721" s="8">
        <v>31122016</v>
      </c>
      <c r="H2721" s="7" t="s">
        <v>58641</v>
      </c>
    </row>
    <row r="2722" spans="1:8" x14ac:dyDescent="0.25">
      <c r="A2722" s="8" t="s">
        <v>58099</v>
      </c>
      <c r="B2722" s="8" t="s">
        <v>58540</v>
      </c>
      <c r="C2722" s="8" t="s">
        <v>59445</v>
      </c>
      <c r="D2722" s="8" t="s">
        <v>61362</v>
      </c>
      <c r="E2722" s="8" t="s">
        <v>186</v>
      </c>
      <c r="F2722" s="8">
        <v>19200.52</v>
      </c>
      <c r="G2722" s="8">
        <v>31122016</v>
      </c>
      <c r="H2722" s="7" t="s">
        <v>58641</v>
      </c>
    </row>
    <row r="2723" spans="1:8" x14ac:dyDescent="0.25">
      <c r="A2723" s="8" t="s">
        <v>407</v>
      </c>
      <c r="B2723" s="8" t="s">
        <v>58540</v>
      </c>
      <c r="C2723" s="8" t="s">
        <v>58530</v>
      </c>
      <c r="D2723" s="8" t="s">
        <v>58782</v>
      </c>
      <c r="E2723" s="8" t="s">
        <v>59055</v>
      </c>
      <c r="F2723" s="8">
        <v>34977.339999999997</v>
      </c>
      <c r="G2723" s="8">
        <v>31122016</v>
      </c>
      <c r="H2723" s="7" t="s">
        <v>58641</v>
      </c>
    </row>
    <row r="2724" spans="1:8" x14ac:dyDescent="0.25">
      <c r="A2724" s="8" t="s">
        <v>58429</v>
      </c>
      <c r="B2724" s="8" t="s">
        <v>58540</v>
      </c>
      <c r="C2724" s="8" t="s">
        <v>58530</v>
      </c>
      <c r="D2724" s="8" t="s">
        <v>58845</v>
      </c>
      <c r="E2724" s="8" t="s">
        <v>190</v>
      </c>
      <c r="F2724" s="8">
        <v>10549.29</v>
      </c>
      <c r="G2724" s="8">
        <v>31122016</v>
      </c>
      <c r="H2724" s="7" t="s">
        <v>58641</v>
      </c>
    </row>
    <row r="2725" spans="1:8" x14ac:dyDescent="0.25">
      <c r="A2725" s="8" t="s">
        <v>416</v>
      </c>
      <c r="B2725" s="8" t="s">
        <v>58540</v>
      </c>
      <c r="C2725" s="8" t="s">
        <v>58530</v>
      </c>
      <c r="D2725" s="8" t="s">
        <v>58803</v>
      </c>
      <c r="E2725" s="8" t="s">
        <v>190</v>
      </c>
      <c r="F2725" s="8">
        <v>48278.54</v>
      </c>
      <c r="G2725" s="8">
        <v>31122016</v>
      </c>
      <c r="H2725" s="7" t="s">
        <v>58641</v>
      </c>
    </row>
    <row r="2726" spans="1:8" x14ac:dyDescent="0.25">
      <c r="A2726" s="8" t="s">
        <v>58431</v>
      </c>
      <c r="B2726" s="8" t="s">
        <v>58540</v>
      </c>
      <c r="C2726" s="8" t="s">
        <v>61363</v>
      </c>
      <c r="D2726" s="8" t="s">
        <v>61364</v>
      </c>
      <c r="E2726" s="8" t="s">
        <v>58932</v>
      </c>
      <c r="F2726" s="8">
        <v>11511.96</v>
      </c>
      <c r="G2726" s="8">
        <v>31122016</v>
      </c>
      <c r="H2726" s="7" t="s">
        <v>58641</v>
      </c>
    </row>
    <row r="2727" spans="1:8" x14ac:dyDescent="0.25">
      <c r="A2727" s="8" t="s">
        <v>410</v>
      </c>
      <c r="B2727" s="8" t="s">
        <v>58540</v>
      </c>
      <c r="C2727" s="8" t="s">
        <v>58530</v>
      </c>
      <c r="D2727" s="8" t="s">
        <v>59432</v>
      </c>
      <c r="E2727" s="8" t="s">
        <v>649</v>
      </c>
      <c r="F2727" s="8">
        <v>9851.7999999999993</v>
      </c>
      <c r="G2727" s="8">
        <v>31122016</v>
      </c>
      <c r="H2727" s="7" t="s">
        <v>58641</v>
      </c>
    </row>
    <row r="2728" spans="1:8" x14ac:dyDescent="0.25">
      <c r="A2728" s="8" t="s">
        <v>58496</v>
      </c>
      <c r="B2728" s="8" t="s">
        <v>58540</v>
      </c>
      <c r="C2728" s="8" t="s">
        <v>58530</v>
      </c>
      <c r="D2728" s="8" t="s">
        <v>61365</v>
      </c>
      <c r="E2728" s="8" t="s">
        <v>185</v>
      </c>
      <c r="F2728" s="8">
        <v>9801.42</v>
      </c>
      <c r="G2728" s="8">
        <v>31122016</v>
      </c>
      <c r="H2728" s="7" t="s">
        <v>58641</v>
      </c>
    </row>
    <row r="2729" spans="1:8" x14ac:dyDescent="0.25">
      <c r="A2729" s="8" t="s">
        <v>405</v>
      </c>
      <c r="B2729" s="8" t="s">
        <v>58540</v>
      </c>
      <c r="C2729" s="8" t="s">
        <v>58530</v>
      </c>
      <c r="D2729" s="8" t="s">
        <v>58772</v>
      </c>
      <c r="E2729" s="8" t="s">
        <v>191</v>
      </c>
      <c r="F2729" s="8">
        <v>21572.94</v>
      </c>
      <c r="G2729" s="8">
        <v>31122016</v>
      </c>
      <c r="H2729" s="7" t="s">
        <v>58641</v>
      </c>
    </row>
    <row r="2730" spans="1:8" x14ac:dyDescent="0.25">
      <c r="A2730" s="8" t="s">
        <v>407</v>
      </c>
      <c r="B2730" s="8" t="s">
        <v>58540</v>
      </c>
      <c r="C2730" s="8" t="s">
        <v>58582</v>
      </c>
      <c r="D2730" s="8" t="s">
        <v>61366</v>
      </c>
      <c r="E2730" s="8" t="s">
        <v>191</v>
      </c>
      <c r="F2730" s="8">
        <v>39984.5</v>
      </c>
      <c r="G2730" s="8">
        <v>31122016</v>
      </c>
      <c r="H2730" s="7" t="s">
        <v>58641</v>
      </c>
    </row>
    <row r="2731" spans="1:8" x14ac:dyDescent="0.25">
      <c r="A2731" s="8" t="s">
        <v>58189</v>
      </c>
      <c r="B2731" s="8" t="s">
        <v>58540</v>
      </c>
      <c r="C2731" s="8" t="s">
        <v>58582</v>
      </c>
      <c r="D2731" s="8" t="s">
        <v>61367</v>
      </c>
      <c r="E2731" s="8" t="s">
        <v>185</v>
      </c>
      <c r="F2731" s="8">
        <v>2194.2199999999998</v>
      </c>
      <c r="G2731" s="8">
        <v>31122016</v>
      </c>
      <c r="H2731" s="7" t="s">
        <v>58641</v>
      </c>
    </row>
    <row r="2732" spans="1:8" x14ac:dyDescent="0.25">
      <c r="A2732" s="8" t="s">
        <v>58574</v>
      </c>
      <c r="B2732" s="8" t="s">
        <v>58540</v>
      </c>
      <c r="C2732" s="8" t="s">
        <v>58582</v>
      </c>
      <c r="D2732" s="8" t="s">
        <v>61368</v>
      </c>
      <c r="E2732" s="8" t="s">
        <v>192</v>
      </c>
      <c r="F2732" s="8">
        <v>10086.19</v>
      </c>
      <c r="G2732" s="8">
        <v>31122016</v>
      </c>
      <c r="H2732" s="7" t="s">
        <v>58641</v>
      </c>
    </row>
    <row r="2733" spans="1:8" x14ac:dyDescent="0.25">
      <c r="A2733" s="8" t="s">
        <v>403</v>
      </c>
      <c r="B2733" s="8" t="s">
        <v>58540</v>
      </c>
      <c r="C2733" s="8" t="s">
        <v>58811</v>
      </c>
      <c r="D2733" s="8" t="s">
        <v>61369</v>
      </c>
      <c r="E2733" s="8" t="s">
        <v>58895</v>
      </c>
      <c r="F2733" s="8">
        <v>8518.0400000000009</v>
      </c>
      <c r="G2733" s="8">
        <v>31122016</v>
      </c>
      <c r="H2733" s="7" t="s">
        <v>58641</v>
      </c>
    </row>
    <row r="2734" spans="1:8" x14ac:dyDescent="0.25">
      <c r="A2734" s="8" t="s">
        <v>58435</v>
      </c>
      <c r="B2734" s="8" t="s">
        <v>58540</v>
      </c>
      <c r="C2734" s="8" t="s">
        <v>58546</v>
      </c>
      <c r="D2734" s="8" t="s">
        <v>61370</v>
      </c>
      <c r="E2734" s="8" t="s">
        <v>186</v>
      </c>
      <c r="F2734" s="8">
        <v>19562.91</v>
      </c>
      <c r="G2734" s="8">
        <v>31122016</v>
      </c>
      <c r="H2734" s="7" t="s">
        <v>58641</v>
      </c>
    </row>
    <row r="2735" spans="1:8" x14ac:dyDescent="0.25">
      <c r="A2735" s="8" t="s">
        <v>412</v>
      </c>
      <c r="B2735" s="8" t="s">
        <v>58540</v>
      </c>
      <c r="C2735" s="8" t="s">
        <v>58582</v>
      </c>
      <c r="D2735" s="8" t="s">
        <v>58541</v>
      </c>
      <c r="E2735" s="8" t="s">
        <v>59292</v>
      </c>
      <c r="F2735" s="8">
        <v>17997.650000000001</v>
      </c>
      <c r="G2735" s="8">
        <v>31122016</v>
      </c>
      <c r="H2735" s="7" t="s">
        <v>58641</v>
      </c>
    </row>
    <row r="2736" spans="1:8" x14ac:dyDescent="0.25">
      <c r="A2736" s="8" t="s">
        <v>58099</v>
      </c>
      <c r="B2736" s="8" t="s">
        <v>59177</v>
      </c>
      <c r="C2736" s="8" t="s">
        <v>58546</v>
      </c>
      <c r="D2736" s="8" t="s">
        <v>60103</v>
      </c>
      <c r="E2736" s="8" t="s">
        <v>185</v>
      </c>
      <c r="F2736" s="8">
        <v>1299.78</v>
      </c>
      <c r="G2736" s="8">
        <v>31122016</v>
      </c>
      <c r="H2736" s="7" t="s">
        <v>58641</v>
      </c>
    </row>
    <row r="2737" spans="1:8" x14ac:dyDescent="0.25">
      <c r="A2737" s="8" t="s">
        <v>409</v>
      </c>
      <c r="B2737" s="8" t="s">
        <v>59177</v>
      </c>
      <c r="C2737" s="8" t="s">
        <v>58807</v>
      </c>
      <c r="D2737" s="8" t="s">
        <v>59860</v>
      </c>
      <c r="E2737" s="8" t="s">
        <v>58226</v>
      </c>
      <c r="F2737" s="8">
        <v>49801.06</v>
      </c>
      <c r="G2737" s="8">
        <v>31122016</v>
      </c>
      <c r="H2737" s="7" t="s">
        <v>58641</v>
      </c>
    </row>
    <row r="2738" spans="1:8" x14ac:dyDescent="0.25">
      <c r="A2738" s="8" t="s">
        <v>409</v>
      </c>
      <c r="B2738" s="8" t="s">
        <v>58540</v>
      </c>
      <c r="C2738" s="8" t="s">
        <v>58523</v>
      </c>
      <c r="D2738" s="8" t="s">
        <v>58723</v>
      </c>
      <c r="E2738" s="8" t="s">
        <v>201</v>
      </c>
      <c r="F2738" s="8">
        <v>24801.06</v>
      </c>
      <c r="G2738" s="8">
        <v>31122016</v>
      </c>
      <c r="H2738" s="7" t="s">
        <v>58641</v>
      </c>
    </row>
    <row r="2739" spans="1:8" x14ac:dyDescent="0.25">
      <c r="A2739" s="8" t="s">
        <v>407</v>
      </c>
      <c r="B2739" s="8" t="s">
        <v>58540</v>
      </c>
      <c r="C2739" s="8" t="s">
        <v>58535</v>
      </c>
      <c r="D2739" s="8" t="s">
        <v>59359</v>
      </c>
      <c r="E2739" s="8" t="s">
        <v>58214</v>
      </c>
      <c r="F2739" s="8">
        <v>10005.24</v>
      </c>
      <c r="G2739" s="8">
        <v>31122016</v>
      </c>
      <c r="H2739" s="7" t="s">
        <v>58641</v>
      </c>
    </row>
    <row r="2740" spans="1:8" x14ac:dyDescent="0.25">
      <c r="A2740" s="8" t="s">
        <v>412</v>
      </c>
      <c r="B2740" s="8" t="s">
        <v>59177</v>
      </c>
      <c r="C2740" s="8" t="s">
        <v>58582</v>
      </c>
      <c r="D2740" s="8" t="s">
        <v>61371</v>
      </c>
      <c r="E2740" s="8" t="s">
        <v>58796</v>
      </c>
      <c r="F2740" s="8">
        <v>17880.310000000001</v>
      </c>
      <c r="G2740" s="8">
        <v>31122016</v>
      </c>
      <c r="H2740" s="7" t="s">
        <v>58641</v>
      </c>
    </row>
    <row r="2741" spans="1:8" x14ac:dyDescent="0.25">
      <c r="A2741" s="8" t="s">
        <v>58440</v>
      </c>
      <c r="B2741" s="8" t="s">
        <v>58540</v>
      </c>
      <c r="C2741" s="8" t="s">
        <v>58535</v>
      </c>
      <c r="D2741" s="8" t="s">
        <v>59372</v>
      </c>
      <c r="E2741" s="8" t="s">
        <v>186</v>
      </c>
      <c r="F2741" s="8">
        <v>9953.1</v>
      </c>
      <c r="G2741" s="8">
        <v>31122016</v>
      </c>
      <c r="H2741" s="7" t="s">
        <v>58641</v>
      </c>
    </row>
    <row r="2742" spans="1:8" x14ac:dyDescent="0.25">
      <c r="A2742" s="8" t="s">
        <v>58202</v>
      </c>
      <c r="B2742" s="8" t="s">
        <v>58540</v>
      </c>
      <c r="C2742" s="8" t="s">
        <v>58582</v>
      </c>
      <c r="D2742" s="8" t="s">
        <v>61372</v>
      </c>
      <c r="E2742" s="8" t="s">
        <v>191</v>
      </c>
      <c r="F2742" s="8">
        <v>10439.91</v>
      </c>
      <c r="G2742" s="8">
        <v>31122016</v>
      </c>
      <c r="H2742" s="7" t="s">
        <v>58641</v>
      </c>
    </row>
    <row r="2743" spans="1:8" x14ac:dyDescent="0.25">
      <c r="A2743" s="8" t="s">
        <v>412</v>
      </c>
      <c r="B2743" s="8" t="s">
        <v>59177</v>
      </c>
      <c r="C2743" s="8" t="s">
        <v>59070</v>
      </c>
      <c r="D2743" s="8" t="s">
        <v>61373</v>
      </c>
      <c r="E2743" s="8" t="s">
        <v>58849</v>
      </c>
      <c r="F2743" s="8">
        <v>20029.580000000002</v>
      </c>
      <c r="G2743" s="8">
        <v>31122016</v>
      </c>
      <c r="H2743" s="7" t="s">
        <v>58641</v>
      </c>
    </row>
    <row r="2744" spans="1:8" x14ac:dyDescent="0.25">
      <c r="A2744" s="8" t="s">
        <v>58440</v>
      </c>
      <c r="B2744" s="8" t="s">
        <v>58540</v>
      </c>
      <c r="C2744" s="8" t="s">
        <v>58787</v>
      </c>
      <c r="D2744" s="8" t="s">
        <v>61374</v>
      </c>
      <c r="E2744" s="8" t="s">
        <v>186</v>
      </c>
      <c r="F2744" s="8">
        <v>9541.74</v>
      </c>
      <c r="G2744" s="8">
        <v>31122016</v>
      </c>
      <c r="H2744" s="7" t="s">
        <v>58641</v>
      </c>
    </row>
    <row r="2745" spans="1:8" x14ac:dyDescent="0.25">
      <c r="A2745" s="8" t="s">
        <v>58197</v>
      </c>
      <c r="B2745" s="8" t="s">
        <v>58540</v>
      </c>
      <c r="C2745" s="8" t="s">
        <v>58535</v>
      </c>
      <c r="D2745" s="8" t="s">
        <v>59088</v>
      </c>
      <c r="E2745" s="8" t="s">
        <v>185</v>
      </c>
      <c r="F2745" s="8">
        <v>12904.9</v>
      </c>
      <c r="G2745" s="8">
        <v>31122016</v>
      </c>
      <c r="H2745" s="7" t="s">
        <v>58641</v>
      </c>
    </row>
    <row r="2746" spans="1:8" x14ac:dyDescent="0.25">
      <c r="A2746" s="8" t="s">
        <v>407</v>
      </c>
      <c r="B2746" s="8" t="s">
        <v>58540</v>
      </c>
      <c r="C2746" s="8" t="s">
        <v>58582</v>
      </c>
      <c r="D2746" s="8" t="s">
        <v>60640</v>
      </c>
      <c r="E2746" s="8" t="s">
        <v>191</v>
      </c>
      <c r="F2746" s="8">
        <v>9984.5</v>
      </c>
      <c r="G2746" s="8">
        <v>31122016</v>
      </c>
      <c r="H2746" s="7" t="s">
        <v>58641</v>
      </c>
    </row>
    <row r="2747" spans="1:8" x14ac:dyDescent="0.25">
      <c r="A2747" s="8" t="s">
        <v>406</v>
      </c>
      <c r="B2747" s="8" t="s">
        <v>58540</v>
      </c>
      <c r="C2747" s="8" t="s">
        <v>60665</v>
      </c>
      <c r="D2747" s="8" t="s">
        <v>58890</v>
      </c>
      <c r="E2747" s="8" t="s">
        <v>59832</v>
      </c>
      <c r="F2747" s="8">
        <v>42910.6</v>
      </c>
      <c r="G2747" s="8">
        <v>31122016</v>
      </c>
      <c r="H2747" s="7" t="s">
        <v>58641</v>
      </c>
    </row>
    <row r="2748" spans="1:8" x14ac:dyDescent="0.25">
      <c r="A2748" s="8" t="s">
        <v>419</v>
      </c>
      <c r="B2748" s="8" t="s">
        <v>58540</v>
      </c>
      <c r="C2748" s="8" t="s">
        <v>58535</v>
      </c>
      <c r="D2748" s="8" t="s">
        <v>58685</v>
      </c>
      <c r="E2748" s="8" t="s">
        <v>191</v>
      </c>
      <c r="F2748" s="8">
        <v>9936.92</v>
      </c>
      <c r="G2748" s="8">
        <v>31122016</v>
      </c>
      <c r="H2748" s="7" t="s">
        <v>58641</v>
      </c>
    </row>
    <row r="2749" spans="1:8" x14ac:dyDescent="0.25">
      <c r="A2749" s="8" t="s">
        <v>405</v>
      </c>
      <c r="B2749" s="8" t="s">
        <v>58540</v>
      </c>
      <c r="C2749" s="8" t="s">
        <v>58582</v>
      </c>
      <c r="D2749" s="8" t="s">
        <v>59641</v>
      </c>
      <c r="E2749" s="8" t="s">
        <v>59010</v>
      </c>
      <c r="F2749" s="8">
        <v>24146.47</v>
      </c>
      <c r="G2749" s="8">
        <v>31122016</v>
      </c>
      <c r="H2749" s="7" t="s">
        <v>58641</v>
      </c>
    </row>
    <row r="2750" spans="1:8" x14ac:dyDescent="0.25">
      <c r="A2750" s="8" t="s">
        <v>58431</v>
      </c>
      <c r="B2750" s="8" t="s">
        <v>58540</v>
      </c>
      <c r="C2750" s="8" t="s">
        <v>61240</v>
      </c>
      <c r="D2750" s="8" t="s">
        <v>61221</v>
      </c>
      <c r="E2750" s="8" t="s">
        <v>187</v>
      </c>
      <c r="F2750" s="8">
        <v>11511.96</v>
      </c>
      <c r="G2750" s="8">
        <v>31122016</v>
      </c>
      <c r="H2750" s="7" t="s">
        <v>58641</v>
      </c>
    </row>
    <row r="2751" spans="1:8" x14ac:dyDescent="0.25">
      <c r="A2751" s="8" t="s">
        <v>412</v>
      </c>
      <c r="B2751" s="8" t="s">
        <v>58540</v>
      </c>
      <c r="C2751" s="8" t="s">
        <v>59872</v>
      </c>
      <c r="D2751" s="8" t="s">
        <v>60132</v>
      </c>
      <c r="E2751" s="8" t="s">
        <v>58225</v>
      </c>
      <c r="F2751" s="8">
        <v>18004.59</v>
      </c>
      <c r="G2751" s="8">
        <v>31122016</v>
      </c>
      <c r="H2751" s="7" t="s">
        <v>58641</v>
      </c>
    </row>
    <row r="2752" spans="1:8" x14ac:dyDescent="0.25">
      <c r="A2752" s="8" t="s">
        <v>407</v>
      </c>
      <c r="B2752" s="8" t="s">
        <v>58540</v>
      </c>
      <c r="C2752" s="8" t="s">
        <v>58582</v>
      </c>
      <c r="D2752" s="8" t="s">
        <v>60547</v>
      </c>
      <c r="E2752" s="8" t="s">
        <v>191</v>
      </c>
      <c r="F2752" s="8">
        <v>9980.9699999999993</v>
      </c>
      <c r="G2752" s="8">
        <v>31122016</v>
      </c>
      <c r="H2752" s="7" t="s">
        <v>58641</v>
      </c>
    </row>
    <row r="2753" spans="1:8" x14ac:dyDescent="0.25">
      <c r="A2753" s="8" t="s">
        <v>410</v>
      </c>
      <c r="B2753" s="8" t="s">
        <v>58540</v>
      </c>
      <c r="C2753" s="8" t="s">
        <v>58523</v>
      </c>
      <c r="D2753" s="8" t="s">
        <v>61375</v>
      </c>
      <c r="E2753" s="8" t="s">
        <v>185</v>
      </c>
      <c r="F2753" s="8">
        <v>29873.87</v>
      </c>
      <c r="G2753" s="8">
        <v>31122016</v>
      </c>
      <c r="H2753" s="7" t="s">
        <v>58641</v>
      </c>
    </row>
    <row r="2754" spans="1:8" x14ac:dyDescent="0.25">
      <c r="A2754" s="8" t="s">
        <v>58185</v>
      </c>
      <c r="B2754" s="8" t="s">
        <v>58540</v>
      </c>
      <c r="C2754" s="8" t="s">
        <v>58535</v>
      </c>
      <c r="D2754" s="8" t="s">
        <v>61376</v>
      </c>
      <c r="E2754" s="8" t="s">
        <v>185</v>
      </c>
      <c r="F2754" s="8">
        <v>9796.68</v>
      </c>
      <c r="G2754" s="8">
        <v>31122016</v>
      </c>
      <c r="H2754" s="7" t="s">
        <v>58641</v>
      </c>
    </row>
    <row r="2755" spans="1:8" x14ac:dyDescent="0.25">
      <c r="A2755" s="8" t="s">
        <v>406</v>
      </c>
      <c r="B2755" s="8" t="s">
        <v>58540</v>
      </c>
      <c r="C2755" s="8" t="s">
        <v>58546</v>
      </c>
      <c r="D2755" s="8" t="s">
        <v>61377</v>
      </c>
      <c r="E2755" s="8" t="s">
        <v>189</v>
      </c>
      <c r="F2755" s="8">
        <v>12893.9</v>
      </c>
      <c r="G2755" s="8">
        <v>31122016</v>
      </c>
      <c r="H2755" s="7" t="s">
        <v>58641</v>
      </c>
    </row>
    <row r="2756" spans="1:8" x14ac:dyDescent="0.25">
      <c r="A2756" s="8" t="s">
        <v>410</v>
      </c>
      <c r="B2756" s="8" t="s">
        <v>58540</v>
      </c>
      <c r="C2756" s="8" t="s">
        <v>58540</v>
      </c>
      <c r="D2756" s="8" t="s">
        <v>60455</v>
      </c>
      <c r="E2756" s="8" t="s">
        <v>58204</v>
      </c>
      <c r="F2756" s="8">
        <v>9864.2000000000007</v>
      </c>
      <c r="G2756" s="8">
        <v>31122016</v>
      </c>
      <c r="H2756" s="7" t="s">
        <v>58641</v>
      </c>
    </row>
    <row r="2757" spans="1:8" x14ac:dyDescent="0.25">
      <c r="A2757" s="8" t="s">
        <v>406</v>
      </c>
      <c r="B2757" s="8" t="s">
        <v>58540</v>
      </c>
      <c r="C2757" s="8" t="s">
        <v>58540</v>
      </c>
      <c r="D2757" s="8" t="s">
        <v>60563</v>
      </c>
      <c r="E2757" s="8" t="s">
        <v>186</v>
      </c>
      <c r="F2757" s="8">
        <v>13006.54</v>
      </c>
      <c r="G2757" s="8">
        <v>31122016</v>
      </c>
      <c r="H2757" s="7" t="s">
        <v>58641</v>
      </c>
    </row>
    <row r="2758" spans="1:8" x14ac:dyDescent="0.25">
      <c r="A2758" s="8" t="s">
        <v>417</v>
      </c>
      <c r="B2758" s="8" t="s">
        <v>58540</v>
      </c>
      <c r="C2758" s="8" t="s">
        <v>58540</v>
      </c>
      <c r="D2758" s="8" t="s">
        <v>61378</v>
      </c>
      <c r="E2758" s="8" t="s">
        <v>58232</v>
      </c>
      <c r="F2758" s="8">
        <v>9908.19</v>
      </c>
      <c r="G2758" s="8">
        <v>31122016</v>
      </c>
      <c r="H2758" s="7" t="s">
        <v>58641</v>
      </c>
    </row>
    <row r="2759" spans="1:8" x14ac:dyDescent="0.25">
      <c r="A2759" s="8" t="s">
        <v>58197</v>
      </c>
      <c r="B2759" s="8" t="s">
        <v>59177</v>
      </c>
      <c r="C2759" s="8" t="s">
        <v>61379</v>
      </c>
      <c r="D2759" s="8" t="s">
        <v>61380</v>
      </c>
      <c r="E2759" s="8" t="s">
        <v>191</v>
      </c>
      <c r="F2759" s="8">
        <v>12762.3</v>
      </c>
      <c r="G2759" s="8">
        <v>31122016</v>
      </c>
      <c r="H2759" s="7" t="s">
        <v>58641</v>
      </c>
    </row>
    <row r="2760" spans="1:8" x14ac:dyDescent="0.25">
      <c r="A2760" s="8" t="s">
        <v>406</v>
      </c>
      <c r="B2760" s="8" t="s">
        <v>58540</v>
      </c>
      <c r="C2760" s="8" t="s">
        <v>58540</v>
      </c>
      <c r="D2760" s="8" t="s">
        <v>60035</v>
      </c>
      <c r="E2760" s="8" t="s">
        <v>186</v>
      </c>
      <c r="F2760" s="8">
        <v>13011.17</v>
      </c>
      <c r="G2760" s="8">
        <v>31122016</v>
      </c>
      <c r="H2760" s="7" t="s">
        <v>58641</v>
      </c>
    </row>
    <row r="2761" spans="1:8" x14ac:dyDescent="0.25">
      <c r="A2761" s="8" t="s">
        <v>58202</v>
      </c>
      <c r="B2761" s="8" t="s">
        <v>59177</v>
      </c>
      <c r="C2761" s="8" t="s">
        <v>61379</v>
      </c>
      <c r="D2761" s="8" t="s">
        <v>61381</v>
      </c>
      <c r="E2761" s="8" t="s">
        <v>657</v>
      </c>
      <c r="F2761" s="8">
        <v>6773.12</v>
      </c>
      <c r="G2761" s="8">
        <v>31122016</v>
      </c>
      <c r="H2761" s="7" t="s">
        <v>58641</v>
      </c>
    </row>
    <row r="2762" spans="1:8" x14ac:dyDescent="0.25">
      <c r="A2762" s="8" t="s">
        <v>417</v>
      </c>
      <c r="B2762" s="8" t="s">
        <v>58540</v>
      </c>
      <c r="C2762" s="8" t="s">
        <v>58540</v>
      </c>
      <c r="D2762" s="8" t="s">
        <v>61382</v>
      </c>
      <c r="E2762" s="8" t="s">
        <v>191</v>
      </c>
      <c r="F2762" s="8">
        <v>9888.84</v>
      </c>
      <c r="G2762" s="8">
        <v>31122016</v>
      </c>
      <c r="H2762" s="7" t="s">
        <v>58641</v>
      </c>
    </row>
    <row r="2763" spans="1:8" x14ac:dyDescent="0.25">
      <c r="A2763" s="8" t="s">
        <v>405</v>
      </c>
      <c r="B2763" s="8" t="s">
        <v>58540</v>
      </c>
      <c r="C2763" s="8" t="s">
        <v>58540</v>
      </c>
      <c r="D2763" s="8" t="s">
        <v>61383</v>
      </c>
      <c r="E2763" s="8" t="s">
        <v>58739</v>
      </c>
      <c r="F2763" s="8">
        <v>21823.31</v>
      </c>
      <c r="G2763" s="8">
        <v>31122016</v>
      </c>
      <c r="H2763" s="7" t="s">
        <v>58641</v>
      </c>
    </row>
    <row r="2764" spans="1:8" x14ac:dyDescent="0.25">
      <c r="A2764" s="8" t="s">
        <v>412</v>
      </c>
      <c r="B2764" s="8" t="s">
        <v>58540</v>
      </c>
      <c r="C2764" s="8" t="s">
        <v>58540</v>
      </c>
      <c r="D2764" s="8" t="s">
        <v>58859</v>
      </c>
      <c r="E2764" s="8" t="s">
        <v>185</v>
      </c>
      <c r="F2764" s="8">
        <v>17997.650000000001</v>
      </c>
      <c r="G2764" s="8">
        <v>31122016</v>
      </c>
      <c r="H2764" s="7" t="s">
        <v>58641</v>
      </c>
    </row>
    <row r="2765" spans="1:8" x14ac:dyDescent="0.25">
      <c r="A2765" s="8" t="s">
        <v>58440</v>
      </c>
      <c r="B2765" s="8" t="s">
        <v>59177</v>
      </c>
      <c r="C2765" s="8" t="s">
        <v>59177</v>
      </c>
      <c r="D2765" s="8" t="s">
        <v>58981</v>
      </c>
      <c r="E2765" s="8" t="s">
        <v>191</v>
      </c>
      <c r="F2765" s="8">
        <v>9905.58</v>
      </c>
      <c r="G2765" s="8">
        <v>31122016</v>
      </c>
      <c r="H2765" s="7" t="s">
        <v>58641</v>
      </c>
    </row>
    <row r="2766" spans="1:8" x14ac:dyDescent="0.25">
      <c r="A2766" s="8" t="s">
        <v>412</v>
      </c>
      <c r="B2766" s="8" t="s">
        <v>58540</v>
      </c>
      <c r="C2766" s="8" t="s">
        <v>58540</v>
      </c>
      <c r="D2766" s="8" t="s">
        <v>61384</v>
      </c>
      <c r="E2766" s="8" t="s">
        <v>58682</v>
      </c>
      <c r="F2766" s="8">
        <v>37889.57</v>
      </c>
      <c r="G2766" s="8">
        <v>31122016</v>
      </c>
      <c r="H2766" s="7" t="s">
        <v>58641</v>
      </c>
    </row>
    <row r="2767" spans="1:8" x14ac:dyDescent="0.25">
      <c r="A2767" s="8" t="s">
        <v>412</v>
      </c>
      <c r="B2767" s="8" t="s">
        <v>58540</v>
      </c>
      <c r="C2767" s="8" t="s">
        <v>58540</v>
      </c>
      <c r="D2767" s="8" t="s">
        <v>58818</v>
      </c>
      <c r="E2767" s="8" t="s">
        <v>185</v>
      </c>
      <c r="F2767" s="8">
        <v>33002.28</v>
      </c>
      <c r="G2767" s="8">
        <v>31122016</v>
      </c>
      <c r="H2767" s="7" t="s">
        <v>58641</v>
      </c>
    </row>
    <row r="2768" spans="1:8" x14ac:dyDescent="0.25">
      <c r="A2768" s="8" t="s">
        <v>412</v>
      </c>
      <c r="B2768" s="8" t="s">
        <v>58540</v>
      </c>
      <c r="C2768" s="8" t="s">
        <v>58540</v>
      </c>
      <c r="D2768" s="8" t="s">
        <v>59435</v>
      </c>
      <c r="E2768" s="8" t="s">
        <v>190</v>
      </c>
      <c r="F2768" s="8">
        <v>20159.400000000001</v>
      </c>
      <c r="G2768" s="8">
        <v>31122016</v>
      </c>
      <c r="H2768" s="7" t="s">
        <v>58641</v>
      </c>
    </row>
    <row r="2769" spans="1:8" x14ac:dyDescent="0.25">
      <c r="A2769" s="8" t="s">
        <v>403</v>
      </c>
      <c r="B2769" s="8" t="s">
        <v>58540</v>
      </c>
      <c r="C2769" s="8" t="s">
        <v>58540</v>
      </c>
      <c r="D2769" s="8" t="s">
        <v>60397</v>
      </c>
      <c r="E2769" s="8" t="s">
        <v>185</v>
      </c>
      <c r="F2769" s="8">
        <v>10894.26</v>
      </c>
      <c r="G2769" s="8">
        <v>31122016</v>
      </c>
      <c r="H2769" s="7" t="s">
        <v>58641</v>
      </c>
    </row>
    <row r="2770" spans="1:8" x14ac:dyDescent="0.25">
      <c r="A2770" s="8" t="s">
        <v>58189</v>
      </c>
      <c r="B2770" s="8" t="s">
        <v>58540</v>
      </c>
      <c r="C2770" s="8" t="s">
        <v>58540</v>
      </c>
      <c r="D2770" s="8" t="s">
        <v>61385</v>
      </c>
      <c r="E2770" s="8" t="s">
        <v>58857</v>
      </c>
      <c r="F2770" s="8">
        <v>35078.239999999998</v>
      </c>
      <c r="G2770" s="8">
        <v>31122016</v>
      </c>
      <c r="H2770" s="7" t="s">
        <v>58641</v>
      </c>
    </row>
    <row r="2771" spans="1:8" x14ac:dyDescent="0.25">
      <c r="A2771" s="8" t="s">
        <v>417</v>
      </c>
      <c r="B2771" s="8" t="s">
        <v>58540</v>
      </c>
      <c r="C2771" s="8" t="s">
        <v>58540</v>
      </c>
      <c r="D2771" s="8" t="s">
        <v>61386</v>
      </c>
      <c r="E2771" s="8" t="s">
        <v>190</v>
      </c>
      <c r="F2771" s="8">
        <v>10280.23</v>
      </c>
      <c r="G2771" s="8">
        <v>31122016</v>
      </c>
      <c r="H2771" s="7" t="s">
        <v>58641</v>
      </c>
    </row>
    <row r="2772" spans="1:8" x14ac:dyDescent="0.25">
      <c r="A2772" s="8" t="s">
        <v>412</v>
      </c>
      <c r="B2772" s="8" t="s">
        <v>59177</v>
      </c>
      <c r="C2772" s="8" t="s">
        <v>61387</v>
      </c>
      <c r="D2772" s="8" t="s">
        <v>61388</v>
      </c>
      <c r="E2772" s="8" t="s">
        <v>58726</v>
      </c>
      <c r="F2772" s="8">
        <v>17997.650000000001</v>
      </c>
      <c r="G2772" s="8">
        <v>31122016</v>
      </c>
      <c r="H2772" s="7" t="s">
        <v>58641</v>
      </c>
    </row>
    <row r="2773" spans="1:8" x14ac:dyDescent="0.25">
      <c r="A2773" s="8" t="s">
        <v>406</v>
      </c>
      <c r="B2773" s="8" t="s">
        <v>58540</v>
      </c>
      <c r="C2773" s="8" t="s">
        <v>59091</v>
      </c>
      <c r="D2773" s="8" t="s">
        <v>58624</v>
      </c>
      <c r="E2773" s="8" t="s">
        <v>651</v>
      </c>
      <c r="F2773" s="8">
        <v>12893.9</v>
      </c>
      <c r="G2773" s="8">
        <v>31122016</v>
      </c>
      <c r="H2773" s="7" t="s">
        <v>58641</v>
      </c>
    </row>
    <row r="2774" spans="1:8" x14ac:dyDescent="0.25">
      <c r="A2774" s="8" t="s">
        <v>406</v>
      </c>
      <c r="B2774" s="8" t="s">
        <v>58540</v>
      </c>
      <c r="C2774" s="8" t="s">
        <v>59091</v>
      </c>
      <c r="D2774" s="8" t="s">
        <v>59208</v>
      </c>
      <c r="E2774" s="8" t="s">
        <v>186</v>
      </c>
      <c r="F2774" s="8">
        <v>12927.31</v>
      </c>
      <c r="G2774" s="8">
        <v>31122016</v>
      </c>
      <c r="H2774" s="7" t="s">
        <v>58641</v>
      </c>
    </row>
    <row r="2775" spans="1:8" x14ac:dyDescent="0.25">
      <c r="A2775" s="8" t="s">
        <v>408</v>
      </c>
      <c r="B2775" s="8" t="s">
        <v>59177</v>
      </c>
      <c r="C2775" s="8" t="s">
        <v>59091</v>
      </c>
      <c r="D2775" s="8" t="s">
        <v>58803</v>
      </c>
      <c r="E2775" s="8" t="s">
        <v>186</v>
      </c>
      <c r="F2775" s="8">
        <v>36955.599999999999</v>
      </c>
      <c r="G2775" s="8">
        <v>31122016</v>
      </c>
      <c r="H2775" s="7" t="s">
        <v>58641</v>
      </c>
    </row>
    <row r="2776" spans="1:8" x14ac:dyDescent="0.25">
      <c r="A2776" s="8" t="s">
        <v>403</v>
      </c>
      <c r="B2776" s="8" t="s">
        <v>58540</v>
      </c>
      <c r="C2776" s="8" t="s">
        <v>61389</v>
      </c>
      <c r="D2776" s="8" t="s">
        <v>61136</v>
      </c>
      <c r="E2776" s="8" t="s">
        <v>186</v>
      </c>
      <c r="F2776" s="8">
        <v>11053.61</v>
      </c>
      <c r="G2776" s="8">
        <v>31122016</v>
      </c>
      <c r="H2776" s="7" t="s">
        <v>58641</v>
      </c>
    </row>
    <row r="2777" spans="1:8" x14ac:dyDescent="0.25">
      <c r="A2777" s="8" t="s">
        <v>417</v>
      </c>
      <c r="B2777" s="8" t="s">
        <v>58540</v>
      </c>
      <c r="C2777" s="8" t="s">
        <v>59348</v>
      </c>
      <c r="D2777" s="8" t="s">
        <v>61390</v>
      </c>
      <c r="E2777" s="8" t="s">
        <v>191</v>
      </c>
      <c r="F2777" s="8">
        <v>9888.84</v>
      </c>
      <c r="G2777" s="8">
        <v>31122016</v>
      </c>
      <c r="H2777" s="7" t="s">
        <v>58641</v>
      </c>
    </row>
    <row r="2778" spans="1:8" x14ac:dyDescent="0.25">
      <c r="A2778" s="8" t="s">
        <v>406</v>
      </c>
      <c r="B2778" s="8" t="s">
        <v>58540</v>
      </c>
      <c r="C2778" s="8" t="s">
        <v>59348</v>
      </c>
      <c r="D2778" s="8" t="s">
        <v>61391</v>
      </c>
      <c r="E2778" s="8" t="s">
        <v>185</v>
      </c>
      <c r="F2778" s="8">
        <v>7713.61</v>
      </c>
      <c r="G2778" s="8">
        <v>31122016</v>
      </c>
      <c r="H2778" s="7" t="s">
        <v>58641</v>
      </c>
    </row>
    <row r="2779" spans="1:8" x14ac:dyDescent="0.25">
      <c r="A2779" s="8" t="s">
        <v>412</v>
      </c>
      <c r="B2779" s="8" t="s">
        <v>58540</v>
      </c>
      <c r="C2779" s="8" t="s">
        <v>59348</v>
      </c>
      <c r="D2779" s="8" t="s">
        <v>61392</v>
      </c>
      <c r="E2779" s="8" t="s">
        <v>190</v>
      </c>
      <c r="F2779" s="8">
        <v>20147.82</v>
      </c>
      <c r="G2779" s="8">
        <v>31122016</v>
      </c>
      <c r="H2779" s="7" t="s">
        <v>58641</v>
      </c>
    </row>
    <row r="2780" spans="1:8" x14ac:dyDescent="0.25">
      <c r="A2780" s="8" t="s">
        <v>420</v>
      </c>
      <c r="B2780" s="8" t="s">
        <v>59177</v>
      </c>
      <c r="C2780" s="8" t="s">
        <v>59906</v>
      </c>
      <c r="D2780" s="8" t="s">
        <v>59287</v>
      </c>
      <c r="E2780" s="8" t="s">
        <v>185</v>
      </c>
      <c r="F2780" s="8">
        <v>26540.68</v>
      </c>
      <c r="G2780" s="8">
        <v>31122016</v>
      </c>
      <c r="H2780" s="7" t="s">
        <v>58641</v>
      </c>
    </row>
    <row r="2781" spans="1:8" x14ac:dyDescent="0.25">
      <c r="A2781" s="8" t="s">
        <v>411</v>
      </c>
      <c r="B2781" s="8" t="s">
        <v>58540</v>
      </c>
      <c r="C2781" s="8" t="s">
        <v>58844</v>
      </c>
      <c r="D2781" s="8" t="s">
        <v>58648</v>
      </c>
      <c r="E2781" s="8" t="s">
        <v>61393</v>
      </c>
      <c r="F2781" s="8">
        <v>11494.5</v>
      </c>
      <c r="G2781" s="8">
        <v>31122016</v>
      </c>
      <c r="H2781" s="7" t="s">
        <v>58641</v>
      </c>
    </row>
    <row r="2782" spans="1:8" x14ac:dyDescent="0.25">
      <c r="A2782" s="8" t="s">
        <v>58429</v>
      </c>
      <c r="B2782" s="8" t="s">
        <v>58540</v>
      </c>
      <c r="C2782" s="8" t="s">
        <v>58844</v>
      </c>
      <c r="D2782" s="8" t="s">
        <v>61187</v>
      </c>
      <c r="E2782" s="8" t="s">
        <v>186</v>
      </c>
      <c r="F2782" s="8">
        <v>10075.25</v>
      </c>
      <c r="G2782" s="8">
        <v>31122016</v>
      </c>
      <c r="H2782" s="7" t="s">
        <v>58641</v>
      </c>
    </row>
    <row r="2783" spans="1:8" x14ac:dyDescent="0.25">
      <c r="A2783" s="8" t="s">
        <v>405</v>
      </c>
      <c r="B2783" s="8" t="s">
        <v>58540</v>
      </c>
      <c r="C2783" s="8" t="s">
        <v>58844</v>
      </c>
      <c r="D2783" s="8" t="s">
        <v>60137</v>
      </c>
      <c r="E2783" s="8" t="s">
        <v>60286</v>
      </c>
      <c r="F2783" s="8">
        <v>21824.93</v>
      </c>
      <c r="G2783" s="8">
        <v>31122016</v>
      </c>
      <c r="H2783" s="7" t="s">
        <v>58641</v>
      </c>
    </row>
    <row r="2784" spans="1:8" x14ac:dyDescent="0.25">
      <c r="A2784" s="8" t="s">
        <v>58197</v>
      </c>
      <c r="B2784" s="8" t="s">
        <v>58540</v>
      </c>
      <c r="C2784" s="8" t="s">
        <v>58844</v>
      </c>
      <c r="D2784" s="8" t="s">
        <v>61394</v>
      </c>
      <c r="E2784" s="8" t="s">
        <v>61395</v>
      </c>
      <c r="F2784" s="8">
        <v>27754.720000000001</v>
      </c>
      <c r="G2784" s="8">
        <v>31122016</v>
      </c>
      <c r="H2784" s="7" t="s">
        <v>58641</v>
      </c>
    </row>
    <row r="2785" spans="1:8" x14ac:dyDescent="0.25">
      <c r="A2785" s="8" t="s">
        <v>58574</v>
      </c>
      <c r="B2785" s="8" t="s">
        <v>58540</v>
      </c>
      <c r="C2785" s="8" t="s">
        <v>58553</v>
      </c>
      <c r="D2785" s="8" t="s">
        <v>58723</v>
      </c>
      <c r="E2785" s="8" t="s">
        <v>200</v>
      </c>
      <c r="F2785" s="8">
        <v>9728.17</v>
      </c>
      <c r="G2785" s="8">
        <v>31122016</v>
      </c>
      <c r="H2785" s="7" t="s">
        <v>58641</v>
      </c>
    </row>
    <row r="2786" spans="1:8" x14ac:dyDescent="0.25">
      <c r="A2786" s="8" t="s">
        <v>406</v>
      </c>
      <c r="B2786" s="8" t="s">
        <v>58540</v>
      </c>
      <c r="C2786" s="8" t="s">
        <v>60848</v>
      </c>
      <c r="D2786" s="8" t="s">
        <v>61396</v>
      </c>
      <c r="E2786" s="8" t="s">
        <v>60709</v>
      </c>
      <c r="F2786" s="8">
        <v>12877.72</v>
      </c>
      <c r="G2786" s="8">
        <v>31122016</v>
      </c>
      <c r="H2786" s="7" t="s">
        <v>58641</v>
      </c>
    </row>
    <row r="2787" spans="1:8" x14ac:dyDescent="0.25">
      <c r="A2787" s="8" t="s">
        <v>59806</v>
      </c>
      <c r="B2787" s="8" t="s">
        <v>58540</v>
      </c>
      <c r="C2787" s="8" t="s">
        <v>58844</v>
      </c>
      <c r="D2787" s="8" t="s">
        <v>61006</v>
      </c>
      <c r="E2787" s="8" t="s">
        <v>58682</v>
      </c>
      <c r="F2787" s="8">
        <v>10439.01</v>
      </c>
      <c r="G2787" s="8">
        <v>31122016</v>
      </c>
      <c r="H2787" s="7" t="s">
        <v>58641</v>
      </c>
    </row>
    <row r="2788" spans="1:8" x14ac:dyDescent="0.25">
      <c r="A2788" s="8" t="s">
        <v>403</v>
      </c>
      <c r="B2788" s="8" t="s">
        <v>58540</v>
      </c>
      <c r="C2788" s="8" t="s">
        <v>61397</v>
      </c>
      <c r="D2788" s="8" t="s">
        <v>59310</v>
      </c>
      <c r="E2788" s="8" t="s">
        <v>58829</v>
      </c>
      <c r="F2788" s="8">
        <v>11008.18</v>
      </c>
      <c r="G2788" s="8">
        <v>31122016</v>
      </c>
      <c r="H2788" s="7" t="s">
        <v>58641</v>
      </c>
    </row>
    <row r="2789" spans="1:8" x14ac:dyDescent="0.25">
      <c r="A2789" s="8" t="s">
        <v>58429</v>
      </c>
      <c r="B2789" s="8" t="s">
        <v>58540</v>
      </c>
      <c r="C2789" s="8" t="s">
        <v>58549</v>
      </c>
      <c r="D2789" s="8" t="s">
        <v>58691</v>
      </c>
      <c r="E2789" s="8" t="s">
        <v>191</v>
      </c>
      <c r="F2789" s="8">
        <v>10057.08</v>
      </c>
      <c r="G2789" s="8">
        <v>31122016</v>
      </c>
      <c r="H2789" s="7" t="s">
        <v>58641</v>
      </c>
    </row>
    <row r="2790" spans="1:8" x14ac:dyDescent="0.25">
      <c r="A2790" s="8" t="s">
        <v>58933</v>
      </c>
      <c r="B2790" s="8" t="s">
        <v>58540</v>
      </c>
      <c r="C2790" s="8" t="s">
        <v>59103</v>
      </c>
      <c r="D2790" s="8" t="s">
        <v>61398</v>
      </c>
      <c r="E2790" s="8" t="s">
        <v>191</v>
      </c>
      <c r="F2790" s="8">
        <v>21064.31</v>
      </c>
      <c r="G2790" s="8">
        <v>31122016</v>
      </c>
      <c r="H2790" s="7" t="s">
        <v>58641</v>
      </c>
    </row>
    <row r="2791" spans="1:8" x14ac:dyDescent="0.25">
      <c r="A2791" s="8" t="s">
        <v>58435</v>
      </c>
      <c r="B2791" s="8" t="s">
        <v>58540</v>
      </c>
      <c r="C2791" s="8" t="s">
        <v>60696</v>
      </c>
      <c r="D2791" s="8" t="s">
        <v>61399</v>
      </c>
      <c r="E2791" s="8" t="s">
        <v>186</v>
      </c>
      <c r="F2791" s="8">
        <v>19312.91</v>
      </c>
      <c r="G2791" s="8">
        <v>31122016</v>
      </c>
      <c r="H2791" s="7" t="s">
        <v>58641</v>
      </c>
    </row>
    <row r="2792" spans="1:8" x14ac:dyDescent="0.25">
      <c r="A2792" s="8" t="s">
        <v>59211</v>
      </c>
      <c r="B2792" s="8" t="s">
        <v>58540</v>
      </c>
      <c r="C2792" s="8" t="s">
        <v>58556</v>
      </c>
      <c r="D2792" s="8" t="s">
        <v>59230</v>
      </c>
      <c r="E2792" s="8" t="s">
        <v>190</v>
      </c>
      <c r="F2792" s="8">
        <v>10236.73</v>
      </c>
      <c r="G2792" s="8">
        <v>31122016</v>
      </c>
      <c r="H2792" s="7" t="s">
        <v>58641</v>
      </c>
    </row>
    <row r="2793" spans="1:8" x14ac:dyDescent="0.25">
      <c r="A2793" s="8" t="s">
        <v>410</v>
      </c>
      <c r="B2793" s="8" t="s">
        <v>59177</v>
      </c>
      <c r="C2793" s="8" t="s">
        <v>61400</v>
      </c>
      <c r="D2793" s="8" t="s">
        <v>61401</v>
      </c>
      <c r="E2793" s="8" t="s">
        <v>185</v>
      </c>
      <c r="F2793" s="8">
        <v>9851.7999999999993</v>
      </c>
      <c r="G2793" s="8">
        <v>31122016</v>
      </c>
      <c r="H2793" s="7" t="s">
        <v>58641</v>
      </c>
    </row>
    <row r="2794" spans="1:8" x14ac:dyDescent="0.25">
      <c r="A2794" s="8" t="s">
        <v>416</v>
      </c>
      <c r="B2794" s="8" t="s">
        <v>58540</v>
      </c>
      <c r="C2794" s="8" t="s">
        <v>58547</v>
      </c>
      <c r="D2794" s="8" t="s">
        <v>58782</v>
      </c>
      <c r="E2794" s="8" t="s">
        <v>185</v>
      </c>
      <c r="F2794" s="8">
        <v>25297.119999999999</v>
      </c>
      <c r="G2794" s="8">
        <v>31122016</v>
      </c>
      <c r="H2794" s="7" t="s">
        <v>58641</v>
      </c>
    </row>
    <row r="2795" spans="1:8" x14ac:dyDescent="0.25">
      <c r="A2795" s="8" t="s">
        <v>60753</v>
      </c>
      <c r="B2795" s="8" t="s">
        <v>58540</v>
      </c>
      <c r="C2795" s="8" t="s">
        <v>58556</v>
      </c>
      <c r="D2795" s="8" t="s">
        <v>59453</v>
      </c>
      <c r="E2795" s="8" t="s">
        <v>191</v>
      </c>
      <c r="F2795" s="8">
        <v>10490.58</v>
      </c>
      <c r="G2795" s="8">
        <v>31122016</v>
      </c>
      <c r="H2795" s="7" t="s">
        <v>58641</v>
      </c>
    </row>
    <row r="2796" spans="1:8" x14ac:dyDescent="0.25">
      <c r="A2796" s="8" t="s">
        <v>403</v>
      </c>
      <c r="B2796" s="8" t="s">
        <v>59177</v>
      </c>
      <c r="C2796" s="8" t="s">
        <v>58556</v>
      </c>
      <c r="D2796" s="8" t="s">
        <v>60545</v>
      </c>
      <c r="E2796" s="8" t="s">
        <v>186</v>
      </c>
      <c r="F2796" s="8">
        <v>4843.3500000000004</v>
      </c>
      <c r="G2796" s="8">
        <v>31122016</v>
      </c>
      <c r="H2796" s="7" t="s">
        <v>58641</v>
      </c>
    </row>
    <row r="2797" spans="1:8" x14ac:dyDescent="0.25">
      <c r="A2797" s="8" t="s">
        <v>419</v>
      </c>
      <c r="B2797" s="8" t="s">
        <v>58540</v>
      </c>
      <c r="C2797" s="8" t="s">
        <v>61402</v>
      </c>
      <c r="D2797" s="8" t="s">
        <v>58928</v>
      </c>
      <c r="E2797" s="8" t="s">
        <v>58849</v>
      </c>
      <c r="F2797" s="8">
        <v>10360.540000000001</v>
      </c>
      <c r="G2797" s="8">
        <v>31122016</v>
      </c>
      <c r="H2797" s="7" t="s">
        <v>58641</v>
      </c>
    </row>
    <row r="2798" spans="1:8" x14ac:dyDescent="0.25">
      <c r="A2798" s="8" t="s">
        <v>420</v>
      </c>
      <c r="B2798" s="8" t="s">
        <v>58540</v>
      </c>
      <c r="C2798" s="8" t="s">
        <v>59703</v>
      </c>
      <c r="D2798" s="8" t="s">
        <v>58845</v>
      </c>
      <c r="E2798" s="8" t="s">
        <v>186</v>
      </c>
      <c r="F2798" s="8">
        <v>26539.95</v>
      </c>
      <c r="G2798" s="8">
        <v>31122016</v>
      </c>
      <c r="H2798" s="7" t="s">
        <v>58641</v>
      </c>
    </row>
    <row r="2799" spans="1:8" x14ac:dyDescent="0.25">
      <c r="A2799" s="8" t="s">
        <v>412</v>
      </c>
      <c r="B2799" s="8" t="s">
        <v>58540</v>
      </c>
      <c r="C2799" s="8" t="s">
        <v>58879</v>
      </c>
      <c r="D2799" s="8" t="s">
        <v>58665</v>
      </c>
      <c r="E2799" s="8" t="s">
        <v>186</v>
      </c>
      <c r="F2799" s="8">
        <v>18112.669999999998</v>
      </c>
      <c r="G2799" s="8">
        <v>31122016</v>
      </c>
      <c r="H2799" s="7" t="s">
        <v>58641</v>
      </c>
    </row>
    <row r="2800" spans="1:8" x14ac:dyDescent="0.25">
      <c r="A2800" s="8" t="s">
        <v>411</v>
      </c>
      <c r="B2800" s="8" t="s">
        <v>58540</v>
      </c>
      <c r="C2800" s="8" t="s">
        <v>58556</v>
      </c>
      <c r="D2800" s="8" t="s">
        <v>59854</v>
      </c>
      <c r="E2800" s="8" t="s">
        <v>191</v>
      </c>
      <c r="F2800" s="8">
        <v>11464.34</v>
      </c>
      <c r="G2800" s="8">
        <v>31122016</v>
      </c>
      <c r="H2800" s="7" t="s">
        <v>58641</v>
      </c>
    </row>
    <row r="2801" spans="1:8" x14ac:dyDescent="0.25">
      <c r="A2801" s="8" t="s">
        <v>405</v>
      </c>
      <c r="B2801" s="8" t="s">
        <v>59177</v>
      </c>
      <c r="C2801" s="8" t="s">
        <v>58867</v>
      </c>
      <c r="D2801" s="8" t="s">
        <v>61403</v>
      </c>
      <c r="E2801" s="8" t="s">
        <v>658</v>
      </c>
      <c r="F2801" s="8">
        <v>21823.31</v>
      </c>
      <c r="G2801" s="8">
        <v>31122016</v>
      </c>
      <c r="H2801" s="7" t="s">
        <v>58641</v>
      </c>
    </row>
    <row r="2802" spans="1:8" x14ac:dyDescent="0.25">
      <c r="A2802" s="8" t="s">
        <v>58220</v>
      </c>
      <c r="B2802" s="8" t="s">
        <v>58540</v>
      </c>
      <c r="C2802" s="8" t="s">
        <v>58556</v>
      </c>
      <c r="D2802" s="8" t="s">
        <v>61347</v>
      </c>
      <c r="E2802" s="8" t="s">
        <v>185</v>
      </c>
      <c r="F2802" s="8">
        <v>11800.39</v>
      </c>
      <c r="G2802" s="8">
        <v>31122016</v>
      </c>
      <c r="H2802" s="7" t="s">
        <v>58641</v>
      </c>
    </row>
    <row r="2803" spans="1:8" x14ac:dyDescent="0.25">
      <c r="A2803" s="8" t="s">
        <v>58200</v>
      </c>
      <c r="B2803" s="8" t="s">
        <v>58540</v>
      </c>
      <c r="C2803" s="8" t="s">
        <v>59500</v>
      </c>
      <c r="D2803" s="8" t="s">
        <v>61404</v>
      </c>
      <c r="E2803" s="8" t="s">
        <v>185</v>
      </c>
      <c r="F2803" s="8">
        <v>9905.58</v>
      </c>
      <c r="G2803" s="8">
        <v>31122016</v>
      </c>
      <c r="H2803" s="7" t="s">
        <v>58641</v>
      </c>
    </row>
    <row r="2804" spans="1:8" x14ac:dyDescent="0.25">
      <c r="A2804" s="8" t="s">
        <v>58185</v>
      </c>
      <c r="B2804" s="8" t="s">
        <v>58540</v>
      </c>
      <c r="C2804" s="8" t="s">
        <v>58883</v>
      </c>
      <c r="D2804" s="8" t="s">
        <v>61405</v>
      </c>
      <c r="E2804" s="8" t="s">
        <v>190</v>
      </c>
      <c r="F2804" s="8">
        <v>10164.57</v>
      </c>
      <c r="G2804" s="8">
        <v>31122016</v>
      </c>
      <c r="H2804" s="7" t="s">
        <v>58641</v>
      </c>
    </row>
    <row r="2805" spans="1:8" x14ac:dyDescent="0.25">
      <c r="A2805" s="8" t="s">
        <v>58778</v>
      </c>
      <c r="B2805" s="8" t="s">
        <v>59177</v>
      </c>
      <c r="C2805" s="8" t="s">
        <v>59369</v>
      </c>
      <c r="D2805" s="8" t="s">
        <v>59141</v>
      </c>
      <c r="E2805" s="8" t="s">
        <v>191</v>
      </c>
      <c r="F2805" s="8">
        <v>3842.53</v>
      </c>
      <c r="G2805" s="8">
        <v>31122016</v>
      </c>
      <c r="H2805" s="7" t="s">
        <v>58641</v>
      </c>
    </row>
    <row r="2806" spans="1:8" x14ac:dyDescent="0.25">
      <c r="A2806" s="8" t="s">
        <v>410</v>
      </c>
      <c r="B2806" s="8" t="s">
        <v>58540</v>
      </c>
      <c r="C2806" s="8" t="s">
        <v>58547</v>
      </c>
      <c r="D2806" s="8" t="s">
        <v>58997</v>
      </c>
      <c r="E2806" s="8" t="s">
        <v>58712</v>
      </c>
      <c r="F2806" s="8">
        <v>9873.16</v>
      </c>
      <c r="G2806" s="8">
        <v>31122016</v>
      </c>
      <c r="H2806" s="7" t="s">
        <v>58641</v>
      </c>
    </row>
    <row r="2807" spans="1:8" x14ac:dyDescent="0.25">
      <c r="A2807" s="8" t="s">
        <v>412</v>
      </c>
      <c r="B2807" s="8" t="s">
        <v>58540</v>
      </c>
      <c r="C2807" s="8" t="s">
        <v>58556</v>
      </c>
      <c r="D2807" s="8" t="s">
        <v>61406</v>
      </c>
      <c r="E2807" s="8" t="s">
        <v>185</v>
      </c>
      <c r="F2807" s="8">
        <v>14077.73</v>
      </c>
      <c r="G2807" s="8">
        <v>31122016</v>
      </c>
      <c r="H2807" s="7" t="s">
        <v>58641</v>
      </c>
    </row>
    <row r="2808" spans="1:8" x14ac:dyDescent="0.25">
      <c r="A2808" s="8" t="s">
        <v>58480</v>
      </c>
      <c r="B2808" s="8" t="s">
        <v>58540</v>
      </c>
      <c r="C2808" s="8" t="s">
        <v>58547</v>
      </c>
      <c r="D2808" s="8" t="s">
        <v>61407</v>
      </c>
      <c r="E2808" s="8" t="s">
        <v>196</v>
      </c>
      <c r="F2808" s="8">
        <v>52905.01</v>
      </c>
      <c r="G2808" s="8">
        <v>31122016</v>
      </c>
      <c r="H2808" s="7" t="s">
        <v>58641</v>
      </c>
    </row>
    <row r="2809" spans="1:8" x14ac:dyDescent="0.25">
      <c r="A2809" s="8" t="s">
        <v>58435</v>
      </c>
      <c r="B2809" s="8" t="s">
        <v>58540</v>
      </c>
      <c r="C2809" s="8" t="s">
        <v>58556</v>
      </c>
      <c r="D2809" s="8" t="s">
        <v>61408</v>
      </c>
      <c r="E2809" s="8" t="s">
        <v>185</v>
      </c>
      <c r="F2809" s="8">
        <v>16821.86</v>
      </c>
      <c r="G2809" s="8">
        <v>31122016</v>
      </c>
      <c r="H2809" s="7" t="s">
        <v>58641</v>
      </c>
    </row>
    <row r="2810" spans="1:8" x14ac:dyDescent="0.25">
      <c r="A2810" s="8" t="s">
        <v>405</v>
      </c>
      <c r="B2810" s="8" t="s">
        <v>58540</v>
      </c>
      <c r="C2810" s="8" t="s">
        <v>61409</v>
      </c>
      <c r="D2810" s="8" t="s">
        <v>61410</v>
      </c>
      <c r="E2810" s="8" t="s">
        <v>59488</v>
      </c>
      <c r="F2810" s="8">
        <v>6074.89</v>
      </c>
      <c r="G2810" s="8">
        <v>31122016</v>
      </c>
      <c r="H2810" s="7" t="s">
        <v>58641</v>
      </c>
    </row>
    <row r="2811" spans="1:8" x14ac:dyDescent="0.25">
      <c r="A2811" s="8" t="s">
        <v>58207</v>
      </c>
      <c r="B2811" s="8" t="s">
        <v>58540</v>
      </c>
      <c r="C2811" s="8" t="s">
        <v>58864</v>
      </c>
      <c r="D2811" s="8" t="s">
        <v>59827</v>
      </c>
      <c r="E2811" s="8" t="s">
        <v>186</v>
      </c>
      <c r="F2811" s="8">
        <v>16192.33</v>
      </c>
      <c r="G2811" s="8">
        <v>31122016</v>
      </c>
      <c r="H2811" s="7" t="s">
        <v>58641</v>
      </c>
    </row>
    <row r="2812" spans="1:8" x14ac:dyDescent="0.25">
      <c r="A2812" s="8" t="s">
        <v>58429</v>
      </c>
      <c r="B2812" s="8" t="s">
        <v>58540</v>
      </c>
      <c r="C2812" s="8" t="s">
        <v>58556</v>
      </c>
      <c r="D2812" s="8" t="s">
        <v>61411</v>
      </c>
      <c r="E2812" s="8" t="s">
        <v>186</v>
      </c>
      <c r="F2812" s="8">
        <v>10075.25</v>
      </c>
      <c r="G2812" s="8">
        <v>31122016</v>
      </c>
      <c r="H2812" s="7" t="s">
        <v>58641</v>
      </c>
    </row>
    <row r="2813" spans="1:8" x14ac:dyDescent="0.25">
      <c r="A2813" s="8" t="s">
        <v>410</v>
      </c>
      <c r="B2813" s="8" t="s">
        <v>58540</v>
      </c>
      <c r="C2813" s="8" t="s">
        <v>58568</v>
      </c>
      <c r="D2813" s="8" t="s">
        <v>61412</v>
      </c>
      <c r="E2813" s="8" t="s">
        <v>58204</v>
      </c>
      <c r="F2813" s="8">
        <v>9864.2000000000007</v>
      </c>
      <c r="G2813" s="8">
        <v>31122016</v>
      </c>
      <c r="H2813" s="7" t="s">
        <v>58641</v>
      </c>
    </row>
    <row r="2814" spans="1:8" x14ac:dyDescent="0.25">
      <c r="A2814" s="8" t="s">
        <v>416</v>
      </c>
      <c r="B2814" s="8" t="s">
        <v>58540</v>
      </c>
      <c r="C2814" s="8" t="s">
        <v>58568</v>
      </c>
      <c r="D2814" s="8" t="s">
        <v>59728</v>
      </c>
      <c r="E2814" s="8" t="s">
        <v>194</v>
      </c>
      <c r="F2814" s="8">
        <v>19302</v>
      </c>
      <c r="G2814" s="8">
        <v>31122016</v>
      </c>
      <c r="H2814" s="7" t="s">
        <v>58641</v>
      </c>
    </row>
    <row r="2815" spans="1:8" x14ac:dyDescent="0.25">
      <c r="A2815" s="8" t="s">
        <v>410</v>
      </c>
      <c r="B2815" s="8" t="s">
        <v>58540</v>
      </c>
      <c r="C2815" s="8" t="s">
        <v>58556</v>
      </c>
      <c r="D2815" s="8" t="s">
        <v>58685</v>
      </c>
      <c r="E2815" s="8" t="s">
        <v>60499</v>
      </c>
      <c r="F2815" s="8">
        <v>403.15</v>
      </c>
      <c r="G2815" s="8">
        <v>31122016</v>
      </c>
      <c r="H2815" s="7" t="s">
        <v>58641</v>
      </c>
    </row>
    <row r="2816" spans="1:8" x14ac:dyDescent="0.25">
      <c r="A2816" s="8" t="s">
        <v>412</v>
      </c>
      <c r="B2816" s="8" t="s">
        <v>58540</v>
      </c>
      <c r="C2816" s="8" t="s">
        <v>58898</v>
      </c>
      <c r="D2816" s="8" t="s">
        <v>59006</v>
      </c>
      <c r="E2816" s="8" t="s">
        <v>199</v>
      </c>
      <c r="F2816" s="8">
        <v>17997.650000000001</v>
      </c>
      <c r="G2816" s="8">
        <v>31122016</v>
      </c>
      <c r="H2816" s="7" t="s">
        <v>58641</v>
      </c>
    </row>
    <row r="2817" spans="1:8" x14ac:dyDescent="0.25">
      <c r="A2817" s="8" t="s">
        <v>406</v>
      </c>
      <c r="B2817" s="8" t="s">
        <v>59177</v>
      </c>
      <c r="C2817" s="8" t="s">
        <v>61413</v>
      </c>
      <c r="D2817" s="8" t="s">
        <v>61004</v>
      </c>
      <c r="E2817" s="8" t="s">
        <v>60709</v>
      </c>
      <c r="F2817" s="8">
        <v>12877.72</v>
      </c>
      <c r="G2817" s="8">
        <v>31122016</v>
      </c>
      <c r="H2817" s="7" t="s">
        <v>58641</v>
      </c>
    </row>
    <row r="2818" spans="1:8" x14ac:dyDescent="0.25">
      <c r="A2818" s="8" t="s">
        <v>58435</v>
      </c>
      <c r="B2818" s="8" t="s">
        <v>59177</v>
      </c>
      <c r="C2818" s="8" t="s">
        <v>58883</v>
      </c>
      <c r="D2818" s="8" t="s">
        <v>58702</v>
      </c>
      <c r="E2818" s="8" t="s">
        <v>58661</v>
      </c>
      <c r="F2818" s="8">
        <v>2549.89</v>
      </c>
      <c r="G2818" s="8">
        <v>31122016</v>
      </c>
      <c r="H2818" s="7" t="s">
        <v>58641</v>
      </c>
    </row>
    <row r="2819" spans="1:8" x14ac:dyDescent="0.25">
      <c r="A2819" s="8" t="s">
        <v>405</v>
      </c>
      <c r="B2819" s="8" t="s">
        <v>58540</v>
      </c>
      <c r="C2819" s="8" t="s">
        <v>59369</v>
      </c>
      <c r="D2819" s="8" t="s">
        <v>58742</v>
      </c>
      <c r="E2819" s="8" t="s">
        <v>59055</v>
      </c>
      <c r="F2819" s="8">
        <v>21814.95</v>
      </c>
      <c r="G2819" s="8">
        <v>31122016</v>
      </c>
      <c r="H2819" s="7" t="s">
        <v>58641</v>
      </c>
    </row>
    <row r="2820" spans="1:8" x14ac:dyDescent="0.25">
      <c r="A2820" s="8" t="s">
        <v>58761</v>
      </c>
      <c r="B2820" s="8" t="s">
        <v>58540</v>
      </c>
      <c r="C2820" s="8" t="s">
        <v>58867</v>
      </c>
      <c r="D2820" s="8" t="s">
        <v>58772</v>
      </c>
      <c r="E2820" s="8" t="s">
        <v>185</v>
      </c>
      <c r="F2820" s="8">
        <v>34652.75</v>
      </c>
      <c r="G2820" s="8">
        <v>31122016</v>
      </c>
      <c r="H2820" s="7" t="s">
        <v>58641</v>
      </c>
    </row>
    <row r="2821" spans="1:8" x14ac:dyDescent="0.25">
      <c r="A2821" s="8" t="s">
        <v>406</v>
      </c>
      <c r="B2821" s="8" t="s">
        <v>58540</v>
      </c>
      <c r="C2821" s="8" t="s">
        <v>58556</v>
      </c>
      <c r="D2821" s="8" t="s">
        <v>59081</v>
      </c>
      <c r="E2821" s="8" t="s">
        <v>185</v>
      </c>
      <c r="F2821" s="8">
        <v>12836.16</v>
      </c>
      <c r="G2821" s="8">
        <v>31122016</v>
      </c>
      <c r="H2821" s="7" t="s">
        <v>58641</v>
      </c>
    </row>
    <row r="2822" spans="1:8" x14ac:dyDescent="0.25">
      <c r="A2822" s="8" t="s">
        <v>58097</v>
      </c>
      <c r="B2822" s="8" t="s">
        <v>58540</v>
      </c>
      <c r="C2822" s="8" t="s">
        <v>59971</v>
      </c>
      <c r="D2822" s="8" t="s">
        <v>61414</v>
      </c>
      <c r="E2822" s="8" t="s">
        <v>58677</v>
      </c>
      <c r="F2822" s="8">
        <v>21173.81</v>
      </c>
      <c r="G2822" s="8">
        <v>31122016</v>
      </c>
      <c r="H2822" s="7" t="s">
        <v>58641</v>
      </c>
    </row>
    <row r="2823" spans="1:8" x14ac:dyDescent="0.25">
      <c r="A2823" s="8" t="s">
        <v>403</v>
      </c>
      <c r="B2823" s="8" t="s">
        <v>58540</v>
      </c>
      <c r="C2823" s="8" t="s">
        <v>58907</v>
      </c>
      <c r="D2823" s="8" t="s">
        <v>61415</v>
      </c>
      <c r="E2823" s="8" t="s">
        <v>185</v>
      </c>
      <c r="F2823" s="8">
        <v>11030.89</v>
      </c>
      <c r="G2823" s="8">
        <v>31122016</v>
      </c>
      <c r="H2823" s="7" t="s">
        <v>58641</v>
      </c>
    </row>
    <row r="2824" spans="1:8" x14ac:dyDescent="0.25">
      <c r="A2824" s="8" t="s">
        <v>413</v>
      </c>
      <c r="B2824" s="8" t="s">
        <v>58540</v>
      </c>
      <c r="C2824" s="8" t="s">
        <v>61416</v>
      </c>
      <c r="D2824" s="8" t="s">
        <v>58685</v>
      </c>
      <c r="E2824" s="8" t="s">
        <v>186</v>
      </c>
      <c r="F2824" s="8">
        <v>12053.04</v>
      </c>
      <c r="G2824" s="8">
        <v>31122016</v>
      </c>
      <c r="H2824" s="7" t="s">
        <v>58641</v>
      </c>
    </row>
    <row r="2825" spans="1:8" x14ac:dyDescent="0.25">
      <c r="A2825" s="8" t="s">
        <v>58449</v>
      </c>
      <c r="B2825" s="8" t="s">
        <v>58540</v>
      </c>
      <c r="C2825" s="8" t="s">
        <v>58581</v>
      </c>
      <c r="D2825" s="8" t="s">
        <v>58665</v>
      </c>
      <c r="E2825" s="8" t="s">
        <v>185</v>
      </c>
      <c r="F2825" s="8">
        <v>11909.43</v>
      </c>
      <c r="G2825" s="8">
        <v>31122016</v>
      </c>
      <c r="H2825" s="7" t="s">
        <v>58641</v>
      </c>
    </row>
    <row r="2826" spans="1:8" x14ac:dyDescent="0.25">
      <c r="A2826" s="8" t="s">
        <v>403</v>
      </c>
      <c r="B2826" s="8" t="s">
        <v>59177</v>
      </c>
      <c r="C2826" s="8" t="s">
        <v>61417</v>
      </c>
      <c r="D2826" s="8" t="s">
        <v>58845</v>
      </c>
      <c r="E2826" s="8" t="s">
        <v>185</v>
      </c>
      <c r="F2826" s="8">
        <v>11033.72</v>
      </c>
      <c r="G2826" s="8">
        <v>31122016</v>
      </c>
      <c r="H2826" s="7" t="s">
        <v>58641</v>
      </c>
    </row>
    <row r="2827" spans="1:8" x14ac:dyDescent="0.25">
      <c r="A2827" s="8" t="s">
        <v>58574</v>
      </c>
      <c r="B2827" s="8" t="s">
        <v>58540</v>
      </c>
      <c r="C2827" s="8" t="s">
        <v>60160</v>
      </c>
      <c r="D2827" s="8" t="s">
        <v>61418</v>
      </c>
      <c r="E2827" s="8" t="s">
        <v>58775</v>
      </c>
      <c r="F2827" s="8">
        <v>9727.7199999999993</v>
      </c>
      <c r="G2827" s="8">
        <v>31122016</v>
      </c>
      <c r="H2827" s="7" t="s">
        <v>58641</v>
      </c>
    </row>
    <row r="2828" spans="1:8" x14ac:dyDescent="0.25">
      <c r="A2828" s="8" t="s">
        <v>417</v>
      </c>
      <c r="B2828" s="8" t="s">
        <v>58540</v>
      </c>
      <c r="C2828" s="8" t="s">
        <v>60160</v>
      </c>
      <c r="D2828" s="8" t="s">
        <v>61419</v>
      </c>
      <c r="E2828" s="8" t="s">
        <v>58777</v>
      </c>
      <c r="F2828" s="8">
        <v>9903.24</v>
      </c>
      <c r="G2828" s="8">
        <v>31122016</v>
      </c>
      <c r="H2828" s="7" t="s">
        <v>58641</v>
      </c>
    </row>
    <row r="2829" spans="1:8" x14ac:dyDescent="0.25">
      <c r="A2829" s="8" t="s">
        <v>406</v>
      </c>
      <c r="B2829" s="8" t="s">
        <v>58540</v>
      </c>
      <c r="C2829" s="8" t="s">
        <v>58915</v>
      </c>
      <c r="D2829" s="8" t="s">
        <v>58742</v>
      </c>
      <c r="E2829" s="8" t="s">
        <v>186</v>
      </c>
      <c r="F2829" s="8">
        <v>12990.35</v>
      </c>
      <c r="G2829" s="8">
        <v>31122016</v>
      </c>
      <c r="H2829" s="7" t="s">
        <v>58641</v>
      </c>
    </row>
    <row r="2830" spans="1:8" x14ac:dyDescent="0.25">
      <c r="A2830" s="8" t="s">
        <v>410</v>
      </c>
      <c r="B2830" s="8" t="s">
        <v>58540</v>
      </c>
      <c r="C2830" s="8" t="s">
        <v>60946</v>
      </c>
      <c r="D2830" s="8" t="s">
        <v>59295</v>
      </c>
      <c r="E2830" s="8" t="s">
        <v>58236</v>
      </c>
      <c r="F2830" s="8">
        <v>9851.7999999999993</v>
      </c>
      <c r="G2830" s="8">
        <v>31122016</v>
      </c>
      <c r="H2830" s="7" t="s">
        <v>58641</v>
      </c>
    </row>
    <row r="2831" spans="1:8" x14ac:dyDescent="0.25">
      <c r="A2831" s="8" t="s">
        <v>411</v>
      </c>
      <c r="B2831" s="8" t="s">
        <v>58540</v>
      </c>
      <c r="C2831" s="8" t="s">
        <v>60595</v>
      </c>
      <c r="D2831" s="8" t="s">
        <v>60467</v>
      </c>
      <c r="E2831" s="8" t="s">
        <v>61420</v>
      </c>
      <c r="F2831" s="8">
        <v>41494.5</v>
      </c>
      <c r="G2831" s="8">
        <v>31122016</v>
      </c>
      <c r="H2831" s="7" t="s">
        <v>58641</v>
      </c>
    </row>
    <row r="2832" spans="1:8" x14ac:dyDescent="0.25">
      <c r="A2832" s="8" t="s">
        <v>406</v>
      </c>
      <c r="B2832" s="8" t="s">
        <v>58540</v>
      </c>
      <c r="C2832" s="8" t="s">
        <v>58615</v>
      </c>
      <c r="D2832" s="8" t="s">
        <v>61421</v>
      </c>
      <c r="E2832" s="8" t="s">
        <v>185</v>
      </c>
      <c r="F2832" s="8">
        <v>12907.75</v>
      </c>
      <c r="G2832" s="8">
        <v>31122016</v>
      </c>
      <c r="H2832" s="7" t="s">
        <v>58641</v>
      </c>
    </row>
    <row r="2833" spans="1:8" x14ac:dyDescent="0.25">
      <c r="A2833" s="8" t="s">
        <v>58574</v>
      </c>
      <c r="B2833" s="8" t="s">
        <v>58540</v>
      </c>
      <c r="C2833" s="8" t="s">
        <v>59286</v>
      </c>
      <c r="D2833" s="8" t="s">
        <v>59821</v>
      </c>
      <c r="E2833" s="8" t="s">
        <v>59292</v>
      </c>
      <c r="F2833" s="8">
        <v>9707.5300000000007</v>
      </c>
      <c r="G2833" s="8">
        <v>31122016</v>
      </c>
      <c r="H2833" s="7" t="s">
        <v>58641</v>
      </c>
    </row>
    <row r="2834" spans="1:8" x14ac:dyDescent="0.25">
      <c r="A2834" s="8" t="s">
        <v>406</v>
      </c>
      <c r="B2834" s="8" t="s">
        <v>58540</v>
      </c>
      <c r="C2834" s="8" t="s">
        <v>58615</v>
      </c>
      <c r="D2834" s="8" t="s">
        <v>60852</v>
      </c>
      <c r="E2834" s="8" t="s">
        <v>185</v>
      </c>
      <c r="F2834" s="8">
        <v>12589.76</v>
      </c>
      <c r="G2834" s="8">
        <v>31122016</v>
      </c>
      <c r="H2834" s="7" t="s">
        <v>58641</v>
      </c>
    </row>
    <row r="2835" spans="1:8" x14ac:dyDescent="0.25">
      <c r="A2835" s="8" t="s">
        <v>59020</v>
      </c>
      <c r="B2835" s="8" t="s">
        <v>58540</v>
      </c>
      <c r="C2835" s="8" t="s">
        <v>58615</v>
      </c>
      <c r="D2835" s="8" t="s">
        <v>61422</v>
      </c>
      <c r="E2835" s="8" t="s">
        <v>58775</v>
      </c>
      <c r="F2835" s="8">
        <v>11938.01</v>
      </c>
      <c r="G2835" s="8">
        <v>31122016</v>
      </c>
      <c r="H2835" s="7" t="s">
        <v>58641</v>
      </c>
    </row>
    <row r="2836" spans="1:8" x14ac:dyDescent="0.25">
      <c r="A2836" s="8" t="s">
        <v>406</v>
      </c>
      <c r="B2836" s="8" t="s">
        <v>58540</v>
      </c>
      <c r="C2836" s="8" t="s">
        <v>59374</v>
      </c>
      <c r="D2836" s="8" t="s">
        <v>61103</v>
      </c>
      <c r="E2836" s="8" t="s">
        <v>186</v>
      </c>
      <c r="F2836" s="8">
        <v>13008.86</v>
      </c>
      <c r="G2836" s="8">
        <v>31122016</v>
      </c>
      <c r="H2836" s="7" t="s">
        <v>58641</v>
      </c>
    </row>
    <row r="2837" spans="1:8" x14ac:dyDescent="0.25">
      <c r="A2837" s="8" t="s">
        <v>58690</v>
      </c>
      <c r="B2837" s="8" t="s">
        <v>58540</v>
      </c>
      <c r="C2837" s="8" t="s">
        <v>61423</v>
      </c>
      <c r="D2837" s="8" t="s">
        <v>61424</v>
      </c>
      <c r="E2837" s="8" t="s">
        <v>191</v>
      </c>
      <c r="F2837" s="8">
        <v>9549.07</v>
      </c>
      <c r="G2837" s="8">
        <v>31122016</v>
      </c>
      <c r="H2837" s="7" t="s">
        <v>58641</v>
      </c>
    </row>
    <row r="2838" spans="1:8" x14ac:dyDescent="0.25">
      <c r="A2838" s="8" t="s">
        <v>412</v>
      </c>
      <c r="B2838" s="8" t="s">
        <v>58540</v>
      </c>
      <c r="C2838" s="8" t="s">
        <v>58615</v>
      </c>
      <c r="D2838" s="8" t="s">
        <v>61425</v>
      </c>
      <c r="E2838" s="8" t="s">
        <v>185</v>
      </c>
      <c r="F2838" s="8">
        <v>17871.060000000001</v>
      </c>
      <c r="G2838" s="8">
        <v>31122016</v>
      </c>
      <c r="H2838" s="7" t="s">
        <v>58641</v>
      </c>
    </row>
    <row r="2839" spans="1:8" x14ac:dyDescent="0.25">
      <c r="A2839" s="8" t="s">
        <v>58220</v>
      </c>
      <c r="B2839" s="8" t="s">
        <v>58540</v>
      </c>
      <c r="C2839" s="8" t="s">
        <v>61426</v>
      </c>
      <c r="D2839" s="8" t="s">
        <v>58765</v>
      </c>
      <c r="E2839" s="8" t="s">
        <v>58667</v>
      </c>
      <c r="F2839" s="8">
        <v>11903.08</v>
      </c>
      <c r="G2839" s="8">
        <v>31122016</v>
      </c>
      <c r="H2839" s="7" t="s">
        <v>58641</v>
      </c>
    </row>
    <row r="2840" spans="1:8" x14ac:dyDescent="0.25">
      <c r="A2840" s="8" t="s">
        <v>58440</v>
      </c>
      <c r="B2840" s="8" t="s">
        <v>58540</v>
      </c>
      <c r="C2840" s="8" t="s">
        <v>59374</v>
      </c>
      <c r="D2840" s="8" t="s">
        <v>59161</v>
      </c>
      <c r="E2840" s="8" t="s">
        <v>186</v>
      </c>
      <c r="F2840" s="8">
        <v>9949.57</v>
      </c>
      <c r="G2840" s="8">
        <v>31122016</v>
      </c>
      <c r="H2840" s="7" t="s">
        <v>58641</v>
      </c>
    </row>
    <row r="2841" spans="1:8" x14ac:dyDescent="0.25">
      <c r="A2841" s="8" t="s">
        <v>410</v>
      </c>
      <c r="B2841" s="8" t="s">
        <v>58540</v>
      </c>
      <c r="C2841" s="8" t="s">
        <v>58550</v>
      </c>
      <c r="D2841" s="8" t="s">
        <v>60032</v>
      </c>
      <c r="E2841" s="8" t="s">
        <v>185</v>
      </c>
      <c r="F2841" s="8">
        <v>9765.94</v>
      </c>
      <c r="G2841" s="8">
        <v>31122016</v>
      </c>
      <c r="H2841" s="7" t="s">
        <v>58641</v>
      </c>
    </row>
    <row r="2842" spans="1:8" x14ac:dyDescent="0.25">
      <c r="A2842" s="8" t="s">
        <v>412</v>
      </c>
      <c r="B2842" s="8" t="s">
        <v>59177</v>
      </c>
      <c r="C2842" s="8" t="s">
        <v>58615</v>
      </c>
      <c r="D2842" s="8" t="s">
        <v>59293</v>
      </c>
      <c r="E2842" s="8" t="s">
        <v>61427</v>
      </c>
      <c r="F2842" s="8">
        <v>18006.900000000001</v>
      </c>
      <c r="G2842" s="8">
        <v>31122016</v>
      </c>
      <c r="H2842" s="7" t="s">
        <v>58641</v>
      </c>
    </row>
    <row r="2843" spans="1:8" x14ac:dyDescent="0.25">
      <c r="A2843" s="8" t="s">
        <v>59873</v>
      </c>
      <c r="B2843" s="8" t="s">
        <v>58540</v>
      </c>
      <c r="C2843" s="8" t="s">
        <v>59285</v>
      </c>
      <c r="D2843" s="8" t="s">
        <v>61428</v>
      </c>
      <c r="E2843" s="8" t="s">
        <v>187</v>
      </c>
      <c r="F2843" s="8">
        <v>26799.19</v>
      </c>
      <c r="G2843" s="8">
        <v>31122016</v>
      </c>
      <c r="H2843" s="7" t="s">
        <v>58641</v>
      </c>
    </row>
    <row r="2844" spans="1:8" x14ac:dyDescent="0.25">
      <c r="A2844" s="8" t="s">
        <v>59221</v>
      </c>
      <c r="B2844" s="8" t="s">
        <v>58540</v>
      </c>
      <c r="C2844" s="8" t="s">
        <v>58615</v>
      </c>
      <c r="D2844" s="8" t="s">
        <v>60662</v>
      </c>
      <c r="E2844" s="8" t="s">
        <v>191</v>
      </c>
      <c r="F2844" s="8">
        <v>10334.049999999999</v>
      </c>
      <c r="G2844" s="8">
        <v>31122016</v>
      </c>
      <c r="H2844" s="7" t="s">
        <v>58641</v>
      </c>
    </row>
    <row r="2845" spans="1:8" x14ac:dyDescent="0.25">
      <c r="A2845" s="8" t="s">
        <v>406</v>
      </c>
      <c r="B2845" s="8" t="s">
        <v>58540</v>
      </c>
      <c r="C2845" s="8" t="s">
        <v>58589</v>
      </c>
      <c r="D2845" s="8" t="s">
        <v>59794</v>
      </c>
      <c r="E2845" s="8" t="s">
        <v>58661</v>
      </c>
      <c r="F2845" s="8">
        <v>12893.9</v>
      </c>
      <c r="G2845" s="8">
        <v>31122016</v>
      </c>
      <c r="H2845" s="7" t="s">
        <v>58641</v>
      </c>
    </row>
    <row r="2846" spans="1:8" x14ac:dyDescent="0.25">
      <c r="A2846" s="8" t="s">
        <v>406</v>
      </c>
      <c r="B2846" s="8" t="s">
        <v>58540</v>
      </c>
      <c r="C2846" s="8" t="s">
        <v>58589</v>
      </c>
      <c r="D2846" s="8" t="s">
        <v>61429</v>
      </c>
      <c r="E2846" s="8" t="s">
        <v>60006</v>
      </c>
      <c r="F2846" s="8">
        <v>4603.3100000000004</v>
      </c>
      <c r="G2846" s="8">
        <v>31122016</v>
      </c>
      <c r="H2846" s="7" t="s">
        <v>58641</v>
      </c>
    </row>
    <row r="2847" spans="1:8" x14ac:dyDescent="0.25">
      <c r="A2847" s="8" t="s">
        <v>420</v>
      </c>
      <c r="B2847" s="8" t="s">
        <v>59177</v>
      </c>
      <c r="C2847" s="8" t="s">
        <v>58615</v>
      </c>
      <c r="D2847" s="8" t="s">
        <v>59344</v>
      </c>
      <c r="E2847" s="8" t="s">
        <v>185</v>
      </c>
      <c r="F2847" s="8">
        <v>26478.86</v>
      </c>
      <c r="G2847" s="8">
        <v>31122016</v>
      </c>
      <c r="H2847" s="7" t="s">
        <v>58641</v>
      </c>
    </row>
    <row r="2848" spans="1:8" x14ac:dyDescent="0.25">
      <c r="A2848" s="8" t="s">
        <v>58435</v>
      </c>
      <c r="B2848" s="8" t="s">
        <v>58540</v>
      </c>
      <c r="C2848" s="8" t="s">
        <v>58615</v>
      </c>
      <c r="D2848" s="8" t="s">
        <v>61430</v>
      </c>
      <c r="E2848" s="8" t="s">
        <v>58796</v>
      </c>
      <c r="F2848" s="8">
        <v>19555.97</v>
      </c>
      <c r="G2848" s="8">
        <v>31122016</v>
      </c>
      <c r="H2848" s="7" t="s">
        <v>58641</v>
      </c>
    </row>
    <row r="2849" spans="1:8" x14ac:dyDescent="0.25">
      <c r="A2849" s="8" t="s">
        <v>403</v>
      </c>
      <c r="B2849" s="8" t="s">
        <v>58540</v>
      </c>
      <c r="C2849" s="8" t="s">
        <v>59124</v>
      </c>
      <c r="D2849" s="8" t="s">
        <v>59324</v>
      </c>
      <c r="E2849" s="8" t="s">
        <v>186</v>
      </c>
      <c r="F2849" s="8">
        <v>11059.26</v>
      </c>
      <c r="G2849" s="8">
        <v>31122016</v>
      </c>
      <c r="H2849" s="7" t="s">
        <v>58641</v>
      </c>
    </row>
    <row r="2850" spans="1:8" x14ac:dyDescent="0.25">
      <c r="A2850" s="8" t="s">
        <v>403</v>
      </c>
      <c r="B2850" s="8" t="s">
        <v>58540</v>
      </c>
      <c r="C2850" s="8" t="s">
        <v>58615</v>
      </c>
      <c r="D2850" s="8" t="s">
        <v>61431</v>
      </c>
      <c r="E2850" s="8" t="s">
        <v>186</v>
      </c>
      <c r="F2850" s="8">
        <v>7284.98</v>
      </c>
      <c r="G2850" s="8">
        <v>31122016</v>
      </c>
      <c r="H2850" s="7" t="s">
        <v>58641</v>
      </c>
    </row>
    <row r="2851" spans="1:8" x14ac:dyDescent="0.25">
      <c r="A2851" s="8" t="s">
        <v>416</v>
      </c>
      <c r="B2851" s="8" t="s">
        <v>58540</v>
      </c>
      <c r="C2851" s="8" t="s">
        <v>58589</v>
      </c>
      <c r="D2851" s="8" t="s">
        <v>61432</v>
      </c>
      <c r="E2851" s="8" t="s">
        <v>58777</v>
      </c>
      <c r="F2851" s="8">
        <v>4295.8500000000004</v>
      </c>
      <c r="G2851" s="8">
        <v>31122016</v>
      </c>
      <c r="H2851" s="7" t="s">
        <v>58641</v>
      </c>
    </row>
    <row r="2852" spans="1:8" x14ac:dyDescent="0.25">
      <c r="A2852" s="8" t="s">
        <v>58431</v>
      </c>
      <c r="B2852" s="8" t="s">
        <v>58540</v>
      </c>
      <c r="C2852" s="8" t="s">
        <v>58615</v>
      </c>
      <c r="D2852" s="8" t="s">
        <v>61433</v>
      </c>
      <c r="E2852" s="8" t="s">
        <v>194</v>
      </c>
      <c r="F2852" s="8">
        <v>11415.99</v>
      </c>
      <c r="G2852" s="8">
        <v>31122016</v>
      </c>
      <c r="H2852" s="7" t="s">
        <v>58641</v>
      </c>
    </row>
    <row r="2853" spans="1:8" x14ac:dyDescent="0.25">
      <c r="A2853" s="8" t="s">
        <v>405</v>
      </c>
      <c r="B2853" s="8" t="s">
        <v>58540</v>
      </c>
      <c r="C2853" s="8" t="s">
        <v>61434</v>
      </c>
      <c r="D2853" s="8" t="s">
        <v>61435</v>
      </c>
      <c r="E2853" s="8" t="s">
        <v>61436</v>
      </c>
      <c r="F2853" s="8">
        <v>21824.93</v>
      </c>
      <c r="G2853" s="8">
        <v>31122016</v>
      </c>
      <c r="H2853" s="7" t="s">
        <v>58641</v>
      </c>
    </row>
    <row r="2854" spans="1:8" x14ac:dyDescent="0.25">
      <c r="A2854" s="8" t="s">
        <v>58496</v>
      </c>
      <c r="B2854" s="8" t="s">
        <v>58540</v>
      </c>
      <c r="C2854" s="8" t="s">
        <v>59286</v>
      </c>
      <c r="D2854" s="8" t="s">
        <v>61437</v>
      </c>
      <c r="E2854" s="8" t="s">
        <v>185</v>
      </c>
      <c r="F2854" s="8">
        <v>9948.4</v>
      </c>
      <c r="G2854" s="8">
        <v>31122016</v>
      </c>
      <c r="H2854" s="7" t="s">
        <v>58641</v>
      </c>
    </row>
    <row r="2855" spans="1:8" x14ac:dyDescent="0.25">
      <c r="A2855" s="8" t="s">
        <v>58429</v>
      </c>
      <c r="B2855" s="8" t="s">
        <v>58540</v>
      </c>
      <c r="C2855" s="8" t="s">
        <v>58589</v>
      </c>
      <c r="D2855" s="8" t="s">
        <v>60734</v>
      </c>
      <c r="E2855" s="8" t="s">
        <v>58236</v>
      </c>
      <c r="F2855" s="8">
        <v>10057.08</v>
      </c>
      <c r="G2855" s="8">
        <v>31122016</v>
      </c>
      <c r="H2855" s="7" t="s">
        <v>58641</v>
      </c>
    </row>
    <row r="2856" spans="1:8" x14ac:dyDescent="0.25">
      <c r="A2856" s="8" t="s">
        <v>403</v>
      </c>
      <c r="B2856" s="8" t="s">
        <v>59180</v>
      </c>
      <c r="C2856" s="8" t="s">
        <v>58527</v>
      </c>
      <c r="D2856" s="8" t="s">
        <v>59436</v>
      </c>
      <c r="E2856" s="8" t="s">
        <v>60883</v>
      </c>
      <c r="F2856" s="8">
        <v>11011.01</v>
      </c>
      <c r="G2856" s="8">
        <v>31122016</v>
      </c>
      <c r="H2856" s="7" t="s">
        <v>58641</v>
      </c>
    </row>
    <row r="2857" spans="1:8" x14ac:dyDescent="0.25">
      <c r="A2857" s="8" t="s">
        <v>403</v>
      </c>
      <c r="B2857" s="8" t="s">
        <v>58540</v>
      </c>
      <c r="C2857" s="8" t="s">
        <v>60969</v>
      </c>
      <c r="D2857" s="8" t="s">
        <v>61438</v>
      </c>
      <c r="E2857" s="8" t="s">
        <v>58204</v>
      </c>
      <c r="F2857" s="8">
        <v>11030.89</v>
      </c>
      <c r="G2857" s="8">
        <v>31122016</v>
      </c>
      <c r="H2857" s="7" t="s">
        <v>58641</v>
      </c>
    </row>
    <row r="2858" spans="1:8" x14ac:dyDescent="0.25">
      <c r="A2858" s="8" t="s">
        <v>59147</v>
      </c>
      <c r="B2858" s="8" t="s">
        <v>58540</v>
      </c>
      <c r="C2858" s="8" t="s">
        <v>59290</v>
      </c>
      <c r="D2858" s="8" t="s">
        <v>61439</v>
      </c>
      <c r="E2858" s="8" t="s">
        <v>185</v>
      </c>
      <c r="F2858" s="8">
        <v>9933.5</v>
      </c>
      <c r="G2858" s="8">
        <v>31122016</v>
      </c>
      <c r="H2858" s="7" t="s">
        <v>58641</v>
      </c>
    </row>
    <row r="2859" spans="1:8" x14ac:dyDescent="0.25">
      <c r="A2859" s="8" t="s">
        <v>405</v>
      </c>
      <c r="B2859" s="8" t="s">
        <v>58540</v>
      </c>
      <c r="C2859" s="8" t="s">
        <v>58965</v>
      </c>
      <c r="D2859" s="8" t="s">
        <v>58785</v>
      </c>
      <c r="E2859" s="8" t="s">
        <v>185</v>
      </c>
      <c r="F2859" s="8">
        <v>21814.95</v>
      </c>
      <c r="G2859" s="8">
        <v>31122016</v>
      </c>
      <c r="H2859" s="7" t="s">
        <v>58641</v>
      </c>
    </row>
    <row r="2860" spans="1:8" x14ac:dyDescent="0.25">
      <c r="A2860" s="8" t="s">
        <v>406</v>
      </c>
      <c r="B2860" s="8" t="s">
        <v>61440</v>
      </c>
      <c r="C2860" s="8" t="s">
        <v>60063</v>
      </c>
      <c r="D2860" s="8" t="s">
        <v>59298</v>
      </c>
      <c r="E2860" s="8" t="s">
        <v>186</v>
      </c>
      <c r="F2860" s="8">
        <v>12958.83</v>
      </c>
      <c r="G2860" s="8">
        <v>31122016</v>
      </c>
      <c r="H2860" s="7" t="s">
        <v>58641</v>
      </c>
    </row>
    <row r="2861" spans="1:8" x14ac:dyDescent="0.25">
      <c r="A2861" s="8" t="s">
        <v>412</v>
      </c>
      <c r="B2861" s="8" t="s">
        <v>58540</v>
      </c>
      <c r="C2861" s="8" t="s">
        <v>61441</v>
      </c>
      <c r="D2861" s="8" t="s">
        <v>61442</v>
      </c>
      <c r="E2861" s="8" t="s">
        <v>185</v>
      </c>
      <c r="F2861" s="8">
        <v>17871.060000000001</v>
      </c>
      <c r="G2861" s="8">
        <v>31122016</v>
      </c>
      <c r="H2861" s="7" t="s">
        <v>58641</v>
      </c>
    </row>
    <row r="2862" spans="1:8" x14ac:dyDescent="0.25">
      <c r="A2862" s="8" t="s">
        <v>403</v>
      </c>
      <c r="B2862" s="8" t="s">
        <v>59177</v>
      </c>
      <c r="C2862" s="8" t="s">
        <v>58960</v>
      </c>
      <c r="D2862" s="8" t="s">
        <v>60351</v>
      </c>
      <c r="E2862" s="8" t="s">
        <v>58191</v>
      </c>
      <c r="F2862" s="8">
        <v>1489.44</v>
      </c>
      <c r="G2862" s="8">
        <v>31122016</v>
      </c>
      <c r="H2862" s="7" t="s">
        <v>58641</v>
      </c>
    </row>
    <row r="2863" spans="1:8" x14ac:dyDescent="0.25">
      <c r="A2863" s="8" t="s">
        <v>406</v>
      </c>
      <c r="B2863" s="8" t="s">
        <v>58540</v>
      </c>
      <c r="C2863" s="8" t="s">
        <v>60687</v>
      </c>
      <c r="D2863" s="8" t="s">
        <v>60435</v>
      </c>
      <c r="E2863" s="8" t="s">
        <v>58674</v>
      </c>
      <c r="F2863" s="8">
        <v>12910.6</v>
      </c>
      <c r="G2863" s="8">
        <v>31122016</v>
      </c>
      <c r="H2863" s="7" t="s">
        <v>58641</v>
      </c>
    </row>
    <row r="2864" spans="1:8" x14ac:dyDescent="0.25">
      <c r="A2864" s="8" t="s">
        <v>407</v>
      </c>
      <c r="B2864" s="8" t="s">
        <v>58540</v>
      </c>
      <c r="C2864" s="8" t="s">
        <v>58965</v>
      </c>
      <c r="D2864" s="8" t="s">
        <v>58830</v>
      </c>
      <c r="E2864" s="8" t="s">
        <v>191</v>
      </c>
      <c r="F2864" s="8">
        <v>9939.76</v>
      </c>
      <c r="G2864" s="8">
        <v>31122016</v>
      </c>
      <c r="H2864" s="7" t="s">
        <v>58641</v>
      </c>
    </row>
    <row r="2865" spans="1:8" x14ac:dyDescent="0.25">
      <c r="A2865" s="8" t="s">
        <v>417</v>
      </c>
      <c r="B2865" s="8" t="s">
        <v>58540</v>
      </c>
      <c r="C2865" s="8" t="s">
        <v>58977</v>
      </c>
      <c r="D2865" s="8" t="s">
        <v>61443</v>
      </c>
      <c r="E2865" s="8" t="s">
        <v>194</v>
      </c>
      <c r="F2865" s="8">
        <v>9841.49</v>
      </c>
      <c r="G2865" s="8">
        <v>31122016</v>
      </c>
      <c r="H2865" s="7" t="s">
        <v>58641</v>
      </c>
    </row>
    <row r="2866" spans="1:8" x14ac:dyDescent="0.25">
      <c r="A2866" s="8" t="s">
        <v>418</v>
      </c>
      <c r="B2866" s="8" t="s">
        <v>58540</v>
      </c>
      <c r="C2866" s="8" t="s">
        <v>58965</v>
      </c>
      <c r="D2866" s="8" t="s">
        <v>58996</v>
      </c>
      <c r="E2866" s="8" t="s">
        <v>60883</v>
      </c>
      <c r="F2866" s="8">
        <v>52789.87</v>
      </c>
      <c r="G2866" s="8">
        <v>31122016</v>
      </c>
      <c r="H2866" s="7" t="s">
        <v>58641</v>
      </c>
    </row>
    <row r="2867" spans="1:8" x14ac:dyDescent="0.25">
      <c r="A2867" s="8" t="s">
        <v>415</v>
      </c>
      <c r="B2867" s="8" t="s">
        <v>58540</v>
      </c>
      <c r="C2867" s="8" t="s">
        <v>61444</v>
      </c>
      <c r="D2867" s="8" t="s">
        <v>61445</v>
      </c>
      <c r="E2867" s="8" t="s">
        <v>185</v>
      </c>
      <c r="F2867" s="8">
        <v>20136.240000000002</v>
      </c>
      <c r="G2867" s="8">
        <v>31122016</v>
      </c>
      <c r="H2867" s="7" t="s">
        <v>58641</v>
      </c>
    </row>
    <row r="2868" spans="1:8" x14ac:dyDescent="0.25">
      <c r="A2868" s="8" t="s">
        <v>403</v>
      </c>
      <c r="B2868" s="8" t="s">
        <v>58540</v>
      </c>
      <c r="C2868" s="8" t="s">
        <v>59132</v>
      </c>
      <c r="D2868" s="8" t="s">
        <v>58669</v>
      </c>
      <c r="E2868" s="8" t="s">
        <v>186</v>
      </c>
      <c r="F2868" s="8">
        <v>10985.28</v>
      </c>
      <c r="G2868" s="8">
        <v>31122016</v>
      </c>
      <c r="H2868" s="7" t="s">
        <v>58641</v>
      </c>
    </row>
    <row r="2869" spans="1:8" x14ac:dyDescent="0.25">
      <c r="A2869" s="8" t="s">
        <v>407</v>
      </c>
      <c r="B2869" s="8" t="s">
        <v>58540</v>
      </c>
      <c r="C2869" s="8" t="s">
        <v>59140</v>
      </c>
      <c r="D2869" s="8" t="s">
        <v>61446</v>
      </c>
      <c r="E2869" s="8" t="s">
        <v>61427</v>
      </c>
      <c r="F2869" s="8">
        <v>9999.01</v>
      </c>
      <c r="G2869" s="8">
        <v>31122016</v>
      </c>
      <c r="H2869" s="7" t="s">
        <v>58641</v>
      </c>
    </row>
    <row r="2870" spans="1:8" x14ac:dyDescent="0.25">
      <c r="A2870" s="8" t="s">
        <v>406</v>
      </c>
      <c r="B2870" s="8" t="s">
        <v>58540</v>
      </c>
      <c r="C2870" s="8" t="s">
        <v>58983</v>
      </c>
      <c r="D2870" s="8" t="s">
        <v>61447</v>
      </c>
      <c r="E2870" s="8" t="s">
        <v>186</v>
      </c>
      <c r="F2870" s="8">
        <v>12999.6</v>
      </c>
      <c r="G2870" s="8">
        <v>31122016</v>
      </c>
      <c r="H2870" s="7" t="s">
        <v>58641</v>
      </c>
    </row>
    <row r="2871" spans="1:8" x14ac:dyDescent="0.25">
      <c r="A2871" s="8" t="s">
        <v>58188</v>
      </c>
      <c r="B2871" s="8" t="s">
        <v>58540</v>
      </c>
      <c r="C2871" s="8" t="s">
        <v>58972</v>
      </c>
      <c r="D2871" s="8" t="s">
        <v>59375</v>
      </c>
      <c r="E2871" s="8" t="s">
        <v>58712</v>
      </c>
      <c r="F2871" s="8">
        <v>13912.04</v>
      </c>
      <c r="G2871" s="8">
        <v>31122016</v>
      </c>
      <c r="H2871" s="7" t="s">
        <v>58641</v>
      </c>
    </row>
    <row r="2872" spans="1:8" x14ac:dyDescent="0.25">
      <c r="A2872" s="8" t="s">
        <v>406</v>
      </c>
      <c r="B2872" s="8" t="s">
        <v>58540</v>
      </c>
      <c r="C2872" s="8" t="s">
        <v>58965</v>
      </c>
      <c r="D2872" s="8" t="s">
        <v>58619</v>
      </c>
      <c r="E2872" s="8" t="s">
        <v>186</v>
      </c>
      <c r="F2872" s="8">
        <v>13011.17</v>
      </c>
      <c r="G2872" s="8">
        <v>31122016</v>
      </c>
      <c r="H2872" s="7" t="s">
        <v>58641</v>
      </c>
    </row>
    <row r="2873" spans="1:8" x14ac:dyDescent="0.25">
      <c r="A2873" s="8" t="s">
        <v>411</v>
      </c>
      <c r="B2873" s="8" t="s">
        <v>59177</v>
      </c>
      <c r="C2873" s="8" t="s">
        <v>59140</v>
      </c>
      <c r="D2873" s="8" t="s">
        <v>59626</v>
      </c>
      <c r="E2873" s="8" t="s">
        <v>185</v>
      </c>
      <c r="F2873" s="8">
        <v>11470.7</v>
      </c>
      <c r="G2873" s="8">
        <v>31122016</v>
      </c>
      <c r="H2873" s="7" t="s">
        <v>58641</v>
      </c>
    </row>
    <row r="2874" spans="1:8" x14ac:dyDescent="0.25">
      <c r="A2874" s="8" t="s">
        <v>58197</v>
      </c>
      <c r="B2874" s="8" t="s">
        <v>59180</v>
      </c>
      <c r="C2874" s="8" t="s">
        <v>59218</v>
      </c>
      <c r="D2874" s="8" t="s">
        <v>61448</v>
      </c>
      <c r="E2874" s="8" t="s">
        <v>58682</v>
      </c>
      <c r="F2874" s="8">
        <v>42910.6</v>
      </c>
      <c r="G2874" s="8">
        <v>31122016</v>
      </c>
      <c r="H2874" s="7" t="s">
        <v>58641</v>
      </c>
    </row>
    <row r="2875" spans="1:8" x14ac:dyDescent="0.25">
      <c r="A2875" s="8" t="s">
        <v>411</v>
      </c>
      <c r="B2875" s="8" t="s">
        <v>58540</v>
      </c>
      <c r="C2875" s="8" t="s">
        <v>59290</v>
      </c>
      <c r="D2875" s="8" t="s">
        <v>61449</v>
      </c>
      <c r="E2875" s="8" t="s">
        <v>59631</v>
      </c>
      <c r="F2875" s="8">
        <v>11493.09</v>
      </c>
      <c r="G2875" s="8">
        <v>31122016</v>
      </c>
      <c r="H2875" s="7" t="s">
        <v>58641</v>
      </c>
    </row>
    <row r="2876" spans="1:8" x14ac:dyDescent="0.25">
      <c r="A2876" s="8" t="s">
        <v>416</v>
      </c>
      <c r="B2876" s="8" t="s">
        <v>58540</v>
      </c>
      <c r="C2876" s="8" t="s">
        <v>59132</v>
      </c>
      <c r="D2876" s="8" t="s">
        <v>59795</v>
      </c>
      <c r="E2876" s="8" t="s">
        <v>185</v>
      </c>
      <c r="F2876" s="8">
        <v>25377.63</v>
      </c>
      <c r="G2876" s="8">
        <v>31122016</v>
      </c>
      <c r="H2876" s="7" t="s">
        <v>58641</v>
      </c>
    </row>
    <row r="2877" spans="1:8" x14ac:dyDescent="0.25">
      <c r="A2877" s="8" t="s">
        <v>406</v>
      </c>
      <c r="B2877" s="8" t="s">
        <v>58540</v>
      </c>
      <c r="C2877" s="8" t="s">
        <v>58965</v>
      </c>
      <c r="D2877" s="8" t="s">
        <v>60615</v>
      </c>
      <c r="E2877" s="8" t="s">
        <v>58203</v>
      </c>
      <c r="F2877" s="8">
        <v>14523.98</v>
      </c>
      <c r="G2877" s="8">
        <v>31122016</v>
      </c>
      <c r="H2877" s="7" t="s">
        <v>58641</v>
      </c>
    </row>
    <row r="2878" spans="1:8" x14ac:dyDescent="0.25">
      <c r="A2878" s="8" t="s">
        <v>410</v>
      </c>
      <c r="B2878" s="8" t="s">
        <v>58540</v>
      </c>
      <c r="C2878" s="8" t="s">
        <v>58972</v>
      </c>
      <c r="D2878" s="8" t="s">
        <v>60375</v>
      </c>
      <c r="E2878" s="8" t="s">
        <v>186</v>
      </c>
      <c r="F2878" s="8">
        <v>9861.3700000000008</v>
      </c>
      <c r="G2878" s="8">
        <v>31122016</v>
      </c>
      <c r="H2878" s="7" t="s">
        <v>58641</v>
      </c>
    </row>
    <row r="2879" spans="1:8" x14ac:dyDescent="0.25">
      <c r="A2879" s="8" t="s">
        <v>408</v>
      </c>
      <c r="B2879" s="8" t="s">
        <v>58540</v>
      </c>
      <c r="C2879" s="8" t="s">
        <v>58965</v>
      </c>
      <c r="D2879" s="8" t="s">
        <v>58953</v>
      </c>
      <c r="E2879" s="8" t="s">
        <v>201</v>
      </c>
      <c r="F2879" s="8">
        <v>21693.72</v>
      </c>
      <c r="G2879" s="8">
        <v>31122016</v>
      </c>
      <c r="H2879" s="7" t="s">
        <v>58641</v>
      </c>
    </row>
    <row r="2880" spans="1:8" x14ac:dyDescent="0.25">
      <c r="A2880" s="8" t="s">
        <v>58429</v>
      </c>
      <c r="B2880" s="8" t="s">
        <v>58540</v>
      </c>
      <c r="C2880" s="8" t="s">
        <v>58965</v>
      </c>
      <c r="D2880" s="8" t="s">
        <v>61450</v>
      </c>
      <c r="E2880" s="8" t="s">
        <v>187</v>
      </c>
      <c r="F2880" s="8">
        <v>35075.25</v>
      </c>
      <c r="G2880" s="8">
        <v>31122016</v>
      </c>
      <c r="H2880" s="7" t="s">
        <v>58641</v>
      </c>
    </row>
    <row r="2881" spans="1:8" x14ac:dyDescent="0.25">
      <c r="A2881" s="8" t="s">
        <v>405</v>
      </c>
      <c r="B2881" s="8" t="s">
        <v>58540</v>
      </c>
      <c r="C2881" s="8" t="s">
        <v>58965</v>
      </c>
      <c r="D2881" s="8" t="s">
        <v>61451</v>
      </c>
      <c r="E2881" s="8" t="s">
        <v>58766</v>
      </c>
      <c r="F2881" s="8">
        <v>21568.3</v>
      </c>
      <c r="G2881" s="8">
        <v>31122016</v>
      </c>
      <c r="H2881" s="7" t="s">
        <v>58641</v>
      </c>
    </row>
    <row r="2882" spans="1:8" x14ac:dyDescent="0.25">
      <c r="A2882" s="8" t="s">
        <v>409</v>
      </c>
      <c r="B2882" s="8" t="s">
        <v>59177</v>
      </c>
      <c r="C2882" s="8" t="s">
        <v>58991</v>
      </c>
      <c r="D2882" s="8" t="s">
        <v>61452</v>
      </c>
      <c r="E2882" s="8" t="s">
        <v>60044</v>
      </c>
      <c r="F2882" s="8">
        <v>51659.95</v>
      </c>
      <c r="G2882" s="8">
        <v>31122016</v>
      </c>
      <c r="H2882" s="7" t="s">
        <v>58641</v>
      </c>
    </row>
    <row r="2883" spans="1:8" x14ac:dyDescent="0.25">
      <c r="A2883" s="8" t="s">
        <v>404</v>
      </c>
      <c r="B2883" s="8" t="s">
        <v>58540</v>
      </c>
      <c r="C2883" s="8" t="s">
        <v>60693</v>
      </c>
      <c r="D2883" s="8" t="s">
        <v>59088</v>
      </c>
      <c r="E2883" s="8" t="s">
        <v>59826</v>
      </c>
      <c r="F2883" s="8">
        <v>10949.59</v>
      </c>
      <c r="G2883" s="8">
        <v>31122016</v>
      </c>
      <c r="H2883" s="7" t="s">
        <v>58641</v>
      </c>
    </row>
    <row r="2884" spans="1:8" x14ac:dyDescent="0.25">
      <c r="A2884" s="8" t="s">
        <v>410</v>
      </c>
      <c r="B2884" s="8" t="s">
        <v>58540</v>
      </c>
      <c r="C2884" s="8" t="s">
        <v>58991</v>
      </c>
      <c r="D2884" s="8" t="s">
        <v>60632</v>
      </c>
      <c r="E2884" s="8" t="s">
        <v>58208</v>
      </c>
      <c r="F2884" s="8">
        <v>9867.73</v>
      </c>
      <c r="G2884" s="8">
        <v>31122016</v>
      </c>
      <c r="H2884" s="7" t="s">
        <v>58641</v>
      </c>
    </row>
    <row r="2885" spans="1:8" x14ac:dyDescent="0.25">
      <c r="A2885" s="8" t="s">
        <v>406</v>
      </c>
      <c r="B2885" s="8" t="s">
        <v>59177</v>
      </c>
      <c r="C2885" s="8" t="s">
        <v>60089</v>
      </c>
      <c r="D2885" s="8" t="s">
        <v>58705</v>
      </c>
      <c r="E2885" s="8" t="s">
        <v>193</v>
      </c>
      <c r="F2885" s="8">
        <v>12990.35</v>
      </c>
      <c r="G2885" s="8">
        <v>31122016</v>
      </c>
      <c r="H2885" s="7" t="s">
        <v>58641</v>
      </c>
    </row>
    <row r="2886" spans="1:8" x14ac:dyDescent="0.25">
      <c r="A2886" s="8" t="s">
        <v>416</v>
      </c>
      <c r="B2886" s="8" t="s">
        <v>58540</v>
      </c>
      <c r="C2886" s="8" t="s">
        <v>58991</v>
      </c>
      <c r="D2886" s="8" t="s">
        <v>61453</v>
      </c>
      <c r="E2886" s="8" t="s">
        <v>59004</v>
      </c>
      <c r="F2886" s="8">
        <v>55429.91</v>
      </c>
      <c r="G2886" s="8">
        <v>31122016</v>
      </c>
      <c r="H2886" s="7" t="s">
        <v>58641</v>
      </c>
    </row>
    <row r="2887" spans="1:8" x14ac:dyDescent="0.25">
      <c r="A2887" s="8" t="s">
        <v>406</v>
      </c>
      <c r="B2887" s="8" t="s">
        <v>59180</v>
      </c>
      <c r="C2887" s="8" t="s">
        <v>59554</v>
      </c>
      <c r="D2887" s="8" t="s">
        <v>59358</v>
      </c>
      <c r="E2887" s="8" t="s">
        <v>58682</v>
      </c>
      <c r="F2887" s="8">
        <v>12907.75</v>
      </c>
      <c r="G2887" s="8">
        <v>31122016</v>
      </c>
      <c r="H2887" s="7" t="s">
        <v>58641</v>
      </c>
    </row>
    <row r="2888" spans="1:8" x14ac:dyDescent="0.25">
      <c r="A2888" s="8" t="s">
        <v>403</v>
      </c>
      <c r="B2888" s="8" t="s">
        <v>58540</v>
      </c>
      <c r="C2888" s="8" t="s">
        <v>61454</v>
      </c>
      <c r="D2888" s="8" t="s">
        <v>61455</v>
      </c>
      <c r="E2888" s="8" t="s">
        <v>58208</v>
      </c>
      <c r="F2888" s="8">
        <v>11033.72</v>
      </c>
      <c r="G2888" s="8">
        <v>31122016</v>
      </c>
      <c r="H2888" s="7" t="s">
        <v>58641</v>
      </c>
    </row>
    <row r="2889" spans="1:8" x14ac:dyDescent="0.25">
      <c r="A2889" s="8" t="s">
        <v>58500</v>
      </c>
      <c r="B2889" s="8" t="s">
        <v>58540</v>
      </c>
      <c r="C2889" s="8" t="s">
        <v>59659</v>
      </c>
      <c r="D2889" s="8" t="s">
        <v>61456</v>
      </c>
      <c r="E2889" s="8" t="s">
        <v>186</v>
      </c>
      <c r="F2889" s="8">
        <v>14573.33</v>
      </c>
      <c r="G2889" s="8">
        <v>31122016</v>
      </c>
      <c r="H2889" s="7" t="s">
        <v>58641</v>
      </c>
    </row>
    <row r="2890" spans="1:8" x14ac:dyDescent="0.25">
      <c r="A2890" s="8" t="s">
        <v>59820</v>
      </c>
      <c r="B2890" s="8" t="s">
        <v>58540</v>
      </c>
      <c r="C2890" s="8" t="s">
        <v>61457</v>
      </c>
      <c r="D2890" s="8" t="s">
        <v>59461</v>
      </c>
      <c r="E2890" s="8" t="s">
        <v>203</v>
      </c>
      <c r="F2890" s="8">
        <v>22841.75</v>
      </c>
      <c r="G2890" s="8">
        <v>31122016</v>
      </c>
      <c r="H2890" s="7" t="s">
        <v>58641</v>
      </c>
    </row>
    <row r="2891" spans="1:8" x14ac:dyDescent="0.25">
      <c r="A2891" s="8" t="s">
        <v>410</v>
      </c>
      <c r="B2891" s="8" t="s">
        <v>58540</v>
      </c>
      <c r="C2891" s="8" t="s">
        <v>59386</v>
      </c>
      <c r="D2891" s="8" t="s">
        <v>60032</v>
      </c>
      <c r="E2891" s="8" t="s">
        <v>58204</v>
      </c>
      <c r="F2891" s="8">
        <v>9829.5499999999993</v>
      </c>
      <c r="G2891" s="8">
        <v>31122016</v>
      </c>
      <c r="H2891" s="7" t="s">
        <v>58641</v>
      </c>
    </row>
    <row r="2892" spans="1:8" x14ac:dyDescent="0.25">
      <c r="A2892" s="8" t="s">
        <v>403</v>
      </c>
      <c r="B2892" s="8" t="s">
        <v>58540</v>
      </c>
      <c r="C2892" s="8" t="s">
        <v>58629</v>
      </c>
      <c r="D2892" s="8" t="s">
        <v>59727</v>
      </c>
      <c r="E2892" s="8" t="s">
        <v>186</v>
      </c>
      <c r="F2892" s="8">
        <v>11053.61</v>
      </c>
      <c r="G2892" s="8">
        <v>31122016</v>
      </c>
      <c r="H2892" s="7" t="s">
        <v>58641</v>
      </c>
    </row>
    <row r="2893" spans="1:8" x14ac:dyDescent="0.25">
      <c r="A2893" s="8" t="s">
        <v>403</v>
      </c>
      <c r="B2893" s="8" t="s">
        <v>58540</v>
      </c>
      <c r="C2893" s="8" t="s">
        <v>59554</v>
      </c>
      <c r="D2893" s="8" t="s">
        <v>61458</v>
      </c>
      <c r="E2893" s="8" t="s">
        <v>185</v>
      </c>
      <c r="F2893" s="8">
        <v>11013.53</v>
      </c>
      <c r="G2893" s="8">
        <v>31122016</v>
      </c>
      <c r="H2893" s="7" t="s">
        <v>58641</v>
      </c>
    </row>
    <row r="2894" spans="1:8" x14ac:dyDescent="0.25">
      <c r="A2894" s="8" t="s">
        <v>410</v>
      </c>
      <c r="B2894" s="8" t="s">
        <v>58540</v>
      </c>
      <c r="C2894" s="8" t="s">
        <v>59386</v>
      </c>
      <c r="D2894" s="8" t="s">
        <v>60913</v>
      </c>
      <c r="E2894" s="8" t="s">
        <v>657</v>
      </c>
      <c r="F2894" s="8">
        <v>9851.7999999999993</v>
      </c>
      <c r="G2894" s="8">
        <v>31122016</v>
      </c>
      <c r="H2894" s="7" t="s">
        <v>58641</v>
      </c>
    </row>
    <row r="2895" spans="1:8" x14ac:dyDescent="0.25">
      <c r="A2895" s="8" t="s">
        <v>409</v>
      </c>
      <c r="B2895" s="8" t="s">
        <v>58540</v>
      </c>
      <c r="C2895" s="8" t="s">
        <v>61459</v>
      </c>
      <c r="D2895" s="8" t="s">
        <v>59178</v>
      </c>
      <c r="E2895" s="8" t="s">
        <v>59045</v>
      </c>
      <c r="F2895" s="8">
        <v>54801.06</v>
      </c>
      <c r="G2895" s="8">
        <v>31122016</v>
      </c>
      <c r="H2895" s="7" t="s">
        <v>58641</v>
      </c>
    </row>
    <row r="2896" spans="1:8" x14ac:dyDescent="0.25">
      <c r="A2896" s="8" t="s">
        <v>406</v>
      </c>
      <c r="B2896" s="8" t="s">
        <v>58540</v>
      </c>
      <c r="C2896" s="8" t="s">
        <v>59021</v>
      </c>
      <c r="D2896" s="8" t="s">
        <v>61460</v>
      </c>
      <c r="E2896" s="8" t="s">
        <v>58895</v>
      </c>
      <c r="F2896" s="8">
        <v>27904.9</v>
      </c>
      <c r="G2896" s="8">
        <v>31122016</v>
      </c>
      <c r="H2896" s="7" t="s">
        <v>58641</v>
      </c>
    </row>
    <row r="2897" spans="1:8" x14ac:dyDescent="0.25">
      <c r="A2897" s="8" t="s">
        <v>412</v>
      </c>
      <c r="B2897" s="8" t="s">
        <v>60830</v>
      </c>
      <c r="C2897" s="8" t="s">
        <v>61054</v>
      </c>
      <c r="D2897" s="8" t="s">
        <v>58850</v>
      </c>
      <c r="E2897" s="8" t="s">
        <v>194</v>
      </c>
      <c r="F2897" s="8">
        <v>18004.59</v>
      </c>
      <c r="G2897" s="8">
        <v>31122016</v>
      </c>
      <c r="H2897" s="7" t="s">
        <v>58641</v>
      </c>
    </row>
    <row r="2898" spans="1:8" x14ac:dyDescent="0.25">
      <c r="A2898" s="8" t="s">
        <v>403</v>
      </c>
      <c r="B2898" s="8" t="s">
        <v>60830</v>
      </c>
      <c r="C2898" s="8" t="s">
        <v>59244</v>
      </c>
      <c r="D2898" s="8" t="s">
        <v>61461</v>
      </c>
      <c r="E2898" s="8" t="s">
        <v>60872</v>
      </c>
      <c r="F2898" s="8">
        <v>12280.1</v>
      </c>
      <c r="G2898" s="8">
        <v>31122016</v>
      </c>
      <c r="H2898" s="7" t="s">
        <v>58641</v>
      </c>
    </row>
    <row r="2899" spans="1:8" x14ac:dyDescent="0.25">
      <c r="A2899" s="8" t="s">
        <v>417</v>
      </c>
      <c r="B2899" s="8" t="s">
        <v>60830</v>
      </c>
      <c r="C2899" s="8" t="s">
        <v>61462</v>
      </c>
      <c r="D2899" s="8" t="s">
        <v>58816</v>
      </c>
      <c r="E2899" s="8" t="s">
        <v>201</v>
      </c>
      <c r="F2899" s="8">
        <v>34909.599999999999</v>
      </c>
      <c r="G2899" s="8">
        <v>31122016</v>
      </c>
      <c r="H2899" s="7" t="s">
        <v>58641</v>
      </c>
    </row>
    <row r="2900" spans="1:8" x14ac:dyDescent="0.25">
      <c r="A2900" s="8" t="s">
        <v>407</v>
      </c>
      <c r="B2900" s="8" t="s">
        <v>60830</v>
      </c>
      <c r="C2900" s="8" t="s">
        <v>58652</v>
      </c>
      <c r="D2900" s="8" t="s">
        <v>59352</v>
      </c>
      <c r="E2900" s="8" t="s">
        <v>203</v>
      </c>
      <c r="F2900" s="8">
        <v>9983.7900000000009</v>
      </c>
      <c r="G2900" s="8">
        <v>31122016</v>
      </c>
      <c r="H2900" s="7" t="s">
        <v>58641</v>
      </c>
    </row>
    <row r="2901" spans="1:8" x14ac:dyDescent="0.25">
      <c r="A2901" s="8" t="s">
        <v>58202</v>
      </c>
      <c r="B2901" s="8" t="s">
        <v>60830</v>
      </c>
      <c r="C2901" s="8" t="s">
        <v>60223</v>
      </c>
      <c r="D2901" s="8" t="s">
        <v>61463</v>
      </c>
      <c r="E2901" s="8" t="s">
        <v>58184</v>
      </c>
      <c r="F2901" s="8">
        <v>9967.08</v>
      </c>
      <c r="G2901" s="8">
        <v>31122016</v>
      </c>
      <c r="H2901" s="7" t="s">
        <v>58641</v>
      </c>
    </row>
    <row r="2902" spans="1:8" x14ac:dyDescent="0.25">
      <c r="A2902" s="8" t="s">
        <v>58202</v>
      </c>
      <c r="B2902" s="8" t="s">
        <v>61464</v>
      </c>
      <c r="C2902" s="8" t="s">
        <v>58529</v>
      </c>
      <c r="D2902" s="8" t="s">
        <v>61465</v>
      </c>
      <c r="E2902" s="8" t="s">
        <v>58191</v>
      </c>
      <c r="F2902" s="8">
        <v>9924.07</v>
      </c>
      <c r="G2902" s="8">
        <v>31122016</v>
      </c>
      <c r="H2902" s="7" t="s">
        <v>58641</v>
      </c>
    </row>
    <row r="2903" spans="1:8" x14ac:dyDescent="0.25">
      <c r="A2903" s="8" t="s">
        <v>58429</v>
      </c>
      <c r="B2903" s="8" t="s">
        <v>60830</v>
      </c>
      <c r="C2903" s="8" t="s">
        <v>60101</v>
      </c>
      <c r="D2903" s="8" t="s">
        <v>59287</v>
      </c>
      <c r="E2903" s="8" t="s">
        <v>191</v>
      </c>
      <c r="F2903" s="8">
        <v>30059.91</v>
      </c>
      <c r="G2903" s="8">
        <v>31122016</v>
      </c>
      <c r="H2903" s="7" t="s">
        <v>58641</v>
      </c>
    </row>
    <row r="2904" spans="1:8" x14ac:dyDescent="0.25">
      <c r="A2904" s="8" t="s">
        <v>403</v>
      </c>
      <c r="B2904" s="8" t="s">
        <v>61387</v>
      </c>
      <c r="C2904" s="8" t="s">
        <v>60446</v>
      </c>
      <c r="D2904" s="8" t="s">
        <v>61136</v>
      </c>
      <c r="E2904" s="8" t="s">
        <v>203</v>
      </c>
      <c r="F2904" s="8">
        <v>11011.01</v>
      </c>
      <c r="G2904" s="8">
        <v>31122016</v>
      </c>
      <c r="H2904" s="7" t="s">
        <v>58641</v>
      </c>
    </row>
    <row r="2905" spans="1:8" x14ac:dyDescent="0.25">
      <c r="A2905" s="8" t="s">
        <v>406</v>
      </c>
      <c r="B2905" s="8" t="s">
        <v>60830</v>
      </c>
      <c r="C2905" s="8" t="s">
        <v>58523</v>
      </c>
      <c r="D2905" s="8" t="s">
        <v>58845</v>
      </c>
      <c r="E2905" s="8" t="s">
        <v>58777</v>
      </c>
      <c r="F2905" s="8">
        <v>12893.9</v>
      </c>
      <c r="G2905" s="8">
        <v>31122016</v>
      </c>
      <c r="H2905" s="7" t="s">
        <v>58641</v>
      </c>
    </row>
    <row r="2906" spans="1:8" x14ac:dyDescent="0.25">
      <c r="A2906" s="8" t="s">
        <v>409</v>
      </c>
      <c r="B2906" s="8" t="s">
        <v>60830</v>
      </c>
      <c r="C2906" s="8" t="s">
        <v>58535</v>
      </c>
      <c r="D2906" s="8" t="s">
        <v>60029</v>
      </c>
      <c r="E2906" s="8" t="s">
        <v>58851</v>
      </c>
      <c r="F2906" s="8">
        <v>27600.01</v>
      </c>
      <c r="G2906" s="8">
        <v>31122016</v>
      </c>
      <c r="H2906" s="7" t="s">
        <v>58641</v>
      </c>
    </row>
    <row r="2907" spans="1:8" x14ac:dyDescent="0.25">
      <c r="A2907" s="8" t="s">
        <v>58435</v>
      </c>
      <c r="B2907" s="8" t="s">
        <v>61466</v>
      </c>
      <c r="C2907" s="8" t="s">
        <v>58582</v>
      </c>
      <c r="D2907" s="8" t="s">
        <v>59352</v>
      </c>
      <c r="E2907" s="8" t="s">
        <v>186</v>
      </c>
      <c r="F2907" s="8">
        <v>19546.71</v>
      </c>
      <c r="G2907" s="8">
        <v>31122016</v>
      </c>
      <c r="H2907" s="7" t="s">
        <v>58641</v>
      </c>
    </row>
    <row r="2908" spans="1:8" x14ac:dyDescent="0.25">
      <c r="A2908" s="8" t="s">
        <v>59587</v>
      </c>
      <c r="B2908" s="8" t="s">
        <v>60830</v>
      </c>
      <c r="C2908" s="8" t="s">
        <v>58844</v>
      </c>
      <c r="D2908" s="8" t="s">
        <v>61467</v>
      </c>
      <c r="E2908" s="8" t="s">
        <v>194</v>
      </c>
      <c r="F2908" s="8">
        <v>9908.7099999999991</v>
      </c>
      <c r="G2908" s="8">
        <v>31122016</v>
      </c>
      <c r="H2908" s="7" t="s">
        <v>58641</v>
      </c>
    </row>
    <row r="2909" spans="1:8" x14ac:dyDescent="0.25">
      <c r="A2909" s="8" t="s">
        <v>406</v>
      </c>
      <c r="B2909" s="8" t="s">
        <v>60830</v>
      </c>
      <c r="C2909" s="8" t="s">
        <v>59267</v>
      </c>
      <c r="D2909" s="8" t="s">
        <v>59429</v>
      </c>
      <c r="E2909" s="8" t="s">
        <v>58208</v>
      </c>
      <c r="F2909" s="8">
        <v>12893.9</v>
      </c>
      <c r="G2909" s="8">
        <v>31122016</v>
      </c>
      <c r="H2909" s="7" t="s">
        <v>58641</v>
      </c>
    </row>
    <row r="2910" spans="1:8" x14ac:dyDescent="0.25">
      <c r="A2910" s="8" t="s">
        <v>59754</v>
      </c>
      <c r="B2910" s="8" t="s">
        <v>60830</v>
      </c>
      <c r="C2910" s="8" t="s">
        <v>59971</v>
      </c>
      <c r="D2910" s="8" t="s">
        <v>61468</v>
      </c>
      <c r="E2910" s="8" t="s">
        <v>191</v>
      </c>
      <c r="F2910" s="8">
        <v>8101.4</v>
      </c>
      <c r="G2910" s="8">
        <v>31122016</v>
      </c>
      <c r="H2910" s="7" t="s">
        <v>58641</v>
      </c>
    </row>
    <row r="2911" spans="1:8" x14ac:dyDescent="0.25">
      <c r="A2911" s="8" t="s">
        <v>58212</v>
      </c>
      <c r="B2911" s="8" t="s">
        <v>60830</v>
      </c>
      <c r="C2911" s="8" t="s">
        <v>59209</v>
      </c>
      <c r="D2911" s="8" t="s">
        <v>61469</v>
      </c>
      <c r="E2911" s="8" t="s">
        <v>199</v>
      </c>
      <c r="F2911" s="8">
        <v>20945.099999999999</v>
      </c>
      <c r="G2911" s="8">
        <v>31122016</v>
      </c>
      <c r="H2911" s="7" t="s">
        <v>58641</v>
      </c>
    </row>
    <row r="2912" spans="1:8" x14ac:dyDescent="0.25">
      <c r="A2912" s="8" t="s">
        <v>58625</v>
      </c>
      <c r="B2912" s="8" t="s">
        <v>61470</v>
      </c>
      <c r="C2912" s="8" t="s">
        <v>59286</v>
      </c>
      <c r="D2912" s="8" t="s">
        <v>61471</v>
      </c>
      <c r="E2912" s="8" t="s">
        <v>185</v>
      </c>
      <c r="F2912" s="8">
        <v>9926.18</v>
      </c>
      <c r="G2912" s="8">
        <v>31122016</v>
      </c>
      <c r="H2912" s="7" t="s">
        <v>58641</v>
      </c>
    </row>
    <row r="2913" spans="1:8" x14ac:dyDescent="0.25">
      <c r="A2913" s="8" t="s">
        <v>406</v>
      </c>
      <c r="B2913" s="8" t="s">
        <v>61470</v>
      </c>
      <c r="C2913" s="8" t="s">
        <v>59286</v>
      </c>
      <c r="D2913" s="8" t="s">
        <v>59522</v>
      </c>
      <c r="E2913" s="8" t="s">
        <v>185</v>
      </c>
      <c r="F2913" s="8">
        <v>12907.75</v>
      </c>
      <c r="G2913" s="8">
        <v>31122016</v>
      </c>
      <c r="H2913" s="7" t="s">
        <v>58641</v>
      </c>
    </row>
    <row r="2914" spans="1:8" x14ac:dyDescent="0.25">
      <c r="A2914" s="8" t="s">
        <v>59211</v>
      </c>
      <c r="B2914" s="8" t="s">
        <v>60830</v>
      </c>
      <c r="C2914" s="8" t="s">
        <v>58550</v>
      </c>
      <c r="D2914" s="8" t="s">
        <v>60632</v>
      </c>
      <c r="E2914" s="8" t="s">
        <v>185</v>
      </c>
      <c r="F2914" s="8">
        <v>9974.42</v>
      </c>
      <c r="G2914" s="8">
        <v>31122016</v>
      </c>
      <c r="H2914" s="7" t="s">
        <v>58641</v>
      </c>
    </row>
    <row r="2915" spans="1:8" x14ac:dyDescent="0.25">
      <c r="A2915" s="8" t="s">
        <v>58574</v>
      </c>
      <c r="B2915" s="8" t="s">
        <v>60830</v>
      </c>
      <c r="C2915" s="8" t="s">
        <v>58550</v>
      </c>
      <c r="D2915" s="8" t="s">
        <v>59169</v>
      </c>
      <c r="E2915" s="8" t="s">
        <v>656</v>
      </c>
      <c r="F2915" s="8">
        <v>9101.2199999999993</v>
      </c>
      <c r="G2915" s="8">
        <v>31122016</v>
      </c>
      <c r="H2915" s="7" t="s">
        <v>58641</v>
      </c>
    </row>
    <row r="2916" spans="1:8" x14ac:dyDescent="0.25">
      <c r="A2916" s="8" t="s">
        <v>58429</v>
      </c>
      <c r="B2916" s="8" t="s">
        <v>60830</v>
      </c>
      <c r="C2916" s="8" t="s">
        <v>58550</v>
      </c>
      <c r="D2916" s="8" t="s">
        <v>61472</v>
      </c>
      <c r="E2916" s="8" t="s">
        <v>191</v>
      </c>
      <c r="F2916" s="8">
        <v>10057.08</v>
      </c>
      <c r="G2916" s="8">
        <v>31122016</v>
      </c>
      <c r="H2916" s="7" t="s">
        <v>58641</v>
      </c>
    </row>
    <row r="2917" spans="1:8" x14ac:dyDescent="0.25">
      <c r="A2917" s="8" t="s">
        <v>59211</v>
      </c>
      <c r="B2917" s="8" t="s">
        <v>60830</v>
      </c>
      <c r="C2917" s="8" t="s">
        <v>58550</v>
      </c>
      <c r="D2917" s="8" t="s">
        <v>58705</v>
      </c>
      <c r="E2917" s="8" t="s">
        <v>185</v>
      </c>
      <c r="F2917" s="8">
        <v>29974.42</v>
      </c>
      <c r="G2917" s="8">
        <v>31122016</v>
      </c>
      <c r="H2917" s="7" t="s">
        <v>58641</v>
      </c>
    </row>
    <row r="2918" spans="1:8" x14ac:dyDescent="0.25">
      <c r="A2918" s="8" t="s">
        <v>58429</v>
      </c>
      <c r="B2918" s="8" t="s">
        <v>60830</v>
      </c>
      <c r="C2918" s="8" t="s">
        <v>59018</v>
      </c>
      <c r="D2918" s="8" t="s">
        <v>58619</v>
      </c>
      <c r="E2918" s="8" t="s">
        <v>191</v>
      </c>
      <c r="F2918" s="8">
        <v>10059.200000000001</v>
      </c>
      <c r="G2918" s="8">
        <v>31122016</v>
      </c>
      <c r="H2918" s="7" t="s">
        <v>58641</v>
      </c>
    </row>
    <row r="2919" spans="1:8" x14ac:dyDescent="0.25">
      <c r="A2919" s="8" t="s">
        <v>408</v>
      </c>
      <c r="B2919" s="8" t="s">
        <v>61473</v>
      </c>
      <c r="C2919" s="8" t="s">
        <v>58529</v>
      </c>
      <c r="D2919" s="8" t="s">
        <v>60013</v>
      </c>
      <c r="E2919" s="8" t="s">
        <v>58204</v>
      </c>
      <c r="F2919" s="8">
        <v>21693.72</v>
      </c>
      <c r="G2919" s="8">
        <v>31122016</v>
      </c>
      <c r="H2919" s="7" t="s">
        <v>58641</v>
      </c>
    </row>
    <row r="2920" spans="1:8" x14ac:dyDescent="0.25">
      <c r="A2920" s="8" t="s">
        <v>58431</v>
      </c>
      <c r="B2920" s="8" t="s">
        <v>61473</v>
      </c>
      <c r="C2920" s="8" t="s">
        <v>58529</v>
      </c>
      <c r="D2920" s="8" t="s">
        <v>61474</v>
      </c>
      <c r="E2920" s="8" t="s">
        <v>60517</v>
      </c>
      <c r="F2920" s="8">
        <v>12701.23</v>
      </c>
      <c r="G2920" s="8">
        <v>31122016</v>
      </c>
      <c r="H2920" s="7" t="s">
        <v>58641</v>
      </c>
    </row>
    <row r="2921" spans="1:8" x14ac:dyDescent="0.25">
      <c r="A2921" s="8" t="s">
        <v>58197</v>
      </c>
      <c r="B2921" s="8" t="s">
        <v>61473</v>
      </c>
      <c r="C2921" s="8" t="s">
        <v>58529</v>
      </c>
      <c r="D2921" s="8" t="s">
        <v>60759</v>
      </c>
      <c r="E2921" s="8" t="s">
        <v>59055</v>
      </c>
      <c r="F2921" s="8">
        <v>11141.28</v>
      </c>
      <c r="G2921" s="8">
        <v>31122016</v>
      </c>
      <c r="H2921" s="7" t="s">
        <v>58641</v>
      </c>
    </row>
    <row r="2922" spans="1:8" x14ac:dyDescent="0.25">
      <c r="A2922" s="8" t="s">
        <v>403</v>
      </c>
      <c r="B2922" s="8" t="s">
        <v>61475</v>
      </c>
      <c r="C2922" s="8" t="s">
        <v>58838</v>
      </c>
      <c r="D2922" s="8" t="s">
        <v>61476</v>
      </c>
      <c r="E2922" s="8" t="s">
        <v>58226</v>
      </c>
      <c r="F2922" s="8">
        <v>9780</v>
      </c>
      <c r="G2922" s="8">
        <v>31122016</v>
      </c>
      <c r="H2922" s="7" t="s">
        <v>58641</v>
      </c>
    </row>
    <row r="2923" spans="1:8" x14ac:dyDescent="0.25">
      <c r="A2923" s="8" t="s">
        <v>418</v>
      </c>
      <c r="B2923" s="8" t="s">
        <v>61475</v>
      </c>
      <c r="C2923" s="8" t="s">
        <v>58838</v>
      </c>
      <c r="D2923" s="8" t="s">
        <v>61477</v>
      </c>
      <c r="E2923" s="8" t="s">
        <v>61478</v>
      </c>
      <c r="F2923" s="8">
        <v>22697.66</v>
      </c>
      <c r="G2923" s="8">
        <v>31122016</v>
      </c>
      <c r="H2923" s="7" t="s">
        <v>58641</v>
      </c>
    </row>
    <row r="2924" spans="1:8" x14ac:dyDescent="0.25">
      <c r="A2924" s="8" t="s">
        <v>405</v>
      </c>
      <c r="B2924" s="8" t="s">
        <v>61479</v>
      </c>
      <c r="C2924" s="8" t="s">
        <v>59369</v>
      </c>
      <c r="D2924" s="8" t="s">
        <v>61480</v>
      </c>
      <c r="E2924" s="8" t="s">
        <v>58686</v>
      </c>
      <c r="F2924" s="8">
        <v>21814.95</v>
      </c>
      <c r="G2924" s="8">
        <v>31122016</v>
      </c>
      <c r="H2924" s="7" t="s">
        <v>58641</v>
      </c>
    </row>
    <row r="2925" spans="1:8" x14ac:dyDescent="0.25">
      <c r="A2925" s="8" t="s">
        <v>414</v>
      </c>
      <c r="B2925" s="8" t="s">
        <v>61473</v>
      </c>
      <c r="C2925" s="8" t="s">
        <v>58544</v>
      </c>
      <c r="D2925" s="8" t="s">
        <v>61481</v>
      </c>
      <c r="E2925" s="8" t="s">
        <v>186</v>
      </c>
      <c r="F2925" s="8">
        <v>5709.66</v>
      </c>
      <c r="G2925" s="8">
        <v>31122016</v>
      </c>
      <c r="H2925" s="7" t="s">
        <v>58641</v>
      </c>
    </row>
    <row r="2926" spans="1:8" x14ac:dyDescent="0.25">
      <c r="A2926" s="8" t="s">
        <v>58729</v>
      </c>
      <c r="B2926" s="8" t="s">
        <v>61479</v>
      </c>
      <c r="C2926" s="8" t="s">
        <v>59143</v>
      </c>
      <c r="D2926" s="8" t="s">
        <v>61482</v>
      </c>
      <c r="E2926" s="8" t="s">
        <v>61483</v>
      </c>
      <c r="F2926" s="8">
        <v>2923.02</v>
      </c>
      <c r="G2926" s="8">
        <v>31122016</v>
      </c>
      <c r="H2926" s="7" t="s">
        <v>58641</v>
      </c>
    </row>
    <row r="2927" spans="1:8" x14ac:dyDescent="0.25">
      <c r="A2927" s="8" t="s">
        <v>412</v>
      </c>
      <c r="B2927" s="8" t="s">
        <v>59083</v>
      </c>
      <c r="C2927" s="8" t="s">
        <v>59032</v>
      </c>
      <c r="D2927" s="8" t="s">
        <v>58702</v>
      </c>
      <c r="E2927" s="8" t="s">
        <v>186</v>
      </c>
      <c r="F2927" s="8">
        <v>18110.36</v>
      </c>
      <c r="G2927" s="8">
        <v>31122016</v>
      </c>
      <c r="H2927" s="7" t="s">
        <v>58641</v>
      </c>
    </row>
    <row r="2928" spans="1:8" x14ac:dyDescent="0.25">
      <c r="A2928" s="8" t="s">
        <v>412</v>
      </c>
      <c r="B2928" s="8" t="s">
        <v>59083</v>
      </c>
      <c r="C2928" s="8" t="s">
        <v>59563</v>
      </c>
      <c r="D2928" s="8" t="s">
        <v>59469</v>
      </c>
      <c r="E2928" s="8" t="s">
        <v>58661</v>
      </c>
      <c r="F2928" s="8">
        <v>18006.900000000001</v>
      </c>
      <c r="G2928" s="8">
        <v>31122016</v>
      </c>
      <c r="H2928" s="7" t="s">
        <v>58641</v>
      </c>
    </row>
    <row r="2929" spans="1:8" x14ac:dyDescent="0.25">
      <c r="A2929" s="8" t="s">
        <v>406</v>
      </c>
      <c r="B2929" s="8" t="s">
        <v>59083</v>
      </c>
      <c r="C2929" s="8" t="s">
        <v>59165</v>
      </c>
      <c r="D2929" s="8" t="s">
        <v>58845</v>
      </c>
      <c r="E2929" s="8" t="s">
        <v>189</v>
      </c>
      <c r="F2929" s="8">
        <v>31933.439999999999</v>
      </c>
      <c r="G2929" s="8">
        <v>31122016</v>
      </c>
      <c r="H2929" s="7" t="s">
        <v>58641</v>
      </c>
    </row>
    <row r="2930" spans="1:8" x14ac:dyDescent="0.25">
      <c r="A2930" s="8" t="s">
        <v>406</v>
      </c>
      <c r="B2930" s="8" t="s">
        <v>59083</v>
      </c>
      <c r="C2930" s="8" t="s">
        <v>59410</v>
      </c>
      <c r="D2930" s="8" t="s">
        <v>61484</v>
      </c>
      <c r="E2930" s="8" t="s">
        <v>186</v>
      </c>
      <c r="F2930" s="8">
        <v>12958.83</v>
      </c>
      <c r="G2930" s="8">
        <v>31122016</v>
      </c>
      <c r="H2930" s="7" t="s">
        <v>58641</v>
      </c>
    </row>
    <row r="2931" spans="1:8" x14ac:dyDescent="0.25">
      <c r="A2931" s="8" t="s">
        <v>412</v>
      </c>
      <c r="B2931" s="8" t="s">
        <v>59083</v>
      </c>
      <c r="C2931" s="8" t="s">
        <v>59053</v>
      </c>
      <c r="D2931" s="8" t="s">
        <v>61485</v>
      </c>
      <c r="E2931" s="8" t="s">
        <v>190</v>
      </c>
      <c r="F2931" s="8">
        <v>20154.77</v>
      </c>
      <c r="G2931" s="8">
        <v>31122016</v>
      </c>
      <c r="H2931" s="7" t="s">
        <v>58641</v>
      </c>
    </row>
    <row r="2932" spans="1:8" x14ac:dyDescent="0.25">
      <c r="A2932" s="8" t="s">
        <v>409</v>
      </c>
      <c r="B2932" s="8" t="s">
        <v>59083</v>
      </c>
      <c r="C2932" s="8" t="s">
        <v>58809</v>
      </c>
      <c r="D2932" s="8" t="s">
        <v>61486</v>
      </c>
      <c r="E2932" s="8" t="s">
        <v>59326</v>
      </c>
      <c r="F2932" s="8">
        <v>54801.06</v>
      </c>
      <c r="G2932" s="8">
        <v>31122016</v>
      </c>
      <c r="H2932" s="7" t="s">
        <v>58641</v>
      </c>
    </row>
    <row r="2933" spans="1:8" x14ac:dyDescent="0.25">
      <c r="A2933" s="8" t="s">
        <v>410</v>
      </c>
      <c r="B2933" s="8" t="s">
        <v>59083</v>
      </c>
      <c r="C2933" s="8" t="s">
        <v>58540</v>
      </c>
      <c r="D2933" s="8" t="s">
        <v>61487</v>
      </c>
      <c r="E2933" s="8" t="s">
        <v>186</v>
      </c>
      <c r="F2933" s="8">
        <v>9870.34</v>
      </c>
      <c r="G2933" s="8">
        <v>31122016</v>
      </c>
      <c r="H2933" s="7" t="s">
        <v>58641</v>
      </c>
    </row>
    <row r="2934" spans="1:8" x14ac:dyDescent="0.25">
      <c r="A2934" s="8" t="s">
        <v>406</v>
      </c>
      <c r="B2934" s="8" t="s">
        <v>61379</v>
      </c>
      <c r="C2934" s="8" t="s">
        <v>61488</v>
      </c>
      <c r="D2934" s="8" t="s">
        <v>61489</v>
      </c>
      <c r="E2934" s="8" t="s">
        <v>186</v>
      </c>
      <c r="F2934" s="8">
        <v>37321.29</v>
      </c>
      <c r="G2934" s="8">
        <v>31122016</v>
      </c>
      <c r="H2934" s="7" t="s">
        <v>58641</v>
      </c>
    </row>
    <row r="2935" spans="1:8" x14ac:dyDescent="0.25">
      <c r="A2935" s="8" t="s">
        <v>406</v>
      </c>
      <c r="B2935" s="8" t="s">
        <v>61379</v>
      </c>
      <c r="C2935" s="8" t="s">
        <v>58957</v>
      </c>
      <c r="D2935" s="8" t="s">
        <v>59695</v>
      </c>
      <c r="E2935" s="8" t="s">
        <v>186</v>
      </c>
      <c r="F2935" s="8">
        <v>12895.8</v>
      </c>
      <c r="G2935" s="8">
        <v>31122016</v>
      </c>
      <c r="H2935" s="7" t="s">
        <v>58641</v>
      </c>
    </row>
    <row r="2936" spans="1:8" x14ac:dyDescent="0.25">
      <c r="A2936" s="8" t="s">
        <v>412</v>
      </c>
      <c r="B2936" s="8" t="s">
        <v>59083</v>
      </c>
      <c r="C2936" s="8" t="s">
        <v>58544</v>
      </c>
      <c r="D2936" s="8" t="s">
        <v>59389</v>
      </c>
      <c r="E2936" s="8" t="s">
        <v>185</v>
      </c>
      <c r="F2936" s="8">
        <v>39573.519999999997</v>
      </c>
      <c r="G2936" s="8">
        <v>31122016</v>
      </c>
      <c r="H2936" s="7" t="s">
        <v>58641</v>
      </c>
    </row>
    <row r="2937" spans="1:8" x14ac:dyDescent="0.25">
      <c r="A2937" s="8" t="s">
        <v>61344</v>
      </c>
      <c r="B2937" s="8" t="s">
        <v>59083</v>
      </c>
      <c r="C2937" s="8" t="s">
        <v>61490</v>
      </c>
      <c r="D2937" s="8" t="s">
        <v>61491</v>
      </c>
      <c r="E2937" s="8" t="s">
        <v>59328</v>
      </c>
      <c r="F2937" s="8">
        <v>21599.91</v>
      </c>
      <c r="G2937" s="8">
        <v>31122016</v>
      </c>
      <c r="H2937" s="7" t="s">
        <v>58641</v>
      </c>
    </row>
    <row r="2938" spans="1:8" x14ac:dyDescent="0.25">
      <c r="A2938" s="8" t="s">
        <v>405</v>
      </c>
      <c r="B2938" s="8" t="s">
        <v>59083</v>
      </c>
      <c r="C2938" s="8" t="s">
        <v>61492</v>
      </c>
      <c r="D2938" s="8" t="s">
        <v>59337</v>
      </c>
      <c r="E2938" s="8" t="s">
        <v>58225</v>
      </c>
      <c r="F2938" s="8">
        <v>21811.97</v>
      </c>
      <c r="G2938" s="8">
        <v>31122016</v>
      </c>
      <c r="H2938" s="7" t="s">
        <v>58641</v>
      </c>
    </row>
    <row r="2939" spans="1:8" x14ac:dyDescent="0.25">
      <c r="A2939" s="8" t="s">
        <v>411</v>
      </c>
      <c r="B2939" s="8" t="s">
        <v>59083</v>
      </c>
      <c r="C2939" s="8" t="s">
        <v>59554</v>
      </c>
      <c r="D2939" s="8" t="s">
        <v>61493</v>
      </c>
      <c r="E2939" s="8" t="s">
        <v>59810</v>
      </c>
      <c r="F2939" s="8">
        <v>11493.09</v>
      </c>
      <c r="G2939" s="8">
        <v>31122016</v>
      </c>
      <c r="H2939" s="7" t="s">
        <v>58641</v>
      </c>
    </row>
    <row r="2940" spans="1:8" x14ac:dyDescent="0.25">
      <c r="A2940" s="8" t="s">
        <v>419</v>
      </c>
      <c r="B2940" s="8" t="s">
        <v>60372</v>
      </c>
      <c r="C2940" s="8" t="s">
        <v>58718</v>
      </c>
      <c r="D2940" s="8" t="s">
        <v>61494</v>
      </c>
      <c r="E2940" s="8" t="s">
        <v>185</v>
      </c>
      <c r="F2940" s="8">
        <v>9476.11</v>
      </c>
      <c r="G2940" s="8">
        <v>31122016</v>
      </c>
      <c r="H2940" s="7" t="s">
        <v>58641</v>
      </c>
    </row>
    <row r="2941" spans="1:8" x14ac:dyDescent="0.25">
      <c r="A2941" s="8" t="s">
        <v>416</v>
      </c>
      <c r="B2941" s="8" t="s">
        <v>59185</v>
      </c>
      <c r="C2941" s="8" t="s">
        <v>58722</v>
      </c>
      <c r="D2941" s="8" t="s">
        <v>59520</v>
      </c>
      <c r="E2941" s="8" t="s">
        <v>186</v>
      </c>
      <c r="F2941" s="8">
        <v>4295.8500000000004</v>
      </c>
      <c r="G2941" s="8">
        <v>31122016</v>
      </c>
      <c r="H2941" s="7" t="s">
        <v>58641</v>
      </c>
    </row>
    <row r="2942" spans="1:8" x14ac:dyDescent="0.25">
      <c r="A2942" s="8" t="s">
        <v>58690</v>
      </c>
      <c r="B2942" s="8" t="s">
        <v>59091</v>
      </c>
      <c r="C2942" s="8" t="s">
        <v>60238</v>
      </c>
      <c r="D2942" s="8" t="s">
        <v>59389</v>
      </c>
      <c r="E2942" s="8" t="s">
        <v>191</v>
      </c>
      <c r="F2942" s="8">
        <v>9549.07</v>
      </c>
      <c r="G2942" s="8">
        <v>31122016</v>
      </c>
      <c r="H2942" s="7" t="s">
        <v>58641</v>
      </c>
    </row>
    <row r="2943" spans="1:8" x14ac:dyDescent="0.25">
      <c r="A2943" s="8" t="s">
        <v>411</v>
      </c>
      <c r="B2943" s="8" t="s">
        <v>59091</v>
      </c>
      <c r="C2943" s="8" t="s">
        <v>59783</v>
      </c>
      <c r="D2943" s="8" t="s">
        <v>60771</v>
      </c>
      <c r="E2943" s="8" t="s">
        <v>58775</v>
      </c>
      <c r="F2943" s="8">
        <v>11494.5</v>
      </c>
      <c r="G2943" s="8">
        <v>31122016</v>
      </c>
      <c r="H2943" s="7" t="s">
        <v>58641</v>
      </c>
    </row>
    <row r="2944" spans="1:8" x14ac:dyDescent="0.25">
      <c r="A2944" s="8" t="s">
        <v>58574</v>
      </c>
      <c r="B2944" s="8" t="s">
        <v>59091</v>
      </c>
      <c r="C2944" s="8" t="s">
        <v>58710</v>
      </c>
      <c r="D2944" s="8" t="s">
        <v>61495</v>
      </c>
      <c r="E2944" s="8" t="s">
        <v>58686</v>
      </c>
      <c r="F2944" s="8">
        <v>9727.7199999999993</v>
      </c>
      <c r="G2944" s="8">
        <v>31122016</v>
      </c>
      <c r="H2944" s="7" t="s">
        <v>58641</v>
      </c>
    </row>
    <row r="2945" spans="1:8" x14ac:dyDescent="0.25">
      <c r="A2945" s="8" t="s">
        <v>406</v>
      </c>
      <c r="B2945" s="8" t="s">
        <v>59091</v>
      </c>
      <c r="C2945" s="8" t="s">
        <v>59415</v>
      </c>
      <c r="D2945" s="8" t="s">
        <v>61496</v>
      </c>
      <c r="E2945" s="8" t="s">
        <v>186</v>
      </c>
      <c r="F2945" s="8">
        <v>12990.35</v>
      </c>
      <c r="G2945" s="8">
        <v>31122016</v>
      </c>
      <c r="H2945" s="7" t="s">
        <v>58641</v>
      </c>
    </row>
    <row r="2946" spans="1:8" x14ac:dyDescent="0.25">
      <c r="A2946" s="8" t="s">
        <v>420</v>
      </c>
      <c r="B2946" s="8" t="s">
        <v>59091</v>
      </c>
      <c r="C2946" s="8" t="s">
        <v>59238</v>
      </c>
      <c r="D2946" s="8" t="s">
        <v>60525</v>
      </c>
      <c r="E2946" s="8" t="s">
        <v>58226</v>
      </c>
      <c r="F2946" s="8">
        <v>23052.21</v>
      </c>
      <c r="G2946" s="8">
        <v>31122016</v>
      </c>
      <c r="H2946" s="7" t="s">
        <v>58641</v>
      </c>
    </row>
    <row r="2947" spans="1:8" x14ac:dyDescent="0.25">
      <c r="A2947" s="8" t="s">
        <v>58189</v>
      </c>
      <c r="B2947" s="8" t="s">
        <v>59091</v>
      </c>
      <c r="C2947" s="8" t="s">
        <v>58764</v>
      </c>
      <c r="D2947" s="8" t="s">
        <v>61193</v>
      </c>
      <c r="E2947" s="8" t="s">
        <v>60437</v>
      </c>
      <c r="F2947" s="8">
        <v>10078.24</v>
      </c>
      <c r="G2947" s="8">
        <v>31122016</v>
      </c>
      <c r="H2947" s="7" t="s">
        <v>58641</v>
      </c>
    </row>
    <row r="2948" spans="1:8" x14ac:dyDescent="0.25">
      <c r="A2948" s="8" t="s">
        <v>403</v>
      </c>
      <c r="B2948" s="8" t="s">
        <v>59091</v>
      </c>
      <c r="C2948" s="8" t="s">
        <v>58779</v>
      </c>
      <c r="D2948" s="8" t="s">
        <v>58716</v>
      </c>
      <c r="E2948" s="8" t="s">
        <v>59075</v>
      </c>
      <c r="F2948" s="8">
        <v>11037.25</v>
      </c>
      <c r="G2948" s="8">
        <v>31122016</v>
      </c>
      <c r="H2948" s="7" t="s">
        <v>58641</v>
      </c>
    </row>
    <row r="2949" spans="1:8" x14ac:dyDescent="0.25">
      <c r="A2949" s="8" t="s">
        <v>58759</v>
      </c>
      <c r="B2949" s="8" t="s">
        <v>59091</v>
      </c>
      <c r="C2949" s="8" t="s">
        <v>58582</v>
      </c>
      <c r="D2949" s="8" t="s">
        <v>61367</v>
      </c>
      <c r="E2949" s="8" t="s">
        <v>60006</v>
      </c>
      <c r="F2949" s="8">
        <v>28158.22</v>
      </c>
      <c r="G2949" s="8">
        <v>31122016</v>
      </c>
      <c r="H2949" s="7" t="s">
        <v>58641</v>
      </c>
    </row>
    <row r="2950" spans="1:8" x14ac:dyDescent="0.25">
      <c r="A2950" s="8" t="s">
        <v>406</v>
      </c>
      <c r="B2950" s="8" t="s">
        <v>59091</v>
      </c>
      <c r="C2950" s="8" t="s">
        <v>58523</v>
      </c>
      <c r="D2950" s="8" t="s">
        <v>58830</v>
      </c>
      <c r="E2950" s="8" t="s">
        <v>185</v>
      </c>
      <c r="F2950" s="8">
        <v>12594.09</v>
      </c>
      <c r="G2950" s="8">
        <v>31122016</v>
      </c>
      <c r="H2950" s="7" t="s">
        <v>58641</v>
      </c>
    </row>
    <row r="2951" spans="1:8" x14ac:dyDescent="0.25">
      <c r="A2951" s="8" t="s">
        <v>406</v>
      </c>
      <c r="B2951" s="8" t="s">
        <v>61497</v>
      </c>
      <c r="C2951" s="8" t="s">
        <v>58809</v>
      </c>
      <c r="D2951" s="8" t="s">
        <v>59340</v>
      </c>
      <c r="E2951" s="8" t="s">
        <v>189</v>
      </c>
      <c r="F2951" s="8">
        <v>12877.72</v>
      </c>
      <c r="G2951" s="8">
        <v>31122016</v>
      </c>
      <c r="H2951" s="7" t="s">
        <v>58641</v>
      </c>
    </row>
    <row r="2952" spans="1:8" x14ac:dyDescent="0.25">
      <c r="A2952" s="8" t="s">
        <v>58202</v>
      </c>
      <c r="B2952" s="8" t="s">
        <v>59091</v>
      </c>
      <c r="C2952" s="8" t="s">
        <v>58582</v>
      </c>
      <c r="D2952" s="8" t="s">
        <v>60408</v>
      </c>
      <c r="E2952" s="8" t="s">
        <v>192</v>
      </c>
      <c r="F2952" s="8">
        <v>10783.59</v>
      </c>
      <c r="G2952" s="8">
        <v>31122016</v>
      </c>
      <c r="H2952" s="7" t="s">
        <v>58641</v>
      </c>
    </row>
    <row r="2953" spans="1:8" x14ac:dyDescent="0.25">
      <c r="A2953" s="8" t="s">
        <v>405</v>
      </c>
      <c r="B2953" s="8" t="s">
        <v>59091</v>
      </c>
      <c r="C2953" s="8" t="s">
        <v>60144</v>
      </c>
      <c r="D2953" s="8" t="s">
        <v>61498</v>
      </c>
      <c r="E2953" s="8" t="s">
        <v>58851</v>
      </c>
      <c r="F2953" s="8">
        <v>24176.86</v>
      </c>
      <c r="G2953" s="8">
        <v>31122016</v>
      </c>
      <c r="H2953" s="7" t="s">
        <v>58641</v>
      </c>
    </row>
    <row r="2954" spans="1:8" x14ac:dyDescent="0.25">
      <c r="A2954" s="8" t="s">
        <v>59478</v>
      </c>
      <c r="B2954" s="8" t="s">
        <v>61499</v>
      </c>
      <c r="C2954" s="8" t="s">
        <v>58844</v>
      </c>
      <c r="D2954" s="8" t="s">
        <v>61500</v>
      </c>
      <c r="E2954" s="8" t="s">
        <v>191</v>
      </c>
      <c r="F2954" s="8">
        <v>22447.61</v>
      </c>
      <c r="G2954" s="8">
        <v>31122016</v>
      </c>
      <c r="H2954" s="7" t="s">
        <v>58641</v>
      </c>
    </row>
    <row r="2955" spans="1:8" x14ac:dyDescent="0.25">
      <c r="A2955" s="8" t="s">
        <v>407</v>
      </c>
      <c r="B2955" s="8" t="s">
        <v>61501</v>
      </c>
      <c r="C2955" s="8" t="s">
        <v>58844</v>
      </c>
      <c r="D2955" s="8" t="s">
        <v>61502</v>
      </c>
      <c r="E2955" s="8" t="s">
        <v>186</v>
      </c>
      <c r="F2955" s="8">
        <v>9956.48</v>
      </c>
      <c r="G2955" s="8">
        <v>31122016</v>
      </c>
      <c r="H2955" s="7" t="s">
        <v>58641</v>
      </c>
    </row>
    <row r="2956" spans="1:8" x14ac:dyDescent="0.25">
      <c r="A2956" s="8" t="s">
        <v>411</v>
      </c>
      <c r="B2956" s="8" t="s">
        <v>60372</v>
      </c>
      <c r="C2956" s="8" t="s">
        <v>58907</v>
      </c>
      <c r="D2956" s="8" t="s">
        <v>61503</v>
      </c>
      <c r="E2956" s="8" t="s">
        <v>59604</v>
      </c>
      <c r="F2956" s="8">
        <v>11464.34</v>
      </c>
      <c r="G2956" s="8">
        <v>31122016</v>
      </c>
      <c r="H2956" s="7" t="s">
        <v>58641</v>
      </c>
    </row>
    <row r="2957" spans="1:8" x14ac:dyDescent="0.25">
      <c r="A2957" s="8" t="s">
        <v>58565</v>
      </c>
      <c r="B2957" s="8" t="s">
        <v>59091</v>
      </c>
      <c r="C2957" s="8" t="s">
        <v>60164</v>
      </c>
      <c r="D2957" s="8" t="s">
        <v>59506</v>
      </c>
      <c r="E2957" s="8" t="s">
        <v>191</v>
      </c>
      <c r="F2957" s="8">
        <v>2185.3000000000002</v>
      </c>
      <c r="G2957" s="8">
        <v>31122016</v>
      </c>
      <c r="H2957" s="7" t="s">
        <v>58641</v>
      </c>
    </row>
    <row r="2958" spans="1:8" x14ac:dyDescent="0.25">
      <c r="A2958" s="8" t="s">
        <v>406</v>
      </c>
      <c r="B2958" s="8" t="s">
        <v>59091</v>
      </c>
      <c r="C2958" s="8" t="s">
        <v>58615</v>
      </c>
      <c r="D2958" s="8" t="s">
        <v>60563</v>
      </c>
      <c r="E2958" s="8" t="s">
        <v>58777</v>
      </c>
      <c r="F2958" s="8">
        <v>12893.9</v>
      </c>
      <c r="G2958" s="8">
        <v>31122016</v>
      </c>
      <c r="H2958" s="7" t="s">
        <v>58641</v>
      </c>
    </row>
    <row r="2959" spans="1:8" x14ac:dyDescent="0.25">
      <c r="A2959" s="8" t="s">
        <v>410</v>
      </c>
      <c r="B2959" s="8" t="s">
        <v>59091</v>
      </c>
      <c r="C2959" s="8" t="s">
        <v>59286</v>
      </c>
      <c r="D2959" s="8" t="s">
        <v>61504</v>
      </c>
      <c r="E2959" s="8" t="s">
        <v>185</v>
      </c>
      <c r="F2959" s="8">
        <v>9861.3700000000008</v>
      </c>
      <c r="G2959" s="8">
        <v>31122016</v>
      </c>
      <c r="H2959" s="7" t="s">
        <v>58641</v>
      </c>
    </row>
    <row r="2960" spans="1:8" x14ac:dyDescent="0.25">
      <c r="A2960" s="8" t="s">
        <v>61505</v>
      </c>
      <c r="B2960" s="8" t="s">
        <v>61497</v>
      </c>
      <c r="C2960" s="8" t="s">
        <v>61506</v>
      </c>
      <c r="D2960" s="8" t="s">
        <v>61507</v>
      </c>
      <c r="E2960" s="8" t="s">
        <v>185</v>
      </c>
      <c r="F2960" s="8">
        <v>10457.24</v>
      </c>
      <c r="G2960" s="8">
        <v>31122016</v>
      </c>
      <c r="H2960" s="7" t="s">
        <v>58641</v>
      </c>
    </row>
    <row r="2961" spans="1:8" x14ac:dyDescent="0.25">
      <c r="A2961" s="8" t="s">
        <v>58220</v>
      </c>
      <c r="B2961" s="8" t="s">
        <v>61501</v>
      </c>
      <c r="C2961" s="8" t="s">
        <v>58615</v>
      </c>
      <c r="D2961" s="8" t="s">
        <v>61508</v>
      </c>
      <c r="E2961" s="8" t="s">
        <v>58777</v>
      </c>
      <c r="F2961" s="8">
        <v>11903.08</v>
      </c>
      <c r="G2961" s="8">
        <v>31122016</v>
      </c>
      <c r="H2961" s="7" t="s">
        <v>58641</v>
      </c>
    </row>
    <row r="2962" spans="1:8" x14ac:dyDescent="0.25">
      <c r="A2962" s="8" t="s">
        <v>412</v>
      </c>
      <c r="B2962" s="8" t="s">
        <v>59091</v>
      </c>
      <c r="C2962" s="8" t="s">
        <v>58589</v>
      </c>
      <c r="D2962" s="8" t="s">
        <v>61509</v>
      </c>
      <c r="E2962" s="8" t="s">
        <v>60883</v>
      </c>
      <c r="F2962" s="8">
        <v>18004.59</v>
      </c>
      <c r="G2962" s="8">
        <v>31122016</v>
      </c>
      <c r="H2962" s="7" t="s">
        <v>58641</v>
      </c>
    </row>
    <row r="2963" spans="1:8" x14ac:dyDescent="0.25">
      <c r="A2963" s="8" t="s">
        <v>405</v>
      </c>
      <c r="B2963" s="8" t="s">
        <v>59091</v>
      </c>
      <c r="C2963" s="8" t="s">
        <v>58589</v>
      </c>
      <c r="D2963" s="8" t="s">
        <v>59287</v>
      </c>
      <c r="E2963" s="8" t="s">
        <v>60324</v>
      </c>
      <c r="F2963" s="8">
        <v>21568.3</v>
      </c>
      <c r="G2963" s="8">
        <v>31122016</v>
      </c>
      <c r="H2963" s="7" t="s">
        <v>58641</v>
      </c>
    </row>
    <row r="2964" spans="1:8" x14ac:dyDescent="0.25">
      <c r="A2964" s="8" t="s">
        <v>403</v>
      </c>
      <c r="B2964" s="8" t="s">
        <v>59091</v>
      </c>
      <c r="C2964" s="8" t="s">
        <v>61510</v>
      </c>
      <c r="D2964" s="8" t="s">
        <v>60780</v>
      </c>
      <c r="E2964" s="8" t="s">
        <v>60006</v>
      </c>
      <c r="F2964" s="8">
        <v>5931.47</v>
      </c>
      <c r="G2964" s="8">
        <v>31122016</v>
      </c>
      <c r="H2964" s="7" t="s">
        <v>58641</v>
      </c>
    </row>
    <row r="2965" spans="1:8" x14ac:dyDescent="0.25">
      <c r="A2965" s="8" t="s">
        <v>59235</v>
      </c>
      <c r="B2965" s="8" t="s">
        <v>59975</v>
      </c>
      <c r="C2965" s="8" t="s">
        <v>58983</v>
      </c>
      <c r="D2965" s="8" t="s">
        <v>58654</v>
      </c>
      <c r="E2965" s="8" t="s">
        <v>58849</v>
      </c>
      <c r="F2965" s="8">
        <v>13838.56</v>
      </c>
      <c r="G2965" s="8">
        <v>31122016</v>
      </c>
      <c r="H2965" s="7" t="s">
        <v>58641</v>
      </c>
    </row>
    <row r="2966" spans="1:8" x14ac:dyDescent="0.25">
      <c r="A2966" s="8" t="s">
        <v>405</v>
      </c>
      <c r="B2966" s="8" t="s">
        <v>61511</v>
      </c>
      <c r="C2966" s="8" t="s">
        <v>58965</v>
      </c>
      <c r="D2966" s="8" t="s">
        <v>61405</v>
      </c>
      <c r="E2966" s="8" t="s">
        <v>61512</v>
      </c>
      <c r="F2966" s="8">
        <v>22018.38</v>
      </c>
      <c r="G2966" s="8">
        <v>31122016</v>
      </c>
      <c r="H2966" s="7" t="s">
        <v>58641</v>
      </c>
    </row>
    <row r="2967" spans="1:8" x14ac:dyDescent="0.25">
      <c r="A2967" s="8" t="s">
        <v>58097</v>
      </c>
      <c r="B2967" s="8" t="s">
        <v>61497</v>
      </c>
      <c r="C2967" s="8" t="s">
        <v>60297</v>
      </c>
      <c r="D2967" s="8" t="s">
        <v>58742</v>
      </c>
      <c r="E2967" s="8" t="s">
        <v>61231</v>
      </c>
      <c r="F2967" s="8">
        <v>20938.63</v>
      </c>
      <c r="G2967" s="8">
        <v>31122016</v>
      </c>
      <c r="H2967" s="7" t="s">
        <v>58641</v>
      </c>
    </row>
    <row r="2968" spans="1:8" x14ac:dyDescent="0.25">
      <c r="A2968" s="8" t="s">
        <v>58202</v>
      </c>
      <c r="B2968" s="8" t="s">
        <v>59975</v>
      </c>
      <c r="C2968" s="8" t="s">
        <v>58983</v>
      </c>
      <c r="D2968" s="8" t="s">
        <v>61513</v>
      </c>
      <c r="E2968" s="8" t="s">
        <v>59468</v>
      </c>
      <c r="F2968" s="8">
        <v>10783.59</v>
      </c>
      <c r="G2968" s="8">
        <v>31122016</v>
      </c>
      <c r="H2968" s="7" t="s">
        <v>58641</v>
      </c>
    </row>
    <row r="2969" spans="1:8" x14ac:dyDescent="0.25">
      <c r="A2969" s="8" t="s">
        <v>408</v>
      </c>
      <c r="B2969" s="8" t="s">
        <v>59091</v>
      </c>
      <c r="C2969" s="8" t="s">
        <v>58991</v>
      </c>
      <c r="D2969" s="8" t="s">
        <v>61514</v>
      </c>
      <c r="E2969" s="8" t="s">
        <v>194</v>
      </c>
      <c r="F2969" s="8">
        <v>21910.54</v>
      </c>
      <c r="G2969" s="8">
        <v>31122016</v>
      </c>
      <c r="H2969" s="7" t="s">
        <v>58641</v>
      </c>
    </row>
    <row r="2970" spans="1:8" x14ac:dyDescent="0.25">
      <c r="A2970" s="8" t="s">
        <v>58429</v>
      </c>
      <c r="B2970" s="8" t="s">
        <v>59091</v>
      </c>
      <c r="C2970" s="8" t="s">
        <v>59008</v>
      </c>
      <c r="D2970" s="8" t="s">
        <v>60137</v>
      </c>
      <c r="E2970" s="8" t="s">
        <v>192</v>
      </c>
      <c r="F2970" s="8">
        <v>10548.58</v>
      </c>
      <c r="G2970" s="8">
        <v>31122016</v>
      </c>
      <c r="H2970" s="7" t="s">
        <v>58641</v>
      </c>
    </row>
    <row r="2971" spans="1:8" x14ac:dyDescent="0.25">
      <c r="A2971" s="8" t="s">
        <v>405</v>
      </c>
      <c r="B2971" s="8" t="s">
        <v>59091</v>
      </c>
      <c r="C2971" s="8" t="s">
        <v>61515</v>
      </c>
      <c r="D2971" s="8" t="s">
        <v>59287</v>
      </c>
      <c r="E2971" s="8" t="s">
        <v>58766</v>
      </c>
      <c r="F2971" s="8">
        <v>21814.95</v>
      </c>
      <c r="G2971" s="8">
        <v>31122016</v>
      </c>
      <c r="H2971" s="7" t="s">
        <v>58641</v>
      </c>
    </row>
    <row r="2972" spans="1:8" x14ac:dyDescent="0.25">
      <c r="A2972" s="8" t="s">
        <v>405</v>
      </c>
      <c r="B2972" s="8" t="s">
        <v>61516</v>
      </c>
      <c r="C2972" s="8" t="s">
        <v>59029</v>
      </c>
      <c r="D2972" s="8" t="s">
        <v>61517</v>
      </c>
      <c r="E2972" s="8" t="s">
        <v>58682</v>
      </c>
      <c r="F2972" s="8">
        <v>41826.550000000003</v>
      </c>
      <c r="G2972" s="8">
        <v>31122016</v>
      </c>
      <c r="H2972" s="7" t="s">
        <v>58641</v>
      </c>
    </row>
    <row r="2973" spans="1:8" x14ac:dyDescent="0.25">
      <c r="A2973" s="8" t="s">
        <v>60287</v>
      </c>
      <c r="B2973" s="8" t="s">
        <v>61518</v>
      </c>
      <c r="C2973" s="8" t="s">
        <v>58844</v>
      </c>
      <c r="D2973" s="8" t="s">
        <v>59624</v>
      </c>
      <c r="E2973" s="8" t="s">
        <v>185</v>
      </c>
      <c r="F2973" s="8">
        <v>8818.68</v>
      </c>
      <c r="G2973" s="8">
        <v>31122016</v>
      </c>
      <c r="H2973" s="7" t="s">
        <v>58641</v>
      </c>
    </row>
    <row r="2974" spans="1:8" x14ac:dyDescent="0.25">
      <c r="A2974" s="8" t="s">
        <v>414</v>
      </c>
      <c r="B2974" s="8" t="s">
        <v>61519</v>
      </c>
      <c r="C2974" s="8" t="s">
        <v>58539</v>
      </c>
      <c r="D2974" s="8" t="s">
        <v>59354</v>
      </c>
      <c r="E2974" s="8" t="s">
        <v>186</v>
      </c>
      <c r="F2974" s="8">
        <v>16784.09</v>
      </c>
      <c r="G2974" s="8">
        <v>31122016</v>
      </c>
      <c r="H2974" s="7" t="s">
        <v>58641</v>
      </c>
    </row>
    <row r="2975" spans="1:8" x14ac:dyDescent="0.25">
      <c r="A2975" s="8" t="s">
        <v>59879</v>
      </c>
      <c r="B2975" s="8" t="s">
        <v>61520</v>
      </c>
      <c r="C2975" s="8" t="s">
        <v>58838</v>
      </c>
      <c r="D2975" s="8" t="s">
        <v>58984</v>
      </c>
      <c r="E2975" s="8" t="s">
        <v>58682</v>
      </c>
      <c r="F2975" s="8">
        <v>10336.9</v>
      </c>
      <c r="G2975" s="8">
        <v>31122016</v>
      </c>
      <c r="H2975" s="7" t="s">
        <v>58641</v>
      </c>
    </row>
    <row r="2976" spans="1:8" x14ac:dyDescent="0.25">
      <c r="A2976" s="8" t="s">
        <v>416</v>
      </c>
      <c r="B2976" s="8" t="s">
        <v>61521</v>
      </c>
      <c r="C2976" s="8" t="s">
        <v>61522</v>
      </c>
      <c r="D2976" s="8" t="s">
        <v>59035</v>
      </c>
      <c r="E2976" s="8" t="s">
        <v>186</v>
      </c>
      <c r="F2976" s="8">
        <v>4295.8500000000004</v>
      </c>
      <c r="G2976" s="8">
        <v>31122016</v>
      </c>
      <c r="H2976" s="7" t="s">
        <v>58641</v>
      </c>
    </row>
    <row r="2977" spans="1:8" x14ac:dyDescent="0.25">
      <c r="A2977" s="8" t="s">
        <v>405</v>
      </c>
      <c r="B2977" s="8" t="s">
        <v>61523</v>
      </c>
      <c r="C2977" s="8" t="s">
        <v>58615</v>
      </c>
      <c r="D2977" s="8" t="s">
        <v>59626</v>
      </c>
      <c r="E2977" s="8" t="s">
        <v>203</v>
      </c>
      <c r="F2977" s="8">
        <v>21568.3</v>
      </c>
      <c r="G2977" s="8">
        <v>31122016</v>
      </c>
      <c r="H2977" s="7" t="s">
        <v>58641</v>
      </c>
    </row>
    <row r="2978" spans="1:8" x14ac:dyDescent="0.25">
      <c r="A2978" s="8" t="s">
        <v>406</v>
      </c>
      <c r="B2978" s="8" t="s">
        <v>60637</v>
      </c>
      <c r="C2978" s="8" t="s">
        <v>58668</v>
      </c>
      <c r="D2978" s="8" t="s">
        <v>59827</v>
      </c>
      <c r="E2978" s="8" t="s">
        <v>58726</v>
      </c>
      <c r="F2978" s="8">
        <v>32907.75</v>
      </c>
      <c r="G2978" s="8">
        <v>31122016</v>
      </c>
      <c r="H2978" s="7" t="s">
        <v>58641</v>
      </c>
    </row>
    <row r="2979" spans="1:8" x14ac:dyDescent="0.25">
      <c r="A2979" s="8" t="s">
        <v>58097</v>
      </c>
      <c r="B2979" s="8" t="s">
        <v>60637</v>
      </c>
      <c r="C2979" s="8" t="s">
        <v>58557</v>
      </c>
      <c r="D2979" s="8" t="s">
        <v>59788</v>
      </c>
      <c r="E2979" s="8" t="s">
        <v>59516</v>
      </c>
      <c r="F2979" s="8">
        <v>20932.47</v>
      </c>
      <c r="G2979" s="8">
        <v>31122016</v>
      </c>
      <c r="H2979" s="7" t="s">
        <v>58641</v>
      </c>
    </row>
    <row r="2980" spans="1:8" x14ac:dyDescent="0.25">
      <c r="A2980" s="8" t="s">
        <v>403</v>
      </c>
      <c r="B2980" s="8" t="s">
        <v>60637</v>
      </c>
      <c r="C2980" s="8" t="s">
        <v>58529</v>
      </c>
      <c r="D2980" s="8" t="s">
        <v>61524</v>
      </c>
      <c r="E2980" s="8" t="s">
        <v>186</v>
      </c>
      <c r="F2980" s="8">
        <v>10843.01</v>
      </c>
      <c r="G2980" s="8">
        <v>31122016</v>
      </c>
      <c r="H2980" s="7" t="s">
        <v>58641</v>
      </c>
    </row>
    <row r="2981" spans="1:8" x14ac:dyDescent="0.25">
      <c r="A2981" s="8" t="s">
        <v>58440</v>
      </c>
      <c r="B2981" s="8" t="s">
        <v>59256</v>
      </c>
      <c r="C2981" s="8" t="s">
        <v>59846</v>
      </c>
      <c r="D2981" s="8" t="s">
        <v>61491</v>
      </c>
      <c r="E2981" s="8" t="s">
        <v>61525</v>
      </c>
      <c r="F2981" s="8">
        <v>10257.27</v>
      </c>
      <c r="G2981" s="8">
        <v>31122016</v>
      </c>
      <c r="H2981" s="7" t="s">
        <v>58641</v>
      </c>
    </row>
    <row r="2982" spans="1:8" x14ac:dyDescent="0.25">
      <c r="A2982" s="8" t="s">
        <v>405</v>
      </c>
      <c r="B2982" s="8" t="s">
        <v>59906</v>
      </c>
      <c r="C2982" s="8" t="s">
        <v>58764</v>
      </c>
      <c r="D2982" s="8" t="s">
        <v>61526</v>
      </c>
      <c r="E2982" s="8" t="s">
        <v>59326</v>
      </c>
      <c r="F2982" s="8">
        <v>21589.88</v>
      </c>
      <c r="G2982" s="8">
        <v>31122016</v>
      </c>
      <c r="H2982" s="7" t="s">
        <v>58641</v>
      </c>
    </row>
    <row r="2983" spans="1:8" x14ac:dyDescent="0.25">
      <c r="A2983" s="8" t="s">
        <v>410</v>
      </c>
      <c r="B2983" s="8" t="s">
        <v>59256</v>
      </c>
      <c r="C2983" s="8" t="s">
        <v>59445</v>
      </c>
      <c r="D2983" s="8" t="s">
        <v>61527</v>
      </c>
      <c r="E2983" s="8" t="s">
        <v>187</v>
      </c>
      <c r="F2983" s="8">
        <v>9778.41</v>
      </c>
      <c r="G2983" s="8">
        <v>31122016</v>
      </c>
      <c r="H2983" s="7" t="s">
        <v>58641</v>
      </c>
    </row>
    <row r="2984" spans="1:8" x14ac:dyDescent="0.25">
      <c r="A2984" s="8" t="s">
        <v>410</v>
      </c>
      <c r="B2984" s="8" t="s">
        <v>59256</v>
      </c>
      <c r="C2984" s="8" t="s">
        <v>58764</v>
      </c>
      <c r="D2984" s="8" t="s">
        <v>59429</v>
      </c>
      <c r="E2984" s="8" t="s">
        <v>61420</v>
      </c>
      <c r="F2984" s="8">
        <v>9866.31</v>
      </c>
      <c r="G2984" s="8">
        <v>31122016</v>
      </c>
      <c r="H2984" s="7" t="s">
        <v>58641</v>
      </c>
    </row>
    <row r="2985" spans="1:8" x14ac:dyDescent="0.25">
      <c r="A2985" s="8" t="s">
        <v>58440</v>
      </c>
      <c r="B2985" s="8" t="s">
        <v>60637</v>
      </c>
      <c r="C2985" s="8" t="s">
        <v>58594</v>
      </c>
      <c r="D2985" s="8" t="s">
        <v>60632</v>
      </c>
      <c r="E2985" s="8" t="s">
        <v>186</v>
      </c>
      <c r="F2985" s="8">
        <v>9949.57</v>
      </c>
      <c r="G2985" s="8">
        <v>31122016</v>
      </c>
      <c r="H2985" s="7" t="s">
        <v>58641</v>
      </c>
    </row>
    <row r="2986" spans="1:8" x14ac:dyDescent="0.25">
      <c r="A2986" s="8" t="s">
        <v>409</v>
      </c>
      <c r="B2986" s="8" t="s">
        <v>59141</v>
      </c>
      <c r="C2986" s="8" t="s">
        <v>59847</v>
      </c>
      <c r="D2986" s="8" t="s">
        <v>58723</v>
      </c>
      <c r="E2986" s="8" t="s">
        <v>58999</v>
      </c>
      <c r="F2986" s="8">
        <v>54801.06</v>
      </c>
      <c r="G2986" s="8">
        <v>31122016</v>
      </c>
      <c r="H2986" s="7" t="s">
        <v>58641</v>
      </c>
    </row>
    <row r="2987" spans="1:8" x14ac:dyDescent="0.25">
      <c r="A2987" s="8" t="s">
        <v>409</v>
      </c>
      <c r="B2987" s="8" t="s">
        <v>61528</v>
      </c>
      <c r="C2987" s="8" t="s">
        <v>58530</v>
      </c>
      <c r="D2987" s="8" t="s">
        <v>58685</v>
      </c>
      <c r="E2987" s="8" t="s">
        <v>61393</v>
      </c>
      <c r="F2987" s="8">
        <v>54801.06</v>
      </c>
      <c r="G2987" s="8">
        <v>31122016</v>
      </c>
      <c r="H2987" s="7" t="s">
        <v>58641</v>
      </c>
    </row>
    <row r="2988" spans="1:8" x14ac:dyDescent="0.25">
      <c r="A2988" s="8" t="s">
        <v>411</v>
      </c>
      <c r="B2988" s="8" t="s">
        <v>61276</v>
      </c>
      <c r="C2988" s="8" t="s">
        <v>58582</v>
      </c>
      <c r="D2988" s="8" t="s">
        <v>61529</v>
      </c>
      <c r="E2988" s="8" t="s">
        <v>59292</v>
      </c>
      <c r="F2988" s="8">
        <v>31494.5</v>
      </c>
      <c r="G2988" s="8">
        <v>31122016</v>
      </c>
      <c r="H2988" s="7" t="s">
        <v>58641</v>
      </c>
    </row>
    <row r="2989" spans="1:8" x14ac:dyDescent="0.25">
      <c r="A2989" s="8" t="s">
        <v>412</v>
      </c>
      <c r="B2989" s="8" t="s">
        <v>59256</v>
      </c>
      <c r="C2989" s="8" t="s">
        <v>58535</v>
      </c>
      <c r="D2989" s="8" t="s">
        <v>61530</v>
      </c>
      <c r="E2989" s="8" t="s">
        <v>58849</v>
      </c>
      <c r="F2989" s="8">
        <v>22271.48</v>
      </c>
      <c r="G2989" s="8">
        <v>31122016</v>
      </c>
      <c r="H2989" s="7" t="s">
        <v>58641</v>
      </c>
    </row>
    <row r="2990" spans="1:8" x14ac:dyDescent="0.25">
      <c r="A2990" s="8" t="s">
        <v>403</v>
      </c>
      <c r="B2990" s="8" t="s">
        <v>61531</v>
      </c>
      <c r="C2990" s="8" t="s">
        <v>58546</v>
      </c>
      <c r="D2990" s="8" t="s">
        <v>59401</v>
      </c>
      <c r="E2990" s="8" t="s">
        <v>58929</v>
      </c>
      <c r="F2990" s="8">
        <v>11033.72</v>
      </c>
      <c r="G2990" s="8">
        <v>31122016</v>
      </c>
      <c r="H2990" s="7" t="s">
        <v>58641</v>
      </c>
    </row>
    <row r="2991" spans="1:8" x14ac:dyDescent="0.25">
      <c r="A2991" s="8" t="s">
        <v>58200</v>
      </c>
      <c r="B2991" s="8" t="s">
        <v>61532</v>
      </c>
      <c r="C2991" s="8" t="s">
        <v>58582</v>
      </c>
      <c r="D2991" s="8" t="s">
        <v>58910</v>
      </c>
      <c r="E2991" s="8" t="s">
        <v>195</v>
      </c>
      <c r="F2991" s="8">
        <v>6773.1</v>
      </c>
      <c r="G2991" s="8">
        <v>31122016</v>
      </c>
      <c r="H2991" s="7" t="s">
        <v>58641</v>
      </c>
    </row>
    <row r="2992" spans="1:8" x14ac:dyDescent="0.25">
      <c r="A2992" s="8" t="s">
        <v>411</v>
      </c>
      <c r="B2992" s="8" t="s">
        <v>59256</v>
      </c>
      <c r="C2992" s="8" t="s">
        <v>58523</v>
      </c>
      <c r="D2992" s="8" t="s">
        <v>61533</v>
      </c>
      <c r="E2992" s="8" t="s">
        <v>59207</v>
      </c>
      <c r="F2992" s="8">
        <v>11491.68</v>
      </c>
      <c r="G2992" s="8">
        <v>31122016</v>
      </c>
      <c r="H2992" s="7" t="s">
        <v>58641</v>
      </c>
    </row>
    <row r="2993" spans="1:8" x14ac:dyDescent="0.25">
      <c r="A2993" s="8" t="s">
        <v>59644</v>
      </c>
      <c r="B2993" s="8" t="s">
        <v>59141</v>
      </c>
      <c r="C2993" s="8" t="s">
        <v>58582</v>
      </c>
      <c r="D2993" s="8" t="s">
        <v>61534</v>
      </c>
      <c r="E2993" s="8" t="s">
        <v>58849</v>
      </c>
      <c r="F2993" s="8">
        <v>11660.38</v>
      </c>
      <c r="G2993" s="8">
        <v>31122016</v>
      </c>
      <c r="H2993" s="7" t="s">
        <v>58641</v>
      </c>
    </row>
    <row r="2994" spans="1:8" x14ac:dyDescent="0.25">
      <c r="A2994" s="8" t="s">
        <v>407</v>
      </c>
      <c r="B2994" s="8" t="s">
        <v>61276</v>
      </c>
      <c r="C2994" s="8" t="s">
        <v>58869</v>
      </c>
      <c r="D2994" s="8" t="s">
        <v>61535</v>
      </c>
      <c r="E2994" s="8" t="s">
        <v>191</v>
      </c>
      <c r="F2994" s="8">
        <v>34984.5</v>
      </c>
      <c r="G2994" s="8">
        <v>31122016</v>
      </c>
      <c r="H2994" s="7" t="s">
        <v>58641</v>
      </c>
    </row>
    <row r="2995" spans="1:8" x14ac:dyDescent="0.25">
      <c r="A2995" s="8" t="s">
        <v>407</v>
      </c>
      <c r="B2995" s="8" t="s">
        <v>59256</v>
      </c>
      <c r="C2995" s="8" t="s">
        <v>61536</v>
      </c>
      <c r="D2995" s="8" t="s">
        <v>61537</v>
      </c>
      <c r="E2995" s="8" t="s">
        <v>657</v>
      </c>
      <c r="F2995" s="8">
        <v>9981.68</v>
      </c>
      <c r="G2995" s="8">
        <v>31122016</v>
      </c>
      <c r="H2995" s="7" t="s">
        <v>58641</v>
      </c>
    </row>
    <row r="2996" spans="1:8" x14ac:dyDescent="0.25">
      <c r="A2996" s="8" t="s">
        <v>411</v>
      </c>
      <c r="B2996" s="8" t="s">
        <v>59256</v>
      </c>
      <c r="C2996" s="8" t="s">
        <v>58568</v>
      </c>
      <c r="D2996" s="8" t="s">
        <v>59782</v>
      </c>
      <c r="E2996" s="8" t="s">
        <v>60864</v>
      </c>
      <c r="F2996" s="8">
        <v>11493.8</v>
      </c>
      <c r="G2996" s="8">
        <v>31122016</v>
      </c>
      <c r="H2996" s="7" t="s">
        <v>58641</v>
      </c>
    </row>
    <row r="2997" spans="1:8" x14ac:dyDescent="0.25">
      <c r="A2997" s="8" t="s">
        <v>410</v>
      </c>
      <c r="B2997" s="8" t="s">
        <v>61532</v>
      </c>
      <c r="C2997" s="8" t="s">
        <v>58898</v>
      </c>
      <c r="D2997" s="8" t="s">
        <v>61538</v>
      </c>
      <c r="E2997" s="8" t="s">
        <v>58682</v>
      </c>
      <c r="F2997" s="8">
        <v>34760.51</v>
      </c>
      <c r="G2997" s="8">
        <v>31122016</v>
      </c>
      <c r="H2997" s="7" t="s">
        <v>58641</v>
      </c>
    </row>
    <row r="2998" spans="1:8" x14ac:dyDescent="0.25">
      <c r="A2998" s="8" t="s">
        <v>411</v>
      </c>
      <c r="B2998" s="8" t="s">
        <v>59256</v>
      </c>
      <c r="C2998" s="8" t="s">
        <v>58615</v>
      </c>
      <c r="D2998" s="8" t="s">
        <v>61539</v>
      </c>
      <c r="E2998" s="8" t="s">
        <v>61540</v>
      </c>
      <c r="F2998" s="8">
        <v>11494.5</v>
      </c>
      <c r="G2998" s="8">
        <v>31122016</v>
      </c>
      <c r="H2998" s="7" t="s">
        <v>58641</v>
      </c>
    </row>
    <row r="2999" spans="1:8" x14ac:dyDescent="0.25">
      <c r="A2999" s="8" t="s">
        <v>407</v>
      </c>
      <c r="B2999" s="8" t="s">
        <v>61276</v>
      </c>
      <c r="C2999" s="8" t="s">
        <v>59286</v>
      </c>
      <c r="D2999" s="8" t="s">
        <v>61541</v>
      </c>
      <c r="E2999" s="8" t="s">
        <v>191</v>
      </c>
      <c r="F2999" s="8">
        <v>9984.5</v>
      </c>
      <c r="G2999" s="8">
        <v>31122016</v>
      </c>
      <c r="H2999" s="7" t="s">
        <v>58641</v>
      </c>
    </row>
    <row r="3000" spans="1:8" x14ac:dyDescent="0.25">
      <c r="A3000" s="8" t="s">
        <v>59173</v>
      </c>
      <c r="B3000" s="8" t="s">
        <v>60637</v>
      </c>
      <c r="C3000" s="8" t="s">
        <v>58930</v>
      </c>
      <c r="D3000" s="8" t="s">
        <v>58795</v>
      </c>
      <c r="E3000" s="8" t="s">
        <v>187</v>
      </c>
      <c r="F3000" s="8">
        <v>19301.34</v>
      </c>
      <c r="G3000" s="8">
        <v>31122016</v>
      </c>
      <c r="H3000" s="7" t="s">
        <v>58641</v>
      </c>
    </row>
    <row r="3001" spans="1:8" x14ac:dyDescent="0.25">
      <c r="A3001" s="8" t="s">
        <v>58202</v>
      </c>
      <c r="B3001" s="8" t="s">
        <v>59256</v>
      </c>
      <c r="C3001" s="8" t="s">
        <v>60950</v>
      </c>
      <c r="D3001" s="8" t="s">
        <v>59875</v>
      </c>
      <c r="E3001" s="8" t="s">
        <v>60893</v>
      </c>
      <c r="F3001" s="8">
        <v>9925.93</v>
      </c>
      <c r="G3001" s="8">
        <v>31122016</v>
      </c>
      <c r="H3001" s="7" t="s">
        <v>58641</v>
      </c>
    </row>
    <row r="3002" spans="1:8" x14ac:dyDescent="0.25">
      <c r="A3002" s="8" t="s">
        <v>405</v>
      </c>
      <c r="B3002" s="8" t="s">
        <v>61276</v>
      </c>
      <c r="C3002" s="8" t="s">
        <v>59541</v>
      </c>
      <c r="D3002" s="8" t="s">
        <v>59260</v>
      </c>
      <c r="E3002" s="8" t="s">
        <v>191</v>
      </c>
      <c r="F3002" s="8">
        <v>21586.82</v>
      </c>
      <c r="G3002" s="8">
        <v>31122016</v>
      </c>
      <c r="H3002" s="7" t="s">
        <v>58641</v>
      </c>
    </row>
    <row r="3003" spans="1:8" x14ac:dyDescent="0.25">
      <c r="A3003" s="8" t="s">
        <v>58429</v>
      </c>
      <c r="B3003" s="8" t="s">
        <v>59256</v>
      </c>
      <c r="C3003" s="8" t="s">
        <v>58563</v>
      </c>
      <c r="D3003" s="8" t="s">
        <v>61542</v>
      </c>
      <c r="E3003" s="8" t="s">
        <v>191</v>
      </c>
      <c r="F3003" s="8">
        <v>10057.790000000001</v>
      </c>
      <c r="G3003" s="8">
        <v>31122016</v>
      </c>
      <c r="H3003" s="7" t="s">
        <v>58641</v>
      </c>
    </row>
    <row r="3004" spans="1:8" x14ac:dyDescent="0.25">
      <c r="A3004" s="8" t="s">
        <v>58500</v>
      </c>
      <c r="B3004" s="8" t="s">
        <v>60637</v>
      </c>
      <c r="C3004" s="8" t="s">
        <v>61543</v>
      </c>
      <c r="D3004" s="8" t="s">
        <v>59669</v>
      </c>
      <c r="E3004" s="8" t="s">
        <v>186</v>
      </c>
      <c r="F3004" s="8">
        <v>14591.84</v>
      </c>
      <c r="G3004" s="8">
        <v>31122016</v>
      </c>
      <c r="H3004" s="7" t="s">
        <v>58641</v>
      </c>
    </row>
    <row r="3005" spans="1:8" x14ac:dyDescent="0.25">
      <c r="A3005" s="8" t="s">
        <v>405</v>
      </c>
      <c r="B3005" s="8" t="s">
        <v>59351</v>
      </c>
      <c r="C3005" s="8" t="s">
        <v>58615</v>
      </c>
      <c r="D3005" s="8" t="s">
        <v>59532</v>
      </c>
      <c r="E3005" s="8" t="s">
        <v>61544</v>
      </c>
      <c r="F3005" s="8">
        <v>3908.86</v>
      </c>
      <c r="G3005" s="8">
        <v>31122016</v>
      </c>
      <c r="H3005" s="7" t="s">
        <v>58641</v>
      </c>
    </row>
    <row r="3006" spans="1:8" x14ac:dyDescent="0.25">
      <c r="A3006" s="8" t="s">
        <v>58188</v>
      </c>
      <c r="B3006" s="8" t="s">
        <v>59351</v>
      </c>
      <c r="C3006" s="8" t="s">
        <v>61545</v>
      </c>
      <c r="D3006" s="8" t="s">
        <v>59025</v>
      </c>
      <c r="E3006" s="8" t="s">
        <v>193</v>
      </c>
      <c r="F3006" s="8">
        <v>14001.15</v>
      </c>
      <c r="G3006" s="8">
        <v>31122016</v>
      </c>
      <c r="H3006" s="7" t="s">
        <v>58641</v>
      </c>
    </row>
    <row r="3007" spans="1:8" x14ac:dyDescent="0.25">
      <c r="A3007" s="8" t="s">
        <v>58202</v>
      </c>
      <c r="B3007" s="8" t="s">
        <v>59351</v>
      </c>
      <c r="C3007" s="8" t="s">
        <v>60020</v>
      </c>
      <c r="D3007" s="8" t="s">
        <v>59819</v>
      </c>
      <c r="E3007" s="8" t="s">
        <v>58829</v>
      </c>
      <c r="F3007" s="8">
        <v>9969.91</v>
      </c>
      <c r="G3007" s="8">
        <v>31122016</v>
      </c>
      <c r="H3007" s="7" t="s">
        <v>58641</v>
      </c>
    </row>
    <row r="3008" spans="1:8" x14ac:dyDescent="0.25">
      <c r="A3008" s="8" t="s">
        <v>406</v>
      </c>
      <c r="B3008" s="8" t="s">
        <v>59348</v>
      </c>
      <c r="C3008" s="8" t="s">
        <v>58710</v>
      </c>
      <c r="D3008" s="8" t="s">
        <v>61546</v>
      </c>
      <c r="E3008" s="8" t="s">
        <v>185</v>
      </c>
      <c r="F3008" s="8">
        <v>12910.6</v>
      </c>
      <c r="G3008" s="8">
        <v>31122016</v>
      </c>
      <c r="H3008" s="7" t="s">
        <v>58641</v>
      </c>
    </row>
    <row r="3009" spans="1:8" x14ac:dyDescent="0.25">
      <c r="A3009" s="8" t="s">
        <v>408</v>
      </c>
      <c r="B3009" s="8" t="s">
        <v>59348</v>
      </c>
      <c r="C3009" s="8" t="s">
        <v>59774</v>
      </c>
      <c r="D3009" s="8" t="s">
        <v>61547</v>
      </c>
      <c r="E3009" s="8" t="s">
        <v>190</v>
      </c>
      <c r="F3009" s="8">
        <v>24311.66</v>
      </c>
      <c r="G3009" s="8">
        <v>31122016</v>
      </c>
      <c r="H3009" s="7" t="s">
        <v>58641</v>
      </c>
    </row>
    <row r="3010" spans="1:8" x14ac:dyDescent="0.25">
      <c r="A3010" s="8" t="s">
        <v>408</v>
      </c>
      <c r="B3010" s="8" t="s">
        <v>59348</v>
      </c>
      <c r="C3010" s="8" t="s">
        <v>61548</v>
      </c>
      <c r="D3010" s="8" t="s">
        <v>60132</v>
      </c>
      <c r="E3010" s="8" t="s">
        <v>192</v>
      </c>
      <c r="F3010" s="8">
        <v>24292.47</v>
      </c>
      <c r="G3010" s="8">
        <v>31122016</v>
      </c>
      <c r="H3010" s="7" t="s">
        <v>58641</v>
      </c>
    </row>
    <row r="3011" spans="1:8" x14ac:dyDescent="0.25">
      <c r="A3011" s="8" t="s">
        <v>58097</v>
      </c>
      <c r="B3011" s="8" t="s">
        <v>59348</v>
      </c>
      <c r="C3011" s="8" t="s">
        <v>59677</v>
      </c>
      <c r="D3011" s="8" t="s">
        <v>61549</v>
      </c>
      <c r="E3011" s="8" t="s">
        <v>58677</v>
      </c>
      <c r="F3011" s="8">
        <v>20910.990000000002</v>
      </c>
      <c r="G3011" s="8">
        <v>31122016</v>
      </c>
      <c r="H3011" s="7" t="s">
        <v>58641</v>
      </c>
    </row>
    <row r="3012" spans="1:8" x14ac:dyDescent="0.25">
      <c r="A3012" s="8" t="s">
        <v>416</v>
      </c>
      <c r="B3012" s="8" t="s">
        <v>59348</v>
      </c>
      <c r="C3012" s="8" t="s">
        <v>58523</v>
      </c>
      <c r="D3012" s="8" t="s">
        <v>61550</v>
      </c>
      <c r="E3012" s="8" t="s">
        <v>58726</v>
      </c>
      <c r="F3012" s="8">
        <v>25477.77</v>
      </c>
      <c r="G3012" s="8">
        <v>31122016</v>
      </c>
      <c r="H3012" s="7" t="s">
        <v>58641</v>
      </c>
    </row>
    <row r="3013" spans="1:8" x14ac:dyDescent="0.25">
      <c r="A3013" s="8" t="s">
        <v>403</v>
      </c>
      <c r="B3013" s="8" t="s">
        <v>59348</v>
      </c>
      <c r="C3013" s="8" t="s">
        <v>61551</v>
      </c>
      <c r="D3013" s="8" t="s">
        <v>61552</v>
      </c>
      <c r="E3013" s="8" t="s">
        <v>657</v>
      </c>
      <c r="F3013" s="8">
        <v>11008.18</v>
      </c>
      <c r="G3013" s="8">
        <v>31122016</v>
      </c>
      <c r="H3013" s="7" t="s">
        <v>58641</v>
      </c>
    </row>
    <row r="3014" spans="1:8" x14ac:dyDescent="0.25">
      <c r="A3014" s="8" t="s">
        <v>407</v>
      </c>
      <c r="B3014" s="8" t="s">
        <v>59348</v>
      </c>
      <c r="C3014" s="8" t="s">
        <v>59348</v>
      </c>
      <c r="D3014" s="8" t="s">
        <v>59763</v>
      </c>
      <c r="E3014" s="8" t="s">
        <v>191</v>
      </c>
      <c r="F3014" s="8">
        <v>9981.68</v>
      </c>
      <c r="G3014" s="8">
        <v>31122016</v>
      </c>
      <c r="H3014" s="7" t="s">
        <v>58641</v>
      </c>
    </row>
    <row r="3015" spans="1:8" x14ac:dyDescent="0.25">
      <c r="A3015" s="8" t="s">
        <v>406</v>
      </c>
      <c r="B3015" s="8" t="s">
        <v>59348</v>
      </c>
      <c r="C3015" s="8" t="s">
        <v>58549</v>
      </c>
      <c r="D3015" s="8" t="s">
        <v>58619</v>
      </c>
      <c r="E3015" s="8" t="s">
        <v>185</v>
      </c>
      <c r="F3015" s="8">
        <v>12893.9</v>
      </c>
      <c r="G3015" s="8">
        <v>31122016</v>
      </c>
      <c r="H3015" s="7" t="s">
        <v>58641</v>
      </c>
    </row>
    <row r="3016" spans="1:8" x14ac:dyDescent="0.25">
      <c r="A3016" s="8" t="s">
        <v>406</v>
      </c>
      <c r="B3016" s="8" t="s">
        <v>59348</v>
      </c>
      <c r="C3016" s="8" t="s">
        <v>58556</v>
      </c>
      <c r="D3016" s="8" t="s">
        <v>61553</v>
      </c>
      <c r="E3016" s="8" t="s">
        <v>186</v>
      </c>
      <c r="F3016" s="8">
        <v>12999.6</v>
      </c>
      <c r="G3016" s="8">
        <v>31122016</v>
      </c>
      <c r="H3016" s="7" t="s">
        <v>58641</v>
      </c>
    </row>
    <row r="3017" spans="1:8" x14ac:dyDescent="0.25">
      <c r="A3017" s="8" t="s">
        <v>412</v>
      </c>
      <c r="B3017" s="8" t="s">
        <v>59348</v>
      </c>
      <c r="C3017" s="8" t="s">
        <v>58585</v>
      </c>
      <c r="D3017" s="8" t="s">
        <v>61554</v>
      </c>
      <c r="E3017" s="8" t="s">
        <v>185</v>
      </c>
      <c r="F3017" s="8">
        <v>17871.060000000001</v>
      </c>
      <c r="G3017" s="8">
        <v>31122016</v>
      </c>
      <c r="H3017" s="7" t="s">
        <v>58641</v>
      </c>
    </row>
    <row r="3018" spans="1:8" x14ac:dyDescent="0.25">
      <c r="A3018" s="8" t="s">
        <v>58185</v>
      </c>
      <c r="B3018" s="8" t="s">
        <v>59348</v>
      </c>
      <c r="C3018" s="8" t="s">
        <v>60014</v>
      </c>
      <c r="D3018" s="8" t="s">
        <v>58765</v>
      </c>
      <c r="E3018" s="8" t="s">
        <v>191</v>
      </c>
      <c r="F3018" s="8">
        <v>9789.76</v>
      </c>
      <c r="G3018" s="8">
        <v>31122016</v>
      </c>
      <c r="H3018" s="7" t="s">
        <v>58641</v>
      </c>
    </row>
    <row r="3019" spans="1:8" x14ac:dyDescent="0.25">
      <c r="A3019" s="8" t="s">
        <v>403</v>
      </c>
      <c r="B3019" s="8" t="s">
        <v>59348</v>
      </c>
      <c r="C3019" s="8" t="s">
        <v>60026</v>
      </c>
      <c r="D3019" s="8" t="s">
        <v>61555</v>
      </c>
      <c r="E3019" s="8" t="s">
        <v>58777</v>
      </c>
      <c r="F3019" s="8">
        <v>11030.89</v>
      </c>
      <c r="G3019" s="8">
        <v>31122016</v>
      </c>
      <c r="H3019" s="7" t="s">
        <v>58641</v>
      </c>
    </row>
    <row r="3020" spans="1:8" x14ac:dyDescent="0.25">
      <c r="A3020" s="8" t="s">
        <v>406</v>
      </c>
      <c r="B3020" s="8" t="s">
        <v>59348</v>
      </c>
      <c r="C3020" s="8" t="s">
        <v>60595</v>
      </c>
      <c r="D3020" s="8" t="s">
        <v>58835</v>
      </c>
      <c r="E3020" s="8" t="s">
        <v>185</v>
      </c>
      <c r="F3020" s="8">
        <v>12846.21</v>
      </c>
      <c r="G3020" s="8">
        <v>31122016</v>
      </c>
      <c r="H3020" s="7" t="s">
        <v>58641</v>
      </c>
    </row>
    <row r="3021" spans="1:8" x14ac:dyDescent="0.25">
      <c r="A3021" s="8" t="s">
        <v>410</v>
      </c>
      <c r="B3021" s="8" t="s">
        <v>59348</v>
      </c>
      <c r="C3021" s="8" t="s">
        <v>59132</v>
      </c>
      <c r="D3021" s="8" t="s">
        <v>60354</v>
      </c>
      <c r="E3021" s="8" t="s">
        <v>58829</v>
      </c>
      <c r="F3021" s="8">
        <v>9482.9699999999993</v>
      </c>
      <c r="G3021" s="8">
        <v>31122016</v>
      </c>
      <c r="H3021" s="7" t="s">
        <v>58641</v>
      </c>
    </row>
    <row r="3022" spans="1:8" x14ac:dyDescent="0.25">
      <c r="A3022" s="8" t="s">
        <v>417</v>
      </c>
      <c r="B3022" s="8" t="s">
        <v>59348</v>
      </c>
      <c r="C3022" s="8" t="s">
        <v>58965</v>
      </c>
      <c r="D3022" s="8" t="s">
        <v>60155</v>
      </c>
      <c r="E3022" s="8" t="s">
        <v>185</v>
      </c>
      <c r="F3022" s="8">
        <v>9903.24</v>
      </c>
      <c r="G3022" s="8">
        <v>31122016</v>
      </c>
      <c r="H3022" s="7" t="s">
        <v>58641</v>
      </c>
    </row>
    <row r="3023" spans="1:8" x14ac:dyDescent="0.25">
      <c r="A3023" s="8" t="s">
        <v>59211</v>
      </c>
      <c r="B3023" s="8" t="s">
        <v>58838</v>
      </c>
      <c r="C3023" s="8" t="s">
        <v>58668</v>
      </c>
      <c r="D3023" s="8" t="s">
        <v>58926</v>
      </c>
      <c r="E3023" s="8" t="s">
        <v>186</v>
      </c>
      <c r="F3023" s="8">
        <v>8056.94</v>
      </c>
      <c r="G3023" s="8">
        <v>31122016</v>
      </c>
      <c r="H3023" s="7" t="s">
        <v>58641</v>
      </c>
    </row>
    <row r="3024" spans="1:8" x14ac:dyDescent="0.25">
      <c r="A3024" s="8" t="s">
        <v>58769</v>
      </c>
      <c r="B3024" s="8" t="s">
        <v>58838</v>
      </c>
      <c r="C3024" s="8" t="s">
        <v>59165</v>
      </c>
      <c r="D3024" s="8" t="s">
        <v>61556</v>
      </c>
      <c r="E3024" s="8" t="s">
        <v>194</v>
      </c>
      <c r="F3024" s="8">
        <v>26409.3</v>
      </c>
      <c r="G3024" s="8">
        <v>31122016</v>
      </c>
      <c r="H3024" s="7" t="s">
        <v>58641</v>
      </c>
    </row>
    <row r="3025" spans="1:8" x14ac:dyDescent="0.25">
      <c r="A3025" s="8" t="s">
        <v>406</v>
      </c>
      <c r="B3025" s="8" t="s">
        <v>58838</v>
      </c>
      <c r="C3025" s="8" t="s">
        <v>59056</v>
      </c>
      <c r="D3025" s="8" t="s">
        <v>58890</v>
      </c>
      <c r="E3025" s="8" t="s">
        <v>61393</v>
      </c>
      <c r="F3025" s="8">
        <v>12910.6</v>
      </c>
      <c r="G3025" s="8">
        <v>31122016</v>
      </c>
      <c r="H3025" s="7" t="s">
        <v>58641</v>
      </c>
    </row>
    <row r="3026" spans="1:8" x14ac:dyDescent="0.25">
      <c r="A3026" s="8" t="s">
        <v>405</v>
      </c>
      <c r="B3026" s="8" t="s">
        <v>58838</v>
      </c>
      <c r="C3026" s="8" t="s">
        <v>60466</v>
      </c>
      <c r="D3026" s="8" t="s">
        <v>58665</v>
      </c>
      <c r="E3026" s="8" t="s">
        <v>60785</v>
      </c>
      <c r="F3026" s="8">
        <v>17131.240000000002</v>
      </c>
      <c r="G3026" s="8">
        <v>31122016</v>
      </c>
      <c r="H3026" s="7" t="s">
        <v>58641</v>
      </c>
    </row>
    <row r="3027" spans="1:8" x14ac:dyDescent="0.25">
      <c r="A3027" s="8" t="s">
        <v>412</v>
      </c>
      <c r="B3027" s="8" t="s">
        <v>58838</v>
      </c>
      <c r="C3027" s="8" t="s">
        <v>60466</v>
      </c>
      <c r="D3027" s="8" t="s">
        <v>59375</v>
      </c>
      <c r="E3027" s="8" t="s">
        <v>185</v>
      </c>
      <c r="F3027" s="8">
        <v>17986.080000000002</v>
      </c>
      <c r="G3027" s="8">
        <v>31122016</v>
      </c>
      <c r="H3027" s="7" t="s">
        <v>58641</v>
      </c>
    </row>
    <row r="3028" spans="1:8" x14ac:dyDescent="0.25">
      <c r="A3028" s="8" t="s">
        <v>412</v>
      </c>
      <c r="B3028" s="8" t="s">
        <v>58838</v>
      </c>
      <c r="C3028" s="8" t="s">
        <v>60581</v>
      </c>
      <c r="D3028" s="8" t="s">
        <v>59355</v>
      </c>
      <c r="E3028" s="8" t="s">
        <v>185</v>
      </c>
      <c r="F3028" s="8">
        <v>18006.900000000001</v>
      </c>
      <c r="G3028" s="8">
        <v>31122016</v>
      </c>
      <c r="H3028" s="7" t="s">
        <v>58641</v>
      </c>
    </row>
    <row r="3029" spans="1:8" x14ac:dyDescent="0.25">
      <c r="A3029" s="8" t="s">
        <v>58769</v>
      </c>
      <c r="B3029" s="8" t="s">
        <v>58838</v>
      </c>
      <c r="C3029" s="8" t="s">
        <v>58523</v>
      </c>
      <c r="D3029" s="8" t="s">
        <v>59860</v>
      </c>
      <c r="E3029" s="8" t="s">
        <v>190</v>
      </c>
      <c r="F3029" s="8">
        <v>30387.62</v>
      </c>
      <c r="G3029" s="8">
        <v>31122016</v>
      </c>
      <c r="H3029" s="7" t="s">
        <v>58641</v>
      </c>
    </row>
    <row r="3030" spans="1:8" x14ac:dyDescent="0.25">
      <c r="A3030" s="8" t="s">
        <v>58431</v>
      </c>
      <c r="B3030" s="8" t="s">
        <v>58838</v>
      </c>
      <c r="C3030" s="8" t="s">
        <v>59877</v>
      </c>
      <c r="D3030" s="8" t="s">
        <v>59233</v>
      </c>
      <c r="E3030" s="8" t="s">
        <v>186</v>
      </c>
      <c r="F3030" s="8">
        <v>11511.96</v>
      </c>
      <c r="G3030" s="8">
        <v>31122016</v>
      </c>
      <c r="H3030" s="7" t="s">
        <v>58641</v>
      </c>
    </row>
    <row r="3031" spans="1:8" x14ac:dyDescent="0.25">
      <c r="A3031" s="8" t="s">
        <v>412</v>
      </c>
      <c r="B3031" s="8" t="s">
        <v>58838</v>
      </c>
      <c r="C3031" s="8" t="s">
        <v>58582</v>
      </c>
      <c r="D3031" s="8" t="s">
        <v>58942</v>
      </c>
      <c r="E3031" s="8" t="s">
        <v>60187</v>
      </c>
      <c r="F3031" s="8">
        <v>17887.259999999998</v>
      </c>
      <c r="G3031" s="8">
        <v>31122016</v>
      </c>
      <c r="H3031" s="7" t="s">
        <v>58641</v>
      </c>
    </row>
    <row r="3032" spans="1:8" x14ac:dyDescent="0.25">
      <c r="A3032" s="8" t="s">
        <v>410</v>
      </c>
      <c r="B3032" s="8" t="s">
        <v>58838</v>
      </c>
      <c r="C3032" s="8" t="s">
        <v>58523</v>
      </c>
      <c r="D3032" s="8" t="s">
        <v>61491</v>
      </c>
      <c r="E3032" s="8" t="s">
        <v>649</v>
      </c>
      <c r="F3032" s="8">
        <v>9852.4500000000007</v>
      </c>
      <c r="G3032" s="8">
        <v>31122016</v>
      </c>
      <c r="H3032" s="7" t="s">
        <v>58641</v>
      </c>
    </row>
    <row r="3033" spans="1:8" x14ac:dyDescent="0.25">
      <c r="A3033" s="8" t="s">
        <v>58861</v>
      </c>
      <c r="B3033" s="8" t="s">
        <v>58838</v>
      </c>
      <c r="C3033" s="8" t="s">
        <v>58535</v>
      </c>
      <c r="D3033" s="8" t="s">
        <v>61557</v>
      </c>
      <c r="E3033" s="8" t="s">
        <v>186</v>
      </c>
      <c r="F3033" s="8">
        <v>12173.72</v>
      </c>
      <c r="G3033" s="8">
        <v>31122016</v>
      </c>
      <c r="H3033" s="7" t="s">
        <v>58641</v>
      </c>
    </row>
    <row r="3034" spans="1:8" x14ac:dyDescent="0.25">
      <c r="A3034" s="8" t="s">
        <v>410</v>
      </c>
      <c r="B3034" s="8" t="s">
        <v>58838</v>
      </c>
      <c r="C3034" s="8" t="s">
        <v>58844</v>
      </c>
      <c r="D3034" s="8" t="s">
        <v>59372</v>
      </c>
      <c r="E3034" s="8" t="s">
        <v>60247</v>
      </c>
      <c r="F3034" s="8">
        <v>29852.45</v>
      </c>
      <c r="G3034" s="8">
        <v>31122016</v>
      </c>
      <c r="H3034" s="7" t="s">
        <v>58641</v>
      </c>
    </row>
    <row r="3035" spans="1:8" x14ac:dyDescent="0.25">
      <c r="A3035" s="8" t="s">
        <v>403</v>
      </c>
      <c r="B3035" s="8" t="s">
        <v>58838</v>
      </c>
      <c r="C3035" s="8" t="s">
        <v>61558</v>
      </c>
      <c r="D3035" s="8" t="s">
        <v>61559</v>
      </c>
      <c r="E3035" s="8" t="s">
        <v>185</v>
      </c>
      <c r="F3035" s="8">
        <v>10746.31</v>
      </c>
      <c r="G3035" s="8">
        <v>31122016</v>
      </c>
      <c r="H3035" s="7" t="s">
        <v>58641</v>
      </c>
    </row>
    <row r="3036" spans="1:8" x14ac:dyDescent="0.25">
      <c r="A3036" s="8" t="s">
        <v>405</v>
      </c>
      <c r="B3036" s="8" t="s">
        <v>61560</v>
      </c>
      <c r="C3036" s="8" t="s">
        <v>58556</v>
      </c>
      <c r="D3036" s="8" t="s">
        <v>61561</v>
      </c>
      <c r="E3036" s="8" t="s">
        <v>191</v>
      </c>
      <c r="F3036" s="8">
        <v>7826.95</v>
      </c>
      <c r="G3036" s="8">
        <v>31122016</v>
      </c>
      <c r="H3036" s="7" t="s">
        <v>58641</v>
      </c>
    </row>
    <row r="3037" spans="1:8" x14ac:dyDescent="0.25">
      <c r="A3037" s="8" t="s">
        <v>58431</v>
      </c>
      <c r="B3037" s="8" t="s">
        <v>58838</v>
      </c>
      <c r="C3037" s="8" t="s">
        <v>60936</v>
      </c>
      <c r="D3037" s="8" t="s">
        <v>61562</v>
      </c>
      <c r="E3037" s="8" t="s">
        <v>58208</v>
      </c>
      <c r="F3037" s="8">
        <v>11516.91</v>
      </c>
      <c r="G3037" s="8">
        <v>31122016</v>
      </c>
      <c r="H3037" s="7" t="s">
        <v>58641</v>
      </c>
    </row>
    <row r="3038" spans="1:8" x14ac:dyDescent="0.25">
      <c r="A3038" s="8" t="s">
        <v>406</v>
      </c>
      <c r="B3038" s="8" t="s">
        <v>58838</v>
      </c>
      <c r="C3038" s="8" t="s">
        <v>58527</v>
      </c>
      <c r="D3038" s="8" t="s">
        <v>59116</v>
      </c>
      <c r="E3038" s="8" t="s">
        <v>185</v>
      </c>
      <c r="F3038" s="8">
        <v>12910.6</v>
      </c>
      <c r="G3038" s="8">
        <v>31122016</v>
      </c>
      <c r="H3038" s="7" t="s">
        <v>58641</v>
      </c>
    </row>
    <row r="3039" spans="1:8" x14ac:dyDescent="0.25">
      <c r="A3039" s="8" t="s">
        <v>405</v>
      </c>
      <c r="B3039" s="8" t="s">
        <v>58838</v>
      </c>
      <c r="C3039" s="8" t="s">
        <v>58980</v>
      </c>
      <c r="D3039" s="8" t="s">
        <v>58619</v>
      </c>
      <c r="E3039" s="8" t="s">
        <v>59328</v>
      </c>
      <c r="F3039" s="8">
        <v>35493.58</v>
      </c>
      <c r="G3039" s="8">
        <v>31122016</v>
      </c>
      <c r="H3039" s="7" t="s">
        <v>58641</v>
      </c>
    </row>
    <row r="3040" spans="1:8" x14ac:dyDescent="0.25">
      <c r="A3040" s="8" t="s">
        <v>58474</v>
      </c>
      <c r="B3040" s="8" t="s">
        <v>58838</v>
      </c>
      <c r="C3040" s="8" t="s">
        <v>59222</v>
      </c>
      <c r="D3040" s="8" t="s">
        <v>61563</v>
      </c>
      <c r="E3040" s="8" t="s">
        <v>186</v>
      </c>
      <c r="F3040" s="8">
        <v>22884.76</v>
      </c>
      <c r="G3040" s="8">
        <v>31122016</v>
      </c>
      <c r="H3040" s="7" t="s">
        <v>58641</v>
      </c>
    </row>
    <row r="3041" spans="1:8" x14ac:dyDescent="0.25">
      <c r="A3041" s="8" t="s">
        <v>416</v>
      </c>
      <c r="B3041" s="8" t="s">
        <v>61564</v>
      </c>
      <c r="C3041" s="8" t="s">
        <v>58527</v>
      </c>
      <c r="D3041" s="8" t="s">
        <v>58685</v>
      </c>
      <c r="E3041" s="8" t="s">
        <v>186</v>
      </c>
      <c r="F3041" s="8">
        <v>4295.8500000000004</v>
      </c>
      <c r="G3041" s="8">
        <v>31122016</v>
      </c>
      <c r="H3041" s="7" t="s">
        <v>58641</v>
      </c>
    </row>
    <row r="3042" spans="1:8" x14ac:dyDescent="0.25">
      <c r="A3042" s="8" t="s">
        <v>403</v>
      </c>
      <c r="B3042" s="8" t="s">
        <v>61565</v>
      </c>
      <c r="C3042" s="8" t="s">
        <v>58924</v>
      </c>
      <c r="D3042" s="8" t="s">
        <v>61103</v>
      </c>
      <c r="E3042" s="8" t="s">
        <v>58204</v>
      </c>
      <c r="F3042" s="8">
        <v>11011.01</v>
      </c>
      <c r="G3042" s="8">
        <v>31122016</v>
      </c>
      <c r="H3042" s="7" t="s">
        <v>58641</v>
      </c>
    </row>
    <row r="3043" spans="1:8" x14ac:dyDescent="0.25">
      <c r="A3043" s="8" t="s">
        <v>58099</v>
      </c>
      <c r="B3043" s="8" t="s">
        <v>58549</v>
      </c>
      <c r="C3043" s="8" t="s">
        <v>58668</v>
      </c>
      <c r="D3043" s="8" t="s">
        <v>61566</v>
      </c>
      <c r="E3043" s="8" t="s">
        <v>185</v>
      </c>
      <c r="F3043" s="8">
        <v>13830.87</v>
      </c>
      <c r="G3043" s="8">
        <v>31122016</v>
      </c>
      <c r="H3043" s="7" t="s">
        <v>58641</v>
      </c>
    </row>
    <row r="3044" spans="1:8" x14ac:dyDescent="0.25">
      <c r="A3044" s="8" t="s">
        <v>405</v>
      </c>
      <c r="B3044" s="8" t="s">
        <v>61567</v>
      </c>
      <c r="C3044" s="8" t="s">
        <v>59665</v>
      </c>
      <c r="D3044" s="8" t="s">
        <v>61568</v>
      </c>
      <c r="E3044" s="8" t="s">
        <v>58726</v>
      </c>
      <c r="F3044" s="8">
        <v>3908.86</v>
      </c>
      <c r="G3044" s="8">
        <v>31122016</v>
      </c>
      <c r="H3044" s="7" t="s">
        <v>58641</v>
      </c>
    </row>
    <row r="3045" spans="1:8" x14ac:dyDescent="0.25">
      <c r="A3045" s="8" t="s">
        <v>411</v>
      </c>
      <c r="B3045" s="8" t="s">
        <v>58549</v>
      </c>
      <c r="C3045" s="8" t="s">
        <v>58668</v>
      </c>
      <c r="D3045" s="8" t="s">
        <v>61569</v>
      </c>
      <c r="E3045" s="8" t="s">
        <v>649</v>
      </c>
      <c r="F3045" s="8">
        <v>11467.17</v>
      </c>
      <c r="G3045" s="8">
        <v>31122016</v>
      </c>
      <c r="H3045" s="7" t="s">
        <v>58641</v>
      </c>
    </row>
    <row r="3046" spans="1:8" x14ac:dyDescent="0.25">
      <c r="A3046" s="8" t="s">
        <v>411</v>
      </c>
      <c r="B3046" s="8" t="s">
        <v>58549</v>
      </c>
      <c r="C3046" s="8" t="s">
        <v>60182</v>
      </c>
      <c r="D3046" s="8" t="s">
        <v>60137</v>
      </c>
      <c r="E3046" s="8" t="s">
        <v>191</v>
      </c>
      <c r="F3046" s="8">
        <v>11464.34</v>
      </c>
      <c r="G3046" s="8">
        <v>31122016</v>
      </c>
      <c r="H3046" s="7" t="s">
        <v>58641</v>
      </c>
    </row>
    <row r="3047" spans="1:8" x14ac:dyDescent="0.25">
      <c r="A3047" s="8" t="s">
        <v>58609</v>
      </c>
      <c r="B3047" s="8" t="s">
        <v>58549</v>
      </c>
      <c r="C3047" s="8" t="s">
        <v>60166</v>
      </c>
      <c r="D3047" s="8" t="s">
        <v>61570</v>
      </c>
      <c r="E3047" s="8" t="s">
        <v>194</v>
      </c>
      <c r="F3047" s="8">
        <v>9819.8700000000008</v>
      </c>
      <c r="G3047" s="8">
        <v>31122016</v>
      </c>
      <c r="H3047" s="7" t="s">
        <v>58641</v>
      </c>
    </row>
    <row r="3048" spans="1:8" x14ac:dyDescent="0.25">
      <c r="A3048" s="8" t="s">
        <v>417</v>
      </c>
      <c r="B3048" s="8" t="s">
        <v>59099</v>
      </c>
      <c r="C3048" s="8" t="s">
        <v>58713</v>
      </c>
      <c r="D3048" s="8" t="s">
        <v>61571</v>
      </c>
      <c r="E3048" s="8" t="s">
        <v>190</v>
      </c>
      <c r="F3048" s="8">
        <v>10295.25</v>
      </c>
      <c r="G3048" s="8">
        <v>31122016</v>
      </c>
      <c r="H3048" s="7" t="s">
        <v>58641</v>
      </c>
    </row>
    <row r="3049" spans="1:8" x14ac:dyDescent="0.25">
      <c r="A3049" s="8" t="s">
        <v>406</v>
      </c>
      <c r="B3049" s="8" t="s">
        <v>58549</v>
      </c>
      <c r="C3049" s="8" t="s">
        <v>58720</v>
      </c>
      <c r="D3049" s="8" t="s">
        <v>61572</v>
      </c>
      <c r="E3049" s="8" t="s">
        <v>185</v>
      </c>
      <c r="F3049" s="8">
        <v>32847.57</v>
      </c>
      <c r="G3049" s="8">
        <v>31122016</v>
      </c>
      <c r="H3049" s="7" t="s">
        <v>58641</v>
      </c>
    </row>
    <row r="3050" spans="1:8" x14ac:dyDescent="0.25">
      <c r="A3050" s="8" t="s">
        <v>412</v>
      </c>
      <c r="B3050" s="8" t="s">
        <v>58549</v>
      </c>
      <c r="C3050" s="8" t="s">
        <v>58749</v>
      </c>
      <c r="D3050" s="8" t="s">
        <v>61573</v>
      </c>
      <c r="E3050" s="8" t="s">
        <v>59826</v>
      </c>
      <c r="F3050" s="8">
        <v>18004.59</v>
      </c>
      <c r="G3050" s="8">
        <v>31122016</v>
      </c>
      <c r="H3050" s="7" t="s">
        <v>58641</v>
      </c>
    </row>
    <row r="3051" spans="1:8" x14ac:dyDescent="0.25">
      <c r="A3051" s="8" t="s">
        <v>405</v>
      </c>
      <c r="B3051" s="8" t="s">
        <v>58549</v>
      </c>
      <c r="C3051" s="8" t="s">
        <v>59332</v>
      </c>
      <c r="D3051" s="8" t="s">
        <v>60354</v>
      </c>
      <c r="E3051" s="8" t="s">
        <v>59832</v>
      </c>
      <c r="F3051" s="8">
        <v>21793.37</v>
      </c>
      <c r="G3051" s="8">
        <v>31122016</v>
      </c>
      <c r="H3051" s="7" t="s">
        <v>58641</v>
      </c>
    </row>
    <row r="3052" spans="1:8" x14ac:dyDescent="0.25">
      <c r="A3052" s="8" t="s">
        <v>406</v>
      </c>
      <c r="B3052" s="8" t="s">
        <v>58549</v>
      </c>
      <c r="C3052" s="8" t="s">
        <v>58594</v>
      </c>
      <c r="D3052" s="8" t="s">
        <v>61200</v>
      </c>
      <c r="E3052" s="8" t="s">
        <v>58712</v>
      </c>
      <c r="F3052" s="8">
        <v>2523.73</v>
      </c>
      <c r="G3052" s="8">
        <v>31122016</v>
      </c>
      <c r="H3052" s="7" t="s">
        <v>58641</v>
      </c>
    </row>
    <row r="3053" spans="1:8" x14ac:dyDescent="0.25">
      <c r="A3053" s="8" t="s">
        <v>403</v>
      </c>
      <c r="B3053" s="8" t="s">
        <v>61574</v>
      </c>
      <c r="C3053" s="8" t="s">
        <v>58530</v>
      </c>
      <c r="D3053" s="8" t="s">
        <v>58890</v>
      </c>
      <c r="E3053" s="8" t="s">
        <v>61575</v>
      </c>
      <c r="F3053" s="8">
        <v>11304.11</v>
      </c>
      <c r="G3053" s="8">
        <v>31122016</v>
      </c>
      <c r="H3053" s="7" t="s">
        <v>58641</v>
      </c>
    </row>
    <row r="3054" spans="1:8" x14ac:dyDescent="0.25">
      <c r="A3054" s="8" t="s">
        <v>58189</v>
      </c>
      <c r="B3054" s="8" t="s">
        <v>60846</v>
      </c>
      <c r="C3054" s="8" t="s">
        <v>58530</v>
      </c>
      <c r="D3054" s="8" t="s">
        <v>61576</v>
      </c>
      <c r="E3054" s="8" t="s">
        <v>196</v>
      </c>
      <c r="F3054" s="8">
        <v>11483.82</v>
      </c>
      <c r="G3054" s="8">
        <v>31122016</v>
      </c>
      <c r="H3054" s="7" t="s">
        <v>58641</v>
      </c>
    </row>
    <row r="3055" spans="1:8" x14ac:dyDescent="0.25">
      <c r="A3055" s="8" t="s">
        <v>60061</v>
      </c>
      <c r="B3055" s="8" t="s">
        <v>61565</v>
      </c>
      <c r="C3055" s="8" t="s">
        <v>58523</v>
      </c>
      <c r="D3055" s="8" t="s">
        <v>60455</v>
      </c>
      <c r="E3055" s="8" t="s">
        <v>58204</v>
      </c>
      <c r="F3055" s="8">
        <v>8974.94</v>
      </c>
      <c r="G3055" s="8">
        <v>31122016</v>
      </c>
      <c r="H3055" s="7" t="s">
        <v>58641</v>
      </c>
    </row>
    <row r="3056" spans="1:8" x14ac:dyDescent="0.25">
      <c r="A3056" s="8" t="s">
        <v>419</v>
      </c>
      <c r="B3056" s="8" t="s">
        <v>58549</v>
      </c>
      <c r="C3056" s="8" t="s">
        <v>61117</v>
      </c>
      <c r="D3056" s="8" t="s">
        <v>60137</v>
      </c>
      <c r="E3056" s="8" t="s">
        <v>191</v>
      </c>
      <c r="F3056" s="8">
        <v>34936.92</v>
      </c>
      <c r="G3056" s="8">
        <v>31122016</v>
      </c>
      <c r="H3056" s="7" t="s">
        <v>58641</v>
      </c>
    </row>
    <row r="3057" spans="1:8" x14ac:dyDescent="0.25">
      <c r="A3057" s="8" t="s">
        <v>419</v>
      </c>
      <c r="B3057" s="8" t="s">
        <v>61577</v>
      </c>
      <c r="C3057" s="8" t="s">
        <v>58582</v>
      </c>
      <c r="D3057" s="8" t="s">
        <v>61578</v>
      </c>
      <c r="E3057" s="8" t="s">
        <v>58236</v>
      </c>
      <c r="F3057" s="8">
        <v>9930.57</v>
      </c>
      <c r="G3057" s="8">
        <v>31122016</v>
      </c>
      <c r="H3057" s="7" t="s">
        <v>58641</v>
      </c>
    </row>
    <row r="3058" spans="1:8" x14ac:dyDescent="0.25">
      <c r="A3058" s="8" t="s">
        <v>403</v>
      </c>
      <c r="B3058" s="8" t="s">
        <v>61579</v>
      </c>
      <c r="C3058" s="8" t="s">
        <v>58523</v>
      </c>
      <c r="D3058" s="8" t="s">
        <v>59175</v>
      </c>
      <c r="E3058" s="8" t="s">
        <v>58758</v>
      </c>
      <c r="F3058" s="8">
        <v>11008.18</v>
      </c>
      <c r="G3058" s="8">
        <v>31122016</v>
      </c>
      <c r="H3058" s="7" t="s">
        <v>58641</v>
      </c>
    </row>
    <row r="3059" spans="1:8" x14ac:dyDescent="0.25">
      <c r="A3059" s="8" t="s">
        <v>403</v>
      </c>
      <c r="B3059" s="8" t="s">
        <v>61579</v>
      </c>
      <c r="C3059" s="8" t="s">
        <v>58523</v>
      </c>
      <c r="D3059" s="8" t="s">
        <v>61580</v>
      </c>
      <c r="E3059" s="8" t="s">
        <v>185</v>
      </c>
      <c r="F3059" s="8">
        <v>10746.31</v>
      </c>
      <c r="G3059" s="8">
        <v>31122016</v>
      </c>
      <c r="H3059" s="7" t="s">
        <v>58641</v>
      </c>
    </row>
    <row r="3060" spans="1:8" x14ac:dyDescent="0.25">
      <c r="A3060" s="8" t="s">
        <v>416</v>
      </c>
      <c r="B3060" s="8" t="s">
        <v>58549</v>
      </c>
      <c r="C3060" s="8" t="s">
        <v>59256</v>
      </c>
      <c r="D3060" s="8" t="s">
        <v>60852</v>
      </c>
      <c r="E3060" s="8" t="s">
        <v>190</v>
      </c>
      <c r="F3060" s="8">
        <v>28274.86</v>
      </c>
      <c r="G3060" s="8">
        <v>31122016</v>
      </c>
      <c r="H3060" s="7" t="s">
        <v>58641</v>
      </c>
    </row>
    <row r="3061" spans="1:8" x14ac:dyDescent="0.25">
      <c r="A3061" s="8" t="s">
        <v>414</v>
      </c>
      <c r="B3061" s="8" t="s">
        <v>58549</v>
      </c>
      <c r="C3061" s="8" t="s">
        <v>58838</v>
      </c>
      <c r="D3061" s="8" t="s">
        <v>59366</v>
      </c>
      <c r="E3061" s="8" t="s">
        <v>186</v>
      </c>
      <c r="F3061" s="8">
        <v>46784.09</v>
      </c>
      <c r="G3061" s="8">
        <v>31122016</v>
      </c>
      <c r="H3061" s="7" t="s">
        <v>58641</v>
      </c>
    </row>
    <row r="3062" spans="1:8" x14ac:dyDescent="0.25">
      <c r="A3062" s="8" t="s">
        <v>58429</v>
      </c>
      <c r="B3062" s="8" t="s">
        <v>59099</v>
      </c>
      <c r="C3062" s="8" t="s">
        <v>58553</v>
      </c>
      <c r="D3062" s="8" t="s">
        <v>61581</v>
      </c>
      <c r="E3062" s="8" t="s">
        <v>190</v>
      </c>
      <c r="F3062" s="8">
        <v>10549.29</v>
      </c>
      <c r="G3062" s="8">
        <v>31122016</v>
      </c>
      <c r="H3062" s="7" t="s">
        <v>58641</v>
      </c>
    </row>
    <row r="3063" spans="1:8" x14ac:dyDescent="0.25">
      <c r="A3063" s="8" t="s">
        <v>412</v>
      </c>
      <c r="B3063" s="8" t="s">
        <v>58549</v>
      </c>
      <c r="C3063" s="8" t="s">
        <v>61582</v>
      </c>
      <c r="D3063" s="8" t="s">
        <v>61583</v>
      </c>
      <c r="E3063" s="8" t="s">
        <v>194</v>
      </c>
      <c r="F3063" s="8">
        <v>17871.060000000001</v>
      </c>
      <c r="G3063" s="8">
        <v>31122016</v>
      </c>
      <c r="H3063" s="7" t="s">
        <v>58641</v>
      </c>
    </row>
    <row r="3064" spans="1:8" x14ac:dyDescent="0.25">
      <c r="A3064" s="8" t="s">
        <v>412</v>
      </c>
      <c r="B3064" s="8" t="s">
        <v>61584</v>
      </c>
      <c r="C3064" s="8" t="s">
        <v>58898</v>
      </c>
      <c r="D3064" s="8" t="s">
        <v>58803</v>
      </c>
      <c r="E3064" s="8" t="s">
        <v>188</v>
      </c>
      <c r="F3064" s="8">
        <v>20157.080000000002</v>
      </c>
      <c r="G3064" s="8">
        <v>31122016</v>
      </c>
      <c r="H3064" s="7" t="s">
        <v>58641</v>
      </c>
    </row>
    <row r="3065" spans="1:8" x14ac:dyDescent="0.25">
      <c r="A3065" s="8" t="s">
        <v>58574</v>
      </c>
      <c r="B3065" s="8" t="s">
        <v>58549</v>
      </c>
      <c r="C3065" s="8" t="s">
        <v>58615</v>
      </c>
      <c r="D3065" s="8" t="s">
        <v>61028</v>
      </c>
      <c r="E3065" s="8" t="s">
        <v>658</v>
      </c>
      <c r="F3065" s="8">
        <v>9728.17</v>
      </c>
      <c r="G3065" s="8">
        <v>31122016</v>
      </c>
      <c r="H3065" s="7" t="s">
        <v>58641</v>
      </c>
    </row>
    <row r="3066" spans="1:8" x14ac:dyDescent="0.25">
      <c r="A3066" s="8" t="s">
        <v>58212</v>
      </c>
      <c r="B3066" s="8" t="s">
        <v>58549</v>
      </c>
      <c r="C3066" s="8" t="s">
        <v>58615</v>
      </c>
      <c r="D3066" s="8" t="s">
        <v>61585</v>
      </c>
      <c r="E3066" s="8" t="s">
        <v>58208</v>
      </c>
      <c r="F3066" s="8">
        <v>19787.419999999998</v>
      </c>
      <c r="G3066" s="8">
        <v>31122016</v>
      </c>
      <c r="H3066" s="7" t="s">
        <v>58641</v>
      </c>
    </row>
    <row r="3067" spans="1:8" x14ac:dyDescent="0.25">
      <c r="A3067" s="8" t="s">
        <v>412</v>
      </c>
      <c r="B3067" s="8" t="s">
        <v>61586</v>
      </c>
      <c r="C3067" s="8" t="s">
        <v>58550</v>
      </c>
      <c r="D3067" s="8" t="s">
        <v>61587</v>
      </c>
      <c r="E3067" s="8" t="s">
        <v>58661</v>
      </c>
      <c r="F3067" s="8">
        <v>18006.900000000001</v>
      </c>
      <c r="G3067" s="8">
        <v>31122016</v>
      </c>
      <c r="H3067" s="7" t="s">
        <v>58641</v>
      </c>
    </row>
    <row r="3068" spans="1:8" x14ac:dyDescent="0.25">
      <c r="A3068" s="8" t="s">
        <v>412</v>
      </c>
      <c r="B3068" s="8" t="s">
        <v>58549</v>
      </c>
      <c r="C3068" s="8" t="s">
        <v>58957</v>
      </c>
      <c r="D3068" s="8" t="s">
        <v>58958</v>
      </c>
      <c r="E3068" s="8" t="s">
        <v>186</v>
      </c>
      <c r="F3068" s="8">
        <v>18112.669999999998</v>
      </c>
      <c r="G3068" s="8">
        <v>31122016</v>
      </c>
      <c r="H3068" s="7" t="s">
        <v>58641</v>
      </c>
    </row>
    <row r="3069" spans="1:8" x14ac:dyDescent="0.25">
      <c r="A3069" s="8" t="s">
        <v>406</v>
      </c>
      <c r="B3069" s="8" t="s">
        <v>60846</v>
      </c>
      <c r="C3069" s="8" t="s">
        <v>58527</v>
      </c>
      <c r="D3069" s="8" t="s">
        <v>59355</v>
      </c>
      <c r="E3069" s="8" t="s">
        <v>60006</v>
      </c>
      <c r="F3069" s="8">
        <v>14523.98</v>
      </c>
      <c r="G3069" s="8">
        <v>31122016</v>
      </c>
      <c r="H3069" s="7" t="s">
        <v>58641</v>
      </c>
    </row>
    <row r="3070" spans="1:8" x14ac:dyDescent="0.25">
      <c r="A3070" s="8" t="s">
        <v>404</v>
      </c>
      <c r="B3070" s="8" t="s">
        <v>58549</v>
      </c>
      <c r="C3070" s="8" t="s">
        <v>60077</v>
      </c>
      <c r="D3070" s="8" t="s">
        <v>61588</v>
      </c>
      <c r="E3070" s="8" t="s">
        <v>657</v>
      </c>
      <c r="F3070" s="8">
        <v>9317.76</v>
      </c>
      <c r="G3070" s="8">
        <v>31122016</v>
      </c>
      <c r="H3070" s="7" t="s">
        <v>58641</v>
      </c>
    </row>
    <row r="3071" spans="1:8" x14ac:dyDescent="0.25">
      <c r="A3071" s="8" t="s">
        <v>58625</v>
      </c>
      <c r="B3071" s="8" t="s">
        <v>60846</v>
      </c>
      <c r="C3071" s="8" t="s">
        <v>58960</v>
      </c>
      <c r="D3071" s="8" t="s">
        <v>60759</v>
      </c>
      <c r="E3071" s="8" t="s">
        <v>58726</v>
      </c>
      <c r="F3071" s="8">
        <v>9929.7099999999991</v>
      </c>
      <c r="G3071" s="8">
        <v>31122016</v>
      </c>
      <c r="H3071" s="7" t="s">
        <v>58641</v>
      </c>
    </row>
    <row r="3072" spans="1:8" x14ac:dyDescent="0.25">
      <c r="A3072" s="8" t="s">
        <v>58500</v>
      </c>
      <c r="B3072" s="8" t="s">
        <v>58549</v>
      </c>
      <c r="C3072" s="8" t="s">
        <v>58977</v>
      </c>
      <c r="D3072" s="8" t="s">
        <v>59057</v>
      </c>
      <c r="E3072" s="8" t="s">
        <v>186</v>
      </c>
      <c r="F3072" s="8">
        <v>14295.11</v>
      </c>
      <c r="G3072" s="8">
        <v>31122016</v>
      </c>
      <c r="H3072" s="7" t="s">
        <v>58641</v>
      </c>
    </row>
    <row r="3073" spans="1:8" x14ac:dyDescent="0.25">
      <c r="A3073" s="8" t="s">
        <v>407</v>
      </c>
      <c r="B3073" s="8" t="s">
        <v>60846</v>
      </c>
      <c r="C3073" s="8" t="s">
        <v>58960</v>
      </c>
      <c r="D3073" s="8" t="s">
        <v>61589</v>
      </c>
      <c r="E3073" s="8" t="s">
        <v>58726</v>
      </c>
      <c r="F3073" s="8">
        <v>29983.79</v>
      </c>
      <c r="G3073" s="8">
        <v>31122016</v>
      </c>
      <c r="H3073" s="7" t="s">
        <v>58641</v>
      </c>
    </row>
    <row r="3074" spans="1:8" x14ac:dyDescent="0.25">
      <c r="A3074" s="8" t="s">
        <v>58435</v>
      </c>
      <c r="B3074" s="8" t="s">
        <v>60253</v>
      </c>
      <c r="C3074" s="8" t="s">
        <v>61222</v>
      </c>
      <c r="D3074" s="8" t="s">
        <v>61590</v>
      </c>
      <c r="E3074" s="8" t="s">
        <v>60006</v>
      </c>
      <c r="F3074" s="8">
        <v>42227.71</v>
      </c>
      <c r="G3074" s="8">
        <v>31122016</v>
      </c>
      <c r="H3074" s="7" t="s">
        <v>58641</v>
      </c>
    </row>
    <row r="3075" spans="1:8" x14ac:dyDescent="0.25">
      <c r="A3075" s="8" t="s">
        <v>405</v>
      </c>
      <c r="B3075" s="8" t="s">
        <v>61591</v>
      </c>
      <c r="C3075" s="8" t="s">
        <v>59018</v>
      </c>
      <c r="D3075" s="8" t="s">
        <v>61592</v>
      </c>
      <c r="E3075" s="8" t="s">
        <v>649</v>
      </c>
      <c r="F3075" s="8">
        <v>21568.3</v>
      </c>
      <c r="G3075" s="8">
        <v>31122016</v>
      </c>
      <c r="H3075" s="7" t="s">
        <v>58641</v>
      </c>
    </row>
    <row r="3076" spans="1:8" x14ac:dyDescent="0.25">
      <c r="A3076" s="8" t="s">
        <v>412</v>
      </c>
      <c r="B3076" s="8" t="s">
        <v>60337</v>
      </c>
      <c r="C3076" s="8" t="s">
        <v>58846</v>
      </c>
      <c r="D3076" s="8" t="s">
        <v>61593</v>
      </c>
      <c r="E3076" s="8" t="s">
        <v>204</v>
      </c>
      <c r="F3076" s="8">
        <v>17986.080000000002</v>
      </c>
      <c r="G3076" s="8">
        <v>31122016</v>
      </c>
      <c r="H3076" s="7" t="s">
        <v>58641</v>
      </c>
    </row>
    <row r="3077" spans="1:8" x14ac:dyDescent="0.25">
      <c r="A3077" s="8" t="s">
        <v>417</v>
      </c>
      <c r="B3077" s="8" t="s">
        <v>59101</v>
      </c>
      <c r="C3077" s="8" t="s">
        <v>58679</v>
      </c>
      <c r="D3077" s="8" t="s">
        <v>61594</v>
      </c>
      <c r="E3077" s="8" t="s">
        <v>58932</v>
      </c>
      <c r="F3077" s="8">
        <v>9903.24</v>
      </c>
      <c r="G3077" s="8">
        <v>31122016</v>
      </c>
      <c r="H3077" s="7" t="s">
        <v>58641</v>
      </c>
    </row>
    <row r="3078" spans="1:8" x14ac:dyDescent="0.25">
      <c r="A3078" s="8" t="s">
        <v>406</v>
      </c>
      <c r="B3078" s="8" t="s">
        <v>58852</v>
      </c>
      <c r="C3078" s="8" t="s">
        <v>58652</v>
      </c>
      <c r="D3078" s="8" t="s">
        <v>59558</v>
      </c>
      <c r="E3078" s="8" t="s">
        <v>58932</v>
      </c>
      <c r="F3078" s="8">
        <v>12877.72</v>
      </c>
      <c r="G3078" s="8">
        <v>31122016</v>
      </c>
      <c r="H3078" s="7" t="s">
        <v>58641</v>
      </c>
    </row>
    <row r="3079" spans="1:8" x14ac:dyDescent="0.25">
      <c r="A3079" s="8" t="s">
        <v>412</v>
      </c>
      <c r="B3079" s="8" t="s">
        <v>59101</v>
      </c>
      <c r="C3079" s="8" t="s">
        <v>58675</v>
      </c>
      <c r="D3079" s="8" t="s">
        <v>61595</v>
      </c>
      <c r="E3079" s="8" t="s">
        <v>186</v>
      </c>
      <c r="F3079" s="8">
        <v>17890.37</v>
      </c>
      <c r="G3079" s="8">
        <v>31122016</v>
      </c>
      <c r="H3079" s="7" t="s">
        <v>58641</v>
      </c>
    </row>
    <row r="3080" spans="1:8" x14ac:dyDescent="0.25">
      <c r="A3080" s="8" t="s">
        <v>403</v>
      </c>
      <c r="B3080" s="8" t="s">
        <v>61596</v>
      </c>
      <c r="C3080" s="8" t="s">
        <v>58649</v>
      </c>
      <c r="D3080" s="8" t="s">
        <v>61597</v>
      </c>
      <c r="E3080" s="8" t="s">
        <v>58836</v>
      </c>
      <c r="F3080" s="8">
        <v>11030.89</v>
      </c>
      <c r="G3080" s="8">
        <v>31122016</v>
      </c>
      <c r="H3080" s="7" t="s">
        <v>58641</v>
      </c>
    </row>
    <row r="3081" spans="1:8" x14ac:dyDescent="0.25">
      <c r="A3081" s="8" t="s">
        <v>410</v>
      </c>
      <c r="B3081" s="8" t="s">
        <v>59103</v>
      </c>
      <c r="C3081" s="8" t="s">
        <v>58724</v>
      </c>
      <c r="D3081" s="8" t="s">
        <v>61598</v>
      </c>
      <c r="E3081" s="8" t="s">
        <v>58849</v>
      </c>
      <c r="F3081" s="8">
        <v>3296.63</v>
      </c>
      <c r="G3081" s="8">
        <v>31122016</v>
      </c>
      <c r="H3081" s="7" t="s">
        <v>58641</v>
      </c>
    </row>
    <row r="3082" spans="1:8" x14ac:dyDescent="0.25">
      <c r="A3082" s="8" t="s">
        <v>58202</v>
      </c>
      <c r="B3082" s="8" t="s">
        <v>58852</v>
      </c>
      <c r="C3082" s="8" t="s">
        <v>59573</v>
      </c>
      <c r="D3082" s="8" t="s">
        <v>61599</v>
      </c>
      <c r="E3082" s="8" t="s">
        <v>58204</v>
      </c>
      <c r="F3082" s="8">
        <v>9967.08</v>
      </c>
      <c r="G3082" s="8">
        <v>31122016</v>
      </c>
      <c r="H3082" s="7" t="s">
        <v>58641</v>
      </c>
    </row>
    <row r="3083" spans="1:8" x14ac:dyDescent="0.25">
      <c r="A3083" s="8" t="s">
        <v>420</v>
      </c>
      <c r="B3083" s="8" t="s">
        <v>59103</v>
      </c>
      <c r="C3083" s="8" t="s">
        <v>58741</v>
      </c>
      <c r="D3083" s="8" t="s">
        <v>58728</v>
      </c>
      <c r="E3083" s="8" t="s">
        <v>185</v>
      </c>
      <c r="F3083" s="8">
        <v>27492.62</v>
      </c>
      <c r="G3083" s="8">
        <v>31122016</v>
      </c>
      <c r="H3083" s="7" t="s">
        <v>58641</v>
      </c>
    </row>
    <row r="3084" spans="1:8" x14ac:dyDescent="0.25">
      <c r="A3084" s="8" t="s">
        <v>59478</v>
      </c>
      <c r="B3084" s="8" t="s">
        <v>59103</v>
      </c>
      <c r="C3084" s="8" t="s">
        <v>58722</v>
      </c>
      <c r="D3084" s="8" t="s">
        <v>59426</v>
      </c>
      <c r="E3084" s="8" t="s">
        <v>191</v>
      </c>
      <c r="F3084" s="8">
        <v>22447.61</v>
      </c>
      <c r="G3084" s="8">
        <v>31122016</v>
      </c>
      <c r="H3084" s="7" t="s">
        <v>58641</v>
      </c>
    </row>
    <row r="3085" spans="1:8" x14ac:dyDescent="0.25">
      <c r="A3085" s="8" t="s">
        <v>58220</v>
      </c>
      <c r="B3085" s="8" t="s">
        <v>58852</v>
      </c>
      <c r="C3085" s="8" t="s">
        <v>61600</v>
      </c>
      <c r="D3085" s="8" t="s">
        <v>60042</v>
      </c>
      <c r="E3085" s="8" t="s">
        <v>185</v>
      </c>
      <c r="F3085" s="8">
        <v>11880.16</v>
      </c>
      <c r="G3085" s="8">
        <v>31122016</v>
      </c>
      <c r="H3085" s="7" t="s">
        <v>58641</v>
      </c>
    </row>
    <row r="3086" spans="1:8" x14ac:dyDescent="0.25">
      <c r="A3086" s="8" t="s">
        <v>58197</v>
      </c>
      <c r="B3086" s="8" t="s">
        <v>59101</v>
      </c>
      <c r="C3086" s="8" t="s">
        <v>59162</v>
      </c>
      <c r="D3086" s="8" t="s">
        <v>59088</v>
      </c>
      <c r="E3086" s="8" t="s">
        <v>59126</v>
      </c>
      <c r="F3086" s="8">
        <v>42762.3</v>
      </c>
      <c r="G3086" s="8">
        <v>31122016</v>
      </c>
      <c r="H3086" s="7" t="s">
        <v>58641</v>
      </c>
    </row>
    <row r="3087" spans="1:8" x14ac:dyDescent="0.25">
      <c r="A3087" s="8" t="s">
        <v>58185</v>
      </c>
      <c r="B3087" s="8" t="s">
        <v>60866</v>
      </c>
      <c r="C3087" s="8" t="s">
        <v>59809</v>
      </c>
      <c r="D3087" s="8" t="s">
        <v>61601</v>
      </c>
      <c r="E3087" s="8" t="s">
        <v>58204</v>
      </c>
      <c r="F3087" s="8">
        <v>9793.6299999999992</v>
      </c>
      <c r="G3087" s="8">
        <v>31122016</v>
      </c>
      <c r="H3087" s="7" t="s">
        <v>58641</v>
      </c>
    </row>
    <row r="3088" spans="1:8" x14ac:dyDescent="0.25">
      <c r="A3088" s="8" t="s">
        <v>415</v>
      </c>
      <c r="B3088" s="8" t="s">
        <v>61602</v>
      </c>
      <c r="C3088" s="8" t="s">
        <v>58724</v>
      </c>
      <c r="D3088" s="8" t="s">
        <v>61603</v>
      </c>
      <c r="E3088" s="8" t="s">
        <v>186</v>
      </c>
      <c r="F3088" s="8">
        <v>20242.61</v>
      </c>
      <c r="G3088" s="8">
        <v>31122016</v>
      </c>
      <c r="H3088" s="7" t="s">
        <v>58641</v>
      </c>
    </row>
    <row r="3089" spans="1:8" x14ac:dyDescent="0.25">
      <c r="A3089" s="8" t="s">
        <v>416</v>
      </c>
      <c r="B3089" s="8" t="s">
        <v>58852</v>
      </c>
      <c r="C3089" s="8" t="s">
        <v>58532</v>
      </c>
      <c r="D3089" s="8" t="s">
        <v>59181</v>
      </c>
      <c r="E3089" s="8" t="s">
        <v>185</v>
      </c>
      <c r="F3089" s="8">
        <v>25475.57</v>
      </c>
      <c r="G3089" s="8">
        <v>31122016</v>
      </c>
      <c r="H3089" s="7" t="s">
        <v>58641</v>
      </c>
    </row>
    <row r="3090" spans="1:8" x14ac:dyDescent="0.25">
      <c r="A3090" s="8" t="s">
        <v>58435</v>
      </c>
      <c r="B3090" s="8" t="s">
        <v>60866</v>
      </c>
      <c r="C3090" s="8" t="s">
        <v>60412</v>
      </c>
      <c r="D3090" s="8" t="s">
        <v>61604</v>
      </c>
      <c r="E3090" s="8" t="s">
        <v>187</v>
      </c>
      <c r="F3090" s="8">
        <v>19555.97</v>
      </c>
      <c r="G3090" s="8">
        <v>31122016</v>
      </c>
      <c r="H3090" s="7" t="s">
        <v>58641</v>
      </c>
    </row>
    <row r="3091" spans="1:8" x14ac:dyDescent="0.25">
      <c r="A3091" s="8" t="s">
        <v>417</v>
      </c>
      <c r="B3091" s="8" t="s">
        <v>60866</v>
      </c>
      <c r="C3091" s="8" t="s">
        <v>60412</v>
      </c>
      <c r="D3091" s="8" t="s">
        <v>61605</v>
      </c>
      <c r="E3091" s="8" t="s">
        <v>185</v>
      </c>
      <c r="F3091" s="8">
        <v>9888.84</v>
      </c>
      <c r="G3091" s="8">
        <v>31122016</v>
      </c>
      <c r="H3091" s="7" t="s">
        <v>58641</v>
      </c>
    </row>
    <row r="3092" spans="1:8" x14ac:dyDescent="0.25">
      <c r="A3092" s="8" t="s">
        <v>417</v>
      </c>
      <c r="B3092" s="8" t="s">
        <v>60337</v>
      </c>
      <c r="C3092" s="8" t="s">
        <v>58764</v>
      </c>
      <c r="D3092" s="8" t="s">
        <v>59624</v>
      </c>
      <c r="E3092" s="8" t="s">
        <v>185</v>
      </c>
      <c r="F3092" s="8">
        <v>9891.67</v>
      </c>
      <c r="G3092" s="8">
        <v>31122016</v>
      </c>
      <c r="H3092" s="7" t="s">
        <v>58641</v>
      </c>
    </row>
    <row r="3093" spans="1:8" x14ac:dyDescent="0.25">
      <c r="A3093" s="8" t="s">
        <v>418</v>
      </c>
      <c r="B3093" s="8" t="s">
        <v>60866</v>
      </c>
      <c r="C3093" s="8" t="s">
        <v>61606</v>
      </c>
      <c r="D3093" s="8" t="s">
        <v>61607</v>
      </c>
      <c r="E3093" s="8" t="s">
        <v>58204</v>
      </c>
      <c r="F3093" s="8">
        <v>22763.439999999999</v>
      </c>
      <c r="G3093" s="8">
        <v>31122016</v>
      </c>
      <c r="H3093" s="7" t="s">
        <v>58641</v>
      </c>
    </row>
    <row r="3094" spans="1:8" x14ac:dyDescent="0.25">
      <c r="A3094" s="8" t="s">
        <v>59336</v>
      </c>
      <c r="B3094" s="8" t="s">
        <v>59103</v>
      </c>
      <c r="C3094" s="8" t="s">
        <v>58530</v>
      </c>
      <c r="D3094" s="8" t="s">
        <v>59542</v>
      </c>
      <c r="E3094" s="8" t="s">
        <v>58885</v>
      </c>
      <c r="F3094" s="8">
        <v>20053.23</v>
      </c>
      <c r="G3094" s="8">
        <v>31122016</v>
      </c>
      <c r="H3094" s="7" t="s">
        <v>58641</v>
      </c>
    </row>
    <row r="3095" spans="1:8" x14ac:dyDescent="0.25">
      <c r="A3095" s="8" t="s">
        <v>407</v>
      </c>
      <c r="B3095" s="8" t="s">
        <v>58852</v>
      </c>
      <c r="C3095" s="8" t="s">
        <v>59841</v>
      </c>
      <c r="D3095" s="8" t="s">
        <v>58685</v>
      </c>
      <c r="E3095" s="8" t="s">
        <v>189</v>
      </c>
      <c r="F3095" s="8">
        <v>30009.599999999999</v>
      </c>
      <c r="G3095" s="8">
        <v>31122016</v>
      </c>
      <c r="H3095" s="7" t="s">
        <v>58641</v>
      </c>
    </row>
    <row r="3096" spans="1:8" x14ac:dyDescent="0.25">
      <c r="A3096" s="8" t="s">
        <v>59211</v>
      </c>
      <c r="B3096" s="8" t="s">
        <v>58852</v>
      </c>
      <c r="C3096" s="8" t="s">
        <v>58582</v>
      </c>
      <c r="D3096" s="8" t="s">
        <v>61608</v>
      </c>
      <c r="E3096" s="8" t="s">
        <v>189</v>
      </c>
      <c r="F3096" s="8">
        <v>9974.42</v>
      </c>
      <c r="G3096" s="8">
        <v>31122016</v>
      </c>
      <c r="H3096" s="7" t="s">
        <v>58641</v>
      </c>
    </row>
    <row r="3097" spans="1:8" x14ac:dyDescent="0.25">
      <c r="A3097" s="8" t="s">
        <v>58587</v>
      </c>
      <c r="B3097" s="8" t="s">
        <v>61602</v>
      </c>
      <c r="C3097" s="8" t="s">
        <v>58523</v>
      </c>
      <c r="D3097" s="8" t="s">
        <v>61609</v>
      </c>
      <c r="E3097" s="8" t="s">
        <v>191</v>
      </c>
      <c r="F3097" s="8">
        <v>11101.65</v>
      </c>
      <c r="G3097" s="8">
        <v>31122016</v>
      </c>
      <c r="H3097" s="7" t="s">
        <v>58641</v>
      </c>
    </row>
    <row r="3098" spans="1:8" x14ac:dyDescent="0.25">
      <c r="A3098" s="8" t="s">
        <v>58587</v>
      </c>
      <c r="B3098" s="8" t="s">
        <v>61610</v>
      </c>
      <c r="C3098" s="8" t="s">
        <v>58523</v>
      </c>
      <c r="D3098" s="8" t="s">
        <v>61611</v>
      </c>
      <c r="E3098" s="8" t="s">
        <v>658</v>
      </c>
      <c r="F3098" s="8">
        <v>17780.13</v>
      </c>
      <c r="G3098" s="8">
        <v>31122016</v>
      </c>
      <c r="H3098" s="7" t="s">
        <v>58641</v>
      </c>
    </row>
    <row r="3099" spans="1:8" x14ac:dyDescent="0.25">
      <c r="A3099" s="8" t="s">
        <v>58202</v>
      </c>
      <c r="B3099" s="8" t="s">
        <v>61612</v>
      </c>
      <c r="C3099" s="8" t="s">
        <v>58523</v>
      </c>
      <c r="D3099" s="8" t="s">
        <v>61613</v>
      </c>
      <c r="E3099" s="8" t="s">
        <v>61614</v>
      </c>
      <c r="F3099" s="8">
        <v>9925.93</v>
      </c>
      <c r="G3099" s="8">
        <v>31122016</v>
      </c>
      <c r="H3099" s="7" t="s">
        <v>58641</v>
      </c>
    </row>
    <row r="3100" spans="1:8" x14ac:dyDescent="0.25">
      <c r="A3100" s="8" t="s">
        <v>412</v>
      </c>
      <c r="B3100" s="8" t="s">
        <v>61602</v>
      </c>
      <c r="C3100" s="8" t="s">
        <v>58523</v>
      </c>
      <c r="D3100" s="8" t="s">
        <v>60197</v>
      </c>
      <c r="E3100" s="8" t="s">
        <v>58225</v>
      </c>
      <c r="F3100" s="8">
        <v>48006.9</v>
      </c>
      <c r="G3100" s="8">
        <v>31122016</v>
      </c>
      <c r="H3100" s="7" t="s">
        <v>58641</v>
      </c>
    </row>
    <row r="3101" spans="1:8" x14ac:dyDescent="0.25">
      <c r="A3101" s="8" t="s">
        <v>419</v>
      </c>
      <c r="B3101" s="8" t="s">
        <v>58852</v>
      </c>
      <c r="C3101" s="8" t="s">
        <v>58582</v>
      </c>
      <c r="D3101" s="8" t="s">
        <v>61615</v>
      </c>
      <c r="E3101" s="8" t="s">
        <v>192</v>
      </c>
      <c r="F3101" s="8">
        <v>10375.65</v>
      </c>
      <c r="G3101" s="8">
        <v>31122016</v>
      </c>
      <c r="H3101" s="7" t="s">
        <v>58641</v>
      </c>
    </row>
    <row r="3102" spans="1:8" x14ac:dyDescent="0.25">
      <c r="A3102" s="8" t="s">
        <v>410</v>
      </c>
      <c r="B3102" s="8" t="s">
        <v>59103</v>
      </c>
      <c r="C3102" s="8" t="s">
        <v>59070</v>
      </c>
      <c r="D3102" s="8" t="s">
        <v>58771</v>
      </c>
      <c r="E3102" s="8" t="s">
        <v>58236</v>
      </c>
      <c r="F3102" s="8">
        <v>9831.31</v>
      </c>
      <c r="G3102" s="8">
        <v>31122016</v>
      </c>
      <c r="H3102" s="7" t="s">
        <v>58641</v>
      </c>
    </row>
    <row r="3103" spans="1:8" x14ac:dyDescent="0.25">
      <c r="A3103" s="8" t="s">
        <v>406</v>
      </c>
      <c r="B3103" s="8" t="s">
        <v>60337</v>
      </c>
      <c r="C3103" s="8" t="s">
        <v>58582</v>
      </c>
      <c r="D3103" s="8" t="s">
        <v>59900</v>
      </c>
      <c r="E3103" s="8" t="s">
        <v>58682</v>
      </c>
      <c r="F3103" s="8">
        <v>37910.6</v>
      </c>
      <c r="G3103" s="8">
        <v>31122016</v>
      </c>
      <c r="H3103" s="7" t="s">
        <v>58641</v>
      </c>
    </row>
    <row r="3104" spans="1:8" x14ac:dyDescent="0.25">
      <c r="A3104" s="8" t="s">
        <v>416</v>
      </c>
      <c r="B3104" s="8" t="s">
        <v>59103</v>
      </c>
      <c r="C3104" s="8" t="s">
        <v>58582</v>
      </c>
      <c r="D3104" s="8" t="s">
        <v>61616</v>
      </c>
      <c r="E3104" s="8" t="s">
        <v>186</v>
      </c>
      <c r="F3104" s="8">
        <v>4295.8500000000004</v>
      </c>
      <c r="G3104" s="8">
        <v>31122016</v>
      </c>
      <c r="H3104" s="7" t="s">
        <v>58641</v>
      </c>
    </row>
    <row r="3105" spans="1:8" x14ac:dyDescent="0.25">
      <c r="A3105" s="8" t="s">
        <v>58207</v>
      </c>
      <c r="B3105" s="8" t="s">
        <v>59103</v>
      </c>
      <c r="C3105" s="8" t="s">
        <v>58535</v>
      </c>
      <c r="D3105" s="8" t="s">
        <v>58736</v>
      </c>
      <c r="E3105" s="8" t="s">
        <v>58849</v>
      </c>
      <c r="F3105" s="8">
        <v>38033.69</v>
      </c>
      <c r="G3105" s="8">
        <v>31122016</v>
      </c>
      <c r="H3105" s="7" t="s">
        <v>58641</v>
      </c>
    </row>
    <row r="3106" spans="1:8" x14ac:dyDescent="0.25">
      <c r="A3106" s="8" t="s">
        <v>406</v>
      </c>
      <c r="B3106" s="8" t="s">
        <v>58852</v>
      </c>
      <c r="C3106" s="8" t="s">
        <v>58523</v>
      </c>
      <c r="D3106" s="8" t="s">
        <v>58757</v>
      </c>
      <c r="E3106" s="8" t="s">
        <v>61617</v>
      </c>
      <c r="F3106" s="8">
        <v>12895.06</v>
      </c>
      <c r="G3106" s="8">
        <v>31122016</v>
      </c>
      <c r="H3106" s="7" t="s">
        <v>58641</v>
      </c>
    </row>
    <row r="3107" spans="1:8" x14ac:dyDescent="0.25">
      <c r="A3107" s="8" t="s">
        <v>416</v>
      </c>
      <c r="B3107" s="8" t="s">
        <v>58852</v>
      </c>
      <c r="C3107" s="8" t="s">
        <v>58582</v>
      </c>
      <c r="D3107" s="8" t="s">
        <v>58772</v>
      </c>
      <c r="E3107" s="8" t="s">
        <v>60646</v>
      </c>
      <c r="F3107" s="8">
        <v>25428.44</v>
      </c>
      <c r="G3107" s="8">
        <v>31122016</v>
      </c>
      <c r="H3107" s="7" t="s">
        <v>58641</v>
      </c>
    </row>
    <row r="3108" spans="1:8" x14ac:dyDescent="0.25">
      <c r="A3108" s="8" t="s">
        <v>60061</v>
      </c>
      <c r="B3108" s="8" t="s">
        <v>59913</v>
      </c>
      <c r="C3108" s="8" t="s">
        <v>58809</v>
      </c>
      <c r="D3108" s="8" t="s">
        <v>61297</v>
      </c>
      <c r="E3108" s="8" t="s">
        <v>58829</v>
      </c>
      <c r="F3108" s="8">
        <v>17781.16</v>
      </c>
      <c r="G3108" s="8">
        <v>31122016</v>
      </c>
      <c r="H3108" s="7" t="s">
        <v>58641</v>
      </c>
    </row>
    <row r="3109" spans="1:8" x14ac:dyDescent="0.25">
      <c r="A3109" s="8" t="s">
        <v>58202</v>
      </c>
      <c r="B3109" s="8" t="s">
        <v>59103</v>
      </c>
      <c r="C3109" s="8" t="s">
        <v>58540</v>
      </c>
      <c r="D3109" s="8" t="s">
        <v>59238</v>
      </c>
      <c r="E3109" s="8" t="s">
        <v>58236</v>
      </c>
      <c r="F3109" s="8">
        <v>9925.93</v>
      </c>
      <c r="G3109" s="8">
        <v>31122016</v>
      </c>
      <c r="H3109" s="7" t="s">
        <v>58641</v>
      </c>
    </row>
    <row r="3110" spans="1:8" x14ac:dyDescent="0.25">
      <c r="A3110" s="8" t="s">
        <v>406</v>
      </c>
      <c r="B3110" s="8" t="s">
        <v>59101</v>
      </c>
      <c r="C3110" s="8" t="s">
        <v>58540</v>
      </c>
      <c r="D3110" s="8" t="s">
        <v>59359</v>
      </c>
      <c r="E3110" s="8" t="s">
        <v>193</v>
      </c>
      <c r="F3110" s="8">
        <v>12990.35</v>
      </c>
      <c r="G3110" s="8">
        <v>31122016</v>
      </c>
      <c r="H3110" s="7" t="s">
        <v>58641</v>
      </c>
    </row>
    <row r="3111" spans="1:8" x14ac:dyDescent="0.25">
      <c r="A3111" s="8" t="s">
        <v>406</v>
      </c>
      <c r="B3111" s="8" t="s">
        <v>58852</v>
      </c>
      <c r="C3111" s="8" t="s">
        <v>58540</v>
      </c>
      <c r="D3111" s="8" t="s">
        <v>61618</v>
      </c>
      <c r="E3111" s="8" t="s">
        <v>657</v>
      </c>
      <c r="F3111" s="8">
        <v>12964.5</v>
      </c>
      <c r="G3111" s="8">
        <v>31122016</v>
      </c>
      <c r="H3111" s="7" t="s">
        <v>58641</v>
      </c>
    </row>
    <row r="3112" spans="1:8" x14ac:dyDescent="0.25">
      <c r="A3112" s="8" t="s">
        <v>58500</v>
      </c>
      <c r="B3112" s="8" t="s">
        <v>61558</v>
      </c>
      <c r="C3112" s="8" t="s">
        <v>58540</v>
      </c>
      <c r="D3112" s="8" t="s">
        <v>59027</v>
      </c>
      <c r="E3112" s="8" t="s">
        <v>185</v>
      </c>
      <c r="F3112" s="8">
        <v>34499.25</v>
      </c>
      <c r="G3112" s="8">
        <v>31122016</v>
      </c>
      <c r="H3112" s="7" t="s">
        <v>58641</v>
      </c>
    </row>
    <row r="3113" spans="1:8" x14ac:dyDescent="0.25">
      <c r="A3113" s="8" t="s">
        <v>407</v>
      </c>
      <c r="B3113" s="8" t="s">
        <v>58852</v>
      </c>
      <c r="C3113" s="8" t="s">
        <v>58540</v>
      </c>
      <c r="D3113" s="8" t="s">
        <v>61619</v>
      </c>
      <c r="E3113" s="8" t="s">
        <v>187</v>
      </c>
      <c r="F3113" s="8">
        <v>29998.31</v>
      </c>
      <c r="G3113" s="8">
        <v>31122016</v>
      </c>
      <c r="H3113" s="7" t="s">
        <v>58641</v>
      </c>
    </row>
    <row r="3114" spans="1:8" x14ac:dyDescent="0.25">
      <c r="A3114" s="8" t="s">
        <v>410</v>
      </c>
      <c r="B3114" s="8" t="s">
        <v>59913</v>
      </c>
      <c r="C3114" s="8" t="s">
        <v>59091</v>
      </c>
      <c r="D3114" s="8" t="s">
        <v>61620</v>
      </c>
      <c r="E3114" s="8" t="s">
        <v>185</v>
      </c>
      <c r="F3114" s="8">
        <v>8642.81</v>
      </c>
      <c r="G3114" s="8">
        <v>31122016</v>
      </c>
      <c r="H3114" s="7" t="s">
        <v>58641</v>
      </c>
    </row>
    <row r="3115" spans="1:8" x14ac:dyDescent="0.25">
      <c r="A3115" s="8" t="s">
        <v>414</v>
      </c>
      <c r="B3115" s="8" t="s">
        <v>61621</v>
      </c>
      <c r="C3115" s="8" t="s">
        <v>58838</v>
      </c>
      <c r="D3115" s="8" t="s">
        <v>61622</v>
      </c>
      <c r="E3115" s="8" t="s">
        <v>185</v>
      </c>
      <c r="F3115" s="8">
        <v>5437.7</v>
      </c>
      <c r="G3115" s="8">
        <v>31122016</v>
      </c>
      <c r="H3115" s="7" t="s">
        <v>58641</v>
      </c>
    </row>
    <row r="3116" spans="1:8" x14ac:dyDescent="0.25">
      <c r="A3116" s="8" t="s">
        <v>419</v>
      </c>
      <c r="B3116" s="8" t="s">
        <v>58852</v>
      </c>
      <c r="C3116" s="8" t="s">
        <v>58852</v>
      </c>
      <c r="D3116" s="8" t="s">
        <v>59358</v>
      </c>
      <c r="E3116" s="8" t="s">
        <v>186</v>
      </c>
      <c r="F3116" s="8">
        <v>9945.0400000000009</v>
      </c>
      <c r="G3116" s="8">
        <v>31122016</v>
      </c>
      <c r="H3116" s="7" t="s">
        <v>58641</v>
      </c>
    </row>
    <row r="3117" spans="1:8" x14ac:dyDescent="0.25">
      <c r="A3117" s="8" t="s">
        <v>406</v>
      </c>
      <c r="B3117" s="8" t="s">
        <v>58852</v>
      </c>
      <c r="C3117" s="8" t="s">
        <v>58553</v>
      </c>
      <c r="D3117" s="8" t="s">
        <v>61623</v>
      </c>
      <c r="E3117" s="8" t="s">
        <v>186</v>
      </c>
      <c r="F3117" s="8">
        <v>12990.35</v>
      </c>
      <c r="G3117" s="8">
        <v>31122016</v>
      </c>
      <c r="H3117" s="7" t="s">
        <v>58641</v>
      </c>
    </row>
    <row r="3118" spans="1:8" x14ac:dyDescent="0.25">
      <c r="A3118" s="8" t="s">
        <v>59806</v>
      </c>
      <c r="B3118" s="8" t="s">
        <v>59103</v>
      </c>
      <c r="C3118" s="8" t="s">
        <v>58852</v>
      </c>
      <c r="D3118" s="8" t="s">
        <v>58868</v>
      </c>
      <c r="E3118" s="8" t="s">
        <v>185</v>
      </c>
      <c r="F3118" s="8">
        <v>10439.01</v>
      </c>
      <c r="G3118" s="8">
        <v>31122016</v>
      </c>
      <c r="H3118" s="7" t="s">
        <v>58641</v>
      </c>
    </row>
    <row r="3119" spans="1:8" x14ac:dyDescent="0.25">
      <c r="A3119" s="8" t="s">
        <v>405</v>
      </c>
      <c r="B3119" s="8" t="s">
        <v>59103</v>
      </c>
      <c r="C3119" s="8" t="s">
        <v>58844</v>
      </c>
      <c r="D3119" s="8" t="s">
        <v>61624</v>
      </c>
      <c r="E3119" s="8" t="s">
        <v>59322</v>
      </c>
      <c r="F3119" s="8">
        <v>41826.550000000003</v>
      </c>
      <c r="G3119" s="8">
        <v>31122016</v>
      </c>
      <c r="H3119" s="7" t="s">
        <v>58641</v>
      </c>
    </row>
    <row r="3120" spans="1:8" x14ac:dyDescent="0.25">
      <c r="A3120" s="8" t="s">
        <v>420</v>
      </c>
      <c r="B3120" s="8" t="s">
        <v>61625</v>
      </c>
      <c r="C3120" s="8" t="s">
        <v>60144</v>
      </c>
      <c r="D3120" s="8" t="s">
        <v>61626</v>
      </c>
      <c r="E3120" s="8" t="s">
        <v>185</v>
      </c>
      <c r="F3120" s="8">
        <v>20923.919999999998</v>
      </c>
      <c r="G3120" s="8">
        <v>31122016</v>
      </c>
      <c r="H3120" s="7" t="s">
        <v>58641</v>
      </c>
    </row>
    <row r="3121" spans="1:8" x14ac:dyDescent="0.25">
      <c r="A3121" s="8" t="s">
        <v>406</v>
      </c>
      <c r="B3121" s="8" t="s">
        <v>59103</v>
      </c>
      <c r="C3121" s="8" t="s">
        <v>61558</v>
      </c>
      <c r="D3121" s="8" t="s">
        <v>61627</v>
      </c>
      <c r="E3121" s="8" t="s">
        <v>58851</v>
      </c>
      <c r="F3121" s="8">
        <v>14530.92</v>
      </c>
      <c r="G3121" s="8">
        <v>31122016</v>
      </c>
      <c r="H3121" s="7" t="s">
        <v>58641</v>
      </c>
    </row>
    <row r="3122" spans="1:8" x14ac:dyDescent="0.25">
      <c r="A3122" s="8" t="s">
        <v>58761</v>
      </c>
      <c r="B3122" s="8" t="s">
        <v>61397</v>
      </c>
      <c r="C3122" s="8" t="s">
        <v>58553</v>
      </c>
      <c r="D3122" s="8" t="s">
        <v>59795</v>
      </c>
      <c r="E3122" s="8" t="s">
        <v>58214</v>
      </c>
      <c r="F3122" s="8">
        <v>9972.73</v>
      </c>
      <c r="G3122" s="8">
        <v>31122016</v>
      </c>
      <c r="H3122" s="7" t="s">
        <v>58641</v>
      </c>
    </row>
    <row r="3123" spans="1:8" x14ac:dyDescent="0.25">
      <c r="A3123" s="8" t="s">
        <v>416</v>
      </c>
      <c r="B3123" s="8" t="s">
        <v>58852</v>
      </c>
      <c r="C3123" s="8" t="s">
        <v>58553</v>
      </c>
      <c r="D3123" s="8" t="s">
        <v>61628</v>
      </c>
      <c r="E3123" s="8" t="s">
        <v>649</v>
      </c>
      <c r="F3123" s="8">
        <v>25426.23</v>
      </c>
      <c r="G3123" s="8">
        <v>31122016</v>
      </c>
      <c r="H3123" s="7" t="s">
        <v>58641</v>
      </c>
    </row>
    <row r="3124" spans="1:8" x14ac:dyDescent="0.25">
      <c r="A3124" s="8" t="s">
        <v>58202</v>
      </c>
      <c r="B3124" s="8" t="s">
        <v>59103</v>
      </c>
      <c r="C3124" s="8" t="s">
        <v>59103</v>
      </c>
      <c r="D3124" s="8" t="s">
        <v>58897</v>
      </c>
      <c r="E3124" s="8" t="s">
        <v>60883</v>
      </c>
      <c r="F3124" s="8">
        <v>9925.93</v>
      </c>
      <c r="G3124" s="8">
        <v>31122016</v>
      </c>
      <c r="H3124" s="7" t="s">
        <v>58641</v>
      </c>
    </row>
    <row r="3125" spans="1:8" x14ac:dyDescent="0.25">
      <c r="A3125" s="8" t="s">
        <v>58587</v>
      </c>
      <c r="B3125" s="8" t="s">
        <v>59103</v>
      </c>
      <c r="C3125" s="8" t="s">
        <v>58844</v>
      </c>
      <c r="D3125" s="8" t="s">
        <v>61629</v>
      </c>
      <c r="E3125" s="8" t="s">
        <v>191</v>
      </c>
      <c r="F3125" s="8">
        <v>3254.23</v>
      </c>
      <c r="G3125" s="8">
        <v>31122016</v>
      </c>
      <c r="H3125" s="7" t="s">
        <v>58641</v>
      </c>
    </row>
    <row r="3126" spans="1:8" x14ac:dyDescent="0.25">
      <c r="A3126" s="8" t="s">
        <v>58690</v>
      </c>
      <c r="B3126" s="8" t="s">
        <v>59103</v>
      </c>
      <c r="C3126" s="8" t="s">
        <v>61586</v>
      </c>
      <c r="D3126" s="8" t="s">
        <v>61630</v>
      </c>
      <c r="E3126" s="8" t="s">
        <v>186</v>
      </c>
      <c r="F3126" s="8">
        <v>9549.07</v>
      </c>
      <c r="G3126" s="8">
        <v>31122016</v>
      </c>
      <c r="H3126" s="7" t="s">
        <v>58641</v>
      </c>
    </row>
    <row r="3127" spans="1:8" x14ac:dyDescent="0.25">
      <c r="A3127" s="8" t="s">
        <v>407</v>
      </c>
      <c r="B3127" s="8" t="s">
        <v>59103</v>
      </c>
      <c r="C3127" s="8" t="s">
        <v>58852</v>
      </c>
      <c r="D3127" s="8" t="s">
        <v>61631</v>
      </c>
      <c r="E3127" s="8" t="s">
        <v>191</v>
      </c>
      <c r="F3127" s="8">
        <v>9984.5</v>
      </c>
      <c r="G3127" s="8">
        <v>31122016</v>
      </c>
      <c r="H3127" s="7" t="s">
        <v>58641</v>
      </c>
    </row>
    <row r="3128" spans="1:8" x14ac:dyDescent="0.25">
      <c r="A3128" s="8" t="s">
        <v>58690</v>
      </c>
      <c r="B3128" s="8" t="s">
        <v>59103</v>
      </c>
      <c r="C3128" s="8" t="s">
        <v>58852</v>
      </c>
      <c r="D3128" s="8" t="s">
        <v>61632</v>
      </c>
      <c r="E3128" s="8" t="s">
        <v>191</v>
      </c>
      <c r="F3128" s="8">
        <v>9554.01</v>
      </c>
      <c r="G3128" s="8">
        <v>31122016</v>
      </c>
      <c r="H3128" s="7" t="s">
        <v>58641</v>
      </c>
    </row>
    <row r="3129" spans="1:8" x14ac:dyDescent="0.25">
      <c r="A3129" s="8" t="s">
        <v>403</v>
      </c>
      <c r="B3129" s="8" t="s">
        <v>59101</v>
      </c>
      <c r="C3129" s="8" t="s">
        <v>58556</v>
      </c>
      <c r="D3129" s="8" t="s">
        <v>61633</v>
      </c>
      <c r="E3129" s="8" t="s">
        <v>188</v>
      </c>
      <c r="F3129" s="8">
        <v>12306.65</v>
      </c>
      <c r="G3129" s="8">
        <v>31122016</v>
      </c>
      <c r="H3129" s="7" t="s">
        <v>58641</v>
      </c>
    </row>
    <row r="3130" spans="1:8" x14ac:dyDescent="0.25">
      <c r="A3130" s="8" t="s">
        <v>403</v>
      </c>
      <c r="B3130" s="8" t="s">
        <v>61397</v>
      </c>
      <c r="C3130" s="8" t="s">
        <v>59649</v>
      </c>
      <c r="D3130" s="8" t="s">
        <v>61271</v>
      </c>
      <c r="E3130" s="8" t="s">
        <v>185</v>
      </c>
      <c r="F3130" s="8">
        <v>11011.72</v>
      </c>
      <c r="G3130" s="8">
        <v>31122016</v>
      </c>
      <c r="H3130" s="7" t="s">
        <v>58641</v>
      </c>
    </row>
    <row r="3131" spans="1:8" x14ac:dyDescent="0.25">
      <c r="A3131" s="8" t="s">
        <v>58574</v>
      </c>
      <c r="B3131" s="8" t="s">
        <v>61397</v>
      </c>
      <c r="C3131" s="8" t="s">
        <v>58556</v>
      </c>
      <c r="D3131" s="8" t="s">
        <v>61634</v>
      </c>
      <c r="E3131" s="8" t="s">
        <v>658</v>
      </c>
      <c r="F3131" s="8">
        <v>9705.8799999999992</v>
      </c>
      <c r="G3131" s="8">
        <v>31122016</v>
      </c>
      <c r="H3131" s="7" t="s">
        <v>58641</v>
      </c>
    </row>
    <row r="3132" spans="1:8" x14ac:dyDescent="0.25">
      <c r="A3132" s="8" t="s">
        <v>416</v>
      </c>
      <c r="B3132" s="8" t="s">
        <v>59103</v>
      </c>
      <c r="C3132" s="8" t="s">
        <v>58556</v>
      </c>
      <c r="D3132" s="8" t="s">
        <v>58904</v>
      </c>
      <c r="E3132" s="8" t="s">
        <v>58204</v>
      </c>
      <c r="F3132" s="8">
        <v>25379.84</v>
      </c>
      <c r="G3132" s="8">
        <v>31122016</v>
      </c>
      <c r="H3132" s="7" t="s">
        <v>58641</v>
      </c>
    </row>
    <row r="3133" spans="1:8" x14ac:dyDescent="0.25">
      <c r="A3133" s="8" t="s">
        <v>58609</v>
      </c>
      <c r="B3133" s="8" t="s">
        <v>58852</v>
      </c>
      <c r="C3133" s="8" t="s">
        <v>58876</v>
      </c>
      <c r="D3133" s="8" t="s">
        <v>59624</v>
      </c>
      <c r="E3133" s="8" t="s">
        <v>186</v>
      </c>
      <c r="F3133" s="8">
        <v>8026.33</v>
      </c>
      <c r="G3133" s="8">
        <v>31122016</v>
      </c>
      <c r="H3133" s="7" t="s">
        <v>58641</v>
      </c>
    </row>
    <row r="3134" spans="1:8" x14ac:dyDescent="0.25">
      <c r="A3134" s="8" t="s">
        <v>406</v>
      </c>
      <c r="B3134" s="8" t="s">
        <v>60866</v>
      </c>
      <c r="C3134" s="8" t="s">
        <v>59607</v>
      </c>
      <c r="D3134" s="8" t="s">
        <v>61635</v>
      </c>
      <c r="E3134" s="8" t="s">
        <v>186</v>
      </c>
      <c r="F3134" s="8">
        <v>12990.35</v>
      </c>
      <c r="G3134" s="8">
        <v>31122016</v>
      </c>
      <c r="H3134" s="7" t="s">
        <v>58641</v>
      </c>
    </row>
    <row r="3135" spans="1:8" x14ac:dyDescent="0.25">
      <c r="A3135" s="8" t="s">
        <v>406</v>
      </c>
      <c r="B3135" s="8" t="s">
        <v>59103</v>
      </c>
      <c r="C3135" s="8" t="s">
        <v>61636</v>
      </c>
      <c r="D3135" s="8" t="s">
        <v>61637</v>
      </c>
      <c r="E3135" s="8" t="s">
        <v>58777</v>
      </c>
      <c r="F3135" s="8">
        <v>12877.72</v>
      </c>
      <c r="G3135" s="8">
        <v>31122016</v>
      </c>
      <c r="H3135" s="7" t="s">
        <v>58641</v>
      </c>
    </row>
    <row r="3136" spans="1:8" x14ac:dyDescent="0.25">
      <c r="A3136" s="8" t="s">
        <v>58098</v>
      </c>
      <c r="B3136" s="8" t="s">
        <v>61397</v>
      </c>
      <c r="C3136" s="8" t="s">
        <v>58887</v>
      </c>
      <c r="D3136" s="8" t="s">
        <v>60759</v>
      </c>
      <c r="E3136" s="8" t="s">
        <v>185</v>
      </c>
      <c r="F3136" s="8">
        <v>17641.43</v>
      </c>
      <c r="G3136" s="8">
        <v>31122016</v>
      </c>
      <c r="H3136" s="7" t="s">
        <v>58641</v>
      </c>
    </row>
    <row r="3137" spans="1:8" x14ac:dyDescent="0.25">
      <c r="A3137" s="8" t="s">
        <v>58435</v>
      </c>
      <c r="B3137" s="8" t="s">
        <v>61610</v>
      </c>
      <c r="C3137" s="8" t="s">
        <v>58556</v>
      </c>
      <c r="D3137" s="8" t="s">
        <v>61638</v>
      </c>
      <c r="E3137" s="8" t="s">
        <v>186</v>
      </c>
      <c r="F3137" s="8">
        <v>19555.97</v>
      </c>
      <c r="G3137" s="8">
        <v>31122016</v>
      </c>
      <c r="H3137" s="7" t="s">
        <v>58641</v>
      </c>
    </row>
    <row r="3138" spans="1:8" x14ac:dyDescent="0.25">
      <c r="A3138" s="8" t="s">
        <v>58097</v>
      </c>
      <c r="B3138" s="8" t="s">
        <v>59103</v>
      </c>
      <c r="C3138" s="8" t="s">
        <v>59934</v>
      </c>
      <c r="D3138" s="8" t="s">
        <v>61639</v>
      </c>
      <c r="E3138" s="8" t="s">
        <v>59129</v>
      </c>
      <c r="F3138" s="8">
        <v>20945.099999999999</v>
      </c>
      <c r="G3138" s="8">
        <v>31122016</v>
      </c>
      <c r="H3138" s="7" t="s">
        <v>58641</v>
      </c>
    </row>
    <row r="3139" spans="1:8" x14ac:dyDescent="0.25">
      <c r="A3139" s="8" t="s">
        <v>412</v>
      </c>
      <c r="B3139" s="8" t="s">
        <v>58852</v>
      </c>
      <c r="C3139" s="8" t="s">
        <v>59275</v>
      </c>
      <c r="D3139" s="8" t="s">
        <v>61640</v>
      </c>
      <c r="E3139" s="8" t="s">
        <v>186</v>
      </c>
      <c r="F3139" s="8">
        <v>13276.9</v>
      </c>
      <c r="G3139" s="8">
        <v>31122016</v>
      </c>
      <c r="H3139" s="7" t="s">
        <v>58641</v>
      </c>
    </row>
    <row r="3140" spans="1:8" x14ac:dyDescent="0.25">
      <c r="A3140" s="8" t="s">
        <v>417</v>
      </c>
      <c r="B3140" s="8" t="s">
        <v>61602</v>
      </c>
      <c r="C3140" s="8" t="s">
        <v>59682</v>
      </c>
      <c r="D3140" s="8" t="s">
        <v>61641</v>
      </c>
      <c r="E3140" s="8" t="s">
        <v>191</v>
      </c>
      <c r="F3140" s="8">
        <v>9893.7800000000007</v>
      </c>
      <c r="G3140" s="8">
        <v>31122016</v>
      </c>
      <c r="H3140" s="7" t="s">
        <v>58641</v>
      </c>
    </row>
    <row r="3141" spans="1:8" x14ac:dyDescent="0.25">
      <c r="A3141" s="8" t="s">
        <v>58429</v>
      </c>
      <c r="B3141" s="8" t="s">
        <v>59913</v>
      </c>
      <c r="C3141" s="8" t="s">
        <v>59205</v>
      </c>
      <c r="D3141" s="8" t="s">
        <v>61642</v>
      </c>
      <c r="E3141" s="8" t="s">
        <v>187</v>
      </c>
      <c r="F3141" s="8">
        <v>10075.25</v>
      </c>
      <c r="G3141" s="8">
        <v>31122016</v>
      </c>
      <c r="H3141" s="7" t="s">
        <v>58641</v>
      </c>
    </row>
    <row r="3142" spans="1:8" x14ac:dyDescent="0.25">
      <c r="A3142" s="8" t="s">
        <v>403</v>
      </c>
      <c r="B3142" s="8" t="s">
        <v>60866</v>
      </c>
      <c r="C3142" s="8" t="s">
        <v>58909</v>
      </c>
      <c r="D3142" s="8" t="s">
        <v>61643</v>
      </c>
      <c r="E3142" s="8" t="s">
        <v>59055</v>
      </c>
      <c r="F3142" s="8">
        <v>11033.72</v>
      </c>
      <c r="G3142" s="8">
        <v>31122016</v>
      </c>
      <c r="H3142" s="7" t="s">
        <v>58641</v>
      </c>
    </row>
    <row r="3143" spans="1:8" x14ac:dyDescent="0.25">
      <c r="A3143" s="8" t="s">
        <v>403</v>
      </c>
      <c r="B3143" s="8" t="s">
        <v>59101</v>
      </c>
      <c r="C3143" s="8" t="s">
        <v>59209</v>
      </c>
      <c r="D3143" s="8" t="s">
        <v>59337</v>
      </c>
      <c r="E3143" s="8" t="s">
        <v>60982</v>
      </c>
      <c r="F3143" s="8">
        <v>1489.44</v>
      </c>
      <c r="G3143" s="8">
        <v>31122016</v>
      </c>
      <c r="H3143" s="7" t="s">
        <v>58641</v>
      </c>
    </row>
    <row r="3144" spans="1:8" x14ac:dyDescent="0.25">
      <c r="A3144" s="8" t="s">
        <v>58098</v>
      </c>
      <c r="B3144" s="8" t="s">
        <v>58852</v>
      </c>
      <c r="C3144" s="8" t="s">
        <v>58581</v>
      </c>
      <c r="D3144" s="8" t="s">
        <v>61644</v>
      </c>
      <c r="E3144" s="8" t="s">
        <v>186</v>
      </c>
      <c r="F3144" s="8">
        <v>17641.43</v>
      </c>
      <c r="G3144" s="8">
        <v>31122016</v>
      </c>
      <c r="H3144" s="7" t="s">
        <v>58641</v>
      </c>
    </row>
    <row r="3145" spans="1:8" x14ac:dyDescent="0.25">
      <c r="A3145" s="8" t="s">
        <v>415</v>
      </c>
      <c r="B3145" s="8" t="s">
        <v>58852</v>
      </c>
      <c r="C3145" s="8" t="s">
        <v>58615</v>
      </c>
      <c r="D3145" s="8" t="s">
        <v>58845</v>
      </c>
      <c r="E3145" s="8" t="s">
        <v>186</v>
      </c>
      <c r="F3145" s="8">
        <v>20261.13</v>
      </c>
      <c r="G3145" s="8">
        <v>31122016</v>
      </c>
      <c r="H3145" s="7" t="s">
        <v>58641</v>
      </c>
    </row>
    <row r="3146" spans="1:8" x14ac:dyDescent="0.25">
      <c r="A3146" s="8" t="s">
        <v>419</v>
      </c>
      <c r="B3146" s="8" t="s">
        <v>58852</v>
      </c>
      <c r="C3146" s="8" t="s">
        <v>59286</v>
      </c>
      <c r="D3146" s="8" t="s">
        <v>61645</v>
      </c>
      <c r="E3146" s="8" t="s">
        <v>58851</v>
      </c>
      <c r="F3146" s="8">
        <v>10641.88</v>
      </c>
      <c r="G3146" s="8">
        <v>31122016</v>
      </c>
      <c r="H3146" s="7" t="s">
        <v>58641</v>
      </c>
    </row>
    <row r="3147" spans="1:8" x14ac:dyDescent="0.25">
      <c r="A3147" s="8" t="s">
        <v>417</v>
      </c>
      <c r="B3147" s="8" t="s">
        <v>60866</v>
      </c>
      <c r="C3147" s="8" t="s">
        <v>58589</v>
      </c>
      <c r="D3147" s="8" t="s">
        <v>59401</v>
      </c>
      <c r="E3147" s="8" t="s">
        <v>191</v>
      </c>
      <c r="F3147" s="8">
        <v>9895.19</v>
      </c>
      <c r="G3147" s="8">
        <v>31122016</v>
      </c>
      <c r="H3147" s="7" t="s">
        <v>58641</v>
      </c>
    </row>
    <row r="3148" spans="1:8" x14ac:dyDescent="0.25">
      <c r="A3148" s="8" t="s">
        <v>419</v>
      </c>
      <c r="B3148" s="8" t="s">
        <v>58852</v>
      </c>
      <c r="C3148" s="8" t="s">
        <v>58615</v>
      </c>
      <c r="D3148" s="8" t="s">
        <v>58528</v>
      </c>
      <c r="E3148" s="8" t="s">
        <v>186</v>
      </c>
      <c r="F3148" s="8">
        <v>9887.3799999999992</v>
      </c>
      <c r="G3148" s="8">
        <v>31122016</v>
      </c>
      <c r="H3148" s="7" t="s">
        <v>58641</v>
      </c>
    </row>
    <row r="3149" spans="1:8" x14ac:dyDescent="0.25">
      <c r="A3149" s="8" t="s">
        <v>58625</v>
      </c>
      <c r="B3149" s="8" t="s">
        <v>59101</v>
      </c>
      <c r="C3149" s="8" t="s">
        <v>58615</v>
      </c>
      <c r="D3149" s="8" t="s">
        <v>61646</v>
      </c>
      <c r="E3149" s="8" t="s">
        <v>185</v>
      </c>
      <c r="F3149" s="8">
        <v>9926.18</v>
      </c>
      <c r="G3149" s="8">
        <v>31122016</v>
      </c>
      <c r="H3149" s="7" t="s">
        <v>58641</v>
      </c>
    </row>
    <row r="3150" spans="1:8" x14ac:dyDescent="0.25">
      <c r="A3150" s="8" t="s">
        <v>407</v>
      </c>
      <c r="B3150" s="8" t="s">
        <v>58852</v>
      </c>
      <c r="C3150" s="8" t="s">
        <v>58615</v>
      </c>
      <c r="D3150" s="8" t="s">
        <v>59088</v>
      </c>
      <c r="E3150" s="8" t="s">
        <v>186</v>
      </c>
      <c r="F3150" s="8">
        <v>9999.01</v>
      </c>
      <c r="G3150" s="8">
        <v>31122016</v>
      </c>
      <c r="H3150" s="7" t="s">
        <v>58641</v>
      </c>
    </row>
    <row r="3151" spans="1:8" x14ac:dyDescent="0.25">
      <c r="A3151" s="8" t="s">
        <v>403</v>
      </c>
      <c r="B3151" s="8" t="s">
        <v>59103</v>
      </c>
      <c r="C3151" s="8" t="s">
        <v>59374</v>
      </c>
      <c r="D3151" s="8" t="s">
        <v>61647</v>
      </c>
      <c r="E3151" s="8" t="s">
        <v>188</v>
      </c>
      <c r="F3151" s="8">
        <v>12306.65</v>
      </c>
      <c r="G3151" s="8">
        <v>31122016</v>
      </c>
      <c r="H3151" s="7" t="s">
        <v>58641</v>
      </c>
    </row>
    <row r="3152" spans="1:8" x14ac:dyDescent="0.25">
      <c r="A3152" s="8" t="s">
        <v>403</v>
      </c>
      <c r="B3152" s="8" t="s">
        <v>60337</v>
      </c>
      <c r="C3152" s="8" t="s">
        <v>58615</v>
      </c>
      <c r="D3152" s="8" t="s">
        <v>61648</v>
      </c>
      <c r="E3152" s="8" t="s">
        <v>186</v>
      </c>
      <c r="F3152" s="8">
        <v>10792.74</v>
      </c>
      <c r="G3152" s="8">
        <v>31122016</v>
      </c>
      <c r="H3152" s="7" t="s">
        <v>58641</v>
      </c>
    </row>
    <row r="3153" spans="1:8" x14ac:dyDescent="0.25">
      <c r="A3153" s="8" t="s">
        <v>403</v>
      </c>
      <c r="B3153" s="8" t="s">
        <v>58852</v>
      </c>
      <c r="C3153" s="8" t="s">
        <v>60558</v>
      </c>
      <c r="D3153" s="8" t="s">
        <v>61649</v>
      </c>
      <c r="E3153" s="8" t="s">
        <v>186</v>
      </c>
      <c r="F3153" s="8">
        <v>10816.46</v>
      </c>
      <c r="G3153" s="8">
        <v>31122016</v>
      </c>
      <c r="H3153" s="7" t="s">
        <v>58641</v>
      </c>
    </row>
    <row r="3154" spans="1:8" x14ac:dyDescent="0.25">
      <c r="A3154" s="8" t="s">
        <v>412</v>
      </c>
      <c r="B3154" s="8" t="s">
        <v>59101</v>
      </c>
      <c r="C3154" s="8" t="s">
        <v>59140</v>
      </c>
      <c r="D3154" s="8" t="s">
        <v>59520</v>
      </c>
      <c r="E3154" s="8" t="s">
        <v>186</v>
      </c>
      <c r="F3154" s="8">
        <v>18121.93</v>
      </c>
      <c r="G3154" s="8">
        <v>31122016</v>
      </c>
      <c r="H3154" s="7" t="s">
        <v>58641</v>
      </c>
    </row>
    <row r="3155" spans="1:8" x14ac:dyDescent="0.25">
      <c r="A3155" s="8" t="s">
        <v>420</v>
      </c>
      <c r="B3155" s="8" t="s">
        <v>58852</v>
      </c>
      <c r="C3155" s="8" t="s">
        <v>60063</v>
      </c>
      <c r="D3155" s="8" t="s">
        <v>59058</v>
      </c>
      <c r="E3155" s="8" t="s">
        <v>185</v>
      </c>
      <c r="F3155" s="8">
        <v>10359.08</v>
      </c>
      <c r="G3155" s="8">
        <v>31122016</v>
      </c>
      <c r="H3155" s="7" t="s">
        <v>58641</v>
      </c>
    </row>
    <row r="3156" spans="1:8" x14ac:dyDescent="0.25">
      <c r="A3156" s="8" t="s">
        <v>406</v>
      </c>
      <c r="B3156" s="8" t="s">
        <v>58852</v>
      </c>
      <c r="C3156" s="8" t="s">
        <v>58972</v>
      </c>
      <c r="D3156" s="8" t="s">
        <v>61650</v>
      </c>
      <c r="E3156" s="8" t="s">
        <v>58805</v>
      </c>
      <c r="F3156" s="8">
        <v>12893.9</v>
      </c>
      <c r="G3156" s="8">
        <v>31122016</v>
      </c>
      <c r="H3156" s="7" t="s">
        <v>58641</v>
      </c>
    </row>
    <row r="3157" spans="1:8" x14ac:dyDescent="0.25">
      <c r="A3157" s="8" t="s">
        <v>406</v>
      </c>
      <c r="B3157" s="8" t="s">
        <v>58852</v>
      </c>
      <c r="C3157" s="8" t="s">
        <v>58991</v>
      </c>
      <c r="D3157" s="8" t="s">
        <v>61651</v>
      </c>
      <c r="E3157" s="8" t="s">
        <v>58661</v>
      </c>
      <c r="F3157" s="8">
        <v>12570.41</v>
      </c>
      <c r="G3157" s="8">
        <v>31122016</v>
      </c>
      <c r="H3157" s="7" t="s">
        <v>58641</v>
      </c>
    </row>
    <row r="3158" spans="1:8" x14ac:dyDescent="0.25">
      <c r="A3158" s="8" t="s">
        <v>58185</v>
      </c>
      <c r="B3158" s="8" t="s">
        <v>60337</v>
      </c>
      <c r="C3158" s="8" t="s">
        <v>58991</v>
      </c>
      <c r="D3158" s="8" t="s">
        <v>61652</v>
      </c>
      <c r="E3158" s="8" t="s">
        <v>191</v>
      </c>
      <c r="F3158" s="8">
        <v>9789.76</v>
      </c>
      <c r="G3158" s="8">
        <v>31122016</v>
      </c>
      <c r="H3158" s="7" t="s">
        <v>58641</v>
      </c>
    </row>
    <row r="3159" spans="1:8" x14ac:dyDescent="0.25">
      <c r="A3159" s="8" t="s">
        <v>406</v>
      </c>
      <c r="B3159" s="8" t="s">
        <v>59103</v>
      </c>
      <c r="C3159" s="8" t="s">
        <v>58563</v>
      </c>
      <c r="D3159" s="8" t="s">
        <v>58742</v>
      </c>
      <c r="E3159" s="8" t="s">
        <v>185</v>
      </c>
      <c r="F3159" s="8">
        <v>11705.27</v>
      </c>
      <c r="G3159" s="8">
        <v>31122016</v>
      </c>
      <c r="H3159" s="7" t="s">
        <v>58641</v>
      </c>
    </row>
    <row r="3160" spans="1:8" x14ac:dyDescent="0.25">
      <c r="A3160" s="8" t="s">
        <v>405</v>
      </c>
      <c r="B3160" s="8" t="s">
        <v>60337</v>
      </c>
      <c r="C3160" s="8" t="s">
        <v>58991</v>
      </c>
      <c r="D3160" s="8" t="s">
        <v>58953</v>
      </c>
      <c r="E3160" s="8" t="s">
        <v>59886</v>
      </c>
      <c r="F3160" s="8">
        <v>21826.55</v>
      </c>
      <c r="G3160" s="8">
        <v>31122016</v>
      </c>
      <c r="H3160" s="7" t="s">
        <v>58641</v>
      </c>
    </row>
    <row r="3161" spans="1:8" x14ac:dyDescent="0.25">
      <c r="A3161" s="8" t="s">
        <v>417</v>
      </c>
      <c r="B3161" s="8" t="s">
        <v>59913</v>
      </c>
      <c r="C3161" s="8" t="s">
        <v>59554</v>
      </c>
      <c r="D3161" s="8" t="s">
        <v>61187</v>
      </c>
      <c r="E3161" s="8" t="s">
        <v>191</v>
      </c>
      <c r="F3161" s="8">
        <v>9888.84</v>
      </c>
      <c r="G3161" s="8">
        <v>31122016</v>
      </c>
      <c r="H3161" s="7" t="s">
        <v>58641</v>
      </c>
    </row>
    <row r="3162" spans="1:8" x14ac:dyDescent="0.25">
      <c r="A3162" s="8" t="s">
        <v>58574</v>
      </c>
      <c r="B3162" s="8" t="s">
        <v>58852</v>
      </c>
      <c r="C3162" s="8" t="s">
        <v>61543</v>
      </c>
      <c r="D3162" s="8" t="s">
        <v>61653</v>
      </c>
      <c r="E3162" s="8" t="s">
        <v>58726</v>
      </c>
      <c r="F3162" s="8">
        <v>9722.18</v>
      </c>
      <c r="G3162" s="8">
        <v>31122016</v>
      </c>
      <c r="H3162" s="7" t="s">
        <v>58641</v>
      </c>
    </row>
    <row r="3163" spans="1:8" x14ac:dyDescent="0.25">
      <c r="A3163" s="8" t="s">
        <v>405</v>
      </c>
      <c r="B3163" s="8" t="s">
        <v>58852</v>
      </c>
      <c r="C3163" s="8" t="s">
        <v>58629</v>
      </c>
      <c r="D3163" s="8" t="s">
        <v>61335</v>
      </c>
      <c r="E3163" s="8" t="s">
        <v>205</v>
      </c>
      <c r="F3163" s="8">
        <v>21824.93</v>
      </c>
      <c r="G3163" s="8">
        <v>31122016</v>
      </c>
      <c r="H3163" s="7" t="s">
        <v>58641</v>
      </c>
    </row>
    <row r="3164" spans="1:8" x14ac:dyDescent="0.25">
      <c r="A3164" s="8" t="s">
        <v>58500</v>
      </c>
      <c r="B3164" s="8" t="s">
        <v>60337</v>
      </c>
      <c r="C3164" s="8" t="s">
        <v>61654</v>
      </c>
      <c r="D3164" s="8" t="s">
        <v>61655</v>
      </c>
      <c r="E3164" s="8" t="s">
        <v>185</v>
      </c>
      <c r="F3164" s="8">
        <v>13940.5</v>
      </c>
      <c r="G3164" s="8">
        <v>31122016</v>
      </c>
      <c r="H3164" s="7" t="s">
        <v>58641</v>
      </c>
    </row>
    <row r="3165" spans="1:8" x14ac:dyDescent="0.25">
      <c r="A3165" s="8" t="s">
        <v>403</v>
      </c>
      <c r="B3165" s="8" t="s">
        <v>59103</v>
      </c>
      <c r="C3165" s="8" t="s">
        <v>61459</v>
      </c>
      <c r="D3165" s="8" t="s">
        <v>61301</v>
      </c>
      <c r="E3165" s="8" t="s">
        <v>185</v>
      </c>
      <c r="F3165" s="8">
        <v>9917.34</v>
      </c>
      <c r="G3165" s="8">
        <v>31122016</v>
      </c>
      <c r="H3165" s="7" t="s">
        <v>58641</v>
      </c>
    </row>
    <row r="3166" spans="1:8" x14ac:dyDescent="0.25">
      <c r="A3166" s="8" t="s">
        <v>417</v>
      </c>
      <c r="B3166" s="8" t="s">
        <v>58852</v>
      </c>
      <c r="C3166" s="8" t="s">
        <v>59661</v>
      </c>
      <c r="D3166" s="8" t="s">
        <v>61656</v>
      </c>
      <c r="E3166" s="8" t="s">
        <v>191</v>
      </c>
      <c r="F3166" s="8">
        <v>9888.84</v>
      </c>
      <c r="G3166" s="8">
        <v>31122016</v>
      </c>
      <c r="H3166" s="7" t="s">
        <v>58641</v>
      </c>
    </row>
    <row r="3167" spans="1:8" x14ac:dyDescent="0.25">
      <c r="A3167" s="8" t="s">
        <v>58429</v>
      </c>
      <c r="B3167" s="8" t="s">
        <v>60696</v>
      </c>
      <c r="C3167" s="8" t="s">
        <v>58679</v>
      </c>
      <c r="D3167" s="8" t="s">
        <v>59426</v>
      </c>
      <c r="E3167" s="8" t="s">
        <v>185</v>
      </c>
      <c r="F3167" s="8">
        <v>10060.61</v>
      </c>
      <c r="G3167" s="8">
        <v>31122016</v>
      </c>
      <c r="H3167" s="7" t="s">
        <v>58641</v>
      </c>
    </row>
    <row r="3168" spans="1:8" x14ac:dyDescent="0.25">
      <c r="A3168" s="8" t="s">
        <v>410</v>
      </c>
      <c r="B3168" s="8" t="s">
        <v>60696</v>
      </c>
      <c r="C3168" s="8" t="s">
        <v>58730</v>
      </c>
      <c r="D3168" s="8" t="s">
        <v>60390</v>
      </c>
      <c r="E3168" s="8" t="s">
        <v>58226</v>
      </c>
      <c r="F3168" s="8">
        <v>9873.8700000000008</v>
      </c>
      <c r="G3168" s="8">
        <v>31122016</v>
      </c>
      <c r="H3168" s="7" t="s">
        <v>58641</v>
      </c>
    </row>
    <row r="3169" spans="1:8" x14ac:dyDescent="0.25">
      <c r="A3169" s="8" t="s">
        <v>58609</v>
      </c>
      <c r="B3169" s="8" t="s">
        <v>58840</v>
      </c>
      <c r="C3169" s="8" t="s">
        <v>59165</v>
      </c>
      <c r="D3169" s="8" t="s">
        <v>61657</v>
      </c>
      <c r="E3169" s="8" t="s">
        <v>185</v>
      </c>
      <c r="F3169" s="8">
        <v>9887.91</v>
      </c>
      <c r="G3169" s="8">
        <v>31122016</v>
      </c>
      <c r="H3169" s="7" t="s">
        <v>58641</v>
      </c>
    </row>
    <row r="3170" spans="1:8" x14ac:dyDescent="0.25">
      <c r="A3170" s="8" t="s">
        <v>58189</v>
      </c>
      <c r="B3170" s="8" t="s">
        <v>60696</v>
      </c>
      <c r="C3170" s="8" t="s">
        <v>58722</v>
      </c>
      <c r="D3170" s="8" t="s">
        <v>61658</v>
      </c>
      <c r="E3170" s="8" t="s">
        <v>58829</v>
      </c>
      <c r="F3170" s="8">
        <v>11464.34</v>
      </c>
      <c r="G3170" s="8">
        <v>31122016</v>
      </c>
      <c r="H3170" s="7" t="s">
        <v>58641</v>
      </c>
    </row>
    <row r="3171" spans="1:8" x14ac:dyDescent="0.25">
      <c r="A3171" s="8" t="s">
        <v>58609</v>
      </c>
      <c r="B3171" s="8" t="s">
        <v>61659</v>
      </c>
      <c r="C3171" s="8" t="s">
        <v>58523</v>
      </c>
      <c r="D3171" s="8" t="s">
        <v>61660</v>
      </c>
      <c r="E3171" s="8" t="s">
        <v>185</v>
      </c>
      <c r="F3171" s="8">
        <v>9882.48</v>
      </c>
      <c r="G3171" s="8">
        <v>31122016</v>
      </c>
      <c r="H3171" s="7" t="s">
        <v>58641</v>
      </c>
    </row>
    <row r="3172" spans="1:8" x14ac:dyDescent="0.25">
      <c r="A3172" s="8" t="s">
        <v>58761</v>
      </c>
      <c r="B3172" s="8" t="s">
        <v>61661</v>
      </c>
      <c r="C3172" s="8" t="s">
        <v>58540</v>
      </c>
      <c r="D3172" s="8" t="s">
        <v>61662</v>
      </c>
      <c r="E3172" s="8" t="s">
        <v>185</v>
      </c>
      <c r="F3172" s="8">
        <v>9973.44</v>
      </c>
      <c r="G3172" s="8">
        <v>31122016</v>
      </c>
      <c r="H3172" s="7" t="s">
        <v>58641</v>
      </c>
    </row>
    <row r="3173" spans="1:8" x14ac:dyDescent="0.25">
      <c r="A3173" s="8" t="s">
        <v>58574</v>
      </c>
      <c r="B3173" s="8" t="s">
        <v>61663</v>
      </c>
      <c r="C3173" s="8" t="s">
        <v>58540</v>
      </c>
      <c r="D3173" s="8" t="s">
        <v>61664</v>
      </c>
      <c r="E3173" s="8" t="s">
        <v>191</v>
      </c>
      <c r="F3173" s="8">
        <v>9727.7199999999993</v>
      </c>
      <c r="G3173" s="8">
        <v>31122016</v>
      </c>
      <c r="H3173" s="7" t="s">
        <v>58641</v>
      </c>
    </row>
    <row r="3174" spans="1:8" x14ac:dyDescent="0.25">
      <c r="A3174" s="8" t="s">
        <v>410</v>
      </c>
      <c r="B3174" s="8" t="s">
        <v>60871</v>
      </c>
      <c r="C3174" s="8" t="s">
        <v>59679</v>
      </c>
      <c r="D3174" s="8" t="s">
        <v>61665</v>
      </c>
      <c r="E3174" s="8" t="s">
        <v>190</v>
      </c>
      <c r="F3174" s="8">
        <v>10243.5</v>
      </c>
      <c r="G3174" s="8">
        <v>31122016</v>
      </c>
      <c r="H3174" s="7" t="s">
        <v>58641</v>
      </c>
    </row>
    <row r="3175" spans="1:8" x14ac:dyDescent="0.25">
      <c r="A3175" s="8" t="s">
        <v>414</v>
      </c>
      <c r="B3175" s="8" t="s">
        <v>61666</v>
      </c>
      <c r="C3175" s="8" t="s">
        <v>58547</v>
      </c>
      <c r="D3175" s="8" t="s">
        <v>61667</v>
      </c>
      <c r="E3175" s="8" t="s">
        <v>186</v>
      </c>
      <c r="F3175" s="8">
        <v>16784.09</v>
      </c>
      <c r="G3175" s="8">
        <v>31122016</v>
      </c>
      <c r="H3175" s="7" t="s">
        <v>58641</v>
      </c>
    </row>
    <row r="3176" spans="1:8" x14ac:dyDescent="0.25">
      <c r="A3176" s="8" t="s">
        <v>405</v>
      </c>
      <c r="B3176" s="8" t="s">
        <v>61659</v>
      </c>
      <c r="C3176" s="8" t="s">
        <v>58915</v>
      </c>
      <c r="D3176" s="8" t="s">
        <v>61468</v>
      </c>
      <c r="E3176" s="8" t="s">
        <v>58836</v>
      </c>
      <c r="F3176" s="8">
        <v>21824.93</v>
      </c>
      <c r="G3176" s="8">
        <v>31122016</v>
      </c>
      <c r="H3176" s="7" t="s">
        <v>58641</v>
      </c>
    </row>
    <row r="3177" spans="1:8" x14ac:dyDescent="0.25">
      <c r="A3177" s="8" t="s">
        <v>406</v>
      </c>
      <c r="B3177" s="8" t="s">
        <v>60696</v>
      </c>
      <c r="C3177" s="8" t="s">
        <v>59374</v>
      </c>
      <c r="D3177" s="8" t="s">
        <v>61668</v>
      </c>
      <c r="E3177" s="8" t="s">
        <v>185</v>
      </c>
      <c r="F3177" s="8">
        <v>12990.35</v>
      </c>
      <c r="G3177" s="8">
        <v>31122016</v>
      </c>
      <c r="H3177" s="7" t="s">
        <v>58641</v>
      </c>
    </row>
    <row r="3178" spans="1:8" x14ac:dyDescent="0.25">
      <c r="A3178" s="8" t="s">
        <v>58440</v>
      </c>
      <c r="B3178" s="8" t="s">
        <v>60696</v>
      </c>
      <c r="C3178" s="8" t="s">
        <v>58930</v>
      </c>
      <c r="D3178" s="8" t="s">
        <v>61335</v>
      </c>
      <c r="E3178" s="8" t="s">
        <v>186</v>
      </c>
      <c r="F3178" s="8">
        <v>9946.74</v>
      </c>
      <c r="G3178" s="8">
        <v>31122016</v>
      </c>
      <c r="H3178" s="7" t="s">
        <v>58641</v>
      </c>
    </row>
    <row r="3179" spans="1:8" x14ac:dyDescent="0.25">
      <c r="A3179" s="8" t="s">
        <v>58784</v>
      </c>
      <c r="B3179" s="8" t="s">
        <v>60696</v>
      </c>
      <c r="C3179" s="8" t="s">
        <v>58930</v>
      </c>
      <c r="D3179" s="8" t="s">
        <v>59813</v>
      </c>
      <c r="E3179" s="8" t="s">
        <v>195</v>
      </c>
      <c r="F3179" s="8">
        <v>11966.47</v>
      </c>
      <c r="G3179" s="8">
        <v>31122016</v>
      </c>
      <c r="H3179" s="7" t="s">
        <v>58641</v>
      </c>
    </row>
    <row r="3180" spans="1:8" x14ac:dyDescent="0.25">
      <c r="A3180" s="8" t="s">
        <v>58429</v>
      </c>
      <c r="B3180" s="8" t="s">
        <v>60696</v>
      </c>
      <c r="C3180" s="8" t="s">
        <v>58930</v>
      </c>
      <c r="D3180" s="8" t="s">
        <v>59355</v>
      </c>
      <c r="E3180" s="8" t="s">
        <v>191</v>
      </c>
      <c r="F3180" s="8">
        <v>10060.61</v>
      </c>
      <c r="G3180" s="8">
        <v>31122016</v>
      </c>
      <c r="H3180" s="7" t="s">
        <v>58641</v>
      </c>
    </row>
    <row r="3181" spans="1:8" x14ac:dyDescent="0.25">
      <c r="A3181" s="8" t="s">
        <v>58425</v>
      </c>
      <c r="B3181" s="8" t="s">
        <v>61669</v>
      </c>
      <c r="C3181" s="8" t="s">
        <v>60624</v>
      </c>
      <c r="D3181" s="8" t="s">
        <v>61670</v>
      </c>
      <c r="E3181" s="8" t="s">
        <v>58932</v>
      </c>
      <c r="F3181" s="8">
        <v>17882.63</v>
      </c>
      <c r="G3181" s="8">
        <v>31122016</v>
      </c>
      <c r="H3181" s="7" t="s">
        <v>58641</v>
      </c>
    </row>
    <row r="3182" spans="1:8" x14ac:dyDescent="0.25">
      <c r="A3182" s="8" t="s">
        <v>403</v>
      </c>
      <c r="B3182" s="8" t="s">
        <v>60696</v>
      </c>
      <c r="C3182" s="8" t="s">
        <v>58969</v>
      </c>
      <c r="D3182" s="8" t="s">
        <v>61671</v>
      </c>
      <c r="E3182" s="8" t="s">
        <v>58655</v>
      </c>
      <c r="F3182" s="8">
        <v>11014.54</v>
      </c>
      <c r="G3182" s="8">
        <v>31122016</v>
      </c>
      <c r="H3182" s="7" t="s">
        <v>58641</v>
      </c>
    </row>
    <row r="3183" spans="1:8" x14ac:dyDescent="0.25">
      <c r="A3183" s="8" t="s">
        <v>405</v>
      </c>
      <c r="B3183" s="8" t="s">
        <v>61672</v>
      </c>
      <c r="C3183" s="8" t="s">
        <v>61673</v>
      </c>
      <c r="D3183" s="8" t="s">
        <v>61674</v>
      </c>
      <c r="E3183" s="8" t="s">
        <v>185</v>
      </c>
      <c r="F3183" s="8">
        <v>21826.55</v>
      </c>
      <c r="G3183" s="8">
        <v>31122016</v>
      </c>
      <c r="H3183" s="7" t="s">
        <v>58641</v>
      </c>
    </row>
    <row r="3184" spans="1:8" x14ac:dyDescent="0.25">
      <c r="A3184" s="8" t="s">
        <v>61675</v>
      </c>
      <c r="B3184" s="8" t="s">
        <v>60696</v>
      </c>
      <c r="C3184" s="8" t="s">
        <v>58991</v>
      </c>
      <c r="D3184" s="8" t="s">
        <v>59287</v>
      </c>
      <c r="E3184" s="8" t="s">
        <v>187</v>
      </c>
      <c r="F3184" s="8">
        <v>19301.34</v>
      </c>
      <c r="G3184" s="8">
        <v>31122016</v>
      </c>
      <c r="H3184" s="7" t="s">
        <v>58641</v>
      </c>
    </row>
    <row r="3185" spans="1:8" x14ac:dyDescent="0.25">
      <c r="A3185" s="8" t="s">
        <v>416</v>
      </c>
      <c r="B3185" s="8" t="s">
        <v>58844</v>
      </c>
      <c r="C3185" s="8" t="s">
        <v>58649</v>
      </c>
      <c r="D3185" s="8" t="s">
        <v>61676</v>
      </c>
      <c r="E3185" s="8" t="s">
        <v>58885</v>
      </c>
      <c r="F3185" s="8">
        <v>28022.82</v>
      </c>
      <c r="G3185" s="8">
        <v>31122016</v>
      </c>
      <c r="H3185" s="7" t="s">
        <v>58641</v>
      </c>
    </row>
    <row r="3186" spans="1:8" x14ac:dyDescent="0.25">
      <c r="A3186" s="8" t="s">
        <v>406</v>
      </c>
      <c r="B3186" s="8" t="s">
        <v>58844</v>
      </c>
      <c r="C3186" s="8" t="s">
        <v>58824</v>
      </c>
      <c r="D3186" s="8" t="s">
        <v>61677</v>
      </c>
      <c r="E3186" s="8" t="s">
        <v>186</v>
      </c>
      <c r="F3186" s="8">
        <v>13006.54</v>
      </c>
      <c r="G3186" s="8">
        <v>31122016</v>
      </c>
      <c r="H3186" s="7" t="s">
        <v>58641</v>
      </c>
    </row>
    <row r="3187" spans="1:8" x14ac:dyDescent="0.25">
      <c r="A3187" s="8" t="s">
        <v>58574</v>
      </c>
      <c r="B3187" s="8" t="s">
        <v>58844</v>
      </c>
      <c r="C3187" s="8" t="s">
        <v>58675</v>
      </c>
      <c r="D3187" s="8" t="s">
        <v>59316</v>
      </c>
      <c r="E3187" s="8" t="s">
        <v>59556</v>
      </c>
      <c r="F3187" s="8">
        <v>9727.73</v>
      </c>
      <c r="G3187" s="8">
        <v>31122016</v>
      </c>
      <c r="H3187" s="7" t="s">
        <v>58641</v>
      </c>
    </row>
    <row r="3188" spans="1:8" x14ac:dyDescent="0.25">
      <c r="A3188" s="8" t="s">
        <v>58820</v>
      </c>
      <c r="B3188" s="8" t="s">
        <v>58844</v>
      </c>
      <c r="C3188" s="8" t="s">
        <v>58770</v>
      </c>
      <c r="D3188" s="8" t="s">
        <v>59397</v>
      </c>
      <c r="E3188" s="8" t="s">
        <v>191</v>
      </c>
      <c r="F3188" s="8">
        <v>18891.93</v>
      </c>
      <c r="G3188" s="8">
        <v>31122016</v>
      </c>
      <c r="H3188" s="7" t="s">
        <v>58641</v>
      </c>
    </row>
    <row r="3189" spans="1:8" x14ac:dyDescent="0.25">
      <c r="A3189" s="8" t="s">
        <v>58806</v>
      </c>
      <c r="B3189" s="8" t="s">
        <v>58844</v>
      </c>
      <c r="C3189" s="8" t="s">
        <v>58639</v>
      </c>
      <c r="D3189" s="8" t="s">
        <v>61678</v>
      </c>
      <c r="E3189" s="8" t="s">
        <v>192</v>
      </c>
      <c r="F3189" s="8">
        <v>10144.66</v>
      </c>
      <c r="G3189" s="8">
        <v>31122016</v>
      </c>
      <c r="H3189" s="7" t="s">
        <v>58641</v>
      </c>
    </row>
    <row r="3190" spans="1:8" x14ac:dyDescent="0.25">
      <c r="A3190" s="8" t="s">
        <v>418</v>
      </c>
      <c r="B3190" s="8" t="s">
        <v>58844</v>
      </c>
      <c r="C3190" s="8" t="s">
        <v>58862</v>
      </c>
      <c r="D3190" s="8" t="s">
        <v>61679</v>
      </c>
      <c r="E3190" s="8" t="s">
        <v>201</v>
      </c>
      <c r="F3190" s="8">
        <v>22755.34</v>
      </c>
      <c r="G3190" s="8">
        <v>31122016</v>
      </c>
      <c r="H3190" s="7" t="s">
        <v>58641</v>
      </c>
    </row>
    <row r="3191" spans="1:8" x14ac:dyDescent="0.25">
      <c r="A3191" s="8" t="s">
        <v>405</v>
      </c>
      <c r="B3191" s="8" t="s">
        <v>58844</v>
      </c>
      <c r="C3191" s="8" t="s">
        <v>58962</v>
      </c>
      <c r="D3191" s="8" t="s">
        <v>58716</v>
      </c>
      <c r="E3191" s="8" t="s">
        <v>61231</v>
      </c>
      <c r="F3191" s="8">
        <v>21823.31</v>
      </c>
      <c r="G3191" s="8">
        <v>31122016</v>
      </c>
      <c r="H3191" s="7" t="s">
        <v>58641</v>
      </c>
    </row>
    <row r="3192" spans="1:8" x14ac:dyDescent="0.25">
      <c r="A3192" s="8" t="s">
        <v>58440</v>
      </c>
      <c r="B3192" s="8" t="s">
        <v>58553</v>
      </c>
      <c r="C3192" s="8" t="s">
        <v>59059</v>
      </c>
      <c r="D3192" s="8" t="s">
        <v>60431</v>
      </c>
      <c r="E3192" s="8" t="s">
        <v>194</v>
      </c>
      <c r="F3192" s="8">
        <v>9926.18</v>
      </c>
      <c r="G3192" s="8">
        <v>31122016</v>
      </c>
      <c r="H3192" s="7" t="s">
        <v>58641</v>
      </c>
    </row>
    <row r="3193" spans="1:8" x14ac:dyDescent="0.25">
      <c r="A3193" s="8" t="s">
        <v>416</v>
      </c>
      <c r="B3193" s="8" t="s">
        <v>58844</v>
      </c>
      <c r="C3193" s="8" t="s">
        <v>58659</v>
      </c>
      <c r="D3193" s="8" t="s">
        <v>61242</v>
      </c>
      <c r="E3193" s="8" t="s">
        <v>186</v>
      </c>
      <c r="F3193" s="8">
        <v>40477.769999999997</v>
      </c>
      <c r="G3193" s="8">
        <v>31122016</v>
      </c>
      <c r="H3193" s="7" t="s">
        <v>58641</v>
      </c>
    </row>
    <row r="3194" spans="1:8" x14ac:dyDescent="0.25">
      <c r="A3194" s="8" t="s">
        <v>403</v>
      </c>
      <c r="B3194" s="8" t="s">
        <v>58844</v>
      </c>
      <c r="C3194" s="8" t="s">
        <v>59029</v>
      </c>
      <c r="D3194" s="8" t="s">
        <v>61680</v>
      </c>
      <c r="E3194" s="8" t="s">
        <v>186</v>
      </c>
      <c r="F3194" s="8">
        <v>11053.61</v>
      </c>
      <c r="G3194" s="8">
        <v>31122016</v>
      </c>
      <c r="H3194" s="7" t="s">
        <v>58641</v>
      </c>
    </row>
    <row r="3195" spans="1:8" x14ac:dyDescent="0.25">
      <c r="A3195" s="8" t="s">
        <v>406</v>
      </c>
      <c r="B3195" s="8" t="s">
        <v>58844</v>
      </c>
      <c r="C3195" s="8" t="s">
        <v>58767</v>
      </c>
      <c r="D3195" s="8" t="s">
        <v>59340</v>
      </c>
      <c r="E3195" s="8" t="s">
        <v>58208</v>
      </c>
      <c r="F3195" s="8">
        <v>12877.72</v>
      </c>
      <c r="G3195" s="8">
        <v>31122016</v>
      </c>
      <c r="H3195" s="7" t="s">
        <v>58641</v>
      </c>
    </row>
    <row r="3196" spans="1:8" x14ac:dyDescent="0.25">
      <c r="A3196" s="8" t="s">
        <v>403</v>
      </c>
      <c r="B3196" s="8" t="s">
        <v>58844</v>
      </c>
      <c r="C3196" s="8" t="s">
        <v>58664</v>
      </c>
      <c r="D3196" s="8" t="s">
        <v>61681</v>
      </c>
      <c r="E3196" s="8" t="s">
        <v>186</v>
      </c>
      <c r="F3196" s="8">
        <v>11036.24</v>
      </c>
      <c r="G3196" s="8">
        <v>31122016</v>
      </c>
      <c r="H3196" s="7" t="s">
        <v>58641</v>
      </c>
    </row>
    <row r="3197" spans="1:8" x14ac:dyDescent="0.25">
      <c r="A3197" s="8" t="s">
        <v>58625</v>
      </c>
      <c r="B3197" s="8" t="s">
        <v>58844</v>
      </c>
      <c r="C3197" s="8" t="s">
        <v>58668</v>
      </c>
      <c r="D3197" s="8" t="s">
        <v>59379</v>
      </c>
      <c r="E3197" s="8" t="s">
        <v>185</v>
      </c>
      <c r="F3197" s="8">
        <v>9929</v>
      </c>
      <c r="G3197" s="8">
        <v>31122016</v>
      </c>
      <c r="H3197" s="7" t="s">
        <v>58641</v>
      </c>
    </row>
    <row r="3198" spans="1:8" x14ac:dyDescent="0.25">
      <c r="A3198" s="8" t="s">
        <v>406</v>
      </c>
      <c r="B3198" s="8" t="s">
        <v>58844</v>
      </c>
      <c r="C3198" s="8" t="s">
        <v>58668</v>
      </c>
      <c r="D3198" s="8" t="s">
        <v>61004</v>
      </c>
      <c r="E3198" s="8" t="s">
        <v>185</v>
      </c>
      <c r="F3198" s="8">
        <v>707.79</v>
      </c>
      <c r="G3198" s="8">
        <v>31122016</v>
      </c>
      <c r="H3198" s="7" t="s">
        <v>58641</v>
      </c>
    </row>
    <row r="3199" spans="1:8" x14ac:dyDescent="0.25">
      <c r="A3199" s="8" t="s">
        <v>414</v>
      </c>
      <c r="B3199" s="8" t="s">
        <v>58844</v>
      </c>
      <c r="C3199" s="8" t="s">
        <v>61682</v>
      </c>
      <c r="D3199" s="8" t="s">
        <v>59081</v>
      </c>
      <c r="E3199" s="8" t="s">
        <v>58204</v>
      </c>
      <c r="F3199" s="8">
        <v>46675.45</v>
      </c>
      <c r="G3199" s="8">
        <v>31122016</v>
      </c>
      <c r="H3199" s="7" t="s">
        <v>58641</v>
      </c>
    </row>
    <row r="3200" spans="1:8" x14ac:dyDescent="0.25">
      <c r="A3200" s="8" t="s">
        <v>417</v>
      </c>
      <c r="B3200" s="8" t="s">
        <v>58844</v>
      </c>
      <c r="C3200" s="8" t="s">
        <v>58767</v>
      </c>
      <c r="D3200" s="8" t="s">
        <v>61683</v>
      </c>
      <c r="E3200" s="8" t="s">
        <v>189</v>
      </c>
      <c r="F3200" s="8">
        <v>9908.89</v>
      </c>
      <c r="G3200" s="8">
        <v>31122016</v>
      </c>
      <c r="H3200" s="7" t="s">
        <v>58641</v>
      </c>
    </row>
    <row r="3201" spans="1:8" x14ac:dyDescent="0.25">
      <c r="A3201" s="8" t="s">
        <v>406</v>
      </c>
      <c r="B3201" s="8" t="s">
        <v>59191</v>
      </c>
      <c r="C3201" s="8" t="s">
        <v>61684</v>
      </c>
      <c r="D3201" s="8" t="s">
        <v>61685</v>
      </c>
      <c r="E3201" s="8" t="s">
        <v>186</v>
      </c>
      <c r="F3201" s="8">
        <v>12958.83</v>
      </c>
      <c r="G3201" s="8">
        <v>31122016</v>
      </c>
      <c r="H3201" s="7" t="s">
        <v>58641</v>
      </c>
    </row>
    <row r="3202" spans="1:8" x14ac:dyDescent="0.25">
      <c r="A3202" s="8" t="s">
        <v>412</v>
      </c>
      <c r="B3202" s="8" t="s">
        <v>59191</v>
      </c>
      <c r="C3202" s="8" t="s">
        <v>59441</v>
      </c>
      <c r="D3202" s="8" t="s">
        <v>61686</v>
      </c>
      <c r="E3202" s="8" t="s">
        <v>61687</v>
      </c>
      <c r="F3202" s="8">
        <v>17986.080000000002</v>
      </c>
      <c r="G3202" s="8">
        <v>31122016</v>
      </c>
      <c r="H3202" s="7" t="s">
        <v>58641</v>
      </c>
    </row>
    <row r="3203" spans="1:8" x14ac:dyDescent="0.25">
      <c r="A3203" s="8" t="s">
        <v>420</v>
      </c>
      <c r="B3203" s="8" t="s">
        <v>58844</v>
      </c>
      <c r="C3203" s="8" t="s">
        <v>59563</v>
      </c>
      <c r="D3203" s="8" t="s">
        <v>58877</v>
      </c>
      <c r="E3203" s="8" t="s">
        <v>185</v>
      </c>
      <c r="F3203" s="8">
        <v>16220.42</v>
      </c>
      <c r="G3203" s="8">
        <v>31122016</v>
      </c>
      <c r="H3203" s="7" t="s">
        <v>58641</v>
      </c>
    </row>
    <row r="3204" spans="1:8" x14ac:dyDescent="0.25">
      <c r="A3204" s="8" t="s">
        <v>410</v>
      </c>
      <c r="B3204" s="8" t="s">
        <v>58844</v>
      </c>
      <c r="C3204" s="8" t="s">
        <v>58700</v>
      </c>
      <c r="D3204" s="8" t="s">
        <v>58888</v>
      </c>
      <c r="E3204" s="8" t="s">
        <v>186</v>
      </c>
      <c r="F3204" s="8">
        <v>9861.3700000000008</v>
      </c>
      <c r="G3204" s="8">
        <v>31122016</v>
      </c>
      <c r="H3204" s="7" t="s">
        <v>58641</v>
      </c>
    </row>
    <row r="3205" spans="1:8" x14ac:dyDescent="0.25">
      <c r="A3205" s="8" t="s">
        <v>58202</v>
      </c>
      <c r="B3205" s="8" t="s">
        <v>58844</v>
      </c>
      <c r="C3205" s="8" t="s">
        <v>60101</v>
      </c>
      <c r="D3205" s="8" t="s">
        <v>61688</v>
      </c>
      <c r="E3205" s="8" t="s">
        <v>649</v>
      </c>
      <c r="F3205" s="8">
        <v>9969.91</v>
      </c>
      <c r="G3205" s="8">
        <v>31122016</v>
      </c>
      <c r="H3205" s="7" t="s">
        <v>58641</v>
      </c>
    </row>
    <row r="3206" spans="1:8" x14ac:dyDescent="0.25">
      <c r="A3206" s="8" t="s">
        <v>58220</v>
      </c>
      <c r="B3206" s="8" t="s">
        <v>58553</v>
      </c>
      <c r="C3206" s="8" t="s">
        <v>58730</v>
      </c>
      <c r="D3206" s="8" t="s">
        <v>61689</v>
      </c>
      <c r="E3206" s="8" t="s">
        <v>190</v>
      </c>
      <c r="F3206" s="8">
        <v>13098.05</v>
      </c>
      <c r="G3206" s="8">
        <v>31122016</v>
      </c>
      <c r="H3206" s="7" t="s">
        <v>58641</v>
      </c>
    </row>
    <row r="3207" spans="1:8" x14ac:dyDescent="0.25">
      <c r="A3207" s="8" t="s">
        <v>411</v>
      </c>
      <c r="B3207" s="8" t="s">
        <v>58553</v>
      </c>
      <c r="C3207" s="8" t="s">
        <v>58710</v>
      </c>
      <c r="D3207" s="8" t="s">
        <v>61690</v>
      </c>
      <c r="E3207" s="8" t="s">
        <v>58800</v>
      </c>
      <c r="F3207" s="8">
        <v>11464.34</v>
      </c>
      <c r="G3207" s="8">
        <v>31122016</v>
      </c>
      <c r="H3207" s="7" t="s">
        <v>58641</v>
      </c>
    </row>
    <row r="3208" spans="1:8" x14ac:dyDescent="0.25">
      <c r="A3208" s="8" t="s">
        <v>412</v>
      </c>
      <c r="B3208" s="8" t="s">
        <v>58844</v>
      </c>
      <c r="C3208" s="8" t="s">
        <v>61691</v>
      </c>
      <c r="D3208" s="8" t="s">
        <v>61692</v>
      </c>
      <c r="E3208" s="8" t="s">
        <v>58216</v>
      </c>
      <c r="F3208" s="8">
        <v>17995.330000000002</v>
      </c>
      <c r="G3208" s="8">
        <v>31122016</v>
      </c>
      <c r="H3208" s="7" t="s">
        <v>58641</v>
      </c>
    </row>
    <row r="3209" spans="1:8" x14ac:dyDescent="0.25">
      <c r="A3209" s="8" t="s">
        <v>416</v>
      </c>
      <c r="B3209" s="8" t="s">
        <v>58844</v>
      </c>
      <c r="C3209" s="8" t="s">
        <v>61693</v>
      </c>
      <c r="D3209" s="8" t="s">
        <v>61694</v>
      </c>
      <c r="E3209" s="8" t="s">
        <v>195</v>
      </c>
      <c r="F3209" s="8">
        <v>4083.39</v>
      </c>
      <c r="G3209" s="8">
        <v>31122016</v>
      </c>
      <c r="H3209" s="7" t="s">
        <v>58641</v>
      </c>
    </row>
    <row r="3210" spans="1:8" x14ac:dyDescent="0.25">
      <c r="A3210" s="8" t="s">
        <v>59211</v>
      </c>
      <c r="B3210" s="8" t="s">
        <v>58553</v>
      </c>
      <c r="C3210" s="8" t="s">
        <v>58730</v>
      </c>
      <c r="D3210" s="8" t="s">
        <v>59532</v>
      </c>
      <c r="E3210" s="8" t="s">
        <v>185</v>
      </c>
      <c r="F3210" s="8">
        <v>9970.89</v>
      </c>
      <c r="G3210" s="8">
        <v>31122016</v>
      </c>
      <c r="H3210" s="7" t="s">
        <v>58641</v>
      </c>
    </row>
    <row r="3211" spans="1:8" x14ac:dyDescent="0.25">
      <c r="A3211" s="8" t="s">
        <v>58587</v>
      </c>
      <c r="B3211" s="8" t="s">
        <v>58844</v>
      </c>
      <c r="C3211" s="8" t="s">
        <v>59809</v>
      </c>
      <c r="D3211" s="8" t="s">
        <v>58554</v>
      </c>
      <c r="E3211" s="8" t="s">
        <v>187</v>
      </c>
      <c r="F3211" s="8">
        <v>17777.3</v>
      </c>
      <c r="G3211" s="8">
        <v>31122016</v>
      </c>
      <c r="H3211" s="7" t="s">
        <v>58641</v>
      </c>
    </row>
    <row r="3212" spans="1:8" x14ac:dyDescent="0.25">
      <c r="A3212" s="8" t="s">
        <v>409</v>
      </c>
      <c r="B3212" s="8" t="s">
        <v>58844</v>
      </c>
      <c r="C3212" s="8" t="s">
        <v>59053</v>
      </c>
      <c r="D3212" s="8" t="s">
        <v>61695</v>
      </c>
      <c r="E3212" s="8" t="s">
        <v>649</v>
      </c>
      <c r="F3212" s="8">
        <v>24752.91</v>
      </c>
      <c r="G3212" s="8">
        <v>31122016</v>
      </c>
      <c r="H3212" s="7" t="s">
        <v>58641</v>
      </c>
    </row>
    <row r="3213" spans="1:8" x14ac:dyDescent="0.25">
      <c r="A3213" s="8" t="s">
        <v>417</v>
      </c>
      <c r="B3213" s="8" t="s">
        <v>58553</v>
      </c>
      <c r="C3213" s="8" t="s">
        <v>58543</v>
      </c>
      <c r="D3213" s="8" t="s">
        <v>61696</v>
      </c>
      <c r="E3213" s="8" t="s">
        <v>191</v>
      </c>
      <c r="F3213" s="8">
        <v>9888.84</v>
      </c>
      <c r="G3213" s="8">
        <v>31122016</v>
      </c>
      <c r="H3213" s="7" t="s">
        <v>58641</v>
      </c>
    </row>
    <row r="3214" spans="1:8" x14ac:dyDescent="0.25">
      <c r="A3214" s="8" t="s">
        <v>405</v>
      </c>
      <c r="B3214" s="8" t="s">
        <v>58844</v>
      </c>
      <c r="C3214" s="8" t="s">
        <v>59445</v>
      </c>
      <c r="D3214" s="8" t="s">
        <v>58723</v>
      </c>
      <c r="E3214" s="8" t="s">
        <v>58777</v>
      </c>
      <c r="F3214" s="8">
        <v>21814.95</v>
      </c>
      <c r="G3214" s="8">
        <v>31122016</v>
      </c>
      <c r="H3214" s="7" t="s">
        <v>58641</v>
      </c>
    </row>
    <row r="3215" spans="1:8" x14ac:dyDescent="0.25">
      <c r="A3215" s="8" t="s">
        <v>58197</v>
      </c>
      <c r="B3215" s="8" t="s">
        <v>58844</v>
      </c>
      <c r="C3215" s="8" t="s">
        <v>83370</v>
      </c>
      <c r="D3215" s="8" t="s">
        <v>61108</v>
      </c>
      <c r="E3215" s="8" t="s">
        <v>186</v>
      </c>
      <c r="F3215" s="8">
        <v>2782.01</v>
      </c>
      <c r="G3215" s="8">
        <v>31122016</v>
      </c>
      <c r="H3215" s="7" t="s">
        <v>58641</v>
      </c>
    </row>
    <row r="3216" spans="1:8" x14ac:dyDescent="0.25">
      <c r="A3216" s="8" t="s">
        <v>405</v>
      </c>
      <c r="B3216" s="8" t="s">
        <v>58844</v>
      </c>
      <c r="C3216" s="8" t="s">
        <v>58530</v>
      </c>
      <c r="D3216" s="8" t="s">
        <v>59821</v>
      </c>
      <c r="E3216" s="8" t="s">
        <v>58777</v>
      </c>
      <c r="F3216" s="8">
        <v>21823.31</v>
      </c>
      <c r="G3216" s="8">
        <v>31122016</v>
      </c>
      <c r="H3216" s="7" t="s">
        <v>58641</v>
      </c>
    </row>
    <row r="3217" spans="1:8" x14ac:dyDescent="0.25">
      <c r="A3217" s="8" t="s">
        <v>416</v>
      </c>
      <c r="B3217" s="8" t="s">
        <v>61697</v>
      </c>
      <c r="C3217" s="8" t="s">
        <v>60617</v>
      </c>
      <c r="D3217" s="8" t="s">
        <v>59175</v>
      </c>
      <c r="E3217" s="8" t="s">
        <v>186</v>
      </c>
      <c r="F3217" s="8">
        <v>25416.82</v>
      </c>
      <c r="G3217" s="8">
        <v>31122016</v>
      </c>
      <c r="H3217" s="7" t="s">
        <v>58641</v>
      </c>
    </row>
    <row r="3218" spans="1:8" x14ac:dyDescent="0.25">
      <c r="A3218" s="8" t="s">
        <v>58861</v>
      </c>
      <c r="B3218" s="8" t="s">
        <v>58844</v>
      </c>
      <c r="C3218" s="8" t="s">
        <v>59852</v>
      </c>
      <c r="D3218" s="8" t="s">
        <v>61698</v>
      </c>
      <c r="E3218" s="8" t="s">
        <v>186</v>
      </c>
      <c r="F3218" s="8">
        <v>12173.72</v>
      </c>
      <c r="G3218" s="8">
        <v>31122016</v>
      </c>
      <c r="H3218" s="7" t="s">
        <v>58641</v>
      </c>
    </row>
    <row r="3219" spans="1:8" x14ac:dyDescent="0.25">
      <c r="A3219" s="8" t="s">
        <v>406</v>
      </c>
      <c r="B3219" s="8" t="s">
        <v>58844</v>
      </c>
      <c r="C3219" s="8" t="s">
        <v>60605</v>
      </c>
      <c r="D3219" s="8" t="s">
        <v>61699</v>
      </c>
      <c r="E3219" s="8" t="s">
        <v>185</v>
      </c>
      <c r="F3219" s="8">
        <v>12562.58</v>
      </c>
      <c r="G3219" s="8">
        <v>31122016</v>
      </c>
      <c r="H3219" s="7" t="s">
        <v>58641</v>
      </c>
    </row>
    <row r="3220" spans="1:8" x14ac:dyDescent="0.25">
      <c r="A3220" s="8" t="s">
        <v>59644</v>
      </c>
      <c r="B3220" s="8" t="s">
        <v>58553</v>
      </c>
      <c r="C3220" s="8" t="s">
        <v>58523</v>
      </c>
      <c r="D3220" s="8" t="s">
        <v>60784</v>
      </c>
      <c r="E3220" s="8" t="s">
        <v>191</v>
      </c>
      <c r="F3220" s="8">
        <v>10235.68</v>
      </c>
      <c r="G3220" s="8">
        <v>31122016</v>
      </c>
      <c r="H3220" s="7" t="s">
        <v>58641</v>
      </c>
    </row>
    <row r="3221" spans="1:8" x14ac:dyDescent="0.25">
      <c r="A3221" s="8" t="s">
        <v>405</v>
      </c>
      <c r="B3221" s="8" t="s">
        <v>58553</v>
      </c>
      <c r="C3221" s="8" t="s">
        <v>59859</v>
      </c>
      <c r="D3221" s="8" t="s">
        <v>61700</v>
      </c>
      <c r="E3221" s="8" t="s">
        <v>59045</v>
      </c>
      <c r="F3221" s="8">
        <v>21818.45</v>
      </c>
      <c r="G3221" s="8">
        <v>31122016</v>
      </c>
      <c r="H3221" s="7" t="s">
        <v>58641</v>
      </c>
    </row>
    <row r="3222" spans="1:8" x14ac:dyDescent="0.25">
      <c r="A3222" s="8" t="s">
        <v>411</v>
      </c>
      <c r="B3222" s="8" t="s">
        <v>58844</v>
      </c>
      <c r="C3222" s="8" t="s">
        <v>58811</v>
      </c>
      <c r="D3222" s="8" t="s">
        <v>59860</v>
      </c>
      <c r="E3222" s="8" t="s">
        <v>59482</v>
      </c>
      <c r="F3222" s="8">
        <v>11494.5</v>
      </c>
      <c r="G3222" s="8">
        <v>31122016</v>
      </c>
      <c r="H3222" s="7" t="s">
        <v>58641</v>
      </c>
    </row>
    <row r="3223" spans="1:8" x14ac:dyDescent="0.25">
      <c r="A3223" s="8" t="s">
        <v>58435</v>
      </c>
      <c r="B3223" s="8" t="s">
        <v>58844</v>
      </c>
      <c r="C3223" s="8" t="s">
        <v>60387</v>
      </c>
      <c r="D3223" s="8" t="s">
        <v>59161</v>
      </c>
      <c r="E3223" s="8" t="s">
        <v>187</v>
      </c>
      <c r="F3223" s="8">
        <v>19558.28</v>
      </c>
      <c r="G3223" s="8">
        <v>31122016</v>
      </c>
      <c r="H3223" s="7" t="s">
        <v>58641</v>
      </c>
    </row>
    <row r="3224" spans="1:8" x14ac:dyDescent="0.25">
      <c r="A3224" s="8" t="s">
        <v>406</v>
      </c>
      <c r="B3224" s="8" t="s">
        <v>58844</v>
      </c>
      <c r="C3224" s="8" t="s">
        <v>58582</v>
      </c>
      <c r="D3224" s="8" t="s">
        <v>59058</v>
      </c>
      <c r="E3224" s="8" t="s">
        <v>58777</v>
      </c>
      <c r="F3224" s="8">
        <v>12895.06</v>
      </c>
      <c r="G3224" s="8">
        <v>31122016</v>
      </c>
      <c r="H3224" s="7" t="s">
        <v>58641</v>
      </c>
    </row>
    <row r="3225" spans="1:8" x14ac:dyDescent="0.25">
      <c r="A3225" s="8" t="s">
        <v>58429</v>
      </c>
      <c r="B3225" s="8" t="s">
        <v>58553</v>
      </c>
      <c r="C3225" s="8" t="s">
        <v>58535</v>
      </c>
      <c r="D3225" s="8" t="s">
        <v>59175</v>
      </c>
      <c r="E3225" s="8" t="s">
        <v>192</v>
      </c>
      <c r="F3225" s="8">
        <v>3622.12</v>
      </c>
      <c r="G3225" s="8">
        <v>31122016</v>
      </c>
      <c r="H3225" s="7" t="s">
        <v>58641</v>
      </c>
    </row>
    <row r="3226" spans="1:8" x14ac:dyDescent="0.25">
      <c r="A3226" s="8" t="s">
        <v>405</v>
      </c>
      <c r="B3226" s="8" t="s">
        <v>58844</v>
      </c>
      <c r="C3226" s="8" t="s">
        <v>58809</v>
      </c>
      <c r="D3226" s="8" t="s">
        <v>61701</v>
      </c>
      <c r="E3226" s="8" t="s">
        <v>58805</v>
      </c>
      <c r="F3226" s="8">
        <v>21814.95</v>
      </c>
      <c r="G3226" s="8">
        <v>31122016</v>
      </c>
      <c r="H3226" s="7" t="s">
        <v>58641</v>
      </c>
    </row>
    <row r="3227" spans="1:8" x14ac:dyDescent="0.25">
      <c r="A3227" s="8" t="s">
        <v>59644</v>
      </c>
      <c r="B3227" s="8" t="s">
        <v>58844</v>
      </c>
      <c r="C3227" s="8" t="s">
        <v>58523</v>
      </c>
      <c r="D3227" s="8" t="s">
        <v>59804</v>
      </c>
      <c r="E3227" s="8" t="s">
        <v>192</v>
      </c>
      <c r="F3227" s="8">
        <v>11655.75</v>
      </c>
      <c r="G3227" s="8">
        <v>31122016</v>
      </c>
      <c r="H3227" s="7" t="s">
        <v>58641</v>
      </c>
    </row>
    <row r="3228" spans="1:8" x14ac:dyDescent="0.25">
      <c r="A3228" s="8" t="s">
        <v>58099</v>
      </c>
      <c r="B3228" s="8" t="s">
        <v>58844</v>
      </c>
      <c r="C3228" s="8" t="s">
        <v>59677</v>
      </c>
      <c r="D3228" s="8" t="s">
        <v>58897</v>
      </c>
      <c r="E3228" s="8" t="s">
        <v>185</v>
      </c>
      <c r="F3228" s="8">
        <v>22352.92</v>
      </c>
      <c r="G3228" s="8">
        <v>31122016</v>
      </c>
      <c r="H3228" s="7" t="s">
        <v>58641</v>
      </c>
    </row>
    <row r="3229" spans="1:8" x14ac:dyDescent="0.25">
      <c r="A3229" s="8" t="s">
        <v>60287</v>
      </c>
      <c r="B3229" s="8" t="s">
        <v>58553</v>
      </c>
      <c r="C3229" s="8" t="s">
        <v>58523</v>
      </c>
      <c r="D3229" s="8" t="s">
        <v>61702</v>
      </c>
      <c r="E3229" s="8" t="s">
        <v>193</v>
      </c>
      <c r="F3229" s="8">
        <v>29566.41</v>
      </c>
      <c r="G3229" s="8">
        <v>31122016</v>
      </c>
      <c r="H3229" s="7" t="s">
        <v>58641</v>
      </c>
    </row>
    <row r="3230" spans="1:8" x14ac:dyDescent="0.25">
      <c r="A3230" s="8" t="s">
        <v>406</v>
      </c>
      <c r="B3230" s="8" t="s">
        <v>58844</v>
      </c>
      <c r="C3230" s="8" t="s">
        <v>58582</v>
      </c>
      <c r="D3230" s="8" t="s">
        <v>61703</v>
      </c>
      <c r="E3230" s="8" t="s">
        <v>186</v>
      </c>
      <c r="F3230" s="8">
        <v>12895.8</v>
      </c>
      <c r="G3230" s="8">
        <v>31122016</v>
      </c>
      <c r="H3230" s="7" t="s">
        <v>58641</v>
      </c>
    </row>
    <row r="3231" spans="1:8" x14ac:dyDescent="0.25">
      <c r="A3231" s="8" t="s">
        <v>416</v>
      </c>
      <c r="B3231" s="8" t="s">
        <v>58844</v>
      </c>
      <c r="C3231" s="8" t="s">
        <v>59872</v>
      </c>
      <c r="D3231" s="8" t="s">
        <v>60635</v>
      </c>
      <c r="E3231" s="8" t="s">
        <v>59326</v>
      </c>
      <c r="F3231" s="8">
        <v>25479.24</v>
      </c>
      <c r="G3231" s="8">
        <v>31122016</v>
      </c>
      <c r="H3231" s="7" t="s">
        <v>58641</v>
      </c>
    </row>
    <row r="3232" spans="1:8" x14ac:dyDescent="0.25">
      <c r="A3232" s="8" t="s">
        <v>59211</v>
      </c>
      <c r="B3232" s="8" t="s">
        <v>58844</v>
      </c>
      <c r="C3232" s="8" t="s">
        <v>58540</v>
      </c>
      <c r="D3232" s="8" t="s">
        <v>60770</v>
      </c>
      <c r="E3232" s="8" t="s">
        <v>58726</v>
      </c>
      <c r="F3232" s="8">
        <v>9974.42</v>
      </c>
      <c r="G3232" s="8">
        <v>31122016</v>
      </c>
      <c r="H3232" s="7" t="s">
        <v>58641</v>
      </c>
    </row>
    <row r="3233" spans="1:8" x14ac:dyDescent="0.25">
      <c r="A3233" s="8" t="s">
        <v>412</v>
      </c>
      <c r="B3233" s="8" t="s">
        <v>58844</v>
      </c>
      <c r="C3233" s="8" t="s">
        <v>58540</v>
      </c>
      <c r="D3233" s="8" t="s">
        <v>59375</v>
      </c>
      <c r="E3233" s="8" t="s">
        <v>61704</v>
      </c>
      <c r="F3233" s="8">
        <v>38006.9</v>
      </c>
      <c r="G3233" s="8">
        <v>31122016</v>
      </c>
      <c r="H3233" s="7" t="s">
        <v>58641</v>
      </c>
    </row>
    <row r="3234" spans="1:8" x14ac:dyDescent="0.25">
      <c r="A3234" s="8" t="s">
        <v>417</v>
      </c>
      <c r="B3234" s="8" t="s">
        <v>58844</v>
      </c>
      <c r="C3234" s="8" t="s">
        <v>61479</v>
      </c>
      <c r="D3234" s="8" t="s">
        <v>59432</v>
      </c>
      <c r="E3234" s="8" t="s">
        <v>191</v>
      </c>
      <c r="F3234" s="8">
        <v>9893.7800000000007</v>
      </c>
      <c r="G3234" s="8">
        <v>31122016</v>
      </c>
      <c r="H3234" s="7" t="s">
        <v>58641</v>
      </c>
    </row>
    <row r="3235" spans="1:8" x14ac:dyDescent="0.25">
      <c r="A3235" s="8" t="s">
        <v>59644</v>
      </c>
      <c r="B3235" s="8" t="s">
        <v>58844</v>
      </c>
      <c r="C3235" s="8" t="s">
        <v>58540</v>
      </c>
      <c r="D3235" s="8" t="s">
        <v>61491</v>
      </c>
      <c r="E3235" s="8" t="s">
        <v>192</v>
      </c>
      <c r="F3235" s="8">
        <v>11662.69</v>
      </c>
      <c r="G3235" s="8">
        <v>31122016</v>
      </c>
      <c r="H3235" s="7" t="s">
        <v>58641</v>
      </c>
    </row>
    <row r="3236" spans="1:8" x14ac:dyDescent="0.25">
      <c r="A3236" s="8" t="s">
        <v>412</v>
      </c>
      <c r="B3236" s="8" t="s">
        <v>58844</v>
      </c>
      <c r="C3236" s="8" t="s">
        <v>60372</v>
      </c>
      <c r="D3236" s="8" t="s">
        <v>61705</v>
      </c>
      <c r="E3236" s="8" t="s">
        <v>186</v>
      </c>
      <c r="F3236" s="8">
        <v>18119.61</v>
      </c>
      <c r="G3236" s="8">
        <v>31122016</v>
      </c>
      <c r="H3236" s="7" t="s">
        <v>58641</v>
      </c>
    </row>
    <row r="3237" spans="1:8" x14ac:dyDescent="0.25">
      <c r="A3237" s="8" t="s">
        <v>417</v>
      </c>
      <c r="B3237" s="8" t="s">
        <v>58844</v>
      </c>
      <c r="C3237" s="8" t="s">
        <v>59185</v>
      </c>
      <c r="D3237" s="8" t="s">
        <v>61706</v>
      </c>
      <c r="E3237" s="8" t="s">
        <v>191</v>
      </c>
      <c r="F3237" s="8">
        <v>9888.84</v>
      </c>
      <c r="G3237" s="8">
        <v>31122016</v>
      </c>
      <c r="H3237" s="7" t="s">
        <v>58641</v>
      </c>
    </row>
    <row r="3238" spans="1:8" x14ac:dyDescent="0.25">
      <c r="A3238" s="8" t="s">
        <v>412</v>
      </c>
      <c r="B3238" s="8" t="s">
        <v>58844</v>
      </c>
      <c r="C3238" s="8" t="s">
        <v>60372</v>
      </c>
      <c r="D3238" s="8" t="s">
        <v>61707</v>
      </c>
      <c r="E3238" s="8" t="s">
        <v>59748</v>
      </c>
      <c r="F3238" s="8">
        <v>43006.9</v>
      </c>
      <c r="G3238" s="8">
        <v>31122016</v>
      </c>
      <c r="H3238" s="7" t="s">
        <v>58641</v>
      </c>
    </row>
    <row r="3239" spans="1:8" x14ac:dyDescent="0.25">
      <c r="A3239" s="8" t="s">
        <v>417</v>
      </c>
      <c r="B3239" s="8" t="s">
        <v>58844</v>
      </c>
      <c r="C3239" s="8" t="s">
        <v>59185</v>
      </c>
      <c r="D3239" s="8" t="s">
        <v>61708</v>
      </c>
      <c r="E3239" s="8" t="s">
        <v>649</v>
      </c>
      <c r="F3239" s="8">
        <v>9892.3700000000008</v>
      </c>
      <c r="G3239" s="8">
        <v>31122016</v>
      </c>
      <c r="H3239" s="7" t="s">
        <v>58641</v>
      </c>
    </row>
    <row r="3240" spans="1:8" x14ac:dyDescent="0.25">
      <c r="A3240" s="8" t="s">
        <v>416</v>
      </c>
      <c r="B3240" s="8" t="s">
        <v>58844</v>
      </c>
      <c r="C3240" s="8" t="s">
        <v>61532</v>
      </c>
      <c r="D3240" s="8" t="s">
        <v>61709</v>
      </c>
      <c r="E3240" s="8" t="s">
        <v>186</v>
      </c>
      <c r="F3240" s="8">
        <v>4295.8500000000004</v>
      </c>
      <c r="G3240" s="8">
        <v>31122016</v>
      </c>
      <c r="H3240" s="7" t="s">
        <v>58641</v>
      </c>
    </row>
    <row r="3241" spans="1:8" x14ac:dyDescent="0.25">
      <c r="A3241" s="8" t="s">
        <v>409</v>
      </c>
      <c r="B3241" s="8" t="s">
        <v>61710</v>
      </c>
      <c r="C3241" s="8" t="s">
        <v>58838</v>
      </c>
      <c r="D3241" s="8" t="s">
        <v>61407</v>
      </c>
      <c r="E3241" s="8" t="s">
        <v>59858</v>
      </c>
      <c r="F3241" s="8">
        <v>54801.06</v>
      </c>
      <c r="G3241" s="8">
        <v>31122016</v>
      </c>
      <c r="H3241" s="7" t="s">
        <v>58641</v>
      </c>
    </row>
    <row r="3242" spans="1:8" x14ac:dyDescent="0.25">
      <c r="A3242" s="8" t="s">
        <v>410</v>
      </c>
      <c r="B3242" s="8" t="s">
        <v>58844</v>
      </c>
      <c r="C3242" s="8" t="s">
        <v>60637</v>
      </c>
      <c r="D3242" s="8" t="s">
        <v>61711</v>
      </c>
      <c r="E3242" s="8" t="s">
        <v>58236</v>
      </c>
      <c r="F3242" s="8">
        <v>9851.7999999999993</v>
      </c>
      <c r="G3242" s="8">
        <v>31122016</v>
      </c>
      <c r="H3242" s="7" t="s">
        <v>58641</v>
      </c>
    </row>
    <row r="3243" spans="1:8" x14ac:dyDescent="0.25">
      <c r="A3243" s="8" t="s">
        <v>58202</v>
      </c>
      <c r="B3243" s="8" t="s">
        <v>58844</v>
      </c>
      <c r="C3243" s="8" t="s">
        <v>58549</v>
      </c>
      <c r="D3243" s="8" t="s">
        <v>61712</v>
      </c>
      <c r="E3243" s="8" t="s">
        <v>657</v>
      </c>
      <c r="F3243" s="8">
        <v>9969.91</v>
      </c>
      <c r="G3243" s="8">
        <v>31122016</v>
      </c>
      <c r="H3243" s="7" t="s">
        <v>58641</v>
      </c>
    </row>
    <row r="3244" spans="1:8" x14ac:dyDescent="0.25">
      <c r="A3244" s="8" t="s">
        <v>58425</v>
      </c>
      <c r="B3244" s="8" t="s">
        <v>58844</v>
      </c>
      <c r="C3244" s="8" t="s">
        <v>59101</v>
      </c>
      <c r="D3244" s="8" t="s">
        <v>61713</v>
      </c>
      <c r="E3244" s="8" t="s">
        <v>58204</v>
      </c>
      <c r="F3244" s="8">
        <v>17882.63</v>
      </c>
      <c r="G3244" s="8">
        <v>31122016</v>
      </c>
      <c r="H3244" s="7" t="s">
        <v>58641</v>
      </c>
    </row>
    <row r="3245" spans="1:8" x14ac:dyDescent="0.25">
      <c r="A3245" s="8" t="s">
        <v>408</v>
      </c>
      <c r="B3245" s="8" t="s">
        <v>60848</v>
      </c>
      <c r="C3245" s="8" t="s">
        <v>58855</v>
      </c>
      <c r="D3245" s="8" t="s">
        <v>61714</v>
      </c>
      <c r="E3245" s="8" t="s">
        <v>58849</v>
      </c>
      <c r="F3245" s="8">
        <v>24292.47</v>
      </c>
      <c r="G3245" s="8">
        <v>31122016</v>
      </c>
      <c r="H3245" s="7" t="s">
        <v>58641</v>
      </c>
    </row>
    <row r="3246" spans="1:8" x14ac:dyDescent="0.25">
      <c r="A3246" s="8" t="s">
        <v>406</v>
      </c>
      <c r="B3246" s="8" t="s">
        <v>58844</v>
      </c>
      <c r="C3246" s="8" t="s">
        <v>58844</v>
      </c>
      <c r="D3246" s="8" t="s">
        <v>61715</v>
      </c>
      <c r="E3246" s="8" t="s">
        <v>60324</v>
      </c>
      <c r="F3246" s="8">
        <v>32758.51</v>
      </c>
      <c r="G3246" s="8">
        <v>31122016</v>
      </c>
      <c r="H3246" s="7" t="s">
        <v>58641</v>
      </c>
    </row>
    <row r="3247" spans="1:8" x14ac:dyDescent="0.25">
      <c r="A3247" s="8" t="s">
        <v>58202</v>
      </c>
      <c r="B3247" s="8" t="s">
        <v>60848</v>
      </c>
      <c r="C3247" s="8" t="s">
        <v>58855</v>
      </c>
      <c r="D3247" s="8" t="s">
        <v>59973</v>
      </c>
      <c r="E3247" s="8" t="s">
        <v>58882</v>
      </c>
      <c r="F3247" s="8">
        <v>9925.93</v>
      </c>
      <c r="G3247" s="8">
        <v>31122016</v>
      </c>
      <c r="H3247" s="7" t="s">
        <v>58641</v>
      </c>
    </row>
    <row r="3248" spans="1:8" x14ac:dyDescent="0.25">
      <c r="A3248" s="8" t="s">
        <v>406</v>
      </c>
      <c r="B3248" s="8" t="s">
        <v>58844</v>
      </c>
      <c r="C3248" s="8" t="s">
        <v>58844</v>
      </c>
      <c r="D3248" s="8" t="s">
        <v>58723</v>
      </c>
      <c r="E3248" s="8" t="s">
        <v>58686</v>
      </c>
      <c r="F3248" s="8">
        <v>12884.24</v>
      </c>
      <c r="G3248" s="8">
        <v>31122016</v>
      </c>
      <c r="H3248" s="7" t="s">
        <v>58641</v>
      </c>
    </row>
    <row r="3249" spans="1:8" x14ac:dyDescent="0.25">
      <c r="A3249" s="8" t="s">
        <v>58425</v>
      </c>
      <c r="B3249" s="8" t="s">
        <v>58844</v>
      </c>
      <c r="C3249" s="8" t="s">
        <v>58844</v>
      </c>
      <c r="D3249" s="8" t="s">
        <v>61716</v>
      </c>
      <c r="E3249" s="8" t="s">
        <v>58836</v>
      </c>
      <c r="F3249" s="8">
        <v>18006.900000000001</v>
      </c>
      <c r="G3249" s="8">
        <v>31122016</v>
      </c>
      <c r="H3249" s="7" t="s">
        <v>58641</v>
      </c>
    </row>
    <row r="3250" spans="1:8" x14ac:dyDescent="0.25">
      <c r="A3250" s="8" t="s">
        <v>419</v>
      </c>
      <c r="B3250" s="8" t="s">
        <v>59191</v>
      </c>
      <c r="C3250" s="8" t="s">
        <v>59191</v>
      </c>
      <c r="D3250" s="8" t="s">
        <v>59088</v>
      </c>
      <c r="E3250" s="8" t="s">
        <v>59748</v>
      </c>
      <c r="F3250" s="8">
        <v>9800.25</v>
      </c>
      <c r="G3250" s="8">
        <v>31122016</v>
      </c>
      <c r="H3250" s="7" t="s">
        <v>58641</v>
      </c>
    </row>
    <row r="3251" spans="1:8" x14ac:dyDescent="0.25">
      <c r="A3251" s="8" t="s">
        <v>410</v>
      </c>
      <c r="B3251" s="8" t="s">
        <v>59191</v>
      </c>
      <c r="C3251" s="8" t="s">
        <v>59103</v>
      </c>
      <c r="D3251" s="8" t="s">
        <v>61717</v>
      </c>
      <c r="E3251" s="8" t="s">
        <v>58851</v>
      </c>
      <c r="F3251" s="8">
        <v>10246.32</v>
      </c>
      <c r="G3251" s="8">
        <v>31122016</v>
      </c>
      <c r="H3251" s="7" t="s">
        <v>58641</v>
      </c>
    </row>
    <row r="3252" spans="1:8" x14ac:dyDescent="0.25">
      <c r="A3252" s="8" t="s">
        <v>59251</v>
      </c>
      <c r="B3252" s="8" t="s">
        <v>58844</v>
      </c>
      <c r="C3252" s="8" t="s">
        <v>59103</v>
      </c>
      <c r="D3252" s="8" t="s">
        <v>61718</v>
      </c>
      <c r="E3252" s="8" t="s">
        <v>58677</v>
      </c>
      <c r="F3252" s="8">
        <v>24846.03</v>
      </c>
      <c r="G3252" s="8">
        <v>31122016</v>
      </c>
      <c r="H3252" s="7" t="s">
        <v>58641</v>
      </c>
    </row>
    <row r="3253" spans="1:8" x14ac:dyDescent="0.25">
      <c r="A3253" s="8" t="s">
        <v>412</v>
      </c>
      <c r="B3253" s="8" t="s">
        <v>58844</v>
      </c>
      <c r="C3253" s="8" t="s">
        <v>58844</v>
      </c>
      <c r="D3253" s="8" t="s">
        <v>59429</v>
      </c>
      <c r="E3253" s="8" t="s">
        <v>189</v>
      </c>
      <c r="F3253" s="8">
        <v>33002.28</v>
      </c>
      <c r="G3253" s="8">
        <v>31122016</v>
      </c>
      <c r="H3253" s="7" t="s">
        <v>58641</v>
      </c>
    </row>
    <row r="3254" spans="1:8" x14ac:dyDescent="0.25">
      <c r="A3254" s="8" t="s">
        <v>59020</v>
      </c>
      <c r="B3254" s="8" t="s">
        <v>58553</v>
      </c>
      <c r="C3254" s="8" t="s">
        <v>58844</v>
      </c>
      <c r="D3254" s="8" t="s">
        <v>58742</v>
      </c>
      <c r="E3254" s="8" t="s">
        <v>649</v>
      </c>
      <c r="F3254" s="8">
        <v>11936.02</v>
      </c>
      <c r="G3254" s="8">
        <v>31122016</v>
      </c>
      <c r="H3254" s="7" t="s">
        <v>58641</v>
      </c>
    </row>
    <row r="3255" spans="1:8" x14ac:dyDescent="0.25">
      <c r="A3255" s="8" t="s">
        <v>407</v>
      </c>
      <c r="B3255" s="8" t="s">
        <v>58844</v>
      </c>
      <c r="C3255" s="8" t="s">
        <v>61602</v>
      </c>
      <c r="D3255" s="8" t="s">
        <v>58958</v>
      </c>
      <c r="E3255" s="8" t="s">
        <v>657</v>
      </c>
      <c r="F3255" s="8">
        <v>9983.7900000000009</v>
      </c>
      <c r="G3255" s="8">
        <v>31122016</v>
      </c>
      <c r="H3255" s="7" t="s">
        <v>58641</v>
      </c>
    </row>
    <row r="3256" spans="1:8" x14ac:dyDescent="0.25">
      <c r="A3256" s="8" t="s">
        <v>58759</v>
      </c>
      <c r="B3256" s="8" t="s">
        <v>58844</v>
      </c>
      <c r="C3256" s="8" t="s">
        <v>61719</v>
      </c>
      <c r="D3256" s="8" t="s">
        <v>59077</v>
      </c>
      <c r="E3256" s="8" t="s">
        <v>195</v>
      </c>
      <c r="F3256" s="8">
        <v>24706.77</v>
      </c>
      <c r="G3256" s="8">
        <v>31122016</v>
      </c>
      <c r="H3256" s="7" t="s">
        <v>58641</v>
      </c>
    </row>
    <row r="3257" spans="1:8" x14ac:dyDescent="0.25">
      <c r="A3257" s="8" t="s">
        <v>411</v>
      </c>
      <c r="B3257" s="8" t="s">
        <v>59191</v>
      </c>
      <c r="C3257" s="8" t="s">
        <v>59191</v>
      </c>
      <c r="D3257" s="8" t="s">
        <v>60719</v>
      </c>
      <c r="E3257" s="8" t="s">
        <v>61199</v>
      </c>
      <c r="F3257" s="8">
        <v>11493.09</v>
      </c>
      <c r="G3257" s="8">
        <v>31122016</v>
      </c>
      <c r="H3257" s="7" t="s">
        <v>58641</v>
      </c>
    </row>
    <row r="3258" spans="1:8" x14ac:dyDescent="0.25">
      <c r="A3258" s="8" t="s">
        <v>420</v>
      </c>
      <c r="B3258" s="8" t="s">
        <v>58553</v>
      </c>
      <c r="C3258" s="8" t="s">
        <v>58553</v>
      </c>
      <c r="D3258" s="8" t="s">
        <v>58554</v>
      </c>
      <c r="E3258" s="8" t="s">
        <v>185</v>
      </c>
      <c r="F3258" s="8">
        <v>21592.14</v>
      </c>
      <c r="G3258" s="8">
        <v>31122016</v>
      </c>
      <c r="H3258" s="7" t="s">
        <v>58641</v>
      </c>
    </row>
    <row r="3259" spans="1:8" x14ac:dyDescent="0.25">
      <c r="A3259" s="8" t="s">
        <v>58429</v>
      </c>
      <c r="B3259" s="8" t="s">
        <v>58844</v>
      </c>
      <c r="C3259" s="8" t="s">
        <v>59101</v>
      </c>
      <c r="D3259" s="8" t="s">
        <v>61720</v>
      </c>
      <c r="E3259" s="8" t="s">
        <v>60667</v>
      </c>
      <c r="F3259" s="8">
        <v>10057.08</v>
      </c>
      <c r="G3259" s="8">
        <v>31122016</v>
      </c>
      <c r="H3259" s="7" t="s">
        <v>58641</v>
      </c>
    </row>
    <row r="3260" spans="1:8" x14ac:dyDescent="0.25">
      <c r="A3260" s="8" t="s">
        <v>412</v>
      </c>
      <c r="B3260" s="8" t="s">
        <v>58844</v>
      </c>
      <c r="C3260" s="8" t="s">
        <v>58844</v>
      </c>
      <c r="D3260" s="8" t="s">
        <v>59436</v>
      </c>
      <c r="E3260" s="8" t="s">
        <v>186</v>
      </c>
      <c r="F3260" s="8">
        <v>18117.3</v>
      </c>
      <c r="G3260" s="8">
        <v>31122016</v>
      </c>
      <c r="H3260" s="7" t="s">
        <v>58641</v>
      </c>
    </row>
    <row r="3261" spans="1:8" x14ac:dyDescent="0.25">
      <c r="A3261" s="8" t="s">
        <v>58565</v>
      </c>
      <c r="B3261" s="8" t="s">
        <v>58844</v>
      </c>
      <c r="C3261" s="8" t="s">
        <v>60696</v>
      </c>
      <c r="D3261" s="8" t="s">
        <v>61721</v>
      </c>
      <c r="E3261" s="8" t="s">
        <v>191</v>
      </c>
      <c r="F3261" s="8">
        <v>29536.080000000002</v>
      </c>
      <c r="G3261" s="8">
        <v>31122016</v>
      </c>
      <c r="H3261" s="7" t="s">
        <v>58641</v>
      </c>
    </row>
    <row r="3262" spans="1:8" x14ac:dyDescent="0.25">
      <c r="A3262" s="8" t="s">
        <v>58099</v>
      </c>
      <c r="B3262" s="8" t="s">
        <v>60848</v>
      </c>
      <c r="C3262" s="8" t="s">
        <v>58556</v>
      </c>
      <c r="D3262" s="8" t="s">
        <v>59823</v>
      </c>
      <c r="E3262" s="8" t="s">
        <v>658</v>
      </c>
      <c r="F3262" s="8">
        <v>22352.92</v>
      </c>
      <c r="G3262" s="8">
        <v>31122016</v>
      </c>
      <c r="H3262" s="7" t="s">
        <v>58641</v>
      </c>
    </row>
    <row r="3263" spans="1:8" x14ac:dyDescent="0.25">
      <c r="A3263" s="8" t="s">
        <v>416</v>
      </c>
      <c r="B3263" s="8" t="s">
        <v>58553</v>
      </c>
      <c r="C3263" s="8" t="s">
        <v>61722</v>
      </c>
      <c r="D3263" s="8" t="s">
        <v>61723</v>
      </c>
      <c r="E3263" s="8" t="s">
        <v>185</v>
      </c>
      <c r="F3263" s="8">
        <v>21692.240000000002</v>
      </c>
      <c r="G3263" s="8">
        <v>31122016</v>
      </c>
      <c r="H3263" s="7" t="s">
        <v>58641</v>
      </c>
    </row>
    <row r="3264" spans="1:8" x14ac:dyDescent="0.25">
      <c r="A3264" s="8" t="s">
        <v>406</v>
      </c>
      <c r="B3264" s="8" t="s">
        <v>58844</v>
      </c>
      <c r="C3264" s="8" t="s">
        <v>59919</v>
      </c>
      <c r="D3264" s="8" t="s">
        <v>58648</v>
      </c>
      <c r="E3264" s="8" t="s">
        <v>59716</v>
      </c>
      <c r="F3264" s="8">
        <v>9001.67</v>
      </c>
      <c r="G3264" s="8">
        <v>31122016</v>
      </c>
      <c r="H3264" s="7" t="s">
        <v>58641</v>
      </c>
    </row>
    <row r="3265" spans="1:8" x14ac:dyDescent="0.25">
      <c r="A3265" s="8" t="s">
        <v>405</v>
      </c>
      <c r="B3265" s="8" t="s">
        <v>61724</v>
      </c>
      <c r="C3265" s="8" t="s">
        <v>58898</v>
      </c>
      <c r="D3265" s="8" t="s">
        <v>61317</v>
      </c>
      <c r="E3265" s="8" t="s">
        <v>60286</v>
      </c>
      <c r="F3265" s="8">
        <v>21823.31</v>
      </c>
      <c r="G3265" s="8">
        <v>31122016</v>
      </c>
      <c r="H3265" s="7" t="s">
        <v>58641</v>
      </c>
    </row>
    <row r="3266" spans="1:8" x14ac:dyDescent="0.25">
      <c r="A3266" s="8" t="s">
        <v>58435</v>
      </c>
      <c r="B3266" s="8" t="s">
        <v>58844</v>
      </c>
      <c r="C3266" s="8" t="s">
        <v>58568</v>
      </c>
      <c r="D3266" s="8" t="s">
        <v>61725</v>
      </c>
      <c r="E3266" s="8" t="s">
        <v>58777</v>
      </c>
      <c r="F3266" s="8">
        <v>19546.71</v>
      </c>
      <c r="G3266" s="8">
        <v>31122016</v>
      </c>
      <c r="H3266" s="7" t="s">
        <v>58641</v>
      </c>
    </row>
    <row r="3267" spans="1:8" x14ac:dyDescent="0.25">
      <c r="A3267" s="8" t="s">
        <v>59211</v>
      </c>
      <c r="B3267" s="8" t="s">
        <v>58844</v>
      </c>
      <c r="C3267" s="8" t="s">
        <v>58556</v>
      </c>
      <c r="D3267" s="8" t="s">
        <v>61652</v>
      </c>
      <c r="E3267" s="8" t="s">
        <v>185</v>
      </c>
      <c r="F3267" s="8">
        <v>9974.42</v>
      </c>
      <c r="G3267" s="8">
        <v>31122016</v>
      </c>
      <c r="H3267" s="7" t="s">
        <v>58641</v>
      </c>
    </row>
    <row r="3268" spans="1:8" x14ac:dyDescent="0.25">
      <c r="A3268" s="8" t="s">
        <v>405</v>
      </c>
      <c r="B3268" s="8" t="s">
        <v>58553</v>
      </c>
      <c r="C3268" s="8" t="s">
        <v>58556</v>
      </c>
      <c r="D3268" s="8" t="s">
        <v>61726</v>
      </c>
      <c r="E3268" s="8" t="s">
        <v>58204</v>
      </c>
      <c r="F3268" s="8">
        <v>21582.19</v>
      </c>
      <c r="G3268" s="8">
        <v>31122016</v>
      </c>
      <c r="H3268" s="7" t="s">
        <v>58641</v>
      </c>
    </row>
    <row r="3269" spans="1:8" x14ac:dyDescent="0.25">
      <c r="A3269" s="8" t="s">
        <v>61727</v>
      </c>
      <c r="B3269" s="8" t="s">
        <v>58844</v>
      </c>
      <c r="C3269" s="8" t="s">
        <v>60154</v>
      </c>
      <c r="D3269" s="8" t="s">
        <v>60321</v>
      </c>
      <c r="E3269" s="8" t="s">
        <v>191</v>
      </c>
      <c r="F3269" s="8">
        <v>17050.03</v>
      </c>
      <c r="G3269" s="8">
        <v>31122016</v>
      </c>
      <c r="H3269" s="7" t="s">
        <v>58641</v>
      </c>
    </row>
    <row r="3270" spans="1:8" x14ac:dyDescent="0.25">
      <c r="A3270" s="8" t="s">
        <v>59211</v>
      </c>
      <c r="B3270" s="8" t="s">
        <v>61728</v>
      </c>
      <c r="C3270" s="8" t="s">
        <v>61152</v>
      </c>
      <c r="D3270" s="8" t="s">
        <v>61729</v>
      </c>
      <c r="E3270" s="8" t="s">
        <v>186</v>
      </c>
      <c r="F3270" s="8">
        <v>9974.42</v>
      </c>
      <c r="G3270" s="8">
        <v>31122016</v>
      </c>
      <c r="H3270" s="7" t="s">
        <v>58641</v>
      </c>
    </row>
    <row r="3271" spans="1:8" x14ac:dyDescent="0.25">
      <c r="A3271" s="8" t="s">
        <v>412</v>
      </c>
      <c r="B3271" s="8" t="s">
        <v>58844</v>
      </c>
      <c r="C3271" s="8" t="s">
        <v>58867</v>
      </c>
      <c r="D3271" s="8" t="s">
        <v>61730</v>
      </c>
      <c r="E3271" s="8" t="s">
        <v>185</v>
      </c>
      <c r="F3271" s="8">
        <v>18119.61</v>
      </c>
      <c r="G3271" s="8">
        <v>31122016</v>
      </c>
      <c r="H3271" s="7" t="s">
        <v>58641</v>
      </c>
    </row>
    <row r="3272" spans="1:8" x14ac:dyDescent="0.25">
      <c r="A3272" s="8" t="s">
        <v>415</v>
      </c>
      <c r="B3272" s="8" t="s">
        <v>61731</v>
      </c>
      <c r="C3272" s="8" t="s">
        <v>58568</v>
      </c>
      <c r="D3272" s="8" t="s">
        <v>59081</v>
      </c>
      <c r="E3272" s="8" t="s">
        <v>185</v>
      </c>
      <c r="F3272" s="8">
        <v>40263.440000000002</v>
      </c>
      <c r="G3272" s="8">
        <v>31122016</v>
      </c>
      <c r="H3272" s="7" t="s">
        <v>58641</v>
      </c>
    </row>
    <row r="3273" spans="1:8" x14ac:dyDescent="0.25">
      <c r="A3273" s="8" t="s">
        <v>58574</v>
      </c>
      <c r="B3273" s="8" t="s">
        <v>58844</v>
      </c>
      <c r="C3273" s="8" t="s">
        <v>58905</v>
      </c>
      <c r="D3273" s="8" t="s">
        <v>61732</v>
      </c>
      <c r="E3273" s="8" t="s">
        <v>60281</v>
      </c>
      <c r="F3273" s="8">
        <v>9728.17</v>
      </c>
      <c r="G3273" s="8">
        <v>31122016</v>
      </c>
      <c r="H3273" s="7" t="s">
        <v>58641</v>
      </c>
    </row>
    <row r="3274" spans="1:8" x14ac:dyDescent="0.25">
      <c r="A3274" s="8" t="s">
        <v>418</v>
      </c>
      <c r="B3274" s="8" t="s">
        <v>58844</v>
      </c>
      <c r="C3274" s="8" t="s">
        <v>58907</v>
      </c>
      <c r="D3274" s="8" t="s">
        <v>61733</v>
      </c>
      <c r="E3274" s="8" t="s">
        <v>58214</v>
      </c>
      <c r="F3274" s="8">
        <v>22789.87</v>
      </c>
      <c r="G3274" s="8">
        <v>31122016</v>
      </c>
      <c r="H3274" s="7" t="s">
        <v>58641</v>
      </c>
    </row>
    <row r="3275" spans="1:8" x14ac:dyDescent="0.25">
      <c r="A3275" s="8" t="s">
        <v>412</v>
      </c>
      <c r="B3275" s="8" t="s">
        <v>58844</v>
      </c>
      <c r="C3275" s="8" t="s">
        <v>58909</v>
      </c>
      <c r="D3275" s="8" t="s">
        <v>60414</v>
      </c>
      <c r="E3275" s="8" t="s">
        <v>59656</v>
      </c>
      <c r="F3275" s="8">
        <v>33002.28</v>
      </c>
      <c r="G3275" s="8">
        <v>31122016</v>
      </c>
      <c r="H3275" s="7" t="s">
        <v>58641</v>
      </c>
    </row>
    <row r="3276" spans="1:8" x14ac:dyDescent="0.25">
      <c r="A3276" s="8" t="s">
        <v>416</v>
      </c>
      <c r="B3276" s="8" t="s">
        <v>58844</v>
      </c>
      <c r="C3276" s="8" t="s">
        <v>60537</v>
      </c>
      <c r="D3276" s="8" t="s">
        <v>59436</v>
      </c>
      <c r="E3276" s="8" t="s">
        <v>58932</v>
      </c>
      <c r="F3276" s="8">
        <v>4295.8500000000004</v>
      </c>
      <c r="G3276" s="8">
        <v>31122016</v>
      </c>
      <c r="H3276" s="7" t="s">
        <v>58641</v>
      </c>
    </row>
    <row r="3277" spans="1:8" x14ac:dyDescent="0.25">
      <c r="A3277" s="8" t="s">
        <v>410</v>
      </c>
      <c r="B3277" s="8" t="s">
        <v>60848</v>
      </c>
      <c r="C3277" s="8" t="s">
        <v>58581</v>
      </c>
      <c r="D3277" s="8" t="s">
        <v>59843</v>
      </c>
      <c r="E3277" s="8" t="s">
        <v>191</v>
      </c>
      <c r="F3277" s="8">
        <v>9851.7999999999993</v>
      </c>
      <c r="G3277" s="8">
        <v>31122016</v>
      </c>
      <c r="H3277" s="7" t="s">
        <v>58641</v>
      </c>
    </row>
    <row r="3278" spans="1:8" x14ac:dyDescent="0.25">
      <c r="A3278" s="8" t="s">
        <v>416</v>
      </c>
      <c r="B3278" s="8" t="s">
        <v>58844</v>
      </c>
      <c r="C3278" s="8" t="s">
        <v>59622</v>
      </c>
      <c r="D3278" s="8" t="s">
        <v>60506</v>
      </c>
      <c r="E3278" s="8" t="s">
        <v>186</v>
      </c>
      <c r="F3278" s="8">
        <v>25475.57</v>
      </c>
      <c r="G3278" s="8">
        <v>31122016</v>
      </c>
      <c r="H3278" s="7" t="s">
        <v>58641</v>
      </c>
    </row>
    <row r="3279" spans="1:8" x14ac:dyDescent="0.25">
      <c r="A3279" s="8" t="s">
        <v>407</v>
      </c>
      <c r="B3279" s="8" t="s">
        <v>58844</v>
      </c>
      <c r="C3279" s="8" t="s">
        <v>58581</v>
      </c>
      <c r="D3279" s="8" t="s">
        <v>58723</v>
      </c>
      <c r="E3279" s="8" t="s">
        <v>193</v>
      </c>
      <c r="F3279" s="8">
        <v>29983.79</v>
      </c>
      <c r="G3279" s="8">
        <v>31122016</v>
      </c>
      <c r="H3279" s="7" t="s">
        <v>58641</v>
      </c>
    </row>
    <row r="3280" spans="1:8" x14ac:dyDescent="0.25">
      <c r="A3280" s="8" t="s">
        <v>58806</v>
      </c>
      <c r="B3280" s="8" t="s">
        <v>58844</v>
      </c>
      <c r="C3280" s="8" t="s">
        <v>58581</v>
      </c>
      <c r="D3280" s="8" t="s">
        <v>59233</v>
      </c>
      <c r="E3280" s="8" t="s">
        <v>191</v>
      </c>
      <c r="F3280" s="8">
        <v>9011.11</v>
      </c>
      <c r="G3280" s="8">
        <v>31122016</v>
      </c>
      <c r="H3280" s="7" t="s">
        <v>58641</v>
      </c>
    </row>
    <row r="3281" spans="1:8" x14ac:dyDescent="0.25">
      <c r="A3281" s="8" t="s">
        <v>58440</v>
      </c>
      <c r="B3281" s="8" t="s">
        <v>58844</v>
      </c>
      <c r="C3281" s="8" t="s">
        <v>58581</v>
      </c>
      <c r="D3281" s="8" t="s">
        <v>58681</v>
      </c>
      <c r="E3281" s="8" t="s">
        <v>186</v>
      </c>
      <c r="F3281" s="8">
        <v>9949.57</v>
      </c>
      <c r="G3281" s="8">
        <v>31122016</v>
      </c>
      <c r="H3281" s="7" t="s">
        <v>58641</v>
      </c>
    </row>
    <row r="3282" spans="1:8" x14ac:dyDescent="0.25">
      <c r="A3282" s="8" t="s">
        <v>405</v>
      </c>
      <c r="B3282" s="8" t="s">
        <v>58844</v>
      </c>
      <c r="C3282" s="8" t="s">
        <v>58581</v>
      </c>
      <c r="D3282" s="8" t="s">
        <v>59626</v>
      </c>
      <c r="E3282" s="8" t="s">
        <v>58225</v>
      </c>
      <c r="F3282" s="8">
        <v>36823.31</v>
      </c>
      <c r="G3282" s="8">
        <v>31122016</v>
      </c>
      <c r="H3282" s="7" t="s">
        <v>58641</v>
      </c>
    </row>
    <row r="3283" spans="1:8" x14ac:dyDescent="0.25">
      <c r="A3283" s="8" t="s">
        <v>417</v>
      </c>
      <c r="B3283" s="8" t="s">
        <v>58844</v>
      </c>
      <c r="C3283" s="8" t="s">
        <v>59124</v>
      </c>
      <c r="D3283" s="8" t="s">
        <v>61734</v>
      </c>
      <c r="E3283" s="8" t="s">
        <v>191</v>
      </c>
      <c r="F3283" s="8">
        <v>9765.14</v>
      </c>
      <c r="G3283" s="8">
        <v>31122016</v>
      </c>
      <c r="H3283" s="7" t="s">
        <v>58641</v>
      </c>
    </row>
    <row r="3284" spans="1:8" x14ac:dyDescent="0.25">
      <c r="A3284" s="8" t="s">
        <v>58188</v>
      </c>
      <c r="B3284" s="8" t="s">
        <v>58844</v>
      </c>
      <c r="C3284" s="8" t="s">
        <v>58615</v>
      </c>
      <c r="D3284" s="8" t="s">
        <v>60739</v>
      </c>
      <c r="E3284" s="8" t="s">
        <v>185</v>
      </c>
      <c r="F3284" s="8">
        <v>13756.48</v>
      </c>
      <c r="G3284" s="8">
        <v>31122016</v>
      </c>
      <c r="H3284" s="7" t="s">
        <v>58641</v>
      </c>
    </row>
    <row r="3285" spans="1:8" x14ac:dyDescent="0.25">
      <c r="A3285" s="8" t="s">
        <v>58429</v>
      </c>
      <c r="B3285" s="8" t="s">
        <v>58844</v>
      </c>
      <c r="C3285" s="8" t="s">
        <v>59124</v>
      </c>
      <c r="D3285" s="8" t="s">
        <v>61735</v>
      </c>
      <c r="E3285" s="8" t="s">
        <v>191</v>
      </c>
      <c r="F3285" s="8">
        <v>10054.26</v>
      </c>
      <c r="G3285" s="8">
        <v>31122016</v>
      </c>
      <c r="H3285" s="7" t="s">
        <v>58641</v>
      </c>
    </row>
    <row r="3286" spans="1:8" x14ac:dyDescent="0.25">
      <c r="A3286" s="8" t="s">
        <v>58188</v>
      </c>
      <c r="B3286" s="8" t="s">
        <v>58844</v>
      </c>
      <c r="C3286" s="8" t="s">
        <v>59124</v>
      </c>
      <c r="D3286" s="8" t="s">
        <v>61736</v>
      </c>
      <c r="E3286" s="8" t="s">
        <v>193</v>
      </c>
      <c r="F3286" s="8">
        <v>13898.32</v>
      </c>
      <c r="G3286" s="8">
        <v>31122016</v>
      </c>
      <c r="H3286" s="7" t="s">
        <v>58641</v>
      </c>
    </row>
    <row r="3287" spans="1:8" x14ac:dyDescent="0.25">
      <c r="A3287" s="8" t="s">
        <v>58933</v>
      </c>
      <c r="B3287" s="8" t="s">
        <v>58844</v>
      </c>
      <c r="C3287" s="8" t="s">
        <v>58589</v>
      </c>
      <c r="D3287" s="8" t="s">
        <v>61737</v>
      </c>
      <c r="E3287" s="8" t="s">
        <v>186</v>
      </c>
      <c r="F3287" s="8">
        <v>21059.69</v>
      </c>
      <c r="G3287" s="8">
        <v>31122016</v>
      </c>
      <c r="H3287" s="7" t="s">
        <v>58641</v>
      </c>
    </row>
    <row r="3288" spans="1:8" x14ac:dyDescent="0.25">
      <c r="A3288" s="8" t="s">
        <v>406</v>
      </c>
      <c r="B3288" s="8" t="s">
        <v>58844</v>
      </c>
      <c r="C3288" s="8" t="s">
        <v>58611</v>
      </c>
      <c r="D3288" s="8" t="s">
        <v>61738</v>
      </c>
      <c r="E3288" s="8" t="s">
        <v>186</v>
      </c>
      <c r="F3288" s="8">
        <v>12990.35</v>
      </c>
      <c r="G3288" s="8">
        <v>31122016</v>
      </c>
      <c r="H3288" s="7" t="s">
        <v>58641</v>
      </c>
    </row>
    <row r="3289" spans="1:8" x14ac:dyDescent="0.25">
      <c r="A3289" s="8" t="s">
        <v>408</v>
      </c>
      <c r="B3289" s="8" t="s">
        <v>58553</v>
      </c>
      <c r="C3289" s="8" t="s">
        <v>58957</v>
      </c>
      <c r="D3289" s="8" t="s">
        <v>60035</v>
      </c>
      <c r="E3289" s="8" t="s">
        <v>186</v>
      </c>
      <c r="F3289" s="8">
        <v>21960.23</v>
      </c>
      <c r="G3289" s="8">
        <v>31122016</v>
      </c>
      <c r="H3289" s="7" t="s">
        <v>58641</v>
      </c>
    </row>
    <row r="3290" spans="1:8" x14ac:dyDescent="0.25">
      <c r="A3290" s="8" t="s">
        <v>412</v>
      </c>
      <c r="B3290" s="8" t="s">
        <v>58553</v>
      </c>
      <c r="C3290" s="8" t="s">
        <v>58589</v>
      </c>
      <c r="D3290" s="8" t="s">
        <v>59372</v>
      </c>
      <c r="E3290" s="8" t="s">
        <v>59886</v>
      </c>
      <c r="F3290" s="8">
        <v>18006.900000000001</v>
      </c>
      <c r="G3290" s="8">
        <v>31122016</v>
      </c>
      <c r="H3290" s="7" t="s">
        <v>58641</v>
      </c>
    </row>
    <row r="3291" spans="1:8" x14ac:dyDescent="0.25">
      <c r="A3291" s="8" t="s">
        <v>412</v>
      </c>
      <c r="B3291" s="8" t="s">
        <v>58844</v>
      </c>
      <c r="C3291" s="8" t="s">
        <v>58550</v>
      </c>
      <c r="D3291" s="8" t="s">
        <v>61739</v>
      </c>
      <c r="E3291" s="8" t="s">
        <v>185</v>
      </c>
      <c r="F3291" s="8">
        <v>12004.25</v>
      </c>
      <c r="G3291" s="8">
        <v>31122016</v>
      </c>
      <c r="H3291" s="7" t="s">
        <v>58641</v>
      </c>
    </row>
    <row r="3292" spans="1:8" x14ac:dyDescent="0.25">
      <c r="A3292" s="8" t="s">
        <v>415</v>
      </c>
      <c r="B3292" s="8" t="s">
        <v>58844</v>
      </c>
      <c r="C3292" s="8" t="s">
        <v>58615</v>
      </c>
      <c r="D3292" s="8" t="s">
        <v>61740</v>
      </c>
      <c r="E3292" s="8" t="s">
        <v>191</v>
      </c>
      <c r="F3292" s="8">
        <v>20004.099999999999</v>
      </c>
      <c r="G3292" s="8">
        <v>31122016</v>
      </c>
      <c r="H3292" s="7" t="s">
        <v>58641</v>
      </c>
    </row>
    <row r="3293" spans="1:8" x14ac:dyDescent="0.25">
      <c r="A3293" s="8" t="s">
        <v>416</v>
      </c>
      <c r="B3293" s="8" t="s">
        <v>58844</v>
      </c>
      <c r="C3293" s="8" t="s">
        <v>58957</v>
      </c>
      <c r="D3293" s="8" t="s">
        <v>58619</v>
      </c>
      <c r="E3293" s="8" t="s">
        <v>185</v>
      </c>
      <c r="F3293" s="8">
        <v>25475.57</v>
      </c>
      <c r="G3293" s="8">
        <v>31122016</v>
      </c>
      <c r="H3293" s="7" t="s">
        <v>58641</v>
      </c>
    </row>
    <row r="3294" spans="1:8" x14ac:dyDescent="0.25">
      <c r="A3294" s="8" t="s">
        <v>58202</v>
      </c>
      <c r="B3294" s="8" t="s">
        <v>58844</v>
      </c>
      <c r="C3294" s="8" t="s">
        <v>58589</v>
      </c>
      <c r="D3294" s="8" t="s">
        <v>61741</v>
      </c>
      <c r="E3294" s="8" t="s">
        <v>59378</v>
      </c>
      <c r="F3294" s="8">
        <v>9397.44</v>
      </c>
      <c r="G3294" s="8">
        <v>31122016</v>
      </c>
      <c r="H3294" s="7" t="s">
        <v>58641</v>
      </c>
    </row>
    <row r="3295" spans="1:8" x14ac:dyDescent="0.25">
      <c r="A3295" s="8" t="s">
        <v>58574</v>
      </c>
      <c r="B3295" s="8" t="s">
        <v>61742</v>
      </c>
      <c r="C3295" s="8" t="s">
        <v>59124</v>
      </c>
      <c r="D3295" s="8" t="s">
        <v>61743</v>
      </c>
      <c r="E3295" s="8" t="s">
        <v>186</v>
      </c>
      <c r="F3295" s="8">
        <v>9728.17</v>
      </c>
      <c r="G3295" s="8">
        <v>31122016</v>
      </c>
      <c r="H3295" s="7" t="s">
        <v>58641</v>
      </c>
    </row>
    <row r="3296" spans="1:8" x14ac:dyDescent="0.25">
      <c r="A3296" s="8" t="s">
        <v>403</v>
      </c>
      <c r="B3296" s="8" t="s">
        <v>58844</v>
      </c>
      <c r="C3296" s="8" t="s">
        <v>58615</v>
      </c>
      <c r="D3296" s="8" t="s">
        <v>59827</v>
      </c>
      <c r="E3296" s="8" t="s">
        <v>194</v>
      </c>
      <c r="F3296" s="8">
        <v>11035.83</v>
      </c>
      <c r="G3296" s="8">
        <v>31122016</v>
      </c>
      <c r="H3296" s="7" t="s">
        <v>58641</v>
      </c>
    </row>
    <row r="3297" spans="1:8" x14ac:dyDescent="0.25">
      <c r="A3297" s="8" t="s">
        <v>417</v>
      </c>
      <c r="B3297" s="8" t="s">
        <v>58844</v>
      </c>
      <c r="C3297" s="8" t="s">
        <v>58589</v>
      </c>
      <c r="D3297" s="8" t="s">
        <v>59077</v>
      </c>
      <c r="E3297" s="8" t="s">
        <v>186</v>
      </c>
      <c r="F3297" s="8">
        <v>9908.89</v>
      </c>
      <c r="G3297" s="8">
        <v>31122016</v>
      </c>
      <c r="H3297" s="7" t="s">
        <v>58641</v>
      </c>
    </row>
    <row r="3298" spans="1:8" x14ac:dyDescent="0.25">
      <c r="A3298" s="8" t="s">
        <v>410</v>
      </c>
      <c r="B3298" s="8" t="s">
        <v>59191</v>
      </c>
      <c r="C3298" s="8" t="s">
        <v>61744</v>
      </c>
      <c r="D3298" s="8" t="s">
        <v>60116</v>
      </c>
      <c r="E3298" s="8" t="s">
        <v>58204</v>
      </c>
      <c r="F3298" s="8">
        <v>9864.2000000000007</v>
      </c>
      <c r="G3298" s="8">
        <v>31122016</v>
      </c>
      <c r="H3298" s="7" t="s">
        <v>58641</v>
      </c>
    </row>
    <row r="3299" spans="1:8" x14ac:dyDescent="0.25">
      <c r="A3299" s="8" t="s">
        <v>59173</v>
      </c>
      <c r="B3299" s="8" t="s">
        <v>58553</v>
      </c>
      <c r="C3299" s="8" t="s">
        <v>58589</v>
      </c>
      <c r="D3299" s="8" t="s">
        <v>59287</v>
      </c>
      <c r="E3299" s="8" t="s">
        <v>58829</v>
      </c>
      <c r="F3299" s="8">
        <v>19310.599999999999</v>
      </c>
      <c r="G3299" s="8">
        <v>31122016</v>
      </c>
      <c r="H3299" s="7" t="s">
        <v>58641</v>
      </c>
    </row>
    <row r="3300" spans="1:8" x14ac:dyDescent="0.25">
      <c r="A3300" s="8" t="s">
        <v>406</v>
      </c>
      <c r="B3300" s="8" t="s">
        <v>58844</v>
      </c>
      <c r="C3300" s="8" t="s">
        <v>58941</v>
      </c>
      <c r="D3300" s="8" t="s">
        <v>61745</v>
      </c>
      <c r="E3300" s="8" t="s">
        <v>58932</v>
      </c>
      <c r="F3300" s="8">
        <v>12877.72</v>
      </c>
      <c r="G3300" s="8">
        <v>31122016</v>
      </c>
      <c r="H3300" s="7" t="s">
        <v>58641</v>
      </c>
    </row>
    <row r="3301" spans="1:8" x14ac:dyDescent="0.25">
      <c r="A3301" s="8" t="s">
        <v>410</v>
      </c>
      <c r="B3301" s="8" t="s">
        <v>58844</v>
      </c>
      <c r="C3301" s="8" t="s">
        <v>58965</v>
      </c>
      <c r="D3301" s="8" t="s">
        <v>60736</v>
      </c>
      <c r="E3301" s="8" t="s">
        <v>58661</v>
      </c>
      <c r="F3301" s="8">
        <v>9864.9</v>
      </c>
      <c r="G3301" s="8">
        <v>31122016</v>
      </c>
      <c r="H3301" s="7" t="s">
        <v>58641</v>
      </c>
    </row>
    <row r="3302" spans="1:8" x14ac:dyDescent="0.25">
      <c r="A3302" s="8" t="s">
        <v>403</v>
      </c>
      <c r="B3302" s="8" t="s">
        <v>58844</v>
      </c>
      <c r="C3302" s="8" t="s">
        <v>61321</v>
      </c>
      <c r="D3302" s="8" t="s">
        <v>59842</v>
      </c>
      <c r="E3302" s="8" t="s">
        <v>58667</v>
      </c>
      <c r="F3302" s="8">
        <v>11033.72</v>
      </c>
      <c r="G3302" s="8">
        <v>31122016</v>
      </c>
      <c r="H3302" s="7" t="s">
        <v>58641</v>
      </c>
    </row>
    <row r="3303" spans="1:8" x14ac:dyDescent="0.25">
      <c r="A3303" s="8" t="s">
        <v>403</v>
      </c>
      <c r="B3303" s="8" t="s">
        <v>58844</v>
      </c>
      <c r="C3303" s="8" t="s">
        <v>58618</v>
      </c>
      <c r="D3303" s="8" t="s">
        <v>61746</v>
      </c>
      <c r="E3303" s="8" t="s">
        <v>60893</v>
      </c>
      <c r="F3303" s="8">
        <v>11033.72</v>
      </c>
      <c r="G3303" s="8">
        <v>31122016</v>
      </c>
      <c r="H3303" s="7" t="s">
        <v>58641</v>
      </c>
    </row>
    <row r="3304" spans="1:8" x14ac:dyDescent="0.25">
      <c r="A3304" s="8" t="s">
        <v>404</v>
      </c>
      <c r="B3304" s="8" t="s">
        <v>58844</v>
      </c>
      <c r="C3304" s="8" t="s">
        <v>60077</v>
      </c>
      <c r="D3304" s="8" t="s">
        <v>59372</v>
      </c>
      <c r="E3304" s="8" t="s">
        <v>58703</v>
      </c>
      <c r="F3304" s="8">
        <v>30926.92</v>
      </c>
      <c r="G3304" s="8">
        <v>31122016</v>
      </c>
      <c r="H3304" s="7" t="s">
        <v>58641</v>
      </c>
    </row>
    <row r="3305" spans="1:8" x14ac:dyDescent="0.25">
      <c r="A3305" s="8" t="s">
        <v>416</v>
      </c>
      <c r="B3305" s="8" t="s">
        <v>58844</v>
      </c>
      <c r="C3305" s="8" t="s">
        <v>59541</v>
      </c>
      <c r="D3305" s="8" t="s">
        <v>60042</v>
      </c>
      <c r="E3305" s="8" t="s">
        <v>189</v>
      </c>
      <c r="F3305" s="8">
        <v>25356.6</v>
      </c>
      <c r="G3305" s="8">
        <v>31122016</v>
      </c>
      <c r="H3305" s="7" t="s">
        <v>58641</v>
      </c>
    </row>
    <row r="3306" spans="1:8" x14ac:dyDescent="0.25">
      <c r="A3306" s="8" t="s">
        <v>58429</v>
      </c>
      <c r="B3306" s="8" t="s">
        <v>58844</v>
      </c>
      <c r="C3306" s="8" t="s">
        <v>58618</v>
      </c>
      <c r="D3306" s="8" t="s">
        <v>58997</v>
      </c>
      <c r="E3306" s="8" t="s">
        <v>191</v>
      </c>
      <c r="F3306" s="8">
        <v>10057.08</v>
      </c>
      <c r="G3306" s="8">
        <v>31122016</v>
      </c>
      <c r="H3306" s="7" t="s">
        <v>58641</v>
      </c>
    </row>
    <row r="3307" spans="1:8" x14ac:dyDescent="0.25">
      <c r="A3307" s="8" t="s">
        <v>411</v>
      </c>
      <c r="B3307" s="8" t="s">
        <v>58844</v>
      </c>
      <c r="C3307" s="8" t="s">
        <v>59140</v>
      </c>
      <c r="D3307" s="8" t="s">
        <v>58619</v>
      </c>
      <c r="E3307" s="8" t="s">
        <v>61747</v>
      </c>
      <c r="F3307" s="8">
        <v>31494.5</v>
      </c>
      <c r="G3307" s="8">
        <v>31122016</v>
      </c>
      <c r="H3307" s="7" t="s">
        <v>58641</v>
      </c>
    </row>
    <row r="3308" spans="1:8" x14ac:dyDescent="0.25">
      <c r="A3308" s="8" t="s">
        <v>418</v>
      </c>
      <c r="B3308" s="8" t="s">
        <v>58844</v>
      </c>
      <c r="C3308" s="8" t="s">
        <v>58965</v>
      </c>
      <c r="D3308" s="8" t="s">
        <v>61748</v>
      </c>
      <c r="E3308" s="8" t="s">
        <v>188</v>
      </c>
      <c r="F3308" s="8">
        <v>25024.16</v>
      </c>
      <c r="G3308" s="8">
        <v>31122016</v>
      </c>
      <c r="H3308" s="7" t="s">
        <v>58641</v>
      </c>
    </row>
    <row r="3309" spans="1:8" x14ac:dyDescent="0.25">
      <c r="A3309" s="8" t="s">
        <v>59806</v>
      </c>
      <c r="B3309" s="8" t="s">
        <v>58844</v>
      </c>
      <c r="C3309" s="8" t="s">
        <v>58965</v>
      </c>
      <c r="D3309" s="8" t="s">
        <v>61749</v>
      </c>
      <c r="E3309" s="8" t="s">
        <v>58929</v>
      </c>
      <c r="F3309" s="8">
        <v>10447.82</v>
      </c>
      <c r="G3309" s="8">
        <v>31122016</v>
      </c>
      <c r="H3309" s="7" t="s">
        <v>58641</v>
      </c>
    </row>
    <row r="3310" spans="1:8" x14ac:dyDescent="0.25">
      <c r="A3310" s="8" t="s">
        <v>409</v>
      </c>
      <c r="B3310" s="8" t="s">
        <v>58844</v>
      </c>
      <c r="C3310" s="8" t="s">
        <v>58965</v>
      </c>
      <c r="D3310" s="8" t="s">
        <v>61750</v>
      </c>
      <c r="E3310" s="8" t="s">
        <v>59055</v>
      </c>
      <c r="F3310" s="8">
        <v>54801.06</v>
      </c>
      <c r="G3310" s="8">
        <v>31122016</v>
      </c>
      <c r="H3310" s="7" t="s">
        <v>58641</v>
      </c>
    </row>
    <row r="3311" spans="1:8" x14ac:dyDescent="0.25">
      <c r="A3311" s="8" t="s">
        <v>407</v>
      </c>
      <c r="B3311" s="8" t="s">
        <v>59191</v>
      </c>
      <c r="C3311" s="8" t="s">
        <v>60693</v>
      </c>
      <c r="D3311" s="8" t="s">
        <v>61751</v>
      </c>
      <c r="E3311" s="8" t="s">
        <v>58994</v>
      </c>
      <c r="F3311" s="8">
        <v>9978.15</v>
      </c>
      <c r="G3311" s="8">
        <v>31122016</v>
      </c>
      <c r="H3311" s="7" t="s">
        <v>58641</v>
      </c>
    </row>
    <row r="3312" spans="1:8" x14ac:dyDescent="0.25">
      <c r="A3312" s="8" t="s">
        <v>408</v>
      </c>
      <c r="B3312" s="8" t="s">
        <v>58844</v>
      </c>
      <c r="C3312" s="8" t="s">
        <v>59549</v>
      </c>
      <c r="D3312" s="8" t="s">
        <v>59293</v>
      </c>
      <c r="E3312" s="8" t="s">
        <v>58208</v>
      </c>
      <c r="F3312" s="8">
        <v>51964.86</v>
      </c>
      <c r="G3312" s="8">
        <v>31122016</v>
      </c>
      <c r="H3312" s="7" t="s">
        <v>58641</v>
      </c>
    </row>
    <row r="3313" spans="1:8" x14ac:dyDescent="0.25">
      <c r="A3313" s="8" t="s">
        <v>58097</v>
      </c>
      <c r="B3313" s="8" t="s">
        <v>58553</v>
      </c>
      <c r="C3313" s="8" t="s">
        <v>58563</v>
      </c>
      <c r="D3313" s="8" t="s">
        <v>61752</v>
      </c>
      <c r="E3313" s="8" t="s">
        <v>58208</v>
      </c>
      <c r="F3313" s="8">
        <v>1210.26</v>
      </c>
      <c r="G3313" s="8">
        <v>31122016</v>
      </c>
      <c r="H3313" s="7" t="s">
        <v>58641</v>
      </c>
    </row>
    <row r="3314" spans="1:8" x14ac:dyDescent="0.25">
      <c r="A3314" s="8" t="s">
        <v>58207</v>
      </c>
      <c r="B3314" s="8" t="s">
        <v>58844</v>
      </c>
      <c r="C3314" s="8" t="s">
        <v>59222</v>
      </c>
      <c r="D3314" s="8" t="s">
        <v>59375</v>
      </c>
      <c r="E3314" s="8" t="s">
        <v>186</v>
      </c>
      <c r="F3314" s="8">
        <v>16192.33</v>
      </c>
      <c r="G3314" s="8">
        <v>31122016</v>
      </c>
      <c r="H3314" s="7" t="s">
        <v>58641</v>
      </c>
    </row>
    <row r="3315" spans="1:8" x14ac:dyDescent="0.25">
      <c r="A3315" s="8" t="s">
        <v>59251</v>
      </c>
      <c r="B3315" s="8" t="s">
        <v>58844</v>
      </c>
      <c r="C3315" s="8" t="s">
        <v>59222</v>
      </c>
      <c r="D3315" s="8" t="s">
        <v>59550</v>
      </c>
      <c r="E3315" s="8" t="s">
        <v>185</v>
      </c>
      <c r="F3315" s="8">
        <v>24852.65</v>
      </c>
      <c r="G3315" s="8">
        <v>31122016</v>
      </c>
      <c r="H3315" s="7" t="s">
        <v>58641</v>
      </c>
    </row>
    <row r="3316" spans="1:8" x14ac:dyDescent="0.25">
      <c r="A3316" s="8" t="s">
        <v>403</v>
      </c>
      <c r="B3316" s="8" t="s">
        <v>58844</v>
      </c>
      <c r="C3316" s="8" t="s">
        <v>61013</v>
      </c>
      <c r="D3316" s="8" t="s">
        <v>60759</v>
      </c>
      <c r="E3316" s="8" t="s">
        <v>58775</v>
      </c>
      <c r="F3316" s="8">
        <v>11008.18</v>
      </c>
      <c r="G3316" s="8">
        <v>31122016</v>
      </c>
      <c r="H3316" s="7" t="s">
        <v>58641</v>
      </c>
    </row>
    <row r="3317" spans="1:8" x14ac:dyDescent="0.25">
      <c r="A3317" s="8" t="s">
        <v>418</v>
      </c>
      <c r="B3317" s="8" t="s">
        <v>58553</v>
      </c>
      <c r="C3317" s="8" t="s">
        <v>59008</v>
      </c>
      <c r="D3317" s="8" t="s">
        <v>58992</v>
      </c>
      <c r="E3317" s="8" t="s">
        <v>60312</v>
      </c>
      <c r="F3317" s="8">
        <v>52789.87</v>
      </c>
      <c r="G3317" s="8">
        <v>31122016</v>
      </c>
      <c r="H3317" s="7" t="s">
        <v>58641</v>
      </c>
    </row>
    <row r="3318" spans="1:8" x14ac:dyDescent="0.25">
      <c r="A3318" s="8" t="s">
        <v>405</v>
      </c>
      <c r="B3318" s="8" t="s">
        <v>58553</v>
      </c>
      <c r="C3318" s="8" t="s">
        <v>59008</v>
      </c>
      <c r="D3318" s="8" t="s">
        <v>61753</v>
      </c>
      <c r="E3318" s="8" t="s">
        <v>199</v>
      </c>
      <c r="F3318" s="8">
        <v>21826.55</v>
      </c>
      <c r="G3318" s="8">
        <v>31122016</v>
      </c>
      <c r="H3318" s="7" t="s">
        <v>58641</v>
      </c>
    </row>
    <row r="3319" spans="1:8" x14ac:dyDescent="0.25">
      <c r="A3319" s="8" t="s">
        <v>412</v>
      </c>
      <c r="B3319" s="8" t="s">
        <v>60848</v>
      </c>
      <c r="C3319" s="8" t="s">
        <v>59226</v>
      </c>
      <c r="D3319" s="8" t="s">
        <v>59358</v>
      </c>
      <c r="E3319" s="8" t="s">
        <v>652</v>
      </c>
      <c r="F3319" s="8">
        <v>15449.37</v>
      </c>
      <c r="G3319" s="8">
        <v>31122016</v>
      </c>
      <c r="H3319" s="7" t="s">
        <v>58641</v>
      </c>
    </row>
    <row r="3320" spans="1:8" x14ac:dyDescent="0.25">
      <c r="A3320" s="8" t="s">
        <v>59754</v>
      </c>
      <c r="B3320" s="8" t="s">
        <v>58844</v>
      </c>
      <c r="C3320" s="8" t="s">
        <v>59554</v>
      </c>
      <c r="D3320" s="8" t="s">
        <v>60851</v>
      </c>
      <c r="E3320" s="8" t="s">
        <v>191</v>
      </c>
      <c r="F3320" s="8">
        <v>19866.34</v>
      </c>
      <c r="G3320" s="8">
        <v>31122016</v>
      </c>
      <c r="H3320" s="7" t="s">
        <v>58641</v>
      </c>
    </row>
    <row r="3321" spans="1:8" x14ac:dyDescent="0.25">
      <c r="A3321" s="8" t="s">
        <v>405</v>
      </c>
      <c r="B3321" s="8" t="s">
        <v>58844</v>
      </c>
      <c r="C3321" s="8" t="s">
        <v>61543</v>
      </c>
      <c r="D3321" s="8" t="s">
        <v>61754</v>
      </c>
      <c r="E3321" s="8" t="s">
        <v>193</v>
      </c>
      <c r="F3321" s="8">
        <v>21583.06</v>
      </c>
      <c r="G3321" s="8">
        <v>31122016</v>
      </c>
      <c r="H3321" s="7" t="s">
        <v>58641</v>
      </c>
    </row>
    <row r="3322" spans="1:8" x14ac:dyDescent="0.25">
      <c r="A3322" s="8" t="s">
        <v>412</v>
      </c>
      <c r="B3322" s="8" t="s">
        <v>58844</v>
      </c>
      <c r="C3322" s="8" t="s">
        <v>59554</v>
      </c>
      <c r="D3322" s="8" t="s">
        <v>60354</v>
      </c>
      <c r="E3322" s="8" t="s">
        <v>58208</v>
      </c>
      <c r="F3322" s="8">
        <v>48006.9</v>
      </c>
      <c r="G3322" s="8">
        <v>31122016</v>
      </c>
      <c r="H3322" s="7" t="s">
        <v>58641</v>
      </c>
    </row>
    <row r="3323" spans="1:8" x14ac:dyDescent="0.25">
      <c r="A3323" s="8" t="s">
        <v>405</v>
      </c>
      <c r="B3323" s="8" t="s">
        <v>58844</v>
      </c>
      <c r="C3323" s="8" t="s">
        <v>59008</v>
      </c>
      <c r="D3323" s="8" t="s">
        <v>61755</v>
      </c>
      <c r="E3323" s="8" t="s">
        <v>58203</v>
      </c>
      <c r="F3323" s="8">
        <v>24176.86</v>
      </c>
      <c r="G3323" s="8">
        <v>31122016</v>
      </c>
      <c r="H3323" s="7" t="s">
        <v>58641</v>
      </c>
    </row>
    <row r="3324" spans="1:8" x14ac:dyDescent="0.25">
      <c r="A3324" s="8" t="s">
        <v>407</v>
      </c>
      <c r="B3324" s="8" t="s">
        <v>58553</v>
      </c>
      <c r="C3324" s="8" t="s">
        <v>61543</v>
      </c>
      <c r="D3324" s="8" t="s">
        <v>61756</v>
      </c>
      <c r="E3324" s="8" t="s">
        <v>195</v>
      </c>
      <c r="F3324" s="8">
        <v>9995.48</v>
      </c>
      <c r="G3324" s="8">
        <v>31122016</v>
      </c>
      <c r="H3324" s="7" t="s">
        <v>58641</v>
      </c>
    </row>
    <row r="3325" spans="1:8" x14ac:dyDescent="0.25">
      <c r="A3325" s="8" t="s">
        <v>416</v>
      </c>
      <c r="B3325" s="8" t="s">
        <v>58553</v>
      </c>
      <c r="C3325" s="8" t="s">
        <v>61543</v>
      </c>
      <c r="D3325" s="8" t="s">
        <v>58619</v>
      </c>
      <c r="E3325" s="8" t="s">
        <v>185</v>
      </c>
      <c r="F3325" s="8">
        <v>4295.8500000000004</v>
      </c>
      <c r="G3325" s="8">
        <v>31122016</v>
      </c>
      <c r="H3325" s="7" t="s">
        <v>58641</v>
      </c>
    </row>
    <row r="3326" spans="1:8" x14ac:dyDescent="0.25">
      <c r="A3326" s="8" t="s">
        <v>61757</v>
      </c>
      <c r="B3326" s="8" t="s">
        <v>58844</v>
      </c>
      <c r="C3326" s="8" t="s">
        <v>59008</v>
      </c>
      <c r="D3326" s="8" t="s">
        <v>61758</v>
      </c>
      <c r="E3326" s="8" t="s">
        <v>59643</v>
      </c>
      <c r="F3326" s="8">
        <v>11469.28</v>
      </c>
      <c r="G3326" s="8">
        <v>31122016</v>
      </c>
      <c r="H3326" s="7" t="s">
        <v>58641</v>
      </c>
    </row>
    <row r="3327" spans="1:8" x14ac:dyDescent="0.25">
      <c r="A3327" s="8" t="s">
        <v>403</v>
      </c>
      <c r="B3327" s="8" t="s">
        <v>58844</v>
      </c>
      <c r="C3327" s="8" t="s">
        <v>61543</v>
      </c>
      <c r="D3327" s="8" t="s">
        <v>59234</v>
      </c>
      <c r="E3327" s="8" t="s">
        <v>657</v>
      </c>
      <c r="F3327" s="8">
        <v>10889.62</v>
      </c>
      <c r="G3327" s="8">
        <v>31122016</v>
      </c>
      <c r="H3327" s="7" t="s">
        <v>58641</v>
      </c>
    </row>
    <row r="3328" spans="1:8" x14ac:dyDescent="0.25">
      <c r="A3328" s="8" t="s">
        <v>58861</v>
      </c>
      <c r="B3328" s="8" t="s">
        <v>58844</v>
      </c>
      <c r="C3328" s="8" t="s">
        <v>61543</v>
      </c>
      <c r="D3328" s="8" t="s">
        <v>61759</v>
      </c>
      <c r="E3328" s="8" t="s">
        <v>193</v>
      </c>
      <c r="F3328" s="8">
        <v>12204.63</v>
      </c>
      <c r="G3328" s="8">
        <v>31122016</v>
      </c>
      <c r="H3328" s="7" t="s">
        <v>58641</v>
      </c>
    </row>
    <row r="3329" spans="1:8" x14ac:dyDescent="0.25">
      <c r="A3329" s="8" t="s">
        <v>405</v>
      </c>
      <c r="B3329" s="8" t="s">
        <v>58844</v>
      </c>
      <c r="C3329" s="8" t="s">
        <v>59557</v>
      </c>
      <c r="D3329" s="8" t="s">
        <v>61760</v>
      </c>
      <c r="E3329" s="8" t="s">
        <v>194</v>
      </c>
      <c r="F3329" s="8">
        <v>21811.97</v>
      </c>
      <c r="G3329" s="8">
        <v>31122016</v>
      </c>
      <c r="H3329" s="7" t="s">
        <v>58641</v>
      </c>
    </row>
    <row r="3330" spans="1:8" x14ac:dyDescent="0.25">
      <c r="A3330" s="8" t="s">
        <v>59147</v>
      </c>
      <c r="B3330" s="8" t="s">
        <v>58844</v>
      </c>
      <c r="C3330" s="8" t="s">
        <v>59228</v>
      </c>
      <c r="D3330" s="8" t="s">
        <v>61761</v>
      </c>
      <c r="E3330" s="8" t="s">
        <v>185</v>
      </c>
      <c r="F3330" s="8">
        <v>9906.57</v>
      </c>
      <c r="G3330" s="8">
        <v>31122016</v>
      </c>
      <c r="H3330" s="7" t="s">
        <v>58641</v>
      </c>
    </row>
    <row r="3331" spans="1:8" x14ac:dyDescent="0.25">
      <c r="A3331" s="8" t="s">
        <v>58587</v>
      </c>
      <c r="B3331" s="8" t="s">
        <v>58844</v>
      </c>
      <c r="C3331" s="8" t="s">
        <v>59018</v>
      </c>
      <c r="D3331" s="8" t="s">
        <v>59905</v>
      </c>
      <c r="E3331" s="8" t="s">
        <v>186</v>
      </c>
      <c r="F3331" s="8">
        <v>17780.13</v>
      </c>
      <c r="G3331" s="8">
        <v>31122016</v>
      </c>
      <c r="H3331" s="7" t="s">
        <v>58641</v>
      </c>
    </row>
    <row r="3332" spans="1:8" x14ac:dyDescent="0.25">
      <c r="A3332" s="8" t="s">
        <v>411</v>
      </c>
      <c r="B3332" s="8" t="s">
        <v>60144</v>
      </c>
      <c r="C3332" s="8" t="s">
        <v>58668</v>
      </c>
      <c r="D3332" s="8" t="s">
        <v>58801</v>
      </c>
      <c r="E3332" s="8" t="s">
        <v>58203</v>
      </c>
      <c r="F3332" s="8">
        <v>12649.32</v>
      </c>
      <c r="G3332" s="8">
        <v>31122016</v>
      </c>
      <c r="H3332" s="7" t="s">
        <v>58641</v>
      </c>
    </row>
    <row r="3333" spans="1:8" x14ac:dyDescent="0.25">
      <c r="A3333" s="8" t="s">
        <v>412</v>
      </c>
      <c r="B3333" s="8" t="s">
        <v>59491</v>
      </c>
      <c r="C3333" s="8" t="s">
        <v>58590</v>
      </c>
      <c r="D3333" s="8" t="s">
        <v>58685</v>
      </c>
      <c r="E3333" s="8" t="s">
        <v>61762</v>
      </c>
      <c r="F3333" s="8">
        <v>17887.259999999998</v>
      </c>
      <c r="G3333" s="8">
        <v>31122016</v>
      </c>
      <c r="H3333" s="7" t="s">
        <v>58641</v>
      </c>
    </row>
    <row r="3334" spans="1:8" x14ac:dyDescent="0.25">
      <c r="A3334" s="8" t="s">
        <v>406</v>
      </c>
      <c r="B3334" s="8" t="s">
        <v>59491</v>
      </c>
      <c r="C3334" s="8" t="s">
        <v>58652</v>
      </c>
      <c r="D3334" s="8" t="s">
        <v>61763</v>
      </c>
      <c r="E3334" s="8" t="s">
        <v>58661</v>
      </c>
      <c r="F3334" s="8">
        <v>12877.72</v>
      </c>
      <c r="G3334" s="8">
        <v>31122016</v>
      </c>
      <c r="H3334" s="7" t="s">
        <v>58641</v>
      </c>
    </row>
    <row r="3335" spans="1:8" x14ac:dyDescent="0.25">
      <c r="A3335" s="8" t="s">
        <v>406</v>
      </c>
      <c r="B3335" s="8" t="s">
        <v>59679</v>
      </c>
      <c r="C3335" s="8" t="s">
        <v>58557</v>
      </c>
      <c r="D3335" s="8" t="s">
        <v>61764</v>
      </c>
      <c r="E3335" s="8" t="s">
        <v>59826</v>
      </c>
      <c r="F3335" s="8">
        <v>1817.76</v>
      </c>
      <c r="G3335" s="8">
        <v>31122016</v>
      </c>
      <c r="H3335" s="7" t="s">
        <v>58641</v>
      </c>
    </row>
    <row r="3336" spans="1:8" x14ac:dyDescent="0.25">
      <c r="A3336" s="8" t="s">
        <v>403</v>
      </c>
      <c r="B3336" s="8" t="s">
        <v>60519</v>
      </c>
      <c r="C3336" s="8" t="s">
        <v>59050</v>
      </c>
      <c r="D3336" s="8" t="s">
        <v>59175</v>
      </c>
      <c r="E3336" s="8" t="s">
        <v>58225</v>
      </c>
      <c r="F3336" s="8">
        <v>11030.89</v>
      </c>
      <c r="G3336" s="8">
        <v>31122016</v>
      </c>
      <c r="H3336" s="7" t="s">
        <v>58641</v>
      </c>
    </row>
    <row r="3337" spans="1:8" x14ac:dyDescent="0.25">
      <c r="A3337" s="8" t="s">
        <v>406</v>
      </c>
      <c r="B3337" s="8" t="s">
        <v>60336</v>
      </c>
      <c r="C3337" s="8" t="s">
        <v>58713</v>
      </c>
      <c r="D3337" s="8" t="s">
        <v>59340</v>
      </c>
      <c r="E3337" s="8" t="s">
        <v>185</v>
      </c>
      <c r="F3337" s="8">
        <v>12688.65</v>
      </c>
      <c r="G3337" s="8">
        <v>31122016</v>
      </c>
      <c r="H3337" s="7" t="s">
        <v>58641</v>
      </c>
    </row>
    <row r="3338" spans="1:8" x14ac:dyDescent="0.25">
      <c r="A3338" s="8" t="s">
        <v>58202</v>
      </c>
      <c r="B3338" s="8" t="s">
        <v>59491</v>
      </c>
      <c r="C3338" s="8" t="s">
        <v>58557</v>
      </c>
      <c r="D3338" s="8" t="s">
        <v>60632</v>
      </c>
      <c r="E3338" s="8" t="s">
        <v>203</v>
      </c>
      <c r="F3338" s="8">
        <v>9928.75</v>
      </c>
      <c r="G3338" s="8">
        <v>31122016</v>
      </c>
      <c r="H3338" s="7" t="s">
        <v>58641</v>
      </c>
    </row>
    <row r="3339" spans="1:8" x14ac:dyDescent="0.25">
      <c r="A3339" s="8" t="s">
        <v>416</v>
      </c>
      <c r="B3339" s="8" t="s">
        <v>59491</v>
      </c>
      <c r="C3339" s="8" t="s">
        <v>61765</v>
      </c>
      <c r="D3339" s="8" t="s">
        <v>58750</v>
      </c>
      <c r="E3339" s="8" t="s">
        <v>185</v>
      </c>
      <c r="F3339" s="8">
        <v>25475.57</v>
      </c>
      <c r="G3339" s="8">
        <v>31122016</v>
      </c>
      <c r="H3339" s="7" t="s">
        <v>58641</v>
      </c>
    </row>
    <row r="3340" spans="1:8" x14ac:dyDescent="0.25">
      <c r="A3340" s="8" t="s">
        <v>417</v>
      </c>
      <c r="B3340" s="8" t="s">
        <v>59491</v>
      </c>
      <c r="C3340" s="8" t="s">
        <v>58779</v>
      </c>
      <c r="D3340" s="8" t="s">
        <v>60622</v>
      </c>
      <c r="E3340" s="8" t="s">
        <v>189</v>
      </c>
      <c r="F3340" s="8">
        <v>9903.24</v>
      </c>
      <c r="G3340" s="8">
        <v>31122016</v>
      </c>
      <c r="H3340" s="7" t="s">
        <v>58641</v>
      </c>
    </row>
    <row r="3341" spans="1:8" x14ac:dyDescent="0.25">
      <c r="A3341" s="8" t="s">
        <v>406</v>
      </c>
      <c r="B3341" s="8" t="s">
        <v>60336</v>
      </c>
      <c r="C3341" s="8" t="s">
        <v>58530</v>
      </c>
      <c r="D3341" s="8" t="s">
        <v>58959</v>
      </c>
      <c r="E3341" s="8" t="s">
        <v>186</v>
      </c>
      <c r="F3341" s="8">
        <v>12990.35</v>
      </c>
      <c r="G3341" s="8">
        <v>31122016</v>
      </c>
      <c r="H3341" s="7" t="s">
        <v>58641</v>
      </c>
    </row>
    <row r="3342" spans="1:8" x14ac:dyDescent="0.25">
      <c r="A3342" s="8" t="s">
        <v>59268</v>
      </c>
      <c r="B3342" s="8" t="s">
        <v>59491</v>
      </c>
      <c r="C3342" s="8" t="s">
        <v>58582</v>
      </c>
      <c r="D3342" s="8" t="s">
        <v>61766</v>
      </c>
      <c r="E3342" s="8" t="s">
        <v>191</v>
      </c>
      <c r="F3342" s="8">
        <v>9605.56</v>
      </c>
      <c r="G3342" s="8">
        <v>31122016</v>
      </c>
      <c r="H3342" s="7" t="s">
        <v>58641</v>
      </c>
    </row>
    <row r="3343" spans="1:8" x14ac:dyDescent="0.25">
      <c r="A3343" s="8" t="s">
        <v>58097</v>
      </c>
      <c r="B3343" s="8" t="s">
        <v>60519</v>
      </c>
      <c r="C3343" s="8" t="s">
        <v>58523</v>
      </c>
      <c r="D3343" s="8" t="s">
        <v>59316</v>
      </c>
      <c r="E3343" s="8" t="s">
        <v>58717</v>
      </c>
      <c r="F3343" s="8">
        <v>20932.47</v>
      </c>
      <c r="G3343" s="8">
        <v>31122016</v>
      </c>
      <c r="H3343" s="7" t="s">
        <v>58641</v>
      </c>
    </row>
    <row r="3344" spans="1:8" x14ac:dyDescent="0.25">
      <c r="A3344" s="8" t="s">
        <v>58429</v>
      </c>
      <c r="B3344" s="8" t="s">
        <v>59491</v>
      </c>
      <c r="C3344" s="8" t="s">
        <v>58787</v>
      </c>
      <c r="D3344" s="8" t="s">
        <v>61767</v>
      </c>
      <c r="E3344" s="8" t="s">
        <v>191</v>
      </c>
      <c r="F3344" s="8">
        <v>34995.17</v>
      </c>
      <c r="G3344" s="8">
        <v>31122016</v>
      </c>
      <c r="H3344" s="7" t="s">
        <v>58641</v>
      </c>
    </row>
    <row r="3345" spans="1:8" x14ac:dyDescent="0.25">
      <c r="A3345" s="8" t="s">
        <v>418</v>
      </c>
      <c r="B3345" s="8" t="s">
        <v>59491</v>
      </c>
      <c r="C3345" s="8" t="s">
        <v>58582</v>
      </c>
      <c r="D3345" s="8" t="s">
        <v>58830</v>
      </c>
      <c r="E3345" s="8" t="s">
        <v>58225</v>
      </c>
      <c r="F3345" s="8">
        <v>22789.87</v>
      </c>
      <c r="G3345" s="8">
        <v>31122016</v>
      </c>
      <c r="H3345" s="7" t="s">
        <v>58641</v>
      </c>
    </row>
    <row r="3346" spans="1:8" x14ac:dyDescent="0.25">
      <c r="A3346" s="8" t="s">
        <v>412</v>
      </c>
      <c r="B3346" s="8" t="s">
        <v>59491</v>
      </c>
      <c r="C3346" s="8" t="s">
        <v>58792</v>
      </c>
      <c r="D3346" s="8" t="s">
        <v>61768</v>
      </c>
      <c r="E3346" s="8" t="s">
        <v>189</v>
      </c>
      <c r="F3346" s="8">
        <v>38004.589999999997</v>
      </c>
      <c r="G3346" s="8">
        <v>31122016</v>
      </c>
      <c r="H3346" s="7" t="s">
        <v>58641</v>
      </c>
    </row>
    <row r="3347" spans="1:8" x14ac:dyDescent="0.25">
      <c r="A3347" s="8" t="s">
        <v>419</v>
      </c>
      <c r="B3347" s="8" t="s">
        <v>59491</v>
      </c>
      <c r="C3347" s="8" t="s">
        <v>58546</v>
      </c>
      <c r="D3347" s="8" t="s">
        <v>61769</v>
      </c>
      <c r="E3347" s="8" t="s">
        <v>59292</v>
      </c>
      <c r="F3347" s="8">
        <v>9842.0300000000007</v>
      </c>
      <c r="G3347" s="8">
        <v>31122016</v>
      </c>
      <c r="H3347" s="7" t="s">
        <v>58641</v>
      </c>
    </row>
    <row r="3348" spans="1:8" x14ac:dyDescent="0.25">
      <c r="A3348" s="8" t="s">
        <v>406</v>
      </c>
      <c r="B3348" s="8" t="s">
        <v>59491</v>
      </c>
      <c r="C3348" s="8" t="s">
        <v>58523</v>
      </c>
      <c r="D3348" s="8" t="s">
        <v>59175</v>
      </c>
      <c r="E3348" s="8" t="s">
        <v>59586</v>
      </c>
      <c r="F3348" s="8">
        <v>12895.06</v>
      </c>
      <c r="G3348" s="8">
        <v>31122016</v>
      </c>
      <c r="H3348" s="7" t="s">
        <v>58641</v>
      </c>
    </row>
    <row r="3349" spans="1:8" x14ac:dyDescent="0.25">
      <c r="A3349" s="8" t="s">
        <v>406</v>
      </c>
      <c r="B3349" s="8" t="s">
        <v>59679</v>
      </c>
      <c r="C3349" s="8" t="s">
        <v>59872</v>
      </c>
      <c r="D3349" s="8" t="s">
        <v>61770</v>
      </c>
      <c r="E3349" s="8" t="s">
        <v>58829</v>
      </c>
      <c r="F3349" s="8">
        <v>12893.9</v>
      </c>
      <c r="G3349" s="8">
        <v>31122016</v>
      </c>
      <c r="H3349" s="7" t="s">
        <v>58641</v>
      </c>
    </row>
    <row r="3350" spans="1:8" x14ac:dyDescent="0.25">
      <c r="A3350" s="8" t="s">
        <v>58574</v>
      </c>
      <c r="B3350" s="8" t="s">
        <v>59491</v>
      </c>
      <c r="C3350" s="8" t="s">
        <v>58582</v>
      </c>
      <c r="D3350" s="8" t="s">
        <v>59141</v>
      </c>
      <c r="E3350" s="8" t="s">
        <v>195</v>
      </c>
      <c r="F3350" s="8">
        <v>9727.7199999999993</v>
      </c>
      <c r="G3350" s="8">
        <v>31122016</v>
      </c>
      <c r="H3350" s="7" t="s">
        <v>58641</v>
      </c>
    </row>
    <row r="3351" spans="1:8" x14ac:dyDescent="0.25">
      <c r="A3351" s="8" t="s">
        <v>417</v>
      </c>
      <c r="B3351" s="8" t="s">
        <v>59491</v>
      </c>
      <c r="C3351" s="8" t="s">
        <v>58787</v>
      </c>
      <c r="D3351" s="8" t="s">
        <v>61353</v>
      </c>
      <c r="E3351" s="8" t="s">
        <v>191</v>
      </c>
      <c r="F3351" s="8">
        <v>9891.67</v>
      </c>
      <c r="G3351" s="8">
        <v>31122016</v>
      </c>
      <c r="H3351" s="7" t="s">
        <v>58641</v>
      </c>
    </row>
    <row r="3352" spans="1:8" x14ac:dyDescent="0.25">
      <c r="A3352" s="8" t="s">
        <v>59644</v>
      </c>
      <c r="B3352" s="8" t="s">
        <v>60336</v>
      </c>
      <c r="C3352" s="8" t="s">
        <v>58546</v>
      </c>
      <c r="D3352" s="8" t="s">
        <v>58910</v>
      </c>
      <c r="E3352" s="8" t="s">
        <v>191</v>
      </c>
      <c r="F3352" s="8">
        <v>10217.17</v>
      </c>
      <c r="G3352" s="8">
        <v>31122016</v>
      </c>
      <c r="H3352" s="7" t="s">
        <v>58641</v>
      </c>
    </row>
    <row r="3353" spans="1:8" x14ac:dyDescent="0.25">
      <c r="A3353" s="8" t="s">
        <v>59173</v>
      </c>
      <c r="B3353" s="8" t="s">
        <v>60336</v>
      </c>
      <c r="C3353" s="8" t="s">
        <v>61240</v>
      </c>
      <c r="D3353" s="8" t="s">
        <v>58736</v>
      </c>
      <c r="E3353" s="8" t="s">
        <v>191</v>
      </c>
      <c r="F3353" s="8">
        <v>19555.97</v>
      </c>
      <c r="G3353" s="8">
        <v>31122016</v>
      </c>
      <c r="H3353" s="7" t="s">
        <v>58641</v>
      </c>
    </row>
    <row r="3354" spans="1:8" x14ac:dyDescent="0.25">
      <c r="A3354" s="8" t="s">
        <v>58431</v>
      </c>
      <c r="B3354" s="8" t="s">
        <v>59679</v>
      </c>
      <c r="C3354" s="8" t="s">
        <v>58582</v>
      </c>
      <c r="D3354" s="8" t="s">
        <v>61771</v>
      </c>
      <c r="E3354" s="8" t="s">
        <v>186</v>
      </c>
      <c r="F3354" s="8">
        <v>11511.96</v>
      </c>
      <c r="G3354" s="8">
        <v>31122016</v>
      </c>
      <c r="H3354" s="7" t="s">
        <v>58641</v>
      </c>
    </row>
    <row r="3355" spans="1:8" x14ac:dyDescent="0.25">
      <c r="A3355" s="8" t="s">
        <v>416</v>
      </c>
      <c r="B3355" s="8" t="s">
        <v>59491</v>
      </c>
      <c r="C3355" s="8" t="s">
        <v>58844</v>
      </c>
      <c r="D3355" s="8" t="s">
        <v>59240</v>
      </c>
      <c r="E3355" s="8" t="s">
        <v>186</v>
      </c>
      <c r="F3355" s="8">
        <v>4295.8500000000004</v>
      </c>
      <c r="G3355" s="8">
        <v>31122016</v>
      </c>
      <c r="H3355" s="7" t="s">
        <v>58641</v>
      </c>
    </row>
    <row r="3356" spans="1:8" x14ac:dyDescent="0.25">
      <c r="A3356" s="8" t="s">
        <v>58097</v>
      </c>
      <c r="B3356" s="8" t="s">
        <v>58731</v>
      </c>
      <c r="C3356" s="8" t="s">
        <v>58852</v>
      </c>
      <c r="D3356" s="8" t="s">
        <v>59136</v>
      </c>
      <c r="E3356" s="8" t="s">
        <v>58208</v>
      </c>
      <c r="F3356" s="8">
        <v>7524.28</v>
      </c>
      <c r="G3356" s="8">
        <v>31122016</v>
      </c>
      <c r="H3356" s="7" t="s">
        <v>58641</v>
      </c>
    </row>
    <row r="3357" spans="1:8" x14ac:dyDescent="0.25">
      <c r="A3357" s="8" t="s">
        <v>417</v>
      </c>
      <c r="B3357" s="8" t="s">
        <v>60144</v>
      </c>
      <c r="C3357" s="8" t="s">
        <v>58852</v>
      </c>
      <c r="D3357" s="8" t="s">
        <v>61772</v>
      </c>
      <c r="E3357" s="8" t="s">
        <v>186</v>
      </c>
      <c r="F3357" s="8">
        <v>9903.24</v>
      </c>
      <c r="G3357" s="8">
        <v>31122016</v>
      </c>
      <c r="H3357" s="7" t="s">
        <v>58641</v>
      </c>
    </row>
    <row r="3358" spans="1:8" x14ac:dyDescent="0.25">
      <c r="A3358" s="8" t="s">
        <v>406</v>
      </c>
      <c r="B3358" s="8" t="s">
        <v>60336</v>
      </c>
      <c r="C3358" s="8" t="s">
        <v>58547</v>
      </c>
      <c r="D3358" s="8" t="s">
        <v>58624</v>
      </c>
      <c r="E3358" s="8" t="s">
        <v>649</v>
      </c>
      <c r="F3358" s="8">
        <v>12943.06</v>
      </c>
      <c r="G3358" s="8">
        <v>31122016</v>
      </c>
      <c r="H3358" s="7" t="s">
        <v>58641</v>
      </c>
    </row>
    <row r="3359" spans="1:8" x14ac:dyDescent="0.25">
      <c r="A3359" s="8" t="s">
        <v>417</v>
      </c>
      <c r="B3359" s="8" t="s">
        <v>59491</v>
      </c>
      <c r="C3359" s="8" t="s">
        <v>58556</v>
      </c>
      <c r="D3359" s="8" t="s">
        <v>61773</v>
      </c>
      <c r="E3359" s="8" t="s">
        <v>191</v>
      </c>
      <c r="F3359" s="8">
        <v>9888.84</v>
      </c>
      <c r="G3359" s="8">
        <v>31122016</v>
      </c>
      <c r="H3359" s="7" t="s">
        <v>58641</v>
      </c>
    </row>
    <row r="3360" spans="1:8" x14ac:dyDescent="0.25">
      <c r="A3360" s="8" t="s">
        <v>58207</v>
      </c>
      <c r="B3360" s="8" t="s">
        <v>59491</v>
      </c>
      <c r="C3360" s="8" t="s">
        <v>58556</v>
      </c>
      <c r="D3360" s="8" t="s">
        <v>61774</v>
      </c>
      <c r="E3360" s="8" t="s">
        <v>185</v>
      </c>
      <c r="F3360" s="8">
        <v>36192.33</v>
      </c>
      <c r="G3360" s="8">
        <v>31122016</v>
      </c>
      <c r="H3360" s="7" t="s">
        <v>58641</v>
      </c>
    </row>
    <row r="3361" spans="1:8" x14ac:dyDescent="0.25">
      <c r="A3361" s="8" t="s">
        <v>418</v>
      </c>
      <c r="B3361" s="8" t="s">
        <v>59491</v>
      </c>
      <c r="C3361" s="8" t="s">
        <v>58556</v>
      </c>
      <c r="D3361" s="8" t="s">
        <v>61775</v>
      </c>
      <c r="E3361" s="8" t="s">
        <v>199</v>
      </c>
      <c r="F3361" s="8">
        <v>22789.87</v>
      </c>
      <c r="G3361" s="8">
        <v>31122016</v>
      </c>
      <c r="H3361" s="7" t="s">
        <v>58641</v>
      </c>
    </row>
    <row r="3362" spans="1:8" x14ac:dyDescent="0.25">
      <c r="A3362" s="8" t="s">
        <v>404</v>
      </c>
      <c r="B3362" s="8" t="s">
        <v>59491</v>
      </c>
      <c r="C3362" s="8" t="s">
        <v>59971</v>
      </c>
      <c r="D3362" s="8" t="s">
        <v>58765</v>
      </c>
      <c r="E3362" s="8" t="s">
        <v>58682</v>
      </c>
      <c r="F3362" s="8">
        <v>10949.59</v>
      </c>
      <c r="G3362" s="8">
        <v>31122016</v>
      </c>
      <c r="H3362" s="7" t="s">
        <v>58641</v>
      </c>
    </row>
    <row r="3363" spans="1:8" x14ac:dyDescent="0.25">
      <c r="A3363" s="8" t="s">
        <v>58609</v>
      </c>
      <c r="B3363" s="8" t="s">
        <v>60336</v>
      </c>
      <c r="C3363" s="8" t="s">
        <v>60160</v>
      </c>
      <c r="D3363" s="8" t="s">
        <v>61776</v>
      </c>
      <c r="E3363" s="8" t="s">
        <v>185</v>
      </c>
      <c r="F3363" s="8">
        <v>9909.42</v>
      </c>
      <c r="G3363" s="8">
        <v>31122016</v>
      </c>
      <c r="H3363" s="7" t="s">
        <v>58641</v>
      </c>
    </row>
    <row r="3364" spans="1:8" x14ac:dyDescent="0.25">
      <c r="A3364" s="8" t="s">
        <v>58212</v>
      </c>
      <c r="B3364" s="8" t="s">
        <v>61777</v>
      </c>
      <c r="C3364" s="8" t="s">
        <v>61778</v>
      </c>
      <c r="D3364" s="8" t="s">
        <v>61141</v>
      </c>
      <c r="E3364" s="8" t="s">
        <v>186</v>
      </c>
      <c r="F3364" s="8">
        <v>20910.990000000002</v>
      </c>
      <c r="G3364" s="8">
        <v>31122016</v>
      </c>
      <c r="H3364" s="7" t="s">
        <v>58641</v>
      </c>
    </row>
    <row r="3365" spans="1:8" x14ac:dyDescent="0.25">
      <c r="A3365" s="8" t="s">
        <v>58784</v>
      </c>
      <c r="B3365" s="8" t="s">
        <v>59679</v>
      </c>
      <c r="C3365" s="8" t="s">
        <v>61779</v>
      </c>
      <c r="D3365" s="8" t="s">
        <v>61780</v>
      </c>
      <c r="E3365" s="8" t="s">
        <v>195</v>
      </c>
      <c r="F3365" s="8">
        <v>11966.47</v>
      </c>
      <c r="G3365" s="8">
        <v>31122016</v>
      </c>
      <c r="H3365" s="7" t="s">
        <v>58641</v>
      </c>
    </row>
    <row r="3366" spans="1:8" x14ac:dyDescent="0.25">
      <c r="A3366" s="8" t="s">
        <v>58202</v>
      </c>
      <c r="B3366" s="8" t="s">
        <v>59491</v>
      </c>
      <c r="C3366" s="8" t="s">
        <v>60950</v>
      </c>
      <c r="D3366" s="8" t="s">
        <v>59358</v>
      </c>
      <c r="E3366" s="8" t="s">
        <v>58204</v>
      </c>
      <c r="F3366" s="8">
        <v>9969.91</v>
      </c>
      <c r="G3366" s="8">
        <v>31122016</v>
      </c>
      <c r="H3366" s="7" t="s">
        <v>58641</v>
      </c>
    </row>
    <row r="3367" spans="1:8" x14ac:dyDescent="0.25">
      <c r="A3367" s="8" t="s">
        <v>58431</v>
      </c>
      <c r="B3367" s="8" t="s">
        <v>59679</v>
      </c>
      <c r="C3367" s="8" t="s">
        <v>58550</v>
      </c>
      <c r="D3367" s="8" t="s">
        <v>59894</v>
      </c>
      <c r="E3367" s="8" t="s">
        <v>58726</v>
      </c>
      <c r="F3367" s="8">
        <v>11516.91</v>
      </c>
      <c r="G3367" s="8">
        <v>31122016</v>
      </c>
      <c r="H3367" s="7" t="s">
        <v>58641</v>
      </c>
    </row>
    <row r="3368" spans="1:8" x14ac:dyDescent="0.25">
      <c r="A3368" s="8" t="s">
        <v>406</v>
      </c>
      <c r="B3368" s="8" t="s">
        <v>59679</v>
      </c>
      <c r="C3368" s="8" t="s">
        <v>58527</v>
      </c>
      <c r="D3368" s="8" t="s">
        <v>61781</v>
      </c>
      <c r="E3368" s="8" t="s">
        <v>58726</v>
      </c>
      <c r="F3368" s="8">
        <v>12869.06</v>
      </c>
      <c r="G3368" s="8">
        <v>31122016</v>
      </c>
      <c r="H3368" s="7" t="s">
        <v>58641</v>
      </c>
    </row>
    <row r="3369" spans="1:8" x14ac:dyDescent="0.25">
      <c r="A3369" s="8" t="s">
        <v>404</v>
      </c>
      <c r="B3369" s="8" t="s">
        <v>59491</v>
      </c>
      <c r="C3369" s="8" t="s">
        <v>60950</v>
      </c>
      <c r="D3369" s="8" t="s">
        <v>59359</v>
      </c>
      <c r="E3369" s="8" t="s">
        <v>58214</v>
      </c>
      <c r="F3369" s="8">
        <v>10949.59</v>
      </c>
      <c r="G3369" s="8">
        <v>31122016</v>
      </c>
      <c r="H3369" s="7" t="s">
        <v>58641</v>
      </c>
    </row>
    <row r="3370" spans="1:8" x14ac:dyDescent="0.25">
      <c r="A3370" s="8" t="s">
        <v>407</v>
      </c>
      <c r="B3370" s="8" t="s">
        <v>59491</v>
      </c>
      <c r="C3370" s="8" t="s">
        <v>60950</v>
      </c>
      <c r="D3370" s="8" t="s">
        <v>61782</v>
      </c>
      <c r="E3370" s="8" t="s">
        <v>58225</v>
      </c>
      <c r="F3370" s="8">
        <v>9999.01</v>
      </c>
      <c r="G3370" s="8">
        <v>31122016</v>
      </c>
      <c r="H3370" s="7" t="s">
        <v>58641</v>
      </c>
    </row>
    <row r="3371" spans="1:8" x14ac:dyDescent="0.25">
      <c r="A3371" s="8" t="s">
        <v>412</v>
      </c>
      <c r="B3371" s="8" t="s">
        <v>59491</v>
      </c>
      <c r="C3371" s="8" t="s">
        <v>58589</v>
      </c>
      <c r="D3371" s="8" t="s">
        <v>61299</v>
      </c>
      <c r="E3371" s="8" t="s">
        <v>186</v>
      </c>
      <c r="F3371" s="8">
        <v>18121.93</v>
      </c>
      <c r="G3371" s="8">
        <v>31122016</v>
      </c>
      <c r="H3371" s="7" t="s">
        <v>58641</v>
      </c>
    </row>
    <row r="3372" spans="1:8" x14ac:dyDescent="0.25">
      <c r="A3372" s="8" t="s">
        <v>405</v>
      </c>
      <c r="B3372" s="8" t="s">
        <v>59491</v>
      </c>
      <c r="C3372" s="8" t="s">
        <v>59635</v>
      </c>
      <c r="D3372" s="8" t="s">
        <v>59744</v>
      </c>
      <c r="E3372" s="8" t="s">
        <v>60883</v>
      </c>
      <c r="F3372" s="8">
        <v>35606.36</v>
      </c>
      <c r="G3372" s="8">
        <v>31122016</v>
      </c>
      <c r="H3372" s="7" t="s">
        <v>58641</v>
      </c>
    </row>
    <row r="3373" spans="1:8" x14ac:dyDescent="0.25">
      <c r="A3373" s="8" t="s">
        <v>405</v>
      </c>
      <c r="B3373" s="8" t="s">
        <v>59491</v>
      </c>
      <c r="C3373" s="8" t="s">
        <v>59635</v>
      </c>
      <c r="D3373" s="8" t="s">
        <v>59293</v>
      </c>
      <c r="E3373" s="8" t="s">
        <v>58226</v>
      </c>
      <c r="F3373" s="8">
        <v>21824.93</v>
      </c>
      <c r="G3373" s="8">
        <v>31122016</v>
      </c>
      <c r="H3373" s="7" t="s">
        <v>58641</v>
      </c>
    </row>
    <row r="3374" spans="1:8" x14ac:dyDescent="0.25">
      <c r="A3374" s="8" t="s">
        <v>58435</v>
      </c>
      <c r="B3374" s="8" t="s">
        <v>61783</v>
      </c>
      <c r="C3374" s="8" t="s">
        <v>58986</v>
      </c>
      <c r="D3374" s="8" t="s">
        <v>60759</v>
      </c>
      <c r="E3374" s="8" t="s">
        <v>187</v>
      </c>
      <c r="F3374" s="8">
        <v>19555.97</v>
      </c>
      <c r="G3374" s="8">
        <v>31122016</v>
      </c>
      <c r="H3374" s="7" t="s">
        <v>58641</v>
      </c>
    </row>
    <row r="3375" spans="1:8" x14ac:dyDescent="0.25">
      <c r="A3375" s="8" t="s">
        <v>405</v>
      </c>
      <c r="B3375" s="8" t="s">
        <v>59679</v>
      </c>
      <c r="C3375" s="8" t="s">
        <v>58965</v>
      </c>
      <c r="D3375" s="8" t="s">
        <v>58818</v>
      </c>
      <c r="E3375" s="8" t="s">
        <v>191</v>
      </c>
      <c r="F3375" s="8">
        <v>41591.449999999997</v>
      </c>
      <c r="G3375" s="8">
        <v>31122016</v>
      </c>
      <c r="H3375" s="7" t="s">
        <v>58641</v>
      </c>
    </row>
    <row r="3376" spans="1:8" x14ac:dyDescent="0.25">
      <c r="A3376" s="8" t="s">
        <v>412</v>
      </c>
      <c r="B3376" s="8" t="s">
        <v>59679</v>
      </c>
      <c r="C3376" s="8" t="s">
        <v>58965</v>
      </c>
      <c r="D3376" s="8" t="s">
        <v>59355</v>
      </c>
      <c r="E3376" s="8" t="s">
        <v>58726</v>
      </c>
      <c r="F3376" s="8">
        <v>38004.589999999997</v>
      </c>
      <c r="G3376" s="8">
        <v>31122016</v>
      </c>
      <c r="H3376" s="7" t="s">
        <v>58641</v>
      </c>
    </row>
    <row r="3377" spans="1:8" x14ac:dyDescent="0.25">
      <c r="A3377" s="8" t="s">
        <v>416</v>
      </c>
      <c r="B3377" s="8" t="s">
        <v>61784</v>
      </c>
      <c r="C3377" s="8" t="s">
        <v>58991</v>
      </c>
      <c r="D3377" s="8" t="s">
        <v>61785</v>
      </c>
      <c r="E3377" s="8" t="s">
        <v>185</v>
      </c>
      <c r="F3377" s="8">
        <v>4295.8500000000004</v>
      </c>
      <c r="G3377" s="8">
        <v>31122016</v>
      </c>
      <c r="H3377" s="7" t="s">
        <v>58641</v>
      </c>
    </row>
    <row r="3378" spans="1:8" x14ac:dyDescent="0.25">
      <c r="A3378" s="8" t="s">
        <v>407</v>
      </c>
      <c r="B3378" s="8" t="s">
        <v>59491</v>
      </c>
      <c r="C3378" s="8" t="s">
        <v>58991</v>
      </c>
      <c r="D3378" s="8" t="s">
        <v>61036</v>
      </c>
      <c r="E3378" s="8" t="s">
        <v>59207</v>
      </c>
      <c r="F3378" s="8">
        <v>9998.31</v>
      </c>
      <c r="G3378" s="8">
        <v>31122016</v>
      </c>
      <c r="H3378" s="7" t="s">
        <v>58641</v>
      </c>
    </row>
    <row r="3379" spans="1:8" x14ac:dyDescent="0.25">
      <c r="A3379" s="8" t="s">
        <v>407</v>
      </c>
      <c r="B3379" s="8" t="s">
        <v>59679</v>
      </c>
      <c r="C3379" s="8" t="s">
        <v>58991</v>
      </c>
      <c r="D3379" s="8" t="s">
        <v>61786</v>
      </c>
      <c r="E3379" s="8" t="s">
        <v>191</v>
      </c>
      <c r="F3379" s="8">
        <v>34984.5</v>
      </c>
      <c r="G3379" s="8">
        <v>31122016</v>
      </c>
      <c r="H3379" s="7" t="s">
        <v>58641</v>
      </c>
    </row>
    <row r="3380" spans="1:8" x14ac:dyDescent="0.25">
      <c r="A3380" s="8" t="s">
        <v>407</v>
      </c>
      <c r="B3380" s="8" t="s">
        <v>59491</v>
      </c>
      <c r="C3380" s="8" t="s">
        <v>61787</v>
      </c>
      <c r="D3380" s="8" t="s">
        <v>61788</v>
      </c>
      <c r="E3380" s="8" t="s">
        <v>58829</v>
      </c>
      <c r="F3380" s="8">
        <v>9984.5</v>
      </c>
      <c r="G3380" s="8">
        <v>31122016</v>
      </c>
      <c r="H3380" s="7" t="s">
        <v>58641</v>
      </c>
    </row>
    <row r="3381" spans="1:8" x14ac:dyDescent="0.25">
      <c r="A3381" s="8" t="s">
        <v>407</v>
      </c>
      <c r="B3381" s="8" t="s">
        <v>59491</v>
      </c>
      <c r="C3381" s="8" t="s">
        <v>59554</v>
      </c>
      <c r="D3381" s="8" t="s">
        <v>60385</v>
      </c>
      <c r="E3381" s="8" t="s">
        <v>58661</v>
      </c>
      <c r="F3381" s="8">
        <v>9999.01</v>
      </c>
      <c r="G3381" s="8">
        <v>31122016</v>
      </c>
      <c r="H3381" s="7" t="s">
        <v>58641</v>
      </c>
    </row>
    <row r="3382" spans="1:8" x14ac:dyDescent="0.25">
      <c r="A3382" s="8" t="s">
        <v>58429</v>
      </c>
      <c r="B3382" s="8" t="s">
        <v>59491</v>
      </c>
      <c r="C3382" s="8" t="s">
        <v>61787</v>
      </c>
      <c r="D3382" s="8" t="s">
        <v>61789</v>
      </c>
      <c r="E3382" s="8" t="s">
        <v>657</v>
      </c>
      <c r="F3382" s="8">
        <v>60060.61</v>
      </c>
      <c r="G3382" s="8">
        <v>31122016</v>
      </c>
      <c r="H3382" s="7" t="s">
        <v>58641</v>
      </c>
    </row>
    <row r="3383" spans="1:8" x14ac:dyDescent="0.25">
      <c r="A3383" s="8" t="s">
        <v>58429</v>
      </c>
      <c r="B3383" s="8" t="s">
        <v>59491</v>
      </c>
      <c r="C3383" s="8" t="s">
        <v>61787</v>
      </c>
      <c r="D3383" s="8" t="s">
        <v>61790</v>
      </c>
      <c r="E3383" s="8" t="s">
        <v>191</v>
      </c>
      <c r="F3383" s="8">
        <v>59886.11</v>
      </c>
      <c r="G3383" s="8">
        <v>31122016</v>
      </c>
      <c r="H3383" s="7" t="s">
        <v>58641</v>
      </c>
    </row>
    <row r="3384" spans="1:8" x14ac:dyDescent="0.25">
      <c r="A3384" s="8" t="s">
        <v>410</v>
      </c>
      <c r="B3384" s="8" t="s">
        <v>60519</v>
      </c>
      <c r="C3384" s="8" t="s">
        <v>59021</v>
      </c>
      <c r="D3384" s="8" t="s">
        <v>61791</v>
      </c>
      <c r="E3384" s="8" t="s">
        <v>191</v>
      </c>
      <c r="F3384" s="8">
        <v>9851.7999999999993</v>
      </c>
      <c r="G3384" s="8">
        <v>31122016</v>
      </c>
      <c r="H3384" s="7" t="s">
        <v>58641</v>
      </c>
    </row>
    <row r="3385" spans="1:8" x14ac:dyDescent="0.25">
      <c r="A3385" s="8" t="s">
        <v>416</v>
      </c>
      <c r="B3385" s="8" t="s">
        <v>59500</v>
      </c>
      <c r="C3385" s="8" t="s">
        <v>58659</v>
      </c>
      <c r="D3385" s="8" t="s">
        <v>60252</v>
      </c>
      <c r="E3385" s="8" t="s">
        <v>58225</v>
      </c>
      <c r="F3385" s="8">
        <v>26438.15</v>
      </c>
      <c r="G3385" s="8">
        <v>31122016</v>
      </c>
      <c r="H3385" s="7" t="s">
        <v>58641</v>
      </c>
    </row>
    <row r="3386" spans="1:8" x14ac:dyDescent="0.25">
      <c r="A3386" s="8" t="s">
        <v>407</v>
      </c>
      <c r="B3386" s="8" t="s">
        <v>58556</v>
      </c>
      <c r="C3386" s="8" t="s">
        <v>59202</v>
      </c>
      <c r="D3386" s="8" t="s">
        <v>61792</v>
      </c>
      <c r="E3386" s="8" t="s">
        <v>58677</v>
      </c>
      <c r="F3386" s="8">
        <v>9983.09</v>
      </c>
      <c r="G3386" s="8">
        <v>31122016</v>
      </c>
      <c r="H3386" s="7" t="s">
        <v>58641</v>
      </c>
    </row>
    <row r="3387" spans="1:8" x14ac:dyDescent="0.25">
      <c r="A3387" s="8" t="s">
        <v>410</v>
      </c>
      <c r="B3387" s="8" t="s">
        <v>58556</v>
      </c>
      <c r="C3387" s="8" t="s">
        <v>61793</v>
      </c>
      <c r="D3387" s="8" t="s">
        <v>58793</v>
      </c>
      <c r="E3387" s="8" t="s">
        <v>185</v>
      </c>
      <c r="F3387" s="8">
        <v>9864.2000000000007</v>
      </c>
      <c r="G3387" s="8">
        <v>31122016</v>
      </c>
      <c r="H3387" s="7" t="s">
        <v>58641</v>
      </c>
    </row>
    <row r="3388" spans="1:8" x14ac:dyDescent="0.25">
      <c r="A3388" s="8" t="s">
        <v>58202</v>
      </c>
      <c r="B3388" s="8" t="s">
        <v>58556</v>
      </c>
      <c r="C3388" s="8" t="s">
        <v>61794</v>
      </c>
      <c r="D3388" s="8" t="s">
        <v>60563</v>
      </c>
      <c r="E3388" s="8" t="s">
        <v>203</v>
      </c>
      <c r="F3388" s="8">
        <v>9925.93</v>
      </c>
      <c r="G3388" s="8">
        <v>31122016</v>
      </c>
      <c r="H3388" s="7" t="s">
        <v>58641</v>
      </c>
    </row>
    <row r="3389" spans="1:8" x14ac:dyDescent="0.25">
      <c r="A3389" s="8" t="s">
        <v>58761</v>
      </c>
      <c r="B3389" s="8" t="s">
        <v>58556</v>
      </c>
      <c r="C3389" s="8" t="s">
        <v>59076</v>
      </c>
      <c r="D3389" s="8" t="s">
        <v>61108</v>
      </c>
      <c r="E3389" s="8" t="s">
        <v>58796</v>
      </c>
      <c r="F3389" s="8">
        <v>9969.91</v>
      </c>
      <c r="G3389" s="8">
        <v>31122016</v>
      </c>
      <c r="H3389" s="7" t="s">
        <v>58641</v>
      </c>
    </row>
    <row r="3390" spans="1:8" x14ac:dyDescent="0.25">
      <c r="A3390" s="8" t="s">
        <v>403</v>
      </c>
      <c r="B3390" s="8" t="s">
        <v>58556</v>
      </c>
      <c r="C3390" s="8" t="s">
        <v>58638</v>
      </c>
      <c r="D3390" s="8" t="s">
        <v>59685</v>
      </c>
      <c r="E3390" s="8" t="s">
        <v>185</v>
      </c>
      <c r="F3390" s="8">
        <v>10864.9</v>
      </c>
      <c r="G3390" s="8">
        <v>31122016</v>
      </c>
      <c r="H3390" s="7" t="s">
        <v>58641</v>
      </c>
    </row>
    <row r="3391" spans="1:8" x14ac:dyDescent="0.25">
      <c r="A3391" s="8" t="s">
        <v>58565</v>
      </c>
      <c r="B3391" s="8" t="s">
        <v>58556</v>
      </c>
      <c r="C3391" s="8" t="s">
        <v>58652</v>
      </c>
      <c r="D3391" s="8" t="s">
        <v>61795</v>
      </c>
      <c r="E3391" s="8" t="s">
        <v>185</v>
      </c>
      <c r="F3391" s="8">
        <v>17101.36</v>
      </c>
      <c r="G3391" s="8">
        <v>31122016</v>
      </c>
      <c r="H3391" s="7" t="s">
        <v>58641</v>
      </c>
    </row>
    <row r="3392" spans="1:8" x14ac:dyDescent="0.25">
      <c r="A3392" s="8" t="s">
        <v>58759</v>
      </c>
      <c r="B3392" s="8" t="s">
        <v>58556</v>
      </c>
      <c r="C3392" s="8" t="s">
        <v>61794</v>
      </c>
      <c r="D3392" s="8" t="s">
        <v>60354</v>
      </c>
      <c r="E3392" s="8" t="s">
        <v>58236</v>
      </c>
      <c r="F3392" s="8">
        <v>24707.51</v>
      </c>
      <c r="G3392" s="8">
        <v>31122016</v>
      </c>
      <c r="H3392" s="7" t="s">
        <v>58641</v>
      </c>
    </row>
    <row r="3393" spans="1:8" x14ac:dyDescent="0.25">
      <c r="A3393" s="8" t="s">
        <v>60521</v>
      </c>
      <c r="B3393" s="8" t="s">
        <v>58556</v>
      </c>
      <c r="C3393" s="8" t="s">
        <v>61796</v>
      </c>
      <c r="D3393" s="8" t="s">
        <v>61797</v>
      </c>
      <c r="E3393" s="8" t="s">
        <v>649</v>
      </c>
      <c r="F3393" s="8">
        <v>10485.8</v>
      </c>
      <c r="G3393" s="8">
        <v>31122016</v>
      </c>
      <c r="H3393" s="7" t="s">
        <v>58641</v>
      </c>
    </row>
    <row r="3394" spans="1:8" x14ac:dyDescent="0.25">
      <c r="A3394" s="8" t="s">
        <v>58202</v>
      </c>
      <c r="B3394" s="8" t="s">
        <v>61798</v>
      </c>
      <c r="C3394" s="8" t="s">
        <v>58649</v>
      </c>
      <c r="D3394" s="8" t="s">
        <v>61799</v>
      </c>
      <c r="E3394" s="8" t="s">
        <v>191</v>
      </c>
      <c r="F3394" s="8">
        <v>9925.93</v>
      </c>
      <c r="G3394" s="8">
        <v>31122016</v>
      </c>
      <c r="H3394" s="7" t="s">
        <v>58641</v>
      </c>
    </row>
    <row r="3395" spans="1:8" x14ac:dyDescent="0.25">
      <c r="A3395" s="8" t="s">
        <v>406</v>
      </c>
      <c r="B3395" s="8" t="s">
        <v>58556</v>
      </c>
      <c r="C3395" s="8" t="s">
        <v>58590</v>
      </c>
      <c r="D3395" s="8" t="s">
        <v>58619</v>
      </c>
      <c r="E3395" s="8" t="s">
        <v>194</v>
      </c>
      <c r="F3395" s="8">
        <v>12907.75</v>
      </c>
      <c r="G3395" s="8">
        <v>31122016</v>
      </c>
      <c r="H3395" s="7" t="s">
        <v>58641</v>
      </c>
    </row>
    <row r="3396" spans="1:8" x14ac:dyDescent="0.25">
      <c r="A3396" s="8" t="s">
        <v>409</v>
      </c>
      <c r="B3396" s="8" t="s">
        <v>58556</v>
      </c>
      <c r="C3396" s="8" t="s">
        <v>58846</v>
      </c>
      <c r="D3396" s="8" t="s">
        <v>61800</v>
      </c>
      <c r="E3396" s="8" t="s">
        <v>198</v>
      </c>
      <c r="F3396" s="8">
        <v>9672.84</v>
      </c>
      <c r="G3396" s="8">
        <v>31122016</v>
      </c>
      <c r="H3396" s="7" t="s">
        <v>58641</v>
      </c>
    </row>
    <row r="3397" spans="1:8" x14ac:dyDescent="0.25">
      <c r="A3397" s="8" t="s">
        <v>406</v>
      </c>
      <c r="B3397" s="8" t="s">
        <v>58556</v>
      </c>
      <c r="C3397" s="8" t="s">
        <v>59202</v>
      </c>
      <c r="D3397" s="8" t="s">
        <v>61801</v>
      </c>
      <c r="E3397" s="8" t="s">
        <v>185</v>
      </c>
      <c r="F3397" s="8">
        <v>12899.19</v>
      </c>
      <c r="G3397" s="8">
        <v>31122016</v>
      </c>
      <c r="H3397" s="7" t="s">
        <v>58641</v>
      </c>
    </row>
    <row r="3398" spans="1:8" x14ac:dyDescent="0.25">
      <c r="A3398" s="8" t="s">
        <v>406</v>
      </c>
      <c r="B3398" s="8" t="s">
        <v>58879</v>
      </c>
      <c r="C3398" s="8" t="s">
        <v>58522</v>
      </c>
      <c r="D3398" s="8" t="s">
        <v>61802</v>
      </c>
      <c r="E3398" s="8" t="s">
        <v>186</v>
      </c>
      <c r="F3398" s="8">
        <v>13008.86</v>
      </c>
      <c r="G3398" s="8">
        <v>31122016</v>
      </c>
      <c r="H3398" s="7" t="s">
        <v>58641</v>
      </c>
    </row>
    <row r="3399" spans="1:8" x14ac:dyDescent="0.25">
      <c r="A3399" s="8" t="s">
        <v>58202</v>
      </c>
      <c r="B3399" s="8" t="s">
        <v>58556</v>
      </c>
      <c r="C3399" s="8" t="s">
        <v>58649</v>
      </c>
      <c r="D3399" s="8" t="s">
        <v>61803</v>
      </c>
      <c r="E3399" s="8" t="s">
        <v>657</v>
      </c>
      <c r="F3399" s="8">
        <v>9967.08</v>
      </c>
      <c r="G3399" s="8">
        <v>31122016</v>
      </c>
      <c r="H3399" s="7" t="s">
        <v>58641</v>
      </c>
    </row>
    <row r="3400" spans="1:8" x14ac:dyDescent="0.25">
      <c r="A3400" s="8" t="s">
        <v>406</v>
      </c>
      <c r="B3400" s="8" t="s">
        <v>58556</v>
      </c>
      <c r="C3400" s="8" t="s">
        <v>59202</v>
      </c>
      <c r="D3400" s="8" t="s">
        <v>59905</v>
      </c>
      <c r="E3400" s="8" t="s">
        <v>194</v>
      </c>
      <c r="F3400" s="8">
        <v>12907.75</v>
      </c>
      <c r="G3400" s="8">
        <v>31122016</v>
      </c>
      <c r="H3400" s="7" t="s">
        <v>58641</v>
      </c>
    </row>
    <row r="3401" spans="1:8" x14ac:dyDescent="0.25">
      <c r="A3401" s="8" t="s">
        <v>406</v>
      </c>
      <c r="B3401" s="8" t="s">
        <v>58556</v>
      </c>
      <c r="C3401" s="8" t="s">
        <v>58639</v>
      </c>
      <c r="D3401" s="8" t="s">
        <v>61804</v>
      </c>
      <c r="E3401" s="8" t="s">
        <v>186</v>
      </c>
      <c r="F3401" s="8">
        <v>12990.35</v>
      </c>
      <c r="G3401" s="8">
        <v>31122016</v>
      </c>
      <c r="H3401" s="7" t="s">
        <v>58641</v>
      </c>
    </row>
    <row r="3402" spans="1:8" x14ac:dyDescent="0.25">
      <c r="A3402" s="8" t="s">
        <v>58099</v>
      </c>
      <c r="B3402" s="8" t="s">
        <v>58556</v>
      </c>
      <c r="C3402" s="8" t="s">
        <v>59244</v>
      </c>
      <c r="D3402" s="8" t="s">
        <v>61805</v>
      </c>
      <c r="E3402" s="8" t="s">
        <v>186</v>
      </c>
      <c r="F3402" s="8">
        <v>22352.92</v>
      </c>
      <c r="G3402" s="8">
        <v>31122016</v>
      </c>
      <c r="H3402" s="7" t="s">
        <v>58641</v>
      </c>
    </row>
    <row r="3403" spans="1:8" x14ac:dyDescent="0.25">
      <c r="A3403" s="8" t="s">
        <v>406</v>
      </c>
      <c r="B3403" s="8" t="s">
        <v>58556</v>
      </c>
      <c r="C3403" s="8" t="s">
        <v>58652</v>
      </c>
      <c r="D3403" s="8" t="s">
        <v>61806</v>
      </c>
      <c r="E3403" s="8" t="s">
        <v>61540</v>
      </c>
      <c r="F3403" s="8">
        <v>32762.3</v>
      </c>
      <c r="G3403" s="8">
        <v>31122016</v>
      </c>
      <c r="H3403" s="7" t="s">
        <v>58641</v>
      </c>
    </row>
    <row r="3404" spans="1:8" x14ac:dyDescent="0.25">
      <c r="A3404" s="8" t="s">
        <v>58625</v>
      </c>
      <c r="B3404" s="8" t="s">
        <v>58556</v>
      </c>
      <c r="C3404" s="8" t="s">
        <v>59711</v>
      </c>
      <c r="D3404" s="8" t="s">
        <v>61807</v>
      </c>
      <c r="E3404" s="8" t="s">
        <v>186</v>
      </c>
      <c r="F3404" s="8">
        <v>9819.57</v>
      </c>
      <c r="G3404" s="8">
        <v>31122016</v>
      </c>
      <c r="H3404" s="7" t="s">
        <v>58641</v>
      </c>
    </row>
    <row r="3405" spans="1:8" x14ac:dyDescent="0.25">
      <c r="A3405" s="8" t="s">
        <v>60064</v>
      </c>
      <c r="B3405" s="8" t="s">
        <v>59500</v>
      </c>
      <c r="C3405" s="8" t="s">
        <v>59657</v>
      </c>
      <c r="D3405" s="8" t="s">
        <v>59358</v>
      </c>
      <c r="E3405" s="8" t="s">
        <v>186</v>
      </c>
      <c r="F3405" s="8">
        <v>24708.240000000002</v>
      </c>
      <c r="G3405" s="8">
        <v>31122016</v>
      </c>
      <c r="H3405" s="7" t="s">
        <v>58641</v>
      </c>
    </row>
    <row r="3406" spans="1:8" x14ac:dyDescent="0.25">
      <c r="A3406" s="8" t="s">
        <v>405</v>
      </c>
      <c r="B3406" s="8" t="s">
        <v>58556</v>
      </c>
      <c r="C3406" s="8" t="s">
        <v>59582</v>
      </c>
      <c r="D3406" s="8" t="s">
        <v>60067</v>
      </c>
      <c r="E3406" s="8" t="s">
        <v>58829</v>
      </c>
      <c r="F3406" s="8">
        <v>21589.88</v>
      </c>
      <c r="G3406" s="8">
        <v>31122016</v>
      </c>
      <c r="H3406" s="7" t="s">
        <v>58641</v>
      </c>
    </row>
    <row r="3407" spans="1:8" x14ac:dyDescent="0.25">
      <c r="A3407" s="8" t="s">
        <v>58202</v>
      </c>
      <c r="B3407" s="8" t="s">
        <v>58556</v>
      </c>
      <c r="C3407" s="8" t="s">
        <v>59427</v>
      </c>
      <c r="D3407" s="8" t="s">
        <v>59744</v>
      </c>
      <c r="E3407" s="8" t="s">
        <v>58686</v>
      </c>
      <c r="F3407" s="8">
        <v>1816.04</v>
      </c>
      <c r="G3407" s="8">
        <v>31122016</v>
      </c>
      <c r="H3407" s="7" t="s">
        <v>58641</v>
      </c>
    </row>
    <row r="3408" spans="1:8" x14ac:dyDescent="0.25">
      <c r="A3408" s="8" t="s">
        <v>415</v>
      </c>
      <c r="B3408" s="8" t="s">
        <v>59649</v>
      </c>
      <c r="C3408" s="8" t="s">
        <v>59395</v>
      </c>
      <c r="D3408" s="8" t="s">
        <v>58771</v>
      </c>
      <c r="E3408" s="8" t="s">
        <v>186</v>
      </c>
      <c r="F3408" s="8">
        <v>45263.44</v>
      </c>
      <c r="G3408" s="8">
        <v>31122016</v>
      </c>
      <c r="H3408" s="7" t="s">
        <v>58641</v>
      </c>
    </row>
    <row r="3409" spans="1:8" x14ac:dyDescent="0.25">
      <c r="A3409" s="8" t="s">
        <v>58574</v>
      </c>
      <c r="B3409" s="8" t="s">
        <v>58556</v>
      </c>
      <c r="C3409" s="8" t="s">
        <v>59040</v>
      </c>
      <c r="D3409" s="8" t="s">
        <v>58619</v>
      </c>
      <c r="E3409" s="8" t="s">
        <v>58805</v>
      </c>
      <c r="F3409" s="8">
        <v>9727.73</v>
      </c>
      <c r="G3409" s="8">
        <v>31122016</v>
      </c>
      <c r="H3409" s="7" t="s">
        <v>58641</v>
      </c>
    </row>
    <row r="3410" spans="1:8" x14ac:dyDescent="0.25">
      <c r="A3410" s="8" t="s">
        <v>412</v>
      </c>
      <c r="B3410" s="8" t="s">
        <v>58556</v>
      </c>
      <c r="C3410" s="8" t="s">
        <v>59040</v>
      </c>
      <c r="D3410" s="8" t="s">
        <v>61808</v>
      </c>
      <c r="E3410" s="8" t="s">
        <v>185</v>
      </c>
      <c r="F3410" s="8">
        <v>32960.120000000003</v>
      </c>
      <c r="G3410" s="8">
        <v>31122016</v>
      </c>
      <c r="H3410" s="7" t="s">
        <v>58641</v>
      </c>
    </row>
    <row r="3411" spans="1:8" x14ac:dyDescent="0.25">
      <c r="A3411" s="8" t="s">
        <v>58185</v>
      </c>
      <c r="B3411" s="8" t="s">
        <v>58556</v>
      </c>
      <c r="C3411" s="8" t="s">
        <v>59418</v>
      </c>
      <c r="D3411" s="8" t="s">
        <v>61809</v>
      </c>
      <c r="E3411" s="8" t="s">
        <v>185</v>
      </c>
      <c r="F3411" s="8">
        <v>9797.15</v>
      </c>
      <c r="G3411" s="8">
        <v>31122016</v>
      </c>
      <c r="H3411" s="7" t="s">
        <v>58641</v>
      </c>
    </row>
    <row r="3412" spans="1:8" x14ac:dyDescent="0.25">
      <c r="A3412" s="8" t="s">
        <v>413</v>
      </c>
      <c r="B3412" s="8" t="s">
        <v>58556</v>
      </c>
      <c r="C3412" s="8" t="s">
        <v>59395</v>
      </c>
      <c r="D3412" s="8" t="s">
        <v>60266</v>
      </c>
      <c r="E3412" s="8" t="s">
        <v>186</v>
      </c>
      <c r="F3412" s="8">
        <v>12084.74</v>
      </c>
      <c r="G3412" s="8">
        <v>31122016</v>
      </c>
      <c r="H3412" s="7" t="s">
        <v>58641</v>
      </c>
    </row>
    <row r="3413" spans="1:8" x14ac:dyDescent="0.25">
      <c r="A3413" s="8" t="s">
        <v>410</v>
      </c>
      <c r="B3413" s="8" t="s">
        <v>58556</v>
      </c>
      <c r="C3413" s="8" t="s">
        <v>58694</v>
      </c>
      <c r="D3413" s="8" t="s">
        <v>59344</v>
      </c>
      <c r="E3413" s="8" t="s">
        <v>61810</v>
      </c>
      <c r="F3413" s="8">
        <v>34873.870000000003</v>
      </c>
      <c r="G3413" s="8">
        <v>31122016</v>
      </c>
      <c r="H3413" s="7" t="s">
        <v>58641</v>
      </c>
    </row>
    <row r="3414" spans="1:8" x14ac:dyDescent="0.25">
      <c r="A3414" s="8" t="s">
        <v>407</v>
      </c>
      <c r="B3414" s="8" t="s">
        <v>59500</v>
      </c>
      <c r="C3414" s="8" t="s">
        <v>59037</v>
      </c>
      <c r="D3414" s="8" t="s">
        <v>61811</v>
      </c>
      <c r="E3414" s="8" t="s">
        <v>185</v>
      </c>
      <c r="F3414" s="8">
        <v>9999.01</v>
      </c>
      <c r="G3414" s="8">
        <v>31122016</v>
      </c>
      <c r="H3414" s="7" t="s">
        <v>58641</v>
      </c>
    </row>
    <row r="3415" spans="1:8" x14ac:dyDescent="0.25">
      <c r="A3415" s="8" t="s">
        <v>407</v>
      </c>
      <c r="B3415" s="8" t="s">
        <v>58556</v>
      </c>
      <c r="C3415" s="8" t="s">
        <v>59433</v>
      </c>
      <c r="D3415" s="8" t="s">
        <v>60821</v>
      </c>
      <c r="E3415" s="8" t="s">
        <v>186</v>
      </c>
      <c r="F3415" s="8">
        <v>9999.01</v>
      </c>
      <c r="G3415" s="8">
        <v>31122016</v>
      </c>
      <c r="H3415" s="7" t="s">
        <v>58641</v>
      </c>
    </row>
    <row r="3416" spans="1:8" x14ac:dyDescent="0.25">
      <c r="A3416" s="8" t="s">
        <v>58207</v>
      </c>
      <c r="B3416" s="8" t="s">
        <v>59649</v>
      </c>
      <c r="C3416" s="8" t="s">
        <v>59395</v>
      </c>
      <c r="D3416" s="8" t="s">
        <v>61812</v>
      </c>
      <c r="E3416" s="8" t="s">
        <v>194</v>
      </c>
      <c r="F3416" s="8">
        <v>16190.01</v>
      </c>
      <c r="G3416" s="8">
        <v>31122016</v>
      </c>
      <c r="H3416" s="7" t="s">
        <v>58641</v>
      </c>
    </row>
    <row r="3417" spans="1:8" x14ac:dyDescent="0.25">
      <c r="A3417" s="8" t="s">
        <v>405</v>
      </c>
      <c r="B3417" s="8" t="s">
        <v>58556</v>
      </c>
      <c r="C3417" s="8" t="s">
        <v>59325</v>
      </c>
      <c r="D3417" s="8" t="s">
        <v>61010</v>
      </c>
      <c r="E3417" s="8" t="s">
        <v>203</v>
      </c>
      <c r="F3417" s="8">
        <v>21549.8</v>
      </c>
      <c r="G3417" s="8">
        <v>31122016</v>
      </c>
      <c r="H3417" s="7" t="s">
        <v>58641</v>
      </c>
    </row>
    <row r="3418" spans="1:8" x14ac:dyDescent="0.25">
      <c r="A3418" s="8" t="s">
        <v>416</v>
      </c>
      <c r="B3418" s="8" t="s">
        <v>59344</v>
      </c>
      <c r="C3418" s="8" t="s">
        <v>58710</v>
      </c>
      <c r="D3418" s="8" t="s">
        <v>58645</v>
      </c>
      <c r="E3418" s="8" t="s">
        <v>58726</v>
      </c>
      <c r="F3418" s="8">
        <v>25479.24</v>
      </c>
      <c r="G3418" s="8">
        <v>31122016</v>
      </c>
      <c r="H3418" s="7" t="s">
        <v>58641</v>
      </c>
    </row>
    <row r="3419" spans="1:8" x14ac:dyDescent="0.25">
      <c r="A3419" s="8" t="s">
        <v>406</v>
      </c>
      <c r="B3419" s="8" t="s">
        <v>59649</v>
      </c>
      <c r="C3419" s="8" t="s">
        <v>59428</v>
      </c>
      <c r="D3419" s="8" t="s">
        <v>61813</v>
      </c>
      <c r="E3419" s="8" t="s">
        <v>186</v>
      </c>
      <c r="F3419" s="8">
        <v>12993.76</v>
      </c>
      <c r="G3419" s="8">
        <v>31122016</v>
      </c>
      <c r="H3419" s="7" t="s">
        <v>58641</v>
      </c>
    </row>
    <row r="3420" spans="1:8" x14ac:dyDescent="0.25">
      <c r="A3420" s="8" t="s">
        <v>405</v>
      </c>
      <c r="B3420" s="8" t="s">
        <v>58547</v>
      </c>
      <c r="C3420" s="8" t="s">
        <v>59162</v>
      </c>
      <c r="D3420" s="8" t="s">
        <v>58928</v>
      </c>
      <c r="E3420" s="8" t="s">
        <v>58726</v>
      </c>
      <c r="F3420" s="8">
        <v>3908.86</v>
      </c>
      <c r="G3420" s="8">
        <v>31122016</v>
      </c>
      <c r="H3420" s="7" t="s">
        <v>58641</v>
      </c>
    </row>
    <row r="3421" spans="1:8" x14ac:dyDescent="0.25">
      <c r="A3421" s="8" t="s">
        <v>410</v>
      </c>
      <c r="B3421" s="8" t="s">
        <v>58556</v>
      </c>
      <c r="C3421" s="8" t="s">
        <v>59165</v>
      </c>
      <c r="D3421" s="8" t="s">
        <v>59891</v>
      </c>
      <c r="E3421" s="8" t="s">
        <v>649</v>
      </c>
      <c r="F3421" s="8">
        <v>9864.2000000000007</v>
      </c>
      <c r="G3421" s="8">
        <v>31122016</v>
      </c>
      <c r="H3421" s="7" t="s">
        <v>58641</v>
      </c>
    </row>
    <row r="3422" spans="1:8" x14ac:dyDescent="0.25">
      <c r="A3422" s="8" t="s">
        <v>58429</v>
      </c>
      <c r="B3422" s="8" t="s">
        <v>58556</v>
      </c>
      <c r="C3422" s="8" t="s">
        <v>59162</v>
      </c>
      <c r="D3422" s="8" t="s">
        <v>61814</v>
      </c>
      <c r="E3422" s="8" t="s">
        <v>58726</v>
      </c>
      <c r="F3422" s="8">
        <v>10054.26</v>
      </c>
      <c r="G3422" s="8">
        <v>31122016</v>
      </c>
      <c r="H3422" s="7" t="s">
        <v>58641</v>
      </c>
    </row>
    <row r="3423" spans="1:8" x14ac:dyDescent="0.25">
      <c r="A3423" s="8" t="s">
        <v>412</v>
      </c>
      <c r="B3423" s="8" t="s">
        <v>58556</v>
      </c>
      <c r="C3423" s="8" t="s">
        <v>59710</v>
      </c>
      <c r="D3423" s="8" t="s">
        <v>61815</v>
      </c>
      <c r="E3423" s="8" t="s">
        <v>185</v>
      </c>
      <c r="F3423" s="8">
        <v>14035.57</v>
      </c>
      <c r="G3423" s="8">
        <v>31122016</v>
      </c>
      <c r="H3423" s="7" t="s">
        <v>58641</v>
      </c>
    </row>
    <row r="3424" spans="1:8" x14ac:dyDescent="0.25">
      <c r="A3424" s="8" t="s">
        <v>403</v>
      </c>
      <c r="B3424" s="8" t="s">
        <v>58556</v>
      </c>
      <c r="C3424" s="8" t="s">
        <v>58743</v>
      </c>
      <c r="D3424" s="8" t="s">
        <v>61816</v>
      </c>
      <c r="E3424" s="8" t="s">
        <v>185</v>
      </c>
      <c r="F3424" s="8">
        <v>10986.28</v>
      </c>
      <c r="G3424" s="8">
        <v>31122016</v>
      </c>
      <c r="H3424" s="7" t="s">
        <v>58641</v>
      </c>
    </row>
    <row r="3425" spans="1:8" x14ac:dyDescent="0.25">
      <c r="A3425" s="8" t="s">
        <v>417</v>
      </c>
      <c r="B3425" s="8" t="s">
        <v>58556</v>
      </c>
      <c r="C3425" s="8" t="s">
        <v>59168</v>
      </c>
      <c r="D3425" s="8" t="s">
        <v>59382</v>
      </c>
      <c r="E3425" s="8" t="s">
        <v>185</v>
      </c>
      <c r="F3425" s="8">
        <v>9752.6</v>
      </c>
      <c r="G3425" s="8">
        <v>31122016</v>
      </c>
      <c r="H3425" s="7" t="s">
        <v>58641</v>
      </c>
    </row>
    <row r="3426" spans="1:8" x14ac:dyDescent="0.25">
      <c r="A3426" s="8" t="s">
        <v>420</v>
      </c>
      <c r="B3426" s="8" t="s">
        <v>58556</v>
      </c>
      <c r="C3426" s="8" t="s">
        <v>59415</v>
      </c>
      <c r="D3426" s="8" t="s">
        <v>61817</v>
      </c>
      <c r="E3426" s="8" t="s">
        <v>185</v>
      </c>
      <c r="F3426" s="8">
        <v>26540.68</v>
      </c>
      <c r="G3426" s="8">
        <v>31122016</v>
      </c>
      <c r="H3426" s="7" t="s">
        <v>58641</v>
      </c>
    </row>
    <row r="3427" spans="1:8" x14ac:dyDescent="0.25">
      <c r="A3427" s="8" t="s">
        <v>58197</v>
      </c>
      <c r="B3427" s="8" t="s">
        <v>58556</v>
      </c>
      <c r="C3427" s="8" t="s">
        <v>59710</v>
      </c>
      <c r="D3427" s="8" t="s">
        <v>58966</v>
      </c>
      <c r="E3427" s="8" t="s">
        <v>60381</v>
      </c>
      <c r="F3427" s="8">
        <v>42762.3</v>
      </c>
      <c r="G3427" s="8">
        <v>31122016</v>
      </c>
      <c r="H3427" s="7" t="s">
        <v>58641</v>
      </c>
    </row>
    <row r="3428" spans="1:8" x14ac:dyDescent="0.25">
      <c r="A3428" s="8" t="s">
        <v>406</v>
      </c>
      <c r="B3428" s="8" t="s">
        <v>61409</v>
      </c>
      <c r="C3428" s="8" t="s">
        <v>58710</v>
      </c>
      <c r="D3428" s="8" t="s">
        <v>61818</v>
      </c>
      <c r="E3428" s="8" t="s">
        <v>186</v>
      </c>
      <c r="F3428" s="8">
        <v>12990.35</v>
      </c>
      <c r="G3428" s="8">
        <v>31122016</v>
      </c>
      <c r="H3428" s="7" t="s">
        <v>58641</v>
      </c>
    </row>
    <row r="3429" spans="1:8" x14ac:dyDescent="0.25">
      <c r="A3429" s="8" t="s">
        <v>407</v>
      </c>
      <c r="B3429" s="8" t="s">
        <v>59953</v>
      </c>
      <c r="C3429" s="8" t="s">
        <v>58708</v>
      </c>
      <c r="D3429" s="8" t="s">
        <v>61788</v>
      </c>
      <c r="E3429" s="8" t="s">
        <v>191</v>
      </c>
      <c r="F3429" s="8">
        <v>9983.7900000000009</v>
      </c>
      <c r="G3429" s="8">
        <v>31122016</v>
      </c>
      <c r="H3429" s="7" t="s">
        <v>58641</v>
      </c>
    </row>
    <row r="3430" spans="1:8" x14ac:dyDescent="0.25">
      <c r="A3430" s="8" t="s">
        <v>403</v>
      </c>
      <c r="B3430" s="8" t="s">
        <v>58556</v>
      </c>
      <c r="C3430" s="8" t="s">
        <v>59410</v>
      </c>
      <c r="D3430" s="8" t="s">
        <v>61819</v>
      </c>
      <c r="E3430" s="8" t="s">
        <v>58851</v>
      </c>
      <c r="F3430" s="8">
        <v>12306.65</v>
      </c>
      <c r="G3430" s="8">
        <v>31122016</v>
      </c>
      <c r="H3430" s="7" t="s">
        <v>58641</v>
      </c>
    </row>
    <row r="3431" spans="1:8" x14ac:dyDescent="0.25">
      <c r="A3431" s="8" t="s">
        <v>408</v>
      </c>
      <c r="B3431" s="8" t="s">
        <v>61820</v>
      </c>
      <c r="C3431" s="8" t="s">
        <v>58557</v>
      </c>
      <c r="D3431" s="8" t="s">
        <v>58830</v>
      </c>
      <c r="E3431" s="8" t="s">
        <v>186</v>
      </c>
      <c r="F3431" s="8">
        <v>21964.86</v>
      </c>
      <c r="G3431" s="8">
        <v>31122016</v>
      </c>
      <c r="H3431" s="7" t="s">
        <v>58641</v>
      </c>
    </row>
    <row r="3432" spans="1:8" x14ac:dyDescent="0.25">
      <c r="A3432" s="8" t="s">
        <v>61821</v>
      </c>
      <c r="B3432" s="8" t="s">
        <v>58556</v>
      </c>
      <c r="C3432" s="8" t="s">
        <v>60143</v>
      </c>
      <c r="D3432" s="8" t="s">
        <v>61822</v>
      </c>
      <c r="E3432" s="8" t="s">
        <v>185</v>
      </c>
      <c r="F3432" s="8">
        <v>15302.75</v>
      </c>
      <c r="G3432" s="8">
        <v>31122016</v>
      </c>
      <c r="H3432" s="7" t="s">
        <v>58641</v>
      </c>
    </row>
    <row r="3433" spans="1:8" x14ac:dyDescent="0.25">
      <c r="A3433" s="8" t="s">
        <v>58500</v>
      </c>
      <c r="B3433" s="8" t="s">
        <v>58556</v>
      </c>
      <c r="C3433" s="8" t="s">
        <v>60223</v>
      </c>
      <c r="D3433" s="8" t="s">
        <v>60197</v>
      </c>
      <c r="E3433" s="8" t="s">
        <v>186</v>
      </c>
      <c r="F3433" s="8">
        <v>11310.99</v>
      </c>
      <c r="G3433" s="8">
        <v>31122016</v>
      </c>
      <c r="H3433" s="7" t="s">
        <v>58641</v>
      </c>
    </row>
    <row r="3434" spans="1:8" x14ac:dyDescent="0.25">
      <c r="A3434" s="8" t="s">
        <v>58729</v>
      </c>
      <c r="B3434" s="8" t="s">
        <v>58547</v>
      </c>
      <c r="C3434" s="8" t="s">
        <v>59425</v>
      </c>
      <c r="D3434" s="8" t="s">
        <v>61823</v>
      </c>
      <c r="E3434" s="8" t="s">
        <v>657</v>
      </c>
      <c r="F3434" s="8">
        <v>19565.23</v>
      </c>
      <c r="G3434" s="8">
        <v>31122016</v>
      </c>
      <c r="H3434" s="7" t="s">
        <v>58641</v>
      </c>
    </row>
    <row r="3435" spans="1:8" x14ac:dyDescent="0.25">
      <c r="A3435" s="8" t="s">
        <v>406</v>
      </c>
      <c r="B3435" s="8" t="s">
        <v>58556</v>
      </c>
      <c r="C3435" s="8" t="s">
        <v>58710</v>
      </c>
      <c r="D3435" s="8" t="s">
        <v>59669</v>
      </c>
      <c r="E3435" s="8" t="s">
        <v>58829</v>
      </c>
      <c r="F3435" s="8">
        <v>12893.9</v>
      </c>
      <c r="G3435" s="8">
        <v>31122016</v>
      </c>
      <c r="H3435" s="7" t="s">
        <v>58641</v>
      </c>
    </row>
    <row r="3436" spans="1:8" x14ac:dyDescent="0.25">
      <c r="A3436" s="8" t="s">
        <v>61757</v>
      </c>
      <c r="B3436" s="8" t="s">
        <v>58556</v>
      </c>
      <c r="C3436" s="8" t="s">
        <v>58526</v>
      </c>
      <c r="D3436" s="8" t="s">
        <v>61824</v>
      </c>
      <c r="E3436" s="8" t="s">
        <v>59281</v>
      </c>
      <c r="F3436" s="8">
        <v>26469.279999999999</v>
      </c>
      <c r="G3436" s="8">
        <v>31122016</v>
      </c>
      <c r="H3436" s="7" t="s">
        <v>58641</v>
      </c>
    </row>
    <row r="3437" spans="1:8" x14ac:dyDescent="0.25">
      <c r="A3437" s="8" t="s">
        <v>416</v>
      </c>
      <c r="B3437" s="8" t="s">
        <v>58556</v>
      </c>
      <c r="C3437" s="8" t="s">
        <v>59737</v>
      </c>
      <c r="D3437" s="8" t="s">
        <v>60961</v>
      </c>
      <c r="E3437" s="8" t="s">
        <v>186</v>
      </c>
      <c r="F3437" s="8">
        <v>4295.8500000000004</v>
      </c>
      <c r="G3437" s="8">
        <v>31122016</v>
      </c>
      <c r="H3437" s="7" t="s">
        <v>58641</v>
      </c>
    </row>
    <row r="3438" spans="1:8" x14ac:dyDescent="0.25">
      <c r="A3438" s="8" t="s">
        <v>58500</v>
      </c>
      <c r="B3438" s="8" t="s">
        <v>58556</v>
      </c>
      <c r="C3438" s="8" t="s">
        <v>61825</v>
      </c>
      <c r="D3438" s="8" t="s">
        <v>61826</v>
      </c>
      <c r="E3438" s="8" t="s">
        <v>185</v>
      </c>
      <c r="F3438" s="8">
        <v>1995.52</v>
      </c>
      <c r="G3438" s="8">
        <v>31122016</v>
      </c>
      <c r="H3438" s="7" t="s">
        <v>58641</v>
      </c>
    </row>
    <row r="3439" spans="1:8" x14ac:dyDescent="0.25">
      <c r="A3439" s="8" t="s">
        <v>417</v>
      </c>
      <c r="B3439" s="8" t="s">
        <v>58556</v>
      </c>
      <c r="C3439" s="8" t="s">
        <v>58724</v>
      </c>
      <c r="D3439" s="8" t="s">
        <v>59359</v>
      </c>
      <c r="E3439" s="8" t="s">
        <v>58726</v>
      </c>
      <c r="F3439" s="8">
        <v>9909.6</v>
      </c>
      <c r="G3439" s="8">
        <v>31122016</v>
      </c>
      <c r="H3439" s="7" t="s">
        <v>58641</v>
      </c>
    </row>
    <row r="3440" spans="1:8" x14ac:dyDescent="0.25">
      <c r="A3440" s="8" t="s">
        <v>417</v>
      </c>
      <c r="B3440" s="8" t="s">
        <v>58556</v>
      </c>
      <c r="C3440" s="8" t="s">
        <v>59162</v>
      </c>
      <c r="D3440" s="8" t="s">
        <v>58695</v>
      </c>
      <c r="E3440" s="8" t="s">
        <v>58726</v>
      </c>
      <c r="F3440" s="8">
        <v>9908.19</v>
      </c>
      <c r="G3440" s="8">
        <v>31122016</v>
      </c>
      <c r="H3440" s="7" t="s">
        <v>58641</v>
      </c>
    </row>
    <row r="3441" spans="1:8" x14ac:dyDescent="0.25">
      <c r="A3441" s="8" t="s">
        <v>403</v>
      </c>
      <c r="B3441" s="8" t="s">
        <v>58879</v>
      </c>
      <c r="C3441" s="8" t="s">
        <v>58710</v>
      </c>
      <c r="D3441" s="8" t="s">
        <v>60947</v>
      </c>
      <c r="E3441" s="8" t="s">
        <v>185</v>
      </c>
      <c r="F3441" s="8">
        <v>5159.97</v>
      </c>
      <c r="G3441" s="8">
        <v>31122016</v>
      </c>
      <c r="H3441" s="7" t="s">
        <v>58641</v>
      </c>
    </row>
    <row r="3442" spans="1:8" x14ac:dyDescent="0.25">
      <c r="A3442" s="8" t="s">
        <v>58200</v>
      </c>
      <c r="B3442" s="8" t="s">
        <v>58556</v>
      </c>
      <c r="C3442" s="8" t="s">
        <v>59419</v>
      </c>
      <c r="D3442" s="8" t="s">
        <v>61827</v>
      </c>
      <c r="E3442" s="8" t="s">
        <v>186</v>
      </c>
      <c r="F3442" s="8">
        <v>3817.62</v>
      </c>
      <c r="G3442" s="8">
        <v>31122016</v>
      </c>
      <c r="H3442" s="7" t="s">
        <v>58641</v>
      </c>
    </row>
    <row r="3443" spans="1:8" x14ac:dyDescent="0.25">
      <c r="A3443" s="8" t="s">
        <v>405</v>
      </c>
      <c r="B3443" s="8" t="s">
        <v>58556</v>
      </c>
      <c r="C3443" s="8" t="s">
        <v>58720</v>
      </c>
      <c r="D3443" s="8" t="s">
        <v>58697</v>
      </c>
      <c r="E3443" s="8" t="s">
        <v>656</v>
      </c>
      <c r="F3443" s="8">
        <v>41826.550000000003</v>
      </c>
      <c r="G3443" s="8">
        <v>31122016</v>
      </c>
      <c r="H3443" s="7" t="s">
        <v>58641</v>
      </c>
    </row>
    <row r="3444" spans="1:8" x14ac:dyDescent="0.25">
      <c r="A3444" s="8" t="s">
        <v>58185</v>
      </c>
      <c r="B3444" s="8" t="s">
        <v>59500</v>
      </c>
      <c r="C3444" s="8" t="s">
        <v>58710</v>
      </c>
      <c r="D3444" s="8" t="s">
        <v>61828</v>
      </c>
      <c r="E3444" s="8" t="s">
        <v>60299</v>
      </c>
      <c r="F3444" s="8">
        <v>9789.76</v>
      </c>
      <c r="G3444" s="8">
        <v>31122016</v>
      </c>
      <c r="H3444" s="7" t="s">
        <v>58641</v>
      </c>
    </row>
    <row r="3445" spans="1:8" x14ac:dyDescent="0.25">
      <c r="A3445" s="8" t="s">
        <v>419</v>
      </c>
      <c r="B3445" s="8" t="s">
        <v>58556</v>
      </c>
      <c r="C3445" s="8" t="s">
        <v>59419</v>
      </c>
      <c r="D3445" s="8" t="s">
        <v>61829</v>
      </c>
      <c r="E3445" s="8" t="s">
        <v>192</v>
      </c>
      <c r="F3445" s="8">
        <v>10375.65</v>
      </c>
      <c r="G3445" s="8">
        <v>31122016</v>
      </c>
      <c r="H3445" s="7" t="s">
        <v>58641</v>
      </c>
    </row>
    <row r="3446" spans="1:8" x14ac:dyDescent="0.25">
      <c r="A3446" s="8" t="s">
        <v>403</v>
      </c>
      <c r="B3446" s="8" t="s">
        <v>59500</v>
      </c>
      <c r="C3446" s="8" t="s">
        <v>58710</v>
      </c>
      <c r="D3446" s="8" t="s">
        <v>61830</v>
      </c>
      <c r="E3446" s="8" t="s">
        <v>60299</v>
      </c>
      <c r="F3446" s="8">
        <v>8032.48</v>
      </c>
      <c r="G3446" s="8">
        <v>31122016</v>
      </c>
      <c r="H3446" s="7" t="s">
        <v>58641</v>
      </c>
    </row>
    <row r="3447" spans="1:8" x14ac:dyDescent="0.25">
      <c r="A3447" s="8" t="s">
        <v>417</v>
      </c>
      <c r="B3447" s="8" t="s">
        <v>58879</v>
      </c>
      <c r="C3447" s="8" t="s">
        <v>59162</v>
      </c>
      <c r="D3447" s="8" t="s">
        <v>59138</v>
      </c>
      <c r="E3447" s="8" t="s">
        <v>185</v>
      </c>
      <c r="F3447" s="8">
        <v>34909.599999999999</v>
      </c>
      <c r="G3447" s="8">
        <v>31122016</v>
      </c>
      <c r="H3447" s="7" t="s">
        <v>58641</v>
      </c>
    </row>
    <row r="3448" spans="1:8" x14ac:dyDescent="0.25">
      <c r="A3448" s="8" t="s">
        <v>58425</v>
      </c>
      <c r="B3448" s="8" t="s">
        <v>58556</v>
      </c>
      <c r="C3448" s="8" t="s">
        <v>61831</v>
      </c>
      <c r="D3448" s="8" t="s">
        <v>61832</v>
      </c>
      <c r="E3448" s="8" t="s">
        <v>186</v>
      </c>
      <c r="F3448" s="8">
        <v>17428.240000000002</v>
      </c>
      <c r="G3448" s="8">
        <v>31122016</v>
      </c>
      <c r="H3448" s="7" t="s">
        <v>58641</v>
      </c>
    </row>
    <row r="3449" spans="1:8" x14ac:dyDescent="0.25">
      <c r="A3449" s="8" t="s">
        <v>59130</v>
      </c>
      <c r="B3449" s="8" t="s">
        <v>58556</v>
      </c>
      <c r="C3449" s="8" t="s">
        <v>59053</v>
      </c>
      <c r="D3449" s="8" t="s">
        <v>61833</v>
      </c>
      <c r="E3449" s="8" t="s">
        <v>58204</v>
      </c>
      <c r="F3449" s="8">
        <v>14476.64</v>
      </c>
      <c r="G3449" s="8">
        <v>31122016</v>
      </c>
      <c r="H3449" s="7" t="s">
        <v>58641</v>
      </c>
    </row>
    <row r="3450" spans="1:8" x14ac:dyDescent="0.25">
      <c r="A3450" s="8" t="s">
        <v>58431</v>
      </c>
      <c r="B3450" s="8" t="s">
        <v>58556</v>
      </c>
      <c r="C3450" s="8" t="s">
        <v>58708</v>
      </c>
      <c r="D3450" s="8" t="s">
        <v>59088</v>
      </c>
      <c r="E3450" s="8" t="s">
        <v>187</v>
      </c>
      <c r="F3450" s="8">
        <v>11516.91</v>
      </c>
      <c r="G3450" s="8">
        <v>31122016</v>
      </c>
      <c r="H3450" s="7" t="s">
        <v>58641</v>
      </c>
    </row>
    <row r="3451" spans="1:8" x14ac:dyDescent="0.25">
      <c r="A3451" s="8" t="s">
        <v>410</v>
      </c>
      <c r="B3451" s="8" t="s">
        <v>58556</v>
      </c>
      <c r="C3451" s="8" t="s">
        <v>58708</v>
      </c>
      <c r="D3451" s="8" t="s">
        <v>58812</v>
      </c>
      <c r="E3451" s="8" t="s">
        <v>191</v>
      </c>
      <c r="F3451" s="8">
        <v>9831.31</v>
      </c>
      <c r="G3451" s="8">
        <v>31122016</v>
      </c>
      <c r="H3451" s="7" t="s">
        <v>58641</v>
      </c>
    </row>
    <row r="3452" spans="1:8" x14ac:dyDescent="0.25">
      <c r="A3452" s="8" t="s">
        <v>415</v>
      </c>
      <c r="B3452" s="8" t="s">
        <v>59500</v>
      </c>
      <c r="C3452" s="8" t="s">
        <v>58710</v>
      </c>
      <c r="D3452" s="8" t="s">
        <v>60430</v>
      </c>
      <c r="E3452" s="8" t="s">
        <v>185</v>
      </c>
      <c r="F3452" s="8">
        <v>20136.240000000002</v>
      </c>
      <c r="G3452" s="8">
        <v>31122016</v>
      </c>
      <c r="H3452" s="7" t="s">
        <v>58641</v>
      </c>
    </row>
    <row r="3453" spans="1:8" x14ac:dyDescent="0.25">
      <c r="A3453" s="8" t="s">
        <v>412</v>
      </c>
      <c r="B3453" s="8" t="s">
        <v>58556</v>
      </c>
      <c r="C3453" s="8" t="s">
        <v>59050</v>
      </c>
      <c r="D3453" s="8" t="s">
        <v>60615</v>
      </c>
      <c r="E3453" s="8" t="s">
        <v>185</v>
      </c>
      <c r="F3453" s="8">
        <v>17917.98</v>
      </c>
      <c r="G3453" s="8">
        <v>31122016</v>
      </c>
      <c r="H3453" s="7" t="s">
        <v>58641</v>
      </c>
    </row>
    <row r="3454" spans="1:8" x14ac:dyDescent="0.25">
      <c r="A3454" s="8" t="s">
        <v>406</v>
      </c>
      <c r="B3454" s="8" t="s">
        <v>58547</v>
      </c>
      <c r="C3454" s="8" t="s">
        <v>58718</v>
      </c>
      <c r="D3454" s="8" t="s">
        <v>58736</v>
      </c>
      <c r="E3454" s="8" t="s">
        <v>60728</v>
      </c>
      <c r="F3454" s="8">
        <v>32910.6</v>
      </c>
      <c r="G3454" s="8">
        <v>31122016</v>
      </c>
      <c r="H3454" s="7" t="s">
        <v>58641</v>
      </c>
    </row>
    <row r="3455" spans="1:8" x14ac:dyDescent="0.25">
      <c r="A3455" s="8" t="s">
        <v>407</v>
      </c>
      <c r="B3455" s="8" t="s">
        <v>58556</v>
      </c>
      <c r="C3455" s="8" t="s">
        <v>59165</v>
      </c>
      <c r="D3455" s="8" t="s">
        <v>61834</v>
      </c>
      <c r="E3455" s="8" t="s">
        <v>58682</v>
      </c>
      <c r="F3455" s="8">
        <v>9981.68</v>
      </c>
      <c r="G3455" s="8">
        <v>31122016</v>
      </c>
      <c r="H3455" s="7" t="s">
        <v>58641</v>
      </c>
    </row>
    <row r="3456" spans="1:8" x14ac:dyDescent="0.25">
      <c r="A3456" s="8" t="s">
        <v>58625</v>
      </c>
      <c r="B3456" s="8" t="s">
        <v>61835</v>
      </c>
      <c r="C3456" s="8" t="s">
        <v>59325</v>
      </c>
      <c r="D3456" s="8" t="s">
        <v>61433</v>
      </c>
      <c r="E3456" s="8" t="s">
        <v>58766</v>
      </c>
      <c r="F3456" s="8">
        <v>9906.65</v>
      </c>
      <c r="G3456" s="8">
        <v>31122016</v>
      </c>
      <c r="H3456" s="7" t="s">
        <v>58641</v>
      </c>
    </row>
    <row r="3457" spans="1:8" x14ac:dyDescent="0.25">
      <c r="A3457" s="8" t="s">
        <v>410</v>
      </c>
      <c r="B3457" s="8" t="s">
        <v>58556</v>
      </c>
      <c r="C3457" s="8" t="s">
        <v>59162</v>
      </c>
      <c r="D3457" s="8" t="s">
        <v>61836</v>
      </c>
      <c r="E3457" s="8" t="s">
        <v>58661</v>
      </c>
      <c r="F3457" s="8">
        <v>9870.34</v>
      </c>
      <c r="G3457" s="8">
        <v>31122016</v>
      </c>
      <c r="H3457" s="7" t="s">
        <v>58641</v>
      </c>
    </row>
    <row r="3458" spans="1:8" x14ac:dyDescent="0.25">
      <c r="A3458" s="8" t="s">
        <v>403</v>
      </c>
      <c r="B3458" s="8" t="s">
        <v>58556</v>
      </c>
      <c r="C3458" s="8" t="s">
        <v>59710</v>
      </c>
      <c r="D3458" s="8" t="s">
        <v>61837</v>
      </c>
      <c r="E3458" s="8" t="s">
        <v>185</v>
      </c>
      <c r="F3458" s="8">
        <v>2349.61</v>
      </c>
      <c r="G3458" s="8">
        <v>31122016</v>
      </c>
      <c r="H3458" s="7" t="s">
        <v>58641</v>
      </c>
    </row>
    <row r="3459" spans="1:8" x14ac:dyDescent="0.25">
      <c r="A3459" s="8" t="s">
        <v>405</v>
      </c>
      <c r="B3459" s="8" t="s">
        <v>59920</v>
      </c>
      <c r="C3459" s="8" t="s">
        <v>59423</v>
      </c>
      <c r="D3459" s="8" t="s">
        <v>61838</v>
      </c>
      <c r="E3459" s="8" t="s">
        <v>61395</v>
      </c>
      <c r="F3459" s="8">
        <v>21823.31</v>
      </c>
      <c r="G3459" s="8">
        <v>31122016</v>
      </c>
      <c r="H3459" s="7" t="s">
        <v>58641</v>
      </c>
    </row>
    <row r="3460" spans="1:8" x14ac:dyDescent="0.25">
      <c r="A3460" s="8" t="s">
        <v>415</v>
      </c>
      <c r="B3460" s="8" t="s">
        <v>59615</v>
      </c>
      <c r="C3460" s="8" t="s">
        <v>58557</v>
      </c>
      <c r="D3460" s="8" t="s">
        <v>60115</v>
      </c>
      <c r="E3460" s="8" t="s">
        <v>186</v>
      </c>
      <c r="F3460" s="8">
        <v>20261.13</v>
      </c>
      <c r="G3460" s="8">
        <v>31122016</v>
      </c>
      <c r="H3460" s="7" t="s">
        <v>58641</v>
      </c>
    </row>
    <row r="3461" spans="1:8" x14ac:dyDescent="0.25">
      <c r="A3461" s="8" t="s">
        <v>418</v>
      </c>
      <c r="B3461" s="8" t="s">
        <v>59938</v>
      </c>
      <c r="C3461" s="8" t="s">
        <v>58713</v>
      </c>
      <c r="D3461" s="8" t="s">
        <v>58897</v>
      </c>
      <c r="E3461" s="8" t="s">
        <v>58651</v>
      </c>
      <c r="F3461" s="8">
        <v>22789.87</v>
      </c>
      <c r="G3461" s="8">
        <v>31122016</v>
      </c>
      <c r="H3461" s="7" t="s">
        <v>58641</v>
      </c>
    </row>
    <row r="3462" spans="1:8" x14ac:dyDescent="0.25">
      <c r="A3462" s="8" t="s">
        <v>58500</v>
      </c>
      <c r="B3462" s="8" t="s">
        <v>59344</v>
      </c>
      <c r="C3462" s="8" t="s">
        <v>58710</v>
      </c>
      <c r="D3462" s="8" t="s">
        <v>58930</v>
      </c>
      <c r="E3462" s="8" t="s">
        <v>185</v>
      </c>
      <c r="F3462" s="8">
        <v>14429.68</v>
      </c>
      <c r="G3462" s="8">
        <v>31122016</v>
      </c>
      <c r="H3462" s="7" t="s">
        <v>58641</v>
      </c>
    </row>
    <row r="3463" spans="1:8" x14ac:dyDescent="0.25">
      <c r="A3463" s="8" t="s">
        <v>412</v>
      </c>
      <c r="B3463" s="8" t="s">
        <v>58556</v>
      </c>
      <c r="C3463" s="8" t="s">
        <v>61839</v>
      </c>
      <c r="D3463" s="8" t="s">
        <v>60243</v>
      </c>
      <c r="E3463" s="8" t="s">
        <v>185</v>
      </c>
      <c r="F3463" s="8">
        <v>17875.82</v>
      </c>
      <c r="G3463" s="8">
        <v>31122016</v>
      </c>
      <c r="H3463" s="7" t="s">
        <v>58641</v>
      </c>
    </row>
    <row r="3464" spans="1:8" x14ac:dyDescent="0.25">
      <c r="A3464" s="8" t="s">
        <v>403</v>
      </c>
      <c r="B3464" s="8" t="s">
        <v>58556</v>
      </c>
      <c r="C3464" s="8" t="s">
        <v>58722</v>
      </c>
      <c r="D3464" s="8" t="s">
        <v>61297</v>
      </c>
      <c r="E3464" s="8" t="s">
        <v>60646</v>
      </c>
      <c r="F3464" s="8">
        <v>11030.89</v>
      </c>
      <c r="G3464" s="8">
        <v>31122016</v>
      </c>
      <c r="H3464" s="7" t="s">
        <v>58641</v>
      </c>
    </row>
    <row r="3465" spans="1:8" x14ac:dyDescent="0.25">
      <c r="A3465" s="8" t="s">
        <v>407</v>
      </c>
      <c r="B3465" s="8" t="s">
        <v>58556</v>
      </c>
      <c r="C3465" s="8" t="s">
        <v>58557</v>
      </c>
      <c r="D3465" s="8" t="s">
        <v>58558</v>
      </c>
      <c r="E3465" s="8" t="s">
        <v>58686</v>
      </c>
      <c r="F3465" s="8">
        <v>818.35</v>
      </c>
      <c r="G3465" s="8">
        <v>31122016</v>
      </c>
      <c r="H3465" s="7" t="s">
        <v>58641</v>
      </c>
    </row>
    <row r="3466" spans="1:8" x14ac:dyDescent="0.25">
      <c r="A3466" s="8" t="s">
        <v>58197</v>
      </c>
      <c r="B3466" s="8" t="s">
        <v>58556</v>
      </c>
      <c r="C3466" s="8" t="s">
        <v>59809</v>
      </c>
      <c r="D3466" s="8" t="s">
        <v>61840</v>
      </c>
      <c r="E3466" s="8" t="s">
        <v>61841</v>
      </c>
      <c r="F3466" s="8">
        <v>12762.3</v>
      </c>
      <c r="G3466" s="8">
        <v>31122016</v>
      </c>
      <c r="H3466" s="7" t="s">
        <v>58641</v>
      </c>
    </row>
    <row r="3467" spans="1:8" x14ac:dyDescent="0.25">
      <c r="A3467" s="8" t="s">
        <v>58861</v>
      </c>
      <c r="B3467" s="8" t="s">
        <v>58556</v>
      </c>
      <c r="C3467" s="8" t="s">
        <v>58730</v>
      </c>
      <c r="D3467" s="8" t="s">
        <v>61842</v>
      </c>
      <c r="E3467" s="8" t="s">
        <v>190</v>
      </c>
      <c r="F3467" s="8">
        <v>13041.98</v>
      </c>
      <c r="G3467" s="8">
        <v>31122016</v>
      </c>
      <c r="H3467" s="7" t="s">
        <v>58641</v>
      </c>
    </row>
    <row r="3468" spans="1:8" x14ac:dyDescent="0.25">
      <c r="A3468" s="8" t="s">
        <v>405</v>
      </c>
      <c r="B3468" s="8" t="s">
        <v>58556</v>
      </c>
      <c r="C3468" s="8" t="s">
        <v>59053</v>
      </c>
      <c r="D3468" s="8" t="s">
        <v>61843</v>
      </c>
      <c r="E3468" s="8" t="s">
        <v>58790</v>
      </c>
      <c r="F3468" s="8">
        <v>21824.93</v>
      </c>
      <c r="G3468" s="8">
        <v>31122016</v>
      </c>
      <c r="H3468" s="7" t="s">
        <v>58641</v>
      </c>
    </row>
    <row r="3469" spans="1:8" x14ac:dyDescent="0.25">
      <c r="A3469" s="8" t="s">
        <v>419</v>
      </c>
      <c r="B3469" s="8" t="s">
        <v>58879</v>
      </c>
      <c r="C3469" s="8" t="s">
        <v>59162</v>
      </c>
      <c r="D3469" s="8" t="s">
        <v>58591</v>
      </c>
      <c r="E3469" s="8" t="s">
        <v>58214</v>
      </c>
      <c r="F3469" s="8">
        <v>9933.39</v>
      </c>
      <c r="G3469" s="8">
        <v>31122016</v>
      </c>
      <c r="H3469" s="7" t="s">
        <v>58641</v>
      </c>
    </row>
    <row r="3470" spans="1:8" x14ac:dyDescent="0.25">
      <c r="A3470" s="8" t="s">
        <v>58202</v>
      </c>
      <c r="B3470" s="8" t="s">
        <v>58556</v>
      </c>
      <c r="C3470" s="8" t="s">
        <v>61844</v>
      </c>
      <c r="D3470" s="8" t="s">
        <v>61845</v>
      </c>
      <c r="E3470" s="8" t="s">
        <v>191</v>
      </c>
      <c r="F3470" s="8">
        <v>9818.42</v>
      </c>
      <c r="G3470" s="8">
        <v>31122016</v>
      </c>
      <c r="H3470" s="7" t="s">
        <v>58641</v>
      </c>
    </row>
    <row r="3471" spans="1:8" x14ac:dyDescent="0.25">
      <c r="A3471" s="8" t="s">
        <v>411</v>
      </c>
      <c r="B3471" s="8" t="s">
        <v>58556</v>
      </c>
      <c r="C3471" s="8" t="s">
        <v>58756</v>
      </c>
      <c r="D3471" s="8" t="s">
        <v>59702</v>
      </c>
      <c r="E3471" s="8" t="s">
        <v>656</v>
      </c>
      <c r="F3471" s="8">
        <v>11490.97</v>
      </c>
      <c r="G3471" s="8">
        <v>31122016</v>
      </c>
      <c r="H3471" s="7" t="s">
        <v>58641</v>
      </c>
    </row>
    <row r="3472" spans="1:8" x14ac:dyDescent="0.25">
      <c r="A3472" s="8" t="s">
        <v>418</v>
      </c>
      <c r="B3472" s="8" t="s">
        <v>58556</v>
      </c>
      <c r="C3472" s="8" t="s">
        <v>58756</v>
      </c>
      <c r="D3472" s="8" t="s">
        <v>61846</v>
      </c>
      <c r="E3472" s="8" t="s">
        <v>196</v>
      </c>
      <c r="F3472" s="8">
        <v>42761.82</v>
      </c>
      <c r="G3472" s="8">
        <v>31122016</v>
      </c>
      <c r="H3472" s="7" t="s">
        <v>58641</v>
      </c>
    </row>
    <row r="3473" spans="1:8" x14ac:dyDescent="0.25">
      <c r="A3473" s="8" t="s">
        <v>407</v>
      </c>
      <c r="B3473" s="8" t="s">
        <v>59920</v>
      </c>
      <c r="C3473" s="8" t="s">
        <v>61847</v>
      </c>
      <c r="D3473" s="8" t="s">
        <v>61848</v>
      </c>
      <c r="E3473" s="8" t="s">
        <v>186</v>
      </c>
      <c r="F3473" s="8">
        <v>9975.93</v>
      </c>
      <c r="G3473" s="8">
        <v>31122016</v>
      </c>
      <c r="H3473" s="7" t="s">
        <v>58641</v>
      </c>
    </row>
    <row r="3474" spans="1:8" x14ac:dyDescent="0.25">
      <c r="A3474" s="8" t="s">
        <v>58500</v>
      </c>
      <c r="B3474" s="8" t="s">
        <v>58556</v>
      </c>
      <c r="C3474" s="8" t="s">
        <v>58532</v>
      </c>
      <c r="D3474" s="8" t="s">
        <v>58702</v>
      </c>
      <c r="E3474" s="8" t="s">
        <v>186</v>
      </c>
      <c r="F3474" s="8">
        <v>14573.33</v>
      </c>
      <c r="G3474" s="8">
        <v>31122016</v>
      </c>
      <c r="H3474" s="7" t="s">
        <v>58641</v>
      </c>
    </row>
    <row r="3475" spans="1:8" x14ac:dyDescent="0.25">
      <c r="A3475" s="8" t="s">
        <v>58097</v>
      </c>
      <c r="B3475" s="8" t="s">
        <v>58556</v>
      </c>
      <c r="C3475" s="8" t="s">
        <v>58756</v>
      </c>
      <c r="D3475" s="8" t="s">
        <v>61849</v>
      </c>
      <c r="E3475" s="8" t="s">
        <v>186</v>
      </c>
      <c r="F3475" s="8">
        <v>20910.990000000002</v>
      </c>
      <c r="G3475" s="8">
        <v>31122016</v>
      </c>
      <c r="H3475" s="7" t="s">
        <v>58641</v>
      </c>
    </row>
    <row r="3476" spans="1:8" x14ac:dyDescent="0.25">
      <c r="A3476" s="8" t="s">
        <v>403</v>
      </c>
      <c r="B3476" s="8" t="s">
        <v>58871</v>
      </c>
      <c r="C3476" s="8" t="s">
        <v>58532</v>
      </c>
      <c r="D3476" s="8" t="s">
        <v>61850</v>
      </c>
      <c r="E3476" s="8" t="s">
        <v>61851</v>
      </c>
      <c r="F3476" s="8">
        <v>12982.75</v>
      </c>
      <c r="G3476" s="8">
        <v>31122016</v>
      </c>
      <c r="H3476" s="7" t="s">
        <v>58641</v>
      </c>
    </row>
    <row r="3477" spans="1:8" x14ac:dyDescent="0.25">
      <c r="A3477" s="8" t="s">
        <v>417</v>
      </c>
      <c r="B3477" s="8" t="s">
        <v>58547</v>
      </c>
      <c r="C3477" s="8" t="s">
        <v>59056</v>
      </c>
      <c r="D3477" s="8" t="s">
        <v>61852</v>
      </c>
      <c r="E3477" s="8" t="s">
        <v>185</v>
      </c>
      <c r="F3477" s="8">
        <v>9912.9699999999993</v>
      </c>
      <c r="G3477" s="8">
        <v>31122016</v>
      </c>
      <c r="H3477" s="7" t="s">
        <v>58641</v>
      </c>
    </row>
    <row r="3478" spans="1:8" x14ac:dyDescent="0.25">
      <c r="A3478" s="8" t="s">
        <v>60775</v>
      </c>
      <c r="B3478" s="8" t="s">
        <v>59649</v>
      </c>
      <c r="C3478" s="8" t="s">
        <v>59580</v>
      </c>
      <c r="D3478" s="8" t="s">
        <v>58992</v>
      </c>
      <c r="E3478" s="8" t="s">
        <v>191</v>
      </c>
      <c r="F3478" s="8">
        <v>48346.65</v>
      </c>
      <c r="G3478" s="8">
        <v>31122016</v>
      </c>
      <c r="H3478" s="7" t="s">
        <v>58641</v>
      </c>
    </row>
    <row r="3479" spans="1:8" x14ac:dyDescent="0.25">
      <c r="A3479" s="8" t="s">
        <v>403</v>
      </c>
      <c r="B3479" s="8" t="s">
        <v>58556</v>
      </c>
      <c r="C3479" s="8" t="s">
        <v>60466</v>
      </c>
      <c r="D3479" s="8" t="s">
        <v>60279</v>
      </c>
      <c r="E3479" s="8" t="s">
        <v>185</v>
      </c>
      <c r="F3479" s="8">
        <v>31012.82</v>
      </c>
      <c r="G3479" s="8">
        <v>31122016</v>
      </c>
      <c r="H3479" s="7" t="s">
        <v>58641</v>
      </c>
    </row>
    <row r="3480" spans="1:8" x14ac:dyDescent="0.25">
      <c r="A3480" s="8" t="s">
        <v>405</v>
      </c>
      <c r="B3480" s="8" t="s">
        <v>59615</v>
      </c>
      <c r="C3480" s="8" t="s">
        <v>60466</v>
      </c>
      <c r="D3480" s="8" t="s">
        <v>61853</v>
      </c>
      <c r="E3480" s="8" t="s">
        <v>58777</v>
      </c>
      <c r="F3480" s="8">
        <v>21818.45</v>
      </c>
      <c r="G3480" s="8">
        <v>31122016</v>
      </c>
      <c r="H3480" s="7" t="s">
        <v>58641</v>
      </c>
    </row>
    <row r="3481" spans="1:8" x14ac:dyDescent="0.25">
      <c r="A3481" s="8" t="s">
        <v>58220</v>
      </c>
      <c r="B3481" s="8" t="s">
        <v>58556</v>
      </c>
      <c r="C3481" s="8" t="s">
        <v>60466</v>
      </c>
      <c r="D3481" s="8" t="s">
        <v>59375</v>
      </c>
      <c r="E3481" s="8" t="s">
        <v>185</v>
      </c>
      <c r="F3481" s="8">
        <v>11909.43</v>
      </c>
      <c r="G3481" s="8">
        <v>31122016</v>
      </c>
      <c r="H3481" s="7" t="s">
        <v>58641</v>
      </c>
    </row>
    <row r="3482" spans="1:8" x14ac:dyDescent="0.25">
      <c r="A3482" s="8" t="s">
        <v>405</v>
      </c>
      <c r="B3482" s="8" t="s">
        <v>58556</v>
      </c>
      <c r="C3482" s="8" t="s">
        <v>60466</v>
      </c>
      <c r="D3482" s="8" t="s">
        <v>59324</v>
      </c>
      <c r="E3482" s="8" t="s">
        <v>61854</v>
      </c>
      <c r="F3482" s="8">
        <v>41826.550000000003</v>
      </c>
      <c r="G3482" s="8">
        <v>31122016</v>
      </c>
      <c r="H3482" s="7" t="s">
        <v>58641</v>
      </c>
    </row>
    <row r="3483" spans="1:8" x14ac:dyDescent="0.25">
      <c r="A3483" s="8" t="s">
        <v>412</v>
      </c>
      <c r="B3483" s="8" t="s">
        <v>58556</v>
      </c>
      <c r="C3483" s="8" t="s">
        <v>59583</v>
      </c>
      <c r="D3483" s="8" t="s">
        <v>59077</v>
      </c>
      <c r="E3483" s="8" t="s">
        <v>58214</v>
      </c>
      <c r="F3483" s="8">
        <v>18006.900000000001</v>
      </c>
      <c r="G3483" s="8">
        <v>31122016</v>
      </c>
      <c r="H3483" s="7" t="s">
        <v>58641</v>
      </c>
    </row>
    <row r="3484" spans="1:8" x14ac:dyDescent="0.25">
      <c r="A3484" s="8" t="s">
        <v>409</v>
      </c>
      <c r="B3484" s="8" t="s">
        <v>61855</v>
      </c>
      <c r="C3484" s="8" t="s">
        <v>61856</v>
      </c>
      <c r="D3484" s="8" t="s">
        <v>61857</v>
      </c>
      <c r="E3484" s="8" t="s">
        <v>61427</v>
      </c>
      <c r="F3484" s="8">
        <v>21659.95</v>
      </c>
      <c r="G3484" s="8">
        <v>31122016</v>
      </c>
      <c r="H3484" s="7" t="s">
        <v>58641</v>
      </c>
    </row>
    <row r="3485" spans="1:8" x14ac:dyDescent="0.25">
      <c r="A3485" s="8" t="s">
        <v>417</v>
      </c>
      <c r="B3485" s="8" t="s">
        <v>58556</v>
      </c>
      <c r="C3485" s="8" t="s">
        <v>58764</v>
      </c>
      <c r="D3485" s="8" t="s">
        <v>61858</v>
      </c>
      <c r="E3485" s="8" t="s">
        <v>190</v>
      </c>
      <c r="F3485" s="8">
        <v>10295.25</v>
      </c>
      <c r="G3485" s="8">
        <v>31122016</v>
      </c>
      <c r="H3485" s="7" t="s">
        <v>58641</v>
      </c>
    </row>
    <row r="3486" spans="1:8" x14ac:dyDescent="0.25">
      <c r="A3486" s="8" t="s">
        <v>58500</v>
      </c>
      <c r="B3486" s="8" t="s">
        <v>61859</v>
      </c>
      <c r="C3486" s="8" t="s">
        <v>61860</v>
      </c>
      <c r="D3486" s="8" t="s">
        <v>61861</v>
      </c>
      <c r="E3486" s="8" t="s">
        <v>196</v>
      </c>
      <c r="F3486" s="8">
        <v>64499.25</v>
      </c>
      <c r="G3486" s="8">
        <v>31122016</v>
      </c>
      <c r="H3486" s="7" t="s">
        <v>58641</v>
      </c>
    </row>
    <row r="3487" spans="1:8" x14ac:dyDescent="0.25">
      <c r="A3487" s="8" t="s">
        <v>58565</v>
      </c>
      <c r="B3487" s="8" t="s">
        <v>61152</v>
      </c>
      <c r="C3487" s="8" t="s">
        <v>60605</v>
      </c>
      <c r="D3487" s="8" t="s">
        <v>59821</v>
      </c>
      <c r="E3487" s="8" t="s">
        <v>191</v>
      </c>
      <c r="F3487" s="8">
        <v>29570.19</v>
      </c>
      <c r="G3487" s="8">
        <v>31122016</v>
      </c>
      <c r="H3487" s="7" t="s">
        <v>58641</v>
      </c>
    </row>
    <row r="3488" spans="1:8" x14ac:dyDescent="0.25">
      <c r="A3488" s="8" t="s">
        <v>412</v>
      </c>
      <c r="B3488" s="8" t="s">
        <v>58556</v>
      </c>
      <c r="C3488" s="8" t="s">
        <v>58530</v>
      </c>
      <c r="D3488" s="8" t="s">
        <v>61862</v>
      </c>
      <c r="E3488" s="8" t="s">
        <v>185</v>
      </c>
      <c r="F3488" s="8">
        <v>17323.12</v>
      </c>
      <c r="G3488" s="8">
        <v>31122016</v>
      </c>
      <c r="H3488" s="7" t="s">
        <v>58641</v>
      </c>
    </row>
    <row r="3489" spans="1:8" x14ac:dyDescent="0.25">
      <c r="A3489" s="8" t="s">
        <v>414</v>
      </c>
      <c r="B3489" s="8" t="s">
        <v>58556</v>
      </c>
      <c r="C3489" s="8" t="s">
        <v>58530</v>
      </c>
      <c r="D3489" s="8" t="s">
        <v>61863</v>
      </c>
      <c r="E3489" s="8" t="s">
        <v>658</v>
      </c>
      <c r="F3489" s="8">
        <v>16784.09</v>
      </c>
      <c r="G3489" s="8">
        <v>31122016</v>
      </c>
      <c r="H3489" s="7" t="s">
        <v>58641</v>
      </c>
    </row>
    <row r="3490" spans="1:8" x14ac:dyDescent="0.25">
      <c r="A3490" s="8" t="s">
        <v>406</v>
      </c>
      <c r="B3490" s="8" t="s">
        <v>58556</v>
      </c>
      <c r="C3490" s="8" t="s">
        <v>58530</v>
      </c>
      <c r="D3490" s="8" t="s">
        <v>58910</v>
      </c>
      <c r="E3490" s="8" t="s">
        <v>194</v>
      </c>
      <c r="F3490" s="8">
        <v>12910.6</v>
      </c>
      <c r="G3490" s="8">
        <v>31122016</v>
      </c>
      <c r="H3490" s="7" t="s">
        <v>58641</v>
      </c>
    </row>
    <row r="3491" spans="1:8" x14ac:dyDescent="0.25">
      <c r="A3491" s="8" t="s">
        <v>406</v>
      </c>
      <c r="B3491" s="8" t="s">
        <v>58556</v>
      </c>
      <c r="C3491" s="8" t="s">
        <v>58612</v>
      </c>
      <c r="D3491" s="8" t="s">
        <v>61864</v>
      </c>
      <c r="E3491" s="8" t="s">
        <v>60281</v>
      </c>
      <c r="F3491" s="8">
        <v>12907.75</v>
      </c>
      <c r="G3491" s="8">
        <v>31122016</v>
      </c>
      <c r="H3491" s="7" t="s">
        <v>58641</v>
      </c>
    </row>
    <row r="3492" spans="1:8" x14ac:dyDescent="0.25">
      <c r="A3492" s="8" t="s">
        <v>419</v>
      </c>
      <c r="B3492" s="8" t="s">
        <v>58556</v>
      </c>
      <c r="C3492" s="8" t="s">
        <v>58582</v>
      </c>
      <c r="D3492" s="8" t="s">
        <v>58928</v>
      </c>
      <c r="E3492" s="8" t="s">
        <v>58726</v>
      </c>
      <c r="F3492" s="8">
        <v>9951.39</v>
      </c>
      <c r="G3492" s="8">
        <v>31122016</v>
      </c>
      <c r="H3492" s="7" t="s">
        <v>58641</v>
      </c>
    </row>
    <row r="3493" spans="1:8" x14ac:dyDescent="0.25">
      <c r="A3493" s="8" t="s">
        <v>58435</v>
      </c>
      <c r="B3493" s="8" t="s">
        <v>59649</v>
      </c>
      <c r="C3493" s="8" t="s">
        <v>58523</v>
      </c>
      <c r="D3493" s="8" t="s">
        <v>61865</v>
      </c>
      <c r="E3493" s="8" t="s">
        <v>58214</v>
      </c>
      <c r="F3493" s="8">
        <v>19567.54</v>
      </c>
      <c r="G3493" s="8">
        <v>31122016</v>
      </c>
      <c r="H3493" s="7" t="s">
        <v>58641</v>
      </c>
    </row>
    <row r="3494" spans="1:8" x14ac:dyDescent="0.25">
      <c r="A3494" s="8" t="s">
        <v>58587</v>
      </c>
      <c r="B3494" s="8" t="s">
        <v>58556</v>
      </c>
      <c r="C3494" s="8" t="s">
        <v>58535</v>
      </c>
      <c r="D3494" s="8" t="s">
        <v>59085</v>
      </c>
      <c r="E3494" s="8" t="s">
        <v>191</v>
      </c>
      <c r="F3494" s="8">
        <v>17092.86</v>
      </c>
      <c r="G3494" s="8">
        <v>31122016</v>
      </c>
      <c r="H3494" s="7" t="s">
        <v>58641</v>
      </c>
    </row>
    <row r="3495" spans="1:8" x14ac:dyDescent="0.25">
      <c r="A3495" s="8" t="s">
        <v>419</v>
      </c>
      <c r="B3495" s="8" t="s">
        <v>58556</v>
      </c>
      <c r="C3495" s="8" t="s">
        <v>58582</v>
      </c>
      <c r="D3495" s="8" t="s">
        <v>61866</v>
      </c>
      <c r="E3495" s="8" t="s">
        <v>191</v>
      </c>
      <c r="F3495" s="8">
        <v>9934.1</v>
      </c>
      <c r="G3495" s="8">
        <v>31122016</v>
      </c>
      <c r="H3495" s="7" t="s">
        <v>58641</v>
      </c>
    </row>
    <row r="3496" spans="1:8" x14ac:dyDescent="0.25">
      <c r="A3496" s="8" t="s">
        <v>406</v>
      </c>
      <c r="B3496" s="8" t="s">
        <v>58556</v>
      </c>
      <c r="C3496" s="8" t="s">
        <v>58807</v>
      </c>
      <c r="D3496" s="8" t="s">
        <v>61867</v>
      </c>
      <c r="E3496" s="8" t="s">
        <v>186</v>
      </c>
      <c r="F3496" s="8">
        <v>12958.83</v>
      </c>
      <c r="G3496" s="8">
        <v>31122016</v>
      </c>
      <c r="H3496" s="7" t="s">
        <v>58641</v>
      </c>
    </row>
    <row r="3497" spans="1:8" x14ac:dyDescent="0.25">
      <c r="A3497" s="8" t="s">
        <v>58574</v>
      </c>
      <c r="B3497" s="8" t="s">
        <v>58556</v>
      </c>
      <c r="C3497" s="8" t="s">
        <v>58582</v>
      </c>
      <c r="D3497" s="8" t="s">
        <v>61868</v>
      </c>
      <c r="E3497" s="8" t="s">
        <v>186</v>
      </c>
      <c r="F3497" s="8">
        <v>9727.73</v>
      </c>
      <c r="G3497" s="8">
        <v>31122016</v>
      </c>
      <c r="H3497" s="7" t="s">
        <v>58641</v>
      </c>
    </row>
    <row r="3498" spans="1:8" x14ac:dyDescent="0.25">
      <c r="A3498" s="8" t="s">
        <v>58500</v>
      </c>
      <c r="B3498" s="8" t="s">
        <v>58556</v>
      </c>
      <c r="C3498" s="8" t="s">
        <v>58582</v>
      </c>
      <c r="D3498" s="8" t="s">
        <v>61869</v>
      </c>
      <c r="E3498" s="8" t="s">
        <v>186</v>
      </c>
      <c r="F3498" s="8">
        <v>14573.33</v>
      </c>
      <c r="G3498" s="8">
        <v>31122016</v>
      </c>
      <c r="H3498" s="7" t="s">
        <v>58641</v>
      </c>
    </row>
    <row r="3499" spans="1:8" x14ac:dyDescent="0.25">
      <c r="A3499" s="8" t="s">
        <v>406</v>
      </c>
      <c r="B3499" s="8" t="s">
        <v>58556</v>
      </c>
      <c r="C3499" s="8" t="s">
        <v>60712</v>
      </c>
      <c r="D3499" s="8" t="s">
        <v>58716</v>
      </c>
      <c r="E3499" s="8" t="s">
        <v>185</v>
      </c>
      <c r="F3499" s="8">
        <v>5870.92</v>
      </c>
      <c r="G3499" s="8">
        <v>31122016</v>
      </c>
      <c r="H3499" s="7" t="s">
        <v>58641</v>
      </c>
    </row>
    <row r="3500" spans="1:8" x14ac:dyDescent="0.25">
      <c r="A3500" s="8" t="s">
        <v>58185</v>
      </c>
      <c r="B3500" s="8" t="s">
        <v>58556</v>
      </c>
      <c r="C3500" s="8" t="s">
        <v>58546</v>
      </c>
      <c r="D3500" s="8" t="s">
        <v>61870</v>
      </c>
      <c r="E3500" s="8" t="s">
        <v>190</v>
      </c>
      <c r="F3500" s="8">
        <v>10101.07</v>
      </c>
      <c r="G3500" s="8">
        <v>31122016</v>
      </c>
      <c r="H3500" s="7" t="s">
        <v>58641</v>
      </c>
    </row>
    <row r="3501" spans="1:8" x14ac:dyDescent="0.25">
      <c r="A3501" s="8" t="s">
        <v>406</v>
      </c>
      <c r="B3501" s="8" t="s">
        <v>59500</v>
      </c>
      <c r="C3501" s="8" t="s">
        <v>58523</v>
      </c>
      <c r="D3501" s="8" t="s">
        <v>59213</v>
      </c>
      <c r="E3501" s="8" t="s">
        <v>186</v>
      </c>
      <c r="F3501" s="8">
        <v>6784.23</v>
      </c>
      <c r="G3501" s="8">
        <v>31122016</v>
      </c>
      <c r="H3501" s="7" t="s">
        <v>58641</v>
      </c>
    </row>
    <row r="3502" spans="1:8" x14ac:dyDescent="0.25">
      <c r="A3502" s="8" t="s">
        <v>410</v>
      </c>
      <c r="B3502" s="8" t="s">
        <v>59953</v>
      </c>
      <c r="C3502" s="8" t="s">
        <v>58809</v>
      </c>
      <c r="D3502" s="8" t="s">
        <v>60022</v>
      </c>
      <c r="E3502" s="8" t="s">
        <v>58661</v>
      </c>
      <c r="F3502" s="8">
        <v>9870.34</v>
      </c>
      <c r="G3502" s="8">
        <v>31122016</v>
      </c>
      <c r="H3502" s="7" t="s">
        <v>58641</v>
      </c>
    </row>
    <row r="3503" spans="1:8" x14ac:dyDescent="0.25">
      <c r="A3503" s="8" t="s">
        <v>58202</v>
      </c>
      <c r="B3503" s="8" t="s">
        <v>58556</v>
      </c>
      <c r="C3503" s="8" t="s">
        <v>59872</v>
      </c>
      <c r="D3503" s="8" t="s">
        <v>58666</v>
      </c>
      <c r="E3503" s="8" t="s">
        <v>188</v>
      </c>
      <c r="F3503" s="8">
        <v>10786.42</v>
      </c>
      <c r="G3503" s="8">
        <v>31122016</v>
      </c>
      <c r="H3503" s="7" t="s">
        <v>58641</v>
      </c>
    </row>
    <row r="3504" spans="1:8" x14ac:dyDescent="0.25">
      <c r="A3504" s="8" t="s">
        <v>58574</v>
      </c>
      <c r="B3504" s="8" t="s">
        <v>58556</v>
      </c>
      <c r="C3504" s="8" t="s">
        <v>58582</v>
      </c>
      <c r="D3504" s="8" t="s">
        <v>61871</v>
      </c>
      <c r="E3504" s="8" t="s">
        <v>186</v>
      </c>
      <c r="F3504" s="8">
        <v>9727.73</v>
      </c>
      <c r="G3504" s="8">
        <v>31122016</v>
      </c>
      <c r="H3504" s="7" t="s">
        <v>58641</v>
      </c>
    </row>
    <row r="3505" spans="1:8" x14ac:dyDescent="0.25">
      <c r="A3505" s="8" t="s">
        <v>409</v>
      </c>
      <c r="B3505" s="8" t="s">
        <v>58556</v>
      </c>
      <c r="C3505" s="8" t="s">
        <v>58535</v>
      </c>
      <c r="D3505" s="8" t="s">
        <v>61872</v>
      </c>
      <c r="E3505" s="8" t="s">
        <v>58857</v>
      </c>
      <c r="F3505" s="8">
        <v>24746.29</v>
      </c>
      <c r="G3505" s="8">
        <v>31122016</v>
      </c>
      <c r="H3505" s="7" t="s">
        <v>58641</v>
      </c>
    </row>
    <row r="3506" spans="1:8" x14ac:dyDescent="0.25">
      <c r="A3506" s="8" t="s">
        <v>416</v>
      </c>
      <c r="B3506" s="8" t="s">
        <v>58556</v>
      </c>
      <c r="C3506" s="8" t="s">
        <v>58535</v>
      </c>
      <c r="D3506" s="8" t="s">
        <v>60236</v>
      </c>
      <c r="E3506" s="8" t="s">
        <v>186</v>
      </c>
      <c r="F3506" s="8">
        <v>4295.8500000000004</v>
      </c>
      <c r="G3506" s="8">
        <v>31122016</v>
      </c>
      <c r="H3506" s="7" t="s">
        <v>58641</v>
      </c>
    </row>
    <row r="3507" spans="1:8" x14ac:dyDescent="0.25">
      <c r="A3507" s="8" t="s">
        <v>410</v>
      </c>
      <c r="B3507" s="8" t="s">
        <v>58556</v>
      </c>
      <c r="C3507" s="8" t="s">
        <v>58582</v>
      </c>
      <c r="D3507" s="8" t="s">
        <v>61873</v>
      </c>
      <c r="E3507" s="8" t="s">
        <v>58940</v>
      </c>
      <c r="F3507" s="8">
        <v>9380.51</v>
      </c>
      <c r="G3507" s="8">
        <v>31122016</v>
      </c>
      <c r="H3507" s="7" t="s">
        <v>58641</v>
      </c>
    </row>
    <row r="3508" spans="1:8" x14ac:dyDescent="0.25">
      <c r="A3508" s="8" t="s">
        <v>58440</v>
      </c>
      <c r="B3508" s="8" t="s">
        <v>58879</v>
      </c>
      <c r="C3508" s="8" t="s">
        <v>58582</v>
      </c>
      <c r="D3508" s="8" t="s">
        <v>59782</v>
      </c>
      <c r="E3508" s="8" t="s">
        <v>58225</v>
      </c>
      <c r="F3508" s="8">
        <v>9931.83</v>
      </c>
      <c r="G3508" s="8">
        <v>31122016</v>
      </c>
      <c r="H3508" s="7" t="s">
        <v>58641</v>
      </c>
    </row>
    <row r="3509" spans="1:8" x14ac:dyDescent="0.25">
      <c r="A3509" s="8" t="s">
        <v>58202</v>
      </c>
      <c r="B3509" s="8" t="s">
        <v>58556</v>
      </c>
      <c r="C3509" s="8" t="s">
        <v>58582</v>
      </c>
      <c r="D3509" s="8" t="s">
        <v>61874</v>
      </c>
      <c r="E3509" s="8" t="s">
        <v>59643</v>
      </c>
      <c r="F3509" s="8">
        <v>9967.08</v>
      </c>
      <c r="G3509" s="8">
        <v>31122016</v>
      </c>
      <c r="H3509" s="7" t="s">
        <v>58641</v>
      </c>
    </row>
    <row r="3510" spans="1:8" x14ac:dyDescent="0.25">
      <c r="A3510" s="8" t="s">
        <v>403</v>
      </c>
      <c r="B3510" s="8" t="s">
        <v>58556</v>
      </c>
      <c r="C3510" s="8" t="s">
        <v>58582</v>
      </c>
      <c r="D3510" s="8" t="s">
        <v>61875</v>
      </c>
      <c r="E3510" s="8" t="s">
        <v>192</v>
      </c>
      <c r="F3510" s="8">
        <v>12306.65</v>
      </c>
      <c r="G3510" s="8">
        <v>31122016</v>
      </c>
      <c r="H3510" s="7" t="s">
        <v>58641</v>
      </c>
    </row>
    <row r="3511" spans="1:8" x14ac:dyDescent="0.25">
      <c r="A3511" s="8" t="s">
        <v>418</v>
      </c>
      <c r="B3511" s="8" t="s">
        <v>58871</v>
      </c>
      <c r="C3511" s="8" t="s">
        <v>59070</v>
      </c>
      <c r="D3511" s="8" t="s">
        <v>61876</v>
      </c>
      <c r="E3511" s="8" t="s">
        <v>649</v>
      </c>
      <c r="F3511" s="8">
        <v>22748.86</v>
      </c>
      <c r="G3511" s="8">
        <v>31122016</v>
      </c>
      <c r="H3511" s="7" t="s">
        <v>58641</v>
      </c>
    </row>
    <row r="3512" spans="1:8" x14ac:dyDescent="0.25">
      <c r="A3512" s="8" t="s">
        <v>418</v>
      </c>
      <c r="B3512" s="8" t="s">
        <v>58556</v>
      </c>
      <c r="C3512" s="8" t="s">
        <v>58523</v>
      </c>
      <c r="D3512" s="8" t="s">
        <v>59136</v>
      </c>
      <c r="E3512" s="8" t="s">
        <v>60872</v>
      </c>
      <c r="F3512" s="8">
        <v>45072.1</v>
      </c>
      <c r="G3512" s="8">
        <v>31122016</v>
      </c>
      <c r="H3512" s="7" t="s">
        <v>58641</v>
      </c>
    </row>
    <row r="3513" spans="1:8" x14ac:dyDescent="0.25">
      <c r="A3513" s="8" t="s">
        <v>414</v>
      </c>
      <c r="B3513" s="8" t="s">
        <v>58556</v>
      </c>
      <c r="C3513" s="8" t="s">
        <v>59872</v>
      </c>
      <c r="D3513" s="8" t="s">
        <v>59372</v>
      </c>
      <c r="E3513" s="8" t="s">
        <v>201</v>
      </c>
      <c r="F3513" s="8">
        <v>16784.09</v>
      </c>
      <c r="G3513" s="8">
        <v>31122016</v>
      </c>
      <c r="H3513" s="7" t="s">
        <v>58641</v>
      </c>
    </row>
    <row r="3514" spans="1:8" x14ac:dyDescent="0.25">
      <c r="A3514" s="8" t="s">
        <v>410</v>
      </c>
      <c r="B3514" s="8" t="s">
        <v>61284</v>
      </c>
      <c r="C3514" s="8" t="s">
        <v>58811</v>
      </c>
      <c r="D3514" s="8" t="s">
        <v>61599</v>
      </c>
      <c r="E3514" s="8" t="s">
        <v>58204</v>
      </c>
      <c r="F3514" s="8">
        <v>9864.2000000000007</v>
      </c>
      <c r="G3514" s="8">
        <v>31122016</v>
      </c>
      <c r="H3514" s="7" t="s">
        <v>58641</v>
      </c>
    </row>
    <row r="3515" spans="1:8" x14ac:dyDescent="0.25">
      <c r="A3515" s="8" t="s">
        <v>406</v>
      </c>
      <c r="B3515" s="8" t="s">
        <v>61877</v>
      </c>
      <c r="C3515" s="8" t="s">
        <v>58582</v>
      </c>
      <c r="D3515" s="8" t="s">
        <v>59136</v>
      </c>
      <c r="E3515" s="8" t="s">
        <v>58777</v>
      </c>
      <c r="F3515" s="8">
        <v>12893.9</v>
      </c>
      <c r="G3515" s="8">
        <v>31122016</v>
      </c>
      <c r="H3515" s="7" t="s">
        <v>58641</v>
      </c>
    </row>
    <row r="3516" spans="1:8" x14ac:dyDescent="0.25">
      <c r="A3516" s="8" t="s">
        <v>412</v>
      </c>
      <c r="B3516" s="8" t="s">
        <v>58556</v>
      </c>
      <c r="C3516" s="8" t="s">
        <v>58535</v>
      </c>
      <c r="D3516" s="8" t="s">
        <v>59900</v>
      </c>
      <c r="E3516" s="8" t="s">
        <v>190</v>
      </c>
      <c r="F3516" s="8">
        <v>40157.08</v>
      </c>
      <c r="G3516" s="8">
        <v>31122016</v>
      </c>
      <c r="H3516" s="7" t="s">
        <v>58641</v>
      </c>
    </row>
    <row r="3517" spans="1:8" x14ac:dyDescent="0.25">
      <c r="A3517" s="8" t="s">
        <v>403</v>
      </c>
      <c r="B3517" s="8" t="s">
        <v>58556</v>
      </c>
      <c r="C3517" s="8" t="s">
        <v>58523</v>
      </c>
      <c r="D3517" s="8" t="s">
        <v>58681</v>
      </c>
      <c r="E3517" s="8" t="s">
        <v>185</v>
      </c>
      <c r="F3517" s="8">
        <v>2547.36</v>
      </c>
      <c r="G3517" s="8">
        <v>31122016</v>
      </c>
      <c r="H3517" s="7" t="s">
        <v>58641</v>
      </c>
    </row>
    <row r="3518" spans="1:8" x14ac:dyDescent="0.25">
      <c r="A3518" s="8" t="s">
        <v>410</v>
      </c>
      <c r="B3518" s="8" t="s">
        <v>58556</v>
      </c>
      <c r="C3518" s="8" t="s">
        <v>58582</v>
      </c>
      <c r="D3518" s="8" t="s">
        <v>59260</v>
      </c>
      <c r="E3518" s="8" t="s">
        <v>192</v>
      </c>
      <c r="F3518" s="8">
        <v>10236.41</v>
      </c>
      <c r="G3518" s="8">
        <v>31122016</v>
      </c>
      <c r="H3518" s="7" t="s">
        <v>58641</v>
      </c>
    </row>
    <row r="3519" spans="1:8" x14ac:dyDescent="0.25">
      <c r="A3519" s="8" t="s">
        <v>412</v>
      </c>
      <c r="B3519" s="8" t="s">
        <v>58547</v>
      </c>
      <c r="C3519" s="8" t="s">
        <v>58811</v>
      </c>
      <c r="D3519" s="8" t="s">
        <v>61878</v>
      </c>
      <c r="E3519" s="8" t="s">
        <v>185</v>
      </c>
      <c r="F3519" s="8">
        <v>17871.060000000001</v>
      </c>
      <c r="G3519" s="8">
        <v>31122016</v>
      </c>
      <c r="H3519" s="7" t="s">
        <v>58641</v>
      </c>
    </row>
    <row r="3520" spans="1:8" x14ac:dyDescent="0.25">
      <c r="A3520" s="8" t="s">
        <v>409</v>
      </c>
      <c r="B3520" s="8" t="s">
        <v>59500</v>
      </c>
      <c r="C3520" s="8" t="s">
        <v>58582</v>
      </c>
      <c r="D3520" s="8" t="s">
        <v>61879</v>
      </c>
      <c r="E3520" s="8" t="s">
        <v>61540</v>
      </c>
      <c r="F3520" s="8">
        <v>24801.06</v>
      </c>
      <c r="G3520" s="8">
        <v>31122016</v>
      </c>
      <c r="H3520" s="7" t="s">
        <v>58641</v>
      </c>
    </row>
    <row r="3521" spans="1:8" x14ac:dyDescent="0.25">
      <c r="A3521" s="8" t="s">
        <v>407</v>
      </c>
      <c r="B3521" s="8" t="s">
        <v>58556</v>
      </c>
      <c r="C3521" s="8" t="s">
        <v>58582</v>
      </c>
      <c r="D3521" s="8" t="s">
        <v>61717</v>
      </c>
      <c r="E3521" s="8" t="s">
        <v>186</v>
      </c>
      <c r="F3521" s="8">
        <v>9999.01</v>
      </c>
      <c r="G3521" s="8">
        <v>31122016</v>
      </c>
      <c r="H3521" s="7" t="s">
        <v>58641</v>
      </c>
    </row>
    <row r="3522" spans="1:8" x14ac:dyDescent="0.25">
      <c r="A3522" s="8" t="s">
        <v>406</v>
      </c>
      <c r="B3522" s="8" t="s">
        <v>58556</v>
      </c>
      <c r="C3522" s="8" t="s">
        <v>58546</v>
      </c>
      <c r="D3522" s="8" t="s">
        <v>59324</v>
      </c>
      <c r="E3522" s="8" t="s">
        <v>185</v>
      </c>
      <c r="F3522" s="8">
        <v>12877.72</v>
      </c>
      <c r="G3522" s="8">
        <v>31122016</v>
      </c>
      <c r="H3522" s="7" t="s">
        <v>58641</v>
      </c>
    </row>
    <row r="3523" spans="1:8" x14ac:dyDescent="0.25">
      <c r="A3523" s="8" t="s">
        <v>406</v>
      </c>
      <c r="B3523" s="8" t="s">
        <v>58556</v>
      </c>
      <c r="C3523" s="8" t="s">
        <v>58809</v>
      </c>
      <c r="D3523" s="8" t="s">
        <v>61880</v>
      </c>
      <c r="E3523" s="8" t="s">
        <v>186</v>
      </c>
      <c r="F3523" s="8">
        <v>13008.86</v>
      </c>
      <c r="G3523" s="8">
        <v>31122016</v>
      </c>
      <c r="H3523" s="7" t="s">
        <v>58641</v>
      </c>
    </row>
    <row r="3524" spans="1:8" x14ac:dyDescent="0.25">
      <c r="A3524" s="8" t="s">
        <v>58185</v>
      </c>
      <c r="B3524" s="8" t="s">
        <v>58556</v>
      </c>
      <c r="C3524" s="8" t="s">
        <v>58582</v>
      </c>
      <c r="D3524" s="8" t="s">
        <v>61881</v>
      </c>
      <c r="E3524" s="8" t="s">
        <v>60864</v>
      </c>
      <c r="F3524" s="8">
        <v>9793.6299999999992</v>
      </c>
      <c r="G3524" s="8">
        <v>31122016</v>
      </c>
      <c r="H3524" s="7" t="s">
        <v>58641</v>
      </c>
    </row>
    <row r="3525" spans="1:8" x14ac:dyDescent="0.25">
      <c r="A3525" s="8" t="s">
        <v>407</v>
      </c>
      <c r="B3525" s="8" t="s">
        <v>58556</v>
      </c>
      <c r="C3525" s="8" t="s">
        <v>58582</v>
      </c>
      <c r="D3525" s="8" t="s">
        <v>61882</v>
      </c>
      <c r="E3525" s="8" t="s">
        <v>193</v>
      </c>
      <c r="F3525" s="8">
        <v>9865.49</v>
      </c>
      <c r="G3525" s="8">
        <v>31122016</v>
      </c>
      <c r="H3525" s="7" t="s">
        <v>58641</v>
      </c>
    </row>
    <row r="3526" spans="1:8" x14ac:dyDescent="0.25">
      <c r="A3526" s="8" t="s">
        <v>58097</v>
      </c>
      <c r="B3526" s="8" t="s">
        <v>59649</v>
      </c>
      <c r="C3526" s="8" t="s">
        <v>58807</v>
      </c>
      <c r="D3526" s="8" t="s">
        <v>61883</v>
      </c>
      <c r="E3526" s="8" t="s">
        <v>59656</v>
      </c>
      <c r="F3526" s="8">
        <v>20447.11</v>
      </c>
      <c r="G3526" s="8">
        <v>31122016</v>
      </c>
      <c r="H3526" s="7" t="s">
        <v>58641</v>
      </c>
    </row>
    <row r="3527" spans="1:8" x14ac:dyDescent="0.25">
      <c r="A3527" s="8" t="s">
        <v>58188</v>
      </c>
      <c r="B3527" s="8" t="s">
        <v>58556</v>
      </c>
      <c r="C3527" s="8" t="s">
        <v>58582</v>
      </c>
      <c r="D3527" s="8" t="s">
        <v>58912</v>
      </c>
      <c r="E3527" s="8" t="s">
        <v>185</v>
      </c>
      <c r="F3527" s="8">
        <v>12282.41</v>
      </c>
      <c r="G3527" s="8">
        <v>31122016</v>
      </c>
      <c r="H3527" s="7" t="s">
        <v>58641</v>
      </c>
    </row>
    <row r="3528" spans="1:8" x14ac:dyDescent="0.25">
      <c r="A3528" s="8" t="s">
        <v>405</v>
      </c>
      <c r="B3528" s="8" t="s">
        <v>59500</v>
      </c>
      <c r="C3528" s="8" t="s">
        <v>58535</v>
      </c>
      <c r="D3528" s="8" t="s">
        <v>61884</v>
      </c>
      <c r="E3528" s="8" t="s">
        <v>649</v>
      </c>
      <c r="F3528" s="8">
        <v>18773.41</v>
      </c>
      <c r="G3528" s="8">
        <v>31122016</v>
      </c>
      <c r="H3528" s="7" t="s">
        <v>58641</v>
      </c>
    </row>
    <row r="3529" spans="1:8" x14ac:dyDescent="0.25">
      <c r="A3529" s="8" t="s">
        <v>406</v>
      </c>
      <c r="B3529" s="8" t="s">
        <v>58556</v>
      </c>
      <c r="C3529" s="8" t="s">
        <v>58582</v>
      </c>
      <c r="D3529" s="8" t="s">
        <v>61885</v>
      </c>
      <c r="E3529" s="8" t="s">
        <v>58661</v>
      </c>
      <c r="F3529" s="8">
        <v>12895.06</v>
      </c>
      <c r="G3529" s="8">
        <v>31122016</v>
      </c>
      <c r="H3529" s="7" t="s">
        <v>58641</v>
      </c>
    </row>
    <row r="3530" spans="1:8" x14ac:dyDescent="0.25">
      <c r="A3530" s="8" t="s">
        <v>58200</v>
      </c>
      <c r="B3530" s="8" t="s">
        <v>58556</v>
      </c>
      <c r="C3530" s="8" t="s">
        <v>58523</v>
      </c>
      <c r="D3530" s="8" t="s">
        <v>61491</v>
      </c>
      <c r="E3530" s="8" t="s">
        <v>195</v>
      </c>
      <c r="F3530" s="8">
        <v>9911.94</v>
      </c>
      <c r="G3530" s="8">
        <v>31122016</v>
      </c>
      <c r="H3530" s="7" t="s">
        <v>58641</v>
      </c>
    </row>
    <row r="3531" spans="1:8" x14ac:dyDescent="0.25">
      <c r="A3531" s="8" t="s">
        <v>412</v>
      </c>
      <c r="B3531" s="8" t="s">
        <v>61886</v>
      </c>
      <c r="C3531" s="8" t="s">
        <v>59677</v>
      </c>
      <c r="D3531" s="8" t="s">
        <v>58742</v>
      </c>
      <c r="E3531" s="8" t="s">
        <v>199</v>
      </c>
      <c r="F3531" s="8">
        <v>18004.59</v>
      </c>
      <c r="G3531" s="8">
        <v>31122016</v>
      </c>
      <c r="H3531" s="7" t="s">
        <v>58641</v>
      </c>
    </row>
    <row r="3532" spans="1:8" x14ac:dyDescent="0.25">
      <c r="A3532" s="8" t="s">
        <v>59015</v>
      </c>
      <c r="B3532" s="8" t="s">
        <v>58556</v>
      </c>
      <c r="C3532" s="8" t="s">
        <v>58535</v>
      </c>
      <c r="D3532" s="8" t="s">
        <v>58780</v>
      </c>
      <c r="E3532" s="8" t="s">
        <v>58836</v>
      </c>
      <c r="F3532" s="8">
        <v>19075.009999999998</v>
      </c>
      <c r="G3532" s="8">
        <v>31122016</v>
      </c>
      <c r="H3532" s="7" t="s">
        <v>58641</v>
      </c>
    </row>
    <row r="3533" spans="1:8" x14ac:dyDescent="0.25">
      <c r="A3533" s="8" t="s">
        <v>407</v>
      </c>
      <c r="B3533" s="8" t="s">
        <v>58556</v>
      </c>
      <c r="C3533" s="8" t="s">
        <v>58523</v>
      </c>
      <c r="D3533" s="8" t="s">
        <v>58958</v>
      </c>
      <c r="E3533" s="8" t="s">
        <v>649</v>
      </c>
      <c r="F3533" s="8">
        <v>9983.7900000000009</v>
      </c>
      <c r="G3533" s="8">
        <v>31122016</v>
      </c>
      <c r="H3533" s="7" t="s">
        <v>58641</v>
      </c>
    </row>
    <row r="3534" spans="1:8" x14ac:dyDescent="0.25">
      <c r="A3534" s="8" t="s">
        <v>418</v>
      </c>
      <c r="B3534" s="8" t="s">
        <v>58556</v>
      </c>
      <c r="C3534" s="8" t="s">
        <v>59590</v>
      </c>
      <c r="D3534" s="8" t="s">
        <v>61887</v>
      </c>
      <c r="E3534" s="8" t="s">
        <v>58829</v>
      </c>
      <c r="F3534" s="8">
        <v>22755.34</v>
      </c>
      <c r="G3534" s="8">
        <v>31122016</v>
      </c>
      <c r="H3534" s="7" t="s">
        <v>58641</v>
      </c>
    </row>
    <row r="3535" spans="1:8" x14ac:dyDescent="0.25">
      <c r="A3535" s="8" t="s">
        <v>416</v>
      </c>
      <c r="B3535" s="8" t="s">
        <v>58879</v>
      </c>
      <c r="C3535" s="8" t="s">
        <v>58523</v>
      </c>
      <c r="D3535" s="8" t="s">
        <v>61888</v>
      </c>
      <c r="E3535" s="8" t="s">
        <v>185</v>
      </c>
      <c r="F3535" s="8">
        <v>4295.8500000000004</v>
      </c>
      <c r="G3535" s="8">
        <v>31122016</v>
      </c>
      <c r="H3535" s="7" t="s">
        <v>58641</v>
      </c>
    </row>
    <row r="3536" spans="1:8" x14ac:dyDescent="0.25">
      <c r="A3536" s="8" t="s">
        <v>406</v>
      </c>
      <c r="B3536" s="8" t="s">
        <v>59615</v>
      </c>
      <c r="C3536" s="8" t="s">
        <v>58523</v>
      </c>
      <c r="D3536" s="8" t="s">
        <v>60825</v>
      </c>
      <c r="E3536" s="8" t="s">
        <v>188</v>
      </c>
      <c r="F3536" s="8">
        <v>14523.98</v>
      </c>
      <c r="G3536" s="8">
        <v>31122016</v>
      </c>
      <c r="H3536" s="7" t="s">
        <v>58641</v>
      </c>
    </row>
    <row r="3537" spans="1:8" x14ac:dyDescent="0.25">
      <c r="A3537" s="8" t="s">
        <v>403</v>
      </c>
      <c r="B3537" s="8" t="s">
        <v>58556</v>
      </c>
      <c r="C3537" s="8" t="s">
        <v>58523</v>
      </c>
      <c r="D3537" s="8" t="s">
        <v>61889</v>
      </c>
      <c r="E3537" s="8" t="s">
        <v>186</v>
      </c>
      <c r="F3537" s="8">
        <v>11059.26</v>
      </c>
      <c r="G3537" s="8">
        <v>31122016</v>
      </c>
      <c r="H3537" s="7" t="s">
        <v>58641</v>
      </c>
    </row>
    <row r="3538" spans="1:8" x14ac:dyDescent="0.25">
      <c r="A3538" s="8" t="s">
        <v>58202</v>
      </c>
      <c r="B3538" s="8" t="s">
        <v>58556</v>
      </c>
      <c r="C3538" s="8" t="s">
        <v>58535</v>
      </c>
      <c r="D3538" s="8" t="s">
        <v>61890</v>
      </c>
      <c r="E3538" s="8" t="s">
        <v>59004</v>
      </c>
      <c r="F3538" s="8">
        <v>9925.93</v>
      </c>
      <c r="G3538" s="8">
        <v>31122016</v>
      </c>
      <c r="H3538" s="7" t="s">
        <v>58641</v>
      </c>
    </row>
    <row r="3539" spans="1:8" x14ac:dyDescent="0.25">
      <c r="A3539" s="8" t="s">
        <v>416</v>
      </c>
      <c r="B3539" s="8" t="s">
        <v>58556</v>
      </c>
      <c r="C3539" s="8" t="s">
        <v>61891</v>
      </c>
      <c r="D3539" s="8" t="s">
        <v>61892</v>
      </c>
      <c r="E3539" s="8" t="s">
        <v>193</v>
      </c>
      <c r="F3539" s="8">
        <v>25377.63</v>
      </c>
      <c r="G3539" s="8">
        <v>31122016</v>
      </c>
      <c r="H3539" s="7" t="s">
        <v>58641</v>
      </c>
    </row>
    <row r="3540" spans="1:8" x14ac:dyDescent="0.25">
      <c r="A3540" s="8" t="s">
        <v>403</v>
      </c>
      <c r="B3540" s="8" t="s">
        <v>58556</v>
      </c>
      <c r="C3540" s="8" t="s">
        <v>58540</v>
      </c>
      <c r="D3540" s="8" t="s">
        <v>61893</v>
      </c>
      <c r="E3540" s="8" t="s">
        <v>194</v>
      </c>
      <c r="F3540" s="8">
        <v>11030.89</v>
      </c>
      <c r="G3540" s="8">
        <v>31122016</v>
      </c>
      <c r="H3540" s="7" t="s">
        <v>58641</v>
      </c>
    </row>
    <row r="3541" spans="1:8" x14ac:dyDescent="0.25">
      <c r="A3541" s="8" t="s">
        <v>410</v>
      </c>
      <c r="B3541" s="8" t="s">
        <v>58556</v>
      </c>
      <c r="C3541" s="8" t="s">
        <v>58540</v>
      </c>
      <c r="D3541" s="8" t="s">
        <v>61894</v>
      </c>
      <c r="E3541" s="8" t="s">
        <v>649</v>
      </c>
      <c r="F3541" s="8">
        <v>9851.7999999999993</v>
      </c>
      <c r="G3541" s="8">
        <v>31122016</v>
      </c>
      <c r="H3541" s="7" t="s">
        <v>58641</v>
      </c>
    </row>
    <row r="3542" spans="1:8" x14ac:dyDescent="0.25">
      <c r="A3542" s="8" t="s">
        <v>415</v>
      </c>
      <c r="B3542" s="8" t="s">
        <v>58556</v>
      </c>
      <c r="C3542" s="8" t="s">
        <v>61379</v>
      </c>
      <c r="D3542" s="8" t="s">
        <v>58845</v>
      </c>
      <c r="E3542" s="8" t="s">
        <v>185</v>
      </c>
      <c r="F3542" s="8">
        <v>40136.239999999998</v>
      </c>
      <c r="G3542" s="8">
        <v>31122016</v>
      </c>
      <c r="H3542" s="7" t="s">
        <v>58641</v>
      </c>
    </row>
    <row r="3543" spans="1:8" x14ac:dyDescent="0.25">
      <c r="A3543" s="8" t="s">
        <v>406</v>
      </c>
      <c r="B3543" s="8" t="s">
        <v>58556</v>
      </c>
      <c r="C3543" s="8" t="s">
        <v>58540</v>
      </c>
      <c r="D3543" s="8" t="s">
        <v>61895</v>
      </c>
      <c r="E3543" s="8" t="s">
        <v>186</v>
      </c>
      <c r="F3543" s="8">
        <v>12990.35</v>
      </c>
      <c r="G3543" s="8">
        <v>31122016</v>
      </c>
      <c r="H3543" s="7" t="s">
        <v>58641</v>
      </c>
    </row>
    <row r="3544" spans="1:8" x14ac:dyDescent="0.25">
      <c r="A3544" s="8" t="s">
        <v>416</v>
      </c>
      <c r="B3544" s="8" t="s">
        <v>58556</v>
      </c>
      <c r="C3544" s="8" t="s">
        <v>58540</v>
      </c>
      <c r="D3544" s="8" t="s">
        <v>59284</v>
      </c>
      <c r="E3544" s="8" t="s">
        <v>186</v>
      </c>
      <c r="F3544" s="8">
        <v>4295.8500000000004</v>
      </c>
      <c r="G3544" s="8">
        <v>31122016</v>
      </c>
      <c r="H3544" s="7" t="s">
        <v>58641</v>
      </c>
    </row>
    <row r="3545" spans="1:8" x14ac:dyDescent="0.25">
      <c r="A3545" s="8" t="s">
        <v>406</v>
      </c>
      <c r="B3545" s="8" t="s">
        <v>59500</v>
      </c>
      <c r="C3545" s="8" t="s">
        <v>58540</v>
      </c>
      <c r="D3545" s="8" t="s">
        <v>61271</v>
      </c>
      <c r="E3545" s="8" t="s">
        <v>186</v>
      </c>
      <c r="F3545" s="8">
        <v>12990.35</v>
      </c>
      <c r="G3545" s="8">
        <v>31122016</v>
      </c>
      <c r="H3545" s="7" t="s">
        <v>58641</v>
      </c>
    </row>
    <row r="3546" spans="1:8" x14ac:dyDescent="0.25">
      <c r="A3546" s="8" t="s">
        <v>58761</v>
      </c>
      <c r="B3546" s="8" t="s">
        <v>59615</v>
      </c>
      <c r="C3546" s="8" t="s">
        <v>58540</v>
      </c>
      <c r="D3546" s="8" t="s">
        <v>61896</v>
      </c>
      <c r="E3546" s="8" t="s">
        <v>187</v>
      </c>
      <c r="F3546" s="8">
        <v>9925.93</v>
      </c>
      <c r="G3546" s="8">
        <v>31122016</v>
      </c>
      <c r="H3546" s="7" t="s">
        <v>58641</v>
      </c>
    </row>
    <row r="3547" spans="1:8" x14ac:dyDescent="0.25">
      <c r="A3547" s="8" t="s">
        <v>58435</v>
      </c>
      <c r="B3547" s="8" t="s">
        <v>58556</v>
      </c>
      <c r="C3547" s="8" t="s">
        <v>59083</v>
      </c>
      <c r="D3547" s="8" t="s">
        <v>61897</v>
      </c>
      <c r="E3547" s="8" t="s">
        <v>186</v>
      </c>
      <c r="F3547" s="8">
        <v>39567.54</v>
      </c>
      <c r="G3547" s="8">
        <v>31122016</v>
      </c>
      <c r="H3547" s="7" t="s">
        <v>58641</v>
      </c>
    </row>
    <row r="3548" spans="1:8" x14ac:dyDescent="0.25">
      <c r="A3548" s="8" t="s">
        <v>412</v>
      </c>
      <c r="B3548" s="8" t="s">
        <v>58556</v>
      </c>
      <c r="C3548" s="8" t="s">
        <v>58540</v>
      </c>
      <c r="D3548" s="8" t="s">
        <v>61646</v>
      </c>
      <c r="E3548" s="8" t="s">
        <v>185</v>
      </c>
      <c r="F3548" s="8">
        <v>17901.78</v>
      </c>
      <c r="G3548" s="8">
        <v>31122016</v>
      </c>
      <c r="H3548" s="7" t="s">
        <v>58641</v>
      </c>
    </row>
    <row r="3549" spans="1:8" x14ac:dyDescent="0.25">
      <c r="A3549" s="8" t="s">
        <v>417</v>
      </c>
      <c r="B3549" s="8" t="s">
        <v>58556</v>
      </c>
      <c r="C3549" s="8" t="s">
        <v>58540</v>
      </c>
      <c r="D3549" s="8" t="s">
        <v>61898</v>
      </c>
      <c r="E3549" s="8" t="s">
        <v>191</v>
      </c>
      <c r="F3549" s="8">
        <v>9888.84</v>
      </c>
      <c r="G3549" s="8">
        <v>31122016</v>
      </c>
      <c r="H3549" s="7" t="s">
        <v>58641</v>
      </c>
    </row>
    <row r="3550" spans="1:8" x14ac:dyDescent="0.25">
      <c r="A3550" s="8" t="s">
        <v>405</v>
      </c>
      <c r="B3550" s="8" t="s">
        <v>58556</v>
      </c>
      <c r="C3550" s="8" t="s">
        <v>58540</v>
      </c>
      <c r="D3550" s="8" t="s">
        <v>59287</v>
      </c>
      <c r="E3550" s="8" t="s">
        <v>59075</v>
      </c>
      <c r="F3550" s="8">
        <v>21824.93</v>
      </c>
      <c r="G3550" s="8">
        <v>31122016</v>
      </c>
      <c r="H3550" s="7" t="s">
        <v>58641</v>
      </c>
    </row>
    <row r="3551" spans="1:8" x14ac:dyDescent="0.25">
      <c r="A3551" s="8" t="s">
        <v>58097</v>
      </c>
      <c r="B3551" s="8" t="s">
        <v>58556</v>
      </c>
      <c r="C3551" s="8" t="s">
        <v>58540</v>
      </c>
      <c r="D3551" s="8" t="s">
        <v>60323</v>
      </c>
      <c r="E3551" s="8" t="s">
        <v>60324</v>
      </c>
      <c r="F3551" s="8">
        <v>20935.97</v>
      </c>
      <c r="G3551" s="8">
        <v>31122016</v>
      </c>
      <c r="H3551" s="7" t="s">
        <v>58641</v>
      </c>
    </row>
    <row r="3552" spans="1:8" x14ac:dyDescent="0.25">
      <c r="A3552" s="8" t="s">
        <v>58456</v>
      </c>
      <c r="B3552" s="8" t="s">
        <v>59615</v>
      </c>
      <c r="C3552" s="8" t="s">
        <v>58540</v>
      </c>
      <c r="D3552" s="8" t="s">
        <v>61899</v>
      </c>
      <c r="E3552" s="8" t="s">
        <v>187</v>
      </c>
      <c r="F3552" s="8">
        <v>21836.27</v>
      </c>
      <c r="G3552" s="8">
        <v>31122016</v>
      </c>
      <c r="H3552" s="7" t="s">
        <v>58641</v>
      </c>
    </row>
    <row r="3553" spans="1:8" x14ac:dyDescent="0.25">
      <c r="A3553" s="8" t="s">
        <v>404</v>
      </c>
      <c r="B3553" s="8" t="s">
        <v>58556</v>
      </c>
      <c r="C3553" s="8" t="s">
        <v>59091</v>
      </c>
      <c r="D3553" s="8" t="s">
        <v>59107</v>
      </c>
      <c r="E3553" s="8" t="s">
        <v>649</v>
      </c>
      <c r="F3553" s="8">
        <v>9587.14</v>
      </c>
      <c r="G3553" s="8">
        <v>31122016</v>
      </c>
      <c r="H3553" s="7" t="s">
        <v>58641</v>
      </c>
    </row>
    <row r="3554" spans="1:8" x14ac:dyDescent="0.25">
      <c r="A3554" s="8" t="s">
        <v>58202</v>
      </c>
      <c r="B3554" s="8" t="s">
        <v>61900</v>
      </c>
      <c r="C3554" s="8" t="s">
        <v>59091</v>
      </c>
      <c r="D3554" s="8" t="s">
        <v>61901</v>
      </c>
      <c r="E3554" s="8" t="s">
        <v>59468</v>
      </c>
      <c r="F3554" s="8">
        <v>10783.59</v>
      </c>
      <c r="G3554" s="8">
        <v>31122016</v>
      </c>
      <c r="H3554" s="7" t="s">
        <v>58641</v>
      </c>
    </row>
    <row r="3555" spans="1:8" x14ac:dyDescent="0.25">
      <c r="A3555" s="8" t="s">
        <v>417</v>
      </c>
      <c r="B3555" s="8" t="s">
        <v>58556</v>
      </c>
      <c r="C3555" s="8" t="s">
        <v>60372</v>
      </c>
      <c r="D3555" s="8" t="s">
        <v>58959</v>
      </c>
      <c r="E3555" s="8" t="s">
        <v>191</v>
      </c>
      <c r="F3555" s="8">
        <v>9895.19</v>
      </c>
      <c r="G3555" s="8">
        <v>31122016</v>
      </c>
      <c r="H3555" s="7" t="s">
        <v>58641</v>
      </c>
    </row>
    <row r="3556" spans="1:8" x14ac:dyDescent="0.25">
      <c r="A3556" s="8" t="s">
        <v>412</v>
      </c>
      <c r="B3556" s="8" t="s">
        <v>58547</v>
      </c>
      <c r="C3556" s="8" t="s">
        <v>61902</v>
      </c>
      <c r="D3556" s="8" t="s">
        <v>61903</v>
      </c>
      <c r="E3556" s="8" t="s">
        <v>61395</v>
      </c>
      <c r="F3556" s="8">
        <v>17889.57</v>
      </c>
      <c r="G3556" s="8">
        <v>31122016</v>
      </c>
      <c r="H3556" s="7" t="s">
        <v>58641</v>
      </c>
    </row>
    <row r="3557" spans="1:8" x14ac:dyDescent="0.25">
      <c r="A3557" s="8" t="s">
        <v>417</v>
      </c>
      <c r="B3557" s="8" t="s">
        <v>58556</v>
      </c>
      <c r="C3557" s="8" t="s">
        <v>60637</v>
      </c>
      <c r="D3557" s="8" t="s">
        <v>60525</v>
      </c>
      <c r="E3557" s="8" t="s">
        <v>196</v>
      </c>
      <c r="F3557" s="8">
        <v>8032.26</v>
      </c>
      <c r="G3557" s="8">
        <v>31122016</v>
      </c>
      <c r="H3557" s="7" t="s">
        <v>58641</v>
      </c>
    </row>
    <row r="3558" spans="1:8" x14ac:dyDescent="0.25">
      <c r="A3558" s="8" t="s">
        <v>58480</v>
      </c>
      <c r="B3558" s="8" t="s">
        <v>58556</v>
      </c>
      <c r="C3558" s="8" t="s">
        <v>59348</v>
      </c>
      <c r="D3558" s="8" t="s">
        <v>60246</v>
      </c>
      <c r="E3558" s="8" t="s">
        <v>59289</v>
      </c>
      <c r="F3558" s="8">
        <v>22905.01</v>
      </c>
      <c r="G3558" s="8">
        <v>31122016</v>
      </c>
      <c r="H3558" s="7" t="s">
        <v>58641</v>
      </c>
    </row>
    <row r="3559" spans="1:8" x14ac:dyDescent="0.25">
      <c r="A3559" s="8" t="s">
        <v>411</v>
      </c>
      <c r="B3559" s="8" t="s">
        <v>58556</v>
      </c>
      <c r="C3559" s="8" t="s">
        <v>59491</v>
      </c>
      <c r="D3559" s="8" t="s">
        <v>61904</v>
      </c>
      <c r="E3559" s="8" t="s">
        <v>58193</v>
      </c>
      <c r="F3559" s="8">
        <v>11493.09</v>
      </c>
      <c r="G3559" s="8">
        <v>31122016</v>
      </c>
      <c r="H3559" s="7" t="s">
        <v>58641</v>
      </c>
    </row>
    <row r="3560" spans="1:8" x14ac:dyDescent="0.25">
      <c r="A3560" s="8" t="s">
        <v>58202</v>
      </c>
      <c r="B3560" s="8" t="s">
        <v>58556</v>
      </c>
      <c r="C3560" s="8" t="s">
        <v>59103</v>
      </c>
      <c r="D3560" s="8" t="s">
        <v>61905</v>
      </c>
      <c r="E3560" s="8" t="s">
        <v>61906</v>
      </c>
      <c r="F3560" s="8">
        <v>9925.93</v>
      </c>
      <c r="G3560" s="8">
        <v>31122016</v>
      </c>
      <c r="H3560" s="7" t="s">
        <v>58641</v>
      </c>
    </row>
    <row r="3561" spans="1:8" x14ac:dyDescent="0.25">
      <c r="A3561" s="8" t="s">
        <v>58474</v>
      </c>
      <c r="B3561" s="8" t="s">
        <v>58556</v>
      </c>
      <c r="C3561" s="8" t="s">
        <v>60846</v>
      </c>
      <c r="D3561" s="8" t="s">
        <v>61907</v>
      </c>
      <c r="E3561" s="8" t="s">
        <v>185</v>
      </c>
      <c r="F3561" s="8">
        <v>24096.21</v>
      </c>
      <c r="G3561" s="8">
        <v>31122016</v>
      </c>
      <c r="H3561" s="7" t="s">
        <v>58641</v>
      </c>
    </row>
    <row r="3562" spans="1:8" x14ac:dyDescent="0.25">
      <c r="A3562" s="8" t="s">
        <v>406</v>
      </c>
      <c r="B3562" s="8" t="s">
        <v>58556</v>
      </c>
      <c r="C3562" s="8" t="s">
        <v>58844</v>
      </c>
      <c r="D3562" s="8" t="s">
        <v>61908</v>
      </c>
      <c r="E3562" s="8" t="s">
        <v>192</v>
      </c>
      <c r="F3562" s="8">
        <v>12730.44</v>
      </c>
      <c r="G3562" s="8">
        <v>31122016</v>
      </c>
      <c r="H3562" s="7" t="s">
        <v>58641</v>
      </c>
    </row>
    <row r="3563" spans="1:8" x14ac:dyDescent="0.25">
      <c r="A3563" s="8" t="s">
        <v>407</v>
      </c>
      <c r="B3563" s="8" t="s">
        <v>58879</v>
      </c>
      <c r="C3563" s="8" t="s">
        <v>59103</v>
      </c>
      <c r="D3563" s="8" t="s">
        <v>58801</v>
      </c>
      <c r="E3563" s="8" t="s">
        <v>193</v>
      </c>
      <c r="F3563" s="8">
        <v>9995.48</v>
      </c>
      <c r="G3563" s="8">
        <v>31122016</v>
      </c>
      <c r="H3563" s="7" t="s">
        <v>58641</v>
      </c>
    </row>
    <row r="3564" spans="1:8" x14ac:dyDescent="0.25">
      <c r="A3564" s="8" t="s">
        <v>419</v>
      </c>
      <c r="B3564" s="8" t="s">
        <v>58556</v>
      </c>
      <c r="C3564" s="8" t="s">
        <v>58844</v>
      </c>
      <c r="D3564" s="8" t="s">
        <v>60194</v>
      </c>
      <c r="E3564" s="8" t="s">
        <v>185</v>
      </c>
      <c r="F3564" s="8">
        <v>34929.800000000003</v>
      </c>
      <c r="G3564" s="8">
        <v>31122016</v>
      </c>
      <c r="H3564" s="7" t="s">
        <v>58641</v>
      </c>
    </row>
    <row r="3565" spans="1:8" x14ac:dyDescent="0.25">
      <c r="A3565" s="8" t="s">
        <v>58185</v>
      </c>
      <c r="B3565" s="8" t="s">
        <v>58879</v>
      </c>
      <c r="C3565" s="8" t="s">
        <v>59103</v>
      </c>
      <c r="D3565" s="8" t="s">
        <v>58801</v>
      </c>
      <c r="E3565" s="8" t="s">
        <v>187</v>
      </c>
      <c r="F3565" s="8">
        <v>9789.76</v>
      </c>
      <c r="G3565" s="8">
        <v>31122016</v>
      </c>
      <c r="H3565" s="7" t="s">
        <v>58641</v>
      </c>
    </row>
    <row r="3566" spans="1:8" x14ac:dyDescent="0.25">
      <c r="A3566" s="8" t="s">
        <v>406</v>
      </c>
      <c r="B3566" s="8" t="s">
        <v>58556</v>
      </c>
      <c r="C3566" s="8" t="s">
        <v>59491</v>
      </c>
      <c r="D3566" s="8" t="s">
        <v>59359</v>
      </c>
      <c r="E3566" s="8" t="s">
        <v>58726</v>
      </c>
      <c r="F3566" s="8">
        <v>12910.6</v>
      </c>
      <c r="G3566" s="8">
        <v>31122016</v>
      </c>
      <c r="H3566" s="7" t="s">
        <v>58641</v>
      </c>
    </row>
    <row r="3567" spans="1:8" x14ac:dyDescent="0.25">
      <c r="A3567" s="8" t="s">
        <v>58784</v>
      </c>
      <c r="B3567" s="8" t="s">
        <v>58556</v>
      </c>
      <c r="C3567" s="8" t="s">
        <v>61784</v>
      </c>
      <c r="D3567" s="8" t="s">
        <v>58695</v>
      </c>
      <c r="E3567" s="8" t="s">
        <v>195</v>
      </c>
      <c r="F3567" s="8">
        <v>31966.47</v>
      </c>
      <c r="G3567" s="8">
        <v>31122016</v>
      </c>
      <c r="H3567" s="7" t="s">
        <v>58641</v>
      </c>
    </row>
    <row r="3568" spans="1:8" x14ac:dyDescent="0.25">
      <c r="A3568" s="8" t="s">
        <v>416</v>
      </c>
      <c r="B3568" s="8" t="s">
        <v>58556</v>
      </c>
      <c r="C3568" s="8" t="s">
        <v>59101</v>
      </c>
      <c r="D3568" s="8" t="s">
        <v>60354</v>
      </c>
      <c r="E3568" s="8" t="s">
        <v>186</v>
      </c>
      <c r="F3568" s="8">
        <v>4295.8500000000004</v>
      </c>
      <c r="G3568" s="8">
        <v>31122016</v>
      </c>
      <c r="H3568" s="7" t="s">
        <v>58641</v>
      </c>
    </row>
    <row r="3569" spans="1:8" x14ac:dyDescent="0.25">
      <c r="A3569" s="8" t="s">
        <v>58625</v>
      </c>
      <c r="B3569" s="8" t="s">
        <v>58879</v>
      </c>
      <c r="C3569" s="8" t="s">
        <v>59103</v>
      </c>
      <c r="D3569" s="8" t="s">
        <v>59558</v>
      </c>
      <c r="E3569" s="8" t="s">
        <v>186</v>
      </c>
      <c r="F3569" s="8">
        <v>9929.7099999999991</v>
      </c>
      <c r="G3569" s="8">
        <v>31122016</v>
      </c>
      <c r="H3569" s="7" t="s">
        <v>58641</v>
      </c>
    </row>
    <row r="3570" spans="1:8" x14ac:dyDescent="0.25">
      <c r="A3570" s="8" t="s">
        <v>59408</v>
      </c>
      <c r="B3570" s="8" t="s">
        <v>58556</v>
      </c>
      <c r="C3570" s="8" t="s">
        <v>58844</v>
      </c>
      <c r="D3570" s="8" t="s">
        <v>59788</v>
      </c>
      <c r="E3570" s="8" t="s">
        <v>649</v>
      </c>
      <c r="F3570" s="8">
        <v>10972.25</v>
      </c>
      <c r="G3570" s="8">
        <v>31122016</v>
      </c>
      <c r="H3570" s="7" t="s">
        <v>58641</v>
      </c>
    </row>
    <row r="3571" spans="1:8" x14ac:dyDescent="0.25">
      <c r="A3571" s="8" t="s">
        <v>58097</v>
      </c>
      <c r="B3571" s="8" t="s">
        <v>61909</v>
      </c>
      <c r="C3571" s="8" t="s">
        <v>59101</v>
      </c>
      <c r="D3571" s="8" t="s">
        <v>59612</v>
      </c>
      <c r="E3571" s="8" t="s">
        <v>59726</v>
      </c>
      <c r="F3571" s="8">
        <v>20945.099999999999</v>
      </c>
      <c r="G3571" s="8">
        <v>31122016</v>
      </c>
      <c r="H3571" s="7" t="s">
        <v>58641</v>
      </c>
    </row>
    <row r="3572" spans="1:8" x14ac:dyDescent="0.25">
      <c r="A3572" s="8" t="s">
        <v>410</v>
      </c>
      <c r="B3572" s="8" t="s">
        <v>58556</v>
      </c>
      <c r="C3572" s="8" t="s">
        <v>58844</v>
      </c>
      <c r="D3572" s="8" t="s">
        <v>61782</v>
      </c>
      <c r="E3572" s="8" t="s">
        <v>58204</v>
      </c>
      <c r="F3572" s="8">
        <v>9864.2000000000007</v>
      </c>
      <c r="G3572" s="8">
        <v>31122016</v>
      </c>
      <c r="H3572" s="7" t="s">
        <v>58641</v>
      </c>
    </row>
    <row r="3573" spans="1:8" x14ac:dyDescent="0.25">
      <c r="A3573" s="8" t="s">
        <v>403</v>
      </c>
      <c r="B3573" s="8" t="s">
        <v>61284</v>
      </c>
      <c r="C3573" s="8" t="s">
        <v>58844</v>
      </c>
      <c r="D3573" s="8" t="s">
        <v>61910</v>
      </c>
      <c r="E3573" s="8" t="s">
        <v>649</v>
      </c>
      <c r="F3573" s="8">
        <v>11030.89</v>
      </c>
      <c r="G3573" s="8">
        <v>31122016</v>
      </c>
      <c r="H3573" s="7" t="s">
        <v>58641</v>
      </c>
    </row>
    <row r="3574" spans="1:8" x14ac:dyDescent="0.25">
      <c r="A3574" s="8" t="s">
        <v>406</v>
      </c>
      <c r="B3574" s="8" t="s">
        <v>58556</v>
      </c>
      <c r="C3574" s="8" t="s">
        <v>58844</v>
      </c>
      <c r="D3574" s="8" t="s">
        <v>61911</v>
      </c>
      <c r="E3574" s="8" t="s">
        <v>58885</v>
      </c>
      <c r="F3574" s="8">
        <v>14429.12</v>
      </c>
      <c r="G3574" s="8">
        <v>31122016</v>
      </c>
      <c r="H3574" s="7" t="s">
        <v>58641</v>
      </c>
    </row>
    <row r="3575" spans="1:8" x14ac:dyDescent="0.25">
      <c r="A3575" s="8" t="s">
        <v>408</v>
      </c>
      <c r="B3575" s="8" t="s">
        <v>59500</v>
      </c>
      <c r="C3575" s="8" t="s">
        <v>61591</v>
      </c>
      <c r="D3575" s="8" t="s">
        <v>61912</v>
      </c>
      <c r="E3575" s="8" t="s">
        <v>186</v>
      </c>
      <c r="F3575" s="8">
        <v>21964.86</v>
      </c>
      <c r="G3575" s="8">
        <v>31122016</v>
      </c>
      <c r="H3575" s="7" t="s">
        <v>58641</v>
      </c>
    </row>
    <row r="3576" spans="1:8" x14ac:dyDescent="0.25">
      <c r="A3576" s="8" t="s">
        <v>58197</v>
      </c>
      <c r="B3576" s="8" t="s">
        <v>58556</v>
      </c>
      <c r="C3576" s="8" t="s">
        <v>59615</v>
      </c>
      <c r="D3576" s="8" t="s">
        <v>58927</v>
      </c>
      <c r="E3576" s="8" t="s">
        <v>58208</v>
      </c>
      <c r="F3576" s="8">
        <v>12762.3</v>
      </c>
      <c r="G3576" s="8">
        <v>31122016</v>
      </c>
      <c r="H3576" s="7" t="s">
        <v>58641</v>
      </c>
    </row>
    <row r="3577" spans="1:8" x14ac:dyDescent="0.25">
      <c r="A3577" s="8" t="s">
        <v>409</v>
      </c>
      <c r="B3577" s="8" t="s">
        <v>61820</v>
      </c>
      <c r="C3577" s="8" t="s">
        <v>59703</v>
      </c>
      <c r="D3577" s="8" t="s">
        <v>59298</v>
      </c>
      <c r="E3577" s="8" t="s">
        <v>59055</v>
      </c>
      <c r="F3577" s="8">
        <v>54801.06</v>
      </c>
      <c r="G3577" s="8">
        <v>31122016</v>
      </c>
      <c r="H3577" s="7" t="s">
        <v>58641</v>
      </c>
    </row>
    <row r="3578" spans="1:8" x14ac:dyDescent="0.25">
      <c r="A3578" s="8" t="s">
        <v>406</v>
      </c>
      <c r="B3578" s="8" t="s">
        <v>58556</v>
      </c>
      <c r="C3578" s="8" t="s">
        <v>58547</v>
      </c>
      <c r="D3578" s="8" t="s">
        <v>58928</v>
      </c>
      <c r="E3578" s="8" t="s">
        <v>58800</v>
      </c>
      <c r="F3578" s="8">
        <v>42910.6</v>
      </c>
      <c r="G3578" s="8">
        <v>31122016</v>
      </c>
      <c r="H3578" s="7" t="s">
        <v>58641</v>
      </c>
    </row>
    <row r="3579" spans="1:8" x14ac:dyDescent="0.25">
      <c r="A3579" s="8" t="s">
        <v>412</v>
      </c>
      <c r="B3579" s="8" t="s">
        <v>59919</v>
      </c>
      <c r="C3579" s="8" t="s">
        <v>58867</v>
      </c>
      <c r="D3579" s="8" t="s">
        <v>61913</v>
      </c>
      <c r="E3579" s="8" t="s">
        <v>58214</v>
      </c>
      <c r="F3579" s="8">
        <v>17997.650000000001</v>
      </c>
      <c r="G3579" s="8">
        <v>31122016</v>
      </c>
      <c r="H3579" s="7" t="s">
        <v>58641</v>
      </c>
    </row>
    <row r="3580" spans="1:8" x14ac:dyDescent="0.25">
      <c r="A3580" s="8" t="s">
        <v>58188</v>
      </c>
      <c r="B3580" s="8" t="s">
        <v>58556</v>
      </c>
      <c r="C3580" s="8" t="s">
        <v>59498</v>
      </c>
      <c r="D3580" s="8" t="s">
        <v>58828</v>
      </c>
      <c r="E3580" s="8" t="s">
        <v>185</v>
      </c>
      <c r="F3580" s="8">
        <v>13912.04</v>
      </c>
      <c r="G3580" s="8">
        <v>31122016</v>
      </c>
      <c r="H3580" s="7" t="s">
        <v>58641</v>
      </c>
    </row>
    <row r="3581" spans="1:8" x14ac:dyDescent="0.25">
      <c r="A3581" s="8" t="s">
        <v>58690</v>
      </c>
      <c r="B3581" s="8" t="s">
        <v>58879</v>
      </c>
      <c r="C3581" s="8" t="s">
        <v>58883</v>
      </c>
      <c r="D3581" s="8" t="s">
        <v>61914</v>
      </c>
      <c r="E3581" s="8" t="s">
        <v>194</v>
      </c>
      <c r="F3581" s="8">
        <v>9554.7199999999993</v>
      </c>
      <c r="G3581" s="8">
        <v>31122016</v>
      </c>
      <c r="H3581" s="7" t="s">
        <v>58641</v>
      </c>
    </row>
    <row r="3582" spans="1:8" x14ac:dyDescent="0.25">
      <c r="A3582" s="8" t="s">
        <v>58202</v>
      </c>
      <c r="B3582" s="8" t="s">
        <v>59500</v>
      </c>
      <c r="C3582" s="8" t="s">
        <v>58883</v>
      </c>
      <c r="D3582" s="8" t="s">
        <v>58928</v>
      </c>
      <c r="E3582" s="8" t="s">
        <v>58790</v>
      </c>
      <c r="F3582" s="8">
        <v>9925.93</v>
      </c>
      <c r="G3582" s="8">
        <v>31122016</v>
      </c>
      <c r="H3582" s="7" t="s">
        <v>58641</v>
      </c>
    </row>
    <row r="3583" spans="1:8" x14ac:dyDescent="0.25">
      <c r="A3583" s="8" t="s">
        <v>58500</v>
      </c>
      <c r="B3583" s="8" t="s">
        <v>58556</v>
      </c>
      <c r="C3583" s="8" t="s">
        <v>58864</v>
      </c>
      <c r="D3583" s="8" t="s">
        <v>59894</v>
      </c>
      <c r="E3583" s="8" t="s">
        <v>186</v>
      </c>
      <c r="F3583" s="8">
        <v>14468.98</v>
      </c>
      <c r="G3583" s="8">
        <v>31122016</v>
      </c>
      <c r="H3583" s="7" t="s">
        <v>58641</v>
      </c>
    </row>
    <row r="3584" spans="1:8" x14ac:dyDescent="0.25">
      <c r="A3584" s="8" t="s">
        <v>58188</v>
      </c>
      <c r="B3584" s="8" t="s">
        <v>58556</v>
      </c>
      <c r="C3584" s="8" t="s">
        <v>58876</v>
      </c>
      <c r="D3584" s="8" t="s">
        <v>58966</v>
      </c>
      <c r="E3584" s="8" t="s">
        <v>58208</v>
      </c>
      <c r="F3584" s="8">
        <v>13912.04</v>
      </c>
      <c r="G3584" s="8">
        <v>31122016</v>
      </c>
      <c r="H3584" s="7" t="s">
        <v>58641</v>
      </c>
    </row>
    <row r="3585" spans="1:8" x14ac:dyDescent="0.25">
      <c r="A3585" s="8" t="s">
        <v>406</v>
      </c>
      <c r="B3585" s="8" t="s">
        <v>58556</v>
      </c>
      <c r="C3585" s="8" t="s">
        <v>58556</v>
      </c>
      <c r="D3585" s="8" t="s">
        <v>59181</v>
      </c>
      <c r="E3585" s="8" t="s">
        <v>186</v>
      </c>
      <c r="F3585" s="8">
        <v>13001.91</v>
      </c>
      <c r="G3585" s="8">
        <v>31122016</v>
      </c>
      <c r="H3585" s="7" t="s">
        <v>58641</v>
      </c>
    </row>
    <row r="3586" spans="1:8" x14ac:dyDescent="0.25">
      <c r="A3586" s="8" t="s">
        <v>412</v>
      </c>
      <c r="B3586" s="8" t="s">
        <v>58556</v>
      </c>
      <c r="C3586" s="8" t="s">
        <v>58898</v>
      </c>
      <c r="D3586" s="8" t="s">
        <v>60067</v>
      </c>
      <c r="E3586" s="8" t="s">
        <v>186</v>
      </c>
      <c r="F3586" s="8">
        <v>18119.61</v>
      </c>
      <c r="G3586" s="8">
        <v>31122016</v>
      </c>
      <c r="H3586" s="7" t="s">
        <v>58641</v>
      </c>
    </row>
    <row r="3587" spans="1:8" x14ac:dyDescent="0.25">
      <c r="A3587" s="8" t="s">
        <v>58197</v>
      </c>
      <c r="B3587" s="8" t="s">
        <v>58556</v>
      </c>
      <c r="C3587" s="8" t="s">
        <v>58556</v>
      </c>
      <c r="D3587" s="8" t="s">
        <v>61915</v>
      </c>
      <c r="E3587" s="8" t="s">
        <v>60785</v>
      </c>
      <c r="F3587" s="8">
        <v>32758.51</v>
      </c>
      <c r="G3587" s="8">
        <v>31122016</v>
      </c>
      <c r="H3587" s="7" t="s">
        <v>58641</v>
      </c>
    </row>
    <row r="3588" spans="1:8" x14ac:dyDescent="0.25">
      <c r="A3588" s="8" t="s">
        <v>410</v>
      </c>
      <c r="B3588" s="8" t="s">
        <v>58556</v>
      </c>
      <c r="C3588" s="8" t="s">
        <v>58547</v>
      </c>
      <c r="D3588" s="8" t="s">
        <v>61916</v>
      </c>
      <c r="E3588" s="8" t="s">
        <v>58236</v>
      </c>
      <c r="F3588" s="8">
        <v>9851.7999999999993</v>
      </c>
      <c r="G3588" s="8">
        <v>31122016</v>
      </c>
      <c r="H3588" s="7" t="s">
        <v>58641</v>
      </c>
    </row>
    <row r="3589" spans="1:8" x14ac:dyDescent="0.25">
      <c r="A3589" s="8" t="s">
        <v>58220</v>
      </c>
      <c r="B3589" s="8" t="s">
        <v>58556</v>
      </c>
      <c r="C3589" s="8" t="s">
        <v>58898</v>
      </c>
      <c r="D3589" s="8" t="s">
        <v>61917</v>
      </c>
      <c r="E3589" s="8" t="s">
        <v>185</v>
      </c>
      <c r="F3589" s="8">
        <v>11853.79</v>
      </c>
      <c r="G3589" s="8">
        <v>31122016</v>
      </c>
      <c r="H3589" s="7" t="s">
        <v>58641</v>
      </c>
    </row>
    <row r="3590" spans="1:8" x14ac:dyDescent="0.25">
      <c r="A3590" s="8" t="s">
        <v>59587</v>
      </c>
      <c r="B3590" s="8" t="s">
        <v>58556</v>
      </c>
      <c r="C3590" s="8" t="s">
        <v>59267</v>
      </c>
      <c r="D3590" s="8" t="s">
        <v>59233</v>
      </c>
      <c r="E3590" s="8" t="s">
        <v>58726</v>
      </c>
      <c r="F3590" s="8">
        <v>9908.7099999999991</v>
      </c>
      <c r="G3590" s="8">
        <v>31122016</v>
      </c>
      <c r="H3590" s="7" t="s">
        <v>58641</v>
      </c>
    </row>
    <row r="3591" spans="1:8" x14ac:dyDescent="0.25">
      <c r="A3591" s="8" t="s">
        <v>58185</v>
      </c>
      <c r="B3591" s="8" t="s">
        <v>58556</v>
      </c>
      <c r="C3591" s="8" t="s">
        <v>58883</v>
      </c>
      <c r="D3591" s="8" t="s">
        <v>61918</v>
      </c>
      <c r="E3591" s="8" t="s">
        <v>191</v>
      </c>
      <c r="F3591" s="8">
        <v>9789.76</v>
      </c>
      <c r="G3591" s="8">
        <v>31122016</v>
      </c>
      <c r="H3591" s="7" t="s">
        <v>58641</v>
      </c>
    </row>
    <row r="3592" spans="1:8" x14ac:dyDescent="0.25">
      <c r="A3592" s="8" t="s">
        <v>58933</v>
      </c>
      <c r="B3592" s="8" t="s">
        <v>59500</v>
      </c>
      <c r="C3592" s="8" t="s">
        <v>58556</v>
      </c>
      <c r="D3592" s="8" t="s">
        <v>59359</v>
      </c>
      <c r="E3592" s="8" t="s">
        <v>192</v>
      </c>
      <c r="F3592" s="8">
        <v>23188.52</v>
      </c>
      <c r="G3592" s="8">
        <v>31122016</v>
      </c>
      <c r="H3592" s="7" t="s">
        <v>58641</v>
      </c>
    </row>
    <row r="3593" spans="1:8" x14ac:dyDescent="0.25">
      <c r="A3593" s="8" t="s">
        <v>58207</v>
      </c>
      <c r="B3593" s="8" t="s">
        <v>61280</v>
      </c>
      <c r="C3593" s="8" t="s">
        <v>58556</v>
      </c>
      <c r="D3593" s="8" t="s">
        <v>61919</v>
      </c>
      <c r="E3593" s="8" t="s">
        <v>61920</v>
      </c>
      <c r="F3593" s="8">
        <v>16078.87</v>
      </c>
      <c r="G3593" s="8">
        <v>31122016</v>
      </c>
      <c r="H3593" s="7" t="s">
        <v>58641</v>
      </c>
    </row>
    <row r="3594" spans="1:8" x14ac:dyDescent="0.25">
      <c r="A3594" s="8" t="s">
        <v>58574</v>
      </c>
      <c r="B3594" s="8" t="s">
        <v>58547</v>
      </c>
      <c r="C3594" s="8" t="s">
        <v>58556</v>
      </c>
      <c r="D3594" s="8" t="s">
        <v>59987</v>
      </c>
      <c r="E3594" s="8" t="s">
        <v>58851</v>
      </c>
      <c r="F3594" s="8">
        <v>9775.7199999999993</v>
      </c>
      <c r="G3594" s="8">
        <v>31122016</v>
      </c>
      <c r="H3594" s="7" t="s">
        <v>58641</v>
      </c>
    </row>
    <row r="3595" spans="1:8" x14ac:dyDescent="0.25">
      <c r="A3595" s="8" t="s">
        <v>59235</v>
      </c>
      <c r="B3595" s="8" t="s">
        <v>58556</v>
      </c>
      <c r="C3595" s="8" t="s">
        <v>61290</v>
      </c>
      <c r="D3595" s="8" t="s">
        <v>61921</v>
      </c>
      <c r="E3595" s="8" t="s">
        <v>58929</v>
      </c>
      <c r="F3595" s="8">
        <v>12465.05</v>
      </c>
      <c r="G3595" s="8">
        <v>31122016</v>
      </c>
      <c r="H3595" s="7" t="s">
        <v>58641</v>
      </c>
    </row>
    <row r="3596" spans="1:8" x14ac:dyDescent="0.25">
      <c r="A3596" s="8" t="s">
        <v>58500</v>
      </c>
      <c r="B3596" s="8" t="s">
        <v>58556</v>
      </c>
      <c r="C3596" s="8" t="s">
        <v>58556</v>
      </c>
      <c r="D3596" s="8" t="s">
        <v>59372</v>
      </c>
      <c r="E3596" s="8" t="s">
        <v>186</v>
      </c>
      <c r="F3596" s="8">
        <v>14573.33</v>
      </c>
      <c r="G3596" s="8">
        <v>31122016</v>
      </c>
      <c r="H3596" s="7" t="s">
        <v>58641</v>
      </c>
    </row>
    <row r="3597" spans="1:8" x14ac:dyDescent="0.25">
      <c r="A3597" s="8" t="s">
        <v>405</v>
      </c>
      <c r="B3597" s="8" t="s">
        <v>61922</v>
      </c>
      <c r="C3597" s="8" t="s">
        <v>61922</v>
      </c>
      <c r="D3597" s="8" t="s">
        <v>61923</v>
      </c>
      <c r="E3597" s="8" t="s">
        <v>59810</v>
      </c>
      <c r="F3597" s="8">
        <v>21568.3</v>
      </c>
      <c r="G3597" s="8">
        <v>31122016</v>
      </c>
      <c r="H3597" s="7" t="s">
        <v>58641</v>
      </c>
    </row>
    <row r="3598" spans="1:8" x14ac:dyDescent="0.25">
      <c r="A3598" s="8" t="s">
        <v>58188</v>
      </c>
      <c r="B3598" s="8" t="s">
        <v>58556</v>
      </c>
      <c r="C3598" s="8" t="s">
        <v>58568</v>
      </c>
      <c r="D3598" s="8" t="s">
        <v>59375</v>
      </c>
      <c r="E3598" s="8" t="s">
        <v>186</v>
      </c>
      <c r="F3598" s="8">
        <v>13902.95</v>
      </c>
      <c r="G3598" s="8">
        <v>31122016</v>
      </c>
      <c r="H3598" s="7" t="s">
        <v>58641</v>
      </c>
    </row>
    <row r="3599" spans="1:8" x14ac:dyDescent="0.25">
      <c r="A3599" s="8" t="s">
        <v>58784</v>
      </c>
      <c r="B3599" s="8" t="s">
        <v>61924</v>
      </c>
      <c r="C3599" s="8" t="s">
        <v>58547</v>
      </c>
      <c r="D3599" s="8" t="s">
        <v>61925</v>
      </c>
      <c r="E3599" s="8" t="s">
        <v>195</v>
      </c>
      <c r="F3599" s="8">
        <v>11914.67</v>
      </c>
      <c r="G3599" s="8">
        <v>31122016</v>
      </c>
      <c r="H3599" s="7" t="s">
        <v>58641</v>
      </c>
    </row>
    <row r="3600" spans="1:8" x14ac:dyDescent="0.25">
      <c r="A3600" s="8" t="s">
        <v>406</v>
      </c>
      <c r="B3600" s="8" t="s">
        <v>58556</v>
      </c>
      <c r="C3600" s="8" t="s">
        <v>58556</v>
      </c>
      <c r="D3600" s="8" t="s">
        <v>61926</v>
      </c>
      <c r="E3600" s="8" t="s">
        <v>58932</v>
      </c>
      <c r="F3600" s="8">
        <v>12877.72</v>
      </c>
      <c r="G3600" s="8">
        <v>31122016</v>
      </c>
      <c r="H3600" s="7" t="s">
        <v>58641</v>
      </c>
    </row>
    <row r="3601" spans="1:8" x14ac:dyDescent="0.25">
      <c r="A3601" s="8" t="s">
        <v>407</v>
      </c>
      <c r="B3601" s="8" t="s">
        <v>58556</v>
      </c>
      <c r="C3601" s="8" t="s">
        <v>58556</v>
      </c>
      <c r="D3601" s="8" t="s">
        <v>61364</v>
      </c>
      <c r="E3601" s="8" t="s">
        <v>191</v>
      </c>
      <c r="F3601" s="8">
        <v>9980.9699999999993</v>
      </c>
      <c r="G3601" s="8">
        <v>31122016</v>
      </c>
      <c r="H3601" s="7" t="s">
        <v>58641</v>
      </c>
    </row>
    <row r="3602" spans="1:8" x14ac:dyDescent="0.25">
      <c r="A3602" s="8" t="s">
        <v>407</v>
      </c>
      <c r="B3602" s="8" t="s">
        <v>58556</v>
      </c>
      <c r="C3602" s="8" t="s">
        <v>58547</v>
      </c>
      <c r="D3602" s="8" t="s">
        <v>61927</v>
      </c>
      <c r="E3602" s="8" t="s">
        <v>185</v>
      </c>
      <c r="F3602" s="8">
        <v>9999.01</v>
      </c>
      <c r="G3602" s="8">
        <v>31122016</v>
      </c>
      <c r="H3602" s="7" t="s">
        <v>58641</v>
      </c>
    </row>
    <row r="3603" spans="1:8" x14ac:dyDescent="0.25">
      <c r="A3603" s="8" t="s">
        <v>58189</v>
      </c>
      <c r="B3603" s="8" t="s">
        <v>58556</v>
      </c>
      <c r="C3603" s="8" t="s">
        <v>58864</v>
      </c>
      <c r="D3603" s="8" t="s">
        <v>58890</v>
      </c>
      <c r="E3603" s="8" t="s">
        <v>186</v>
      </c>
      <c r="F3603" s="8">
        <v>10063.64</v>
      </c>
      <c r="G3603" s="8">
        <v>31122016</v>
      </c>
      <c r="H3603" s="7" t="s">
        <v>58641</v>
      </c>
    </row>
    <row r="3604" spans="1:8" x14ac:dyDescent="0.25">
      <c r="A3604" s="8" t="s">
        <v>58625</v>
      </c>
      <c r="B3604" s="8" t="s">
        <v>58556</v>
      </c>
      <c r="C3604" s="8" t="s">
        <v>58556</v>
      </c>
      <c r="D3604" s="8" t="s">
        <v>61928</v>
      </c>
      <c r="E3604" s="8" t="s">
        <v>186</v>
      </c>
      <c r="F3604" s="8">
        <v>9929.7099999999991</v>
      </c>
      <c r="G3604" s="8">
        <v>31122016</v>
      </c>
      <c r="H3604" s="7" t="s">
        <v>58641</v>
      </c>
    </row>
    <row r="3605" spans="1:8" x14ac:dyDescent="0.25">
      <c r="A3605" s="8" t="s">
        <v>408</v>
      </c>
      <c r="B3605" s="8" t="s">
        <v>58556</v>
      </c>
      <c r="C3605" s="8" t="s">
        <v>58556</v>
      </c>
      <c r="D3605" s="8" t="s">
        <v>60202</v>
      </c>
      <c r="E3605" s="8" t="s">
        <v>186</v>
      </c>
      <c r="F3605" s="8">
        <v>21964.86</v>
      </c>
      <c r="G3605" s="8">
        <v>31122016</v>
      </c>
      <c r="H3605" s="7" t="s">
        <v>58641</v>
      </c>
    </row>
    <row r="3606" spans="1:8" x14ac:dyDescent="0.25">
      <c r="A3606" s="8" t="s">
        <v>405</v>
      </c>
      <c r="B3606" s="8" t="s">
        <v>61929</v>
      </c>
      <c r="C3606" s="8" t="s">
        <v>58556</v>
      </c>
      <c r="D3606" s="8" t="s">
        <v>61930</v>
      </c>
      <c r="E3606" s="8" t="s">
        <v>58829</v>
      </c>
      <c r="F3606" s="8">
        <v>21814.95</v>
      </c>
      <c r="G3606" s="8">
        <v>31122016</v>
      </c>
      <c r="H3606" s="7" t="s">
        <v>58641</v>
      </c>
    </row>
    <row r="3607" spans="1:8" x14ac:dyDescent="0.25">
      <c r="A3607" s="8" t="s">
        <v>58500</v>
      </c>
      <c r="B3607" s="8" t="s">
        <v>61931</v>
      </c>
      <c r="C3607" s="8" t="s">
        <v>58864</v>
      </c>
      <c r="D3607" s="8" t="s">
        <v>60292</v>
      </c>
      <c r="E3607" s="8" t="s">
        <v>186</v>
      </c>
      <c r="F3607" s="8">
        <v>14295.11</v>
      </c>
      <c r="G3607" s="8">
        <v>31122016</v>
      </c>
      <c r="H3607" s="7" t="s">
        <v>58641</v>
      </c>
    </row>
    <row r="3608" spans="1:8" x14ac:dyDescent="0.25">
      <c r="A3608" s="8" t="s">
        <v>412</v>
      </c>
      <c r="B3608" s="8" t="s">
        <v>58556</v>
      </c>
      <c r="C3608" s="8" t="s">
        <v>58876</v>
      </c>
      <c r="D3608" s="8" t="s">
        <v>61224</v>
      </c>
      <c r="E3608" s="8" t="s">
        <v>189</v>
      </c>
      <c r="F3608" s="8">
        <v>17871.060000000001</v>
      </c>
      <c r="G3608" s="8">
        <v>31122016</v>
      </c>
      <c r="H3608" s="7" t="s">
        <v>58641</v>
      </c>
    </row>
    <row r="3609" spans="1:8" x14ac:dyDescent="0.25">
      <c r="A3609" s="8" t="s">
        <v>406</v>
      </c>
      <c r="B3609" s="8" t="s">
        <v>58556</v>
      </c>
      <c r="C3609" s="8" t="s">
        <v>58568</v>
      </c>
      <c r="D3609" s="8" t="s">
        <v>61932</v>
      </c>
      <c r="E3609" s="8" t="s">
        <v>61512</v>
      </c>
      <c r="F3609" s="8">
        <v>13467.38</v>
      </c>
      <c r="G3609" s="8">
        <v>31122016</v>
      </c>
      <c r="H3609" s="7" t="s">
        <v>58641</v>
      </c>
    </row>
    <row r="3610" spans="1:8" x14ac:dyDescent="0.25">
      <c r="A3610" s="8" t="s">
        <v>406</v>
      </c>
      <c r="B3610" s="8" t="s">
        <v>58556</v>
      </c>
      <c r="C3610" s="8" t="s">
        <v>61536</v>
      </c>
      <c r="D3610" s="8" t="s">
        <v>60700</v>
      </c>
      <c r="E3610" s="8" t="s">
        <v>186</v>
      </c>
      <c r="F3610" s="8">
        <v>12990.35</v>
      </c>
      <c r="G3610" s="8">
        <v>31122016</v>
      </c>
      <c r="H3610" s="7" t="s">
        <v>58641</v>
      </c>
    </row>
    <row r="3611" spans="1:8" x14ac:dyDescent="0.25">
      <c r="A3611" s="8" t="s">
        <v>406</v>
      </c>
      <c r="B3611" s="8" t="s">
        <v>58556</v>
      </c>
      <c r="C3611" s="8" t="s">
        <v>58896</v>
      </c>
      <c r="D3611" s="8" t="s">
        <v>59435</v>
      </c>
      <c r="E3611" s="8" t="s">
        <v>649</v>
      </c>
      <c r="F3611" s="8">
        <v>12893.9</v>
      </c>
      <c r="G3611" s="8">
        <v>31122016</v>
      </c>
      <c r="H3611" s="7" t="s">
        <v>58641</v>
      </c>
    </row>
    <row r="3612" spans="1:8" x14ac:dyDescent="0.25">
      <c r="A3612" s="8" t="s">
        <v>58670</v>
      </c>
      <c r="B3612" s="8" t="s">
        <v>58556</v>
      </c>
      <c r="C3612" s="8" t="s">
        <v>59498</v>
      </c>
      <c r="D3612" s="8" t="s">
        <v>59811</v>
      </c>
      <c r="E3612" s="8" t="s">
        <v>191</v>
      </c>
      <c r="F3612" s="8">
        <v>15924.47</v>
      </c>
      <c r="G3612" s="8">
        <v>31122016</v>
      </c>
      <c r="H3612" s="7" t="s">
        <v>58641</v>
      </c>
    </row>
    <row r="3613" spans="1:8" x14ac:dyDescent="0.25">
      <c r="A3613" s="8" t="s">
        <v>61933</v>
      </c>
      <c r="B3613" s="8" t="s">
        <v>59953</v>
      </c>
      <c r="C3613" s="8" t="s">
        <v>58556</v>
      </c>
      <c r="D3613" s="8" t="s">
        <v>59078</v>
      </c>
      <c r="E3613" s="8" t="s">
        <v>193</v>
      </c>
      <c r="F3613" s="8">
        <v>11490.97</v>
      </c>
      <c r="G3613" s="8">
        <v>31122016</v>
      </c>
      <c r="H3613" s="7" t="s">
        <v>58641</v>
      </c>
    </row>
    <row r="3614" spans="1:8" x14ac:dyDescent="0.25">
      <c r="A3614" s="8" t="s">
        <v>416</v>
      </c>
      <c r="B3614" s="8" t="s">
        <v>59615</v>
      </c>
      <c r="C3614" s="8" t="s">
        <v>60674</v>
      </c>
      <c r="D3614" s="8" t="s">
        <v>59078</v>
      </c>
      <c r="E3614" s="8" t="s">
        <v>185</v>
      </c>
      <c r="F3614" s="8">
        <v>25477.77</v>
      </c>
      <c r="G3614" s="8">
        <v>31122016</v>
      </c>
      <c r="H3614" s="7" t="s">
        <v>58641</v>
      </c>
    </row>
    <row r="3615" spans="1:8" x14ac:dyDescent="0.25">
      <c r="A3615" s="8" t="s">
        <v>58431</v>
      </c>
      <c r="B3615" s="8" t="s">
        <v>59615</v>
      </c>
      <c r="C3615" s="8" t="s">
        <v>59607</v>
      </c>
      <c r="D3615" s="8" t="s">
        <v>61934</v>
      </c>
      <c r="E3615" s="8" t="s">
        <v>185</v>
      </c>
      <c r="F3615" s="8">
        <v>11511.96</v>
      </c>
      <c r="G3615" s="8">
        <v>31122016</v>
      </c>
      <c r="H3615" s="7" t="s">
        <v>58641</v>
      </c>
    </row>
    <row r="3616" spans="1:8" x14ac:dyDescent="0.25">
      <c r="A3616" s="8" t="s">
        <v>58212</v>
      </c>
      <c r="B3616" s="8" t="s">
        <v>58556</v>
      </c>
      <c r="C3616" s="8" t="s">
        <v>59198</v>
      </c>
      <c r="D3616" s="8" t="s">
        <v>61935</v>
      </c>
      <c r="E3616" s="8" t="s">
        <v>58208</v>
      </c>
      <c r="F3616" s="8">
        <v>20447.11</v>
      </c>
      <c r="G3616" s="8">
        <v>31122016</v>
      </c>
      <c r="H3616" s="7" t="s">
        <v>58641</v>
      </c>
    </row>
    <row r="3617" spans="1:8" x14ac:dyDescent="0.25">
      <c r="A3617" s="8" t="s">
        <v>419</v>
      </c>
      <c r="B3617" s="8" t="s">
        <v>58556</v>
      </c>
      <c r="C3617" s="8" t="s">
        <v>59498</v>
      </c>
      <c r="D3617" s="8" t="s">
        <v>59234</v>
      </c>
      <c r="E3617" s="8" t="s">
        <v>58208</v>
      </c>
      <c r="F3617" s="8">
        <v>9951.39</v>
      </c>
      <c r="G3617" s="8">
        <v>31122016</v>
      </c>
      <c r="H3617" s="7" t="s">
        <v>58641</v>
      </c>
    </row>
    <row r="3618" spans="1:8" x14ac:dyDescent="0.25">
      <c r="A3618" s="8" t="s">
        <v>403</v>
      </c>
      <c r="B3618" s="8" t="s">
        <v>58556</v>
      </c>
      <c r="C3618" s="8" t="s">
        <v>58556</v>
      </c>
      <c r="D3618" s="8" t="s">
        <v>61936</v>
      </c>
      <c r="E3618" s="8" t="s">
        <v>193</v>
      </c>
      <c r="F3618" s="8">
        <v>11011.01</v>
      </c>
      <c r="G3618" s="8">
        <v>31122016</v>
      </c>
      <c r="H3618" s="7" t="s">
        <v>58641</v>
      </c>
    </row>
    <row r="3619" spans="1:8" x14ac:dyDescent="0.25">
      <c r="A3619" s="8" t="s">
        <v>412</v>
      </c>
      <c r="B3619" s="8" t="s">
        <v>58556</v>
      </c>
      <c r="C3619" s="8" t="s">
        <v>58568</v>
      </c>
      <c r="D3619" s="8" t="s">
        <v>61937</v>
      </c>
      <c r="E3619" s="8" t="s">
        <v>61109</v>
      </c>
      <c r="F3619" s="8">
        <v>17871.060000000001</v>
      </c>
      <c r="G3619" s="8">
        <v>31122016</v>
      </c>
      <c r="H3619" s="7" t="s">
        <v>58641</v>
      </c>
    </row>
    <row r="3620" spans="1:8" x14ac:dyDescent="0.25">
      <c r="A3620" s="8" t="s">
        <v>403</v>
      </c>
      <c r="B3620" s="8" t="s">
        <v>58556</v>
      </c>
      <c r="C3620" s="8" t="s">
        <v>59963</v>
      </c>
      <c r="D3620" s="8" t="s">
        <v>59354</v>
      </c>
      <c r="E3620" s="8" t="s">
        <v>59810</v>
      </c>
      <c r="F3620" s="8">
        <v>11036.54</v>
      </c>
      <c r="G3620" s="8">
        <v>31122016</v>
      </c>
      <c r="H3620" s="7" t="s">
        <v>58641</v>
      </c>
    </row>
    <row r="3621" spans="1:8" x14ac:dyDescent="0.25">
      <c r="A3621" s="8" t="s">
        <v>403</v>
      </c>
      <c r="B3621" s="8" t="s">
        <v>58556</v>
      </c>
      <c r="C3621" s="8" t="s">
        <v>58556</v>
      </c>
      <c r="D3621" s="8" t="s">
        <v>61378</v>
      </c>
      <c r="E3621" s="8" t="s">
        <v>657</v>
      </c>
      <c r="F3621" s="8">
        <v>10845.02</v>
      </c>
      <c r="G3621" s="8">
        <v>31122016</v>
      </c>
      <c r="H3621" s="7" t="s">
        <v>58641</v>
      </c>
    </row>
    <row r="3622" spans="1:8" x14ac:dyDescent="0.25">
      <c r="A3622" s="8" t="s">
        <v>405</v>
      </c>
      <c r="B3622" s="8" t="s">
        <v>59924</v>
      </c>
      <c r="C3622" s="8" t="s">
        <v>58898</v>
      </c>
      <c r="D3622" s="8" t="s">
        <v>59461</v>
      </c>
      <c r="E3622" s="8" t="s">
        <v>60006</v>
      </c>
      <c r="F3622" s="8">
        <v>11070.52</v>
      </c>
      <c r="G3622" s="8">
        <v>31122016</v>
      </c>
      <c r="H3622" s="7" t="s">
        <v>58641</v>
      </c>
    </row>
    <row r="3623" spans="1:8" x14ac:dyDescent="0.25">
      <c r="A3623" s="8" t="s">
        <v>410</v>
      </c>
      <c r="B3623" s="8" t="s">
        <v>59615</v>
      </c>
      <c r="C3623" s="8" t="s">
        <v>59496</v>
      </c>
      <c r="D3623" s="8" t="s">
        <v>59744</v>
      </c>
      <c r="E3623" s="8" t="s">
        <v>58214</v>
      </c>
      <c r="F3623" s="8">
        <v>9861.3700000000008</v>
      </c>
      <c r="G3623" s="8">
        <v>31122016</v>
      </c>
      <c r="H3623" s="7" t="s">
        <v>58641</v>
      </c>
    </row>
    <row r="3624" spans="1:8" x14ac:dyDescent="0.25">
      <c r="A3624" s="8" t="s">
        <v>58185</v>
      </c>
      <c r="B3624" s="8" t="s">
        <v>61820</v>
      </c>
      <c r="C3624" s="8" t="s">
        <v>59507</v>
      </c>
      <c r="D3624" s="8" t="s">
        <v>61938</v>
      </c>
      <c r="E3624" s="8" t="s">
        <v>656</v>
      </c>
      <c r="F3624" s="8">
        <v>9789.76</v>
      </c>
      <c r="G3624" s="8">
        <v>31122016</v>
      </c>
      <c r="H3624" s="7" t="s">
        <v>58641</v>
      </c>
    </row>
    <row r="3625" spans="1:8" x14ac:dyDescent="0.25">
      <c r="A3625" s="8" t="s">
        <v>410</v>
      </c>
      <c r="B3625" s="8" t="s">
        <v>58556</v>
      </c>
      <c r="C3625" s="8" t="s">
        <v>59682</v>
      </c>
      <c r="D3625" s="8" t="s">
        <v>59064</v>
      </c>
      <c r="E3625" s="8" t="s">
        <v>58674</v>
      </c>
      <c r="F3625" s="8">
        <v>9866.31</v>
      </c>
      <c r="G3625" s="8">
        <v>31122016</v>
      </c>
      <c r="H3625" s="7" t="s">
        <v>58641</v>
      </c>
    </row>
    <row r="3626" spans="1:8" x14ac:dyDescent="0.25">
      <c r="A3626" s="8" t="s">
        <v>58097</v>
      </c>
      <c r="B3626" s="8" t="s">
        <v>58547</v>
      </c>
      <c r="C3626" s="8" t="s">
        <v>59971</v>
      </c>
      <c r="D3626" s="8" t="s">
        <v>58695</v>
      </c>
      <c r="E3626" s="8" t="s">
        <v>199</v>
      </c>
      <c r="F3626" s="8">
        <v>17630.87</v>
      </c>
      <c r="G3626" s="8">
        <v>31122016</v>
      </c>
      <c r="H3626" s="7" t="s">
        <v>58641</v>
      </c>
    </row>
    <row r="3627" spans="1:8" x14ac:dyDescent="0.25">
      <c r="A3627" s="8" t="s">
        <v>58474</v>
      </c>
      <c r="B3627" s="8" t="s">
        <v>58556</v>
      </c>
      <c r="C3627" s="8" t="s">
        <v>59682</v>
      </c>
      <c r="D3627" s="8" t="s">
        <v>58695</v>
      </c>
      <c r="E3627" s="8" t="s">
        <v>186</v>
      </c>
      <c r="F3627" s="8">
        <v>30599.02</v>
      </c>
      <c r="G3627" s="8">
        <v>31122016</v>
      </c>
      <c r="H3627" s="7" t="s">
        <v>58641</v>
      </c>
    </row>
    <row r="3628" spans="1:8" x14ac:dyDescent="0.25">
      <c r="A3628" s="8" t="s">
        <v>58769</v>
      </c>
      <c r="B3628" s="8" t="s">
        <v>61939</v>
      </c>
      <c r="C3628" s="8" t="s">
        <v>61940</v>
      </c>
      <c r="D3628" s="8" t="s">
        <v>59653</v>
      </c>
      <c r="E3628" s="8" t="s">
        <v>189</v>
      </c>
      <c r="F3628" s="8">
        <v>27221.599999999999</v>
      </c>
      <c r="G3628" s="8">
        <v>31122016</v>
      </c>
      <c r="H3628" s="7" t="s">
        <v>58641</v>
      </c>
    </row>
    <row r="3629" spans="1:8" x14ac:dyDescent="0.25">
      <c r="A3629" s="8" t="s">
        <v>58440</v>
      </c>
      <c r="B3629" s="8" t="s">
        <v>58556</v>
      </c>
      <c r="C3629" s="8" t="s">
        <v>59682</v>
      </c>
      <c r="D3629" s="8" t="s">
        <v>61656</v>
      </c>
      <c r="E3629" s="8" t="s">
        <v>61941</v>
      </c>
      <c r="F3629" s="8">
        <v>9905.58</v>
      </c>
      <c r="G3629" s="8">
        <v>31122016</v>
      </c>
      <c r="H3629" s="7" t="s">
        <v>58641</v>
      </c>
    </row>
    <row r="3630" spans="1:8" x14ac:dyDescent="0.25">
      <c r="A3630" s="8" t="s">
        <v>403</v>
      </c>
      <c r="B3630" s="8" t="s">
        <v>58556</v>
      </c>
      <c r="C3630" s="8" t="s">
        <v>59275</v>
      </c>
      <c r="D3630" s="8" t="s">
        <v>61942</v>
      </c>
      <c r="E3630" s="8" t="s">
        <v>185</v>
      </c>
      <c r="F3630" s="8">
        <v>7047.84</v>
      </c>
      <c r="G3630" s="8">
        <v>31122016</v>
      </c>
      <c r="H3630" s="7" t="s">
        <v>58641</v>
      </c>
    </row>
    <row r="3631" spans="1:8" x14ac:dyDescent="0.25">
      <c r="A3631" s="8" t="s">
        <v>412</v>
      </c>
      <c r="B3631" s="8" t="s">
        <v>58556</v>
      </c>
      <c r="C3631" s="8" t="s">
        <v>59682</v>
      </c>
      <c r="D3631" s="8" t="s">
        <v>59324</v>
      </c>
      <c r="E3631" s="8" t="s">
        <v>58674</v>
      </c>
      <c r="F3631" s="8">
        <v>18004.59</v>
      </c>
      <c r="G3631" s="8">
        <v>31122016</v>
      </c>
      <c r="H3631" s="7" t="s">
        <v>58641</v>
      </c>
    </row>
    <row r="3632" spans="1:8" x14ac:dyDescent="0.25">
      <c r="A3632" s="8" t="s">
        <v>403</v>
      </c>
      <c r="B3632" s="8" t="s">
        <v>58556</v>
      </c>
      <c r="C3632" s="8" t="s">
        <v>59682</v>
      </c>
      <c r="D3632" s="8" t="s">
        <v>59678</v>
      </c>
      <c r="E3632" s="8" t="s">
        <v>60299</v>
      </c>
      <c r="F3632" s="8">
        <v>11011.01</v>
      </c>
      <c r="G3632" s="8">
        <v>31122016</v>
      </c>
      <c r="H3632" s="7" t="s">
        <v>58641</v>
      </c>
    </row>
    <row r="3633" spans="1:8" x14ac:dyDescent="0.25">
      <c r="A3633" s="8" t="s">
        <v>417</v>
      </c>
      <c r="B3633" s="8" t="s">
        <v>58556</v>
      </c>
      <c r="C3633" s="8" t="s">
        <v>59971</v>
      </c>
      <c r="D3633" s="8" t="s">
        <v>61491</v>
      </c>
      <c r="E3633" s="8" t="s">
        <v>58236</v>
      </c>
      <c r="F3633" s="8">
        <v>9888.84</v>
      </c>
      <c r="G3633" s="8">
        <v>31122016</v>
      </c>
      <c r="H3633" s="7" t="s">
        <v>58641</v>
      </c>
    </row>
    <row r="3634" spans="1:8" x14ac:dyDescent="0.25">
      <c r="A3634" s="8" t="s">
        <v>58574</v>
      </c>
      <c r="B3634" s="8" t="s">
        <v>59649</v>
      </c>
      <c r="C3634" s="8" t="s">
        <v>58907</v>
      </c>
      <c r="D3634" s="8" t="s">
        <v>61943</v>
      </c>
      <c r="E3634" s="8" t="s">
        <v>656</v>
      </c>
      <c r="F3634" s="8">
        <v>9727.73</v>
      </c>
      <c r="G3634" s="8">
        <v>31122016</v>
      </c>
      <c r="H3634" s="7" t="s">
        <v>58641</v>
      </c>
    </row>
    <row r="3635" spans="1:8" x14ac:dyDescent="0.25">
      <c r="A3635" s="8" t="s">
        <v>406</v>
      </c>
      <c r="B3635" s="8" t="s">
        <v>58556</v>
      </c>
      <c r="C3635" s="8" t="s">
        <v>58907</v>
      </c>
      <c r="D3635" s="8" t="s">
        <v>60279</v>
      </c>
      <c r="E3635" s="8" t="s">
        <v>58726</v>
      </c>
      <c r="F3635" s="8">
        <v>12910.6</v>
      </c>
      <c r="G3635" s="8">
        <v>31122016</v>
      </c>
      <c r="H3635" s="7" t="s">
        <v>58641</v>
      </c>
    </row>
    <row r="3636" spans="1:8" x14ac:dyDescent="0.25">
      <c r="A3636" s="8" t="s">
        <v>406</v>
      </c>
      <c r="B3636" s="8" t="s">
        <v>58556</v>
      </c>
      <c r="C3636" s="8" t="s">
        <v>58901</v>
      </c>
      <c r="D3636" s="8" t="s">
        <v>61944</v>
      </c>
      <c r="E3636" s="8" t="s">
        <v>58208</v>
      </c>
      <c r="F3636" s="8">
        <v>12904.9</v>
      </c>
      <c r="G3636" s="8">
        <v>31122016</v>
      </c>
      <c r="H3636" s="7" t="s">
        <v>58641</v>
      </c>
    </row>
    <row r="3637" spans="1:8" x14ac:dyDescent="0.25">
      <c r="A3637" s="8" t="s">
        <v>410</v>
      </c>
      <c r="B3637" s="8" t="s">
        <v>58556</v>
      </c>
      <c r="C3637" s="8" t="s">
        <v>58907</v>
      </c>
      <c r="D3637" s="8" t="s">
        <v>61945</v>
      </c>
      <c r="E3637" s="8" t="s">
        <v>185</v>
      </c>
      <c r="F3637" s="8">
        <v>9843.4500000000007</v>
      </c>
      <c r="G3637" s="8">
        <v>31122016</v>
      </c>
      <c r="H3637" s="7" t="s">
        <v>58641</v>
      </c>
    </row>
    <row r="3638" spans="1:8" x14ac:dyDescent="0.25">
      <c r="A3638" s="8" t="s">
        <v>58202</v>
      </c>
      <c r="B3638" s="8" t="s">
        <v>59649</v>
      </c>
      <c r="C3638" s="8" t="s">
        <v>58907</v>
      </c>
      <c r="D3638" s="8" t="s">
        <v>60132</v>
      </c>
      <c r="E3638" s="8" t="s">
        <v>58204</v>
      </c>
      <c r="F3638" s="8">
        <v>9905.39</v>
      </c>
      <c r="G3638" s="8">
        <v>31122016</v>
      </c>
      <c r="H3638" s="7" t="s">
        <v>58641</v>
      </c>
    </row>
    <row r="3639" spans="1:8" x14ac:dyDescent="0.25">
      <c r="A3639" s="8" t="s">
        <v>412</v>
      </c>
      <c r="B3639" s="8" t="s">
        <v>59500</v>
      </c>
      <c r="C3639" s="8" t="s">
        <v>58909</v>
      </c>
      <c r="D3639" s="8" t="s">
        <v>61946</v>
      </c>
      <c r="E3639" s="8" t="s">
        <v>61947</v>
      </c>
      <c r="F3639" s="8">
        <v>22665.45</v>
      </c>
      <c r="G3639" s="8">
        <v>31122016</v>
      </c>
      <c r="H3639" s="7" t="s">
        <v>58641</v>
      </c>
    </row>
    <row r="3640" spans="1:8" x14ac:dyDescent="0.25">
      <c r="A3640" s="8" t="s">
        <v>59587</v>
      </c>
      <c r="B3640" s="8" t="s">
        <v>58547</v>
      </c>
      <c r="C3640" s="8" t="s">
        <v>58581</v>
      </c>
      <c r="D3640" s="8" t="s">
        <v>61948</v>
      </c>
      <c r="E3640" s="8" t="s">
        <v>195</v>
      </c>
      <c r="F3640" s="8">
        <v>9908.7099999999991</v>
      </c>
      <c r="G3640" s="8">
        <v>31122016</v>
      </c>
      <c r="H3640" s="7" t="s">
        <v>58641</v>
      </c>
    </row>
    <row r="3641" spans="1:8" x14ac:dyDescent="0.25">
      <c r="A3641" s="8" t="s">
        <v>59130</v>
      </c>
      <c r="B3641" s="8" t="s">
        <v>59500</v>
      </c>
      <c r="C3641" s="8" t="s">
        <v>61949</v>
      </c>
      <c r="D3641" s="8" t="s">
        <v>61950</v>
      </c>
      <c r="E3641" s="8" t="s">
        <v>191</v>
      </c>
      <c r="F3641" s="8">
        <v>14471.4</v>
      </c>
      <c r="G3641" s="8">
        <v>31122016</v>
      </c>
      <c r="H3641" s="7" t="s">
        <v>58641</v>
      </c>
    </row>
    <row r="3642" spans="1:8" x14ac:dyDescent="0.25">
      <c r="A3642" s="8" t="s">
        <v>406</v>
      </c>
      <c r="B3642" s="8" t="s">
        <v>58556</v>
      </c>
      <c r="C3642" s="8" t="s">
        <v>60936</v>
      </c>
      <c r="D3642" s="8" t="s">
        <v>61951</v>
      </c>
      <c r="E3642" s="8" t="s">
        <v>186</v>
      </c>
      <c r="F3642" s="8">
        <v>12990.35</v>
      </c>
      <c r="G3642" s="8">
        <v>31122016</v>
      </c>
      <c r="H3642" s="7" t="s">
        <v>58641</v>
      </c>
    </row>
    <row r="3643" spans="1:8" x14ac:dyDescent="0.25">
      <c r="A3643" s="8" t="s">
        <v>406</v>
      </c>
      <c r="B3643" s="8" t="s">
        <v>58871</v>
      </c>
      <c r="C3643" s="8" t="s">
        <v>60550</v>
      </c>
      <c r="D3643" s="8" t="s">
        <v>61952</v>
      </c>
      <c r="E3643" s="8" t="s">
        <v>190</v>
      </c>
      <c r="F3643" s="8">
        <v>14514.72</v>
      </c>
      <c r="G3643" s="8">
        <v>31122016</v>
      </c>
      <c r="H3643" s="7" t="s">
        <v>58641</v>
      </c>
    </row>
    <row r="3644" spans="1:8" x14ac:dyDescent="0.25">
      <c r="A3644" s="8" t="s">
        <v>411</v>
      </c>
      <c r="B3644" s="8" t="s">
        <v>58556</v>
      </c>
      <c r="C3644" s="8" t="s">
        <v>58581</v>
      </c>
      <c r="D3644" s="8" t="s">
        <v>61953</v>
      </c>
      <c r="E3644" s="8" t="s">
        <v>60378</v>
      </c>
      <c r="F3644" s="8">
        <v>11464.34</v>
      </c>
      <c r="G3644" s="8">
        <v>31122016</v>
      </c>
      <c r="H3644" s="7" t="s">
        <v>58641</v>
      </c>
    </row>
    <row r="3645" spans="1:8" x14ac:dyDescent="0.25">
      <c r="A3645" s="8" t="s">
        <v>58761</v>
      </c>
      <c r="B3645" s="8" t="s">
        <v>58556</v>
      </c>
      <c r="C3645" s="8" t="s">
        <v>59209</v>
      </c>
      <c r="D3645" s="8" t="s">
        <v>60021</v>
      </c>
      <c r="E3645" s="8" t="s">
        <v>185</v>
      </c>
      <c r="F3645" s="8">
        <v>9973.44</v>
      </c>
      <c r="G3645" s="8">
        <v>31122016</v>
      </c>
      <c r="H3645" s="7" t="s">
        <v>58641</v>
      </c>
    </row>
    <row r="3646" spans="1:8" x14ac:dyDescent="0.25">
      <c r="A3646" s="8" t="s">
        <v>410</v>
      </c>
      <c r="B3646" s="8" t="s">
        <v>58556</v>
      </c>
      <c r="C3646" s="8" t="s">
        <v>60550</v>
      </c>
      <c r="D3646" s="8" t="s">
        <v>59532</v>
      </c>
      <c r="E3646" s="8" t="s">
        <v>185</v>
      </c>
      <c r="F3646" s="8">
        <v>9873.8700000000008</v>
      </c>
      <c r="G3646" s="8">
        <v>31122016</v>
      </c>
      <c r="H3646" s="7" t="s">
        <v>58641</v>
      </c>
    </row>
    <row r="3647" spans="1:8" x14ac:dyDescent="0.25">
      <c r="A3647" s="8" t="s">
        <v>417</v>
      </c>
      <c r="B3647" s="8" t="s">
        <v>58556</v>
      </c>
      <c r="C3647" s="8" t="s">
        <v>58581</v>
      </c>
      <c r="D3647" s="8" t="s">
        <v>58803</v>
      </c>
      <c r="E3647" s="8" t="s">
        <v>654</v>
      </c>
      <c r="F3647" s="8">
        <v>9909.6</v>
      </c>
      <c r="G3647" s="8">
        <v>31122016</v>
      </c>
      <c r="H3647" s="7" t="s">
        <v>58641</v>
      </c>
    </row>
    <row r="3648" spans="1:8" x14ac:dyDescent="0.25">
      <c r="A3648" s="8" t="s">
        <v>408</v>
      </c>
      <c r="B3648" s="8" t="s">
        <v>58556</v>
      </c>
      <c r="C3648" s="8" t="s">
        <v>58922</v>
      </c>
      <c r="D3648" s="8" t="s">
        <v>60043</v>
      </c>
      <c r="E3648" s="8" t="s">
        <v>185</v>
      </c>
      <c r="F3648" s="8">
        <v>21964.86</v>
      </c>
      <c r="G3648" s="8">
        <v>31122016</v>
      </c>
      <c r="H3648" s="7" t="s">
        <v>58641</v>
      </c>
    </row>
    <row r="3649" spans="1:8" x14ac:dyDescent="0.25">
      <c r="A3649" s="8" t="s">
        <v>58769</v>
      </c>
      <c r="B3649" s="8" t="s">
        <v>58556</v>
      </c>
      <c r="C3649" s="8" t="s">
        <v>60160</v>
      </c>
      <c r="D3649" s="8" t="s">
        <v>59624</v>
      </c>
      <c r="E3649" s="8" t="s">
        <v>191</v>
      </c>
      <c r="F3649" s="8">
        <v>27151.94</v>
      </c>
      <c r="G3649" s="8">
        <v>31122016</v>
      </c>
      <c r="H3649" s="7" t="s">
        <v>58641</v>
      </c>
    </row>
    <row r="3650" spans="1:8" x14ac:dyDescent="0.25">
      <c r="A3650" s="8" t="s">
        <v>58886</v>
      </c>
      <c r="B3650" s="8" t="s">
        <v>58556</v>
      </c>
      <c r="C3650" s="8" t="s">
        <v>58581</v>
      </c>
      <c r="D3650" s="8" t="s">
        <v>59337</v>
      </c>
      <c r="E3650" s="8" t="s">
        <v>58829</v>
      </c>
      <c r="F3650" s="8">
        <v>10999.6</v>
      </c>
      <c r="G3650" s="8">
        <v>31122016</v>
      </c>
      <c r="H3650" s="7" t="s">
        <v>58641</v>
      </c>
    </row>
    <row r="3651" spans="1:8" x14ac:dyDescent="0.25">
      <c r="A3651" s="8" t="s">
        <v>416</v>
      </c>
      <c r="B3651" s="8" t="s">
        <v>59615</v>
      </c>
      <c r="C3651" s="8" t="s">
        <v>61954</v>
      </c>
      <c r="D3651" s="8" t="s">
        <v>60048</v>
      </c>
      <c r="E3651" s="8" t="s">
        <v>185</v>
      </c>
      <c r="F3651" s="8">
        <v>25478.51</v>
      </c>
      <c r="G3651" s="8">
        <v>31122016</v>
      </c>
      <c r="H3651" s="7" t="s">
        <v>58641</v>
      </c>
    </row>
    <row r="3652" spans="1:8" x14ac:dyDescent="0.25">
      <c r="A3652" s="8" t="s">
        <v>58440</v>
      </c>
      <c r="B3652" s="8" t="s">
        <v>58556</v>
      </c>
      <c r="C3652" s="8" t="s">
        <v>58581</v>
      </c>
      <c r="D3652" s="8" t="s">
        <v>61955</v>
      </c>
      <c r="E3652" s="8" t="s">
        <v>195</v>
      </c>
      <c r="F3652" s="8">
        <v>9931.83</v>
      </c>
      <c r="G3652" s="8">
        <v>31122016</v>
      </c>
      <c r="H3652" s="7" t="s">
        <v>58641</v>
      </c>
    </row>
    <row r="3653" spans="1:8" x14ac:dyDescent="0.25">
      <c r="A3653" s="8" t="s">
        <v>58574</v>
      </c>
      <c r="B3653" s="8" t="s">
        <v>58556</v>
      </c>
      <c r="C3653" s="8" t="s">
        <v>59209</v>
      </c>
      <c r="D3653" s="8" t="s">
        <v>58953</v>
      </c>
      <c r="E3653" s="8" t="s">
        <v>58805</v>
      </c>
      <c r="F3653" s="8">
        <v>9727.73</v>
      </c>
      <c r="G3653" s="8">
        <v>31122016</v>
      </c>
      <c r="H3653" s="7" t="s">
        <v>58641</v>
      </c>
    </row>
    <row r="3654" spans="1:8" x14ac:dyDescent="0.25">
      <c r="A3654" s="8" t="s">
        <v>419</v>
      </c>
      <c r="B3654" s="8" t="s">
        <v>58556</v>
      </c>
      <c r="C3654" s="8" t="s">
        <v>61956</v>
      </c>
      <c r="D3654" s="8" t="s">
        <v>58780</v>
      </c>
      <c r="E3654" s="8" t="s">
        <v>185</v>
      </c>
      <c r="F3654" s="8">
        <v>9951.39</v>
      </c>
      <c r="G3654" s="8">
        <v>31122016</v>
      </c>
      <c r="H3654" s="7" t="s">
        <v>58641</v>
      </c>
    </row>
    <row r="3655" spans="1:8" x14ac:dyDescent="0.25">
      <c r="A3655" s="8" t="s">
        <v>58189</v>
      </c>
      <c r="B3655" s="8" t="s">
        <v>61957</v>
      </c>
      <c r="C3655" s="8" t="s">
        <v>59209</v>
      </c>
      <c r="D3655" s="8" t="s">
        <v>58591</v>
      </c>
      <c r="E3655" s="8" t="s">
        <v>58802</v>
      </c>
      <c r="F3655" s="8">
        <v>30078.240000000002</v>
      </c>
      <c r="G3655" s="8">
        <v>31122016</v>
      </c>
      <c r="H3655" s="7" t="s">
        <v>58641</v>
      </c>
    </row>
    <row r="3656" spans="1:8" x14ac:dyDescent="0.25">
      <c r="A3656" s="8" t="s">
        <v>412</v>
      </c>
      <c r="B3656" s="8" t="s">
        <v>58556</v>
      </c>
      <c r="C3656" s="8" t="s">
        <v>58581</v>
      </c>
      <c r="D3656" s="8" t="s">
        <v>59355</v>
      </c>
      <c r="E3656" s="8" t="s">
        <v>61958</v>
      </c>
      <c r="F3656" s="8">
        <v>18006.900000000001</v>
      </c>
      <c r="G3656" s="8">
        <v>31122016</v>
      </c>
      <c r="H3656" s="7" t="s">
        <v>58641</v>
      </c>
    </row>
    <row r="3657" spans="1:8" x14ac:dyDescent="0.25">
      <c r="A3657" s="8" t="s">
        <v>58202</v>
      </c>
      <c r="B3657" s="8" t="s">
        <v>58556</v>
      </c>
      <c r="C3657" s="8" t="s">
        <v>60001</v>
      </c>
      <c r="D3657" s="8" t="s">
        <v>60163</v>
      </c>
      <c r="E3657" s="8" t="s">
        <v>657</v>
      </c>
      <c r="F3657" s="8">
        <v>9967.08</v>
      </c>
      <c r="G3657" s="8">
        <v>31122016</v>
      </c>
      <c r="H3657" s="7" t="s">
        <v>58641</v>
      </c>
    </row>
    <row r="3658" spans="1:8" x14ac:dyDescent="0.25">
      <c r="A3658" s="8" t="s">
        <v>58429</v>
      </c>
      <c r="B3658" s="8" t="s">
        <v>58556</v>
      </c>
      <c r="C3658" s="8" t="s">
        <v>58615</v>
      </c>
      <c r="D3658" s="8" t="s">
        <v>60376</v>
      </c>
      <c r="E3658" s="8" t="s">
        <v>58703</v>
      </c>
      <c r="F3658" s="8">
        <v>30059.91</v>
      </c>
      <c r="G3658" s="8">
        <v>31122016</v>
      </c>
      <c r="H3658" s="7" t="s">
        <v>58641</v>
      </c>
    </row>
    <row r="3659" spans="1:8" x14ac:dyDescent="0.25">
      <c r="A3659" s="8" t="s">
        <v>58574</v>
      </c>
      <c r="B3659" s="8" t="s">
        <v>58556</v>
      </c>
      <c r="C3659" s="8" t="s">
        <v>58615</v>
      </c>
      <c r="D3659" s="8" t="s">
        <v>58782</v>
      </c>
      <c r="E3659" s="8" t="s">
        <v>191</v>
      </c>
      <c r="F3659" s="8">
        <v>9727.7199999999993</v>
      </c>
      <c r="G3659" s="8">
        <v>31122016</v>
      </c>
      <c r="H3659" s="7" t="s">
        <v>58641</v>
      </c>
    </row>
    <row r="3660" spans="1:8" x14ac:dyDescent="0.25">
      <c r="A3660" s="8" t="s">
        <v>416</v>
      </c>
      <c r="B3660" s="8" t="s">
        <v>58556</v>
      </c>
      <c r="C3660" s="8" t="s">
        <v>58603</v>
      </c>
      <c r="D3660" s="8" t="s">
        <v>58863</v>
      </c>
      <c r="E3660" s="8" t="s">
        <v>186</v>
      </c>
      <c r="F3660" s="8">
        <v>4295.8500000000004</v>
      </c>
      <c r="G3660" s="8">
        <v>31122016</v>
      </c>
      <c r="H3660" s="7" t="s">
        <v>58641</v>
      </c>
    </row>
    <row r="3661" spans="1:8" x14ac:dyDescent="0.25">
      <c r="A3661" s="8" t="s">
        <v>58185</v>
      </c>
      <c r="B3661" s="8" t="s">
        <v>58556</v>
      </c>
      <c r="C3661" s="8" t="s">
        <v>58589</v>
      </c>
      <c r="D3661" s="8" t="s">
        <v>58645</v>
      </c>
      <c r="E3661" s="8" t="s">
        <v>186</v>
      </c>
      <c r="F3661" s="8">
        <v>9793.6299999999992</v>
      </c>
      <c r="G3661" s="8">
        <v>31122016</v>
      </c>
      <c r="H3661" s="7" t="s">
        <v>58641</v>
      </c>
    </row>
    <row r="3662" spans="1:8" x14ac:dyDescent="0.25">
      <c r="A3662" s="8" t="s">
        <v>406</v>
      </c>
      <c r="B3662" s="8" t="s">
        <v>58879</v>
      </c>
      <c r="C3662" s="8" t="s">
        <v>58527</v>
      </c>
      <c r="D3662" s="8" t="s">
        <v>58645</v>
      </c>
      <c r="E3662" s="8" t="s">
        <v>186</v>
      </c>
      <c r="F3662" s="8">
        <v>13006.54</v>
      </c>
      <c r="G3662" s="8">
        <v>31122016</v>
      </c>
      <c r="H3662" s="7" t="s">
        <v>58641</v>
      </c>
    </row>
    <row r="3663" spans="1:8" x14ac:dyDescent="0.25">
      <c r="A3663" s="8" t="s">
        <v>407</v>
      </c>
      <c r="B3663" s="8" t="s">
        <v>61820</v>
      </c>
      <c r="C3663" s="8" t="s">
        <v>61510</v>
      </c>
      <c r="D3663" s="8" t="s">
        <v>61959</v>
      </c>
      <c r="E3663" s="8" t="s">
        <v>191</v>
      </c>
      <c r="F3663" s="8">
        <v>9983.09</v>
      </c>
      <c r="G3663" s="8">
        <v>31122016</v>
      </c>
      <c r="H3663" s="7" t="s">
        <v>58641</v>
      </c>
    </row>
    <row r="3664" spans="1:8" x14ac:dyDescent="0.25">
      <c r="A3664" s="8" t="s">
        <v>58729</v>
      </c>
      <c r="B3664" s="8" t="s">
        <v>61152</v>
      </c>
      <c r="C3664" s="8" t="s">
        <v>58589</v>
      </c>
      <c r="D3664" s="8" t="s">
        <v>59035</v>
      </c>
      <c r="E3664" s="8" t="s">
        <v>58732</v>
      </c>
      <c r="F3664" s="8">
        <v>19555.97</v>
      </c>
      <c r="G3664" s="8">
        <v>31122016</v>
      </c>
      <c r="H3664" s="7" t="s">
        <v>58641</v>
      </c>
    </row>
    <row r="3665" spans="1:8" x14ac:dyDescent="0.25">
      <c r="A3665" s="8" t="s">
        <v>58189</v>
      </c>
      <c r="B3665" s="8" t="s">
        <v>58556</v>
      </c>
      <c r="C3665" s="8" t="s">
        <v>60020</v>
      </c>
      <c r="D3665" s="8" t="s">
        <v>61960</v>
      </c>
      <c r="E3665" s="8" t="s">
        <v>185</v>
      </c>
      <c r="F3665" s="8">
        <v>11464.34</v>
      </c>
      <c r="G3665" s="8">
        <v>31122016</v>
      </c>
      <c r="H3665" s="7" t="s">
        <v>58641</v>
      </c>
    </row>
    <row r="3666" spans="1:8" x14ac:dyDescent="0.25">
      <c r="A3666" s="8" t="s">
        <v>59211</v>
      </c>
      <c r="B3666" s="8" t="s">
        <v>58556</v>
      </c>
      <c r="C3666" s="8" t="s">
        <v>59286</v>
      </c>
      <c r="D3666" s="8" t="s">
        <v>58966</v>
      </c>
      <c r="E3666" s="8" t="s">
        <v>185</v>
      </c>
      <c r="F3666" s="8">
        <v>9973.7199999999993</v>
      </c>
      <c r="G3666" s="8">
        <v>31122016</v>
      </c>
      <c r="H3666" s="7" t="s">
        <v>58641</v>
      </c>
    </row>
    <row r="3667" spans="1:8" x14ac:dyDescent="0.25">
      <c r="A3667" s="8" t="s">
        <v>412</v>
      </c>
      <c r="B3667" s="8" t="s">
        <v>59500</v>
      </c>
      <c r="C3667" s="8" t="s">
        <v>58615</v>
      </c>
      <c r="D3667" s="8" t="s">
        <v>60563</v>
      </c>
      <c r="E3667" s="8" t="s">
        <v>185</v>
      </c>
      <c r="F3667" s="8">
        <v>18002.28</v>
      </c>
      <c r="G3667" s="8">
        <v>31122016</v>
      </c>
      <c r="H3667" s="7" t="s">
        <v>58641</v>
      </c>
    </row>
    <row r="3668" spans="1:8" x14ac:dyDescent="0.25">
      <c r="A3668" s="8" t="s">
        <v>405</v>
      </c>
      <c r="B3668" s="8" t="s">
        <v>58556</v>
      </c>
      <c r="C3668" s="8" t="s">
        <v>59124</v>
      </c>
      <c r="D3668" s="8" t="s">
        <v>61961</v>
      </c>
      <c r="E3668" s="8" t="s">
        <v>657</v>
      </c>
      <c r="F3668" s="8">
        <v>21568.3</v>
      </c>
      <c r="G3668" s="8">
        <v>31122016</v>
      </c>
      <c r="H3668" s="7" t="s">
        <v>58641</v>
      </c>
    </row>
    <row r="3669" spans="1:8" x14ac:dyDescent="0.25">
      <c r="A3669" s="8" t="s">
        <v>417</v>
      </c>
      <c r="B3669" s="8" t="s">
        <v>58556</v>
      </c>
      <c r="C3669" s="8" t="s">
        <v>60020</v>
      </c>
      <c r="D3669" s="8" t="s">
        <v>61962</v>
      </c>
      <c r="E3669" s="8" t="s">
        <v>191</v>
      </c>
      <c r="F3669" s="8">
        <v>8361.24</v>
      </c>
      <c r="G3669" s="8">
        <v>31122016</v>
      </c>
      <c r="H3669" s="7" t="s">
        <v>58641</v>
      </c>
    </row>
    <row r="3670" spans="1:8" x14ac:dyDescent="0.25">
      <c r="A3670" s="8" t="s">
        <v>405</v>
      </c>
      <c r="B3670" s="8" t="s">
        <v>58556</v>
      </c>
      <c r="C3670" s="8" t="s">
        <v>58615</v>
      </c>
      <c r="D3670" s="8" t="s">
        <v>59439</v>
      </c>
      <c r="E3670" s="8" t="s">
        <v>203</v>
      </c>
      <c r="F3670" s="8">
        <v>21058.87</v>
      </c>
      <c r="G3670" s="8">
        <v>31122016</v>
      </c>
      <c r="H3670" s="7" t="s">
        <v>58641</v>
      </c>
    </row>
    <row r="3671" spans="1:8" x14ac:dyDescent="0.25">
      <c r="A3671" s="8" t="s">
        <v>405</v>
      </c>
      <c r="B3671" s="8" t="s">
        <v>58556</v>
      </c>
      <c r="C3671" s="8" t="s">
        <v>59124</v>
      </c>
      <c r="D3671" s="8" t="s">
        <v>61963</v>
      </c>
      <c r="E3671" s="8" t="s">
        <v>58823</v>
      </c>
      <c r="F3671" s="8">
        <v>21793.37</v>
      </c>
      <c r="G3671" s="8">
        <v>31122016</v>
      </c>
      <c r="H3671" s="7" t="s">
        <v>58641</v>
      </c>
    </row>
    <row r="3672" spans="1:8" x14ac:dyDescent="0.25">
      <c r="A3672" s="8" t="s">
        <v>414</v>
      </c>
      <c r="B3672" s="8" t="s">
        <v>58556</v>
      </c>
      <c r="C3672" s="8" t="s">
        <v>60020</v>
      </c>
      <c r="D3672" s="8" t="s">
        <v>58877</v>
      </c>
      <c r="E3672" s="8" t="s">
        <v>58932</v>
      </c>
      <c r="F3672" s="8">
        <v>46784.09</v>
      </c>
      <c r="G3672" s="8">
        <v>31122016</v>
      </c>
      <c r="H3672" s="7" t="s">
        <v>58641</v>
      </c>
    </row>
    <row r="3673" spans="1:8" x14ac:dyDescent="0.25">
      <c r="A3673" s="8" t="s">
        <v>59020</v>
      </c>
      <c r="B3673" s="8" t="s">
        <v>58879</v>
      </c>
      <c r="C3673" s="8" t="s">
        <v>58544</v>
      </c>
      <c r="D3673" s="8" t="s">
        <v>59359</v>
      </c>
      <c r="E3673" s="8" t="s">
        <v>58191</v>
      </c>
      <c r="F3673" s="8">
        <v>11936.02</v>
      </c>
      <c r="G3673" s="8">
        <v>31122016</v>
      </c>
      <c r="H3673" s="7" t="s">
        <v>58641</v>
      </c>
    </row>
    <row r="3674" spans="1:8" x14ac:dyDescent="0.25">
      <c r="A3674" s="8" t="s">
        <v>416</v>
      </c>
      <c r="B3674" s="8" t="s">
        <v>58879</v>
      </c>
      <c r="C3674" s="8" t="s">
        <v>60950</v>
      </c>
      <c r="D3674" s="8" t="s">
        <v>61964</v>
      </c>
      <c r="E3674" s="8" t="s">
        <v>194</v>
      </c>
      <c r="F3674" s="8">
        <v>20155.53</v>
      </c>
      <c r="G3674" s="8">
        <v>31122016</v>
      </c>
      <c r="H3674" s="7" t="s">
        <v>58641</v>
      </c>
    </row>
    <row r="3675" spans="1:8" x14ac:dyDescent="0.25">
      <c r="A3675" s="8" t="s">
        <v>412</v>
      </c>
      <c r="B3675" s="8" t="s">
        <v>58556</v>
      </c>
      <c r="C3675" s="8" t="s">
        <v>60020</v>
      </c>
      <c r="D3675" s="8" t="s">
        <v>58697</v>
      </c>
      <c r="E3675" s="8" t="s">
        <v>185</v>
      </c>
      <c r="F3675" s="8">
        <v>17880.45</v>
      </c>
      <c r="G3675" s="8">
        <v>31122016</v>
      </c>
      <c r="H3675" s="7" t="s">
        <v>58641</v>
      </c>
    </row>
    <row r="3676" spans="1:8" x14ac:dyDescent="0.25">
      <c r="A3676" s="8" t="s">
        <v>406</v>
      </c>
      <c r="B3676" s="8" t="s">
        <v>58556</v>
      </c>
      <c r="C3676" s="8" t="s">
        <v>58615</v>
      </c>
      <c r="D3676" s="8" t="s">
        <v>61965</v>
      </c>
      <c r="E3676" s="8" t="s">
        <v>191</v>
      </c>
      <c r="F3676" s="8">
        <v>12743.36</v>
      </c>
      <c r="G3676" s="8">
        <v>31122016</v>
      </c>
      <c r="H3676" s="7" t="s">
        <v>58641</v>
      </c>
    </row>
    <row r="3677" spans="1:8" x14ac:dyDescent="0.25">
      <c r="A3677" s="8" t="s">
        <v>58185</v>
      </c>
      <c r="B3677" s="8" t="s">
        <v>58556</v>
      </c>
      <c r="C3677" s="8" t="s">
        <v>58544</v>
      </c>
      <c r="D3677" s="8" t="s">
        <v>59321</v>
      </c>
      <c r="E3677" s="8" t="s">
        <v>58726</v>
      </c>
      <c r="F3677" s="8">
        <v>9789.76</v>
      </c>
      <c r="G3677" s="8">
        <v>31122016</v>
      </c>
      <c r="H3677" s="7" t="s">
        <v>58641</v>
      </c>
    </row>
    <row r="3678" spans="1:8" x14ac:dyDescent="0.25">
      <c r="A3678" s="8" t="s">
        <v>58200</v>
      </c>
      <c r="B3678" s="8" t="s">
        <v>58556</v>
      </c>
      <c r="C3678" s="8" t="s">
        <v>58550</v>
      </c>
      <c r="D3678" s="8" t="s">
        <v>61607</v>
      </c>
      <c r="E3678" s="8" t="s">
        <v>185</v>
      </c>
      <c r="F3678" s="8">
        <v>9931.83</v>
      </c>
      <c r="G3678" s="8">
        <v>31122016</v>
      </c>
      <c r="H3678" s="7" t="s">
        <v>58641</v>
      </c>
    </row>
    <row r="3679" spans="1:8" x14ac:dyDescent="0.25">
      <c r="A3679" s="8" t="s">
        <v>411</v>
      </c>
      <c r="B3679" s="8" t="s">
        <v>58556</v>
      </c>
      <c r="C3679" s="8" t="s">
        <v>58589</v>
      </c>
      <c r="D3679" s="8" t="s">
        <v>58890</v>
      </c>
      <c r="E3679" s="8" t="s">
        <v>198</v>
      </c>
      <c r="F3679" s="8">
        <v>11493.8</v>
      </c>
      <c r="G3679" s="8">
        <v>31122016</v>
      </c>
      <c r="H3679" s="7" t="s">
        <v>58641</v>
      </c>
    </row>
    <row r="3680" spans="1:8" x14ac:dyDescent="0.25">
      <c r="A3680" s="8" t="s">
        <v>412</v>
      </c>
      <c r="B3680" s="8" t="s">
        <v>58871</v>
      </c>
      <c r="C3680" s="8" t="s">
        <v>58615</v>
      </c>
      <c r="D3680" s="8" t="s">
        <v>59342</v>
      </c>
      <c r="E3680" s="8" t="s">
        <v>185</v>
      </c>
      <c r="F3680" s="8">
        <v>17960.12</v>
      </c>
      <c r="G3680" s="8">
        <v>31122016</v>
      </c>
      <c r="H3680" s="7" t="s">
        <v>58641</v>
      </c>
    </row>
    <row r="3681" spans="1:8" x14ac:dyDescent="0.25">
      <c r="A3681" s="8" t="s">
        <v>58097</v>
      </c>
      <c r="B3681" s="8" t="s">
        <v>58556</v>
      </c>
      <c r="C3681" s="8" t="s">
        <v>58615</v>
      </c>
      <c r="D3681" s="8" t="s">
        <v>61966</v>
      </c>
      <c r="E3681" s="8" t="s">
        <v>186</v>
      </c>
      <c r="F3681" s="8">
        <v>20910.43</v>
      </c>
      <c r="G3681" s="8">
        <v>31122016</v>
      </c>
      <c r="H3681" s="7" t="s">
        <v>58641</v>
      </c>
    </row>
    <row r="3682" spans="1:8" x14ac:dyDescent="0.25">
      <c r="A3682" s="8" t="s">
        <v>405</v>
      </c>
      <c r="B3682" s="8" t="s">
        <v>58556</v>
      </c>
      <c r="C3682" s="8" t="s">
        <v>58615</v>
      </c>
      <c r="D3682" s="8" t="s">
        <v>61967</v>
      </c>
      <c r="E3682" s="8" t="s">
        <v>59292</v>
      </c>
      <c r="F3682" s="8">
        <v>21814.95</v>
      </c>
      <c r="G3682" s="8">
        <v>31122016</v>
      </c>
      <c r="H3682" s="7" t="s">
        <v>58641</v>
      </c>
    </row>
    <row r="3683" spans="1:8" x14ac:dyDescent="0.25">
      <c r="A3683" s="8" t="s">
        <v>406</v>
      </c>
      <c r="B3683" s="8" t="s">
        <v>59953</v>
      </c>
      <c r="C3683" s="8" t="s">
        <v>58550</v>
      </c>
      <c r="D3683" s="8" t="s">
        <v>59377</v>
      </c>
      <c r="E3683" s="8" t="s">
        <v>58796</v>
      </c>
      <c r="F3683" s="8">
        <v>12862.38</v>
      </c>
      <c r="G3683" s="8">
        <v>31122016</v>
      </c>
      <c r="H3683" s="7" t="s">
        <v>58641</v>
      </c>
    </row>
    <row r="3684" spans="1:8" x14ac:dyDescent="0.25">
      <c r="A3684" s="8" t="s">
        <v>58429</v>
      </c>
      <c r="B3684" s="8" t="s">
        <v>58556</v>
      </c>
      <c r="C3684" s="8" t="s">
        <v>58615</v>
      </c>
      <c r="D3684" s="8" t="s">
        <v>61004</v>
      </c>
      <c r="E3684" s="8" t="s">
        <v>185</v>
      </c>
      <c r="F3684" s="8">
        <v>10075.25</v>
      </c>
      <c r="G3684" s="8">
        <v>31122016</v>
      </c>
      <c r="H3684" s="7" t="s">
        <v>58641</v>
      </c>
    </row>
    <row r="3685" spans="1:8" x14ac:dyDescent="0.25">
      <c r="A3685" s="8" t="s">
        <v>61144</v>
      </c>
      <c r="B3685" s="8" t="s">
        <v>58556</v>
      </c>
      <c r="C3685" s="8" t="s">
        <v>58615</v>
      </c>
      <c r="D3685" s="8" t="s">
        <v>58558</v>
      </c>
      <c r="E3685" s="8" t="s">
        <v>58236</v>
      </c>
      <c r="F3685" s="8">
        <v>13263.82</v>
      </c>
      <c r="G3685" s="8">
        <v>31122016</v>
      </c>
      <c r="H3685" s="7" t="s">
        <v>58641</v>
      </c>
    </row>
    <row r="3686" spans="1:8" x14ac:dyDescent="0.25">
      <c r="A3686" s="8" t="s">
        <v>405</v>
      </c>
      <c r="B3686" s="8" t="s">
        <v>61968</v>
      </c>
      <c r="C3686" s="8" t="s">
        <v>60556</v>
      </c>
      <c r="D3686" s="8" t="s">
        <v>59959</v>
      </c>
      <c r="E3686" s="8" t="s">
        <v>58226</v>
      </c>
      <c r="F3686" s="8">
        <v>21824.93</v>
      </c>
      <c r="G3686" s="8">
        <v>31122016</v>
      </c>
      <c r="H3686" s="7" t="s">
        <v>58641</v>
      </c>
    </row>
    <row r="3687" spans="1:8" x14ac:dyDescent="0.25">
      <c r="A3687" s="8" t="s">
        <v>406</v>
      </c>
      <c r="B3687" s="8" t="s">
        <v>58556</v>
      </c>
      <c r="C3687" s="8" t="s">
        <v>61969</v>
      </c>
      <c r="D3687" s="8" t="s">
        <v>61970</v>
      </c>
      <c r="E3687" s="8" t="s">
        <v>186</v>
      </c>
      <c r="F3687" s="8">
        <v>12779.02</v>
      </c>
      <c r="G3687" s="8">
        <v>31122016</v>
      </c>
      <c r="H3687" s="7" t="s">
        <v>58641</v>
      </c>
    </row>
    <row r="3688" spans="1:8" x14ac:dyDescent="0.25">
      <c r="A3688" s="8" t="s">
        <v>410</v>
      </c>
      <c r="B3688" s="8" t="s">
        <v>61152</v>
      </c>
      <c r="C3688" s="8" t="s">
        <v>58589</v>
      </c>
      <c r="D3688" s="8" t="s">
        <v>58780</v>
      </c>
      <c r="E3688" s="8" t="s">
        <v>186</v>
      </c>
      <c r="F3688" s="8">
        <v>9870.34</v>
      </c>
      <c r="G3688" s="8">
        <v>31122016</v>
      </c>
      <c r="H3688" s="7" t="s">
        <v>58641</v>
      </c>
    </row>
    <row r="3689" spans="1:8" x14ac:dyDescent="0.25">
      <c r="A3689" s="8" t="s">
        <v>58200</v>
      </c>
      <c r="B3689" s="8" t="s">
        <v>61280</v>
      </c>
      <c r="C3689" s="8" t="s">
        <v>58615</v>
      </c>
      <c r="D3689" s="8" t="s">
        <v>60323</v>
      </c>
      <c r="E3689" s="8" t="s">
        <v>185</v>
      </c>
      <c r="F3689" s="8">
        <v>9953.1</v>
      </c>
      <c r="G3689" s="8">
        <v>31122016</v>
      </c>
      <c r="H3689" s="7" t="s">
        <v>58641</v>
      </c>
    </row>
    <row r="3690" spans="1:8" x14ac:dyDescent="0.25">
      <c r="A3690" s="8" t="s">
        <v>58806</v>
      </c>
      <c r="B3690" s="8" t="s">
        <v>58556</v>
      </c>
      <c r="C3690" s="8" t="s">
        <v>58589</v>
      </c>
      <c r="D3690" s="8" t="s">
        <v>60762</v>
      </c>
      <c r="E3690" s="8" t="s">
        <v>58236</v>
      </c>
      <c r="F3690" s="8">
        <v>9014.06</v>
      </c>
      <c r="G3690" s="8">
        <v>31122016</v>
      </c>
      <c r="H3690" s="7" t="s">
        <v>58641</v>
      </c>
    </row>
    <row r="3691" spans="1:8" x14ac:dyDescent="0.25">
      <c r="A3691" s="8" t="s">
        <v>412</v>
      </c>
      <c r="B3691" s="8" t="s">
        <v>58879</v>
      </c>
      <c r="C3691" s="8" t="s">
        <v>58957</v>
      </c>
      <c r="D3691" s="8" t="s">
        <v>61971</v>
      </c>
      <c r="E3691" s="8" t="s">
        <v>185</v>
      </c>
      <c r="F3691" s="8">
        <v>18006.900000000001</v>
      </c>
      <c r="G3691" s="8">
        <v>31122016</v>
      </c>
      <c r="H3691" s="7" t="s">
        <v>58641</v>
      </c>
    </row>
    <row r="3692" spans="1:8" x14ac:dyDescent="0.25">
      <c r="A3692" s="8" t="s">
        <v>403</v>
      </c>
      <c r="B3692" s="8" t="s">
        <v>58556</v>
      </c>
      <c r="C3692" s="8" t="s">
        <v>58615</v>
      </c>
      <c r="D3692" s="8" t="s">
        <v>61972</v>
      </c>
      <c r="E3692" s="8" t="s">
        <v>190</v>
      </c>
      <c r="F3692" s="8">
        <v>12360.1</v>
      </c>
      <c r="G3692" s="8">
        <v>31122016</v>
      </c>
      <c r="H3692" s="7" t="s">
        <v>58641</v>
      </c>
    </row>
    <row r="3693" spans="1:8" x14ac:dyDescent="0.25">
      <c r="A3693" s="8" t="s">
        <v>412</v>
      </c>
      <c r="B3693" s="8" t="s">
        <v>58556</v>
      </c>
      <c r="C3693" s="8" t="s">
        <v>59286</v>
      </c>
      <c r="D3693" s="8" t="s">
        <v>59355</v>
      </c>
      <c r="E3693" s="8" t="s">
        <v>58712</v>
      </c>
      <c r="F3693" s="8">
        <v>17997.650000000001</v>
      </c>
      <c r="G3693" s="8">
        <v>31122016</v>
      </c>
      <c r="H3693" s="7" t="s">
        <v>58641</v>
      </c>
    </row>
    <row r="3694" spans="1:8" x14ac:dyDescent="0.25">
      <c r="A3694" s="8" t="s">
        <v>58690</v>
      </c>
      <c r="B3694" s="8" t="s">
        <v>58556</v>
      </c>
      <c r="C3694" s="8" t="s">
        <v>59140</v>
      </c>
      <c r="D3694" s="8" t="s">
        <v>61973</v>
      </c>
      <c r="E3694" s="8" t="s">
        <v>58932</v>
      </c>
      <c r="F3694" s="8">
        <v>9552.6</v>
      </c>
      <c r="G3694" s="8">
        <v>31122016</v>
      </c>
      <c r="H3694" s="7" t="s">
        <v>58641</v>
      </c>
    </row>
    <row r="3695" spans="1:8" x14ac:dyDescent="0.25">
      <c r="A3695" s="8" t="s">
        <v>416</v>
      </c>
      <c r="B3695" s="8" t="s">
        <v>61924</v>
      </c>
      <c r="C3695" s="8" t="s">
        <v>59140</v>
      </c>
      <c r="D3695" s="8" t="s">
        <v>61974</v>
      </c>
      <c r="E3695" s="8" t="s">
        <v>199</v>
      </c>
      <c r="F3695" s="8">
        <v>25429.91</v>
      </c>
      <c r="G3695" s="8">
        <v>31122016</v>
      </c>
      <c r="H3695" s="7" t="s">
        <v>58641</v>
      </c>
    </row>
    <row r="3696" spans="1:8" x14ac:dyDescent="0.25">
      <c r="A3696" s="8" t="s">
        <v>58440</v>
      </c>
      <c r="B3696" s="8" t="s">
        <v>58556</v>
      </c>
      <c r="C3696" s="8" t="s">
        <v>59541</v>
      </c>
      <c r="D3696" s="8" t="s">
        <v>61975</v>
      </c>
      <c r="E3696" s="8" t="s">
        <v>186</v>
      </c>
      <c r="F3696" s="8">
        <v>9946.74</v>
      </c>
      <c r="G3696" s="8">
        <v>31122016</v>
      </c>
      <c r="H3696" s="7" t="s">
        <v>58641</v>
      </c>
    </row>
    <row r="3697" spans="1:8" x14ac:dyDescent="0.25">
      <c r="A3697" s="8" t="s">
        <v>407</v>
      </c>
      <c r="B3697" s="8" t="s">
        <v>58556</v>
      </c>
      <c r="C3697" s="8" t="s">
        <v>58960</v>
      </c>
      <c r="D3697" s="8" t="s">
        <v>61976</v>
      </c>
      <c r="E3697" s="8" t="s">
        <v>58726</v>
      </c>
      <c r="F3697" s="8">
        <v>9978.15</v>
      </c>
      <c r="G3697" s="8">
        <v>31122016</v>
      </c>
      <c r="H3697" s="7" t="s">
        <v>58641</v>
      </c>
    </row>
    <row r="3698" spans="1:8" x14ac:dyDescent="0.25">
      <c r="A3698" s="8" t="s">
        <v>406</v>
      </c>
      <c r="B3698" s="8" t="s">
        <v>58556</v>
      </c>
      <c r="C3698" s="8" t="s">
        <v>59635</v>
      </c>
      <c r="D3698" s="8" t="s">
        <v>61977</v>
      </c>
      <c r="E3698" s="8" t="s">
        <v>189</v>
      </c>
      <c r="F3698" s="8">
        <v>12728.2</v>
      </c>
      <c r="G3698" s="8">
        <v>31122016</v>
      </c>
      <c r="H3698" s="7" t="s">
        <v>58641</v>
      </c>
    </row>
    <row r="3699" spans="1:8" x14ac:dyDescent="0.25">
      <c r="A3699" s="8" t="s">
        <v>405</v>
      </c>
      <c r="B3699" s="8" t="s">
        <v>58556</v>
      </c>
      <c r="C3699" s="8" t="s">
        <v>58618</v>
      </c>
      <c r="D3699" s="8" t="s">
        <v>61978</v>
      </c>
      <c r="E3699" s="8" t="s">
        <v>58682</v>
      </c>
      <c r="F3699" s="8">
        <v>21824.93</v>
      </c>
      <c r="G3699" s="8">
        <v>31122016</v>
      </c>
      <c r="H3699" s="7" t="s">
        <v>58641</v>
      </c>
    </row>
    <row r="3700" spans="1:8" x14ac:dyDescent="0.25">
      <c r="A3700" s="8" t="s">
        <v>410</v>
      </c>
      <c r="B3700" s="8" t="s">
        <v>58556</v>
      </c>
      <c r="C3700" s="8" t="s">
        <v>58965</v>
      </c>
      <c r="D3700" s="8" t="s">
        <v>58845</v>
      </c>
      <c r="E3700" s="8" t="s">
        <v>649</v>
      </c>
      <c r="F3700" s="8">
        <v>9864.2000000000007</v>
      </c>
      <c r="G3700" s="8">
        <v>31122016</v>
      </c>
      <c r="H3700" s="7" t="s">
        <v>58641</v>
      </c>
    </row>
    <row r="3701" spans="1:8" x14ac:dyDescent="0.25">
      <c r="A3701" s="8" t="s">
        <v>406</v>
      </c>
      <c r="B3701" s="8" t="s">
        <v>59500</v>
      </c>
      <c r="C3701" s="8" t="s">
        <v>58965</v>
      </c>
      <c r="D3701" s="8" t="s">
        <v>59181</v>
      </c>
      <c r="E3701" s="8" t="s">
        <v>190</v>
      </c>
      <c r="F3701" s="8">
        <v>14384.92</v>
      </c>
      <c r="G3701" s="8">
        <v>31122016</v>
      </c>
      <c r="H3701" s="7" t="s">
        <v>58641</v>
      </c>
    </row>
    <row r="3702" spans="1:8" x14ac:dyDescent="0.25">
      <c r="A3702" s="8" t="s">
        <v>420</v>
      </c>
      <c r="B3702" s="8" t="s">
        <v>61979</v>
      </c>
      <c r="C3702" s="8" t="s">
        <v>59143</v>
      </c>
      <c r="D3702" s="8" t="s">
        <v>61980</v>
      </c>
      <c r="E3702" s="8" t="s">
        <v>185</v>
      </c>
      <c r="F3702" s="8">
        <v>24392</v>
      </c>
      <c r="G3702" s="8">
        <v>31122016</v>
      </c>
      <c r="H3702" s="7" t="s">
        <v>58641</v>
      </c>
    </row>
    <row r="3703" spans="1:8" x14ac:dyDescent="0.25">
      <c r="A3703" s="8" t="s">
        <v>58440</v>
      </c>
      <c r="B3703" s="8" t="s">
        <v>61981</v>
      </c>
      <c r="C3703" s="8" t="s">
        <v>60077</v>
      </c>
      <c r="D3703" s="8" t="s">
        <v>61982</v>
      </c>
      <c r="E3703" s="8" t="s">
        <v>190</v>
      </c>
      <c r="F3703" s="8">
        <v>10259.18</v>
      </c>
      <c r="G3703" s="8">
        <v>31122016</v>
      </c>
      <c r="H3703" s="7" t="s">
        <v>58641</v>
      </c>
    </row>
    <row r="3704" spans="1:8" x14ac:dyDescent="0.25">
      <c r="A3704" s="8" t="s">
        <v>58189</v>
      </c>
      <c r="B3704" s="8" t="s">
        <v>60342</v>
      </c>
      <c r="C3704" s="8" t="s">
        <v>58965</v>
      </c>
      <c r="D3704" s="8" t="s">
        <v>59461</v>
      </c>
      <c r="E3704" s="8" t="s">
        <v>186</v>
      </c>
      <c r="F3704" s="8">
        <v>26486.639999999999</v>
      </c>
      <c r="G3704" s="8">
        <v>31122016</v>
      </c>
      <c r="H3704" s="7" t="s">
        <v>58641</v>
      </c>
    </row>
    <row r="3705" spans="1:8" x14ac:dyDescent="0.25">
      <c r="A3705" s="8" t="s">
        <v>406</v>
      </c>
      <c r="B3705" s="8" t="s">
        <v>58547</v>
      </c>
      <c r="C3705" s="8" t="s">
        <v>58960</v>
      </c>
      <c r="D3705" s="8" t="s">
        <v>61983</v>
      </c>
      <c r="E3705" s="8" t="s">
        <v>189</v>
      </c>
      <c r="F3705" s="8">
        <v>12816.06</v>
      </c>
      <c r="G3705" s="8">
        <v>31122016</v>
      </c>
      <c r="H3705" s="7" t="s">
        <v>58641</v>
      </c>
    </row>
    <row r="3706" spans="1:8" x14ac:dyDescent="0.25">
      <c r="A3706" s="8" t="s">
        <v>406</v>
      </c>
      <c r="B3706" s="8" t="s">
        <v>58556</v>
      </c>
      <c r="C3706" s="8" t="s">
        <v>61673</v>
      </c>
      <c r="D3706" s="8" t="s">
        <v>61984</v>
      </c>
      <c r="E3706" s="8" t="s">
        <v>656</v>
      </c>
      <c r="F3706" s="8">
        <v>12867.67</v>
      </c>
      <c r="G3706" s="8">
        <v>31122016</v>
      </c>
      <c r="H3706" s="7" t="s">
        <v>58641</v>
      </c>
    </row>
    <row r="3707" spans="1:8" x14ac:dyDescent="0.25">
      <c r="A3707" s="8" t="s">
        <v>406</v>
      </c>
      <c r="B3707" s="8" t="s">
        <v>58556</v>
      </c>
      <c r="C3707" s="8" t="s">
        <v>58618</v>
      </c>
      <c r="D3707" s="8" t="s">
        <v>59387</v>
      </c>
      <c r="E3707" s="8" t="s">
        <v>186</v>
      </c>
      <c r="F3707" s="8">
        <v>12864.29</v>
      </c>
      <c r="G3707" s="8">
        <v>31122016</v>
      </c>
      <c r="H3707" s="7" t="s">
        <v>58641</v>
      </c>
    </row>
    <row r="3708" spans="1:8" x14ac:dyDescent="0.25">
      <c r="A3708" s="8" t="s">
        <v>58097</v>
      </c>
      <c r="B3708" s="8" t="s">
        <v>60342</v>
      </c>
      <c r="C3708" s="8" t="s">
        <v>58965</v>
      </c>
      <c r="D3708" s="8" t="s">
        <v>59138</v>
      </c>
      <c r="E3708" s="8" t="s">
        <v>190</v>
      </c>
      <c r="F3708" s="8">
        <v>23122.01</v>
      </c>
      <c r="G3708" s="8">
        <v>31122016</v>
      </c>
      <c r="H3708" s="7" t="s">
        <v>58641</v>
      </c>
    </row>
    <row r="3709" spans="1:8" x14ac:dyDescent="0.25">
      <c r="A3709" s="8" t="s">
        <v>410</v>
      </c>
      <c r="B3709" s="8" t="s">
        <v>58556</v>
      </c>
      <c r="C3709" s="8" t="s">
        <v>59143</v>
      </c>
      <c r="D3709" s="8" t="s">
        <v>61985</v>
      </c>
      <c r="E3709" s="8" t="s">
        <v>58677</v>
      </c>
      <c r="F3709" s="8">
        <v>9837.8700000000008</v>
      </c>
      <c r="G3709" s="8">
        <v>31122016</v>
      </c>
      <c r="H3709" s="7" t="s">
        <v>58641</v>
      </c>
    </row>
    <row r="3710" spans="1:8" x14ac:dyDescent="0.25">
      <c r="A3710" s="8" t="s">
        <v>417</v>
      </c>
      <c r="B3710" s="8" t="s">
        <v>58879</v>
      </c>
      <c r="C3710" s="8" t="s">
        <v>58980</v>
      </c>
      <c r="D3710" s="8" t="s">
        <v>59375</v>
      </c>
      <c r="E3710" s="8" t="s">
        <v>58829</v>
      </c>
      <c r="F3710" s="8">
        <v>9891.67</v>
      </c>
      <c r="G3710" s="8">
        <v>31122016</v>
      </c>
      <c r="H3710" s="7" t="s">
        <v>58641</v>
      </c>
    </row>
    <row r="3711" spans="1:8" x14ac:dyDescent="0.25">
      <c r="A3711" s="8" t="s">
        <v>59200</v>
      </c>
      <c r="B3711" s="8" t="s">
        <v>58556</v>
      </c>
      <c r="C3711" s="8" t="s">
        <v>60624</v>
      </c>
      <c r="D3711" s="8" t="s">
        <v>60292</v>
      </c>
      <c r="E3711" s="8" t="s">
        <v>187</v>
      </c>
      <c r="F3711" s="8">
        <v>16859.599999999999</v>
      </c>
      <c r="G3711" s="8">
        <v>31122016</v>
      </c>
      <c r="H3711" s="7" t="s">
        <v>58641</v>
      </c>
    </row>
    <row r="3712" spans="1:8" x14ac:dyDescent="0.25">
      <c r="A3712" s="8" t="s">
        <v>412</v>
      </c>
      <c r="B3712" s="8" t="s">
        <v>58556</v>
      </c>
      <c r="C3712" s="8" t="s">
        <v>58969</v>
      </c>
      <c r="D3712" s="8" t="s">
        <v>61986</v>
      </c>
      <c r="E3712" s="8" t="s">
        <v>59631</v>
      </c>
      <c r="F3712" s="8">
        <v>37889.57</v>
      </c>
      <c r="G3712" s="8">
        <v>31122016</v>
      </c>
      <c r="H3712" s="7" t="s">
        <v>58641</v>
      </c>
    </row>
    <row r="3713" spans="1:8" x14ac:dyDescent="0.25">
      <c r="A3713" s="8" t="s">
        <v>406</v>
      </c>
      <c r="B3713" s="8" t="s">
        <v>58556</v>
      </c>
      <c r="C3713" s="8" t="s">
        <v>58965</v>
      </c>
      <c r="D3713" s="8" t="s">
        <v>61987</v>
      </c>
      <c r="E3713" s="8" t="s">
        <v>186</v>
      </c>
      <c r="F3713" s="8">
        <v>13008.86</v>
      </c>
      <c r="G3713" s="8">
        <v>31122016</v>
      </c>
      <c r="H3713" s="7" t="s">
        <v>58641</v>
      </c>
    </row>
    <row r="3714" spans="1:8" x14ac:dyDescent="0.25">
      <c r="A3714" s="8" t="s">
        <v>406</v>
      </c>
      <c r="B3714" s="8" t="s">
        <v>58556</v>
      </c>
      <c r="C3714" s="8" t="s">
        <v>58965</v>
      </c>
      <c r="D3714" s="8" t="s">
        <v>61547</v>
      </c>
      <c r="E3714" s="8" t="s">
        <v>185</v>
      </c>
      <c r="F3714" s="8">
        <v>12750.2</v>
      </c>
      <c r="G3714" s="8">
        <v>31122016</v>
      </c>
      <c r="H3714" s="7" t="s">
        <v>58641</v>
      </c>
    </row>
    <row r="3715" spans="1:8" x14ac:dyDescent="0.25">
      <c r="A3715" s="8" t="s">
        <v>403</v>
      </c>
      <c r="B3715" s="8" t="s">
        <v>58556</v>
      </c>
      <c r="C3715" s="8" t="s">
        <v>58969</v>
      </c>
      <c r="D3715" s="8" t="s">
        <v>61988</v>
      </c>
      <c r="E3715" s="8" t="s">
        <v>186</v>
      </c>
      <c r="F3715" s="8">
        <v>11006.18</v>
      </c>
      <c r="G3715" s="8">
        <v>31122016</v>
      </c>
      <c r="H3715" s="7" t="s">
        <v>58641</v>
      </c>
    </row>
    <row r="3716" spans="1:8" x14ac:dyDescent="0.25">
      <c r="A3716" s="8" t="s">
        <v>415</v>
      </c>
      <c r="B3716" s="8" t="s">
        <v>58556</v>
      </c>
      <c r="C3716" s="8" t="s">
        <v>58998</v>
      </c>
      <c r="D3716" s="8" t="s">
        <v>59019</v>
      </c>
      <c r="E3716" s="8" t="s">
        <v>186</v>
      </c>
      <c r="F3716" s="8">
        <v>20261.13</v>
      </c>
      <c r="G3716" s="8">
        <v>31122016</v>
      </c>
      <c r="H3716" s="7" t="s">
        <v>58641</v>
      </c>
    </row>
    <row r="3717" spans="1:8" x14ac:dyDescent="0.25">
      <c r="A3717" s="8" t="s">
        <v>58806</v>
      </c>
      <c r="B3717" s="8" t="s">
        <v>58556</v>
      </c>
      <c r="C3717" s="8" t="s">
        <v>58991</v>
      </c>
      <c r="D3717" s="8" t="s">
        <v>60390</v>
      </c>
      <c r="E3717" s="8" t="s">
        <v>203</v>
      </c>
      <c r="F3717" s="8">
        <v>9011.94</v>
      </c>
      <c r="G3717" s="8">
        <v>31122016</v>
      </c>
      <c r="H3717" s="7" t="s">
        <v>58641</v>
      </c>
    </row>
    <row r="3718" spans="1:8" x14ac:dyDescent="0.25">
      <c r="A3718" s="8" t="s">
        <v>410</v>
      </c>
      <c r="B3718" s="8" t="s">
        <v>58556</v>
      </c>
      <c r="C3718" s="8" t="s">
        <v>58563</v>
      </c>
      <c r="D3718" s="8" t="s">
        <v>61989</v>
      </c>
      <c r="E3718" s="8" t="s">
        <v>205</v>
      </c>
      <c r="F3718" s="8">
        <v>9839.93</v>
      </c>
      <c r="G3718" s="8">
        <v>31122016</v>
      </c>
      <c r="H3718" s="7" t="s">
        <v>58641</v>
      </c>
    </row>
    <row r="3719" spans="1:8" x14ac:dyDescent="0.25">
      <c r="A3719" s="8" t="s">
        <v>60753</v>
      </c>
      <c r="B3719" s="8" t="s">
        <v>58556</v>
      </c>
      <c r="C3719" s="8" t="s">
        <v>58563</v>
      </c>
      <c r="D3719" s="8" t="s">
        <v>61990</v>
      </c>
      <c r="E3719" s="8" t="s">
        <v>191</v>
      </c>
      <c r="F3719" s="8">
        <v>8945</v>
      </c>
      <c r="G3719" s="8">
        <v>31122016</v>
      </c>
      <c r="H3719" s="7" t="s">
        <v>58641</v>
      </c>
    </row>
    <row r="3720" spans="1:8" x14ac:dyDescent="0.25">
      <c r="A3720" s="8" t="s">
        <v>419</v>
      </c>
      <c r="B3720" s="8" t="s">
        <v>58879</v>
      </c>
      <c r="C3720" s="8" t="s">
        <v>58991</v>
      </c>
      <c r="D3720" s="8" t="s">
        <v>58801</v>
      </c>
      <c r="E3720" s="8" t="s">
        <v>185</v>
      </c>
      <c r="F3720" s="8">
        <v>9951.39</v>
      </c>
      <c r="G3720" s="8">
        <v>31122016</v>
      </c>
      <c r="H3720" s="7" t="s">
        <v>58641</v>
      </c>
    </row>
    <row r="3721" spans="1:8" x14ac:dyDescent="0.25">
      <c r="A3721" s="8" t="s">
        <v>58565</v>
      </c>
      <c r="B3721" s="8" t="s">
        <v>58556</v>
      </c>
      <c r="C3721" s="8" t="s">
        <v>58563</v>
      </c>
      <c r="D3721" s="8" t="s">
        <v>58564</v>
      </c>
      <c r="E3721" s="8" t="s">
        <v>191</v>
      </c>
      <c r="F3721" s="8">
        <v>11223.48</v>
      </c>
      <c r="G3721" s="8">
        <v>31122016</v>
      </c>
      <c r="H3721" s="7" t="s">
        <v>58641</v>
      </c>
    </row>
    <row r="3722" spans="1:8" x14ac:dyDescent="0.25">
      <c r="A3722" s="8" t="s">
        <v>411</v>
      </c>
      <c r="B3722" s="8" t="s">
        <v>58556</v>
      </c>
      <c r="C3722" s="8" t="s">
        <v>58991</v>
      </c>
      <c r="D3722" s="8" t="s">
        <v>60354</v>
      </c>
      <c r="E3722" s="8" t="s">
        <v>60174</v>
      </c>
      <c r="F3722" s="8">
        <v>11469.99</v>
      </c>
      <c r="G3722" s="8">
        <v>31122016</v>
      </c>
      <c r="H3722" s="7" t="s">
        <v>58641</v>
      </c>
    </row>
    <row r="3723" spans="1:8" x14ac:dyDescent="0.25">
      <c r="A3723" s="8" t="s">
        <v>417</v>
      </c>
      <c r="B3723" s="8" t="s">
        <v>58556</v>
      </c>
      <c r="C3723" s="8" t="s">
        <v>58991</v>
      </c>
      <c r="D3723" s="8" t="s">
        <v>59293</v>
      </c>
      <c r="E3723" s="8" t="s">
        <v>58726</v>
      </c>
      <c r="F3723" s="8">
        <v>9894.49</v>
      </c>
      <c r="G3723" s="8">
        <v>31122016</v>
      </c>
      <c r="H3723" s="7" t="s">
        <v>58641</v>
      </c>
    </row>
    <row r="3724" spans="1:8" x14ac:dyDescent="0.25">
      <c r="A3724" s="8" t="s">
        <v>59200</v>
      </c>
      <c r="B3724" s="8" t="s">
        <v>61820</v>
      </c>
      <c r="C3724" s="8" t="s">
        <v>58563</v>
      </c>
      <c r="D3724" s="8" t="s">
        <v>60591</v>
      </c>
      <c r="E3724" s="8" t="s">
        <v>191</v>
      </c>
      <c r="F3724" s="8">
        <v>14824.69</v>
      </c>
      <c r="G3724" s="8">
        <v>31122016</v>
      </c>
      <c r="H3724" s="7" t="s">
        <v>58641</v>
      </c>
    </row>
    <row r="3725" spans="1:8" x14ac:dyDescent="0.25">
      <c r="A3725" s="8" t="s">
        <v>417</v>
      </c>
      <c r="B3725" s="8" t="s">
        <v>58556</v>
      </c>
      <c r="C3725" s="8" t="s">
        <v>59222</v>
      </c>
      <c r="D3725" s="8" t="s">
        <v>61991</v>
      </c>
      <c r="E3725" s="8" t="s">
        <v>191</v>
      </c>
      <c r="F3725" s="8">
        <v>9888.84</v>
      </c>
      <c r="G3725" s="8">
        <v>31122016</v>
      </c>
      <c r="H3725" s="7" t="s">
        <v>58641</v>
      </c>
    </row>
    <row r="3726" spans="1:8" x14ac:dyDescent="0.25">
      <c r="A3726" s="8" t="s">
        <v>61992</v>
      </c>
      <c r="B3726" s="8" t="s">
        <v>58556</v>
      </c>
      <c r="C3726" s="8" t="s">
        <v>59222</v>
      </c>
      <c r="D3726" s="8" t="s">
        <v>59375</v>
      </c>
      <c r="E3726" s="8" t="s">
        <v>191</v>
      </c>
      <c r="F3726" s="8">
        <v>20709.2</v>
      </c>
      <c r="G3726" s="8">
        <v>31122016</v>
      </c>
      <c r="H3726" s="7" t="s">
        <v>58641</v>
      </c>
    </row>
    <row r="3727" spans="1:8" x14ac:dyDescent="0.25">
      <c r="A3727" s="8" t="s">
        <v>417</v>
      </c>
      <c r="B3727" s="8" t="s">
        <v>59649</v>
      </c>
      <c r="C3727" s="8" t="s">
        <v>58991</v>
      </c>
      <c r="D3727" s="8" t="s">
        <v>58742</v>
      </c>
      <c r="E3727" s="8" t="s">
        <v>186</v>
      </c>
      <c r="F3727" s="8">
        <v>9903.24</v>
      </c>
      <c r="G3727" s="8">
        <v>31122016</v>
      </c>
      <c r="H3727" s="7" t="s">
        <v>58641</v>
      </c>
    </row>
    <row r="3728" spans="1:8" x14ac:dyDescent="0.25">
      <c r="A3728" s="8" t="s">
        <v>59806</v>
      </c>
      <c r="B3728" s="8" t="s">
        <v>58556</v>
      </c>
      <c r="C3728" s="8" t="s">
        <v>58991</v>
      </c>
      <c r="D3728" s="8" t="s">
        <v>58953</v>
      </c>
      <c r="E3728" s="8" t="s">
        <v>185</v>
      </c>
      <c r="F3728" s="8">
        <v>10452.76</v>
      </c>
      <c r="G3728" s="8">
        <v>31122016</v>
      </c>
      <c r="H3728" s="7" t="s">
        <v>58641</v>
      </c>
    </row>
    <row r="3729" spans="1:8" x14ac:dyDescent="0.25">
      <c r="A3729" s="8" t="s">
        <v>407</v>
      </c>
      <c r="B3729" s="8" t="s">
        <v>59500</v>
      </c>
      <c r="C3729" s="8" t="s">
        <v>60089</v>
      </c>
      <c r="D3729" s="8" t="s">
        <v>58821</v>
      </c>
      <c r="E3729" s="8" t="s">
        <v>58226</v>
      </c>
      <c r="F3729" s="8">
        <v>9978.15</v>
      </c>
      <c r="G3729" s="8">
        <v>31122016</v>
      </c>
      <c r="H3729" s="7" t="s">
        <v>58641</v>
      </c>
    </row>
    <row r="3730" spans="1:8" x14ac:dyDescent="0.25">
      <c r="A3730" s="8" t="s">
        <v>58185</v>
      </c>
      <c r="B3730" s="8" t="s">
        <v>59500</v>
      </c>
      <c r="C3730" s="8" t="s">
        <v>60089</v>
      </c>
      <c r="D3730" s="8" t="s">
        <v>60323</v>
      </c>
      <c r="E3730" s="8" t="s">
        <v>58836</v>
      </c>
      <c r="F3730" s="8">
        <v>9789.76</v>
      </c>
      <c r="G3730" s="8">
        <v>31122016</v>
      </c>
      <c r="H3730" s="7" t="s">
        <v>58641</v>
      </c>
    </row>
    <row r="3731" spans="1:8" x14ac:dyDescent="0.25">
      <c r="A3731" s="8" t="s">
        <v>417</v>
      </c>
      <c r="B3731" s="8" t="s">
        <v>58556</v>
      </c>
      <c r="C3731" s="8" t="s">
        <v>58991</v>
      </c>
      <c r="D3731" s="8" t="s">
        <v>59315</v>
      </c>
      <c r="E3731" s="8" t="s">
        <v>191</v>
      </c>
      <c r="F3731" s="8">
        <v>9888.84</v>
      </c>
      <c r="G3731" s="8">
        <v>31122016</v>
      </c>
      <c r="H3731" s="7" t="s">
        <v>58641</v>
      </c>
    </row>
    <row r="3732" spans="1:8" x14ac:dyDescent="0.25">
      <c r="A3732" s="8" t="s">
        <v>412</v>
      </c>
      <c r="B3732" s="8" t="s">
        <v>61900</v>
      </c>
      <c r="C3732" s="8" t="s">
        <v>59222</v>
      </c>
      <c r="D3732" s="8" t="s">
        <v>61993</v>
      </c>
      <c r="E3732" s="8" t="s">
        <v>186</v>
      </c>
      <c r="F3732" s="8">
        <v>18112.669999999998</v>
      </c>
      <c r="G3732" s="8">
        <v>31122016</v>
      </c>
      <c r="H3732" s="7" t="s">
        <v>58641</v>
      </c>
    </row>
    <row r="3733" spans="1:8" x14ac:dyDescent="0.25">
      <c r="A3733" s="8" t="s">
        <v>405</v>
      </c>
      <c r="B3733" s="8" t="s">
        <v>58556</v>
      </c>
      <c r="C3733" s="8" t="s">
        <v>58563</v>
      </c>
      <c r="D3733" s="8" t="s">
        <v>61994</v>
      </c>
      <c r="E3733" s="8" t="s">
        <v>58208</v>
      </c>
      <c r="F3733" s="8">
        <v>18592.36</v>
      </c>
      <c r="G3733" s="8">
        <v>31122016</v>
      </c>
      <c r="H3733" s="7" t="s">
        <v>58641</v>
      </c>
    </row>
    <row r="3734" spans="1:8" x14ac:dyDescent="0.25">
      <c r="A3734" s="8" t="s">
        <v>58435</v>
      </c>
      <c r="B3734" s="8" t="s">
        <v>58556</v>
      </c>
      <c r="C3734" s="8" t="s">
        <v>61995</v>
      </c>
      <c r="D3734" s="8" t="s">
        <v>60639</v>
      </c>
      <c r="E3734" s="8" t="s">
        <v>190</v>
      </c>
      <c r="F3734" s="8">
        <v>22216.11</v>
      </c>
      <c r="G3734" s="8">
        <v>31122016</v>
      </c>
      <c r="H3734" s="7" t="s">
        <v>58641</v>
      </c>
    </row>
    <row r="3735" spans="1:8" x14ac:dyDescent="0.25">
      <c r="A3735" s="8" t="s">
        <v>58609</v>
      </c>
      <c r="B3735" s="8" t="s">
        <v>58556</v>
      </c>
      <c r="C3735" s="8" t="s">
        <v>61996</v>
      </c>
      <c r="D3735" s="8" t="s">
        <v>61714</v>
      </c>
      <c r="E3735" s="8" t="s">
        <v>186</v>
      </c>
      <c r="F3735" s="8">
        <v>9908.01</v>
      </c>
      <c r="G3735" s="8">
        <v>31122016</v>
      </c>
      <c r="H3735" s="7" t="s">
        <v>58641</v>
      </c>
    </row>
    <row r="3736" spans="1:8" x14ac:dyDescent="0.25">
      <c r="A3736" s="8" t="s">
        <v>406</v>
      </c>
      <c r="B3736" s="8" t="s">
        <v>58556</v>
      </c>
      <c r="C3736" s="8" t="s">
        <v>61996</v>
      </c>
      <c r="D3736" s="8" t="s">
        <v>61242</v>
      </c>
      <c r="E3736" s="8" t="s">
        <v>58945</v>
      </c>
      <c r="F3736" s="8">
        <v>32910.6</v>
      </c>
      <c r="G3736" s="8">
        <v>31122016</v>
      </c>
      <c r="H3736" s="7" t="s">
        <v>58641</v>
      </c>
    </row>
    <row r="3737" spans="1:8" x14ac:dyDescent="0.25">
      <c r="A3737" s="8" t="s">
        <v>419</v>
      </c>
      <c r="B3737" s="8" t="s">
        <v>58556</v>
      </c>
      <c r="C3737" s="8" t="s">
        <v>61996</v>
      </c>
      <c r="D3737" s="8" t="s">
        <v>59359</v>
      </c>
      <c r="E3737" s="8" t="s">
        <v>185</v>
      </c>
      <c r="F3737" s="8">
        <v>9951.39</v>
      </c>
      <c r="G3737" s="8">
        <v>31122016</v>
      </c>
      <c r="H3737" s="7" t="s">
        <v>58641</v>
      </c>
    </row>
    <row r="3738" spans="1:8" x14ac:dyDescent="0.25">
      <c r="A3738" s="8" t="s">
        <v>58440</v>
      </c>
      <c r="B3738" s="8" t="s">
        <v>58556</v>
      </c>
      <c r="C3738" s="8" t="s">
        <v>59153</v>
      </c>
      <c r="D3738" s="8" t="s">
        <v>59316</v>
      </c>
      <c r="E3738" s="8" t="s">
        <v>186</v>
      </c>
      <c r="F3738" s="8">
        <v>34953.1</v>
      </c>
      <c r="G3738" s="8">
        <v>31122016</v>
      </c>
      <c r="H3738" s="7" t="s">
        <v>58641</v>
      </c>
    </row>
    <row r="3739" spans="1:8" x14ac:dyDescent="0.25">
      <c r="A3739" s="8" t="s">
        <v>59313</v>
      </c>
      <c r="B3739" s="8" t="s">
        <v>58556</v>
      </c>
      <c r="C3739" s="8" t="s">
        <v>59226</v>
      </c>
      <c r="D3739" s="8" t="s">
        <v>61997</v>
      </c>
      <c r="E3739" s="8" t="s">
        <v>186</v>
      </c>
      <c r="F3739" s="8">
        <v>11337.84</v>
      </c>
      <c r="G3739" s="8">
        <v>31122016</v>
      </c>
      <c r="H3739" s="7" t="s">
        <v>58641</v>
      </c>
    </row>
    <row r="3740" spans="1:8" x14ac:dyDescent="0.25">
      <c r="A3740" s="8" t="s">
        <v>58202</v>
      </c>
      <c r="B3740" s="8" t="s">
        <v>58556</v>
      </c>
      <c r="C3740" s="8" t="s">
        <v>59008</v>
      </c>
      <c r="D3740" s="8" t="s">
        <v>61998</v>
      </c>
      <c r="E3740" s="8" t="s">
        <v>58232</v>
      </c>
      <c r="F3740" s="8">
        <v>9967.08</v>
      </c>
      <c r="G3740" s="8">
        <v>31122016</v>
      </c>
      <c r="H3740" s="7" t="s">
        <v>58641</v>
      </c>
    </row>
    <row r="3741" spans="1:8" x14ac:dyDescent="0.25">
      <c r="A3741" s="8" t="s">
        <v>410</v>
      </c>
      <c r="B3741" s="8" t="s">
        <v>58547</v>
      </c>
      <c r="C3741" s="8" t="s">
        <v>59011</v>
      </c>
      <c r="D3741" s="8" t="s">
        <v>58801</v>
      </c>
      <c r="E3741" s="8" t="s">
        <v>58829</v>
      </c>
      <c r="F3741" s="8">
        <v>29867.73</v>
      </c>
      <c r="G3741" s="8">
        <v>31122016</v>
      </c>
      <c r="H3741" s="7" t="s">
        <v>58641</v>
      </c>
    </row>
    <row r="3742" spans="1:8" x14ac:dyDescent="0.25">
      <c r="A3742" s="8" t="s">
        <v>411</v>
      </c>
      <c r="B3742" s="8" t="s">
        <v>58547</v>
      </c>
      <c r="C3742" s="8" t="s">
        <v>61999</v>
      </c>
      <c r="D3742" s="8" t="s">
        <v>62000</v>
      </c>
      <c r="E3742" s="8" t="s">
        <v>59761</v>
      </c>
      <c r="F3742" s="8">
        <v>31494.5</v>
      </c>
      <c r="G3742" s="8">
        <v>31122016</v>
      </c>
      <c r="H3742" s="7" t="s">
        <v>58641</v>
      </c>
    </row>
    <row r="3743" spans="1:8" x14ac:dyDescent="0.25">
      <c r="A3743" s="8" t="s">
        <v>412</v>
      </c>
      <c r="B3743" s="8" t="s">
        <v>58556</v>
      </c>
      <c r="C3743" s="8" t="s">
        <v>62001</v>
      </c>
      <c r="D3743" s="8" t="s">
        <v>60604</v>
      </c>
      <c r="E3743" s="8" t="s">
        <v>194</v>
      </c>
      <c r="F3743" s="8">
        <v>18004.59</v>
      </c>
      <c r="G3743" s="8">
        <v>31122016</v>
      </c>
      <c r="H3743" s="7" t="s">
        <v>58641</v>
      </c>
    </row>
    <row r="3744" spans="1:8" x14ac:dyDescent="0.25">
      <c r="A3744" s="8" t="s">
        <v>403</v>
      </c>
      <c r="B3744" s="8" t="s">
        <v>58556</v>
      </c>
      <c r="C3744" s="8" t="s">
        <v>59008</v>
      </c>
      <c r="D3744" s="8" t="s">
        <v>62002</v>
      </c>
      <c r="E3744" s="8" t="s">
        <v>649</v>
      </c>
      <c r="F3744" s="8">
        <v>11033.72</v>
      </c>
      <c r="G3744" s="8">
        <v>31122016</v>
      </c>
      <c r="H3744" s="7" t="s">
        <v>58641</v>
      </c>
    </row>
    <row r="3745" spans="1:8" x14ac:dyDescent="0.25">
      <c r="A3745" s="8" t="s">
        <v>58933</v>
      </c>
      <c r="B3745" s="8" t="s">
        <v>58556</v>
      </c>
      <c r="C3745" s="8" t="s">
        <v>60108</v>
      </c>
      <c r="D3745" s="8" t="s">
        <v>62003</v>
      </c>
      <c r="E3745" s="8" t="s">
        <v>190</v>
      </c>
      <c r="F3745" s="8">
        <v>22951.07</v>
      </c>
      <c r="G3745" s="8">
        <v>31122016</v>
      </c>
      <c r="H3745" s="7" t="s">
        <v>58641</v>
      </c>
    </row>
    <row r="3746" spans="1:8" x14ac:dyDescent="0.25">
      <c r="A3746" s="8" t="s">
        <v>409</v>
      </c>
      <c r="B3746" s="8" t="s">
        <v>58556</v>
      </c>
      <c r="C3746" s="8" t="s">
        <v>59008</v>
      </c>
      <c r="D3746" s="8" t="s">
        <v>62004</v>
      </c>
      <c r="E3746" s="8" t="s">
        <v>191</v>
      </c>
      <c r="F3746" s="8">
        <v>2292.63</v>
      </c>
      <c r="G3746" s="8">
        <v>31122016</v>
      </c>
      <c r="H3746" s="7" t="s">
        <v>58641</v>
      </c>
    </row>
    <row r="3747" spans="1:8" x14ac:dyDescent="0.25">
      <c r="A3747" s="8" t="s">
        <v>411</v>
      </c>
      <c r="B3747" s="8" t="s">
        <v>58556</v>
      </c>
      <c r="C3747" s="8" t="s">
        <v>58629</v>
      </c>
      <c r="D3747" s="8" t="s">
        <v>58821</v>
      </c>
      <c r="E3747" s="8" t="s">
        <v>58198</v>
      </c>
      <c r="F3747" s="8">
        <v>11491.68</v>
      </c>
      <c r="G3747" s="8">
        <v>31122016</v>
      </c>
      <c r="H3747" s="7" t="s">
        <v>58641</v>
      </c>
    </row>
    <row r="3748" spans="1:8" x14ac:dyDescent="0.25">
      <c r="A3748" s="8" t="s">
        <v>58574</v>
      </c>
      <c r="B3748" s="8" t="s">
        <v>58556</v>
      </c>
      <c r="C3748" s="8" t="s">
        <v>60360</v>
      </c>
      <c r="D3748" s="8" t="s">
        <v>59355</v>
      </c>
      <c r="E3748" s="8" t="s">
        <v>185</v>
      </c>
      <c r="F3748" s="8">
        <v>9727.7199999999993</v>
      </c>
      <c r="G3748" s="8">
        <v>31122016</v>
      </c>
      <c r="H3748" s="7" t="s">
        <v>58641</v>
      </c>
    </row>
    <row r="3749" spans="1:8" x14ac:dyDescent="0.25">
      <c r="A3749" s="8" t="s">
        <v>62005</v>
      </c>
      <c r="B3749" s="8" t="s">
        <v>58556</v>
      </c>
      <c r="C3749" s="8" t="s">
        <v>62006</v>
      </c>
      <c r="D3749" s="8" t="s">
        <v>62007</v>
      </c>
      <c r="E3749" s="8" t="s">
        <v>191</v>
      </c>
      <c r="F3749" s="8">
        <v>18526.2</v>
      </c>
      <c r="G3749" s="8">
        <v>31122016</v>
      </c>
      <c r="H3749" s="7" t="s">
        <v>58641</v>
      </c>
    </row>
    <row r="3750" spans="1:8" x14ac:dyDescent="0.25">
      <c r="A3750" s="8" t="s">
        <v>405</v>
      </c>
      <c r="B3750" s="8" t="s">
        <v>61877</v>
      </c>
      <c r="C3750" s="8" t="s">
        <v>59021</v>
      </c>
      <c r="D3750" s="8" t="s">
        <v>62008</v>
      </c>
      <c r="E3750" s="8" t="s">
        <v>58777</v>
      </c>
      <c r="F3750" s="8">
        <v>19556.400000000001</v>
      </c>
      <c r="G3750" s="8">
        <v>31122016</v>
      </c>
      <c r="H3750" s="7" t="s">
        <v>58641</v>
      </c>
    </row>
    <row r="3751" spans="1:8" x14ac:dyDescent="0.25">
      <c r="A3751" s="8" t="s">
        <v>409</v>
      </c>
      <c r="B3751" s="8" t="s">
        <v>58556</v>
      </c>
      <c r="C3751" s="8" t="s">
        <v>62009</v>
      </c>
      <c r="D3751" s="8" t="s">
        <v>58685</v>
      </c>
      <c r="E3751" s="8" t="s">
        <v>61920</v>
      </c>
      <c r="F3751" s="8">
        <v>24801.06</v>
      </c>
      <c r="G3751" s="8">
        <v>31122016</v>
      </c>
      <c r="H3751" s="7" t="s">
        <v>58641</v>
      </c>
    </row>
    <row r="3752" spans="1:8" x14ac:dyDescent="0.25">
      <c r="A3752" s="8" t="s">
        <v>411</v>
      </c>
      <c r="B3752" s="8" t="s">
        <v>58556</v>
      </c>
      <c r="C3752" s="8" t="s">
        <v>62010</v>
      </c>
      <c r="D3752" s="8" t="s">
        <v>60176</v>
      </c>
      <c r="E3752" s="8" t="s">
        <v>59536</v>
      </c>
      <c r="F3752" s="8">
        <v>11494.5</v>
      </c>
      <c r="G3752" s="8">
        <v>31122016</v>
      </c>
      <c r="H3752" s="7" t="s">
        <v>58641</v>
      </c>
    </row>
    <row r="3753" spans="1:8" x14ac:dyDescent="0.25">
      <c r="A3753" s="8" t="s">
        <v>58440</v>
      </c>
      <c r="B3753" s="8" t="s">
        <v>58556</v>
      </c>
      <c r="C3753" s="8" t="s">
        <v>62010</v>
      </c>
      <c r="D3753" s="8" t="s">
        <v>59355</v>
      </c>
      <c r="E3753" s="8" t="s">
        <v>657</v>
      </c>
      <c r="F3753" s="8">
        <v>9910.52</v>
      </c>
      <c r="G3753" s="8">
        <v>31122016</v>
      </c>
      <c r="H3753" s="7" t="s">
        <v>58641</v>
      </c>
    </row>
    <row r="3754" spans="1:8" x14ac:dyDescent="0.25">
      <c r="A3754" s="8" t="s">
        <v>59644</v>
      </c>
      <c r="B3754" s="8" t="s">
        <v>58898</v>
      </c>
      <c r="C3754" s="8" t="s">
        <v>58924</v>
      </c>
      <c r="D3754" s="8" t="s">
        <v>62011</v>
      </c>
      <c r="E3754" s="8" t="s">
        <v>191</v>
      </c>
      <c r="F3754" s="8">
        <v>10217.17</v>
      </c>
      <c r="G3754" s="8">
        <v>31122016</v>
      </c>
      <c r="H3754" s="7" t="s">
        <v>58641</v>
      </c>
    </row>
    <row r="3755" spans="1:8" x14ac:dyDescent="0.25">
      <c r="A3755" s="8" t="s">
        <v>58425</v>
      </c>
      <c r="B3755" s="8" t="s">
        <v>59369</v>
      </c>
      <c r="C3755" s="8" t="s">
        <v>58647</v>
      </c>
      <c r="D3755" s="8" t="s">
        <v>62012</v>
      </c>
      <c r="E3755" s="8" t="s">
        <v>186</v>
      </c>
      <c r="F3755" s="8">
        <v>17873.310000000001</v>
      </c>
      <c r="G3755" s="8">
        <v>31122016</v>
      </c>
      <c r="H3755" s="7" t="s">
        <v>58641</v>
      </c>
    </row>
    <row r="3756" spans="1:8" x14ac:dyDescent="0.25">
      <c r="A3756" s="8" t="s">
        <v>413</v>
      </c>
      <c r="B3756" s="8" t="s">
        <v>58898</v>
      </c>
      <c r="C3756" s="8" t="s">
        <v>58652</v>
      </c>
      <c r="D3756" s="8" t="s">
        <v>60035</v>
      </c>
      <c r="E3756" s="8" t="s">
        <v>185</v>
      </c>
      <c r="F3756" s="8">
        <v>37032.97</v>
      </c>
      <c r="G3756" s="8">
        <v>31122016</v>
      </c>
      <c r="H3756" s="7" t="s">
        <v>58641</v>
      </c>
    </row>
    <row r="3757" spans="1:8" x14ac:dyDescent="0.25">
      <c r="A3757" s="8" t="s">
        <v>407</v>
      </c>
      <c r="B3757" s="8" t="s">
        <v>58898</v>
      </c>
      <c r="C3757" s="8" t="s">
        <v>58782</v>
      </c>
      <c r="D3757" s="8" t="s">
        <v>62013</v>
      </c>
      <c r="E3757" s="8" t="s">
        <v>187</v>
      </c>
      <c r="F3757" s="8">
        <v>9871.81</v>
      </c>
      <c r="G3757" s="8">
        <v>31122016</v>
      </c>
      <c r="H3757" s="7" t="s">
        <v>58641</v>
      </c>
    </row>
    <row r="3758" spans="1:8" x14ac:dyDescent="0.25">
      <c r="A3758" s="8" t="s">
        <v>403</v>
      </c>
      <c r="B3758" s="8" t="s">
        <v>59262</v>
      </c>
      <c r="C3758" s="8" t="s">
        <v>58668</v>
      </c>
      <c r="D3758" s="8" t="s">
        <v>62014</v>
      </c>
      <c r="E3758" s="8" t="s">
        <v>188</v>
      </c>
      <c r="F3758" s="8">
        <v>11055.58</v>
      </c>
      <c r="G3758" s="8">
        <v>31122016</v>
      </c>
      <c r="H3758" s="7" t="s">
        <v>58641</v>
      </c>
    </row>
    <row r="3759" spans="1:8" x14ac:dyDescent="0.25">
      <c r="A3759" s="8" t="s">
        <v>403</v>
      </c>
      <c r="B3759" s="8" t="s">
        <v>58867</v>
      </c>
      <c r="C3759" s="8" t="s">
        <v>58679</v>
      </c>
      <c r="D3759" s="8" t="s">
        <v>62015</v>
      </c>
      <c r="E3759" s="8" t="s">
        <v>58712</v>
      </c>
      <c r="F3759" s="8">
        <v>3989.86</v>
      </c>
      <c r="G3759" s="8">
        <v>31122016</v>
      </c>
      <c r="H3759" s="7" t="s">
        <v>58641</v>
      </c>
    </row>
    <row r="3760" spans="1:8" x14ac:dyDescent="0.25">
      <c r="A3760" s="8" t="s">
        <v>406</v>
      </c>
      <c r="B3760" s="8" t="s">
        <v>58898</v>
      </c>
      <c r="C3760" s="8" t="s">
        <v>58646</v>
      </c>
      <c r="D3760" s="8" t="s">
        <v>61074</v>
      </c>
      <c r="E3760" s="8" t="s">
        <v>186</v>
      </c>
      <c r="F3760" s="8">
        <v>12990.35</v>
      </c>
      <c r="G3760" s="8">
        <v>31122016</v>
      </c>
      <c r="H3760" s="7" t="s">
        <v>58641</v>
      </c>
    </row>
    <row r="3761" spans="1:8" x14ac:dyDescent="0.25">
      <c r="A3761" s="8" t="s">
        <v>58574</v>
      </c>
      <c r="B3761" s="8" t="s">
        <v>59369</v>
      </c>
      <c r="C3761" s="8" t="s">
        <v>59029</v>
      </c>
      <c r="D3761" s="8" t="s">
        <v>58897</v>
      </c>
      <c r="E3761" s="8" t="s">
        <v>194</v>
      </c>
      <c r="F3761" s="8">
        <v>9727.73</v>
      </c>
      <c r="G3761" s="8">
        <v>31122016</v>
      </c>
      <c r="H3761" s="7" t="s">
        <v>58641</v>
      </c>
    </row>
    <row r="3762" spans="1:8" x14ac:dyDescent="0.25">
      <c r="A3762" s="8" t="s">
        <v>59015</v>
      </c>
      <c r="B3762" s="8" t="s">
        <v>59963</v>
      </c>
      <c r="C3762" s="8" t="s">
        <v>58694</v>
      </c>
      <c r="D3762" s="8" t="s">
        <v>60304</v>
      </c>
      <c r="E3762" s="8" t="s">
        <v>58236</v>
      </c>
      <c r="F3762" s="8">
        <v>13346.45</v>
      </c>
      <c r="G3762" s="8">
        <v>31122016</v>
      </c>
      <c r="H3762" s="7" t="s">
        <v>58641</v>
      </c>
    </row>
    <row r="3763" spans="1:8" x14ac:dyDescent="0.25">
      <c r="A3763" s="8" t="s">
        <v>406</v>
      </c>
      <c r="B3763" s="8" t="s">
        <v>58898</v>
      </c>
      <c r="C3763" s="8" t="s">
        <v>58694</v>
      </c>
      <c r="D3763" s="8" t="s">
        <v>58803</v>
      </c>
      <c r="E3763" s="8" t="s">
        <v>58851</v>
      </c>
      <c r="F3763" s="8">
        <v>14533.23</v>
      </c>
      <c r="G3763" s="8">
        <v>31122016</v>
      </c>
      <c r="H3763" s="7" t="s">
        <v>58641</v>
      </c>
    </row>
    <row r="3764" spans="1:8" x14ac:dyDescent="0.25">
      <c r="A3764" s="8" t="s">
        <v>410</v>
      </c>
      <c r="B3764" s="8" t="s">
        <v>62016</v>
      </c>
      <c r="C3764" s="8" t="s">
        <v>59494</v>
      </c>
      <c r="D3764" s="8" t="s">
        <v>59633</v>
      </c>
      <c r="E3764" s="8" t="s">
        <v>58777</v>
      </c>
      <c r="F3764" s="8">
        <v>9861.3700000000008</v>
      </c>
      <c r="G3764" s="8">
        <v>31122016</v>
      </c>
      <c r="H3764" s="7" t="s">
        <v>58641</v>
      </c>
    </row>
    <row r="3765" spans="1:8" x14ac:dyDescent="0.25">
      <c r="A3765" s="8" t="s">
        <v>416</v>
      </c>
      <c r="B3765" s="8" t="s">
        <v>58898</v>
      </c>
      <c r="C3765" s="8" t="s">
        <v>59165</v>
      </c>
      <c r="D3765" s="8" t="s">
        <v>60388</v>
      </c>
      <c r="E3765" s="8" t="s">
        <v>194</v>
      </c>
      <c r="F3765" s="8">
        <v>23813.1</v>
      </c>
      <c r="G3765" s="8">
        <v>31122016</v>
      </c>
      <c r="H3765" s="7" t="s">
        <v>58641</v>
      </c>
    </row>
    <row r="3766" spans="1:8" x14ac:dyDescent="0.25">
      <c r="A3766" s="8" t="s">
        <v>410</v>
      </c>
      <c r="B3766" s="8" t="s">
        <v>58898</v>
      </c>
      <c r="C3766" s="8" t="s">
        <v>59050</v>
      </c>
      <c r="D3766" s="8" t="s">
        <v>62017</v>
      </c>
      <c r="E3766" s="8" t="s">
        <v>203</v>
      </c>
      <c r="F3766" s="8">
        <v>9851.7999999999993</v>
      </c>
      <c r="G3766" s="8">
        <v>31122016</v>
      </c>
      <c r="H3766" s="7" t="s">
        <v>58641</v>
      </c>
    </row>
    <row r="3767" spans="1:8" x14ac:dyDescent="0.25">
      <c r="A3767" s="8" t="s">
        <v>406</v>
      </c>
      <c r="B3767" s="8" t="s">
        <v>58898</v>
      </c>
      <c r="C3767" s="8" t="s">
        <v>59162</v>
      </c>
      <c r="D3767" s="8" t="s">
        <v>59316</v>
      </c>
      <c r="E3767" s="8" t="s">
        <v>186</v>
      </c>
      <c r="F3767" s="8">
        <v>13001.91</v>
      </c>
      <c r="G3767" s="8">
        <v>31122016</v>
      </c>
      <c r="H3767" s="7" t="s">
        <v>58641</v>
      </c>
    </row>
    <row r="3768" spans="1:8" x14ac:dyDescent="0.25">
      <c r="A3768" s="8" t="s">
        <v>410</v>
      </c>
      <c r="B3768" s="8" t="s">
        <v>58867</v>
      </c>
      <c r="C3768" s="8" t="s">
        <v>58557</v>
      </c>
      <c r="D3768" s="8" t="s">
        <v>59035</v>
      </c>
      <c r="E3768" s="8" t="s">
        <v>58829</v>
      </c>
      <c r="F3768" s="8">
        <v>9728.86</v>
      </c>
      <c r="G3768" s="8">
        <v>31122016</v>
      </c>
      <c r="H3768" s="7" t="s">
        <v>58641</v>
      </c>
    </row>
    <row r="3769" spans="1:8" x14ac:dyDescent="0.25">
      <c r="A3769" s="8" t="s">
        <v>58625</v>
      </c>
      <c r="B3769" s="8" t="s">
        <v>58883</v>
      </c>
      <c r="C3769" s="8" t="s">
        <v>59162</v>
      </c>
      <c r="D3769" s="8" t="s">
        <v>60739</v>
      </c>
      <c r="E3769" s="8" t="s">
        <v>185</v>
      </c>
      <c r="F3769" s="8">
        <v>9929</v>
      </c>
      <c r="G3769" s="8">
        <v>31122016</v>
      </c>
      <c r="H3769" s="7" t="s">
        <v>58641</v>
      </c>
    </row>
    <row r="3770" spans="1:8" x14ac:dyDescent="0.25">
      <c r="A3770" s="8" t="s">
        <v>58098</v>
      </c>
      <c r="B3770" s="8" t="s">
        <v>58876</v>
      </c>
      <c r="C3770" s="8" t="s">
        <v>59769</v>
      </c>
      <c r="D3770" s="8" t="s">
        <v>58995</v>
      </c>
      <c r="E3770" s="8" t="s">
        <v>58214</v>
      </c>
      <c r="F3770" s="8">
        <v>47641.43</v>
      </c>
      <c r="G3770" s="8">
        <v>31122016</v>
      </c>
      <c r="H3770" s="7" t="s">
        <v>58641</v>
      </c>
    </row>
    <row r="3771" spans="1:8" x14ac:dyDescent="0.25">
      <c r="A3771" s="8" t="s">
        <v>58806</v>
      </c>
      <c r="B3771" s="8" t="s">
        <v>58883</v>
      </c>
      <c r="C3771" s="8" t="s">
        <v>58730</v>
      </c>
      <c r="D3771" s="8" t="s">
        <v>58830</v>
      </c>
      <c r="E3771" s="8" t="s">
        <v>59516</v>
      </c>
      <c r="F3771" s="8">
        <v>9011.94</v>
      </c>
      <c r="G3771" s="8">
        <v>31122016</v>
      </c>
      <c r="H3771" s="7" t="s">
        <v>58641</v>
      </c>
    </row>
    <row r="3772" spans="1:8" x14ac:dyDescent="0.25">
      <c r="A3772" s="8" t="s">
        <v>58500</v>
      </c>
      <c r="B3772" s="8" t="s">
        <v>58867</v>
      </c>
      <c r="C3772" s="8" t="s">
        <v>59053</v>
      </c>
      <c r="D3772" s="8" t="s">
        <v>62018</v>
      </c>
      <c r="E3772" s="8" t="s">
        <v>186</v>
      </c>
      <c r="F3772" s="8">
        <v>14573.33</v>
      </c>
      <c r="G3772" s="8">
        <v>31122016</v>
      </c>
      <c r="H3772" s="7" t="s">
        <v>58641</v>
      </c>
    </row>
    <row r="3773" spans="1:8" x14ac:dyDescent="0.25">
      <c r="A3773" s="8" t="s">
        <v>58574</v>
      </c>
      <c r="B3773" s="8" t="s">
        <v>58876</v>
      </c>
      <c r="C3773" s="8" t="s">
        <v>59769</v>
      </c>
      <c r="D3773" s="8" t="s">
        <v>62019</v>
      </c>
      <c r="E3773" s="8" t="s">
        <v>186</v>
      </c>
      <c r="F3773" s="8">
        <v>9707.5300000000007</v>
      </c>
      <c r="G3773" s="8">
        <v>31122016</v>
      </c>
      <c r="H3773" s="7" t="s">
        <v>58641</v>
      </c>
    </row>
    <row r="3774" spans="1:8" x14ac:dyDescent="0.25">
      <c r="A3774" s="8" t="s">
        <v>58425</v>
      </c>
      <c r="B3774" s="8" t="s">
        <v>58898</v>
      </c>
      <c r="C3774" s="8" t="s">
        <v>62020</v>
      </c>
      <c r="D3774" s="8" t="s">
        <v>58725</v>
      </c>
      <c r="E3774" s="8" t="s">
        <v>58885</v>
      </c>
      <c r="F3774" s="8">
        <v>20020.43</v>
      </c>
      <c r="G3774" s="8">
        <v>31122016</v>
      </c>
      <c r="H3774" s="7" t="s">
        <v>58641</v>
      </c>
    </row>
    <row r="3775" spans="1:8" x14ac:dyDescent="0.25">
      <c r="A3775" s="8" t="s">
        <v>412</v>
      </c>
      <c r="B3775" s="8" t="s">
        <v>58898</v>
      </c>
      <c r="C3775" s="8" t="s">
        <v>59162</v>
      </c>
      <c r="D3775" s="8" t="s">
        <v>61671</v>
      </c>
      <c r="E3775" s="8" t="s">
        <v>58184</v>
      </c>
      <c r="F3775" s="8">
        <v>18004.59</v>
      </c>
      <c r="G3775" s="8">
        <v>31122016</v>
      </c>
      <c r="H3775" s="7" t="s">
        <v>58641</v>
      </c>
    </row>
    <row r="3776" spans="1:8" x14ac:dyDescent="0.25">
      <c r="A3776" s="8" t="s">
        <v>403</v>
      </c>
      <c r="B3776" s="8" t="s">
        <v>58898</v>
      </c>
      <c r="C3776" s="8" t="s">
        <v>59053</v>
      </c>
      <c r="D3776" s="8" t="s">
        <v>59169</v>
      </c>
      <c r="E3776" s="8" t="s">
        <v>185</v>
      </c>
      <c r="F3776" s="8">
        <v>4107.3999999999996</v>
      </c>
      <c r="G3776" s="8">
        <v>31122016</v>
      </c>
      <c r="H3776" s="7" t="s">
        <v>58641</v>
      </c>
    </row>
    <row r="3777" spans="1:8" x14ac:dyDescent="0.25">
      <c r="A3777" s="8" t="s">
        <v>406</v>
      </c>
      <c r="B3777" s="8" t="s">
        <v>58883</v>
      </c>
      <c r="C3777" s="8" t="s">
        <v>59415</v>
      </c>
      <c r="D3777" s="8" t="s">
        <v>58760</v>
      </c>
      <c r="E3777" s="8" t="s">
        <v>58800</v>
      </c>
      <c r="F3777" s="8">
        <v>12907.75</v>
      </c>
      <c r="G3777" s="8">
        <v>31122016</v>
      </c>
      <c r="H3777" s="7" t="s">
        <v>58641</v>
      </c>
    </row>
    <row r="3778" spans="1:8" x14ac:dyDescent="0.25">
      <c r="A3778" s="8" t="s">
        <v>407</v>
      </c>
      <c r="B3778" s="8" t="s">
        <v>58876</v>
      </c>
      <c r="C3778" s="8" t="s">
        <v>59769</v>
      </c>
      <c r="D3778" s="8" t="s">
        <v>59355</v>
      </c>
      <c r="E3778" s="8" t="s">
        <v>186</v>
      </c>
      <c r="F3778" s="8">
        <v>9999.01</v>
      </c>
      <c r="G3778" s="8">
        <v>31122016</v>
      </c>
      <c r="H3778" s="7" t="s">
        <v>58641</v>
      </c>
    </row>
    <row r="3779" spans="1:8" x14ac:dyDescent="0.25">
      <c r="A3779" s="8" t="s">
        <v>412</v>
      </c>
      <c r="B3779" s="8" t="s">
        <v>58898</v>
      </c>
      <c r="C3779" s="8" t="s">
        <v>60431</v>
      </c>
      <c r="D3779" s="8" t="s">
        <v>59636</v>
      </c>
      <c r="E3779" s="8" t="s">
        <v>58686</v>
      </c>
      <c r="F3779" s="8">
        <v>18002.28</v>
      </c>
      <c r="G3779" s="8">
        <v>31122016</v>
      </c>
      <c r="H3779" s="7" t="s">
        <v>58641</v>
      </c>
    </row>
    <row r="3780" spans="1:8" x14ac:dyDescent="0.25">
      <c r="A3780" s="8" t="s">
        <v>59806</v>
      </c>
      <c r="B3780" s="8" t="s">
        <v>58898</v>
      </c>
      <c r="C3780" s="8" t="s">
        <v>59056</v>
      </c>
      <c r="D3780" s="8" t="s">
        <v>62021</v>
      </c>
      <c r="E3780" s="8" t="s">
        <v>203</v>
      </c>
      <c r="F3780" s="8">
        <v>10432.65</v>
      </c>
      <c r="G3780" s="8">
        <v>31122016</v>
      </c>
      <c r="H3780" s="7" t="s">
        <v>58641</v>
      </c>
    </row>
    <row r="3781" spans="1:8" x14ac:dyDescent="0.25">
      <c r="A3781" s="8" t="s">
        <v>58670</v>
      </c>
      <c r="B3781" s="8" t="s">
        <v>60076</v>
      </c>
      <c r="C3781" s="8" t="s">
        <v>60400</v>
      </c>
      <c r="D3781" s="8" t="s">
        <v>62022</v>
      </c>
      <c r="E3781" s="8" t="s">
        <v>203</v>
      </c>
      <c r="F3781" s="8">
        <v>15922.16</v>
      </c>
      <c r="G3781" s="8">
        <v>31122016</v>
      </c>
      <c r="H3781" s="7" t="s">
        <v>58641</v>
      </c>
    </row>
    <row r="3782" spans="1:8" x14ac:dyDescent="0.25">
      <c r="A3782" s="8" t="s">
        <v>411</v>
      </c>
      <c r="B3782" s="8" t="s">
        <v>60076</v>
      </c>
      <c r="C3782" s="8" t="s">
        <v>60400</v>
      </c>
      <c r="D3782" s="8" t="s">
        <v>59727</v>
      </c>
      <c r="E3782" s="8" t="s">
        <v>62023</v>
      </c>
      <c r="F3782" s="8">
        <v>11493.8</v>
      </c>
      <c r="G3782" s="8">
        <v>31122016</v>
      </c>
      <c r="H3782" s="7" t="s">
        <v>58641</v>
      </c>
    </row>
    <row r="3783" spans="1:8" x14ac:dyDescent="0.25">
      <c r="A3783" s="8" t="s">
        <v>58202</v>
      </c>
      <c r="B3783" s="8" t="s">
        <v>59262</v>
      </c>
      <c r="C3783" s="8" t="s">
        <v>58749</v>
      </c>
      <c r="D3783" s="8" t="s">
        <v>58780</v>
      </c>
      <c r="E3783" s="8" t="s">
        <v>58686</v>
      </c>
      <c r="F3783" s="8">
        <v>9967.08</v>
      </c>
      <c r="G3783" s="8">
        <v>31122016</v>
      </c>
      <c r="H3783" s="7" t="s">
        <v>58641</v>
      </c>
    </row>
    <row r="3784" spans="1:8" x14ac:dyDescent="0.25">
      <c r="A3784" s="8" t="s">
        <v>406</v>
      </c>
      <c r="B3784" s="8" t="s">
        <v>58898</v>
      </c>
      <c r="C3784" s="8" t="s">
        <v>58749</v>
      </c>
      <c r="D3784" s="8" t="s">
        <v>62024</v>
      </c>
      <c r="E3784" s="8" t="s">
        <v>186</v>
      </c>
      <c r="F3784" s="8">
        <v>8563.19</v>
      </c>
      <c r="G3784" s="8">
        <v>31122016</v>
      </c>
      <c r="H3784" s="7" t="s">
        <v>58641</v>
      </c>
    </row>
    <row r="3785" spans="1:8" x14ac:dyDescent="0.25">
      <c r="A3785" s="8" t="s">
        <v>58440</v>
      </c>
      <c r="B3785" s="8" t="s">
        <v>59958</v>
      </c>
      <c r="C3785" s="8" t="s">
        <v>58762</v>
      </c>
      <c r="D3785" s="8" t="s">
        <v>62025</v>
      </c>
      <c r="E3785" s="8" t="s">
        <v>185</v>
      </c>
      <c r="F3785" s="8">
        <v>9669.06</v>
      </c>
      <c r="G3785" s="8">
        <v>31122016</v>
      </c>
      <c r="H3785" s="7" t="s">
        <v>58641</v>
      </c>
    </row>
    <row r="3786" spans="1:8" x14ac:dyDescent="0.25">
      <c r="A3786" s="8" t="s">
        <v>416</v>
      </c>
      <c r="B3786" s="8" t="s">
        <v>60076</v>
      </c>
      <c r="C3786" s="8" t="s">
        <v>60500</v>
      </c>
      <c r="D3786" s="8" t="s">
        <v>62026</v>
      </c>
      <c r="E3786" s="8" t="s">
        <v>190</v>
      </c>
      <c r="F3786" s="8">
        <v>28209.040000000001</v>
      </c>
      <c r="G3786" s="8">
        <v>31122016</v>
      </c>
      <c r="H3786" s="7" t="s">
        <v>58641</v>
      </c>
    </row>
    <row r="3787" spans="1:8" x14ac:dyDescent="0.25">
      <c r="A3787" s="8" t="s">
        <v>414</v>
      </c>
      <c r="B3787" s="8" t="s">
        <v>60076</v>
      </c>
      <c r="C3787" s="8" t="s">
        <v>60581</v>
      </c>
      <c r="D3787" s="8" t="s">
        <v>62027</v>
      </c>
      <c r="E3787" s="8" t="s">
        <v>195</v>
      </c>
      <c r="F3787" s="8">
        <v>16779.46</v>
      </c>
      <c r="G3787" s="8">
        <v>31122016</v>
      </c>
      <c r="H3787" s="7" t="s">
        <v>58641</v>
      </c>
    </row>
    <row r="3788" spans="1:8" x14ac:dyDescent="0.25">
      <c r="A3788" s="8" t="s">
        <v>58587</v>
      </c>
      <c r="B3788" s="8" t="s">
        <v>60154</v>
      </c>
      <c r="C3788" s="8" t="s">
        <v>58530</v>
      </c>
      <c r="D3788" s="8" t="s">
        <v>58801</v>
      </c>
      <c r="E3788" s="8" t="s">
        <v>191</v>
      </c>
      <c r="F3788" s="8">
        <v>17780.13</v>
      </c>
      <c r="G3788" s="8">
        <v>31122016</v>
      </c>
      <c r="H3788" s="7" t="s">
        <v>58641</v>
      </c>
    </row>
    <row r="3789" spans="1:8" x14ac:dyDescent="0.25">
      <c r="A3789" s="8" t="s">
        <v>59806</v>
      </c>
      <c r="B3789" s="8" t="s">
        <v>58876</v>
      </c>
      <c r="C3789" s="8" t="s">
        <v>59841</v>
      </c>
      <c r="D3789" s="8" t="s">
        <v>62028</v>
      </c>
      <c r="E3789" s="8" t="s">
        <v>191</v>
      </c>
      <c r="F3789" s="8">
        <v>10436.18</v>
      </c>
      <c r="G3789" s="8">
        <v>31122016</v>
      </c>
      <c r="H3789" s="7" t="s">
        <v>58641</v>
      </c>
    </row>
    <row r="3790" spans="1:8" x14ac:dyDescent="0.25">
      <c r="A3790" s="8" t="s">
        <v>406</v>
      </c>
      <c r="B3790" s="8" t="s">
        <v>58867</v>
      </c>
      <c r="C3790" s="8" t="s">
        <v>60909</v>
      </c>
      <c r="D3790" s="8" t="s">
        <v>62029</v>
      </c>
      <c r="E3790" s="8" t="s">
        <v>185</v>
      </c>
      <c r="F3790" s="8">
        <v>12877.72</v>
      </c>
      <c r="G3790" s="8">
        <v>31122016</v>
      </c>
      <c r="H3790" s="7" t="s">
        <v>58641</v>
      </c>
    </row>
    <row r="3791" spans="1:8" x14ac:dyDescent="0.25">
      <c r="A3791" s="8" t="s">
        <v>410</v>
      </c>
      <c r="B3791" s="8" t="s">
        <v>62030</v>
      </c>
      <c r="C3791" s="8" t="s">
        <v>60717</v>
      </c>
      <c r="D3791" s="8" t="s">
        <v>62031</v>
      </c>
      <c r="E3791" s="8" t="s">
        <v>187</v>
      </c>
      <c r="F3791" s="8">
        <v>9851.7999999999993</v>
      </c>
      <c r="G3791" s="8">
        <v>31122016</v>
      </c>
      <c r="H3791" s="7" t="s">
        <v>58641</v>
      </c>
    </row>
    <row r="3792" spans="1:8" x14ac:dyDescent="0.25">
      <c r="A3792" s="8" t="s">
        <v>412</v>
      </c>
      <c r="B3792" s="8" t="s">
        <v>59958</v>
      </c>
      <c r="C3792" s="8" t="s">
        <v>59867</v>
      </c>
      <c r="D3792" s="8" t="s">
        <v>62032</v>
      </c>
      <c r="E3792" s="8" t="s">
        <v>190</v>
      </c>
      <c r="F3792" s="8">
        <v>20011.060000000001</v>
      </c>
      <c r="G3792" s="8">
        <v>31122016</v>
      </c>
      <c r="H3792" s="7" t="s">
        <v>58641</v>
      </c>
    </row>
    <row r="3793" spans="1:8" x14ac:dyDescent="0.25">
      <c r="A3793" s="8" t="s">
        <v>410</v>
      </c>
      <c r="B3793" s="8" t="s">
        <v>58883</v>
      </c>
      <c r="C3793" s="8" t="s">
        <v>58807</v>
      </c>
      <c r="D3793" s="8" t="s">
        <v>62033</v>
      </c>
      <c r="E3793" s="8" t="s">
        <v>58836</v>
      </c>
      <c r="F3793" s="8">
        <v>9873.16</v>
      </c>
      <c r="G3793" s="8">
        <v>31122016</v>
      </c>
      <c r="H3793" s="7" t="s">
        <v>58641</v>
      </c>
    </row>
    <row r="3794" spans="1:8" x14ac:dyDescent="0.25">
      <c r="A3794" s="8" t="s">
        <v>419</v>
      </c>
      <c r="B3794" s="8" t="s">
        <v>59198</v>
      </c>
      <c r="C3794" s="8" t="s">
        <v>60712</v>
      </c>
      <c r="D3794" s="8" t="s">
        <v>59181</v>
      </c>
      <c r="E3794" s="8" t="s">
        <v>185</v>
      </c>
      <c r="F3794" s="8">
        <v>9934.1</v>
      </c>
      <c r="G3794" s="8">
        <v>31122016</v>
      </c>
      <c r="H3794" s="7" t="s">
        <v>58641</v>
      </c>
    </row>
    <row r="3795" spans="1:8" x14ac:dyDescent="0.25">
      <c r="A3795" s="8" t="s">
        <v>415</v>
      </c>
      <c r="B3795" s="8" t="s">
        <v>58883</v>
      </c>
      <c r="C3795" s="8" t="s">
        <v>58523</v>
      </c>
      <c r="D3795" s="8" t="s">
        <v>59685</v>
      </c>
      <c r="E3795" s="8" t="s">
        <v>185</v>
      </c>
      <c r="F3795" s="8">
        <v>20115.419999999998</v>
      </c>
      <c r="G3795" s="8">
        <v>31122016</v>
      </c>
      <c r="H3795" s="7" t="s">
        <v>58641</v>
      </c>
    </row>
    <row r="3796" spans="1:8" x14ac:dyDescent="0.25">
      <c r="A3796" s="8" t="s">
        <v>412</v>
      </c>
      <c r="B3796" s="8" t="s">
        <v>58898</v>
      </c>
      <c r="C3796" s="8" t="s">
        <v>58582</v>
      </c>
      <c r="D3796" s="8" t="s">
        <v>62034</v>
      </c>
      <c r="E3796" s="8" t="s">
        <v>190</v>
      </c>
      <c r="F3796" s="8">
        <v>20147.82</v>
      </c>
      <c r="G3796" s="8">
        <v>31122016</v>
      </c>
      <c r="H3796" s="7" t="s">
        <v>58641</v>
      </c>
    </row>
    <row r="3797" spans="1:8" x14ac:dyDescent="0.25">
      <c r="A3797" s="8" t="s">
        <v>58099</v>
      </c>
      <c r="B3797" s="8" t="s">
        <v>58883</v>
      </c>
      <c r="C3797" s="8" t="s">
        <v>58582</v>
      </c>
      <c r="D3797" s="8" t="s">
        <v>62035</v>
      </c>
      <c r="E3797" s="8" t="s">
        <v>185</v>
      </c>
      <c r="F3797" s="8">
        <v>22352.92</v>
      </c>
      <c r="G3797" s="8">
        <v>31122016</v>
      </c>
      <c r="H3797" s="7" t="s">
        <v>58641</v>
      </c>
    </row>
    <row r="3798" spans="1:8" x14ac:dyDescent="0.25">
      <c r="A3798" s="8" t="s">
        <v>410</v>
      </c>
      <c r="B3798" s="8" t="s">
        <v>62036</v>
      </c>
      <c r="C3798" s="8" t="s">
        <v>59240</v>
      </c>
      <c r="D3798" s="8" t="s">
        <v>62037</v>
      </c>
      <c r="E3798" s="8" t="s">
        <v>186</v>
      </c>
      <c r="F3798" s="8">
        <v>9723.0499999999993</v>
      </c>
      <c r="G3798" s="8">
        <v>31122016</v>
      </c>
      <c r="H3798" s="7" t="s">
        <v>58641</v>
      </c>
    </row>
    <row r="3799" spans="1:8" x14ac:dyDescent="0.25">
      <c r="A3799" s="8" t="s">
        <v>58574</v>
      </c>
      <c r="B3799" s="8" t="s">
        <v>58883</v>
      </c>
      <c r="C3799" s="8" t="s">
        <v>58523</v>
      </c>
      <c r="D3799" s="8" t="s">
        <v>59293</v>
      </c>
      <c r="E3799" s="8" t="s">
        <v>186</v>
      </c>
      <c r="F3799" s="8">
        <v>9728.17</v>
      </c>
      <c r="G3799" s="8">
        <v>31122016</v>
      </c>
      <c r="H3799" s="7" t="s">
        <v>58641</v>
      </c>
    </row>
    <row r="3800" spans="1:8" x14ac:dyDescent="0.25">
      <c r="A3800" s="8" t="s">
        <v>58574</v>
      </c>
      <c r="B3800" s="8" t="s">
        <v>58867</v>
      </c>
      <c r="C3800" s="8" t="s">
        <v>58582</v>
      </c>
      <c r="D3800" s="8" t="s">
        <v>61607</v>
      </c>
      <c r="E3800" s="8" t="s">
        <v>58203</v>
      </c>
      <c r="F3800" s="8">
        <v>10100.9</v>
      </c>
      <c r="G3800" s="8">
        <v>31122016</v>
      </c>
      <c r="H3800" s="7" t="s">
        <v>58641</v>
      </c>
    </row>
    <row r="3801" spans="1:8" x14ac:dyDescent="0.25">
      <c r="A3801" s="8" t="s">
        <v>412</v>
      </c>
      <c r="B3801" s="8" t="s">
        <v>58867</v>
      </c>
      <c r="C3801" s="8" t="s">
        <v>61240</v>
      </c>
      <c r="D3801" s="8" t="s">
        <v>60153</v>
      </c>
      <c r="E3801" s="8" t="s">
        <v>59643</v>
      </c>
      <c r="F3801" s="8">
        <v>33002.28</v>
      </c>
      <c r="G3801" s="8">
        <v>31122016</v>
      </c>
      <c r="H3801" s="7" t="s">
        <v>58641</v>
      </c>
    </row>
    <row r="3802" spans="1:8" x14ac:dyDescent="0.25">
      <c r="A3802" s="8" t="s">
        <v>416</v>
      </c>
      <c r="B3802" s="8" t="s">
        <v>59369</v>
      </c>
      <c r="C3802" s="8" t="s">
        <v>58523</v>
      </c>
      <c r="D3802" s="8" t="s">
        <v>58630</v>
      </c>
      <c r="E3802" s="8" t="s">
        <v>185</v>
      </c>
      <c r="F3802" s="8">
        <v>25476.3</v>
      </c>
      <c r="G3802" s="8">
        <v>31122016</v>
      </c>
      <c r="H3802" s="7" t="s">
        <v>58641</v>
      </c>
    </row>
    <row r="3803" spans="1:8" x14ac:dyDescent="0.25">
      <c r="A3803" s="8" t="s">
        <v>404</v>
      </c>
      <c r="B3803" s="8" t="s">
        <v>59198</v>
      </c>
      <c r="C3803" s="8" t="s">
        <v>58811</v>
      </c>
      <c r="D3803" s="8" t="s">
        <v>59334</v>
      </c>
      <c r="E3803" s="8" t="s">
        <v>191</v>
      </c>
      <c r="F3803" s="8">
        <v>10926.92</v>
      </c>
      <c r="G3803" s="8">
        <v>31122016</v>
      </c>
      <c r="H3803" s="7" t="s">
        <v>58641</v>
      </c>
    </row>
    <row r="3804" spans="1:8" x14ac:dyDescent="0.25">
      <c r="A3804" s="8" t="s">
        <v>58500</v>
      </c>
      <c r="B3804" s="8" t="s">
        <v>58883</v>
      </c>
      <c r="C3804" s="8" t="s">
        <v>58811</v>
      </c>
      <c r="D3804" s="8" t="s">
        <v>62038</v>
      </c>
      <c r="E3804" s="8" t="s">
        <v>186</v>
      </c>
      <c r="F3804" s="8">
        <v>14573.33</v>
      </c>
      <c r="G3804" s="8">
        <v>31122016</v>
      </c>
      <c r="H3804" s="7" t="s">
        <v>58641</v>
      </c>
    </row>
    <row r="3805" spans="1:8" x14ac:dyDescent="0.25">
      <c r="A3805" s="8" t="s">
        <v>408</v>
      </c>
      <c r="B3805" s="8" t="s">
        <v>58898</v>
      </c>
      <c r="C3805" s="8" t="s">
        <v>58523</v>
      </c>
      <c r="D3805" s="8" t="s">
        <v>59436</v>
      </c>
      <c r="E3805" s="8" t="s">
        <v>186</v>
      </c>
      <c r="F3805" s="8">
        <v>21651.79</v>
      </c>
      <c r="G3805" s="8">
        <v>31122016</v>
      </c>
      <c r="H3805" s="7" t="s">
        <v>58641</v>
      </c>
    </row>
    <row r="3806" spans="1:8" x14ac:dyDescent="0.25">
      <c r="A3806" s="8" t="s">
        <v>59211</v>
      </c>
      <c r="B3806" s="8" t="s">
        <v>62016</v>
      </c>
      <c r="C3806" s="8" t="s">
        <v>58540</v>
      </c>
      <c r="D3806" s="8" t="s">
        <v>62039</v>
      </c>
      <c r="E3806" s="8" t="s">
        <v>186</v>
      </c>
      <c r="F3806" s="8">
        <v>9974.42</v>
      </c>
      <c r="G3806" s="8">
        <v>31122016</v>
      </c>
      <c r="H3806" s="7" t="s">
        <v>58641</v>
      </c>
    </row>
    <row r="3807" spans="1:8" x14ac:dyDescent="0.25">
      <c r="A3807" s="8" t="s">
        <v>404</v>
      </c>
      <c r="B3807" s="8" t="s">
        <v>58876</v>
      </c>
      <c r="C3807" s="8" t="s">
        <v>58838</v>
      </c>
      <c r="D3807" s="8" t="s">
        <v>61335</v>
      </c>
      <c r="E3807" s="8" t="s">
        <v>58204</v>
      </c>
      <c r="F3807" s="8">
        <v>10925.51</v>
      </c>
      <c r="G3807" s="8">
        <v>31122016</v>
      </c>
      <c r="H3807" s="7" t="s">
        <v>58641</v>
      </c>
    </row>
    <row r="3808" spans="1:8" x14ac:dyDescent="0.25">
      <c r="A3808" s="8" t="s">
        <v>416</v>
      </c>
      <c r="B3808" s="8" t="s">
        <v>58898</v>
      </c>
      <c r="C3808" s="8" t="s">
        <v>58844</v>
      </c>
      <c r="D3808" s="8" t="s">
        <v>62040</v>
      </c>
      <c r="E3808" s="8" t="s">
        <v>59326</v>
      </c>
      <c r="F3808" s="8">
        <v>25475.57</v>
      </c>
      <c r="G3808" s="8">
        <v>31122016</v>
      </c>
      <c r="H3808" s="7" t="s">
        <v>58641</v>
      </c>
    </row>
    <row r="3809" spans="1:8" x14ac:dyDescent="0.25">
      <c r="A3809" s="8" t="s">
        <v>406</v>
      </c>
      <c r="B3809" s="8" t="s">
        <v>59369</v>
      </c>
      <c r="C3809" s="8" t="s">
        <v>58844</v>
      </c>
      <c r="D3809" s="8" t="s">
        <v>62041</v>
      </c>
      <c r="E3809" s="8" t="s">
        <v>186</v>
      </c>
      <c r="F3809" s="8">
        <v>12990.35</v>
      </c>
      <c r="G3809" s="8">
        <v>31122016</v>
      </c>
      <c r="H3809" s="7" t="s">
        <v>58641</v>
      </c>
    </row>
    <row r="3810" spans="1:8" x14ac:dyDescent="0.25">
      <c r="A3810" s="8" t="s">
        <v>58097</v>
      </c>
      <c r="B3810" s="8" t="s">
        <v>58876</v>
      </c>
      <c r="C3810" s="8" t="s">
        <v>58553</v>
      </c>
      <c r="D3810" s="8" t="s">
        <v>62042</v>
      </c>
      <c r="E3810" s="8" t="s">
        <v>60982</v>
      </c>
      <c r="F3810" s="8">
        <v>20910.990000000002</v>
      </c>
      <c r="G3810" s="8">
        <v>31122016</v>
      </c>
      <c r="H3810" s="7" t="s">
        <v>58641</v>
      </c>
    </row>
    <row r="3811" spans="1:8" x14ac:dyDescent="0.25">
      <c r="A3811" s="8" t="s">
        <v>59806</v>
      </c>
      <c r="B3811" s="8" t="s">
        <v>58898</v>
      </c>
      <c r="C3811" s="8" t="s">
        <v>58852</v>
      </c>
      <c r="D3811" s="8" t="s">
        <v>62043</v>
      </c>
      <c r="E3811" s="8" t="s">
        <v>191</v>
      </c>
      <c r="F3811" s="8">
        <v>10432.65</v>
      </c>
      <c r="G3811" s="8">
        <v>31122016</v>
      </c>
      <c r="H3811" s="7" t="s">
        <v>58641</v>
      </c>
    </row>
    <row r="3812" spans="1:8" x14ac:dyDescent="0.25">
      <c r="A3812" s="8" t="s">
        <v>58185</v>
      </c>
      <c r="B3812" s="8" t="s">
        <v>62030</v>
      </c>
      <c r="C3812" s="8" t="s">
        <v>62044</v>
      </c>
      <c r="D3812" s="8" t="s">
        <v>62045</v>
      </c>
      <c r="E3812" s="8" t="s">
        <v>58940</v>
      </c>
      <c r="F3812" s="8">
        <v>9626.9599999999991</v>
      </c>
      <c r="G3812" s="8">
        <v>31122016</v>
      </c>
      <c r="H3812" s="7" t="s">
        <v>58641</v>
      </c>
    </row>
    <row r="3813" spans="1:8" x14ac:dyDescent="0.25">
      <c r="A3813" s="8" t="s">
        <v>59820</v>
      </c>
      <c r="B3813" s="8" t="s">
        <v>58876</v>
      </c>
      <c r="C3813" s="8" t="s">
        <v>60337</v>
      </c>
      <c r="D3813" s="8" t="s">
        <v>62046</v>
      </c>
      <c r="E3813" s="8" t="s">
        <v>185</v>
      </c>
      <c r="F3813" s="8">
        <v>22841.75</v>
      </c>
      <c r="G3813" s="8">
        <v>31122016</v>
      </c>
      <c r="H3813" s="7" t="s">
        <v>58641</v>
      </c>
    </row>
    <row r="3814" spans="1:8" x14ac:dyDescent="0.25">
      <c r="A3814" s="8" t="s">
        <v>419</v>
      </c>
      <c r="B3814" s="8" t="s">
        <v>58867</v>
      </c>
      <c r="C3814" s="8" t="s">
        <v>58844</v>
      </c>
      <c r="D3814" s="8" t="s">
        <v>62047</v>
      </c>
      <c r="E3814" s="8" t="s">
        <v>61331</v>
      </c>
      <c r="F3814" s="8">
        <v>9949.98</v>
      </c>
      <c r="G3814" s="8">
        <v>31122016</v>
      </c>
      <c r="H3814" s="7" t="s">
        <v>58641</v>
      </c>
    </row>
    <row r="3815" spans="1:8" x14ac:dyDescent="0.25">
      <c r="A3815" s="8" t="s">
        <v>416</v>
      </c>
      <c r="B3815" s="8" t="s">
        <v>58898</v>
      </c>
      <c r="C3815" s="8" t="s">
        <v>58852</v>
      </c>
      <c r="D3815" s="8" t="s">
        <v>59391</v>
      </c>
      <c r="E3815" s="8" t="s">
        <v>190</v>
      </c>
      <c r="F3815" s="8">
        <v>28333.13</v>
      </c>
      <c r="G3815" s="8">
        <v>31122016</v>
      </c>
      <c r="H3815" s="7" t="s">
        <v>58641</v>
      </c>
    </row>
    <row r="3816" spans="1:8" x14ac:dyDescent="0.25">
      <c r="A3816" s="8" t="s">
        <v>58574</v>
      </c>
      <c r="B3816" s="8" t="s">
        <v>58876</v>
      </c>
      <c r="C3816" s="8" t="s">
        <v>58852</v>
      </c>
      <c r="D3816" s="8" t="s">
        <v>62048</v>
      </c>
      <c r="E3816" s="8" t="s">
        <v>186</v>
      </c>
      <c r="F3816" s="8">
        <v>9727.73</v>
      </c>
      <c r="G3816" s="8">
        <v>31122016</v>
      </c>
      <c r="H3816" s="7" t="s">
        <v>58641</v>
      </c>
    </row>
    <row r="3817" spans="1:8" x14ac:dyDescent="0.25">
      <c r="A3817" s="8" t="s">
        <v>58431</v>
      </c>
      <c r="B3817" s="8" t="s">
        <v>59198</v>
      </c>
      <c r="C3817" s="8" t="s">
        <v>61397</v>
      </c>
      <c r="D3817" s="8" t="s">
        <v>62049</v>
      </c>
      <c r="E3817" s="8" t="s">
        <v>191</v>
      </c>
      <c r="F3817" s="8">
        <v>11513.94</v>
      </c>
      <c r="G3817" s="8">
        <v>31122016</v>
      </c>
      <c r="H3817" s="7" t="s">
        <v>58641</v>
      </c>
    </row>
    <row r="3818" spans="1:8" x14ac:dyDescent="0.25">
      <c r="A3818" s="8" t="s">
        <v>59211</v>
      </c>
      <c r="B3818" s="8" t="s">
        <v>59369</v>
      </c>
      <c r="C3818" s="8" t="s">
        <v>62050</v>
      </c>
      <c r="D3818" s="8" t="s">
        <v>62051</v>
      </c>
      <c r="E3818" s="8" t="s">
        <v>190</v>
      </c>
      <c r="F3818" s="8">
        <v>10236.73</v>
      </c>
      <c r="G3818" s="8">
        <v>31122016</v>
      </c>
      <c r="H3818" s="7" t="s">
        <v>58641</v>
      </c>
    </row>
    <row r="3819" spans="1:8" x14ac:dyDescent="0.25">
      <c r="A3819" s="8" t="s">
        <v>58861</v>
      </c>
      <c r="B3819" s="8" t="s">
        <v>58867</v>
      </c>
      <c r="C3819" s="8" t="s">
        <v>58864</v>
      </c>
      <c r="D3819" s="8" t="s">
        <v>62052</v>
      </c>
      <c r="E3819" s="8" t="s">
        <v>657</v>
      </c>
      <c r="F3819" s="8">
        <v>12148.55</v>
      </c>
      <c r="G3819" s="8">
        <v>31122016</v>
      </c>
      <c r="H3819" s="7" t="s">
        <v>58641</v>
      </c>
    </row>
    <row r="3820" spans="1:8" x14ac:dyDescent="0.25">
      <c r="A3820" s="8" t="s">
        <v>403</v>
      </c>
      <c r="B3820" s="8" t="s">
        <v>59963</v>
      </c>
      <c r="C3820" s="8" t="s">
        <v>59649</v>
      </c>
      <c r="D3820" s="8" t="s">
        <v>62053</v>
      </c>
      <c r="E3820" s="8" t="s">
        <v>186</v>
      </c>
      <c r="F3820" s="8">
        <v>11053.61</v>
      </c>
      <c r="G3820" s="8">
        <v>31122016</v>
      </c>
      <c r="H3820" s="7" t="s">
        <v>58641</v>
      </c>
    </row>
    <row r="3821" spans="1:8" x14ac:dyDescent="0.25">
      <c r="A3821" s="8" t="s">
        <v>412</v>
      </c>
      <c r="B3821" s="8" t="s">
        <v>58876</v>
      </c>
      <c r="C3821" s="8" t="s">
        <v>58887</v>
      </c>
      <c r="D3821" s="8" t="s">
        <v>62054</v>
      </c>
      <c r="E3821" s="8" t="s">
        <v>186</v>
      </c>
      <c r="F3821" s="8">
        <v>18121.93</v>
      </c>
      <c r="G3821" s="8">
        <v>31122016</v>
      </c>
      <c r="H3821" s="7" t="s">
        <v>58641</v>
      </c>
    </row>
    <row r="3822" spans="1:8" x14ac:dyDescent="0.25">
      <c r="A3822" s="8" t="s">
        <v>58431</v>
      </c>
      <c r="B3822" s="8" t="s">
        <v>58898</v>
      </c>
      <c r="C3822" s="8" t="s">
        <v>58864</v>
      </c>
      <c r="D3822" s="8" t="s">
        <v>62055</v>
      </c>
      <c r="E3822" s="8" t="s">
        <v>58208</v>
      </c>
      <c r="F3822" s="8">
        <v>11216.27</v>
      </c>
      <c r="G3822" s="8">
        <v>31122016</v>
      </c>
      <c r="H3822" s="7" t="s">
        <v>58641</v>
      </c>
    </row>
    <row r="3823" spans="1:8" x14ac:dyDescent="0.25">
      <c r="A3823" s="8" t="s">
        <v>59221</v>
      </c>
      <c r="B3823" s="8" t="s">
        <v>62016</v>
      </c>
      <c r="C3823" s="8" t="s">
        <v>58898</v>
      </c>
      <c r="D3823" s="8" t="s">
        <v>62056</v>
      </c>
      <c r="E3823" s="8" t="s">
        <v>191</v>
      </c>
      <c r="F3823" s="8">
        <v>10204.700000000001</v>
      </c>
      <c r="G3823" s="8">
        <v>31122016</v>
      </c>
      <c r="H3823" s="7" t="s">
        <v>58641</v>
      </c>
    </row>
    <row r="3824" spans="1:8" x14ac:dyDescent="0.25">
      <c r="A3824" s="8" t="s">
        <v>417</v>
      </c>
      <c r="B3824" s="8" t="s">
        <v>58883</v>
      </c>
      <c r="C3824" s="8" t="s">
        <v>59267</v>
      </c>
      <c r="D3824" s="8" t="s">
        <v>62057</v>
      </c>
      <c r="E3824" s="8" t="s">
        <v>58726</v>
      </c>
      <c r="F3824" s="8">
        <v>9888.84</v>
      </c>
      <c r="G3824" s="8">
        <v>31122016</v>
      </c>
      <c r="H3824" s="7" t="s">
        <v>58641</v>
      </c>
    </row>
    <row r="3825" spans="1:8" x14ac:dyDescent="0.25">
      <c r="A3825" s="8" t="s">
        <v>406</v>
      </c>
      <c r="B3825" s="8" t="s">
        <v>58898</v>
      </c>
      <c r="C3825" s="8" t="s">
        <v>58898</v>
      </c>
      <c r="D3825" s="8" t="s">
        <v>58845</v>
      </c>
      <c r="E3825" s="8" t="s">
        <v>62058</v>
      </c>
      <c r="F3825" s="8">
        <v>13472.01</v>
      </c>
      <c r="G3825" s="8">
        <v>31122016</v>
      </c>
      <c r="H3825" s="7" t="s">
        <v>58641</v>
      </c>
    </row>
    <row r="3826" spans="1:8" x14ac:dyDescent="0.25">
      <c r="A3826" s="8" t="s">
        <v>59644</v>
      </c>
      <c r="B3826" s="8" t="s">
        <v>58867</v>
      </c>
      <c r="C3826" s="8" t="s">
        <v>58898</v>
      </c>
      <c r="D3826" s="8" t="s">
        <v>62059</v>
      </c>
      <c r="E3826" s="8" t="s">
        <v>185</v>
      </c>
      <c r="F3826" s="8">
        <v>10233.36</v>
      </c>
      <c r="G3826" s="8">
        <v>31122016</v>
      </c>
      <c r="H3826" s="7" t="s">
        <v>58641</v>
      </c>
    </row>
    <row r="3827" spans="1:8" x14ac:dyDescent="0.25">
      <c r="A3827" s="8" t="s">
        <v>406</v>
      </c>
      <c r="B3827" s="8" t="s">
        <v>58867</v>
      </c>
      <c r="C3827" s="8" t="s">
        <v>58556</v>
      </c>
      <c r="D3827" s="8" t="s">
        <v>62060</v>
      </c>
      <c r="E3827" s="8" t="s">
        <v>58777</v>
      </c>
      <c r="F3827" s="8">
        <v>12877.72</v>
      </c>
      <c r="G3827" s="8">
        <v>31122016</v>
      </c>
      <c r="H3827" s="7" t="s">
        <v>58641</v>
      </c>
    </row>
    <row r="3828" spans="1:8" x14ac:dyDescent="0.25">
      <c r="A3828" s="8" t="s">
        <v>411</v>
      </c>
      <c r="B3828" s="8" t="s">
        <v>58867</v>
      </c>
      <c r="C3828" s="8" t="s">
        <v>59607</v>
      </c>
      <c r="D3828" s="8" t="s">
        <v>59499</v>
      </c>
      <c r="E3828" s="8" t="s">
        <v>654</v>
      </c>
      <c r="F3828" s="8">
        <v>11490.97</v>
      </c>
      <c r="G3828" s="8">
        <v>31122016</v>
      </c>
      <c r="H3828" s="7" t="s">
        <v>58641</v>
      </c>
    </row>
    <row r="3829" spans="1:8" x14ac:dyDescent="0.25">
      <c r="A3829" s="8" t="s">
        <v>58625</v>
      </c>
      <c r="B3829" s="8" t="s">
        <v>59958</v>
      </c>
      <c r="C3829" s="8" t="s">
        <v>59703</v>
      </c>
      <c r="D3829" s="8" t="s">
        <v>59208</v>
      </c>
      <c r="E3829" s="8" t="s">
        <v>194</v>
      </c>
      <c r="F3829" s="8">
        <v>5974.95</v>
      </c>
      <c r="G3829" s="8">
        <v>31122016</v>
      </c>
      <c r="H3829" s="7" t="s">
        <v>58641</v>
      </c>
    </row>
    <row r="3830" spans="1:8" x14ac:dyDescent="0.25">
      <c r="A3830" s="8" t="s">
        <v>403</v>
      </c>
      <c r="B3830" s="8" t="s">
        <v>59198</v>
      </c>
      <c r="C3830" s="8" t="s">
        <v>58887</v>
      </c>
      <c r="D3830" s="8" t="s">
        <v>60290</v>
      </c>
      <c r="E3830" s="8" t="s">
        <v>186</v>
      </c>
      <c r="F3830" s="8">
        <v>10958.74</v>
      </c>
      <c r="G3830" s="8">
        <v>31122016</v>
      </c>
      <c r="H3830" s="7" t="s">
        <v>58641</v>
      </c>
    </row>
    <row r="3831" spans="1:8" x14ac:dyDescent="0.25">
      <c r="A3831" s="8" t="s">
        <v>420</v>
      </c>
      <c r="B3831" s="8" t="s">
        <v>62061</v>
      </c>
      <c r="C3831" s="8" t="s">
        <v>62062</v>
      </c>
      <c r="D3831" s="8" t="s">
        <v>62063</v>
      </c>
      <c r="E3831" s="8" t="s">
        <v>186</v>
      </c>
      <c r="F3831" s="8">
        <v>46415.31</v>
      </c>
      <c r="G3831" s="8">
        <v>31122016</v>
      </c>
      <c r="H3831" s="7" t="s">
        <v>58641</v>
      </c>
    </row>
    <row r="3832" spans="1:8" x14ac:dyDescent="0.25">
      <c r="A3832" s="8" t="s">
        <v>406</v>
      </c>
      <c r="B3832" s="8" t="s">
        <v>58867</v>
      </c>
      <c r="C3832" s="8" t="s">
        <v>58883</v>
      </c>
      <c r="D3832" s="8" t="s">
        <v>59340</v>
      </c>
      <c r="E3832" s="8" t="s">
        <v>185</v>
      </c>
      <c r="F3832" s="8">
        <v>12907.75</v>
      </c>
      <c r="G3832" s="8">
        <v>31122016</v>
      </c>
      <c r="H3832" s="7" t="s">
        <v>58641</v>
      </c>
    </row>
    <row r="3833" spans="1:8" x14ac:dyDescent="0.25">
      <c r="A3833" s="8" t="s">
        <v>418</v>
      </c>
      <c r="B3833" s="8" t="s">
        <v>58898</v>
      </c>
      <c r="C3833" s="8" t="s">
        <v>62064</v>
      </c>
      <c r="D3833" s="8" t="s">
        <v>62065</v>
      </c>
      <c r="E3833" s="8" t="s">
        <v>189</v>
      </c>
      <c r="F3833" s="8">
        <v>22789.87</v>
      </c>
      <c r="G3833" s="8">
        <v>31122016</v>
      </c>
      <c r="H3833" s="7" t="s">
        <v>58641</v>
      </c>
    </row>
    <row r="3834" spans="1:8" x14ac:dyDescent="0.25">
      <c r="A3834" s="8" t="s">
        <v>406</v>
      </c>
      <c r="B3834" s="8" t="s">
        <v>58898</v>
      </c>
      <c r="C3834" s="8" t="s">
        <v>58898</v>
      </c>
      <c r="D3834" s="8" t="s">
        <v>61245</v>
      </c>
      <c r="E3834" s="8" t="s">
        <v>62066</v>
      </c>
      <c r="F3834" s="8">
        <v>42910.6</v>
      </c>
      <c r="G3834" s="8">
        <v>31122016</v>
      </c>
      <c r="H3834" s="7" t="s">
        <v>58641</v>
      </c>
    </row>
    <row r="3835" spans="1:8" x14ac:dyDescent="0.25">
      <c r="A3835" s="8" t="s">
        <v>412</v>
      </c>
      <c r="B3835" s="8" t="s">
        <v>58883</v>
      </c>
      <c r="C3835" s="8" t="s">
        <v>59500</v>
      </c>
      <c r="D3835" s="8" t="s">
        <v>58953</v>
      </c>
      <c r="E3835" s="8" t="s">
        <v>185</v>
      </c>
      <c r="F3835" s="8">
        <v>18004.59</v>
      </c>
      <c r="G3835" s="8">
        <v>31122016</v>
      </c>
      <c r="H3835" s="7" t="s">
        <v>58641</v>
      </c>
    </row>
    <row r="3836" spans="1:8" x14ac:dyDescent="0.25">
      <c r="A3836" s="8" t="s">
        <v>58683</v>
      </c>
      <c r="B3836" s="8" t="s">
        <v>59963</v>
      </c>
      <c r="C3836" s="8" t="s">
        <v>62067</v>
      </c>
      <c r="D3836" s="8" t="s">
        <v>58897</v>
      </c>
      <c r="E3836" s="8" t="s">
        <v>191</v>
      </c>
      <c r="F3836" s="8">
        <v>13212.11</v>
      </c>
      <c r="G3836" s="8">
        <v>31122016</v>
      </c>
      <c r="H3836" s="7" t="s">
        <v>58641</v>
      </c>
    </row>
    <row r="3837" spans="1:8" x14ac:dyDescent="0.25">
      <c r="A3837" s="8" t="s">
        <v>411</v>
      </c>
      <c r="B3837" s="8" t="s">
        <v>58898</v>
      </c>
      <c r="C3837" s="8" t="s">
        <v>60923</v>
      </c>
      <c r="D3837" s="8" t="s">
        <v>58828</v>
      </c>
      <c r="E3837" s="8" t="s">
        <v>58717</v>
      </c>
      <c r="F3837" s="8">
        <v>41494.5</v>
      </c>
      <c r="G3837" s="8">
        <v>31122016</v>
      </c>
      <c r="H3837" s="7" t="s">
        <v>58641</v>
      </c>
    </row>
    <row r="3838" spans="1:8" x14ac:dyDescent="0.25">
      <c r="A3838" s="8" t="s">
        <v>58449</v>
      </c>
      <c r="B3838" s="8" t="s">
        <v>58898</v>
      </c>
      <c r="C3838" s="8" t="s">
        <v>59974</v>
      </c>
      <c r="D3838" s="8" t="s">
        <v>60856</v>
      </c>
      <c r="E3838" s="8" t="s">
        <v>185</v>
      </c>
      <c r="F3838" s="8">
        <v>4486.8500000000004</v>
      </c>
      <c r="G3838" s="8">
        <v>31122016</v>
      </c>
      <c r="H3838" s="7" t="s">
        <v>58641</v>
      </c>
    </row>
    <row r="3839" spans="1:8" x14ac:dyDescent="0.25">
      <c r="A3839" s="8" t="s">
        <v>58429</v>
      </c>
      <c r="B3839" s="8" t="s">
        <v>58867</v>
      </c>
      <c r="C3839" s="8" t="s">
        <v>58907</v>
      </c>
      <c r="D3839" s="8" t="s">
        <v>58890</v>
      </c>
      <c r="E3839" s="8" t="s">
        <v>185</v>
      </c>
      <c r="F3839" s="8">
        <v>10060.61</v>
      </c>
      <c r="G3839" s="8">
        <v>31122016</v>
      </c>
      <c r="H3839" s="7" t="s">
        <v>58641</v>
      </c>
    </row>
    <row r="3840" spans="1:8" x14ac:dyDescent="0.25">
      <c r="A3840" s="8" t="s">
        <v>415</v>
      </c>
      <c r="B3840" s="8" t="s">
        <v>58867</v>
      </c>
      <c r="C3840" s="8" t="s">
        <v>58907</v>
      </c>
      <c r="D3840" s="8" t="s">
        <v>62068</v>
      </c>
      <c r="E3840" s="8" t="s">
        <v>186</v>
      </c>
      <c r="F3840" s="8">
        <v>19987.900000000001</v>
      </c>
      <c r="G3840" s="8">
        <v>31122016</v>
      </c>
      <c r="H3840" s="7" t="s">
        <v>58641</v>
      </c>
    </row>
    <row r="3841" spans="1:8" x14ac:dyDescent="0.25">
      <c r="A3841" s="8" t="s">
        <v>411</v>
      </c>
      <c r="B3841" s="8" t="s">
        <v>58883</v>
      </c>
      <c r="C3841" s="8" t="s">
        <v>62069</v>
      </c>
      <c r="D3841" s="8" t="s">
        <v>62070</v>
      </c>
      <c r="E3841" s="8" t="s">
        <v>59625</v>
      </c>
      <c r="F3841" s="8">
        <v>3882.28</v>
      </c>
      <c r="G3841" s="8">
        <v>31122016</v>
      </c>
      <c r="H3841" s="7" t="s">
        <v>58641</v>
      </c>
    </row>
    <row r="3842" spans="1:8" x14ac:dyDescent="0.25">
      <c r="A3842" s="8" t="s">
        <v>58220</v>
      </c>
      <c r="B3842" s="8" t="s">
        <v>59369</v>
      </c>
      <c r="C3842" s="8" t="s">
        <v>60933</v>
      </c>
      <c r="D3842" s="8" t="s">
        <v>62071</v>
      </c>
      <c r="E3842" s="8" t="s">
        <v>58726</v>
      </c>
      <c r="F3842" s="8">
        <v>11909.43</v>
      </c>
      <c r="G3842" s="8">
        <v>31122016</v>
      </c>
      <c r="H3842" s="7" t="s">
        <v>58641</v>
      </c>
    </row>
    <row r="3843" spans="1:8" x14ac:dyDescent="0.25">
      <c r="A3843" s="8" t="s">
        <v>407</v>
      </c>
      <c r="B3843" s="8" t="s">
        <v>58898</v>
      </c>
      <c r="C3843" s="8" t="s">
        <v>58581</v>
      </c>
      <c r="D3843" s="8" t="s">
        <v>62072</v>
      </c>
      <c r="E3843" s="8" t="s">
        <v>58829</v>
      </c>
      <c r="F3843" s="8">
        <v>9978.15</v>
      </c>
      <c r="G3843" s="8">
        <v>31122016</v>
      </c>
      <c r="H3843" s="7" t="s">
        <v>58641</v>
      </c>
    </row>
    <row r="3844" spans="1:8" x14ac:dyDescent="0.25">
      <c r="A3844" s="8" t="s">
        <v>58197</v>
      </c>
      <c r="B3844" s="8" t="s">
        <v>59369</v>
      </c>
      <c r="C3844" s="8" t="s">
        <v>60933</v>
      </c>
      <c r="D3844" s="8" t="s">
        <v>62073</v>
      </c>
      <c r="E3844" s="8" t="s">
        <v>62074</v>
      </c>
      <c r="F3844" s="8">
        <v>12762.3</v>
      </c>
      <c r="G3844" s="8">
        <v>31122016</v>
      </c>
      <c r="H3844" s="7" t="s">
        <v>58641</v>
      </c>
    </row>
    <row r="3845" spans="1:8" x14ac:dyDescent="0.25">
      <c r="A3845" s="8" t="s">
        <v>60753</v>
      </c>
      <c r="B3845" s="8" t="s">
        <v>58876</v>
      </c>
      <c r="C3845" s="8" t="s">
        <v>59209</v>
      </c>
      <c r="D3845" s="8" t="s">
        <v>59161</v>
      </c>
      <c r="E3845" s="8" t="s">
        <v>191</v>
      </c>
      <c r="F3845" s="8">
        <v>10488.46</v>
      </c>
      <c r="G3845" s="8">
        <v>31122016</v>
      </c>
      <c r="H3845" s="7" t="s">
        <v>58641</v>
      </c>
    </row>
    <row r="3846" spans="1:8" x14ac:dyDescent="0.25">
      <c r="A3846" s="8" t="s">
        <v>58197</v>
      </c>
      <c r="B3846" s="8" t="s">
        <v>59262</v>
      </c>
      <c r="C3846" s="8" t="s">
        <v>62075</v>
      </c>
      <c r="D3846" s="8" t="s">
        <v>62076</v>
      </c>
      <c r="E3846" s="8" t="s">
        <v>58214</v>
      </c>
      <c r="F3846" s="8">
        <v>12747.14</v>
      </c>
      <c r="G3846" s="8">
        <v>31122016</v>
      </c>
      <c r="H3846" s="7" t="s">
        <v>58641</v>
      </c>
    </row>
    <row r="3847" spans="1:8" x14ac:dyDescent="0.25">
      <c r="A3847" s="8" t="s">
        <v>58440</v>
      </c>
      <c r="B3847" s="8" t="s">
        <v>59958</v>
      </c>
      <c r="C3847" s="8" t="s">
        <v>58581</v>
      </c>
      <c r="D3847" s="8" t="s">
        <v>58813</v>
      </c>
      <c r="E3847" s="8" t="s">
        <v>186</v>
      </c>
      <c r="F3847" s="8">
        <v>34889.519999999997</v>
      </c>
      <c r="G3847" s="8">
        <v>31122016</v>
      </c>
      <c r="H3847" s="7" t="s">
        <v>58641</v>
      </c>
    </row>
    <row r="3848" spans="1:8" x14ac:dyDescent="0.25">
      <c r="A3848" s="8" t="s">
        <v>58440</v>
      </c>
      <c r="B3848" s="8" t="s">
        <v>59958</v>
      </c>
      <c r="C3848" s="8" t="s">
        <v>58581</v>
      </c>
      <c r="D3848" s="8" t="s">
        <v>60176</v>
      </c>
      <c r="E3848" s="8" t="s">
        <v>185</v>
      </c>
      <c r="F3848" s="8">
        <v>34868.019999999997</v>
      </c>
      <c r="G3848" s="8">
        <v>31122016</v>
      </c>
      <c r="H3848" s="7" t="s">
        <v>58641</v>
      </c>
    </row>
    <row r="3849" spans="1:8" x14ac:dyDescent="0.25">
      <c r="A3849" s="8" t="s">
        <v>405</v>
      </c>
      <c r="B3849" s="8" t="s">
        <v>58898</v>
      </c>
      <c r="C3849" s="8" t="s">
        <v>62077</v>
      </c>
      <c r="D3849" s="8" t="s">
        <v>59344</v>
      </c>
      <c r="E3849" s="8" t="s">
        <v>58766</v>
      </c>
      <c r="F3849" s="8">
        <v>21814.95</v>
      </c>
      <c r="G3849" s="8">
        <v>31122016</v>
      </c>
      <c r="H3849" s="7" t="s">
        <v>58641</v>
      </c>
    </row>
    <row r="3850" spans="1:8" x14ac:dyDescent="0.25">
      <c r="A3850" s="8" t="s">
        <v>58189</v>
      </c>
      <c r="B3850" s="8" t="s">
        <v>58898</v>
      </c>
      <c r="C3850" s="8" t="s">
        <v>59124</v>
      </c>
      <c r="D3850" s="8" t="s">
        <v>58928</v>
      </c>
      <c r="E3850" s="8" t="s">
        <v>60281</v>
      </c>
      <c r="F3850" s="8">
        <v>11470.7</v>
      </c>
      <c r="G3850" s="8">
        <v>31122016</v>
      </c>
      <c r="H3850" s="7" t="s">
        <v>58641</v>
      </c>
    </row>
    <row r="3851" spans="1:8" x14ac:dyDescent="0.25">
      <c r="A3851" s="8" t="s">
        <v>419</v>
      </c>
      <c r="B3851" s="8" t="s">
        <v>58867</v>
      </c>
      <c r="C3851" s="8" t="s">
        <v>58615</v>
      </c>
      <c r="D3851" s="8" t="s">
        <v>62078</v>
      </c>
      <c r="E3851" s="8" t="s">
        <v>186</v>
      </c>
      <c r="F3851" s="8">
        <v>9948.57</v>
      </c>
      <c r="G3851" s="8">
        <v>31122016</v>
      </c>
      <c r="H3851" s="7" t="s">
        <v>58641</v>
      </c>
    </row>
    <row r="3852" spans="1:8" x14ac:dyDescent="0.25">
      <c r="A3852" s="8" t="s">
        <v>58759</v>
      </c>
      <c r="B3852" s="8" t="s">
        <v>58898</v>
      </c>
      <c r="C3852" s="8" t="s">
        <v>58615</v>
      </c>
      <c r="D3852" s="8" t="s">
        <v>60279</v>
      </c>
      <c r="E3852" s="8" t="s">
        <v>649</v>
      </c>
      <c r="F3852" s="8">
        <v>24705.3</v>
      </c>
      <c r="G3852" s="8">
        <v>31122016</v>
      </c>
      <c r="H3852" s="7" t="s">
        <v>58641</v>
      </c>
    </row>
    <row r="3853" spans="1:8" x14ac:dyDescent="0.25">
      <c r="A3853" s="8" t="s">
        <v>58220</v>
      </c>
      <c r="B3853" s="8" t="s">
        <v>58867</v>
      </c>
      <c r="C3853" s="8" t="s">
        <v>58615</v>
      </c>
      <c r="D3853" s="8" t="s">
        <v>61212</v>
      </c>
      <c r="E3853" s="8" t="s">
        <v>185</v>
      </c>
      <c r="F3853" s="8">
        <v>11905.9</v>
      </c>
      <c r="G3853" s="8">
        <v>31122016</v>
      </c>
      <c r="H3853" s="7" t="s">
        <v>58641</v>
      </c>
    </row>
    <row r="3854" spans="1:8" x14ac:dyDescent="0.25">
      <c r="A3854" s="8" t="s">
        <v>409</v>
      </c>
      <c r="B3854" s="8" t="s">
        <v>62079</v>
      </c>
      <c r="C3854" s="8" t="s">
        <v>58957</v>
      </c>
      <c r="D3854" s="8" t="s">
        <v>59258</v>
      </c>
      <c r="E3854" s="8" t="s">
        <v>58226</v>
      </c>
      <c r="F3854" s="8">
        <v>24746.29</v>
      </c>
      <c r="G3854" s="8">
        <v>31122016</v>
      </c>
      <c r="H3854" s="7" t="s">
        <v>58641</v>
      </c>
    </row>
    <row r="3855" spans="1:8" x14ac:dyDescent="0.25">
      <c r="A3855" s="8" t="s">
        <v>420</v>
      </c>
      <c r="B3855" s="8" t="s">
        <v>58876</v>
      </c>
      <c r="C3855" s="8" t="s">
        <v>58615</v>
      </c>
      <c r="D3855" s="8" t="s">
        <v>59532</v>
      </c>
      <c r="E3855" s="8" t="s">
        <v>58214</v>
      </c>
      <c r="F3855" s="8">
        <v>26489.42</v>
      </c>
      <c r="G3855" s="8">
        <v>31122016</v>
      </c>
      <c r="H3855" s="7" t="s">
        <v>58641</v>
      </c>
    </row>
    <row r="3856" spans="1:8" x14ac:dyDescent="0.25">
      <c r="A3856" s="8" t="s">
        <v>58806</v>
      </c>
      <c r="B3856" s="8" t="s">
        <v>60076</v>
      </c>
      <c r="C3856" s="8" t="s">
        <v>58615</v>
      </c>
      <c r="D3856" s="8" t="s">
        <v>59309</v>
      </c>
      <c r="E3856" s="8" t="s">
        <v>185</v>
      </c>
      <c r="F3856" s="8">
        <v>8852.51</v>
      </c>
      <c r="G3856" s="8">
        <v>31122016</v>
      </c>
      <c r="H3856" s="7" t="s">
        <v>58641</v>
      </c>
    </row>
    <row r="3857" spans="1:8" x14ac:dyDescent="0.25">
      <c r="A3857" s="8" t="s">
        <v>418</v>
      </c>
      <c r="B3857" s="8" t="s">
        <v>58876</v>
      </c>
      <c r="C3857" s="8" t="s">
        <v>59374</v>
      </c>
      <c r="D3857" s="8" t="s">
        <v>59017</v>
      </c>
      <c r="E3857" s="8" t="s">
        <v>59824</v>
      </c>
      <c r="F3857" s="8">
        <v>53095.08</v>
      </c>
      <c r="G3857" s="8">
        <v>31122016</v>
      </c>
      <c r="H3857" s="7" t="s">
        <v>58641</v>
      </c>
    </row>
    <row r="3858" spans="1:8" x14ac:dyDescent="0.25">
      <c r="A3858" s="8" t="s">
        <v>58574</v>
      </c>
      <c r="B3858" s="8" t="s">
        <v>59262</v>
      </c>
      <c r="C3858" s="8" t="s">
        <v>60977</v>
      </c>
      <c r="D3858" s="8" t="s">
        <v>62080</v>
      </c>
      <c r="E3858" s="8" t="s">
        <v>191</v>
      </c>
      <c r="F3858" s="8">
        <v>9707.51</v>
      </c>
      <c r="G3858" s="8">
        <v>31122016</v>
      </c>
      <c r="H3858" s="7" t="s">
        <v>58641</v>
      </c>
    </row>
    <row r="3859" spans="1:8" x14ac:dyDescent="0.25">
      <c r="A3859" s="8" t="s">
        <v>406</v>
      </c>
      <c r="B3859" s="8" t="s">
        <v>58883</v>
      </c>
      <c r="C3859" s="8" t="s">
        <v>60063</v>
      </c>
      <c r="D3859" s="8" t="s">
        <v>62081</v>
      </c>
      <c r="E3859" s="8" t="s">
        <v>185</v>
      </c>
      <c r="F3859" s="8">
        <v>12743.36</v>
      </c>
      <c r="G3859" s="8">
        <v>31122016</v>
      </c>
      <c r="H3859" s="7" t="s">
        <v>58641</v>
      </c>
    </row>
    <row r="3860" spans="1:8" x14ac:dyDescent="0.25">
      <c r="A3860" s="8" t="s">
        <v>403</v>
      </c>
      <c r="B3860" s="8" t="s">
        <v>62016</v>
      </c>
      <c r="C3860" s="8" t="s">
        <v>58980</v>
      </c>
      <c r="D3860" s="8" t="s">
        <v>62082</v>
      </c>
      <c r="E3860" s="8" t="s">
        <v>189</v>
      </c>
      <c r="F3860" s="8">
        <v>11034.42</v>
      </c>
      <c r="G3860" s="8">
        <v>31122016</v>
      </c>
      <c r="H3860" s="7" t="s">
        <v>58641</v>
      </c>
    </row>
    <row r="3861" spans="1:8" x14ac:dyDescent="0.25">
      <c r="A3861" s="8" t="s">
        <v>408</v>
      </c>
      <c r="B3861" s="8" t="s">
        <v>58876</v>
      </c>
      <c r="C3861" s="8" t="s">
        <v>59132</v>
      </c>
      <c r="D3861" s="8" t="s">
        <v>58723</v>
      </c>
      <c r="E3861" s="8" t="s">
        <v>185</v>
      </c>
      <c r="F3861" s="8">
        <v>1253.78</v>
      </c>
      <c r="G3861" s="8">
        <v>31122016</v>
      </c>
      <c r="H3861" s="7" t="s">
        <v>58641</v>
      </c>
    </row>
    <row r="3862" spans="1:8" x14ac:dyDescent="0.25">
      <c r="A3862" s="8" t="s">
        <v>58431</v>
      </c>
      <c r="B3862" s="8" t="s">
        <v>58883</v>
      </c>
      <c r="C3862" s="8" t="s">
        <v>59541</v>
      </c>
      <c r="D3862" s="8" t="s">
        <v>59240</v>
      </c>
      <c r="E3862" s="8" t="s">
        <v>58226</v>
      </c>
      <c r="F3862" s="8">
        <v>11518.32</v>
      </c>
      <c r="G3862" s="8">
        <v>31122016</v>
      </c>
      <c r="H3862" s="7" t="s">
        <v>58641</v>
      </c>
    </row>
    <row r="3863" spans="1:8" x14ac:dyDescent="0.25">
      <c r="A3863" s="8" t="s">
        <v>58806</v>
      </c>
      <c r="B3863" s="8" t="s">
        <v>59934</v>
      </c>
      <c r="C3863" s="8" t="s">
        <v>62083</v>
      </c>
      <c r="D3863" s="8" t="s">
        <v>62084</v>
      </c>
      <c r="E3863" s="8" t="s">
        <v>186</v>
      </c>
      <c r="F3863" s="8">
        <v>10586.8</v>
      </c>
      <c r="G3863" s="8">
        <v>31122016</v>
      </c>
      <c r="H3863" s="7" t="s">
        <v>58641</v>
      </c>
    </row>
    <row r="3864" spans="1:8" x14ac:dyDescent="0.25">
      <c r="A3864" s="8" t="s">
        <v>58431</v>
      </c>
      <c r="B3864" s="8" t="s">
        <v>59934</v>
      </c>
      <c r="C3864" s="8" t="s">
        <v>62083</v>
      </c>
      <c r="D3864" s="8" t="s">
        <v>62085</v>
      </c>
      <c r="E3864" s="8" t="s">
        <v>186</v>
      </c>
      <c r="F3864" s="8">
        <v>11511.96</v>
      </c>
      <c r="G3864" s="8">
        <v>31122016</v>
      </c>
      <c r="H3864" s="7" t="s">
        <v>58641</v>
      </c>
    </row>
    <row r="3865" spans="1:8" x14ac:dyDescent="0.25">
      <c r="A3865" s="8" t="s">
        <v>58500</v>
      </c>
      <c r="B3865" s="8" t="s">
        <v>58898</v>
      </c>
      <c r="C3865" s="8" t="s">
        <v>59132</v>
      </c>
      <c r="D3865" s="8" t="s">
        <v>58744</v>
      </c>
      <c r="E3865" s="8" t="s">
        <v>193</v>
      </c>
      <c r="F3865" s="8">
        <v>29589.53</v>
      </c>
      <c r="G3865" s="8">
        <v>31122016</v>
      </c>
      <c r="H3865" s="7" t="s">
        <v>58641</v>
      </c>
    </row>
    <row r="3866" spans="1:8" x14ac:dyDescent="0.25">
      <c r="A3866" s="8" t="s">
        <v>58097</v>
      </c>
      <c r="B3866" s="8" t="s">
        <v>59198</v>
      </c>
      <c r="C3866" s="8" t="s">
        <v>60687</v>
      </c>
      <c r="D3866" s="8" t="s">
        <v>59354</v>
      </c>
      <c r="E3866" s="8" t="s">
        <v>58225</v>
      </c>
      <c r="F3866" s="8">
        <v>20945.099999999999</v>
      </c>
      <c r="G3866" s="8">
        <v>31122016</v>
      </c>
      <c r="H3866" s="7" t="s">
        <v>58641</v>
      </c>
    </row>
    <row r="3867" spans="1:8" x14ac:dyDescent="0.25">
      <c r="A3867" s="8" t="s">
        <v>420</v>
      </c>
      <c r="B3867" s="8" t="s">
        <v>60076</v>
      </c>
      <c r="C3867" s="8" t="s">
        <v>61222</v>
      </c>
      <c r="D3867" s="8" t="s">
        <v>58801</v>
      </c>
      <c r="E3867" s="8" t="s">
        <v>58214</v>
      </c>
      <c r="F3867" s="8">
        <v>26489.42</v>
      </c>
      <c r="G3867" s="8">
        <v>31122016</v>
      </c>
      <c r="H3867" s="7" t="s">
        <v>58641</v>
      </c>
    </row>
    <row r="3868" spans="1:8" x14ac:dyDescent="0.25">
      <c r="A3868" s="8" t="s">
        <v>405</v>
      </c>
      <c r="B3868" s="8" t="s">
        <v>58898</v>
      </c>
      <c r="C3868" s="8" t="s">
        <v>59549</v>
      </c>
      <c r="D3868" s="8" t="s">
        <v>58801</v>
      </c>
      <c r="E3868" s="8" t="s">
        <v>58726</v>
      </c>
      <c r="F3868" s="8">
        <v>21820.07</v>
      </c>
      <c r="G3868" s="8">
        <v>31122016</v>
      </c>
      <c r="H3868" s="7" t="s">
        <v>58641</v>
      </c>
    </row>
    <row r="3869" spans="1:8" x14ac:dyDescent="0.25">
      <c r="A3869" s="8" t="s">
        <v>412</v>
      </c>
      <c r="B3869" s="8" t="s">
        <v>59198</v>
      </c>
      <c r="C3869" s="8" t="s">
        <v>58991</v>
      </c>
      <c r="D3869" s="8" t="s">
        <v>58816</v>
      </c>
      <c r="E3869" s="8" t="s">
        <v>185</v>
      </c>
      <c r="F3869" s="8">
        <v>17838.3</v>
      </c>
      <c r="G3869" s="8">
        <v>31122016</v>
      </c>
      <c r="H3869" s="7" t="s">
        <v>58641</v>
      </c>
    </row>
    <row r="3870" spans="1:8" x14ac:dyDescent="0.25">
      <c r="A3870" s="8" t="s">
        <v>411</v>
      </c>
      <c r="B3870" s="8" t="s">
        <v>58898</v>
      </c>
      <c r="C3870" s="8" t="s">
        <v>61543</v>
      </c>
      <c r="D3870" s="8" t="s">
        <v>60563</v>
      </c>
      <c r="E3870" s="8" t="s">
        <v>191</v>
      </c>
      <c r="F3870" s="8">
        <v>11470.7</v>
      </c>
      <c r="G3870" s="8">
        <v>31122016</v>
      </c>
      <c r="H3870" s="7" t="s">
        <v>58641</v>
      </c>
    </row>
    <row r="3871" spans="1:8" x14ac:dyDescent="0.25">
      <c r="A3871" s="8" t="s">
        <v>405</v>
      </c>
      <c r="B3871" s="8" t="s">
        <v>58898</v>
      </c>
      <c r="C3871" s="8" t="s">
        <v>59554</v>
      </c>
      <c r="D3871" s="8" t="s">
        <v>60279</v>
      </c>
      <c r="E3871" s="8" t="s">
        <v>58193</v>
      </c>
      <c r="F3871" s="8">
        <v>21814.95</v>
      </c>
      <c r="G3871" s="8">
        <v>31122016</v>
      </c>
      <c r="H3871" s="7" t="s">
        <v>58641</v>
      </c>
    </row>
    <row r="3872" spans="1:8" x14ac:dyDescent="0.25">
      <c r="A3872" s="8" t="s">
        <v>59806</v>
      </c>
      <c r="B3872" s="8" t="s">
        <v>58867</v>
      </c>
      <c r="C3872" s="8" t="s">
        <v>59008</v>
      </c>
      <c r="D3872" s="8" t="s">
        <v>58765</v>
      </c>
      <c r="E3872" s="8" t="s">
        <v>185</v>
      </c>
      <c r="F3872" s="8">
        <v>10371.11</v>
      </c>
      <c r="G3872" s="8">
        <v>31122016</v>
      </c>
      <c r="H3872" s="7" t="s">
        <v>58641</v>
      </c>
    </row>
    <row r="3873" spans="1:8" x14ac:dyDescent="0.25">
      <c r="A3873" s="8" t="s">
        <v>415</v>
      </c>
      <c r="B3873" s="8" t="s">
        <v>58876</v>
      </c>
      <c r="C3873" s="8" t="s">
        <v>59008</v>
      </c>
      <c r="D3873" s="8" t="s">
        <v>61072</v>
      </c>
      <c r="E3873" s="8" t="s">
        <v>189</v>
      </c>
      <c r="F3873" s="8">
        <v>20136.240000000002</v>
      </c>
      <c r="G3873" s="8">
        <v>31122016</v>
      </c>
      <c r="H3873" s="7" t="s">
        <v>58641</v>
      </c>
    </row>
    <row r="3874" spans="1:8" x14ac:dyDescent="0.25">
      <c r="A3874" s="8" t="s">
        <v>403</v>
      </c>
      <c r="B3874" s="8" t="s">
        <v>58898</v>
      </c>
      <c r="C3874" s="8" t="s">
        <v>59554</v>
      </c>
      <c r="D3874" s="8" t="s">
        <v>59078</v>
      </c>
      <c r="E3874" s="8" t="s">
        <v>185</v>
      </c>
      <c r="F3874" s="8">
        <v>30894.959999999999</v>
      </c>
      <c r="G3874" s="8">
        <v>31122016</v>
      </c>
      <c r="H3874" s="7" t="s">
        <v>58641</v>
      </c>
    </row>
    <row r="3875" spans="1:8" x14ac:dyDescent="0.25">
      <c r="A3875" s="8" t="s">
        <v>408</v>
      </c>
      <c r="B3875" s="8" t="s">
        <v>58898</v>
      </c>
      <c r="C3875" s="8" t="s">
        <v>59554</v>
      </c>
      <c r="D3875" s="8" t="s">
        <v>62086</v>
      </c>
      <c r="E3875" s="8" t="s">
        <v>58661</v>
      </c>
      <c r="F3875" s="8">
        <v>71964.86</v>
      </c>
      <c r="G3875" s="8">
        <v>31122016</v>
      </c>
      <c r="H3875" s="7" t="s">
        <v>58641</v>
      </c>
    </row>
    <row r="3876" spans="1:8" x14ac:dyDescent="0.25">
      <c r="A3876" s="8" t="s">
        <v>419</v>
      </c>
      <c r="B3876" s="8" t="s">
        <v>58883</v>
      </c>
      <c r="C3876" s="8" t="s">
        <v>60096</v>
      </c>
      <c r="D3876" s="8" t="s">
        <v>58591</v>
      </c>
      <c r="E3876" s="8" t="s">
        <v>58661</v>
      </c>
      <c r="F3876" s="8">
        <v>9949.98</v>
      </c>
      <c r="G3876" s="8">
        <v>31122016</v>
      </c>
      <c r="H3876" s="7" t="s">
        <v>58641</v>
      </c>
    </row>
    <row r="3877" spans="1:8" x14ac:dyDescent="0.25">
      <c r="A3877" s="8" t="s">
        <v>58185</v>
      </c>
      <c r="B3877" s="8" t="s">
        <v>58867</v>
      </c>
      <c r="C3877" s="8" t="s">
        <v>59008</v>
      </c>
      <c r="D3877" s="8" t="s">
        <v>58591</v>
      </c>
      <c r="E3877" s="8" t="s">
        <v>185</v>
      </c>
      <c r="F3877" s="8">
        <v>9796.68</v>
      </c>
      <c r="G3877" s="8">
        <v>31122016</v>
      </c>
      <c r="H3877" s="7" t="s">
        <v>58641</v>
      </c>
    </row>
    <row r="3878" spans="1:8" x14ac:dyDescent="0.25">
      <c r="A3878" s="8" t="s">
        <v>412</v>
      </c>
      <c r="B3878" s="8" t="s">
        <v>58883</v>
      </c>
      <c r="C3878" s="8" t="s">
        <v>59228</v>
      </c>
      <c r="D3878" s="8" t="s">
        <v>61571</v>
      </c>
      <c r="E3878" s="8" t="s">
        <v>192</v>
      </c>
      <c r="F3878" s="8">
        <v>2447</v>
      </c>
      <c r="G3878" s="8">
        <v>31122016</v>
      </c>
      <c r="H3878" s="7" t="s">
        <v>58641</v>
      </c>
    </row>
    <row r="3879" spans="1:8" x14ac:dyDescent="0.25">
      <c r="A3879" s="8" t="s">
        <v>403</v>
      </c>
      <c r="B3879" s="8" t="s">
        <v>58867</v>
      </c>
      <c r="C3879" s="8" t="s">
        <v>59018</v>
      </c>
      <c r="D3879" s="8" t="s">
        <v>58835</v>
      </c>
      <c r="E3879" s="8" t="s">
        <v>193</v>
      </c>
      <c r="F3879" s="8">
        <v>11010.16</v>
      </c>
      <c r="G3879" s="8">
        <v>31122016</v>
      </c>
      <c r="H3879" s="7" t="s">
        <v>58641</v>
      </c>
    </row>
    <row r="3880" spans="1:8" x14ac:dyDescent="0.25">
      <c r="A3880" s="8" t="s">
        <v>418</v>
      </c>
      <c r="B3880" s="8" t="s">
        <v>59496</v>
      </c>
      <c r="C3880" s="8" t="s">
        <v>59395</v>
      </c>
      <c r="D3880" s="8" t="s">
        <v>58685</v>
      </c>
      <c r="E3880" s="8" t="s">
        <v>58851</v>
      </c>
      <c r="F3880" s="8">
        <v>45072.83</v>
      </c>
      <c r="G3880" s="8">
        <v>31122016</v>
      </c>
      <c r="H3880" s="7" t="s">
        <v>58641</v>
      </c>
    </row>
    <row r="3881" spans="1:8" x14ac:dyDescent="0.25">
      <c r="A3881" s="8" t="s">
        <v>416</v>
      </c>
      <c r="B3881" s="8" t="s">
        <v>59703</v>
      </c>
      <c r="C3881" s="8" t="s">
        <v>59165</v>
      </c>
      <c r="D3881" s="8" t="s">
        <v>60781</v>
      </c>
      <c r="E3881" s="8" t="s">
        <v>189</v>
      </c>
      <c r="F3881" s="8">
        <v>25475.57</v>
      </c>
      <c r="G3881" s="8">
        <v>31122016</v>
      </c>
      <c r="H3881" s="7" t="s">
        <v>58641</v>
      </c>
    </row>
    <row r="3882" spans="1:8" x14ac:dyDescent="0.25">
      <c r="A3882" s="8" t="s">
        <v>403</v>
      </c>
      <c r="B3882" s="8" t="s">
        <v>59703</v>
      </c>
      <c r="C3882" s="8" t="s">
        <v>59410</v>
      </c>
      <c r="D3882" s="8" t="s">
        <v>62087</v>
      </c>
      <c r="E3882" s="8" t="s">
        <v>58712</v>
      </c>
      <c r="F3882" s="8">
        <v>11033.72</v>
      </c>
      <c r="G3882" s="8">
        <v>31122016</v>
      </c>
      <c r="H3882" s="7" t="s">
        <v>58641</v>
      </c>
    </row>
    <row r="3883" spans="1:8" x14ac:dyDescent="0.25">
      <c r="A3883" s="8" t="s">
        <v>58202</v>
      </c>
      <c r="B3883" s="8" t="s">
        <v>59496</v>
      </c>
      <c r="C3883" s="8" t="s">
        <v>59809</v>
      </c>
      <c r="D3883" s="8" t="s">
        <v>58663</v>
      </c>
      <c r="E3883" s="8" t="s">
        <v>58236</v>
      </c>
      <c r="F3883" s="8">
        <v>9969.91</v>
      </c>
      <c r="G3883" s="8">
        <v>31122016</v>
      </c>
      <c r="H3883" s="7" t="s">
        <v>58641</v>
      </c>
    </row>
    <row r="3884" spans="1:8" x14ac:dyDescent="0.25">
      <c r="A3884" s="8" t="s">
        <v>412</v>
      </c>
      <c r="B3884" s="8" t="s">
        <v>59496</v>
      </c>
      <c r="C3884" s="8" t="s">
        <v>59410</v>
      </c>
      <c r="D3884" s="8" t="s">
        <v>62088</v>
      </c>
      <c r="E3884" s="8" t="s">
        <v>656</v>
      </c>
      <c r="F3884" s="8">
        <v>16328.56</v>
      </c>
      <c r="G3884" s="8">
        <v>31122016</v>
      </c>
      <c r="H3884" s="7" t="s">
        <v>58641</v>
      </c>
    </row>
    <row r="3885" spans="1:8" x14ac:dyDescent="0.25">
      <c r="A3885" s="8" t="s">
        <v>412</v>
      </c>
      <c r="B3885" s="8" t="s">
        <v>59703</v>
      </c>
      <c r="C3885" s="8" t="s">
        <v>58540</v>
      </c>
      <c r="D3885" s="8" t="s">
        <v>62089</v>
      </c>
      <c r="E3885" s="8" t="s">
        <v>190</v>
      </c>
      <c r="F3885" s="8">
        <v>20147.82</v>
      </c>
      <c r="G3885" s="8">
        <v>31122016</v>
      </c>
      <c r="H3885" s="7" t="s">
        <v>58641</v>
      </c>
    </row>
    <row r="3886" spans="1:8" x14ac:dyDescent="0.25">
      <c r="A3886" s="8" t="s">
        <v>403</v>
      </c>
      <c r="B3886" s="8" t="s">
        <v>59496</v>
      </c>
      <c r="C3886" s="8" t="s">
        <v>58540</v>
      </c>
      <c r="D3886" s="8" t="s">
        <v>62090</v>
      </c>
      <c r="E3886" s="8" t="s">
        <v>185</v>
      </c>
      <c r="F3886" s="8">
        <v>10986.99</v>
      </c>
      <c r="G3886" s="8">
        <v>31122016</v>
      </c>
      <c r="H3886" s="7" t="s">
        <v>58641</v>
      </c>
    </row>
    <row r="3887" spans="1:8" x14ac:dyDescent="0.25">
      <c r="A3887" s="8" t="s">
        <v>58435</v>
      </c>
      <c r="B3887" s="8" t="s">
        <v>59496</v>
      </c>
      <c r="C3887" s="8" t="s">
        <v>59256</v>
      </c>
      <c r="D3887" s="8" t="s">
        <v>62091</v>
      </c>
      <c r="E3887" s="8" t="s">
        <v>58726</v>
      </c>
      <c r="F3887" s="8">
        <v>19433.29</v>
      </c>
      <c r="G3887" s="8">
        <v>31122016</v>
      </c>
      <c r="H3887" s="7" t="s">
        <v>58641</v>
      </c>
    </row>
    <row r="3888" spans="1:8" x14ac:dyDescent="0.25">
      <c r="A3888" s="8" t="s">
        <v>58197</v>
      </c>
      <c r="B3888" s="8" t="s">
        <v>59496</v>
      </c>
      <c r="C3888" s="8" t="s">
        <v>60696</v>
      </c>
      <c r="D3888" s="8" t="s">
        <v>58828</v>
      </c>
      <c r="E3888" s="8" t="s">
        <v>59716</v>
      </c>
      <c r="F3888" s="8">
        <v>42762.3</v>
      </c>
      <c r="G3888" s="8">
        <v>31122016</v>
      </c>
      <c r="H3888" s="7" t="s">
        <v>58641</v>
      </c>
    </row>
    <row r="3889" spans="1:8" x14ac:dyDescent="0.25">
      <c r="A3889" s="8" t="s">
        <v>58609</v>
      </c>
      <c r="B3889" s="8" t="s">
        <v>62092</v>
      </c>
      <c r="C3889" s="8" t="s">
        <v>58844</v>
      </c>
      <c r="D3889" s="8" t="s">
        <v>62093</v>
      </c>
      <c r="E3889" s="8" t="s">
        <v>194</v>
      </c>
      <c r="F3889" s="8">
        <v>9908.01</v>
      </c>
      <c r="G3889" s="8">
        <v>31122016</v>
      </c>
      <c r="H3889" s="7" t="s">
        <v>58641</v>
      </c>
    </row>
    <row r="3890" spans="1:8" x14ac:dyDescent="0.25">
      <c r="A3890" s="8" t="s">
        <v>58474</v>
      </c>
      <c r="B3890" s="8" t="s">
        <v>59496</v>
      </c>
      <c r="C3890" s="8" t="s">
        <v>58553</v>
      </c>
      <c r="D3890" s="8" t="s">
        <v>62094</v>
      </c>
      <c r="E3890" s="8" t="s">
        <v>186</v>
      </c>
      <c r="F3890" s="8">
        <v>4284.1000000000004</v>
      </c>
      <c r="G3890" s="8">
        <v>31122016</v>
      </c>
      <c r="H3890" s="7" t="s">
        <v>58641</v>
      </c>
    </row>
    <row r="3891" spans="1:8" x14ac:dyDescent="0.25">
      <c r="A3891" s="8" t="s">
        <v>59020</v>
      </c>
      <c r="B3891" s="8" t="s">
        <v>62095</v>
      </c>
      <c r="C3891" s="8" t="s">
        <v>58844</v>
      </c>
      <c r="D3891" s="8" t="s">
        <v>61773</v>
      </c>
      <c r="E3891" s="8" t="s">
        <v>186</v>
      </c>
      <c r="F3891" s="8">
        <v>11964.35</v>
      </c>
      <c r="G3891" s="8">
        <v>31122016</v>
      </c>
      <c r="H3891" s="7" t="s">
        <v>58641</v>
      </c>
    </row>
    <row r="3892" spans="1:8" x14ac:dyDescent="0.25">
      <c r="A3892" s="8" t="s">
        <v>409</v>
      </c>
      <c r="B3892" s="8" t="s">
        <v>59703</v>
      </c>
      <c r="C3892" s="8" t="s">
        <v>58883</v>
      </c>
      <c r="D3892" s="8" t="s">
        <v>60432</v>
      </c>
      <c r="E3892" s="8" t="s">
        <v>657</v>
      </c>
      <c r="F3892" s="8">
        <v>24752.91</v>
      </c>
      <c r="G3892" s="8">
        <v>31122016</v>
      </c>
      <c r="H3892" s="7" t="s">
        <v>58641</v>
      </c>
    </row>
    <row r="3893" spans="1:8" x14ac:dyDescent="0.25">
      <c r="A3893" s="8" t="s">
        <v>406</v>
      </c>
      <c r="B3893" s="8" t="s">
        <v>59496</v>
      </c>
      <c r="C3893" s="8" t="s">
        <v>58568</v>
      </c>
      <c r="D3893" s="8" t="s">
        <v>62096</v>
      </c>
      <c r="E3893" s="8" t="s">
        <v>186</v>
      </c>
      <c r="F3893" s="8">
        <v>1817.76</v>
      </c>
      <c r="G3893" s="8">
        <v>31122016</v>
      </c>
      <c r="H3893" s="7" t="s">
        <v>58641</v>
      </c>
    </row>
    <row r="3894" spans="1:8" x14ac:dyDescent="0.25">
      <c r="A3894" s="8" t="s">
        <v>58200</v>
      </c>
      <c r="B3894" s="8" t="s">
        <v>59703</v>
      </c>
      <c r="C3894" s="8" t="s">
        <v>58556</v>
      </c>
      <c r="D3894" s="8" t="s">
        <v>58723</v>
      </c>
      <c r="E3894" s="8" t="s">
        <v>185</v>
      </c>
      <c r="F3894" s="8">
        <v>34953.1</v>
      </c>
      <c r="G3894" s="8">
        <v>31122016</v>
      </c>
      <c r="H3894" s="7" t="s">
        <v>58641</v>
      </c>
    </row>
    <row r="3895" spans="1:8" x14ac:dyDescent="0.25">
      <c r="A3895" s="8" t="s">
        <v>405</v>
      </c>
      <c r="B3895" s="8" t="s">
        <v>59703</v>
      </c>
      <c r="C3895" s="8" t="s">
        <v>58556</v>
      </c>
      <c r="D3895" s="8" t="s">
        <v>60770</v>
      </c>
      <c r="E3895" s="8" t="s">
        <v>60747</v>
      </c>
      <c r="F3895" s="8">
        <v>41824.93</v>
      </c>
      <c r="G3895" s="8">
        <v>31122016</v>
      </c>
      <c r="H3895" s="7" t="s">
        <v>58641</v>
      </c>
    </row>
    <row r="3896" spans="1:8" x14ac:dyDescent="0.25">
      <c r="A3896" s="8" t="s">
        <v>417</v>
      </c>
      <c r="B3896" s="8" t="s">
        <v>59496</v>
      </c>
      <c r="C3896" s="8" t="s">
        <v>59203</v>
      </c>
      <c r="D3896" s="8" t="s">
        <v>61292</v>
      </c>
      <c r="E3896" s="8" t="s">
        <v>191</v>
      </c>
      <c r="F3896" s="8">
        <v>9888.84</v>
      </c>
      <c r="G3896" s="8">
        <v>31122016</v>
      </c>
      <c r="H3896" s="7" t="s">
        <v>58641</v>
      </c>
    </row>
    <row r="3897" spans="1:8" x14ac:dyDescent="0.25">
      <c r="A3897" s="8" t="s">
        <v>419</v>
      </c>
      <c r="B3897" s="8" t="s">
        <v>60632</v>
      </c>
      <c r="C3897" s="8" t="s">
        <v>58581</v>
      </c>
      <c r="D3897" s="8" t="s">
        <v>62097</v>
      </c>
      <c r="E3897" s="8" t="s">
        <v>191</v>
      </c>
      <c r="F3897" s="8">
        <v>9930.57</v>
      </c>
      <c r="G3897" s="8">
        <v>31122016</v>
      </c>
      <c r="H3897" s="7" t="s">
        <v>58641</v>
      </c>
    </row>
    <row r="3898" spans="1:8" x14ac:dyDescent="0.25">
      <c r="A3898" s="8" t="s">
        <v>415</v>
      </c>
      <c r="B3898" s="8" t="s">
        <v>59496</v>
      </c>
      <c r="C3898" s="8" t="s">
        <v>58965</v>
      </c>
      <c r="D3898" s="8" t="s">
        <v>59767</v>
      </c>
      <c r="E3898" s="8" t="s">
        <v>58208</v>
      </c>
      <c r="F3898" s="8">
        <v>19997.150000000001</v>
      </c>
      <c r="G3898" s="8">
        <v>31122016</v>
      </c>
      <c r="H3898" s="7" t="s">
        <v>58641</v>
      </c>
    </row>
    <row r="3899" spans="1:8" x14ac:dyDescent="0.25">
      <c r="A3899" s="8" t="s">
        <v>59873</v>
      </c>
      <c r="B3899" s="8" t="s">
        <v>59703</v>
      </c>
      <c r="C3899" s="8" t="s">
        <v>58986</v>
      </c>
      <c r="D3899" s="8" t="s">
        <v>59234</v>
      </c>
      <c r="E3899" s="8" t="s">
        <v>186</v>
      </c>
      <c r="F3899" s="8">
        <v>11366.98</v>
      </c>
      <c r="G3899" s="8">
        <v>31122016</v>
      </c>
      <c r="H3899" s="7" t="s">
        <v>58641</v>
      </c>
    </row>
    <row r="3900" spans="1:8" x14ac:dyDescent="0.25">
      <c r="A3900" s="8" t="s">
        <v>403</v>
      </c>
      <c r="B3900" s="8" t="s">
        <v>62092</v>
      </c>
      <c r="C3900" s="8" t="s">
        <v>62098</v>
      </c>
      <c r="D3900" s="8" t="s">
        <v>60821</v>
      </c>
      <c r="E3900" s="8" t="s">
        <v>194</v>
      </c>
      <c r="F3900" s="8">
        <v>11033.72</v>
      </c>
      <c r="G3900" s="8">
        <v>31122016</v>
      </c>
      <c r="H3900" s="7" t="s">
        <v>58641</v>
      </c>
    </row>
    <row r="3901" spans="1:8" x14ac:dyDescent="0.25">
      <c r="A3901" s="8" t="s">
        <v>403</v>
      </c>
      <c r="B3901" s="8" t="s">
        <v>59703</v>
      </c>
      <c r="C3901" s="8" t="s">
        <v>59554</v>
      </c>
      <c r="D3901" s="8" t="s">
        <v>62099</v>
      </c>
      <c r="E3901" s="8" t="s">
        <v>657</v>
      </c>
      <c r="F3901" s="8">
        <v>11008.18</v>
      </c>
      <c r="G3901" s="8">
        <v>31122016</v>
      </c>
      <c r="H3901" s="7" t="s">
        <v>58641</v>
      </c>
    </row>
    <row r="3902" spans="1:8" x14ac:dyDescent="0.25">
      <c r="A3902" s="8" t="s">
        <v>403</v>
      </c>
      <c r="B3902" s="8" t="s">
        <v>59496</v>
      </c>
      <c r="C3902" s="8" t="s">
        <v>59557</v>
      </c>
      <c r="D3902" s="8" t="s">
        <v>62100</v>
      </c>
      <c r="E3902" s="8" t="s">
        <v>58726</v>
      </c>
      <c r="F3902" s="8">
        <v>11033.72</v>
      </c>
      <c r="G3902" s="8">
        <v>31122016</v>
      </c>
      <c r="H3902" s="7" t="s">
        <v>58641</v>
      </c>
    </row>
    <row r="3903" spans="1:8" x14ac:dyDescent="0.25">
      <c r="A3903" s="8" t="s">
        <v>403</v>
      </c>
      <c r="B3903" s="8" t="s">
        <v>58568</v>
      </c>
      <c r="C3903" s="8" t="s">
        <v>58668</v>
      </c>
      <c r="D3903" s="8" t="s">
        <v>59636</v>
      </c>
      <c r="E3903" s="8" t="s">
        <v>59292</v>
      </c>
      <c r="F3903" s="8">
        <v>11030.89</v>
      </c>
      <c r="G3903" s="8">
        <v>31122016</v>
      </c>
      <c r="H3903" s="7" t="s">
        <v>58641</v>
      </c>
    </row>
    <row r="3904" spans="1:8" x14ac:dyDescent="0.25">
      <c r="A3904" s="8" t="s">
        <v>58202</v>
      </c>
      <c r="B3904" s="8" t="s">
        <v>59267</v>
      </c>
      <c r="C3904" s="8" t="s">
        <v>58642</v>
      </c>
      <c r="D3904" s="8" t="s">
        <v>58604</v>
      </c>
      <c r="E3904" s="8" t="s">
        <v>61109</v>
      </c>
      <c r="F3904" s="8">
        <v>9925.93</v>
      </c>
      <c r="G3904" s="8">
        <v>31122016</v>
      </c>
      <c r="H3904" s="7" t="s">
        <v>58641</v>
      </c>
    </row>
    <row r="3905" spans="1:8" x14ac:dyDescent="0.25">
      <c r="A3905" s="8" t="s">
        <v>59211</v>
      </c>
      <c r="B3905" s="8" t="s">
        <v>58887</v>
      </c>
      <c r="C3905" s="8" t="s">
        <v>58770</v>
      </c>
      <c r="D3905" s="8" t="s">
        <v>62101</v>
      </c>
      <c r="E3905" s="8" t="s">
        <v>58661</v>
      </c>
      <c r="F3905" s="8">
        <v>9974.42</v>
      </c>
      <c r="G3905" s="8">
        <v>31122016</v>
      </c>
      <c r="H3905" s="7" t="s">
        <v>58641</v>
      </c>
    </row>
    <row r="3906" spans="1:8" x14ac:dyDescent="0.25">
      <c r="A3906" s="8" t="s">
        <v>406</v>
      </c>
      <c r="B3906" s="8" t="s">
        <v>62102</v>
      </c>
      <c r="C3906" s="8" t="s">
        <v>58649</v>
      </c>
      <c r="D3906" s="8" t="s">
        <v>60797</v>
      </c>
      <c r="E3906" s="8" t="s">
        <v>193</v>
      </c>
      <c r="F3906" s="8">
        <v>11603.47</v>
      </c>
      <c r="G3906" s="8">
        <v>31122016</v>
      </c>
      <c r="H3906" s="7" t="s">
        <v>58641</v>
      </c>
    </row>
    <row r="3907" spans="1:8" x14ac:dyDescent="0.25">
      <c r="A3907" s="8" t="s">
        <v>410</v>
      </c>
      <c r="B3907" s="8" t="s">
        <v>61582</v>
      </c>
      <c r="C3907" s="8" t="s">
        <v>58678</v>
      </c>
      <c r="D3907" s="8" t="s">
        <v>60800</v>
      </c>
      <c r="E3907" s="8" t="s">
        <v>191</v>
      </c>
      <c r="F3907" s="8">
        <v>6204.37</v>
      </c>
      <c r="G3907" s="8">
        <v>31122016</v>
      </c>
      <c r="H3907" s="7" t="s">
        <v>58641</v>
      </c>
    </row>
    <row r="3908" spans="1:8" x14ac:dyDescent="0.25">
      <c r="A3908" s="8" t="s">
        <v>414</v>
      </c>
      <c r="B3908" s="8" t="s">
        <v>62103</v>
      </c>
      <c r="C3908" s="8" t="s">
        <v>58668</v>
      </c>
      <c r="D3908" s="8" t="s">
        <v>59390</v>
      </c>
      <c r="E3908" s="8" t="s">
        <v>58214</v>
      </c>
      <c r="F3908" s="8">
        <v>16784.09</v>
      </c>
      <c r="G3908" s="8">
        <v>31122016</v>
      </c>
      <c r="H3908" s="7" t="s">
        <v>58641</v>
      </c>
    </row>
    <row r="3909" spans="1:8" x14ac:dyDescent="0.25">
      <c r="A3909" s="8" t="s">
        <v>410</v>
      </c>
      <c r="B3909" s="8" t="s">
        <v>58887</v>
      </c>
      <c r="C3909" s="8" t="s">
        <v>62104</v>
      </c>
      <c r="D3909" s="8" t="s">
        <v>62105</v>
      </c>
      <c r="E3909" s="8" t="s">
        <v>185</v>
      </c>
      <c r="F3909" s="8">
        <v>9861.3700000000008</v>
      </c>
      <c r="G3909" s="8">
        <v>31122016</v>
      </c>
      <c r="H3909" s="7" t="s">
        <v>58641</v>
      </c>
    </row>
    <row r="3910" spans="1:8" x14ac:dyDescent="0.25">
      <c r="A3910" s="8" t="s">
        <v>406</v>
      </c>
      <c r="B3910" s="8" t="s">
        <v>58887</v>
      </c>
      <c r="C3910" s="8" t="s">
        <v>59323</v>
      </c>
      <c r="D3910" s="8" t="s">
        <v>59142</v>
      </c>
      <c r="E3910" s="8" t="s">
        <v>58661</v>
      </c>
      <c r="F3910" s="8">
        <v>12910.6</v>
      </c>
      <c r="G3910" s="8">
        <v>31122016</v>
      </c>
      <c r="H3910" s="7" t="s">
        <v>58641</v>
      </c>
    </row>
    <row r="3911" spans="1:8" x14ac:dyDescent="0.25">
      <c r="A3911" s="8" t="s">
        <v>58500</v>
      </c>
      <c r="B3911" s="8" t="s">
        <v>58568</v>
      </c>
      <c r="C3911" s="8" t="s">
        <v>58639</v>
      </c>
      <c r="D3911" s="8" t="s">
        <v>62106</v>
      </c>
      <c r="E3911" s="8" t="s">
        <v>186</v>
      </c>
      <c r="F3911" s="8">
        <v>14594.16</v>
      </c>
      <c r="G3911" s="8">
        <v>31122016</v>
      </c>
      <c r="H3911" s="7" t="s">
        <v>58641</v>
      </c>
    </row>
    <row r="3912" spans="1:8" x14ac:dyDescent="0.25">
      <c r="A3912" s="8" t="s">
        <v>58099</v>
      </c>
      <c r="B3912" s="8" t="s">
        <v>59267</v>
      </c>
      <c r="C3912" s="8" t="s">
        <v>62107</v>
      </c>
      <c r="D3912" s="8" t="s">
        <v>62108</v>
      </c>
      <c r="E3912" s="8" t="s">
        <v>185</v>
      </c>
      <c r="F3912" s="8">
        <v>13830.87</v>
      </c>
      <c r="G3912" s="8">
        <v>31122016</v>
      </c>
      <c r="H3912" s="7" t="s">
        <v>58641</v>
      </c>
    </row>
    <row r="3913" spans="1:8" x14ac:dyDescent="0.25">
      <c r="A3913" s="8" t="s">
        <v>417</v>
      </c>
      <c r="B3913" s="8" t="s">
        <v>58887</v>
      </c>
      <c r="C3913" s="8" t="s">
        <v>59689</v>
      </c>
      <c r="D3913" s="8" t="s">
        <v>62109</v>
      </c>
      <c r="E3913" s="8" t="s">
        <v>191</v>
      </c>
      <c r="F3913" s="8">
        <v>9471.57</v>
      </c>
      <c r="G3913" s="8">
        <v>31122016</v>
      </c>
      <c r="H3913" s="7" t="s">
        <v>58641</v>
      </c>
    </row>
    <row r="3914" spans="1:8" x14ac:dyDescent="0.25">
      <c r="A3914" s="8" t="s">
        <v>405</v>
      </c>
      <c r="B3914" s="8" t="s">
        <v>58568</v>
      </c>
      <c r="C3914" s="8" t="s">
        <v>62110</v>
      </c>
      <c r="D3914" s="8" t="s">
        <v>62111</v>
      </c>
      <c r="E3914" s="8" t="s">
        <v>60747</v>
      </c>
      <c r="F3914" s="8">
        <v>41824.93</v>
      </c>
      <c r="G3914" s="8">
        <v>31122016</v>
      </c>
      <c r="H3914" s="7" t="s">
        <v>58641</v>
      </c>
    </row>
    <row r="3915" spans="1:8" x14ac:dyDescent="0.25">
      <c r="A3915" s="8" t="s">
        <v>417</v>
      </c>
      <c r="B3915" s="8" t="s">
        <v>58568</v>
      </c>
      <c r="C3915" s="8" t="s">
        <v>59563</v>
      </c>
      <c r="D3915" s="8" t="s">
        <v>62112</v>
      </c>
      <c r="E3915" s="8" t="s">
        <v>185</v>
      </c>
      <c r="F3915" s="8">
        <v>9906.77</v>
      </c>
      <c r="G3915" s="8">
        <v>31122016</v>
      </c>
      <c r="H3915" s="7" t="s">
        <v>58641</v>
      </c>
    </row>
    <row r="3916" spans="1:8" x14ac:dyDescent="0.25">
      <c r="A3916" s="8" t="s">
        <v>408</v>
      </c>
      <c r="B3916" s="8" t="s">
        <v>60879</v>
      </c>
      <c r="C3916" s="8" t="s">
        <v>58737</v>
      </c>
      <c r="D3916" s="8" t="s">
        <v>59894</v>
      </c>
      <c r="E3916" s="8" t="s">
        <v>186</v>
      </c>
      <c r="F3916" s="8">
        <v>21964.86</v>
      </c>
      <c r="G3916" s="8">
        <v>31122016</v>
      </c>
      <c r="H3916" s="7" t="s">
        <v>58641</v>
      </c>
    </row>
    <row r="3917" spans="1:8" x14ac:dyDescent="0.25">
      <c r="A3917" s="8" t="s">
        <v>58574</v>
      </c>
      <c r="B3917" s="8" t="s">
        <v>60879</v>
      </c>
      <c r="C3917" s="8" t="s">
        <v>59428</v>
      </c>
      <c r="D3917" s="8" t="s">
        <v>62113</v>
      </c>
      <c r="E3917" s="8" t="s">
        <v>58790</v>
      </c>
      <c r="F3917" s="8">
        <v>9727.73</v>
      </c>
      <c r="G3917" s="8">
        <v>31122016</v>
      </c>
      <c r="H3917" s="7" t="s">
        <v>58641</v>
      </c>
    </row>
    <row r="3918" spans="1:8" x14ac:dyDescent="0.25">
      <c r="A3918" s="8" t="s">
        <v>417</v>
      </c>
      <c r="B3918" s="8" t="s">
        <v>58887</v>
      </c>
      <c r="C3918" s="8" t="s">
        <v>59425</v>
      </c>
      <c r="D3918" s="8" t="s">
        <v>62114</v>
      </c>
      <c r="E3918" s="8" t="s">
        <v>186</v>
      </c>
      <c r="F3918" s="8">
        <v>9888.84</v>
      </c>
      <c r="G3918" s="8">
        <v>31122016</v>
      </c>
      <c r="H3918" s="7" t="s">
        <v>58641</v>
      </c>
    </row>
    <row r="3919" spans="1:8" x14ac:dyDescent="0.25">
      <c r="A3919" s="8" t="s">
        <v>58574</v>
      </c>
      <c r="B3919" s="8" t="s">
        <v>58869</v>
      </c>
      <c r="C3919" s="8" t="s">
        <v>59846</v>
      </c>
      <c r="D3919" s="8" t="s">
        <v>62115</v>
      </c>
      <c r="E3919" s="8" t="s">
        <v>60006</v>
      </c>
      <c r="F3919" s="8">
        <v>10100.9</v>
      </c>
      <c r="G3919" s="8">
        <v>31122016</v>
      </c>
      <c r="H3919" s="7" t="s">
        <v>58641</v>
      </c>
    </row>
    <row r="3920" spans="1:8" x14ac:dyDescent="0.25">
      <c r="A3920" s="8" t="s">
        <v>408</v>
      </c>
      <c r="B3920" s="8" t="s">
        <v>58887</v>
      </c>
      <c r="C3920" s="8" t="s">
        <v>59769</v>
      </c>
      <c r="D3920" s="8" t="s">
        <v>62116</v>
      </c>
      <c r="E3920" s="8" t="s">
        <v>58191</v>
      </c>
      <c r="F3920" s="8">
        <v>51693.72</v>
      </c>
      <c r="G3920" s="8">
        <v>31122016</v>
      </c>
      <c r="H3920" s="7" t="s">
        <v>58641</v>
      </c>
    </row>
    <row r="3921" spans="1:8" x14ac:dyDescent="0.25">
      <c r="A3921" s="8" t="s">
        <v>58440</v>
      </c>
      <c r="B3921" s="8" t="s">
        <v>58887</v>
      </c>
      <c r="C3921" s="8" t="s">
        <v>58526</v>
      </c>
      <c r="D3921" s="8" t="s">
        <v>58765</v>
      </c>
      <c r="E3921" s="8" t="s">
        <v>185</v>
      </c>
      <c r="F3921" s="8">
        <v>9932.5300000000007</v>
      </c>
      <c r="G3921" s="8">
        <v>31122016</v>
      </c>
      <c r="H3921" s="7" t="s">
        <v>58641</v>
      </c>
    </row>
    <row r="3922" spans="1:8" x14ac:dyDescent="0.25">
      <c r="A3922" s="8" t="s">
        <v>58565</v>
      </c>
      <c r="B3922" s="8" t="s">
        <v>62117</v>
      </c>
      <c r="C3922" s="8" t="s">
        <v>58708</v>
      </c>
      <c r="D3922" s="8" t="s">
        <v>60194</v>
      </c>
      <c r="E3922" s="8" t="s">
        <v>191</v>
      </c>
      <c r="F3922" s="8">
        <v>29562.61</v>
      </c>
      <c r="G3922" s="8">
        <v>31122016</v>
      </c>
      <c r="H3922" s="7" t="s">
        <v>58641</v>
      </c>
    </row>
    <row r="3923" spans="1:8" x14ac:dyDescent="0.25">
      <c r="A3923" s="8" t="s">
        <v>58429</v>
      </c>
      <c r="B3923" s="8" t="s">
        <v>62103</v>
      </c>
      <c r="C3923" s="8" t="s">
        <v>59325</v>
      </c>
      <c r="D3923" s="8" t="s">
        <v>62118</v>
      </c>
      <c r="E3923" s="8" t="s">
        <v>191</v>
      </c>
      <c r="F3923" s="8">
        <v>10054.26</v>
      </c>
      <c r="G3923" s="8">
        <v>31122016</v>
      </c>
      <c r="H3923" s="7" t="s">
        <v>58641</v>
      </c>
    </row>
    <row r="3924" spans="1:8" x14ac:dyDescent="0.25">
      <c r="A3924" s="8" t="s">
        <v>59221</v>
      </c>
      <c r="B3924" s="8" t="s">
        <v>58568</v>
      </c>
      <c r="C3924" s="8" t="s">
        <v>60203</v>
      </c>
      <c r="D3924" s="8" t="s">
        <v>59240</v>
      </c>
      <c r="E3924" s="8" t="s">
        <v>191</v>
      </c>
      <c r="F3924" s="8">
        <v>10311.700000000001</v>
      </c>
      <c r="G3924" s="8">
        <v>31122016</v>
      </c>
      <c r="H3924" s="7" t="s">
        <v>58641</v>
      </c>
    </row>
    <row r="3925" spans="1:8" x14ac:dyDescent="0.25">
      <c r="A3925" s="8" t="s">
        <v>416</v>
      </c>
      <c r="B3925" s="8" t="s">
        <v>58568</v>
      </c>
      <c r="C3925" s="8" t="s">
        <v>59790</v>
      </c>
      <c r="D3925" s="8" t="s">
        <v>60354</v>
      </c>
      <c r="E3925" s="8" t="s">
        <v>186</v>
      </c>
      <c r="F3925" s="8">
        <v>4295.8500000000004</v>
      </c>
      <c r="G3925" s="8">
        <v>31122016</v>
      </c>
      <c r="H3925" s="7" t="s">
        <v>58641</v>
      </c>
    </row>
    <row r="3926" spans="1:8" x14ac:dyDescent="0.25">
      <c r="A3926" s="8" t="s">
        <v>406</v>
      </c>
      <c r="B3926" s="8" t="s">
        <v>60879</v>
      </c>
      <c r="C3926" s="8" t="s">
        <v>58710</v>
      </c>
      <c r="D3926" s="8" t="s">
        <v>62119</v>
      </c>
      <c r="E3926" s="8" t="s">
        <v>186</v>
      </c>
      <c r="F3926" s="8">
        <v>12990.35</v>
      </c>
      <c r="G3926" s="8">
        <v>31122016</v>
      </c>
      <c r="H3926" s="7" t="s">
        <v>58641</v>
      </c>
    </row>
    <row r="3927" spans="1:8" x14ac:dyDescent="0.25">
      <c r="A3927" s="8" t="s">
        <v>408</v>
      </c>
      <c r="B3927" s="8" t="s">
        <v>58568</v>
      </c>
      <c r="C3927" s="8" t="s">
        <v>59863</v>
      </c>
      <c r="D3927" s="8" t="s">
        <v>59372</v>
      </c>
      <c r="E3927" s="8" t="s">
        <v>189</v>
      </c>
      <c r="F3927" s="8">
        <v>21960.23</v>
      </c>
      <c r="G3927" s="8">
        <v>31122016</v>
      </c>
      <c r="H3927" s="7" t="s">
        <v>58641</v>
      </c>
    </row>
    <row r="3928" spans="1:8" x14ac:dyDescent="0.25">
      <c r="A3928" s="8" t="s">
        <v>58431</v>
      </c>
      <c r="B3928" s="8" t="s">
        <v>58887</v>
      </c>
      <c r="C3928" s="8" t="s">
        <v>59423</v>
      </c>
      <c r="D3928" s="8" t="s">
        <v>62120</v>
      </c>
      <c r="E3928" s="8" t="s">
        <v>58726</v>
      </c>
      <c r="F3928" s="8">
        <v>11511.96</v>
      </c>
      <c r="G3928" s="8">
        <v>31122016</v>
      </c>
      <c r="H3928" s="7" t="s">
        <v>58641</v>
      </c>
    </row>
    <row r="3929" spans="1:8" x14ac:dyDescent="0.25">
      <c r="A3929" s="8" t="s">
        <v>403</v>
      </c>
      <c r="B3929" s="8" t="s">
        <v>59112</v>
      </c>
      <c r="C3929" s="8" t="s">
        <v>59710</v>
      </c>
      <c r="D3929" s="8" t="s">
        <v>62121</v>
      </c>
      <c r="E3929" s="8" t="s">
        <v>193</v>
      </c>
      <c r="F3929" s="8">
        <v>10818.43</v>
      </c>
      <c r="G3929" s="8">
        <v>31122016</v>
      </c>
      <c r="H3929" s="7" t="s">
        <v>58641</v>
      </c>
    </row>
    <row r="3930" spans="1:8" x14ac:dyDescent="0.25">
      <c r="A3930" s="8" t="s">
        <v>58425</v>
      </c>
      <c r="B3930" s="8" t="s">
        <v>58887</v>
      </c>
      <c r="C3930" s="8" t="s">
        <v>59423</v>
      </c>
      <c r="D3930" s="8" t="s">
        <v>62122</v>
      </c>
      <c r="E3930" s="8" t="s">
        <v>186</v>
      </c>
      <c r="F3930" s="8">
        <v>17873.310000000001</v>
      </c>
      <c r="G3930" s="8">
        <v>31122016</v>
      </c>
      <c r="H3930" s="7" t="s">
        <v>58641</v>
      </c>
    </row>
    <row r="3931" spans="1:8" x14ac:dyDescent="0.25">
      <c r="A3931" s="8" t="s">
        <v>403</v>
      </c>
      <c r="B3931" s="8" t="s">
        <v>58887</v>
      </c>
      <c r="C3931" s="8" t="s">
        <v>61600</v>
      </c>
      <c r="D3931" s="8" t="s">
        <v>62123</v>
      </c>
      <c r="E3931" s="8" t="s">
        <v>58236</v>
      </c>
      <c r="F3931" s="8">
        <v>11008.18</v>
      </c>
      <c r="G3931" s="8">
        <v>31122016</v>
      </c>
      <c r="H3931" s="7" t="s">
        <v>58641</v>
      </c>
    </row>
    <row r="3932" spans="1:8" x14ac:dyDescent="0.25">
      <c r="A3932" s="8" t="s">
        <v>58220</v>
      </c>
      <c r="B3932" s="8" t="s">
        <v>58568</v>
      </c>
      <c r="C3932" s="8" t="s">
        <v>59053</v>
      </c>
      <c r="D3932" s="8" t="s">
        <v>59612</v>
      </c>
      <c r="E3932" s="8" t="s">
        <v>189</v>
      </c>
      <c r="F3932" s="8">
        <v>11903.08</v>
      </c>
      <c r="G3932" s="8">
        <v>31122016</v>
      </c>
      <c r="H3932" s="7" t="s">
        <v>58641</v>
      </c>
    </row>
    <row r="3933" spans="1:8" x14ac:dyDescent="0.25">
      <c r="A3933" s="8" t="s">
        <v>410</v>
      </c>
      <c r="B3933" s="8" t="s">
        <v>58887</v>
      </c>
      <c r="C3933" s="8" t="s">
        <v>58718</v>
      </c>
      <c r="D3933" s="8" t="s">
        <v>62124</v>
      </c>
      <c r="E3933" s="8" t="s">
        <v>191</v>
      </c>
      <c r="F3933" s="8">
        <v>9851.7999999999993</v>
      </c>
      <c r="G3933" s="8">
        <v>31122016</v>
      </c>
      <c r="H3933" s="7" t="s">
        <v>58641</v>
      </c>
    </row>
    <row r="3934" spans="1:8" x14ac:dyDescent="0.25">
      <c r="A3934" s="8" t="s">
        <v>406</v>
      </c>
      <c r="B3934" s="8" t="s">
        <v>58887</v>
      </c>
      <c r="C3934" s="8" t="s">
        <v>60011</v>
      </c>
      <c r="D3934" s="8" t="s">
        <v>62125</v>
      </c>
      <c r="E3934" s="8" t="s">
        <v>205</v>
      </c>
      <c r="F3934" s="8">
        <v>12893.9</v>
      </c>
      <c r="G3934" s="8">
        <v>31122016</v>
      </c>
      <c r="H3934" s="7" t="s">
        <v>58641</v>
      </c>
    </row>
    <row r="3935" spans="1:8" x14ac:dyDescent="0.25">
      <c r="A3935" s="8" t="s">
        <v>419</v>
      </c>
      <c r="B3935" s="8" t="s">
        <v>58887</v>
      </c>
      <c r="C3935" s="8" t="s">
        <v>58730</v>
      </c>
      <c r="D3935" s="8" t="s">
        <v>59334</v>
      </c>
      <c r="E3935" s="8" t="s">
        <v>186</v>
      </c>
      <c r="F3935" s="8">
        <v>9577.9699999999993</v>
      </c>
      <c r="G3935" s="8">
        <v>31122016</v>
      </c>
      <c r="H3935" s="7" t="s">
        <v>58641</v>
      </c>
    </row>
    <row r="3936" spans="1:8" x14ac:dyDescent="0.25">
      <c r="A3936" s="8" t="s">
        <v>411</v>
      </c>
      <c r="B3936" s="8" t="s">
        <v>58869</v>
      </c>
      <c r="C3936" s="8" t="s">
        <v>58710</v>
      </c>
      <c r="D3936" s="8" t="s">
        <v>62126</v>
      </c>
      <c r="E3936" s="8" t="s">
        <v>649</v>
      </c>
      <c r="F3936" s="8">
        <v>11464.34</v>
      </c>
      <c r="G3936" s="8">
        <v>31122016</v>
      </c>
      <c r="H3936" s="7" t="s">
        <v>58641</v>
      </c>
    </row>
    <row r="3937" spans="1:8" x14ac:dyDescent="0.25">
      <c r="A3937" s="8" t="s">
        <v>58098</v>
      </c>
      <c r="B3937" s="8" t="s">
        <v>59498</v>
      </c>
      <c r="C3937" s="8" t="s">
        <v>59056</v>
      </c>
      <c r="D3937" s="8" t="s">
        <v>59895</v>
      </c>
      <c r="E3937" s="8" t="s">
        <v>199</v>
      </c>
      <c r="F3937" s="8">
        <v>47528.47</v>
      </c>
      <c r="G3937" s="8">
        <v>31122016</v>
      </c>
      <c r="H3937" s="7" t="s">
        <v>58641</v>
      </c>
    </row>
    <row r="3938" spans="1:8" x14ac:dyDescent="0.25">
      <c r="A3938" s="8" t="s">
        <v>417</v>
      </c>
      <c r="B3938" s="8" t="s">
        <v>58568</v>
      </c>
      <c r="C3938" s="8" t="s">
        <v>59056</v>
      </c>
      <c r="D3938" s="8" t="s">
        <v>60254</v>
      </c>
      <c r="E3938" s="8" t="s">
        <v>58204</v>
      </c>
      <c r="F3938" s="8">
        <v>9870.85</v>
      </c>
      <c r="G3938" s="8">
        <v>31122016</v>
      </c>
      <c r="H3938" s="7" t="s">
        <v>58641</v>
      </c>
    </row>
    <row r="3939" spans="1:8" x14ac:dyDescent="0.25">
      <c r="A3939" s="8" t="s">
        <v>406</v>
      </c>
      <c r="B3939" s="8" t="s">
        <v>58568</v>
      </c>
      <c r="C3939" s="8" t="s">
        <v>58756</v>
      </c>
      <c r="D3939" s="8" t="s">
        <v>62127</v>
      </c>
      <c r="E3939" s="8" t="s">
        <v>657</v>
      </c>
      <c r="F3939" s="8">
        <v>12911.54</v>
      </c>
      <c r="G3939" s="8">
        <v>31122016</v>
      </c>
      <c r="H3939" s="7" t="s">
        <v>58641</v>
      </c>
    </row>
    <row r="3940" spans="1:8" x14ac:dyDescent="0.25">
      <c r="A3940" s="8" t="s">
        <v>408</v>
      </c>
      <c r="B3940" s="8" t="s">
        <v>62102</v>
      </c>
      <c r="C3940" s="8" t="s">
        <v>62128</v>
      </c>
      <c r="D3940" s="8" t="s">
        <v>59520</v>
      </c>
      <c r="E3940" s="8" t="s">
        <v>193</v>
      </c>
      <c r="F3940" s="8">
        <v>51964.86</v>
      </c>
      <c r="G3940" s="8">
        <v>31122016</v>
      </c>
      <c r="H3940" s="7" t="s">
        <v>58641</v>
      </c>
    </row>
    <row r="3941" spans="1:8" x14ac:dyDescent="0.25">
      <c r="A3941" s="8" t="s">
        <v>406</v>
      </c>
      <c r="B3941" s="8" t="s">
        <v>61582</v>
      </c>
      <c r="C3941" s="8" t="s">
        <v>58764</v>
      </c>
      <c r="D3941" s="8" t="s">
        <v>58850</v>
      </c>
      <c r="E3941" s="8" t="s">
        <v>58766</v>
      </c>
      <c r="F3941" s="8">
        <v>12893.9</v>
      </c>
      <c r="G3941" s="8">
        <v>31122016</v>
      </c>
      <c r="H3941" s="7" t="s">
        <v>58641</v>
      </c>
    </row>
    <row r="3942" spans="1:8" x14ac:dyDescent="0.25">
      <c r="A3942" s="8" t="s">
        <v>416</v>
      </c>
      <c r="B3942" s="8" t="s">
        <v>58869</v>
      </c>
      <c r="C3942" s="8" t="s">
        <v>59445</v>
      </c>
      <c r="D3942" s="8" t="s">
        <v>58801</v>
      </c>
      <c r="E3942" s="8" t="s">
        <v>185</v>
      </c>
      <c r="F3942" s="8">
        <v>45478.51</v>
      </c>
      <c r="G3942" s="8">
        <v>31122016</v>
      </c>
      <c r="H3942" s="7" t="s">
        <v>58641</v>
      </c>
    </row>
    <row r="3943" spans="1:8" x14ac:dyDescent="0.25">
      <c r="A3943" s="8" t="s">
        <v>58435</v>
      </c>
      <c r="B3943" s="8" t="s">
        <v>62117</v>
      </c>
      <c r="C3943" s="8" t="s">
        <v>62129</v>
      </c>
      <c r="D3943" s="8" t="s">
        <v>58981</v>
      </c>
      <c r="E3943" s="8" t="s">
        <v>204</v>
      </c>
      <c r="F3943" s="8">
        <v>19546.71</v>
      </c>
      <c r="G3943" s="8">
        <v>31122016</v>
      </c>
      <c r="H3943" s="7" t="s">
        <v>58641</v>
      </c>
    </row>
    <row r="3944" spans="1:8" x14ac:dyDescent="0.25">
      <c r="A3944" s="8" t="s">
        <v>406</v>
      </c>
      <c r="B3944" s="8" t="s">
        <v>58887</v>
      </c>
      <c r="C3944" s="8" t="s">
        <v>60512</v>
      </c>
      <c r="D3944" s="8" t="s">
        <v>58591</v>
      </c>
      <c r="E3944" s="8" t="s">
        <v>186</v>
      </c>
      <c r="F3944" s="8">
        <v>12864.29</v>
      </c>
      <c r="G3944" s="8">
        <v>31122016</v>
      </c>
      <c r="H3944" s="7" t="s">
        <v>58641</v>
      </c>
    </row>
    <row r="3945" spans="1:8" x14ac:dyDescent="0.25">
      <c r="A3945" s="8" t="s">
        <v>405</v>
      </c>
      <c r="B3945" s="8" t="s">
        <v>58568</v>
      </c>
      <c r="C3945" s="8" t="s">
        <v>58530</v>
      </c>
      <c r="D3945" s="8" t="s">
        <v>60428</v>
      </c>
      <c r="E3945" s="8" t="s">
        <v>58661</v>
      </c>
      <c r="F3945" s="8">
        <v>21702.43</v>
      </c>
      <c r="G3945" s="8">
        <v>31122016</v>
      </c>
      <c r="H3945" s="7" t="s">
        <v>58641</v>
      </c>
    </row>
    <row r="3946" spans="1:8" x14ac:dyDescent="0.25">
      <c r="A3946" s="8" t="s">
        <v>405</v>
      </c>
      <c r="B3946" s="8" t="s">
        <v>58568</v>
      </c>
      <c r="C3946" s="8" t="s">
        <v>58530</v>
      </c>
      <c r="D3946" s="8" t="s">
        <v>62130</v>
      </c>
      <c r="E3946" s="8" t="s">
        <v>201</v>
      </c>
      <c r="F3946" s="8">
        <v>21973.68</v>
      </c>
      <c r="G3946" s="8">
        <v>31122016</v>
      </c>
      <c r="H3946" s="7" t="s">
        <v>58641</v>
      </c>
    </row>
    <row r="3947" spans="1:8" x14ac:dyDescent="0.25">
      <c r="A3947" s="8" t="s">
        <v>59147</v>
      </c>
      <c r="B3947" s="8" t="s">
        <v>60674</v>
      </c>
      <c r="C3947" s="8" t="s">
        <v>58530</v>
      </c>
      <c r="D3947" s="8" t="s">
        <v>59372</v>
      </c>
      <c r="E3947" s="8" t="s">
        <v>185</v>
      </c>
      <c r="F3947" s="8">
        <v>37861.49</v>
      </c>
      <c r="G3947" s="8">
        <v>31122016</v>
      </c>
      <c r="H3947" s="7" t="s">
        <v>58641</v>
      </c>
    </row>
    <row r="3948" spans="1:8" x14ac:dyDescent="0.25">
      <c r="A3948" s="8" t="s">
        <v>405</v>
      </c>
      <c r="B3948" s="8" t="s">
        <v>62131</v>
      </c>
      <c r="C3948" s="8" t="s">
        <v>59841</v>
      </c>
      <c r="D3948" s="8" t="s">
        <v>62132</v>
      </c>
      <c r="E3948" s="8" t="s">
        <v>203</v>
      </c>
      <c r="F3948" s="8">
        <v>21568.3</v>
      </c>
      <c r="G3948" s="8">
        <v>31122016</v>
      </c>
      <c r="H3948" s="7" t="s">
        <v>58641</v>
      </c>
    </row>
    <row r="3949" spans="1:8" x14ac:dyDescent="0.25">
      <c r="A3949" s="8" t="s">
        <v>58431</v>
      </c>
      <c r="B3949" s="8" t="s">
        <v>59267</v>
      </c>
      <c r="C3949" s="8" t="s">
        <v>60678</v>
      </c>
      <c r="D3949" s="8" t="s">
        <v>62133</v>
      </c>
      <c r="E3949" s="8" t="s">
        <v>186</v>
      </c>
      <c r="F3949" s="8">
        <v>11511.96</v>
      </c>
      <c r="G3949" s="8">
        <v>31122016</v>
      </c>
      <c r="H3949" s="7" t="s">
        <v>58641</v>
      </c>
    </row>
    <row r="3950" spans="1:8" x14ac:dyDescent="0.25">
      <c r="A3950" s="8" t="s">
        <v>58429</v>
      </c>
      <c r="B3950" s="8" t="s">
        <v>62134</v>
      </c>
      <c r="C3950" s="8" t="s">
        <v>62135</v>
      </c>
      <c r="D3950" s="8" t="s">
        <v>59309</v>
      </c>
      <c r="E3950" s="8" t="s">
        <v>58805</v>
      </c>
      <c r="F3950" s="8">
        <v>10075.25</v>
      </c>
      <c r="G3950" s="8">
        <v>31122016</v>
      </c>
      <c r="H3950" s="7" t="s">
        <v>58641</v>
      </c>
    </row>
    <row r="3951" spans="1:8" x14ac:dyDescent="0.25">
      <c r="A3951" s="8" t="s">
        <v>406</v>
      </c>
      <c r="B3951" s="8" t="s">
        <v>59498</v>
      </c>
      <c r="C3951" s="8" t="s">
        <v>58582</v>
      </c>
      <c r="D3951" s="8" t="s">
        <v>59528</v>
      </c>
      <c r="E3951" s="8" t="s">
        <v>196</v>
      </c>
      <c r="F3951" s="8">
        <v>12893.9</v>
      </c>
      <c r="G3951" s="8">
        <v>31122016</v>
      </c>
      <c r="H3951" s="7" t="s">
        <v>58641</v>
      </c>
    </row>
    <row r="3952" spans="1:8" x14ac:dyDescent="0.25">
      <c r="A3952" s="8" t="s">
        <v>58574</v>
      </c>
      <c r="B3952" s="8" t="s">
        <v>60473</v>
      </c>
      <c r="C3952" s="8" t="s">
        <v>58809</v>
      </c>
      <c r="D3952" s="8" t="s">
        <v>60390</v>
      </c>
      <c r="E3952" s="8" t="s">
        <v>58225</v>
      </c>
      <c r="F3952" s="8">
        <v>9727.73</v>
      </c>
      <c r="G3952" s="8">
        <v>31122016</v>
      </c>
      <c r="H3952" s="7" t="s">
        <v>58641</v>
      </c>
    </row>
    <row r="3953" spans="1:8" x14ac:dyDescent="0.25">
      <c r="A3953" s="8" t="s">
        <v>409</v>
      </c>
      <c r="B3953" s="8" t="s">
        <v>59267</v>
      </c>
      <c r="C3953" s="8" t="s">
        <v>58523</v>
      </c>
      <c r="D3953" s="8" t="s">
        <v>62136</v>
      </c>
      <c r="E3953" s="8" t="s">
        <v>58682</v>
      </c>
      <c r="F3953" s="8">
        <v>39752.17</v>
      </c>
      <c r="G3953" s="8">
        <v>31122016</v>
      </c>
      <c r="H3953" s="7" t="s">
        <v>58641</v>
      </c>
    </row>
    <row r="3954" spans="1:8" x14ac:dyDescent="0.25">
      <c r="A3954" s="8" t="s">
        <v>403</v>
      </c>
      <c r="B3954" s="8" t="s">
        <v>58887</v>
      </c>
      <c r="C3954" s="8" t="s">
        <v>58523</v>
      </c>
      <c r="D3954" s="8" t="s">
        <v>60234</v>
      </c>
      <c r="E3954" s="8" t="s">
        <v>194</v>
      </c>
      <c r="F3954" s="8">
        <v>11030.89</v>
      </c>
      <c r="G3954" s="8">
        <v>31122016</v>
      </c>
      <c r="H3954" s="7" t="s">
        <v>58641</v>
      </c>
    </row>
    <row r="3955" spans="1:8" x14ac:dyDescent="0.25">
      <c r="A3955" s="8" t="s">
        <v>411</v>
      </c>
      <c r="B3955" s="8" t="s">
        <v>61582</v>
      </c>
      <c r="C3955" s="8" t="s">
        <v>58809</v>
      </c>
      <c r="D3955" s="8" t="s">
        <v>62137</v>
      </c>
      <c r="E3955" s="8" t="s">
        <v>59322</v>
      </c>
      <c r="F3955" s="8">
        <v>11494.5</v>
      </c>
      <c r="G3955" s="8">
        <v>31122016</v>
      </c>
      <c r="H3955" s="7" t="s">
        <v>58641</v>
      </c>
    </row>
    <row r="3956" spans="1:8" x14ac:dyDescent="0.25">
      <c r="A3956" s="8" t="s">
        <v>58097</v>
      </c>
      <c r="B3956" s="8" t="s">
        <v>62138</v>
      </c>
      <c r="C3956" s="8" t="s">
        <v>58535</v>
      </c>
      <c r="D3956" s="8" t="s">
        <v>59264</v>
      </c>
      <c r="E3956" s="8" t="s">
        <v>61109</v>
      </c>
      <c r="F3956" s="8">
        <v>20945.099999999999</v>
      </c>
      <c r="G3956" s="8">
        <v>31122016</v>
      </c>
      <c r="H3956" s="7" t="s">
        <v>58641</v>
      </c>
    </row>
    <row r="3957" spans="1:8" x14ac:dyDescent="0.25">
      <c r="A3957" s="8" t="s">
        <v>58474</v>
      </c>
      <c r="B3957" s="8" t="s">
        <v>58887</v>
      </c>
      <c r="C3957" s="8" t="s">
        <v>58535</v>
      </c>
      <c r="D3957" s="8" t="s">
        <v>58723</v>
      </c>
      <c r="E3957" s="8" t="s">
        <v>186</v>
      </c>
      <c r="F3957" s="8">
        <v>24093.26</v>
      </c>
      <c r="G3957" s="8">
        <v>31122016</v>
      </c>
      <c r="H3957" s="7" t="s">
        <v>58641</v>
      </c>
    </row>
    <row r="3958" spans="1:8" x14ac:dyDescent="0.25">
      <c r="A3958" s="8" t="s">
        <v>58933</v>
      </c>
      <c r="B3958" s="8" t="s">
        <v>60473</v>
      </c>
      <c r="C3958" s="8" t="s">
        <v>58809</v>
      </c>
      <c r="D3958" s="8" t="s">
        <v>59359</v>
      </c>
      <c r="E3958" s="8" t="s">
        <v>58204</v>
      </c>
      <c r="F3958" s="8">
        <v>830.13</v>
      </c>
      <c r="G3958" s="8">
        <v>31122016</v>
      </c>
      <c r="H3958" s="7" t="s">
        <v>58641</v>
      </c>
    </row>
    <row r="3959" spans="1:8" x14ac:dyDescent="0.25">
      <c r="A3959" s="8" t="s">
        <v>417</v>
      </c>
      <c r="B3959" s="8" t="s">
        <v>60473</v>
      </c>
      <c r="C3959" s="8" t="s">
        <v>58809</v>
      </c>
      <c r="D3959" s="8" t="s">
        <v>60947</v>
      </c>
      <c r="E3959" s="8" t="s">
        <v>58204</v>
      </c>
      <c r="F3959" s="8">
        <v>9892.3700000000008</v>
      </c>
      <c r="G3959" s="8">
        <v>31122016</v>
      </c>
      <c r="H3959" s="7" t="s">
        <v>58641</v>
      </c>
    </row>
    <row r="3960" spans="1:8" x14ac:dyDescent="0.25">
      <c r="A3960" s="8" t="s">
        <v>416</v>
      </c>
      <c r="B3960" s="8" t="s">
        <v>58887</v>
      </c>
      <c r="C3960" s="8" t="s">
        <v>58535</v>
      </c>
      <c r="D3960" s="8" t="s">
        <v>58946</v>
      </c>
      <c r="E3960" s="8" t="s">
        <v>185</v>
      </c>
      <c r="F3960" s="8">
        <v>25478.51</v>
      </c>
      <c r="G3960" s="8">
        <v>31122016</v>
      </c>
      <c r="H3960" s="7" t="s">
        <v>58641</v>
      </c>
    </row>
    <row r="3961" spans="1:8" x14ac:dyDescent="0.25">
      <c r="A3961" s="8" t="s">
        <v>417</v>
      </c>
      <c r="B3961" s="8" t="s">
        <v>60879</v>
      </c>
      <c r="C3961" s="8" t="s">
        <v>58535</v>
      </c>
      <c r="D3961" s="8" t="s">
        <v>62139</v>
      </c>
      <c r="E3961" s="8" t="s">
        <v>191</v>
      </c>
      <c r="F3961" s="8">
        <v>9845.56</v>
      </c>
      <c r="G3961" s="8">
        <v>31122016</v>
      </c>
      <c r="H3961" s="7" t="s">
        <v>58641</v>
      </c>
    </row>
    <row r="3962" spans="1:8" x14ac:dyDescent="0.25">
      <c r="A3962" s="8" t="s">
        <v>415</v>
      </c>
      <c r="B3962" s="8" t="s">
        <v>58887</v>
      </c>
      <c r="C3962" s="8" t="s">
        <v>60440</v>
      </c>
      <c r="D3962" s="8" t="s">
        <v>62140</v>
      </c>
      <c r="E3962" s="8" t="s">
        <v>193</v>
      </c>
      <c r="F3962" s="8">
        <v>20004.099999999999</v>
      </c>
      <c r="G3962" s="8">
        <v>31122016</v>
      </c>
      <c r="H3962" s="7" t="s">
        <v>58641</v>
      </c>
    </row>
    <row r="3963" spans="1:8" x14ac:dyDescent="0.25">
      <c r="A3963" s="8" t="s">
        <v>410</v>
      </c>
      <c r="B3963" s="8" t="s">
        <v>59507</v>
      </c>
      <c r="C3963" s="8" t="s">
        <v>58809</v>
      </c>
      <c r="D3963" s="8" t="s">
        <v>62141</v>
      </c>
      <c r="E3963" s="8" t="s">
        <v>188</v>
      </c>
      <c r="F3963" s="8">
        <v>10221.49</v>
      </c>
      <c r="G3963" s="8">
        <v>31122016</v>
      </c>
      <c r="H3963" s="7" t="s">
        <v>58641</v>
      </c>
    </row>
    <row r="3964" spans="1:8" x14ac:dyDescent="0.25">
      <c r="A3964" s="8" t="s">
        <v>406</v>
      </c>
      <c r="B3964" s="8" t="s">
        <v>58568</v>
      </c>
      <c r="C3964" s="8" t="s">
        <v>59677</v>
      </c>
      <c r="D3964" s="8" t="s">
        <v>60202</v>
      </c>
      <c r="E3964" s="8" t="s">
        <v>186</v>
      </c>
      <c r="F3964" s="8">
        <v>12999.6</v>
      </c>
      <c r="G3964" s="8">
        <v>31122016</v>
      </c>
      <c r="H3964" s="7" t="s">
        <v>58641</v>
      </c>
    </row>
    <row r="3965" spans="1:8" x14ac:dyDescent="0.25">
      <c r="A3965" s="8" t="s">
        <v>58185</v>
      </c>
      <c r="B3965" s="8" t="s">
        <v>60879</v>
      </c>
      <c r="C3965" s="8" t="s">
        <v>61240</v>
      </c>
      <c r="D3965" s="8" t="s">
        <v>62142</v>
      </c>
      <c r="E3965" s="8" t="s">
        <v>58726</v>
      </c>
      <c r="F3965" s="8">
        <v>9789.76</v>
      </c>
      <c r="G3965" s="8">
        <v>31122016</v>
      </c>
      <c r="H3965" s="7" t="s">
        <v>58641</v>
      </c>
    </row>
    <row r="3966" spans="1:8" x14ac:dyDescent="0.25">
      <c r="A3966" s="8" t="s">
        <v>403</v>
      </c>
      <c r="B3966" s="8" t="s">
        <v>62143</v>
      </c>
      <c r="C3966" s="8" t="s">
        <v>58582</v>
      </c>
      <c r="D3966" s="8" t="s">
        <v>58685</v>
      </c>
      <c r="E3966" s="8" t="s">
        <v>58790</v>
      </c>
      <c r="F3966" s="8">
        <v>7299.95</v>
      </c>
      <c r="G3966" s="8">
        <v>31122016</v>
      </c>
      <c r="H3966" s="7" t="s">
        <v>58641</v>
      </c>
    </row>
    <row r="3967" spans="1:8" x14ac:dyDescent="0.25">
      <c r="A3967" s="8" t="s">
        <v>410</v>
      </c>
      <c r="B3967" s="8" t="s">
        <v>58568</v>
      </c>
      <c r="C3967" s="8" t="s">
        <v>58535</v>
      </c>
      <c r="D3967" s="8" t="s">
        <v>60408</v>
      </c>
      <c r="E3967" s="8" t="s">
        <v>58994</v>
      </c>
      <c r="F3967" s="8">
        <v>7700.23</v>
      </c>
      <c r="G3967" s="8">
        <v>31122016</v>
      </c>
      <c r="H3967" s="7" t="s">
        <v>58641</v>
      </c>
    </row>
    <row r="3968" spans="1:8" x14ac:dyDescent="0.25">
      <c r="A3968" s="8" t="s">
        <v>58435</v>
      </c>
      <c r="B3968" s="8" t="s">
        <v>60674</v>
      </c>
      <c r="C3968" s="8" t="s">
        <v>58878</v>
      </c>
      <c r="D3968" s="8" t="s">
        <v>62144</v>
      </c>
      <c r="E3968" s="8" t="s">
        <v>186</v>
      </c>
      <c r="F3968" s="8">
        <v>19558.28</v>
      </c>
      <c r="G3968" s="8">
        <v>31122016</v>
      </c>
      <c r="H3968" s="7" t="s">
        <v>58641</v>
      </c>
    </row>
    <row r="3969" spans="1:8" x14ac:dyDescent="0.25">
      <c r="A3969" s="8" t="s">
        <v>406</v>
      </c>
      <c r="B3969" s="8" t="s">
        <v>62145</v>
      </c>
      <c r="C3969" s="8" t="s">
        <v>58523</v>
      </c>
      <c r="D3969" s="8" t="s">
        <v>62146</v>
      </c>
      <c r="E3969" s="8" t="s">
        <v>186</v>
      </c>
      <c r="F3969" s="8">
        <v>12962.27</v>
      </c>
      <c r="G3969" s="8">
        <v>31122016</v>
      </c>
      <c r="H3969" s="7" t="s">
        <v>58641</v>
      </c>
    </row>
    <row r="3970" spans="1:8" x14ac:dyDescent="0.25">
      <c r="A3970" s="8" t="s">
        <v>406</v>
      </c>
      <c r="B3970" s="8" t="s">
        <v>58887</v>
      </c>
      <c r="C3970" s="8" t="s">
        <v>58582</v>
      </c>
      <c r="D3970" s="8" t="s">
        <v>62147</v>
      </c>
      <c r="E3970" s="8" t="s">
        <v>60006</v>
      </c>
      <c r="F3970" s="8">
        <v>14523.98</v>
      </c>
      <c r="G3970" s="8">
        <v>31122016</v>
      </c>
      <c r="H3970" s="7" t="s">
        <v>58641</v>
      </c>
    </row>
    <row r="3971" spans="1:8" x14ac:dyDescent="0.25">
      <c r="A3971" s="8" t="s">
        <v>403</v>
      </c>
      <c r="B3971" s="8" t="s">
        <v>58887</v>
      </c>
      <c r="C3971" s="8" t="s">
        <v>58540</v>
      </c>
      <c r="D3971" s="8" t="s">
        <v>58830</v>
      </c>
      <c r="E3971" s="8" t="s">
        <v>58895</v>
      </c>
      <c r="F3971" s="8">
        <v>11010</v>
      </c>
      <c r="G3971" s="8">
        <v>31122016</v>
      </c>
      <c r="H3971" s="7" t="s">
        <v>58641</v>
      </c>
    </row>
    <row r="3972" spans="1:8" x14ac:dyDescent="0.25">
      <c r="A3972" s="8" t="s">
        <v>416</v>
      </c>
      <c r="B3972" s="8" t="s">
        <v>58887</v>
      </c>
      <c r="C3972" s="8" t="s">
        <v>58540</v>
      </c>
      <c r="D3972" s="8" t="s">
        <v>61079</v>
      </c>
      <c r="E3972" s="8" t="s">
        <v>194</v>
      </c>
      <c r="F3972" s="8">
        <v>26701.56</v>
      </c>
      <c r="G3972" s="8">
        <v>31122016</v>
      </c>
      <c r="H3972" s="7" t="s">
        <v>58641</v>
      </c>
    </row>
    <row r="3973" spans="1:8" x14ac:dyDescent="0.25">
      <c r="A3973" s="8" t="s">
        <v>58220</v>
      </c>
      <c r="B3973" s="8" t="s">
        <v>58887</v>
      </c>
      <c r="C3973" s="8" t="s">
        <v>58540</v>
      </c>
      <c r="D3973" s="8" t="s">
        <v>60405</v>
      </c>
      <c r="E3973" s="8" t="s">
        <v>186</v>
      </c>
      <c r="F3973" s="8">
        <v>6835.95</v>
      </c>
      <c r="G3973" s="8">
        <v>31122016</v>
      </c>
      <c r="H3973" s="7" t="s">
        <v>58641</v>
      </c>
    </row>
    <row r="3974" spans="1:8" x14ac:dyDescent="0.25">
      <c r="A3974" s="8" t="s">
        <v>410</v>
      </c>
      <c r="B3974" s="8" t="s">
        <v>58887</v>
      </c>
      <c r="C3974" s="8" t="s">
        <v>58540</v>
      </c>
      <c r="D3974" s="8" t="s">
        <v>59647</v>
      </c>
      <c r="E3974" s="8" t="s">
        <v>185</v>
      </c>
      <c r="F3974" s="8">
        <v>9380.5</v>
      </c>
      <c r="G3974" s="8">
        <v>31122016</v>
      </c>
      <c r="H3974" s="7" t="s">
        <v>58641</v>
      </c>
    </row>
    <row r="3975" spans="1:8" x14ac:dyDescent="0.25">
      <c r="A3975" s="8" t="s">
        <v>404</v>
      </c>
      <c r="B3975" s="8" t="s">
        <v>58887</v>
      </c>
      <c r="C3975" s="8" t="s">
        <v>58540</v>
      </c>
      <c r="D3975" s="8" t="s">
        <v>60757</v>
      </c>
      <c r="E3975" s="8" t="s">
        <v>58214</v>
      </c>
      <c r="F3975" s="8">
        <v>30949.59</v>
      </c>
      <c r="G3975" s="8">
        <v>31122016</v>
      </c>
      <c r="H3975" s="7" t="s">
        <v>58641</v>
      </c>
    </row>
    <row r="3976" spans="1:8" x14ac:dyDescent="0.25">
      <c r="A3976" s="8" t="s">
        <v>405</v>
      </c>
      <c r="B3976" s="8" t="s">
        <v>59498</v>
      </c>
      <c r="C3976" s="8" t="s">
        <v>58540</v>
      </c>
      <c r="D3976" s="8" t="s">
        <v>59795</v>
      </c>
      <c r="E3976" s="8" t="s">
        <v>60247</v>
      </c>
      <c r="F3976" s="8">
        <v>41826.550000000003</v>
      </c>
      <c r="G3976" s="8">
        <v>31122016</v>
      </c>
      <c r="H3976" s="7" t="s">
        <v>58641</v>
      </c>
    </row>
    <row r="3977" spans="1:8" x14ac:dyDescent="0.25">
      <c r="A3977" s="8" t="s">
        <v>410</v>
      </c>
      <c r="B3977" s="8" t="s">
        <v>58568</v>
      </c>
      <c r="C3977" s="8" t="s">
        <v>58540</v>
      </c>
      <c r="D3977" s="8" t="s">
        <v>60813</v>
      </c>
      <c r="E3977" s="8" t="s">
        <v>656</v>
      </c>
      <c r="F3977" s="8">
        <v>9851.7999999999993</v>
      </c>
      <c r="G3977" s="8">
        <v>31122016</v>
      </c>
      <c r="H3977" s="7" t="s">
        <v>58641</v>
      </c>
    </row>
    <row r="3978" spans="1:8" x14ac:dyDescent="0.25">
      <c r="A3978" s="8" t="s">
        <v>403</v>
      </c>
      <c r="B3978" s="8" t="s">
        <v>59498</v>
      </c>
      <c r="C3978" s="8" t="s">
        <v>58540</v>
      </c>
      <c r="D3978" s="8" t="s">
        <v>59627</v>
      </c>
      <c r="E3978" s="8" t="s">
        <v>657</v>
      </c>
      <c r="F3978" s="8">
        <v>11008.18</v>
      </c>
      <c r="G3978" s="8">
        <v>31122016</v>
      </c>
      <c r="H3978" s="7" t="s">
        <v>58641</v>
      </c>
    </row>
    <row r="3979" spans="1:8" x14ac:dyDescent="0.25">
      <c r="A3979" s="8" t="s">
        <v>412</v>
      </c>
      <c r="B3979" s="8" t="s">
        <v>58568</v>
      </c>
      <c r="C3979" s="8" t="s">
        <v>58540</v>
      </c>
      <c r="D3979" s="8" t="s">
        <v>58569</v>
      </c>
      <c r="E3979" s="8" t="s">
        <v>58999</v>
      </c>
      <c r="F3979" s="8">
        <v>10822.54</v>
      </c>
      <c r="G3979" s="8">
        <v>31122016</v>
      </c>
      <c r="H3979" s="7" t="s">
        <v>58641</v>
      </c>
    </row>
    <row r="3980" spans="1:8" x14ac:dyDescent="0.25">
      <c r="A3980" s="8" t="s">
        <v>59588</v>
      </c>
      <c r="B3980" s="8" t="s">
        <v>61582</v>
      </c>
      <c r="C3980" s="8" t="s">
        <v>58553</v>
      </c>
      <c r="D3980" s="8" t="s">
        <v>62148</v>
      </c>
      <c r="E3980" s="8" t="s">
        <v>185</v>
      </c>
      <c r="F3980" s="8">
        <v>11514.79</v>
      </c>
      <c r="G3980" s="8">
        <v>31122016</v>
      </c>
      <c r="H3980" s="7" t="s">
        <v>58641</v>
      </c>
    </row>
    <row r="3981" spans="1:8" x14ac:dyDescent="0.25">
      <c r="A3981" s="8" t="s">
        <v>419</v>
      </c>
      <c r="B3981" s="8" t="s">
        <v>58568</v>
      </c>
      <c r="C3981" s="8" t="s">
        <v>60846</v>
      </c>
      <c r="D3981" s="8" t="s">
        <v>62149</v>
      </c>
      <c r="E3981" s="8" t="s">
        <v>203</v>
      </c>
      <c r="F3981" s="8">
        <v>9936.2199999999993</v>
      </c>
      <c r="G3981" s="8">
        <v>31122016</v>
      </c>
      <c r="H3981" s="7" t="s">
        <v>58641</v>
      </c>
    </row>
    <row r="3982" spans="1:8" x14ac:dyDescent="0.25">
      <c r="A3982" s="8" t="s">
        <v>409</v>
      </c>
      <c r="B3982" s="8" t="s">
        <v>58869</v>
      </c>
      <c r="C3982" s="8" t="s">
        <v>58852</v>
      </c>
      <c r="D3982" s="8" t="s">
        <v>62150</v>
      </c>
      <c r="E3982" s="8" t="s">
        <v>58682</v>
      </c>
      <c r="F3982" s="8">
        <v>38257.54</v>
      </c>
      <c r="G3982" s="8">
        <v>31122016</v>
      </c>
      <c r="H3982" s="7" t="s">
        <v>58641</v>
      </c>
    </row>
    <row r="3983" spans="1:8" x14ac:dyDescent="0.25">
      <c r="A3983" s="8" t="s">
        <v>407</v>
      </c>
      <c r="B3983" s="8" t="s">
        <v>58568</v>
      </c>
      <c r="C3983" s="8" t="s">
        <v>62151</v>
      </c>
      <c r="D3983" s="8" t="s">
        <v>62152</v>
      </c>
      <c r="E3983" s="8" t="s">
        <v>186</v>
      </c>
      <c r="F3983" s="8">
        <v>9980.9699999999993</v>
      </c>
      <c r="G3983" s="8">
        <v>31122016</v>
      </c>
      <c r="H3983" s="7" t="s">
        <v>58641</v>
      </c>
    </row>
    <row r="3984" spans="1:8" x14ac:dyDescent="0.25">
      <c r="A3984" s="8" t="s">
        <v>406</v>
      </c>
      <c r="B3984" s="8" t="s">
        <v>58887</v>
      </c>
      <c r="C3984" s="8" t="s">
        <v>62153</v>
      </c>
      <c r="D3984" s="8" t="s">
        <v>62154</v>
      </c>
      <c r="E3984" s="8" t="s">
        <v>186</v>
      </c>
      <c r="F3984" s="8">
        <v>12990.35</v>
      </c>
      <c r="G3984" s="8">
        <v>31122016</v>
      </c>
      <c r="H3984" s="7" t="s">
        <v>58641</v>
      </c>
    </row>
    <row r="3985" spans="1:8" x14ac:dyDescent="0.25">
      <c r="A3985" s="8" t="s">
        <v>61505</v>
      </c>
      <c r="B3985" s="8" t="s">
        <v>58568</v>
      </c>
      <c r="C3985" s="8" t="s">
        <v>60337</v>
      </c>
      <c r="D3985" s="8" t="s">
        <v>60075</v>
      </c>
      <c r="E3985" s="8" t="s">
        <v>58726</v>
      </c>
      <c r="F3985" s="8">
        <v>10457.24</v>
      </c>
      <c r="G3985" s="8">
        <v>31122016</v>
      </c>
      <c r="H3985" s="7" t="s">
        <v>58641</v>
      </c>
    </row>
    <row r="3986" spans="1:8" x14ac:dyDescent="0.25">
      <c r="A3986" s="8" t="s">
        <v>412</v>
      </c>
      <c r="B3986" s="8" t="s">
        <v>58887</v>
      </c>
      <c r="C3986" s="8" t="s">
        <v>60696</v>
      </c>
      <c r="D3986" s="8" t="s">
        <v>62155</v>
      </c>
      <c r="E3986" s="8" t="s">
        <v>186</v>
      </c>
      <c r="F3986" s="8">
        <v>18117.3</v>
      </c>
      <c r="G3986" s="8">
        <v>31122016</v>
      </c>
      <c r="H3986" s="7" t="s">
        <v>58641</v>
      </c>
    </row>
    <row r="3987" spans="1:8" x14ac:dyDescent="0.25">
      <c r="A3987" s="8" t="s">
        <v>406</v>
      </c>
      <c r="B3987" s="8" t="s">
        <v>58568</v>
      </c>
      <c r="C3987" s="8" t="s">
        <v>60337</v>
      </c>
      <c r="D3987" s="8" t="s">
        <v>61946</v>
      </c>
      <c r="E3987" s="8" t="s">
        <v>58726</v>
      </c>
      <c r="F3987" s="8">
        <v>2523.73</v>
      </c>
      <c r="G3987" s="8">
        <v>31122016</v>
      </c>
      <c r="H3987" s="7" t="s">
        <v>58641</v>
      </c>
    </row>
    <row r="3988" spans="1:8" x14ac:dyDescent="0.25">
      <c r="A3988" s="8" t="s">
        <v>410</v>
      </c>
      <c r="B3988" s="8" t="s">
        <v>60879</v>
      </c>
      <c r="C3988" s="8" t="s">
        <v>60879</v>
      </c>
      <c r="D3988" s="8" t="s">
        <v>62156</v>
      </c>
      <c r="E3988" s="8" t="s">
        <v>60324</v>
      </c>
      <c r="F3988" s="8">
        <v>9864.9</v>
      </c>
      <c r="G3988" s="8">
        <v>31122016</v>
      </c>
      <c r="H3988" s="7" t="s">
        <v>58641</v>
      </c>
    </row>
    <row r="3989" spans="1:8" x14ac:dyDescent="0.25">
      <c r="A3989" s="8" t="s">
        <v>417</v>
      </c>
      <c r="B3989" s="8" t="s">
        <v>58568</v>
      </c>
      <c r="C3989" s="8" t="s">
        <v>58556</v>
      </c>
      <c r="D3989" s="8" t="s">
        <v>58927</v>
      </c>
      <c r="E3989" s="8" t="s">
        <v>191</v>
      </c>
      <c r="F3989" s="8">
        <v>9888.84</v>
      </c>
      <c r="G3989" s="8">
        <v>31122016</v>
      </c>
      <c r="H3989" s="7" t="s">
        <v>58641</v>
      </c>
    </row>
    <row r="3990" spans="1:8" x14ac:dyDescent="0.25">
      <c r="A3990" s="8" t="s">
        <v>58202</v>
      </c>
      <c r="B3990" s="8" t="s">
        <v>60674</v>
      </c>
      <c r="C3990" s="8" t="s">
        <v>62157</v>
      </c>
      <c r="D3990" s="8" t="s">
        <v>59702</v>
      </c>
      <c r="E3990" s="8" t="s">
        <v>58204</v>
      </c>
      <c r="F3990" s="8">
        <v>9967.08</v>
      </c>
      <c r="G3990" s="8">
        <v>31122016</v>
      </c>
      <c r="H3990" s="7" t="s">
        <v>58641</v>
      </c>
    </row>
    <row r="3991" spans="1:8" x14ac:dyDescent="0.25">
      <c r="A3991" s="8" t="s">
        <v>417</v>
      </c>
      <c r="B3991" s="8" t="s">
        <v>58887</v>
      </c>
      <c r="C3991" s="8" t="s">
        <v>58556</v>
      </c>
      <c r="D3991" s="8" t="s">
        <v>59894</v>
      </c>
      <c r="E3991" s="8" t="s">
        <v>58208</v>
      </c>
      <c r="F3991" s="8">
        <v>9909.6</v>
      </c>
      <c r="G3991" s="8">
        <v>31122016</v>
      </c>
      <c r="H3991" s="7" t="s">
        <v>58641</v>
      </c>
    </row>
    <row r="3992" spans="1:8" x14ac:dyDescent="0.25">
      <c r="A3992" s="8" t="s">
        <v>406</v>
      </c>
      <c r="B3992" s="8" t="s">
        <v>58887</v>
      </c>
      <c r="C3992" s="8" t="s">
        <v>58556</v>
      </c>
      <c r="D3992" s="8" t="s">
        <v>62158</v>
      </c>
      <c r="E3992" s="8" t="s">
        <v>186</v>
      </c>
      <c r="F3992" s="8">
        <v>12769.76</v>
      </c>
      <c r="G3992" s="8">
        <v>31122016</v>
      </c>
      <c r="H3992" s="7" t="s">
        <v>58641</v>
      </c>
    </row>
    <row r="3993" spans="1:8" x14ac:dyDescent="0.25">
      <c r="A3993" s="8" t="s">
        <v>58933</v>
      </c>
      <c r="B3993" s="8" t="s">
        <v>58568</v>
      </c>
      <c r="C3993" s="8" t="s">
        <v>58556</v>
      </c>
      <c r="D3993" s="8" t="s">
        <v>61317</v>
      </c>
      <c r="E3993" s="8" t="s">
        <v>191</v>
      </c>
      <c r="F3993" s="8">
        <v>20500.86</v>
      </c>
      <c r="G3993" s="8">
        <v>31122016</v>
      </c>
      <c r="H3993" s="7" t="s">
        <v>58641</v>
      </c>
    </row>
    <row r="3994" spans="1:8" x14ac:dyDescent="0.25">
      <c r="A3994" s="8" t="s">
        <v>58500</v>
      </c>
      <c r="B3994" s="8" t="s">
        <v>58887</v>
      </c>
      <c r="C3994" s="8" t="s">
        <v>58887</v>
      </c>
      <c r="D3994" s="8" t="s">
        <v>60261</v>
      </c>
      <c r="E3994" s="8" t="s">
        <v>186</v>
      </c>
      <c r="F3994" s="8">
        <v>14573.33</v>
      </c>
      <c r="G3994" s="8">
        <v>31122016</v>
      </c>
      <c r="H3994" s="7" t="s">
        <v>58641</v>
      </c>
    </row>
    <row r="3995" spans="1:8" x14ac:dyDescent="0.25">
      <c r="A3995" s="8" t="s">
        <v>406</v>
      </c>
      <c r="B3995" s="8" t="s">
        <v>59507</v>
      </c>
      <c r="C3995" s="8" t="s">
        <v>58556</v>
      </c>
      <c r="D3995" s="8" t="s">
        <v>59359</v>
      </c>
      <c r="E3995" s="8" t="s">
        <v>186</v>
      </c>
      <c r="F3995" s="8">
        <v>12927.31</v>
      </c>
      <c r="G3995" s="8">
        <v>31122016</v>
      </c>
      <c r="H3995" s="7" t="s">
        <v>58641</v>
      </c>
    </row>
    <row r="3996" spans="1:8" x14ac:dyDescent="0.25">
      <c r="A3996" s="8" t="s">
        <v>58440</v>
      </c>
      <c r="B3996" s="8" t="s">
        <v>62159</v>
      </c>
      <c r="C3996" s="8" t="s">
        <v>60076</v>
      </c>
      <c r="D3996" s="8" t="s">
        <v>62160</v>
      </c>
      <c r="E3996" s="8" t="s">
        <v>185</v>
      </c>
      <c r="F3996" s="8">
        <v>9932.5300000000007</v>
      </c>
      <c r="G3996" s="8">
        <v>31122016</v>
      </c>
      <c r="H3996" s="7" t="s">
        <v>58641</v>
      </c>
    </row>
    <row r="3997" spans="1:8" x14ac:dyDescent="0.25">
      <c r="A3997" s="8" t="s">
        <v>405</v>
      </c>
      <c r="B3997" s="8" t="s">
        <v>58887</v>
      </c>
      <c r="C3997" s="8" t="s">
        <v>58556</v>
      </c>
      <c r="D3997" s="8" t="s">
        <v>62161</v>
      </c>
      <c r="E3997" s="8" t="s">
        <v>58661</v>
      </c>
      <c r="F3997" s="8">
        <v>22204.01</v>
      </c>
      <c r="G3997" s="8">
        <v>31122016</v>
      </c>
      <c r="H3997" s="7" t="s">
        <v>58641</v>
      </c>
    </row>
    <row r="3998" spans="1:8" x14ac:dyDescent="0.25">
      <c r="A3998" s="8" t="s">
        <v>58820</v>
      </c>
      <c r="B3998" s="8" t="s">
        <v>58887</v>
      </c>
      <c r="C3998" s="8" t="s">
        <v>58869</v>
      </c>
      <c r="D3998" s="8" t="s">
        <v>58997</v>
      </c>
      <c r="E3998" s="8" t="s">
        <v>186</v>
      </c>
      <c r="F3998" s="8">
        <v>18939.25</v>
      </c>
      <c r="G3998" s="8">
        <v>31122016</v>
      </c>
      <c r="H3998" s="7" t="s">
        <v>58641</v>
      </c>
    </row>
    <row r="3999" spans="1:8" x14ac:dyDescent="0.25">
      <c r="A3999" s="8" t="s">
        <v>58425</v>
      </c>
      <c r="B3999" s="8" t="s">
        <v>61582</v>
      </c>
      <c r="C3999" s="8" t="s">
        <v>58556</v>
      </c>
      <c r="D3999" s="8" t="s">
        <v>62162</v>
      </c>
      <c r="E3999" s="8" t="s">
        <v>186</v>
      </c>
      <c r="F3999" s="8">
        <v>17873.310000000001</v>
      </c>
      <c r="G3999" s="8">
        <v>31122016</v>
      </c>
      <c r="H3999" s="7" t="s">
        <v>58641</v>
      </c>
    </row>
    <row r="4000" spans="1:8" x14ac:dyDescent="0.25">
      <c r="A4000" s="8" t="s">
        <v>417</v>
      </c>
      <c r="B4000" s="8" t="s">
        <v>58887</v>
      </c>
      <c r="C4000" s="8" t="s">
        <v>58869</v>
      </c>
      <c r="D4000" s="8" t="s">
        <v>62163</v>
      </c>
      <c r="E4000" s="8" t="s">
        <v>186</v>
      </c>
      <c r="F4000" s="8">
        <v>9903.24</v>
      </c>
      <c r="G4000" s="8">
        <v>31122016</v>
      </c>
      <c r="H4000" s="7" t="s">
        <v>58641</v>
      </c>
    </row>
    <row r="4001" spans="1:8" x14ac:dyDescent="0.25">
      <c r="A4001" s="8" t="s">
        <v>411</v>
      </c>
      <c r="B4001" s="8" t="s">
        <v>59267</v>
      </c>
      <c r="C4001" s="8" t="s">
        <v>58867</v>
      </c>
      <c r="D4001" s="8" t="s">
        <v>59344</v>
      </c>
      <c r="E4001" s="8" t="s">
        <v>59968</v>
      </c>
      <c r="F4001" s="8">
        <v>11493.8</v>
      </c>
      <c r="G4001" s="8">
        <v>31122016</v>
      </c>
      <c r="H4001" s="7" t="s">
        <v>58641</v>
      </c>
    </row>
    <row r="4002" spans="1:8" x14ac:dyDescent="0.25">
      <c r="A4002" s="8" t="s">
        <v>406</v>
      </c>
      <c r="B4002" s="8" t="s">
        <v>58568</v>
      </c>
      <c r="C4002" s="8" t="s">
        <v>58887</v>
      </c>
      <c r="D4002" s="8" t="s">
        <v>60472</v>
      </c>
      <c r="E4002" s="8" t="s">
        <v>186</v>
      </c>
      <c r="F4002" s="8">
        <v>12999.6</v>
      </c>
      <c r="G4002" s="8">
        <v>31122016</v>
      </c>
      <c r="H4002" s="7" t="s">
        <v>58641</v>
      </c>
    </row>
    <row r="4003" spans="1:8" x14ac:dyDescent="0.25">
      <c r="A4003" s="8" t="s">
        <v>411</v>
      </c>
      <c r="B4003" s="8" t="s">
        <v>59681</v>
      </c>
      <c r="C4003" s="8" t="s">
        <v>58556</v>
      </c>
      <c r="D4003" s="8" t="s">
        <v>62164</v>
      </c>
      <c r="E4003" s="8" t="s">
        <v>191</v>
      </c>
      <c r="F4003" s="8">
        <v>36470.699999999997</v>
      </c>
      <c r="G4003" s="8">
        <v>31122016</v>
      </c>
      <c r="H4003" s="7" t="s">
        <v>58641</v>
      </c>
    </row>
    <row r="4004" spans="1:8" x14ac:dyDescent="0.25">
      <c r="A4004" s="8" t="s">
        <v>419</v>
      </c>
      <c r="B4004" s="8" t="s">
        <v>58887</v>
      </c>
      <c r="C4004" s="8" t="s">
        <v>62165</v>
      </c>
      <c r="D4004" s="8" t="s">
        <v>62166</v>
      </c>
      <c r="E4004" s="8" t="s">
        <v>186</v>
      </c>
      <c r="F4004" s="8">
        <v>9947.86</v>
      </c>
      <c r="G4004" s="8">
        <v>31122016</v>
      </c>
      <c r="H4004" s="7" t="s">
        <v>58641</v>
      </c>
    </row>
    <row r="4005" spans="1:8" x14ac:dyDescent="0.25">
      <c r="A4005" s="8" t="s">
        <v>406</v>
      </c>
      <c r="B4005" s="8" t="s">
        <v>58568</v>
      </c>
      <c r="C4005" s="8" t="s">
        <v>58867</v>
      </c>
      <c r="D4005" s="8" t="s">
        <v>59430</v>
      </c>
      <c r="E4005" s="8" t="s">
        <v>58726</v>
      </c>
      <c r="F4005" s="8">
        <v>12893.9</v>
      </c>
      <c r="G4005" s="8">
        <v>31122016</v>
      </c>
      <c r="H4005" s="7" t="s">
        <v>58641</v>
      </c>
    </row>
    <row r="4006" spans="1:8" x14ac:dyDescent="0.25">
      <c r="A4006" s="8" t="s">
        <v>58185</v>
      </c>
      <c r="B4006" s="8" t="s">
        <v>58887</v>
      </c>
      <c r="C4006" s="8" t="s">
        <v>58887</v>
      </c>
      <c r="D4006" s="8" t="s">
        <v>62167</v>
      </c>
      <c r="E4006" s="8" t="s">
        <v>193</v>
      </c>
      <c r="F4006" s="8">
        <v>9793.6299999999992</v>
      </c>
      <c r="G4006" s="8">
        <v>31122016</v>
      </c>
      <c r="H4006" s="7" t="s">
        <v>58641</v>
      </c>
    </row>
    <row r="4007" spans="1:8" x14ac:dyDescent="0.25">
      <c r="A4007" s="8" t="s">
        <v>407</v>
      </c>
      <c r="B4007" s="8" t="s">
        <v>58568</v>
      </c>
      <c r="C4007" s="8" t="s">
        <v>58867</v>
      </c>
      <c r="D4007" s="8" t="s">
        <v>59469</v>
      </c>
      <c r="E4007" s="8" t="s">
        <v>58726</v>
      </c>
      <c r="F4007" s="8">
        <v>34999.01</v>
      </c>
      <c r="G4007" s="8">
        <v>31122016</v>
      </c>
      <c r="H4007" s="7" t="s">
        <v>58641</v>
      </c>
    </row>
    <row r="4008" spans="1:8" x14ac:dyDescent="0.25">
      <c r="A4008" s="8" t="s">
        <v>410</v>
      </c>
      <c r="B4008" s="8" t="s">
        <v>62168</v>
      </c>
      <c r="C4008" s="8" t="s">
        <v>58568</v>
      </c>
      <c r="D4008" s="8" t="s">
        <v>60762</v>
      </c>
      <c r="E4008" s="8" t="s">
        <v>59129</v>
      </c>
      <c r="F4008" s="8">
        <v>28868.22</v>
      </c>
      <c r="G4008" s="8">
        <v>31122016</v>
      </c>
      <c r="H4008" s="7" t="s">
        <v>58641</v>
      </c>
    </row>
    <row r="4009" spans="1:8" x14ac:dyDescent="0.25">
      <c r="A4009" s="8" t="s">
        <v>58197</v>
      </c>
      <c r="B4009" s="8" t="s">
        <v>58568</v>
      </c>
      <c r="C4009" s="8" t="s">
        <v>62169</v>
      </c>
      <c r="D4009" s="8" t="s">
        <v>62170</v>
      </c>
      <c r="E4009" s="8" t="s">
        <v>59832</v>
      </c>
      <c r="F4009" s="8">
        <v>42762.3</v>
      </c>
      <c r="G4009" s="8">
        <v>31122016</v>
      </c>
      <c r="H4009" s="7" t="s">
        <v>58641</v>
      </c>
    </row>
    <row r="4010" spans="1:8" x14ac:dyDescent="0.25">
      <c r="A4010" s="8" t="s">
        <v>417</v>
      </c>
      <c r="B4010" s="8" t="s">
        <v>59498</v>
      </c>
      <c r="C4010" s="8" t="s">
        <v>59652</v>
      </c>
      <c r="D4010" s="8" t="s">
        <v>58845</v>
      </c>
      <c r="E4010" s="8" t="s">
        <v>657</v>
      </c>
      <c r="F4010" s="8">
        <v>9895.19</v>
      </c>
      <c r="G4010" s="8">
        <v>31122016</v>
      </c>
      <c r="H4010" s="7" t="s">
        <v>58641</v>
      </c>
    </row>
    <row r="4011" spans="1:8" x14ac:dyDescent="0.25">
      <c r="A4011" s="8" t="s">
        <v>406</v>
      </c>
      <c r="B4011" s="8" t="s">
        <v>58568</v>
      </c>
      <c r="C4011" s="8" t="s">
        <v>62169</v>
      </c>
      <c r="D4011" s="8" t="s">
        <v>62171</v>
      </c>
      <c r="E4011" s="8" t="s">
        <v>58208</v>
      </c>
      <c r="F4011" s="8">
        <v>12910.6</v>
      </c>
      <c r="G4011" s="8">
        <v>31122016</v>
      </c>
      <c r="H4011" s="7" t="s">
        <v>58641</v>
      </c>
    </row>
    <row r="4012" spans="1:8" x14ac:dyDescent="0.25">
      <c r="A4012" s="8" t="s">
        <v>58574</v>
      </c>
      <c r="B4012" s="8" t="s">
        <v>58887</v>
      </c>
      <c r="C4012" s="8" t="s">
        <v>58581</v>
      </c>
      <c r="D4012" s="8" t="s">
        <v>59136</v>
      </c>
      <c r="E4012" s="8" t="s">
        <v>191</v>
      </c>
      <c r="F4012" s="8">
        <v>9727.7199999999993</v>
      </c>
      <c r="G4012" s="8">
        <v>31122016</v>
      </c>
      <c r="H4012" s="7" t="s">
        <v>58641</v>
      </c>
    </row>
    <row r="4013" spans="1:8" x14ac:dyDescent="0.25">
      <c r="A4013" s="8" t="s">
        <v>403</v>
      </c>
      <c r="B4013" s="8" t="s">
        <v>58889</v>
      </c>
      <c r="C4013" s="8" t="s">
        <v>58581</v>
      </c>
      <c r="D4013" s="8" t="s">
        <v>62172</v>
      </c>
      <c r="E4013" s="8" t="s">
        <v>58802</v>
      </c>
      <c r="F4013" s="8">
        <v>11011.01</v>
      </c>
      <c r="G4013" s="8">
        <v>31122016</v>
      </c>
      <c r="H4013" s="7" t="s">
        <v>58641</v>
      </c>
    </row>
    <row r="4014" spans="1:8" x14ac:dyDescent="0.25">
      <c r="A4014" s="8" t="s">
        <v>406</v>
      </c>
      <c r="B4014" s="8" t="s">
        <v>58568</v>
      </c>
      <c r="C4014" s="8" t="s">
        <v>58581</v>
      </c>
      <c r="D4014" s="8" t="s">
        <v>62173</v>
      </c>
      <c r="E4014" s="8" t="s">
        <v>656</v>
      </c>
      <c r="F4014" s="8">
        <v>12907.75</v>
      </c>
      <c r="G4014" s="8">
        <v>31122016</v>
      </c>
      <c r="H4014" s="7" t="s">
        <v>58641</v>
      </c>
    </row>
    <row r="4015" spans="1:8" x14ac:dyDescent="0.25">
      <c r="A4015" s="8" t="s">
        <v>406</v>
      </c>
      <c r="B4015" s="8" t="s">
        <v>59498</v>
      </c>
      <c r="C4015" s="8" t="s">
        <v>59652</v>
      </c>
      <c r="D4015" s="8" t="s">
        <v>59088</v>
      </c>
      <c r="E4015" s="8" t="s">
        <v>58241</v>
      </c>
      <c r="F4015" s="8">
        <v>62910.6</v>
      </c>
      <c r="G4015" s="8">
        <v>31122016</v>
      </c>
      <c r="H4015" s="7" t="s">
        <v>58641</v>
      </c>
    </row>
    <row r="4016" spans="1:8" x14ac:dyDescent="0.25">
      <c r="A4016" s="8" t="s">
        <v>58202</v>
      </c>
      <c r="B4016" s="8" t="s">
        <v>58568</v>
      </c>
      <c r="C4016" s="8" t="s">
        <v>58922</v>
      </c>
      <c r="D4016" s="8" t="s">
        <v>59429</v>
      </c>
      <c r="E4016" s="8" t="s">
        <v>191</v>
      </c>
      <c r="F4016" s="8">
        <v>9969.91</v>
      </c>
      <c r="G4016" s="8">
        <v>31122016</v>
      </c>
      <c r="H4016" s="7" t="s">
        <v>58641</v>
      </c>
    </row>
    <row r="4017" spans="1:8" x14ac:dyDescent="0.25">
      <c r="A4017" s="8" t="s">
        <v>412</v>
      </c>
      <c r="B4017" s="8" t="s">
        <v>59267</v>
      </c>
      <c r="C4017" s="8" t="s">
        <v>62174</v>
      </c>
      <c r="D4017" s="8" t="s">
        <v>62175</v>
      </c>
      <c r="E4017" s="8" t="s">
        <v>190</v>
      </c>
      <c r="F4017" s="8">
        <v>20154.77</v>
      </c>
      <c r="G4017" s="8">
        <v>31122016</v>
      </c>
      <c r="H4017" s="7" t="s">
        <v>58641</v>
      </c>
    </row>
    <row r="4018" spans="1:8" x14ac:dyDescent="0.25">
      <c r="A4018" s="8" t="s">
        <v>403</v>
      </c>
      <c r="B4018" s="8" t="s">
        <v>58568</v>
      </c>
      <c r="C4018" s="8" t="s">
        <v>58922</v>
      </c>
      <c r="D4018" s="8" t="s">
        <v>59288</v>
      </c>
      <c r="E4018" s="8" t="s">
        <v>185</v>
      </c>
      <c r="F4018" s="8">
        <v>10867.72</v>
      </c>
      <c r="G4018" s="8">
        <v>31122016</v>
      </c>
      <c r="H4018" s="7" t="s">
        <v>58641</v>
      </c>
    </row>
    <row r="4019" spans="1:8" x14ac:dyDescent="0.25">
      <c r="A4019" s="8" t="s">
        <v>405</v>
      </c>
      <c r="B4019" s="8" t="s">
        <v>58568</v>
      </c>
      <c r="C4019" s="8" t="s">
        <v>58581</v>
      </c>
      <c r="D4019" s="8" t="s">
        <v>60635</v>
      </c>
      <c r="E4019" s="8" t="s">
        <v>58829</v>
      </c>
      <c r="F4019" s="8">
        <v>21568.3</v>
      </c>
      <c r="G4019" s="8">
        <v>31122016</v>
      </c>
      <c r="H4019" s="7" t="s">
        <v>58641</v>
      </c>
    </row>
    <row r="4020" spans="1:8" x14ac:dyDescent="0.25">
      <c r="A4020" s="8" t="s">
        <v>411</v>
      </c>
      <c r="B4020" s="8" t="s">
        <v>58568</v>
      </c>
      <c r="C4020" s="8" t="s">
        <v>62077</v>
      </c>
      <c r="D4020" s="8" t="s">
        <v>59181</v>
      </c>
      <c r="E4020" s="8" t="s">
        <v>58232</v>
      </c>
      <c r="F4020" s="8">
        <v>11490.97</v>
      </c>
      <c r="G4020" s="8">
        <v>31122016</v>
      </c>
      <c r="H4020" s="7" t="s">
        <v>58641</v>
      </c>
    </row>
    <row r="4021" spans="1:8" x14ac:dyDescent="0.25">
      <c r="A4021" s="8" t="s">
        <v>408</v>
      </c>
      <c r="B4021" s="8" t="s">
        <v>60879</v>
      </c>
      <c r="C4021" s="8" t="s">
        <v>60946</v>
      </c>
      <c r="D4021" s="8" t="s">
        <v>62176</v>
      </c>
      <c r="E4021" s="8" t="s">
        <v>186</v>
      </c>
      <c r="F4021" s="8">
        <v>21964.86</v>
      </c>
      <c r="G4021" s="8">
        <v>31122016</v>
      </c>
      <c r="H4021" s="7" t="s">
        <v>58641</v>
      </c>
    </row>
    <row r="4022" spans="1:8" x14ac:dyDescent="0.25">
      <c r="A4022" s="8" t="s">
        <v>59313</v>
      </c>
      <c r="B4022" s="8" t="s">
        <v>58568</v>
      </c>
      <c r="C4022" s="8" t="s">
        <v>60192</v>
      </c>
      <c r="D4022" s="8" t="s">
        <v>58910</v>
      </c>
      <c r="E4022" s="8" t="s">
        <v>185</v>
      </c>
      <c r="F4022" s="8">
        <v>11491.68</v>
      </c>
      <c r="G4022" s="8">
        <v>31122016</v>
      </c>
      <c r="H4022" s="7" t="s">
        <v>58641</v>
      </c>
    </row>
    <row r="4023" spans="1:8" x14ac:dyDescent="0.25">
      <c r="A4023" s="8" t="s">
        <v>405</v>
      </c>
      <c r="B4023" s="8" t="s">
        <v>58568</v>
      </c>
      <c r="C4023" s="8" t="s">
        <v>62177</v>
      </c>
      <c r="D4023" s="8" t="s">
        <v>62178</v>
      </c>
      <c r="E4023" s="8" t="s">
        <v>58204</v>
      </c>
      <c r="F4023" s="8">
        <v>21572.94</v>
      </c>
      <c r="G4023" s="8">
        <v>31122016</v>
      </c>
      <c r="H4023" s="7" t="s">
        <v>58641</v>
      </c>
    </row>
    <row r="4024" spans="1:8" x14ac:dyDescent="0.25">
      <c r="A4024" s="8" t="s">
        <v>416</v>
      </c>
      <c r="B4024" s="8" t="s">
        <v>58887</v>
      </c>
      <c r="C4024" s="8" t="s">
        <v>58603</v>
      </c>
      <c r="D4024" s="8" t="s">
        <v>60019</v>
      </c>
      <c r="E4024" s="8" t="s">
        <v>186</v>
      </c>
      <c r="F4024" s="8">
        <v>4295.8500000000004</v>
      </c>
      <c r="G4024" s="8">
        <v>31122016</v>
      </c>
      <c r="H4024" s="7" t="s">
        <v>58641</v>
      </c>
    </row>
    <row r="4025" spans="1:8" x14ac:dyDescent="0.25">
      <c r="A4025" s="8" t="s">
        <v>406</v>
      </c>
      <c r="B4025" s="8" t="s">
        <v>60879</v>
      </c>
      <c r="C4025" s="8" t="s">
        <v>58589</v>
      </c>
      <c r="D4025" s="8" t="s">
        <v>59213</v>
      </c>
      <c r="E4025" s="8" t="s">
        <v>189</v>
      </c>
      <c r="F4025" s="8">
        <v>32907.75</v>
      </c>
      <c r="G4025" s="8">
        <v>31122016</v>
      </c>
      <c r="H4025" s="7" t="s">
        <v>58641</v>
      </c>
    </row>
    <row r="4026" spans="1:8" x14ac:dyDescent="0.25">
      <c r="A4026" s="8" t="s">
        <v>403</v>
      </c>
      <c r="B4026" s="8" t="s">
        <v>58887</v>
      </c>
      <c r="C4026" s="8" t="s">
        <v>58603</v>
      </c>
      <c r="D4026" s="8" t="s">
        <v>60525</v>
      </c>
      <c r="E4026" s="8" t="s">
        <v>193</v>
      </c>
      <c r="F4026" s="8">
        <v>10887.62</v>
      </c>
      <c r="G4026" s="8">
        <v>31122016</v>
      </c>
      <c r="H4026" s="7" t="s">
        <v>58641</v>
      </c>
    </row>
    <row r="4027" spans="1:8" x14ac:dyDescent="0.25">
      <c r="A4027" s="8" t="s">
        <v>412</v>
      </c>
      <c r="B4027" s="8" t="s">
        <v>62179</v>
      </c>
      <c r="C4027" s="8" t="s">
        <v>58615</v>
      </c>
      <c r="D4027" s="8" t="s">
        <v>58765</v>
      </c>
      <c r="E4027" s="8" t="s">
        <v>194</v>
      </c>
      <c r="F4027" s="8">
        <v>18004.59</v>
      </c>
      <c r="G4027" s="8">
        <v>31122016</v>
      </c>
      <c r="H4027" s="7" t="s">
        <v>58641</v>
      </c>
    </row>
    <row r="4028" spans="1:8" x14ac:dyDescent="0.25">
      <c r="A4028" s="8" t="s">
        <v>407</v>
      </c>
      <c r="B4028" s="8" t="s">
        <v>59267</v>
      </c>
      <c r="C4028" s="8" t="s">
        <v>62180</v>
      </c>
      <c r="D4028" s="8" t="s">
        <v>59264</v>
      </c>
      <c r="E4028" s="8" t="s">
        <v>191</v>
      </c>
      <c r="F4028" s="8">
        <v>9934.82</v>
      </c>
      <c r="G4028" s="8">
        <v>31122016</v>
      </c>
      <c r="H4028" s="7" t="s">
        <v>58641</v>
      </c>
    </row>
    <row r="4029" spans="1:8" x14ac:dyDescent="0.25">
      <c r="A4029" s="8" t="s">
        <v>416</v>
      </c>
      <c r="B4029" s="8" t="s">
        <v>59607</v>
      </c>
      <c r="C4029" s="8" t="s">
        <v>58589</v>
      </c>
      <c r="D4029" s="8" t="s">
        <v>59401</v>
      </c>
      <c r="E4029" s="8" t="s">
        <v>186</v>
      </c>
      <c r="F4029" s="8">
        <v>4295.8500000000004</v>
      </c>
      <c r="G4029" s="8">
        <v>31122016</v>
      </c>
      <c r="H4029" s="7" t="s">
        <v>58641</v>
      </c>
    </row>
    <row r="4030" spans="1:8" x14ac:dyDescent="0.25">
      <c r="A4030" s="8" t="s">
        <v>407</v>
      </c>
      <c r="B4030" s="8" t="s">
        <v>58568</v>
      </c>
      <c r="C4030" s="8" t="s">
        <v>58615</v>
      </c>
      <c r="D4030" s="8" t="s">
        <v>59401</v>
      </c>
      <c r="E4030" s="8" t="s">
        <v>186</v>
      </c>
      <c r="F4030" s="8">
        <v>9995.48</v>
      </c>
      <c r="G4030" s="8">
        <v>31122016</v>
      </c>
      <c r="H4030" s="7" t="s">
        <v>58641</v>
      </c>
    </row>
    <row r="4031" spans="1:8" x14ac:dyDescent="0.25">
      <c r="A4031" s="8" t="s">
        <v>59502</v>
      </c>
      <c r="B4031" s="8" t="s">
        <v>60879</v>
      </c>
      <c r="C4031" s="8" t="s">
        <v>58615</v>
      </c>
      <c r="D4031" s="8" t="s">
        <v>62142</v>
      </c>
      <c r="E4031" s="8" t="s">
        <v>185</v>
      </c>
      <c r="F4031" s="8">
        <v>9952.85</v>
      </c>
      <c r="G4031" s="8">
        <v>31122016</v>
      </c>
      <c r="H4031" s="7" t="s">
        <v>58641</v>
      </c>
    </row>
    <row r="4032" spans="1:8" x14ac:dyDescent="0.25">
      <c r="A4032" s="8" t="s">
        <v>405</v>
      </c>
      <c r="B4032" s="8" t="s">
        <v>58568</v>
      </c>
      <c r="C4032" s="8" t="s">
        <v>58544</v>
      </c>
      <c r="D4032" s="8" t="s">
        <v>61297</v>
      </c>
      <c r="E4032" s="8" t="s">
        <v>58790</v>
      </c>
      <c r="F4032" s="8">
        <v>21824.93</v>
      </c>
      <c r="G4032" s="8">
        <v>31122016</v>
      </c>
      <c r="H4032" s="7" t="s">
        <v>58641</v>
      </c>
    </row>
    <row r="4033" spans="1:8" x14ac:dyDescent="0.25">
      <c r="A4033" s="8" t="s">
        <v>406</v>
      </c>
      <c r="B4033" s="8" t="s">
        <v>59112</v>
      </c>
      <c r="C4033" s="8" t="s">
        <v>58603</v>
      </c>
      <c r="D4033" s="8" t="s">
        <v>62181</v>
      </c>
      <c r="E4033" s="8" t="s">
        <v>185</v>
      </c>
      <c r="F4033" s="8">
        <v>12696.69</v>
      </c>
      <c r="G4033" s="8">
        <v>31122016</v>
      </c>
      <c r="H4033" s="7" t="s">
        <v>58641</v>
      </c>
    </row>
    <row r="4034" spans="1:8" x14ac:dyDescent="0.25">
      <c r="A4034" s="8" t="s">
        <v>406</v>
      </c>
      <c r="B4034" s="8" t="s">
        <v>58887</v>
      </c>
      <c r="C4034" s="8" t="s">
        <v>58544</v>
      </c>
      <c r="D4034" s="8" t="s">
        <v>62182</v>
      </c>
      <c r="E4034" s="8" t="s">
        <v>58191</v>
      </c>
      <c r="F4034" s="8">
        <v>12910.6</v>
      </c>
      <c r="G4034" s="8">
        <v>31122016</v>
      </c>
      <c r="H4034" s="7" t="s">
        <v>58641</v>
      </c>
    </row>
    <row r="4035" spans="1:8" x14ac:dyDescent="0.25">
      <c r="A4035" s="8" t="s">
        <v>59211</v>
      </c>
      <c r="B4035" s="8" t="s">
        <v>58568</v>
      </c>
      <c r="C4035" s="8" t="s">
        <v>58930</v>
      </c>
      <c r="D4035" s="8" t="s">
        <v>59081</v>
      </c>
      <c r="E4035" s="8" t="s">
        <v>185</v>
      </c>
      <c r="F4035" s="8">
        <v>9973.7199999999993</v>
      </c>
      <c r="G4035" s="8">
        <v>31122016</v>
      </c>
      <c r="H4035" s="7" t="s">
        <v>58641</v>
      </c>
    </row>
    <row r="4036" spans="1:8" x14ac:dyDescent="0.25">
      <c r="A4036" s="8" t="s">
        <v>58189</v>
      </c>
      <c r="B4036" s="8" t="s">
        <v>58889</v>
      </c>
      <c r="C4036" s="8" t="s">
        <v>59124</v>
      </c>
      <c r="D4036" s="8" t="s">
        <v>62183</v>
      </c>
      <c r="E4036" s="8" t="s">
        <v>58229</v>
      </c>
      <c r="F4036" s="8">
        <v>11484.52</v>
      </c>
      <c r="G4036" s="8">
        <v>31122016</v>
      </c>
      <c r="H4036" s="7" t="s">
        <v>58641</v>
      </c>
    </row>
    <row r="4037" spans="1:8" x14ac:dyDescent="0.25">
      <c r="A4037" s="8" t="s">
        <v>58609</v>
      </c>
      <c r="B4037" s="8" t="s">
        <v>59112</v>
      </c>
      <c r="C4037" s="8" t="s">
        <v>58550</v>
      </c>
      <c r="D4037" s="8" t="s">
        <v>61534</v>
      </c>
      <c r="E4037" s="8" t="s">
        <v>189</v>
      </c>
      <c r="F4037" s="8">
        <v>8950.84</v>
      </c>
      <c r="G4037" s="8">
        <v>31122016</v>
      </c>
      <c r="H4037" s="7" t="s">
        <v>58641</v>
      </c>
    </row>
    <row r="4038" spans="1:8" x14ac:dyDescent="0.25">
      <c r="A4038" s="8" t="s">
        <v>58474</v>
      </c>
      <c r="B4038" s="8" t="s">
        <v>58887</v>
      </c>
      <c r="C4038" s="8" t="s">
        <v>58965</v>
      </c>
      <c r="D4038" s="8" t="s">
        <v>58927</v>
      </c>
      <c r="E4038" s="8" t="s">
        <v>186</v>
      </c>
      <c r="F4038" s="8">
        <v>30599.02</v>
      </c>
      <c r="G4038" s="8">
        <v>31122016</v>
      </c>
      <c r="H4038" s="7" t="s">
        <v>58641</v>
      </c>
    </row>
    <row r="4039" spans="1:8" x14ac:dyDescent="0.25">
      <c r="A4039" s="8" t="s">
        <v>406</v>
      </c>
      <c r="B4039" s="8" t="s">
        <v>58568</v>
      </c>
      <c r="C4039" s="8" t="s">
        <v>58980</v>
      </c>
      <c r="D4039" s="8" t="s">
        <v>62184</v>
      </c>
      <c r="E4039" s="8" t="s">
        <v>62185</v>
      </c>
      <c r="F4039" s="8">
        <v>12877.72</v>
      </c>
      <c r="G4039" s="8">
        <v>31122016</v>
      </c>
      <c r="H4039" s="7" t="s">
        <v>58641</v>
      </c>
    </row>
    <row r="4040" spans="1:8" x14ac:dyDescent="0.25">
      <c r="A4040" s="8" t="s">
        <v>410</v>
      </c>
      <c r="B4040" s="8" t="s">
        <v>58568</v>
      </c>
      <c r="C4040" s="8" t="s">
        <v>59132</v>
      </c>
      <c r="D4040" s="8" t="s">
        <v>62186</v>
      </c>
      <c r="E4040" s="8" t="s">
        <v>58661</v>
      </c>
      <c r="F4040" s="8">
        <v>9871.0400000000009</v>
      </c>
      <c r="G4040" s="8">
        <v>31122016</v>
      </c>
      <c r="H4040" s="7" t="s">
        <v>58641</v>
      </c>
    </row>
    <row r="4041" spans="1:8" x14ac:dyDescent="0.25">
      <c r="A4041" s="8" t="s">
        <v>407</v>
      </c>
      <c r="B4041" s="8" t="s">
        <v>58887</v>
      </c>
      <c r="C4041" s="8" t="s">
        <v>59290</v>
      </c>
      <c r="D4041" s="8" t="s">
        <v>59744</v>
      </c>
      <c r="E4041" s="8" t="s">
        <v>60667</v>
      </c>
      <c r="F4041" s="8">
        <v>9978.15</v>
      </c>
      <c r="G4041" s="8">
        <v>31122016</v>
      </c>
      <c r="H4041" s="7" t="s">
        <v>58641</v>
      </c>
    </row>
    <row r="4042" spans="1:8" x14ac:dyDescent="0.25">
      <c r="A4042" s="8" t="s">
        <v>405</v>
      </c>
      <c r="B4042" s="8" t="s">
        <v>58869</v>
      </c>
      <c r="C4042" s="8" t="s">
        <v>58960</v>
      </c>
      <c r="D4042" s="8" t="s">
        <v>58906</v>
      </c>
      <c r="E4042" s="8" t="s">
        <v>62187</v>
      </c>
      <c r="F4042" s="8">
        <v>21823.31</v>
      </c>
      <c r="G4042" s="8">
        <v>31122016</v>
      </c>
      <c r="H4042" s="7" t="s">
        <v>58641</v>
      </c>
    </row>
    <row r="4043" spans="1:8" x14ac:dyDescent="0.25">
      <c r="A4043" s="8" t="s">
        <v>417</v>
      </c>
      <c r="B4043" s="8" t="s">
        <v>58568</v>
      </c>
      <c r="C4043" s="8" t="s">
        <v>58960</v>
      </c>
      <c r="D4043" s="8" t="s">
        <v>62014</v>
      </c>
      <c r="E4043" s="8" t="s">
        <v>58932</v>
      </c>
      <c r="F4043" s="8">
        <v>9903.24</v>
      </c>
      <c r="G4043" s="8">
        <v>31122016</v>
      </c>
      <c r="H4043" s="7" t="s">
        <v>58641</v>
      </c>
    </row>
    <row r="4044" spans="1:8" x14ac:dyDescent="0.25">
      <c r="A4044" s="8" t="s">
        <v>412</v>
      </c>
      <c r="B4044" s="8" t="s">
        <v>58869</v>
      </c>
      <c r="C4044" s="8" t="s">
        <v>60644</v>
      </c>
      <c r="D4044" s="8" t="s">
        <v>62188</v>
      </c>
      <c r="E4044" s="8" t="s">
        <v>59656</v>
      </c>
      <c r="F4044" s="8">
        <v>18002.28</v>
      </c>
      <c r="G4044" s="8">
        <v>31122016</v>
      </c>
      <c r="H4044" s="7" t="s">
        <v>58641</v>
      </c>
    </row>
    <row r="4045" spans="1:8" x14ac:dyDescent="0.25">
      <c r="A4045" s="8" t="s">
        <v>58574</v>
      </c>
      <c r="B4045" s="8" t="s">
        <v>62189</v>
      </c>
      <c r="C4045" s="8" t="s">
        <v>62190</v>
      </c>
      <c r="D4045" s="8" t="s">
        <v>60999</v>
      </c>
      <c r="E4045" s="8" t="s">
        <v>58829</v>
      </c>
      <c r="F4045" s="8">
        <v>9728.17</v>
      </c>
      <c r="G4045" s="8">
        <v>31122016</v>
      </c>
      <c r="H4045" s="7" t="s">
        <v>58641</v>
      </c>
    </row>
    <row r="4046" spans="1:8" x14ac:dyDescent="0.25">
      <c r="A4046" s="8" t="s">
        <v>406</v>
      </c>
      <c r="B4046" s="8" t="s">
        <v>59267</v>
      </c>
      <c r="C4046" s="8" t="s">
        <v>59140</v>
      </c>
      <c r="D4046" s="8" t="s">
        <v>61036</v>
      </c>
      <c r="E4046" s="8" t="s">
        <v>186</v>
      </c>
      <c r="F4046" s="8">
        <v>12990.35</v>
      </c>
      <c r="G4046" s="8">
        <v>31122016</v>
      </c>
      <c r="H4046" s="7" t="s">
        <v>58641</v>
      </c>
    </row>
    <row r="4047" spans="1:8" x14ac:dyDescent="0.25">
      <c r="A4047" s="8" t="s">
        <v>420</v>
      </c>
      <c r="B4047" s="8" t="s">
        <v>58887</v>
      </c>
      <c r="C4047" s="8" t="s">
        <v>58991</v>
      </c>
      <c r="D4047" s="8" t="s">
        <v>60193</v>
      </c>
      <c r="E4047" s="8" t="s">
        <v>185</v>
      </c>
      <c r="F4047" s="8">
        <v>26540.68</v>
      </c>
      <c r="G4047" s="8">
        <v>31122016</v>
      </c>
      <c r="H4047" s="7" t="s">
        <v>58641</v>
      </c>
    </row>
    <row r="4048" spans="1:8" x14ac:dyDescent="0.25">
      <c r="A4048" s="8" t="s">
        <v>403</v>
      </c>
      <c r="B4048" s="8" t="s">
        <v>60674</v>
      </c>
      <c r="C4048" s="8" t="s">
        <v>62191</v>
      </c>
      <c r="D4048" s="8" t="s">
        <v>62192</v>
      </c>
      <c r="E4048" s="8" t="s">
        <v>190</v>
      </c>
      <c r="F4048" s="8">
        <v>12390.62</v>
      </c>
      <c r="G4048" s="8">
        <v>31122016</v>
      </c>
      <c r="H4048" s="7" t="s">
        <v>58641</v>
      </c>
    </row>
    <row r="4049" spans="1:8" x14ac:dyDescent="0.25">
      <c r="A4049" s="8" t="s">
        <v>58574</v>
      </c>
      <c r="B4049" s="8" t="s">
        <v>58568</v>
      </c>
      <c r="C4049" s="8" t="s">
        <v>60693</v>
      </c>
      <c r="D4049" s="8" t="s">
        <v>60320</v>
      </c>
      <c r="E4049" s="8" t="s">
        <v>189</v>
      </c>
      <c r="F4049" s="8">
        <v>9727.7199999999993</v>
      </c>
      <c r="G4049" s="8">
        <v>31122016</v>
      </c>
      <c r="H4049" s="7" t="s">
        <v>58641</v>
      </c>
    </row>
    <row r="4050" spans="1:8" x14ac:dyDescent="0.25">
      <c r="A4050" s="8" t="s">
        <v>58574</v>
      </c>
      <c r="B4050" s="8" t="s">
        <v>58571</v>
      </c>
      <c r="C4050" s="8" t="s">
        <v>58572</v>
      </c>
      <c r="D4050" s="8" t="s">
        <v>58573</v>
      </c>
      <c r="E4050" s="8" t="s">
        <v>191</v>
      </c>
      <c r="F4050" s="8">
        <v>3448.03</v>
      </c>
      <c r="G4050" s="8">
        <v>31122016</v>
      </c>
      <c r="H4050" s="7" t="s">
        <v>58641</v>
      </c>
    </row>
    <row r="4051" spans="1:8" x14ac:dyDescent="0.25">
      <c r="A4051" s="8" t="s">
        <v>58500</v>
      </c>
      <c r="B4051" s="8" t="s">
        <v>62193</v>
      </c>
      <c r="C4051" s="8" t="s">
        <v>58991</v>
      </c>
      <c r="D4051" s="8" t="s">
        <v>60604</v>
      </c>
      <c r="E4051" s="8" t="s">
        <v>185</v>
      </c>
      <c r="F4051" s="8">
        <v>14408.85</v>
      </c>
      <c r="G4051" s="8">
        <v>31122016</v>
      </c>
      <c r="H4051" s="7" t="s">
        <v>58641</v>
      </c>
    </row>
    <row r="4052" spans="1:8" x14ac:dyDescent="0.25">
      <c r="A4052" s="8" t="s">
        <v>411</v>
      </c>
      <c r="B4052" s="8" t="s">
        <v>58887</v>
      </c>
      <c r="C4052" s="8" t="s">
        <v>60693</v>
      </c>
      <c r="D4052" s="8" t="s">
        <v>61004</v>
      </c>
      <c r="E4052" s="8" t="s">
        <v>60410</v>
      </c>
      <c r="F4052" s="8">
        <v>4681.9399999999996</v>
      </c>
      <c r="G4052" s="8">
        <v>31122016</v>
      </c>
      <c r="H4052" s="7" t="s">
        <v>58641</v>
      </c>
    </row>
    <row r="4053" spans="1:8" x14ac:dyDescent="0.25">
      <c r="A4053" s="8" t="s">
        <v>58784</v>
      </c>
      <c r="B4053" s="8" t="s">
        <v>58887</v>
      </c>
      <c r="C4053" s="8" t="s">
        <v>60693</v>
      </c>
      <c r="D4053" s="8" t="s">
        <v>61136</v>
      </c>
      <c r="E4053" s="8" t="s">
        <v>195</v>
      </c>
      <c r="F4053" s="8">
        <v>11966.47</v>
      </c>
      <c r="G4053" s="8">
        <v>31122016</v>
      </c>
      <c r="H4053" s="7" t="s">
        <v>58641</v>
      </c>
    </row>
    <row r="4054" spans="1:8" x14ac:dyDescent="0.25">
      <c r="A4054" s="8" t="s">
        <v>411</v>
      </c>
      <c r="B4054" s="8" t="s">
        <v>61400</v>
      </c>
      <c r="C4054" s="8" t="s">
        <v>62194</v>
      </c>
      <c r="D4054" s="8" t="s">
        <v>60176</v>
      </c>
      <c r="E4054" s="8" t="s">
        <v>60370</v>
      </c>
      <c r="F4054" s="8">
        <v>9858.1200000000008</v>
      </c>
      <c r="G4054" s="8">
        <v>31122016</v>
      </c>
      <c r="H4054" s="7" t="s">
        <v>58641</v>
      </c>
    </row>
    <row r="4055" spans="1:8" x14ac:dyDescent="0.25">
      <c r="A4055" s="8" t="s">
        <v>410</v>
      </c>
      <c r="B4055" s="8" t="s">
        <v>58887</v>
      </c>
      <c r="C4055" s="8" t="s">
        <v>61996</v>
      </c>
      <c r="D4055" s="8" t="s">
        <v>58793</v>
      </c>
      <c r="E4055" s="8" t="s">
        <v>196</v>
      </c>
      <c r="F4055" s="8">
        <v>9864.9</v>
      </c>
      <c r="G4055" s="8">
        <v>31122016</v>
      </c>
      <c r="H4055" s="7" t="s">
        <v>58641</v>
      </c>
    </row>
    <row r="4056" spans="1:8" x14ac:dyDescent="0.25">
      <c r="A4056" s="8" t="s">
        <v>405</v>
      </c>
      <c r="B4056" s="8" t="s">
        <v>58568</v>
      </c>
      <c r="C4056" s="8" t="s">
        <v>59153</v>
      </c>
      <c r="D4056" s="8" t="s">
        <v>62195</v>
      </c>
      <c r="E4056" s="8" t="s">
        <v>58236</v>
      </c>
      <c r="F4056" s="8">
        <v>21814.95</v>
      </c>
      <c r="G4056" s="8">
        <v>31122016</v>
      </c>
      <c r="H4056" s="7" t="s">
        <v>58641</v>
      </c>
    </row>
    <row r="4057" spans="1:8" x14ac:dyDescent="0.25">
      <c r="A4057" s="8" t="s">
        <v>58435</v>
      </c>
      <c r="B4057" s="8" t="s">
        <v>58568</v>
      </c>
      <c r="C4057" s="8" t="s">
        <v>59226</v>
      </c>
      <c r="D4057" s="8" t="s">
        <v>58782</v>
      </c>
      <c r="E4057" s="8" t="s">
        <v>187</v>
      </c>
      <c r="F4057" s="8">
        <v>19558.28</v>
      </c>
      <c r="G4057" s="8">
        <v>31122016</v>
      </c>
      <c r="H4057" s="7" t="s">
        <v>58641</v>
      </c>
    </row>
    <row r="4058" spans="1:8" x14ac:dyDescent="0.25">
      <c r="A4058" s="8" t="s">
        <v>412</v>
      </c>
      <c r="B4058" s="8" t="s">
        <v>59498</v>
      </c>
      <c r="C4058" s="8" t="s">
        <v>61543</v>
      </c>
      <c r="D4058" s="8" t="s">
        <v>59894</v>
      </c>
      <c r="E4058" s="8" t="s">
        <v>194</v>
      </c>
      <c r="F4058" s="8">
        <v>18004.59</v>
      </c>
      <c r="G4058" s="8">
        <v>31122016</v>
      </c>
      <c r="H4058" s="7" t="s">
        <v>58641</v>
      </c>
    </row>
    <row r="4059" spans="1:8" x14ac:dyDescent="0.25">
      <c r="A4059" s="8" t="s">
        <v>407</v>
      </c>
      <c r="B4059" s="8" t="s">
        <v>58887</v>
      </c>
      <c r="C4059" s="8" t="s">
        <v>61029</v>
      </c>
      <c r="D4059" s="8" t="s">
        <v>58966</v>
      </c>
      <c r="E4059" s="8" t="s">
        <v>58885</v>
      </c>
      <c r="F4059" s="8">
        <v>9980.9699999999993</v>
      </c>
      <c r="G4059" s="8">
        <v>31122016</v>
      </c>
      <c r="H4059" s="7" t="s">
        <v>58641</v>
      </c>
    </row>
    <row r="4060" spans="1:8" x14ac:dyDescent="0.25">
      <c r="A4060" s="8" t="s">
        <v>412</v>
      </c>
      <c r="B4060" s="8" t="s">
        <v>62196</v>
      </c>
      <c r="C4060" s="8" t="s">
        <v>62197</v>
      </c>
      <c r="D4060" s="8" t="s">
        <v>62198</v>
      </c>
      <c r="E4060" s="8" t="s">
        <v>185</v>
      </c>
      <c r="F4060" s="8">
        <v>18006.900000000001</v>
      </c>
      <c r="G4060" s="8">
        <v>31122016</v>
      </c>
      <c r="H4060" s="7" t="s">
        <v>58641</v>
      </c>
    </row>
    <row r="4061" spans="1:8" x14ac:dyDescent="0.25">
      <c r="A4061" s="8" t="s">
        <v>417</v>
      </c>
      <c r="B4061" s="8" t="s">
        <v>58869</v>
      </c>
      <c r="C4061" s="8" t="s">
        <v>60112</v>
      </c>
      <c r="D4061" s="8" t="s">
        <v>60140</v>
      </c>
      <c r="E4061" s="8" t="s">
        <v>192</v>
      </c>
      <c r="F4061" s="8">
        <v>10280.23</v>
      </c>
      <c r="G4061" s="8">
        <v>31122016</v>
      </c>
      <c r="H4061" s="7" t="s">
        <v>58641</v>
      </c>
    </row>
    <row r="4062" spans="1:8" x14ac:dyDescent="0.25">
      <c r="A4062" s="8" t="s">
        <v>403</v>
      </c>
      <c r="B4062" s="8" t="s">
        <v>59267</v>
      </c>
      <c r="C4062" s="8" t="s">
        <v>61053</v>
      </c>
      <c r="D4062" s="8" t="s">
        <v>59389</v>
      </c>
      <c r="E4062" s="8" t="s">
        <v>186</v>
      </c>
      <c r="F4062" s="8">
        <v>10963.69</v>
      </c>
      <c r="G4062" s="8">
        <v>31122016</v>
      </c>
      <c r="H4062" s="7" t="s">
        <v>58641</v>
      </c>
    </row>
    <row r="4063" spans="1:8" x14ac:dyDescent="0.25">
      <c r="A4063" s="8" t="s">
        <v>58425</v>
      </c>
      <c r="B4063" s="8" t="s">
        <v>61582</v>
      </c>
      <c r="C4063" s="8" t="s">
        <v>61543</v>
      </c>
      <c r="D4063" s="8" t="s">
        <v>62199</v>
      </c>
      <c r="E4063" s="8" t="s">
        <v>193</v>
      </c>
      <c r="F4063" s="8">
        <v>18119.61</v>
      </c>
      <c r="G4063" s="8">
        <v>31122016</v>
      </c>
      <c r="H4063" s="7" t="s">
        <v>58641</v>
      </c>
    </row>
    <row r="4064" spans="1:8" x14ac:dyDescent="0.25">
      <c r="A4064" s="8" t="s">
        <v>58431</v>
      </c>
      <c r="B4064" s="8" t="s">
        <v>58869</v>
      </c>
      <c r="C4064" s="8" t="s">
        <v>59008</v>
      </c>
      <c r="D4064" s="8" t="s">
        <v>59999</v>
      </c>
      <c r="E4064" s="8" t="s">
        <v>194</v>
      </c>
      <c r="F4064" s="8">
        <v>11514.79</v>
      </c>
      <c r="G4064" s="8">
        <v>31122016</v>
      </c>
      <c r="H4064" s="7" t="s">
        <v>58641</v>
      </c>
    </row>
    <row r="4065" spans="1:8" x14ac:dyDescent="0.25">
      <c r="A4065" s="8" t="s">
        <v>408</v>
      </c>
      <c r="B4065" s="8" t="s">
        <v>58887</v>
      </c>
      <c r="C4065" s="8" t="s">
        <v>59557</v>
      </c>
      <c r="D4065" s="8" t="s">
        <v>60302</v>
      </c>
      <c r="E4065" s="8" t="s">
        <v>186</v>
      </c>
      <c r="F4065" s="8">
        <v>21964.86</v>
      </c>
      <c r="G4065" s="8">
        <v>31122016</v>
      </c>
      <c r="H4065" s="7" t="s">
        <v>58641</v>
      </c>
    </row>
    <row r="4066" spans="1:8" x14ac:dyDescent="0.25">
      <c r="A4066" s="8" t="s">
        <v>406</v>
      </c>
      <c r="B4066" s="8" t="s">
        <v>59507</v>
      </c>
      <c r="C4066" s="8" t="s">
        <v>59557</v>
      </c>
      <c r="D4066" s="8" t="s">
        <v>62200</v>
      </c>
      <c r="E4066" s="8" t="s">
        <v>189</v>
      </c>
      <c r="F4066" s="8">
        <v>12877.72</v>
      </c>
      <c r="G4066" s="8">
        <v>31122016</v>
      </c>
      <c r="H4066" s="7" t="s">
        <v>58641</v>
      </c>
    </row>
    <row r="4067" spans="1:8" x14ac:dyDescent="0.25">
      <c r="A4067" s="8" t="s">
        <v>412</v>
      </c>
      <c r="B4067" s="8" t="s">
        <v>61582</v>
      </c>
      <c r="C4067" s="8" t="s">
        <v>59026</v>
      </c>
      <c r="D4067" s="8" t="s">
        <v>59375</v>
      </c>
      <c r="E4067" s="8" t="s">
        <v>185</v>
      </c>
      <c r="F4067" s="8">
        <v>18006.900000000001</v>
      </c>
      <c r="G4067" s="8">
        <v>31122016</v>
      </c>
      <c r="H4067" s="7" t="s">
        <v>58641</v>
      </c>
    </row>
    <row r="4068" spans="1:8" x14ac:dyDescent="0.25">
      <c r="A4068" s="8" t="s">
        <v>58197</v>
      </c>
      <c r="B4068" s="8" t="s">
        <v>58896</v>
      </c>
      <c r="C4068" s="8" t="s">
        <v>58522</v>
      </c>
      <c r="D4068" s="8" t="s">
        <v>62201</v>
      </c>
      <c r="E4068" s="8" t="s">
        <v>58823</v>
      </c>
      <c r="F4068" s="8">
        <v>42762.3</v>
      </c>
      <c r="G4068" s="8">
        <v>31122016</v>
      </c>
      <c r="H4068" s="7" t="s">
        <v>58641</v>
      </c>
    </row>
    <row r="4069" spans="1:8" x14ac:dyDescent="0.25">
      <c r="A4069" s="8" t="s">
        <v>406</v>
      </c>
      <c r="B4069" s="8" t="s">
        <v>58896</v>
      </c>
      <c r="C4069" s="8" t="s">
        <v>58679</v>
      </c>
      <c r="D4069" s="8" t="s">
        <v>59237</v>
      </c>
      <c r="E4069" s="8" t="s">
        <v>59658</v>
      </c>
      <c r="F4069" s="8">
        <v>12910.6</v>
      </c>
      <c r="G4069" s="8">
        <v>31122016</v>
      </c>
      <c r="H4069" s="7" t="s">
        <v>58641</v>
      </c>
    </row>
    <row r="4070" spans="1:8" x14ac:dyDescent="0.25">
      <c r="A4070" s="8" t="s">
        <v>403</v>
      </c>
      <c r="B4070" s="8" t="s">
        <v>58864</v>
      </c>
      <c r="C4070" s="8" t="s">
        <v>59039</v>
      </c>
      <c r="D4070" s="8" t="s">
        <v>62202</v>
      </c>
      <c r="E4070" s="8" t="s">
        <v>58775</v>
      </c>
      <c r="F4070" s="8">
        <v>11053.61</v>
      </c>
      <c r="G4070" s="8">
        <v>31122016</v>
      </c>
      <c r="H4070" s="7" t="s">
        <v>58641</v>
      </c>
    </row>
    <row r="4071" spans="1:8" x14ac:dyDescent="0.25">
      <c r="A4071" s="8" t="s">
        <v>412</v>
      </c>
      <c r="B4071" s="8" t="s">
        <v>58864</v>
      </c>
      <c r="C4071" s="8" t="s">
        <v>59039</v>
      </c>
      <c r="D4071" s="8" t="s">
        <v>61534</v>
      </c>
      <c r="E4071" s="8" t="s">
        <v>190</v>
      </c>
      <c r="F4071" s="8">
        <v>20159.400000000001</v>
      </c>
      <c r="G4071" s="8">
        <v>31122016</v>
      </c>
      <c r="H4071" s="7" t="s">
        <v>58641</v>
      </c>
    </row>
    <row r="4072" spans="1:8" x14ac:dyDescent="0.25">
      <c r="A4072" s="8" t="s">
        <v>406</v>
      </c>
      <c r="B4072" s="8" t="s">
        <v>58864</v>
      </c>
      <c r="C4072" s="8" t="s">
        <v>59418</v>
      </c>
      <c r="D4072" s="8" t="s">
        <v>58992</v>
      </c>
      <c r="E4072" s="8" t="s">
        <v>58204</v>
      </c>
      <c r="F4072" s="8">
        <v>12880.03</v>
      </c>
      <c r="G4072" s="8">
        <v>31122016</v>
      </c>
      <c r="H4072" s="7" t="s">
        <v>58641</v>
      </c>
    </row>
    <row r="4073" spans="1:8" x14ac:dyDescent="0.25">
      <c r="A4073" s="8" t="s">
        <v>58500</v>
      </c>
      <c r="B4073" s="8" t="s">
        <v>58864</v>
      </c>
      <c r="C4073" s="8" t="s">
        <v>59043</v>
      </c>
      <c r="D4073" s="8" t="s">
        <v>62203</v>
      </c>
      <c r="E4073" s="8" t="s">
        <v>186</v>
      </c>
      <c r="F4073" s="8">
        <v>14573.33</v>
      </c>
      <c r="G4073" s="8">
        <v>31122016</v>
      </c>
      <c r="H4073" s="7" t="s">
        <v>58641</v>
      </c>
    </row>
    <row r="4074" spans="1:8" x14ac:dyDescent="0.25">
      <c r="A4074" s="8" t="s">
        <v>412</v>
      </c>
      <c r="B4074" s="8" t="s">
        <v>58864</v>
      </c>
      <c r="C4074" s="8" t="s">
        <v>59560</v>
      </c>
      <c r="D4074" s="8" t="s">
        <v>60430</v>
      </c>
      <c r="E4074" s="8" t="s">
        <v>59055</v>
      </c>
      <c r="F4074" s="8">
        <v>17889.57</v>
      </c>
      <c r="G4074" s="8">
        <v>31122016</v>
      </c>
      <c r="H4074" s="7" t="s">
        <v>58641</v>
      </c>
    </row>
    <row r="4075" spans="1:8" x14ac:dyDescent="0.25">
      <c r="A4075" s="8" t="s">
        <v>419</v>
      </c>
      <c r="B4075" s="8" t="s">
        <v>58864</v>
      </c>
      <c r="C4075" s="8" t="s">
        <v>59560</v>
      </c>
      <c r="D4075" s="8" t="s">
        <v>58685</v>
      </c>
      <c r="E4075" s="8" t="s">
        <v>58204</v>
      </c>
      <c r="F4075" s="8">
        <v>9934.1</v>
      </c>
      <c r="G4075" s="8">
        <v>31122016</v>
      </c>
      <c r="H4075" s="7" t="s">
        <v>58641</v>
      </c>
    </row>
    <row r="4076" spans="1:8" x14ac:dyDescent="0.25">
      <c r="A4076" s="8" t="s">
        <v>413</v>
      </c>
      <c r="B4076" s="8" t="s">
        <v>58864</v>
      </c>
      <c r="C4076" s="8" t="s">
        <v>59162</v>
      </c>
      <c r="D4076" s="8" t="s">
        <v>62204</v>
      </c>
      <c r="E4076" s="8" t="s">
        <v>185</v>
      </c>
      <c r="F4076" s="8">
        <v>12032.97</v>
      </c>
      <c r="G4076" s="8">
        <v>31122016</v>
      </c>
      <c r="H4076" s="7" t="s">
        <v>58641</v>
      </c>
    </row>
    <row r="4077" spans="1:8" x14ac:dyDescent="0.25">
      <c r="A4077" s="8" t="s">
        <v>406</v>
      </c>
      <c r="B4077" s="8" t="s">
        <v>58864</v>
      </c>
      <c r="C4077" s="8" t="s">
        <v>60448</v>
      </c>
      <c r="D4077" s="8" t="s">
        <v>62205</v>
      </c>
      <c r="E4077" s="8" t="s">
        <v>58829</v>
      </c>
      <c r="F4077" s="8">
        <v>12728.2</v>
      </c>
      <c r="G4077" s="8">
        <v>31122016</v>
      </c>
      <c r="H4077" s="7" t="s">
        <v>58641</v>
      </c>
    </row>
    <row r="4078" spans="1:8" x14ac:dyDescent="0.25">
      <c r="A4078" s="8" t="s">
        <v>403</v>
      </c>
      <c r="B4078" s="8" t="s">
        <v>58864</v>
      </c>
      <c r="C4078" s="8" t="s">
        <v>58543</v>
      </c>
      <c r="D4078" s="8" t="s">
        <v>62206</v>
      </c>
      <c r="E4078" s="8" t="s">
        <v>185</v>
      </c>
      <c r="F4078" s="8">
        <v>11033.72</v>
      </c>
      <c r="G4078" s="8">
        <v>31122016</v>
      </c>
      <c r="H4078" s="7" t="s">
        <v>58641</v>
      </c>
    </row>
    <row r="4079" spans="1:8" x14ac:dyDescent="0.25">
      <c r="A4079" s="8" t="s">
        <v>416</v>
      </c>
      <c r="B4079" s="8" t="s">
        <v>58896</v>
      </c>
      <c r="C4079" s="8" t="s">
        <v>60581</v>
      </c>
      <c r="D4079" s="8" t="s">
        <v>60662</v>
      </c>
      <c r="E4079" s="8" t="s">
        <v>185</v>
      </c>
      <c r="F4079" s="8">
        <v>4295.8500000000004</v>
      </c>
      <c r="G4079" s="8">
        <v>31122016</v>
      </c>
      <c r="H4079" s="7" t="s">
        <v>58641</v>
      </c>
    </row>
    <row r="4080" spans="1:8" x14ac:dyDescent="0.25">
      <c r="A4080" s="8" t="s">
        <v>58188</v>
      </c>
      <c r="B4080" s="8" t="s">
        <v>58864</v>
      </c>
      <c r="C4080" s="8" t="s">
        <v>58535</v>
      </c>
      <c r="D4080" s="8" t="s">
        <v>60252</v>
      </c>
      <c r="E4080" s="8" t="s">
        <v>185</v>
      </c>
      <c r="F4080" s="8">
        <v>13689.46</v>
      </c>
      <c r="G4080" s="8">
        <v>31122016</v>
      </c>
      <c r="H4080" s="7" t="s">
        <v>58641</v>
      </c>
    </row>
    <row r="4081" spans="1:8" x14ac:dyDescent="0.25">
      <c r="A4081" s="8" t="s">
        <v>58202</v>
      </c>
      <c r="B4081" s="8" t="s">
        <v>58864</v>
      </c>
      <c r="C4081" s="8" t="s">
        <v>58523</v>
      </c>
      <c r="D4081" s="8" t="s">
        <v>62207</v>
      </c>
      <c r="E4081" s="8" t="s">
        <v>188</v>
      </c>
      <c r="F4081" s="8">
        <v>10783.59</v>
      </c>
      <c r="G4081" s="8">
        <v>31122016</v>
      </c>
      <c r="H4081" s="7" t="s">
        <v>58641</v>
      </c>
    </row>
    <row r="4082" spans="1:8" x14ac:dyDescent="0.25">
      <c r="A4082" s="8" t="s">
        <v>420</v>
      </c>
      <c r="B4082" s="8" t="s">
        <v>58864</v>
      </c>
      <c r="C4082" s="8" t="s">
        <v>58582</v>
      </c>
      <c r="D4082" s="8" t="s">
        <v>61982</v>
      </c>
      <c r="E4082" s="8" t="s">
        <v>186</v>
      </c>
      <c r="F4082" s="8">
        <v>26540.68</v>
      </c>
      <c r="G4082" s="8">
        <v>31122016</v>
      </c>
      <c r="H4082" s="7" t="s">
        <v>58641</v>
      </c>
    </row>
    <row r="4083" spans="1:8" x14ac:dyDescent="0.25">
      <c r="A4083" s="8" t="s">
        <v>403</v>
      </c>
      <c r="B4083" s="8" t="s">
        <v>58896</v>
      </c>
      <c r="C4083" s="8" t="s">
        <v>59590</v>
      </c>
      <c r="D4083" s="8" t="s">
        <v>59436</v>
      </c>
      <c r="E4083" s="8" t="s">
        <v>190</v>
      </c>
      <c r="F4083" s="8">
        <v>12282.68</v>
      </c>
      <c r="G4083" s="8">
        <v>31122016</v>
      </c>
      <c r="H4083" s="7" t="s">
        <v>58641</v>
      </c>
    </row>
    <row r="4084" spans="1:8" x14ac:dyDescent="0.25">
      <c r="A4084" s="8" t="s">
        <v>412</v>
      </c>
      <c r="B4084" s="8" t="s">
        <v>58864</v>
      </c>
      <c r="C4084" s="8" t="s">
        <v>59679</v>
      </c>
      <c r="D4084" s="8" t="s">
        <v>59036</v>
      </c>
      <c r="E4084" s="8" t="s">
        <v>58726</v>
      </c>
      <c r="F4084" s="8">
        <v>18004.59</v>
      </c>
      <c r="G4084" s="8">
        <v>31122016</v>
      </c>
      <c r="H4084" s="7" t="s">
        <v>58641</v>
      </c>
    </row>
    <row r="4085" spans="1:8" x14ac:dyDescent="0.25">
      <c r="A4085" s="8" t="s">
        <v>410</v>
      </c>
      <c r="B4085" s="8" t="s">
        <v>58864</v>
      </c>
      <c r="C4085" s="8" t="s">
        <v>58556</v>
      </c>
      <c r="D4085" s="8" t="s">
        <v>62208</v>
      </c>
      <c r="E4085" s="8" t="s">
        <v>649</v>
      </c>
      <c r="F4085" s="8">
        <v>9864.2000000000007</v>
      </c>
      <c r="G4085" s="8">
        <v>31122016</v>
      </c>
      <c r="H4085" s="7" t="s">
        <v>58641</v>
      </c>
    </row>
    <row r="4086" spans="1:8" x14ac:dyDescent="0.25">
      <c r="A4086" s="8" t="s">
        <v>418</v>
      </c>
      <c r="B4086" s="8" t="s">
        <v>58864</v>
      </c>
      <c r="C4086" s="8" t="s">
        <v>58568</v>
      </c>
      <c r="D4086" s="8" t="s">
        <v>59138</v>
      </c>
      <c r="E4086" s="8" t="s">
        <v>650</v>
      </c>
      <c r="F4086" s="8">
        <v>22789.87</v>
      </c>
      <c r="G4086" s="8">
        <v>31122016</v>
      </c>
      <c r="H4086" s="7" t="s">
        <v>58641</v>
      </c>
    </row>
    <row r="4087" spans="1:8" x14ac:dyDescent="0.25">
      <c r="A4087" s="8" t="s">
        <v>405</v>
      </c>
      <c r="B4087" s="8" t="s">
        <v>58864</v>
      </c>
      <c r="C4087" s="8" t="s">
        <v>62209</v>
      </c>
      <c r="D4087" s="8" t="s">
        <v>60292</v>
      </c>
      <c r="E4087" s="8" t="s">
        <v>58686</v>
      </c>
      <c r="F4087" s="8">
        <v>21814.95</v>
      </c>
      <c r="G4087" s="8">
        <v>31122016</v>
      </c>
      <c r="H4087" s="7" t="s">
        <v>58641</v>
      </c>
    </row>
    <row r="4088" spans="1:8" x14ac:dyDescent="0.25">
      <c r="A4088" s="8" t="s">
        <v>406</v>
      </c>
      <c r="B4088" s="8" t="s">
        <v>58864</v>
      </c>
      <c r="C4088" s="8" t="s">
        <v>58556</v>
      </c>
      <c r="D4088" s="8" t="s">
        <v>62210</v>
      </c>
      <c r="E4088" s="8" t="s">
        <v>186</v>
      </c>
      <c r="F4088" s="8">
        <v>12974.58</v>
      </c>
      <c r="G4088" s="8">
        <v>31122016</v>
      </c>
      <c r="H4088" s="7" t="s">
        <v>58641</v>
      </c>
    </row>
    <row r="4089" spans="1:8" x14ac:dyDescent="0.25">
      <c r="A4089" s="8" t="s">
        <v>415</v>
      </c>
      <c r="B4089" s="8" t="s">
        <v>58864</v>
      </c>
      <c r="C4089" s="8" t="s">
        <v>59958</v>
      </c>
      <c r="D4089" s="8" t="s">
        <v>60181</v>
      </c>
      <c r="E4089" s="8" t="s">
        <v>185</v>
      </c>
      <c r="F4089" s="8">
        <v>20136.240000000002</v>
      </c>
      <c r="G4089" s="8">
        <v>31122016</v>
      </c>
      <c r="H4089" s="7" t="s">
        <v>58641</v>
      </c>
    </row>
    <row r="4090" spans="1:8" x14ac:dyDescent="0.25">
      <c r="A4090" s="8" t="s">
        <v>405</v>
      </c>
      <c r="B4090" s="8" t="s">
        <v>58864</v>
      </c>
      <c r="C4090" s="8" t="s">
        <v>62211</v>
      </c>
      <c r="D4090" s="8" t="s">
        <v>62212</v>
      </c>
      <c r="E4090" s="8" t="s">
        <v>58208</v>
      </c>
      <c r="F4090" s="8">
        <v>21549.8</v>
      </c>
      <c r="G4090" s="8">
        <v>31122016</v>
      </c>
      <c r="H4090" s="7" t="s">
        <v>58641</v>
      </c>
    </row>
    <row r="4091" spans="1:8" x14ac:dyDescent="0.25">
      <c r="A4091" s="8" t="s">
        <v>407</v>
      </c>
      <c r="B4091" s="8" t="s">
        <v>58864</v>
      </c>
      <c r="C4091" s="8" t="s">
        <v>62213</v>
      </c>
      <c r="D4091" s="8" t="s">
        <v>61517</v>
      </c>
      <c r="E4091" s="8" t="s">
        <v>191</v>
      </c>
      <c r="F4091" s="8">
        <v>9980.9699999999993</v>
      </c>
      <c r="G4091" s="8">
        <v>31122016</v>
      </c>
      <c r="H4091" s="7" t="s">
        <v>58641</v>
      </c>
    </row>
    <row r="4092" spans="1:8" x14ac:dyDescent="0.25">
      <c r="A4092" s="8" t="s">
        <v>403</v>
      </c>
      <c r="B4092" s="8" t="s">
        <v>58896</v>
      </c>
      <c r="C4092" s="8" t="s">
        <v>58581</v>
      </c>
      <c r="D4092" s="8" t="s">
        <v>61215</v>
      </c>
      <c r="E4092" s="8" t="s">
        <v>649</v>
      </c>
      <c r="F4092" s="8">
        <v>11030.89</v>
      </c>
      <c r="G4092" s="8">
        <v>31122016</v>
      </c>
      <c r="H4092" s="7" t="s">
        <v>58641</v>
      </c>
    </row>
    <row r="4093" spans="1:8" x14ac:dyDescent="0.25">
      <c r="A4093" s="8" t="s">
        <v>419</v>
      </c>
      <c r="B4093" s="8" t="s">
        <v>58896</v>
      </c>
      <c r="C4093" s="8" t="s">
        <v>60550</v>
      </c>
      <c r="D4093" s="8" t="s">
        <v>59633</v>
      </c>
      <c r="E4093" s="8" t="s">
        <v>191</v>
      </c>
      <c r="F4093" s="8">
        <v>9930.57</v>
      </c>
      <c r="G4093" s="8">
        <v>31122016</v>
      </c>
      <c r="H4093" s="7" t="s">
        <v>58641</v>
      </c>
    </row>
    <row r="4094" spans="1:8" x14ac:dyDescent="0.25">
      <c r="A4094" s="8" t="s">
        <v>58690</v>
      </c>
      <c r="B4094" s="8" t="s">
        <v>58896</v>
      </c>
      <c r="C4094" s="8" t="s">
        <v>58589</v>
      </c>
      <c r="D4094" s="8" t="s">
        <v>62214</v>
      </c>
      <c r="E4094" s="8" t="s">
        <v>191</v>
      </c>
      <c r="F4094" s="8">
        <v>9555.42</v>
      </c>
      <c r="G4094" s="8">
        <v>31122016</v>
      </c>
      <c r="H4094" s="7" t="s">
        <v>58641</v>
      </c>
    </row>
    <row r="4095" spans="1:8" x14ac:dyDescent="0.25">
      <c r="A4095" s="8" t="s">
        <v>407</v>
      </c>
      <c r="B4095" s="8" t="s">
        <v>58864</v>
      </c>
      <c r="C4095" s="8" t="s">
        <v>58615</v>
      </c>
      <c r="D4095" s="8" t="s">
        <v>62215</v>
      </c>
      <c r="E4095" s="8" t="s">
        <v>203</v>
      </c>
      <c r="F4095" s="8">
        <v>9983.7900000000009</v>
      </c>
      <c r="G4095" s="8">
        <v>31122016</v>
      </c>
      <c r="H4095" s="7" t="s">
        <v>58641</v>
      </c>
    </row>
    <row r="4096" spans="1:8" x14ac:dyDescent="0.25">
      <c r="A4096" s="8" t="s">
        <v>58197</v>
      </c>
      <c r="B4096" s="8" t="s">
        <v>62216</v>
      </c>
      <c r="C4096" s="8" t="s">
        <v>58941</v>
      </c>
      <c r="D4096" s="8" t="s">
        <v>62217</v>
      </c>
      <c r="E4096" s="8" t="s">
        <v>60517</v>
      </c>
      <c r="F4096" s="8">
        <v>44440.69</v>
      </c>
      <c r="G4096" s="8">
        <v>31122016</v>
      </c>
      <c r="H4096" s="7" t="s">
        <v>58641</v>
      </c>
    </row>
    <row r="4097" spans="1:8" x14ac:dyDescent="0.25">
      <c r="A4097" s="8" t="s">
        <v>58474</v>
      </c>
      <c r="B4097" s="8" t="s">
        <v>58864</v>
      </c>
      <c r="C4097" s="8" t="s">
        <v>61506</v>
      </c>
      <c r="D4097" s="8" t="s">
        <v>60662</v>
      </c>
      <c r="E4097" s="8" t="s">
        <v>186</v>
      </c>
      <c r="F4097" s="8">
        <v>10049.07</v>
      </c>
      <c r="G4097" s="8">
        <v>31122016</v>
      </c>
      <c r="H4097" s="7" t="s">
        <v>58641</v>
      </c>
    </row>
    <row r="4098" spans="1:8" x14ac:dyDescent="0.25">
      <c r="A4098" s="8" t="s">
        <v>410</v>
      </c>
      <c r="B4098" s="8" t="s">
        <v>58864</v>
      </c>
      <c r="C4098" s="8" t="s">
        <v>58603</v>
      </c>
      <c r="D4098" s="8" t="s">
        <v>59324</v>
      </c>
      <c r="E4098" s="8" t="s">
        <v>191</v>
      </c>
      <c r="F4098" s="8">
        <v>9851.7999999999993</v>
      </c>
      <c r="G4098" s="8">
        <v>31122016</v>
      </c>
      <c r="H4098" s="7" t="s">
        <v>58641</v>
      </c>
    </row>
    <row r="4099" spans="1:8" x14ac:dyDescent="0.25">
      <c r="A4099" s="8" t="s">
        <v>406</v>
      </c>
      <c r="B4099" s="8" t="s">
        <v>58896</v>
      </c>
      <c r="C4099" s="8" t="s">
        <v>62218</v>
      </c>
      <c r="D4099" s="8" t="s">
        <v>60266</v>
      </c>
      <c r="E4099" s="8" t="s">
        <v>58783</v>
      </c>
      <c r="F4099" s="8">
        <v>12743.36</v>
      </c>
      <c r="G4099" s="8">
        <v>31122016</v>
      </c>
      <c r="H4099" s="7" t="s">
        <v>58641</v>
      </c>
    </row>
    <row r="4100" spans="1:8" x14ac:dyDescent="0.25">
      <c r="A4100" s="8" t="s">
        <v>406</v>
      </c>
      <c r="B4100" s="8" t="s">
        <v>58864</v>
      </c>
      <c r="C4100" s="8" t="s">
        <v>58980</v>
      </c>
      <c r="D4100" s="8" t="s">
        <v>62219</v>
      </c>
      <c r="E4100" s="8" t="s">
        <v>185</v>
      </c>
      <c r="F4100" s="8">
        <v>12783.18</v>
      </c>
      <c r="G4100" s="8">
        <v>31122016</v>
      </c>
      <c r="H4100" s="7" t="s">
        <v>58641</v>
      </c>
    </row>
    <row r="4101" spans="1:8" x14ac:dyDescent="0.25">
      <c r="A4101" s="8" t="s">
        <v>412</v>
      </c>
      <c r="B4101" s="8" t="s">
        <v>58864</v>
      </c>
      <c r="C4101" s="8" t="s">
        <v>58998</v>
      </c>
      <c r="D4101" s="8" t="s">
        <v>62220</v>
      </c>
      <c r="E4101" s="8" t="s">
        <v>58214</v>
      </c>
      <c r="F4101" s="8">
        <v>38006.9</v>
      </c>
      <c r="G4101" s="8">
        <v>31122016</v>
      </c>
      <c r="H4101" s="7" t="s">
        <v>58641</v>
      </c>
    </row>
    <row r="4102" spans="1:8" x14ac:dyDescent="0.25">
      <c r="A4102" s="8" t="s">
        <v>403</v>
      </c>
      <c r="B4102" s="8" t="s">
        <v>58896</v>
      </c>
      <c r="C4102" s="8" t="s">
        <v>58991</v>
      </c>
      <c r="D4102" s="8" t="s">
        <v>58782</v>
      </c>
      <c r="E4102" s="8" t="s">
        <v>59075</v>
      </c>
      <c r="F4102" s="8">
        <v>11008.18</v>
      </c>
      <c r="G4102" s="8">
        <v>31122016</v>
      </c>
      <c r="H4102" s="7" t="s">
        <v>58641</v>
      </c>
    </row>
    <row r="4103" spans="1:8" x14ac:dyDescent="0.25">
      <c r="A4103" s="8" t="s">
        <v>58185</v>
      </c>
      <c r="B4103" s="8" t="s">
        <v>58896</v>
      </c>
      <c r="C4103" s="8" t="s">
        <v>59549</v>
      </c>
      <c r="D4103" s="8" t="s">
        <v>62221</v>
      </c>
      <c r="E4103" s="8" t="s">
        <v>58204</v>
      </c>
      <c r="F4103" s="8">
        <v>9796.68</v>
      </c>
      <c r="G4103" s="8">
        <v>31122016</v>
      </c>
      <c r="H4103" s="7" t="s">
        <v>58641</v>
      </c>
    </row>
    <row r="4104" spans="1:8" x14ac:dyDescent="0.25">
      <c r="A4104" s="8" t="s">
        <v>58099</v>
      </c>
      <c r="B4104" s="8" t="s">
        <v>58864</v>
      </c>
      <c r="C4104" s="8" t="s">
        <v>59222</v>
      </c>
      <c r="D4104" s="8" t="s">
        <v>58716</v>
      </c>
      <c r="E4104" s="8" t="s">
        <v>58661</v>
      </c>
      <c r="F4104" s="8">
        <v>22352.92</v>
      </c>
      <c r="G4104" s="8">
        <v>31122016</v>
      </c>
      <c r="H4104" s="7" t="s">
        <v>58641</v>
      </c>
    </row>
    <row r="4105" spans="1:8" x14ac:dyDescent="0.25">
      <c r="A4105" s="8" t="s">
        <v>403</v>
      </c>
      <c r="B4105" s="8" t="s">
        <v>58896</v>
      </c>
      <c r="C4105" s="8" t="s">
        <v>62222</v>
      </c>
      <c r="D4105" s="8" t="s">
        <v>62223</v>
      </c>
      <c r="E4105" s="8" t="s">
        <v>194</v>
      </c>
      <c r="F4105" s="8">
        <v>11012.82</v>
      </c>
      <c r="G4105" s="8">
        <v>31122016</v>
      </c>
      <c r="H4105" s="7" t="s">
        <v>58641</v>
      </c>
    </row>
    <row r="4106" spans="1:8" x14ac:dyDescent="0.25">
      <c r="A4106" s="8" t="s">
        <v>410</v>
      </c>
      <c r="B4106" s="8" t="s">
        <v>58896</v>
      </c>
      <c r="C4106" s="8" t="s">
        <v>62224</v>
      </c>
      <c r="D4106" s="8" t="s">
        <v>62225</v>
      </c>
      <c r="E4106" s="8" t="s">
        <v>58777</v>
      </c>
      <c r="F4106" s="8">
        <v>9864.2000000000007</v>
      </c>
      <c r="G4106" s="8">
        <v>31122016</v>
      </c>
      <c r="H4106" s="7" t="s">
        <v>58641</v>
      </c>
    </row>
    <row r="4107" spans="1:8" x14ac:dyDescent="0.25">
      <c r="A4107" s="8" t="s">
        <v>412</v>
      </c>
      <c r="B4107" s="8" t="s">
        <v>58864</v>
      </c>
      <c r="C4107" s="8" t="s">
        <v>59554</v>
      </c>
      <c r="D4107" s="8" t="s">
        <v>58669</v>
      </c>
      <c r="E4107" s="8" t="s">
        <v>58661</v>
      </c>
      <c r="F4107" s="8">
        <v>18004.59</v>
      </c>
      <c r="G4107" s="8">
        <v>31122016</v>
      </c>
      <c r="H4107" s="7" t="s">
        <v>58641</v>
      </c>
    </row>
    <row r="4108" spans="1:8" x14ac:dyDescent="0.25">
      <c r="A4108" s="8" t="s">
        <v>408</v>
      </c>
      <c r="B4108" s="8" t="s">
        <v>58896</v>
      </c>
      <c r="C4108" s="8" t="s">
        <v>59228</v>
      </c>
      <c r="D4108" s="8" t="s">
        <v>59359</v>
      </c>
      <c r="E4108" s="8" t="s">
        <v>185</v>
      </c>
      <c r="F4108" s="8">
        <v>21964.86</v>
      </c>
      <c r="G4108" s="8">
        <v>31122016</v>
      </c>
      <c r="H4108" s="7" t="s">
        <v>58641</v>
      </c>
    </row>
    <row r="4109" spans="1:8" x14ac:dyDescent="0.25">
      <c r="A4109" s="8" t="s">
        <v>58097</v>
      </c>
      <c r="B4109" s="8" t="s">
        <v>62226</v>
      </c>
      <c r="C4109" s="8" t="s">
        <v>58924</v>
      </c>
      <c r="D4109" s="8" t="s">
        <v>62227</v>
      </c>
      <c r="E4109" s="8" t="s">
        <v>198</v>
      </c>
      <c r="F4109" s="8">
        <v>7966.19</v>
      </c>
      <c r="G4109" s="8">
        <v>31122016</v>
      </c>
      <c r="H4109" s="7" t="s">
        <v>58641</v>
      </c>
    </row>
    <row r="4110" spans="1:8" x14ac:dyDescent="0.25">
      <c r="A4110" s="8" t="s">
        <v>410</v>
      </c>
      <c r="B4110" s="8" t="s">
        <v>62228</v>
      </c>
      <c r="C4110" s="8" t="s">
        <v>58668</v>
      </c>
      <c r="D4110" s="8" t="s">
        <v>62229</v>
      </c>
      <c r="E4110" s="8" t="s">
        <v>203</v>
      </c>
      <c r="F4110" s="8">
        <v>9851.7999999999993</v>
      </c>
      <c r="G4110" s="8">
        <v>31122016</v>
      </c>
      <c r="H4110" s="7" t="s">
        <v>58641</v>
      </c>
    </row>
    <row r="4111" spans="1:8" x14ac:dyDescent="0.25">
      <c r="A4111" s="8" t="s">
        <v>411</v>
      </c>
      <c r="B4111" s="8" t="s">
        <v>62228</v>
      </c>
      <c r="C4111" s="8" t="s">
        <v>58590</v>
      </c>
      <c r="D4111" s="8" t="s">
        <v>59827</v>
      </c>
      <c r="E4111" s="8" t="s">
        <v>58241</v>
      </c>
      <c r="F4111" s="8">
        <v>31493.8</v>
      </c>
      <c r="G4111" s="8">
        <v>31122016</v>
      </c>
      <c r="H4111" s="7" t="s">
        <v>58641</v>
      </c>
    </row>
    <row r="4112" spans="1:8" x14ac:dyDescent="0.25">
      <c r="A4112" s="8" t="s">
        <v>406</v>
      </c>
      <c r="B4112" s="8" t="s">
        <v>59971</v>
      </c>
      <c r="C4112" s="8" t="s">
        <v>59521</v>
      </c>
      <c r="D4112" s="8" t="s">
        <v>60279</v>
      </c>
      <c r="E4112" s="8" t="s">
        <v>185</v>
      </c>
      <c r="F4112" s="8">
        <v>37437.910000000003</v>
      </c>
      <c r="G4112" s="8">
        <v>31122016</v>
      </c>
      <c r="H4112" s="7" t="s">
        <v>58641</v>
      </c>
    </row>
    <row r="4113" spans="1:8" x14ac:dyDescent="0.25">
      <c r="A4113" s="8" t="s">
        <v>405</v>
      </c>
      <c r="B4113" s="8" t="s">
        <v>62230</v>
      </c>
      <c r="C4113" s="8" t="s">
        <v>59441</v>
      </c>
      <c r="D4113" s="8" t="s">
        <v>62231</v>
      </c>
      <c r="E4113" s="8" t="s">
        <v>58940</v>
      </c>
      <c r="F4113" s="8">
        <v>21823.31</v>
      </c>
      <c r="G4113" s="8">
        <v>31122016</v>
      </c>
      <c r="H4113" s="7" t="s">
        <v>58641</v>
      </c>
    </row>
    <row r="4114" spans="1:8" x14ac:dyDescent="0.25">
      <c r="A4114" s="8" t="s">
        <v>59806</v>
      </c>
      <c r="B4114" s="8" t="s">
        <v>60535</v>
      </c>
      <c r="C4114" s="8" t="s">
        <v>62232</v>
      </c>
      <c r="D4114" s="8" t="s">
        <v>62233</v>
      </c>
      <c r="E4114" s="8" t="s">
        <v>58829</v>
      </c>
      <c r="F4114" s="8">
        <v>10436.18</v>
      </c>
      <c r="G4114" s="8">
        <v>31122016</v>
      </c>
      <c r="H4114" s="7" t="s">
        <v>58641</v>
      </c>
    </row>
    <row r="4115" spans="1:8" x14ac:dyDescent="0.25">
      <c r="A4115" s="8" t="s">
        <v>416</v>
      </c>
      <c r="B4115" s="8" t="s">
        <v>58576</v>
      </c>
      <c r="C4115" s="8" t="s">
        <v>60223</v>
      </c>
      <c r="D4115" s="8" t="s">
        <v>58801</v>
      </c>
      <c r="E4115" s="8" t="s">
        <v>58214</v>
      </c>
      <c r="F4115" s="8">
        <v>25426.23</v>
      </c>
      <c r="G4115" s="8">
        <v>31122016</v>
      </c>
      <c r="H4115" s="7" t="s">
        <v>58641</v>
      </c>
    </row>
    <row r="4116" spans="1:8" x14ac:dyDescent="0.25">
      <c r="A4116" s="8" t="s">
        <v>58220</v>
      </c>
      <c r="B4116" s="8" t="s">
        <v>62228</v>
      </c>
      <c r="C4116" s="8" t="s">
        <v>58710</v>
      </c>
      <c r="D4116" s="8" t="s">
        <v>62234</v>
      </c>
      <c r="E4116" s="8" t="s">
        <v>185</v>
      </c>
      <c r="F4116" s="8">
        <v>11909.43</v>
      </c>
      <c r="G4116" s="8">
        <v>31122016</v>
      </c>
      <c r="H4116" s="7" t="s">
        <v>58641</v>
      </c>
    </row>
    <row r="4117" spans="1:8" x14ac:dyDescent="0.25">
      <c r="A4117" s="8" t="s">
        <v>405</v>
      </c>
      <c r="B4117" s="8" t="s">
        <v>58576</v>
      </c>
      <c r="C4117" s="8" t="s">
        <v>58730</v>
      </c>
      <c r="D4117" s="8" t="s">
        <v>61491</v>
      </c>
      <c r="E4117" s="8" t="s">
        <v>59292</v>
      </c>
      <c r="F4117" s="8">
        <v>41139.26</v>
      </c>
      <c r="G4117" s="8">
        <v>31122016</v>
      </c>
      <c r="H4117" s="7" t="s">
        <v>58641</v>
      </c>
    </row>
    <row r="4118" spans="1:8" x14ac:dyDescent="0.25">
      <c r="A4118" s="8" t="s">
        <v>403</v>
      </c>
      <c r="B4118" s="8" t="s">
        <v>60535</v>
      </c>
      <c r="C4118" s="8" t="s">
        <v>58710</v>
      </c>
      <c r="D4118" s="8" t="s">
        <v>62235</v>
      </c>
      <c r="E4118" s="8" t="s">
        <v>185</v>
      </c>
      <c r="F4118" s="8">
        <v>11010</v>
      </c>
      <c r="G4118" s="8">
        <v>31122016</v>
      </c>
      <c r="H4118" s="7" t="s">
        <v>58641</v>
      </c>
    </row>
    <row r="4119" spans="1:8" x14ac:dyDescent="0.25">
      <c r="A4119" s="8" t="s">
        <v>410</v>
      </c>
      <c r="B4119" s="8" t="s">
        <v>59971</v>
      </c>
      <c r="C4119" s="8" t="s">
        <v>58557</v>
      </c>
      <c r="D4119" s="8" t="s">
        <v>58772</v>
      </c>
      <c r="E4119" s="8" t="s">
        <v>58204</v>
      </c>
      <c r="F4119" s="8">
        <v>9864.2000000000007</v>
      </c>
      <c r="G4119" s="8">
        <v>31122016</v>
      </c>
      <c r="H4119" s="7" t="s">
        <v>58641</v>
      </c>
    </row>
    <row r="4120" spans="1:8" x14ac:dyDescent="0.25">
      <c r="A4120" s="8" t="s">
        <v>58587</v>
      </c>
      <c r="B4120" s="8" t="s">
        <v>62236</v>
      </c>
      <c r="C4120" s="8" t="s">
        <v>59241</v>
      </c>
      <c r="D4120" s="8" t="s">
        <v>59888</v>
      </c>
      <c r="E4120" s="8" t="s">
        <v>58677</v>
      </c>
      <c r="F4120" s="8">
        <v>17777.3</v>
      </c>
      <c r="G4120" s="8">
        <v>31122016</v>
      </c>
      <c r="H4120" s="7" t="s">
        <v>58641</v>
      </c>
    </row>
    <row r="4121" spans="1:8" x14ac:dyDescent="0.25">
      <c r="A4121" s="8" t="s">
        <v>405</v>
      </c>
      <c r="B4121" s="8" t="s">
        <v>58576</v>
      </c>
      <c r="C4121" s="8" t="s">
        <v>59847</v>
      </c>
      <c r="D4121" s="8" t="s">
        <v>62237</v>
      </c>
      <c r="E4121" s="8" t="s">
        <v>186</v>
      </c>
      <c r="F4121" s="8">
        <v>21327.52</v>
      </c>
      <c r="G4121" s="8">
        <v>31122016</v>
      </c>
      <c r="H4121" s="7" t="s">
        <v>58641</v>
      </c>
    </row>
    <row r="4122" spans="1:8" x14ac:dyDescent="0.25">
      <c r="A4122" s="8" t="s">
        <v>59644</v>
      </c>
      <c r="B4122" s="8" t="s">
        <v>62228</v>
      </c>
      <c r="C4122" s="8" t="s">
        <v>58530</v>
      </c>
      <c r="D4122" s="8" t="s">
        <v>58528</v>
      </c>
      <c r="E4122" s="8" t="s">
        <v>191</v>
      </c>
      <c r="F4122" s="8">
        <v>10237.99</v>
      </c>
      <c r="G4122" s="8">
        <v>31122016</v>
      </c>
      <c r="H4122" s="7" t="s">
        <v>58641</v>
      </c>
    </row>
    <row r="4123" spans="1:8" x14ac:dyDescent="0.25">
      <c r="A4123" s="8" t="s">
        <v>58202</v>
      </c>
      <c r="B4123" s="8" t="s">
        <v>62238</v>
      </c>
      <c r="C4123" s="8" t="s">
        <v>61113</v>
      </c>
      <c r="D4123" s="8" t="s">
        <v>62239</v>
      </c>
      <c r="E4123" s="8" t="s">
        <v>60677</v>
      </c>
      <c r="F4123" s="8">
        <v>9925.93</v>
      </c>
      <c r="G4123" s="8">
        <v>31122016</v>
      </c>
      <c r="H4123" s="7" t="s">
        <v>58641</v>
      </c>
    </row>
    <row r="4124" spans="1:8" x14ac:dyDescent="0.25">
      <c r="A4124" s="8" t="s">
        <v>58435</v>
      </c>
      <c r="B4124" s="8" t="s">
        <v>58576</v>
      </c>
      <c r="C4124" s="8" t="s">
        <v>59677</v>
      </c>
      <c r="D4124" s="8" t="s">
        <v>58619</v>
      </c>
      <c r="E4124" s="8" t="s">
        <v>58726</v>
      </c>
      <c r="F4124" s="8">
        <v>19567.54</v>
      </c>
      <c r="G4124" s="8">
        <v>31122016</v>
      </c>
      <c r="H4124" s="7" t="s">
        <v>58641</v>
      </c>
    </row>
    <row r="4125" spans="1:8" x14ac:dyDescent="0.25">
      <c r="A4125" s="8" t="s">
        <v>59879</v>
      </c>
      <c r="B4125" s="8" t="s">
        <v>58576</v>
      </c>
      <c r="C4125" s="8" t="s">
        <v>59677</v>
      </c>
      <c r="D4125" s="8" t="s">
        <v>60429</v>
      </c>
      <c r="E4125" s="8" t="s">
        <v>203</v>
      </c>
      <c r="F4125" s="8">
        <v>10339.73</v>
      </c>
      <c r="G4125" s="8">
        <v>31122016</v>
      </c>
      <c r="H4125" s="7" t="s">
        <v>58641</v>
      </c>
    </row>
    <row r="4126" spans="1:8" x14ac:dyDescent="0.25">
      <c r="A4126" s="8" t="s">
        <v>408</v>
      </c>
      <c r="B4126" s="8" t="s">
        <v>58576</v>
      </c>
      <c r="C4126" s="8" t="s">
        <v>58582</v>
      </c>
      <c r="D4126" s="8" t="s">
        <v>59436</v>
      </c>
      <c r="E4126" s="8" t="s">
        <v>191</v>
      </c>
      <c r="F4126" s="8">
        <v>51693.72</v>
      </c>
      <c r="G4126" s="8">
        <v>31122016</v>
      </c>
      <c r="H4126" s="7" t="s">
        <v>58641</v>
      </c>
    </row>
    <row r="4127" spans="1:8" x14ac:dyDescent="0.25">
      <c r="A4127" s="8" t="s">
        <v>406</v>
      </c>
      <c r="B4127" s="8" t="s">
        <v>59971</v>
      </c>
      <c r="C4127" s="8" t="s">
        <v>58540</v>
      </c>
      <c r="D4127" s="8" t="s">
        <v>58958</v>
      </c>
      <c r="E4127" s="8" t="s">
        <v>185</v>
      </c>
      <c r="F4127" s="8">
        <v>12877.72</v>
      </c>
      <c r="G4127" s="8">
        <v>31122016</v>
      </c>
      <c r="H4127" s="7" t="s">
        <v>58641</v>
      </c>
    </row>
    <row r="4128" spans="1:8" x14ac:dyDescent="0.25">
      <c r="A4128" s="8" t="s">
        <v>59020</v>
      </c>
      <c r="B4128" s="8" t="s">
        <v>62240</v>
      </c>
      <c r="C4128" s="8" t="s">
        <v>59091</v>
      </c>
      <c r="D4128" s="8" t="s">
        <v>62241</v>
      </c>
      <c r="E4128" s="8" t="s">
        <v>58667</v>
      </c>
      <c r="F4128" s="8">
        <v>11936.02</v>
      </c>
      <c r="G4128" s="8">
        <v>31122016</v>
      </c>
      <c r="H4128" s="7" t="s">
        <v>58641</v>
      </c>
    </row>
    <row r="4129" spans="1:8" x14ac:dyDescent="0.25">
      <c r="A4129" s="8" t="s">
        <v>58220</v>
      </c>
      <c r="B4129" s="8" t="s">
        <v>58576</v>
      </c>
      <c r="C4129" s="8" t="s">
        <v>58838</v>
      </c>
      <c r="D4129" s="8" t="s">
        <v>60525</v>
      </c>
      <c r="E4129" s="8" t="s">
        <v>186</v>
      </c>
      <c r="F4129" s="8">
        <v>11905.9</v>
      </c>
      <c r="G4129" s="8">
        <v>31122016</v>
      </c>
      <c r="H4129" s="7" t="s">
        <v>58641</v>
      </c>
    </row>
    <row r="4130" spans="1:8" x14ac:dyDescent="0.25">
      <c r="A4130" s="8" t="s">
        <v>58197</v>
      </c>
      <c r="B4130" s="8" t="s">
        <v>59971</v>
      </c>
      <c r="C4130" s="8" t="s">
        <v>58844</v>
      </c>
      <c r="D4130" s="8" t="s">
        <v>59118</v>
      </c>
      <c r="E4130" s="8" t="s">
        <v>194</v>
      </c>
      <c r="F4130" s="8">
        <v>12907.75</v>
      </c>
      <c r="G4130" s="8">
        <v>31122016</v>
      </c>
      <c r="H4130" s="7" t="s">
        <v>58641</v>
      </c>
    </row>
    <row r="4131" spans="1:8" x14ac:dyDescent="0.25">
      <c r="A4131" s="8" t="s">
        <v>58099</v>
      </c>
      <c r="B4131" s="8" t="s">
        <v>59971</v>
      </c>
      <c r="C4131" s="8" t="s">
        <v>62242</v>
      </c>
      <c r="D4131" s="8" t="s">
        <v>62243</v>
      </c>
      <c r="E4131" s="8" t="s">
        <v>185</v>
      </c>
      <c r="F4131" s="8">
        <v>22268.68</v>
      </c>
      <c r="G4131" s="8">
        <v>31122016</v>
      </c>
      <c r="H4131" s="7" t="s">
        <v>58641</v>
      </c>
    </row>
    <row r="4132" spans="1:8" x14ac:dyDescent="0.25">
      <c r="A4132" s="8" t="s">
        <v>58429</v>
      </c>
      <c r="B4132" s="8" t="s">
        <v>58576</v>
      </c>
      <c r="C4132" s="8" t="s">
        <v>60519</v>
      </c>
      <c r="D4132" s="8" t="s">
        <v>62244</v>
      </c>
      <c r="E4132" s="8" t="s">
        <v>187</v>
      </c>
      <c r="F4132" s="8">
        <v>10056.25</v>
      </c>
      <c r="G4132" s="8">
        <v>31122016</v>
      </c>
      <c r="H4132" s="7" t="s">
        <v>58641</v>
      </c>
    </row>
    <row r="4133" spans="1:8" x14ac:dyDescent="0.25">
      <c r="A4133" s="8" t="s">
        <v>405</v>
      </c>
      <c r="B4133" s="8" t="s">
        <v>62228</v>
      </c>
      <c r="C4133" s="8" t="s">
        <v>62067</v>
      </c>
      <c r="D4133" s="8" t="s">
        <v>58904</v>
      </c>
      <c r="E4133" s="8" t="s">
        <v>185</v>
      </c>
      <c r="F4133" s="8">
        <v>25320.09</v>
      </c>
      <c r="G4133" s="8">
        <v>31122016</v>
      </c>
      <c r="H4133" s="7" t="s">
        <v>58641</v>
      </c>
    </row>
    <row r="4134" spans="1:8" x14ac:dyDescent="0.25">
      <c r="A4134" s="8" t="s">
        <v>61992</v>
      </c>
      <c r="B4134" s="8" t="s">
        <v>62245</v>
      </c>
      <c r="C4134" s="8" t="s">
        <v>58556</v>
      </c>
      <c r="D4134" s="8" t="s">
        <v>59136</v>
      </c>
      <c r="E4134" s="8" t="s">
        <v>58800</v>
      </c>
      <c r="F4134" s="8">
        <v>17548.48</v>
      </c>
      <c r="G4134" s="8">
        <v>31122016</v>
      </c>
      <c r="H4134" s="7" t="s">
        <v>58641</v>
      </c>
    </row>
    <row r="4135" spans="1:8" x14ac:dyDescent="0.25">
      <c r="A4135" s="8" t="s">
        <v>410</v>
      </c>
      <c r="B4135" s="8" t="s">
        <v>62228</v>
      </c>
      <c r="C4135" s="8" t="s">
        <v>58568</v>
      </c>
      <c r="D4135" s="8" t="s">
        <v>58685</v>
      </c>
      <c r="E4135" s="8" t="s">
        <v>203</v>
      </c>
      <c r="F4135" s="8">
        <v>9852.4500000000007</v>
      </c>
      <c r="G4135" s="8">
        <v>31122016</v>
      </c>
      <c r="H4135" s="7" t="s">
        <v>58641</v>
      </c>
    </row>
    <row r="4136" spans="1:8" x14ac:dyDescent="0.25">
      <c r="A4136" s="8" t="s">
        <v>417</v>
      </c>
      <c r="B4136" s="8" t="s">
        <v>62228</v>
      </c>
      <c r="C4136" s="8" t="s">
        <v>58577</v>
      </c>
      <c r="D4136" s="8" t="s">
        <v>58878</v>
      </c>
      <c r="E4136" s="8" t="s">
        <v>191</v>
      </c>
      <c r="F4136" s="8">
        <v>9888.84</v>
      </c>
      <c r="G4136" s="8">
        <v>31122016</v>
      </c>
      <c r="H4136" s="7" t="s">
        <v>58641</v>
      </c>
    </row>
    <row r="4137" spans="1:8" x14ac:dyDescent="0.25">
      <c r="A4137" s="8" t="s">
        <v>405</v>
      </c>
      <c r="B4137" s="8" t="s">
        <v>58576</v>
      </c>
      <c r="C4137" s="8" t="s">
        <v>58577</v>
      </c>
      <c r="D4137" s="8" t="s">
        <v>58578</v>
      </c>
      <c r="E4137" s="8" t="s">
        <v>58198</v>
      </c>
      <c r="F4137" s="8">
        <v>8055.95</v>
      </c>
      <c r="G4137" s="8">
        <v>31122016</v>
      </c>
      <c r="H4137" s="7" t="s">
        <v>58641</v>
      </c>
    </row>
    <row r="4138" spans="1:8" x14ac:dyDescent="0.25">
      <c r="A4138" s="8" t="s">
        <v>408</v>
      </c>
      <c r="B4138" s="8" t="s">
        <v>59971</v>
      </c>
      <c r="C4138" s="8" t="s">
        <v>61506</v>
      </c>
      <c r="D4138" s="8" t="s">
        <v>58926</v>
      </c>
      <c r="E4138" s="8" t="s">
        <v>185</v>
      </c>
      <c r="F4138" s="8">
        <v>21964.86</v>
      </c>
      <c r="G4138" s="8">
        <v>31122016</v>
      </c>
      <c r="H4138" s="7" t="s">
        <v>58641</v>
      </c>
    </row>
    <row r="4139" spans="1:8" x14ac:dyDescent="0.25">
      <c r="A4139" s="8" t="s">
        <v>412</v>
      </c>
      <c r="B4139" s="8" t="s">
        <v>62240</v>
      </c>
      <c r="C4139" s="8" t="s">
        <v>59124</v>
      </c>
      <c r="D4139" s="8" t="s">
        <v>62246</v>
      </c>
      <c r="E4139" s="8" t="s">
        <v>58777</v>
      </c>
      <c r="F4139" s="8">
        <v>17995.330000000002</v>
      </c>
      <c r="G4139" s="8">
        <v>31122016</v>
      </c>
      <c r="H4139" s="7" t="s">
        <v>58641</v>
      </c>
    </row>
    <row r="4140" spans="1:8" x14ac:dyDescent="0.25">
      <c r="A4140" s="8" t="s">
        <v>403</v>
      </c>
      <c r="B4140" s="8" t="s">
        <v>58576</v>
      </c>
      <c r="C4140" s="8" t="s">
        <v>58615</v>
      </c>
      <c r="D4140" s="8" t="s">
        <v>62247</v>
      </c>
      <c r="E4140" s="8" t="s">
        <v>186</v>
      </c>
      <c r="F4140" s="8">
        <v>10866.72</v>
      </c>
      <c r="G4140" s="8">
        <v>31122016</v>
      </c>
      <c r="H4140" s="7" t="s">
        <v>58641</v>
      </c>
    </row>
    <row r="4141" spans="1:8" x14ac:dyDescent="0.25">
      <c r="A4141" s="8" t="s">
        <v>410</v>
      </c>
      <c r="B4141" s="8" t="s">
        <v>62228</v>
      </c>
      <c r="C4141" s="8" t="s">
        <v>58957</v>
      </c>
      <c r="D4141" s="8" t="s">
        <v>62248</v>
      </c>
      <c r="E4141" s="8" t="s">
        <v>58236</v>
      </c>
      <c r="F4141" s="8">
        <v>9851.7999999999993</v>
      </c>
      <c r="G4141" s="8">
        <v>31122016</v>
      </c>
      <c r="H4141" s="7" t="s">
        <v>58641</v>
      </c>
    </row>
    <row r="4142" spans="1:8" x14ac:dyDescent="0.25">
      <c r="A4142" s="8" t="s">
        <v>58185</v>
      </c>
      <c r="B4142" s="8" t="s">
        <v>58576</v>
      </c>
      <c r="C4142" s="8" t="s">
        <v>60693</v>
      </c>
      <c r="D4142" s="8" t="s">
        <v>62249</v>
      </c>
      <c r="E4142" s="8" t="s">
        <v>60747</v>
      </c>
      <c r="F4142" s="8">
        <v>9797.15</v>
      </c>
      <c r="G4142" s="8">
        <v>31122016</v>
      </c>
      <c r="H4142" s="7" t="s">
        <v>58641</v>
      </c>
    </row>
    <row r="4143" spans="1:8" x14ac:dyDescent="0.25">
      <c r="A4143" s="8" t="s">
        <v>410</v>
      </c>
      <c r="B4143" s="8" t="s">
        <v>62250</v>
      </c>
      <c r="C4143" s="8" t="s">
        <v>59554</v>
      </c>
      <c r="D4143" s="8" t="s">
        <v>62251</v>
      </c>
      <c r="E4143" s="8" t="s">
        <v>59317</v>
      </c>
      <c r="F4143" s="8">
        <v>9861.3700000000008</v>
      </c>
      <c r="G4143" s="8">
        <v>31122016</v>
      </c>
      <c r="H4143" s="7" t="s">
        <v>58641</v>
      </c>
    </row>
    <row r="4144" spans="1:8" x14ac:dyDescent="0.25">
      <c r="A4144" s="8" t="s">
        <v>58202</v>
      </c>
      <c r="B4144" s="8" t="s">
        <v>58576</v>
      </c>
      <c r="C4144" s="8" t="s">
        <v>59018</v>
      </c>
      <c r="D4144" s="8" t="s">
        <v>60545</v>
      </c>
      <c r="E4144" s="8" t="s">
        <v>654</v>
      </c>
      <c r="F4144" s="8">
        <v>9967.08</v>
      </c>
      <c r="G4144" s="8">
        <v>31122016</v>
      </c>
      <c r="H4144" s="7" t="s">
        <v>58641</v>
      </c>
    </row>
    <row r="4145" spans="1:8" x14ac:dyDescent="0.25">
      <c r="A4145" s="8" t="s">
        <v>417</v>
      </c>
      <c r="B4145" s="8" t="s">
        <v>58576</v>
      </c>
      <c r="C4145" s="8" t="s">
        <v>59018</v>
      </c>
      <c r="D4145" s="8" t="s">
        <v>62252</v>
      </c>
      <c r="E4145" s="8" t="s">
        <v>58677</v>
      </c>
      <c r="F4145" s="8">
        <v>9895.19</v>
      </c>
      <c r="G4145" s="8">
        <v>31122016</v>
      </c>
      <c r="H4145" s="7" t="s">
        <v>58641</v>
      </c>
    </row>
    <row r="4146" spans="1:8" x14ac:dyDescent="0.25">
      <c r="A4146" s="8" t="s">
        <v>407</v>
      </c>
      <c r="B4146" s="8" t="s">
        <v>60399</v>
      </c>
      <c r="C4146" s="8" t="s">
        <v>61684</v>
      </c>
      <c r="D4146" s="8" t="s">
        <v>62253</v>
      </c>
      <c r="E4146" s="8" t="s">
        <v>649</v>
      </c>
      <c r="F4146" s="8">
        <v>29983.79</v>
      </c>
      <c r="G4146" s="8">
        <v>31122016</v>
      </c>
      <c r="H4146" s="7" t="s">
        <v>58641</v>
      </c>
    </row>
    <row r="4147" spans="1:8" x14ac:dyDescent="0.25">
      <c r="A4147" s="8" t="s">
        <v>415</v>
      </c>
      <c r="B4147" s="8" t="s">
        <v>59275</v>
      </c>
      <c r="C4147" s="8" t="s">
        <v>58590</v>
      </c>
      <c r="D4147" s="8" t="s">
        <v>59917</v>
      </c>
      <c r="E4147" s="8" t="s">
        <v>186</v>
      </c>
      <c r="F4147" s="8">
        <v>20263.439999999999</v>
      </c>
      <c r="G4147" s="8">
        <v>31122016</v>
      </c>
      <c r="H4147" s="7" t="s">
        <v>58641</v>
      </c>
    </row>
    <row r="4148" spans="1:8" x14ac:dyDescent="0.25">
      <c r="A4148" s="8" t="s">
        <v>59211</v>
      </c>
      <c r="B4148" s="8" t="s">
        <v>59275</v>
      </c>
      <c r="C4148" s="8" t="s">
        <v>58668</v>
      </c>
      <c r="D4148" s="8" t="s">
        <v>62254</v>
      </c>
      <c r="E4148" s="8" t="s">
        <v>58726</v>
      </c>
      <c r="F4148" s="8">
        <v>34974.42</v>
      </c>
      <c r="G4148" s="8">
        <v>31122016</v>
      </c>
      <c r="H4148" s="7" t="s">
        <v>58641</v>
      </c>
    </row>
    <row r="4149" spans="1:8" x14ac:dyDescent="0.25">
      <c r="A4149" s="8" t="s">
        <v>58185</v>
      </c>
      <c r="B4149" s="8" t="s">
        <v>59275</v>
      </c>
      <c r="C4149" s="8" t="s">
        <v>58590</v>
      </c>
      <c r="D4149" s="8" t="s">
        <v>60992</v>
      </c>
      <c r="E4149" s="8" t="s">
        <v>58208</v>
      </c>
      <c r="F4149" s="8">
        <v>9796.68</v>
      </c>
      <c r="G4149" s="8">
        <v>31122016</v>
      </c>
      <c r="H4149" s="7" t="s">
        <v>58641</v>
      </c>
    </row>
    <row r="4150" spans="1:8" x14ac:dyDescent="0.25">
      <c r="A4150" s="8" t="s">
        <v>410</v>
      </c>
      <c r="B4150" s="8" t="s">
        <v>59275</v>
      </c>
      <c r="C4150" s="8" t="s">
        <v>58767</v>
      </c>
      <c r="D4150" s="8" t="s">
        <v>59522</v>
      </c>
      <c r="E4150" s="8" t="s">
        <v>58661</v>
      </c>
      <c r="F4150" s="8">
        <v>9861.3700000000008</v>
      </c>
      <c r="G4150" s="8">
        <v>31122016</v>
      </c>
      <c r="H4150" s="7" t="s">
        <v>58641</v>
      </c>
    </row>
    <row r="4151" spans="1:8" x14ac:dyDescent="0.25">
      <c r="A4151" s="8" t="s">
        <v>412</v>
      </c>
      <c r="B4151" s="8" t="s">
        <v>59275</v>
      </c>
      <c r="C4151" s="8" t="s">
        <v>59029</v>
      </c>
      <c r="D4151" s="8" t="s">
        <v>59884</v>
      </c>
      <c r="E4151" s="8" t="s">
        <v>185</v>
      </c>
      <c r="F4151" s="8">
        <v>18006.900000000001</v>
      </c>
      <c r="G4151" s="8">
        <v>31122016</v>
      </c>
      <c r="H4151" s="7" t="s">
        <v>58641</v>
      </c>
    </row>
    <row r="4152" spans="1:8" x14ac:dyDescent="0.25">
      <c r="A4152" s="8" t="s">
        <v>58185</v>
      </c>
      <c r="B4152" s="8" t="s">
        <v>59275</v>
      </c>
      <c r="C4152" s="8" t="s">
        <v>58590</v>
      </c>
      <c r="D4152" s="8" t="s">
        <v>61036</v>
      </c>
      <c r="E4152" s="8" t="s">
        <v>658</v>
      </c>
      <c r="F4152" s="8">
        <v>9799.5</v>
      </c>
      <c r="G4152" s="8">
        <v>31122016</v>
      </c>
      <c r="H4152" s="7" t="s">
        <v>58641</v>
      </c>
    </row>
    <row r="4153" spans="1:8" x14ac:dyDescent="0.25">
      <c r="A4153" s="8" t="s">
        <v>58197</v>
      </c>
      <c r="B4153" s="8" t="s">
        <v>59275</v>
      </c>
      <c r="C4153" s="8" t="s">
        <v>59521</v>
      </c>
      <c r="D4153" s="8" t="s">
        <v>59803</v>
      </c>
      <c r="E4153" s="8" t="s">
        <v>58216</v>
      </c>
      <c r="F4153" s="8">
        <v>12754.72</v>
      </c>
      <c r="G4153" s="8">
        <v>31122016</v>
      </c>
      <c r="H4153" s="7" t="s">
        <v>58641</v>
      </c>
    </row>
    <row r="4154" spans="1:8" x14ac:dyDescent="0.25">
      <c r="A4154" s="8" t="s">
        <v>58220</v>
      </c>
      <c r="B4154" s="8" t="s">
        <v>59275</v>
      </c>
      <c r="C4154" s="8" t="s">
        <v>59817</v>
      </c>
      <c r="D4154" s="8" t="s">
        <v>60926</v>
      </c>
      <c r="E4154" s="8" t="s">
        <v>58790</v>
      </c>
      <c r="F4154" s="8">
        <v>11856.61</v>
      </c>
      <c r="G4154" s="8">
        <v>31122016</v>
      </c>
      <c r="H4154" s="7" t="s">
        <v>58641</v>
      </c>
    </row>
    <row r="4155" spans="1:8" x14ac:dyDescent="0.25">
      <c r="A4155" s="8" t="s">
        <v>58625</v>
      </c>
      <c r="B4155" s="8" t="s">
        <v>59275</v>
      </c>
      <c r="C4155" s="8" t="s">
        <v>62255</v>
      </c>
      <c r="D4155" s="8" t="s">
        <v>59354</v>
      </c>
      <c r="E4155" s="8" t="s">
        <v>58726</v>
      </c>
      <c r="F4155" s="8">
        <v>9929.7099999999991</v>
      </c>
      <c r="G4155" s="8">
        <v>31122016</v>
      </c>
      <c r="H4155" s="7" t="s">
        <v>58641</v>
      </c>
    </row>
    <row r="4156" spans="1:8" x14ac:dyDescent="0.25">
      <c r="A4156" s="8" t="s">
        <v>58429</v>
      </c>
      <c r="B4156" s="8" t="s">
        <v>62256</v>
      </c>
      <c r="C4156" s="8" t="s">
        <v>60385</v>
      </c>
      <c r="D4156" s="8" t="s">
        <v>59987</v>
      </c>
      <c r="E4156" s="8" t="s">
        <v>191</v>
      </c>
      <c r="F4156" s="8">
        <v>10059.200000000001</v>
      </c>
      <c r="G4156" s="8">
        <v>31122016</v>
      </c>
      <c r="H4156" s="7" t="s">
        <v>58641</v>
      </c>
    </row>
    <row r="4157" spans="1:8" x14ac:dyDescent="0.25">
      <c r="A4157" s="8" t="s">
        <v>416</v>
      </c>
      <c r="B4157" s="8" t="s">
        <v>60923</v>
      </c>
      <c r="C4157" s="8" t="s">
        <v>58530</v>
      </c>
      <c r="D4157" s="8" t="s">
        <v>59626</v>
      </c>
      <c r="E4157" s="8" t="s">
        <v>185</v>
      </c>
      <c r="F4157" s="8">
        <v>25478.51</v>
      </c>
      <c r="G4157" s="8">
        <v>31122016</v>
      </c>
      <c r="H4157" s="7" t="s">
        <v>58641</v>
      </c>
    </row>
    <row r="4158" spans="1:8" x14ac:dyDescent="0.25">
      <c r="A4158" s="8" t="s">
        <v>413</v>
      </c>
      <c r="B4158" s="8" t="s">
        <v>59275</v>
      </c>
      <c r="C4158" s="8" t="s">
        <v>58809</v>
      </c>
      <c r="D4158" s="8" t="s">
        <v>62257</v>
      </c>
      <c r="E4158" s="8" t="s">
        <v>186</v>
      </c>
      <c r="F4158" s="8">
        <v>12032.97</v>
      </c>
      <c r="G4158" s="8">
        <v>31122016</v>
      </c>
      <c r="H4158" s="7" t="s">
        <v>58641</v>
      </c>
    </row>
    <row r="4159" spans="1:8" x14ac:dyDescent="0.25">
      <c r="A4159" s="8" t="s">
        <v>406</v>
      </c>
      <c r="B4159" s="8" t="s">
        <v>59275</v>
      </c>
      <c r="C4159" s="8" t="s">
        <v>58540</v>
      </c>
      <c r="D4159" s="8" t="s">
        <v>61313</v>
      </c>
      <c r="E4159" s="8" t="s">
        <v>185</v>
      </c>
      <c r="F4159" s="8">
        <v>12673.31</v>
      </c>
      <c r="G4159" s="8">
        <v>31122016</v>
      </c>
      <c r="H4159" s="7" t="s">
        <v>58641</v>
      </c>
    </row>
    <row r="4160" spans="1:8" x14ac:dyDescent="0.25">
      <c r="A4160" s="8" t="s">
        <v>58759</v>
      </c>
      <c r="B4160" s="8" t="s">
        <v>59275</v>
      </c>
      <c r="C4160" s="8" t="s">
        <v>58887</v>
      </c>
      <c r="D4160" s="8" t="s">
        <v>58541</v>
      </c>
      <c r="E4160" s="8" t="s">
        <v>58829</v>
      </c>
      <c r="F4160" s="8">
        <v>24701.62</v>
      </c>
      <c r="G4160" s="8">
        <v>31122016</v>
      </c>
      <c r="H4160" s="7" t="s">
        <v>58641</v>
      </c>
    </row>
    <row r="4161" spans="1:8" x14ac:dyDescent="0.25">
      <c r="A4161" s="8" t="s">
        <v>415</v>
      </c>
      <c r="B4161" s="8" t="s">
        <v>59275</v>
      </c>
      <c r="C4161" s="8" t="s">
        <v>59500</v>
      </c>
      <c r="D4161" s="8" t="s">
        <v>60038</v>
      </c>
      <c r="E4161" s="8" t="s">
        <v>186</v>
      </c>
      <c r="F4161" s="8">
        <v>20263.439999999999</v>
      </c>
      <c r="G4161" s="8">
        <v>31122016</v>
      </c>
      <c r="H4161" s="7" t="s">
        <v>58641</v>
      </c>
    </row>
    <row r="4162" spans="1:8" x14ac:dyDescent="0.25">
      <c r="A4162" s="8" t="s">
        <v>420</v>
      </c>
      <c r="B4162" s="8" t="s">
        <v>59275</v>
      </c>
      <c r="C4162" s="8" t="s">
        <v>59984</v>
      </c>
      <c r="D4162" s="8" t="s">
        <v>62258</v>
      </c>
      <c r="E4162" s="8" t="s">
        <v>186</v>
      </c>
      <c r="F4162" s="8">
        <v>41539.21</v>
      </c>
      <c r="G4162" s="8">
        <v>31122016</v>
      </c>
      <c r="H4162" s="7" t="s">
        <v>58641</v>
      </c>
    </row>
    <row r="4163" spans="1:8" x14ac:dyDescent="0.25">
      <c r="A4163" s="8" t="s">
        <v>62259</v>
      </c>
      <c r="B4163" s="8" t="s">
        <v>59275</v>
      </c>
      <c r="C4163" s="8" t="s">
        <v>58589</v>
      </c>
      <c r="D4163" s="8" t="s">
        <v>59768</v>
      </c>
      <c r="E4163" s="8" t="s">
        <v>186</v>
      </c>
      <c r="F4163" s="8">
        <v>15768.14</v>
      </c>
      <c r="G4163" s="8">
        <v>31122016</v>
      </c>
      <c r="H4163" s="7" t="s">
        <v>58641</v>
      </c>
    </row>
    <row r="4164" spans="1:8" x14ac:dyDescent="0.25">
      <c r="A4164" s="8" t="s">
        <v>406</v>
      </c>
      <c r="B4164" s="8" t="s">
        <v>59275</v>
      </c>
      <c r="C4164" s="8" t="s">
        <v>59124</v>
      </c>
      <c r="D4164" s="8" t="s">
        <v>59943</v>
      </c>
      <c r="E4164" s="8" t="s">
        <v>193</v>
      </c>
      <c r="F4164" s="8">
        <v>12990.35</v>
      </c>
      <c r="G4164" s="8">
        <v>31122016</v>
      </c>
      <c r="H4164" s="7" t="s">
        <v>58641</v>
      </c>
    </row>
    <row r="4165" spans="1:8" x14ac:dyDescent="0.25">
      <c r="A4165" s="8" t="s">
        <v>58440</v>
      </c>
      <c r="B4165" s="8" t="s">
        <v>59275</v>
      </c>
      <c r="C4165" s="8" t="s">
        <v>59527</v>
      </c>
      <c r="D4165" s="8" t="s">
        <v>62260</v>
      </c>
      <c r="E4165" s="8" t="s">
        <v>185</v>
      </c>
      <c r="F4165" s="8">
        <v>34846.519999999997</v>
      </c>
      <c r="G4165" s="8">
        <v>31122016</v>
      </c>
      <c r="H4165" s="7" t="s">
        <v>58641</v>
      </c>
    </row>
    <row r="4166" spans="1:8" x14ac:dyDescent="0.25">
      <c r="A4166" s="8" t="s">
        <v>59020</v>
      </c>
      <c r="B4166" s="8" t="s">
        <v>59275</v>
      </c>
      <c r="C4166" s="8" t="s">
        <v>59008</v>
      </c>
      <c r="D4166" s="8" t="s">
        <v>62261</v>
      </c>
      <c r="E4166" s="8" t="s">
        <v>58204</v>
      </c>
      <c r="F4166" s="8">
        <v>11939.55</v>
      </c>
      <c r="G4166" s="8">
        <v>31122016</v>
      </c>
      <c r="H4166" s="7" t="s">
        <v>58641</v>
      </c>
    </row>
    <row r="4167" spans="1:8" x14ac:dyDescent="0.25">
      <c r="A4167" s="8" t="s">
        <v>405</v>
      </c>
      <c r="B4167" s="8" t="s">
        <v>59115</v>
      </c>
      <c r="C4167" s="8" t="s">
        <v>58535</v>
      </c>
      <c r="D4167" s="8" t="s">
        <v>62262</v>
      </c>
      <c r="E4167" s="8" t="s">
        <v>652</v>
      </c>
      <c r="F4167" s="8">
        <v>41591.449999999997</v>
      </c>
      <c r="G4167" s="8">
        <v>31122016</v>
      </c>
      <c r="H4167" s="7" t="s">
        <v>58641</v>
      </c>
    </row>
    <row r="4168" spans="1:8" x14ac:dyDescent="0.25">
      <c r="A4168" s="8" t="s">
        <v>58431</v>
      </c>
      <c r="B4168" s="8" t="s">
        <v>62263</v>
      </c>
      <c r="C4168" s="8" t="s">
        <v>58811</v>
      </c>
      <c r="D4168" s="8" t="s">
        <v>60640</v>
      </c>
      <c r="E4168" s="8" t="s">
        <v>186</v>
      </c>
      <c r="F4168" s="8">
        <v>11514.79</v>
      </c>
      <c r="G4168" s="8">
        <v>31122016</v>
      </c>
      <c r="H4168" s="7" t="s">
        <v>58641</v>
      </c>
    </row>
    <row r="4169" spans="1:8" x14ac:dyDescent="0.25">
      <c r="A4169" s="8" t="s">
        <v>405</v>
      </c>
      <c r="B4169" s="8" t="s">
        <v>59115</v>
      </c>
      <c r="C4169" s="8" t="s">
        <v>58582</v>
      </c>
      <c r="D4169" s="8" t="s">
        <v>62264</v>
      </c>
      <c r="E4169" s="8" t="s">
        <v>58790</v>
      </c>
      <c r="F4169" s="8">
        <v>21717.73</v>
      </c>
      <c r="G4169" s="8">
        <v>31122016</v>
      </c>
      <c r="H4169" s="7" t="s">
        <v>58641</v>
      </c>
    </row>
    <row r="4170" spans="1:8" x14ac:dyDescent="0.25">
      <c r="A4170" s="8" t="s">
        <v>58220</v>
      </c>
      <c r="B4170" s="8" t="s">
        <v>62265</v>
      </c>
      <c r="C4170" s="8" t="s">
        <v>58867</v>
      </c>
      <c r="D4170" s="8" t="s">
        <v>62266</v>
      </c>
      <c r="E4170" s="8" t="s">
        <v>58777</v>
      </c>
      <c r="F4170" s="8">
        <v>11903.08</v>
      </c>
      <c r="G4170" s="8">
        <v>31122016</v>
      </c>
      <c r="H4170" s="7" t="s">
        <v>58641</v>
      </c>
    </row>
    <row r="4171" spans="1:8" x14ac:dyDescent="0.25">
      <c r="A4171" s="8" t="s">
        <v>58202</v>
      </c>
      <c r="B4171" s="8" t="s">
        <v>59115</v>
      </c>
      <c r="C4171" s="8" t="s">
        <v>62267</v>
      </c>
      <c r="D4171" s="8" t="s">
        <v>60681</v>
      </c>
      <c r="E4171" s="8" t="s">
        <v>657</v>
      </c>
      <c r="F4171" s="8">
        <v>9969.91</v>
      </c>
      <c r="G4171" s="8">
        <v>31122016</v>
      </c>
      <c r="H4171" s="7" t="s">
        <v>58641</v>
      </c>
    </row>
    <row r="4172" spans="1:8" x14ac:dyDescent="0.25">
      <c r="A4172" s="8" t="s">
        <v>403</v>
      </c>
      <c r="B4172" s="8" t="s">
        <v>59115</v>
      </c>
      <c r="C4172" s="8" t="s">
        <v>58615</v>
      </c>
      <c r="D4172" s="8" t="s">
        <v>62164</v>
      </c>
      <c r="E4172" s="8" t="s">
        <v>59328</v>
      </c>
      <c r="F4172" s="8">
        <v>11033.72</v>
      </c>
      <c r="G4172" s="8">
        <v>31122016</v>
      </c>
      <c r="H4172" s="7" t="s">
        <v>58641</v>
      </c>
    </row>
    <row r="4173" spans="1:8" x14ac:dyDescent="0.25">
      <c r="A4173" s="8" t="s">
        <v>58098</v>
      </c>
      <c r="B4173" s="8" t="s">
        <v>59115</v>
      </c>
      <c r="C4173" s="8" t="s">
        <v>58965</v>
      </c>
      <c r="D4173" s="8" t="s">
        <v>62268</v>
      </c>
      <c r="E4173" s="8" t="s">
        <v>185</v>
      </c>
      <c r="F4173" s="8">
        <v>47641.43</v>
      </c>
      <c r="G4173" s="8">
        <v>31122016</v>
      </c>
      <c r="H4173" s="7" t="s">
        <v>58641</v>
      </c>
    </row>
    <row r="4174" spans="1:8" x14ac:dyDescent="0.25">
      <c r="A4174" s="8" t="s">
        <v>411</v>
      </c>
      <c r="B4174" s="8" t="s">
        <v>59682</v>
      </c>
      <c r="C4174" s="8" t="s">
        <v>59162</v>
      </c>
      <c r="D4174" s="8" t="s">
        <v>62269</v>
      </c>
      <c r="E4174" s="8" t="s">
        <v>657</v>
      </c>
      <c r="F4174" s="8">
        <v>11488.15</v>
      </c>
      <c r="G4174" s="8">
        <v>31122016</v>
      </c>
      <c r="H4174" s="7" t="s">
        <v>58641</v>
      </c>
    </row>
    <row r="4175" spans="1:8" x14ac:dyDescent="0.25">
      <c r="A4175" s="8" t="s">
        <v>412</v>
      </c>
      <c r="B4175" s="8" t="s">
        <v>59682</v>
      </c>
      <c r="C4175" s="8" t="s">
        <v>59863</v>
      </c>
      <c r="D4175" s="8" t="s">
        <v>62270</v>
      </c>
      <c r="E4175" s="8" t="s">
        <v>655</v>
      </c>
      <c r="F4175" s="8">
        <v>47891.89</v>
      </c>
      <c r="G4175" s="8">
        <v>31122016</v>
      </c>
      <c r="H4175" s="7" t="s">
        <v>58641</v>
      </c>
    </row>
    <row r="4176" spans="1:8" x14ac:dyDescent="0.25">
      <c r="A4176" s="8" t="s">
        <v>403</v>
      </c>
      <c r="B4176" s="8" t="s">
        <v>59682</v>
      </c>
      <c r="C4176" s="8" t="s">
        <v>58887</v>
      </c>
      <c r="D4176" s="8" t="s">
        <v>62271</v>
      </c>
      <c r="E4176" s="8" t="s">
        <v>58204</v>
      </c>
      <c r="F4176" s="8">
        <v>11008.18</v>
      </c>
      <c r="G4176" s="8">
        <v>31122016</v>
      </c>
      <c r="H4176" s="7" t="s">
        <v>58641</v>
      </c>
    </row>
    <row r="4177" spans="1:8" x14ac:dyDescent="0.25">
      <c r="A4177" s="8" t="s">
        <v>58761</v>
      </c>
      <c r="B4177" s="8" t="s">
        <v>59682</v>
      </c>
      <c r="C4177" s="8" t="s">
        <v>58887</v>
      </c>
      <c r="D4177" s="8" t="s">
        <v>62272</v>
      </c>
      <c r="E4177" s="8" t="s">
        <v>187</v>
      </c>
      <c r="F4177" s="8">
        <v>59973.440000000002</v>
      </c>
      <c r="G4177" s="8">
        <v>31122016</v>
      </c>
      <c r="H4177" s="7" t="s">
        <v>58641</v>
      </c>
    </row>
    <row r="4178" spans="1:8" x14ac:dyDescent="0.25">
      <c r="A4178" s="8" t="s">
        <v>411</v>
      </c>
      <c r="B4178" s="8" t="s">
        <v>59682</v>
      </c>
      <c r="C4178" s="8" t="s">
        <v>58887</v>
      </c>
      <c r="D4178" s="8" t="s">
        <v>59626</v>
      </c>
      <c r="E4178" s="8" t="s">
        <v>59292</v>
      </c>
      <c r="F4178" s="8">
        <v>11295.5</v>
      </c>
      <c r="G4178" s="8">
        <v>31122016</v>
      </c>
      <c r="H4178" s="7" t="s">
        <v>58641</v>
      </c>
    </row>
    <row r="4179" spans="1:8" x14ac:dyDescent="0.25">
      <c r="A4179" s="8" t="s">
        <v>58500</v>
      </c>
      <c r="B4179" s="8" t="s">
        <v>62273</v>
      </c>
      <c r="C4179" s="8" t="s">
        <v>58615</v>
      </c>
      <c r="D4179" s="8" t="s">
        <v>58669</v>
      </c>
      <c r="E4179" s="8" t="s">
        <v>185</v>
      </c>
      <c r="F4179" s="8">
        <v>14269.76</v>
      </c>
      <c r="G4179" s="8">
        <v>31122016</v>
      </c>
      <c r="H4179" s="7" t="s">
        <v>58641</v>
      </c>
    </row>
    <row r="4180" spans="1:8" x14ac:dyDescent="0.25">
      <c r="A4180" s="8" t="s">
        <v>58220</v>
      </c>
      <c r="B4180" s="8" t="s">
        <v>59682</v>
      </c>
      <c r="C4180" s="8" t="s">
        <v>58589</v>
      </c>
      <c r="D4180" s="8" t="s">
        <v>62274</v>
      </c>
      <c r="E4180" s="8" t="s">
        <v>186</v>
      </c>
      <c r="F4180" s="8">
        <v>1667.57</v>
      </c>
      <c r="G4180" s="8">
        <v>31122016</v>
      </c>
      <c r="H4180" s="7" t="s">
        <v>58641</v>
      </c>
    </row>
    <row r="4181" spans="1:8" x14ac:dyDescent="0.25">
      <c r="A4181" s="8" t="s">
        <v>407</v>
      </c>
      <c r="B4181" s="8" t="s">
        <v>62275</v>
      </c>
      <c r="C4181" s="8" t="s">
        <v>58679</v>
      </c>
      <c r="D4181" s="8" t="s">
        <v>62276</v>
      </c>
      <c r="E4181" s="8" t="s">
        <v>186</v>
      </c>
      <c r="F4181" s="8">
        <v>9975.93</v>
      </c>
      <c r="G4181" s="8">
        <v>31122016</v>
      </c>
      <c r="H4181" s="7" t="s">
        <v>58641</v>
      </c>
    </row>
    <row r="4182" spans="1:8" x14ac:dyDescent="0.25">
      <c r="A4182" s="8" t="s">
        <v>58212</v>
      </c>
      <c r="B4182" s="8" t="s">
        <v>62277</v>
      </c>
      <c r="C4182" s="8" t="s">
        <v>59318</v>
      </c>
      <c r="D4182" s="8" t="s">
        <v>60669</v>
      </c>
      <c r="E4182" s="8" t="s">
        <v>186</v>
      </c>
      <c r="F4182" s="8">
        <v>20756.689999999999</v>
      </c>
      <c r="G4182" s="8">
        <v>31122016</v>
      </c>
      <c r="H4182" s="7" t="s">
        <v>58641</v>
      </c>
    </row>
    <row r="4183" spans="1:8" x14ac:dyDescent="0.25">
      <c r="A4183" s="8" t="s">
        <v>59806</v>
      </c>
      <c r="B4183" s="8" t="s">
        <v>62278</v>
      </c>
      <c r="C4183" s="8" t="s">
        <v>59560</v>
      </c>
      <c r="D4183" s="8" t="s">
        <v>62279</v>
      </c>
      <c r="E4183" s="8" t="s">
        <v>191</v>
      </c>
      <c r="F4183" s="8">
        <v>10387.39</v>
      </c>
      <c r="G4183" s="8">
        <v>31122016</v>
      </c>
      <c r="H4183" s="7" t="s">
        <v>58641</v>
      </c>
    </row>
    <row r="4184" spans="1:8" x14ac:dyDescent="0.25">
      <c r="A4184" s="8" t="s">
        <v>403</v>
      </c>
      <c r="B4184" s="8" t="s">
        <v>62277</v>
      </c>
      <c r="C4184" s="8" t="s">
        <v>59837</v>
      </c>
      <c r="D4184" s="8" t="s">
        <v>58591</v>
      </c>
      <c r="E4184" s="8" t="s">
        <v>192</v>
      </c>
      <c r="F4184" s="8">
        <v>12309.47</v>
      </c>
      <c r="G4184" s="8">
        <v>31122016</v>
      </c>
      <c r="H4184" s="7" t="s">
        <v>58641</v>
      </c>
    </row>
    <row r="4185" spans="1:8" x14ac:dyDescent="0.25">
      <c r="A4185" s="8" t="s">
        <v>59672</v>
      </c>
      <c r="B4185" s="8" t="s">
        <v>62278</v>
      </c>
      <c r="C4185" s="8" t="s">
        <v>58807</v>
      </c>
      <c r="D4185" s="8" t="s">
        <v>59522</v>
      </c>
      <c r="E4185" s="8" t="s">
        <v>191</v>
      </c>
      <c r="F4185" s="8">
        <v>12018.17</v>
      </c>
      <c r="G4185" s="8">
        <v>31122016</v>
      </c>
      <c r="H4185" s="7" t="s">
        <v>58641</v>
      </c>
    </row>
    <row r="4186" spans="1:8" x14ac:dyDescent="0.25">
      <c r="A4186" s="8" t="s">
        <v>61144</v>
      </c>
      <c r="B4186" s="8" t="s">
        <v>62277</v>
      </c>
      <c r="C4186" s="8" t="s">
        <v>58523</v>
      </c>
      <c r="D4186" s="8" t="s">
        <v>59342</v>
      </c>
      <c r="E4186" s="8" t="s">
        <v>657</v>
      </c>
      <c r="F4186" s="8">
        <v>13263.82</v>
      </c>
      <c r="G4186" s="8">
        <v>31122016</v>
      </c>
      <c r="H4186" s="7" t="s">
        <v>58641</v>
      </c>
    </row>
    <row r="4187" spans="1:8" x14ac:dyDescent="0.25">
      <c r="A4187" s="8" t="s">
        <v>415</v>
      </c>
      <c r="B4187" s="8" t="s">
        <v>62278</v>
      </c>
      <c r="C4187" s="8" t="s">
        <v>59177</v>
      </c>
      <c r="D4187" s="8" t="s">
        <v>59943</v>
      </c>
      <c r="E4187" s="8" t="s">
        <v>186</v>
      </c>
      <c r="F4187" s="8">
        <v>20261.13</v>
      </c>
      <c r="G4187" s="8">
        <v>31122016</v>
      </c>
      <c r="H4187" s="7" t="s">
        <v>58641</v>
      </c>
    </row>
    <row r="4188" spans="1:8" x14ac:dyDescent="0.25">
      <c r="A4188" s="8" t="s">
        <v>415</v>
      </c>
      <c r="B4188" s="8" t="s">
        <v>62278</v>
      </c>
      <c r="C4188" s="8" t="s">
        <v>59177</v>
      </c>
      <c r="D4188" s="8" t="s">
        <v>58705</v>
      </c>
      <c r="E4188" s="8" t="s">
        <v>186</v>
      </c>
      <c r="F4188" s="8">
        <v>20263.439999999999</v>
      </c>
      <c r="G4188" s="8">
        <v>31122016</v>
      </c>
      <c r="H4188" s="7" t="s">
        <v>58641</v>
      </c>
    </row>
    <row r="4189" spans="1:8" x14ac:dyDescent="0.25">
      <c r="A4189" s="8" t="s">
        <v>58429</v>
      </c>
      <c r="B4189" s="8" t="s">
        <v>62278</v>
      </c>
      <c r="C4189" s="8" t="s">
        <v>59091</v>
      </c>
      <c r="D4189" s="8" t="s">
        <v>60042</v>
      </c>
      <c r="E4189" s="8" t="s">
        <v>189</v>
      </c>
      <c r="F4189" s="8">
        <v>10075.25</v>
      </c>
      <c r="G4189" s="8">
        <v>31122016</v>
      </c>
      <c r="H4189" s="7" t="s">
        <v>58641</v>
      </c>
    </row>
    <row r="4190" spans="1:8" x14ac:dyDescent="0.25">
      <c r="A4190" s="8" t="s">
        <v>58220</v>
      </c>
      <c r="B4190" s="8" t="s">
        <v>62278</v>
      </c>
      <c r="C4190" s="8" t="s">
        <v>59103</v>
      </c>
      <c r="D4190" s="8" t="s">
        <v>62280</v>
      </c>
      <c r="E4190" s="8" t="s">
        <v>185</v>
      </c>
      <c r="F4190" s="8">
        <v>11903.08</v>
      </c>
      <c r="G4190" s="8">
        <v>31122016</v>
      </c>
      <c r="H4190" s="7" t="s">
        <v>58641</v>
      </c>
    </row>
    <row r="4191" spans="1:8" x14ac:dyDescent="0.25">
      <c r="A4191" s="8" t="s">
        <v>411</v>
      </c>
      <c r="B4191" s="8" t="s">
        <v>62277</v>
      </c>
      <c r="C4191" s="8" t="s">
        <v>58907</v>
      </c>
      <c r="D4191" s="8" t="s">
        <v>59298</v>
      </c>
      <c r="E4191" s="8" t="s">
        <v>59414</v>
      </c>
      <c r="F4191" s="8">
        <v>41494.5</v>
      </c>
      <c r="G4191" s="8">
        <v>31122016</v>
      </c>
      <c r="H4191" s="7" t="s">
        <v>58641</v>
      </c>
    </row>
    <row r="4192" spans="1:8" x14ac:dyDescent="0.25">
      <c r="A4192" s="8" t="s">
        <v>58202</v>
      </c>
      <c r="B4192" s="8" t="s">
        <v>62277</v>
      </c>
      <c r="C4192" s="8" t="s">
        <v>58907</v>
      </c>
      <c r="D4192" s="8" t="s">
        <v>60947</v>
      </c>
      <c r="E4192" s="8" t="s">
        <v>58204</v>
      </c>
      <c r="F4192" s="8">
        <v>9967.08</v>
      </c>
      <c r="G4192" s="8">
        <v>31122016</v>
      </c>
      <c r="H4192" s="7" t="s">
        <v>58641</v>
      </c>
    </row>
    <row r="4193" spans="1:8" x14ac:dyDescent="0.25">
      <c r="A4193" s="8" t="s">
        <v>59644</v>
      </c>
      <c r="B4193" s="8" t="s">
        <v>62281</v>
      </c>
      <c r="C4193" s="8" t="s">
        <v>59203</v>
      </c>
      <c r="D4193" s="8" t="s">
        <v>58731</v>
      </c>
      <c r="E4193" s="8" t="s">
        <v>191</v>
      </c>
      <c r="F4193" s="8">
        <v>10226.42</v>
      </c>
      <c r="G4193" s="8">
        <v>31122016</v>
      </c>
      <c r="H4193" s="7" t="s">
        <v>58641</v>
      </c>
    </row>
    <row r="4194" spans="1:8" x14ac:dyDescent="0.25">
      <c r="A4194" s="8" t="s">
        <v>412</v>
      </c>
      <c r="B4194" s="8" t="s">
        <v>62277</v>
      </c>
      <c r="C4194" s="8" t="s">
        <v>58907</v>
      </c>
      <c r="D4194" s="8" t="s">
        <v>59568</v>
      </c>
      <c r="E4194" s="8" t="s">
        <v>58225</v>
      </c>
      <c r="F4194" s="8">
        <v>38006.9</v>
      </c>
      <c r="G4194" s="8">
        <v>31122016</v>
      </c>
      <c r="H4194" s="7" t="s">
        <v>58641</v>
      </c>
    </row>
    <row r="4195" spans="1:8" x14ac:dyDescent="0.25">
      <c r="A4195" s="8" t="s">
        <v>408</v>
      </c>
      <c r="B4195" s="8" t="s">
        <v>62282</v>
      </c>
      <c r="C4195" s="8" t="s">
        <v>58550</v>
      </c>
      <c r="D4195" s="8" t="s">
        <v>62283</v>
      </c>
      <c r="E4195" s="8" t="s">
        <v>185</v>
      </c>
      <c r="F4195" s="8">
        <v>41964.86</v>
      </c>
      <c r="G4195" s="8">
        <v>31122016</v>
      </c>
      <c r="H4195" s="7" t="s">
        <v>58641</v>
      </c>
    </row>
    <row r="4196" spans="1:8" x14ac:dyDescent="0.25">
      <c r="A4196" s="8" t="s">
        <v>406</v>
      </c>
      <c r="B4196" s="8" t="s">
        <v>62277</v>
      </c>
      <c r="C4196" s="8" t="s">
        <v>60069</v>
      </c>
      <c r="D4196" s="8" t="s">
        <v>60563</v>
      </c>
      <c r="E4196" s="8" t="s">
        <v>185</v>
      </c>
      <c r="F4196" s="8">
        <v>37847.57</v>
      </c>
      <c r="G4196" s="8">
        <v>31122016</v>
      </c>
      <c r="H4196" s="7" t="s">
        <v>58641</v>
      </c>
    </row>
    <row r="4197" spans="1:8" x14ac:dyDescent="0.25">
      <c r="A4197" s="8" t="s">
        <v>58202</v>
      </c>
      <c r="B4197" s="8" t="s">
        <v>62282</v>
      </c>
      <c r="C4197" s="8" t="s">
        <v>58960</v>
      </c>
      <c r="D4197" s="8" t="s">
        <v>58888</v>
      </c>
      <c r="E4197" s="8" t="s">
        <v>58651</v>
      </c>
      <c r="F4197" s="8">
        <v>9967.08</v>
      </c>
      <c r="G4197" s="8">
        <v>31122016</v>
      </c>
      <c r="H4197" s="7" t="s">
        <v>58641</v>
      </c>
    </row>
    <row r="4198" spans="1:8" x14ac:dyDescent="0.25">
      <c r="A4198" s="8" t="s">
        <v>410</v>
      </c>
      <c r="B4198" s="8" t="s">
        <v>60680</v>
      </c>
      <c r="C4198" s="8" t="s">
        <v>59018</v>
      </c>
      <c r="D4198" s="8" t="s">
        <v>62284</v>
      </c>
      <c r="E4198" s="8" t="s">
        <v>186</v>
      </c>
      <c r="F4198" s="8">
        <v>9861.3700000000008</v>
      </c>
      <c r="G4198" s="8">
        <v>31122016</v>
      </c>
      <c r="H4198" s="7" t="s">
        <v>58641</v>
      </c>
    </row>
    <row r="4199" spans="1:8" x14ac:dyDescent="0.25">
      <c r="A4199" s="8" t="s">
        <v>417</v>
      </c>
      <c r="B4199" s="8" t="s">
        <v>60680</v>
      </c>
      <c r="C4199" s="8" t="s">
        <v>59018</v>
      </c>
      <c r="D4199" s="8" t="s">
        <v>62285</v>
      </c>
      <c r="E4199" s="8" t="s">
        <v>186</v>
      </c>
      <c r="F4199" s="8">
        <v>9903.24</v>
      </c>
      <c r="G4199" s="8">
        <v>31122016</v>
      </c>
      <c r="H4199" s="7" t="s">
        <v>58641</v>
      </c>
    </row>
    <row r="4200" spans="1:8" x14ac:dyDescent="0.25">
      <c r="A4200" s="8" t="s">
        <v>58574</v>
      </c>
      <c r="B4200" s="8" t="s">
        <v>60479</v>
      </c>
      <c r="C4200" s="8" t="s">
        <v>58642</v>
      </c>
      <c r="D4200" s="8" t="s">
        <v>62286</v>
      </c>
      <c r="E4200" s="8" t="s">
        <v>59656</v>
      </c>
      <c r="F4200" s="8">
        <v>29731.67</v>
      </c>
      <c r="G4200" s="8">
        <v>31122016</v>
      </c>
      <c r="H4200" s="7" t="s">
        <v>58641</v>
      </c>
    </row>
    <row r="4201" spans="1:8" x14ac:dyDescent="0.25">
      <c r="A4201" s="8" t="s">
        <v>58202</v>
      </c>
      <c r="B4201" s="8" t="s">
        <v>59205</v>
      </c>
      <c r="C4201" s="8" t="s">
        <v>59051</v>
      </c>
      <c r="D4201" s="8" t="s">
        <v>62287</v>
      </c>
      <c r="E4201" s="8" t="s">
        <v>60728</v>
      </c>
      <c r="F4201" s="8">
        <v>9967.08</v>
      </c>
      <c r="G4201" s="8">
        <v>31122016</v>
      </c>
      <c r="H4201" s="7" t="s">
        <v>58641</v>
      </c>
    </row>
    <row r="4202" spans="1:8" x14ac:dyDescent="0.25">
      <c r="A4202" s="8" t="s">
        <v>416</v>
      </c>
      <c r="B4202" s="8" t="s">
        <v>59203</v>
      </c>
      <c r="C4202" s="8" t="s">
        <v>58668</v>
      </c>
      <c r="D4202" s="8" t="s">
        <v>62288</v>
      </c>
      <c r="E4202" s="8" t="s">
        <v>186</v>
      </c>
      <c r="F4202" s="8">
        <v>4295.8500000000004</v>
      </c>
      <c r="G4202" s="8">
        <v>31122016</v>
      </c>
      <c r="H4202" s="7" t="s">
        <v>58641</v>
      </c>
    </row>
    <row r="4203" spans="1:8" x14ac:dyDescent="0.25">
      <c r="A4203" s="8" t="s">
        <v>58440</v>
      </c>
      <c r="B4203" s="8" t="s">
        <v>60925</v>
      </c>
      <c r="C4203" s="8" t="s">
        <v>58793</v>
      </c>
      <c r="D4203" s="8" t="s">
        <v>58624</v>
      </c>
      <c r="E4203" s="8" t="s">
        <v>195</v>
      </c>
      <c r="F4203" s="8">
        <v>9911.94</v>
      </c>
      <c r="G4203" s="8">
        <v>31122016</v>
      </c>
      <c r="H4203" s="7" t="s">
        <v>58641</v>
      </c>
    </row>
    <row r="4204" spans="1:8" x14ac:dyDescent="0.25">
      <c r="A4204" s="8" t="s">
        <v>403</v>
      </c>
      <c r="B4204" s="8" t="s">
        <v>59205</v>
      </c>
      <c r="C4204" s="8" t="s">
        <v>62289</v>
      </c>
      <c r="D4204" s="8" t="s">
        <v>59213</v>
      </c>
      <c r="E4204" s="8" t="s">
        <v>190</v>
      </c>
      <c r="F4204" s="8">
        <v>12222.32</v>
      </c>
      <c r="G4204" s="8">
        <v>31122016</v>
      </c>
      <c r="H4204" s="7" t="s">
        <v>58641</v>
      </c>
    </row>
    <row r="4205" spans="1:8" x14ac:dyDescent="0.25">
      <c r="A4205" s="8" t="s">
        <v>407</v>
      </c>
      <c r="B4205" s="8" t="s">
        <v>59203</v>
      </c>
      <c r="C4205" s="8" t="s">
        <v>58557</v>
      </c>
      <c r="D4205" s="8" t="s">
        <v>62290</v>
      </c>
      <c r="E4205" s="8" t="s">
        <v>60667</v>
      </c>
      <c r="F4205" s="8">
        <v>9997.6</v>
      </c>
      <c r="G4205" s="8">
        <v>31122016</v>
      </c>
      <c r="H4205" s="7" t="s">
        <v>58641</v>
      </c>
    </row>
    <row r="4206" spans="1:8" x14ac:dyDescent="0.25">
      <c r="A4206" s="8" t="s">
        <v>58200</v>
      </c>
      <c r="B4206" s="8" t="s">
        <v>62291</v>
      </c>
      <c r="C4206" s="8" t="s">
        <v>59710</v>
      </c>
      <c r="D4206" s="8" t="s">
        <v>62292</v>
      </c>
      <c r="E4206" s="8" t="s">
        <v>186</v>
      </c>
      <c r="F4206" s="8">
        <v>9839.24</v>
      </c>
      <c r="G4206" s="8">
        <v>31122016</v>
      </c>
      <c r="H4206" s="7" t="s">
        <v>58641</v>
      </c>
    </row>
    <row r="4207" spans="1:8" x14ac:dyDescent="0.25">
      <c r="A4207" s="8" t="s">
        <v>58429</v>
      </c>
      <c r="B4207" s="8" t="s">
        <v>58577</v>
      </c>
      <c r="C4207" s="8" t="s">
        <v>58710</v>
      </c>
      <c r="D4207" s="8" t="s">
        <v>58630</v>
      </c>
      <c r="E4207" s="8" t="s">
        <v>58726</v>
      </c>
      <c r="F4207" s="8">
        <v>40075.25</v>
      </c>
      <c r="G4207" s="8">
        <v>31122016</v>
      </c>
      <c r="H4207" s="7" t="s">
        <v>58641</v>
      </c>
    </row>
    <row r="4208" spans="1:8" x14ac:dyDescent="0.25">
      <c r="A4208" s="8" t="s">
        <v>403</v>
      </c>
      <c r="B4208" s="8" t="s">
        <v>59203</v>
      </c>
      <c r="C4208" s="8" t="s">
        <v>61348</v>
      </c>
      <c r="D4208" s="8" t="s">
        <v>62293</v>
      </c>
      <c r="E4208" s="8" t="s">
        <v>59761</v>
      </c>
      <c r="F4208" s="8">
        <v>11011.72</v>
      </c>
      <c r="G4208" s="8">
        <v>31122016</v>
      </c>
      <c r="H4208" s="7" t="s">
        <v>58641</v>
      </c>
    </row>
    <row r="4209" spans="1:8" x14ac:dyDescent="0.25">
      <c r="A4209" s="8" t="s">
        <v>416</v>
      </c>
      <c r="B4209" s="8" t="s">
        <v>62291</v>
      </c>
      <c r="C4209" s="8" t="s">
        <v>59710</v>
      </c>
      <c r="D4209" s="8" t="s">
        <v>62294</v>
      </c>
      <c r="E4209" s="8" t="s">
        <v>185</v>
      </c>
      <c r="F4209" s="8">
        <v>25477.77</v>
      </c>
      <c r="G4209" s="8">
        <v>31122016</v>
      </c>
      <c r="H4209" s="7" t="s">
        <v>58641</v>
      </c>
    </row>
    <row r="4210" spans="1:8" x14ac:dyDescent="0.25">
      <c r="A4210" s="8" t="s">
        <v>410</v>
      </c>
      <c r="B4210" s="8" t="s">
        <v>59203</v>
      </c>
      <c r="C4210" s="8" t="s">
        <v>58557</v>
      </c>
      <c r="D4210" s="8" t="s">
        <v>59081</v>
      </c>
      <c r="E4210" s="8" t="s">
        <v>58208</v>
      </c>
      <c r="F4210" s="8">
        <v>9873.16</v>
      </c>
      <c r="G4210" s="8">
        <v>31122016</v>
      </c>
      <c r="H4210" s="7" t="s">
        <v>58641</v>
      </c>
    </row>
    <row r="4211" spans="1:8" x14ac:dyDescent="0.25">
      <c r="A4211" s="8" t="s">
        <v>412</v>
      </c>
      <c r="B4211" s="8" t="s">
        <v>59203</v>
      </c>
      <c r="C4211" s="8" t="s">
        <v>59056</v>
      </c>
      <c r="D4211" s="8" t="s">
        <v>58648</v>
      </c>
      <c r="E4211" s="8" t="s">
        <v>185</v>
      </c>
      <c r="F4211" s="8">
        <v>2490.17</v>
      </c>
      <c r="G4211" s="8">
        <v>31122016</v>
      </c>
      <c r="H4211" s="7" t="s">
        <v>58641</v>
      </c>
    </row>
    <row r="4212" spans="1:8" x14ac:dyDescent="0.25">
      <c r="A4212" s="8" t="s">
        <v>407</v>
      </c>
      <c r="B4212" s="8" t="s">
        <v>62291</v>
      </c>
      <c r="C4212" s="8" t="s">
        <v>59056</v>
      </c>
      <c r="D4212" s="8" t="s">
        <v>62295</v>
      </c>
      <c r="E4212" s="8" t="s">
        <v>191</v>
      </c>
      <c r="F4212" s="8">
        <v>9984.5</v>
      </c>
      <c r="G4212" s="8">
        <v>31122016</v>
      </c>
      <c r="H4212" s="7" t="s">
        <v>58641</v>
      </c>
    </row>
    <row r="4213" spans="1:8" x14ac:dyDescent="0.25">
      <c r="A4213" s="8" t="s">
        <v>58769</v>
      </c>
      <c r="B4213" s="8" t="s">
        <v>61169</v>
      </c>
      <c r="C4213" s="8" t="s">
        <v>59056</v>
      </c>
      <c r="D4213" s="8" t="s">
        <v>62296</v>
      </c>
      <c r="E4213" s="8" t="s">
        <v>186</v>
      </c>
      <c r="F4213" s="8">
        <v>27215.72</v>
      </c>
      <c r="G4213" s="8">
        <v>31122016</v>
      </c>
      <c r="H4213" s="7" t="s">
        <v>58641</v>
      </c>
    </row>
    <row r="4214" spans="1:8" x14ac:dyDescent="0.25">
      <c r="A4214" s="8" t="s">
        <v>58500</v>
      </c>
      <c r="B4214" s="8" t="s">
        <v>59203</v>
      </c>
      <c r="C4214" s="8" t="s">
        <v>60446</v>
      </c>
      <c r="D4214" s="8" t="s">
        <v>58959</v>
      </c>
      <c r="E4214" s="8" t="s">
        <v>186</v>
      </c>
      <c r="F4214" s="8">
        <v>14468.98</v>
      </c>
      <c r="G4214" s="8">
        <v>31122016</v>
      </c>
      <c r="H4214" s="7" t="s">
        <v>58641</v>
      </c>
    </row>
    <row r="4215" spans="1:8" x14ac:dyDescent="0.25">
      <c r="A4215" s="8" t="s">
        <v>58188</v>
      </c>
      <c r="B4215" s="8" t="s">
        <v>59205</v>
      </c>
      <c r="C4215" s="8" t="s">
        <v>58764</v>
      </c>
      <c r="D4215" s="8" t="s">
        <v>59372</v>
      </c>
      <c r="E4215" s="8" t="s">
        <v>58836</v>
      </c>
      <c r="F4215" s="8">
        <v>13912.04</v>
      </c>
      <c r="G4215" s="8">
        <v>31122016</v>
      </c>
      <c r="H4215" s="7" t="s">
        <v>58641</v>
      </c>
    </row>
    <row r="4216" spans="1:8" x14ac:dyDescent="0.25">
      <c r="A4216" s="8" t="s">
        <v>416</v>
      </c>
      <c r="B4216" s="8" t="s">
        <v>59203</v>
      </c>
      <c r="C4216" s="8" t="s">
        <v>59450</v>
      </c>
      <c r="D4216" s="8" t="s">
        <v>62297</v>
      </c>
      <c r="E4216" s="8" t="s">
        <v>186</v>
      </c>
      <c r="F4216" s="8">
        <v>4295.8500000000004</v>
      </c>
      <c r="G4216" s="8">
        <v>31122016</v>
      </c>
      <c r="H4216" s="7" t="s">
        <v>58641</v>
      </c>
    </row>
    <row r="4217" spans="1:8" x14ac:dyDescent="0.25">
      <c r="A4217" s="8" t="s">
        <v>58425</v>
      </c>
      <c r="B4217" s="8" t="s">
        <v>59203</v>
      </c>
      <c r="C4217" s="8" t="s">
        <v>62298</v>
      </c>
      <c r="D4217" s="8" t="s">
        <v>62299</v>
      </c>
      <c r="E4217" s="8" t="s">
        <v>186</v>
      </c>
      <c r="F4217" s="8">
        <v>17871.060000000001</v>
      </c>
      <c r="G4217" s="8">
        <v>31122016</v>
      </c>
      <c r="H4217" s="7" t="s">
        <v>58641</v>
      </c>
    </row>
    <row r="4218" spans="1:8" x14ac:dyDescent="0.25">
      <c r="A4218" s="8" t="s">
        <v>59173</v>
      </c>
      <c r="B4218" s="8" t="s">
        <v>58577</v>
      </c>
      <c r="C4218" s="8" t="s">
        <v>58530</v>
      </c>
      <c r="D4218" s="8" t="s">
        <v>59310</v>
      </c>
      <c r="E4218" s="8" t="s">
        <v>58204</v>
      </c>
      <c r="F4218" s="8">
        <v>19196.310000000001</v>
      </c>
      <c r="G4218" s="8">
        <v>31122016</v>
      </c>
      <c r="H4218" s="7" t="s">
        <v>58641</v>
      </c>
    </row>
    <row r="4219" spans="1:8" x14ac:dyDescent="0.25">
      <c r="A4219" s="8" t="s">
        <v>405</v>
      </c>
      <c r="B4219" s="8" t="s">
        <v>59203</v>
      </c>
      <c r="C4219" s="8" t="s">
        <v>59067</v>
      </c>
      <c r="D4219" s="8" t="s">
        <v>58695</v>
      </c>
      <c r="E4219" s="8" t="s">
        <v>59468</v>
      </c>
      <c r="F4219" s="8">
        <v>24179.07</v>
      </c>
      <c r="G4219" s="8">
        <v>31122016</v>
      </c>
      <c r="H4219" s="7" t="s">
        <v>58641</v>
      </c>
    </row>
    <row r="4220" spans="1:8" x14ac:dyDescent="0.25">
      <c r="A4220" s="8" t="s">
        <v>412</v>
      </c>
      <c r="B4220" s="8" t="s">
        <v>58577</v>
      </c>
      <c r="C4220" s="8" t="s">
        <v>58523</v>
      </c>
      <c r="D4220" s="8" t="s">
        <v>62123</v>
      </c>
      <c r="E4220" s="8" t="s">
        <v>185</v>
      </c>
      <c r="F4220" s="8">
        <v>8885.2900000000009</v>
      </c>
      <c r="G4220" s="8">
        <v>31122016</v>
      </c>
      <c r="H4220" s="7" t="s">
        <v>58641</v>
      </c>
    </row>
    <row r="4221" spans="1:8" x14ac:dyDescent="0.25">
      <c r="A4221" s="8" t="s">
        <v>406</v>
      </c>
      <c r="B4221" s="8" t="s">
        <v>59203</v>
      </c>
      <c r="C4221" s="8" t="s">
        <v>58811</v>
      </c>
      <c r="D4221" s="8" t="s">
        <v>62300</v>
      </c>
      <c r="E4221" s="8" t="s">
        <v>186</v>
      </c>
      <c r="F4221" s="8">
        <v>12907.37</v>
      </c>
      <c r="G4221" s="8">
        <v>31122016</v>
      </c>
      <c r="H4221" s="7" t="s">
        <v>58641</v>
      </c>
    </row>
    <row r="4222" spans="1:8" x14ac:dyDescent="0.25">
      <c r="A4222" s="8" t="s">
        <v>58861</v>
      </c>
      <c r="B4222" s="8" t="s">
        <v>62301</v>
      </c>
      <c r="C4222" s="8" t="s">
        <v>59070</v>
      </c>
      <c r="D4222" s="8" t="s">
        <v>62302</v>
      </c>
      <c r="E4222" s="8" t="s">
        <v>190</v>
      </c>
      <c r="F4222" s="8">
        <v>13041.98</v>
      </c>
      <c r="G4222" s="8">
        <v>31122016</v>
      </c>
      <c r="H4222" s="7" t="s">
        <v>58641</v>
      </c>
    </row>
    <row r="4223" spans="1:8" x14ac:dyDescent="0.25">
      <c r="A4223" s="8" t="s">
        <v>404</v>
      </c>
      <c r="B4223" s="8" t="s">
        <v>59205</v>
      </c>
      <c r="C4223" s="8" t="s">
        <v>58582</v>
      </c>
      <c r="D4223" s="8" t="s">
        <v>60163</v>
      </c>
      <c r="E4223" s="8" t="s">
        <v>191</v>
      </c>
      <c r="F4223" s="8">
        <v>10926.92</v>
      </c>
      <c r="G4223" s="8">
        <v>31122016</v>
      </c>
      <c r="H4223" s="7" t="s">
        <v>58641</v>
      </c>
    </row>
    <row r="4224" spans="1:8" x14ac:dyDescent="0.25">
      <c r="A4224" s="8" t="s">
        <v>410</v>
      </c>
      <c r="B4224" s="8" t="s">
        <v>59619</v>
      </c>
      <c r="C4224" s="8" t="s">
        <v>58540</v>
      </c>
      <c r="D4224" s="8" t="s">
        <v>59188</v>
      </c>
      <c r="E4224" s="8" t="s">
        <v>58236</v>
      </c>
      <c r="F4224" s="8">
        <v>9851.7999999999993</v>
      </c>
      <c r="G4224" s="8">
        <v>31122016</v>
      </c>
      <c r="H4224" s="7" t="s">
        <v>58641</v>
      </c>
    </row>
    <row r="4225" spans="1:8" x14ac:dyDescent="0.25">
      <c r="A4225" s="8" t="s">
        <v>59644</v>
      </c>
      <c r="B4225" s="8" t="s">
        <v>58577</v>
      </c>
      <c r="C4225" s="8" t="s">
        <v>58540</v>
      </c>
      <c r="D4225" s="8" t="s">
        <v>62303</v>
      </c>
      <c r="E4225" s="8" t="s">
        <v>191</v>
      </c>
      <c r="F4225" s="8">
        <v>3753.38</v>
      </c>
      <c r="G4225" s="8">
        <v>31122016</v>
      </c>
      <c r="H4225" s="7" t="s">
        <v>58641</v>
      </c>
    </row>
    <row r="4226" spans="1:8" x14ac:dyDescent="0.25">
      <c r="A4226" s="8" t="s">
        <v>406</v>
      </c>
      <c r="B4226" s="8" t="s">
        <v>59205</v>
      </c>
      <c r="C4226" s="8" t="s">
        <v>61586</v>
      </c>
      <c r="D4226" s="8" t="s">
        <v>59728</v>
      </c>
      <c r="E4226" s="8" t="s">
        <v>186</v>
      </c>
      <c r="F4226" s="8">
        <v>10235.209999999999</v>
      </c>
      <c r="G4226" s="8">
        <v>31122016</v>
      </c>
      <c r="H4226" s="7" t="s">
        <v>58641</v>
      </c>
    </row>
    <row r="4227" spans="1:8" x14ac:dyDescent="0.25">
      <c r="A4227" s="8" t="s">
        <v>58188</v>
      </c>
      <c r="B4227" s="8" t="s">
        <v>58577</v>
      </c>
      <c r="C4227" s="8" t="s">
        <v>59191</v>
      </c>
      <c r="D4227" s="8" t="s">
        <v>59081</v>
      </c>
      <c r="E4227" s="8" t="s">
        <v>59586</v>
      </c>
      <c r="F4227" s="8">
        <v>13815.67</v>
      </c>
      <c r="G4227" s="8">
        <v>31122016</v>
      </c>
      <c r="H4227" s="7" t="s">
        <v>58641</v>
      </c>
    </row>
    <row r="4228" spans="1:8" x14ac:dyDescent="0.25">
      <c r="A4228" s="8" t="s">
        <v>417</v>
      </c>
      <c r="B4228" s="8" t="s">
        <v>58577</v>
      </c>
      <c r="C4228" s="8" t="s">
        <v>58556</v>
      </c>
      <c r="D4228" s="8" t="s">
        <v>62304</v>
      </c>
      <c r="E4228" s="8" t="s">
        <v>58726</v>
      </c>
      <c r="F4228" s="8">
        <v>9894.49</v>
      </c>
      <c r="G4228" s="8">
        <v>31122016</v>
      </c>
      <c r="H4228" s="7" t="s">
        <v>58641</v>
      </c>
    </row>
    <row r="4229" spans="1:8" x14ac:dyDescent="0.25">
      <c r="A4229" s="8" t="s">
        <v>412</v>
      </c>
      <c r="B4229" s="8" t="s">
        <v>62291</v>
      </c>
      <c r="C4229" s="8" t="s">
        <v>58556</v>
      </c>
      <c r="D4229" s="8" t="s">
        <v>61219</v>
      </c>
      <c r="E4229" s="8" t="s">
        <v>185</v>
      </c>
      <c r="F4229" s="8">
        <v>17986.080000000002</v>
      </c>
      <c r="G4229" s="8">
        <v>31122016</v>
      </c>
      <c r="H4229" s="7" t="s">
        <v>58641</v>
      </c>
    </row>
    <row r="4230" spans="1:8" x14ac:dyDescent="0.25">
      <c r="A4230" s="8" t="s">
        <v>58237</v>
      </c>
      <c r="B4230" s="8" t="s">
        <v>58577</v>
      </c>
      <c r="C4230" s="8" t="s">
        <v>58879</v>
      </c>
      <c r="D4230" s="8" t="s">
        <v>59309</v>
      </c>
      <c r="E4230" s="8" t="s">
        <v>58732</v>
      </c>
      <c r="F4230" s="8">
        <v>20458.68</v>
      </c>
      <c r="G4230" s="8">
        <v>31122016</v>
      </c>
      <c r="H4230" s="7" t="s">
        <v>58641</v>
      </c>
    </row>
    <row r="4231" spans="1:8" x14ac:dyDescent="0.25">
      <c r="A4231" s="8" t="s">
        <v>58431</v>
      </c>
      <c r="B4231" s="8" t="s">
        <v>59203</v>
      </c>
      <c r="C4231" s="8" t="s">
        <v>58556</v>
      </c>
      <c r="D4231" s="8" t="s">
        <v>62305</v>
      </c>
      <c r="E4231" s="8" t="s">
        <v>185</v>
      </c>
      <c r="F4231" s="8">
        <v>11511.96</v>
      </c>
      <c r="G4231" s="8">
        <v>31122016</v>
      </c>
      <c r="H4231" s="7" t="s">
        <v>58641</v>
      </c>
    </row>
    <row r="4232" spans="1:8" x14ac:dyDescent="0.25">
      <c r="A4232" s="8" t="s">
        <v>406</v>
      </c>
      <c r="B4232" s="8" t="s">
        <v>59203</v>
      </c>
      <c r="C4232" s="8" t="s">
        <v>60925</v>
      </c>
      <c r="D4232" s="8" t="s">
        <v>61546</v>
      </c>
      <c r="E4232" s="8" t="s">
        <v>186</v>
      </c>
      <c r="F4232" s="8">
        <v>12990.35</v>
      </c>
      <c r="G4232" s="8">
        <v>31122016</v>
      </c>
      <c r="H4232" s="7" t="s">
        <v>58641</v>
      </c>
    </row>
    <row r="4233" spans="1:8" x14ac:dyDescent="0.25">
      <c r="A4233" s="8" t="s">
        <v>417</v>
      </c>
      <c r="B4233" s="8" t="s">
        <v>59205</v>
      </c>
      <c r="C4233" s="8" t="s">
        <v>61302</v>
      </c>
      <c r="D4233" s="8" t="s">
        <v>62306</v>
      </c>
      <c r="E4233" s="8" t="s">
        <v>186</v>
      </c>
      <c r="F4233" s="8">
        <v>9903.24</v>
      </c>
      <c r="G4233" s="8">
        <v>31122016</v>
      </c>
      <c r="H4233" s="7" t="s">
        <v>58641</v>
      </c>
    </row>
    <row r="4234" spans="1:8" x14ac:dyDescent="0.25">
      <c r="A4234" s="8" t="s">
        <v>58431</v>
      </c>
      <c r="B4234" s="8" t="s">
        <v>60925</v>
      </c>
      <c r="C4234" s="8" t="s">
        <v>58581</v>
      </c>
      <c r="D4234" s="8" t="s">
        <v>60520</v>
      </c>
      <c r="E4234" s="8" t="s">
        <v>58932</v>
      </c>
      <c r="F4234" s="8">
        <v>11511.96</v>
      </c>
      <c r="G4234" s="8">
        <v>31122016</v>
      </c>
      <c r="H4234" s="7" t="s">
        <v>58641</v>
      </c>
    </row>
    <row r="4235" spans="1:8" x14ac:dyDescent="0.25">
      <c r="A4235" s="8" t="s">
        <v>58429</v>
      </c>
      <c r="B4235" s="8" t="s">
        <v>61169</v>
      </c>
      <c r="C4235" s="8" t="s">
        <v>61779</v>
      </c>
      <c r="D4235" s="8" t="s">
        <v>62307</v>
      </c>
      <c r="E4235" s="8" t="s">
        <v>185</v>
      </c>
      <c r="F4235" s="8">
        <v>10075.25</v>
      </c>
      <c r="G4235" s="8">
        <v>31122016</v>
      </c>
      <c r="H4235" s="7" t="s">
        <v>58641</v>
      </c>
    </row>
    <row r="4236" spans="1:8" x14ac:dyDescent="0.25">
      <c r="A4236" s="8" t="s">
        <v>407</v>
      </c>
      <c r="B4236" s="8" t="s">
        <v>59205</v>
      </c>
      <c r="C4236" s="8" t="s">
        <v>62308</v>
      </c>
      <c r="D4236" s="8" t="s">
        <v>61946</v>
      </c>
      <c r="E4236" s="8" t="s">
        <v>191</v>
      </c>
      <c r="F4236" s="8">
        <v>29983.79</v>
      </c>
      <c r="G4236" s="8">
        <v>31122016</v>
      </c>
      <c r="H4236" s="7" t="s">
        <v>58641</v>
      </c>
    </row>
    <row r="4237" spans="1:8" x14ac:dyDescent="0.25">
      <c r="A4237" s="8" t="s">
        <v>405</v>
      </c>
      <c r="B4237" s="8" t="s">
        <v>59205</v>
      </c>
      <c r="C4237" s="8" t="s">
        <v>58952</v>
      </c>
      <c r="D4237" s="8" t="s">
        <v>62309</v>
      </c>
      <c r="E4237" s="8" t="s">
        <v>185</v>
      </c>
      <c r="F4237" s="8">
        <v>41826.550000000003</v>
      </c>
      <c r="G4237" s="8">
        <v>31122016</v>
      </c>
      <c r="H4237" s="7" t="s">
        <v>58641</v>
      </c>
    </row>
    <row r="4238" spans="1:8" x14ac:dyDescent="0.25">
      <c r="A4238" s="8" t="s">
        <v>406</v>
      </c>
      <c r="B4238" s="8" t="s">
        <v>59205</v>
      </c>
      <c r="C4238" s="8" t="s">
        <v>58615</v>
      </c>
      <c r="D4238" s="8" t="s">
        <v>60035</v>
      </c>
      <c r="E4238" s="8" t="s">
        <v>60231</v>
      </c>
      <c r="F4238" s="8">
        <v>12907.75</v>
      </c>
      <c r="G4238" s="8">
        <v>31122016</v>
      </c>
      <c r="H4238" s="7" t="s">
        <v>58641</v>
      </c>
    </row>
    <row r="4239" spans="1:8" x14ac:dyDescent="0.25">
      <c r="A4239" s="8" t="s">
        <v>403</v>
      </c>
      <c r="B4239" s="8" t="s">
        <v>58577</v>
      </c>
      <c r="C4239" s="8" t="s">
        <v>58615</v>
      </c>
      <c r="D4239" s="8" t="s">
        <v>62310</v>
      </c>
      <c r="E4239" s="8" t="s">
        <v>58655</v>
      </c>
      <c r="F4239" s="8">
        <v>11008.18</v>
      </c>
      <c r="G4239" s="8">
        <v>31122016</v>
      </c>
      <c r="H4239" s="7" t="s">
        <v>58641</v>
      </c>
    </row>
    <row r="4240" spans="1:8" x14ac:dyDescent="0.25">
      <c r="A4240" s="8" t="s">
        <v>405</v>
      </c>
      <c r="B4240" s="8" t="s">
        <v>58577</v>
      </c>
      <c r="C4240" s="8" t="s">
        <v>58589</v>
      </c>
      <c r="D4240" s="8" t="s">
        <v>58890</v>
      </c>
      <c r="E4240" s="8" t="s">
        <v>58191</v>
      </c>
      <c r="F4240" s="8">
        <v>21793.37</v>
      </c>
      <c r="G4240" s="8">
        <v>31122016</v>
      </c>
      <c r="H4240" s="7" t="s">
        <v>58641</v>
      </c>
    </row>
    <row r="4241" spans="1:8" x14ac:dyDescent="0.25">
      <c r="A4241" s="8" t="s">
        <v>58099</v>
      </c>
      <c r="B4241" s="8" t="s">
        <v>59203</v>
      </c>
      <c r="C4241" s="8" t="s">
        <v>62083</v>
      </c>
      <c r="D4241" s="8" t="s">
        <v>62311</v>
      </c>
      <c r="E4241" s="8" t="s">
        <v>189</v>
      </c>
      <c r="F4241" s="8">
        <v>22352.92</v>
      </c>
      <c r="G4241" s="8">
        <v>31122016</v>
      </c>
      <c r="H4241" s="7" t="s">
        <v>58641</v>
      </c>
    </row>
    <row r="4242" spans="1:8" x14ac:dyDescent="0.25">
      <c r="A4242" s="8" t="s">
        <v>417</v>
      </c>
      <c r="B4242" s="8" t="s">
        <v>59205</v>
      </c>
      <c r="C4242" s="8" t="s">
        <v>60558</v>
      </c>
      <c r="D4242" s="8" t="s">
        <v>59821</v>
      </c>
      <c r="E4242" s="8" t="s">
        <v>58682</v>
      </c>
      <c r="F4242" s="8">
        <v>34909.599999999999</v>
      </c>
      <c r="G4242" s="8">
        <v>31122016</v>
      </c>
      <c r="H4242" s="7" t="s">
        <v>58641</v>
      </c>
    </row>
    <row r="4243" spans="1:8" x14ac:dyDescent="0.25">
      <c r="A4243" s="8" t="s">
        <v>58185</v>
      </c>
      <c r="B4243" s="8" t="s">
        <v>59203</v>
      </c>
      <c r="C4243" s="8" t="s">
        <v>58960</v>
      </c>
      <c r="D4243" s="8" t="s">
        <v>62312</v>
      </c>
      <c r="E4243" s="8" t="s">
        <v>58948</v>
      </c>
      <c r="F4243" s="8">
        <v>9797.15</v>
      </c>
      <c r="G4243" s="8">
        <v>31122016</v>
      </c>
      <c r="H4243" s="7" t="s">
        <v>58641</v>
      </c>
    </row>
    <row r="4244" spans="1:8" x14ac:dyDescent="0.25">
      <c r="A4244" s="8" t="s">
        <v>58202</v>
      </c>
      <c r="B4244" s="8" t="s">
        <v>59203</v>
      </c>
      <c r="C4244" s="8" t="s">
        <v>58960</v>
      </c>
      <c r="D4244" s="8" t="s">
        <v>62313</v>
      </c>
      <c r="E4244" s="8" t="s">
        <v>649</v>
      </c>
      <c r="F4244" s="8">
        <v>9969.91</v>
      </c>
      <c r="G4244" s="8">
        <v>31122016</v>
      </c>
      <c r="H4244" s="7" t="s">
        <v>58641</v>
      </c>
    </row>
    <row r="4245" spans="1:8" x14ac:dyDescent="0.25">
      <c r="A4245" s="8" t="s">
        <v>58202</v>
      </c>
      <c r="B4245" s="8" t="s">
        <v>59203</v>
      </c>
      <c r="C4245" s="8" t="s">
        <v>58991</v>
      </c>
      <c r="D4245" s="8" t="s">
        <v>60800</v>
      </c>
      <c r="E4245" s="8" t="s">
        <v>649</v>
      </c>
      <c r="F4245" s="8">
        <v>9967.08</v>
      </c>
      <c r="G4245" s="8">
        <v>31122016</v>
      </c>
      <c r="H4245" s="7" t="s">
        <v>58641</v>
      </c>
    </row>
    <row r="4246" spans="1:8" x14ac:dyDescent="0.25">
      <c r="A4246" s="8" t="s">
        <v>406</v>
      </c>
      <c r="B4246" s="8" t="s">
        <v>61169</v>
      </c>
      <c r="C4246" s="8" t="s">
        <v>60112</v>
      </c>
      <c r="D4246" s="8" t="s">
        <v>62314</v>
      </c>
      <c r="E4246" s="8" t="s">
        <v>188</v>
      </c>
      <c r="F4246" s="8">
        <v>14429.12</v>
      </c>
      <c r="G4246" s="8">
        <v>31122016</v>
      </c>
      <c r="H4246" s="7" t="s">
        <v>58641</v>
      </c>
    </row>
    <row r="4247" spans="1:8" x14ac:dyDescent="0.25">
      <c r="A4247" s="8" t="s">
        <v>403</v>
      </c>
      <c r="B4247" s="8" t="s">
        <v>59205</v>
      </c>
      <c r="C4247" s="8" t="s">
        <v>59021</v>
      </c>
      <c r="D4247" s="8" t="s">
        <v>62315</v>
      </c>
      <c r="E4247" s="8" t="s">
        <v>59292</v>
      </c>
      <c r="F4247" s="8">
        <v>11034.42</v>
      </c>
      <c r="G4247" s="8">
        <v>31122016</v>
      </c>
      <c r="H4247" s="7" t="s">
        <v>58641</v>
      </c>
    </row>
    <row r="4248" spans="1:8" x14ac:dyDescent="0.25">
      <c r="A4248" s="8" t="s">
        <v>417</v>
      </c>
      <c r="B4248" s="8" t="s">
        <v>58907</v>
      </c>
      <c r="C4248" s="8" t="s">
        <v>58782</v>
      </c>
      <c r="D4248" s="8" t="s">
        <v>62316</v>
      </c>
      <c r="E4248" s="8" t="s">
        <v>186</v>
      </c>
      <c r="F4248" s="8">
        <v>9906.77</v>
      </c>
      <c r="G4248" s="8">
        <v>31122016</v>
      </c>
      <c r="H4248" s="7" t="s">
        <v>58641</v>
      </c>
    </row>
    <row r="4249" spans="1:8" x14ac:dyDescent="0.25">
      <c r="A4249" s="8" t="s">
        <v>416</v>
      </c>
      <c r="B4249" s="8" t="s">
        <v>58907</v>
      </c>
      <c r="C4249" s="8" t="s">
        <v>58647</v>
      </c>
      <c r="D4249" s="8" t="s">
        <v>59264</v>
      </c>
      <c r="E4249" s="8" t="s">
        <v>186</v>
      </c>
      <c r="F4249" s="8">
        <v>4295.8500000000004</v>
      </c>
      <c r="G4249" s="8">
        <v>31122016</v>
      </c>
      <c r="H4249" s="7" t="s">
        <v>58641</v>
      </c>
    </row>
    <row r="4250" spans="1:8" x14ac:dyDescent="0.25">
      <c r="A4250" s="8" t="s">
        <v>418</v>
      </c>
      <c r="B4250" s="8" t="s">
        <v>60567</v>
      </c>
      <c r="C4250" s="8" t="s">
        <v>58745</v>
      </c>
      <c r="D4250" s="8" t="s">
        <v>58981</v>
      </c>
      <c r="E4250" s="8" t="s">
        <v>60677</v>
      </c>
      <c r="F4250" s="8">
        <v>22789.87</v>
      </c>
      <c r="G4250" s="8">
        <v>31122016</v>
      </c>
      <c r="H4250" s="7" t="s">
        <v>58641</v>
      </c>
    </row>
    <row r="4251" spans="1:8" x14ac:dyDescent="0.25">
      <c r="A4251" s="8" t="s">
        <v>403</v>
      </c>
      <c r="B4251" s="8" t="s">
        <v>60567</v>
      </c>
      <c r="C4251" s="8" t="s">
        <v>58522</v>
      </c>
      <c r="D4251" s="8" t="s">
        <v>62317</v>
      </c>
      <c r="E4251" s="8" t="s">
        <v>58204</v>
      </c>
      <c r="F4251" s="8">
        <v>11030.89</v>
      </c>
      <c r="G4251" s="8">
        <v>31122016</v>
      </c>
      <c r="H4251" s="7" t="s">
        <v>58641</v>
      </c>
    </row>
    <row r="4252" spans="1:8" x14ac:dyDescent="0.25">
      <c r="A4252" s="8" t="s">
        <v>412</v>
      </c>
      <c r="B4252" s="8" t="s">
        <v>60567</v>
      </c>
      <c r="C4252" s="8" t="s">
        <v>62318</v>
      </c>
      <c r="D4252" s="8" t="s">
        <v>58850</v>
      </c>
      <c r="E4252" s="8" t="s">
        <v>62319</v>
      </c>
      <c r="F4252" s="8">
        <v>18006.900000000001</v>
      </c>
      <c r="G4252" s="8">
        <v>31122016</v>
      </c>
      <c r="H4252" s="7" t="s">
        <v>58641</v>
      </c>
    </row>
    <row r="4253" spans="1:8" x14ac:dyDescent="0.25">
      <c r="A4253" s="8" t="s">
        <v>58565</v>
      </c>
      <c r="B4253" s="8" t="s">
        <v>58907</v>
      </c>
      <c r="C4253" s="8" t="s">
        <v>58737</v>
      </c>
      <c r="D4253" s="8" t="s">
        <v>58645</v>
      </c>
      <c r="E4253" s="8" t="s">
        <v>191</v>
      </c>
      <c r="F4253" s="8">
        <v>29555.03</v>
      </c>
      <c r="G4253" s="8">
        <v>31122016</v>
      </c>
      <c r="H4253" s="7" t="s">
        <v>58641</v>
      </c>
    </row>
    <row r="4254" spans="1:8" x14ac:dyDescent="0.25">
      <c r="A4254" s="8" t="s">
        <v>405</v>
      </c>
      <c r="B4254" s="8" t="s">
        <v>58907</v>
      </c>
      <c r="C4254" s="8" t="s">
        <v>59710</v>
      </c>
      <c r="D4254" s="8" t="s">
        <v>59821</v>
      </c>
      <c r="E4254" s="8" t="s">
        <v>60324</v>
      </c>
      <c r="F4254" s="8">
        <v>21814.95</v>
      </c>
      <c r="G4254" s="8">
        <v>31122016</v>
      </c>
      <c r="H4254" s="7" t="s">
        <v>58641</v>
      </c>
    </row>
    <row r="4255" spans="1:8" x14ac:dyDescent="0.25">
      <c r="A4255" s="8" t="s">
        <v>60602</v>
      </c>
      <c r="B4255" s="8" t="s">
        <v>58907</v>
      </c>
      <c r="C4255" s="8" t="s">
        <v>60222</v>
      </c>
      <c r="D4255" s="8" t="s">
        <v>58648</v>
      </c>
      <c r="E4255" s="8" t="s">
        <v>58758</v>
      </c>
      <c r="F4255" s="8">
        <v>21031.06</v>
      </c>
      <c r="G4255" s="8">
        <v>31122016</v>
      </c>
      <c r="H4255" s="7" t="s">
        <v>58641</v>
      </c>
    </row>
    <row r="4256" spans="1:8" x14ac:dyDescent="0.25">
      <c r="A4256" s="8" t="s">
        <v>58188</v>
      </c>
      <c r="B4256" s="8" t="s">
        <v>58907</v>
      </c>
      <c r="C4256" s="8" t="s">
        <v>58720</v>
      </c>
      <c r="D4256" s="8" t="s">
        <v>62320</v>
      </c>
      <c r="E4256" s="8" t="s">
        <v>59947</v>
      </c>
      <c r="F4256" s="8">
        <v>13907.42</v>
      </c>
      <c r="G4256" s="8">
        <v>31122016</v>
      </c>
      <c r="H4256" s="7" t="s">
        <v>58641</v>
      </c>
    </row>
    <row r="4257" spans="1:8" x14ac:dyDescent="0.25">
      <c r="A4257" s="8" t="s">
        <v>59221</v>
      </c>
      <c r="B4257" s="8" t="s">
        <v>58909</v>
      </c>
      <c r="C4257" s="8" t="s">
        <v>58526</v>
      </c>
      <c r="D4257" s="8" t="s">
        <v>59702</v>
      </c>
      <c r="E4257" s="8" t="s">
        <v>191</v>
      </c>
      <c r="F4257" s="8">
        <v>10104.74</v>
      </c>
      <c r="G4257" s="8">
        <v>31122016</v>
      </c>
      <c r="H4257" s="7" t="s">
        <v>58641</v>
      </c>
    </row>
    <row r="4258" spans="1:8" x14ac:dyDescent="0.25">
      <c r="A4258" s="8" t="s">
        <v>410</v>
      </c>
      <c r="B4258" s="8" t="s">
        <v>58907</v>
      </c>
      <c r="C4258" s="8" t="s">
        <v>60222</v>
      </c>
      <c r="D4258" s="8" t="s">
        <v>62321</v>
      </c>
      <c r="E4258" s="8" t="s">
        <v>58204</v>
      </c>
      <c r="F4258" s="8">
        <v>29852.45</v>
      </c>
      <c r="G4258" s="8">
        <v>31122016</v>
      </c>
      <c r="H4258" s="7" t="s">
        <v>58641</v>
      </c>
    </row>
    <row r="4259" spans="1:8" x14ac:dyDescent="0.25">
      <c r="A4259" s="8" t="s">
        <v>58188</v>
      </c>
      <c r="B4259" s="8" t="s">
        <v>58907</v>
      </c>
      <c r="C4259" s="8" t="s">
        <v>59428</v>
      </c>
      <c r="D4259" s="8" t="s">
        <v>59208</v>
      </c>
      <c r="E4259" s="8" t="s">
        <v>185</v>
      </c>
      <c r="F4259" s="8">
        <v>13912.04</v>
      </c>
      <c r="G4259" s="8">
        <v>31122016</v>
      </c>
      <c r="H4259" s="7" t="s">
        <v>58641</v>
      </c>
    </row>
    <row r="4260" spans="1:8" x14ac:dyDescent="0.25">
      <c r="A4260" s="8" t="s">
        <v>405</v>
      </c>
      <c r="B4260" s="8" t="s">
        <v>58907</v>
      </c>
      <c r="C4260" s="8" t="s">
        <v>59410</v>
      </c>
      <c r="D4260" s="8" t="s">
        <v>58771</v>
      </c>
      <c r="E4260" s="8" t="s">
        <v>58940</v>
      </c>
      <c r="F4260" s="8">
        <v>10092.219999999999</v>
      </c>
      <c r="G4260" s="8">
        <v>31122016</v>
      </c>
      <c r="H4260" s="7" t="s">
        <v>58641</v>
      </c>
    </row>
    <row r="4261" spans="1:8" x14ac:dyDescent="0.25">
      <c r="A4261" s="8" t="s">
        <v>403</v>
      </c>
      <c r="B4261" s="8" t="s">
        <v>58907</v>
      </c>
      <c r="C4261" s="8" t="s">
        <v>58720</v>
      </c>
      <c r="D4261" s="8" t="s">
        <v>59375</v>
      </c>
      <c r="E4261" s="8" t="s">
        <v>58829</v>
      </c>
      <c r="F4261" s="8">
        <v>11008.18</v>
      </c>
      <c r="G4261" s="8">
        <v>31122016</v>
      </c>
      <c r="H4261" s="7" t="s">
        <v>58641</v>
      </c>
    </row>
    <row r="4262" spans="1:8" x14ac:dyDescent="0.25">
      <c r="A4262" s="8" t="s">
        <v>58185</v>
      </c>
      <c r="B4262" s="8" t="s">
        <v>58907</v>
      </c>
      <c r="C4262" s="8" t="s">
        <v>58724</v>
      </c>
      <c r="D4262" s="8" t="s">
        <v>59550</v>
      </c>
      <c r="E4262" s="8" t="s">
        <v>185</v>
      </c>
      <c r="F4262" s="8">
        <v>9789.76</v>
      </c>
      <c r="G4262" s="8">
        <v>31122016</v>
      </c>
      <c r="H4262" s="7" t="s">
        <v>58641</v>
      </c>
    </row>
    <row r="4263" spans="1:8" x14ac:dyDescent="0.25">
      <c r="A4263" s="8" t="s">
        <v>59502</v>
      </c>
      <c r="B4263" s="8" t="s">
        <v>61416</v>
      </c>
      <c r="C4263" s="8" t="s">
        <v>58594</v>
      </c>
      <c r="D4263" s="8" t="s">
        <v>59298</v>
      </c>
      <c r="E4263" s="8" t="s">
        <v>185</v>
      </c>
      <c r="F4263" s="8">
        <v>34651.83</v>
      </c>
      <c r="G4263" s="8">
        <v>31122016</v>
      </c>
      <c r="H4263" s="7" t="s">
        <v>58641</v>
      </c>
    </row>
    <row r="4264" spans="1:8" x14ac:dyDescent="0.25">
      <c r="A4264" s="8" t="s">
        <v>415</v>
      </c>
      <c r="B4264" s="8" t="s">
        <v>58907</v>
      </c>
      <c r="C4264" s="8" t="s">
        <v>62322</v>
      </c>
      <c r="D4264" s="8" t="s">
        <v>60021</v>
      </c>
      <c r="E4264" s="8" t="s">
        <v>185</v>
      </c>
      <c r="F4264" s="8">
        <v>45136.24</v>
      </c>
      <c r="G4264" s="8">
        <v>31122016</v>
      </c>
      <c r="H4264" s="7" t="s">
        <v>58641</v>
      </c>
    </row>
    <row r="4265" spans="1:8" x14ac:dyDescent="0.25">
      <c r="A4265" s="8" t="s">
        <v>403</v>
      </c>
      <c r="B4265" s="8" t="s">
        <v>58907</v>
      </c>
      <c r="C4265" s="8" t="s">
        <v>58594</v>
      </c>
      <c r="D4265" s="8" t="s">
        <v>61842</v>
      </c>
      <c r="E4265" s="8" t="s">
        <v>58829</v>
      </c>
      <c r="F4265" s="8">
        <v>11011.01</v>
      </c>
      <c r="G4265" s="8">
        <v>31122016</v>
      </c>
      <c r="H4265" s="7" t="s">
        <v>58641</v>
      </c>
    </row>
    <row r="4266" spans="1:8" x14ac:dyDescent="0.25">
      <c r="A4266" s="8" t="s">
        <v>403</v>
      </c>
      <c r="B4266" s="8" t="s">
        <v>58907</v>
      </c>
      <c r="C4266" s="8" t="s">
        <v>60620</v>
      </c>
      <c r="D4266" s="8" t="s">
        <v>59284</v>
      </c>
      <c r="E4266" s="8" t="s">
        <v>185</v>
      </c>
      <c r="F4266" s="8">
        <v>11037.25</v>
      </c>
      <c r="G4266" s="8">
        <v>31122016</v>
      </c>
      <c r="H4266" s="7" t="s">
        <v>58641</v>
      </c>
    </row>
    <row r="4267" spans="1:8" x14ac:dyDescent="0.25">
      <c r="A4267" s="8" t="s">
        <v>416</v>
      </c>
      <c r="B4267" s="8" t="s">
        <v>60567</v>
      </c>
      <c r="C4267" s="8" t="s">
        <v>59841</v>
      </c>
      <c r="D4267" s="8" t="s">
        <v>62323</v>
      </c>
      <c r="E4267" s="8" t="s">
        <v>186</v>
      </c>
      <c r="F4267" s="8">
        <v>4295.8500000000004</v>
      </c>
      <c r="G4267" s="8">
        <v>31122016</v>
      </c>
      <c r="H4267" s="7" t="s">
        <v>58641</v>
      </c>
    </row>
    <row r="4268" spans="1:8" x14ac:dyDescent="0.25">
      <c r="A4268" s="8" t="s">
        <v>406</v>
      </c>
      <c r="B4268" s="8" t="s">
        <v>58907</v>
      </c>
      <c r="C4268" s="8" t="s">
        <v>58530</v>
      </c>
      <c r="D4268" s="8" t="s">
        <v>62324</v>
      </c>
      <c r="E4268" s="8" t="s">
        <v>186</v>
      </c>
      <c r="F4268" s="8">
        <v>12738.25</v>
      </c>
      <c r="G4268" s="8">
        <v>31122016</v>
      </c>
      <c r="H4268" s="7" t="s">
        <v>58641</v>
      </c>
    </row>
    <row r="4269" spans="1:8" x14ac:dyDescent="0.25">
      <c r="A4269" s="8" t="s">
        <v>411</v>
      </c>
      <c r="B4269" s="8" t="s">
        <v>58905</v>
      </c>
      <c r="C4269" s="8" t="s">
        <v>58523</v>
      </c>
      <c r="D4269" s="8" t="s">
        <v>59298</v>
      </c>
      <c r="E4269" s="8" t="s">
        <v>59417</v>
      </c>
      <c r="F4269" s="8">
        <v>11493.8</v>
      </c>
      <c r="G4269" s="8">
        <v>31122016</v>
      </c>
      <c r="H4269" s="7" t="s">
        <v>58641</v>
      </c>
    </row>
    <row r="4270" spans="1:8" x14ac:dyDescent="0.25">
      <c r="A4270" s="8" t="s">
        <v>58806</v>
      </c>
      <c r="B4270" s="8" t="s">
        <v>58907</v>
      </c>
      <c r="C4270" s="8" t="s">
        <v>58809</v>
      </c>
      <c r="D4270" s="8" t="s">
        <v>62325</v>
      </c>
      <c r="E4270" s="8" t="s">
        <v>191</v>
      </c>
      <c r="F4270" s="8">
        <v>9011.94</v>
      </c>
      <c r="G4270" s="8">
        <v>31122016</v>
      </c>
      <c r="H4270" s="7" t="s">
        <v>58641</v>
      </c>
    </row>
    <row r="4271" spans="1:8" x14ac:dyDescent="0.25">
      <c r="A4271" s="8" t="s">
        <v>411</v>
      </c>
      <c r="B4271" s="8" t="s">
        <v>58907</v>
      </c>
      <c r="C4271" s="8" t="s">
        <v>58523</v>
      </c>
      <c r="D4271" s="8" t="s">
        <v>59359</v>
      </c>
      <c r="E4271" s="8" t="s">
        <v>58956</v>
      </c>
      <c r="F4271" s="8">
        <v>41494.5</v>
      </c>
      <c r="G4271" s="8">
        <v>31122016</v>
      </c>
      <c r="H4271" s="7" t="s">
        <v>58641</v>
      </c>
    </row>
    <row r="4272" spans="1:8" x14ac:dyDescent="0.25">
      <c r="A4272" s="8" t="s">
        <v>406</v>
      </c>
      <c r="B4272" s="8" t="s">
        <v>58905</v>
      </c>
      <c r="C4272" s="8" t="s">
        <v>58582</v>
      </c>
      <c r="D4272" s="8" t="s">
        <v>60965</v>
      </c>
      <c r="E4272" s="8" t="s">
        <v>59292</v>
      </c>
      <c r="F4272" s="8">
        <v>12893.9</v>
      </c>
      <c r="G4272" s="8">
        <v>31122016</v>
      </c>
      <c r="H4272" s="7" t="s">
        <v>58641</v>
      </c>
    </row>
    <row r="4273" spans="1:8" x14ac:dyDescent="0.25">
      <c r="A4273" s="8" t="s">
        <v>58097</v>
      </c>
      <c r="B4273" s="8" t="s">
        <v>60567</v>
      </c>
      <c r="C4273" s="8" t="s">
        <v>58535</v>
      </c>
      <c r="D4273" s="8" t="s">
        <v>58803</v>
      </c>
      <c r="E4273" s="8" t="s">
        <v>58829</v>
      </c>
      <c r="F4273" s="8">
        <v>20447.11</v>
      </c>
      <c r="G4273" s="8">
        <v>31122016</v>
      </c>
      <c r="H4273" s="7" t="s">
        <v>58641</v>
      </c>
    </row>
    <row r="4274" spans="1:8" x14ac:dyDescent="0.25">
      <c r="A4274" s="8" t="s">
        <v>411</v>
      </c>
      <c r="B4274" s="8" t="s">
        <v>58907</v>
      </c>
      <c r="C4274" s="8" t="s">
        <v>58523</v>
      </c>
      <c r="D4274" s="8" t="s">
        <v>60470</v>
      </c>
      <c r="E4274" s="8" t="s">
        <v>191</v>
      </c>
      <c r="F4274" s="8">
        <v>11470.7</v>
      </c>
      <c r="G4274" s="8">
        <v>31122016</v>
      </c>
      <c r="H4274" s="7" t="s">
        <v>58641</v>
      </c>
    </row>
    <row r="4275" spans="1:8" x14ac:dyDescent="0.25">
      <c r="A4275" s="8" t="s">
        <v>406</v>
      </c>
      <c r="B4275" s="8" t="s">
        <v>62326</v>
      </c>
      <c r="C4275" s="8" t="s">
        <v>58535</v>
      </c>
      <c r="D4275" s="8" t="s">
        <v>62327</v>
      </c>
      <c r="E4275" s="8" t="s">
        <v>59826</v>
      </c>
      <c r="F4275" s="8">
        <v>9598.56</v>
      </c>
      <c r="G4275" s="8">
        <v>31122016</v>
      </c>
      <c r="H4275" s="7" t="s">
        <v>58641</v>
      </c>
    </row>
    <row r="4276" spans="1:8" x14ac:dyDescent="0.25">
      <c r="A4276" s="8" t="s">
        <v>416</v>
      </c>
      <c r="B4276" s="8" t="s">
        <v>60567</v>
      </c>
      <c r="C4276" s="8" t="s">
        <v>58523</v>
      </c>
      <c r="D4276" s="8" t="s">
        <v>60132</v>
      </c>
      <c r="E4276" s="8" t="s">
        <v>58932</v>
      </c>
      <c r="F4276" s="8">
        <v>25475.57</v>
      </c>
      <c r="G4276" s="8">
        <v>31122016</v>
      </c>
      <c r="H4276" s="7" t="s">
        <v>58641</v>
      </c>
    </row>
    <row r="4277" spans="1:8" x14ac:dyDescent="0.25">
      <c r="A4277" s="8" t="s">
        <v>58574</v>
      </c>
      <c r="B4277" s="8" t="s">
        <v>60567</v>
      </c>
      <c r="C4277" s="8" t="s">
        <v>58809</v>
      </c>
      <c r="D4277" s="8" t="s">
        <v>62328</v>
      </c>
      <c r="E4277" s="8" t="s">
        <v>59356</v>
      </c>
      <c r="F4277" s="8">
        <v>9728.17</v>
      </c>
      <c r="G4277" s="8">
        <v>31122016</v>
      </c>
      <c r="H4277" s="7" t="s">
        <v>58641</v>
      </c>
    </row>
    <row r="4278" spans="1:8" x14ac:dyDescent="0.25">
      <c r="A4278" s="8" t="s">
        <v>411</v>
      </c>
      <c r="B4278" s="8" t="s">
        <v>58909</v>
      </c>
      <c r="C4278" s="8" t="s">
        <v>58540</v>
      </c>
      <c r="D4278" s="8" t="s">
        <v>58845</v>
      </c>
      <c r="E4278" s="8" t="s">
        <v>59261</v>
      </c>
      <c r="F4278" s="8">
        <v>26493.09</v>
      </c>
      <c r="G4278" s="8">
        <v>31122016</v>
      </c>
      <c r="H4278" s="7" t="s">
        <v>58641</v>
      </c>
    </row>
    <row r="4279" spans="1:8" x14ac:dyDescent="0.25">
      <c r="A4279" s="8" t="s">
        <v>406</v>
      </c>
      <c r="B4279" s="8" t="s">
        <v>58907</v>
      </c>
      <c r="C4279" s="8" t="s">
        <v>58540</v>
      </c>
      <c r="D4279" s="8" t="s">
        <v>59355</v>
      </c>
      <c r="E4279" s="8" t="s">
        <v>194</v>
      </c>
      <c r="F4279" s="8">
        <v>12907.75</v>
      </c>
      <c r="G4279" s="8">
        <v>31122016</v>
      </c>
      <c r="H4279" s="7" t="s">
        <v>58641</v>
      </c>
    </row>
    <row r="4280" spans="1:8" x14ac:dyDescent="0.25">
      <c r="A4280" s="8" t="s">
        <v>415</v>
      </c>
      <c r="B4280" s="8" t="s">
        <v>58907</v>
      </c>
      <c r="C4280" s="8" t="s">
        <v>59091</v>
      </c>
      <c r="D4280" s="8" t="s">
        <v>59359</v>
      </c>
      <c r="E4280" s="8" t="s">
        <v>186</v>
      </c>
      <c r="F4280" s="8">
        <v>40263.440000000002</v>
      </c>
      <c r="G4280" s="8">
        <v>31122016</v>
      </c>
      <c r="H4280" s="7" t="s">
        <v>58641</v>
      </c>
    </row>
    <row r="4281" spans="1:8" x14ac:dyDescent="0.25">
      <c r="A4281" s="8" t="s">
        <v>412</v>
      </c>
      <c r="B4281" s="8" t="s">
        <v>58907</v>
      </c>
      <c r="C4281" s="8" t="s">
        <v>59091</v>
      </c>
      <c r="D4281" s="8" t="s">
        <v>58803</v>
      </c>
      <c r="E4281" s="8" t="s">
        <v>62329</v>
      </c>
      <c r="F4281" s="8">
        <v>17997.650000000001</v>
      </c>
      <c r="G4281" s="8">
        <v>31122016</v>
      </c>
      <c r="H4281" s="7" t="s">
        <v>58641</v>
      </c>
    </row>
    <row r="4282" spans="1:8" x14ac:dyDescent="0.25">
      <c r="A4282" s="8" t="s">
        <v>58202</v>
      </c>
      <c r="B4282" s="8" t="s">
        <v>58907</v>
      </c>
      <c r="C4282" s="8" t="s">
        <v>59103</v>
      </c>
      <c r="D4282" s="8" t="s">
        <v>59316</v>
      </c>
      <c r="E4282" s="8" t="s">
        <v>188</v>
      </c>
      <c r="F4282" s="8">
        <v>10786.42</v>
      </c>
      <c r="G4282" s="8">
        <v>31122016</v>
      </c>
      <c r="H4282" s="7" t="s">
        <v>58641</v>
      </c>
    </row>
    <row r="4283" spans="1:8" x14ac:dyDescent="0.25">
      <c r="A4283" s="8" t="s">
        <v>403</v>
      </c>
      <c r="B4283" s="8" t="s">
        <v>58907</v>
      </c>
      <c r="C4283" s="8" t="s">
        <v>59103</v>
      </c>
      <c r="D4283" s="8" t="s">
        <v>62330</v>
      </c>
      <c r="E4283" s="8" t="s">
        <v>58204</v>
      </c>
      <c r="F4283" s="8">
        <v>11008.18</v>
      </c>
      <c r="G4283" s="8">
        <v>31122016</v>
      </c>
      <c r="H4283" s="7" t="s">
        <v>58641</v>
      </c>
    </row>
    <row r="4284" spans="1:8" x14ac:dyDescent="0.25">
      <c r="A4284" s="8" t="s">
        <v>409</v>
      </c>
      <c r="B4284" s="8" t="s">
        <v>62326</v>
      </c>
      <c r="C4284" s="8" t="s">
        <v>58553</v>
      </c>
      <c r="D4284" s="8" t="s">
        <v>59238</v>
      </c>
      <c r="E4284" s="8" t="s">
        <v>58208</v>
      </c>
      <c r="F4284" s="8">
        <v>24752.17</v>
      </c>
      <c r="G4284" s="8">
        <v>31122016</v>
      </c>
      <c r="H4284" s="7" t="s">
        <v>58641</v>
      </c>
    </row>
    <row r="4285" spans="1:8" x14ac:dyDescent="0.25">
      <c r="A4285" s="8" t="s">
        <v>406</v>
      </c>
      <c r="B4285" s="8" t="s">
        <v>58907</v>
      </c>
      <c r="C4285" s="8" t="s">
        <v>58549</v>
      </c>
      <c r="D4285" s="8" t="s">
        <v>62331</v>
      </c>
      <c r="E4285" s="8" t="s">
        <v>193</v>
      </c>
      <c r="F4285" s="8">
        <v>12769.76</v>
      </c>
      <c r="G4285" s="8">
        <v>31122016</v>
      </c>
      <c r="H4285" s="7" t="s">
        <v>58641</v>
      </c>
    </row>
    <row r="4286" spans="1:8" x14ac:dyDescent="0.25">
      <c r="A4286" s="8" t="s">
        <v>410</v>
      </c>
      <c r="B4286" s="8" t="s">
        <v>60567</v>
      </c>
      <c r="C4286" s="8" t="s">
        <v>58844</v>
      </c>
      <c r="D4286" s="8" t="s">
        <v>58731</v>
      </c>
      <c r="E4286" s="8" t="s">
        <v>59886</v>
      </c>
      <c r="F4286" s="8">
        <v>9873.8700000000008</v>
      </c>
      <c r="G4286" s="8">
        <v>31122016</v>
      </c>
      <c r="H4286" s="7" t="s">
        <v>58641</v>
      </c>
    </row>
    <row r="4287" spans="1:8" x14ac:dyDescent="0.25">
      <c r="A4287" s="8" t="s">
        <v>58425</v>
      </c>
      <c r="B4287" s="8" t="s">
        <v>60567</v>
      </c>
      <c r="C4287" s="8" t="s">
        <v>62332</v>
      </c>
      <c r="D4287" s="8" t="s">
        <v>61986</v>
      </c>
      <c r="E4287" s="8" t="s">
        <v>186</v>
      </c>
      <c r="F4287" s="8">
        <v>17922.61</v>
      </c>
      <c r="G4287" s="8">
        <v>31122016</v>
      </c>
      <c r="H4287" s="7" t="s">
        <v>58641</v>
      </c>
    </row>
    <row r="4288" spans="1:8" x14ac:dyDescent="0.25">
      <c r="A4288" s="8" t="s">
        <v>418</v>
      </c>
      <c r="B4288" s="8" t="s">
        <v>58907</v>
      </c>
      <c r="C4288" s="8" t="s">
        <v>59679</v>
      </c>
      <c r="D4288" s="8" t="s">
        <v>58742</v>
      </c>
      <c r="E4288" s="8" t="s">
        <v>58226</v>
      </c>
      <c r="F4288" s="8">
        <v>22789.87</v>
      </c>
      <c r="G4288" s="8">
        <v>31122016</v>
      </c>
      <c r="H4288" s="7" t="s">
        <v>58641</v>
      </c>
    </row>
    <row r="4289" spans="1:8" x14ac:dyDescent="0.25">
      <c r="A4289" s="8" t="s">
        <v>58220</v>
      </c>
      <c r="B4289" s="8" t="s">
        <v>60567</v>
      </c>
      <c r="C4289" s="8" t="s">
        <v>58898</v>
      </c>
      <c r="D4289" s="8" t="s">
        <v>59416</v>
      </c>
      <c r="E4289" s="8" t="s">
        <v>186</v>
      </c>
      <c r="F4289" s="8">
        <v>11903.08</v>
      </c>
      <c r="G4289" s="8">
        <v>31122016</v>
      </c>
      <c r="H4289" s="7" t="s">
        <v>58641</v>
      </c>
    </row>
    <row r="4290" spans="1:8" x14ac:dyDescent="0.25">
      <c r="A4290" s="8" t="s">
        <v>405</v>
      </c>
      <c r="B4290" s="8" t="s">
        <v>60567</v>
      </c>
      <c r="C4290" s="8" t="s">
        <v>58556</v>
      </c>
      <c r="D4290" s="8" t="s">
        <v>62333</v>
      </c>
      <c r="E4290" s="8" t="s">
        <v>191</v>
      </c>
      <c r="F4290" s="8">
        <v>21549.8</v>
      </c>
      <c r="G4290" s="8">
        <v>31122016</v>
      </c>
      <c r="H4290" s="7" t="s">
        <v>58641</v>
      </c>
    </row>
    <row r="4291" spans="1:8" x14ac:dyDescent="0.25">
      <c r="A4291" s="8" t="s">
        <v>412</v>
      </c>
      <c r="B4291" s="8" t="s">
        <v>58907</v>
      </c>
      <c r="C4291" s="8" t="s">
        <v>58568</v>
      </c>
      <c r="D4291" s="8" t="s">
        <v>62334</v>
      </c>
      <c r="E4291" s="8" t="s">
        <v>205</v>
      </c>
      <c r="F4291" s="8">
        <v>17995.330000000002</v>
      </c>
      <c r="G4291" s="8">
        <v>31122016</v>
      </c>
      <c r="H4291" s="7" t="s">
        <v>58641</v>
      </c>
    </row>
    <row r="4292" spans="1:8" x14ac:dyDescent="0.25">
      <c r="A4292" s="8" t="s">
        <v>410</v>
      </c>
      <c r="B4292" s="8" t="s">
        <v>58907</v>
      </c>
      <c r="C4292" s="8" t="s">
        <v>58898</v>
      </c>
      <c r="D4292" s="8" t="s">
        <v>58845</v>
      </c>
      <c r="E4292" s="8" t="s">
        <v>58204</v>
      </c>
      <c r="F4292" s="8">
        <v>9864.2000000000007</v>
      </c>
      <c r="G4292" s="8">
        <v>31122016</v>
      </c>
      <c r="H4292" s="7" t="s">
        <v>58641</v>
      </c>
    </row>
    <row r="4293" spans="1:8" x14ac:dyDescent="0.25">
      <c r="A4293" s="8" t="s">
        <v>409</v>
      </c>
      <c r="B4293" s="8" t="s">
        <v>58907</v>
      </c>
      <c r="C4293" s="8" t="s">
        <v>58879</v>
      </c>
      <c r="D4293" s="8" t="s">
        <v>62335</v>
      </c>
      <c r="E4293" s="8" t="s">
        <v>652</v>
      </c>
      <c r="F4293" s="8">
        <v>7248.81</v>
      </c>
      <c r="G4293" s="8">
        <v>31122016</v>
      </c>
      <c r="H4293" s="7" t="s">
        <v>58641</v>
      </c>
    </row>
    <row r="4294" spans="1:8" x14ac:dyDescent="0.25">
      <c r="A4294" s="8" t="s">
        <v>415</v>
      </c>
      <c r="B4294" s="8" t="s">
        <v>58905</v>
      </c>
      <c r="C4294" s="8" t="s">
        <v>58887</v>
      </c>
      <c r="D4294" s="8" t="s">
        <v>62336</v>
      </c>
      <c r="E4294" s="8" t="s">
        <v>58836</v>
      </c>
      <c r="F4294" s="8">
        <v>16538.86</v>
      </c>
      <c r="G4294" s="8">
        <v>31122016</v>
      </c>
      <c r="H4294" s="7" t="s">
        <v>58641</v>
      </c>
    </row>
    <row r="4295" spans="1:8" x14ac:dyDescent="0.25">
      <c r="A4295" s="8" t="s">
        <v>406</v>
      </c>
      <c r="B4295" s="8" t="s">
        <v>58907</v>
      </c>
      <c r="C4295" s="8" t="s">
        <v>58556</v>
      </c>
      <c r="D4295" s="8" t="s">
        <v>62337</v>
      </c>
      <c r="E4295" s="8" t="s">
        <v>58932</v>
      </c>
      <c r="F4295" s="8">
        <v>12877.72</v>
      </c>
      <c r="G4295" s="8">
        <v>31122016</v>
      </c>
      <c r="H4295" s="7" t="s">
        <v>58641</v>
      </c>
    </row>
    <row r="4296" spans="1:8" x14ac:dyDescent="0.25">
      <c r="A4296" s="8" t="s">
        <v>58185</v>
      </c>
      <c r="B4296" s="8" t="s">
        <v>62326</v>
      </c>
      <c r="C4296" s="8" t="s">
        <v>58556</v>
      </c>
      <c r="D4296" s="8" t="s">
        <v>62338</v>
      </c>
      <c r="E4296" s="8" t="s">
        <v>657</v>
      </c>
      <c r="F4296" s="8">
        <v>9789.76</v>
      </c>
      <c r="G4296" s="8">
        <v>31122016</v>
      </c>
      <c r="H4296" s="7" t="s">
        <v>58641</v>
      </c>
    </row>
    <row r="4297" spans="1:8" x14ac:dyDescent="0.25">
      <c r="A4297" s="8" t="s">
        <v>58097</v>
      </c>
      <c r="B4297" s="8" t="s">
        <v>58907</v>
      </c>
      <c r="C4297" s="8" t="s">
        <v>58568</v>
      </c>
      <c r="D4297" s="8" t="s">
        <v>60172</v>
      </c>
      <c r="E4297" s="8" t="s">
        <v>201</v>
      </c>
      <c r="F4297" s="8">
        <v>20932.47</v>
      </c>
      <c r="G4297" s="8">
        <v>31122016</v>
      </c>
      <c r="H4297" s="7" t="s">
        <v>58641</v>
      </c>
    </row>
    <row r="4298" spans="1:8" x14ac:dyDescent="0.25">
      <c r="A4298" s="8" t="s">
        <v>419</v>
      </c>
      <c r="B4298" s="8" t="s">
        <v>58907</v>
      </c>
      <c r="C4298" s="8" t="s">
        <v>58883</v>
      </c>
      <c r="D4298" s="8" t="s">
        <v>61491</v>
      </c>
      <c r="E4298" s="8" t="s">
        <v>185</v>
      </c>
      <c r="F4298" s="8">
        <v>9951.39</v>
      </c>
      <c r="G4298" s="8">
        <v>31122016</v>
      </c>
      <c r="H4298" s="7" t="s">
        <v>58641</v>
      </c>
    </row>
    <row r="4299" spans="1:8" x14ac:dyDescent="0.25">
      <c r="A4299" s="8" t="s">
        <v>403</v>
      </c>
      <c r="B4299" s="8" t="s">
        <v>60567</v>
      </c>
      <c r="C4299" s="8" t="s">
        <v>59682</v>
      </c>
      <c r="D4299" s="8" t="s">
        <v>62339</v>
      </c>
      <c r="E4299" s="8" t="s">
        <v>59443</v>
      </c>
      <c r="F4299" s="8">
        <v>26036.54</v>
      </c>
      <c r="G4299" s="8">
        <v>31122016</v>
      </c>
      <c r="H4299" s="7" t="s">
        <v>58641</v>
      </c>
    </row>
    <row r="4300" spans="1:8" x14ac:dyDescent="0.25">
      <c r="A4300" s="8" t="s">
        <v>416</v>
      </c>
      <c r="B4300" s="8" t="s">
        <v>58907</v>
      </c>
      <c r="C4300" s="8" t="s">
        <v>59275</v>
      </c>
      <c r="D4300" s="8" t="s">
        <v>60210</v>
      </c>
      <c r="E4300" s="8" t="s">
        <v>194</v>
      </c>
      <c r="F4300" s="8">
        <v>24068.36</v>
      </c>
      <c r="G4300" s="8">
        <v>31122016</v>
      </c>
      <c r="H4300" s="7" t="s">
        <v>58641</v>
      </c>
    </row>
    <row r="4301" spans="1:8" x14ac:dyDescent="0.25">
      <c r="A4301" s="8" t="s">
        <v>58440</v>
      </c>
      <c r="B4301" s="8" t="s">
        <v>61416</v>
      </c>
      <c r="C4301" s="8" t="s">
        <v>60923</v>
      </c>
      <c r="D4301" s="8" t="s">
        <v>62340</v>
      </c>
      <c r="E4301" s="8" t="s">
        <v>186</v>
      </c>
      <c r="F4301" s="8">
        <v>8026.34</v>
      </c>
      <c r="G4301" s="8">
        <v>31122016</v>
      </c>
      <c r="H4301" s="7" t="s">
        <v>58641</v>
      </c>
    </row>
    <row r="4302" spans="1:8" x14ac:dyDescent="0.25">
      <c r="A4302" s="8" t="s">
        <v>58188</v>
      </c>
      <c r="B4302" s="8" t="s">
        <v>58907</v>
      </c>
      <c r="C4302" s="8" t="s">
        <v>59682</v>
      </c>
      <c r="D4302" s="8" t="s">
        <v>58953</v>
      </c>
      <c r="E4302" s="8" t="s">
        <v>60247</v>
      </c>
      <c r="F4302" s="8">
        <v>13007.49</v>
      </c>
      <c r="G4302" s="8">
        <v>31122016</v>
      </c>
      <c r="H4302" s="7" t="s">
        <v>58641</v>
      </c>
    </row>
    <row r="4303" spans="1:8" x14ac:dyDescent="0.25">
      <c r="A4303" s="8" t="s">
        <v>405</v>
      </c>
      <c r="B4303" s="8" t="s">
        <v>58907</v>
      </c>
      <c r="C4303" s="8" t="s">
        <v>62341</v>
      </c>
      <c r="D4303" s="8" t="s">
        <v>62342</v>
      </c>
      <c r="E4303" s="8" t="s">
        <v>59179</v>
      </c>
      <c r="F4303" s="8">
        <v>21811.97</v>
      </c>
      <c r="G4303" s="8">
        <v>31122016</v>
      </c>
      <c r="H4303" s="7" t="s">
        <v>58641</v>
      </c>
    </row>
    <row r="4304" spans="1:8" x14ac:dyDescent="0.25">
      <c r="A4304" s="8" t="s">
        <v>58197</v>
      </c>
      <c r="B4304" s="8" t="s">
        <v>58907</v>
      </c>
      <c r="C4304" s="8" t="s">
        <v>62341</v>
      </c>
      <c r="D4304" s="8" t="s">
        <v>59295</v>
      </c>
      <c r="E4304" s="8" t="s">
        <v>657</v>
      </c>
      <c r="F4304" s="8">
        <v>12728.2</v>
      </c>
      <c r="G4304" s="8">
        <v>31122016</v>
      </c>
      <c r="H4304" s="7" t="s">
        <v>58641</v>
      </c>
    </row>
    <row r="4305" spans="1:8" x14ac:dyDescent="0.25">
      <c r="A4305" s="8" t="s">
        <v>58425</v>
      </c>
      <c r="B4305" s="8" t="s">
        <v>58907</v>
      </c>
      <c r="C4305" s="8" t="s">
        <v>58907</v>
      </c>
      <c r="D4305" s="8" t="s">
        <v>62343</v>
      </c>
      <c r="E4305" s="8" t="s">
        <v>186</v>
      </c>
      <c r="F4305" s="8">
        <v>17873.310000000001</v>
      </c>
      <c r="G4305" s="8">
        <v>31122016</v>
      </c>
      <c r="H4305" s="7" t="s">
        <v>58641</v>
      </c>
    </row>
    <row r="4306" spans="1:8" x14ac:dyDescent="0.25">
      <c r="A4306" s="8" t="s">
        <v>405</v>
      </c>
      <c r="B4306" s="8" t="s">
        <v>58907</v>
      </c>
      <c r="C4306" s="8" t="s">
        <v>62344</v>
      </c>
      <c r="D4306" s="8" t="s">
        <v>59298</v>
      </c>
      <c r="E4306" s="8" t="s">
        <v>59468</v>
      </c>
      <c r="F4306" s="8">
        <v>24146.47</v>
      </c>
      <c r="G4306" s="8">
        <v>31122016</v>
      </c>
      <c r="H4306" s="7" t="s">
        <v>58641</v>
      </c>
    </row>
    <row r="4307" spans="1:8" x14ac:dyDescent="0.25">
      <c r="A4307" s="8" t="s">
        <v>417</v>
      </c>
      <c r="B4307" s="8" t="s">
        <v>58909</v>
      </c>
      <c r="C4307" s="8" t="s">
        <v>58581</v>
      </c>
      <c r="D4307" s="8" t="s">
        <v>60252</v>
      </c>
      <c r="E4307" s="8" t="s">
        <v>203</v>
      </c>
      <c r="F4307" s="8">
        <v>9895.19</v>
      </c>
      <c r="G4307" s="8">
        <v>31122016</v>
      </c>
      <c r="H4307" s="7" t="s">
        <v>58641</v>
      </c>
    </row>
    <row r="4308" spans="1:8" x14ac:dyDescent="0.25">
      <c r="A4308" s="8" t="s">
        <v>418</v>
      </c>
      <c r="B4308" s="8" t="s">
        <v>58905</v>
      </c>
      <c r="C4308" s="8" t="s">
        <v>61302</v>
      </c>
      <c r="D4308" s="8" t="s">
        <v>58877</v>
      </c>
      <c r="E4308" s="8" t="s">
        <v>58225</v>
      </c>
      <c r="F4308" s="8">
        <v>42761.82</v>
      </c>
      <c r="G4308" s="8">
        <v>31122016</v>
      </c>
      <c r="H4308" s="7" t="s">
        <v>58641</v>
      </c>
    </row>
    <row r="4309" spans="1:8" x14ac:dyDescent="0.25">
      <c r="A4309" s="8" t="s">
        <v>406</v>
      </c>
      <c r="B4309" s="8" t="s">
        <v>58907</v>
      </c>
      <c r="C4309" s="8" t="s">
        <v>58922</v>
      </c>
      <c r="D4309" s="8" t="s">
        <v>58697</v>
      </c>
      <c r="E4309" s="8" t="s">
        <v>58948</v>
      </c>
      <c r="F4309" s="8">
        <v>12893.9</v>
      </c>
      <c r="G4309" s="8">
        <v>31122016</v>
      </c>
      <c r="H4309" s="7" t="s">
        <v>58641</v>
      </c>
    </row>
    <row r="4310" spans="1:8" x14ac:dyDescent="0.25">
      <c r="A4310" s="8" t="s">
        <v>58099</v>
      </c>
      <c r="B4310" s="8" t="s">
        <v>58907</v>
      </c>
      <c r="C4310" s="8" t="s">
        <v>58915</v>
      </c>
      <c r="D4310" s="8" t="s">
        <v>60211</v>
      </c>
      <c r="E4310" s="8" t="s">
        <v>186</v>
      </c>
      <c r="F4310" s="8">
        <v>22161.72</v>
      </c>
      <c r="G4310" s="8">
        <v>31122016</v>
      </c>
      <c r="H4310" s="7" t="s">
        <v>58641</v>
      </c>
    </row>
    <row r="4311" spans="1:8" x14ac:dyDescent="0.25">
      <c r="A4311" s="8" t="s">
        <v>58609</v>
      </c>
      <c r="B4311" s="8" t="s">
        <v>58907</v>
      </c>
      <c r="C4311" s="8" t="s">
        <v>58581</v>
      </c>
      <c r="D4311" s="8" t="s">
        <v>61388</v>
      </c>
      <c r="E4311" s="8" t="s">
        <v>186</v>
      </c>
      <c r="F4311" s="8">
        <v>29908.71</v>
      </c>
      <c r="G4311" s="8">
        <v>31122016</v>
      </c>
      <c r="H4311" s="7" t="s">
        <v>58641</v>
      </c>
    </row>
    <row r="4312" spans="1:8" x14ac:dyDescent="0.25">
      <c r="A4312" s="8" t="s">
        <v>58574</v>
      </c>
      <c r="B4312" s="8" t="s">
        <v>58907</v>
      </c>
      <c r="C4312" s="8" t="s">
        <v>60192</v>
      </c>
      <c r="D4312" s="8" t="s">
        <v>58996</v>
      </c>
      <c r="E4312" s="8" t="s">
        <v>186</v>
      </c>
      <c r="F4312" s="8">
        <v>9728.17</v>
      </c>
      <c r="G4312" s="8">
        <v>31122016</v>
      </c>
      <c r="H4312" s="7" t="s">
        <v>58641</v>
      </c>
    </row>
    <row r="4313" spans="1:8" x14ac:dyDescent="0.25">
      <c r="A4313" s="8" t="s">
        <v>418</v>
      </c>
      <c r="B4313" s="8" t="s">
        <v>58909</v>
      </c>
      <c r="C4313" s="8" t="s">
        <v>62345</v>
      </c>
      <c r="D4313" s="8" t="s">
        <v>62346</v>
      </c>
      <c r="E4313" s="8" t="s">
        <v>58225</v>
      </c>
      <c r="F4313" s="8">
        <v>22789.87</v>
      </c>
      <c r="G4313" s="8">
        <v>31122016</v>
      </c>
      <c r="H4313" s="7" t="s">
        <v>58641</v>
      </c>
    </row>
    <row r="4314" spans="1:8" x14ac:dyDescent="0.25">
      <c r="A4314" s="8" t="s">
        <v>58202</v>
      </c>
      <c r="B4314" s="8" t="s">
        <v>58909</v>
      </c>
      <c r="C4314" s="8" t="s">
        <v>62347</v>
      </c>
      <c r="D4314" s="8" t="s">
        <v>62348</v>
      </c>
      <c r="E4314" s="8" t="s">
        <v>59443</v>
      </c>
      <c r="F4314" s="8">
        <v>9925.93</v>
      </c>
      <c r="G4314" s="8">
        <v>31122016</v>
      </c>
      <c r="H4314" s="7" t="s">
        <v>58641</v>
      </c>
    </row>
    <row r="4315" spans="1:8" x14ac:dyDescent="0.25">
      <c r="A4315" s="8" t="s">
        <v>406</v>
      </c>
      <c r="B4315" s="8" t="s">
        <v>58907</v>
      </c>
      <c r="C4315" s="8" t="s">
        <v>59374</v>
      </c>
      <c r="D4315" s="8" t="s">
        <v>62349</v>
      </c>
      <c r="E4315" s="8" t="s">
        <v>61199</v>
      </c>
      <c r="F4315" s="8">
        <v>12910.6</v>
      </c>
      <c r="G4315" s="8">
        <v>31122016</v>
      </c>
      <c r="H4315" s="7" t="s">
        <v>58641</v>
      </c>
    </row>
    <row r="4316" spans="1:8" x14ac:dyDescent="0.25">
      <c r="A4316" s="8" t="s">
        <v>417</v>
      </c>
      <c r="B4316" s="8" t="s">
        <v>58907</v>
      </c>
      <c r="C4316" s="8" t="s">
        <v>58550</v>
      </c>
      <c r="D4316" s="8" t="s">
        <v>62350</v>
      </c>
      <c r="E4316" s="8" t="s">
        <v>191</v>
      </c>
      <c r="F4316" s="8">
        <v>9867.09</v>
      </c>
      <c r="G4316" s="8">
        <v>31122016</v>
      </c>
      <c r="H4316" s="7" t="s">
        <v>58641</v>
      </c>
    </row>
    <row r="4317" spans="1:8" x14ac:dyDescent="0.25">
      <c r="A4317" s="8" t="s">
        <v>406</v>
      </c>
      <c r="B4317" s="8" t="s">
        <v>58907</v>
      </c>
      <c r="C4317" s="8" t="s">
        <v>58550</v>
      </c>
      <c r="D4317" s="8" t="s">
        <v>61228</v>
      </c>
      <c r="E4317" s="8" t="s">
        <v>58956</v>
      </c>
      <c r="F4317" s="8">
        <v>12904.9</v>
      </c>
      <c r="G4317" s="8">
        <v>31122016</v>
      </c>
      <c r="H4317" s="7" t="s">
        <v>58641</v>
      </c>
    </row>
    <row r="4318" spans="1:8" x14ac:dyDescent="0.25">
      <c r="A4318" s="8" t="s">
        <v>58197</v>
      </c>
      <c r="B4318" s="8" t="s">
        <v>58907</v>
      </c>
      <c r="C4318" s="8" t="s">
        <v>59286</v>
      </c>
      <c r="D4318" s="8" t="s">
        <v>58953</v>
      </c>
      <c r="E4318" s="8" t="s">
        <v>60677</v>
      </c>
      <c r="F4318" s="8">
        <v>12762.3</v>
      </c>
      <c r="G4318" s="8">
        <v>31122016</v>
      </c>
      <c r="H4318" s="7" t="s">
        <v>58641</v>
      </c>
    </row>
    <row r="4319" spans="1:8" x14ac:dyDescent="0.25">
      <c r="A4319" s="8" t="s">
        <v>58861</v>
      </c>
      <c r="B4319" s="8" t="s">
        <v>58907</v>
      </c>
      <c r="C4319" s="8" t="s">
        <v>59374</v>
      </c>
      <c r="D4319" s="8" t="s">
        <v>59354</v>
      </c>
      <c r="E4319" s="8" t="s">
        <v>58208</v>
      </c>
      <c r="F4319" s="8">
        <v>42180.07</v>
      </c>
      <c r="G4319" s="8">
        <v>31122016</v>
      </c>
      <c r="H4319" s="7" t="s">
        <v>58641</v>
      </c>
    </row>
    <row r="4320" spans="1:8" x14ac:dyDescent="0.25">
      <c r="A4320" s="8" t="s">
        <v>408</v>
      </c>
      <c r="B4320" s="8" t="s">
        <v>58907</v>
      </c>
      <c r="C4320" s="8" t="s">
        <v>59286</v>
      </c>
      <c r="D4320" s="8" t="s">
        <v>60635</v>
      </c>
      <c r="E4320" s="8" t="s">
        <v>185</v>
      </c>
      <c r="F4320" s="8">
        <v>51964.86</v>
      </c>
      <c r="G4320" s="8">
        <v>31122016</v>
      </c>
      <c r="H4320" s="7" t="s">
        <v>58641</v>
      </c>
    </row>
    <row r="4321" spans="1:8" x14ac:dyDescent="0.25">
      <c r="A4321" s="8" t="s">
        <v>58609</v>
      </c>
      <c r="B4321" s="8" t="s">
        <v>58907</v>
      </c>
      <c r="C4321" s="8" t="s">
        <v>58965</v>
      </c>
      <c r="D4321" s="8" t="s">
        <v>58695</v>
      </c>
      <c r="E4321" s="8" t="s">
        <v>185</v>
      </c>
      <c r="F4321" s="8">
        <v>9906.59</v>
      </c>
      <c r="G4321" s="8">
        <v>31122016</v>
      </c>
      <c r="H4321" s="7" t="s">
        <v>58641</v>
      </c>
    </row>
    <row r="4322" spans="1:8" x14ac:dyDescent="0.25">
      <c r="A4322" s="8" t="s">
        <v>411</v>
      </c>
      <c r="B4322" s="8" t="s">
        <v>60567</v>
      </c>
      <c r="C4322" s="8" t="s">
        <v>62351</v>
      </c>
      <c r="D4322" s="8" t="s">
        <v>60752</v>
      </c>
      <c r="E4322" s="8" t="s">
        <v>60187</v>
      </c>
      <c r="F4322" s="8">
        <v>11464.34</v>
      </c>
      <c r="G4322" s="8">
        <v>31122016</v>
      </c>
      <c r="H4322" s="7" t="s">
        <v>58641</v>
      </c>
    </row>
    <row r="4323" spans="1:8" x14ac:dyDescent="0.25">
      <c r="A4323" s="8" t="s">
        <v>405</v>
      </c>
      <c r="B4323" s="8" t="s">
        <v>58907</v>
      </c>
      <c r="C4323" s="8" t="s">
        <v>58965</v>
      </c>
      <c r="D4323" s="8" t="s">
        <v>58772</v>
      </c>
      <c r="E4323" s="8" t="s">
        <v>59826</v>
      </c>
      <c r="F4323" s="8">
        <v>21824.93</v>
      </c>
      <c r="G4323" s="8">
        <v>31122016</v>
      </c>
      <c r="H4323" s="7" t="s">
        <v>58641</v>
      </c>
    </row>
    <row r="4324" spans="1:8" x14ac:dyDescent="0.25">
      <c r="A4324" s="8" t="s">
        <v>60064</v>
      </c>
      <c r="B4324" s="8" t="s">
        <v>58907</v>
      </c>
      <c r="C4324" s="8" t="s">
        <v>62352</v>
      </c>
      <c r="D4324" s="8" t="s">
        <v>59287</v>
      </c>
      <c r="E4324" s="8" t="s">
        <v>59326</v>
      </c>
      <c r="F4324" s="8">
        <v>24706.77</v>
      </c>
      <c r="G4324" s="8">
        <v>31122016</v>
      </c>
      <c r="H4324" s="7" t="s">
        <v>58641</v>
      </c>
    </row>
    <row r="4325" spans="1:8" x14ac:dyDescent="0.25">
      <c r="A4325" s="8" t="s">
        <v>60331</v>
      </c>
      <c r="B4325" s="8" t="s">
        <v>58907</v>
      </c>
      <c r="C4325" s="8" t="s">
        <v>61490</v>
      </c>
      <c r="D4325" s="8" t="s">
        <v>62353</v>
      </c>
      <c r="E4325" s="8" t="s">
        <v>185</v>
      </c>
      <c r="F4325" s="8">
        <v>9906.57</v>
      </c>
      <c r="G4325" s="8">
        <v>31122016</v>
      </c>
      <c r="H4325" s="7" t="s">
        <v>58641</v>
      </c>
    </row>
    <row r="4326" spans="1:8" x14ac:dyDescent="0.25">
      <c r="A4326" s="8" t="s">
        <v>407</v>
      </c>
      <c r="B4326" s="8" t="s">
        <v>60567</v>
      </c>
      <c r="C4326" s="8" t="s">
        <v>62354</v>
      </c>
      <c r="D4326" s="8" t="s">
        <v>62355</v>
      </c>
      <c r="E4326" s="8" t="s">
        <v>194</v>
      </c>
      <c r="F4326" s="8">
        <v>9983.7900000000009</v>
      </c>
      <c r="G4326" s="8">
        <v>31122016</v>
      </c>
      <c r="H4326" s="7" t="s">
        <v>58641</v>
      </c>
    </row>
    <row r="4327" spans="1:8" x14ac:dyDescent="0.25">
      <c r="A4327" s="8" t="s">
        <v>58207</v>
      </c>
      <c r="B4327" s="8" t="s">
        <v>58907</v>
      </c>
      <c r="C4327" s="8" t="s">
        <v>59016</v>
      </c>
      <c r="D4327" s="8" t="s">
        <v>62356</v>
      </c>
      <c r="E4327" s="8" t="s">
        <v>186</v>
      </c>
      <c r="F4327" s="8">
        <v>16034.77</v>
      </c>
      <c r="G4327" s="8">
        <v>31122016</v>
      </c>
      <c r="H4327" s="7" t="s">
        <v>58641</v>
      </c>
    </row>
    <row r="4328" spans="1:8" x14ac:dyDescent="0.25">
      <c r="A4328" s="8" t="s">
        <v>406</v>
      </c>
      <c r="B4328" s="8" t="s">
        <v>58907</v>
      </c>
      <c r="C4328" s="8" t="s">
        <v>59554</v>
      </c>
      <c r="D4328" s="8" t="s">
        <v>60266</v>
      </c>
      <c r="E4328" s="8" t="s">
        <v>188</v>
      </c>
      <c r="F4328" s="8">
        <v>14523.98</v>
      </c>
      <c r="G4328" s="8">
        <v>31122016</v>
      </c>
      <c r="H4328" s="7" t="s">
        <v>58641</v>
      </c>
    </row>
    <row r="4329" spans="1:8" x14ac:dyDescent="0.25">
      <c r="A4329" s="8" t="s">
        <v>403</v>
      </c>
      <c r="B4329" s="8" t="s">
        <v>58909</v>
      </c>
      <c r="C4329" s="8" t="s">
        <v>59554</v>
      </c>
      <c r="D4329" s="8" t="s">
        <v>59072</v>
      </c>
      <c r="E4329" s="8" t="s">
        <v>185</v>
      </c>
      <c r="F4329" s="8">
        <v>11033.72</v>
      </c>
      <c r="G4329" s="8">
        <v>31122016</v>
      </c>
      <c r="H4329" s="7" t="s">
        <v>58641</v>
      </c>
    </row>
    <row r="4330" spans="1:8" x14ac:dyDescent="0.25">
      <c r="A4330" s="8" t="s">
        <v>416</v>
      </c>
      <c r="B4330" s="8" t="s">
        <v>58903</v>
      </c>
      <c r="C4330" s="8" t="s">
        <v>58720</v>
      </c>
      <c r="D4330" s="8" t="s">
        <v>61167</v>
      </c>
      <c r="E4330" s="8" t="s">
        <v>185</v>
      </c>
      <c r="F4330" s="8">
        <v>25475.57</v>
      </c>
      <c r="G4330" s="8">
        <v>31122016</v>
      </c>
      <c r="H4330" s="7" t="s">
        <v>58641</v>
      </c>
    </row>
    <row r="4331" spans="1:8" x14ac:dyDescent="0.25">
      <c r="A4331" s="8" t="s">
        <v>410</v>
      </c>
      <c r="B4331" s="8" t="s">
        <v>62357</v>
      </c>
      <c r="C4331" s="8" t="s">
        <v>59162</v>
      </c>
      <c r="D4331" s="8" t="s">
        <v>59653</v>
      </c>
      <c r="E4331" s="8" t="s">
        <v>186</v>
      </c>
      <c r="F4331" s="8">
        <v>9871.0400000000009</v>
      </c>
      <c r="G4331" s="8">
        <v>31122016</v>
      </c>
      <c r="H4331" s="7" t="s">
        <v>58641</v>
      </c>
    </row>
    <row r="4332" spans="1:8" x14ac:dyDescent="0.25">
      <c r="A4332" s="8" t="s">
        <v>59173</v>
      </c>
      <c r="B4332" s="8" t="s">
        <v>62357</v>
      </c>
      <c r="C4332" s="8" t="s">
        <v>62358</v>
      </c>
      <c r="D4332" s="8" t="s">
        <v>59298</v>
      </c>
      <c r="E4332" s="8" t="s">
        <v>649</v>
      </c>
      <c r="F4332" s="8">
        <v>19555.97</v>
      </c>
      <c r="G4332" s="8">
        <v>31122016</v>
      </c>
      <c r="H4332" s="7" t="s">
        <v>58641</v>
      </c>
    </row>
    <row r="4333" spans="1:8" x14ac:dyDescent="0.25">
      <c r="A4333" s="8" t="s">
        <v>406</v>
      </c>
      <c r="B4333" s="8" t="s">
        <v>58911</v>
      </c>
      <c r="C4333" s="8" t="s">
        <v>59056</v>
      </c>
      <c r="D4333" s="8" t="s">
        <v>60852</v>
      </c>
      <c r="E4333" s="8" t="s">
        <v>186</v>
      </c>
      <c r="F4333" s="8">
        <v>12999.6</v>
      </c>
      <c r="G4333" s="8">
        <v>31122016</v>
      </c>
      <c r="H4333" s="7" t="s">
        <v>58641</v>
      </c>
    </row>
    <row r="4334" spans="1:8" x14ac:dyDescent="0.25">
      <c r="A4334" s="8" t="s">
        <v>417</v>
      </c>
      <c r="B4334" s="8" t="s">
        <v>58911</v>
      </c>
      <c r="C4334" s="8" t="s">
        <v>58749</v>
      </c>
      <c r="D4334" s="8" t="s">
        <v>59359</v>
      </c>
      <c r="E4334" s="8" t="s">
        <v>191</v>
      </c>
      <c r="F4334" s="8">
        <v>9697.75</v>
      </c>
      <c r="G4334" s="8">
        <v>31122016</v>
      </c>
      <c r="H4334" s="7" t="s">
        <v>58641</v>
      </c>
    </row>
    <row r="4335" spans="1:8" x14ac:dyDescent="0.25">
      <c r="A4335" s="8" t="s">
        <v>406</v>
      </c>
      <c r="B4335" s="8" t="s">
        <v>62359</v>
      </c>
      <c r="C4335" s="8" t="s">
        <v>60400</v>
      </c>
      <c r="D4335" s="8" t="s">
        <v>59465</v>
      </c>
      <c r="E4335" s="8" t="s">
        <v>59417</v>
      </c>
      <c r="F4335" s="8">
        <v>32910.6</v>
      </c>
      <c r="G4335" s="8">
        <v>31122016</v>
      </c>
      <c r="H4335" s="7" t="s">
        <v>58641</v>
      </c>
    </row>
    <row r="4336" spans="1:8" x14ac:dyDescent="0.25">
      <c r="A4336" s="8" t="s">
        <v>406</v>
      </c>
      <c r="B4336" s="8" t="s">
        <v>58911</v>
      </c>
      <c r="C4336" s="8" t="s">
        <v>58582</v>
      </c>
      <c r="D4336" s="8" t="s">
        <v>60351</v>
      </c>
      <c r="E4336" s="8" t="s">
        <v>190</v>
      </c>
      <c r="F4336" s="8">
        <v>14514.72</v>
      </c>
      <c r="G4336" s="8">
        <v>31122016</v>
      </c>
      <c r="H4336" s="7" t="s">
        <v>58641</v>
      </c>
    </row>
    <row r="4337" spans="1:8" x14ac:dyDescent="0.25">
      <c r="A4337" s="8" t="s">
        <v>411</v>
      </c>
      <c r="B4337" s="8" t="s">
        <v>62359</v>
      </c>
      <c r="C4337" s="8" t="s">
        <v>61240</v>
      </c>
      <c r="D4337" s="8" t="s">
        <v>62360</v>
      </c>
      <c r="E4337" s="8" t="s">
        <v>58667</v>
      </c>
      <c r="F4337" s="8">
        <v>11512.88</v>
      </c>
      <c r="G4337" s="8">
        <v>31122016</v>
      </c>
      <c r="H4337" s="7" t="s">
        <v>58641</v>
      </c>
    </row>
    <row r="4338" spans="1:8" x14ac:dyDescent="0.25">
      <c r="A4338" s="8" t="s">
        <v>58574</v>
      </c>
      <c r="B4338" s="8" t="s">
        <v>58911</v>
      </c>
      <c r="C4338" s="8" t="s">
        <v>58582</v>
      </c>
      <c r="D4338" s="8" t="s">
        <v>62361</v>
      </c>
      <c r="E4338" s="8" t="s">
        <v>60340</v>
      </c>
      <c r="F4338" s="8">
        <v>9727.73</v>
      </c>
      <c r="G4338" s="8">
        <v>31122016</v>
      </c>
      <c r="H4338" s="7" t="s">
        <v>58641</v>
      </c>
    </row>
    <row r="4339" spans="1:8" x14ac:dyDescent="0.25">
      <c r="A4339" s="8" t="s">
        <v>405</v>
      </c>
      <c r="B4339" s="8" t="s">
        <v>62362</v>
      </c>
      <c r="C4339" s="8" t="s">
        <v>62363</v>
      </c>
      <c r="D4339" s="8" t="s">
        <v>62364</v>
      </c>
      <c r="E4339" s="8" t="s">
        <v>193</v>
      </c>
      <c r="F4339" s="8">
        <v>21877.61</v>
      </c>
      <c r="G4339" s="8">
        <v>31122016</v>
      </c>
      <c r="H4339" s="7" t="s">
        <v>58641</v>
      </c>
    </row>
    <row r="4340" spans="1:8" x14ac:dyDescent="0.25">
      <c r="A4340" s="8" t="s">
        <v>58097</v>
      </c>
      <c r="B4340" s="8" t="s">
        <v>58911</v>
      </c>
      <c r="C4340" s="8" t="s">
        <v>58556</v>
      </c>
      <c r="D4340" s="8" t="s">
        <v>59461</v>
      </c>
      <c r="E4340" s="8" t="s">
        <v>191</v>
      </c>
      <c r="F4340" s="8">
        <v>20465.62</v>
      </c>
      <c r="G4340" s="8">
        <v>31122016</v>
      </c>
      <c r="H4340" s="7" t="s">
        <v>58641</v>
      </c>
    </row>
    <row r="4341" spans="1:8" x14ac:dyDescent="0.25">
      <c r="A4341" s="8" t="s">
        <v>403</v>
      </c>
      <c r="B4341" s="8" t="s">
        <v>62357</v>
      </c>
      <c r="C4341" s="8" t="s">
        <v>58876</v>
      </c>
      <c r="D4341" s="8" t="s">
        <v>61480</v>
      </c>
      <c r="E4341" s="8" t="s">
        <v>657</v>
      </c>
      <c r="F4341" s="8">
        <v>11008.18</v>
      </c>
      <c r="G4341" s="8">
        <v>31122016</v>
      </c>
      <c r="H4341" s="7" t="s">
        <v>58641</v>
      </c>
    </row>
    <row r="4342" spans="1:8" x14ac:dyDescent="0.25">
      <c r="A4342" s="8" t="s">
        <v>406</v>
      </c>
      <c r="B4342" s="8" t="s">
        <v>60537</v>
      </c>
      <c r="C4342" s="8" t="s">
        <v>59615</v>
      </c>
      <c r="D4342" s="8" t="s">
        <v>59131</v>
      </c>
      <c r="E4342" s="8" t="s">
        <v>186</v>
      </c>
      <c r="F4342" s="8">
        <v>12842.05</v>
      </c>
      <c r="G4342" s="8">
        <v>31122016</v>
      </c>
      <c r="H4342" s="7" t="s">
        <v>58641</v>
      </c>
    </row>
    <row r="4343" spans="1:8" x14ac:dyDescent="0.25">
      <c r="A4343" s="8" t="s">
        <v>417</v>
      </c>
      <c r="B4343" s="8" t="s">
        <v>59974</v>
      </c>
      <c r="C4343" s="8" t="s">
        <v>58556</v>
      </c>
      <c r="D4343" s="8" t="s">
        <v>62365</v>
      </c>
      <c r="E4343" s="8" t="s">
        <v>190</v>
      </c>
      <c r="F4343" s="8">
        <v>10295.25</v>
      </c>
      <c r="G4343" s="8">
        <v>31122016</v>
      </c>
      <c r="H4343" s="7" t="s">
        <v>58641</v>
      </c>
    </row>
    <row r="4344" spans="1:8" x14ac:dyDescent="0.25">
      <c r="A4344" s="8" t="s">
        <v>412</v>
      </c>
      <c r="B4344" s="8" t="s">
        <v>58903</v>
      </c>
      <c r="C4344" s="8" t="s">
        <v>60352</v>
      </c>
      <c r="D4344" s="8" t="s">
        <v>59284</v>
      </c>
      <c r="E4344" s="8" t="s">
        <v>62366</v>
      </c>
      <c r="F4344" s="8">
        <v>18855.599999999999</v>
      </c>
      <c r="G4344" s="8">
        <v>31122016</v>
      </c>
      <c r="H4344" s="7" t="s">
        <v>58641</v>
      </c>
    </row>
    <row r="4345" spans="1:8" x14ac:dyDescent="0.25">
      <c r="A4345" s="8" t="s">
        <v>415</v>
      </c>
      <c r="B4345" s="8" t="s">
        <v>58903</v>
      </c>
      <c r="C4345" s="8" t="s">
        <v>59283</v>
      </c>
      <c r="D4345" s="8" t="s">
        <v>59359</v>
      </c>
      <c r="E4345" s="8" t="s">
        <v>186</v>
      </c>
      <c r="F4345" s="8">
        <v>35258.81</v>
      </c>
      <c r="G4345" s="8">
        <v>31122016</v>
      </c>
      <c r="H4345" s="7" t="s">
        <v>58641</v>
      </c>
    </row>
    <row r="4346" spans="1:8" x14ac:dyDescent="0.25">
      <c r="A4346" s="8" t="s">
        <v>417</v>
      </c>
      <c r="B4346" s="8" t="s">
        <v>60537</v>
      </c>
      <c r="C4346" s="8" t="s">
        <v>59124</v>
      </c>
      <c r="D4346" s="8" t="s">
        <v>62367</v>
      </c>
      <c r="E4346" s="8" t="s">
        <v>186</v>
      </c>
      <c r="F4346" s="8">
        <v>9795.65</v>
      </c>
      <c r="G4346" s="8">
        <v>31122016</v>
      </c>
      <c r="H4346" s="7" t="s">
        <v>58641</v>
      </c>
    </row>
    <row r="4347" spans="1:8" x14ac:dyDescent="0.25">
      <c r="A4347" s="8" t="s">
        <v>58440</v>
      </c>
      <c r="B4347" s="8" t="s">
        <v>58911</v>
      </c>
      <c r="C4347" s="8" t="s">
        <v>58965</v>
      </c>
      <c r="D4347" s="8" t="s">
        <v>62368</v>
      </c>
      <c r="E4347" s="8" t="s">
        <v>185</v>
      </c>
      <c r="F4347" s="8">
        <v>2433.71</v>
      </c>
      <c r="G4347" s="8">
        <v>31122016</v>
      </c>
      <c r="H4347" s="7" t="s">
        <v>58641</v>
      </c>
    </row>
    <row r="4348" spans="1:8" x14ac:dyDescent="0.25">
      <c r="A4348" s="8" t="s">
        <v>403</v>
      </c>
      <c r="B4348" s="8" t="s">
        <v>58911</v>
      </c>
      <c r="C4348" s="8" t="s">
        <v>58960</v>
      </c>
      <c r="D4348" s="8" t="s">
        <v>60417</v>
      </c>
      <c r="E4348" s="8" t="s">
        <v>186</v>
      </c>
      <c r="F4348" s="8">
        <v>11006.18</v>
      </c>
      <c r="G4348" s="8">
        <v>31122016</v>
      </c>
      <c r="H4348" s="7" t="s">
        <v>58641</v>
      </c>
    </row>
    <row r="4349" spans="1:8" x14ac:dyDescent="0.25">
      <c r="A4349" s="8" t="s">
        <v>58220</v>
      </c>
      <c r="B4349" s="8" t="s">
        <v>58903</v>
      </c>
      <c r="C4349" s="8" t="s">
        <v>58991</v>
      </c>
      <c r="D4349" s="8" t="s">
        <v>58645</v>
      </c>
      <c r="E4349" s="8" t="s">
        <v>58703</v>
      </c>
      <c r="F4349" s="8">
        <v>36860.14</v>
      </c>
      <c r="G4349" s="8">
        <v>31122016</v>
      </c>
      <c r="H4349" s="7" t="s">
        <v>58641</v>
      </c>
    </row>
    <row r="4350" spans="1:8" x14ac:dyDescent="0.25">
      <c r="A4350" s="8" t="s">
        <v>416</v>
      </c>
      <c r="B4350" s="8" t="s">
        <v>58911</v>
      </c>
      <c r="C4350" s="8" t="s">
        <v>60693</v>
      </c>
      <c r="D4350" s="8" t="s">
        <v>58845</v>
      </c>
      <c r="E4350" s="8" t="s">
        <v>58829</v>
      </c>
      <c r="F4350" s="8">
        <v>25475.57</v>
      </c>
      <c r="G4350" s="8">
        <v>31122016</v>
      </c>
      <c r="H4350" s="7" t="s">
        <v>58641</v>
      </c>
    </row>
    <row r="4351" spans="1:8" x14ac:dyDescent="0.25">
      <c r="A4351" s="8" t="s">
        <v>408</v>
      </c>
      <c r="B4351" s="8" t="s">
        <v>60537</v>
      </c>
      <c r="C4351" s="8" t="s">
        <v>58991</v>
      </c>
      <c r="D4351" s="8" t="s">
        <v>61945</v>
      </c>
      <c r="E4351" s="8" t="s">
        <v>199</v>
      </c>
      <c r="F4351" s="8">
        <v>21693.72</v>
      </c>
      <c r="G4351" s="8">
        <v>31122016</v>
      </c>
      <c r="H4351" s="7" t="s">
        <v>58641</v>
      </c>
    </row>
    <row r="4352" spans="1:8" x14ac:dyDescent="0.25">
      <c r="A4352" s="8" t="s">
        <v>407</v>
      </c>
      <c r="B4352" s="8" t="s">
        <v>58903</v>
      </c>
      <c r="C4352" s="8" t="s">
        <v>59222</v>
      </c>
      <c r="D4352" s="8" t="s">
        <v>58801</v>
      </c>
      <c r="E4352" s="8" t="s">
        <v>191</v>
      </c>
      <c r="F4352" s="8">
        <v>9978.15</v>
      </c>
      <c r="G4352" s="8">
        <v>31122016</v>
      </c>
      <c r="H4352" s="7" t="s">
        <v>58641</v>
      </c>
    </row>
    <row r="4353" spans="1:8" x14ac:dyDescent="0.25">
      <c r="A4353" s="8" t="s">
        <v>412</v>
      </c>
      <c r="B4353" s="8" t="s">
        <v>58911</v>
      </c>
      <c r="C4353" s="8" t="s">
        <v>62369</v>
      </c>
      <c r="D4353" s="8" t="s">
        <v>59735</v>
      </c>
      <c r="E4353" s="8" t="s">
        <v>58802</v>
      </c>
      <c r="F4353" s="8">
        <v>17995.330000000002</v>
      </c>
      <c r="G4353" s="8">
        <v>31122016</v>
      </c>
      <c r="H4353" s="7" t="s">
        <v>58641</v>
      </c>
    </row>
    <row r="4354" spans="1:8" x14ac:dyDescent="0.25">
      <c r="A4354" s="8" t="s">
        <v>58185</v>
      </c>
      <c r="B4354" s="8" t="s">
        <v>62370</v>
      </c>
      <c r="C4354" s="8" t="s">
        <v>58782</v>
      </c>
      <c r="D4354" s="8" t="s">
        <v>60211</v>
      </c>
      <c r="E4354" s="8" t="s">
        <v>58703</v>
      </c>
      <c r="F4354" s="8">
        <v>9789.76</v>
      </c>
      <c r="G4354" s="8">
        <v>31122016</v>
      </c>
      <c r="H4354" s="7" t="s">
        <v>58641</v>
      </c>
    </row>
    <row r="4355" spans="1:8" x14ac:dyDescent="0.25">
      <c r="A4355" s="8" t="s">
        <v>410</v>
      </c>
      <c r="B4355" s="8" t="s">
        <v>62370</v>
      </c>
      <c r="C4355" s="8" t="s">
        <v>58782</v>
      </c>
      <c r="D4355" s="8" t="s">
        <v>60547</v>
      </c>
      <c r="E4355" s="8" t="s">
        <v>191</v>
      </c>
      <c r="F4355" s="8">
        <v>9851.7999999999993</v>
      </c>
      <c r="G4355" s="8">
        <v>31122016</v>
      </c>
      <c r="H4355" s="7" t="s">
        <v>58641</v>
      </c>
    </row>
    <row r="4356" spans="1:8" x14ac:dyDescent="0.25">
      <c r="A4356" s="8" t="s">
        <v>403</v>
      </c>
      <c r="B4356" s="8" t="s">
        <v>62371</v>
      </c>
      <c r="C4356" s="8" t="s">
        <v>58546</v>
      </c>
      <c r="D4356" s="8" t="s">
        <v>62372</v>
      </c>
      <c r="E4356" s="8" t="s">
        <v>185</v>
      </c>
      <c r="F4356" s="8">
        <v>10844</v>
      </c>
      <c r="G4356" s="8">
        <v>31122016</v>
      </c>
      <c r="H4356" s="7" t="s">
        <v>58641</v>
      </c>
    </row>
    <row r="4357" spans="1:8" x14ac:dyDescent="0.25">
      <c r="A4357" s="8" t="s">
        <v>58625</v>
      </c>
      <c r="B4357" s="8" t="s">
        <v>61168</v>
      </c>
      <c r="C4357" s="8" t="s">
        <v>58844</v>
      </c>
      <c r="D4357" s="8" t="s">
        <v>58959</v>
      </c>
      <c r="E4357" s="8" t="s">
        <v>185</v>
      </c>
      <c r="F4357" s="8">
        <v>9606.49</v>
      </c>
      <c r="G4357" s="8">
        <v>31122016</v>
      </c>
      <c r="H4357" s="7" t="s">
        <v>58641</v>
      </c>
    </row>
    <row r="4358" spans="1:8" x14ac:dyDescent="0.25">
      <c r="A4358" s="8" t="s">
        <v>60775</v>
      </c>
      <c r="B4358" s="8" t="s">
        <v>62373</v>
      </c>
      <c r="C4358" s="8" t="s">
        <v>62374</v>
      </c>
      <c r="D4358" s="8" t="s">
        <v>62375</v>
      </c>
      <c r="E4358" s="8" t="s">
        <v>191</v>
      </c>
      <c r="F4358" s="8">
        <v>14116</v>
      </c>
      <c r="G4358" s="8">
        <v>31122016</v>
      </c>
      <c r="H4358" s="7" t="s">
        <v>58641</v>
      </c>
    </row>
    <row r="4359" spans="1:8" x14ac:dyDescent="0.25">
      <c r="A4359" s="8" t="s">
        <v>58202</v>
      </c>
      <c r="B4359" s="8" t="s">
        <v>61168</v>
      </c>
      <c r="C4359" s="8" t="s">
        <v>60102</v>
      </c>
      <c r="D4359" s="8" t="s">
        <v>60323</v>
      </c>
      <c r="E4359" s="8" t="s">
        <v>60340</v>
      </c>
      <c r="F4359" s="8">
        <v>9925.93</v>
      </c>
      <c r="G4359" s="8">
        <v>31122016</v>
      </c>
      <c r="H4359" s="7" t="s">
        <v>58641</v>
      </c>
    </row>
    <row r="4360" spans="1:8" x14ac:dyDescent="0.25">
      <c r="A4360" s="8" t="s">
        <v>406</v>
      </c>
      <c r="B4360" s="8" t="s">
        <v>58915</v>
      </c>
      <c r="C4360" s="8" t="s">
        <v>62376</v>
      </c>
      <c r="D4360" s="8" t="s">
        <v>62377</v>
      </c>
      <c r="E4360" s="8" t="s">
        <v>186</v>
      </c>
      <c r="F4360" s="8">
        <v>12864.29</v>
      </c>
      <c r="G4360" s="8">
        <v>31122016</v>
      </c>
      <c r="H4360" s="7" t="s">
        <v>58641</v>
      </c>
    </row>
    <row r="4361" spans="1:8" x14ac:dyDescent="0.25">
      <c r="A4361" s="8" t="s">
        <v>58185</v>
      </c>
      <c r="B4361" s="8" t="s">
        <v>60930</v>
      </c>
      <c r="C4361" s="8" t="s">
        <v>58679</v>
      </c>
      <c r="D4361" s="8" t="s">
        <v>62378</v>
      </c>
      <c r="E4361" s="8" t="s">
        <v>58829</v>
      </c>
      <c r="F4361" s="8">
        <v>9749.0400000000009</v>
      </c>
      <c r="G4361" s="8">
        <v>31122016</v>
      </c>
      <c r="H4361" s="7" t="s">
        <v>58641</v>
      </c>
    </row>
    <row r="4362" spans="1:8" x14ac:dyDescent="0.25">
      <c r="A4362" s="8" t="s">
        <v>403</v>
      </c>
      <c r="B4362" s="8" t="s">
        <v>62379</v>
      </c>
      <c r="C4362" s="8" t="s">
        <v>61334</v>
      </c>
      <c r="D4362" s="8" t="s">
        <v>62380</v>
      </c>
      <c r="E4362" s="8" t="s">
        <v>194</v>
      </c>
      <c r="F4362" s="8">
        <v>11008.18</v>
      </c>
      <c r="G4362" s="8">
        <v>31122016</v>
      </c>
      <c r="H4362" s="7" t="s">
        <v>58641</v>
      </c>
    </row>
    <row r="4363" spans="1:8" x14ac:dyDescent="0.25">
      <c r="A4363" s="8" t="s">
        <v>412</v>
      </c>
      <c r="B4363" s="8" t="s">
        <v>59206</v>
      </c>
      <c r="C4363" s="8" t="s">
        <v>58652</v>
      </c>
      <c r="D4363" s="8" t="s">
        <v>58665</v>
      </c>
      <c r="E4363" s="8" t="s">
        <v>185</v>
      </c>
      <c r="F4363" s="8">
        <v>18006.900000000001</v>
      </c>
      <c r="G4363" s="8">
        <v>31122016</v>
      </c>
      <c r="H4363" s="7" t="s">
        <v>58641</v>
      </c>
    </row>
    <row r="4364" spans="1:8" x14ac:dyDescent="0.25">
      <c r="A4364" s="8" t="s">
        <v>403</v>
      </c>
      <c r="B4364" s="8" t="s">
        <v>62379</v>
      </c>
      <c r="C4364" s="8" t="s">
        <v>59048</v>
      </c>
      <c r="D4364" s="8" t="s">
        <v>60666</v>
      </c>
      <c r="E4364" s="8" t="s">
        <v>657</v>
      </c>
      <c r="F4364" s="8">
        <v>11008.18</v>
      </c>
      <c r="G4364" s="8">
        <v>31122016</v>
      </c>
      <c r="H4364" s="7" t="s">
        <v>58641</v>
      </c>
    </row>
    <row r="4365" spans="1:8" x14ac:dyDescent="0.25">
      <c r="A4365" s="8" t="s">
        <v>406</v>
      </c>
      <c r="B4365" s="8" t="s">
        <v>61176</v>
      </c>
      <c r="C4365" s="8" t="s">
        <v>58646</v>
      </c>
      <c r="D4365" s="8" t="s">
        <v>62331</v>
      </c>
      <c r="E4365" s="8" t="s">
        <v>185</v>
      </c>
      <c r="F4365" s="8">
        <v>32907.75</v>
      </c>
      <c r="G4365" s="8">
        <v>31122016</v>
      </c>
      <c r="H4365" s="7" t="s">
        <v>58641</v>
      </c>
    </row>
    <row r="4366" spans="1:8" x14ac:dyDescent="0.25">
      <c r="A4366" s="8" t="s">
        <v>412</v>
      </c>
      <c r="B4366" s="8" t="s">
        <v>58915</v>
      </c>
      <c r="C4366" s="8" t="s">
        <v>59236</v>
      </c>
      <c r="D4366" s="8" t="s">
        <v>60202</v>
      </c>
      <c r="E4366" s="8" t="s">
        <v>59858</v>
      </c>
      <c r="F4366" s="8">
        <v>18006.900000000001</v>
      </c>
      <c r="G4366" s="8">
        <v>31122016</v>
      </c>
      <c r="H4366" s="7" t="s">
        <v>58641</v>
      </c>
    </row>
    <row r="4367" spans="1:8" x14ac:dyDescent="0.25">
      <c r="A4367" s="8" t="s">
        <v>58500</v>
      </c>
      <c r="B4367" s="8" t="s">
        <v>59984</v>
      </c>
      <c r="C4367" s="8" t="s">
        <v>59048</v>
      </c>
      <c r="D4367" s="8" t="s">
        <v>59472</v>
      </c>
      <c r="E4367" s="8" t="s">
        <v>185</v>
      </c>
      <c r="F4367" s="8">
        <v>13643.28</v>
      </c>
      <c r="G4367" s="8">
        <v>31122016</v>
      </c>
      <c r="H4367" s="7" t="s">
        <v>58641</v>
      </c>
    </row>
    <row r="4368" spans="1:8" x14ac:dyDescent="0.25">
      <c r="A4368" s="8" t="s">
        <v>417</v>
      </c>
      <c r="B4368" s="8" t="s">
        <v>59206</v>
      </c>
      <c r="C4368" s="8" t="s">
        <v>58653</v>
      </c>
      <c r="D4368" s="8" t="s">
        <v>62381</v>
      </c>
      <c r="E4368" s="8" t="s">
        <v>191</v>
      </c>
      <c r="F4368" s="8">
        <v>9867.09</v>
      </c>
      <c r="G4368" s="8">
        <v>31122016</v>
      </c>
      <c r="H4368" s="7" t="s">
        <v>58641</v>
      </c>
    </row>
    <row r="4369" spans="1:8" x14ac:dyDescent="0.25">
      <c r="A4369" s="8" t="s">
        <v>58429</v>
      </c>
      <c r="B4369" s="8" t="s">
        <v>60164</v>
      </c>
      <c r="C4369" s="8" t="s">
        <v>62382</v>
      </c>
      <c r="D4369" s="8" t="s">
        <v>59818</v>
      </c>
      <c r="E4369" s="8" t="s">
        <v>191</v>
      </c>
      <c r="F4369" s="8">
        <v>10060.61</v>
      </c>
      <c r="G4369" s="8">
        <v>31122016</v>
      </c>
      <c r="H4369" s="7" t="s">
        <v>58641</v>
      </c>
    </row>
    <row r="4370" spans="1:8" x14ac:dyDescent="0.25">
      <c r="A4370" s="8" t="s">
        <v>59502</v>
      </c>
      <c r="B4370" s="8" t="s">
        <v>60164</v>
      </c>
      <c r="C4370" s="8" t="s">
        <v>62382</v>
      </c>
      <c r="D4370" s="8" t="s">
        <v>61079</v>
      </c>
      <c r="E4370" s="8" t="s">
        <v>185</v>
      </c>
      <c r="F4370" s="8">
        <v>9952.85</v>
      </c>
      <c r="G4370" s="8">
        <v>31122016</v>
      </c>
      <c r="H4370" s="7" t="s">
        <v>58641</v>
      </c>
    </row>
    <row r="4371" spans="1:8" x14ac:dyDescent="0.25">
      <c r="A4371" s="8" t="s">
        <v>410</v>
      </c>
      <c r="B4371" s="8" t="s">
        <v>60164</v>
      </c>
      <c r="C4371" s="8" t="s">
        <v>62382</v>
      </c>
      <c r="D4371" s="8" t="s">
        <v>58695</v>
      </c>
      <c r="E4371" s="8" t="s">
        <v>656</v>
      </c>
      <c r="F4371" s="8">
        <v>29873.87</v>
      </c>
      <c r="G4371" s="8">
        <v>31122016</v>
      </c>
      <c r="H4371" s="7" t="s">
        <v>58641</v>
      </c>
    </row>
    <row r="4372" spans="1:8" x14ac:dyDescent="0.25">
      <c r="A4372" s="8" t="s">
        <v>419</v>
      </c>
      <c r="B4372" s="8" t="s">
        <v>62075</v>
      </c>
      <c r="C4372" s="8" t="s">
        <v>59034</v>
      </c>
      <c r="D4372" s="8" t="s">
        <v>58619</v>
      </c>
      <c r="E4372" s="8" t="s">
        <v>59586</v>
      </c>
      <c r="F4372" s="8">
        <v>9936.92</v>
      </c>
      <c r="G4372" s="8">
        <v>31122016</v>
      </c>
      <c r="H4372" s="7" t="s">
        <v>58641</v>
      </c>
    </row>
    <row r="4373" spans="1:8" x14ac:dyDescent="0.25">
      <c r="A4373" s="8" t="s">
        <v>403</v>
      </c>
      <c r="B4373" s="8" t="s">
        <v>62069</v>
      </c>
      <c r="C4373" s="8" t="s">
        <v>59046</v>
      </c>
      <c r="D4373" s="8" t="s">
        <v>62383</v>
      </c>
      <c r="E4373" s="8" t="s">
        <v>58686</v>
      </c>
      <c r="F4373" s="8">
        <v>11008.18</v>
      </c>
      <c r="G4373" s="8">
        <v>31122016</v>
      </c>
      <c r="H4373" s="7" t="s">
        <v>58641</v>
      </c>
    </row>
    <row r="4374" spans="1:8" x14ac:dyDescent="0.25">
      <c r="A4374" s="8" t="s">
        <v>58197</v>
      </c>
      <c r="B4374" s="8" t="s">
        <v>62069</v>
      </c>
      <c r="C4374" s="8" t="s">
        <v>59046</v>
      </c>
      <c r="D4374" s="8" t="s">
        <v>60132</v>
      </c>
      <c r="E4374" s="8" t="s">
        <v>58777</v>
      </c>
      <c r="F4374" s="8">
        <v>12735.65</v>
      </c>
      <c r="G4374" s="8">
        <v>31122016</v>
      </c>
      <c r="H4374" s="7" t="s">
        <v>58641</v>
      </c>
    </row>
    <row r="4375" spans="1:8" x14ac:dyDescent="0.25">
      <c r="A4375" s="8" t="s">
        <v>406</v>
      </c>
      <c r="B4375" s="8" t="s">
        <v>60945</v>
      </c>
      <c r="C4375" s="8" t="s">
        <v>62384</v>
      </c>
      <c r="D4375" s="8" t="s">
        <v>59161</v>
      </c>
      <c r="E4375" s="8" t="s">
        <v>185</v>
      </c>
      <c r="F4375" s="8">
        <v>12907.75</v>
      </c>
      <c r="G4375" s="8">
        <v>31122016</v>
      </c>
      <c r="H4375" s="7" t="s">
        <v>58641</v>
      </c>
    </row>
    <row r="4376" spans="1:8" x14ac:dyDescent="0.25">
      <c r="A4376" s="8" t="s">
        <v>407</v>
      </c>
      <c r="B4376" s="8" t="s">
        <v>62385</v>
      </c>
      <c r="C4376" s="8" t="s">
        <v>60123</v>
      </c>
      <c r="D4376" s="8" t="s">
        <v>62386</v>
      </c>
      <c r="E4376" s="8" t="s">
        <v>194</v>
      </c>
      <c r="F4376" s="8">
        <v>9998.31</v>
      </c>
      <c r="G4376" s="8">
        <v>31122016</v>
      </c>
      <c r="H4376" s="7" t="s">
        <v>58641</v>
      </c>
    </row>
    <row r="4377" spans="1:8" x14ac:dyDescent="0.25">
      <c r="A4377" s="8" t="s">
        <v>411</v>
      </c>
      <c r="B4377" s="8" t="s">
        <v>59206</v>
      </c>
      <c r="C4377" s="8" t="s">
        <v>62387</v>
      </c>
      <c r="D4377" s="8" t="s">
        <v>59088</v>
      </c>
      <c r="E4377" s="8" t="s">
        <v>58226</v>
      </c>
      <c r="F4377" s="8">
        <v>31494.5</v>
      </c>
      <c r="G4377" s="8">
        <v>31122016</v>
      </c>
      <c r="H4377" s="7" t="s">
        <v>58641</v>
      </c>
    </row>
    <row r="4378" spans="1:8" x14ac:dyDescent="0.25">
      <c r="A4378" s="8" t="s">
        <v>59588</v>
      </c>
      <c r="B4378" s="8" t="s">
        <v>61176</v>
      </c>
      <c r="C4378" s="8" t="s">
        <v>59162</v>
      </c>
      <c r="D4378" s="8" t="s">
        <v>62388</v>
      </c>
      <c r="E4378" s="8" t="s">
        <v>185</v>
      </c>
      <c r="F4378" s="8">
        <v>11514.79</v>
      </c>
      <c r="G4378" s="8">
        <v>31122016</v>
      </c>
      <c r="H4378" s="7" t="s">
        <v>58641</v>
      </c>
    </row>
    <row r="4379" spans="1:8" x14ac:dyDescent="0.25">
      <c r="A4379" s="8" t="s">
        <v>58784</v>
      </c>
      <c r="B4379" s="8" t="s">
        <v>59206</v>
      </c>
      <c r="C4379" s="8" t="s">
        <v>59331</v>
      </c>
      <c r="D4379" s="8" t="s">
        <v>62389</v>
      </c>
      <c r="E4379" s="8" t="s">
        <v>195</v>
      </c>
      <c r="F4379" s="8">
        <v>11966.47</v>
      </c>
      <c r="G4379" s="8">
        <v>31122016</v>
      </c>
      <c r="H4379" s="7" t="s">
        <v>58641</v>
      </c>
    </row>
    <row r="4380" spans="1:8" x14ac:dyDescent="0.25">
      <c r="A4380" s="8" t="s">
        <v>58097</v>
      </c>
      <c r="B4380" s="8" t="s">
        <v>60940</v>
      </c>
      <c r="C4380" s="8" t="s">
        <v>59445</v>
      </c>
      <c r="D4380" s="8" t="s">
        <v>62390</v>
      </c>
      <c r="E4380" s="8" t="s">
        <v>58849</v>
      </c>
      <c r="F4380" s="8">
        <v>23063.77</v>
      </c>
      <c r="G4380" s="8">
        <v>31122016</v>
      </c>
      <c r="H4380" s="7" t="s">
        <v>58641</v>
      </c>
    </row>
    <row r="4381" spans="1:8" x14ac:dyDescent="0.25">
      <c r="A4381" s="8" t="s">
        <v>58097</v>
      </c>
      <c r="B4381" s="8" t="s">
        <v>60940</v>
      </c>
      <c r="C4381" s="8" t="s">
        <v>59445</v>
      </c>
      <c r="D4381" s="8" t="s">
        <v>62391</v>
      </c>
      <c r="E4381" s="8" t="s">
        <v>58677</v>
      </c>
      <c r="F4381" s="8">
        <v>20932.47</v>
      </c>
      <c r="G4381" s="8">
        <v>31122016</v>
      </c>
      <c r="H4381" s="7" t="s">
        <v>58641</v>
      </c>
    </row>
    <row r="4382" spans="1:8" x14ac:dyDescent="0.25">
      <c r="A4382" s="8" t="s">
        <v>410</v>
      </c>
      <c r="B4382" s="8" t="s">
        <v>62174</v>
      </c>
      <c r="C4382" s="8" t="s">
        <v>58594</v>
      </c>
      <c r="D4382" s="8" t="s">
        <v>58630</v>
      </c>
      <c r="E4382" s="8" t="s">
        <v>58726</v>
      </c>
      <c r="F4382" s="8">
        <v>34873.870000000003</v>
      </c>
      <c r="G4382" s="8">
        <v>31122016</v>
      </c>
      <c r="H4382" s="7" t="s">
        <v>58641</v>
      </c>
    </row>
    <row r="4383" spans="1:8" x14ac:dyDescent="0.25">
      <c r="A4383" s="8" t="s">
        <v>58188</v>
      </c>
      <c r="B4383" s="8" t="s">
        <v>59206</v>
      </c>
      <c r="C4383" s="8" t="s">
        <v>59332</v>
      </c>
      <c r="D4383" s="8" t="s">
        <v>59081</v>
      </c>
      <c r="E4383" s="8" t="s">
        <v>199</v>
      </c>
      <c r="F4383" s="8">
        <v>43912.04</v>
      </c>
      <c r="G4383" s="8">
        <v>31122016</v>
      </c>
      <c r="H4383" s="7" t="s">
        <v>58641</v>
      </c>
    </row>
    <row r="4384" spans="1:8" x14ac:dyDescent="0.25">
      <c r="A4384" s="8" t="s">
        <v>420</v>
      </c>
      <c r="B4384" s="8" t="s">
        <v>62379</v>
      </c>
      <c r="C4384" s="8" t="s">
        <v>58530</v>
      </c>
      <c r="D4384" s="8" t="s">
        <v>62392</v>
      </c>
      <c r="E4384" s="8" t="s">
        <v>186</v>
      </c>
      <c r="F4384" s="8">
        <v>26540.68</v>
      </c>
      <c r="G4384" s="8">
        <v>31122016</v>
      </c>
      <c r="H4384" s="7" t="s">
        <v>58641</v>
      </c>
    </row>
    <row r="4385" spans="1:8" x14ac:dyDescent="0.25">
      <c r="A4385" s="8" t="s">
        <v>406</v>
      </c>
      <c r="B4385" s="8" t="s">
        <v>62069</v>
      </c>
      <c r="C4385" s="8" t="s">
        <v>58530</v>
      </c>
      <c r="D4385" s="8" t="s">
        <v>62393</v>
      </c>
      <c r="E4385" s="8" t="s">
        <v>58777</v>
      </c>
      <c r="F4385" s="8">
        <v>12877.72</v>
      </c>
      <c r="G4385" s="8">
        <v>31122016</v>
      </c>
      <c r="H4385" s="7" t="s">
        <v>58641</v>
      </c>
    </row>
    <row r="4386" spans="1:8" x14ac:dyDescent="0.25">
      <c r="A4386" s="8" t="s">
        <v>403</v>
      </c>
      <c r="B4386" s="8" t="s">
        <v>59984</v>
      </c>
      <c r="C4386" s="8" t="s">
        <v>58582</v>
      </c>
      <c r="D4386" s="8" t="s">
        <v>62394</v>
      </c>
      <c r="E4386" s="8" t="s">
        <v>186</v>
      </c>
      <c r="F4386" s="8">
        <v>10911.33</v>
      </c>
      <c r="G4386" s="8">
        <v>31122016</v>
      </c>
      <c r="H4386" s="7" t="s">
        <v>58641</v>
      </c>
    </row>
    <row r="4387" spans="1:8" x14ac:dyDescent="0.25">
      <c r="A4387" s="8" t="s">
        <v>416</v>
      </c>
      <c r="B4387" s="8" t="s">
        <v>58915</v>
      </c>
      <c r="C4387" s="8" t="s">
        <v>58546</v>
      </c>
      <c r="D4387" s="8" t="s">
        <v>59985</v>
      </c>
      <c r="E4387" s="8" t="s">
        <v>189</v>
      </c>
      <c r="F4387" s="8">
        <v>25479.24</v>
      </c>
      <c r="G4387" s="8">
        <v>31122016</v>
      </c>
      <c r="H4387" s="7" t="s">
        <v>58641</v>
      </c>
    </row>
    <row r="4388" spans="1:8" x14ac:dyDescent="0.25">
      <c r="A4388" s="8" t="s">
        <v>58202</v>
      </c>
      <c r="B4388" s="8" t="s">
        <v>62395</v>
      </c>
      <c r="C4388" s="8" t="s">
        <v>58523</v>
      </c>
      <c r="D4388" s="8" t="s">
        <v>62396</v>
      </c>
      <c r="E4388" s="8" t="s">
        <v>60324</v>
      </c>
      <c r="F4388" s="8">
        <v>9967.08</v>
      </c>
      <c r="G4388" s="8">
        <v>31122016</v>
      </c>
      <c r="H4388" s="7" t="s">
        <v>58641</v>
      </c>
    </row>
    <row r="4389" spans="1:8" x14ac:dyDescent="0.25">
      <c r="A4389" s="8" t="s">
        <v>59235</v>
      </c>
      <c r="B4389" s="8" t="s">
        <v>59622</v>
      </c>
      <c r="C4389" s="8" t="s">
        <v>58523</v>
      </c>
      <c r="D4389" s="8" t="s">
        <v>62397</v>
      </c>
      <c r="E4389" s="8" t="s">
        <v>187</v>
      </c>
      <c r="F4389" s="8">
        <v>27439.19</v>
      </c>
      <c r="G4389" s="8">
        <v>31122016</v>
      </c>
      <c r="H4389" s="7" t="s">
        <v>58641</v>
      </c>
    </row>
    <row r="4390" spans="1:8" x14ac:dyDescent="0.25">
      <c r="A4390" s="8" t="s">
        <v>58202</v>
      </c>
      <c r="B4390" s="8" t="s">
        <v>58915</v>
      </c>
      <c r="C4390" s="8" t="s">
        <v>58535</v>
      </c>
      <c r="D4390" s="8" t="s">
        <v>61547</v>
      </c>
      <c r="E4390" s="8" t="s">
        <v>58851</v>
      </c>
      <c r="F4390" s="8">
        <v>10549.7</v>
      </c>
      <c r="G4390" s="8">
        <v>31122016</v>
      </c>
      <c r="H4390" s="7" t="s">
        <v>58641</v>
      </c>
    </row>
    <row r="4391" spans="1:8" x14ac:dyDescent="0.25">
      <c r="A4391" s="8" t="s">
        <v>59593</v>
      </c>
      <c r="B4391" s="8" t="s">
        <v>62075</v>
      </c>
      <c r="C4391" s="8" t="s">
        <v>58540</v>
      </c>
      <c r="D4391" s="8" t="s">
        <v>59823</v>
      </c>
      <c r="E4391" s="8" t="s">
        <v>185</v>
      </c>
      <c r="F4391" s="8">
        <v>31799.89</v>
      </c>
      <c r="G4391" s="8">
        <v>31122016</v>
      </c>
      <c r="H4391" s="7" t="s">
        <v>58641</v>
      </c>
    </row>
    <row r="4392" spans="1:8" x14ac:dyDescent="0.25">
      <c r="A4392" s="8" t="s">
        <v>58759</v>
      </c>
      <c r="B4392" s="8" t="s">
        <v>62398</v>
      </c>
      <c r="C4392" s="8" t="s">
        <v>58540</v>
      </c>
      <c r="D4392" s="8" t="s">
        <v>60995</v>
      </c>
      <c r="E4392" s="8" t="s">
        <v>185</v>
      </c>
      <c r="F4392" s="8">
        <v>24707.51</v>
      </c>
      <c r="G4392" s="8">
        <v>31122016</v>
      </c>
      <c r="H4392" s="7" t="s">
        <v>58641</v>
      </c>
    </row>
    <row r="4393" spans="1:8" x14ac:dyDescent="0.25">
      <c r="A4393" s="8" t="s">
        <v>415</v>
      </c>
      <c r="B4393" s="8" t="s">
        <v>58915</v>
      </c>
      <c r="C4393" s="8" t="s">
        <v>59177</v>
      </c>
      <c r="D4393" s="8" t="s">
        <v>62399</v>
      </c>
      <c r="E4393" s="8" t="s">
        <v>186</v>
      </c>
      <c r="F4393" s="8">
        <v>45170.21</v>
      </c>
      <c r="G4393" s="8">
        <v>31122016</v>
      </c>
      <c r="H4393" s="7" t="s">
        <v>58641</v>
      </c>
    </row>
    <row r="4394" spans="1:8" x14ac:dyDescent="0.25">
      <c r="A4394" s="8" t="s">
        <v>58769</v>
      </c>
      <c r="B4394" s="8" t="s">
        <v>62400</v>
      </c>
      <c r="C4394" s="8" t="s">
        <v>59103</v>
      </c>
      <c r="D4394" s="8" t="s">
        <v>62401</v>
      </c>
      <c r="E4394" s="8" t="s">
        <v>186</v>
      </c>
      <c r="F4394" s="8">
        <v>27220.86</v>
      </c>
      <c r="G4394" s="8">
        <v>31122016</v>
      </c>
      <c r="H4394" s="7" t="s">
        <v>58641</v>
      </c>
    </row>
    <row r="4395" spans="1:8" x14ac:dyDescent="0.25">
      <c r="A4395" s="8" t="s">
        <v>58220</v>
      </c>
      <c r="B4395" s="8" t="s">
        <v>62075</v>
      </c>
      <c r="C4395" s="8" t="s">
        <v>59491</v>
      </c>
      <c r="D4395" s="8" t="s">
        <v>59821</v>
      </c>
      <c r="E4395" s="8" t="s">
        <v>185</v>
      </c>
      <c r="F4395" s="8">
        <v>10852.64</v>
      </c>
      <c r="G4395" s="8">
        <v>31122016</v>
      </c>
      <c r="H4395" s="7" t="s">
        <v>58641</v>
      </c>
    </row>
    <row r="4396" spans="1:8" x14ac:dyDescent="0.25">
      <c r="A4396" s="8" t="s">
        <v>403</v>
      </c>
      <c r="B4396" s="8" t="s">
        <v>59622</v>
      </c>
      <c r="C4396" s="8" t="s">
        <v>62402</v>
      </c>
      <c r="D4396" s="8" t="s">
        <v>62403</v>
      </c>
      <c r="E4396" s="8" t="s">
        <v>185</v>
      </c>
      <c r="F4396" s="8">
        <v>2591.31</v>
      </c>
      <c r="G4396" s="8">
        <v>31122016</v>
      </c>
      <c r="H4396" s="7" t="s">
        <v>58641</v>
      </c>
    </row>
    <row r="4397" spans="1:8" x14ac:dyDescent="0.25">
      <c r="A4397" s="8" t="s">
        <v>416</v>
      </c>
      <c r="B4397" s="8" t="s">
        <v>59984</v>
      </c>
      <c r="C4397" s="8" t="s">
        <v>59491</v>
      </c>
      <c r="D4397" s="8" t="s">
        <v>62404</v>
      </c>
      <c r="E4397" s="8" t="s">
        <v>59326</v>
      </c>
      <c r="F4397" s="8">
        <v>26437.42</v>
      </c>
      <c r="G4397" s="8">
        <v>31122016</v>
      </c>
      <c r="H4397" s="7" t="s">
        <v>58641</v>
      </c>
    </row>
    <row r="4398" spans="1:8" x14ac:dyDescent="0.25">
      <c r="A4398" s="8" t="s">
        <v>58759</v>
      </c>
      <c r="B4398" s="8" t="s">
        <v>60158</v>
      </c>
      <c r="C4398" s="8" t="s">
        <v>58852</v>
      </c>
      <c r="D4398" s="8" t="s">
        <v>62405</v>
      </c>
      <c r="E4398" s="8" t="s">
        <v>58236</v>
      </c>
      <c r="F4398" s="8">
        <v>24708.240000000002</v>
      </c>
      <c r="G4398" s="8">
        <v>31122016</v>
      </c>
      <c r="H4398" s="7" t="s">
        <v>58641</v>
      </c>
    </row>
    <row r="4399" spans="1:8" x14ac:dyDescent="0.25">
      <c r="A4399" s="8" t="s">
        <v>59182</v>
      </c>
      <c r="B4399" s="8" t="s">
        <v>61949</v>
      </c>
      <c r="C4399" s="8" t="s">
        <v>59103</v>
      </c>
      <c r="D4399" s="8" t="s">
        <v>58897</v>
      </c>
      <c r="E4399" s="8" t="s">
        <v>191</v>
      </c>
      <c r="F4399" s="8">
        <v>21600.07</v>
      </c>
      <c r="G4399" s="8">
        <v>31122016</v>
      </c>
      <c r="H4399" s="7" t="s">
        <v>58641</v>
      </c>
    </row>
    <row r="4400" spans="1:8" x14ac:dyDescent="0.25">
      <c r="A4400" s="8" t="s">
        <v>412</v>
      </c>
      <c r="B4400" s="8" t="s">
        <v>62075</v>
      </c>
      <c r="C4400" s="8" t="s">
        <v>59491</v>
      </c>
      <c r="D4400" s="8" t="s">
        <v>62406</v>
      </c>
      <c r="E4400" s="8" t="s">
        <v>59586</v>
      </c>
      <c r="F4400" s="8">
        <v>17997.650000000001</v>
      </c>
      <c r="G4400" s="8">
        <v>31122016</v>
      </c>
      <c r="H4400" s="7" t="s">
        <v>58641</v>
      </c>
    </row>
    <row r="4401" spans="1:8" x14ac:dyDescent="0.25">
      <c r="A4401" s="8" t="s">
        <v>403</v>
      </c>
      <c r="B4401" s="8" t="s">
        <v>59206</v>
      </c>
      <c r="C4401" s="8" t="s">
        <v>58556</v>
      </c>
      <c r="D4401" s="8" t="s">
        <v>62407</v>
      </c>
      <c r="E4401" s="8" t="s">
        <v>657</v>
      </c>
      <c r="F4401" s="8">
        <v>10984.46</v>
      </c>
      <c r="G4401" s="8">
        <v>31122016</v>
      </c>
      <c r="H4401" s="7" t="s">
        <v>58641</v>
      </c>
    </row>
    <row r="4402" spans="1:8" x14ac:dyDescent="0.25">
      <c r="A4402" s="8" t="s">
        <v>58185</v>
      </c>
      <c r="B4402" s="8" t="s">
        <v>60158</v>
      </c>
      <c r="C4402" s="8" t="s">
        <v>58898</v>
      </c>
      <c r="D4402" s="8" t="s">
        <v>62408</v>
      </c>
      <c r="E4402" s="8" t="s">
        <v>198</v>
      </c>
      <c r="F4402" s="8">
        <v>9789.76</v>
      </c>
      <c r="G4402" s="8">
        <v>31122016</v>
      </c>
      <c r="H4402" s="7" t="s">
        <v>58641</v>
      </c>
    </row>
    <row r="4403" spans="1:8" x14ac:dyDescent="0.25">
      <c r="A4403" s="8" t="s">
        <v>405</v>
      </c>
      <c r="B4403" s="8" t="s">
        <v>59984</v>
      </c>
      <c r="C4403" s="8" t="s">
        <v>58887</v>
      </c>
      <c r="D4403" s="8" t="s">
        <v>58541</v>
      </c>
      <c r="E4403" s="8" t="s">
        <v>59858</v>
      </c>
      <c r="F4403" s="8">
        <v>21818.45</v>
      </c>
      <c r="G4403" s="8">
        <v>31122016</v>
      </c>
      <c r="H4403" s="7" t="s">
        <v>58641</v>
      </c>
    </row>
    <row r="4404" spans="1:8" x14ac:dyDescent="0.25">
      <c r="A4404" s="8" t="s">
        <v>58429</v>
      </c>
      <c r="B4404" s="8" t="s">
        <v>58915</v>
      </c>
      <c r="C4404" s="8" t="s">
        <v>58556</v>
      </c>
      <c r="D4404" s="8" t="s">
        <v>62409</v>
      </c>
      <c r="E4404" s="8" t="s">
        <v>191</v>
      </c>
      <c r="F4404" s="8">
        <v>10060.61</v>
      </c>
      <c r="G4404" s="8">
        <v>31122016</v>
      </c>
      <c r="H4404" s="7" t="s">
        <v>58641</v>
      </c>
    </row>
    <row r="4405" spans="1:8" x14ac:dyDescent="0.25">
      <c r="A4405" s="8" t="s">
        <v>58429</v>
      </c>
      <c r="B4405" s="8" t="s">
        <v>59206</v>
      </c>
      <c r="C4405" s="8" t="s">
        <v>58556</v>
      </c>
      <c r="D4405" s="8" t="s">
        <v>59364</v>
      </c>
      <c r="E4405" s="8" t="s">
        <v>185</v>
      </c>
      <c r="F4405" s="8">
        <v>10075.25</v>
      </c>
      <c r="G4405" s="8">
        <v>31122016</v>
      </c>
      <c r="H4405" s="7" t="s">
        <v>58641</v>
      </c>
    </row>
    <row r="4406" spans="1:8" x14ac:dyDescent="0.25">
      <c r="A4406" s="8" t="s">
        <v>403</v>
      </c>
      <c r="B4406" s="8" t="s">
        <v>59206</v>
      </c>
      <c r="C4406" s="8" t="s">
        <v>62143</v>
      </c>
      <c r="D4406" s="8" t="s">
        <v>60604</v>
      </c>
      <c r="E4406" s="8" t="s">
        <v>185</v>
      </c>
      <c r="F4406" s="8">
        <v>10937.03</v>
      </c>
      <c r="G4406" s="8">
        <v>31122016</v>
      </c>
      <c r="H4406" s="7" t="s">
        <v>58641</v>
      </c>
    </row>
    <row r="4407" spans="1:8" x14ac:dyDescent="0.25">
      <c r="A4407" s="8" t="s">
        <v>403</v>
      </c>
      <c r="B4407" s="8" t="s">
        <v>59206</v>
      </c>
      <c r="C4407" s="8" t="s">
        <v>60879</v>
      </c>
      <c r="D4407" s="8" t="s">
        <v>61782</v>
      </c>
      <c r="E4407" s="8" t="s">
        <v>59367</v>
      </c>
      <c r="F4407" s="8">
        <v>11037.25</v>
      </c>
      <c r="G4407" s="8">
        <v>31122016</v>
      </c>
      <c r="H4407" s="7" t="s">
        <v>58641</v>
      </c>
    </row>
    <row r="4408" spans="1:8" x14ac:dyDescent="0.25">
      <c r="A4408" s="8" t="s">
        <v>405</v>
      </c>
      <c r="B4408" s="8" t="s">
        <v>60940</v>
      </c>
      <c r="C4408" s="8" t="s">
        <v>58556</v>
      </c>
      <c r="D4408" s="8" t="s">
        <v>58981</v>
      </c>
      <c r="E4408" s="8" t="s">
        <v>60437</v>
      </c>
      <c r="F4408" s="8">
        <v>36582.19</v>
      </c>
      <c r="G4408" s="8">
        <v>31122016</v>
      </c>
      <c r="H4408" s="7" t="s">
        <v>58641</v>
      </c>
    </row>
    <row r="4409" spans="1:8" x14ac:dyDescent="0.25">
      <c r="A4409" s="8" t="s">
        <v>403</v>
      </c>
      <c r="B4409" s="8" t="s">
        <v>58915</v>
      </c>
      <c r="C4409" s="8" t="s">
        <v>58871</v>
      </c>
      <c r="D4409" s="8" t="s">
        <v>62410</v>
      </c>
      <c r="E4409" s="8" t="s">
        <v>189</v>
      </c>
      <c r="F4409" s="8">
        <v>10888.61</v>
      </c>
      <c r="G4409" s="8">
        <v>31122016</v>
      </c>
      <c r="H4409" s="7" t="s">
        <v>58641</v>
      </c>
    </row>
    <row r="4410" spans="1:8" x14ac:dyDescent="0.25">
      <c r="A4410" s="8" t="s">
        <v>408</v>
      </c>
      <c r="B4410" s="8" t="s">
        <v>60930</v>
      </c>
      <c r="C4410" s="8" t="s">
        <v>59500</v>
      </c>
      <c r="D4410" s="8" t="s">
        <v>59355</v>
      </c>
      <c r="E4410" s="8" t="s">
        <v>192</v>
      </c>
      <c r="F4410" s="8">
        <v>24292.47</v>
      </c>
      <c r="G4410" s="8">
        <v>31122016</v>
      </c>
      <c r="H4410" s="7" t="s">
        <v>58641</v>
      </c>
    </row>
    <row r="4411" spans="1:8" x14ac:dyDescent="0.25">
      <c r="A4411" s="8" t="s">
        <v>406</v>
      </c>
      <c r="B4411" s="8" t="s">
        <v>61949</v>
      </c>
      <c r="C4411" s="8" t="s">
        <v>59682</v>
      </c>
      <c r="D4411" s="8" t="s">
        <v>58890</v>
      </c>
      <c r="E4411" s="8" t="s">
        <v>185</v>
      </c>
      <c r="F4411" s="8">
        <v>12862.38</v>
      </c>
      <c r="G4411" s="8">
        <v>31122016</v>
      </c>
      <c r="H4411" s="7" t="s">
        <v>58641</v>
      </c>
    </row>
    <row r="4412" spans="1:8" x14ac:dyDescent="0.25">
      <c r="A4412" s="8" t="s">
        <v>403</v>
      </c>
      <c r="B4412" s="8" t="s">
        <v>62344</v>
      </c>
      <c r="C4412" s="8" t="s">
        <v>59275</v>
      </c>
      <c r="D4412" s="8" t="s">
        <v>62411</v>
      </c>
      <c r="E4412" s="8" t="s">
        <v>58225</v>
      </c>
      <c r="F4412" s="8">
        <v>11030.89</v>
      </c>
      <c r="G4412" s="8">
        <v>31122016</v>
      </c>
      <c r="H4412" s="7" t="s">
        <v>58641</v>
      </c>
    </row>
    <row r="4413" spans="1:8" x14ac:dyDescent="0.25">
      <c r="A4413" s="8" t="s">
        <v>58480</v>
      </c>
      <c r="B4413" s="8" t="s">
        <v>60940</v>
      </c>
      <c r="C4413" s="8" t="s">
        <v>60537</v>
      </c>
      <c r="D4413" s="8" t="s">
        <v>62412</v>
      </c>
      <c r="E4413" s="8" t="s">
        <v>59139</v>
      </c>
      <c r="F4413" s="8">
        <v>8043.98</v>
      </c>
      <c r="G4413" s="8">
        <v>31122016</v>
      </c>
      <c r="H4413" s="7" t="s">
        <v>58641</v>
      </c>
    </row>
    <row r="4414" spans="1:8" x14ac:dyDescent="0.25">
      <c r="A4414" s="8" t="s">
        <v>416</v>
      </c>
      <c r="B4414" s="8" t="s">
        <v>61949</v>
      </c>
      <c r="C4414" s="8" t="s">
        <v>61170</v>
      </c>
      <c r="D4414" s="8" t="s">
        <v>60542</v>
      </c>
      <c r="E4414" s="8" t="s">
        <v>186</v>
      </c>
      <c r="F4414" s="8">
        <v>4295.8500000000004</v>
      </c>
      <c r="G4414" s="8">
        <v>31122016</v>
      </c>
      <c r="H4414" s="7" t="s">
        <v>58641</v>
      </c>
    </row>
    <row r="4415" spans="1:8" x14ac:dyDescent="0.25">
      <c r="A4415" s="8" t="s">
        <v>403</v>
      </c>
      <c r="B4415" s="8" t="s">
        <v>58915</v>
      </c>
      <c r="C4415" s="8" t="s">
        <v>60160</v>
      </c>
      <c r="D4415" s="8" t="s">
        <v>58785</v>
      </c>
      <c r="E4415" s="8" t="s">
        <v>186</v>
      </c>
      <c r="F4415" s="8">
        <v>11029.89</v>
      </c>
      <c r="G4415" s="8">
        <v>31122016</v>
      </c>
      <c r="H4415" s="7" t="s">
        <v>58641</v>
      </c>
    </row>
    <row r="4416" spans="1:8" x14ac:dyDescent="0.25">
      <c r="A4416" s="8" t="s">
        <v>417</v>
      </c>
      <c r="B4416" s="8" t="s">
        <v>62413</v>
      </c>
      <c r="C4416" s="8" t="s">
        <v>61956</v>
      </c>
      <c r="D4416" s="8" t="s">
        <v>62414</v>
      </c>
      <c r="E4416" s="8" t="s">
        <v>191</v>
      </c>
      <c r="F4416" s="8">
        <v>9867.09</v>
      </c>
      <c r="G4416" s="8">
        <v>31122016</v>
      </c>
      <c r="H4416" s="7" t="s">
        <v>58641</v>
      </c>
    </row>
    <row r="4417" spans="1:8" x14ac:dyDescent="0.25">
      <c r="A4417" s="8" t="s">
        <v>412</v>
      </c>
      <c r="B4417" s="8" t="s">
        <v>59206</v>
      </c>
      <c r="C4417" s="8" t="s">
        <v>58581</v>
      </c>
      <c r="D4417" s="8" t="s">
        <v>59181</v>
      </c>
      <c r="E4417" s="8" t="s">
        <v>58236</v>
      </c>
      <c r="F4417" s="8">
        <v>17882.63</v>
      </c>
      <c r="G4417" s="8">
        <v>31122016</v>
      </c>
      <c r="H4417" s="7" t="s">
        <v>58641</v>
      </c>
    </row>
    <row r="4418" spans="1:8" x14ac:dyDescent="0.25">
      <c r="A4418" s="8" t="s">
        <v>58429</v>
      </c>
      <c r="B4418" s="8" t="s">
        <v>61176</v>
      </c>
      <c r="C4418" s="8" t="s">
        <v>58581</v>
      </c>
      <c r="D4418" s="8" t="s">
        <v>61709</v>
      </c>
      <c r="E4418" s="8" t="s">
        <v>191</v>
      </c>
      <c r="F4418" s="8">
        <v>10057.08</v>
      </c>
      <c r="G4418" s="8">
        <v>31122016</v>
      </c>
      <c r="H4418" s="7" t="s">
        <v>58641</v>
      </c>
    </row>
    <row r="4419" spans="1:8" x14ac:dyDescent="0.25">
      <c r="A4419" s="8" t="s">
        <v>405</v>
      </c>
      <c r="B4419" s="8" t="s">
        <v>61949</v>
      </c>
      <c r="C4419" s="8" t="s">
        <v>62415</v>
      </c>
      <c r="D4419" s="8" t="s">
        <v>62416</v>
      </c>
      <c r="E4419" s="8" t="s">
        <v>59968</v>
      </c>
      <c r="F4419" s="8">
        <v>21826.55</v>
      </c>
      <c r="G4419" s="8">
        <v>31122016</v>
      </c>
      <c r="H4419" s="7" t="s">
        <v>58641</v>
      </c>
    </row>
    <row r="4420" spans="1:8" x14ac:dyDescent="0.25">
      <c r="A4420" s="8" t="s">
        <v>407</v>
      </c>
      <c r="B4420" s="8" t="s">
        <v>60940</v>
      </c>
      <c r="C4420" s="8" t="s">
        <v>62069</v>
      </c>
      <c r="D4420" s="8" t="s">
        <v>59979</v>
      </c>
      <c r="E4420" s="8" t="s">
        <v>58777</v>
      </c>
      <c r="F4420" s="8">
        <v>9995.48</v>
      </c>
      <c r="G4420" s="8">
        <v>31122016</v>
      </c>
      <c r="H4420" s="7" t="s">
        <v>58641</v>
      </c>
    </row>
    <row r="4421" spans="1:8" x14ac:dyDescent="0.25">
      <c r="A4421" s="8" t="s">
        <v>58202</v>
      </c>
      <c r="B4421" s="8" t="s">
        <v>60940</v>
      </c>
      <c r="C4421" s="8" t="s">
        <v>59525</v>
      </c>
      <c r="D4421" s="8" t="s">
        <v>62417</v>
      </c>
      <c r="E4421" s="8" t="s">
        <v>60881</v>
      </c>
      <c r="F4421" s="8">
        <v>9967.08</v>
      </c>
      <c r="G4421" s="8">
        <v>31122016</v>
      </c>
      <c r="H4421" s="7" t="s">
        <v>58641</v>
      </c>
    </row>
    <row r="4422" spans="1:8" x14ac:dyDescent="0.25">
      <c r="A4422" s="8" t="s">
        <v>59211</v>
      </c>
      <c r="B4422" s="8" t="s">
        <v>61949</v>
      </c>
      <c r="C4422" s="8" t="s">
        <v>58615</v>
      </c>
      <c r="D4422" s="8" t="s">
        <v>58828</v>
      </c>
      <c r="E4422" s="8" t="s">
        <v>194</v>
      </c>
      <c r="F4422" s="8">
        <v>9973.7199999999993</v>
      </c>
      <c r="G4422" s="8">
        <v>31122016</v>
      </c>
      <c r="H4422" s="7" t="s">
        <v>58641</v>
      </c>
    </row>
    <row r="4423" spans="1:8" x14ac:dyDescent="0.25">
      <c r="A4423" s="8" t="s">
        <v>407</v>
      </c>
      <c r="B4423" s="8" t="s">
        <v>60930</v>
      </c>
      <c r="C4423" s="8" t="s">
        <v>58615</v>
      </c>
      <c r="D4423" s="8" t="s">
        <v>58785</v>
      </c>
      <c r="E4423" s="8" t="s">
        <v>191</v>
      </c>
      <c r="F4423" s="8">
        <v>29983.79</v>
      </c>
      <c r="G4423" s="8">
        <v>31122016</v>
      </c>
      <c r="H4423" s="7" t="s">
        <v>58641</v>
      </c>
    </row>
    <row r="4424" spans="1:8" x14ac:dyDescent="0.25">
      <c r="A4424" s="8" t="s">
        <v>58574</v>
      </c>
      <c r="B4424" s="8" t="s">
        <v>61176</v>
      </c>
      <c r="C4424" s="8" t="s">
        <v>58589</v>
      </c>
      <c r="D4424" s="8" t="s">
        <v>62418</v>
      </c>
      <c r="E4424" s="8" t="s">
        <v>186</v>
      </c>
      <c r="F4424" s="8">
        <v>9727.7199999999993</v>
      </c>
      <c r="G4424" s="8">
        <v>31122016</v>
      </c>
      <c r="H4424" s="7" t="s">
        <v>58641</v>
      </c>
    </row>
    <row r="4425" spans="1:8" x14ac:dyDescent="0.25">
      <c r="A4425" s="8" t="s">
        <v>417</v>
      </c>
      <c r="B4425" s="8" t="s">
        <v>60930</v>
      </c>
      <c r="C4425" s="8" t="s">
        <v>58615</v>
      </c>
      <c r="D4425" s="8" t="s">
        <v>62419</v>
      </c>
      <c r="E4425" s="8" t="s">
        <v>191</v>
      </c>
      <c r="F4425" s="8">
        <v>9888.84</v>
      </c>
      <c r="G4425" s="8">
        <v>31122016</v>
      </c>
      <c r="H4425" s="7" t="s">
        <v>58641</v>
      </c>
    </row>
    <row r="4426" spans="1:8" x14ac:dyDescent="0.25">
      <c r="A4426" s="8" t="s">
        <v>58200</v>
      </c>
      <c r="B4426" s="8" t="s">
        <v>60164</v>
      </c>
      <c r="C4426" s="8" t="s">
        <v>58615</v>
      </c>
      <c r="D4426" s="8" t="s">
        <v>62420</v>
      </c>
      <c r="E4426" s="8" t="s">
        <v>185</v>
      </c>
      <c r="F4426" s="8">
        <v>34953.1</v>
      </c>
      <c r="G4426" s="8">
        <v>31122016</v>
      </c>
      <c r="H4426" s="7" t="s">
        <v>58641</v>
      </c>
    </row>
    <row r="4427" spans="1:8" x14ac:dyDescent="0.25">
      <c r="A4427" s="8" t="s">
        <v>416</v>
      </c>
      <c r="B4427" s="8" t="s">
        <v>59206</v>
      </c>
      <c r="C4427" s="8" t="s">
        <v>59286</v>
      </c>
      <c r="D4427" s="8" t="s">
        <v>59359</v>
      </c>
      <c r="E4427" s="8" t="s">
        <v>186</v>
      </c>
      <c r="F4427" s="8">
        <v>4295.8500000000004</v>
      </c>
      <c r="G4427" s="8">
        <v>31122016</v>
      </c>
      <c r="H4427" s="7" t="s">
        <v>58641</v>
      </c>
    </row>
    <row r="4428" spans="1:8" x14ac:dyDescent="0.25">
      <c r="A4428" s="8" t="s">
        <v>403</v>
      </c>
      <c r="B4428" s="8" t="s">
        <v>62421</v>
      </c>
      <c r="C4428" s="8" t="s">
        <v>59124</v>
      </c>
      <c r="D4428" s="8" t="s">
        <v>61196</v>
      </c>
      <c r="E4428" s="8" t="s">
        <v>185</v>
      </c>
      <c r="F4428" s="8">
        <v>11007.17</v>
      </c>
      <c r="G4428" s="8">
        <v>31122016</v>
      </c>
      <c r="H4428" s="7" t="s">
        <v>58641</v>
      </c>
    </row>
    <row r="4429" spans="1:8" x14ac:dyDescent="0.25">
      <c r="A4429" s="8" t="s">
        <v>58098</v>
      </c>
      <c r="B4429" s="8" t="s">
        <v>58915</v>
      </c>
      <c r="C4429" s="8" t="s">
        <v>58615</v>
      </c>
      <c r="D4429" s="8" t="s">
        <v>58813</v>
      </c>
      <c r="E4429" s="8" t="s">
        <v>189</v>
      </c>
      <c r="F4429" s="8">
        <v>17641.43</v>
      </c>
      <c r="G4429" s="8">
        <v>31122016</v>
      </c>
      <c r="H4429" s="7" t="s">
        <v>58641</v>
      </c>
    </row>
    <row r="4430" spans="1:8" x14ac:dyDescent="0.25">
      <c r="A4430" s="8" t="s">
        <v>406</v>
      </c>
      <c r="B4430" s="8" t="s">
        <v>62422</v>
      </c>
      <c r="C4430" s="8" t="s">
        <v>58589</v>
      </c>
      <c r="D4430" s="8" t="s">
        <v>59429</v>
      </c>
      <c r="E4430" s="8" t="s">
        <v>186</v>
      </c>
      <c r="F4430" s="8">
        <v>12990.35</v>
      </c>
      <c r="G4430" s="8">
        <v>31122016</v>
      </c>
      <c r="H4430" s="7" t="s">
        <v>58641</v>
      </c>
    </row>
    <row r="4431" spans="1:8" x14ac:dyDescent="0.25">
      <c r="A4431" s="8" t="s">
        <v>58099</v>
      </c>
      <c r="B4431" s="8" t="s">
        <v>60158</v>
      </c>
      <c r="C4431" s="8" t="s">
        <v>58589</v>
      </c>
      <c r="D4431" s="8" t="s">
        <v>62388</v>
      </c>
      <c r="E4431" s="8" t="s">
        <v>186</v>
      </c>
      <c r="F4431" s="8">
        <v>22161.72</v>
      </c>
      <c r="G4431" s="8">
        <v>31122016</v>
      </c>
      <c r="H4431" s="7" t="s">
        <v>58641</v>
      </c>
    </row>
    <row r="4432" spans="1:8" x14ac:dyDescent="0.25">
      <c r="A4432" s="8" t="s">
        <v>58500</v>
      </c>
      <c r="B4432" s="8" t="s">
        <v>61176</v>
      </c>
      <c r="C4432" s="8" t="s">
        <v>58589</v>
      </c>
      <c r="D4432" s="8" t="s">
        <v>58953</v>
      </c>
      <c r="E4432" s="8" t="s">
        <v>186</v>
      </c>
      <c r="F4432" s="8">
        <v>39594.160000000003</v>
      </c>
      <c r="G4432" s="8">
        <v>31122016</v>
      </c>
      <c r="H4432" s="7" t="s">
        <v>58641</v>
      </c>
    </row>
    <row r="4433" spans="1:8" x14ac:dyDescent="0.25">
      <c r="A4433" s="8" t="s">
        <v>58574</v>
      </c>
      <c r="B4433" s="8" t="s">
        <v>62069</v>
      </c>
      <c r="C4433" s="8" t="s">
        <v>58589</v>
      </c>
      <c r="D4433" s="8" t="s">
        <v>62423</v>
      </c>
      <c r="E4433" s="8" t="s">
        <v>58932</v>
      </c>
      <c r="F4433" s="8">
        <v>9727.7199999999993</v>
      </c>
      <c r="G4433" s="8">
        <v>31122016</v>
      </c>
      <c r="H4433" s="7" t="s">
        <v>58641</v>
      </c>
    </row>
    <row r="4434" spans="1:8" x14ac:dyDescent="0.25">
      <c r="A4434" s="8" t="s">
        <v>58609</v>
      </c>
      <c r="B4434" s="8" t="s">
        <v>59622</v>
      </c>
      <c r="C4434" s="8" t="s">
        <v>59124</v>
      </c>
      <c r="D4434" s="8" t="s">
        <v>60635</v>
      </c>
      <c r="E4434" s="8" t="s">
        <v>185</v>
      </c>
      <c r="F4434" s="8">
        <v>9908.7099999999991</v>
      </c>
      <c r="G4434" s="8">
        <v>31122016</v>
      </c>
      <c r="H4434" s="7" t="s">
        <v>58641</v>
      </c>
    </row>
    <row r="4435" spans="1:8" x14ac:dyDescent="0.25">
      <c r="A4435" s="8" t="s">
        <v>58097</v>
      </c>
      <c r="B4435" s="8" t="s">
        <v>60945</v>
      </c>
      <c r="C4435" s="8" t="s">
        <v>59286</v>
      </c>
      <c r="D4435" s="8" t="s">
        <v>62424</v>
      </c>
      <c r="E4435" s="8" t="s">
        <v>58677</v>
      </c>
      <c r="F4435" s="8">
        <v>20910.990000000002</v>
      </c>
      <c r="G4435" s="8">
        <v>31122016</v>
      </c>
      <c r="H4435" s="7" t="s">
        <v>58641</v>
      </c>
    </row>
    <row r="4436" spans="1:8" x14ac:dyDescent="0.25">
      <c r="A4436" s="8" t="s">
        <v>411</v>
      </c>
      <c r="B4436" s="8" t="s">
        <v>62425</v>
      </c>
      <c r="C4436" s="8" t="s">
        <v>60072</v>
      </c>
      <c r="D4436" s="8" t="s">
        <v>62426</v>
      </c>
      <c r="E4436" s="8" t="s">
        <v>60836</v>
      </c>
      <c r="F4436" s="8">
        <v>12672.79</v>
      </c>
      <c r="G4436" s="8">
        <v>31122016</v>
      </c>
      <c r="H4436" s="7" t="s">
        <v>58641</v>
      </c>
    </row>
    <row r="4437" spans="1:8" x14ac:dyDescent="0.25">
      <c r="A4437" s="8" t="s">
        <v>58431</v>
      </c>
      <c r="B4437" s="8" t="s">
        <v>59652</v>
      </c>
      <c r="C4437" s="8" t="s">
        <v>59135</v>
      </c>
      <c r="D4437" s="8" t="s">
        <v>62427</v>
      </c>
      <c r="E4437" s="8" t="s">
        <v>185</v>
      </c>
      <c r="F4437" s="8">
        <v>11489.91</v>
      </c>
      <c r="G4437" s="8">
        <v>31122016</v>
      </c>
      <c r="H4437" s="7" t="s">
        <v>58641</v>
      </c>
    </row>
    <row r="4438" spans="1:8" x14ac:dyDescent="0.25">
      <c r="A4438" s="8" t="s">
        <v>420</v>
      </c>
      <c r="B4438" s="8" t="s">
        <v>60940</v>
      </c>
      <c r="C4438" s="8" t="s">
        <v>62428</v>
      </c>
      <c r="D4438" s="8" t="s">
        <v>61297</v>
      </c>
      <c r="E4438" s="8" t="s">
        <v>185</v>
      </c>
      <c r="F4438" s="8">
        <v>24392</v>
      </c>
      <c r="G4438" s="8">
        <v>31122016</v>
      </c>
      <c r="H4438" s="7" t="s">
        <v>58641</v>
      </c>
    </row>
    <row r="4439" spans="1:8" x14ac:dyDescent="0.25">
      <c r="A4439" s="8" t="s">
        <v>403</v>
      </c>
      <c r="B4439" s="8" t="s">
        <v>58915</v>
      </c>
      <c r="C4439" s="8" t="s">
        <v>60112</v>
      </c>
      <c r="D4439" s="8" t="s">
        <v>60310</v>
      </c>
      <c r="E4439" s="8" t="s">
        <v>186</v>
      </c>
      <c r="F4439" s="8">
        <v>10937.87</v>
      </c>
      <c r="G4439" s="8">
        <v>31122016</v>
      </c>
      <c r="H4439" s="7" t="s">
        <v>58641</v>
      </c>
    </row>
    <row r="4440" spans="1:8" x14ac:dyDescent="0.25">
      <c r="A4440" s="8" t="s">
        <v>403</v>
      </c>
      <c r="B4440" s="8" t="s">
        <v>59622</v>
      </c>
      <c r="C4440" s="8" t="s">
        <v>61543</v>
      </c>
      <c r="D4440" s="8" t="s">
        <v>62429</v>
      </c>
      <c r="E4440" s="8" t="s">
        <v>59586</v>
      </c>
      <c r="F4440" s="8">
        <v>11008.18</v>
      </c>
      <c r="G4440" s="8">
        <v>31122016</v>
      </c>
      <c r="H4440" s="7" t="s">
        <v>58641</v>
      </c>
    </row>
    <row r="4441" spans="1:8" x14ac:dyDescent="0.25">
      <c r="A4441" s="8" t="s">
        <v>403</v>
      </c>
      <c r="B4441" s="8" t="s">
        <v>59622</v>
      </c>
      <c r="C4441" s="8" t="s">
        <v>61543</v>
      </c>
      <c r="D4441" s="8" t="s">
        <v>58771</v>
      </c>
      <c r="E4441" s="8" t="s">
        <v>59656</v>
      </c>
      <c r="F4441" s="8">
        <v>11011.01</v>
      </c>
      <c r="G4441" s="8">
        <v>31122016</v>
      </c>
      <c r="H4441" s="7" t="s">
        <v>58641</v>
      </c>
    </row>
    <row r="4442" spans="1:8" x14ac:dyDescent="0.25">
      <c r="A4442" s="8" t="s">
        <v>418</v>
      </c>
      <c r="B4442" s="8" t="s">
        <v>62069</v>
      </c>
      <c r="C4442" s="8" t="s">
        <v>59554</v>
      </c>
      <c r="D4442" s="8" t="s">
        <v>62430</v>
      </c>
      <c r="E4442" s="8" t="s">
        <v>58232</v>
      </c>
      <c r="F4442" s="8">
        <v>22789.87</v>
      </c>
      <c r="G4442" s="8">
        <v>31122016</v>
      </c>
      <c r="H4442" s="7" t="s">
        <v>58641</v>
      </c>
    </row>
    <row r="4443" spans="1:8" x14ac:dyDescent="0.25">
      <c r="A4443" s="8" t="s">
        <v>58784</v>
      </c>
      <c r="B4443" s="8" t="s">
        <v>60158</v>
      </c>
      <c r="C4443" s="8" t="s">
        <v>59021</v>
      </c>
      <c r="D4443" s="8" t="s">
        <v>60459</v>
      </c>
      <c r="E4443" s="8" t="s">
        <v>195</v>
      </c>
      <c r="F4443" s="8">
        <v>11966.47</v>
      </c>
      <c r="G4443" s="8">
        <v>31122016</v>
      </c>
      <c r="H4443" s="7" t="s">
        <v>58641</v>
      </c>
    </row>
    <row r="4444" spans="1:8" x14ac:dyDescent="0.25">
      <c r="A4444" s="8" t="s">
        <v>58574</v>
      </c>
      <c r="B4444" s="8" t="s">
        <v>58581</v>
      </c>
      <c r="C4444" s="8" t="s">
        <v>58652</v>
      </c>
      <c r="D4444" s="8" t="s">
        <v>62431</v>
      </c>
      <c r="E4444" s="8" t="s">
        <v>658</v>
      </c>
      <c r="F4444" s="8">
        <v>9705.8799999999992</v>
      </c>
      <c r="G4444" s="8">
        <v>31122016</v>
      </c>
      <c r="H4444" s="7" t="s">
        <v>58641</v>
      </c>
    </row>
    <row r="4445" spans="1:8" x14ac:dyDescent="0.25">
      <c r="A4445" s="8" t="s">
        <v>410</v>
      </c>
      <c r="B4445" s="8" t="s">
        <v>58581</v>
      </c>
      <c r="C4445" s="8" t="s">
        <v>58671</v>
      </c>
      <c r="D4445" s="8" t="s">
        <v>62432</v>
      </c>
      <c r="E4445" s="8" t="s">
        <v>62433</v>
      </c>
      <c r="F4445" s="8">
        <v>9864.2000000000007</v>
      </c>
      <c r="G4445" s="8">
        <v>31122016</v>
      </c>
      <c r="H4445" s="7" t="s">
        <v>58641</v>
      </c>
    </row>
    <row r="4446" spans="1:8" x14ac:dyDescent="0.25">
      <c r="A4446" s="8" t="s">
        <v>58625</v>
      </c>
      <c r="B4446" s="8" t="s">
        <v>59993</v>
      </c>
      <c r="C4446" s="8" t="s">
        <v>58668</v>
      </c>
      <c r="D4446" s="8" t="s">
        <v>58624</v>
      </c>
      <c r="E4446" s="8" t="s">
        <v>186</v>
      </c>
      <c r="F4446" s="8">
        <v>9905.58</v>
      </c>
      <c r="G4446" s="8">
        <v>31122016</v>
      </c>
      <c r="H4446" s="7" t="s">
        <v>58641</v>
      </c>
    </row>
    <row r="4447" spans="1:8" x14ac:dyDescent="0.25">
      <c r="A4447" s="8" t="s">
        <v>58220</v>
      </c>
      <c r="B4447" s="8" t="s">
        <v>58581</v>
      </c>
      <c r="C4447" s="8" t="s">
        <v>58988</v>
      </c>
      <c r="D4447" s="8" t="s">
        <v>60682</v>
      </c>
      <c r="E4447" s="8" t="s">
        <v>58208</v>
      </c>
      <c r="F4447" s="8">
        <v>11909.43</v>
      </c>
      <c r="G4447" s="8">
        <v>31122016</v>
      </c>
      <c r="H4447" s="7" t="s">
        <v>58641</v>
      </c>
    </row>
    <row r="4448" spans="1:8" x14ac:dyDescent="0.25">
      <c r="A4448" s="8" t="s">
        <v>418</v>
      </c>
      <c r="B4448" s="8" t="s">
        <v>58581</v>
      </c>
      <c r="C4448" s="8" t="s">
        <v>62434</v>
      </c>
      <c r="D4448" s="8" t="s">
        <v>58997</v>
      </c>
      <c r="E4448" s="8" t="s">
        <v>58849</v>
      </c>
      <c r="F4448" s="8">
        <v>45023.42</v>
      </c>
      <c r="G4448" s="8">
        <v>31122016</v>
      </c>
      <c r="H4448" s="7" t="s">
        <v>58641</v>
      </c>
    </row>
    <row r="4449" spans="1:8" x14ac:dyDescent="0.25">
      <c r="A4449" s="8" t="s">
        <v>58099</v>
      </c>
      <c r="B4449" s="8" t="s">
        <v>58581</v>
      </c>
      <c r="C4449" s="8" t="s">
        <v>58638</v>
      </c>
      <c r="D4449" s="8" t="s">
        <v>62435</v>
      </c>
      <c r="E4449" s="8" t="s">
        <v>59292</v>
      </c>
      <c r="F4449" s="8">
        <v>22352.92</v>
      </c>
      <c r="G4449" s="8">
        <v>31122016</v>
      </c>
      <c r="H4449" s="7" t="s">
        <v>58641</v>
      </c>
    </row>
    <row r="4450" spans="1:8" x14ac:dyDescent="0.25">
      <c r="A4450" s="8" t="s">
        <v>58778</v>
      </c>
      <c r="B4450" s="8" t="s">
        <v>58581</v>
      </c>
      <c r="C4450" s="8" t="s">
        <v>59318</v>
      </c>
      <c r="D4450" s="8" t="s">
        <v>62436</v>
      </c>
      <c r="E4450" s="8" t="s">
        <v>191</v>
      </c>
      <c r="F4450" s="8">
        <v>16881.73</v>
      </c>
      <c r="G4450" s="8">
        <v>31122016</v>
      </c>
      <c r="H4450" s="7" t="s">
        <v>58641</v>
      </c>
    </row>
    <row r="4451" spans="1:8" x14ac:dyDescent="0.25">
      <c r="A4451" s="8" t="s">
        <v>58431</v>
      </c>
      <c r="B4451" s="8" t="s">
        <v>58581</v>
      </c>
      <c r="C4451" s="8" t="s">
        <v>62437</v>
      </c>
      <c r="D4451" s="8" t="s">
        <v>59077</v>
      </c>
      <c r="E4451" s="8" t="s">
        <v>658</v>
      </c>
      <c r="F4451" s="8">
        <v>11517.61</v>
      </c>
      <c r="G4451" s="8">
        <v>31122016</v>
      </c>
      <c r="H4451" s="7" t="s">
        <v>58641</v>
      </c>
    </row>
    <row r="4452" spans="1:8" x14ac:dyDescent="0.25">
      <c r="A4452" s="8" t="s">
        <v>58097</v>
      </c>
      <c r="B4452" s="8" t="s">
        <v>58581</v>
      </c>
      <c r="C4452" s="8" t="s">
        <v>62438</v>
      </c>
      <c r="D4452" s="8" t="s">
        <v>59298</v>
      </c>
      <c r="E4452" s="8" t="s">
        <v>656</v>
      </c>
      <c r="F4452" s="8">
        <v>20932.47</v>
      </c>
      <c r="G4452" s="8">
        <v>31122016</v>
      </c>
      <c r="H4452" s="7" t="s">
        <v>58641</v>
      </c>
    </row>
    <row r="4453" spans="1:8" x14ac:dyDescent="0.25">
      <c r="A4453" s="8" t="s">
        <v>58220</v>
      </c>
      <c r="B4453" s="8" t="s">
        <v>58581</v>
      </c>
      <c r="C4453" s="8" t="s">
        <v>59400</v>
      </c>
      <c r="D4453" s="8" t="s">
        <v>59250</v>
      </c>
      <c r="E4453" s="8" t="s">
        <v>186</v>
      </c>
      <c r="F4453" s="8">
        <v>11825.85</v>
      </c>
      <c r="G4453" s="8">
        <v>31122016</v>
      </c>
      <c r="H4453" s="7" t="s">
        <v>58641</v>
      </c>
    </row>
    <row r="4454" spans="1:8" x14ac:dyDescent="0.25">
      <c r="A4454" s="8" t="s">
        <v>58778</v>
      </c>
      <c r="B4454" s="8" t="s">
        <v>60160</v>
      </c>
      <c r="C4454" s="8" t="s">
        <v>59563</v>
      </c>
      <c r="D4454" s="8" t="s">
        <v>62439</v>
      </c>
      <c r="E4454" s="8" t="s">
        <v>191</v>
      </c>
      <c r="F4454" s="8">
        <v>16223.53</v>
      </c>
      <c r="G4454" s="8">
        <v>31122016</v>
      </c>
      <c r="H4454" s="7" t="s">
        <v>58641</v>
      </c>
    </row>
    <row r="4455" spans="1:8" x14ac:dyDescent="0.25">
      <c r="A4455" s="8" t="s">
        <v>403</v>
      </c>
      <c r="B4455" s="8" t="s">
        <v>59209</v>
      </c>
      <c r="C4455" s="8" t="s">
        <v>59400</v>
      </c>
      <c r="D4455" s="8" t="s">
        <v>58874</v>
      </c>
      <c r="E4455" s="8" t="s">
        <v>61109</v>
      </c>
      <c r="F4455" s="8">
        <v>11037.25</v>
      </c>
      <c r="G4455" s="8">
        <v>31122016</v>
      </c>
      <c r="H4455" s="7" t="s">
        <v>58641</v>
      </c>
    </row>
    <row r="4456" spans="1:8" x14ac:dyDescent="0.25">
      <c r="A4456" s="8" t="s">
        <v>403</v>
      </c>
      <c r="B4456" s="8" t="s">
        <v>59209</v>
      </c>
      <c r="C4456" s="8" t="s">
        <v>58694</v>
      </c>
      <c r="D4456" s="8" t="s">
        <v>60290</v>
      </c>
      <c r="E4456" s="8" t="s">
        <v>657</v>
      </c>
      <c r="F4456" s="8">
        <v>11008.18</v>
      </c>
      <c r="G4456" s="8">
        <v>31122016</v>
      </c>
      <c r="H4456" s="7" t="s">
        <v>58641</v>
      </c>
    </row>
    <row r="4457" spans="1:8" x14ac:dyDescent="0.25">
      <c r="A4457" s="8" t="s">
        <v>416</v>
      </c>
      <c r="B4457" s="8" t="s">
        <v>58581</v>
      </c>
      <c r="C4457" s="8" t="s">
        <v>59560</v>
      </c>
      <c r="D4457" s="8" t="s">
        <v>59136</v>
      </c>
      <c r="E4457" s="8" t="s">
        <v>185</v>
      </c>
      <c r="F4457" s="8">
        <v>24229.439999999999</v>
      </c>
      <c r="G4457" s="8">
        <v>31122016</v>
      </c>
      <c r="H4457" s="7" t="s">
        <v>58641</v>
      </c>
    </row>
    <row r="4458" spans="1:8" x14ac:dyDescent="0.25">
      <c r="A4458" s="8" t="s">
        <v>408</v>
      </c>
      <c r="B4458" s="8" t="s">
        <v>58581</v>
      </c>
      <c r="C4458" s="8" t="s">
        <v>59422</v>
      </c>
      <c r="D4458" s="8" t="s">
        <v>62440</v>
      </c>
      <c r="E4458" s="8" t="s">
        <v>190</v>
      </c>
      <c r="F4458" s="8">
        <v>24140.29</v>
      </c>
      <c r="G4458" s="8">
        <v>31122016</v>
      </c>
      <c r="H4458" s="7" t="s">
        <v>58641</v>
      </c>
    </row>
    <row r="4459" spans="1:8" x14ac:dyDescent="0.25">
      <c r="A4459" s="8" t="s">
        <v>417</v>
      </c>
      <c r="B4459" s="8" t="s">
        <v>58581</v>
      </c>
      <c r="C4459" s="8" t="s">
        <v>59567</v>
      </c>
      <c r="D4459" s="8" t="s">
        <v>60471</v>
      </c>
      <c r="E4459" s="8" t="s">
        <v>58777</v>
      </c>
      <c r="F4459" s="8">
        <v>9888.84</v>
      </c>
      <c r="G4459" s="8">
        <v>31122016</v>
      </c>
      <c r="H4459" s="7" t="s">
        <v>58641</v>
      </c>
    </row>
    <row r="4460" spans="1:8" x14ac:dyDescent="0.25">
      <c r="A4460" s="8" t="s">
        <v>416</v>
      </c>
      <c r="B4460" s="8" t="s">
        <v>62441</v>
      </c>
      <c r="C4460" s="8" t="s">
        <v>59162</v>
      </c>
      <c r="D4460" s="8" t="s">
        <v>58928</v>
      </c>
      <c r="E4460" s="8" t="s">
        <v>58225</v>
      </c>
      <c r="F4460" s="8">
        <v>25380.57</v>
      </c>
      <c r="G4460" s="8">
        <v>31122016</v>
      </c>
      <c r="H4460" s="7" t="s">
        <v>58641</v>
      </c>
    </row>
    <row r="4461" spans="1:8" x14ac:dyDescent="0.25">
      <c r="A4461" s="8" t="s">
        <v>58806</v>
      </c>
      <c r="B4461" s="8" t="s">
        <v>58581</v>
      </c>
      <c r="C4461" s="8" t="s">
        <v>59162</v>
      </c>
      <c r="D4461" s="8" t="s">
        <v>59416</v>
      </c>
      <c r="E4461" s="8" t="s">
        <v>203</v>
      </c>
      <c r="F4461" s="8">
        <v>7690.94</v>
      </c>
      <c r="G4461" s="8">
        <v>31122016</v>
      </c>
      <c r="H4461" s="7" t="s">
        <v>58641</v>
      </c>
    </row>
    <row r="4462" spans="1:8" x14ac:dyDescent="0.25">
      <c r="A4462" s="8" t="s">
        <v>407</v>
      </c>
      <c r="B4462" s="8" t="s">
        <v>58581</v>
      </c>
      <c r="C4462" s="8" t="s">
        <v>59320</v>
      </c>
      <c r="D4462" s="8" t="s">
        <v>59397</v>
      </c>
      <c r="E4462" s="8" t="s">
        <v>191</v>
      </c>
      <c r="F4462" s="8">
        <v>9983.7900000000009</v>
      </c>
      <c r="G4462" s="8">
        <v>31122016</v>
      </c>
      <c r="H4462" s="7" t="s">
        <v>58641</v>
      </c>
    </row>
    <row r="4463" spans="1:8" x14ac:dyDescent="0.25">
      <c r="A4463" s="8" t="s">
        <v>410</v>
      </c>
      <c r="B4463" s="8" t="s">
        <v>58581</v>
      </c>
      <c r="C4463" s="8" t="s">
        <v>58722</v>
      </c>
      <c r="D4463" s="8" t="s">
        <v>62442</v>
      </c>
      <c r="E4463" s="8" t="s">
        <v>186</v>
      </c>
      <c r="F4463" s="8">
        <v>9827.43</v>
      </c>
      <c r="G4463" s="8">
        <v>31122016</v>
      </c>
      <c r="H4463" s="7" t="s">
        <v>58641</v>
      </c>
    </row>
    <row r="4464" spans="1:8" x14ac:dyDescent="0.25">
      <c r="A4464" s="8" t="s">
        <v>406</v>
      </c>
      <c r="B4464" s="8" t="s">
        <v>58581</v>
      </c>
      <c r="C4464" s="8" t="s">
        <v>58722</v>
      </c>
      <c r="D4464" s="8" t="s">
        <v>62443</v>
      </c>
      <c r="E4464" s="8" t="s">
        <v>185</v>
      </c>
      <c r="F4464" s="8">
        <v>11084.8</v>
      </c>
      <c r="G4464" s="8">
        <v>31122016</v>
      </c>
      <c r="H4464" s="7" t="s">
        <v>58641</v>
      </c>
    </row>
    <row r="4465" spans="1:8" x14ac:dyDescent="0.25">
      <c r="A4465" s="8" t="s">
        <v>58188</v>
      </c>
      <c r="B4465" s="8" t="s">
        <v>58581</v>
      </c>
      <c r="C4465" s="8" t="s">
        <v>60344</v>
      </c>
      <c r="D4465" s="8" t="s">
        <v>59258</v>
      </c>
      <c r="E4465" s="8" t="s">
        <v>58655</v>
      </c>
      <c r="F4465" s="8">
        <v>13912.04</v>
      </c>
      <c r="G4465" s="8">
        <v>31122016</v>
      </c>
      <c r="H4465" s="7" t="s">
        <v>58641</v>
      </c>
    </row>
    <row r="4466" spans="1:8" x14ac:dyDescent="0.25">
      <c r="A4466" s="8" t="s">
        <v>58435</v>
      </c>
      <c r="B4466" s="8" t="s">
        <v>58581</v>
      </c>
      <c r="C4466" s="8" t="s">
        <v>58730</v>
      </c>
      <c r="D4466" s="8" t="s">
        <v>62444</v>
      </c>
      <c r="E4466" s="8" t="s">
        <v>187</v>
      </c>
      <c r="F4466" s="8">
        <v>19546.71</v>
      </c>
      <c r="G4466" s="8">
        <v>31122016</v>
      </c>
      <c r="H4466" s="7" t="s">
        <v>58641</v>
      </c>
    </row>
    <row r="4467" spans="1:8" x14ac:dyDescent="0.25">
      <c r="A4467" s="8" t="s">
        <v>408</v>
      </c>
      <c r="B4467" s="8" t="s">
        <v>60933</v>
      </c>
      <c r="C4467" s="8" t="s">
        <v>59162</v>
      </c>
      <c r="D4467" s="8" t="s">
        <v>59364</v>
      </c>
      <c r="E4467" s="8" t="s">
        <v>196</v>
      </c>
      <c r="F4467" s="8">
        <v>21693.72</v>
      </c>
      <c r="G4467" s="8">
        <v>31122016</v>
      </c>
      <c r="H4467" s="7" t="s">
        <v>58641</v>
      </c>
    </row>
    <row r="4468" spans="1:8" x14ac:dyDescent="0.25">
      <c r="A4468" s="8" t="s">
        <v>410</v>
      </c>
      <c r="B4468" s="8" t="s">
        <v>59209</v>
      </c>
      <c r="C4468" s="8" t="s">
        <v>59774</v>
      </c>
      <c r="D4468" s="8" t="s">
        <v>59337</v>
      </c>
      <c r="E4468" s="8" t="s">
        <v>58236</v>
      </c>
      <c r="F4468" s="8">
        <v>9646.89</v>
      </c>
      <c r="G4468" s="8">
        <v>31122016</v>
      </c>
      <c r="H4468" s="7" t="s">
        <v>58641</v>
      </c>
    </row>
    <row r="4469" spans="1:8" x14ac:dyDescent="0.25">
      <c r="A4469" s="8" t="s">
        <v>406</v>
      </c>
      <c r="B4469" s="8" t="s">
        <v>58581</v>
      </c>
      <c r="C4469" s="8" t="s">
        <v>58722</v>
      </c>
      <c r="D4469" s="8" t="s">
        <v>59978</v>
      </c>
      <c r="E4469" s="8" t="s">
        <v>185</v>
      </c>
      <c r="F4469" s="8">
        <v>12846.21</v>
      </c>
      <c r="G4469" s="8">
        <v>31122016</v>
      </c>
      <c r="H4469" s="7" t="s">
        <v>58641</v>
      </c>
    </row>
    <row r="4470" spans="1:8" x14ac:dyDescent="0.25">
      <c r="A4470" s="8" t="s">
        <v>413</v>
      </c>
      <c r="B4470" s="8" t="s">
        <v>58581</v>
      </c>
      <c r="C4470" s="8" t="s">
        <v>59809</v>
      </c>
      <c r="D4470" s="8" t="s">
        <v>60759</v>
      </c>
      <c r="E4470" s="8" t="s">
        <v>62445</v>
      </c>
      <c r="F4470" s="8">
        <v>12635.16</v>
      </c>
      <c r="G4470" s="8">
        <v>31122016</v>
      </c>
      <c r="H4470" s="7" t="s">
        <v>58641</v>
      </c>
    </row>
    <row r="4471" spans="1:8" x14ac:dyDescent="0.25">
      <c r="A4471" s="8" t="s">
        <v>403</v>
      </c>
      <c r="B4471" s="8" t="s">
        <v>58581</v>
      </c>
      <c r="C4471" s="8" t="s">
        <v>58529</v>
      </c>
      <c r="D4471" s="8" t="s">
        <v>62154</v>
      </c>
      <c r="E4471" s="8" t="s">
        <v>186</v>
      </c>
      <c r="F4471" s="8">
        <v>10792.74</v>
      </c>
      <c r="G4471" s="8">
        <v>31122016</v>
      </c>
      <c r="H4471" s="7" t="s">
        <v>58641</v>
      </c>
    </row>
    <row r="4472" spans="1:8" x14ac:dyDescent="0.25">
      <c r="A4472" s="8" t="s">
        <v>412</v>
      </c>
      <c r="B4472" s="8" t="s">
        <v>58581</v>
      </c>
      <c r="C4472" s="8" t="s">
        <v>59162</v>
      </c>
      <c r="D4472" s="8" t="s">
        <v>62446</v>
      </c>
      <c r="E4472" s="8" t="s">
        <v>190</v>
      </c>
      <c r="F4472" s="8">
        <v>20150.14</v>
      </c>
      <c r="G4472" s="8">
        <v>31122016</v>
      </c>
      <c r="H4472" s="7" t="s">
        <v>58641</v>
      </c>
    </row>
    <row r="4473" spans="1:8" x14ac:dyDescent="0.25">
      <c r="A4473" s="8" t="s">
        <v>58185</v>
      </c>
      <c r="B4473" s="8" t="s">
        <v>58581</v>
      </c>
      <c r="C4473" s="8" t="s">
        <v>58722</v>
      </c>
      <c r="D4473" s="8" t="s">
        <v>60826</v>
      </c>
      <c r="E4473" s="8" t="s">
        <v>185</v>
      </c>
      <c r="F4473" s="8">
        <v>9775.15</v>
      </c>
      <c r="G4473" s="8">
        <v>31122016</v>
      </c>
      <c r="H4473" s="7" t="s">
        <v>58641</v>
      </c>
    </row>
    <row r="4474" spans="1:8" x14ac:dyDescent="0.25">
      <c r="A4474" s="8" t="s">
        <v>407</v>
      </c>
      <c r="B4474" s="8" t="s">
        <v>58581</v>
      </c>
      <c r="C4474" s="8" t="s">
        <v>59320</v>
      </c>
      <c r="D4474" s="8" t="s">
        <v>62447</v>
      </c>
      <c r="E4474" s="8" t="s">
        <v>186</v>
      </c>
      <c r="F4474" s="8">
        <v>9996.19</v>
      </c>
      <c r="G4474" s="8">
        <v>31122016</v>
      </c>
      <c r="H4474" s="7" t="s">
        <v>58641</v>
      </c>
    </row>
    <row r="4475" spans="1:8" x14ac:dyDescent="0.25">
      <c r="A4475" s="8" t="s">
        <v>403</v>
      </c>
      <c r="B4475" s="8" t="s">
        <v>58581</v>
      </c>
      <c r="C4475" s="8" t="s">
        <v>59162</v>
      </c>
      <c r="D4475" s="8" t="s">
        <v>62448</v>
      </c>
      <c r="E4475" s="8" t="s">
        <v>61225</v>
      </c>
      <c r="F4475" s="8">
        <v>11030.89</v>
      </c>
      <c r="G4475" s="8">
        <v>31122016</v>
      </c>
      <c r="H4475" s="7" t="s">
        <v>58641</v>
      </c>
    </row>
    <row r="4476" spans="1:8" x14ac:dyDescent="0.25">
      <c r="A4476" s="8" t="s">
        <v>406</v>
      </c>
      <c r="B4476" s="8" t="s">
        <v>59209</v>
      </c>
      <c r="C4476" s="8" t="s">
        <v>58756</v>
      </c>
      <c r="D4476" s="8" t="s">
        <v>60428</v>
      </c>
      <c r="E4476" s="8" t="s">
        <v>58661</v>
      </c>
      <c r="F4476" s="8">
        <v>12893.9</v>
      </c>
      <c r="G4476" s="8">
        <v>31122016</v>
      </c>
      <c r="H4476" s="7" t="s">
        <v>58641</v>
      </c>
    </row>
    <row r="4477" spans="1:8" x14ac:dyDescent="0.25">
      <c r="A4477" s="8" t="s">
        <v>59559</v>
      </c>
      <c r="B4477" s="8" t="s">
        <v>60160</v>
      </c>
      <c r="C4477" s="8" t="s">
        <v>58756</v>
      </c>
      <c r="D4477" s="8" t="s">
        <v>59788</v>
      </c>
      <c r="E4477" s="8" t="s">
        <v>186</v>
      </c>
      <c r="F4477" s="8">
        <v>25000.35</v>
      </c>
      <c r="G4477" s="8">
        <v>31122016</v>
      </c>
      <c r="H4477" s="7" t="s">
        <v>58641</v>
      </c>
    </row>
    <row r="4478" spans="1:8" x14ac:dyDescent="0.25">
      <c r="A4478" s="8" t="s">
        <v>58625</v>
      </c>
      <c r="B4478" s="8" t="s">
        <v>58581</v>
      </c>
      <c r="C4478" s="8" t="s">
        <v>58532</v>
      </c>
      <c r="D4478" s="8" t="s">
        <v>62449</v>
      </c>
      <c r="E4478" s="8" t="s">
        <v>649</v>
      </c>
      <c r="F4478" s="8">
        <v>9865.4</v>
      </c>
      <c r="G4478" s="8">
        <v>31122016</v>
      </c>
      <c r="H4478" s="7" t="s">
        <v>58641</v>
      </c>
    </row>
    <row r="4479" spans="1:8" x14ac:dyDescent="0.25">
      <c r="A4479" s="8" t="s">
        <v>412</v>
      </c>
      <c r="B4479" s="8" t="s">
        <v>59209</v>
      </c>
      <c r="C4479" s="8" t="s">
        <v>58594</v>
      </c>
      <c r="D4479" s="8" t="s">
        <v>61137</v>
      </c>
      <c r="E4479" s="8" t="s">
        <v>58661</v>
      </c>
      <c r="F4479" s="8">
        <v>3627.78</v>
      </c>
      <c r="G4479" s="8">
        <v>31122016</v>
      </c>
      <c r="H4479" s="7" t="s">
        <v>58641</v>
      </c>
    </row>
    <row r="4480" spans="1:8" x14ac:dyDescent="0.25">
      <c r="A4480" s="8" t="s">
        <v>406</v>
      </c>
      <c r="B4480" s="8" t="s">
        <v>58581</v>
      </c>
      <c r="C4480" s="8" t="s">
        <v>58594</v>
      </c>
      <c r="D4480" s="8" t="s">
        <v>59340</v>
      </c>
      <c r="E4480" s="8" t="s">
        <v>62450</v>
      </c>
      <c r="F4480" s="8">
        <v>13472.01</v>
      </c>
      <c r="G4480" s="8">
        <v>31122016</v>
      </c>
      <c r="H4480" s="7" t="s">
        <v>58641</v>
      </c>
    </row>
    <row r="4481" spans="1:8" x14ac:dyDescent="0.25">
      <c r="A4481" s="8" t="s">
        <v>406</v>
      </c>
      <c r="B4481" s="8" t="s">
        <v>58581</v>
      </c>
      <c r="C4481" s="8" t="s">
        <v>62451</v>
      </c>
      <c r="D4481" s="8" t="s">
        <v>62452</v>
      </c>
      <c r="E4481" s="8" t="s">
        <v>58661</v>
      </c>
      <c r="F4481" s="8">
        <v>12877.72</v>
      </c>
      <c r="G4481" s="8">
        <v>31122016</v>
      </c>
      <c r="H4481" s="7" t="s">
        <v>58641</v>
      </c>
    </row>
    <row r="4482" spans="1:8" x14ac:dyDescent="0.25">
      <c r="A4482" s="8" t="s">
        <v>58202</v>
      </c>
      <c r="B4482" s="8" t="s">
        <v>58581</v>
      </c>
      <c r="C4482" s="8" t="s">
        <v>60702</v>
      </c>
      <c r="D4482" s="8" t="s">
        <v>62453</v>
      </c>
      <c r="E4482" s="8" t="s">
        <v>649</v>
      </c>
      <c r="F4482" s="8">
        <v>9967.08</v>
      </c>
      <c r="G4482" s="8">
        <v>31122016</v>
      </c>
      <c r="H4482" s="7" t="s">
        <v>58641</v>
      </c>
    </row>
    <row r="4483" spans="1:8" x14ac:dyDescent="0.25">
      <c r="A4483" s="8" t="s">
        <v>407</v>
      </c>
      <c r="B4483" s="8" t="s">
        <v>58581</v>
      </c>
      <c r="C4483" s="8" t="s">
        <v>58612</v>
      </c>
      <c r="D4483" s="8" t="s">
        <v>58771</v>
      </c>
      <c r="E4483" s="8" t="s">
        <v>58849</v>
      </c>
      <c r="F4483" s="8">
        <v>10451.32</v>
      </c>
      <c r="G4483" s="8">
        <v>31122016</v>
      </c>
      <c r="H4483" s="7" t="s">
        <v>58641</v>
      </c>
    </row>
    <row r="4484" spans="1:8" x14ac:dyDescent="0.25">
      <c r="A4484" s="8" t="s">
        <v>416</v>
      </c>
      <c r="B4484" s="8" t="s">
        <v>58581</v>
      </c>
      <c r="C4484" s="8" t="s">
        <v>59852</v>
      </c>
      <c r="D4484" s="8" t="s">
        <v>62454</v>
      </c>
      <c r="E4484" s="8" t="s">
        <v>186</v>
      </c>
      <c r="F4484" s="8">
        <v>4295.8500000000004</v>
      </c>
      <c r="G4484" s="8">
        <v>31122016</v>
      </c>
      <c r="H4484" s="7" t="s">
        <v>58641</v>
      </c>
    </row>
    <row r="4485" spans="1:8" x14ac:dyDescent="0.25">
      <c r="A4485" s="8" t="s">
        <v>408</v>
      </c>
      <c r="B4485" s="8" t="s">
        <v>58581</v>
      </c>
      <c r="C4485" s="8" t="s">
        <v>58582</v>
      </c>
      <c r="D4485" s="8" t="s">
        <v>58583</v>
      </c>
      <c r="E4485" s="8" t="s">
        <v>657</v>
      </c>
      <c r="F4485" s="8">
        <v>12756.28</v>
      </c>
      <c r="G4485" s="8">
        <v>31122016</v>
      </c>
      <c r="H4485" s="7" t="s">
        <v>58641</v>
      </c>
    </row>
    <row r="4486" spans="1:8" x14ac:dyDescent="0.25">
      <c r="A4486" s="8" t="s">
        <v>407</v>
      </c>
      <c r="B4486" s="8" t="s">
        <v>59993</v>
      </c>
      <c r="C4486" s="8" t="s">
        <v>58582</v>
      </c>
      <c r="D4486" s="8" t="s">
        <v>58793</v>
      </c>
      <c r="E4486" s="8" t="s">
        <v>195</v>
      </c>
      <c r="F4486" s="8">
        <v>9980.9699999999993</v>
      </c>
      <c r="G4486" s="8">
        <v>31122016</v>
      </c>
      <c r="H4486" s="7" t="s">
        <v>58641</v>
      </c>
    </row>
    <row r="4487" spans="1:8" x14ac:dyDescent="0.25">
      <c r="A4487" s="8" t="s">
        <v>412</v>
      </c>
      <c r="B4487" s="8" t="s">
        <v>58581</v>
      </c>
      <c r="C4487" s="8" t="s">
        <v>58582</v>
      </c>
      <c r="D4487" s="8" t="s">
        <v>62455</v>
      </c>
      <c r="E4487" s="8" t="s">
        <v>58999</v>
      </c>
      <c r="F4487" s="8">
        <v>17871.060000000001</v>
      </c>
      <c r="G4487" s="8">
        <v>31122016</v>
      </c>
      <c r="H4487" s="7" t="s">
        <v>58641</v>
      </c>
    </row>
    <row r="4488" spans="1:8" x14ac:dyDescent="0.25">
      <c r="A4488" s="8" t="s">
        <v>406</v>
      </c>
      <c r="B4488" s="8" t="s">
        <v>58581</v>
      </c>
      <c r="C4488" s="8" t="s">
        <v>58535</v>
      </c>
      <c r="D4488" s="8" t="s">
        <v>62456</v>
      </c>
      <c r="E4488" s="8" t="s">
        <v>60667</v>
      </c>
      <c r="F4488" s="8">
        <v>27723.21</v>
      </c>
      <c r="G4488" s="8">
        <v>31122016</v>
      </c>
      <c r="H4488" s="7" t="s">
        <v>58641</v>
      </c>
    </row>
    <row r="4489" spans="1:8" x14ac:dyDescent="0.25">
      <c r="A4489" s="8" t="s">
        <v>405</v>
      </c>
      <c r="B4489" s="8" t="s">
        <v>58581</v>
      </c>
      <c r="C4489" s="8" t="s">
        <v>58811</v>
      </c>
      <c r="D4489" s="8" t="s">
        <v>62457</v>
      </c>
      <c r="E4489" s="8" t="s">
        <v>58849</v>
      </c>
      <c r="F4489" s="8">
        <v>6561.33</v>
      </c>
      <c r="G4489" s="8">
        <v>31122016</v>
      </c>
      <c r="H4489" s="7" t="s">
        <v>58641</v>
      </c>
    </row>
    <row r="4490" spans="1:8" x14ac:dyDescent="0.25">
      <c r="A4490" s="8" t="s">
        <v>406</v>
      </c>
      <c r="B4490" s="8" t="s">
        <v>58581</v>
      </c>
      <c r="C4490" s="8" t="s">
        <v>58811</v>
      </c>
      <c r="D4490" s="8" t="s">
        <v>60803</v>
      </c>
      <c r="E4490" s="8" t="s">
        <v>58777</v>
      </c>
      <c r="F4490" s="8">
        <v>12893.9</v>
      </c>
      <c r="G4490" s="8">
        <v>31122016</v>
      </c>
      <c r="H4490" s="7" t="s">
        <v>58641</v>
      </c>
    </row>
    <row r="4491" spans="1:8" x14ac:dyDescent="0.25">
      <c r="A4491" s="8" t="s">
        <v>413</v>
      </c>
      <c r="B4491" s="8" t="s">
        <v>58581</v>
      </c>
      <c r="C4491" s="8" t="s">
        <v>58535</v>
      </c>
      <c r="D4491" s="8" t="s">
        <v>59987</v>
      </c>
      <c r="E4491" s="8" t="s">
        <v>59075</v>
      </c>
      <c r="F4491" s="8">
        <v>978.45</v>
      </c>
      <c r="G4491" s="8">
        <v>31122016</v>
      </c>
      <c r="H4491" s="7" t="s">
        <v>58641</v>
      </c>
    </row>
    <row r="4492" spans="1:8" x14ac:dyDescent="0.25">
      <c r="A4492" s="8" t="s">
        <v>59173</v>
      </c>
      <c r="B4492" s="8" t="s">
        <v>60160</v>
      </c>
      <c r="C4492" s="8" t="s">
        <v>58811</v>
      </c>
      <c r="D4492" s="8" t="s">
        <v>62458</v>
      </c>
      <c r="E4492" s="8" t="s">
        <v>191</v>
      </c>
      <c r="F4492" s="8">
        <v>19310.599999999999</v>
      </c>
      <c r="G4492" s="8">
        <v>31122016</v>
      </c>
      <c r="H4492" s="7" t="s">
        <v>58641</v>
      </c>
    </row>
    <row r="4493" spans="1:8" x14ac:dyDescent="0.25">
      <c r="A4493" s="8" t="s">
        <v>405</v>
      </c>
      <c r="B4493" s="8" t="s">
        <v>58581</v>
      </c>
      <c r="C4493" s="8" t="s">
        <v>58523</v>
      </c>
      <c r="D4493" s="8" t="s">
        <v>58981</v>
      </c>
      <c r="E4493" s="8" t="s">
        <v>196</v>
      </c>
      <c r="F4493" s="8">
        <v>21823.31</v>
      </c>
      <c r="G4493" s="8">
        <v>31122016</v>
      </c>
      <c r="H4493" s="7" t="s">
        <v>58641</v>
      </c>
    </row>
    <row r="4494" spans="1:8" x14ac:dyDescent="0.25">
      <c r="A4494" s="8" t="s">
        <v>406</v>
      </c>
      <c r="B4494" s="8" t="s">
        <v>58581</v>
      </c>
      <c r="C4494" s="8" t="s">
        <v>62459</v>
      </c>
      <c r="D4494" s="8" t="s">
        <v>60266</v>
      </c>
      <c r="E4494" s="8" t="s">
        <v>190</v>
      </c>
      <c r="F4494" s="8">
        <v>14292.25</v>
      </c>
      <c r="G4494" s="8">
        <v>31122016</v>
      </c>
      <c r="H4494" s="7" t="s">
        <v>58641</v>
      </c>
    </row>
    <row r="4495" spans="1:8" x14ac:dyDescent="0.25">
      <c r="A4495" s="8" t="s">
        <v>405</v>
      </c>
      <c r="B4495" s="8" t="s">
        <v>59209</v>
      </c>
      <c r="C4495" s="8" t="s">
        <v>58535</v>
      </c>
      <c r="D4495" s="8" t="s">
        <v>62460</v>
      </c>
      <c r="E4495" s="8" t="s">
        <v>60499</v>
      </c>
      <c r="F4495" s="8">
        <v>21824.93</v>
      </c>
      <c r="G4495" s="8">
        <v>31122016</v>
      </c>
      <c r="H4495" s="7" t="s">
        <v>58641</v>
      </c>
    </row>
    <row r="4496" spans="1:8" x14ac:dyDescent="0.25">
      <c r="A4496" s="8" t="s">
        <v>403</v>
      </c>
      <c r="B4496" s="8" t="s">
        <v>61956</v>
      </c>
      <c r="C4496" s="8" t="s">
        <v>60793</v>
      </c>
      <c r="D4496" s="8" t="s">
        <v>62461</v>
      </c>
      <c r="E4496" s="8" t="s">
        <v>58968</v>
      </c>
      <c r="F4496" s="8">
        <v>11030.89</v>
      </c>
      <c r="G4496" s="8">
        <v>31122016</v>
      </c>
      <c r="H4496" s="7" t="s">
        <v>58641</v>
      </c>
    </row>
    <row r="4497" spans="1:8" x14ac:dyDescent="0.25">
      <c r="A4497" s="8" t="s">
        <v>58500</v>
      </c>
      <c r="B4497" s="8" t="s">
        <v>58581</v>
      </c>
      <c r="C4497" s="8" t="s">
        <v>58523</v>
      </c>
      <c r="D4497" s="8" t="s">
        <v>58874</v>
      </c>
      <c r="E4497" s="8" t="s">
        <v>186</v>
      </c>
      <c r="F4497" s="8">
        <v>14573.33</v>
      </c>
      <c r="G4497" s="8">
        <v>31122016</v>
      </c>
      <c r="H4497" s="7" t="s">
        <v>58641</v>
      </c>
    </row>
    <row r="4498" spans="1:8" x14ac:dyDescent="0.25">
      <c r="A4498" s="8" t="s">
        <v>412</v>
      </c>
      <c r="B4498" s="8" t="s">
        <v>58581</v>
      </c>
      <c r="C4498" s="8" t="s">
        <v>61254</v>
      </c>
      <c r="D4498" s="8" t="s">
        <v>61180</v>
      </c>
      <c r="E4498" s="8" t="s">
        <v>58726</v>
      </c>
      <c r="F4498" s="8">
        <v>37796.18</v>
      </c>
      <c r="G4498" s="8">
        <v>31122016</v>
      </c>
      <c r="H4498" s="7" t="s">
        <v>58641</v>
      </c>
    </row>
    <row r="4499" spans="1:8" x14ac:dyDescent="0.25">
      <c r="A4499" s="8" t="s">
        <v>58574</v>
      </c>
      <c r="B4499" s="8" t="s">
        <v>58581</v>
      </c>
      <c r="C4499" s="8" t="s">
        <v>59070</v>
      </c>
      <c r="D4499" s="8" t="s">
        <v>60820</v>
      </c>
      <c r="E4499" s="8" t="s">
        <v>192</v>
      </c>
      <c r="F4499" s="8">
        <v>10086.19</v>
      </c>
      <c r="G4499" s="8">
        <v>31122016</v>
      </c>
      <c r="H4499" s="7" t="s">
        <v>58641</v>
      </c>
    </row>
    <row r="4500" spans="1:8" x14ac:dyDescent="0.25">
      <c r="A4500" s="8" t="s">
        <v>410</v>
      </c>
      <c r="B4500" s="8" t="s">
        <v>58581</v>
      </c>
      <c r="C4500" s="8" t="s">
        <v>58582</v>
      </c>
      <c r="D4500" s="8" t="s">
        <v>62462</v>
      </c>
      <c r="E4500" s="8" t="s">
        <v>58712</v>
      </c>
      <c r="F4500" s="8">
        <v>6101.91</v>
      </c>
      <c r="G4500" s="8">
        <v>31122016</v>
      </c>
      <c r="H4500" s="7" t="s">
        <v>58641</v>
      </c>
    </row>
    <row r="4501" spans="1:8" x14ac:dyDescent="0.25">
      <c r="A4501" s="8" t="s">
        <v>408</v>
      </c>
      <c r="B4501" s="8" t="s">
        <v>58581</v>
      </c>
      <c r="C4501" s="8" t="s">
        <v>58540</v>
      </c>
      <c r="D4501" s="8" t="s">
        <v>58785</v>
      </c>
      <c r="E4501" s="8" t="s">
        <v>58849</v>
      </c>
      <c r="F4501" s="8">
        <v>44294.09</v>
      </c>
      <c r="G4501" s="8">
        <v>31122016</v>
      </c>
      <c r="H4501" s="7" t="s">
        <v>58641</v>
      </c>
    </row>
    <row r="4502" spans="1:8" x14ac:dyDescent="0.25">
      <c r="A4502" s="8" t="s">
        <v>408</v>
      </c>
      <c r="B4502" s="8" t="s">
        <v>58581</v>
      </c>
      <c r="C4502" s="8" t="s">
        <v>58540</v>
      </c>
      <c r="D4502" s="8" t="s">
        <v>61187</v>
      </c>
      <c r="E4502" s="8" t="s">
        <v>185</v>
      </c>
      <c r="F4502" s="8">
        <v>21964.86</v>
      </c>
      <c r="G4502" s="8">
        <v>31122016</v>
      </c>
      <c r="H4502" s="7" t="s">
        <v>58641</v>
      </c>
    </row>
    <row r="4503" spans="1:8" x14ac:dyDescent="0.25">
      <c r="A4503" s="8" t="s">
        <v>58189</v>
      </c>
      <c r="B4503" s="8" t="s">
        <v>58581</v>
      </c>
      <c r="C4503" s="8" t="s">
        <v>58540</v>
      </c>
      <c r="D4503" s="8" t="s">
        <v>58793</v>
      </c>
      <c r="E4503" s="8" t="s">
        <v>185</v>
      </c>
      <c r="F4503" s="8">
        <v>11163.95</v>
      </c>
      <c r="G4503" s="8">
        <v>31122016</v>
      </c>
      <c r="H4503" s="7" t="s">
        <v>58641</v>
      </c>
    </row>
    <row r="4504" spans="1:8" x14ac:dyDescent="0.25">
      <c r="A4504" s="8" t="s">
        <v>403</v>
      </c>
      <c r="B4504" s="8" t="s">
        <v>58581</v>
      </c>
      <c r="C4504" s="8" t="s">
        <v>58540</v>
      </c>
      <c r="D4504" s="8" t="s">
        <v>59375</v>
      </c>
      <c r="E4504" s="8" t="s">
        <v>186</v>
      </c>
      <c r="F4504" s="8">
        <v>11056.43</v>
      </c>
      <c r="G4504" s="8">
        <v>31122016</v>
      </c>
      <c r="H4504" s="7" t="s">
        <v>58641</v>
      </c>
    </row>
    <row r="4505" spans="1:8" x14ac:dyDescent="0.25">
      <c r="A4505" s="8" t="s">
        <v>59559</v>
      </c>
      <c r="B4505" s="8" t="s">
        <v>58581</v>
      </c>
      <c r="C4505" s="8" t="s">
        <v>58540</v>
      </c>
      <c r="D4505" s="8" t="s">
        <v>61859</v>
      </c>
      <c r="E4505" s="8" t="s">
        <v>193</v>
      </c>
      <c r="F4505" s="8">
        <v>3070.49</v>
      </c>
      <c r="G4505" s="8">
        <v>31122016</v>
      </c>
      <c r="H4505" s="7" t="s">
        <v>58641</v>
      </c>
    </row>
    <row r="4506" spans="1:8" x14ac:dyDescent="0.25">
      <c r="A4506" s="8" t="s">
        <v>406</v>
      </c>
      <c r="B4506" s="8" t="s">
        <v>58581</v>
      </c>
      <c r="C4506" s="8" t="s">
        <v>60830</v>
      </c>
      <c r="D4506" s="8" t="s">
        <v>62463</v>
      </c>
      <c r="E4506" s="8" t="s">
        <v>185</v>
      </c>
      <c r="F4506" s="8">
        <v>12910.6</v>
      </c>
      <c r="G4506" s="8">
        <v>31122016</v>
      </c>
      <c r="H4506" s="7" t="s">
        <v>58641</v>
      </c>
    </row>
    <row r="4507" spans="1:8" x14ac:dyDescent="0.25">
      <c r="A4507" s="8" t="s">
        <v>416</v>
      </c>
      <c r="B4507" s="8" t="s">
        <v>62464</v>
      </c>
      <c r="C4507" s="8" t="s">
        <v>58540</v>
      </c>
      <c r="D4507" s="8" t="s">
        <v>59432</v>
      </c>
      <c r="E4507" s="8" t="s">
        <v>186</v>
      </c>
      <c r="F4507" s="8">
        <v>4295.8500000000004</v>
      </c>
      <c r="G4507" s="8">
        <v>31122016</v>
      </c>
      <c r="H4507" s="7" t="s">
        <v>58641</v>
      </c>
    </row>
    <row r="4508" spans="1:8" x14ac:dyDescent="0.25">
      <c r="A4508" s="8" t="s">
        <v>410</v>
      </c>
      <c r="B4508" s="8" t="s">
        <v>58581</v>
      </c>
      <c r="C4508" s="8" t="s">
        <v>60830</v>
      </c>
      <c r="D4508" s="8" t="s">
        <v>58780</v>
      </c>
      <c r="E4508" s="8" t="s">
        <v>58805</v>
      </c>
      <c r="F4508" s="8">
        <v>9867.73</v>
      </c>
      <c r="G4508" s="8">
        <v>31122016</v>
      </c>
      <c r="H4508" s="7" t="s">
        <v>58641</v>
      </c>
    </row>
    <row r="4509" spans="1:8" x14ac:dyDescent="0.25">
      <c r="A4509" s="8" t="s">
        <v>405</v>
      </c>
      <c r="B4509" s="8" t="s">
        <v>59209</v>
      </c>
      <c r="C4509" s="8" t="s">
        <v>58540</v>
      </c>
      <c r="D4509" s="8" t="s">
        <v>59288</v>
      </c>
      <c r="E4509" s="8" t="s">
        <v>190</v>
      </c>
      <c r="F4509" s="8">
        <v>24146.47</v>
      </c>
      <c r="G4509" s="8">
        <v>31122016</v>
      </c>
      <c r="H4509" s="7" t="s">
        <v>58641</v>
      </c>
    </row>
    <row r="4510" spans="1:8" x14ac:dyDescent="0.25">
      <c r="A4510" s="8" t="s">
        <v>403</v>
      </c>
      <c r="B4510" s="8" t="s">
        <v>58581</v>
      </c>
      <c r="C4510" s="8" t="s">
        <v>59091</v>
      </c>
      <c r="D4510" s="8" t="s">
        <v>62465</v>
      </c>
      <c r="E4510" s="8" t="s">
        <v>189</v>
      </c>
      <c r="F4510" s="8">
        <v>7427.26</v>
      </c>
      <c r="G4510" s="8">
        <v>31122016</v>
      </c>
      <c r="H4510" s="7" t="s">
        <v>58641</v>
      </c>
    </row>
    <row r="4511" spans="1:8" x14ac:dyDescent="0.25">
      <c r="A4511" s="8" t="s">
        <v>412</v>
      </c>
      <c r="B4511" s="8" t="s">
        <v>58581</v>
      </c>
      <c r="C4511" s="8" t="s">
        <v>59348</v>
      </c>
      <c r="D4511" s="8" t="s">
        <v>62466</v>
      </c>
      <c r="E4511" s="8" t="s">
        <v>59207</v>
      </c>
      <c r="F4511" s="8">
        <v>18002.28</v>
      </c>
      <c r="G4511" s="8">
        <v>31122016</v>
      </c>
      <c r="H4511" s="7" t="s">
        <v>58641</v>
      </c>
    </row>
    <row r="4512" spans="1:8" x14ac:dyDescent="0.25">
      <c r="A4512" s="8" t="s">
        <v>416</v>
      </c>
      <c r="B4512" s="8" t="s">
        <v>58581</v>
      </c>
      <c r="C4512" s="8" t="s">
        <v>59348</v>
      </c>
      <c r="D4512" s="8" t="s">
        <v>60506</v>
      </c>
      <c r="E4512" s="8" t="s">
        <v>186</v>
      </c>
      <c r="F4512" s="8">
        <v>25475.57</v>
      </c>
      <c r="G4512" s="8">
        <v>31122016</v>
      </c>
      <c r="H4512" s="7" t="s">
        <v>58641</v>
      </c>
    </row>
    <row r="4513" spans="1:8" x14ac:dyDescent="0.25">
      <c r="A4513" s="8" t="s">
        <v>404</v>
      </c>
      <c r="B4513" s="8" t="s">
        <v>58581</v>
      </c>
      <c r="C4513" s="8" t="s">
        <v>59348</v>
      </c>
      <c r="D4513" s="8" t="s">
        <v>59795</v>
      </c>
      <c r="E4513" s="8" t="s">
        <v>185</v>
      </c>
      <c r="F4513" s="8">
        <v>11008.44</v>
      </c>
      <c r="G4513" s="8">
        <v>31122016</v>
      </c>
      <c r="H4513" s="7" t="s">
        <v>58641</v>
      </c>
    </row>
    <row r="4514" spans="1:8" x14ac:dyDescent="0.25">
      <c r="A4514" s="8" t="s">
        <v>405</v>
      </c>
      <c r="B4514" s="8" t="s">
        <v>62467</v>
      </c>
      <c r="C4514" s="8" t="s">
        <v>62468</v>
      </c>
      <c r="D4514" s="8" t="s">
        <v>62469</v>
      </c>
      <c r="E4514" s="8" t="s">
        <v>193</v>
      </c>
      <c r="F4514" s="8">
        <v>17916.689999999999</v>
      </c>
      <c r="G4514" s="8">
        <v>31122016</v>
      </c>
      <c r="H4514" s="7" t="s">
        <v>58641</v>
      </c>
    </row>
    <row r="4515" spans="1:8" x14ac:dyDescent="0.25">
      <c r="A4515" s="8" t="s">
        <v>406</v>
      </c>
      <c r="B4515" s="8" t="s">
        <v>60160</v>
      </c>
      <c r="C4515" s="8" t="s">
        <v>62470</v>
      </c>
      <c r="D4515" s="8" t="s">
        <v>62471</v>
      </c>
      <c r="E4515" s="8" t="s">
        <v>62472</v>
      </c>
      <c r="F4515" s="8">
        <v>12910.6</v>
      </c>
      <c r="G4515" s="8">
        <v>31122016</v>
      </c>
      <c r="H4515" s="7" t="s">
        <v>58641</v>
      </c>
    </row>
    <row r="4516" spans="1:8" x14ac:dyDescent="0.25">
      <c r="A4516" s="8" t="s">
        <v>58099</v>
      </c>
      <c r="B4516" s="8" t="s">
        <v>62473</v>
      </c>
      <c r="C4516" s="8" t="s">
        <v>58549</v>
      </c>
      <c r="D4516" s="8" t="s">
        <v>62111</v>
      </c>
      <c r="E4516" s="8" t="s">
        <v>58214</v>
      </c>
      <c r="F4516" s="8">
        <v>22352.92</v>
      </c>
      <c r="G4516" s="8">
        <v>31122016</v>
      </c>
      <c r="H4516" s="7" t="s">
        <v>58641</v>
      </c>
    </row>
    <row r="4517" spans="1:8" x14ac:dyDescent="0.25">
      <c r="A4517" s="8" t="s">
        <v>405</v>
      </c>
      <c r="B4517" s="8" t="s">
        <v>58581</v>
      </c>
      <c r="C4517" s="8" t="s">
        <v>61672</v>
      </c>
      <c r="D4517" s="8" t="s">
        <v>61578</v>
      </c>
      <c r="E4517" s="8" t="s">
        <v>61395</v>
      </c>
      <c r="F4517" s="8">
        <v>41824.93</v>
      </c>
      <c r="G4517" s="8">
        <v>31122016</v>
      </c>
      <c r="H4517" s="7" t="s">
        <v>58641</v>
      </c>
    </row>
    <row r="4518" spans="1:8" x14ac:dyDescent="0.25">
      <c r="A4518" s="8" t="s">
        <v>58759</v>
      </c>
      <c r="B4518" s="8" t="s">
        <v>58581</v>
      </c>
      <c r="C4518" s="8" t="s">
        <v>60696</v>
      </c>
      <c r="D4518" s="8" t="s">
        <v>59860</v>
      </c>
      <c r="E4518" s="8" t="s">
        <v>58777</v>
      </c>
      <c r="F4518" s="8">
        <v>24398.07</v>
      </c>
      <c r="G4518" s="8">
        <v>31122016</v>
      </c>
      <c r="H4518" s="7" t="s">
        <v>58641</v>
      </c>
    </row>
    <row r="4519" spans="1:8" x14ac:dyDescent="0.25">
      <c r="A4519" s="8" t="s">
        <v>417</v>
      </c>
      <c r="B4519" s="8" t="s">
        <v>58581</v>
      </c>
      <c r="C4519" s="8" t="s">
        <v>58844</v>
      </c>
      <c r="D4519" s="8" t="s">
        <v>62474</v>
      </c>
      <c r="E4519" s="8" t="s">
        <v>60987</v>
      </c>
      <c r="F4519" s="8">
        <v>9903.24</v>
      </c>
      <c r="G4519" s="8">
        <v>31122016</v>
      </c>
      <c r="H4519" s="7" t="s">
        <v>58641</v>
      </c>
    </row>
    <row r="4520" spans="1:8" x14ac:dyDescent="0.25">
      <c r="A4520" s="8" t="s">
        <v>406</v>
      </c>
      <c r="B4520" s="8" t="s">
        <v>58581</v>
      </c>
      <c r="C4520" s="8" t="s">
        <v>58844</v>
      </c>
      <c r="D4520" s="8" t="s">
        <v>61106</v>
      </c>
      <c r="E4520" s="8" t="s">
        <v>59326</v>
      </c>
      <c r="F4520" s="8">
        <v>12862.38</v>
      </c>
      <c r="G4520" s="8">
        <v>31122016</v>
      </c>
      <c r="H4520" s="7" t="s">
        <v>58641</v>
      </c>
    </row>
    <row r="4521" spans="1:8" x14ac:dyDescent="0.25">
      <c r="A4521" s="8" t="s">
        <v>417</v>
      </c>
      <c r="B4521" s="8" t="s">
        <v>58581</v>
      </c>
      <c r="C4521" s="8" t="s">
        <v>61672</v>
      </c>
      <c r="D4521" s="8" t="s">
        <v>62475</v>
      </c>
      <c r="E4521" s="8" t="s">
        <v>58726</v>
      </c>
      <c r="F4521" s="8">
        <v>9908.89</v>
      </c>
      <c r="G4521" s="8">
        <v>31122016</v>
      </c>
      <c r="H4521" s="7" t="s">
        <v>58641</v>
      </c>
    </row>
    <row r="4522" spans="1:8" x14ac:dyDescent="0.25">
      <c r="A4522" s="8" t="s">
        <v>406</v>
      </c>
      <c r="B4522" s="8" t="s">
        <v>58581</v>
      </c>
      <c r="C4522" s="8" t="s">
        <v>60337</v>
      </c>
      <c r="D4522" s="8" t="s">
        <v>62476</v>
      </c>
      <c r="E4522" s="8" t="s">
        <v>190</v>
      </c>
      <c r="F4522" s="8">
        <v>14535.55</v>
      </c>
      <c r="G4522" s="8">
        <v>31122016</v>
      </c>
      <c r="H4522" s="7" t="s">
        <v>58641</v>
      </c>
    </row>
    <row r="4523" spans="1:8" x14ac:dyDescent="0.25">
      <c r="A4523" s="8" t="s">
        <v>407</v>
      </c>
      <c r="B4523" s="8" t="s">
        <v>58581</v>
      </c>
      <c r="C4523" s="8" t="s">
        <v>58844</v>
      </c>
      <c r="D4523" s="8" t="s">
        <v>62477</v>
      </c>
      <c r="E4523" s="8" t="s">
        <v>194</v>
      </c>
      <c r="F4523" s="8">
        <v>9978.15</v>
      </c>
      <c r="G4523" s="8">
        <v>31122016</v>
      </c>
      <c r="H4523" s="7" t="s">
        <v>58641</v>
      </c>
    </row>
    <row r="4524" spans="1:8" x14ac:dyDescent="0.25">
      <c r="A4524" s="8" t="s">
        <v>59873</v>
      </c>
      <c r="B4524" s="8" t="s">
        <v>62478</v>
      </c>
      <c r="C4524" s="8" t="s">
        <v>58844</v>
      </c>
      <c r="D4524" s="8" t="s">
        <v>62479</v>
      </c>
      <c r="E4524" s="8" t="s">
        <v>658</v>
      </c>
      <c r="F4524" s="8">
        <v>11800.6</v>
      </c>
      <c r="G4524" s="8">
        <v>31122016</v>
      </c>
      <c r="H4524" s="7" t="s">
        <v>58641</v>
      </c>
    </row>
    <row r="4525" spans="1:8" x14ac:dyDescent="0.25">
      <c r="A4525" s="8" t="s">
        <v>58625</v>
      </c>
      <c r="B4525" s="8" t="s">
        <v>58581</v>
      </c>
      <c r="C4525" s="8" t="s">
        <v>58852</v>
      </c>
      <c r="D4525" s="8" t="s">
        <v>60323</v>
      </c>
      <c r="E4525" s="8" t="s">
        <v>186</v>
      </c>
      <c r="F4525" s="8">
        <v>9929.7099999999991</v>
      </c>
      <c r="G4525" s="8">
        <v>31122016</v>
      </c>
      <c r="H4525" s="7" t="s">
        <v>58641</v>
      </c>
    </row>
    <row r="4526" spans="1:8" x14ac:dyDescent="0.25">
      <c r="A4526" s="8" t="s">
        <v>406</v>
      </c>
      <c r="B4526" s="8" t="s">
        <v>62480</v>
      </c>
      <c r="C4526" s="8" t="s">
        <v>59191</v>
      </c>
      <c r="D4526" s="8" t="s">
        <v>62481</v>
      </c>
      <c r="E4526" s="8" t="s">
        <v>58777</v>
      </c>
      <c r="F4526" s="8">
        <v>12893.9</v>
      </c>
      <c r="G4526" s="8">
        <v>31122016</v>
      </c>
      <c r="H4526" s="7" t="s">
        <v>58641</v>
      </c>
    </row>
    <row r="4527" spans="1:8" x14ac:dyDescent="0.25">
      <c r="A4527" s="8" t="s">
        <v>59020</v>
      </c>
      <c r="B4527" s="8" t="s">
        <v>58581</v>
      </c>
      <c r="C4527" s="8" t="s">
        <v>58883</v>
      </c>
      <c r="D4527" s="8" t="s">
        <v>62482</v>
      </c>
      <c r="E4527" s="8" t="s">
        <v>58204</v>
      </c>
      <c r="F4527" s="8">
        <v>11936.02</v>
      </c>
      <c r="G4527" s="8">
        <v>31122016</v>
      </c>
      <c r="H4527" s="7" t="s">
        <v>58641</v>
      </c>
    </row>
    <row r="4528" spans="1:8" x14ac:dyDescent="0.25">
      <c r="A4528" s="8" t="s">
        <v>58202</v>
      </c>
      <c r="B4528" s="8" t="s">
        <v>58581</v>
      </c>
      <c r="C4528" s="8" t="s">
        <v>58556</v>
      </c>
      <c r="D4528" s="8" t="s">
        <v>58845</v>
      </c>
      <c r="E4528" s="8" t="s">
        <v>58236</v>
      </c>
      <c r="F4528" s="8">
        <v>9969.91</v>
      </c>
      <c r="G4528" s="8">
        <v>31122016</v>
      </c>
      <c r="H4528" s="7" t="s">
        <v>58641</v>
      </c>
    </row>
    <row r="4529" spans="1:8" x14ac:dyDescent="0.25">
      <c r="A4529" s="8" t="s">
        <v>404</v>
      </c>
      <c r="B4529" s="8" t="s">
        <v>58581</v>
      </c>
      <c r="C4529" s="8" t="s">
        <v>58556</v>
      </c>
      <c r="D4529" s="8" t="s">
        <v>60279</v>
      </c>
      <c r="E4529" s="8" t="s">
        <v>58661</v>
      </c>
      <c r="F4529" s="8">
        <v>4079.91</v>
      </c>
      <c r="G4529" s="8">
        <v>31122016</v>
      </c>
      <c r="H4529" s="7" t="s">
        <v>58641</v>
      </c>
    </row>
    <row r="4530" spans="1:8" x14ac:dyDescent="0.25">
      <c r="A4530" s="8" t="s">
        <v>409</v>
      </c>
      <c r="B4530" s="8" t="s">
        <v>59209</v>
      </c>
      <c r="C4530" s="8" t="s">
        <v>60894</v>
      </c>
      <c r="D4530" s="8" t="s">
        <v>60431</v>
      </c>
      <c r="E4530" s="8" t="s">
        <v>59832</v>
      </c>
      <c r="F4530" s="8">
        <v>24801.06</v>
      </c>
      <c r="G4530" s="8">
        <v>31122016</v>
      </c>
      <c r="H4530" s="7" t="s">
        <v>58641</v>
      </c>
    </row>
    <row r="4531" spans="1:8" x14ac:dyDescent="0.25">
      <c r="A4531" s="8" t="s">
        <v>406</v>
      </c>
      <c r="B4531" s="8" t="s">
        <v>58581</v>
      </c>
      <c r="C4531" s="8" t="s">
        <v>58883</v>
      </c>
      <c r="D4531" s="8" t="s">
        <v>62483</v>
      </c>
      <c r="E4531" s="8" t="s">
        <v>185</v>
      </c>
      <c r="F4531" s="8">
        <v>12042.76</v>
      </c>
      <c r="G4531" s="8">
        <v>31122016</v>
      </c>
      <c r="H4531" s="7" t="s">
        <v>58641</v>
      </c>
    </row>
    <row r="4532" spans="1:8" x14ac:dyDescent="0.25">
      <c r="A4532" s="8" t="s">
        <v>416</v>
      </c>
      <c r="B4532" s="8" t="s">
        <v>61182</v>
      </c>
      <c r="C4532" s="8" t="s">
        <v>58898</v>
      </c>
      <c r="D4532" s="8" t="s">
        <v>62484</v>
      </c>
      <c r="E4532" s="8" t="s">
        <v>58777</v>
      </c>
      <c r="F4532" s="8">
        <v>4295.8500000000004</v>
      </c>
      <c r="G4532" s="8">
        <v>31122016</v>
      </c>
      <c r="H4532" s="7" t="s">
        <v>58641</v>
      </c>
    </row>
    <row r="4533" spans="1:8" x14ac:dyDescent="0.25">
      <c r="A4533" s="8" t="s">
        <v>406</v>
      </c>
      <c r="B4533" s="8" t="s">
        <v>59209</v>
      </c>
      <c r="C4533" s="8" t="s">
        <v>58568</v>
      </c>
      <c r="D4533" s="8" t="s">
        <v>60261</v>
      </c>
      <c r="E4533" s="8" t="s">
        <v>58655</v>
      </c>
      <c r="F4533" s="8">
        <v>12910.6</v>
      </c>
      <c r="G4533" s="8">
        <v>31122016</v>
      </c>
      <c r="H4533" s="7" t="s">
        <v>58641</v>
      </c>
    </row>
    <row r="4534" spans="1:8" x14ac:dyDescent="0.25">
      <c r="A4534" s="8" t="s">
        <v>406</v>
      </c>
      <c r="B4534" s="8" t="s">
        <v>58581</v>
      </c>
      <c r="C4534" s="8" t="s">
        <v>58887</v>
      </c>
      <c r="D4534" s="8" t="s">
        <v>59359</v>
      </c>
      <c r="E4534" s="8" t="s">
        <v>59810</v>
      </c>
      <c r="F4534" s="8">
        <v>12910.6</v>
      </c>
      <c r="G4534" s="8">
        <v>31122016</v>
      </c>
      <c r="H4534" s="7" t="s">
        <v>58641</v>
      </c>
    </row>
    <row r="4535" spans="1:8" x14ac:dyDescent="0.25">
      <c r="A4535" s="8" t="s">
        <v>405</v>
      </c>
      <c r="B4535" s="8" t="s">
        <v>59209</v>
      </c>
      <c r="C4535" s="8" t="s">
        <v>59267</v>
      </c>
      <c r="D4535" s="8" t="s">
        <v>62485</v>
      </c>
      <c r="E4535" s="8" t="s">
        <v>58777</v>
      </c>
      <c r="F4535" s="8">
        <v>21549.8</v>
      </c>
      <c r="G4535" s="8">
        <v>31122016</v>
      </c>
      <c r="H4535" s="7" t="s">
        <v>58641</v>
      </c>
    </row>
    <row r="4536" spans="1:8" x14ac:dyDescent="0.25">
      <c r="A4536" s="8" t="s">
        <v>58099</v>
      </c>
      <c r="B4536" s="8" t="s">
        <v>59209</v>
      </c>
      <c r="C4536" s="8" t="s">
        <v>62486</v>
      </c>
      <c r="D4536" s="8" t="s">
        <v>62487</v>
      </c>
      <c r="E4536" s="8" t="s">
        <v>186</v>
      </c>
      <c r="F4536" s="8">
        <v>22161.72</v>
      </c>
      <c r="G4536" s="8">
        <v>31122016</v>
      </c>
      <c r="H4536" s="7" t="s">
        <v>58641</v>
      </c>
    </row>
    <row r="4537" spans="1:8" x14ac:dyDescent="0.25">
      <c r="A4537" s="8" t="s">
        <v>58500</v>
      </c>
      <c r="B4537" s="8" t="s">
        <v>58581</v>
      </c>
      <c r="C4537" s="8" t="s">
        <v>58879</v>
      </c>
      <c r="D4537" s="8" t="s">
        <v>60155</v>
      </c>
      <c r="E4537" s="8" t="s">
        <v>186</v>
      </c>
      <c r="F4537" s="8">
        <v>14121.2</v>
      </c>
      <c r="G4537" s="8">
        <v>31122016</v>
      </c>
      <c r="H4537" s="7" t="s">
        <v>58641</v>
      </c>
    </row>
    <row r="4538" spans="1:8" x14ac:dyDescent="0.25">
      <c r="A4538" s="8" t="s">
        <v>419</v>
      </c>
      <c r="B4538" s="8" t="s">
        <v>61182</v>
      </c>
      <c r="C4538" s="8" t="s">
        <v>58556</v>
      </c>
      <c r="D4538" s="8" t="s">
        <v>62488</v>
      </c>
      <c r="E4538" s="8" t="s">
        <v>58895</v>
      </c>
      <c r="F4538" s="8">
        <v>9945.0400000000009</v>
      </c>
      <c r="G4538" s="8">
        <v>31122016</v>
      </c>
      <c r="H4538" s="7" t="s">
        <v>58641</v>
      </c>
    </row>
    <row r="4539" spans="1:8" x14ac:dyDescent="0.25">
      <c r="A4539" s="8" t="s">
        <v>407</v>
      </c>
      <c r="B4539" s="8" t="s">
        <v>60160</v>
      </c>
      <c r="C4539" s="8" t="s">
        <v>58556</v>
      </c>
      <c r="D4539" s="8" t="s">
        <v>62489</v>
      </c>
      <c r="E4539" s="8" t="s">
        <v>195</v>
      </c>
      <c r="F4539" s="8">
        <v>9984.5</v>
      </c>
      <c r="G4539" s="8">
        <v>31122016</v>
      </c>
      <c r="H4539" s="7" t="s">
        <v>58641</v>
      </c>
    </row>
    <row r="4540" spans="1:8" x14ac:dyDescent="0.25">
      <c r="A4540" s="8" t="s">
        <v>416</v>
      </c>
      <c r="B4540" s="8" t="s">
        <v>58581</v>
      </c>
      <c r="C4540" s="8" t="s">
        <v>58556</v>
      </c>
      <c r="D4540" s="8" t="s">
        <v>62490</v>
      </c>
      <c r="E4540" s="8" t="s">
        <v>185</v>
      </c>
      <c r="F4540" s="8">
        <v>25377.63</v>
      </c>
      <c r="G4540" s="8">
        <v>31122016</v>
      </c>
      <c r="H4540" s="7" t="s">
        <v>58641</v>
      </c>
    </row>
    <row r="4541" spans="1:8" x14ac:dyDescent="0.25">
      <c r="A4541" s="8" t="s">
        <v>410</v>
      </c>
      <c r="B4541" s="8" t="s">
        <v>58581</v>
      </c>
      <c r="C4541" s="8" t="s">
        <v>58556</v>
      </c>
      <c r="D4541" s="8" t="s">
        <v>61491</v>
      </c>
      <c r="E4541" s="8" t="s">
        <v>58777</v>
      </c>
      <c r="F4541" s="8">
        <v>9872.4599999999991</v>
      </c>
      <c r="G4541" s="8">
        <v>31122016</v>
      </c>
      <c r="H4541" s="7" t="s">
        <v>58641</v>
      </c>
    </row>
    <row r="4542" spans="1:8" x14ac:dyDescent="0.25">
      <c r="A4542" s="8" t="s">
        <v>403</v>
      </c>
      <c r="B4542" s="8" t="s">
        <v>58581</v>
      </c>
      <c r="C4542" s="8" t="s">
        <v>58556</v>
      </c>
      <c r="D4542" s="8" t="s">
        <v>61547</v>
      </c>
      <c r="E4542" s="8" t="s">
        <v>58686</v>
      </c>
      <c r="F4542" s="8">
        <v>11013.13</v>
      </c>
      <c r="G4542" s="8">
        <v>31122016</v>
      </c>
      <c r="H4542" s="7" t="s">
        <v>58641</v>
      </c>
    </row>
    <row r="4543" spans="1:8" x14ac:dyDescent="0.25">
      <c r="A4543" s="8" t="s">
        <v>59644</v>
      </c>
      <c r="B4543" s="8" t="s">
        <v>59209</v>
      </c>
      <c r="C4543" s="8" t="s">
        <v>58556</v>
      </c>
      <c r="D4543" s="8" t="s">
        <v>62491</v>
      </c>
      <c r="E4543" s="8" t="s">
        <v>58204</v>
      </c>
      <c r="F4543" s="8">
        <v>10217.17</v>
      </c>
      <c r="G4543" s="8">
        <v>31122016</v>
      </c>
      <c r="H4543" s="7" t="s">
        <v>58641</v>
      </c>
    </row>
    <row r="4544" spans="1:8" x14ac:dyDescent="0.25">
      <c r="A4544" s="8" t="s">
        <v>58197</v>
      </c>
      <c r="B4544" s="8" t="s">
        <v>58581</v>
      </c>
      <c r="C4544" s="8" t="s">
        <v>62492</v>
      </c>
      <c r="D4544" s="8" t="s">
        <v>62493</v>
      </c>
      <c r="E4544" s="8" t="s">
        <v>60370</v>
      </c>
      <c r="F4544" s="8">
        <v>12747.14</v>
      </c>
      <c r="G4544" s="8">
        <v>31122016</v>
      </c>
      <c r="H4544" s="7" t="s">
        <v>58641</v>
      </c>
    </row>
    <row r="4545" spans="1:8" x14ac:dyDescent="0.25">
      <c r="A4545" s="8" t="s">
        <v>403</v>
      </c>
      <c r="B4545" s="8" t="s">
        <v>59209</v>
      </c>
      <c r="C4545" s="8" t="s">
        <v>58576</v>
      </c>
      <c r="D4545" s="8" t="s">
        <v>62494</v>
      </c>
      <c r="E4545" s="8" t="s">
        <v>59326</v>
      </c>
      <c r="F4545" s="8">
        <v>11033.72</v>
      </c>
      <c r="G4545" s="8">
        <v>31122016</v>
      </c>
      <c r="H4545" s="7" t="s">
        <v>58641</v>
      </c>
    </row>
    <row r="4546" spans="1:8" x14ac:dyDescent="0.25">
      <c r="A4546" s="8" t="s">
        <v>407</v>
      </c>
      <c r="B4546" s="8" t="s">
        <v>58581</v>
      </c>
      <c r="C4546" s="8" t="s">
        <v>62492</v>
      </c>
      <c r="D4546" s="8" t="s">
        <v>62495</v>
      </c>
      <c r="E4546" s="8" t="s">
        <v>191</v>
      </c>
      <c r="F4546" s="8">
        <v>29984.5</v>
      </c>
      <c r="G4546" s="8">
        <v>31122016</v>
      </c>
      <c r="H4546" s="7" t="s">
        <v>58641</v>
      </c>
    </row>
    <row r="4547" spans="1:8" x14ac:dyDescent="0.25">
      <c r="A4547" s="8" t="s">
        <v>403</v>
      </c>
      <c r="B4547" s="8" t="s">
        <v>58581</v>
      </c>
      <c r="C4547" s="8" t="s">
        <v>62278</v>
      </c>
      <c r="D4547" s="8" t="s">
        <v>62496</v>
      </c>
      <c r="E4547" s="8" t="s">
        <v>61231</v>
      </c>
      <c r="F4547" s="8">
        <v>12758.51</v>
      </c>
      <c r="G4547" s="8">
        <v>31122016</v>
      </c>
      <c r="H4547" s="7" t="s">
        <v>58641</v>
      </c>
    </row>
    <row r="4548" spans="1:8" x14ac:dyDescent="0.25">
      <c r="A4548" s="8" t="s">
        <v>58429</v>
      </c>
      <c r="B4548" s="8" t="s">
        <v>62497</v>
      </c>
      <c r="C4548" s="8" t="s">
        <v>58907</v>
      </c>
      <c r="D4548" s="8" t="s">
        <v>62498</v>
      </c>
      <c r="E4548" s="8" t="s">
        <v>186</v>
      </c>
      <c r="F4548" s="8">
        <v>10075.25</v>
      </c>
      <c r="G4548" s="8">
        <v>31122016</v>
      </c>
      <c r="H4548" s="7" t="s">
        <v>58641</v>
      </c>
    </row>
    <row r="4549" spans="1:8" x14ac:dyDescent="0.25">
      <c r="A4549" s="8" t="s">
        <v>58202</v>
      </c>
      <c r="B4549" s="8" t="s">
        <v>58581</v>
      </c>
      <c r="C4549" s="8" t="s">
        <v>58911</v>
      </c>
      <c r="D4549" s="8" t="s">
        <v>62499</v>
      </c>
      <c r="E4549" s="8" t="s">
        <v>192</v>
      </c>
      <c r="F4549" s="8">
        <v>10783.59</v>
      </c>
      <c r="G4549" s="8">
        <v>31122016</v>
      </c>
      <c r="H4549" s="7" t="s">
        <v>58641</v>
      </c>
    </row>
    <row r="4550" spans="1:8" x14ac:dyDescent="0.25">
      <c r="A4550" s="8" t="s">
        <v>58202</v>
      </c>
      <c r="B4550" s="8" t="s">
        <v>58581</v>
      </c>
      <c r="C4550" s="8" t="s">
        <v>60925</v>
      </c>
      <c r="D4550" s="8" t="s">
        <v>62500</v>
      </c>
      <c r="E4550" s="8" t="s">
        <v>60785</v>
      </c>
      <c r="F4550" s="8">
        <v>9967.08</v>
      </c>
      <c r="G4550" s="8">
        <v>31122016</v>
      </c>
      <c r="H4550" s="7" t="s">
        <v>58641</v>
      </c>
    </row>
    <row r="4551" spans="1:8" x14ac:dyDescent="0.25">
      <c r="A4551" s="8" t="s">
        <v>411</v>
      </c>
      <c r="B4551" s="8" t="s">
        <v>58581</v>
      </c>
      <c r="C4551" s="8" t="s">
        <v>60925</v>
      </c>
      <c r="D4551" s="8" t="s">
        <v>62501</v>
      </c>
      <c r="E4551" s="8" t="s">
        <v>59055</v>
      </c>
      <c r="F4551" s="8">
        <v>11490.97</v>
      </c>
      <c r="G4551" s="8">
        <v>31122016</v>
      </c>
      <c r="H4551" s="7" t="s">
        <v>58641</v>
      </c>
    </row>
    <row r="4552" spans="1:8" x14ac:dyDescent="0.25">
      <c r="A4552" s="8" t="s">
        <v>410</v>
      </c>
      <c r="B4552" s="8" t="s">
        <v>58581</v>
      </c>
      <c r="C4552" s="8" t="s">
        <v>58905</v>
      </c>
      <c r="D4552" s="8" t="s">
        <v>60132</v>
      </c>
      <c r="E4552" s="8" t="s">
        <v>58226</v>
      </c>
      <c r="F4552" s="8">
        <v>9851.7999999999993</v>
      </c>
      <c r="G4552" s="8">
        <v>31122016</v>
      </c>
      <c r="H4552" s="7" t="s">
        <v>58641</v>
      </c>
    </row>
    <row r="4553" spans="1:8" x14ac:dyDescent="0.25">
      <c r="A4553" s="8" t="s">
        <v>410</v>
      </c>
      <c r="B4553" s="8" t="s">
        <v>58581</v>
      </c>
      <c r="C4553" s="8" t="s">
        <v>58581</v>
      </c>
      <c r="D4553" s="8" t="s">
        <v>61997</v>
      </c>
      <c r="E4553" s="8" t="s">
        <v>186</v>
      </c>
      <c r="F4553" s="8">
        <v>9867.52</v>
      </c>
      <c r="G4553" s="8">
        <v>31122016</v>
      </c>
      <c r="H4553" s="7" t="s">
        <v>58641</v>
      </c>
    </row>
    <row r="4554" spans="1:8" x14ac:dyDescent="0.25">
      <c r="A4554" s="8" t="s">
        <v>411</v>
      </c>
      <c r="B4554" s="8" t="s">
        <v>58581</v>
      </c>
      <c r="C4554" s="8" t="s">
        <v>58581</v>
      </c>
      <c r="D4554" s="8" t="s">
        <v>59453</v>
      </c>
      <c r="E4554" s="8" t="s">
        <v>59858</v>
      </c>
      <c r="F4554" s="8">
        <v>41494.5</v>
      </c>
      <c r="G4554" s="8">
        <v>31122016</v>
      </c>
      <c r="H4554" s="7" t="s">
        <v>58641</v>
      </c>
    </row>
    <row r="4555" spans="1:8" x14ac:dyDescent="0.25">
      <c r="A4555" s="8" t="s">
        <v>58609</v>
      </c>
      <c r="B4555" s="8" t="s">
        <v>58581</v>
      </c>
      <c r="C4555" s="8" t="s">
        <v>58581</v>
      </c>
      <c r="D4555" s="8" t="s">
        <v>62502</v>
      </c>
      <c r="E4555" s="8" t="s">
        <v>185</v>
      </c>
      <c r="F4555" s="8">
        <v>4125.74</v>
      </c>
      <c r="G4555" s="8">
        <v>31122016</v>
      </c>
      <c r="H4555" s="7" t="s">
        <v>58641</v>
      </c>
    </row>
    <row r="4556" spans="1:8" x14ac:dyDescent="0.25">
      <c r="A4556" s="8" t="s">
        <v>59806</v>
      </c>
      <c r="B4556" s="8" t="s">
        <v>58581</v>
      </c>
      <c r="C4556" s="8" t="s">
        <v>58581</v>
      </c>
      <c r="D4556" s="8" t="s">
        <v>59843</v>
      </c>
      <c r="E4556" s="8" t="s">
        <v>649</v>
      </c>
      <c r="F4556" s="8">
        <v>10436.18</v>
      </c>
      <c r="G4556" s="8">
        <v>31122016</v>
      </c>
      <c r="H4556" s="7" t="s">
        <v>58641</v>
      </c>
    </row>
    <row r="4557" spans="1:8" x14ac:dyDescent="0.25">
      <c r="A4557" s="8" t="s">
        <v>407</v>
      </c>
      <c r="B4557" s="8" t="s">
        <v>58581</v>
      </c>
      <c r="C4557" s="8" t="s">
        <v>61491</v>
      </c>
      <c r="D4557" s="8" t="s">
        <v>59836</v>
      </c>
      <c r="E4557" s="8" t="s">
        <v>191</v>
      </c>
      <c r="F4557" s="8">
        <v>9984.5</v>
      </c>
      <c r="G4557" s="8">
        <v>31122016</v>
      </c>
      <c r="H4557" s="7" t="s">
        <v>58641</v>
      </c>
    </row>
    <row r="4558" spans="1:8" x14ac:dyDescent="0.25">
      <c r="A4558" s="8" t="s">
        <v>58435</v>
      </c>
      <c r="B4558" s="8" t="s">
        <v>58581</v>
      </c>
      <c r="C4558" s="8" t="s">
        <v>58922</v>
      </c>
      <c r="D4558" s="8" t="s">
        <v>62503</v>
      </c>
      <c r="E4558" s="8" t="s">
        <v>189</v>
      </c>
      <c r="F4558" s="8">
        <v>19567.54</v>
      </c>
      <c r="G4558" s="8">
        <v>31122016</v>
      </c>
      <c r="H4558" s="7" t="s">
        <v>58641</v>
      </c>
    </row>
    <row r="4559" spans="1:8" x14ac:dyDescent="0.25">
      <c r="A4559" s="8" t="s">
        <v>405</v>
      </c>
      <c r="B4559" s="8" t="s">
        <v>62467</v>
      </c>
      <c r="C4559" s="8" t="s">
        <v>60945</v>
      </c>
      <c r="D4559" s="8" t="s">
        <v>62504</v>
      </c>
      <c r="E4559" s="8" t="s">
        <v>58885</v>
      </c>
      <c r="F4559" s="8">
        <v>24146.47</v>
      </c>
      <c r="G4559" s="8">
        <v>31122016</v>
      </c>
      <c r="H4559" s="7" t="s">
        <v>58641</v>
      </c>
    </row>
    <row r="4560" spans="1:8" x14ac:dyDescent="0.25">
      <c r="A4560" s="8" t="s">
        <v>59644</v>
      </c>
      <c r="B4560" s="8" t="s">
        <v>58581</v>
      </c>
      <c r="C4560" s="8" t="s">
        <v>59286</v>
      </c>
      <c r="D4560" s="8" t="s">
        <v>58782</v>
      </c>
      <c r="E4560" s="8" t="s">
        <v>58204</v>
      </c>
      <c r="F4560" s="8">
        <v>10228.73</v>
      </c>
      <c r="G4560" s="8">
        <v>31122016</v>
      </c>
      <c r="H4560" s="7" t="s">
        <v>58641</v>
      </c>
    </row>
    <row r="4561" spans="1:8" x14ac:dyDescent="0.25">
      <c r="A4561" s="8" t="s">
        <v>411</v>
      </c>
      <c r="B4561" s="8" t="s">
        <v>62441</v>
      </c>
      <c r="C4561" s="8" t="s">
        <v>58615</v>
      </c>
      <c r="D4561" s="8" t="s">
        <v>62505</v>
      </c>
      <c r="E4561" s="8" t="s">
        <v>58204</v>
      </c>
      <c r="F4561" s="8">
        <v>11469.28</v>
      </c>
      <c r="G4561" s="8">
        <v>31122016</v>
      </c>
      <c r="H4561" s="7" t="s">
        <v>58641</v>
      </c>
    </row>
    <row r="4562" spans="1:8" x14ac:dyDescent="0.25">
      <c r="A4562" s="8" t="s">
        <v>411</v>
      </c>
      <c r="B4562" s="8" t="s">
        <v>58581</v>
      </c>
      <c r="C4562" s="8" t="s">
        <v>60026</v>
      </c>
      <c r="D4562" s="8" t="s">
        <v>62506</v>
      </c>
      <c r="E4562" s="8" t="s">
        <v>58800</v>
      </c>
      <c r="F4562" s="8">
        <v>11491.68</v>
      </c>
      <c r="G4562" s="8">
        <v>31122016</v>
      </c>
      <c r="H4562" s="7" t="s">
        <v>58641</v>
      </c>
    </row>
    <row r="4563" spans="1:8" x14ac:dyDescent="0.25">
      <c r="A4563" s="8" t="s">
        <v>58189</v>
      </c>
      <c r="B4563" s="8" t="s">
        <v>59209</v>
      </c>
      <c r="C4563" s="8" t="s">
        <v>58615</v>
      </c>
      <c r="D4563" s="8" t="s">
        <v>59022</v>
      </c>
      <c r="E4563" s="8" t="s">
        <v>60006</v>
      </c>
      <c r="F4563" s="8">
        <v>12664.9</v>
      </c>
      <c r="G4563" s="8">
        <v>31122016</v>
      </c>
      <c r="H4563" s="7" t="s">
        <v>58641</v>
      </c>
    </row>
    <row r="4564" spans="1:8" x14ac:dyDescent="0.25">
      <c r="A4564" s="8" t="s">
        <v>415</v>
      </c>
      <c r="B4564" s="8" t="s">
        <v>58581</v>
      </c>
      <c r="C4564" s="8" t="s">
        <v>58957</v>
      </c>
      <c r="D4564" s="8" t="s">
        <v>62507</v>
      </c>
      <c r="E4564" s="8" t="s">
        <v>186</v>
      </c>
      <c r="F4564" s="8">
        <v>20258.810000000001</v>
      </c>
      <c r="G4564" s="8">
        <v>31122016</v>
      </c>
      <c r="H4564" s="7" t="s">
        <v>58641</v>
      </c>
    </row>
    <row r="4565" spans="1:8" x14ac:dyDescent="0.25">
      <c r="A4565" s="8" t="s">
        <v>403</v>
      </c>
      <c r="B4565" s="8" t="s">
        <v>59209</v>
      </c>
      <c r="C4565" s="8" t="s">
        <v>58615</v>
      </c>
      <c r="D4565" s="8" t="s">
        <v>61915</v>
      </c>
      <c r="E4565" s="8" t="s">
        <v>185</v>
      </c>
      <c r="F4565" s="8">
        <v>10890.44</v>
      </c>
      <c r="G4565" s="8">
        <v>31122016</v>
      </c>
      <c r="H4565" s="7" t="s">
        <v>58641</v>
      </c>
    </row>
    <row r="4566" spans="1:8" x14ac:dyDescent="0.25">
      <c r="A4566" s="8" t="s">
        <v>417</v>
      </c>
      <c r="B4566" s="8" t="s">
        <v>58581</v>
      </c>
      <c r="C4566" s="8" t="s">
        <v>58550</v>
      </c>
      <c r="D4566" s="8" t="s">
        <v>62508</v>
      </c>
      <c r="E4566" s="8" t="s">
        <v>58849</v>
      </c>
      <c r="F4566" s="8">
        <v>10283.75</v>
      </c>
      <c r="G4566" s="8">
        <v>31122016</v>
      </c>
      <c r="H4566" s="7" t="s">
        <v>58641</v>
      </c>
    </row>
    <row r="4567" spans="1:8" x14ac:dyDescent="0.25">
      <c r="A4567" s="8" t="s">
        <v>408</v>
      </c>
      <c r="B4567" s="8" t="s">
        <v>58581</v>
      </c>
      <c r="C4567" s="8" t="s">
        <v>58615</v>
      </c>
      <c r="D4567" s="8" t="s">
        <v>62509</v>
      </c>
      <c r="E4567" s="8" t="s">
        <v>185</v>
      </c>
      <c r="F4567" s="8">
        <v>21964.86</v>
      </c>
      <c r="G4567" s="8">
        <v>31122016</v>
      </c>
      <c r="H4567" s="7" t="s">
        <v>58641</v>
      </c>
    </row>
    <row r="4568" spans="1:8" x14ac:dyDescent="0.25">
      <c r="A4568" s="8" t="s">
        <v>416</v>
      </c>
      <c r="B4568" s="8" t="s">
        <v>58581</v>
      </c>
      <c r="C4568" s="8" t="s">
        <v>60595</v>
      </c>
      <c r="D4568" s="8" t="s">
        <v>60797</v>
      </c>
      <c r="E4568" s="8" t="s">
        <v>58214</v>
      </c>
      <c r="F4568" s="8">
        <v>25379.1</v>
      </c>
      <c r="G4568" s="8">
        <v>31122016</v>
      </c>
      <c r="H4568" s="7" t="s">
        <v>58641</v>
      </c>
    </row>
    <row r="4569" spans="1:8" x14ac:dyDescent="0.25">
      <c r="A4569" s="8" t="s">
        <v>62510</v>
      </c>
      <c r="B4569" s="8" t="s">
        <v>58581</v>
      </c>
      <c r="C4569" s="8" t="s">
        <v>58615</v>
      </c>
      <c r="D4569" s="8" t="s">
        <v>59520</v>
      </c>
      <c r="E4569" s="8" t="s">
        <v>191</v>
      </c>
      <c r="F4569" s="8">
        <v>17780.45</v>
      </c>
      <c r="G4569" s="8">
        <v>31122016</v>
      </c>
      <c r="H4569" s="7" t="s">
        <v>58641</v>
      </c>
    </row>
    <row r="4570" spans="1:8" x14ac:dyDescent="0.25">
      <c r="A4570" s="8" t="s">
        <v>412</v>
      </c>
      <c r="B4570" s="8" t="s">
        <v>58581</v>
      </c>
      <c r="C4570" s="8" t="s">
        <v>58615</v>
      </c>
      <c r="D4570" s="8" t="s">
        <v>59359</v>
      </c>
      <c r="E4570" s="8" t="s">
        <v>190</v>
      </c>
      <c r="F4570" s="8">
        <v>20154.77</v>
      </c>
      <c r="G4570" s="8">
        <v>31122016</v>
      </c>
      <c r="H4570" s="7" t="s">
        <v>58641</v>
      </c>
    </row>
    <row r="4571" spans="1:8" x14ac:dyDescent="0.25">
      <c r="A4571" s="8" t="s">
        <v>407</v>
      </c>
      <c r="B4571" s="8" t="s">
        <v>58581</v>
      </c>
      <c r="C4571" s="8" t="s">
        <v>58589</v>
      </c>
      <c r="D4571" s="8" t="s">
        <v>62511</v>
      </c>
      <c r="E4571" s="8" t="s">
        <v>649</v>
      </c>
      <c r="F4571" s="8">
        <v>59984.5</v>
      </c>
      <c r="G4571" s="8">
        <v>31122016</v>
      </c>
      <c r="H4571" s="7" t="s">
        <v>58641</v>
      </c>
    </row>
    <row r="4572" spans="1:8" x14ac:dyDescent="0.25">
      <c r="A4572" s="8" t="s">
        <v>58099</v>
      </c>
      <c r="B4572" s="8" t="s">
        <v>59209</v>
      </c>
      <c r="C4572" s="8" t="s">
        <v>58615</v>
      </c>
      <c r="D4572" s="8" t="s">
        <v>62512</v>
      </c>
      <c r="E4572" s="8" t="s">
        <v>187</v>
      </c>
      <c r="F4572" s="8">
        <v>52352.92</v>
      </c>
      <c r="G4572" s="8">
        <v>31122016</v>
      </c>
      <c r="H4572" s="7" t="s">
        <v>58641</v>
      </c>
    </row>
    <row r="4573" spans="1:8" x14ac:dyDescent="0.25">
      <c r="A4573" s="8" t="s">
        <v>406</v>
      </c>
      <c r="B4573" s="8" t="s">
        <v>62513</v>
      </c>
      <c r="C4573" s="8" t="s">
        <v>58615</v>
      </c>
      <c r="D4573" s="8" t="s">
        <v>62514</v>
      </c>
      <c r="E4573" s="8" t="s">
        <v>186</v>
      </c>
      <c r="F4573" s="8">
        <v>12990.35</v>
      </c>
      <c r="G4573" s="8">
        <v>31122016</v>
      </c>
      <c r="H4573" s="7" t="s">
        <v>58641</v>
      </c>
    </row>
    <row r="4574" spans="1:8" x14ac:dyDescent="0.25">
      <c r="A4574" s="8" t="s">
        <v>405</v>
      </c>
      <c r="B4574" s="8" t="s">
        <v>62441</v>
      </c>
      <c r="C4574" s="8" t="s">
        <v>58615</v>
      </c>
      <c r="D4574" s="8" t="s">
        <v>62515</v>
      </c>
      <c r="E4574" s="8" t="s">
        <v>59292</v>
      </c>
      <c r="F4574" s="8">
        <v>17131.240000000002</v>
      </c>
      <c r="G4574" s="8">
        <v>31122016</v>
      </c>
      <c r="H4574" s="7" t="s">
        <v>58641</v>
      </c>
    </row>
    <row r="4575" spans="1:8" x14ac:dyDescent="0.25">
      <c r="A4575" s="8" t="s">
        <v>407</v>
      </c>
      <c r="B4575" s="8" t="s">
        <v>58581</v>
      </c>
      <c r="C4575" s="8" t="s">
        <v>59374</v>
      </c>
      <c r="D4575" s="8" t="s">
        <v>59375</v>
      </c>
      <c r="E4575" s="8" t="s">
        <v>58849</v>
      </c>
      <c r="F4575" s="8">
        <v>30451.32</v>
      </c>
      <c r="G4575" s="8">
        <v>31122016</v>
      </c>
      <c r="H4575" s="7" t="s">
        <v>58641</v>
      </c>
    </row>
    <row r="4576" spans="1:8" x14ac:dyDescent="0.25">
      <c r="A4576" s="8" t="s">
        <v>412</v>
      </c>
      <c r="B4576" s="8" t="s">
        <v>58581</v>
      </c>
      <c r="C4576" s="8" t="s">
        <v>58550</v>
      </c>
      <c r="D4576" s="8" t="s">
        <v>62516</v>
      </c>
      <c r="E4576" s="8" t="s">
        <v>62517</v>
      </c>
      <c r="F4576" s="8">
        <v>18855.599999999999</v>
      </c>
      <c r="G4576" s="8">
        <v>31122016</v>
      </c>
      <c r="H4576" s="7" t="s">
        <v>58641</v>
      </c>
    </row>
    <row r="4577" spans="1:8" x14ac:dyDescent="0.25">
      <c r="A4577" s="8" t="s">
        <v>58097</v>
      </c>
      <c r="B4577" s="8" t="s">
        <v>61956</v>
      </c>
      <c r="C4577" s="8" t="s">
        <v>58615</v>
      </c>
      <c r="D4577" s="8" t="s">
        <v>62518</v>
      </c>
      <c r="E4577" s="8" t="s">
        <v>194</v>
      </c>
      <c r="F4577" s="8">
        <v>20447.11</v>
      </c>
      <c r="G4577" s="8">
        <v>31122016</v>
      </c>
      <c r="H4577" s="7" t="s">
        <v>58641</v>
      </c>
    </row>
    <row r="4578" spans="1:8" x14ac:dyDescent="0.25">
      <c r="A4578" s="8" t="s">
        <v>418</v>
      </c>
      <c r="B4578" s="8" t="s">
        <v>58581</v>
      </c>
      <c r="C4578" s="8" t="s">
        <v>58550</v>
      </c>
      <c r="D4578" s="8" t="s">
        <v>58742</v>
      </c>
      <c r="E4578" s="8" t="s">
        <v>191</v>
      </c>
      <c r="F4578" s="8">
        <v>22761.82</v>
      </c>
      <c r="G4578" s="8">
        <v>31122016</v>
      </c>
      <c r="H4578" s="7" t="s">
        <v>58641</v>
      </c>
    </row>
    <row r="4579" spans="1:8" x14ac:dyDescent="0.25">
      <c r="A4579" s="8" t="s">
        <v>409</v>
      </c>
      <c r="B4579" s="8" t="s">
        <v>58581</v>
      </c>
      <c r="C4579" s="8" t="s">
        <v>58930</v>
      </c>
      <c r="D4579" s="8" t="s">
        <v>62519</v>
      </c>
      <c r="E4579" s="8" t="s">
        <v>58226</v>
      </c>
      <c r="F4579" s="8">
        <v>24749.23</v>
      </c>
      <c r="G4579" s="8">
        <v>31122016</v>
      </c>
      <c r="H4579" s="7" t="s">
        <v>58641</v>
      </c>
    </row>
    <row r="4580" spans="1:8" x14ac:dyDescent="0.25">
      <c r="A4580" s="8" t="s">
        <v>410</v>
      </c>
      <c r="B4580" s="8" t="s">
        <v>58581</v>
      </c>
      <c r="C4580" s="8" t="s">
        <v>58615</v>
      </c>
      <c r="D4580" s="8" t="s">
        <v>62520</v>
      </c>
      <c r="E4580" s="8" t="s">
        <v>189</v>
      </c>
      <c r="F4580" s="8">
        <v>9864.2000000000007</v>
      </c>
      <c r="G4580" s="8">
        <v>31122016</v>
      </c>
      <c r="H4580" s="7" t="s">
        <v>58641</v>
      </c>
    </row>
    <row r="4581" spans="1:8" x14ac:dyDescent="0.25">
      <c r="A4581" s="8" t="s">
        <v>416</v>
      </c>
      <c r="B4581" s="8" t="s">
        <v>58581</v>
      </c>
      <c r="C4581" s="8" t="s">
        <v>58615</v>
      </c>
      <c r="D4581" s="8" t="s">
        <v>62521</v>
      </c>
      <c r="E4581" s="8" t="s">
        <v>186</v>
      </c>
      <c r="F4581" s="8">
        <v>4295.8500000000004</v>
      </c>
      <c r="G4581" s="8">
        <v>31122016</v>
      </c>
      <c r="H4581" s="7" t="s">
        <v>58641</v>
      </c>
    </row>
    <row r="4582" spans="1:8" x14ac:dyDescent="0.25">
      <c r="A4582" s="8" t="s">
        <v>58480</v>
      </c>
      <c r="B4582" s="8" t="s">
        <v>58581</v>
      </c>
      <c r="C4582" s="8" t="s">
        <v>59286</v>
      </c>
      <c r="D4582" s="8" t="s">
        <v>59295</v>
      </c>
      <c r="E4582" s="8" t="s">
        <v>60883</v>
      </c>
      <c r="F4582" s="8">
        <v>22868.15</v>
      </c>
      <c r="G4582" s="8">
        <v>31122016</v>
      </c>
      <c r="H4582" s="7" t="s">
        <v>58641</v>
      </c>
    </row>
    <row r="4583" spans="1:8" x14ac:dyDescent="0.25">
      <c r="A4583" s="8" t="s">
        <v>58185</v>
      </c>
      <c r="B4583" s="8" t="s">
        <v>61174</v>
      </c>
      <c r="C4583" s="8" t="s">
        <v>58965</v>
      </c>
      <c r="D4583" s="8" t="s">
        <v>58782</v>
      </c>
      <c r="E4583" s="8" t="s">
        <v>58829</v>
      </c>
      <c r="F4583" s="8">
        <v>9793.6299999999992</v>
      </c>
      <c r="G4583" s="8">
        <v>31122016</v>
      </c>
      <c r="H4583" s="7" t="s">
        <v>58641</v>
      </c>
    </row>
    <row r="4584" spans="1:8" x14ac:dyDescent="0.25">
      <c r="A4584" s="8" t="s">
        <v>58197</v>
      </c>
      <c r="B4584" s="8" t="s">
        <v>61174</v>
      </c>
      <c r="C4584" s="8" t="s">
        <v>58965</v>
      </c>
      <c r="D4584" s="8" t="s">
        <v>62377</v>
      </c>
      <c r="E4584" s="8" t="s">
        <v>58829</v>
      </c>
      <c r="F4584" s="8">
        <v>12728.2</v>
      </c>
      <c r="G4584" s="8">
        <v>31122016</v>
      </c>
      <c r="H4584" s="7" t="s">
        <v>58641</v>
      </c>
    </row>
    <row r="4585" spans="1:8" x14ac:dyDescent="0.25">
      <c r="A4585" s="8" t="s">
        <v>403</v>
      </c>
      <c r="B4585" s="8" t="s">
        <v>58581</v>
      </c>
      <c r="C4585" s="8" t="s">
        <v>58965</v>
      </c>
      <c r="D4585" s="8" t="s">
        <v>58716</v>
      </c>
      <c r="E4585" s="8" t="s">
        <v>657</v>
      </c>
      <c r="F4585" s="8">
        <v>11008.18</v>
      </c>
      <c r="G4585" s="8">
        <v>31122016</v>
      </c>
      <c r="H4585" s="7" t="s">
        <v>58641</v>
      </c>
    </row>
    <row r="4586" spans="1:8" x14ac:dyDescent="0.25">
      <c r="A4586" s="8" t="s">
        <v>404</v>
      </c>
      <c r="B4586" s="8" t="s">
        <v>62522</v>
      </c>
      <c r="C4586" s="8" t="s">
        <v>60069</v>
      </c>
      <c r="D4586" s="8" t="s">
        <v>59860</v>
      </c>
      <c r="E4586" s="8" t="s">
        <v>657</v>
      </c>
      <c r="F4586" s="8">
        <v>29587.14</v>
      </c>
      <c r="G4586" s="8">
        <v>31122016</v>
      </c>
      <c r="H4586" s="7" t="s">
        <v>58641</v>
      </c>
    </row>
    <row r="4587" spans="1:8" x14ac:dyDescent="0.25">
      <c r="A4587" s="8" t="s">
        <v>58500</v>
      </c>
      <c r="B4587" s="8" t="s">
        <v>58581</v>
      </c>
      <c r="C4587" s="8" t="s">
        <v>59135</v>
      </c>
      <c r="D4587" s="8" t="s">
        <v>58878</v>
      </c>
      <c r="E4587" s="8" t="s">
        <v>58726</v>
      </c>
      <c r="F4587" s="8">
        <v>34496.94</v>
      </c>
      <c r="G4587" s="8">
        <v>31122016</v>
      </c>
      <c r="H4587" s="7" t="s">
        <v>58641</v>
      </c>
    </row>
    <row r="4588" spans="1:8" x14ac:dyDescent="0.25">
      <c r="A4588" s="8" t="s">
        <v>58097</v>
      </c>
      <c r="B4588" s="8" t="s">
        <v>58581</v>
      </c>
      <c r="C4588" s="8" t="s">
        <v>59541</v>
      </c>
      <c r="D4588" s="8" t="s">
        <v>62523</v>
      </c>
      <c r="E4588" s="8" t="s">
        <v>191</v>
      </c>
      <c r="F4588" s="8">
        <v>20907.310000000001</v>
      </c>
      <c r="G4588" s="8">
        <v>31122016</v>
      </c>
      <c r="H4588" s="7" t="s">
        <v>58641</v>
      </c>
    </row>
    <row r="4589" spans="1:8" x14ac:dyDescent="0.25">
      <c r="A4589" s="8" t="s">
        <v>58237</v>
      </c>
      <c r="B4589" s="8" t="s">
        <v>58581</v>
      </c>
      <c r="C4589" s="8" t="s">
        <v>60297</v>
      </c>
      <c r="D4589" s="8" t="s">
        <v>62524</v>
      </c>
      <c r="E4589" s="8" t="s">
        <v>191</v>
      </c>
      <c r="F4589" s="8">
        <v>50467.94</v>
      </c>
      <c r="G4589" s="8">
        <v>31122016</v>
      </c>
      <c r="H4589" s="7" t="s">
        <v>58641</v>
      </c>
    </row>
    <row r="4590" spans="1:8" x14ac:dyDescent="0.25">
      <c r="A4590" s="8" t="s">
        <v>410</v>
      </c>
      <c r="B4590" s="8" t="s">
        <v>60160</v>
      </c>
      <c r="C4590" s="8" t="s">
        <v>59290</v>
      </c>
      <c r="D4590" s="8" t="s">
        <v>62525</v>
      </c>
      <c r="E4590" s="8" t="s">
        <v>58932</v>
      </c>
      <c r="F4590" s="8">
        <v>9861.3700000000008</v>
      </c>
      <c r="G4590" s="8">
        <v>31122016</v>
      </c>
      <c r="H4590" s="7" t="s">
        <v>58641</v>
      </c>
    </row>
    <row r="4591" spans="1:8" x14ac:dyDescent="0.25">
      <c r="A4591" s="8" t="s">
        <v>405</v>
      </c>
      <c r="B4591" s="8" t="s">
        <v>58581</v>
      </c>
      <c r="C4591" s="8" t="s">
        <v>61444</v>
      </c>
      <c r="D4591" s="8" t="s">
        <v>62526</v>
      </c>
      <c r="E4591" s="8" t="s">
        <v>58829</v>
      </c>
      <c r="F4591" s="8">
        <v>21568.3</v>
      </c>
      <c r="G4591" s="8">
        <v>31122016</v>
      </c>
      <c r="H4591" s="7" t="s">
        <v>58641</v>
      </c>
    </row>
    <row r="4592" spans="1:8" x14ac:dyDescent="0.25">
      <c r="A4592" s="8" t="s">
        <v>408</v>
      </c>
      <c r="B4592" s="8" t="s">
        <v>59209</v>
      </c>
      <c r="C4592" s="8" t="s">
        <v>62527</v>
      </c>
      <c r="D4592" s="8" t="s">
        <v>61986</v>
      </c>
      <c r="E4592" s="8" t="s">
        <v>185</v>
      </c>
      <c r="F4592" s="8">
        <v>46418.34</v>
      </c>
      <c r="G4592" s="8">
        <v>31122016</v>
      </c>
      <c r="H4592" s="7" t="s">
        <v>58641</v>
      </c>
    </row>
    <row r="4593" spans="1:8" x14ac:dyDescent="0.25">
      <c r="A4593" s="8" t="s">
        <v>403</v>
      </c>
      <c r="B4593" s="8" t="s">
        <v>58581</v>
      </c>
      <c r="C4593" s="8" t="s">
        <v>60687</v>
      </c>
      <c r="D4593" s="8" t="s">
        <v>62528</v>
      </c>
      <c r="E4593" s="8" t="s">
        <v>657</v>
      </c>
      <c r="F4593" s="8">
        <v>11008.18</v>
      </c>
      <c r="G4593" s="8">
        <v>31122016</v>
      </c>
      <c r="H4593" s="7" t="s">
        <v>58641</v>
      </c>
    </row>
    <row r="4594" spans="1:8" x14ac:dyDescent="0.25">
      <c r="A4594" s="8" t="s">
        <v>406</v>
      </c>
      <c r="B4594" s="8" t="s">
        <v>60425</v>
      </c>
      <c r="C4594" s="8" t="s">
        <v>58960</v>
      </c>
      <c r="D4594" s="8" t="s">
        <v>59436</v>
      </c>
      <c r="E4594" s="8" t="s">
        <v>60984</v>
      </c>
      <c r="F4594" s="8">
        <v>12907.75</v>
      </c>
      <c r="G4594" s="8">
        <v>31122016</v>
      </c>
      <c r="H4594" s="7" t="s">
        <v>58641</v>
      </c>
    </row>
    <row r="4595" spans="1:8" x14ac:dyDescent="0.25">
      <c r="A4595" s="8" t="s">
        <v>405</v>
      </c>
      <c r="B4595" s="8" t="s">
        <v>61174</v>
      </c>
      <c r="C4595" s="8" t="s">
        <v>59222</v>
      </c>
      <c r="D4595" s="8" t="s">
        <v>61133</v>
      </c>
      <c r="E4595" s="8" t="s">
        <v>59292</v>
      </c>
      <c r="F4595" s="8">
        <v>17131.240000000002</v>
      </c>
      <c r="G4595" s="8">
        <v>31122016</v>
      </c>
      <c r="H4595" s="7" t="s">
        <v>58641</v>
      </c>
    </row>
    <row r="4596" spans="1:8" x14ac:dyDescent="0.25">
      <c r="A4596" s="8" t="s">
        <v>403</v>
      </c>
      <c r="B4596" s="8" t="s">
        <v>60425</v>
      </c>
      <c r="C4596" s="8" t="s">
        <v>62224</v>
      </c>
      <c r="D4596" s="8" t="s">
        <v>62529</v>
      </c>
      <c r="E4596" s="8" t="s">
        <v>58661</v>
      </c>
      <c r="F4596" s="8">
        <v>11011.72</v>
      </c>
      <c r="G4596" s="8">
        <v>31122016</v>
      </c>
      <c r="H4596" s="7" t="s">
        <v>58641</v>
      </c>
    </row>
    <row r="4597" spans="1:8" x14ac:dyDescent="0.25">
      <c r="A4597" s="8" t="s">
        <v>406</v>
      </c>
      <c r="B4597" s="8" t="s">
        <v>58581</v>
      </c>
      <c r="C4597" s="8" t="s">
        <v>58991</v>
      </c>
      <c r="D4597" s="8" t="s">
        <v>62530</v>
      </c>
      <c r="E4597" s="8" t="s">
        <v>186</v>
      </c>
      <c r="F4597" s="8">
        <v>12999.6</v>
      </c>
      <c r="G4597" s="8">
        <v>31122016</v>
      </c>
      <c r="H4597" s="7" t="s">
        <v>58641</v>
      </c>
    </row>
    <row r="4598" spans="1:8" x14ac:dyDescent="0.25">
      <c r="A4598" s="8" t="s">
        <v>58574</v>
      </c>
      <c r="B4598" s="8" t="s">
        <v>59209</v>
      </c>
      <c r="C4598" s="8" t="s">
        <v>58991</v>
      </c>
      <c r="D4598" s="8" t="s">
        <v>59073</v>
      </c>
      <c r="E4598" s="8" t="s">
        <v>186</v>
      </c>
      <c r="F4598" s="8">
        <v>9727.73</v>
      </c>
      <c r="G4598" s="8">
        <v>31122016</v>
      </c>
      <c r="H4598" s="7" t="s">
        <v>58641</v>
      </c>
    </row>
    <row r="4599" spans="1:8" x14ac:dyDescent="0.25">
      <c r="A4599" s="8" t="s">
        <v>58500</v>
      </c>
      <c r="B4599" s="8" t="s">
        <v>58581</v>
      </c>
      <c r="C4599" s="8" t="s">
        <v>61490</v>
      </c>
      <c r="D4599" s="8" t="s">
        <v>62531</v>
      </c>
      <c r="E4599" s="8" t="s">
        <v>186</v>
      </c>
      <c r="F4599" s="8">
        <v>14575.58</v>
      </c>
      <c r="G4599" s="8">
        <v>31122016</v>
      </c>
      <c r="H4599" s="7" t="s">
        <v>58641</v>
      </c>
    </row>
    <row r="4600" spans="1:8" x14ac:dyDescent="0.25">
      <c r="A4600" s="8" t="s">
        <v>416</v>
      </c>
      <c r="B4600" s="8" t="s">
        <v>59209</v>
      </c>
      <c r="C4600" s="8" t="s">
        <v>61222</v>
      </c>
      <c r="D4600" s="8" t="s">
        <v>62532</v>
      </c>
      <c r="E4600" s="8" t="s">
        <v>186</v>
      </c>
      <c r="F4600" s="8">
        <v>4295.8500000000004</v>
      </c>
      <c r="G4600" s="8">
        <v>31122016</v>
      </c>
      <c r="H4600" s="7" t="s">
        <v>58641</v>
      </c>
    </row>
    <row r="4601" spans="1:8" x14ac:dyDescent="0.25">
      <c r="A4601" s="8" t="s">
        <v>411</v>
      </c>
      <c r="B4601" s="8" t="s">
        <v>58581</v>
      </c>
      <c r="C4601" s="8" t="s">
        <v>62533</v>
      </c>
      <c r="D4601" s="8" t="s">
        <v>60888</v>
      </c>
      <c r="E4601" s="8" t="s">
        <v>59824</v>
      </c>
      <c r="F4601" s="8">
        <v>11488.15</v>
      </c>
      <c r="G4601" s="8">
        <v>31122016</v>
      </c>
      <c r="H4601" s="7" t="s">
        <v>58641</v>
      </c>
    </row>
    <row r="4602" spans="1:8" x14ac:dyDescent="0.25">
      <c r="A4602" s="8" t="s">
        <v>414</v>
      </c>
      <c r="B4602" s="8" t="s">
        <v>62534</v>
      </c>
      <c r="C4602" s="8" t="s">
        <v>59554</v>
      </c>
      <c r="D4602" s="8" t="s">
        <v>58716</v>
      </c>
      <c r="E4602" s="8" t="s">
        <v>186</v>
      </c>
      <c r="F4602" s="8">
        <v>16784.09</v>
      </c>
      <c r="G4602" s="8">
        <v>31122016</v>
      </c>
      <c r="H4602" s="7" t="s">
        <v>58641</v>
      </c>
    </row>
    <row r="4603" spans="1:8" x14ac:dyDescent="0.25">
      <c r="A4603" s="8" t="s">
        <v>58202</v>
      </c>
      <c r="B4603" s="8" t="s">
        <v>58581</v>
      </c>
      <c r="C4603" s="8" t="s">
        <v>61787</v>
      </c>
      <c r="D4603" s="8" t="s">
        <v>58695</v>
      </c>
      <c r="E4603" s="8" t="s">
        <v>58829</v>
      </c>
      <c r="F4603" s="8">
        <v>9668.89</v>
      </c>
      <c r="G4603" s="8">
        <v>31122016</v>
      </c>
      <c r="H4603" s="7" t="s">
        <v>58641</v>
      </c>
    </row>
    <row r="4604" spans="1:8" x14ac:dyDescent="0.25">
      <c r="A4604" s="8" t="s">
        <v>417</v>
      </c>
      <c r="B4604" s="8" t="s">
        <v>62534</v>
      </c>
      <c r="C4604" s="8" t="s">
        <v>59153</v>
      </c>
      <c r="D4604" s="8" t="s">
        <v>60038</v>
      </c>
      <c r="E4604" s="8" t="s">
        <v>59604</v>
      </c>
      <c r="F4604" s="8">
        <v>9895.19</v>
      </c>
      <c r="G4604" s="8">
        <v>31122016</v>
      </c>
      <c r="H4604" s="7" t="s">
        <v>58641</v>
      </c>
    </row>
    <row r="4605" spans="1:8" x14ac:dyDescent="0.25">
      <c r="A4605" s="8" t="s">
        <v>58500</v>
      </c>
      <c r="B4605" s="8" t="s">
        <v>58581</v>
      </c>
      <c r="C4605" s="8" t="s">
        <v>59554</v>
      </c>
      <c r="D4605" s="8" t="s">
        <v>60140</v>
      </c>
      <c r="E4605" s="8" t="s">
        <v>189</v>
      </c>
      <c r="F4605" s="8">
        <v>14478.42</v>
      </c>
      <c r="G4605" s="8">
        <v>31122016</v>
      </c>
      <c r="H4605" s="7" t="s">
        <v>58641</v>
      </c>
    </row>
    <row r="4606" spans="1:8" x14ac:dyDescent="0.25">
      <c r="A4606" s="8" t="s">
        <v>58429</v>
      </c>
      <c r="B4606" s="8" t="s">
        <v>60160</v>
      </c>
      <c r="C4606" s="8" t="s">
        <v>62535</v>
      </c>
      <c r="D4606" s="8" t="s">
        <v>60075</v>
      </c>
      <c r="E4606" s="8" t="s">
        <v>191</v>
      </c>
      <c r="F4606" s="8">
        <v>10059.91</v>
      </c>
      <c r="G4606" s="8">
        <v>31122016</v>
      </c>
      <c r="H4606" s="7" t="s">
        <v>58641</v>
      </c>
    </row>
    <row r="4607" spans="1:8" x14ac:dyDescent="0.25">
      <c r="A4607" s="8" t="s">
        <v>58500</v>
      </c>
      <c r="B4607" s="8" t="s">
        <v>62441</v>
      </c>
      <c r="C4607" s="8" t="s">
        <v>58629</v>
      </c>
      <c r="D4607" s="8" t="s">
        <v>61848</v>
      </c>
      <c r="E4607" s="8" t="s">
        <v>656</v>
      </c>
      <c r="F4607" s="8">
        <v>64404.34</v>
      </c>
      <c r="G4607" s="8">
        <v>31122016</v>
      </c>
      <c r="H4607" s="7" t="s">
        <v>58641</v>
      </c>
    </row>
    <row r="4608" spans="1:8" x14ac:dyDescent="0.25">
      <c r="A4608" s="8" t="s">
        <v>417</v>
      </c>
      <c r="B4608" s="8" t="s">
        <v>58581</v>
      </c>
      <c r="C4608" s="8" t="s">
        <v>62536</v>
      </c>
      <c r="D4608" s="8" t="s">
        <v>62537</v>
      </c>
      <c r="E4608" s="8" t="s">
        <v>58777</v>
      </c>
      <c r="F4608" s="8">
        <v>9903.24</v>
      </c>
      <c r="G4608" s="8">
        <v>31122016</v>
      </c>
      <c r="H4608" s="7" t="s">
        <v>58641</v>
      </c>
    </row>
    <row r="4609" spans="1:8" x14ac:dyDescent="0.25">
      <c r="A4609" s="8" t="s">
        <v>410</v>
      </c>
      <c r="B4609" s="8" t="s">
        <v>58581</v>
      </c>
      <c r="C4609" s="8" t="s">
        <v>62538</v>
      </c>
      <c r="D4609" s="8" t="s">
        <v>59000</v>
      </c>
      <c r="E4609" s="8" t="s">
        <v>58236</v>
      </c>
      <c r="F4609" s="8">
        <v>9851.7999999999993</v>
      </c>
      <c r="G4609" s="8">
        <v>31122016</v>
      </c>
      <c r="H4609" s="7" t="s">
        <v>58641</v>
      </c>
    </row>
    <row r="4610" spans="1:8" x14ac:dyDescent="0.25">
      <c r="A4610" s="8" t="s">
        <v>60061</v>
      </c>
      <c r="B4610" s="8" t="s">
        <v>62539</v>
      </c>
      <c r="C4610" s="8" t="s">
        <v>59021</v>
      </c>
      <c r="D4610" s="8" t="s">
        <v>59150</v>
      </c>
      <c r="E4610" s="8" t="s">
        <v>203</v>
      </c>
      <c r="F4610" s="8">
        <v>17777.63</v>
      </c>
      <c r="G4610" s="8">
        <v>31122016</v>
      </c>
      <c r="H4610" s="7" t="s">
        <v>58641</v>
      </c>
    </row>
    <row r="4611" spans="1:8" x14ac:dyDescent="0.25">
      <c r="A4611" s="8" t="s">
        <v>411</v>
      </c>
      <c r="B4611" s="8" t="s">
        <v>59209</v>
      </c>
      <c r="C4611" s="8" t="s">
        <v>59018</v>
      </c>
      <c r="D4611" s="8" t="s">
        <v>62540</v>
      </c>
      <c r="E4611" s="8" t="s">
        <v>61525</v>
      </c>
      <c r="F4611" s="8">
        <v>12643.67</v>
      </c>
      <c r="G4611" s="8">
        <v>31122016</v>
      </c>
      <c r="H4611" s="7" t="s">
        <v>58641</v>
      </c>
    </row>
    <row r="4612" spans="1:8" x14ac:dyDescent="0.25">
      <c r="A4612" s="8" t="s">
        <v>407</v>
      </c>
      <c r="B4612" s="8" t="s">
        <v>59209</v>
      </c>
      <c r="C4612" s="8" t="s">
        <v>59228</v>
      </c>
      <c r="D4612" s="8" t="s">
        <v>59387</v>
      </c>
      <c r="E4612" s="8" t="s">
        <v>657</v>
      </c>
      <c r="F4612" s="8">
        <v>9984.5</v>
      </c>
      <c r="G4612" s="8">
        <v>31122016</v>
      </c>
      <c r="H4612" s="7" t="s">
        <v>58641</v>
      </c>
    </row>
    <row r="4613" spans="1:8" x14ac:dyDescent="0.25">
      <c r="A4613" s="8" t="s">
        <v>58806</v>
      </c>
      <c r="B4613" s="8" t="s">
        <v>58581</v>
      </c>
      <c r="C4613" s="8" t="s">
        <v>59557</v>
      </c>
      <c r="D4613" s="8" t="s">
        <v>62541</v>
      </c>
      <c r="E4613" s="8" t="s">
        <v>191</v>
      </c>
      <c r="F4613" s="8">
        <v>9009.1200000000008</v>
      </c>
      <c r="G4613" s="8">
        <v>31122016</v>
      </c>
      <c r="H4613" s="7" t="s">
        <v>58641</v>
      </c>
    </row>
    <row r="4614" spans="1:8" x14ac:dyDescent="0.25">
      <c r="A4614" s="8" t="s">
        <v>58587</v>
      </c>
      <c r="B4614" s="8" t="s">
        <v>58585</v>
      </c>
      <c r="C4614" s="8" t="s">
        <v>58522</v>
      </c>
      <c r="D4614" s="8" t="s">
        <v>58586</v>
      </c>
      <c r="E4614" s="8" t="s">
        <v>191</v>
      </c>
      <c r="F4614" s="8">
        <v>4642.9799999999996</v>
      </c>
      <c r="G4614" s="8">
        <v>31122016</v>
      </c>
      <c r="H4614" s="7" t="s">
        <v>58641</v>
      </c>
    </row>
    <row r="4615" spans="1:8" x14ac:dyDescent="0.25">
      <c r="A4615" s="8" t="s">
        <v>409</v>
      </c>
      <c r="B4615" s="8" t="s">
        <v>62542</v>
      </c>
      <c r="C4615" s="8" t="s">
        <v>58526</v>
      </c>
      <c r="D4615" s="8" t="s">
        <v>58728</v>
      </c>
      <c r="E4615" s="8" t="s">
        <v>58712</v>
      </c>
      <c r="F4615" s="8">
        <v>24746.29</v>
      </c>
      <c r="G4615" s="8">
        <v>31122016</v>
      </c>
      <c r="H4615" s="7" t="s">
        <v>58641</v>
      </c>
    </row>
    <row r="4616" spans="1:8" x14ac:dyDescent="0.25">
      <c r="A4616" s="8" t="s">
        <v>416</v>
      </c>
      <c r="B4616" s="8" t="s">
        <v>60352</v>
      </c>
      <c r="C4616" s="8" t="s">
        <v>59851</v>
      </c>
      <c r="D4616" s="8" t="s">
        <v>59077</v>
      </c>
      <c r="E4616" s="8" t="s">
        <v>186</v>
      </c>
      <c r="F4616" s="8">
        <v>25930.57</v>
      </c>
      <c r="G4616" s="8">
        <v>31122016</v>
      </c>
      <c r="H4616" s="7" t="s">
        <v>58641</v>
      </c>
    </row>
    <row r="4617" spans="1:8" x14ac:dyDescent="0.25">
      <c r="A4617" s="8" t="s">
        <v>58185</v>
      </c>
      <c r="B4617" s="8" t="s">
        <v>60352</v>
      </c>
      <c r="C4617" s="8" t="s">
        <v>59445</v>
      </c>
      <c r="D4617" s="8" t="s">
        <v>58658</v>
      </c>
      <c r="E4617" s="8" t="s">
        <v>191</v>
      </c>
      <c r="F4617" s="8">
        <v>9789.76</v>
      </c>
      <c r="G4617" s="8">
        <v>31122016</v>
      </c>
      <c r="H4617" s="7" t="s">
        <v>58641</v>
      </c>
    </row>
    <row r="4618" spans="1:8" x14ac:dyDescent="0.25">
      <c r="A4618" s="8" t="s">
        <v>419</v>
      </c>
      <c r="B4618" s="8" t="s">
        <v>60352</v>
      </c>
      <c r="C4618" s="8" t="s">
        <v>59445</v>
      </c>
      <c r="D4618" s="8" t="s">
        <v>58731</v>
      </c>
      <c r="E4618" s="8" t="s">
        <v>58204</v>
      </c>
      <c r="F4618" s="8">
        <v>24777.25</v>
      </c>
      <c r="G4618" s="8">
        <v>31122016</v>
      </c>
      <c r="H4618" s="7" t="s">
        <v>58641</v>
      </c>
    </row>
    <row r="4619" spans="1:8" x14ac:dyDescent="0.25">
      <c r="A4619" s="8" t="s">
        <v>403</v>
      </c>
      <c r="B4619" s="8" t="s">
        <v>62543</v>
      </c>
      <c r="C4619" s="8" t="s">
        <v>58809</v>
      </c>
      <c r="D4619" s="8" t="s">
        <v>59019</v>
      </c>
      <c r="E4619" s="8" t="s">
        <v>194</v>
      </c>
      <c r="F4619" s="8">
        <v>11034.42</v>
      </c>
      <c r="G4619" s="8">
        <v>31122016</v>
      </c>
      <c r="H4619" s="7" t="s">
        <v>58641</v>
      </c>
    </row>
    <row r="4620" spans="1:8" x14ac:dyDescent="0.25">
      <c r="A4620" s="8" t="s">
        <v>59588</v>
      </c>
      <c r="B4620" s="8" t="s">
        <v>61302</v>
      </c>
      <c r="C4620" s="8" t="s">
        <v>58809</v>
      </c>
      <c r="D4620" s="8" t="s">
        <v>58685</v>
      </c>
      <c r="E4620" s="8" t="s">
        <v>185</v>
      </c>
      <c r="F4620" s="8">
        <v>11119.6</v>
      </c>
      <c r="G4620" s="8">
        <v>31122016</v>
      </c>
      <c r="H4620" s="7" t="s">
        <v>58641</v>
      </c>
    </row>
    <row r="4621" spans="1:8" x14ac:dyDescent="0.25">
      <c r="A4621" s="8" t="s">
        <v>58431</v>
      </c>
      <c r="B4621" s="8" t="s">
        <v>60352</v>
      </c>
      <c r="C4621" s="8" t="s">
        <v>58523</v>
      </c>
      <c r="D4621" s="8" t="s">
        <v>62544</v>
      </c>
      <c r="E4621" s="8" t="s">
        <v>185</v>
      </c>
      <c r="F4621" s="8">
        <v>11511.96</v>
      </c>
      <c r="G4621" s="8">
        <v>31122016</v>
      </c>
      <c r="H4621" s="7" t="s">
        <v>58641</v>
      </c>
    </row>
    <row r="4622" spans="1:8" x14ac:dyDescent="0.25">
      <c r="A4622" s="8" t="s">
        <v>58185</v>
      </c>
      <c r="B4622" s="8" t="s">
        <v>61302</v>
      </c>
      <c r="C4622" s="8" t="s">
        <v>58540</v>
      </c>
      <c r="D4622" s="8" t="s">
        <v>62545</v>
      </c>
      <c r="E4622" s="8" t="s">
        <v>192</v>
      </c>
      <c r="F4622" s="8">
        <v>10152.56</v>
      </c>
      <c r="G4622" s="8">
        <v>31122016</v>
      </c>
      <c r="H4622" s="7" t="s">
        <v>58641</v>
      </c>
    </row>
    <row r="4623" spans="1:8" x14ac:dyDescent="0.25">
      <c r="A4623" s="8" t="s">
        <v>404</v>
      </c>
      <c r="B4623" s="8" t="s">
        <v>62546</v>
      </c>
      <c r="C4623" s="8" t="s">
        <v>58553</v>
      </c>
      <c r="D4623" s="8" t="s">
        <v>62547</v>
      </c>
      <c r="E4623" s="8" t="s">
        <v>186</v>
      </c>
      <c r="F4623" s="8">
        <v>10949.59</v>
      </c>
      <c r="G4623" s="8">
        <v>31122016</v>
      </c>
      <c r="H4623" s="7" t="s">
        <v>58641</v>
      </c>
    </row>
    <row r="4624" spans="1:8" x14ac:dyDescent="0.25">
      <c r="A4624" s="8" t="s">
        <v>410</v>
      </c>
      <c r="B4624" s="8" t="s">
        <v>60352</v>
      </c>
      <c r="C4624" s="8" t="s">
        <v>58864</v>
      </c>
      <c r="D4624" s="8" t="s">
        <v>58801</v>
      </c>
      <c r="E4624" s="8" t="s">
        <v>58829</v>
      </c>
      <c r="F4624" s="8">
        <v>29867.73</v>
      </c>
      <c r="G4624" s="8">
        <v>31122016</v>
      </c>
      <c r="H4624" s="7" t="s">
        <v>58641</v>
      </c>
    </row>
    <row r="4625" spans="1:8" x14ac:dyDescent="0.25">
      <c r="A4625" s="8" t="s">
        <v>412</v>
      </c>
      <c r="B4625" s="8" t="s">
        <v>62548</v>
      </c>
      <c r="C4625" s="8" t="s">
        <v>58556</v>
      </c>
      <c r="D4625" s="8" t="s">
        <v>62549</v>
      </c>
      <c r="E4625" s="8" t="s">
        <v>59840</v>
      </c>
      <c r="F4625" s="8">
        <v>20154.77</v>
      </c>
      <c r="G4625" s="8">
        <v>31122016</v>
      </c>
      <c r="H4625" s="7" t="s">
        <v>58641</v>
      </c>
    </row>
    <row r="4626" spans="1:8" x14ac:dyDescent="0.25">
      <c r="A4626" s="8" t="s">
        <v>58202</v>
      </c>
      <c r="B4626" s="8" t="s">
        <v>60352</v>
      </c>
      <c r="C4626" s="8" t="s">
        <v>58568</v>
      </c>
      <c r="D4626" s="8" t="s">
        <v>62550</v>
      </c>
      <c r="E4626" s="8" t="s">
        <v>191</v>
      </c>
      <c r="F4626" s="8">
        <v>9885.74</v>
      </c>
      <c r="G4626" s="8">
        <v>31122016</v>
      </c>
      <c r="H4626" s="7" t="s">
        <v>58641</v>
      </c>
    </row>
    <row r="4627" spans="1:8" x14ac:dyDescent="0.25">
      <c r="A4627" s="8" t="s">
        <v>58574</v>
      </c>
      <c r="B4627" s="8" t="s">
        <v>60352</v>
      </c>
      <c r="C4627" s="8" t="s">
        <v>58922</v>
      </c>
      <c r="D4627" s="8" t="s">
        <v>62551</v>
      </c>
      <c r="E4627" s="8" t="s">
        <v>59179</v>
      </c>
      <c r="F4627" s="8">
        <v>9727.73</v>
      </c>
      <c r="G4627" s="8">
        <v>31122016</v>
      </c>
      <c r="H4627" s="7" t="s">
        <v>58641</v>
      </c>
    </row>
    <row r="4628" spans="1:8" x14ac:dyDescent="0.25">
      <c r="A4628" s="8" t="s">
        <v>417</v>
      </c>
      <c r="B4628" s="8" t="s">
        <v>62546</v>
      </c>
      <c r="C4628" s="8" t="s">
        <v>61545</v>
      </c>
      <c r="D4628" s="8" t="s">
        <v>62552</v>
      </c>
      <c r="E4628" s="8" t="s">
        <v>191</v>
      </c>
      <c r="F4628" s="8">
        <v>9888.84</v>
      </c>
      <c r="G4628" s="8">
        <v>31122016</v>
      </c>
      <c r="H4628" s="7" t="s">
        <v>58641</v>
      </c>
    </row>
    <row r="4629" spans="1:8" x14ac:dyDescent="0.25">
      <c r="A4629" s="8" t="s">
        <v>406</v>
      </c>
      <c r="B4629" s="8" t="s">
        <v>62543</v>
      </c>
      <c r="C4629" s="8" t="s">
        <v>58960</v>
      </c>
      <c r="D4629" s="8" t="s">
        <v>58845</v>
      </c>
      <c r="E4629" s="8" t="s">
        <v>193</v>
      </c>
      <c r="F4629" s="8">
        <v>12999.6</v>
      </c>
      <c r="G4629" s="8">
        <v>31122016</v>
      </c>
      <c r="H4629" s="7" t="s">
        <v>58641</v>
      </c>
    </row>
    <row r="4630" spans="1:8" x14ac:dyDescent="0.25">
      <c r="A4630" s="8" t="s">
        <v>415</v>
      </c>
      <c r="B4630" s="8" t="s">
        <v>58585</v>
      </c>
      <c r="C4630" s="8" t="s">
        <v>59143</v>
      </c>
      <c r="D4630" s="8" t="s">
        <v>61936</v>
      </c>
      <c r="E4630" s="8" t="s">
        <v>58214</v>
      </c>
      <c r="F4630" s="8">
        <v>20136.240000000002</v>
      </c>
      <c r="G4630" s="8">
        <v>31122016</v>
      </c>
      <c r="H4630" s="7" t="s">
        <v>58641</v>
      </c>
    </row>
    <row r="4631" spans="1:8" x14ac:dyDescent="0.25">
      <c r="A4631" s="8" t="s">
        <v>416</v>
      </c>
      <c r="B4631" s="8" t="s">
        <v>60352</v>
      </c>
      <c r="C4631" s="8" t="s">
        <v>60693</v>
      </c>
      <c r="D4631" s="8" t="s">
        <v>59337</v>
      </c>
      <c r="E4631" s="8" t="s">
        <v>61109</v>
      </c>
      <c r="F4631" s="8">
        <v>25429.91</v>
      </c>
      <c r="G4631" s="8">
        <v>31122016</v>
      </c>
      <c r="H4631" s="7" t="s">
        <v>58641</v>
      </c>
    </row>
    <row r="4632" spans="1:8" x14ac:dyDescent="0.25">
      <c r="A4632" s="8" t="s">
        <v>412</v>
      </c>
      <c r="B4632" s="8" t="s">
        <v>60352</v>
      </c>
      <c r="C4632" s="8" t="s">
        <v>59549</v>
      </c>
      <c r="D4632" s="8" t="s">
        <v>62553</v>
      </c>
      <c r="E4632" s="8" t="s">
        <v>58208</v>
      </c>
      <c r="F4632" s="8">
        <v>48006.9</v>
      </c>
      <c r="G4632" s="8">
        <v>31122016</v>
      </c>
      <c r="H4632" s="7" t="s">
        <v>58641</v>
      </c>
    </row>
    <row r="4633" spans="1:8" x14ac:dyDescent="0.25">
      <c r="A4633" s="8" t="s">
        <v>58435</v>
      </c>
      <c r="B4633" s="8" t="s">
        <v>62554</v>
      </c>
      <c r="C4633" s="8" t="s">
        <v>62555</v>
      </c>
      <c r="D4633" s="8" t="s">
        <v>61589</v>
      </c>
      <c r="E4633" s="8" t="s">
        <v>186</v>
      </c>
      <c r="F4633" s="8">
        <v>19423.400000000001</v>
      </c>
      <c r="G4633" s="8">
        <v>31122016</v>
      </c>
      <c r="H4633" s="7" t="s">
        <v>58641</v>
      </c>
    </row>
    <row r="4634" spans="1:8" x14ac:dyDescent="0.25">
      <c r="A4634" s="8" t="s">
        <v>58500</v>
      </c>
      <c r="B4634" s="8" t="s">
        <v>62556</v>
      </c>
      <c r="C4634" s="8" t="s">
        <v>58629</v>
      </c>
      <c r="D4634" s="8" t="s">
        <v>59035</v>
      </c>
      <c r="E4634" s="8" t="s">
        <v>185</v>
      </c>
      <c r="F4634" s="8">
        <v>14478.42</v>
      </c>
      <c r="G4634" s="8">
        <v>31122016</v>
      </c>
      <c r="H4634" s="7" t="s">
        <v>58641</v>
      </c>
    </row>
    <row r="4635" spans="1:8" x14ac:dyDescent="0.25">
      <c r="A4635" s="8" t="s">
        <v>412</v>
      </c>
      <c r="B4635" s="8" t="s">
        <v>60550</v>
      </c>
      <c r="C4635" s="8" t="s">
        <v>58639</v>
      </c>
      <c r="D4635" s="8" t="s">
        <v>62557</v>
      </c>
      <c r="E4635" s="8" t="s">
        <v>192</v>
      </c>
      <c r="F4635" s="8">
        <v>20022.64</v>
      </c>
      <c r="G4635" s="8">
        <v>31122016</v>
      </c>
      <c r="H4635" s="7" t="s">
        <v>58641</v>
      </c>
    </row>
    <row r="4636" spans="1:8" x14ac:dyDescent="0.25">
      <c r="A4636" s="8" t="s">
        <v>58784</v>
      </c>
      <c r="B4636" s="8" t="s">
        <v>61305</v>
      </c>
      <c r="C4636" s="8" t="s">
        <v>59239</v>
      </c>
      <c r="D4636" s="8" t="s">
        <v>62558</v>
      </c>
      <c r="E4636" s="8" t="s">
        <v>195</v>
      </c>
      <c r="F4636" s="8">
        <v>11966.47</v>
      </c>
      <c r="G4636" s="8">
        <v>31122016</v>
      </c>
      <c r="H4636" s="7" t="s">
        <v>58641</v>
      </c>
    </row>
    <row r="4637" spans="1:8" x14ac:dyDescent="0.25">
      <c r="A4637" s="8" t="s">
        <v>58189</v>
      </c>
      <c r="B4637" s="8" t="s">
        <v>62559</v>
      </c>
      <c r="C4637" s="8" t="s">
        <v>59732</v>
      </c>
      <c r="D4637" s="8" t="s">
        <v>58723</v>
      </c>
      <c r="E4637" s="8" t="s">
        <v>185</v>
      </c>
      <c r="F4637" s="8">
        <v>11486.64</v>
      </c>
      <c r="G4637" s="8">
        <v>31122016</v>
      </c>
      <c r="H4637" s="7" t="s">
        <v>58641</v>
      </c>
    </row>
    <row r="4638" spans="1:8" x14ac:dyDescent="0.25">
      <c r="A4638" s="8" t="s">
        <v>58220</v>
      </c>
      <c r="B4638" s="8" t="s">
        <v>62559</v>
      </c>
      <c r="C4638" s="8" t="s">
        <v>58529</v>
      </c>
      <c r="D4638" s="8" t="s">
        <v>59321</v>
      </c>
      <c r="E4638" s="8" t="s">
        <v>185</v>
      </c>
      <c r="F4638" s="8">
        <v>11903.08</v>
      </c>
      <c r="G4638" s="8">
        <v>31122016</v>
      </c>
      <c r="H4638" s="7" t="s">
        <v>58641</v>
      </c>
    </row>
    <row r="4639" spans="1:8" x14ac:dyDescent="0.25">
      <c r="A4639" s="8" t="s">
        <v>412</v>
      </c>
      <c r="B4639" s="8" t="s">
        <v>62559</v>
      </c>
      <c r="C4639" s="8" t="s">
        <v>59732</v>
      </c>
      <c r="D4639" s="8" t="s">
        <v>58742</v>
      </c>
      <c r="E4639" s="8" t="s">
        <v>185</v>
      </c>
      <c r="F4639" s="8">
        <v>17991.8</v>
      </c>
      <c r="G4639" s="8">
        <v>31122016</v>
      </c>
      <c r="H4639" s="7" t="s">
        <v>58641</v>
      </c>
    </row>
    <row r="4640" spans="1:8" x14ac:dyDescent="0.25">
      <c r="A4640" s="8" t="s">
        <v>406</v>
      </c>
      <c r="B4640" s="8" t="s">
        <v>60550</v>
      </c>
      <c r="C4640" s="8" t="s">
        <v>58773</v>
      </c>
      <c r="D4640" s="8" t="s">
        <v>58983</v>
      </c>
      <c r="E4640" s="8" t="s">
        <v>186</v>
      </c>
      <c r="F4640" s="8">
        <v>12990.35</v>
      </c>
      <c r="G4640" s="8">
        <v>31122016</v>
      </c>
      <c r="H4640" s="7" t="s">
        <v>58641</v>
      </c>
    </row>
    <row r="4641" spans="1:8" x14ac:dyDescent="0.25">
      <c r="A4641" s="8" t="s">
        <v>416</v>
      </c>
      <c r="B4641" s="8" t="s">
        <v>62560</v>
      </c>
      <c r="C4641" s="8" t="s">
        <v>58523</v>
      </c>
      <c r="D4641" s="8" t="s">
        <v>60137</v>
      </c>
      <c r="E4641" s="8" t="s">
        <v>185</v>
      </c>
      <c r="F4641" s="8">
        <v>25479.24</v>
      </c>
      <c r="G4641" s="8">
        <v>31122016</v>
      </c>
      <c r="H4641" s="7" t="s">
        <v>58641</v>
      </c>
    </row>
    <row r="4642" spans="1:8" x14ac:dyDescent="0.25">
      <c r="A4642" s="8" t="s">
        <v>58202</v>
      </c>
      <c r="B4642" s="8" t="s">
        <v>60550</v>
      </c>
      <c r="C4642" s="8" t="s">
        <v>58811</v>
      </c>
      <c r="D4642" s="8" t="s">
        <v>62561</v>
      </c>
      <c r="E4642" s="8" t="s">
        <v>58236</v>
      </c>
      <c r="F4642" s="8">
        <v>9967.08</v>
      </c>
      <c r="G4642" s="8">
        <v>31122016</v>
      </c>
      <c r="H4642" s="7" t="s">
        <v>58641</v>
      </c>
    </row>
    <row r="4643" spans="1:8" x14ac:dyDescent="0.25">
      <c r="A4643" s="8" t="s">
        <v>407</v>
      </c>
      <c r="B4643" s="8" t="s">
        <v>61305</v>
      </c>
      <c r="C4643" s="8" t="s">
        <v>59677</v>
      </c>
      <c r="D4643" s="8" t="s">
        <v>58958</v>
      </c>
      <c r="E4643" s="8" t="s">
        <v>191</v>
      </c>
      <c r="F4643" s="8">
        <v>29984.5</v>
      </c>
      <c r="G4643" s="8">
        <v>31122016</v>
      </c>
      <c r="H4643" s="7" t="s">
        <v>58641</v>
      </c>
    </row>
    <row r="4644" spans="1:8" x14ac:dyDescent="0.25">
      <c r="A4644" s="8" t="s">
        <v>58435</v>
      </c>
      <c r="B4644" s="8" t="s">
        <v>62308</v>
      </c>
      <c r="C4644" s="8" t="s">
        <v>58523</v>
      </c>
      <c r="D4644" s="8" t="s">
        <v>58772</v>
      </c>
      <c r="E4644" s="8" t="s">
        <v>185</v>
      </c>
      <c r="F4644" s="8">
        <v>19655.39</v>
      </c>
      <c r="G4644" s="8">
        <v>31122016</v>
      </c>
      <c r="H4644" s="7" t="s">
        <v>58641</v>
      </c>
    </row>
    <row r="4645" spans="1:8" x14ac:dyDescent="0.25">
      <c r="A4645" s="8" t="s">
        <v>416</v>
      </c>
      <c r="B4645" s="8" t="s">
        <v>60550</v>
      </c>
      <c r="C4645" s="8" t="s">
        <v>58582</v>
      </c>
      <c r="D4645" s="8" t="s">
        <v>59295</v>
      </c>
      <c r="E4645" s="8" t="s">
        <v>191</v>
      </c>
      <c r="F4645" s="8">
        <v>25373.96</v>
      </c>
      <c r="G4645" s="8">
        <v>31122016</v>
      </c>
      <c r="H4645" s="7" t="s">
        <v>58641</v>
      </c>
    </row>
    <row r="4646" spans="1:8" x14ac:dyDescent="0.25">
      <c r="A4646" s="8" t="s">
        <v>405</v>
      </c>
      <c r="B4646" s="8" t="s">
        <v>60550</v>
      </c>
      <c r="C4646" s="8" t="s">
        <v>58523</v>
      </c>
      <c r="D4646" s="8" t="s">
        <v>62562</v>
      </c>
      <c r="E4646" s="8" t="s">
        <v>191</v>
      </c>
      <c r="F4646" s="8">
        <v>21549.8</v>
      </c>
      <c r="G4646" s="8">
        <v>31122016</v>
      </c>
      <c r="H4646" s="7" t="s">
        <v>58641</v>
      </c>
    </row>
    <row r="4647" spans="1:8" x14ac:dyDescent="0.25">
      <c r="A4647" s="8" t="s">
        <v>403</v>
      </c>
      <c r="B4647" s="8" t="s">
        <v>60550</v>
      </c>
      <c r="C4647" s="8" t="s">
        <v>59083</v>
      </c>
      <c r="D4647" s="8" t="s">
        <v>59208</v>
      </c>
      <c r="E4647" s="8" t="s">
        <v>185</v>
      </c>
      <c r="F4647" s="8">
        <v>11036.54</v>
      </c>
      <c r="G4647" s="8">
        <v>31122016</v>
      </c>
      <c r="H4647" s="7" t="s">
        <v>58641</v>
      </c>
    </row>
    <row r="4648" spans="1:8" x14ac:dyDescent="0.25">
      <c r="A4648" s="8" t="s">
        <v>410</v>
      </c>
      <c r="B4648" s="8" t="s">
        <v>60495</v>
      </c>
      <c r="C4648" s="8" t="s">
        <v>58556</v>
      </c>
      <c r="D4648" s="8" t="s">
        <v>58804</v>
      </c>
      <c r="E4648" s="8" t="s">
        <v>194</v>
      </c>
      <c r="F4648" s="8">
        <v>9864.2000000000007</v>
      </c>
      <c r="G4648" s="8">
        <v>31122016</v>
      </c>
      <c r="H4648" s="7" t="s">
        <v>58641</v>
      </c>
    </row>
    <row r="4649" spans="1:8" x14ac:dyDescent="0.25">
      <c r="A4649" s="8" t="s">
        <v>416</v>
      </c>
      <c r="B4649" s="8" t="s">
        <v>60550</v>
      </c>
      <c r="C4649" s="8" t="s">
        <v>59682</v>
      </c>
      <c r="D4649" s="8" t="s">
        <v>59208</v>
      </c>
      <c r="E4649" s="8" t="s">
        <v>186</v>
      </c>
      <c r="F4649" s="8">
        <v>45479.24</v>
      </c>
      <c r="G4649" s="8">
        <v>31122016</v>
      </c>
      <c r="H4649" s="7" t="s">
        <v>58641</v>
      </c>
    </row>
    <row r="4650" spans="1:8" x14ac:dyDescent="0.25">
      <c r="A4650" s="8" t="s">
        <v>59644</v>
      </c>
      <c r="B4650" s="8" t="s">
        <v>60550</v>
      </c>
      <c r="C4650" s="8" t="s">
        <v>62563</v>
      </c>
      <c r="D4650" s="8" t="s">
        <v>59891</v>
      </c>
      <c r="E4650" s="8" t="s">
        <v>186</v>
      </c>
      <c r="F4650" s="8">
        <v>10233.36</v>
      </c>
      <c r="G4650" s="8">
        <v>31122016</v>
      </c>
      <c r="H4650" s="7" t="s">
        <v>58641</v>
      </c>
    </row>
    <row r="4651" spans="1:8" x14ac:dyDescent="0.25">
      <c r="A4651" s="8" t="s">
        <v>405</v>
      </c>
      <c r="B4651" s="8" t="s">
        <v>60495</v>
      </c>
      <c r="C4651" s="8" t="s">
        <v>58581</v>
      </c>
      <c r="D4651" s="8" t="s">
        <v>62564</v>
      </c>
      <c r="E4651" s="8" t="s">
        <v>61704</v>
      </c>
      <c r="F4651" s="8">
        <v>3908.86</v>
      </c>
      <c r="G4651" s="8">
        <v>31122016</v>
      </c>
      <c r="H4651" s="7" t="s">
        <v>58641</v>
      </c>
    </row>
    <row r="4652" spans="1:8" x14ac:dyDescent="0.25">
      <c r="A4652" s="8" t="s">
        <v>405</v>
      </c>
      <c r="B4652" s="8" t="s">
        <v>61305</v>
      </c>
      <c r="C4652" s="8" t="s">
        <v>58581</v>
      </c>
      <c r="D4652" s="8" t="s">
        <v>62565</v>
      </c>
      <c r="E4652" s="8" t="s">
        <v>58829</v>
      </c>
      <c r="F4652" s="8">
        <v>21814.95</v>
      </c>
      <c r="G4652" s="8">
        <v>31122016</v>
      </c>
      <c r="H4652" s="7" t="s">
        <v>58641</v>
      </c>
    </row>
    <row r="4653" spans="1:8" x14ac:dyDescent="0.25">
      <c r="A4653" s="8" t="s">
        <v>58690</v>
      </c>
      <c r="B4653" s="8" t="s">
        <v>60698</v>
      </c>
      <c r="C4653" s="8" t="s">
        <v>58581</v>
      </c>
      <c r="D4653" s="8" t="s">
        <v>61004</v>
      </c>
      <c r="E4653" s="8" t="s">
        <v>191</v>
      </c>
      <c r="F4653" s="8">
        <v>9434.58</v>
      </c>
      <c r="G4653" s="8">
        <v>31122016</v>
      </c>
      <c r="H4653" s="7" t="s">
        <v>58641</v>
      </c>
    </row>
    <row r="4654" spans="1:8" x14ac:dyDescent="0.25">
      <c r="A4654" s="8" t="s">
        <v>411</v>
      </c>
      <c r="B4654" s="8" t="s">
        <v>62566</v>
      </c>
      <c r="C4654" s="8" t="s">
        <v>59374</v>
      </c>
      <c r="D4654" s="8" t="s">
        <v>59359</v>
      </c>
      <c r="E4654" s="8" t="s">
        <v>201</v>
      </c>
      <c r="F4654" s="8">
        <v>11467.87</v>
      </c>
      <c r="G4654" s="8">
        <v>31122016</v>
      </c>
      <c r="H4654" s="7" t="s">
        <v>58641</v>
      </c>
    </row>
    <row r="4655" spans="1:8" x14ac:dyDescent="0.25">
      <c r="A4655" s="8" t="s">
        <v>59588</v>
      </c>
      <c r="B4655" s="8" t="s">
        <v>60550</v>
      </c>
      <c r="C4655" s="8" t="s">
        <v>60685</v>
      </c>
      <c r="D4655" s="8" t="s">
        <v>62567</v>
      </c>
      <c r="E4655" s="8" t="s">
        <v>185</v>
      </c>
      <c r="F4655" s="8">
        <v>26469.279999999999</v>
      </c>
      <c r="G4655" s="8">
        <v>31122016</v>
      </c>
      <c r="H4655" s="7" t="s">
        <v>58641</v>
      </c>
    </row>
    <row r="4656" spans="1:8" x14ac:dyDescent="0.25">
      <c r="A4656" s="8" t="s">
        <v>58099</v>
      </c>
      <c r="B4656" s="8" t="s">
        <v>62566</v>
      </c>
      <c r="C4656" s="8" t="s">
        <v>59374</v>
      </c>
      <c r="D4656" s="8" t="s">
        <v>61126</v>
      </c>
      <c r="E4656" s="8" t="s">
        <v>658</v>
      </c>
      <c r="F4656" s="8">
        <v>22352.92</v>
      </c>
      <c r="G4656" s="8">
        <v>31122016</v>
      </c>
      <c r="H4656" s="7" t="s">
        <v>58641</v>
      </c>
    </row>
    <row r="4657" spans="1:8" x14ac:dyDescent="0.25">
      <c r="A4657" s="8" t="s">
        <v>404</v>
      </c>
      <c r="B4657" s="8" t="s">
        <v>60550</v>
      </c>
      <c r="C4657" s="8" t="s">
        <v>59531</v>
      </c>
      <c r="D4657" s="8" t="s">
        <v>62568</v>
      </c>
      <c r="E4657" s="8" t="s">
        <v>191</v>
      </c>
      <c r="F4657" s="8">
        <v>35926.92</v>
      </c>
      <c r="G4657" s="8">
        <v>31122016</v>
      </c>
      <c r="H4657" s="7" t="s">
        <v>58641</v>
      </c>
    </row>
    <row r="4658" spans="1:8" x14ac:dyDescent="0.25">
      <c r="A4658" s="8" t="s">
        <v>58431</v>
      </c>
      <c r="B4658" s="8" t="s">
        <v>60550</v>
      </c>
      <c r="C4658" s="8" t="s">
        <v>58965</v>
      </c>
      <c r="D4658" s="8" t="s">
        <v>59520</v>
      </c>
      <c r="E4658" s="8" t="s">
        <v>185</v>
      </c>
      <c r="F4658" s="8">
        <v>11392.54</v>
      </c>
      <c r="G4658" s="8">
        <v>31122016</v>
      </c>
      <c r="H4658" s="7" t="s">
        <v>58641</v>
      </c>
    </row>
    <row r="4659" spans="1:8" x14ac:dyDescent="0.25">
      <c r="A4659" s="8" t="s">
        <v>58759</v>
      </c>
      <c r="B4659" s="8" t="s">
        <v>58913</v>
      </c>
      <c r="C4659" s="8" t="s">
        <v>58983</v>
      </c>
      <c r="D4659" s="8" t="s">
        <v>60947</v>
      </c>
      <c r="E4659" s="8" t="s">
        <v>192</v>
      </c>
      <c r="F4659" s="8">
        <v>8232.23</v>
      </c>
      <c r="G4659" s="8">
        <v>31122016</v>
      </c>
      <c r="H4659" s="7" t="s">
        <v>58641</v>
      </c>
    </row>
    <row r="4660" spans="1:8" x14ac:dyDescent="0.25">
      <c r="A4660" s="8" t="s">
        <v>58784</v>
      </c>
      <c r="B4660" s="8" t="s">
        <v>58922</v>
      </c>
      <c r="C4660" s="8" t="s">
        <v>58668</v>
      </c>
      <c r="D4660" s="8" t="s">
        <v>62569</v>
      </c>
      <c r="E4660" s="8" t="s">
        <v>195</v>
      </c>
      <c r="F4660" s="8">
        <v>11966.47</v>
      </c>
      <c r="G4660" s="8">
        <v>31122016</v>
      </c>
      <c r="H4660" s="7" t="s">
        <v>58641</v>
      </c>
    </row>
    <row r="4661" spans="1:8" x14ac:dyDescent="0.25">
      <c r="A4661" s="8" t="s">
        <v>409</v>
      </c>
      <c r="B4661" s="8" t="s">
        <v>62570</v>
      </c>
      <c r="C4661" s="8" t="s">
        <v>58675</v>
      </c>
      <c r="D4661" s="8" t="s">
        <v>59078</v>
      </c>
      <c r="E4661" s="8" t="s">
        <v>59055</v>
      </c>
      <c r="F4661" s="8">
        <v>2292.63</v>
      </c>
      <c r="G4661" s="8">
        <v>31122016</v>
      </c>
      <c r="H4661" s="7" t="s">
        <v>58641</v>
      </c>
    </row>
    <row r="4662" spans="1:8" x14ac:dyDescent="0.25">
      <c r="A4662" s="8" t="s">
        <v>58185</v>
      </c>
      <c r="B4662" s="8" t="s">
        <v>62570</v>
      </c>
      <c r="C4662" s="8" t="s">
        <v>62571</v>
      </c>
      <c r="D4662" s="8" t="s">
        <v>62572</v>
      </c>
      <c r="E4662" s="8" t="s">
        <v>185</v>
      </c>
      <c r="F4662" s="8">
        <v>9793.6299999999992</v>
      </c>
      <c r="G4662" s="8">
        <v>31122016</v>
      </c>
      <c r="H4662" s="7" t="s">
        <v>58641</v>
      </c>
    </row>
    <row r="4663" spans="1:8" x14ac:dyDescent="0.25">
      <c r="A4663" s="8" t="s">
        <v>416</v>
      </c>
      <c r="B4663" s="8" t="s">
        <v>62573</v>
      </c>
      <c r="C4663" s="8" t="s">
        <v>58811</v>
      </c>
      <c r="D4663" s="8" t="s">
        <v>62574</v>
      </c>
      <c r="E4663" s="8" t="s">
        <v>186</v>
      </c>
      <c r="F4663" s="8">
        <v>25477.77</v>
      </c>
      <c r="G4663" s="8">
        <v>31122016</v>
      </c>
      <c r="H4663" s="7" t="s">
        <v>58641</v>
      </c>
    </row>
    <row r="4664" spans="1:8" x14ac:dyDescent="0.25">
      <c r="A4664" s="8" t="s">
        <v>403</v>
      </c>
      <c r="B4664" s="8" t="s">
        <v>58922</v>
      </c>
      <c r="C4664" s="8" t="s">
        <v>58838</v>
      </c>
      <c r="D4664" s="8" t="s">
        <v>58591</v>
      </c>
      <c r="E4664" s="8" t="s">
        <v>186</v>
      </c>
      <c r="F4664" s="8">
        <v>10863.89</v>
      </c>
      <c r="G4664" s="8">
        <v>31122016</v>
      </c>
      <c r="H4664" s="7" t="s">
        <v>58641</v>
      </c>
    </row>
    <row r="4665" spans="1:8" x14ac:dyDescent="0.25">
      <c r="A4665" s="8" t="s">
        <v>409</v>
      </c>
      <c r="B4665" s="8" t="s">
        <v>58922</v>
      </c>
      <c r="C4665" s="8" t="s">
        <v>58844</v>
      </c>
      <c r="D4665" s="8" t="s">
        <v>59626</v>
      </c>
      <c r="E4665" s="8" t="s">
        <v>58712</v>
      </c>
      <c r="F4665" s="8">
        <v>24752.91</v>
      </c>
      <c r="G4665" s="8">
        <v>31122016</v>
      </c>
      <c r="H4665" s="7" t="s">
        <v>58641</v>
      </c>
    </row>
    <row r="4666" spans="1:8" x14ac:dyDescent="0.25">
      <c r="A4666" s="8" t="s">
        <v>58197</v>
      </c>
      <c r="B4666" s="8" t="s">
        <v>58922</v>
      </c>
      <c r="C4666" s="8" t="s">
        <v>58864</v>
      </c>
      <c r="D4666" s="8" t="s">
        <v>62575</v>
      </c>
      <c r="E4666" s="8" t="s">
        <v>58790</v>
      </c>
      <c r="F4666" s="8">
        <v>42762.3</v>
      </c>
      <c r="G4666" s="8">
        <v>31122016</v>
      </c>
      <c r="H4666" s="7" t="s">
        <v>58641</v>
      </c>
    </row>
    <row r="4667" spans="1:8" x14ac:dyDescent="0.25">
      <c r="A4667" s="8" t="s">
        <v>406</v>
      </c>
      <c r="B4667" s="8" t="s">
        <v>58922</v>
      </c>
      <c r="C4667" s="8" t="s">
        <v>58581</v>
      </c>
      <c r="D4667" s="8" t="s">
        <v>59359</v>
      </c>
      <c r="E4667" s="8" t="s">
        <v>59317</v>
      </c>
      <c r="F4667" s="8">
        <v>12869.06</v>
      </c>
      <c r="G4667" s="8">
        <v>31122016</v>
      </c>
      <c r="H4667" s="7" t="s">
        <v>58641</v>
      </c>
    </row>
    <row r="4668" spans="1:8" x14ac:dyDescent="0.25">
      <c r="A4668" s="8" t="s">
        <v>410</v>
      </c>
      <c r="B4668" s="8" t="s">
        <v>58922</v>
      </c>
      <c r="C4668" s="8" t="s">
        <v>59622</v>
      </c>
      <c r="D4668" s="8" t="s">
        <v>59337</v>
      </c>
      <c r="E4668" s="8" t="s">
        <v>193</v>
      </c>
      <c r="F4668" s="8">
        <v>9872.4599999999991</v>
      </c>
      <c r="G4668" s="8">
        <v>31122016</v>
      </c>
      <c r="H4668" s="7" t="s">
        <v>58641</v>
      </c>
    </row>
    <row r="4669" spans="1:8" x14ac:dyDescent="0.25">
      <c r="A4669" s="8" t="s">
        <v>417</v>
      </c>
      <c r="B4669" s="8" t="s">
        <v>58922</v>
      </c>
      <c r="C4669" s="8" t="s">
        <v>60550</v>
      </c>
      <c r="D4669" s="8" t="s">
        <v>62576</v>
      </c>
      <c r="E4669" s="8" t="s">
        <v>58677</v>
      </c>
      <c r="F4669" s="8">
        <v>9903.24</v>
      </c>
      <c r="G4669" s="8">
        <v>31122016</v>
      </c>
      <c r="H4669" s="7" t="s">
        <v>58641</v>
      </c>
    </row>
    <row r="4670" spans="1:8" x14ac:dyDescent="0.25">
      <c r="A4670" s="8" t="s">
        <v>414</v>
      </c>
      <c r="B4670" s="8" t="s">
        <v>58922</v>
      </c>
      <c r="C4670" s="8" t="s">
        <v>58527</v>
      </c>
      <c r="D4670" s="8" t="s">
        <v>59528</v>
      </c>
      <c r="E4670" s="8" t="s">
        <v>195</v>
      </c>
      <c r="F4670" s="8">
        <v>16784.09</v>
      </c>
      <c r="G4670" s="8">
        <v>31122016</v>
      </c>
      <c r="H4670" s="7" t="s">
        <v>58641</v>
      </c>
    </row>
    <row r="4671" spans="1:8" x14ac:dyDescent="0.25">
      <c r="A4671" s="8" t="s">
        <v>58200</v>
      </c>
      <c r="B4671" s="8" t="s">
        <v>60936</v>
      </c>
      <c r="C4671" s="8" t="s">
        <v>58611</v>
      </c>
      <c r="D4671" s="8" t="s">
        <v>59337</v>
      </c>
      <c r="E4671" s="8" t="s">
        <v>195</v>
      </c>
      <c r="F4671" s="8">
        <v>2114.91</v>
      </c>
      <c r="G4671" s="8">
        <v>31122016</v>
      </c>
      <c r="H4671" s="7" t="s">
        <v>58641</v>
      </c>
    </row>
    <row r="4672" spans="1:8" x14ac:dyDescent="0.25">
      <c r="A4672" s="8" t="s">
        <v>60420</v>
      </c>
      <c r="B4672" s="8" t="s">
        <v>59982</v>
      </c>
      <c r="C4672" s="8" t="s">
        <v>58615</v>
      </c>
      <c r="D4672" s="8" t="s">
        <v>59788</v>
      </c>
      <c r="E4672" s="8" t="s">
        <v>185</v>
      </c>
      <c r="F4672" s="8">
        <v>32274.21</v>
      </c>
      <c r="G4672" s="8">
        <v>31122016</v>
      </c>
      <c r="H4672" s="7" t="s">
        <v>58641</v>
      </c>
    </row>
    <row r="4673" spans="1:8" x14ac:dyDescent="0.25">
      <c r="A4673" s="8" t="s">
        <v>417</v>
      </c>
      <c r="B4673" s="8" t="s">
        <v>58922</v>
      </c>
      <c r="C4673" s="8" t="s">
        <v>58615</v>
      </c>
      <c r="D4673" s="8" t="s">
        <v>59871</v>
      </c>
      <c r="E4673" s="8" t="s">
        <v>58777</v>
      </c>
      <c r="F4673" s="8">
        <v>9903.24</v>
      </c>
      <c r="G4673" s="8">
        <v>31122016</v>
      </c>
      <c r="H4673" s="7" t="s">
        <v>58641</v>
      </c>
    </row>
    <row r="4674" spans="1:8" x14ac:dyDescent="0.25">
      <c r="A4674" s="8" t="s">
        <v>58429</v>
      </c>
      <c r="B4674" s="8" t="s">
        <v>60936</v>
      </c>
      <c r="C4674" s="8" t="s">
        <v>58611</v>
      </c>
      <c r="D4674" s="8" t="s">
        <v>62577</v>
      </c>
      <c r="E4674" s="8" t="s">
        <v>191</v>
      </c>
      <c r="F4674" s="8">
        <v>60060.61</v>
      </c>
      <c r="G4674" s="8">
        <v>31122016</v>
      </c>
      <c r="H4674" s="7" t="s">
        <v>58641</v>
      </c>
    </row>
    <row r="4675" spans="1:8" x14ac:dyDescent="0.25">
      <c r="A4675" s="8" t="s">
        <v>419</v>
      </c>
      <c r="B4675" s="8" t="s">
        <v>60936</v>
      </c>
      <c r="C4675" s="8" t="s">
        <v>62578</v>
      </c>
      <c r="D4675" s="8" t="s">
        <v>59366</v>
      </c>
      <c r="E4675" s="8" t="s">
        <v>58777</v>
      </c>
      <c r="F4675" s="8">
        <v>9933.39</v>
      </c>
      <c r="G4675" s="8">
        <v>31122016</v>
      </c>
      <c r="H4675" s="7" t="s">
        <v>58641</v>
      </c>
    </row>
    <row r="4676" spans="1:8" x14ac:dyDescent="0.25">
      <c r="A4676" s="8" t="s">
        <v>415</v>
      </c>
      <c r="B4676" s="8" t="s">
        <v>60936</v>
      </c>
      <c r="C4676" s="8" t="s">
        <v>62578</v>
      </c>
      <c r="D4676" s="8" t="s">
        <v>60615</v>
      </c>
      <c r="E4676" s="8" t="s">
        <v>58777</v>
      </c>
      <c r="F4676" s="8">
        <v>36684.47</v>
      </c>
      <c r="G4676" s="8">
        <v>31122016</v>
      </c>
      <c r="H4676" s="7" t="s">
        <v>58641</v>
      </c>
    </row>
    <row r="4677" spans="1:8" x14ac:dyDescent="0.25">
      <c r="A4677" s="8" t="s">
        <v>407</v>
      </c>
      <c r="B4677" s="8" t="s">
        <v>58922</v>
      </c>
      <c r="C4677" s="8" t="s">
        <v>58550</v>
      </c>
      <c r="D4677" s="8" t="s">
        <v>59626</v>
      </c>
      <c r="E4677" s="8" t="s">
        <v>191</v>
      </c>
      <c r="F4677" s="8">
        <v>9978.15</v>
      </c>
      <c r="G4677" s="8">
        <v>31122016</v>
      </c>
      <c r="H4677" s="7" t="s">
        <v>58641</v>
      </c>
    </row>
    <row r="4678" spans="1:8" x14ac:dyDescent="0.25">
      <c r="A4678" s="8" t="s">
        <v>418</v>
      </c>
      <c r="B4678" s="8" t="s">
        <v>62579</v>
      </c>
      <c r="C4678" s="8" t="s">
        <v>62580</v>
      </c>
      <c r="D4678" s="8" t="s">
        <v>62581</v>
      </c>
      <c r="E4678" s="8" t="s">
        <v>59326</v>
      </c>
      <c r="F4678" s="8">
        <v>22789.87</v>
      </c>
      <c r="G4678" s="8">
        <v>31122016</v>
      </c>
      <c r="H4678" s="7" t="s">
        <v>58641</v>
      </c>
    </row>
    <row r="4679" spans="1:8" x14ac:dyDescent="0.25">
      <c r="A4679" s="8" t="s">
        <v>58185</v>
      </c>
      <c r="B4679" s="8" t="s">
        <v>60936</v>
      </c>
      <c r="C4679" s="8" t="s">
        <v>62578</v>
      </c>
      <c r="D4679" s="8" t="s">
        <v>58780</v>
      </c>
      <c r="E4679" s="8" t="s">
        <v>58777</v>
      </c>
      <c r="F4679" s="8">
        <v>9796.68</v>
      </c>
      <c r="G4679" s="8">
        <v>31122016</v>
      </c>
      <c r="H4679" s="7" t="s">
        <v>58641</v>
      </c>
    </row>
    <row r="4680" spans="1:8" x14ac:dyDescent="0.25">
      <c r="A4680" s="8" t="s">
        <v>405</v>
      </c>
      <c r="B4680" s="8" t="s">
        <v>62582</v>
      </c>
      <c r="C4680" s="8" t="s">
        <v>58983</v>
      </c>
      <c r="D4680" s="8" t="s">
        <v>59461</v>
      </c>
      <c r="E4680" s="8" t="s">
        <v>189</v>
      </c>
      <c r="F4680" s="8">
        <v>21549.8</v>
      </c>
      <c r="G4680" s="8">
        <v>31122016</v>
      </c>
      <c r="H4680" s="7" t="s">
        <v>58641</v>
      </c>
    </row>
    <row r="4681" spans="1:8" x14ac:dyDescent="0.25">
      <c r="A4681" s="8" t="s">
        <v>58820</v>
      </c>
      <c r="B4681" s="8" t="s">
        <v>58922</v>
      </c>
      <c r="C4681" s="8" t="s">
        <v>60693</v>
      </c>
      <c r="D4681" s="8" t="s">
        <v>61405</v>
      </c>
      <c r="E4681" s="8" t="s">
        <v>191</v>
      </c>
      <c r="F4681" s="8">
        <v>18943.87</v>
      </c>
      <c r="G4681" s="8">
        <v>31122016</v>
      </c>
      <c r="H4681" s="7" t="s">
        <v>58641</v>
      </c>
    </row>
    <row r="4682" spans="1:8" x14ac:dyDescent="0.25">
      <c r="A4682" s="8" t="s">
        <v>403</v>
      </c>
      <c r="B4682" s="8" t="s">
        <v>60192</v>
      </c>
      <c r="C4682" s="8" t="s">
        <v>61334</v>
      </c>
      <c r="D4682" s="8" t="s">
        <v>60615</v>
      </c>
      <c r="E4682" s="8" t="s">
        <v>58204</v>
      </c>
      <c r="F4682" s="8">
        <v>11030.89</v>
      </c>
      <c r="G4682" s="8">
        <v>31122016</v>
      </c>
      <c r="H4682" s="7" t="s">
        <v>58641</v>
      </c>
    </row>
    <row r="4683" spans="1:8" x14ac:dyDescent="0.25">
      <c r="A4683" s="8" t="s">
        <v>412</v>
      </c>
      <c r="B4683" s="8" t="s">
        <v>60946</v>
      </c>
      <c r="C4683" s="8" t="s">
        <v>62583</v>
      </c>
      <c r="D4683" s="8" t="s">
        <v>62584</v>
      </c>
      <c r="E4683" s="8" t="s">
        <v>202</v>
      </c>
      <c r="F4683" s="8">
        <v>18004.59</v>
      </c>
      <c r="G4683" s="8">
        <v>31122016</v>
      </c>
      <c r="H4683" s="7" t="s">
        <v>58641</v>
      </c>
    </row>
    <row r="4684" spans="1:8" x14ac:dyDescent="0.25">
      <c r="A4684" s="8" t="s">
        <v>59559</v>
      </c>
      <c r="B4684" s="8" t="s">
        <v>60004</v>
      </c>
      <c r="C4684" s="8" t="s">
        <v>58730</v>
      </c>
      <c r="D4684" s="8" t="s">
        <v>62585</v>
      </c>
      <c r="E4684" s="8" t="s">
        <v>185</v>
      </c>
      <c r="F4684" s="8">
        <v>29243.11</v>
      </c>
      <c r="G4684" s="8">
        <v>31122016</v>
      </c>
      <c r="H4684" s="7" t="s">
        <v>58641</v>
      </c>
    </row>
    <row r="4685" spans="1:8" x14ac:dyDescent="0.25">
      <c r="A4685" s="8" t="s">
        <v>403</v>
      </c>
      <c r="B4685" s="8" t="s">
        <v>62077</v>
      </c>
      <c r="C4685" s="8" t="s">
        <v>59780</v>
      </c>
      <c r="D4685" s="8" t="s">
        <v>62586</v>
      </c>
      <c r="E4685" s="8" t="s">
        <v>186</v>
      </c>
      <c r="F4685" s="8">
        <v>11053.61</v>
      </c>
      <c r="G4685" s="8">
        <v>31122016</v>
      </c>
      <c r="H4685" s="7" t="s">
        <v>58641</v>
      </c>
    </row>
    <row r="4686" spans="1:8" x14ac:dyDescent="0.25">
      <c r="A4686" s="8" t="s">
        <v>419</v>
      </c>
      <c r="B4686" s="8" t="s">
        <v>62587</v>
      </c>
      <c r="C4686" s="8" t="s">
        <v>59764</v>
      </c>
      <c r="D4686" s="8" t="s">
        <v>62588</v>
      </c>
      <c r="E4686" s="8" t="s">
        <v>191</v>
      </c>
      <c r="F4686" s="8">
        <v>9930.57</v>
      </c>
      <c r="G4686" s="8">
        <v>31122016</v>
      </c>
      <c r="H4686" s="7" t="s">
        <v>58641</v>
      </c>
    </row>
    <row r="4687" spans="1:8" x14ac:dyDescent="0.25">
      <c r="A4687" s="8" t="s">
        <v>403</v>
      </c>
      <c r="B4687" s="8" t="s">
        <v>59525</v>
      </c>
      <c r="C4687" s="8" t="s">
        <v>60400</v>
      </c>
      <c r="D4687" s="8" t="s">
        <v>61043</v>
      </c>
      <c r="E4687" s="8" t="s">
        <v>58726</v>
      </c>
      <c r="F4687" s="8">
        <v>11008.18</v>
      </c>
      <c r="G4687" s="8">
        <v>31122016</v>
      </c>
      <c r="H4687" s="7" t="s">
        <v>58641</v>
      </c>
    </row>
    <row r="4688" spans="1:8" x14ac:dyDescent="0.25">
      <c r="A4688" s="8" t="s">
        <v>406</v>
      </c>
      <c r="B4688" s="8" t="s">
        <v>59525</v>
      </c>
      <c r="C4688" s="8" t="s">
        <v>60581</v>
      </c>
      <c r="D4688" s="8" t="s">
        <v>62589</v>
      </c>
      <c r="E4688" s="8" t="s">
        <v>62590</v>
      </c>
      <c r="F4688" s="8">
        <v>13467.38</v>
      </c>
      <c r="G4688" s="8">
        <v>31122016</v>
      </c>
      <c r="H4688" s="7" t="s">
        <v>58641</v>
      </c>
    </row>
    <row r="4689" spans="1:8" x14ac:dyDescent="0.25">
      <c r="A4689" s="8" t="s">
        <v>412</v>
      </c>
      <c r="B4689" s="8" t="s">
        <v>60946</v>
      </c>
      <c r="C4689" s="8" t="s">
        <v>58773</v>
      </c>
      <c r="D4689" s="8" t="s">
        <v>58528</v>
      </c>
      <c r="E4689" s="8" t="s">
        <v>59947</v>
      </c>
      <c r="F4689" s="8">
        <v>18006.900000000001</v>
      </c>
      <c r="G4689" s="8">
        <v>31122016</v>
      </c>
      <c r="H4689" s="7" t="s">
        <v>58641</v>
      </c>
    </row>
    <row r="4690" spans="1:8" x14ac:dyDescent="0.25">
      <c r="A4690" s="8" t="s">
        <v>58097</v>
      </c>
      <c r="B4690" s="8" t="s">
        <v>60946</v>
      </c>
      <c r="C4690" s="8" t="s">
        <v>58582</v>
      </c>
      <c r="D4690" s="8" t="s">
        <v>62591</v>
      </c>
      <c r="E4690" s="8" t="s">
        <v>58204</v>
      </c>
      <c r="F4690" s="8">
        <v>20447.11</v>
      </c>
      <c r="G4690" s="8">
        <v>31122016</v>
      </c>
      <c r="H4690" s="7" t="s">
        <v>58641</v>
      </c>
    </row>
    <row r="4691" spans="1:8" x14ac:dyDescent="0.25">
      <c r="A4691" s="8" t="s">
        <v>58440</v>
      </c>
      <c r="B4691" s="8" t="s">
        <v>60946</v>
      </c>
      <c r="C4691" s="8" t="s">
        <v>58523</v>
      </c>
      <c r="D4691" s="8" t="s">
        <v>58904</v>
      </c>
      <c r="E4691" s="8" t="s">
        <v>60517</v>
      </c>
      <c r="F4691" s="8">
        <v>10144.48</v>
      </c>
      <c r="G4691" s="8">
        <v>31122016</v>
      </c>
      <c r="H4691" s="7" t="s">
        <v>58641</v>
      </c>
    </row>
    <row r="4692" spans="1:8" x14ac:dyDescent="0.25">
      <c r="A4692" s="8" t="s">
        <v>406</v>
      </c>
      <c r="B4692" s="8" t="s">
        <v>60192</v>
      </c>
      <c r="C4692" s="8" t="s">
        <v>60717</v>
      </c>
      <c r="D4692" s="8" t="s">
        <v>62592</v>
      </c>
      <c r="E4692" s="8" t="s">
        <v>58661</v>
      </c>
      <c r="F4692" s="8">
        <v>12895.06</v>
      </c>
      <c r="G4692" s="8">
        <v>31122016</v>
      </c>
      <c r="H4692" s="7" t="s">
        <v>58641</v>
      </c>
    </row>
    <row r="4693" spans="1:8" x14ac:dyDescent="0.25">
      <c r="A4693" s="8" t="s">
        <v>415</v>
      </c>
      <c r="B4693" s="8" t="s">
        <v>60946</v>
      </c>
      <c r="C4693" s="8" t="s">
        <v>61710</v>
      </c>
      <c r="D4693" s="8" t="s">
        <v>60013</v>
      </c>
      <c r="E4693" s="8" t="s">
        <v>185</v>
      </c>
      <c r="F4693" s="8">
        <v>19996.099999999999</v>
      </c>
      <c r="G4693" s="8">
        <v>31122016</v>
      </c>
      <c r="H4693" s="7" t="s">
        <v>58641</v>
      </c>
    </row>
    <row r="4694" spans="1:8" x14ac:dyDescent="0.25">
      <c r="A4694" s="8" t="s">
        <v>413</v>
      </c>
      <c r="B4694" s="8" t="s">
        <v>60192</v>
      </c>
      <c r="C4694" s="8" t="s">
        <v>59101</v>
      </c>
      <c r="D4694" s="8" t="s">
        <v>62593</v>
      </c>
      <c r="E4694" s="8" t="s">
        <v>59292</v>
      </c>
      <c r="F4694" s="8">
        <v>12032.97</v>
      </c>
      <c r="G4694" s="8">
        <v>31122016</v>
      </c>
      <c r="H4694" s="7" t="s">
        <v>58641</v>
      </c>
    </row>
    <row r="4695" spans="1:8" x14ac:dyDescent="0.25">
      <c r="A4695" s="8" t="s">
        <v>416</v>
      </c>
      <c r="B4695" s="8" t="s">
        <v>60946</v>
      </c>
      <c r="C4695" s="8" t="s">
        <v>58867</v>
      </c>
      <c r="D4695" s="8" t="s">
        <v>60781</v>
      </c>
      <c r="E4695" s="8" t="s">
        <v>186</v>
      </c>
      <c r="F4695" s="8">
        <v>24398.12</v>
      </c>
      <c r="G4695" s="8">
        <v>31122016</v>
      </c>
      <c r="H4695" s="7" t="s">
        <v>58641</v>
      </c>
    </row>
    <row r="4696" spans="1:8" x14ac:dyDescent="0.25">
      <c r="A4696" s="8" t="s">
        <v>403</v>
      </c>
      <c r="B4696" s="8" t="s">
        <v>59525</v>
      </c>
      <c r="C4696" s="8" t="s">
        <v>58556</v>
      </c>
      <c r="D4696" s="8" t="s">
        <v>62594</v>
      </c>
      <c r="E4696" s="8" t="s">
        <v>186</v>
      </c>
      <c r="F4696" s="8">
        <v>11053.61</v>
      </c>
      <c r="G4696" s="8">
        <v>31122016</v>
      </c>
      <c r="H4696" s="7" t="s">
        <v>58641</v>
      </c>
    </row>
    <row r="4697" spans="1:8" x14ac:dyDescent="0.25">
      <c r="A4697" s="8" t="s">
        <v>410</v>
      </c>
      <c r="B4697" s="8" t="s">
        <v>60192</v>
      </c>
      <c r="C4697" s="8" t="s">
        <v>58556</v>
      </c>
      <c r="D4697" s="8" t="s">
        <v>62595</v>
      </c>
      <c r="E4697" s="8" t="s">
        <v>194</v>
      </c>
      <c r="F4697" s="8">
        <v>9873.16</v>
      </c>
      <c r="G4697" s="8">
        <v>31122016</v>
      </c>
      <c r="H4697" s="7" t="s">
        <v>58641</v>
      </c>
    </row>
    <row r="4698" spans="1:8" x14ac:dyDescent="0.25">
      <c r="A4698" s="8" t="s">
        <v>403</v>
      </c>
      <c r="B4698" s="8" t="s">
        <v>60192</v>
      </c>
      <c r="C4698" s="8" t="s">
        <v>58556</v>
      </c>
      <c r="D4698" s="8" t="s">
        <v>62596</v>
      </c>
      <c r="E4698" s="8" t="s">
        <v>59643</v>
      </c>
      <c r="F4698" s="8">
        <v>11033.72</v>
      </c>
      <c r="G4698" s="8">
        <v>31122016</v>
      </c>
      <c r="H4698" s="7" t="s">
        <v>58641</v>
      </c>
    </row>
    <row r="4699" spans="1:8" x14ac:dyDescent="0.25">
      <c r="A4699" s="8" t="s">
        <v>416</v>
      </c>
      <c r="B4699" s="8" t="s">
        <v>62597</v>
      </c>
      <c r="C4699" s="8" t="s">
        <v>62598</v>
      </c>
      <c r="D4699" s="8" t="s">
        <v>62599</v>
      </c>
      <c r="E4699" s="8" t="s">
        <v>58214</v>
      </c>
      <c r="F4699" s="8">
        <v>25479.24</v>
      </c>
      <c r="G4699" s="8">
        <v>31122016</v>
      </c>
      <c r="H4699" s="7" t="s">
        <v>58641</v>
      </c>
    </row>
    <row r="4700" spans="1:8" x14ac:dyDescent="0.25">
      <c r="A4700" s="8" t="s">
        <v>61144</v>
      </c>
      <c r="B4700" s="8" t="s">
        <v>60946</v>
      </c>
      <c r="C4700" s="8" t="s">
        <v>60567</v>
      </c>
      <c r="D4700" s="8" t="s">
        <v>62600</v>
      </c>
      <c r="E4700" s="8" t="s">
        <v>191</v>
      </c>
      <c r="F4700" s="8">
        <v>7416.71</v>
      </c>
      <c r="G4700" s="8">
        <v>31122016</v>
      </c>
      <c r="H4700" s="7" t="s">
        <v>58641</v>
      </c>
    </row>
    <row r="4701" spans="1:8" x14ac:dyDescent="0.25">
      <c r="A4701" s="8" t="s">
        <v>58574</v>
      </c>
      <c r="B4701" s="8" t="s">
        <v>59525</v>
      </c>
      <c r="C4701" s="8" t="s">
        <v>62326</v>
      </c>
      <c r="D4701" s="8" t="s">
        <v>58978</v>
      </c>
      <c r="E4701" s="8" t="s">
        <v>649</v>
      </c>
      <c r="F4701" s="8">
        <v>9727.7199999999993</v>
      </c>
      <c r="G4701" s="8">
        <v>31122016</v>
      </c>
      <c r="H4701" s="7" t="s">
        <v>58641</v>
      </c>
    </row>
    <row r="4702" spans="1:8" x14ac:dyDescent="0.25">
      <c r="A4702" s="8" t="s">
        <v>405</v>
      </c>
      <c r="B4702" s="8" t="s">
        <v>60946</v>
      </c>
      <c r="C4702" s="8" t="s">
        <v>61956</v>
      </c>
      <c r="D4702" s="8" t="s">
        <v>60388</v>
      </c>
      <c r="E4702" s="8" t="s">
        <v>59625</v>
      </c>
      <c r="F4702" s="8">
        <v>21482.91</v>
      </c>
      <c r="G4702" s="8">
        <v>31122016</v>
      </c>
      <c r="H4702" s="7" t="s">
        <v>58641</v>
      </c>
    </row>
    <row r="4703" spans="1:8" x14ac:dyDescent="0.25">
      <c r="A4703" s="8" t="s">
        <v>406</v>
      </c>
      <c r="B4703" s="8" t="s">
        <v>60192</v>
      </c>
      <c r="C4703" s="8" t="s">
        <v>62601</v>
      </c>
      <c r="D4703" s="8" t="s">
        <v>59316</v>
      </c>
      <c r="E4703" s="8" t="s">
        <v>185</v>
      </c>
      <c r="F4703" s="8">
        <v>12468.04</v>
      </c>
      <c r="G4703" s="8">
        <v>31122016</v>
      </c>
      <c r="H4703" s="7" t="s">
        <v>58641</v>
      </c>
    </row>
    <row r="4704" spans="1:8" x14ac:dyDescent="0.25">
      <c r="A4704" s="8" t="s">
        <v>58574</v>
      </c>
      <c r="B4704" s="8" t="s">
        <v>60192</v>
      </c>
      <c r="C4704" s="8" t="s">
        <v>59209</v>
      </c>
      <c r="D4704" s="8" t="s">
        <v>62602</v>
      </c>
      <c r="E4704" s="8" t="s">
        <v>60006</v>
      </c>
      <c r="F4704" s="8">
        <v>10081.75</v>
      </c>
      <c r="G4704" s="8">
        <v>31122016</v>
      </c>
      <c r="H4704" s="7" t="s">
        <v>58641</v>
      </c>
    </row>
    <row r="4705" spans="1:8" x14ac:dyDescent="0.25">
      <c r="A4705" s="8" t="s">
        <v>416</v>
      </c>
      <c r="B4705" s="8" t="s">
        <v>60004</v>
      </c>
      <c r="C4705" s="8" t="s">
        <v>58603</v>
      </c>
      <c r="D4705" s="8" t="s">
        <v>60616</v>
      </c>
      <c r="E4705" s="8" t="s">
        <v>186</v>
      </c>
      <c r="F4705" s="8">
        <v>4295.8500000000004</v>
      </c>
      <c r="G4705" s="8">
        <v>31122016</v>
      </c>
      <c r="H4705" s="7" t="s">
        <v>58641</v>
      </c>
    </row>
    <row r="4706" spans="1:8" x14ac:dyDescent="0.25">
      <c r="A4706" s="8" t="s">
        <v>58429</v>
      </c>
      <c r="B4706" s="8" t="s">
        <v>59525</v>
      </c>
      <c r="C4706" s="8" t="s">
        <v>58589</v>
      </c>
      <c r="D4706" s="8" t="s">
        <v>59860</v>
      </c>
      <c r="E4706" s="8" t="s">
        <v>191</v>
      </c>
      <c r="F4706" s="8">
        <v>10057.08</v>
      </c>
      <c r="G4706" s="8">
        <v>31122016</v>
      </c>
      <c r="H4706" s="7" t="s">
        <v>58641</v>
      </c>
    </row>
    <row r="4707" spans="1:8" x14ac:dyDescent="0.25">
      <c r="A4707" s="8" t="s">
        <v>404</v>
      </c>
      <c r="B4707" s="8" t="s">
        <v>60946</v>
      </c>
      <c r="C4707" s="8" t="s">
        <v>58615</v>
      </c>
      <c r="D4707" s="8" t="s">
        <v>58890</v>
      </c>
      <c r="E4707" s="8" t="s">
        <v>58849</v>
      </c>
      <c r="F4707" s="8">
        <v>12034.74</v>
      </c>
      <c r="G4707" s="8">
        <v>31122016</v>
      </c>
      <c r="H4707" s="7" t="s">
        <v>58641</v>
      </c>
    </row>
    <row r="4708" spans="1:8" x14ac:dyDescent="0.25">
      <c r="A4708" s="8" t="s">
        <v>417</v>
      </c>
      <c r="B4708" s="8" t="s">
        <v>60946</v>
      </c>
      <c r="C4708" s="8" t="s">
        <v>59374</v>
      </c>
      <c r="D4708" s="8" t="s">
        <v>62427</v>
      </c>
      <c r="E4708" s="8" t="s">
        <v>185</v>
      </c>
      <c r="F4708" s="8">
        <v>9903.24</v>
      </c>
      <c r="G4708" s="8">
        <v>31122016</v>
      </c>
      <c r="H4708" s="7" t="s">
        <v>58641</v>
      </c>
    </row>
    <row r="4709" spans="1:8" x14ac:dyDescent="0.25">
      <c r="A4709" s="8" t="s">
        <v>58431</v>
      </c>
      <c r="B4709" s="8" t="s">
        <v>59525</v>
      </c>
      <c r="C4709" s="8" t="s">
        <v>58615</v>
      </c>
      <c r="D4709" s="8" t="s">
        <v>59472</v>
      </c>
      <c r="E4709" s="8" t="s">
        <v>58726</v>
      </c>
      <c r="F4709" s="8">
        <v>36518.32</v>
      </c>
      <c r="G4709" s="8">
        <v>31122016</v>
      </c>
      <c r="H4709" s="7" t="s">
        <v>58641</v>
      </c>
    </row>
    <row r="4710" spans="1:8" x14ac:dyDescent="0.25">
      <c r="A4710" s="8" t="s">
        <v>415</v>
      </c>
      <c r="B4710" s="8" t="s">
        <v>60192</v>
      </c>
      <c r="C4710" s="8" t="s">
        <v>59554</v>
      </c>
      <c r="D4710" s="8" t="s">
        <v>59636</v>
      </c>
      <c r="E4710" s="8" t="s">
        <v>186</v>
      </c>
      <c r="F4710" s="8">
        <v>20254.18</v>
      </c>
      <c r="G4710" s="8">
        <v>31122016</v>
      </c>
      <c r="H4710" s="7" t="s">
        <v>58641</v>
      </c>
    </row>
    <row r="4711" spans="1:8" x14ac:dyDescent="0.25">
      <c r="A4711" s="8" t="s">
        <v>58097</v>
      </c>
      <c r="B4711" s="8" t="s">
        <v>60946</v>
      </c>
      <c r="C4711" s="8" t="s">
        <v>62603</v>
      </c>
      <c r="D4711" s="8" t="s">
        <v>62604</v>
      </c>
      <c r="E4711" s="8" t="s">
        <v>59010</v>
      </c>
      <c r="F4711" s="8">
        <v>23122.01</v>
      </c>
      <c r="G4711" s="8">
        <v>31122016</v>
      </c>
      <c r="H4711" s="7" t="s">
        <v>58641</v>
      </c>
    </row>
    <row r="4712" spans="1:8" x14ac:dyDescent="0.25">
      <c r="A4712" s="8" t="s">
        <v>59873</v>
      </c>
      <c r="B4712" s="8" t="s">
        <v>60001</v>
      </c>
      <c r="C4712" s="8" t="s">
        <v>59008</v>
      </c>
      <c r="D4712" s="8" t="s">
        <v>59753</v>
      </c>
      <c r="E4712" s="8" t="s">
        <v>189</v>
      </c>
      <c r="F4712" s="8">
        <v>11800.6</v>
      </c>
      <c r="G4712" s="8">
        <v>31122016</v>
      </c>
      <c r="H4712" s="7" t="s">
        <v>58641</v>
      </c>
    </row>
    <row r="4713" spans="1:8" x14ac:dyDescent="0.25">
      <c r="A4713" s="8" t="s">
        <v>58565</v>
      </c>
      <c r="B4713" s="8" t="s">
        <v>60192</v>
      </c>
      <c r="C4713" s="8" t="s">
        <v>59554</v>
      </c>
      <c r="D4713" s="8" t="s">
        <v>58772</v>
      </c>
      <c r="E4713" s="8" t="s">
        <v>191</v>
      </c>
      <c r="F4713" s="8">
        <v>15711.78</v>
      </c>
      <c r="G4713" s="8">
        <v>31122016</v>
      </c>
      <c r="H4713" s="7" t="s">
        <v>58641</v>
      </c>
    </row>
    <row r="4714" spans="1:8" x14ac:dyDescent="0.25">
      <c r="A4714" s="8" t="s">
        <v>403</v>
      </c>
      <c r="B4714" s="8" t="s">
        <v>60445</v>
      </c>
      <c r="C4714" s="8" t="s">
        <v>62605</v>
      </c>
      <c r="D4714" s="8" t="s">
        <v>60388</v>
      </c>
      <c r="E4714" s="8" t="s">
        <v>58225</v>
      </c>
      <c r="F4714" s="8">
        <v>11033.72</v>
      </c>
      <c r="G4714" s="8">
        <v>31122016</v>
      </c>
      <c r="H4714" s="7" t="s">
        <v>58641</v>
      </c>
    </row>
    <row r="4715" spans="1:8" x14ac:dyDescent="0.25">
      <c r="A4715" s="8" t="s">
        <v>61144</v>
      </c>
      <c r="B4715" s="8" t="s">
        <v>58589</v>
      </c>
      <c r="C4715" s="8" t="s">
        <v>58767</v>
      </c>
      <c r="D4715" s="8" t="s">
        <v>59019</v>
      </c>
      <c r="E4715" s="8" t="s">
        <v>191</v>
      </c>
      <c r="F4715" s="8">
        <v>13248.66</v>
      </c>
      <c r="G4715" s="8">
        <v>31122016</v>
      </c>
      <c r="H4715" s="7" t="s">
        <v>58641</v>
      </c>
    </row>
    <row r="4716" spans="1:8" x14ac:dyDescent="0.25">
      <c r="A4716" s="8" t="s">
        <v>58435</v>
      </c>
      <c r="B4716" s="8" t="s">
        <v>58589</v>
      </c>
      <c r="C4716" s="8" t="s">
        <v>58659</v>
      </c>
      <c r="D4716" s="8" t="s">
        <v>58845</v>
      </c>
      <c r="E4716" s="8" t="s">
        <v>58851</v>
      </c>
      <c r="F4716" s="8">
        <v>22213.13</v>
      </c>
      <c r="G4716" s="8">
        <v>31122016</v>
      </c>
      <c r="H4716" s="7" t="s">
        <v>58641</v>
      </c>
    </row>
    <row r="4717" spans="1:8" x14ac:dyDescent="0.25">
      <c r="A4717" s="8" t="s">
        <v>58202</v>
      </c>
      <c r="B4717" s="8" t="s">
        <v>59124</v>
      </c>
      <c r="C4717" s="8" t="s">
        <v>59105</v>
      </c>
      <c r="D4717" s="8" t="s">
        <v>62606</v>
      </c>
      <c r="E4717" s="8" t="s">
        <v>58686</v>
      </c>
      <c r="F4717" s="8">
        <v>9967.08</v>
      </c>
      <c r="G4717" s="8">
        <v>31122016</v>
      </c>
      <c r="H4717" s="7" t="s">
        <v>58641</v>
      </c>
    </row>
    <row r="4718" spans="1:8" x14ac:dyDescent="0.25">
      <c r="A4718" s="8" t="s">
        <v>407</v>
      </c>
      <c r="B4718" s="8" t="s">
        <v>58589</v>
      </c>
      <c r="C4718" s="8" t="s">
        <v>62607</v>
      </c>
      <c r="D4718" s="8" t="s">
        <v>59860</v>
      </c>
      <c r="E4718" s="8" t="s">
        <v>191</v>
      </c>
      <c r="F4718" s="8">
        <v>9981.68</v>
      </c>
      <c r="G4718" s="8">
        <v>31122016</v>
      </c>
      <c r="H4718" s="7" t="s">
        <v>58641</v>
      </c>
    </row>
    <row r="4719" spans="1:8" x14ac:dyDescent="0.25">
      <c r="A4719" s="8" t="s">
        <v>417</v>
      </c>
      <c r="B4719" s="8" t="s">
        <v>58589</v>
      </c>
      <c r="C4719" s="8" t="s">
        <v>59032</v>
      </c>
      <c r="D4719" s="8" t="s">
        <v>59359</v>
      </c>
      <c r="E4719" s="8" t="s">
        <v>191</v>
      </c>
      <c r="F4719" s="8">
        <v>9888.84</v>
      </c>
      <c r="G4719" s="8">
        <v>31122016</v>
      </c>
      <c r="H4719" s="7" t="s">
        <v>58641</v>
      </c>
    </row>
    <row r="4720" spans="1:8" x14ac:dyDescent="0.25">
      <c r="A4720" s="8" t="s">
        <v>58431</v>
      </c>
      <c r="B4720" s="8" t="s">
        <v>59124</v>
      </c>
      <c r="C4720" s="8" t="s">
        <v>59105</v>
      </c>
      <c r="D4720" s="8" t="s">
        <v>59302</v>
      </c>
      <c r="E4720" s="8" t="s">
        <v>58777</v>
      </c>
      <c r="F4720" s="8">
        <v>11514.79</v>
      </c>
      <c r="G4720" s="8">
        <v>31122016</v>
      </c>
      <c r="H4720" s="7" t="s">
        <v>58641</v>
      </c>
    </row>
    <row r="4721" spans="1:8" x14ac:dyDescent="0.25">
      <c r="A4721" s="8" t="s">
        <v>58197</v>
      </c>
      <c r="B4721" s="8" t="s">
        <v>58527</v>
      </c>
      <c r="C4721" s="8" t="s">
        <v>59059</v>
      </c>
      <c r="D4721" s="8" t="s">
        <v>59175</v>
      </c>
      <c r="E4721" s="8" t="s">
        <v>58225</v>
      </c>
      <c r="F4721" s="8">
        <v>12723.21</v>
      </c>
      <c r="G4721" s="8">
        <v>31122016</v>
      </c>
      <c r="H4721" s="7" t="s">
        <v>58641</v>
      </c>
    </row>
    <row r="4722" spans="1:8" x14ac:dyDescent="0.25">
      <c r="A4722" s="8" t="s">
        <v>405</v>
      </c>
      <c r="B4722" s="8" t="s">
        <v>58589</v>
      </c>
      <c r="C4722" s="8" t="s">
        <v>58679</v>
      </c>
      <c r="D4722" s="8" t="s">
        <v>58771</v>
      </c>
      <c r="E4722" s="8" t="s">
        <v>61395</v>
      </c>
      <c r="F4722" s="8">
        <v>36823.31</v>
      </c>
      <c r="G4722" s="8">
        <v>31122016</v>
      </c>
      <c r="H4722" s="7" t="s">
        <v>58641</v>
      </c>
    </row>
    <row r="4723" spans="1:8" x14ac:dyDescent="0.25">
      <c r="A4723" s="8" t="s">
        <v>406</v>
      </c>
      <c r="B4723" s="8" t="s">
        <v>59124</v>
      </c>
      <c r="C4723" s="8" t="s">
        <v>58770</v>
      </c>
      <c r="D4723" s="8" t="s">
        <v>62608</v>
      </c>
      <c r="E4723" s="8" t="s">
        <v>58661</v>
      </c>
      <c r="F4723" s="8">
        <v>32907.75</v>
      </c>
      <c r="G4723" s="8">
        <v>31122016</v>
      </c>
      <c r="H4723" s="7" t="s">
        <v>58641</v>
      </c>
    </row>
    <row r="4724" spans="1:8" x14ac:dyDescent="0.25">
      <c r="A4724" s="8" t="s">
        <v>59806</v>
      </c>
      <c r="B4724" s="8" t="s">
        <v>58589</v>
      </c>
      <c r="C4724" s="8" t="s">
        <v>58659</v>
      </c>
      <c r="D4724" s="8" t="s">
        <v>62609</v>
      </c>
      <c r="E4724" s="8" t="s">
        <v>61225</v>
      </c>
      <c r="F4724" s="8">
        <v>10450.64</v>
      </c>
      <c r="G4724" s="8">
        <v>31122016</v>
      </c>
      <c r="H4724" s="7" t="s">
        <v>58641</v>
      </c>
    </row>
    <row r="4725" spans="1:8" x14ac:dyDescent="0.25">
      <c r="A4725" s="8" t="s">
        <v>403</v>
      </c>
      <c r="B4725" s="8" t="s">
        <v>58589</v>
      </c>
      <c r="C4725" s="8" t="s">
        <v>59094</v>
      </c>
      <c r="D4725" s="8" t="s">
        <v>62610</v>
      </c>
      <c r="E4725" s="8" t="s">
        <v>185</v>
      </c>
      <c r="F4725" s="8">
        <v>11010.7</v>
      </c>
      <c r="G4725" s="8">
        <v>31122016</v>
      </c>
      <c r="H4725" s="7" t="s">
        <v>58641</v>
      </c>
    </row>
    <row r="4726" spans="1:8" x14ac:dyDescent="0.25">
      <c r="A4726" s="8" t="s">
        <v>58429</v>
      </c>
      <c r="B4726" s="8" t="s">
        <v>58589</v>
      </c>
      <c r="C4726" s="8" t="s">
        <v>58679</v>
      </c>
      <c r="D4726" s="8" t="s">
        <v>62176</v>
      </c>
      <c r="E4726" s="8" t="s">
        <v>58236</v>
      </c>
      <c r="F4726" s="8">
        <v>10059.91</v>
      </c>
      <c r="G4726" s="8">
        <v>31122016</v>
      </c>
      <c r="H4726" s="7" t="s">
        <v>58641</v>
      </c>
    </row>
    <row r="4727" spans="1:8" x14ac:dyDescent="0.25">
      <c r="A4727" s="8" t="s">
        <v>58625</v>
      </c>
      <c r="B4727" s="8" t="s">
        <v>58589</v>
      </c>
      <c r="C4727" s="8" t="s">
        <v>58767</v>
      </c>
      <c r="D4727" s="8" t="s">
        <v>59260</v>
      </c>
      <c r="E4727" s="8" t="s">
        <v>186</v>
      </c>
      <c r="F4727" s="8">
        <v>9926.18</v>
      </c>
      <c r="G4727" s="8">
        <v>31122016</v>
      </c>
      <c r="H4727" s="7" t="s">
        <v>58641</v>
      </c>
    </row>
    <row r="4728" spans="1:8" x14ac:dyDescent="0.25">
      <c r="A4728" s="8" t="s">
        <v>418</v>
      </c>
      <c r="B4728" s="8" t="s">
        <v>58589</v>
      </c>
      <c r="C4728" s="8" t="s">
        <v>58767</v>
      </c>
      <c r="D4728" s="8" t="s">
        <v>59334</v>
      </c>
      <c r="E4728" s="8" t="s">
        <v>191</v>
      </c>
      <c r="F4728" s="8">
        <v>9598.23</v>
      </c>
      <c r="G4728" s="8">
        <v>31122016</v>
      </c>
      <c r="H4728" s="7" t="s">
        <v>58641</v>
      </c>
    </row>
    <row r="4729" spans="1:8" x14ac:dyDescent="0.25">
      <c r="A4729" s="8" t="s">
        <v>58429</v>
      </c>
      <c r="B4729" s="8" t="s">
        <v>58527</v>
      </c>
      <c r="C4729" s="8" t="s">
        <v>58675</v>
      </c>
      <c r="D4729" s="8" t="s">
        <v>58958</v>
      </c>
      <c r="E4729" s="8" t="s">
        <v>185</v>
      </c>
      <c r="F4729" s="8">
        <v>767.51</v>
      </c>
      <c r="G4729" s="8">
        <v>31122016</v>
      </c>
      <c r="H4729" s="7" t="s">
        <v>58641</v>
      </c>
    </row>
    <row r="4730" spans="1:8" x14ac:dyDescent="0.25">
      <c r="A4730" s="8" t="s">
        <v>58574</v>
      </c>
      <c r="B4730" s="8" t="s">
        <v>58589</v>
      </c>
      <c r="C4730" s="8" t="s">
        <v>58924</v>
      </c>
      <c r="D4730" s="8" t="s">
        <v>59234</v>
      </c>
      <c r="E4730" s="8" t="s">
        <v>201</v>
      </c>
      <c r="F4730" s="8">
        <v>9687.31</v>
      </c>
      <c r="G4730" s="8">
        <v>31122016</v>
      </c>
      <c r="H4730" s="7" t="s">
        <v>58641</v>
      </c>
    </row>
    <row r="4731" spans="1:8" x14ac:dyDescent="0.25">
      <c r="A4731" s="8" t="s">
        <v>58188</v>
      </c>
      <c r="B4731" s="8" t="s">
        <v>58589</v>
      </c>
      <c r="C4731" s="8" t="s">
        <v>58590</v>
      </c>
      <c r="D4731" s="8" t="s">
        <v>58591</v>
      </c>
      <c r="E4731" s="8" t="s">
        <v>59356</v>
      </c>
      <c r="F4731" s="8">
        <v>8002.04</v>
      </c>
      <c r="G4731" s="8">
        <v>31122016</v>
      </c>
      <c r="H4731" s="7" t="s">
        <v>58641</v>
      </c>
    </row>
    <row r="4732" spans="1:8" x14ac:dyDescent="0.25">
      <c r="A4732" s="8" t="s">
        <v>415</v>
      </c>
      <c r="B4732" s="8" t="s">
        <v>58527</v>
      </c>
      <c r="C4732" s="8" t="s">
        <v>62611</v>
      </c>
      <c r="D4732" s="8" t="s">
        <v>62612</v>
      </c>
      <c r="E4732" s="8" t="s">
        <v>185</v>
      </c>
      <c r="F4732" s="8">
        <v>40089.629999999997</v>
      </c>
      <c r="G4732" s="8">
        <v>31122016</v>
      </c>
      <c r="H4732" s="7" t="s">
        <v>58641</v>
      </c>
    </row>
    <row r="4733" spans="1:8" x14ac:dyDescent="0.25">
      <c r="A4733" s="8" t="s">
        <v>59478</v>
      </c>
      <c r="B4733" s="8" t="s">
        <v>58527</v>
      </c>
      <c r="C4733" s="8" t="s">
        <v>62382</v>
      </c>
      <c r="D4733" s="8" t="s">
        <v>62613</v>
      </c>
      <c r="E4733" s="8" t="s">
        <v>58236</v>
      </c>
      <c r="F4733" s="8">
        <v>22447.61</v>
      </c>
      <c r="G4733" s="8">
        <v>31122016</v>
      </c>
      <c r="H4733" s="7" t="s">
        <v>58641</v>
      </c>
    </row>
    <row r="4734" spans="1:8" x14ac:dyDescent="0.25">
      <c r="A4734" s="8" t="s">
        <v>417</v>
      </c>
      <c r="B4734" s="8" t="s">
        <v>59124</v>
      </c>
      <c r="C4734" s="8" t="s">
        <v>59689</v>
      </c>
      <c r="D4734" s="8" t="s">
        <v>60669</v>
      </c>
      <c r="E4734" s="8" t="s">
        <v>58204</v>
      </c>
      <c r="F4734" s="8">
        <v>9908.19</v>
      </c>
      <c r="G4734" s="8">
        <v>31122016</v>
      </c>
      <c r="H4734" s="7" t="s">
        <v>58641</v>
      </c>
    </row>
    <row r="4735" spans="1:8" x14ac:dyDescent="0.25">
      <c r="A4735" s="8" t="s">
        <v>410</v>
      </c>
      <c r="B4735" s="8" t="s">
        <v>58589</v>
      </c>
      <c r="C4735" s="8" t="s">
        <v>59034</v>
      </c>
      <c r="D4735" s="8" t="s">
        <v>60599</v>
      </c>
      <c r="E4735" s="8" t="s">
        <v>191</v>
      </c>
      <c r="F4735" s="8">
        <v>9864.2000000000007</v>
      </c>
      <c r="G4735" s="8">
        <v>31122016</v>
      </c>
      <c r="H4735" s="7" t="s">
        <v>58641</v>
      </c>
    </row>
    <row r="4736" spans="1:8" x14ac:dyDescent="0.25">
      <c r="A4736" s="8" t="s">
        <v>403</v>
      </c>
      <c r="B4736" s="8" t="s">
        <v>58589</v>
      </c>
      <c r="C4736" s="8" t="s">
        <v>59629</v>
      </c>
      <c r="D4736" s="8" t="s">
        <v>62614</v>
      </c>
      <c r="E4736" s="8" t="s">
        <v>185</v>
      </c>
      <c r="F4736" s="8">
        <v>11034.42</v>
      </c>
      <c r="G4736" s="8">
        <v>31122016</v>
      </c>
      <c r="H4736" s="7" t="s">
        <v>58641</v>
      </c>
    </row>
    <row r="4737" spans="1:8" x14ac:dyDescent="0.25">
      <c r="A4737" s="8" t="s">
        <v>58474</v>
      </c>
      <c r="B4737" s="8" t="s">
        <v>59124</v>
      </c>
      <c r="C4737" s="8" t="s">
        <v>59608</v>
      </c>
      <c r="D4737" s="8" t="s">
        <v>58702</v>
      </c>
      <c r="E4737" s="8" t="s">
        <v>185</v>
      </c>
      <c r="F4737" s="8">
        <v>55599.02</v>
      </c>
      <c r="G4737" s="8">
        <v>31122016</v>
      </c>
      <c r="H4737" s="7" t="s">
        <v>58641</v>
      </c>
    </row>
    <row r="4738" spans="1:8" x14ac:dyDescent="0.25">
      <c r="A4738" s="8" t="s">
        <v>408</v>
      </c>
      <c r="B4738" s="8" t="s">
        <v>58589</v>
      </c>
      <c r="C4738" s="8" t="s">
        <v>59053</v>
      </c>
      <c r="D4738" s="8" t="s">
        <v>62615</v>
      </c>
      <c r="E4738" s="8" t="s">
        <v>186</v>
      </c>
      <c r="F4738" s="8">
        <v>41964.86</v>
      </c>
      <c r="G4738" s="8">
        <v>31122016</v>
      </c>
      <c r="H4738" s="7" t="s">
        <v>58641</v>
      </c>
    </row>
    <row r="4739" spans="1:8" x14ac:dyDescent="0.25">
      <c r="A4739" s="8" t="s">
        <v>58099</v>
      </c>
      <c r="B4739" s="8" t="s">
        <v>58589</v>
      </c>
      <c r="C4739" s="8" t="s">
        <v>60094</v>
      </c>
      <c r="D4739" s="8" t="s">
        <v>60009</v>
      </c>
      <c r="E4739" s="8" t="s">
        <v>58225</v>
      </c>
      <c r="F4739" s="8">
        <v>47352.92</v>
      </c>
      <c r="G4739" s="8">
        <v>31122016</v>
      </c>
      <c r="H4739" s="7" t="s">
        <v>58641</v>
      </c>
    </row>
    <row r="4740" spans="1:8" x14ac:dyDescent="0.25">
      <c r="A4740" s="8" t="s">
        <v>406</v>
      </c>
      <c r="B4740" s="8" t="s">
        <v>58589</v>
      </c>
      <c r="C4740" s="8" t="s">
        <v>58557</v>
      </c>
      <c r="D4740" s="8" t="s">
        <v>59842</v>
      </c>
      <c r="E4740" s="8" t="s">
        <v>185</v>
      </c>
      <c r="F4740" s="8">
        <v>12625.63</v>
      </c>
      <c r="G4740" s="8">
        <v>31122016</v>
      </c>
      <c r="H4740" s="7" t="s">
        <v>58641</v>
      </c>
    </row>
    <row r="4741" spans="1:8" x14ac:dyDescent="0.25">
      <c r="A4741" s="8" t="s">
        <v>406</v>
      </c>
      <c r="B4741" s="8" t="s">
        <v>59124</v>
      </c>
      <c r="C4741" s="8" t="s">
        <v>59162</v>
      </c>
      <c r="D4741" s="8" t="s">
        <v>62616</v>
      </c>
      <c r="E4741" s="8" t="s">
        <v>649</v>
      </c>
      <c r="F4741" s="8">
        <v>12877.72</v>
      </c>
      <c r="G4741" s="8">
        <v>31122016</v>
      </c>
      <c r="H4741" s="7" t="s">
        <v>58641</v>
      </c>
    </row>
    <row r="4742" spans="1:8" x14ac:dyDescent="0.25">
      <c r="A4742" s="8" t="s">
        <v>405</v>
      </c>
      <c r="B4742" s="8" t="s">
        <v>58527</v>
      </c>
      <c r="C4742" s="8" t="s">
        <v>60268</v>
      </c>
      <c r="D4742" s="8" t="s">
        <v>62617</v>
      </c>
      <c r="E4742" s="8" t="s">
        <v>58208</v>
      </c>
      <c r="F4742" s="8">
        <v>36823.31</v>
      </c>
      <c r="G4742" s="8">
        <v>31122016</v>
      </c>
      <c r="H4742" s="7" t="s">
        <v>58641</v>
      </c>
    </row>
    <row r="4743" spans="1:8" x14ac:dyDescent="0.25">
      <c r="A4743" s="8" t="s">
        <v>406</v>
      </c>
      <c r="B4743" s="8" t="s">
        <v>58589</v>
      </c>
      <c r="C4743" s="8" t="s">
        <v>59710</v>
      </c>
      <c r="D4743" s="8" t="s">
        <v>62618</v>
      </c>
      <c r="E4743" s="8" t="s">
        <v>186</v>
      </c>
      <c r="F4743" s="8">
        <v>12958.83</v>
      </c>
      <c r="G4743" s="8">
        <v>31122016</v>
      </c>
      <c r="H4743" s="7" t="s">
        <v>58641</v>
      </c>
    </row>
    <row r="4744" spans="1:8" x14ac:dyDescent="0.25">
      <c r="A4744" s="8" t="s">
        <v>58185</v>
      </c>
      <c r="B4744" s="8" t="s">
        <v>58589</v>
      </c>
      <c r="C4744" s="8" t="s">
        <v>59410</v>
      </c>
      <c r="D4744" s="8" t="s">
        <v>61079</v>
      </c>
      <c r="E4744" s="8" t="s">
        <v>58225</v>
      </c>
      <c r="F4744" s="8">
        <v>9789.76</v>
      </c>
      <c r="G4744" s="8">
        <v>31122016</v>
      </c>
      <c r="H4744" s="7" t="s">
        <v>58641</v>
      </c>
    </row>
    <row r="4745" spans="1:8" x14ac:dyDescent="0.25">
      <c r="A4745" s="8" t="s">
        <v>59806</v>
      </c>
      <c r="B4745" s="8" t="s">
        <v>59124</v>
      </c>
      <c r="C4745" s="8" t="s">
        <v>58793</v>
      </c>
      <c r="D4745" s="8" t="s">
        <v>60407</v>
      </c>
      <c r="E4745" s="8" t="s">
        <v>194</v>
      </c>
      <c r="F4745" s="8">
        <v>11219.24</v>
      </c>
      <c r="G4745" s="8">
        <v>31122016</v>
      </c>
      <c r="H4745" s="7" t="s">
        <v>58641</v>
      </c>
    </row>
    <row r="4746" spans="1:8" x14ac:dyDescent="0.25">
      <c r="A4746" s="8" t="s">
        <v>405</v>
      </c>
      <c r="B4746" s="8" t="s">
        <v>58527</v>
      </c>
      <c r="C4746" s="8" t="s">
        <v>58713</v>
      </c>
      <c r="D4746" s="8" t="s">
        <v>61193</v>
      </c>
      <c r="E4746" s="8" t="s">
        <v>58777</v>
      </c>
      <c r="F4746" s="8">
        <v>21765.85</v>
      </c>
      <c r="G4746" s="8">
        <v>31122016</v>
      </c>
      <c r="H4746" s="7" t="s">
        <v>58641</v>
      </c>
    </row>
    <row r="4747" spans="1:8" x14ac:dyDescent="0.25">
      <c r="A4747" s="8" t="s">
        <v>417</v>
      </c>
      <c r="B4747" s="8" t="s">
        <v>58527</v>
      </c>
      <c r="C4747" s="8" t="s">
        <v>59410</v>
      </c>
      <c r="D4747" s="8" t="s">
        <v>58771</v>
      </c>
      <c r="E4747" s="8" t="s">
        <v>196</v>
      </c>
      <c r="F4747" s="8">
        <v>29894.49</v>
      </c>
      <c r="G4747" s="8">
        <v>31122016</v>
      </c>
      <c r="H4747" s="7" t="s">
        <v>58641</v>
      </c>
    </row>
    <row r="4748" spans="1:8" x14ac:dyDescent="0.25">
      <c r="A4748" s="8" t="s">
        <v>409</v>
      </c>
      <c r="B4748" s="8" t="s">
        <v>59124</v>
      </c>
      <c r="C4748" s="8" t="s">
        <v>62619</v>
      </c>
      <c r="D4748" s="8" t="s">
        <v>62620</v>
      </c>
      <c r="E4748" s="8" t="s">
        <v>191</v>
      </c>
      <c r="F4748" s="8">
        <v>24752.91</v>
      </c>
      <c r="G4748" s="8">
        <v>31122016</v>
      </c>
      <c r="H4748" s="7" t="s">
        <v>58641</v>
      </c>
    </row>
    <row r="4749" spans="1:8" x14ac:dyDescent="0.25">
      <c r="A4749" s="8" t="s">
        <v>58202</v>
      </c>
      <c r="B4749" s="8" t="s">
        <v>58589</v>
      </c>
      <c r="C4749" s="8" t="s">
        <v>59573</v>
      </c>
      <c r="D4749" s="8" t="s">
        <v>62621</v>
      </c>
      <c r="E4749" s="8" t="s">
        <v>59586</v>
      </c>
      <c r="F4749" s="8">
        <v>9925.93</v>
      </c>
      <c r="G4749" s="8">
        <v>31122016</v>
      </c>
      <c r="H4749" s="7" t="s">
        <v>58641</v>
      </c>
    </row>
    <row r="4750" spans="1:8" x14ac:dyDescent="0.25">
      <c r="A4750" s="8" t="s">
        <v>59130</v>
      </c>
      <c r="B4750" s="8" t="s">
        <v>58589</v>
      </c>
      <c r="C4750" s="8" t="s">
        <v>58532</v>
      </c>
      <c r="D4750" s="8" t="s">
        <v>60503</v>
      </c>
      <c r="E4750" s="8" t="s">
        <v>191</v>
      </c>
      <c r="F4750" s="8">
        <v>14467.62</v>
      </c>
      <c r="G4750" s="8">
        <v>31122016</v>
      </c>
      <c r="H4750" s="7" t="s">
        <v>58641</v>
      </c>
    </row>
    <row r="4751" spans="1:8" x14ac:dyDescent="0.25">
      <c r="A4751" s="8" t="s">
        <v>410</v>
      </c>
      <c r="B4751" s="8" t="s">
        <v>58589</v>
      </c>
      <c r="C4751" s="8" t="s">
        <v>60453</v>
      </c>
      <c r="D4751" s="8" t="s">
        <v>62622</v>
      </c>
      <c r="E4751" s="8" t="s">
        <v>58225</v>
      </c>
      <c r="F4751" s="8">
        <v>9871.0400000000009</v>
      </c>
      <c r="G4751" s="8">
        <v>31122016</v>
      </c>
      <c r="H4751" s="7" t="s">
        <v>58641</v>
      </c>
    </row>
    <row r="4752" spans="1:8" x14ac:dyDescent="0.25">
      <c r="A4752" s="8" t="s">
        <v>403</v>
      </c>
      <c r="B4752" s="8" t="s">
        <v>59124</v>
      </c>
      <c r="C4752" s="8" t="s">
        <v>58749</v>
      </c>
      <c r="D4752" s="8" t="s">
        <v>62623</v>
      </c>
      <c r="E4752" s="8" t="s">
        <v>193</v>
      </c>
      <c r="F4752" s="8">
        <v>11055.58</v>
      </c>
      <c r="G4752" s="8">
        <v>31122016</v>
      </c>
      <c r="H4752" s="7" t="s">
        <v>58641</v>
      </c>
    </row>
    <row r="4753" spans="1:8" x14ac:dyDescent="0.25">
      <c r="A4753" s="8" t="s">
        <v>58670</v>
      </c>
      <c r="B4753" s="8" t="s">
        <v>58589</v>
      </c>
      <c r="C4753" s="8" t="s">
        <v>58532</v>
      </c>
      <c r="D4753" s="8" t="s">
        <v>58890</v>
      </c>
      <c r="E4753" s="8" t="s">
        <v>191</v>
      </c>
      <c r="F4753" s="8">
        <v>3070.13</v>
      </c>
      <c r="G4753" s="8">
        <v>31122016</v>
      </c>
      <c r="H4753" s="7" t="s">
        <v>58641</v>
      </c>
    </row>
    <row r="4754" spans="1:8" x14ac:dyDescent="0.25">
      <c r="A4754" s="8" t="s">
        <v>417</v>
      </c>
      <c r="B4754" s="8" t="s">
        <v>59124</v>
      </c>
      <c r="C4754" s="8" t="s">
        <v>58532</v>
      </c>
      <c r="D4754" s="8" t="s">
        <v>62624</v>
      </c>
      <c r="E4754" s="8" t="s">
        <v>191</v>
      </c>
      <c r="F4754" s="8">
        <v>9888.84</v>
      </c>
      <c r="G4754" s="8">
        <v>31122016</v>
      </c>
      <c r="H4754" s="7" t="s">
        <v>58641</v>
      </c>
    </row>
    <row r="4755" spans="1:8" x14ac:dyDescent="0.25">
      <c r="A4755" s="8" t="s">
        <v>407</v>
      </c>
      <c r="B4755" s="8" t="s">
        <v>58589</v>
      </c>
      <c r="C4755" s="8" t="s">
        <v>60508</v>
      </c>
      <c r="D4755" s="8" t="s">
        <v>58645</v>
      </c>
      <c r="E4755" s="8" t="s">
        <v>58686</v>
      </c>
      <c r="F4755" s="8">
        <v>197.12</v>
      </c>
      <c r="G4755" s="8">
        <v>31122016</v>
      </c>
      <c r="H4755" s="7" t="s">
        <v>58641</v>
      </c>
    </row>
    <row r="4756" spans="1:8" x14ac:dyDescent="0.25">
      <c r="A4756" s="8" t="s">
        <v>58185</v>
      </c>
      <c r="B4756" s="8" t="s">
        <v>58589</v>
      </c>
      <c r="C4756" s="8" t="s">
        <v>60502</v>
      </c>
      <c r="D4756" s="8" t="s">
        <v>58801</v>
      </c>
      <c r="E4756" s="8" t="s">
        <v>58204</v>
      </c>
      <c r="F4756" s="8">
        <v>9793.6299999999992</v>
      </c>
      <c r="G4756" s="8">
        <v>31122016</v>
      </c>
      <c r="H4756" s="7" t="s">
        <v>58641</v>
      </c>
    </row>
    <row r="4757" spans="1:8" x14ac:dyDescent="0.25">
      <c r="A4757" s="8" t="s">
        <v>416</v>
      </c>
      <c r="B4757" s="8" t="s">
        <v>58589</v>
      </c>
      <c r="C4757" s="8" t="s">
        <v>59331</v>
      </c>
      <c r="D4757" s="8" t="s">
        <v>62625</v>
      </c>
      <c r="E4757" s="8" t="s">
        <v>185</v>
      </c>
      <c r="F4757" s="8">
        <v>4295.8500000000004</v>
      </c>
      <c r="G4757" s="8">
        <v>31122016</v>
      </c>
      <c r="H4757" s="7" t="s">
        <v>58641</v>
      </c>
    </row>
    <row r="4758" spans="1:8" x14ac:dyDescent="0.25">
      <c r="A4758" s="8" t="s">
        <v>414</v>
      </c>
      <c r="B4758" s="8" t="s">
        <v>62626</v>
      </c>
      <c r="C4758" s="8" t="s">
        <v>58762</v>
      </c>
      <c r="D4758" s="8" t="s">
        <v>60604</v>
      </c>
      <c r="E4758" s="8" t="s">
        <v>185</v>
      </c>
      <c r="F4758" s="8">
        <v>46784.09</v>
      </c>
      <c r="G4758" s="8">
        <v>31122016</v>
      </c>
      <c r="H4758" s="7" t="s">
        <v>58641</v>
      </c>
    </row>
    <row r="4759" spans="1:8" x14ac:dyDescent="0.25">
      <c r="A4759" s="8" t="s">
        <v>416</v>
      </c>
      <c r="B4759" s="8" t="s">
        <v>62627</v>
      </c>
      <c r="C4759" s="8" t="s">
        <v>58594</v>
      </c>
      <c r="D4759" s="8" t="s">
        <v>60604</v>
      </c>
      <c r="E4759" s="8" t="s">
        <v>194</v>
      </c>
      <c r="F4759" s="8">
        <v>40379.839999999997</v>
      </c>
      <c r="G4759" s="8">
        <v>31122016</v>
      </c>
      <c r="H4759" s="7" t="s">
        <v>58641</v>
      </c>
    </row>
    <row r="4760" spans="1:8" x14ac:dyDescent="0.25">
      <c r="A4760" s="8" t="s">
        <v>403</v>
      </c>
      <c r="B4760" s="8" t="s">
        <v>58589</v>
      </c>
      <c r="C4760" s="8" t="s">
        <v>58762</v>
      </c>
      <c r="D4760" s="8" t="s">
        <v>60604</v>
      </c>
      <c r="E4760" s="8" t="s">
        <v>58208</v>
      </c>
      <c r="F4760" s="8">
        <v>5275.48</v>
      </c>
      <c r="G4760" s="8">
        <v>31122016</v>
      </c>
      <c r="H4760" s="7" t="s">
        <v>58641</v>
      </c>
    </row>
    <row r="4761" spans="1:8" x14ac:dyDescent="0.25">
      <c r="A4761" s="8" t="s">
        <v>58587</v>
      </c>
      <c r="B4761" s="8" t="s">
        <v>58527</v>
      </c>
      <c r="C4761" s="8" t="s">
        <v>58594</v>
      </c>
      <c r="D4761" s="8" t="s">
        <v>58595</v>
      </c>
      <c r="E4761" s="8" t="s">
        <v>191</v>
      </c>
      <c r="F4761" s="8">
        <v>3992.11</v>
      </c>
      <c r="G4761" s="8">
        <v>31122016</v>
      </c>
      <c r="H4761" s="7" t="s">
        <v>58641</v>
      </c>
    </row>
    <row r="4762" spans="1:8" x14ac:dyDescent="0.25">
      <c r="A4762" s="8" t="s">
        <v>418</v>
      </c>
      <c r="B4762" s="8" t="s">
        <v>58527</v>
      </c>
      <c r="C4762" s="8" t="s">
        <v>58530</v>
      </c>
      <c r="D4762" s="8" t="s">
        <v>62628</v>
      </c>
      <c r="E4762" s="8" t="s">
        <v>653</v>
      </c>
      <c r="F4762" s="8">
        <v>41413.129999999997</v>
      </c>
      <c r="G4762" s="8">
        <v>31122016</v>
      </c>
      <c r="H4762" s="7" t="s">
        <v>58641</v>
      </c>
    </row>
    <row r="4763" spans="1:8" x14ac:dyDescent="0.25">
      <c r="A4763" s="8" t="s">
        <v>58189</v>
      </c>
      <c r="B4763" s="8" t="s">
        <v>58589</v>
      </c>
      <c r="C4763" s="8" t="s">
        <v>62629</v>
      </c>
      <c r="D4763" s="8" t="s">
        <v>59814</v>
      </c>
      <c r="E4763" s="8" t="s">
        <v>189</v>
      </c>
      <c r="F4763" s="8">
        <v>11464.34</v>
      </c>
      <c r="G4763" s="8">
        <v>31122016</v>
      </c>
      <c r="H4763" s="7" t="s">
        <v>58641</v>
      </c>
    </row>
    <row r="4764" spans="1:8" x14ac:dyDescent="0.25">
      <c r="A4764" s="8" t="s">
        <v>420</v>
      </c>
      <c r="B4764" s="8" t="s">
        <v>59124</v>
      </c>
      <c r="C4764" s="8" t="s">
        <v>58530</v>
      </c>
      <c r="D4764" s="8" t="s">
        <v>62630</v>
      </c>
      <c r="E4764" s="8" t="s">
        <v>185</v>
      </c>
      <c r="F4764" s="8">
        <v>9384.1299999999992</v>
      </c>
      <c r="G4764" s="8">
        <v>31122016</v>
      </c>
      <c r="H4764" s="7" t="s">
        <v>58641</v>
      </c>
    </row>
    <row r="4765" spans="1:8" x14ac:dyDescent="0.25">
      <c r="A4765" s="8" t="s">
        <v>416</v>
      </c>
      <c r="B4765" s="8" t="s">
        <v>58527</v>
      </c>
      <c r="C4765" s="8" t="s">
        <v>59847</v>
      </c>
      <c r="D4765" s="8" t="s">
        <v>60813</v>
      </c>
      <c r="E4765" s="8" t="s">
        <v>186</v>
      </c>
      <c r="F4765" s="8">
        <v>4295.8500000000004</v>
      </c>
      <c r="G4765" s="8">
        <v>31122016</v>
      </c>
      <c r="H4765" s="7" t="s">
        <v>58641</v>
      </c>
    </row>
    <row r="4766" spans="1:8" x14ac:dyDescent="0.25">
      <c r="A4766" s="8" t="s">
        <v>407</v>
      </c>
      <c r="B4766" s="8" t="s">
        <v>58589</v>
      </c>
      <c r="C4766" s="8" t="s">
        <v>59877</v>
      </c>
      <c r="D4766" s="8" t="s">
        <v>61208</v>
      </c>
      <c r="E4766" s="8" t="s">
        <v>191</v>
      </c>
      <c r="F4766" s="8">
        <v>9983.09</v>
      </c>
      <c r="G4766" s="8">
        <v>31122016</v>
      </c>
      <c r="H4766" s="7" t="s">
        <v>58641</v>
      </c>
    </row>
    <row r="4767" spans="1:8" x14ac:dyDescent="0.25">
      <c r="A4767" s="8" t="s">
        <v>407</v>
      </c>
      <c r="B4767" s="8" t="s">
        <v>58589</v>
      </c>
      <c r="C4767" s="8" t="s">
        <v>58582</v>
      </c>
      <c r="D4767" s="8" t="s">
        <v>59669</v>
      </c>
      <c r="E4767" s="8" t="s">
        <v>203</v>
      </c>
      <c r="F4767" s="8">
        <v>9983.7900000000009</v>
      </c>
      <c r="G4767" s="8">
        <v>31122016</v>
      </c>
      <c r="H4767" s="7" t="s">
        <v>58641</v>
      </c>
    </row>
    <row r="4768" spans="1:8" x14ac:dyDescent="0.25">
      <c r="A4768" s="8" t="s">
        <v>58759</v>
      </c>
      <c r="B4768" s="8" t="s">
        <v>58589</v>
      </c>
      <c r="C4768" s="8" t="s">
        <v>59859</v>
      </c>
      <c r="D4768" s="8" t="s">
        <v>62631</v>
      </c>
      <c r="E4768" s="8" t="s">
        <v>649</v>
      </c>
      <c r="F4768" s="8">
        <v>24706.77</v>
      </c>
      <c r="G4768" s="8">
        <v>31122016</v>
      </c>
      <c r="H4768" s="7" t="s">
        <v>58641</v>
      </c>
    </row>
    <row r="4769" spans="1:8" x14ac:dyDescent="0.25">
      <c r="A4769" s="8" t="s">
        <v>59408</v>
      </c>
      <c r="B4769" s="8" t="s">
        <v>59627</v>
      </c>
      <c r="C4769" s="8" t="s">
        <v>58523</v>
      </c>
      <c r="D4769" s="8" t="s">
        <v>62632</v>
      </c>
      <c r="E4769" s="8" t="s">
        <v>58829</v>
      </c>
      <c r="F4769" s="8">
        <v>10662.9</v>
      </c>
      <c r="G4769" s="8">
        <v>31122016</v>
      </c>
      <c r="H4769" s="7" t="s">
        <v>58641</v>
      </c>
    </row>
    <row r="4770" spans="1:8" x14ac:dyDescent="0.25">
      <c r="A4770" s="8" t="s">
        <v>58197</v>
      </c>
      <c r="B4770" s="8" t="s">
        <v>58589</v>
      </c>
      <c r="C4770" s="8" t="s">
        <v>58523</v>
      </c>
      <c r="D4770" s="8" t="s">
        <v>62633</v>
      </c>
      <c r="E4770" s="8" t="s">
        <v>62634</v>
      </c>
      <c r="F4770" s="8">
        <v>12762.3</v>
      </c>
      <c r="G4770" s="8">
        <v>31122016</v>
      </c>
      <c r="H4770" s="7" t="s">
        <v>58641</v>
      </c>
    </row>
    <row r="4771" spans="1:8" x14ac:dyDescent="0.25">
      <c r="A4771" s="8" t="s">
        <v>58429</v>
      </c>
      <c r="B4771" s="8" t="s">
        <v>59124</v>
      </c>
      <c r="C4771" s="8" t="s">
        <v>58523</v>
      </c>
      <c r="D4771" s="8" t="s">
        <v>62635</v>
      </c>
      <c r="E4771" s="8" t="s">
        <v>186</v>
      </c>
      <c r="F4771" s="8">
        <v>10075.25</v>
      </c>
      <c r="G4771" s="8">
        <v>31122016</v>
      </c>
      <c r="H4771" s="7" t="s">
        <v>58641</v>
      </c>
    </row>
    <row r="4772" spans="1:8" x14ac:dyDescent="0.25">
      <c r="A4772" s="8" t="s">
        <v>411</v>
      </c>
      <c r="B4772" s="8" t="s">
        <v>58589</v>
      </c>
      <c r="C4772" s="8" t="s">
        <v>58582</v>
      </c>
      <c r="D4772" s="8" t="s">
        <v>59430</v>
      </c>
      <c r="E4772" s="8" t="s">
        <v>59716</v>
      </c>
      <c r="F4772" s="8">
        <v>11494.5</v>
      </c>
      <c r="G4772" s="8">
        <v>31122016</v>
      </c>
      <c r="H4772" s="7" t="s">
        <v>58641</v>
      </c>
    </row>
    <row r="4773" spans="1:8" x14ac:dyDescent="0.25">
      <c r="A4773" s="8" t="s">
        <v>58500</v>
      </c>
      <c r="B4773" s="8" t="s">
        <v>59124</v>
      </c>
      <c r="C4773" s="8" t="s">
        <v>58582</v>
      </c>
      <c r="D4773" s="8" t="s">
        <v>62636</v>
      </c>
      <c r="E4773" s="8" t="s">
        <v>185</v>
      </c>
      <c r="F4773" s="8">
        <v>42849.73</v>
      </c>
      <c r="G4773" s="8">
        <v>31122016</v>
      </c>
      <c r="H4773" s="7" t="s">
        <v>58641</v>
      </c>
    </row>
    <row r="4774" spans="1:8" x14ac:dyDescent="0.25">
      <c r="A4774" s="8" t="s">
        <v>58435</v>
      </c>
      <c r="B4774" s="8" t="s">
        <v>58589</v>
      </c>
      <c r="C4774" s="8" t="s">
        <v>58582</v>
      </c>
      <c r="D4774" s="8" t="s">
        <v>58742</v>
      </c>
      <c r="E4774" s="8" t="s">
        <v>186</v>
      </c>
      <c r="F4774" s="8">
        <v>17730.599999999999</v>
      </c>
      <c r="G4774" s="8">
        <v>31122016</v>
      </c>
      <c r="H4774" s="7" t="s">
        <v>58641</v>
      </c>
    </row>
    <row r="4775" spans="1:8" x14ac:dyDescent="0.25">
      <c r="A4775" s="8" t="s">
        <v>413</v>
      </c>
      <c r="B4775" s="8" t="s">
        <v>58527</v>
      </c>
      <c r="C4775" s="8" t="s">
        <v>58582</v>
      </c>
      <c r="D4775" s="8" t="s">
        <v>59131</v>
      </c>
      <c r="E4775" s="8" t="s">
        <v>185</v>
      </c>
      <c r="F4775" s="8">
        <v>12032.97</v>
      </c>
      <c r="G4775" s="8">
        <v>31122016</v>
      </c>
      <c r="H4775" s="7" t="s">
        <v>58641</v>
      </c>
    </row>
    <row r="4776" spans="1:8" x14ac:dyDescent="0.25">
      <c r="A4776" s="8" t="s">
        <v>58202</v>
      </c>
      <c r="B4776" s="8" t="s">
        <v>59124</v>
      </c>
      <c r="C4776" s="8" t="s">
        <v>58582</v>
      </c>
      <c r="D4776" s="8" t="s">
        <v>59131</v>
      </c>
      <c r="E4776" s="8" t="s">
        <v>58236</v>
      </c>
      <c r="F4776" s="8">
        <v>9969.91</v>
      </c>
      <c r="G4776" s="8">
        <v>31122016</v>
      </c>
      <c r="H4776" s="7" t="s">
        <v>58641</v>
      </c>
    </row>
    <row r="4777" spans="1:8" x14ac:dyDescent="0.25">
      <c r="A4777" s="8" t="s">
        <v>58202</v>
      </c>
      <c r="B4777" s="8" t="s">
        <v>58589</v>
      </c>
      <c r="C4777" s="8" t="s">
        <v>59859</v>
      </c>
      <c r="D4777" s="8" t="s">
        <v>62637</v>
      </c>
      <c r="E4777" s="8" t="s">
        <v>59356</v>
      </c>
      <c r="F4777" s="8">
        <v>9967.08</v>
      </c>
      <c r="G4777" s="8">
        <v>31122016</v>
      </c>
      <c r="H4777" s="7" t="s">
        <v>58641</v>
      </c>
    </row>
    <row r="4778" spans="1:8" x14ac:dyDescent="0.25">
      <c r="A4778" s="8" t="s">
        <v>58456</v>
      </c>
      <c r="B4778" s="8" t="s">
        <v>58589</v>
      </c>
      <c r="C4778" s="8" t="s">
        <v>58811</v>
      </c>
      <c r="D4778" s="8" t="s">
        <v>58835</v>
      </c>
      <c r="E4778" s="8" t="s">
        <v>187</v>
      </c>
      <c r="F4778" s="8">
        <v>21836.27</v>
      </c>
      <c r="G4778" s="8">
        <v>31122016</v>
      </c>
      <c r="H4778" s="7" t="s">
        <v>58641</v>
      </c>
    </row>
    <row r="4779" spans="1:8" x14ac:dyDescent="0.25">
      <c r="A4779" s="8" t="s">
        <v>59879</v>
      </c>
      <c r="B4779" s="8" t="s">
        <v>59124</v>
      </c>
      <c r="C4779" s="8" t="s">
        <v>58523</v>
      </c>
      <c r="D4779" s="8" t="s">
        <v>62638</v>
      </c>
      <c r="E4779" s="8" t="s">
        <v>649</v>
      </c>
      <c r="F4779" s="8">
        <v>10336.9</v>
      </c>
      <c r="G4779" s="8">
        <v>31122016</v>
      </c>
      <c r="H4779" s="7" t="s">
        <v>58641</v>
      </c>
    </row>
    <row r="4780" spans="1:8" x14ac:dyDescent="0.25">
      <c r="A4780" s="8" t="s">
        <v>410</v>
      </c>
      <c r="B4780" s="8" t="s">
        <v>58589</v>
      </c>
      <c r="C4780" s="8" t="s">
        <v>58540</v>
      </c>
      <c r="D4780" s="8" t="s">
        <v>60851</v>
      </c>
      <c r="E4780" s="8" t="s">
        <v>59631</v>
      </c>
      <c r="F4780" s="8">
        <v>9867.73</v>
      </c>
      <c r="G4780" s="8">
        <v>31122016</v>
      </c>
      <c r="H4780" s="7" t="s">
        <v>58641</v>
      </c>
    </row>
    <row r="4781" spans="1:8" x14ac:dyDescent="0.25">
      <c r="A4781" s="8" t="s">
        <v>403</v>
      </c>
      <c r="B4781" s="8" t="s">
        <v>58527</v>
      </c>
      <c r="C4781" s="8" t="s">
        <v>59177</v>
      </c>
      <c r="D4781" s="8" t="s">
        <v>62639</v>
      </c>
      <c r="E4781" s="8" t="s">
        <v>649</v>
      </c>
      <c r="F4781" s="8">
        <v>11007.17</v>
      </c>
      <c r="G4781" s="8">
        <v>31122016</v>
      </c>
      <c r="H4781" s="7" t="s">
        <v>58641</v>
      </c>
    </row>
    <row r="4782" spans="1:8" x14ac:dyDescent="0.25">
      <c r="A4782" s="8" t="s">
        <v>406</v>
      </c>
      <c r="B4782" s="8" t="s">
        <v>58589</v>
      </c>
      <c r="C4782" s="8" t="s">
        <v>58540</v>
      </c>
      <c r="D4782" s="8" t="s">
        <v>59237</v>
      </c>
      <c r="E4782" s="8" t="s">
        <v>61272</v>
      </c>
      <c r="F4782" s="8">
        <v>1817.76</v>
      </c>
      <c r="G4782" s="8">
        <v>31122016</v>
      </c>
      <c r="H4782" s="7" t="s">
        <v>58641</v>
      </c>
    </row>
    <row r="4783" spans="1:8" x14ac:dyDescent="0.25">
      <c r="A4783" s="8" t="s">
        <v>410</v>
      </c>
      <c r="B4783" s="8" t="s">
        <v>58527</v>
      </c>
      <c r="C4783" s="8" t="s">
        <v>58540</v>
      </c>
      <c r="D4783" s="8" t="s">
        <v>62640</v>
      </c>
      <c r="E4783" s="8" t="s">
        <v>657</v>
      </c>
      <c r="F4783" s="8">
        <v>9864.9</v>
      </c>
      <c r="G4783" s="8">
        <v>31122016</v>
      </c>
      <c r="H4783" s="7" t="s">
        <v>58641</v>
      </c>
    </row>
    <row r="4784" spans="1:8" x14ac:dyDescent="0.25">
      <c r="A4784" s="8" t="s">
        <v>415</v>
      </c>
      <c r="B4784" s="8" t="s">
        <v>58589</v>
      </c>
      <c r="C4784" s="8" t="s">
        <v>59177</v>
      </c>
      <c r="D4784" s="8" t="s">
        <v>60421</v>
      </c>
      <c r="E4784" s="8" t="s">
        <v>185</v>
      </c>
      <c r="F4784" s="8">
        <v>20136.240000000002</v>
      </c>
      <c r="G4784" s="8">
        <v>31122016</v>
      </c>
      <c r="H4784" s="7" t="s">
        <v>58641</v>
      </c>
    </row>
    <row r="4785" spans="1:8" x14ac:dyDescent="0.25">
      <c r="A4785" s="8" t="s">
        <v>58220</v>
      </c>
      <c r="B4785" s="8" t="s">
        <v>58589</v>
      </c>
      <c r="C4785" s="8" t="s">
        <v>59177</v>
      </c>
      <c r="D4785" s="8" t="s">
        <v>59359</v>
      </c>
      <c r="E4785" s="8" t="s">
        <v>186</v>
      </c>
      <c r="F4785" s="8">
        <v>3221.94</v>
      </c>
      <c r="G4785" s="8">
        <v>31122016</v>
      </c>
      <c r="H4785" s="7" t="s">
        <v>58641</v>
      </c>
    </row>
    <row r="4786" spans="1:8" x14ac:dyDescent="0.25">
      <c r="A4786" s="8" t="s">
        <v>58574</v>
      </c>
      <c r="B4786" s="8" t="s">
        <v>58589</v>
      </c>
      <c r="C4786" s="8" t="s">
        <v>58540</v>
      </c>
      <c r="D4786" s="8" t="s">
        <v>62641</v>
      </c>
      <c r="E4786" s="8" t="s">
        <v>191</v>
      </c>
      <c r="F4786" s="8">
        <v>9667.08</v>
      </c>
      <c r="G4786" s="8">
        <v>31122016</v>
      </c>
      <c r="H4786" s="7" t="s">
        <v>58641</v>
      </c>
    </row>
    <row r="4787" spans="1:8" x14ac:dyDescent="0.25">
      <c r="A4787" s="8" t="s">
        <v>410</v>
      </c>
      <c r="B4787" s="8" t="s">
        <v>58589</v>
      </c>
      <c r="C4787" s="8" t="s">
        <v>59177</v>
      </c>
      <c r="D4787" s="8" t="s">
        <v>59293</v>
      </c>
      <c r="E4787" s="8" t="s">
        <v>58802</v>
      </c>
      <c r="F4787" s="8">
        <v>9873.8700000000008</v>
      </c>
      <c r="G4787" s="8">
        <v>31122016</v>
      </c>
      <c r="H4787" s="7" t="s">
        <v>58641</v>
      </c>
    </row>
    <row r="4788" spans="1:8" x14ac:dyDescent="0.25">
      <c r="A4788" s="8" t="s">
        <v>410</v>
      </c>
      <c r="B4788" s="8" t="s">
        <v>58589</v>
      </c>
      <c r="C4788" s="8" t="s">
        <v>59177</v>
      </c>
      <c r="D4788" s="8" t="s">
        <v>58780</v>
      </c>
      <c r="E4788" s="8" t="s">
        <v>61906</v>
      </c>
      <c r="F4788" s="8">
        <v>9873.8700000000008</v>
      </c>
      <c r="G4788" s="8">
        <v>31122016</v>
      </c>
      <c r="H4788" s="7" t="s">
        <v>58641</v>
      </c>
    </row>
    <row r="4789" spans="1:8" x14ac:dyDescent="0.25">
      <c r="A4789" s="8" t="s">
        <v>58429</v>
      </c>
      <c r="B4789" s="8" t="s">
        <v>58589</v>
      </c>
      <c r="C4789" s="8" t="s">
        <v>58540</v>
      </c>
      <c r="D4789" s="8" t="s">
        <v>59234</v>
      </c>
      <c r="E4789" s="8" t="s">
        <v>186</v>
      </c>
      <c r="F4789" s="8">
        <v>10075.25</v>
      </c>
      <c r="G4789" s="8">
        <v>31122016</v>
      </c>
      <c r="H4789" s="7" t="s">
        <v>58641</v>
      </c>
    </row>
    <row r="4790" spans="1:8" x14ac:dyDescent="0.25">
      <c r="A4790" s="8" t="s">
        <v>403</v>
      </c>
      <c r="B4790" s="8" t="s">
        <v>59124</v>
      </c>
      <c r="C4790" s="8" t="s">
        <v>59091</v>
      </c>
      <c r="D4790" s="8" t="s">
        <v>59213</v>
      </c>
      <c r="E4790" s="8" t="s">
        <v>185</v>
      </c>
      <c r="F4790" s="8">
        <v>31036.54</v>
      </c>
      <c r="G4790" s="8">
        <v>31122016</v>
      </c>
      <c r="H4790" s="7" t="s">
        <v>58641</v>
      </c>
    </row>
    <row r="4791" spans="1:8" x14ac:dyDescent="0.25">
      <c r="A4791" s="8" t="s">
        <v>406</v>
      </c>
      <c r="B4791" s="8" t="s">
        <v>58589</v>
      </c>
      <c r="C4791" s="8" t="s">
        <v>58582</v>
      </c>
      <c r="D4791" s="8" t="s">
        <v>58597</v>
      </c>
      <c r="E4791" s="8" t="s">
        <v>62074</v>
      </c>
      <c r="F4791" s="8">
        <v>10466.61</v>
      </c>
      <c r="G4791" s="8">
        <v>31122016</v>
      </c>
      <c r="H4791" s="7" t="s">
        <v>58641</v>
      </c>
    </row>
    <row r="4792" spans="1:8" x14ac:dyDescent="0.25">
      <c r="A4792" s="8" t="s">
        <v>411</v>
      </c>
      <c r="B4792" s="8" t="s">
        <v>58589</v>
      </c>
      <c r="C4792" s="8" t="s">
        <v>59348</v>
      </c>
      <c r="D4792" s="8" t="s">
        <v>58619</v>
      </c>
      <c r="E4792" s="8" t="s">
        <v>58226</v>
      </c>
      <c r="F4792" s="8">
        <v>11491.68</v>
      </c>
      <c r="G4792" s="8">
        <v>31122016</v>
      </c>
      <c r="H4792" s="7" t="s">
        <v>58641</v>
      </c>
    </row>
    <row r="4793" spans="1:8" x14ac:dyDescent="0.25">
      <c r="A4793" s="8" t="s">
        <v>58609</v>
      </c>
      <c r="B4793" s="8" t="s">
        <v>59124</v>
      </c>
      <c r="C4793" s="8" t="s">
        <v>59191</v>
      </c>
      <c r="D4793" s="8" t="s">
        <v>59298</v>
      </c>
      <c r="E4793" s="8" t="s">
        <v>185</v>
      </c>
      <c r="F4793" s="8">
        <v>9909.42</v>
      </c>
      <c r="G4793" s="8">
        <v>31122016</v>
      </c>
      <c r="H4793" s="7" t="s">
        <v>58641</v>
      </c>
    </row>
    <row r="4794" spans="1:8" x14ac:dyDescent="0.25">
      <c r="A4794" s="8" t="s">
        <v>406</v>
      </c>
      <c r="B4794" s="8" t="s">
        <v>58589</v>
      </c>
      <c r="C4794" s="8" t="s">
        <v>58844</v>
      </c>
      <c r="D4794" s="8" t="s">
        <v>59528</v>
      </c>
      <c r="E4794" s="8" t="s">
        <v>186</v>
      </c>
      <c r="F4794" s="8">
        <v>12999.6</v>
      </c>
      <c r="G4794" s="8">
        <v>31122016</v>
      </c>
      <c r="H4794" s="7" t="s">
        <v>58641</v>
      </c>
    </row>
    <row r="4795" spans="1:8" x14ac:dyDescent="0.25">
      <c r="A4795" s="8" t="s">
        <v>406</v>
      </c>
      <c r="B4795" s="8" t="s">
        <v>58589</v>
      </c>
      <c r="C4795" s="8" t="s">
        <v>60519</v>
      </c>
      <c r="D4795" s="8" t="s">
        <v>62642</v>
      </c>
      <c r="E4795" s="8" t="s">
        <v>185</v>
      </c>
      <c r="F4795" s="8">
        <v>12779.02</v>
      </c>
      <c r="G4795" s="8">
        <v>31122016</v>
      </c>
      <c r="H4795" s="7" t="s">
        <v>58641</v>
      </c>
    </row>
    <row r="4796" spans="1:8" x14ac:dyDescent="0.25">
      <c r="A4796" s="8" t="s">
        <v>59754</v>
      </c>
      <c r="B4796" s="8" t="s">
        <v>59124</v>
      </c>
      <c r="C4796" s="8" t="s">
        <v>62242</v>
      </c>
      <c r="D4796" s="8" t="s">
        <v>62149</v>
      </c>
      <c r="E4796" s="8" t="s">
        <v>191</v>
      </c>
      <c r="F4796" s="8">
        <v>384.6</v>
      </c>
      <c r="G4796" s="8">
        <v>31122016</v>
      </c>
      <c r="H4796" s="7" t="s">
        <v>58641</v>
      </c>
    </row>
    <row r="4797" spans="1:8" x14ac:dyDescent="0.25">
      <c r="A4797" s="8" t="s">
        <v>419</v>
      </c>
      <c r="B4797" s="8" t="s">
        <v>58589</v>
      </c>
      <c r="C4797" s="8" t="s">
        <v>58844</v>
      </c>
      <c r="D4797" s="8" t="s">
        <v>60675</v>
      </c>
      <c r="E4797" s="8" t="s">
        <v>657</v>
      </c>
      <c r="F4797" s="8">
        <v>9951.39</v>
      </c>
      <c r="G4797" s="8">
        <v>31122016</v>
      </c>
      <c r="H4797" s="7" t="s">
        <v>58641</v>
      </c>
    </row>
    <row r="4798" spans="1:8" x14ac:dyDescent="0.25">
      <c r="A4798" s="8" t="s">
        <v>58778</v>
      </c>
      <c r="B4798" s="8" t="s">
        <v>58589</v>
      </c>
      <c r="C4798" s="8" t="s">
        <v>58844</v>
      </c>
      <c r="D4798" s="8" t="s">
        <v>59978</v>
      </c>
      <c r="E4798" s="8" t="s">
        <v>58829</v>
      </c>
      <c r="F4798" s="8">
        <v>19843.2</v>
      </c>
      <c r="G4798" s="8">
        <v>31122016</v>
      </c>
      <c r="H4798" s="7" t="s">
        <v>58641</v>
      </c>
    </row>
    <row r="4799" spans="1:8" x14ac:dyDescent="0.25">
      <c r="A4799" s="8" t="s">
        <v>419</v>
      </c>
      <c r="B4799" s="8" t="s">
        <v>59124</v>
      </c>
      <c r="C4799" s="8" t="s">
        <v>58844</v>
      </c>
      <c r="D4799" s="8" t="s">
        <v>59827</v>
      </c>
      <c r="E4799" s="8" t="s">
        <v>652</v>
      </c>
      <c r="F4799" s="8">
        <v>59936.92</v>
      </c>
      <c r="G4799" s="8">
        <v>31122016</v>
      </c>
      <c r="H4799" s="7" t="s">
        <v>58641</v>
      </c>
    </row>
    <row r="4800" spans="1:8" x14ac:dyDescent="0.25">
      <c r="A4800" s="8" t="s">
        <v>59251</v>
      </c>
      <c r="B4800" s="8" t="s">
        <v>58589</v>
      </c>
      <c r="C4800" s="8" t="s">
        <v>61661</v>
      </c>
      <c r="D4800" s="8" t="s">
        <v>59354</v>
      </c>
      <c r="E4800" s="8" t="s">
        <v>649</v>
      </c>
      <c r="F4800" s="8">
        <v>24752.67</v>
      </c>
      <c r="G4800" s="8">
        <v>31122016</v>
      </c>
      <c r="H4800" s="7" t="s">
        <v>58641</v>
      </c>
    </row>
    <row r="4801" spans="1:8" x14ac:dyDescent="0.25">
      <c r="A4801" s="8" t="s">
        <v>406</v>
      </c>
      <c r="B4801" s="8" t="s">
        <v>58589</v>
      </c>
      <c r="C4801" s="8" t="s">
        <v>58844</v>
      </c>
      <c r="D4801" s="8" t="s">
        <v>62643</v>
      </c>
      <c r="E4801" s="8" t="s">
        <v>186</v>
      </c>
      <c r="F4801" s="8">
        <v>12990.35</v>
      </c>
      <c r="G4801" s="8">
        <v>31122016</v>
      </c>
      <c r="H4801" s="7" t="s">
        <v>58641</v>
      </c>
    </row>
    <row r="4802" spans="1:8" x14ac:dyDescent="0.25">
      <c r="A4802" s="8" t="s">
        <v>418</v>
      </c>
      <c r="B4802" s="8" t="s">
        <v>59124</v>
      </c>
      <c r="C4802" s="8" t="s">
        <v>58556</v>
      </c>
      <c r="D4802" s="8" t="s">
        <v>62644</v>
      </c>
      <c r="E4802" s="8" t="s">
        <v>58929</v>
      </c>
      <c r="F4802" s="8">
        <v>22789.87</v>
      </c>
      <c r="G4802" s="8">
        <v>31122016</v>
      </c>
      <c r="H4802" s="7" t="s">
        <v>58641</v>
      </c>
    </row>
    <row r="4803" spans="1:8" x14ac:dyDescent="0.25">
      <c r="A4803" s="8" t="s">
        <v>58587</v>
      </c>
      <c r="B4803" s="8" t="s">
        <v>58589</v>
      </c>
      <c r="C4803" s="8" t="s">
        <v>61582</v>
      </c>
      <c r="D4803" s="8" t="s">
        <v>62645</v>
      </c>
      <c r="E4803" s="8" t="s">
        <v>191</v>
      </c>
      <c r="F4803" s="8">
        <v>17777.3</v>
      </c>
      <c r="G4803" s="8">
        <v>31122016</v>
      </c>
      <c r="H4803" s="7" t="s">
        <v>58641</v>
      </c>
    </row>
    <row r="4804" spans="1:8" x14ac:dyDescent="0.25">
      <c r="A4804" s="8" t="s">
        <v>416</v>
      </c>
      <c r="B4804" s="8" t="s">
        <v>58589</v>
      </c>
      <c r="C4804" s="8" t="s">
        <v>58556</v>
      </c>
      <c r="D4804" s="8" t="s">
        <v>59238</v>
      </c>
      <c r="E4804" s="8" t="s">
        <v>58726</v>
      </c>
      <c r="F4804" s="8">
        <v>25476.3</v>
      </c>
      <c r="G4804" s="8">
        <v>31122016</v>
      </c>
      <c r="H4804" s="7" t="s">
        <v>58641</v>
      </c>
    </row>
    <row r="4805" spans="1:8" x14ac:dyDescent="0.25">
      <c r="A4805" s="8" t="s">
        <v>412</v>
      </c>
      <c r="B4805" s="8" t="s">
        <v>58589</v>
      </c>
      <c r="C4805" s="8" t="s">
        <v>58879</v>
      </c>
      <c r="D4805" s="8" t="s">
        <v>59520</v>
      </c>
      <c r="E4805" s="8" t="s">
        <v>186</v>
      </c>
      <c r="F4805" s="8">
        <v>38119.61</v>
      </c>
      <c r="G4805" s="8">
        <v>31122016</v>
      </c>
      <c r="H4805" s="7" t="s">
        <v>58641</v>
      </c>
    </row>
    <row r="4806" spans="1:8" x14ac:dyDescent="0.25">
      <c r="A4806" s="8" t="s">
        <v>58921</v>
      </c>
      <c r="B4806" s="8" t="s">
        <v>58589</v>
      </c>
      <c r="C4806" s="8" t="s">
        <v>58556</v>
      </c>
      <c r="D4806" s="8" t="s">
        <v>62646</v>
      </c>
      <c r="E4806" s="8" t="s">
        <v>58885</v>
      </c>
      <c r="F4806" s="8">
        <v>12646.5</v>
      </c>
      <c r="G4806" s="8">
        <v>31122016</v>
      </c>
      <c r="H4806" s="7" t="s">
        <v>58641</v>
      </c>
    </row>
    <row r="4807" spans="1:8" x14ac:dyDescent="0.25">
      <c r="A4807" s="8" t="s">
        <v>410</v>
      </c>
      <c r="B4807" s="8" t="s">
        <v>58589</v>
      </c>
      <c r="C4807" s="8" t="s">
        <v>58556</v>
      </c>
      <c r="D4807" s="8" t="s">
        <v>62641</v>
      </c>
      <c r="E4807" s="8" t="s">
        <v>191</v>
      </c>
      <c r="F4807" s="8">
        <v>9851.7999999999993</v>
      </c>
      <c r="G4807" s="8">
        <v>31122016</v>
      </c>
      <c r="H4807" s="7" t="s">
        <v>58641</v>
      </c>
    </row>
    <row r="4808" spans="1:8" x14ac:dyDescent="0.25">
      <c r="A4808" s="8" t="s">
        <v>412</v>
      </c>
      <c r="B4808" s="8" t="s">
        <v>58589</v>
      </c>
      <c r="C4808" s="8" t="s">
        <v>62143</v>
      </c>
      <c r="D4808" s="8" t="s">
        <v>60035</v>
      </c>
      <c r="E4808" s="8" t="s">
        <v>190</v>
      </c>
      <c r="F4808" s="8">
        <v>20154.77</v>
      </c>
      <c r="G4808" s="8">
        <v>31122016</v>
      </c>
      <c r="H4808" s="7" t="s">
        <v>58641</v>
      </c>
    </row>
    <row r="4809" spans="1:8" x14ac:dyDescent="0.25">
      <c r="A4809" s="8" t="s">
        <v>58212</v>
      </c>
      <c r="B4809" s="8" t="s">
        <v>59124</v>
      </c>
      <c r="C4809" s="8" t="s">
        <v>58883</v>
      </c>
      <c r="D4809" s="8" t="s">
        <v>62647</v>
      </c>
      <c r="E4809" s="8" t="s">
        <v>187</v>
      </c>
      <c r="F4809" s="8">
        <v>16961.36</v>
      </c>
      <c r="G4809" s="8">
        <v>31122016</v>
      </c>
      <c r="H4809" s="7" t="s">
        <v>58641</v>
      </c>
    </row>
    <row r="4810" spans="1:8" x14ac:dyDescent="0.25">
      <c r="A4810" s="8" t="s">
        <v>58574</v>
      </c>
      <c r="B4810" s="8" t="s">
        <v>59124</v>
      </c>
      <c r="C4810" s="8" t="s">
        <v>58556</v>
      </c>
      <c r="D4810" s="8" t="s">
        <v>60153</v>
      </c>
      <c r="E4810" s="8" t="s">
        <v>191</v>
      </c>
      <c r="F4810" s="8">
        <v>9727.7199999999993</v>
      </c>
      <c r="G4810" s="8">
        <v>31122016</v>
      </c>
      <c r="H4810" s="7" t="s">
        <v>58641</v>
      </c>
    </row>
    <row r="4811" spans="1:8" x14ac:dyDescent="0.25">
      <c r="A4811" s="8" t="s">
        <v>58202</v>
      </c>
      <c r="B4811" s="8" t="s">
        <v>58589</v>
      </c>
      <c r="C4811" s="8" t="s">
        <v>62648</v>
      </c>
      <c r="D4811" s="8" t="s">
        <v>61946</v>
      </c>
      <c r="E4811" s="8" t="s">
        <v>59292</v>
      </c>
      <c r="F4811" s="8">
        <v>9967.08</v>
      </c>
      <c r="G4811" s="8">
        <v>31122016</v>
      </c>
      <c r="H4811" s="7" t="s">
        <v>58641</v>
      </c>
    </row>
    <row r="4812" spans="1:8" x14ac:dyDescent="0.25">
      <c r="A4812" s="8" t="s">
        <v>58806</v>
      </c>
      <c r="B4812" s="8" t="s">
        <v>58527</v>
      </c>
      <c r="C4812" s="8" t="s">
        <v>58883</v>
      </c>
      <c r="D4812" s="8" t="s">
        <v>59432</v>
      </c>
      <c r="E4812" s="8" t="s">
        <v>194</v>
      </c>
      <c r="F4812" s="8">
        <v>9011.94</v>
      </c>
      <c r="G4812" s="8">
        <v>31122016</v>
      </c>
      <c r="H4812" s="7" t="s">
        <v>58641</v>
      </c>
    </row>
    <row r="4813" spans="1:8" x14ac:dyDescent="0.25">
      <c r="A4813" s="8" t="s">
        <v>58429</v>
      </c>
      <c r="B4813" s="8" t="s">
        <v>58589</v>
      </c>
      <c r="C4813" s="8" t="s">
        <v>58867</v>
      </c>
      <c r="D4813" s="8" t="s">
        <v>59077</v>
      </c>
      <c r="E4813" s="8" t="s">
        <v>657</v>
      </c>
      <c r="F4813" s="8">
        <v>10072.42</v>
      </c>
      <c r="G4813" s="8">
        <v>31122016</v>
      </c>
      <c r="H4813" s="7" t="s">
        <v>58641</v>
      </c>
    </row>
    <row r="4814" spans="1:8" x14ac:dyDescent="0.25">
      <c r="A4814" s="8" t="s">
        <v>59211</v>
      </c>
      <c r="B4814" s="8" t="s">
        <v>58589</v>
      </c>
      <c r="C4814" s="8" t="s">
        <v>58898</v>
      </c>
      <c r="D4814" s="8" t="s">
        <v>59355</v>
      </c>
      <c r="E4814" s="8" t="s">
        <v>185</v>
      </c>
      <c r="F4814" s="8">
        <v>9974.42</v>
      </c>
      <c r="G4814" s="8">
        <v>31122016</v>
      </c>
      <c r="H4814" s="7" t="s">
        <v>58641</v>
      </c>
    </row>
    <row r="4815" spans="1:8" x14ac:dyDescent="0.25">
      <c r="A4815" s="8" t="s">
        <v>403</v>
      </c>
      <c r="B4815" s="8" t="s">
        <v>58527</v>
      </c>
      <c r="C4815" s="8" t="s">
        <v>58898</v>
      </c>
      <c r="D4815" s="8" t="s">
        <v>59355</v>
      </c>
      <c r="E4815" s="8" t="s">
        <v>58796</v>
      </c>
      <c r="F4815" s="8">
        <v>11030.89</v>
      </c>
      <c r="G4815" s="8">
        <v>31122016</v>
      </c>
      <c r="H4815" s="7" t="s">
        <v>58641</v>
      </c>
    </row>
    <row r="4816" spans="1:8" x14ac:dyDescent="0.25">
      <c r="A4816" s="8" t="s">
        <v>417</v>
      </c>
      <c r="B4816" s="8" t="s">
        <v>59124</v>
      </c>
      <c r="C4816" s="8" t="s">
        <v>59682</v>
      </c>
      <c r="D4816" s="8" t="s">
        <v>59359</v>
      </c>
      <c r="E4816" s="8" t="s">
        <v>58829</v>
      </c>
      <c r="F4816" s="8">
        <v>9892.3700000000008</v>
      </c>
      <c r="G4816" s="8">
        <v>31122016</v>
      </c>
      <c r="H4816" s="7" t="s">
        <v>58641</v>
      </c>
    </row>
    <row r="4817" spans="1:8" x14ac:dyDescent="0.25">
      <c r="A4817" s="8" t="s">
        <v>407</v>
      </c>
      <c r="B4817" s="8" t="s">
        <v>58589</v>
      </c>
      <c r="C4817" s="8" t="s">
        <v>62649</v>
      </c>
      <c r="D4817" s="8" t="s">
        <v>62650</v>
      </c>
      <c r="E4817" s="8" t="s">
        <v>59292</v>
      </c>
      <c r="F4817" s="8">
        <v>9992.66</v>
      </c>
      <c r="G4817" s="8">
        <v>31122016</v>
      </c>
      <c r="H4817" s="7" t="s">
        <v>58641</v>
      </c>
    </row>
    <row r="4818" spans="1:8" x14ac:dyDescent="0.25">
      <c r="A4818" s="8" t="s">
        <v>406</v>
      </c>
      <c r="B4818" s="8" t="s">
        <v>59124</v>
      </c>
      <c r="C4818" s="8" t="s">
        <v>58577</v>
      </c>
      <c r="D4818" s="8" t="s">
        <v>59520</v>
      </c>
      <c r="E4818" s="8" t="s">
        <v>186</v>
      </c>
      <c r="F4818" s="8">
        <v>12999.6</v>
      </c>
      <c r="G4818" s="8">
        <v>31122016</v>
      </c>
      <c r="H4818" s="7" t="s">
        <v>58641</v>
      </c>
    </row>
    <row r="4819" spans="1:8" x14ac:dyDescent="0.25">
      <c r="A4819" s="8" t="s">
        <v>58202</v>
      </c>
      <c r="B4819" s="8" t="s">
        <v>58589</v>
      </c>
      <c r="C4819" s="8" t="s">
        <v>60567</v>
      </c>
      <c r="D4819" s="8" t="s">
        <v>62651</v>
      </c>
      <c r="E4819" s="8" t="s">
        <v>196</v>
      </c>
      <c r="F4819" s="8">
        <v>9967.08</v>
      </c>
      <c r="G4819" s="8">
        <v>31122016</v>
      </c>
      <c r="H4819" s="7" t="s">
        <v>58641</v>
      </c>
    </row>
    <row r="4820" spans="1:8" x14ac:dyDescent="0.25">
      <c r="A4820" s="8" t="s">
        <v>406</v>
      </c>
      <c r="B4820" s="8" t="s">
        <v>58589</v>
      </c>
      <c r="C4820" s="8" t="s">
        <v>58915</v>
      </c>
      <c r="D4820" s="8" t="s">
        <v>58830</v>
      </c>
      <c r="E4820" s="8" t="s">
        <v>186</v>
      </c>
      <c r="F4820" s="8">
        <v>12990.35</v>
      </c>
      <c r="G4820" s="8">
        <v>31122016</v>
      </c>
      <c r="H4820" s="7" t="s">
        <v>58641</v>
      </c>
    </row>
    <row r="4821" spans="1:8" x14ac:dyDescent="0.25">
      <c r="A4821" s="8" t="s">
        <v>412</v>
      </c>
      <c r="B4821" s="8" t="s">
        <v>58589</v>
      </c>
      <c r="C4821" s="8" t="s">
        <v>62652</v>
      </c>
      <c r="D4821" s="8" t="s">
        <v>59401</v>
      </c>
      <c r="E4821" s="8" t="s">
        <v>189</v>
      </c>
      <c r="F4821" s="8">
        <v>18006.900000000001</v>
      </c>
      <c r="G4821" s="8">
        <v>31122016</v>
      </c>
      <c r="H4821" s="7" t="s">
        <v>58641</v>
      </c>
    </row>
    <row r="4822" spans="1:8" x14ac:dyDescent="0.25">
      <c r="A4822" s="8" t="s">
        <v>58097</v>
      </c>
      <c r="B4822" s="8" t="s">
        <v>58589</v>
      </c>
      <c r="C4822" s="8" t="s">
        <v>61302</v>
      </c>
      <c r="D4822" s="8" t="s">
        <v>59904</v>
      </c>
      <c r="E4822" s="8" t="s">
        <v>58651</v>
      </c>
      <c r="F4822" s="8">
        <v>20938.63</v>
      </c>
      <c r="G4822" s="8">
        <v>31122016</v>
      </c>
      <c r="H4822" s="7" t="s">
        <v>58641</v>
      </c>
    </row>
    <row r="4823" spans="1:8" x14ac:dyDescent="0.25">
      <c r="A4823" s="8" t="s">
        <v>410</v>
      </c>
      <c r="B4823" s="8" t="s">
        <v>58589</v>
      </c>
      <c r="C4823" s="8" t="s">
        <v>59652</v>
      </c>
      <c r="D4823" s="8" t="s">
        <v>62653</v>
      </c>
      <c r="E4823" s="8" t="s">
        <v>199</v>
      </c>
      <c r="F4823" s="8">
        <v>9843.4500000000007</v>
      </c>
      <c r="G4823" s="8">
        <v>31122016</v>
      </c>
      <c r="H4823" s="7" t="s">
        <v>58641</v>
      </c>
    </row>
    <row r="4824" spans="1:8" x14ac:dyDescent="0.25">
      <c r="A4824" s="8" t="s">
        <v>405</v>
      </c>
      <c r="B4824" s="8" t="s">
        <v>59124</v>
      </c>
      <c r="C4824" s="8" t="s">
        <v>62077</v>
      </c>
      <c r="D4824" s="8" t="s">
        <v>62654</v>
      </c>
      <c r="E4824" s="8" t="s">
        <v>186</v>
      </c>
      <c r="F4824" s="8">
        <v>3908.86</v>
      </c>
      <c r="G4824" s="8">
        <v>31122016</v>
      </c>
      <c r="H4824" s="7" t="s">
        <v>58641</v>
      </c>
    </row>
    <row r="4825" spans="1:8" x14ac:dyDescent="0.25">
      <c r="A4825" s="8" t="s">
        <v>406</v>
      </c>
      <c r="B4825" s="8" t="s">
        <v>59124</v>
      </c>
      <c r="C4825" s="8" t="s">
        <v>60192</v>
      </c>
      <c r="D4825" s="8" t="s">
        <v>62655</v>
      </c>
      <c r="E4825" s="8" t="s">
        <v>186</v>
      </c>
      <c r="F4825" s="8">
        <v>12958.83</v>
      </c>
      <c r="G4825" s="8">
        <v>31122016</v>
      </c>
      <c r="H4825" s="7" t="s">
        <v>58641</v>
      </c>
    </row>
    <row r="4826" spans="1:8" x14ac:dyDescent="0.25">
      <c r="A4826" s="8" t="s">
        <v>58707</v>
      </c>
      <c r="B4826" s="8" t="s">
        <v>58589</v>
      </c>
      <c r="C4826" s="8" t="s">
        <v>58615</v>
      </c>
      <c r="D4826" s="8" t="s">
        <v>62656</v>
      </c>
      <c r="E4826" s="8" t="s">
        <v>186</v>
      </c>
      <c r="F4826" s="8">
        <v>10021.48</v>
      </c>
      <c r="G4826" s="8">
        <v>31122016</v>
      </c>
      <c r="H4826" s="7" t="s">
        <v>58641</v>
      </c>
    </row>
    <row r="4827" spans="1:8" x14ac:dyDescent="0.25">
      <c r="A4827" s="8" t="s">
        <v>407</v>
      </c>
      <c r="B4827" s="8" t="s">
        <v>58527</v>
      </c>
      <c r="C4827" s="8" t="s">
        <v>58615</v>
      </c>
      <c r="D4827" s="8" t="s">
        <v>59489</v>
      </c>
      <c r="E4827" s="8" t="s">
        <v>58204</v>
      </c>
      <c r="F4827" s="8">
        <v>9983.7900000000009</v>
      </c>
      <c r="G4827" s="8">
        <v>31122016</v>
      </c>
      <c r="H4827" s="7" t="s">
        <v>58641</v>
      </c>
    </row>
    <row r="4828" spans="1:8" x14ac:dyDescent="0.25">
      <c r="A4828" s="8" t="s">
        <v>406</v>
      </c>
      <c r="B4828" s="8" t="s">
        <v>59124</v>
      </c>
      <c r="C4828" s="8" t="s">
        <v>59374</v>
      </c>
      <c r="D4828" s="8" t="s">
        <v>61257</v>
      </c>
      <c r="E4828" s="8" t="s">
        <v>189</v>
      </c>
      <c r="F4828" s="8">
        <v>12877.72</v>
      </c>
      <c r="G4828" s="8">
        <v>31122016</v>
      </c>
      <c r="H4828" s="7" t="s">
        <v>58641</v>
      </c>
    </row>
    <row r="4829" spans="1:8" x14ac:dyDescent="0.25">
      <c r="A4829" s="8" t="s">
        <v>410</v>
      </c>
      <c r="B4829" s="8" t="s">
        <v>59124</v>
      </c>
      <c r="C4829" s="8" t="s">
        <v>58550</v>
      </c>
      <c r="D4829" s="8" t="s">
        <v>60099</v>
      </c>
      <c r="E4829" s="8" t="s">
        <v>58236</v>
      </c>
      <c r="F4829" s="8">
        <v>9851.7999999999993</v>
      </c>
      <c r="G4829" s="8">
        <v>31122016</v>
      </c>
      <c r="H4829" s="7" t="s">
        <v>58641</v>
      </c>
    </row>
    <row r="4830" spans="1:8" x14ac:dyDescent="0.25">
      <c r="A4830" s="8" t="s">
        <v>58609</v>
      </c>
      <c r="B4830" s="8" t="s">
        <v>58527</v>
      </c>
      <c r="C4830" s="8" t="s">
        <v>58615</v>
      </c>
      <c r="D4830" s="8" t="s">
        <v>58723</v>
      </c>
      <c r="E4830" s="8" t="s">
        <v>186</v>
      </c>
      <c r="F4830" s="8">
        <v>9908.01</v>
      </c>
      <c r="G4830" s="8">
        <v>31122016</v>
      </c>
      <c r="H4830" s="7" t="s">
        <v>58641</v>
      </c>
    </row>
    <row r="4831" spans="1:8" x14ac:dyDescent="0.25">
      <c r="A4831" s="8" t="s">
        <v>58440</v>
      </c>
      <c r="B4831" s="8" t="s">
        <v>58589</v>
      </c>
      <c r="C4831" s="8" t="s">
        <v>59124</v>
      </c>
      <c r="D4831" s="8" t="s">
        <v>62657</v>
      </c>
      <c r="E4831" s="8" t="s">
        <v>58661</v>
      </c>
      <c r="F4831" s="8">
        <v>9905.58</v>
      </c>
      <c r="G4831" s="8">
        <v>31122016</v>
      </c>
      <c r="H4831" s="7" t="s">
        <v>58641</v>
      </c>
    </row>
    <row r="4832" spans="1:8" x14ac:dyDescent="0.25">
      <c r="A4832" s="8" t="s">
        <v>403</v>
      </c>
      <c r="B4832" s="8" t="s">
        <v>58589</v>
      </c>
      <c r="C4832" s="8" t="s">
        <v>58527</v>
      </c>
      <c r="D4832" s="8" t="s">
        <v>62658</v>
      </c>
      <c r="E4832" s="8" t="s">
        <v>193</v>
      </c>
      <c r="F4832" s="8">
        <v>11057.14</v>
      </c>
      <c r="G4832" s="8">
        <v>31122016</v>
      </c>
      <c r="H4832" s="7" t="s">
        <v>58641</v>
      </c>
    </row>
    <row r="4833" spans="1:8" x14ac:dyDescent="0.25">
      <c r="A4833" s="8" t="s">
        <v>410</v>
      </c>
      <c r="B4833" s="8" t="s">
        <v>58527</v>
      </c>
      <c r="C4833" s="8" t="s">
        <v>62659</v>
      </c>
      <c r="D4833" s="8" t="s">
        <v>62660</v>
      </c>
      <c r="E4833" s="8" t="s">
        <v>59045</v>
      </c>
      <c r="F4833" s="8">
        <v>9759.7999999999993</v>
      </c>
      <c r="G4833" s="8">
        <v>31122016</v>
      </c>
      <c r="H4833" s="7" t="s">
        <v>58641</v>
      </c>
    </row>
    <row r="4834" spans="1:8" x14ac:dyDescent="0.25">
      <c r="A4834" s="8" t="s">
        <v>405</v>
      </c>
      <c r="B4834" s="8" t="s">
        <v>58589</v>
      </c>
      <c r="C4834" s="8" t="s">
        <v>58603</v>
      </c>
      <c r="D4834" s="8" t="s">
        <v>62661</v>
      </c>
      <c r="E4834" s="8" t="s">
        <v>58686</v>
      </c>
      <c r="F4834" s="8">
        <v>21549.8</v>
      </c>
      <c r="G4834" s="8">
        <v>31122016</v>
      </c>
      <c r="H4834" s="7" t="s">
        <v>58641</v>
      </c>
    </row>
    <row r="4835" spans="1:8" x14ac:dyDescent="0.25">
      <c r="A4835" s="8" t="s">
        <v>58500</v>
      </c>
      <c r="B4835" s="8" t="s">
        <v>59124</v>
      </c>
      <c r="C4835" s="8" t="s">
        <v>58615</v>
      </c>
      <c r="D4835" s="8" t="s">
        <v>62662</v>
      </c>
      <c r="E4835" s="8" t="s">
        <v>185</v>
      </c>
      <c r="F4835" s="8">
        <v>14478.42</v>
      </c>
      <c r="G4835" s="8">
        <v>31122016</v>
      </c>
      <c r="H4835" s="7" t="s">
        <v>58641</v>
      </c>
    </row>
    <row r="4836" spans="1:8" x14ac:dyDescent="0.25">
      <c r="A4836" s="8" t="s">
        <v>403</v>
      </c>
      <c r="B4836" s="8" t="s">
        <v>59124</v>
      </c>
      <c r="C4836" s="8" t="s">
        <v>59124</v>
      </c>
      <c r="D4836" s="8" t="s">
        <v>60038</v>
      </c>
      <c r="E4836" s="8" t="s">
        <v>185</v>
      </c>
      <c r="F4836" s="8">
        <v>11037.25</v>
      </c>
      <c r="G4836" s="8">
        <v>31122016</v>
      </c>
      <c r="H4836" s="7" t="s">
        <v>58641</v>
      </c>
    </row>
    <row r="4837" spans="1:8" x14ac:dyDescent="0.25">
      <c r="A4837" s="8" t="s">
        <v>58435</v>
      </c>
      <c r="B4837" s="8" t="s">
        <v>59124</v>
      </c>
      <c r="C4837" s="8" t="s">
        <v>58615</v>
      </c>
      <c r="D4837" s="8" t="s">
        <v>62663</v>
      </c>
      <c r="E4837" s="8" t="s">
        <v>205</v>
      </c>
      <c r="F4837" s="8">
        <v>19555.97</v>
      </c>
      <c r="G4837" s="8">
        <v>31122016</v>
      </c>
      <c r="H4837" s="7" t="s">
        <v>58641</v>
      </c>
    </row>
    <row r="4838" spans="1:8" x14ac:dyDescent="0.25">
      <c r="A4838" s="8" t="s">
        <v>406</v>
      </c>
      <c r="B4838" s="8" t="s">
        <v>59124</v>
      </c>
      <c r="C4838" s="8" t="s">
        <v>58550</v>
      </c>
      <c r="D4838" s="8" t="s">
        <v>59612</v>
      </c>
      <c r="E4838" s="8" t="s">
        <v>185</v>
      </c>
      <c r="F4838" s="8">
        <v>12877.72</v>
      </c>
      <c r="G4838" s="8">
        <v>31122016</v>
      </c>
      <c r="H4838" s="7" t="s">
        <v>58641</v>
      </c>
    </row>
    <row r="4839" spans="1:8" x14ac:dyDescent="0.25">
      <c r="A4839" s="8" t="s">
        <v>406</v>
      </c>
      <c r="B4839" s="8" t="s">
        <v>58589</v>
      </c>
      <c r="C4839" s="8" t="s">
        <v>58544</v>
      </c>
      <c r="D4839" s="8" t="s">
        <v>62664</v>
      </c>
      <c r="E4839" s="8" t="s">
        <v>58661</v>
      </c>
      <c r="F4839" s="8">
        <v>12877.72</v>
      </c>
      <c r="G4839" s="8">
        <v>31122016</v>
      </c>
      <c r="H4839" s="7" t="s">
        <v>58641</v>
      </c>
    </row>
    <row r="4840" spans="1:8" x14ac:dyDescent="0.25">
      <c r="A4840" s="8" t="s">
        <v>420</v>
      </c>
      <c r="B4840" s="8" t="s">
        <v>58589</v>
      </c>
      <c r="C4840" s="8" t="s">
        <v>58615</v>
      </c>
      <c r="D4840" s="8" t="s">
        <v>60583</v>
      </c>
      <c r="E4840" s="8" t="s">
        <v>58214</v>
      </c>
      <c r="F4840" s="8">
        <v>26438.15</v>
      </c>
      <c r="G4840" s="8">
        <v>31122016</v>
      </c>
      <c r="H4840" s="7" t="s">
        <v>58641</v>
      </c>
    </row>
    <row r="4841" spans="1:8" x14ac:dyDescent="0.25">
      <c r="A4841" s="8" t="s">
        <v>58202</v>
      </c>
      <c r="B4841" s="8" t="s">
        <v>62626</v>
      </c>
      <c r="C4841" s="8" t="s">
        <v>59124</v>
      </c>
      <c r="D4841" s="8" t="s">
        <v>58835</v>
      </c>
      <c r="E4841" s="8" t="s">
        <v>58236</v>
      </c>
      <c r="F4841" s="8">
        <v>9969.91</v>
      </c>
      <c r="G4841" s="8">
        <v>31122016</v>
      </c>
      <c r="H4841" s="7" t="s">
        <v>58641</v>
      </c>
    </row>
    <row r="4842" spans="1:8" x14ac:dyDescent="0.25">
      <c r="A4842" s="8" t="s">
        <v>416</v>
      </c>
      <c r="B4842" s="8" t="s">
        <v>58589</v>
      </c>
      <c r="C4842" s="8" t="s">
        <v>58615</v>
      </c>
      <c r="D4842" s="8" t="s">
        <v>62665</v>
      </c>
      <c r="E4842" s="8" t="s">
        <v>185</v>
      </c>
      <c r="F4842" s="8">
        <v>25358.799999999999</v>
      </c>
      <c r="G4842" s="8">
        <v>31122016</v>
      </c>
      <c r="H4842" s="7" t="s">
        <v>58641</v>
      </c>
    </row>
    <row r="4843" spans="1:8" x14ac:dyDescent="0.25">
      <c r="A4843" s="8" t="s">
        <v>406</v>
      </c>
      <c r="B4843" s="8" t="s">
        <v>59124</v>
      </c>
      <c r="C4843" s="8" t="s">
        <v>59124</v>
      </c>
      <c r="D4843" s="8" t="s">
        <v>62666</v>
      </c>
      <c r="E4843" s="8" t="s">
        <v>186</v>
      </c>
      <c r="F4843" s="8">
        <v>12990.35</v>
      </c>
      <c r="G4843" s="8">
        <v>31122016</v>
      </c>
      <c r="H4843" s="7" t="s">
        <v>58641</v>
      </c>
    </row>
    <row r="4844" spans="1:8" x14ac:dyDescent="0.25">
      <c r="A4844" s="8" t="s">
        <v>410</v>
      </c>
      <c r="B4844" s="8" t="s">
        <v>58589</v>
      </c>
      <c r="C4844" s="8" t="s">
        <v>58965</v>
      </c>
      <c r="D4844" s="8" t="s">
        <v>62667</v>
      </c>
      <c r="E4844" s="8" t="s">
        <v>58661</v>
      </c>
      <c r="F4844" s="8">
        <v>9870.34</v>
      </c>
      <c r="G4844" s="8">
        <v>31122016</v>
      </c>
      <c r="H4844" s="7" t="s">
        <v>58641</v>
      </c>
    </row>
    <row r="4845" spans="1:8" x14ac:dyDescent="0.25">
      <c r="A4845" s="8" t="s">
        <v>416</v>
      </c>
      <c r="B4845" s="8" t="s">
        <v>58589</v>
      </c>
      <c r="C4845" s="8" t="s">
        <v>62351</v>
      </c>
      <c r="D4845" s="8" t="s">
        <v>62668</v>
      </c>
      <c r="E4845" s="8" t="s">
        <v>194</v>
      </c>
      <c r="F4845" s="8">
        <v>25478.51</v>
      </c>
      <c r="G4845" s="8">
        <v>31122016</v>
      </c>
      <c r="H4845" s="7" t="s">
        <v>58641</v>
      </c>
    </row>
    <row r="4846" spans="1:8" x14ac:dyDescent="0.25">
      <c r="A4846" s="8" t="s">
        <v>58429</v>
      </c>
      <c r="B4846" s="8" t="s">
        <v>58527</v>
      </c>
      <c r="C4846" s="8" t="s">
        <v>59541</v>
      </c>
      <c r="D4846" s="8" t="s">
        <v>60742</v>
      </c>
      <c r="E4846" s="8" t="s">
        <v>191</v>
      </c>
      <c r="F4846" s="8">
        <v>10059.91</v>
      </c>
      <c r="G4846" s="8">
        <v>31122016</v>
      </c>
      <c r="H4846" s="7" t="s">
        <v>58641</v>
      </c>
    </row>
    <row r="4847" spans="1:8" x14ac:dyDescent="0.25">
      <c r="A4847" s="8" t="s">
        <v>412</v>
      </c>
      <c r="B4847" s="8" t="s">
        <v>58527</v>
      </c>
      <c r="C4847" s="8" t="s">
        <v>58960</v>
      </c>
      <c r="D4847" s="8" t="s">
        <v>59208</v>
      </c>
      <c r="E4847" s="8" t="s">
        <v>58726</v>
      </c>
      <c r="F4847" s="8">
        <v>18002.28</v>
      </c>
      <c r="G4847" s="8">
        <v>31122016</v>
      </c>
      <c r="H4847" s="7" t="s">
        <v>58641</v>
      </c>
    </row>
    <row r="4848" spans="1:8" x14ac:dyDescent="0.25">
      <c r="A4848" s="8" t="s">
        <v>59268</v>
      </c>
      <c r="B4848" s="8" t="s">
        <v>59124</v>
      </c>
      <c r="C4848" s="8" t="s">
        <v>58618</v>
      </c>
      <c r="D4848" s="8" t="s">
        <v>62669</v>
      </c>
      <c r="E4848" s="8" t="s">
        <v>194</v>
      </c>
      <c r="F4848" s="8">
        <v>6406.39</v>
      </c>
      <c r="G4848" s="8">
        <v>31122016</v>
      </c>
      <c r="H4848" s="7" t="s">
        <v>58641</v>
      </c>
    </row>
    <row r="4849" spans="1:8" x14ac:dyDescent="0.25">
      <c r="A4849" s="8" t="s">
        <v>419</v>
      </c>
      <c r="B4849" s="8" t="s">
        <v>59124</v>
      </c>
      <c r="C4849" s="8" t="s">
        <v>60077</v>
      </c>
      <c r="D4849" s="8" t="s">
        <v>62670</v>
      </c>
      <c r="E4849" s="8" t="s">
        <v>58661</v>
      </c>
      <c r="F4849" s="8">
        <v>9948.57</v>
      </c>
      <c r="G4849" s="8">
        <v>31122016</v>
      </c>
      <c r="H4849" s="7" t="s">
        <v>58641</v>
      </c>
    </row>
    <row r="4850" spans="1:8" x14ac:dyDescent="0.25">
      <c r="A4850" s="8" t="s">
        <v>412</v>
      </c>
      <c r="B4850" s="8" t="s">
        <v>59124</v>
      </c>
      <c r="C4850" s="8" t="s">
        <v>58965</v>
      </c>
      <c r="D4850" s="8" t="s">
        <v>62671</v>
      </c>
      <c r="E4850" s="8" t="s">
        <v>185</v>
      </c>
      <c r="F4850" s="8">
        <v>48006.9</v>
      </c>
      <c r="G4850" s="8">
        <v>31122016</v>
      </c>
      <c r="H4850" s="7" t="s">
        <v>58641</v>
      </c>
    </row>
    <row r="4851" spans="1:8" x14ac:dyDescent="0.25">
      <c r="A4851" s="8" t="s">
        <v>419</v>
      </c>
      <c r="B4851" s="8" t="s">
        <v>59633</v>
      </c>
      <c r="C4851" s="8" t="s">
        <v>58983</v>
      </c>
      <c r="D4851" s="8" t="s">
        <v>59429</v>
      </c>
      <c r="E4851" s="8" t="s">
        <v>656</v>
      </c>
      <c r="F4851" s="8">
        <v>34951.39</v>
      </c>
      <c r="G4851" s="8">
        <v>31122016</v>
      </c>
      <c r="H4851" s="7" t="s">
        <v>58641</v>
      </c>
    </row>
    <row r="4852" spans="1:8" x14ac:dyDescent="0.25">
      <c r="A4852" s="8" t="s">
        <v>416</v>
      </c>
      <c r="B4852" s="8" t="s">
        <v>58589</v>
      </c>
      <c r="C4852" s="8" t="s">
        <v>58965</v>
      </c>
      <c r="D4852" s="8" t="s">
        <v>60996</v>
      </c>
      <c r="E4852" s="8" t="s">
        <v>186</v>
      </c>
      <c r="F4852" s="8">
        <v>25377.09</v>
      </c>
      <c r="G4852" s="8">
        <v>31122016</v>
      </c>
      <c r="H4852" s="7" t="s">
        <v>58641</v>
      </c>
    </row>
    <row r="4853" spans="1:8" x14ac:dyDescent="0.25">
      <c r="A4853" s="8" t="s">
        <v>403</v>
      </c>
      <c r="B4853" s="8" t="s">
        <v>58589</v>
      </c>
      <c r="C4853" s="8" t="s">
        <v>60069</v>
      </c>
      <c r="D4853" s="8" t="s">
        <v>60202</v>
      </c>
      <c r="E4853" s="8" t="s">
        <v>61810</v>
      </c>
      <c r="F4853" s="8">
        <v>11013.83</v>
      </c>
      <c r="G4853" s="8">
        <v>31122016</v>
      </c>
      <c r="H4853" s="7" t="s">
        <v>58641</v>
      </c>
    </row>
    <row r="4854" spans="1:8" x14ac:dyDescent="0.25">
      <c r="A4854" s="8" t="s">
        <v>406</v>
      </c>
      <c r="B4854" s="8" t="s">
        <v>58589</v>
      </c>
      <c r="C4854" s="8" t="s">
        <v>59132</v>
      </c>
      <c r="D4854" s="8" t="s">
        <v>62672</v>
      </c>
      <c r="E4854" s="8" t="s">
        <v>186</v>
      </c>
      <c r="F4854" s="8">
        <v>13011.17</v>
      </c>
      <c r="G4854" s="8">
        <v>31122016</v>
      </c>
      <c r="H4854" s="7" t="s">
        <v>58641</v>
      </c>
    </row>
    <row r="4855" spans="1:8" x14ac:dyDescent="0.25">
      <c r="A4855" s="8" t="s">
        <v>410</v>
      </c>
      <c r="B4855" s="8" t="s">
        <v>59124</v>
      </c>
      <c r="C4855" s="8" t="s">
        <v>58980</v>
      </c>
      <c r="D4855" s="8" t="s">
        <v>62673</v>
      </c>
      <c r="E4855" s="8" t="s">
        <v>191</v>
      </c>
      <c r="F4855" s="8">
        <v>9851.7999999999993</v>
      </c>
      <c r="G4855" s="8">
        <v>31122016</v>
      </c>
      <c r="H4855" s="7" t="s">
        <v>58641</v>
      </c>
    </row>
    <row r="4856" spans="1:8" x14ac:dyDescent="0.25">
      <c r="A4856" s="8" t="s">
        <v>412</v>
      </c>
      <c r="B4856" s="8" t="s">
        <v>59124</v>
      </c>
      <c r="C4856" s="8" t="s">
        <v>58965</v>
      </c>
      <c r="D4856" s="8" t="s">
        <v>58958</v>
      </c>
      <c r="E4856" s="8" t="s">
        <v>59328</v>
      </c>
      <c r="F4856" s="8">
        <v>33002.28</v>
      </c>
      <c r="G4856" s="8">
        <v>31122016</v>
      </c>
      <c r="H4856" s="7" t="s">
        <v>58641</v>
      </c>
    </row>
    <row r="4857" spans="1:8" x14ac:dyDescent="0.25">
      <c r="A4857" s="8" t="s">
        <v>403</v>
      </c>
      <c r="B4857" s="8" t="s">
        <v>59124</v>
      </c>
      <c r="C4857" s="8" t="s">
        <v>58980</v>
      </c>
      <c r="D4857" s="8" t="s">
        <v>59081</v>
      </c>
      <c r="E4857" s="8" t="s">
        <v>185</v>
      </c>
      <c r="F4857" s="8">
        <v>10988.81</v>
      </c>
      <c r="G4857" s="8">
        <v>31122016</v>
      </c>
      <c r="H4857" s="7" t="s">
        <v>58641</v>
      </c>
    </row>
    <row r="4858" spans="1:8" x14ac:dyDescent="0.25">
      <c r="A4858" s="8" t="s">
        <v>416</v>
      </c>
      <c r="B4858" s="8" t="s">
        <v>58527</v>
      </c>
      <c r="C4858" s="8" t="s">
        <v>58965</v>
      </c>
      <c r="D4858" s="8" t="s">
        <v>62674</v>
      </c>
      <c r="E4858" s="8" t="s">
        <v>58661</v>
      </c>
      <c r="F4858" s="8">
        <v>25475.57</v>
      </c>
      <c r="G4858" s="8">
        <v>31122016</v>
      </c>
      <c r="H4858" s="7" t="s">
        <v>58641</v>
      </c>
    </row>
    <row r="4859" spans="1:8" x14ac:dyDescent="0.25">
      <c r="A4859" s="8" t="s">
        <v>59020</v>
      </c>
      <c r="B4859" s="8" t="s">
        <v>59124</v>
      </c>
      <c r="C4859" s="8" t="s">
        <v>59143</v>
      </c>
      <c r="D4859" s="8" t="s">
        <v>58591</v>
      </c>
      <c r="E4859" s="8" t="s">
        <v>58829</v>
      </c>
      <c r="F4859" s="8">
        <v>11936.02</v>
      </c>
      <c r="G4859" s="8">
        <v>31122016</v>
      </c>
      <c r="H4859" s="7" t="s">
        <v>58641</v>
      </c>
    </row>
    <row r="4860" spans="1:8" x14ac:dyDescent="0.25">
      <c r="A4860" s="8" t="s">
        <v>405</v>
      </c>
      <c r="B4860" s="8" t="s">
        <v>59124</v>
      </c>
      <c r="C4860" s="8" t="s">
        <v>58998</v>
      </c>
      <c r="D4860" s="8" t="s">
        <v>60022</v>
      </c>
      <c r="E4860" s="8" t="s">
        <v>205</v>
      </c>
      <c r="F4860" s="8">
        <v>5324.34</v>
      </c>
      <c r="G4860" s="8">
        <v>31122016</v>
      </c>
      <c r="H4860" s="7" t="s">
        <v>58641</v>
      </c>
    </row>
    <row r="4861" spans="1:8" x14ac:dyDescent="0.25">
      <c r="A4861" s="8" t="s">
        <v>406</v>
      </c>
      <c r="B4861" s="8" t="s">
        <v>58589</v>
      </c>
      <c r="C4861" s="8" t="s">
        <v>60089</v>
      </c>
      <c r="D4861" s="8" t="s">
        <v>58697</v>
      </c>
      <c r="E4861" s="8" t="s">
        <v>62675</v>
      </c>
      <c r="F4861" s="8">
        <v>43472.01</v>
      </c>
      <c r="G4861" s="8">
        <v>31122016</v>
      </c>
      <c r="H4861" s="7" t="s">
        <v>58641</v>
      </c>
    </row>
    <row r="4862" spans="1:8" x14ac:dyDescent="0.25">
      <c r="A4862" s="8" t="s">
        <v>408</v>
      </c>
      <c r="B4862" s="8" t="s">
        <v>58589</v>
      </c>
      <c r="C4862" s="8" t="s">
        <v>60703</v>
      </c>
      <c r="D4862" s="8" t="s">
        <v>60035</v>
      </c>
      <c r="E4862" s="8" t="s">
        <v>185</v>
      </c>
      <c r="F4862" s="8">
        <v>21964.86</v>
      </c>
      <c r="G4862" s="8">
        <v>31122016</v>
      </c>
      <c r="H4862" s="7" t="s">
        <v>58641</v>
      </c>
    </row>
    <row r="4863" spans="1:8" x14ac:dyDescent="0.25">
      <c r="A4863" s="8" t="s">
        <v>405</v>
      </c>
      <c r="B4863" s="8" t="s">
        <v>58589</v>
      </c>
      <c r="C4863" s="8" t="s">
        <v>60693</v>
      </c>
      <c r="D4863" s="8" t="s">
        <v>61114</v>
      </c>
      <c r="E4863" s="8" t="s">
        <v>60903</v>
      </c>
      <c r="F4863" s="8">
        <v>21823.31</v>
      </c>
      <c r="G4863" s="8">
        <v>31122016</v>
      </c>
      <c r="H4863" s="7" t="s">
        <v>58641</v>
      </c>
    </row>
    <row r="4864" spans="1:8" x14ac:dyDescent="0.25">
      <c r="A4864" s="8" t="s">
        <v>406</v>
      </c>
      <c r="B4864" s="8" t="s">
        <v>59124</v>
      </c>
      <c r="C4864" s="8" t="s">
        <v>58991</v>
      </c>
      <c r="D4864" s="8" t="s">
        <v>62676</v>
      </c>
      <c r="E4864" s="8" t="s">
        <v>193</v>
      </c>
      <c r="F4864" s="8">
        <v>12958.83</v>
      </c>
      <c r="G4864" s="8">
        <v>31122016</v>
      </c>
      <c r="H4864" s="7" t="s">
        <v>58641</v>
      </c>
    </row>
    <row r="4865" spans="1:8" x14ac:dyDescent="0.25">
      <c r="A4865" s="8" t="s">
        <v>58200</v>
      </c>
      <c r="B4865" s="8" t="s">
        <v>58589</v>
      </c>
      <c r="C4865" s="8" t="s">
        <v>62677</v>
      </c>
      <c r="D4865" s="8" t="s">
        <v>60616</v>
      </c>
      <c r="E4865" s="8" t="s">
        <v>185</v>
      </c>
      <c r="F4865" s="8">
        <v>9953.1</v>
      </c>
      <c r="G4865" s="8">
        <v>31122016</v>
      </c>
      <c r="H4865" s="7" t="s">
        <v>58641</v>
      </c>
    </row>
    <row r="4866" spans="1:8" x14ac:dyDescent="0.25">
      <c r="A4866" s="8" t="s">
        <v>59268</v>
      </c>
      <c r="B4866" s="8" t="s">
        <v>58527</v>
      </c>
      <c r="C4866" s="8" t="s">
        <v>59011</v>
      </c>
      <c r="D4866" s="8" t="s">
        <v>62678</v>
      </c>
      <c r="E4866" s="8" t="s">
        <v>191</v>
      </c>
      <c r="F4866" s="8">
        <v>9910.1</v>
      </c>
      <c r="G4866" s="8">
        <v>31122016</v>
      </c>
      <c r="H4866" s="7" t="s">
        <v>58641</v>
      </c>
    </row>
    <row r="4867" spans="1:8" x14ac:dyDescent="0.25">
      <c r="A4867" s="8" t="s">
        <v>58429</v>
      </c>
      <c r="B4867" s="8" t="s">
        <v>59124</v>
      </c>
      <c r="C4867" s="8" t="s">
        <v>59008</v>
      </c>
      <c r="D4867" s="8" t="s">
        <v>62679</v>
      </c>
      <c r="E4867" s="8" t="s">
        <v>58236</v>
      </c>
      <c r="F4867" s="8">
        <v>10054.26</v>
      </c>
      <c r="G4867" s="8">
        <v>31122016</v>
      </c>
      <c r="H4867" s="7" t="s">
        <v>58641</v>
      </c>
    </row>
    <row r="4868" spans="1:8" x14ac:dyDescent="0.25">
      <c r="A4868" s="8" t="s">
        <v>58500</v>
      </c>
      <c r="B4868" s="8" t="s">
        <v>58589</v>
      </c>
      <c r="C4868" s="8" t="s">
        <v>59554</v>
      </c>
      <c r="D4868" s="8" t="s">
        <v>59213</v>
      </c>
      <c r="E4868" s="8" t="s">
        <v>186</v>
      </c>
      <c r="F4868" s="8">
        <v>14559.37</v>
      </c>
      <c r="G4868" s="8">
        <v>31122016</v>
      </c>
      <c r="H4868" s="7" t="s">
        <v>58641</v>
      </c>
    </row>
    <row r="4869" spans="1:8" x14ac:dyDescent="0.25">
      <c r="A4869" s="8" t="s">
        <v>407</v>
      </c>
      <c r="B4869" s="8" t="s">
        <v>62627</v>
      </c>
      <c r="C4869" s="8" t="s">
        <v>61457</v>
      </c>
      <c r="D4869" s="8" t="s">
        <v>62680</v>
      </c>
      <c r="E4869" s="8" t="s">
        <v>185</v>
      </c>
      <c r="F4869" s="8">
        <v>9999.01</v>
      </c>
      <c r="G4869" s="8">
        <v>31122016</v>
      </c>
      <c r="H4869" s="7" t="s">
        <v>58641</v>
      </c>
    </row>
    <row r="4870" spans="1:8" x14ac:dyDescent="0.25">
      <c r="A4870" s="8" t="s">
        <v>59644</v>
      </c>
      <c r="B4870" s="8" t="s">
        <v>58527</v>
      </c>
      <c r="C4870" s="8" t="s">
        <v>59011</v>
      </c>
      <c r="D4870" s="8" t="s">
        <v>62681</v>
      </c>
      <c r="E4870" s="8" t="s">
        <v>191</v>
      </c>
      <c r="F4870" s="8">
        <v>10217.17</v>
      </c>
      <c r="G4870" s="8">
        <v>31122016</v>
      </c>
      <c r="H4870" s="7" t="s">
        <v>58641</v>
      </c>
    </row>
    <row r="4871" spans="1:8" x14ac:dyDescent="0.25">
      <c r="A4871" s="8" t="s">
        <v>414</v>
      </c>
      <c r="B4871" s="8" t="s">
        <v>58589</v>
      </c>
      <c r="C4871" s="8" t="s">
        <v>59226</v>
      </c>
      <c r="D4871" s="8" t="s">
        <v>62682</v>
      </c>
      <c r="E4871" s="8" t="s">
        <v>58682</v>
      </c>
      <c r="F4871" s="8">
        <v>44382.77</v>
      </c>
      <c r="G4871" s="8">
        <v>31122016</v>
      </c>
      <c r="H4871" s="7" t="s">
        <v>58641</v>
      </c>
    </row>
    <row r="4872" spans="1:8" x14ac:dyDescent="0.25">
      <c r="A4872" s="8" t="s">
        <v>403</v>
      </c>
      <c r="B4872" s="8" t="s">
        <v>59124</v>
      </c>
      <c r="C4872" s="8" t="s">
        <v>59011</v>
      </c>
      <c r="D4872" s="8" t="s">
        <v>59324</v>
      </c>
      <c r="E4872" s="8" t="s">
        <v>58805</v>
      </c>
      <c r="F4872" s="8">
        <v>11035.83</v>
      </c>
      <c r="G4872" s="8">
        <v>31122016</v>
      </c>
      <c r="H4872" s="7" t="s">
        <v>58641</v>
      </c>
    </row>
    <row r="4873" spans="1:8" x14ac:dyDescent="0.25">
      <c r="A4873" s="8" t="s">
        <v>58202</v>
      </c>
      <c r="B4873" s="8" t="s">
        <v>62683</v>
      </c>
      <c r="C4873" s="8" t="s">
        <v>59554</v>
      </c>
      <c r="D4873" s="8" t="s">
        <v>58818</v>
      </c>
      <c r="E4873" s="8" t="s">
        <v>58204</v>
      </c>
      <c r="F4873" s="8">
        <v>9862.4</v>
      </c>
      <c r="G4873" s="8">
        <v>31122016</v>
      </c>
      <c r="H4873" s="7" t="s">
        <v>58641</v>
      </c>
    </row>
    <row r="4874" spans="1:8" x14ac:dyDescent="0.25">
      <c r="A4874" s="8" t="s">
        <v>405</v>
      </c>
      <c r="B4874" s="8" t="s">
        <v>58589</v>
      </c>
      <c r="C4874" s="8" t="s">
        <v>59554</v>
      </c>
      <c r="D4874" s="8" t="s">
        <v>59295</v>
      </c>
      <c r="E4874" s="8" t="s">
        <v>58999</v>
      </c>
      <c r="F4874" s="8">
        <v>21814.95</v>
      </c>
      <c r="G4874" s="8">
        <v>31122016</v>
      </c>
      <c r="H4874" s="7" t="s">
        <v>58641</v>
      </c>
    </row>
    <row r="4875" spans="1:8" x14ac:dyDescent="0.25">
      <c r="A4875" s="8" t="s">
        <v>406</v>
      </c>
      <c r="B4875" s="8" t="s">
        <v>58589</v>
      </c>
      <c r="C4875" s="8" t="s">
        <v>61025</v>
      </c>
      <c r="D4875" s="8" t="s">
        <v>58591</v>
      </c>
      <c r="E4875" s="8" t="s">
        <v>186</v>
      </c>
      <c r="F4875" s="8">
        <v>12990.35</v>
      </c>
      <c r="G4875" s="8">
        <v>31122016</v>
      </c>
      <c r="H4875" s="7" t="s">
        <v>58641</v>
      </c>
    </row>
    <row r="4876" spans="1:8" x14ac:dyDescent="0.25">
      <c r="A4876" s="8" t="s">
        <v>406</v>
      </c>
      <c r="B4876" s="8" t="s">
        <v>58589</v>
      </c>
      <c r="C4876" s="8" t="s">
        <v>59018</v>
      </c>
      <c r="D4876" s="8" t="s">
        <v>62684</v>
      </c>
      <c r="E4876" s="8" t="s">
        <v>58817</v>
      </c>
      <c r="F4876" s="8">
        <v>12904.9</v>
      </c>
      <c r="G4876" s="8">
        <v>31122016</v>
      </c>
      <c r="H4876" s="7" t="s">
        <v>58641</v>
      </c>
    </row>
    <row r="4877" spans="1:8" x14ac:dyDescent="0.25">
      <c r="A4877" s="8" t="s">
        <v>58197</v>
      </c>
      <c r="B4877" s="8" t="s">
        <v>60028</v>
      </c>
      <c r="C4877" s="8" t="s">
        <v>58924</v>
      </c>
      <c r="D4877" s="8" t="s">
        <v>58782</v>
      </c>
      <c r="E4877" s="8" t="s">
        <v>58849</v>
      </c>
      <c r="F4877" s="8">
        <v>9008.98</v>
      </c>
      <c r="G4877" s="8">
        <v>31122016</v>
      </c>
      <c r="H4877" s="7" t="s">
        <v>58641</v>
      </c>
    </row>
    <row r="4878" spans="1:8" x14ac:dyDescent="0.25">
      <c r="A4878" s="8" t="s">
        <v>416</v>
      </c>
      <c r="B4878" s="8" t="s">
        <v>58930</v>
      </c>
      <c r="C4878" s="8" t="s">
        <v>58522</v>
      </c>
      <c r="D4878" s="8" t="s">
        <v>59238</v>
      </c>
      <c r="E4878" s="8" t="s">
        <v>186</v>
      </c>
      <c r="F4878" s="8">
        <v>4295.8500000000004</v>
      </c>
      <c r="G4878" s="8">
        <v>31122016</v>
      </c>
      <c r="H4878" s="7" t="s">
        <v>58641</v>
      </c>
    </row>
    <row r="4879" spans="1:8" x14ac:dyDescent="0.25">
      <c r="A4879" s="8" t="s">
        <v>410</v>
      </c>
      <c r="B4879" s="8" t="s">
        <v>60685</v>
      </c>
      <c r="C4879" s="8" t="s">
        <v>59715</v>
      </c>
      <c r="D4879" s="8" t="s">
        <v>62685</v>
      </c>
      <c r="E4879" s="8" t="s">
        <v>191</v>
      </c>
      <c r="F4879" s="8">
        <v>9831.31</v>
      </c>
      <c r="G4879" s="8">
        <v>31122016</v>
      </c>
      <c r="H4879" s="7" t="s">
        <v>58641</v>
      </c>
    </row>
    <row r="4880" spans="1:8" x14ac:dyDescent="0.25">
      <c r="A4880" s="8" t="s">
        <v>58609</v>
      </c>
      <c r="B4880" s="8" t="s">
        <v>58550</v>
      </c>
      <c r="C4880" s="8" t="s">
        <v>58782</v>
      </c>
      <c r="D4880" s="8" t="s">
        <v>59987</v>
      </c>
      <c r="E4880" s="8" t="s">
        <v>58661</v>
      </c>
      <c r="F4880" s="8">
        <v>9906.59</v>
      </c>
      <c r="G4880" s="8">
        <v>31122016</v>
      </c>
      <c r="H4880" s="7" t="s">
        <v>58641</v>
      </c>
    </row>
    <row r="4881" spans="1:8" x14ac:dyDescent="0.25">
      <c r="A4881" s="8" t="s">
        <v>58440</v>
      </c>
      <c r="B4881" s="8" t="s">
        <v>58930</v>
      </c>
      <c r="C4881" s="8" t="s">
        <v>58647</v>
      </c>
      <c r="D4881" s="8" t="s">
        <v>58803</v>
      </c>
      <c r="E4881" s="8" t="s">
        <v>186</v>
      </c>
      <c r="F4881" s="8">
        <v>9905.58</v>
      </c>
      <c r="G4881" s="8">
        <v>31122016</v>
      </c>
      <c r="H4881" s="7" t="s">
        <v>58641</v>
      </c>
    </row>
    <row r="4882" spans="1:8" x14ac:dyDescent="0.25">
      <c r="A4882" s="8" t="s">
        <v>403</v>
      </c>
      <c r="B4882" s="8" t="s">
        <v>58930</v>
      </c>
      <c r="C4882" s="8" t="s">
        <v>59167</v>
      </c>
      <c r="D4882" s="8" t="s">
        <v>59757</v>
      </c>
      <c r="E4882" s="8" t="s">
        <v>657</v>
      </c>
      <c r="F4882" s="8">
        <v>11008.18</v>
      </c>
      <c r="G4882" s="8">
        <v>31122016</v>
      </c>
      <c r="H4882" s="7" t="s">
        <v>58641</v>
      </c>
    </row>
    <row r="4883" spans="1:8" x14ac:dyDescent="0.25">
      <c r="A4883" s="8" t="s">
        <v>58197</v>
      </c>
      <c r="B4883" s="8" t="s">
        <v>58550</v>
      </c>
      <c r="C4883" s="8" t="s">
        <v>59665</v>
      </c>
      <c r="D4883" s="8" t="s">
        <v>59131</v>
      </c>
      <c r="E4883" s="8" t="s">
        <v>60893</v>
      </c>
      <c r="F4883" s="8">
        <v>5067.3100000000004</v>
      </c>
      <c r="G4883" s="8">
        <v>31122016</v>
      </c>
      <c r="H4883" s="7" t="s">
        <v>58641</v>
      </c>
    </row>
    <row r="4884" spans="1:8" x14ac:dyDescent="0.25">
      <c r="A4884" s="8" t="s">
        <v>58435</v>
      </c>
      <c r="B4884" s="8" t="s">
        <v>58930</v>
      </c>
      <c r="C4884" s="8" t="s">
        <v>58638</v>
      </c>
      <c r="D4884" s="8" t="s">
        <v>62686</v>
      </c>
      <c r="E4884" s="8" t="s">
        <v>59824</v>
      </c>
      <c r="F4884" s="8">
        <v>19310.599999999999</v>
      </c>
      <c r="G4884" s="8">
        <v>31122016</v>
      </c>
      <c r="H4884" s="7" t="s">
        <v>58641</v>
      </c>
    </row>
    <row r="4885" spans="1:8" x14ac:dyDescent="0.25">
      <c r="A4885" s="8" t="s">
        <v>58431</v>
      </c>
      <c r="B4885" s="8" t="s">
        <v>59531</v>
      </c>
      <c r="C4885" s="8" t="s">
        <v>58679</v>
      </c>
      <c r="D4885" s="8" t="s">
        <v>62687</v>
      </c>
      <c r="E4885" s="8" t="s">
        <v>185</v>
      </c>
      <c r="F4885" s="8">
        <v>4434.7</v>
      </c>
      <c r="G4885" s="8">
        <v>31122016</v>
      </c>
      <c r="H4885" s="7" t="s">
        <v>58641</v>
      </c>
    </row>
    <row r="4886" spans="1:8" x14ac:dyDescent="0.25">
      <c r="A4886" s="8" t="s">
        <v>417</v>
      </c>
      <c r="B4886" s="8" t="s">
        <v>58550</v>
      </c>
      <c r="C4886" s="8" t="s">
        <v>62688</v>
      </c>
      <c r="D4886" s="8" t="s">
        <v>59860</v>
      </c>
      <c r="E4886" s="8" t="s">
        <v>649</v>
      </c>
      <c r="F4886" s="8">
        <v>9892.3700000000008</v>
      </c>
      <c r="G4886" s="8">
        <v>31122016</v>
      </c>
      <c r="H4886" s="7" t="s">
        <v>58641</v>
      </c>
    </row>
    <row r="4887" spans="1:8" x14ac:dyDescent="0.25">
      <c r="A4887" s="8" t="s">
        <v>419</v>
      </c>
      <c r="B4887" s="8" t="s">
        <v>58550</v>
      </c>
      <c r="C4887" s="8" t="s">
        <v>59563</v>
      </c>
      <c r="D4887" s="8" t="s">
        <v>59234</v>
      </c>
      <c r="E4887" s="8" t="s">
        <v>58236</v>
      </c>
      <c r="F4887" s="8">
        <v>9936.92</v>
      </c>
      <c r="G4887" s="8">
        <v>31122016</v>
      </c>
      <c r="H4887" s="7" t="s">
        <v>58641</v>
      </c>
    </row>
    <row r="4888" spans="1:8" x14ac:dyDescent="0.25">
      <c r="A4888" s="8" t="s">
        <v>413</v>
      </c>
      <c r="B4888" s="8" t="s">
        <v>58550</v>
      </c>
      <c r="C4888" s="8" t="s">
        <v>59162</v>
      </c>
      <c r="D4888" s="8" t="s">
        <v>58845</v>
      </c>
      <c r="E4888" s="8" t="s">
        <v>59826</v>
      </c>
      <c r="F4888" s="8">
        <v>42008.160000000003</v>
      </c>
      <c r="G4888" s="8">
        <v>31122016</v>
      </c>
      <c r="H4888" s="7" t="s">
        <v>58641</v>
      </c>
    </row>
    <row r="4889" spans="1:8" x14ac:dyDescent="0.25">
      <c r="A4889" s="8" t="s">
        <v>58098</v>
      </c>
      <c r="B4889" s="8" t="s">
        <v>58550</v>
      </c>
      <c r="C4889" s="8" t="s">
        <v>58724</v>
      </c>
      <c r="D4889" s="8" t="s">
        <v>60713</v>
      </c>
      <c r="E4889" s="8" t="s">
        <v>191</v>
      </c>
      <c r="F4889" s="8">
        <v>47528.47</v>
      </c>
      <c r="G4889" s="8">
        <v>31122016</v>
      </c>
      <c r="H4889" s="7" t="s">
        <v>58641</v>
      </c>
    </row>
    <row r="4890" spans="1:8" x14ac:dyDescent="0.25">
      <c r="A4890" s="8" t="s">
        <v>405</v>
      </c>
      <c r="B4890" s="8" t="s">
        <v>58930</v>
      </c>
      <c r="C4890" s="8" t="s">
        <v>58722</v>
      </c>
      <c r="D4890" s="8" t="s">
        <v>58946</v>
      </c>
      <c r="E4890" s="8" t="s">
        <v>188</v>
      </c>
      <c r="F4890" s="8">
        <v>24176.86</v>
      </c>
      <c r="G4890" s="8">
        <v>31122016</v>
      </c>
      <c r="H4890" s="7" t="s">
        <v>58641</v>
      </c>
    </row>
    <row r="4891" spans="1:8" x14ac:dyDescent="0.25">
      <c r="A4891" s="8" t="s">
        <v>406</v>
      </c>
      <c r="B4891" s="8" t="s">
        <v>58930</v>
      </c>
      <c r="C4891" s="8" t="s">
        <v>59241</v>
      </c>
      <c r="D4891" s="8" t="s">
        <v>60035</v>
      </c>
      <c r="E4891" s="8" t="s">
        <v>657</v>
      </c>
      <c r="F4891" s="8">
        <v>12730.44</v>
      </c>
      <c r="G4891" s="8">
        <v>31122016</v>
      </c>
      <c r="H4891" s="7" t="s">
        <v>58641</v>
      </c>
    </row>
    <row r="4892" spans="1:8" x14ac:dyDescent="0.25">
      <c r="A4892" s="8" t="s">
        <v>417</v>
      </c>
      <c r="B4892" s="8" t="s">
        <v>62689</v>
      </c>
      <c r="C4892" s="8" t="s">
        <v>59785</v>
      </c>
      <c r="D4892" s="8" t="s">
        <v>61074</v>
      </c>
      <c r="E4892" s="8" t="s">
        <v>193</v>
      </c>
      <c r="F4892" s="8">
        <v>9906.07</v>
      </c>
      <c r="G4892" s="8">
        <v>31122016</v>
      </c>
      <c r="H4892" s="7" t="s">
        <v>58641</v>
      </c>
    </row>
    <row r="4893" spans="1:8" x14ac:dyDescent="0.25">
      <c r="A4893" s="8" t="s">
        <v>58429</v>
      </c>
      <c r="B4893" s="8" t="s">
        <v>61423</v>
      </c>
      <c r="C4893" s="8" t="s">
        <v>58710</v>
      </c>
      <c r="D4893" s="8" t="s">
        <v>62690</v>
      </c>
      <c r="E4893" s="8" t="s">
        <v>58726</v>
      </c>
      <c r="F4893" s="8">
        <v>10054.26</v>
      </c>
      <c r="G4893" s="8">
        <v>31122016</v>
      </c>
      <c r="H4893" s="7" t="s">
        <v>58641</v>
      </c>
    </row>
    <row r="4894" spans="1:8" x14ac:dyDescent="0.25">
      <c r="A4894" s="8" t="s">
        <v>417</v>
      </c>
      <c r="B4894" s="8" t="s">
        <v>58930</v>
      </c>
      <c r="C4894" s="8" t="s">
        <v>62691</v>
      </c>
      <c r="D4894" s="8" t="s">
        <v>59626</v>
      </c>
      <c r="E4894" s="8" t="s">
        <v>186</v>
      </c>
      <c r="F4894" s="8">
        <v>9903.24</v>
      </c>
      <c r="G4894" s="8">
        <v>31122016</v>
      </c>
      <c r="H4894" s="7" t="s">
        <v>58641</v>
      </c>
    </row>
    <row r="4895" spans="1:8" x14ac:dyDescent="0.25">
      <c r="A4895" s="8" t="s">
        <v>58500</v>
      </c>
      <c r="B4895" s="8" t="s">
        <v>58930</v>
      </c>
      <c r="C4895" s="8" t="s">
        <v>60268</v>
      </c>
      <c r="D4895" s="8" t="s">
        <v>62692</v>
      </c>
      <c r="E4895" s="8" t="s">
        <v>185</v>
      </c>
      <c r="F4895" s="8">
        <v>13999.34</v>
      </c>
      <c r="G4895" s="8">
        <v>31122016</v>
      </c>
      <c r="H4895" s="7" t="s">
        <v>58641</v>
      </c>
    </row>
    <row r="4896" spans="1:8" x14ac:dyDescent="0.25">
      <c r="A4896" s="8" t="s">
        <v>415</v>
      </c>
      <c r="B4896" s="8" t="s">
        <v>58550</v>
      </c>
      <c r="C4896" s="8" t="s">
        <v>59053</v>
      </c>
      <c r="D4896" s="8" t="s">
        <v>62693</v>
      </c>
      <c r="E4896" s="8" t="s">
        <v>60893</v>
      </c>
      <c r="F4896" s="8">
        <v>12950.01</v>
      </c>
      <c r="G4896" s="8">
        <v>31122016</v>
      </c>
      <c r="H4896" s="7" t="s">
        <v>58641</v>
      </c>
    </row>
    <row r="4897" spans="1:8" x14ac:dyDescent="0.25">
      <c r="A4897" s="8" t="s">
        <v>416</v>
      </c>
      <c r="B4897" s="8" t="s">
        <v>58550</v>
      </c>
      <c r="C4897" s="8" t="s">
        <v>58749</v>
      </c>
      <c r="D4897" s="8" t="s">
        <v>58897</v>
      </c>
      <c r="E4897" s="8" t="s">
        <v>58777</v>
      </c>
      <c r="F4897" s="8">
        <v>25930.57</v>
      </c>
      <c r="G4897" s="8">
        <v>31122016</v>
      </c>
      <c r="H4897" s="7" t="s">
        <v>58641</v>
      </c>
    </row>
    <row r="4898" spans="1:8" x14ac:dyDescent="0.25">
      <c r="A4898" s="8" t="s">
        <v>58429</v>
      </c>
      <c r="B4898" s="8" t="s">
        <v>61506</v>
      </c>
      <c r="C4898" s="8" t="s">
        <v>60466</v>
      </c>
      <c r="D4898" s="8" t="s">
        <v>62694</v>
      </c>
      <c r="E4898" s="8" t="s">
        <v>191</v>
      </c>
      <c r="F4898" s="8">
        <v>10060.61</v>
      </c>
      <c r="G4898" s="8">
        <v>31122016</v>
      </c>
      <c r="H4898" s="7" t="s">
        <v>58641</v>
      </c>
    </row>
    <row r="4899" spans="1:8" x14ac:dyDescent="0.25">
      <c r="A4899" s="8" t="s">
        <v>58435</v>
      </c>
      <c r="B4899" s="8" t="s">
        <v>58930</v>
      </c>
      <c r="C4899" s="8" t="s">
        <v>59445</v>
      </c>
      <c r="D4899" s="8" t="s">
        <v>60615</v>
      </c>
      <c r="E4899" s="8" t="s">
        <v>60499</v>
      </c>
      <c r="F4899" s="8">
        <v>19546.71</v>
      </c>
      <c r="G4899" s="8">
        <v>31122016</v>
      </c>
      <c r="H4899" s="7" t="s">
        <v>58641</v>
      </c>
    </row>
    <row r="4900" spans="1:8" x14ac:dyDescent="0.25">
      <c r="A4900" s="8" t="s">
        <v>407</v>
      </c>
      <c r="B4900" s="8" t="s">
        <v>61506</v>
      </c>
      <c r="C4900" s="8" t="s">
        <v>60466</v>
      </c>
      <c r="D4900" s="8" t="s">
        <v>62695</v>
      </c>
      <c r="E4900" s="8" t="s">
        <v>191</v>
      </c>
      <c r="F4900" s="8">
        <v>9983.7900000000009</v>
      </c>
      <c r="G4900" s="8">
        <v>31122016</v>
      </c>
      <c r="H4900" s="7" t="s">
        <v>58641</v>
      </c>
    </row>
    <row r="4901" spans="1:8" x14ac:dyDescent="0.25">
      <c r="A4901" s="8" t="s">
        <v>406</v>
      </c>
      <c r="B4901" s="8" t="s">
        <v>62696</v>
      </c>
      <c r="C4901" s="8" t="s">
        <v>59332</v>
      </c>
      <c r="D4901" s="8" t="s">
        <v>58691</v>
      </c>
      <c r="E4901" s="8" t="s">
        <v>193</v>
      </c>
      <c r="F4901" s="8">
        <v>12958.83</v>
      </c>
      <c r="G4901" s="8">
        <v>31122016</v>
      </c>
      <c r="H4901" s="7" t="s">
        <v>58641</v>
      </c>
    </row>
    <row r="4902" spans="1:8" x14ac:dyDescent="0.25">
      <c r="A4902" s="8" t="s">
        <v>58425</v>
      </c>
      <c r="B4902" s="8" t="s">
        <v>58930</v>
      </c>
      <c r="C4902" s="8" t="s">
        <v>58530</v>
      </c>
      <c r="D4902" s="8" t="s">
        <v>59627</v>
      </c>
      <c r="E4902" s="8" t="s">
        <v>196</v>
      </c>
      <c r="F4902" s="8">
        <v>38006.9</v>
      </c>
      <c r="G4902" s="8">
        <v>31122016</v>
      </c>
      <c r="H4902" s="7" t="s">
        <v>58641</v>
      </c>
    </row>
    <row r="4903" spans="1:8" x14ac:dyDescent="0.25">
      <c r="A4903" s="8" t="s">
        <v>416</v>
      </c>
      <c r="B4903" s="8" t="s">
        <v>61423</v>
      </c>
      <c r="C4903" s="8" t="s">
        <v>58523</v>
      </c>
      <c r="D4903" s="8" t="s">
        <v>60502</v>
      </c>
      <c r="E4903" s="8" t="s">
        <v>58726</v>
      </c>
      <c r="F4903" s="8">
        <v>25478.51</v>
      </c>
      <c r="G4903" s="8">
        <v>31122016</v>
      </c>
      <c r="H4903" s="7" t="s">
        <v>58641</v>
      </c>
    </row>
    <row r="4904" spans="1:8" x14ac:dyDescent="0.25">
      <c r="A4904" s="8" t="s">
        <v>412</v>
      </c>
      <c r="B4904" s="8" t="s">
        <v>58550</v>
      </c>
      <c r="C4904" s="8" t="s">
        <v>58582</v>
      </c>
      <c r="D4904" s="8" t="s">
        <v>62697</v>
      </c>
      <c r="E4904" s="8" t="s">
        <v>185</v>
      </c>
      <c r="F4904" s="8">
        <v>18006.900000000001</v>
      </c>
      <c r="G4904" s="8">
        <v>31122016</v>
      </c>
      <c r="H4904" s="7" t="s">
        <v>58641</v>
      </c>
    </row>
    <row r="4905" spans="1:8" x14ac:dyDescent="0.25">
      <c r="A4905" s="8" t="s">
        <v>416</v>
      </c>
      <c r="B4905" s="8" t="s">
        <v>61744</v>
      </c>
      <c r="C4905" s="8" t="s">
        <v>58523</v>
      </c>
      <c r="D4905" s="8" t="s">
        <v>58997</v>
      </c>
      <c r="E4905" s="8" t="s">
        <v>58948</v>
      </c>
      <c r="F4905" s="8">
        <v>25426.23</v>
      </c>
      <c r="G4905" s="8">
        <v>31122016</v>
      </c>
      <c r="H4905" s="7" t="s">
        <v>58641</v>
      </c>
    </row>
    <row r="4906" spans="1:8" x14ac:dyDescent="0.25">
      <c r="A4906" s="8" t="s">
        <v>58574</v>
      </c>
      <c r="B4906" s="8" t="s">
        <v>58930</v>
      </c>
      <c r="C4906" s="8" t="s">
        <v>62698</v>
      </c>
      <c r="D4906" s="8" t="s">
        <v>58619</v>
      </c>
      <c r="E4906" s="8" t="s">
        <v>193</v>
      </c>
      <c r="F4906" s="8">
        <v>9727.73</v>
      </c>
      <c r="G4906" s="8">
        <v>31122016</v>
      </c>
      <c r="H4906" s="7" t="s">
        <v>58641</v>
      </c>
    </row>
    <row r="4907" spans="1:8" x14ac:dyDescent="0.25">
      <c r="A4907" s="8" t="s">
        <v>58861</v>
      </c>
      <c r="B4907" s="8" t="s">
        <v>58930</v>
      </c>
      <c r="C4907" s="8" t="s">
        <v>58582</v>
      </c>
      <c r="D4907" s="8" t="s">
        <v>62699</v>
      </c>
      <c r="E4907" s="8" t="s">
        <v>58766</v>
      </c>
      <c r="F4907" s="8">
        <v>12896.44</v>
      </c>
      <c r="G4907" s="8">
        <v>31122016</v>
      </c>
      <c r="H4907" s="7" t="s">
        <v>58641</v>
      </c>
    </row>
    <row r="4908" spans="1:8" x14ac:dyDescent="0.25">
      <c r="A4908" s="8" t="s">
        <v>58565</v>
      </c>
      <c r="B4908" s="8" t="s">
        <v>58600</v>
      </c>
      <c r="C4908" s="8" t="s">
        <v>58582</v>
      </c>
      <c r="D4908" s="8" t="s">
        <v>62700</v>
      </c>
      <c r="E4908" s="8" t="s">
        <v>191</v>
      </c>
      <c r="F4908" s="8">
        <v>29618.07</v>
      </c>
      <c r="G4908" s="8">
        <v>31122016</v>
      </c>
      <c r="H4908" s="7" t="s">
        <v>58641</v>
      </c>
    </row>
    <row r="4909" spans="1:8" x14ac:dyDescent="0.25">
      <c r="A4909" s="8" t="s">
        <v>58440</v>
      </c>
      <c r="B4909" s="8" t="s">
        <v>58930</v>
      </c>
      <c r="C4909" s="8" t="s">
        <v>59070</v>
      </c>
      <c r="D4909" s="8" t="s">
        <v>58702</v>
      </c>
      <c r="E4909" s="8" t="s">
        <v>191</v>
      </c>
      <c r="F4909" s="8">
        <v>9908.41</v>
      </c>
      <c r="G4909" s="8">
        <v>31122016</v>
      </c>
      <c r="H4909" s="7" t="s">
        <v>58641</v>
      </c>
    </row>
    <row r="4910" spans="1:8" x14ac:dyDescent="0.25">
      <c r="A4910" s="8" t="s">
        <v>58769</v>
      </c>
      <c r="B4910" s="8" t="s">
        <v>58930</v>
      </c>
      <c r="C4910" s="8" t="s">
        <v>58535</v>
      </c>
      <c r="D4910" s="8" t="s">
        <v>62701</v>
      </c>
      <c r="E4910" s="8" t="s">
        <v>186</v>
      </c>
      <c r="F4910" s="8">
        <v>11402.17</v>
      </c>
      <c r="G4910" s="8">
        <v>31122016</v>
      </c>
      <c r="H4910" s="7" t="s">
        <v>58641</v>
      </c>
    </row>
    <row r="4911" spans="1:8" x14ac:dyDescent="0.25">
      <c r="A4911" s="8" t="s">
        <v>412</v>
      </c>
      <c r="B4911" s="8" t="s">
        <v>62702</v>
      </c>
      <c r="C4911" s="8" t="s">
        <v>58523</v>
      </c>
      <c r="D4911" s="8" t="s">
        <v>62703</v>
      </c>
      <c r="E4911" s="8" t="s">
        <v>58851</v>
      </c>
      <c r="F4911" s="8">
        <v>40157.08</v>
      </c>
      <c r="G4911" s="8">
        <v>31122016</v>
      </c>
      <c r="H4911" s="7" t="s">
        <v>58641</v>
      </c>
    </row>
    <row r="4912" spans="1:8" x14ac:dyDescent="0.25">
      <c r="A4912" s="8" t="s">
        <v>58761</v>
      </c>
      <c r="B4912" s="8" t="s">
        <v>59531</v>
      </c>
      <c r="C4912" s="8" t="s">
        <v>58540</v>
      </c>
      <c r="D4912" s="8" t="s">
        <v>60860</v>
      </c>
      <c r="E4912" s="8" t="s">
        <v>185</v>
      </c>
      <c r="F4912" s="8">
        <v>9969.91</v>
      </c>
      <c r="G4912" s="8">
        <v>31122016</v>
      </c>
      <c r="H4912" s="7" t="s">
        <v>58641</v>
      </c>
    </row>
    <row r="4913" spans="1:8" x14ac:dyDescent="0.25">
      <c r="A4913" s="8" t="s">
        <v>407</v>
      </c>
      <c r="B4913" s="8" t="s">
        <v>58550</v>
      </c>
      <c r="C4913" s="8" t="s">
        <v>58540</v>
      </c>
      <c r="D4913" s="8" t="s">
        <v>59359</v>
      </c>
      <c r="E4913" s="8" t="s">
        <v>201</v>
      </c>
      <c r="F4913" s="8">
        <v>34999.01</v>
      </c>
      <c r="G4913" s="8">
        <v>31122016</v>
      </c>
      <c r="H4913" s="7" t="s">
        <v>58641</v>
      </c>
    </row>
    <row r="4914" spans="1:8" x14ac:dyDescent="0.25">
      <c r="A4914" s="8" t="s">
        <v>408</v>
      </c>
      <c r="B4914" s="8" t="s">
        <v>58550</v>
      </c>
      <c r="C4914" s="8" t="s">
        <v>58540</v>
      </c>
      <c r="D4914" s="8" t="s">
        <v>59987</v>
      </c>
      <c r="E4914" s="8" t="s">
        <v>186</v>
      </c>
      <c r="F4914" s="8">
        <v>2528.5300000000002</v>
      </c>
      <c r="G4914" s="8">
        <v>31122016</v>
      </c>
      <c r="H4914" s="7" t="s">
        <v>58641</v>
      </c>
    </row>
    <row r="4915" spans="1:8" x14ac:dyDescent="0.25">
      <c r="A4915" s="8" t="s">
        <v>58440</v>
      </c>
      <c r="B4915" s="8" t="s">
        <v>58550</v>
      </c>
      <c r="C4915" s="8" t="s">
        <v>58540</v>
      </c>
      <c r="D4915" s="8" t="s">
        <v>61167</v>
      </c>
      <c r="E4915" s="8" t="s">
        <v>186</v>
      </c>
      <c r="F4915" s="8">
        <v>9950.27</v>
      </c>
      <c r="G4915" s="8">
        <v>31122016</v>
      </c>
      <c r="H4915" s="7" t="s">
        <v>58641</v>
      </c>
    </row>
    <row r="4916" spans="1:8" x14ac:dyDescent="0.25">
      <c r="A4916" s="8" t="s">
        <v>406</v>
      </c>
      <c r="B4916" s="8" t="s">
        <v>58930</v>
      </c>
      <c r="C4916" s="8" t="s">
        <v>59091</v>
      </c>
      <c r="D4916" s="8" t="s">
        <v>60563</v>
      </c>
      <c r="E4916" s="8" t="s">
        <v>186</v>
      </c>
      <c r="F4916" s="8">
        <v>12990.35</v>
      </c>
      <c r="G4916" s="8">
        <v>31122016</v>
      </c>
      <c r="H4916" s="7" t="s">
        <v>58641</v>
      </c>
    </row>
    <row r="4917" spans="1:8" x14ac:dyDescent="0.25">
      <c r="A4917" s="8" t="s">
        <v>58220</v>
      </c>
      <c r="B4917" s="8" t="s">
        <v>58550</v>
      </c>
      <c r="C4917" s="8" t="s">
        <v>60637</v>
      </c>
      <c r="D4917" s="8" t="s">
        <v>62704</v>
      </c>
      <c r="E4917" s="8" t="s">
        <v>185</v>
      </c>
      <c r="F4917" s="8">
        <v>11903.08</v>
      </c>
      <c r="G4917" s="8">
        <v>31122016</v>
      </c>
      <c r="H4917" s="7" t="s">
        <v>58641</v>
      </c>
    </row>
    <row r="4918" spans="1:8" x14ac:dyDescent="0.25">
      <c r="A4918" s="8" t="s">
        <v>406</v>
      </c>
      <c r="B4918" s="8" t="s">
        <v>58550</v>
      </c>
      <c r="C4918" s="8" t="s">
        <v>58844</v>
      </c>
      <c r="D4918" s="8" t="s">
        <v>62705</v>
      </c>
      <c r="E4918" s="8" t="s">
        <v>194</v>
      </c>
      <c r="F4918" s="8">
        <v>27904.9</v>
      </c>
      <c r="G4918" s="8">
        <v>31122016</v>
      </c>
      <c r="H4918" s="7" t="s">
        <v>58641</v>
      </c>
    </row>
    <row r="4919" spans="1:8" x14ac:dyDescent="0.25">
      <c r="A4919" s="8" t="s">
        <v>58188</v>
      </c>
      <c r="B4919" s="8" t="s">
        <v>58930</v>
      </c>
      <c r="C4919" s="8" t="s">
        <v>58844</v>
      </c>
      <c r="D4919" s="8" t="s">
        <v>62706</v>
      </c>
      <c r="E4919" s="8" t="s">
        <v>58661</v>
      </c>
      <c r="F4919" s="8">
        <v>33909.730000000003</v>
      </c>
      <c r="G4919" s="8">
        <v>31122016</v>
      </c>
      <c r="H4919" s="7" t="s">
        <v>58641</v>
      </c>
    </row>
    <row r="4920" spans="1:8" x14ac:dyDescent="0.25">
      <c r="A4920" s="8" t="s">
        <v>403</v>
      </c>
      <c r="B4920" s="8" t="s">
        <v>60977</v>
      </c>
      <c r="C4920" s="8" t="s">
        <v>58844</v>
      </c>
      <c r="D4920" s="8" t="s">
        <v>62707</v>
      </c>
      <c r="E4920" s="8" t="s">
        <v>193</v>
      </c>
      <c r="F4920" s="8">
        <v>11055.58</v>
      </c>
      <c r="G4920" s="8">
        <v>31122016</v>
      </c>
      <c r="H4920" s="7" t="s">
        <v>58641</v>
      </c>
    </row>
    <row r="4921" spans="1:8" x14ac:dyDescent="0.25">
      <c r="A4921" s="8" t="s">
        <v>58185</v>
      </c>
      <c r="B4921" s="8" t="s">
        <v>58930</v>
      </c>
      <c r="C4921" s="8" t="s">
        <v>62708</v>
      </c>
      <c r="D4921" s="8" t="s">
        <v>59542</v>
      </c>
      <c r="E4921" s="8" t="s">
        <v>657</v>
      </c>
      <c r="F4921" s="8">
        <v>9789.76</v>
      </c>
      <c r="G4921" s="8">
        <v>31122016</v>
      </c>
      <c r="H4921" s="7" t="s">
        <v>58641</v>
      </c>
    </row>
    <row r="4922" spans="1:8" x14ac:dyDescent="0.25">
      <c r="A4922" s="8" t="s">
        <v>416</v>
      </c>
      <c r="B4922" s="8" t="s">
        <v>58550</v>
      </c>
      <c r="C4922" s="8" t="s">
        <v>59913</v>
      </c>
      <c r="D4922" s="8" t="s">
        <v>58685</v>
      </c>
      <c r="E4922" s="8" t="s">
        <v>190</v>
      </c>
      <c r="F4922" s="8">
        <v>4853.1400000000003</v>
      </c>
      <c r="G4922" s="8">
        <v>31122016</v>
      </c>
      <c r="H4922" s="7" t="s">
        <v>58641</v>
      </c>
    </row>
    <row r="4923" spans="1:8" x14ac:dyDescent="0.25">
      <c r="A4923" s="8" t="s">
        <v>404</v>
      </c>
      <c r="B4923" s="8" t="s">
        <v>58930</v>
      </c>
      <c r="C4923" s="8" t="s">
        <v>58844</v>
      </c>
      <c r="D4923" s="8" t="s">
        <v>61335</v>
      </c>
      <c r="E4923" s="8" t="s">
        <v>191</v>
      </c>
      <c r="F4923" s="8">
        <v>10920.57</v>
      </c>
      <c r="G4923" s="8">
        <v>31122016</v>
      </c>
      <c r="H4923" s="7" t="s">
        <v>58641</v>
      </c>
    </row>
    <row r="4924" spans="1:8" x14ac:dyDescent="0.25">
      <c r="A4924" s="8" t="s">
        <v>410</v>
      </c>
      <c r="B4924" s="8" t="s">
        <v>58550</v>
      </c>
      <c r="C4924" s="8" t="s">
        <v>59491</v>
      </c>
      <c r="D4924" s="8" t="s">
        <v>59495</v>
      </c>
      <c r="E4924" s="8" t="s">
        <v>58214</v>
      </c>
      <c r="F4924" s="8">
        <v>9864.9</v>
      </c>
      <c r="G4924" s="8">
        <v>31122016</v>
      </c>
      <c r="H4924" s="7" t="s">
        <v>58641</v>
      </c>
    </row>
    <row r="4925" spans="1:8" x14ac:dyDescent="0.25">
      <c r="A4925" s="8" t="s">
        <v>415</v>
      </c>
      <c r="B4925" s="8" t="s">
        <v>61744</v>
      </c>
      <c r="C4925" s="8" t="s">
        <v>60848</v>
      </c>
      <c r="D4925" s="8" t="s">
        <v>59355</v>
      </c>
      <c r="E4925" s="8" t="s">
        <v>185</v>
      </c>
      <c r="F4925" s="8">
        <v>20136.240000000002</v>
      </c>
      <c r="G4925" s="8">
        <v>31122016</v>
      </c>
      <c r="H4925" s="7" t="s">
        <v>58641</v>
      </c>
    </row>
    <row r="4926" spans="1:8" x14ac:dyDescent="0.25">
      <c r="A4926" s="8" t="s">
        <v>406</v>
      </c>
      <c r="B4926" s="8" t="s">
        <v>58550</v>
      </c>
      <c r="C4926" s="8" t="s">
        <v>58568</v>
      </c>
      <c r="D4926" s="8" t="s">
        <v>62709</v>
      </c>
      <c r="E4926" s="8" t="s">
        <v>194</v>
      </c>
      <c r="F4926" s="8">
        <v>12907.75</v>
      </c>
      <c r="G4926" s="8">
        <v>31122016</v>
      </c>
      <c r="H4926" s="7" t="s">
        <v>58641</v>
      </c>
    </row>
    <row r="4927" spans="1:8" x14ac:dyDescent="0.25">
      <c r="A4927" s="8" t="s">
        <v>407</v>
      </c>
      <c r="B4927" s="8" t="s">
        <v>58550</v>
      </c>
      <c r="C4927" s="8" t="s">
        <v>58869</v>
      </c>
      <c r="D4927" s="8" t="s">
        <v>59298</v>
      </c>
      <c r="E4927" s="8" t="s">
        <v>186</v>
      </c>
      <c r="F4927" s="8">
        <v>9980.9699999999993</v>
      </c>
      <c r="G4927" s="8">
        <v>31122016</v>
      </c>
      <c r="H4927" s="7" t="s">
        <v>58641</v>
      </c>
    </row>
    <row r="4928" spans="1:8" x14ac:dyDescent="0.25">
      <c r="A4928" s="8" t="s">
        <v>58202</v>
      </c>
      <c r="B4928" s="8" t="s">
        <v>58550</v>
      </c>
      <c r="C4928" s="8" t="s">
        <v>61859</v>
      </c>
      <c r="D4928" s="8" t="s">
        <v>61208</v>
      </c>
      <c r="E4928" s="8" t="s">
        <v>59129</v>
      </c>
      <c r="F4928" s="8">
        <v>9967.08</v>
      </c>
      <c r="G4928" s="8">
        <v>31122016</v>
      </c>
      <c r="H4928" s="7" t="s">
        <v>58641</v>
      </c>
    </row>
    <row r="4929" spans="1:8" x14ac:dyDescent="0.25">
      <c r="A4929" s="8" t="s">
        <v>419</v>
      </c>
      <c r="B4929" s="8" t="s">
        <v>58550</v>
      </c>
      <c r="C4929" s="8" t="s">
        <v>59953</v>
      </c>
      <c r="D4929" s="8" t="s">
        <v>59181</v>
      </c>
      <c r="E4929" s="8" t="s">
        <v>59556</v>
      </c>
      <c r="F4929" s="8">
        <v>9865.7900000000009</v>
      </c>
      <c r="G4929" s="8">
        <v>31122016</v>
      </c>
      <c r="H4929" s="7" t="s">
        <v>58641</v>
      </c>
    </row>
    <row r="4930" spans="1:8" x14ac:dyDescent="0.25">
      <c r="A4930" s="8" t="s">
        <v>406</v>
      </c>
      <c r="B4930" s="8" t="s">
        <v>58930</v>
      </c>
      <c r="C4930" s="8" t="s">
        <v>59615</v>
      </c>
      <c r="D4930" s="8" t="s">
        <v>62710</v>
      </c>
      <c r="E4930" s="8" t="s">
        <v>186</v>
      </c>
      <c r="F4930" s="8">
        <v>12990.35</v>
      </c>
      <c r="G4930" s="8">
        <v>31122016</v>
      </c>
      <c r="H4930" s="7" t="s">
        <v>58641</v>
      </c>
    </row>
    <row r="4931" spans="1:8" x14ac:dyDescent="0.25">
      <c r="A4931" s="8" t="s">
        <v>58861</v>
      </c>
      <c r="B4931" s="8" t="s">
        <v>58550</v>
      </c>
      <c r="C4931" s="8" t="s">
        <v>58898</v>
      </c>
      <c r="D4931" s="8" t="s">
        <v>59973</v>
      </c>
      <c r="E4931" s="8" t="s">
        <v>58932</v>
      </c>
      <c r="F4931" s="8">
        <v>12173.72</v>
      </c>
      <c r="G4931" s="8">
        <v>31122016</v>
      </c>
      <c r="H4931" s="7" t="s">
        <v>58641</v>
      </c>
    </row>
    <row r="4932" spans="1:8" x14ac:dyDescent="0.25">
      <c r="A4932" s="8" t="s">
        <v>406</v>
      </c>
      <c r="B4932" s="8" t="s">
        <v>59531</v>
      </c>
      <c r="C4932" s="8" t="s">
        <v>62711</v>
      </c>
      <c r="D4932" s="8" t="s">
        <v>62712</v>
      </c>
      <c r="E4932" s="8" t="s">
        <v>185</v>
      </c>
      <c r="F4932" s="8">
        <v>12538.97</v>
      </c>
      <c r="G4932" s="8">
        <v>31122016</v>
      </c>
      <c r="H4932" s="7" t="s">
        <v>58641</v>
      </c>
    </row>
    <row r="4933" spans="1:8" x14ac:dyDescent="0.25">
      <c r="A4933" s="8" t="s">
        <v>58440</v>
      </c>
      <c r="B4933" s="8" t="s">
        <v>58930</v>
      </c>
      <c r="C4933" s="8" t="s">
        <v>58556</v>
      </c>
      <c r="D4933" s="8" t="s">
        <v>60405</v>
      </c>
      <c r="E4933" s="8" t="s">
        <v>58225</v>
      </c>
      <c r="F4933" s="8">
        <v>9932.5300000000007</v>
      </c>
      <c r="G4933" s="8">
        <v>31122016</v>
      </c>
      <c r="H4933" s="7" t="s">
        <v>58641</v>
      </c>
    </row>
    <row r="4934" spans="1:8" x14ac:dyDescent="0.25">
      <c r="A4934" s="8" t="s">
        <v>406</v>
      </c>
      <c r="B4934" s="8" t="s">
        <v>58550</v>
      </c>
      <c r="C4934" s="8" t="s">
        <v>58887</v>
      </c>
      <c r="D4934" s="8" t="s">
        <v>62713</v>
      </c>
      <c r="E4934" s="8" t="s">
        <v>186</v>
      </c>
      <c r="F4934" s="8">
        <v>12958.83</v>
      </c>
      <c r="G4934" s="8">
        <v>31122016</v>
      </c>
      <c r="H4934" s="7" t="s">
        <v>58641</v>
      </c>
    </row>
    <row r="4935" spans="1:8" x14ac:dyDescent="0.25">
      <c r="A4935" s="8" t="s">
        <v>412</v>
      </c>
      <c r="B4935" s="8" t="s">
        <v>58550</v>
      </c>
      <c r="C4935" s="8" t="s">
        <v>58898</v>
      </c>
      <c r="D4935" s="8" t="s">
        <v>59379</v>
      </c>
      <c r="E4935" s="8" t="s">
        <v>58777</v>
      </c>
      <c r="F4935" s="8">
        <v>33002.28</v>
      </c>
      <c r="G4935" s="8">
        <v>31122016</v>
      </c>
      <c r="H4935" s="7" t="s">
        <v>58641</v>
      </c>
    </row>
    <row r="4936" spans="1:8" x14ac:dyDescent="0.25">
      <c r="A4936" s="8" t="s">
        <v>58202</v>
      </c>
      <c r="B4936" s="8" t="s">
        <v>58550</v>
      </c>
      <c r="C4936" s="8" t="s">
        <v>58887</v>
      </c>
      <c r="D4936" s="8" t="s">
        <v>61547</v>
      </c>
      <c r="E4936" s="8" t="s">
        <v>58829</v>
      </c>
      <c r="F4936" s="8">
        <v>9969.91</v>
      </c>
      <c r="G4936" s="8">
        <v>31122016</v>
      </c>
      <c r="H4936" s="7" t="s">
        <v>58641</v>
      </c>
    </row>
    <row r="4937" spans="1:8" x14ac:dyDescent="0.25">
      <c r="A4937" s="8" t="s">
        <v>58429</v>
      </c>
      <c r="B4937" s="8" t="s">
        <v>58930</v>
      </c>
      <c r="C4937" s="8" t="s">
        <v>58556</v>
      </c>
      <c r="D4937" s="8" t="s">
        <v>61335</v>
      </c>
      <c r="E4937" s="8" t="s">
        <v>58204</v>
      </c>
      <c r="F4937" s="8">
        <v>621.32000000000005</v>
      </c>
      <c r="G4937" s="8">
        <v>31122016</v>
      </c>
      <c r="H4937" s="7" t="s">
        <v>58641</v>
      </c>
    </row>
    <row r="4938" spans="1:8" x14ac:dyDescent="0.25">
      <c r="A4938" s="8" t="s">
        <v>406</v>
      </c>
      <c r="B4938" s="8" t="s">
        <v>62714</v>
      </c>
      <c r="C4938" s="8" t="s">
        <v>58864</v>
      </c>
      <c r="D4938" s="8" t="s">
        <v>62715</v>
      </c>
      <c r="E4938" s="8" t="s">
        <v>58726</v>
      </c>
      <c r="F4938" s="8">
        <v>12899.19</v>
      </c>
      <c r="G4938" s="8">
        <v>31122016</v>
      </c>
      <c r="H4938" s="7" t="s">
        <v>58641</v>
      </c>
    </row>
    <row r="4939" spans="1:8" x14ac:dyDescent="0.25">
      <c r="A4939" s="8" t="s">
        <v>403</v>
      </c>
      <c r="B4939" s="8" t="s">
        <v>58550</v>
      </c>
      <c r="C4939" s="8" t="s">
        <v>61168</v>
      </c>
      <c r="D4939" s="8" t="s">
        <v>61301</v>
      </c>
      <c r="E4939" s="8" t="s">
        <v>58829</v>
      </c>
      <c r="F4939" s="8">
        <v>12377.38</v>
      </c>
      <c r="G4939" s="8">
        <v>31122016</v>
      </c>
      <c r="H4939" s="7" t="s">
        <v>58641</v>
      </c>
    </row>
    <row r="4940" spans="1:8" x14ac:dyDescent="0.25">
      <c r="A4940" s="8" t="s">
        <v>407</v>
      </c>
      <c r="B4940" s="8" t="s">
        <v>58550</v>
      </c>
      <c r="C4940" s="8" t="s">
        <v>62277</v>
      </c>
      <c r="D4940" s="8" t="s">
        <v>59375</v>
      </c>
      <c r="E4940" s="8" t="s">
        <v>195</v>
      </c>
      <c r="F4940" s="8">
        <v>9998.31</v>
      </c>
      <c r="G4940" s="8">
        <v>31122016</v>
      </c>
      <c r="H4940" s="7" t="s">
        <v>58641</v>
      </c>
    </row>
    <row r="4941" spans="1:8" x14ac:dyDescent="0.25">
      <c r="A4941" s="8" t="s">
        <v>406</v>
      </c>
      <c r="B4941" s="8" t="s">
        <v>58550</v>
      </c>
      <c r="C4941" s="8" t="s">
        <v>58907</v>
      </c>
      <c r="D4941" s="8" t="s">
        <v>62716</v>
      </c>
      <c r="E4941" s="8" t="s">
        <v>59350</v>
      </c>
      <c r="F4941" s="8">
        <v>12743.36</v>
      </c>
      <c r="G4941" s="8">
        <v>31122016</v>
      </c>
      <c r="H4941" s="7" t="s">
        <v>58641</v>
      </c>
    </row>
    <row r="4942" spans="1:8" x14ac:dyDescent="0.25">
      <c r="A4942" s="8" t="s">
        <v>59588</v>
      </c>
      <c r="B4942" s="8" t="s">
        <v>60482</v>
      </c>
      <c r="C4942" s="8" t="s">
        <v>58581</v>
      </c>
      <c r="D4942" s="8" t="s">
        <v>62717</v>
      </c>
      <c r="E4942" s="8" t="s">
        <v>185</v>
      </c>
      <c r="F4942" s="8">
        <v>11515.49</v>
      </c>
      <c r="G4942" s="8">
        <v>31122016</v>
      </c>
      <c r="H4942" s="7" t="s">
        <v>58641</v>
      </c>
    </row>
    <row r="4943" spans="1:8" x14ac:dyDescent="0.25">
      <c r="A4943" s="8" t="s">
        <v>406</v>
      </c>
      <c r="B4943" s="8" t="s">
        <v>58550</v>
      </c>
      <c r="C4943" s="8" t="s">
        <v>59209</v>
      </c>
      <c r="D4943" s="8" t="s">
        <v>59397</v>
      </c>
      <c r="E4943" s="8" t="s">
        <v>58777</v>
      </c>
      <c r="F4943" s="8">
        <v>12893.9</v>
      </c>
      <c r="G4943" s="8">
        <v>31122016</v>
      </c>
      <c r="H4943" s="7" t="s">
        <v>58641</v>
      </c>
    </row>
    <row r="4944" spans="1:8" x14ac:dyDescent="0.25">
      <c r="A4944" s="8" t="s">
        <v>58574</v>
      </c>
      <c r="B4944" s="8" t="s">
        <v>60482</v>
      </c>
      <c r="C4944" s="8" t="s">
        <v>58581</v>
      </c>
      <c r="D4944" s="8" t="s">
        <v>62718</v>
      </c>
      <c r="E4944" s="8" t="s">
        <v>185</v>
      </c>
      <c r="F4944" s="8">
        <v>9728.17</v>
      </c>
      <c r="G4944" s="8">
        <v>31122016</v>
      </c>
      <c r="H4944" s="7" t="s">
        <v>58641</v>
      </c>
    </row>
    <row r="4945" spans="1:8" x14ac:dyDescent="0.25">
      <c r="A4945" s="8" t="s">
        <v>58565</v>
      </c>
      <c r="B4945" s="8" t="s">
        <v>58550</v>
      </c>
      <c r="C4945" s="8" t="s">
        <v>61956</v>
      </c>
      <c r="D4945" s="8" t="s">
        <v>59284</v>
      </c>
      <c r="E4945" s="8" t="s">
        <v>191</v>
      </c>
      <c r="F4945" s="8">
        <v>29570.19</v>
      </c>
      <c r="G4945" s="8">
        <v>31122016</v>
      </c>
      <c r="H4945" s="7" t="s">
        <v>58641</v>
      </c>
    </row>
    <row r="4946" spans="1:8" x14ac:dyDescent="0.25">
      <c r="A4946" s="8" t="s">
        <v>419</v>
      </c>
      <c r="B4946" s="8" t="s">
        <v>58550</v>
      </c>
      <c r="C4946" s="8" t="s">
        <v>58581</v>
      </c>
      <c r="D4946" s="8" t="s">
        <v>62719</v>
      </c>
      <c r="E4946" s="8" t="s">
        <v>58677</v>
      </c>
      <c r="F4946" s="8">
        <v>9933.39</v>
      </c>
      <c r="G4946" s="8">
        <v>31122016</v>
      </c>
      <c r="H4946" s="7" t="s">
        <v>58641</v>
      </c>
    </row>
    <row r="4947" spans="1:8" x14ac:dyDescent="0.25">
      <c r="A4947" s="8" t="s">
        <v>58220</v>
      </c>
      <c r="B4947" s="8" t="s">
        <v>62714</v>
      </c>
      <c r="C4947" s="8" t="s">
        <v>60940</v>
      </c>
      <c r="D4947" s="8" t="s">
        <v>61971</v>
      </c>
      <c r="E4947" s="8" t="s">
        <v>186</v>
      </c>
      <c r="F4947" s="8">
        <v>11903.08</v>
      </c>
      <c r="G4947" s="8">
        <v>31122016</v>
      </c>
      <c r="H4947" s="7" t="s">
        <v>58641</v>
      </c>
    </row>
    <row r="4948" spans="1:8" x14ac:dyDescent="0.25">
      <c r="A4948" s="8" t="s">
        <v>58574</v>
      </c>
      <c r="B4948" s="8" t="s">
        <v>60977</v>
      </c>
      <c r="C4948" s="8" t="s">
        <v>60192</v>
      </c>
      <c r="D4948" s="8" t="s">
        <v>59770</v>
      </c>
      <c r="E4948" s="8" t="s">
        <v>58226</v>
      </c>
      <c r="F4948" s="8">
        <v>9728.17</v>
      </c>
      <c r="G4948" s="8">
        <v>31122016</v>
      </c>
      <c r="H4948" s="7" t="s">
        <v>58641</v>
      </c>
    </row>
    <row r="4949" spans="1:8" x14ac:dyDescent="0.25">
      <c r="A4949" s="8" t="s">
        <v>58769</v>
      </c>
      <c r="B4949" s="8" t="s">
        <v>61506</v>
      </c>
      <c r="C4949" s="8" t="s">
        <v>60192</v>
      </c>
      <c r="D4949" s="8" t="s">
        <v>58801</v>
      </c>
      <c r="E4949" s="8" t="s">
        <v>194</v>
      </c>
      <c r="F4949" s="8">
        <v>26676.16</v>
      </c>
      <c r="G4949" s="8">
        <v>31122016</v>
      </c>
      <c r="H4949" s="7" t="s">
        <v>58641</v>
      </c>
    </row>
    <row r="4950" spans="1:8" x14ac:dyDescent="0.25">
      <c r="A4950" s="8" t="s">
        <v>58449</v>
      </c>
      <c r="B4950" s="8" t="s">
        <v>60685</v>
      </c>
      <c r="C4950" s="8" t="s">
        <v>58941</v>
      </c>
      <c r="D4950" s="8" t="s">
        <v>58793</v>
      </c>
      <c r="E4950" s="8" t="s">
        <v>185</v>
      </c>
      <c r="F4950" s="8">
        <v>14834.17</v>
      </c>
      <c r="G4950" s="8">
        <v>31122016</v>
      </c>
      <c r="H4950" s="7" t="s">
        <v>58641</v>
      </c>
    </row>
    <row r="4951" spans="1:8" x14ac:dyDescent="0.25">
      <c r="A4951" s="8" t="s">
        <v>403</v>
      </c>
      <c r="B4951" s="8" t="s">
        <v>58550</v>
      </c>
      <c r="C4951" s="8" t="s">
        <v>58615</v>
      </c>
      <c r="D4951" s="8" t="s">
        <v>58716</v>
      </c>
      <c r="E4951" s="8" t="s">
        <v>60312</v>
      </c>
      <c r="F4951" s="8">
        <v>26035.83</v>
      </c>
      <c r="G4951" s="8">
        <v>31122016</v>
      </c>
      <c r="H4951" s="7" t="s">
        <v>58641</v>
      </c>
    </row>
    <row r="4952" spans="1:8" x14ac:dyDescent="0.25">
      <c r="A4952" s="8" t="s">
        <v>408</v>
      </c>
      <c r="B4952" s="8" t="s">
        <v>58930</v>
      </c>
      <c r="C4952" s="8" t="s">
        <v>58615</v>
      </c>
      <c r="D4952" s="8" t="s">
        <v>59208</v>
      </c>
      <c r="E4952" s="8" t="s">
        <v>185</v>
      </c>
      <c r="F4952" s="8">
        <v>21964.86</v>
      </c>
      <c r="G4952" s="8">
        <v>31122016</v>
      </c>
      <c r="H4952" s="7" t="s">
        <v>58641</v>
      </c>
    </row>
    <row r="4953" spans="1:8" x14ac:dyDescent="0.25">
      <c r="A4953" s="8" t="s">
        <v>61151</v>
      </c>
      <c r="B4953" s="8" t="s">
        <v>58550</v>
      </c>
      <c r="C4953" s="8" t="s">
        <v>58544</v>
      </c>
      <c r="D4953" s="8" t="s">
        <v>59353</v>
      </c>
      <c r="E4953" s="8" t="s">
        <v>185</v>
      </c>
      <c r="F4953" s="8">
        <v>10208.459999999999</v>
      </c>
      <c r="G4953" s="8">
        <v>31122016</v>
      </c>
      <c r="H4953" s="7" t="s">
        <v>58641</v>
      </c>
    </row>
    <row r="4954" spans="1:8" x14ac:dyDescent="0.25">
      <c r="A4954" s="8" t="s">
        <v>405</v>
      </c>
      <c r="B4954" s="8" t="s">
        <v>58930</v>
      </c>
      <c r="C4954" s="8" t="s">
        <v>58550</v>
      </c>
      <c r="D4954" s="8" t="s">
        <v>62720</v>
      </c>
      <c r="E4954" s="8" t="s">
        <v>58829</v>
      </c>
      <c r="F4954" s="8">
        <v>22009.48</v>
      </c>
      <c r="G4954" s="8">
        <v>31122016</v>
      </c>
      <c r="H4954" s="7" t="s">
        <v>58641</v>
      </c>
    </row>
    <row r="4955" spans="1:8" x14ac:dyDescent="0.25">
      <c r="A4955" s="8" t="s">
        <v>58189</v>
      </c>
      <c r="B4955" s="8" t="s">
        <v>58550</v>
      </c>
      <c r="C4955" s="8" t="s">
        <v>58936</v>
      </c>
      <c r="D4955" s="8" t="s">
        <v>59175</v>
      </c>
      <c r="E4955" s="8" t="s">
        <v>185</v>
      </c>
      <c r="F4955" s="8">
        <v>11486.64</v>
      </c>
      <c r="G4955" s="8">
        <v>31122016</v>
      </c>
      <c r="H4955" s="7" t="s">
        <v>58641</v>
      </c>
    </row>
    <row r="4956" spans="1:8" x14ac:dyDescent="0.25">
      <c r="A4956" s="8" t="s">
        <v>58185</v>
      </c>
      <c r="B4956" s="8" t="s">
        <v>58930</v>
      </c>
      <c r="C4956" s="8" t="s">
        <v>58527</v>
      </c>
      <c r="D4956" s="8" t="s">
        <v>62721</v>
      </c>
      <c r="E4956" s="8" t="s">
        <v>189</v>
      </c>
      <c r="F4956" s="8">
        <v>9793.6299999999992</v>
      </c>
      <c r="G4956" s="8">
        <v>31122016</v>
      </c>
      <c r="H4956" s="7" t="s">
        <v>58641</v>
      </c>
    </row>
    <row r="4957" spans="1:8" x14ac:dyDescent="0.25">
      <c r="A4957" s="8" t="s">
        <v>412</v>
      </c>
      <c r="B4957" s="8" t="s">
        <v>58930</v>
      </c>
      <c r="C4957" s="8" t="s">
        <v>58615</v>
      </c>
      <c r="D4957" s="8" t="s">
        <v>59342</v>
      </c>
      <c r="E4957" s="8" t="s">
        <v>58726</v>
      </c>
      <c r="F4957" s="8">
        <v>17997.650000000001</v>
      </c>
      <c r="G4957" s="8">
        <v>31122016</v>
      </c>
      <c r="H4957" s="7" t="s">
        <v>58641</v>
      </c>
    </row>
    <row r="4958" spans="1:8" x14ac:dyDescent="0.25">
      <c r="A4958" s="8" t="s">
        <v>58431</v>
      </c>
      <c r="B4958" s="8" t="s">
        <v>61202</v>
      </c>
      <c r="C4958" s="8" t="s">
        <v>58941</v>
      </c>
      <c r="D4958" s="8" t="s">
        <v>62722</v>
      </c>
      <c r="E4958" s="8" t="s">
        <v>59328</v>
      </c>
      <c r="F4958" s="8">
        <v>11514.79</v>
      </c>
      <c r="G4958" s="8">
        <v>31122016</v>
      </c>
      <c r="H4958" s="7" t="s">
        <v>58641</v>
      </c>
    </row>
    <row r="4959" spans="1:8" x14ac:dyDescent="0.25">
      <c r="A4959" s="8" t="s">
        <v>410</v>
      </c>
      <c r="B4959" s="8" t="s">
        <v>58930</v>
      </c>
      <c r="C4959" s="8" t="s">
        <v>58615</v>
      </c>
      <c r="D4959" s="8" t="s">
        <v>58897</v>
      </c>
      <c r="E4959" s="8" t="s">
        <v>194</v>
      </c>
      <c r="F4959" s="8">
        <v>10024.57</v>
      </c>
      <c r="G4959" s="8">
        <v>31122016</v>
      </c>
      <c r="H4959" s="7" t="s">
        <v>58641</v>
      </c>
    </row>
    <row r="4960" spans="1:8" x14ac:dyDescent="0.25">
      <c r="A4960" s="8" t="s">
        <v>58474</v>
      </c>
      <c r="B4960" s="8" t="s">
        <v>62723</v>
      </c>
      <c r="C4960" s="8" t="s">
        <v>58615</v>
      </c>
      <c r="D4960" s="8" t="s">
        <v>62724</v>
      </c>
      <c r="E4960" s="8" t="s">
        <v>185</v>
      </c>
      <c r="F4960" s="8">
        <v>20565.34</v>
      </c>
      <c r="G4960" s="8">
        <v>31122016</v>
      </c>
      <c r="H4960" s="7" t="s">
        <v>58641</v>
      </c>
    </row>
    <row r="4961" spans="1:8" x14ac:dyDescent="0.25">
      <c r="A4961" s="8" t="s">
        <v>406</v>
      </c>
      <c r="B4961" s="8" t="s">
        <v>58550</v>
      </c>
      <c r="C4961" s="8" t="s">
        <v>58603</v>
      </c>
      <c r="D4961" s="8" t="s">
        <v>59288</v>
      </c>
      <c r="E4961" s="8" t="s">
        <v>186</v>
      </c>
      <c r="F4961" s="8">
        <v>12769.76</v>
      </c>
      <c r="G4961" s="8">
        <v>31122016</v>
      </c>
      <c r="H4961" s="7" t="s">
        <v>58641</v>
      </c>
    </row>
    <row r="4962" spans="1:8" x14ac:dyDescent="0.25">
      <c r="A4962" s="8" t="s">
        <v>410</v>
      </c>
      <c r="B4962" s="8" t="s">
        <v>58550</v>
      </c>
      <c r="C4962" s="8" t="s">
        <v>59286</v>
      </c>
      <c r="D4962" s="8" t="s">
        <v>60484</v>
      </c>
      <c r="E4962" s="8" t="s">
        <v>58726</v>
      </c>
      <c r="F4962" s="8">
        <v>9872.4599999999991</v>
      </c>
      <c r="G4962" s="8">
        <v>31122016</v>
      </c>
      <c r="H4962" s="7" t="s">
        <v>58641</v>
      </c>
    </row>
    <row r="4963" spans="1:8" x14ac:dyDescent="0.25">
      <c r="A4963" s="8" t="s">
        <v>417</v>
      </c>
      <c r="B4963" s="8" t="s">
        <v>60482</v>
      </c>
      <c r="C4963" s="8" t="s">
        <v>59143</v>
      </c>
      <c r="D4963" s="8" t="s">
        <v>62725</v>
      </c>
      <c r="E4963" s="8" t="s">
        <v>188</v>
      </c>
      <c r="F4963" s="8">
        <v>10280.23</v>
      </c>
      <c r="G4963" s="8">
        <v>31122016</v>
      </c>
      <c r="H4963" s="7" t="s">
        <v>58641</v>
      </c>
    </row>
    <row r="4964" spans="1:8" x14ac:dyDescent="0.25">
      <c r="A4964" s="8" t="s">
        <v>416</v>
      </c>
      <c r="B4964" s="8" t="s">
        <v>58930</v>
      </c>
      <c r="C4964" s="8" t="s">
        <v>62726</v>
      </c>
      <c r="D4964" s="8" t="s">
        <v>62727</v>
      </c>
      <c r="E4964" s="8" t="s">
        <v>186</v>
      </c>
      <c r="F4964" s="8">
        <v>4295.8500000000004</v>
      </c>
      <c r="G4964" s="8">
        <v>31122016</v>
      </c>
      <c r="H4964" s="7" t="s">
        <v>58641</v>
      </c>
    </row>
    <row r="4965" spans="1:8" x14ac:dyDescent="0.25">
      <c r="A4965" s="8" t="s">
        <v>407</v>
      </c>
      <c r="B4965" s="8" t="s">
        <v>61506</v>
      </c>
      <c r="C4965" s="8" t="s">
        <v>59132</v>
      </c>
      <c r="D4965" s="8" t="s">
        <v>59234</v>
      </c>
      <c r="E4965" s="8" t="s">
        <v>185</v>
      </c>
      <c r="F4965" s="8">
        <v>34457.35</v>
      </c>
      <c r="G4965" s="8">
        <v>31122016</v>
      </c>
      <c r="H4965" s="7" t="s">
        <v>58641</v>
      </c>
    </row>
    <row r="4966" spans="1:8" x14ac:dyDescent="0.25">
      <c r="A4966" s="8" t="s">
        <v>406</v>
      </c>
      <c r="B4966" s="8" t="s">
        <v>58930</v>
      </c>
      <c r="C4966" s="8" t="s">
        <v>59222</v>
      </c>
      <c r="D4966" s="8" t="s">
        <v>59238</v>
      </c>
      <c r="E4966" s="8" t="s">
        <v>185</v>
      </c>
      <c r="F4966" s="8">
        <v>12968.09</v>
      </c>
      <c r="G4966" s="8">
        <v>31122016</v>
      </c>
      <c r="H4966" s="7" t="s">
        <v>58641</v>
      </c>
    </row>
    <row r="4967" spans="1:8" x14ac:dyDescent="0.25">
      <c r="A4967" s="8" t="s">
        <v>58921</v>
      </c>
      <c r="B4967" s="8" t="s">
        <v>58930</v>
      </c>
      <c r="C4967" s="8" t="s">
        <v>59222</v>
      </c>
      <c r="D4967" s="8" t="s">
        <v>60525</v>
      </c>
      <c r="E4967" s="8" t="s">
        <v>193</v>
      </c>
      <c r="F4967" s="8">
        <v>11516.91</v>
      </c>
      <c r="G4967" s="8">
        <v>31122016</v>
      </c>
      <c r="H4967" s="7" t="s">
        <v>58641</v>
      </c>
    </row>
    <row r="4968" spans="1:8" x14ac:dyDescent="0.25">
      <c r="A4968" s="8" t="s">
        <v>406</v>
      </c>
      <c r="B4968" s="8" t="s">
        <v>58930</v>
      </c>
      <c r="C4968" s="8" t="s">
        <v>59222</v>
      </c>
      <c r="D4968" s="8" t="s">
        <v>59987</v>
      </c>
      <c r="E4968" s="8" t="s">
        <v>59326</v>
      </c>
      <c r="F4968" s="8">
        <v>12830.86</v>
      </c>
      <c r="G4968" s="8">
        <v>31122016</v>
      </c>
      <c r="H4968" s="7" t="s">
        <v>58641</v>
      </c>
    </row>
    <row r="4969" spans="1:8" x14ac:dyDescent="0.25">
      <c r="A4969" s="8" t="s">
        <v>412</v>
      </c>
      <c r="B4969" s="8" t="s">
        <v>58550</v>
      </c>
      <c r="C4969" s="8" t="s">
        <v>58991</v>
      </c>
      <c r="D4969" s="8" t="s">
        <v>62728</v>
      </c>
      <c r="E4969" s="8" t="s">
        <v>58777</v>
      </c>
      <c r="F4969" s="8">
        <v>18004.59</v>
      </c>
      <c r="G4969" s="8">
        <v>31122016</v>
      </c>
      <c r="H4969" s="7" t="s">
        <v>58641</v>
      </c>
    </row>
    <row r="4970" spans="1:8" x14ac:dyDescent="0.25">
      <c r="A4970" s="8" t="s">
        <v>403</v>
      </c>
      <c r="B4970" s="8" t="s">
        <v>58930</v>
      </c>
      <c r="C4970" s="8" t="s">
        <v>58991</v>
      </c>
      <c r="D4970" s="8" t="s">
        <v>62729</v>
      </c>
      <c r="E4970" s="8" t="s">
        <v>59468</v>
      </c>
      <c r="F4970" s="8">
        <v>12306.65</v>
      </c>
      <c r="G4970" s="8">
        <v>31122016</v>
      </c>
      <c r="H4970" s="7" t="s">
        <v>58641</v>
      </c>
    </row>
    <row r="4971" spans="1:8" x14ac:dyDescent="0.25">
      <c r="A4971" s="8" t="s">
        <v>58212</v>
      </c>
      <c r="B4971" s="8" t="s">
        <v>62730</v>
      </c>
      <c r="C4971" s="8" t="s">
        <v>59554</v>
      </c>
      <c r="D4971" s="8" t="s">
        <v>62731</v>
      </c>
      <c r="E4971" s="8" t="s">
        <v>186</v>
      </c>
      <c r="F4971" s="8">
        <v>20447.11</v>
      </c>
      <c r="G4971" s="8">
        <v>31122016</v>
      </c>
      <c r="H4971" s="7" t="s">
        <v>58641</v>
      </c>
    </row>
    <row r="4972" spans="1:8" x14ac:dyDescent="0.25">
      <c r="A4972" s="8" t="s">
        <v>403</v>
      </c>
      <c r="B4972" s="8" t="s">
        <v>58930</v>
      </c>
      <c r="C4972" s="8" t="s">
        <v>59554</v>
      </c>
      <c r="D4972" s="8" t="s">
        <v>62732</v>
      </c>
      <c r="E4972" s="8" t="s">
        <v>185</v>
      </c>
      <c r="F4972" s="8">
        <v>10937.03</v>
      </c>
      <c r="G4972" s="8">
        <v>31122016</v>
      </c>
      <c r="H4972" s="7" t="s">
        <v>58641</v>
      </c>
    </row>
    <row r="4973" spans="1:8" x14ac:dyDescent="0.25">
      <c r="A4973" s="8" t="s">
        <v>407</v>
      </c>
      <c r="B4973" s="8" t="s">
        <v>58930</v>
      </c>
      <c r="C4973" s="8" t="s">
        <v>58629</v>
      </c>
      <c r="D4973" s="8" t="s">
        <v>58723</v>
      </c>
      <c r="E4973" s="8" t="s">
        <v>59350</v>
      </c>
      <c r="F4973" s="8">
        <v>9999.01</v>
      </c>
      <c r="G4973" s="8">
        <v>31122016</v>
      </c>
      <c r="H4973" s="7" t="s">
        <v>58641</v>
      </c>
    </row>
    <row r="4974" spans="1:8" x14ac:dyDescent="0.25">
      <c r="A4974" s="8" t="s">
        <v>419</v>
      </c>
      <c r="B4974" s="8" t="s">
        <v>60055</v>
      </c>
      <c r="C4974" s="8" t="s">
        <v>59554</v>
      </c>
      <c r="D4974" s="8" t="s">
        <v>59788</v>
      </c>
      <c r="E4974" s="8" t="s">
        <v>58726</v>
      </c>
      <c r="F4974" s="8">
        <v>9957.59</v>
      </c>
      <c r="G4974" s="8">
        <v>31122016</v>
      </c>
      <c r="H4974" s="7" t="s">
        <v>58641</v>
      </c>
    </row>
    <row r="4975" spans="1:8" x14ac:dyDescent="0.25">
      <c r="A4975" s="8" t="s">
        <v>412</v>
      </c>
      <c r="B4975" s="8" t="s">
        <v>60482</v>
      </c>
      <c r="C4975" s="8" t="s">
        <v>60112</v>
      </c>
      <c r="D4975" s="8" t="s">
        <v>62733</v>
      </c>
      <c r="E4975" s="8" t="s">
        <v>58849</v>
      </c>
      <c r="F4975" s="8">
        <v>20020.32</v>
      </c>
      <c r="G4975" s="8">
        <v>31122016</v>
      </c>
      <c r="H4975" s="7" t="s">
        <v>58641</v>
      </c>
    </row>
    <row r="4976" spans="1:8" x14ac:dyDescent="0.25">
      <c r="A4976" s="8" t="s">
        <v>420</v>
      </c>
      <c r="B4976" s="8" t="s">
        <v>58550</v>
      </c>
      <c r="C4976" s="8" t="s">
        <v>58629</v>
      </c>
      <c r="D4976" s="8" t="s">
        <v>60153</v>
      </c>
      <c r="E4976" s="8" t="s">
        <v>58712</v>
      </c>
      <c r="F4976" s="8">
        <v>26438.15</v>
      </c>
      <c r="G4976" s="8">
        <v>31122016</v>
      </c>
      <c r="H4976" s="7" t="s">
        <v>58641</v>
      </c>
    </row>
    <row r="4977" spans="1:8" x14ac:dyDescent="0.25">
      <c r="A4977" s="8" t="s">
        <v>419</v>
      </c>
      <c r="B4977" s="8" t="s">
        <v>61423</v>
      </c>
      <c r="C4977" s="8" t="s">
        <v>59554</v>
      </c>
      <c r="D4977" s="8" t="s">
        <v>58953</v>
      </c>
      <c r="E4977" s="8" t="s">
        <v>58726</v>
      </c>
      <c r="F4977" s="8">
        <v>2052.21</v>
      </c>
      <c r="G4977" s="8">
        <v>31122016</v>
      </c>
      <c r="H4977" s="7" t="s">
        <v>58641</v>
      </c>
    </row>
    <row r="4978" spans="1:8" x14ac:dyDescent="0.25">
      <c r="A4978" s="8" t="s">
        <v>406</v>
      </c>
      <c r="B4978" s="8" t="s">
        <v>58550</v>
      </c>
      <c r="C4978" s="8" t="s">
        <v>60108</v>
      </c>
      <c r="D4978" s="8" t="s">
        <v>59472</v>
      </c>
      <c r="E4978" s="8" t="s">
        <v>194</v>
      </c>
      <c r="F4978" s="8">
        <v>12687.16</v>
      </c>
      <c r="G4978" s="8">
        <v>31122016</v>
      </c>
      <c r="H4978" s="7" t="s">
        <v>58641</v>
      </c>
    </row>
    <row r="4979" spans="1:8" x14ac:dyDescent="0.25">
      <c r="A4979" s="8" t="s">
        <v>412</v>
      </c>
      <c r="B4979" s="8" t="s">
        <v>60482</v>
      </c>
      <c r="C4979" s="8" t="s">
        <v>58629</v>
      </c>
      <c r="D4979" s="8" t="s">
        <v>59081</v>
      </c>
      <c r="E4979" s="8" t="s">
        <v>185</v>
      </c>
      <c r="F4979" s="8">
        <v>18004.59</v>
      </c>
      <c r="G4979" s="8">
        <v>31122016</v>
      </c>
      <c r="H4979" s="7" t="s">
        <v>58641</v>
      </c>
    </row>
    <row r="4980" spans="1:8" x14ac:dyDescent="0.25">
      <c r="A4980" s="8" t="s">
        <v>58761</v>
      </c>
      <c r="B4980" s="8" t="s">
        <v>59531</v>
      </c>
      <c r="C4980" s="8" t="s">
        <v>59228</v>
      </c>
      <c r="D4980" s="8" t="s">
        <v>60965</v>
      </c>
      <c r="E4980" s="8" t="s">
        <v>187</v>
      </c>
      <c r="F4980" s="8">
        <v>9973.44</v>
      </c>
      <c r="G4980" s="8">
        <v>31122016</v>
      </c>
      <c r="H4980" s="7" t="s">
        <v>58641</v>
      </c>
    </row>
    <row r="4981" spans="1:8" x14ac:dyDescent="0.25">
      <c r="A4981" s="8" t="s">
        <v>412</v>
      </c>
      <c r="B4981" s="8" t="s">
        <v>60556</v>
      </c>
      <c r="C4981" s="8" t="s">
        <v>58668</v>
      </c>
      <c r="D4981" s="8" t="s">
        <v>62734</v>
      </c>
      <c r="E4981" s="8" t="s">
        <v>62074</v>
      </c>
      <c r="F4981" s="8">
        <v>17995.330000000002</v>
      </c>
      <c r="G4981" s="8">
        <v>31122016</v>
      </c>
      <c r="H4981" s="7" t="s">
        <v>58641</v>
      </c>
    </row>
    <row r="4982" spans="1:8" x14ac:dyDescent="0.25">
      <c r="A4982" s="8" t="s">
        <v>414</v>
      </c>
      <c r="B4982" s="8" t="s">
        <v>59374</v>
      </c>
      <c r="C4982" s="8" t="s">
        <v>58652</v>
      </c>
      <c r="D4982" s="8" t="s">
        <v>59359</v>
      </c>
      <c r="E4982" s="8" t="s">
        <v>185</v>
      </c>
      <c r="F4982" s="8">
        <v>46784.09</v>
      </c>
      <c r="G4982" s="8">
        <v>31122016</v>
      </c>
      <c r="H4982" s="7" t="s">
        <v>58641</v>
      </c>
    </row>
    <row r="4983" spans="1:8" x14ac:dyDescent="0.25">
      <c r="A4983" s="8" t="s">
        <v>58609</v>
      </c>
      <c r="B4983" s="8" t="s">
        <v>60556</v>
      </c>
      <c r="C4983" s="8" t="s">
        <v>58668</v>
      </c>
      <c r="D4983" s="8" t="s">
        <v>62735</v>
      </c>
      <c r="E4983" s="8" t="s">
        <v>58726</v>
      </c>
      <c r="F4983" s="8">
        <v>7101.81</v>
      </c>
      <c r="G4983" s="8">
        <v>31122016</v>
      </c>
      <c r="H4983" s="7" t="s">
        <v>58641</v>
      </c>
    </row>
    <row r="4984" spans="1:8" x14ac:dyDescent="0.25">
      <c r="A4984" s="8" t="s">
        <v>415</v>
      </c>
      <c r="B4984" s="8" t="s">
        <v>58603</v>
      </c>
      <c r="C4984" s="8" t="s">
        <v>58647</v>
      </c>
      <c r="D4984" s="8" t="s">
        <v>62736</v>
      </c>
      <c r="E4984" s="8" t="s">
        <v>186</v>
      </c>
      <c r="F4984" s="8">
        <v>19987.900000000001</v>
      </c>
      <c r="G4984" s="8">
        <v>31122016</v>
      </c>
      <c r="H4984" s="7" t="s">
        <v>58641</v>
      </c>
    </row>
    <row r="4985" spans="1:8" x14ac:dyDescent="0.25">
      <c r="A4985" s="8" t="s">
        <v>58429</v>
      </c>
      <c r="B4985" s="8" t="s">
        <v>62737</v>
      </c>
      <c r="C4985" s="8" t="s">
        <v>58639</v>
      </c>
      <c r="D4985" s="8" t="s">
        <v>62738</v>
      </c>
      <c r="E4985" s="8" t="s">
        <v>186</v>
      </c>
      <c r="F4985" s="8">
        <v>10081.5</v>
      </c>
      <c r="G4985" s="8">
        <v>31122016</v>
      </c>
      <c r="H4985" s="7" t="s">
        <v>58641</v>
      </c>
    </row>
    <row r="4986" spans="1:8" x14ac:dyDescent="0.25">
      <c r="A4986" s="8" t="s">
        <v>412</v>
      </c>
      <c r="B4986" s="8" t="s">
        <v>60556</v>
      </c>
      <c r="C4986" s="8" t="s">
        <v>59563</v>
      </c>
      <c r="D4986" s="8" t="s">
        <v>62739</v>
      </c>
      <c r="E4986" s="8" t="s">
        <v>185</v>
      </c>
      <c r="F4986" s="8">
        <v>17660.330000000002</v>
      </c>
      <c r="G4986" s="8">
        <v>31122016</v>
      </c>
      <c r="H4986" s="7" t="s">
        <v>58641</v>
      </c>
    </row>
    <row r="4987" spans="1:8" x14ac:dyDescent="0.25">
      <c r="A4987" s="8" t="s">
        <v>409</v>
      </c>
      <c r="B4987" s="8" t="s">
        <v>59374</v>
      </c>
      <c r="C4987" s="8" t="s">
        <v>59410</v>
      </c>
      <c r="D4987" s="8" t="s">
        <v>59666</v>
      </c>
      <c r="E4987" s="8" t="s">
        <v>58802</v>
      </c>
      <c r="F4987" s="8">
        <v>24801.06</v>
      </c>
      <c r="G4987" s="8">
        <v>31122016</v>
      </c>
      <c r="H4987" s="7" t="s">
        <v>58641</v>
      </c>
    </row>
    <row r="4988" spans="1:8" x14ac:dyDescent="0.25">
      <c r="A4988" s="8" t="s">
        <v>58574</v>
      </c>
      <c r="B4988" s="8" t="s">
        <v>58603</v>
      </c>
      <c r="C4988" s="8" t="s">
        <v>59162</v>
      </c>
      <c r="D4988" s="8" t="s">
        <v>60542</v>
      </c>
      <c r="E4988" s="8" t="s">
        <v>649</v>
      </c>
      <c r="F4988" s="8">
        <v>3560.08</v>
      </c>
      <c r="G4988" s="8">
        <v>31122016</v>
      </c>
      <c r="H4988" s="7" t="s">
        <v>58641</v>
      </c>
    </row>
    <row r="4989" spans="1:8" x14ac:dyDescent="0.25">
      <c r="A4989" s="8" t="s">
        <v>417</v>
      </c>
      <c r="B4989" s="8" t="s">
        <v>59374</v>
      </c>
      <c r="C4989" s="8" t="s">
        <v>62740</v>
      </c>
      <c r="D4989" s="8" t="s">
        <v>61859</v>
      </c>
      <c r="E4989" s="8" t="s">
        <v>191</v>
      </c>
      <c r="F4989" s="8">
        <v>9888.84</v>
      </c>
      <c r="G4989" s="8">
        <v>31122016</v>
      </c>
      <c r="H4989" s="7" t="s">
        <v>58641</v>
      </c>
    </row>
    <row r="4990" spans="1:8" x14ac:dyDescent="0.25">
      <c r="A4990" s="8" t="s">
        <v>410</v>
      </c>
      <c r="B4990" s="8" t="s">
        <v>59374</v>
      </c>
      <c r="C4990" s="8" t="s">
        <v>62740</v>
      </c>
      <c r="D4990" s="8" t="s">
        <v>62741</v>
      </c>
      <c r="E4990" s="8" t="s">
        <v>191</v>
      </c>
      <c r="F4990" s="8">
        <v>9851.7999999999993</v>
      </c>
      <c r="G4990" s="8">
        <v>31122016</v>
      </c>
      <c r="H4990" s="7" t="s">
        <v>58641</v>
      </c>
    </row>
    <row r="4991" spans="1:8" x14ac:dyDescent="0.25">
      <c r="A4991" s="8" t="s">
        <v>406</v>
      </c>
      <c r="B4991" s="8" t="s">
        <v>59374</v>
      </c>
      <c r="C4991" s="8" t="s">
        <v>59056</v>
      </c>
      <c r="D4991" s="8" t="s">
        <v>58830</v>
      </c>
      <c r="E4991" s="8" t="s">
        <v>186</v>
      </c>
      <c r="F4991" s="8">
        <v>12990.35</v>
      </c>
      <c r="G4991" s="8">
        <v>31122016</v>
      </c>
      <c r="H4991" s="7" t="s">
        <v>58641</v>
      </c>
    </row>
    <row r="4992" spans="1:8" x14ac:dyDescent="0.25">
      <c r="A4992" s="8" t="s">
        <v>58778</v>
      </c>
      <c r="B4992" s="8" t="s">
        <v>59374</v>
      </c>
      <c r="C4992" s="8" t="s">
        <v>58756</v>
      </c>
      <c r="D4992" s="8" t="s">
        <v>61782</v>
      </c>
      <c r="E4992" s="8" t="s">
        <v>186</v>
      </c>
      <c r="F4992" s="8">
        <v>19857.080000000002</v>
      </c>
      <c r="G4992" s="8">
        <v>31122016</v>
      </c>
      <c r="H4992" s="7" t="s">
        <v>58641</v>
      </c>
    </row>
    <row r="4993" spans="1:8" x14ac:dyDescent="0.25">
      <c r="A4993" s="8" t="s">
        <v>58435</v>
      </c>
      <c r="B4993" s="8" t="s">
        <v>58603</v>
      </c>
      <c r="C4993" s="8" t="s">
        <v>59580</v>
      </c>
      <c r="D4993" s="8" t="s">
        <v>62728</v>
      </c>
      <c r="E4993" s="8" t="s">
        <v>58208</v>
      </c>
      <c r="F4993" s="8">
        <v>19565.23</v>
      </c>
      <c r="G4993" s="8">
        <v>31122016</v>
      </c>
      <c r="H4993" s="7" t="s">
        <v>58641</v>
      </c>
    </row>
    <row r="4994" spans="1:8" x14ac:dyDescent="0.25">
      <c r="A4994" s="8" t="s">
        <v>58202</v>
      </c>
      <c r="B4994" s="8" t="s">
        <v>59374</v>
      </c>
      <c r="C4994" s="8" t="s">
        <v>59580</v>
      </c>
      <c r="D4994" s="8" t="s">
        <v>62742</v>
      </c>
      <c r="E4994" s="8" t="s">
        <v>58236</v>
      </c>
      <c r="F4994" s="8">
        <v>9969.91</v>
      </c>
      <c r="G4994" s="8">
        <v>31122016</v>
      </c>
      <c r="H4994" s="7" t="s">
        <v>58641</v>
      </c>
    </row>
    <row r="4995" spans="1:8" x14ac:dyDescent="0.25">
      <c r="A4995" s="8" t="s">
        <v>414</v>
      </c>
      <c r="B4995" s="8" t="s">
        <v>58603</v>
      </c>
      <c r="C4995" s="8" t="s">
        <v>59189</v>
      </c>
      <c r="D4995" s="8" t="s">
        <v>62743</v>
      </c>
      <c r="E4995" s="8" t="s">
        <v>186</v>
      </c>
      <c r="F4995" s="8">
        <v>16774.830000000002</v>
      </c>
      <c r="G4995" s="8">
        <v>31122016</v>
      </c>
      <c r="H4995" s="7" t="s">
        <v>58641</v>
      </c>
    </row>
    <row r="4996" spans="1:8" x14ac:dyDescent="0.25">
      <c r="A4996" s="8" t="s">
        <v>58202</v>
      </c>
      <c r="B4996" s="8" t="s">
        <v>58603</v>
      </c>
      <c r="C4996" s="8" t="s">
        <v>59590</v>
      </c>
      <c r="D4996" s="8" t="s">
        <v>59064</v>
      </c>
      <c r="E4996" s="8" t="s">
        <v>60763</v>
      </c>
      <c r="F4996" s="8">
        <v>9925.93</v>
      </c>
      <c r="G4996" s="8">
        <v>31122016</v>
      </c>
      <c r="H4996" s="7" t="s">
        <v>58641</v>
      </c>
    </row>
    <row r="4997" spans="1:8" x14ac:dyDescent="0.25">
      <c r="A4997" s="8" t="s">
        <v>419</v>
      </c>
      <c r="B4997" s="8" t="s">
        <v>62744</v>
      </c>
      <c r="C4997" s="8" t="s">
        <v>59872</v>
      </c>
      <c r="D4997" s="8" t="s">
        <v>62745</v>
      </c>
      <c r="E4997" s="8" t="s">
        <v>191</v>
      </c>
      <c r="F4997" s="8">
        <v>9936.92</v>
      </c>
      <c r="G4997" s="8">
        <v>31122016</v>
      </c>
      <c r="H4997" s="7" t="s">
        <v>58641</v>
      </c>
    </row>
    <row r="4998" spans="1:8" x14ac:dyDescent="0.25">
      <c r="A4998" s="8" t="s">
        <v>59478</v>
      </c>
      <c r="B4998" s="8" t="s">
        <v>59374</v>
      </c>
      <c r="C4998" s="8" t="s">
        <v>58546</v>
      </c>
      <c r="D4998" s="8" t="s">
        <v>60354</v>
      </c>
      <c r="E4998" s="8" t="s">
        <v>191</v>
      </c>
      <c r="F4998" s="8">
        <v>24098.48</v>
      </c>
      <c r="G4998" s="8">
        <v>31122016</v>
      </c>
      <c r="H4998" s="7" t="s">
        <v>58641</v>
      </c>
    </row>
    <row r="4999" spans="1:8" x14ac:dyDescent="0.25">
      <c r="A4999" s="8" t="s">
        <v>407</v>
      </c>
      <c r="B4999" s="8" t="s">
        <v>58603</v>
      </c>
      <c r="C4999" s="8" t="s">
        <v>58523</v>
      </c>
      <c r="D4999" s="8" t="s">
        <v>62746</v>
      </c>
      <c r="E4999" s="8" t="s">
        <v>185</v>
      </c>
      <c r="F4999" s="8">
        <v>9999.01</v>
      </c>
      <c r="G4999" s="8">
        <v>31122016</v>
      </c>
      <c r="H4999" s="7" t="s">
        <v>58641</v>
      </c>
    </row>
    <row r="5000" spans="1:8" x14ac:dyDescent="0.25">
      <c r="A5000" s="8" t="s">
        <v>403</v>
      </c>
      <c r="B5000" s="8" t="s">
        <v>58603</v>
      </c>
      <c r="C5000" s="8" t="s">
        <v>58809</v>
      </c>
      <c r="D5000" s="8" t="s">
        <v>61294</v>
      </c>
      <c r="E5000" s="8" t="s">
        <v>188</v>
      </c>
      <c r="F5000" s="8">
        <v>12309.47</v>
      </c>
      <c r="G5000" s="8">
        <v>31122016</v>
      </c>
      <c r="H5000" s="7" t="s">
        <v>58641</v>
      </c>
    </row>
    <row r="5001" spans="1:8" x14ac:dyDescent="0.25">
      <c r="A5001" s="8" t="s">
        <v>61060</v>
      </c>
      <c r="B5001" s="8" t="s">
        <v>62747</v>
      </c>
      <c r="C5001" s="8" t="s">
        <v>58535</v>
      </c>
      <c r="D5001" s="8" t="s">
        <v>62748</v>
      </c>
      <c r="E5001" s="8" t="s">
        <v>190</v>
      </c>
      <c r="F5001" s="8">
        <v>11693.12</v>
      </c>
      <c r="G5001" s="8">
        <v>31122016</v>
      </c>
      <c r="H5001" s="7" t="s">
        <v>58641</v>
      </c>
    </row>
    <row r="5002" spans="1:8" x14ac:dyDescent="0.25">
      <c r="A5002" s="8" t="s">
        <v>407</v>
      </c>
      <c r="B5002" s="8" t="s">
        <v>58603</v>
      </c>
      <c r="C5002" s="8" t="s">
        <v>58523</v>
      </c>
      <c r="D5002" s="8" t="s">
        <v>59077</v>
      </c>
      <c r="E5002" s="8" t="s">
        <v>185</v>
      </c>
      <c r="F5002" s="8">
        <v>9999.01</v>
      </c>
      <c r="G5002" s="8">
        <v>31122016</v>
      </c>
      <c r="H5002" s="7" t="s">
        <v>58641</v>
      </c>
    </row>
    <row r="5003" spans="1:8" x14ac:dyDescent="0.25">
      <c r="A5003" s="8" t="s">
        <v>405</v>
      </c>
      <c r="B5003" s="8" t="s">
        <v>62218</v>
      </c>
      <c r="C5003" s="8" t="s">
        <v>58582</v>
      </c>
      <c r="D5003" s="8" t="s">
        <v>60323</v>
      </c>
      <c r="E5003" s="8" t="s">
        <v>60646</v>
      </c>
      <c r="F5003" s="8">
        <v>21824.93</v>
      </c>
      <c r="G5003" s="8">
        <v>31122016</v>
      </c>
      <c r="H5003" s="7" t="s">
        <v>58641</v>
      </c>
    </row>
    <row r="5004" spans="1:8" x14ac:dyDescent="0.25">
      <c r="A5004" s="8" t="s">
        <v>413</v>
      </c>
      <c r="B5004" s="8" t="s">
        <v>58603</v>
      </c>
      <c r="C5004" s="8" t="s">
        <v>59590</v>
      </c>
      <c r="D5004" s="8" t="s">
        <v>58591</v>
      </c>
      <c r="E5004" s="8" t="s">
        <v>185</v>
      </c>
      <c r="F5004" s="8">
        <v>37032.97</v>
      </c>
      <c r="G5004" s="8">
        <v>31122016</v>
      </c>
      <c r="H5004" s="7" t="s">
        <v>58641</v>
      </c>
    </row>
    <row r="5005" spans="1:8" x14ac:dyDescent="0.25">
      <c r="A5005" s="8" t="s">
        <v>406</v>
      </c>
      <c r="B5005" s="8" t="s">
        <v>58603</v>
      </c>
      <c r="C5005" s="8" t="s">
        <v>58535</v>
      </c>
      <c r="D5005" s="8" t="s">
        <v>62749</v>
      </c>
      <c r="E5005" s="8" t="s">
        <v>186</v>
      </c>
      <c r="F5005" s="8">
        <v>12990.35</v>
      </c>
      <c r="G5005" s="8">
        <v>31122016</v>
      </c>
      <c r="H5005" s="7" t="s">
        <v>58641</v>
      </c>
    </row>
    <row r="5006" spans="1:8" x14ac:dyDescent="0.25">
      <c r="A5006" s="8" t="s">
        <v>58435</v>
      </c>
      <c r="B5006" s="8" t="s">
        <v>58603</v>
      </c>
      <c r="C5006" s="8" t="s">
        <v>58540</v>
      </c>
      <c r="D5006" s="8" t="s">
        <v>62320</v>
      </c>
      <c r="E5006" s="8" t="s">
        <v>186</v>
      </c>
      <c r="F5006" s="8">
        <v>19546.71</v>
      </c>
      <c r="G5006" s="8">
        <v>31122016</v>
      </c>
      <c r="H5006" s="7" t="s">
        <v>58641</v>
      </c>
    </row>
    <row r="5007" spans="1:8" x14ac:dyDescent="0.25">
      <c r="A5007" s="8" t="s">
        <v>406</v>
      </c>
      <c r="B5007" s="8" t="s">
        <v>58603</v>
      </c>
      <c r="C5007" s="8" t="s">
        <v>59177</v>
      </c>
      <c r="D5007" s="8" t="s">
        <v>60261</v>
      </c>
      <c r="E5007" s="8" t="s">
        <v>58829</v>
      </c>
      <c r="F5007" s="8">
        <v>12893.9</v>
      </c>
      <c r="G5007" s="8">
        <v>31122016</v>
      </c>
      <c r="H5007" s="7" t="s">
        <v>58641</v>
      </c>
    </row>
    <row r="5008" spans="1:8" x14ac:dyDescent="0.25">
      <c r="A5008" s="8" t="s">
        <v>58759</v>
      </c>
      <c r="B5008" s="8" t="s">
        <v>58603</v>
      </c>
      <c r="C5008" s="8" t="s">
        <v>62750</v>
      </c>
      <c r="D5008" s="8" t="s">
        <v>62751</v>
      </c>
      <c r="E5008" s="8" t="s">
        <v>190</v>
      </c>
      <c r="F5008" s="8">
        <v>28158.959999999999</v>
      </c>
      <c r="G5008" s="8">
        <v>31122016</v>
      </c>
      <c r="H5008" s="7" t="s">
        <v>58641</v>
      </c>
    </row>
    <row r="5009" spans="1:8" x14ac:dyDescent="0.25">
      <c r="A5009" s="8" t="s">
        <v>59211</v>
      </c>
      <c r="B5009" s="8" t="s">
        <v>58603</v>
      </c>
      <c r="C5009" s="8" t="s">
        <v>58838</v>
      </c>
      <c r="D5009" s="8" t="s">
        <v>60104</v>
      </c>
      <c r="E5009" s="8" t="s">
        <v>185</v>
      </c>
      <c r="F5009" s="8">
        <v>9974.42</v>
      </c>
      <c r="G5009" s="8">
        <v>31122016</v>
      </c>
      <c r="H5009" s="7" t="s">
        <v>58641</v>
      </c>
    </row>
    <row r="5010" spans="1:8" x14ac:dyDescent="0.25">
      <c r="A5010" s="8" t="s">
        <v>410</v>
      </c>
      <c r="B5010" s="8" t="s">
        <v>58603</v>
      </c>
      <c r="C5010" s="8" t="s">
        <v>59348</v>
      </c>
      <c r="D5010" s="8" t="s">
        <v>62752</v>
      </c>
      <c r="E5010" s="8" t="s">
        <v>649</v>
      </c>
      <c r="F5010" s="8">
        <v>9851.7999999999993</v>
      </c>
      <c r="G5010" s="8">
        <v>31122016</v>
      </c>
      <c r="H5010" s="7" t="s">
        <v>58641</v>
      </c>
    </row>
    <row r="5011" spans="1:8" x14ac:dyDescent="0.25">
      <c r="A5011" s="8" t="s">
        <v>405</v>
      </c>
      <c r="B5011" s="8" t="s">
        <v>62580</v>
      </c>
      <c r="C5011" s="8" t="s">
        <v>59348</v>
      </c>
      <c r="D5011" s="8" t="s">
        <v>62716</v>
      </c>
      <c r="E5011" s="8" t="s">
        <v>58204</v>
      </c>
      <c r="F5011" s="8">
        <v>21549.8</v>
      </c>
      <c r="G5011" s="8">
        <v>31122016</v>
      </c>
      <c r="H5011" s="7" t="s">
        <v>58641</v>
      </c>
    </row>
    <row r="5012" spans="1:8" x14ac:dyDescent="0.25">
      <c r="A5012" s="8" t="s">
        <v>406</v>
      </c>
      <c r="B5012" s="8" t="s">
        <v>60556</v>
      </c>
      <c r="C5012" s="8" t="s">
        <v>61672</v>
      </c>
      <c r="D5012" s="8" t="s">
        <v>58966</v>
      </c>
      <c r="E5012" s="8" t="s">
        <v>62753</v>
      </c>
      <c r="F5012" s="8">
        <v>12895.06</v>
      </c>
      <c r="G5012" s="8">
        <v>31122016</v>
      </c>
      <c r="H5012" s="7" t="s">
        <v>58641</v>
      </c>
    </row>
    <row r="5013" spans="1:8" x14ac:dyDescent="0.25">
      <c r="A5013" s="8" t="s">
        <v>58202</v>
      </c>
      <c r="B5013" s="8" t="s">
        <v>59374</v>
      </c>
      <c r="C5013" s="8" t="s">
        <v>59491</v>
      </c>
      <c r="D5013" s="8" t="s">
        <v>60132</v>
      </c>
      <c r="E5013" s="8" t="s">
        <v>58236</v>
      </c>
      <c r="F5013" s="8">
        <v>9969.91</v>
      </c>
      <c r="G5013" s="8">
        <v>31122016</v>
      </c>
      <c r="H5013" s="7" t="s">
        <v>58641</v>
      </c>
    </row>
    <row r="5014" spans="1:8" x14ac:dyDescent="0.25">
      <c r="A5014" s="8" t="s">
        <v>403</v>
      </c>
      <c r="B5014" s="8" t="s">
        <v>62218</v>
      </c>
      <c r="C5014" s="8" t="s">
        <v>58896</v>
      </c>
      <c r="D5014" s="8" t="s">
        <v>62754</v>
      </c>
      <c r="E5014" s="8" t="s">
        <v>185</v>
      </c>
      <c r="F5014" s="8">
        <v>11010</v>
      </c>
      <c r="G5014" s="8">
        <v>31122016</v>
      </c>
      <c r="H5014" s="7" t="s">
        <v>58641</v>
      </c>
    </row>
    <row r="5015" spans="1:8" x14ac:dyDescent="0.25">
      <c r="A5015" s="8" t="s">
        <v>411</v>
      </c>
      <c r="B5015" s="8" t="s">
        <v>62218</v>
      </c>
      <c r="C5015" s="8" t="s">
        <v>58568</v>
      </c>
      <c r="D5015" s="8" t="s">
        <v>60432</v>
      </c>
      <c r="E5015" s="8" t="s">
        <v>58184</v>
      </c>
      <c r="F5015" s="8">
        <v>11493.8</v>
      </c>
      <c r="G5015" s="8">
        <v>31122016</v>
      </c>
      <c r="H5015" s="7" t="s">
        <v>58641</v>
      </c>
    </row>
    <row r="5016" spans="1:8" x14ac:dyDescent="0.25">
      <c r="A5016" s="8" t="s">
        <v>406</v>
      </c>
      <c r="B5016" s="8" t="s">
        <v>60950</v>
      </c>
      <c r="C5016" s="8" t="s">
        <v>58556</v>
      </c>
      <c r="D5016" s="8" t="s">
        <v>58716</v>
      </c>
      <c r="E5016" s="8" t="s">
        <v>61478</v>
      </c>
      <c r="F5016" s="8">
        <v>12904.9</v>
      </c>
      <c r="G5016" s="8">
        <v>31122016</v>
      </c>
      <c r="H5016" s="7" t="s">
        <v>58641</v>
      </c>
    </row>
    <row r="5017" spans="1:8" x14ac:dyDescent="0.25">
      <c r="A5017" s="8" t="s">
        <v>58759</v>
      </c>
      <c r="B5017" s="8" t="s">
        <v>60556</v>
      </c>
      <c r="C5017" s="8" t="s">
        <v>62209</v>
      </c>
      <c r="D5017" s="8" t="s">
        <v>62755</v>
      </c>
      <c r="E5017" s="8" t="s">
        <v>58236</v>
      </c>
      <c r="F5017" s="8">
        <v>24707.51</v>
      </c>
      <c r="G5017" s="8">
        <v>31122016</v>
      </c>
      <c r="H5017" s="7" t="s">
        <v>58641</v>
      </c>
    </row>
    <row r="5018" spans="1:8" x14ac:dyDescent="0.25">
      <c r="A5018" s="8" t="s">
        <v>410</v>
      </c>
      <c r="B5018" s="8" t="s">
        <v>58603</v>
      </c>
      <c r="C5018" s="8" t="s">
        <v>59607</v>
      </c>
      <c r="D5018" s="8" t="s">
        <v>60303</v>
      </c>
      <c r="E5018" s="8" t="s">
        <v>60747</v>
      </c>
      <c r="F5018" s="8">
        <v>9360</v>
      </c>
      <c r="G5018" s="8">
        <v>31122016</v>
      </c>
      <c r="H5018" s="7" t="s">
        <v>58641</v>
      </c>
    </row>
    <row r="5019" spans="1:8" x14ac:dyDescent="0.25">
      <c r="A5019" s="8" t="s">
        <v>410</v>
      </c>
      <c r="B5019" s="8" t="s">
        <v>58603</v>
      </c>
      <c r="C5019" s="8" t="s">
        <v>58568</v>
      </c>
      <c r="D5019" s="8" t="s">
        <v>59401</v>
      </c>
      <c r="E5019" s="8" t="s">
        <v>60039</v>
      </c>
      <c r="F5019" s="8">
        <v>9867.02</v>
      </c>
      <c r="G5019" s="8">
        <v>31122016</v>
      </c>
      <c r="H5019" s="7" t="s">
        <v>58641</v>
      </c>
    </row>
    <row r="5020" spans="1:8" x14ac:dyDescent="0.25">
      <c r="A5020" s="8" t="s">
        <v>407</v>
      </c>
      <c r="B5020" s="8" t="s">
        <v>58603</v>
      </c>
      <c r="C5020" s="8" t="s">
        <v>59649</v>
      </c>
      <c r="D5020" s="8" t="s">
        <v>60041</v>
      </c>
      <c r="E5020" s="8" t="s">
        <v>191</v>
      </c>
      <c r="F5020" s="8">
        <v>9984.5</v>
      </c>
      <c r="G5020" s="8">
        <v>31122016</v>
      </c>
      <c r="H5020" s="7" t="s">
        <v>58641</v>
      </c>
    </row>
    <row r="5021" spans="1:8" x14ac:dyDescent="0.25">
      <c r="A5021" s="8" t="s">
        <v>58440</v>
      </c>
      <c r="B5021" s="8" t="s">
        <v>58603</v>
      </c>
      <c r="C5021" s="8" t="s">
        <v>58568</v>
      </c>
      <c r="D5021" s="8" t="s">
        <v>59293</v>
      </c>
      <c r="E5021" s="8" t="s">
        <v>186</v>
      </c>
      <c r="F5021" s="8">
        <v>9953.1</v>
      </c>
      <c r="G5021" s="8">
        <v>31122016</v>
      </c>
      <c r="H5021" s="7" t="s">
        <v>58641</v>
      </c>
    </row>
    <row r="5022" spans="1:8" x14ac:dyDescent="0.25">
      <c r="A5022" s="8" t="s">
        <v>407</v>
      </c>
      <c r="B5022" s="8" t="s">
        <v>59374</v>
      </c>
      <c r="C5022" s="8" t="s">
        <v>58898</v>
      </c>
      <c r="D5022" s="8" t="s">
        <v>62756</v>
      </c>
      <c r="E5022" s="8" t="s">
        <v>191</v>
      </c>
      <c r="F5022" s="8">
        <v>9961.42</v>
      </c>
      <c r="G5022" s="8">
        <v>31122016</v>
      </c>
      <c r="H5022" s="7" t="s">
        <v>58641</v>
      </c>
    </row>
    <row r="5023" spans="1:8" x14ac:dyDescent="0.25">
      <c r="A5023" s="8" t="s">
        <v>58431</v>
      </c>
      <c r="B5023" s="8" t="s">
        <v>58603</v>
      </c>
      <c r="C5023" s="8" t="s">
        <v>58556</v>
      </c>
      <c r="D5023" s="8" t="s">
        <v>58984</v>
      </c>
      <c r="E5023" s="8" t="s">
        <v>185</v>
      </c>
      <c r="F5023" s="8">
        <v>11514.79</v>
      </c>
      <c r="G5023" s="8">
        <v>31122016</v>
      </c>
      <c r="H5023" s="7" t="s">
        <v>58641</v>
      </c>
    </row>
    <row r="5024" spans="1:8" x14ac:dyDescent="0.25">
      <c r="A5024" s="8" t="s">
        <v>58429</v>
      </c>
      <c r="B5024" s="8" t="s">
        <v>59374</v>
      </c>
      <c r="C5024" s="8" t="s">
        <v>59703</v>
      </c>
      <c r="D5024" s="8" t="s">
        <v>62741</v>
      </c>
      <c r="E5024" s="8" t="s">
        <v>191</v>
      </c>
      <c r="F5024" s="8">
        <v>10060.61</v>
      </c>
      <c r="G5024" s="8">
        <v>31122016</v>
      </c>
      <c r="H5024" s="7" t="s">
        <v>58641</v>
      </c>
    </row>
    <row r="5025" spans="1:8" x14ac:dyDescent="0.25">
      <c r="A5025" s="8" t="s">
        <v>405</v>
      </c>
      <c r="B5025" s="8" t="s">
        <v>58603</v>
      </c>
      <c r="C5025" s="8" t="s">
        <v>62757</v>
      </c>
      <c r="D5025" s="8" t="s">
        <v>62758</v>
      </c>
      <c r="E5025" s="8" t="s">
        <v>58661</v>
      </c>
      <c r="F5025" s="8">
        <v>3908.86</v>
      </c>
      <c r="G5025" s="8">
        <v>31122016</v>
      </c>
      <c r="H5025" s="7" t="s">
        <v>58641</v>
      </c>
    </row>
    <row r="5026" spans="1:8" x14ac:dyDescent="0.25">
      <c r="A5026" s="8" t="s">
        <v>406</v>
      </c>
      <c r="B5026" s="8" t="s">
        <v>59374</v>
      </c>
      <c r="C5026" s="8" t="s">
        <v>58907</v>
      </c>
      <c r="D5026" s="8" t="s">
        <v>61133</v>
      </c>
      <c r="E5026" s="8" t="s">
        <v>186</v>
      </c>
      <c r="F5026" s="8">
        <v>12958.83</v>
      </c>
      <c r="G5026" s="8">
        <v>31122016</v>
      </c>
      <c r="H5026" s="7" t="s">
        <v>58641</v>
      </c>
    </row>
    <row r="5027" spans="1:8" x14ac:dyDescent="0.25">
      <c r="A5027" s="8" t="s">
        <v>405</v>
      </c>
      <c r="B5027" s="8" t="s">
        <v>60950</v>
      </c>
      <c r="C5027" s="8" t="s">
        <v>61416</v>
      </c>
      <c r="D5027" s="8" t="s">
        <v>60303</v>
      </c>
      <c r="E5027" s="8" t="s">
        <v>58999</v>
      </c>
      <c r="F5027" s="8">
        <v>41826.550000000003</v>
      </c>
      <c r="G5027" s="8">
        <v>31122016</v>
      </c>
      <c r="H5027" s="7" t="s">
        <v>58641</v>
      </c>
    </row>
    <row r="5028" spans="1:8" x14ac:dyDescent="0.25">
      <c r="A5028" s="8" t="s">
        <v>408</v>
      </c>
      <c r="B5028" s="8" t="s">
        <v>58603</v>
      </c>
      <c r="C5028" s="8" t="s">
        <v>58581</v>
      </c>
      <c r="D5028" s="8" t="s">
        <v>58604</v>
      </c>
      <c r="E5028" s="8" t="s">
        <v>58796</v>
      </c>
      <c r="F5028" s="8">
        <v>8274.18</v>
      </c>
      <c r="G5028" s="8">
        <v>31122016</v>
      </c>
      <c r="H5028" s="7" t="s">
        <v>58641</v>
      </c>
    </row>
    <row r="5029" spans="1:8" x14ac:dyDescent="0.25">
      <c r="A5029" s="8" t="s">
        <v>410</v>
      </c>
      <c r="B5029" s="8" t="s">
        <v>60556</v>
      </c>
      <c r="C5029" s="8" t="s">
        <v>58581</v>
      </c>
      <c r="D5029" s="8" t="s">
        <v>62759</v>
      </c>
      <c r="E5029" s="8" t="s">
        <v>59643</v>
      </c>
      <c r="F5029" s="8">
        <v>9851.7999999999993</v>
      </c>
      <c r="G5029" s="8">
        <v>31122016</v>
      </c>
      <c r="H5029" s="7" t="s">
        <v>58641</v>
      </c>
    </row>
    <row r="5030" spans="1:8" x14ac:dyDescent="0.25">
      <c r="A5030" s="8" t="s">
        <v>58435</v>
      </c>
      <c r="B5030" s="8" t="s">
        <v>59374</v>
      </c>
      <c r="C5030" s="8" t="s">
        <v>58581</v>
      </c>
      <c r="D5030" s="8" t="s">
        <v>59340</v>
      </c>
      <c r="E5030" s="8" t="s">
        <v>58661</v>
      </c>
      <c r="F5030" s="8">
        <v>19567.54</v>
      </c>
      <c r="G5030" s="8">
        <v>31122016</v>
      </c>
      <c r="H5030" s="7" t="s">
        <v>58641</v>
      </c>
    </row>
    <row r="5031" spans="1:8" x14ac:dyDescent="0.25">
      <c r="A5031" s="8" t="s">
        <v>405</v>
      </c>
      <c r="B5031" s="8" t="s">
        <v>58603</v>
      </c>
      <c r="C5031" s="8" t="s">
        <v>59206</v>
      </c>
      <c r="D5031" s="8" t="s">
        <v>58619</v>
      </c>
      <c r="E5031" s="8" t="s">
        <v>59443</v>
      </c>
      <c r="F5031" s="8">
        <v>21823.31</v>
      </c>
      <c r="G5031" s="8">
        <v>31122016</v>
      </c>
      <c r="H5031" s="7" t="s">
        <v>58641</v>
      </c>
    </row>
    <row r="5032" spans="1:8" x14ac:dyDescent="0.25">
      <c r="A5032" s="8" t="s">
        <v>58429</v>
      </c>
      <c r="B5032" s="8" t="s">
        <v>59374</v>
      </c>
      <c r="C5032" s="8" t="s">
        <v>60940</v>
      </c>
      <c r="D5032" s="8" t="s">
        <v>62760</v>
      </c>
      <c r="E5032" s="8" t="s">
        <v>195</v>
      </c>
      <c r="F5032" s="8">
        <v>10059.200000000001</v>
      </c>
      <c r="G5032" s="8">
        <v>31122016</v>
      </c>
      <c r="H5032" s="7" t="s">
        <v>58641</v>
      </c>
    </row>
    <row r="5033" spans="1:8" x14ac:dyDescent="0.25">
      <c r="A5033" s="8" t="s">
        <v>415</v>
      </c>
      <c r="B5033" s="8" t="s">
        <v>58603</v>
      </c>
      <c r="C5033" s="8" t="s">
        <v>59286</v>
      </c>
      <c r="D5033" s="8" t="s">
        <v>59359</v>
      </c>
      <c r="E5033" s="8" t="s">
        <v>186</v>
      </c>
      <c r="F5033" s="8">
        <v>20263.439999999999</v>
      </c>
      <c r="G5033" s="8">
        <v>31122016</v>
      </c>
      <c r="H5033" s="7" t="s">
        <v>58641</v>
      </c>
    </row>
    <row r="5034" spans="1:8" x14ac:dyDescent="0.25">
      <c r="A5034" s="8" t="s">
        <v>407</v>
      </c>
      <c r="B5034" s="8" t="s">
        <v>58603</v>
      </c>
      <c r="C5034" s="8" t="s">
        <v>59124</v>
      </c>
      <c r="D5034" s="8" t="s">
        <v>59426</v>
      </c>
      <c r="E5034" s="8" t="s">
        <v>191</v>
      </c>
      <c r="F5034" s="8">
        <v>9984.5</v>
      </c>
      <c r="G5034" s="8">
        <v>31122016</v>
      </c>
      <c r="H5034" s="7" t="s">
        <v>58641</v>
      </c>
    </row>
    <row r="5035" spans="1:8" x14ac:dyDescent="0.25">
      <c r="A5035" s="8" t="s">
        <v>406</v>
      </c>
      <c r="B5035" s="8" t="s">
        <v>58603</v>
      </c>
      <c r="C5035" s="8" t="s">
        <v>58603</v>
      </c>
      <c r="D5035" s="8" t="s">
        <v>62761</v>
      </c>
      <c r="E5035" s="8" t="s">
        <v>185</v>
      </c>
      <c r="F5035" s="8">
        <v>12753.05</v>
      </c>
      <c r="G5035" s="8">
        <v>31122016</v>
      </c>
      <c r="H5035" s="7" t="s">
        <v>58641</v>
      </c>
    </row>
    <row r="5036" spans="1:8" x14ac:dyDescent="0.25">
      <c r="A5036" s="8" t="s">
        <v>419</v>
      </c>
      <c r="B5036" s="8" t="s">
        <v>60950</v>
      </c>
      <c r="C5036" s="8" t="s">
        <v>58527</v>
      </c>
      <c r="D5036" s="8" t="s">
        <v>60759</v>
      </c>
      <c r="E5036" s="8" t="s">
        <v>191</v>
      </c>
      <c r="F5036" s="8">
        <v>29936.92</v>
      </c>
      <c r="G5036" s="8">
        <v>31122016</v>
      </c>
      <c r="H5036" s="7" t="s">
        <v>58641</v>
      </c>
    </row>
    <row r="5037" spans="1:8" x14ac:dyDescent="0.25">
      <c r="A5037" s="8" t="s">
        <v>408</v>
      </c>
      <c r="B5037" s="8" t="s">
        <v>59374</v>
      </c>
      <c r="C5037" s="8" t="s">
        <v>58550</v>
      </c>
      <c r="D5037" s="8" t="s">
        <v>62762</v>
      </c>
      <c r="E5037" s="8" t="s">
        <v>185</v>
      </c>
      <c r="F5037" s="8">
        <v>21915.17</v>
      </c>
      <c r="G5037" s="8">
        <v>31122016</v>
      </c>
      <c r="H5037" s="7" t="s">
        <v>58641</v>
      </c>
    </row>
    <row r="5038" spans="1:8" x14ac:dyDescent="0.25">
      <c r="A5038" s="8" t="s">
        <v>61344</v>
      </c>
      <c r="B5038" s="8" t="s">
        <v>58603</v>
      </c>
      <c r="C5038" s="8" t="s">
        <v>58589</v>
      </c>
      <c r="D5038" s="8" t="s">
        <v>62763</v>
      </c>
      <c r="E5038" s="8" t="s">
        <v>59055</v>
      </c>
      <c r="F5038" s="8">
        <v>41599.910000000003</v>
      </c>
      <c r="G5038" s="8">
        <v>31122016</v>
      </c>
      <c r="H5038" s="7" t="s">
        <v>58641</v>
      </c>
    </row>
    <row r="5039" spans="1:8" x14ac:dyDescent="0.25">
      <c r="A5039" s="8" t="s">
        <v>407</v>
      </c>
      <c r="B5039" s="8" t="s">
        <v>59374</v>
      </c>
      <c r="C5039" s="8" t="s">
        <v>59374</v>
      </c>
      <c r="D5039" s="8" t="s">
        <v>58591</v>
      </c>
      <c r="E5039" s="8" t="s">
        <v>186</v>
      </c>
      <c r="F5039" s="8">
        <v>9999.01</v>
      </c>
      <c r="G5039" s="8">
        <v>31122016</v>
      </c>
      <c r="H5039" s="7" t="s">
        <v>58641</v>
      </c>
    </row>
    <row r="5040" spans="1:8" x14ac:dyDescent="0.25">
      <c r="A5040" s="8" t="s">
        <v>416</v>
      </c>
      <c r="B5040" s="8" t="s">
        <v>59374</v>
      </c>
      <c r="C5040" s="8" t="s">
        <v>62764</v>
      </c>
      <c r="D5040" s="8" t="s">
        <v>58548</v>
      </c>
      <c r="E5040" s="8" t="s">
        <v>185</v>
      </c>
      <c r="F5040" s="8">
        <v>25477.77</v>
      </c>
      <c r="G5040" s="8">
        <v>31122016</v>
      </c>
      <c r="H5040" s="7" t="s">
        <v>58641</v>
      </c>
    </row>
    <row r="5041" spans="1:8" x14ac:dyDescent="0.25">
      <c r="A5041" s="8" t="s">
        <v>418</v>
      </c>
      <c r="B5041" s="8" t="s">
        <v>58603</v>
      </c>
      <c r="C5041" s="8" t="s">
        <v>59132</v>
      </c>
      <c r="D5041" s="8" t="s">
        <v>59337</v>
      </c>
      <c r="E5041" s="8" t="s">
        <v>59556</v>
      </c>
      <c r="F5041" s="8">
        <v>20445.36</v>
      </c>
      <c r="G5041" s="8">
        <v>31122016</v>
      </c>
      <c r="H5041" s="7" t="s">
        <v>58641</v>
      </c>
    </row>
    <row r="5042" spans="1:8" x14ac:dyDescent="0.25">
      <c r="A5042" s="8" t="s">
        <v>420</v>
      </c>
      <c r="B5042" s="8" t="s">
        <v>59374</v>
      </c>
      <c r="C5042" s="8" t="s">
        <v>58980</v>
      </c>
      <c r="D5042" s="8" t="s">
        <v>62765</v>
      </c>
      <c r="E5042" s="8" t="s">
        <v>186</v>
      </c>
      <c r="F5042" s="8">
        <v>17307.189999999999</v>
      </c>
      <c r="G5042" s="8">
        <v>31122016</v>
      </c>
      <c r="H5042" s="7" t="s">
        <v>58641</v>
      </c>
    </row>
    <row r="5043" spans="1:8" x14ac:dyDescent="0.25">
      <c r="A5043" s="8" t="s">
        <v>58574</v>
      </c>
      <c r="B5043" s="8" t="s">
        <v>59374</v>
      </c>
      <c r="C5043" s="8" t="s">
        <v>60077</v>
      </c>
      <c r="D5043" s="8" t="s">
        <v>62766</v>
      </c>
      <c r="E5043" s="8" t="s">
        <v>186</v>
      </c>
      <c r="F5043" s="8">
        <v>9727.73</v>
      </c>
      <c r="G5043" s="8">
        <v>31122016</v>
      </c>
      <c r="H5043" s="7" t="s">
        <v>58641</v>
      </c>
    </row>
    <row r="5044" spans="1:8" x14ac:dyDescent="0.25">
      <c r="A5044" s="8" t="s">
        <v>58759</v>
      </c>
      <c r="B5044" s="8" t="s">
        <v>58603</v>
      </c>
      <c r="C5044" s="8" t="s">
        <v>62767</v>
      </c>
      <c r="D5044" s="8" t="s">
        <v>62768</v>
      </c>
      <c r="E5044" s="8" t="s">
        <v>58204</v>
      </c>
      <c r="F5044" s="8">
        <v>24708.240000000002</v>
      </c>
      <c r="G5044" s="8">
        <v>31122016</v>
      </c>
      <c r="H5044" s="7" t="s">
        <v>58641</v>
      </c>
    </row>
    <row r="5045" spans="1:8" x14ac:dyDescent="0.25">
      <c r="A5045" s="8" t="s">
        <v>410</v>
      </c>
      <c r="B5045" s="8" t="s">
        <v>58603</v>
      </c>
      <c r="C5045" s="8" t="s">
        <v>61490</v>
      </c>
      <c r="D5045" s="8" t="s">
        <v>62769</v>
      </c>
      <c r="E5045" s="8" t="s">
        <v>658</v>
      </c>
      <c r="F5045" s="8">
        <v>9864.9</v>
      </c>
      <c r="G5045" s="8">
        <v>31122016</v>
      </c>
      <c r="H5045" s="7" t="s">
        <v>58641</v>
      </c>
    </row>
    <row r="5046" spans="1:8" x14ac:dyDescent="0.25">
      <c r="A5046" s="8" t="s">
        <v>58609</v>
      </c>
      <c r="B5046" s="8" t="s">
        <v>58603</v>
      </c>
      <c r="C5046" s="8" t="s">
        <v>58607</v>
      </c>
      <c r="D5046" s="8" t="s">
        <v>58608</v>
      </c>
      <c r="E5046" s="8" t="s">
        <v>185</v>
      </c>
      <c r="F5046" s="8">
        <v>2872.55</v>
      </c>
      <c r="G5046" s="8">
        <v>31122016</v>
      </c>
      <c r="H5046" s="7" t="s">
        <v>58641</v>
      </c>
    </row>
    <row r="5047" spans="1:8" x14ac:dyDescent="0.25">
      <c r="A5047" s="8" t="s">
        <v>410</v>
      </c>
      <c r="B5047" s="8" t="s">
        <v>58603</v>
      </c>
      <c r="C5047" s="8" t="s">
        <v>62770</v>
      </c>
      <c r="D5047" s="8" t="s">
        <v>58765</v>
      </c>
      <c r="E5047" s="8" t="s">
        <v>185</v>
      </c>
      <c r="F5047" s="8">
        <v>9851.7999999999993</v>
      </c>
      <c r="G5047" s="8">
        <v>31122016</v>
      </c>
      <c r="H5047" s="7" t="s">
        <v>58641</v>
      </c>
    </row>
    <row r="5048" spans="1:8" x14ac:dyDescent="0.25">
      <c r="A5048" s="8" t="s">
        <v>59251</v>
      </c>
      <c r="B5048" s="8" t="s">
        <v>58603</v>
      </c>
      <c r="C5048" s="8" t="s">
        <v>59222</v>
      </c>
      <c r="D5048" s="8" t="s">
        <v>62771</v>
      </c>
      <c r="E5048" s="8" t="s">
        <v>58677</v>
      </c>
      <c r="F5048" s="8">
        <v>24846.03</v>
      </c>
      <c r="G5048" s="8">
        <v>31122016</v>
      </c>
      <c r="H5048" s="7" t="s">
        <v>58641</v>
      </c>
    </row>
    <row r="5049" spans="1:8" x14ac:dyDescent="0.25">
      <c r="A5049" s="8" t="s">
        <v>58185</v>
      </c>
      <c r="B5049" s="8" t="s">
        <v>60950</v>
      </c>
      <c r="C5049" s="8" t="s">
        <v>59008</v>
      </c>
      <c r="D5049" s="8" t="s">
        <v>61087</v>
      </c>
      <c r="E5049" s="8" t="s">
        <v>58836</v>
      </c>
      <c r="F5049" s="8">
        <v>9789.76</v>
      </c>
      <c r="G5049" s="8">
        <v>31122016</v>
      </c>
      <c r="H5049" s="7" t="s">
        <v>58641</v>
      </c>
    </row>
    <row r="5050" spans="1:8" x14ac:dyDescent="0.25">
      <c r="A5050" s="8" t="s">
        <v>412</v>
      </c>
      <c r="B5050" s="8" t="s">
        <v>59374</v>
      </c>
      <c r="C5050" s="8" t="s">
        <v>61053</v>
      </c>
      <c r="D5050" s="8" t="s">
        <v>58716</v>
      </c>
      <c r="E5050" s="8" t="s">
        <v>58661</v>
      </c>
      <c r="F5050" s="8">
        <v>18006.900000000001</v>
      </c>
      <c r="G5050" s="8">
        <v>31122016</v>
      </c>
      <c r="H5050" s="7" t="s">
        <v>58641</v>
      </c>
    </row>
    <row r="5051" spans="1:8" x14ac:dyDescent="0.25">
      <c r="A5051" s="8" t="s">
        <v>406</v>
      </c>
      <c r="B5051" s="8" t="s">
        <v>59374</v>
      </c>
      <c r="C5051" s="8" t="s">
        <v>59153</v>
      </c>
      <c r="D5051" s="8" t="s">
        <v>60261</v>
      </c>
      <c r="E5051" s="8" t="s">
        <v>58226</v>
      </c>
      <c r="F5051" s="8">
        <v>12895.06</v>
      </c>
      <c r="G5051" s="8">
        <v>31122016</v>
      </c>
      <c r="H5051" s="7" t="s">
        <v>58641</v>
      </c>
    </row>
    <row r="5052" spans="1:8" x14ac:dyDescent="0.25">
      <c r="A5052" s="8" t="s">
        <v>416</v>
      </c>
      <c r="B5052" s="8" t="s">
        <v>58603</v>
      </c>
      <c r="C5052" s="8" t="s">
        <v>59386</v>
      </c>
      <c r="D5052" s="8" t="s">
        <v>58619</v>
      </c>
      <c r="E5052" s="8" t="s">
        <v>185</v>
      </c>
      <c r="F5052" s="8">
        <v>25479.24</v>
      </c>
      <c r="G5052" s="8">
        <v>31122016</v>
      </c>
      <c r="H5052" s="7" t="s">
        <v>58641</v>
      </c>
    </row>
    <row r="5053" spans="1:8" x14ac:dyDescent="0.25">
      <c r="A5053" s="8" t="s">
        <v>59672</v>
      </c>
      <c r="B5053" s="8" t="s">
        <v>60950</v>
      </c>
      <c r="C5053" s="8" t="s">
        <v>59008</v>
      </c>
      <c r="D5053" s="8" t="s">
        <v>62176</v>
      </c>
      <c r="E5053" s="8" t="s">
        <v>191</v>
      </c>
      <c r="F5053" s="8">
        <v>12018.17</v>
      </c>
      <c r="G5053" s="8">
        <v>31122016</v>
      </c>
      <c r="H5053" s="7" t="s">
        <v>58641</v>
      </c>
    </row>
    <row r="5054" spans="1:8" x14ac:dyDescent="0.25">
      <c r="A5054" s="8" t="s">
        <v>58202</v>
      </c>
      <c r="B5054" s="8" t="s">
        <v>58603</v>
      </c>
      <c r="C5054" s="8" t="s">
        <v>59554</v>
      </c>
      <c r="D5054" s="8" t="s">
        <v>62424</v>
      </c>
      <c r="E5054" s="8" t="s">
        <v>60324</v>
      </c>
      <c r="F5054" s="8">
        <v>9881.06</v>
      </c>
      <c r="G5054" s="8">
        <v>31122016</v>
      </c>
      <c r="H5054" s="7" t="s">
        <v>58641</v>
      </c>
    </row>
    <row r="5055" spans="1:8" x14ac:dyDescent="0.25">
      <c r="A5055" s="8" t="s">
        <v>58202</v>
      </c>
      <c r="B5055" s="8" t="s">
        <v>58603</v>
      </c>
      <c r="C5055" s="8" t="s">
        <v>59228</v>
      </c>
      <c r="D5055" s="8" t="s">
        <v>60067</v>
      </c>
      <c r="E5055" s="8" t="s">
        <v>203</v>
      </c>
      <c r="F5055" s="8">
        <v>9925.93</v>
      </c>
      <c r="G5055" s="8">
        <v>31122016</v>
      </c>
      <c r="H5055" s="7" t="s">
        <v>58641</v>
      </c>
    </row>
    <row r="5056" spans="1:8" x14ac:dyDescent="0.25">
      <c r="A5056" s="8" t="s">
        <v>403</v>
      </c>
      <c r="B5056" s="8" t="s">
        <v>58603</v>
      </c>
      <c r="C5056" s="8" t="s">
        <v>59228</v>
      </c>
      <c r="D5056" s="8" t="s">
        <v>59887</v>
      </c>
      <c r="E5056" s="8" t="s">
        <v>193</v>
      </c>
      <c r="F5056" s="8">
        <v>11055.58</v>
      </c>
      <c r="G5056" s="8">
        <v>31122016</v>
      </c>
      <c r="H5056" s="7" t="s">
        <v>58641</v>
      </c>
    </row>
    <row r="5057" spans="1:8" x14ac:dyDescent="0.25">
      <c r="A5057" s="8" t="s">
        <v>404</v>
      </c>
      <c r="B5057" s="8" t="s">
        <v>58611</v>
      </c>
      <c r="C5057" s="8" t="s">
        <v>58638</v>
      </c>
      <c r="D5057" s="8" t="s">
        <v>62772</v>
      </c>
      <c r="E5057" s="8" t="s">
        <v>186</v>
      </c>
      <c r="F5057" s="8">
        <v>10949.59</v>
      </c>
      <c r="G5057" s="8">
        <v>31122016</v>
      </c>
      <c r="H5057" s="7" t="s">
        <v>58641</v>
      </c>
    </row>
    <row r="5058" spans="1:8" x14ac:dyDescent="0.25">
      <c r="A5058" s="8" t="s">
        <v>405</v>
      </c>
      <c r="B5058" s="8" t="s">
        <v>58544</v>
      </c>
      <c r="C5058" s="8" t="s">
        <v>58675</v>
      </c>
      <c r="D5058" s="8" t="s">
        <v>62773</v>
      </c>
      <c r="E5058" s="8" t="s">
        <v>186</v>
      </c>
      <c r="F5058" s="8">
        <v>21402.51</v>
      </c>
      <c r="G5058" s="8">
        <v>31122016</v>
      </c>
      <c r="H5058" s="7" t="s">
        <v>58641</v>
      </c>
    </row>
    <row r="5059" spans="1:8" x14ac:dyDescent="0.25">
      <c r="A5059" s="8" t="s">
        <v>58778</v>
      </c>
      <c r="B5059" s="8" t="s">
        <v>58615</v>
      </c>
      <c r="C5059" s="8" t="s">
        <v>62774</v>
      </c>
      <c r="D5059" s="8" t="s">
        <v>62041</v>
      </c>
      <c r="E5059" s="8" t="s">
        <v>191</v>
      </c>
      <c r="F5059" s="8">
        <v>19824.68</v>
      </c>
      <c r="G5059" s="8">
        <v>31122016</v>
      </c>
      <c r="H5059" s="7" t="s">
        <v>58641</v>
      </c>
    </row>
    <row r="5060" spans="1:8" x14ac:dyDescent="0.25">
      <c r="A5060" s="8" t="s">
        <v>403</v>
      </c>
      <c r="B5060" s="8" t="s">
        <v>58615</v>
      </c>
      <c r="C5060" s="8" t="s">
        <v>58782</v>
      </c>
      <c r="D5060" s="8" t="s">
        <v>62775</v>
      </c>
      <c r="E5060" s="8" t="s">
        <v>185</v>
      </c>
      <c r="F5060" s="8">
        <v>3075</v>
      </c>
      <c r="G5060" s="8">
        <v>31122016</v>
      </c>
      <c r="H5060" s="7" t="s">
        <v>58641</v>
      </c>
    </row>
    <row r="5061" spans="1:8" x14ac:dyDescent="0.25">
      <c r="A5061" s="8" t="s">
        <v>410</v>
      </c>
      <c r="B5061" s="8" t="s">
        <v>58615</v>
      </c>
      <c r="C5061" s="8" t="s">
        <v>62776</v>
      </c>
      <c r="D5061" s="8" t="s">
        <v>58845</v>
      </c>
      <c r="E5061" s="8" t="s">
        <v>657</v>
      </c>
      <c r="F5061" s="8">
        <v>9821.2900000000009</v>
      </c>
      <c r="G5061" s="8">
        <v>31122016</v>
      </c>
      <c r="H5061" s="7" t="s">
        <v>58641</v>
      </c>
    </row>
    <row r="5062" spans="1:8" x14ac:dyDescent="0.25">
      <c r="A5062" s="8" t="s">
        <v>416</v>
      </c>
      <c r="B5062" s="8" t="s">
        <v>58544</v>
      </c>
      <c r="C5062" s="8" t="s">
        <v>59030</v>
      </c>
      <c r="D5062" s="8" t="s">
        <v>61271</v>
      </c>
      <c r="E5062" s="8" t="s">
        <v>194</v>
      </c>
      <c r="F5062" s="8">
        <v>25478.51</v>
      </c>
      <c r="G5062" s="8">
        <v>31122016</v>
      </c>
      <c r="H5062" s="7" t="s">
        <v>58641</v>
      </c>
    </row>
    <row r="5063" spans="1:8" x14ac:dyDescent="0.25">
      <c r="A5063" s="8" t="s">
        <v>406</v>
      </c>
      <c r="B5063" s="8" t="s">
        <v>61969</v>
      </c>
      <c r="C5063" s="8" t="s">
        <v>58659</v>
      </c>
      <c r="D5063" s="8" t="s">
        <v>59520</v>
      </c>
      <c r="E5063" s="8" t="s">
        <v>62777</v>
      </c>
      <c r="F5063" s="8">
        <v>13462.75</v>
      </c>
      <c r="G5063" s="8">
        <v>31122016</v>
      </c>
      <c r="H5063" s="7" t="s">
        <v>58641</v>
      </c>
    </row>
    <row r="5064" spans="1:8" x14ac:dyDescent="0.25">
      <c r="A5064" s="8" t="s">
        <v>405</v>
      </c>
      <c r="B5064" s="8" t="s">
        <v>58615</v>
      </c>
      <c r="C5064" s="8" t="s">
        <v>58522</v>
      </c>
      <c r="D5064" s="8" t="s">
        <v>58830</v>
      </c>
      <c r="E5064" s="8" t="s">
        <v>59402</v>
      </c>
      <c r="F5064" s="8">
        <v>21823.31</v>
      </c>
      <c r="G5064" s="8">
        <v>31122016</v>
      </c>
      <c r="H5064" s="7" t="s">
        <v>58641</v>
      </c>
    </row>
    <row r="5065" spans="1:8" x14ac:dyDescent="0.25">
      <c r="A5065" s="8" t="s">
        <v>58429</v>
      </c>
      <c r="B5065" s="8" t="s">
        <v>58615</v>
      </c>
      <c r="C5065" s="8" t="s">
        <v>62778</v>
      </c>
      <c r="D5065" s="8" t="s">
        <v>59284</v>
      </c>
      <c r="E5065" s="8" t="s">
        <v>186</v>
      </c>
      <c r="F5065" s="8">
        <v>10074.540000000001</v>
      </c>
      <c r="G5065" s="8">
        <v>31122016</v>
      </c>
      <c r="H5065" s="7" t="s">
        <v>58641</v>
      </c>
    </row>
    <row r="5066" spans="1:8" x14ac:dyDescent="0.25">
      <c r="A5066" s="8" t="s">
        <v>407</v>
      </c>
      <c r="B5066" s="8" t="s">
        <v>58615</v>
      </c>
      <c r="C5066" s="8" t="s">
        <v>62779</v>
      </c>
      <c r="D5066" s="8" t="s">
        <v>59860</v>
      </c>
      <c r="E5066" s="8" t="s">
        <v>191</v>
      </c>
      <c r="F5066" s="8">
        <v>9980.9699999999993</v>
      </c>
      <c r="G5066" s="8">
        <v>31122016</v>
      </c>
      <c r="H5066" s="7" t="s">
        <v>58641</v>
      </c>
    </row>
    <row r="5067" spans="1:8" x14ac:dyDescent="0.25">
      <c r="A5067" s="8" t="s">
        <v>59251</v>
      </c>
      <c r="B5067" s="8" t="s">
        <v>58615</v>
      </c>
      <c r="C5067" s="8" t="s">
        <v>62780</v>
      </c>
      <c r="D5067" s="8" t="s">
        <v>60341</v>
      </c>
      <c r="E5067" s="8" t="s">
        <v>60312</v>
      </c>
      <c r="F5067" s="8">
        <v>24756.35</v>
      </c>
      <c r="G5067" s="8">
        <v>31122016</v>
      </c>
      <c r="H5067" s="7" t="s">
        <v>58641</v>
      </c>
    </row>
    <row r="5068" spans="1:8" x14ac:dyDescent="0.25">
      <c r="A5068" s="8" t="s">
        <v>406</v>
      </c>
      <c r="B5068" s="8" t="s">
        <v>58615</v>
      </c>
      <c r="C5068" s="8" t="s">
        <v>59089</v>
      </c>
      <c r="D5068" s="8" t="s">
        <v>62781</v>
      </c>
      <c r="E5068" s="8" t="s">
        <v>186</v>
      </c>
      <c r="F5068" s="8">
        <v>12990.35</v>
      </c>
      <c r="G5068" s="8">
        <v>31122016</v>
      </c>
      <c r="H5068" s="7" t="s">
        <v>58641</v>
      </c>
    </row>
    <row r="5069" spans="1:8" x14ac:dyDescent="0.25">
      <c r="A5069" s="8" t="s">
        <v>58185</v>
      </c>
      <c r="B5069" s="8" t="s">
        <v>60020</v>
      </c>
      <c r="C5069" s="8" t="s">
        <v>58675</v>
      </c>
      <c r="D5069" s="8" t="s">
        <v>62782</v>
      </c>
      <c r="E5069" s="8" t="s">
        <v>185</v>
      </c>
      <c r="F5069" s="8">
        <v>9789.76</v>
      </c>
      <c r="G5069" s="8">
        <v>31122016</v>
      </c>
      <c r="H5069" s="7" t="s">
        <v>58641</v>
      </c>
    </row>
    <row r="5070" spans="1:8" x14ac:dyDescent="0.25">
      <c r="A5070" s="8" t="s">
        <v>410</v>
      </c>
      <c r="B5070" s="8" t="s">
        <v>58615</v>
      </c>
      <c r="C5070" s="8" t="s">
        <v>58662</v>
      </c>
      <c r="D5070" s="8" t="s">
        <v>59375</v>
      </c>
      <c r="E5070" s="8" t="s">
        <v>58204</v>
      </c>
      <c r="F5070" s="8">
        <v>9851.7999999999993</v>
      </c>
      <c r="G5070" s="8">
        <v>31122016</v>
      </c>
      <c r="H5070" s="7" t="s">
        <v>58641</v>
      </c>
    </row>
    <row r="5071" spans="1:8" x14ac:dyDescent="0.25">
      <c r="A5071" s="8" t="s">
        <v>58197</v>
      </c>
      <c r="B5071" s="8" t="s">
        <v>60595</v>
      </c>
      <c r="C5071" s="8" t="s">
        <v>58668</v>
      </c>
      <c r="D5071" s="8" t="s">
        <v>60542</v>
      </c>
      <c r="E5071" s="8" t="s">
        <v>186</v>
      </c>
      <c r="F5071" s="8">
        <v>33011.17</v>
      </c>
      <c r="G5071" s="8">
        <v>31122016</v>
      </c>
      <c r="H5071" s="7" t="s">
        <v>58641</v>
      </c>
    </row>
    <row r="5072" spans="1:8" x14ac:dyDescent="0.25">
      <c r="A5072" s="8" t="s">
        <v>419</v>
      </c>
      <c r="B5072" s="8" t="s">
        <v>58611</v>
      </c>
      <c r="C5072" s="8" t="s">
        <v>59030</v>
      </c>
      <c r="D5072" s="8" t="s">
        <v>62783</v>
      </c>
      <c r="E5072" s="8" t="s">
        <v>185</v>
      </c>
      <c r="F5072" s="8">
        <v>9820.43</v>
      </c>
      <c r="G5072" s="8">
        <v>31122016</v>
      </c>
      <c r="H5072" s="7" t="s">
        <v>58641</v>
      </c>
    </row>
    <row r="5073" spans="1:8" x14ac:dyDescent="0.25">
      <c r="A5073" s="8" t="s">
        <v>58185</v>
      </c>
      <c r="B5073" s="8" t="s">
        <v>58611</v>
      </c>
      <c r="C5073" s="8" t="s">
        <v>59030</v>
      </c>
      <c r="D5073" s="8" t="s">
        <v>62784</v>
      </c>
      <c r="E5073" s="8" t="s">
        <v>58829</v>
      </c>
      <c r="F5073" s="8">
        <v>9789.76</v>
      </c>
      <c r="G5073" s="8">
        <v>31122016</v>
      </c>
      <c r="H5073" s="7" t="s">
        <v>58641</v>
      </c>
    </row>
    <row r="5074" spans="1:8" x14ac:dyDescent="0.25">
      <c r="A5074" s="8" t="s">
        <v>403</v>
      </c>
      <c r="B5074" s="8" t="s">
        <v>58615</v>
      </c>
      <c r="C5074" s="8" t="s">
        <v>58679</v>
      </c>
      <c r="D5074" s="8" t="s">
        <v>58818</v>
      </c>
      <c r="E5074" s="8" t="s">
        <v>185</v>
      </c>
      <c r="F5074" s="8">
        <v>11033.72</v>
      </c>
      <c r="G5074" s="8">
        <v>31122016</v>
      </c>
      <c r="H5074" s="7" t="s">
        <v>58641</v>
      </c>
    </row>
    <row r="5075" spans="1:8" x14ac:dyDescent="0.25">
      <c r="A5075" s="8" t="s">
        <v>419</v>
      </c>
      <c r="B5075" s="8" t="s">
        <v>58615</v>
      </c>
      <c r="C5075" s="8" t="s">
        <v>58675</v>
      </c>
      <c r="D5075" s="8" t="s">
        <v>62785</v>
      </c>
      <c r="E5075" s="8" t="s">
        <v>185</v>
      </c>
      <c r="F5075" s="8">
        <v>9950.68</v>
      </c>
      <c r="G5075" s="8">
        <v>31122016</v>
      </c>
      <c r="H5075" s="7" t="s">
        <v>58641</v>
      </c>
    </row>
    <row r="5076" spans="1:8" x14ac:dyDescent="0.25">
      <c r="A5076" s="8" t="s">
        <v>58197</v>
      </c>
      <c r="B5076" s="8" t="s">
        <v>58615</v>
      </c>
      <c r="C5076" s="8" t="s">
        <v>58647</v>
      </c>
      <c r="D5076" s="8" t="s">
        <v>59131</v>
      </c>
      <c r="E5076" s="8" t="s">
        <v>58968</v>
      </c>
      <c r="F5076" s="8">
        <v>42762.3</v>
      </c>
      <c r="G5076" s="8">
        <v>31122016</v>
      </c>
      <c r="H5076" s="7" t="s">
        <v>58641</v>
      </c>
    </row>
    <row r="5077" spans="1:8" x14ac:dyDescent="0.25">
      <c r="A5077" s="8" t="s">
        <v>415</v>
      </c>
      <c r="B5077" s="8" t="s">
        <v>58941</v>
      </c>
      <c r="C5077" s="8" t="s">
        <v>58638</v>
      </c>
      <c r="D5077" s="8" t="s">
        <v>62786</v>
      </c>
      <c r="E5077" s="8" t="s">
        <v>656</v>
      </c>
      <c r="F5077" s="8">
        <v>20133.93</v>
      </c>
      <c r="G5077" s="8">
        <v>31122016</v>
      </c>
      <c r="H5077" s="7" t="s">
        <v>58641</v>
      </c>
    </row>
    <row r="5078" spans="1:8" x14ac:dyDescent="0.25">
      <c r="A5078" s="8" t="s">
        <v>59806</v>
      </c>
      <c r="B5078" s="8" t="s">
        <v>60020</v>
      </c>
      <c r="C5078" s="8" t="s">
        <v>59298</v>
      </c>
      <c r="D5078" s="8" t="s">
        <v>60323</v>
      </c>
      <c r="E5078" s="8" t="s">
        <v>191</v>
      </c>
      <c r="F5078" s="8">
        <v>10432.65</v>
      </c>
      <c r="G5078" s="8">
        <v>31122016</v>
      </c>
      <c r="H5078" s="7" t="s">
        <v>58641</v>
      </c>
    </row>
    <row r="5079" spans="1:8" x14ac:dyDescent="0.25">
      <c r="A5079" s="8" t="s">
        <v>59820</v>
      </c>
      <c r="B5079" s="8" t="s">
        <v>58611</v>
      </c>
      <c r="C5079" s="8" t="s">
        <v>62232</v>
      </c>
      <c r="D5079" s="8" t="s">
        <v>60333</v>
      </c>
      <c r="E5079" s="8" t="s">
        <v>649</v>
      </c>
      <c r="F5079" s="8">
        <v>22841.75</v>
      </c>
      <c r="G5079" s="8">
        <v>31122016</v>
      </c>
      <c r="H5079" s="7" t="s">
        <v>58641</v>
      </c>
    </row>
    <row r="5080" spans="1:8" x14ac:dyDescent="0.25">
      <c r="A5080" s="8" t="s">
        <v>406</v>
      </c>
      <c r="B5080" s="8" t="s">
        <v>58615</v>
      </c>
      <c r="C5080" s="8" t="s">
        <v>62787</v>
      </c>
      <c r="D5080" s="8" t="s">
        <v>62788</v>
      </c>
      <c r="E5080" s="8" t="s">
        <v>186</v>
      </c>
      <c r="F5080" s="8">
        <v>12968.09</v>
      </c>
      <c r="G5080" s="8">
        <v>31122016</v>
      </c>
      <c r="H5080" s="7" t="s">
        <v>58641</v>
      </c>
    </row>
    <row r="5081" spans="1:8" x14ac:dyDescent="0.25">
      <c r="A5081" s="8" t="s">
        <v>58574</v>
      </c>
      <c r="B5081" s="8" t="s">
        <v>58615</v>
      </c>
      <c r="C5081" s="8" t="s">
        <v>59433</v>
      </c>
      <c r="D5081" s="8" t="s">
        <v>59788</v>
      </c>
      <c r="E5081" s="8" t="s">
        <v>186</v>
      </c>
      <c r="F5081" s="8">
        <v>9728.17</v>
      </c>
      <c r="G5081" s="8">
        <v>31122016</v>
      </c>
      <c r="H5081" s="7" t="s">
        <v>58641</v>
      </c>
    </row>
    <row r="5082" spans="1:8" x14ac:dyDescent="0.25">
      <c r="A5082" s="8" t="s">
        <v>58202</v>
      </c>
      <c r="B5082" s="8" t="s">
        <v>60020</v>
      </c>
      <c r="C5082" s="8" t="s">
        <v>59406</v>
      </c>
      <c r="D5082" s="8" t="s">
        <v>59321</v>
      </c>
      <c r="E5082" s="8" t="s">
        <v>58236</v>
      </c>
      <c r="F5082" s="8">
        <v>9925.93</v>
      </c>
      <c r="G5082" s="8">
        <v>31122016</v>
      </c>
      <c r="H5082" s="7" t="s">
        <v>58641</v>
      </c>
    </row>
    <row r="5083" spans="1:8" x14ac:dyDescent="0.25">
      <c r="A5083" s="8" t="s">
        <v>58097</v>
      </c>
      <c r="B5083" s="8" t="s">
        <v>60020</v>
      </c>
      <c r="C5083" s="8" t="s">
        <v>59406</v>
      </c>
      <c r="D5083" s="8" t="s">
        <v>62789</v>
      </c>
      <c r="E5083" s="8" t="s">
        <v>58236</v>
      </c>
      <c r="F5083" s="8">
        <v>35463.31</v>
      </c>
      <c r="G5083" s="8">
        <v>31122016</v>
      </c>
      <c r="H5083" s="7" t="s">
        <v>58641</v>
      </c>
    </row>
    <row r="5084" spans="1:8" x14ac:dyDescent="0.25">
      <c r="A5084" s="8" t="s">
        <v>416</v>
      </c>
      <c r="B5084" s="8" t="s">
        <v>58957</v>
      </c>
      <c r="C5084" s="8" t="s">
        <v>59437</v>
      </c>
      <c r="D5084" s="8" t="s">
        <v>62790</v>
      </c>
      <c r="E5084" s="8" t="s">
        <v>185</v>
      </c>
      <c r="F5084" s="8">
        <v>25476.3</v>
      </c>
      <c r="G5084" s="8">
        <v>31122016</v>
      </c>
      <c r="H5084" s="7" t="s">
        <v>58641</v>
      </c>
    </row>
    <row r="5085" spans="1:8" x14ac:dyDescent="0.25">
      <c r="A5085" s="8" t="s">
        <v>58185</v>
      </c>
      <c r="B5085" s="8" t="s">
        <v>58941</v>
      </c>
      <c r="C5085" s="8" t="s">
        <v>59409</v>
      </c>
      <c r="D5085" s="8" t="s">
        <v>59334</v>
      </c>
      <c r="E5085" s="8" t="s">
        <v>58777</v>
      </c>
      <c r="F5085" s="8">
        <v>9796.68</v>
      </c>
      <c r="G5085" s="8">
        <v>31122016</v>
      </c>
      <c r="H5085" s="7" t="s">
        <v>58641</v>
      </c>
    </row>
    <row r="5086" spans="1:8" x14ac:dyDescent="0.25">
      <c r="A5086" s="8" t="s">
        <v>410</v>
      </c>
      <c r="B5086" s="8" t="s">
        <v>58941</v>
      </c>
      <c r="C5086" s="8" t="s">
        <v>59046</v>
      </c>
      <c r="D5086" s="8" t="s">
        <v>62791</v>
      </c>
      <c r="E5086" s="8" t="s">
        <v>58661</v>
      </c>
      <c r="F5086" s="8">
        <v>9870.34</v>
      </c>
      <c r="G5086" s="8">
        <v>31122016</v>
      </c>
      <c r="H5086" s="7" t="s">
        <v>58641</v>
      </c>
    </row>
    <row r="5087" spans="1:8" x14ac:dyDescent="0.25">
      <c r="A5087" s="8" t="s">
        <v>405</v>
      </c>
      <c r="B5087" s="8" t="s">
        <v>58615</v>
      </c>
      <c r="C5087" s="8" t="s">
        <v>59563</v>
      </c>
      <c r="D5087" s="8" t="s">
        <v>60821</v>
      </c>
      <c r="E5087" s="8" t="s">
        <v>191</v>
      </c>
      <c r="F5087" s="8">
        <v>21519.200000000001</v>
      </c>
      <c r="G5087" s="8">
        <v>31122016</v>
      </c>
      <c r="H5087" s="7" t="s">
        <v>58641</v>
      </c>
    </row>
    <row r="5088" spans="1:8" x14ac:dyDescent="0.25">
      <c r="A5088" s="8" t="s">
        <v>58435</v>
      </c>
      <c r="B5088" s="8" t="s">
        <v>58615</v>
      </c>
      <c r="C5088" s="8" t="s">
        <v>58730</v>
      </c>
      <c r="D5088" s="8" t="s">
        <v>58645</v>
      </c>
      <c r="E5088" s="8" t="s">
        <v>187</v>
      </c>
      <c r="F5088" s="8">
        <v>44477.62</v>
      </c>
      <c r="G5088" s="8">
        <v>31122016</v>
      </c>
      <c r="H5088" s="7" t="s">
        <v>58641</v>
      </c>
    </row>
    <row r="5089" spans="1:8" x14ac:dyDescent="0.25">
      <c r="A5089" s="8" t="s">
        <v>61344</v>
      </c>
      <c r="B5089" s="8" t="s">
        <v>58615</v>
      </c>
      <c r="C5089" s="8" t="s">
        <v>60101</v>
      </c>
      <c r="D5089" s="8" t="s">
        <v>62792</v>
      </c>
      <c r="E5089" s="8" t="s">
        <v>59832</v>
      </c>
      <c r="F5089" s="8">
        <v>21836.27</v>
      </c>
      <c r="G5089" s="8">
        <v>31122016</v>
      </c>
      <c r="H5089" s="7" t="s">
        <v>58641</v>
      </c>
    </row>
    <row r="5090" spans="1:8" x14ac:dyDescent="0.25">
      <c r="A5090" s="8" t="s">
        <v>403</v>
      </c>
      <c r="B5090" s="8" t="s">
        <v>58615</v>
      </c>
      <c r="C5090" s="8" t="s">
        <v>59162</v>
      </c>
      <c r="D5090" s="8" t="s">
        <v>60019</v>
      </c>
      <c r="E5090" s="8" t="s">
        <v>60499</v>
      </c>
      <c r="F5090" s="8">
        <v>11036.54</v>
      </c>
      <c r="G5090" s="8">
        <v>31122016</v>
      </c>
      <c r="H5090" s="7" t="s">
        <v>58641</v>
      </c>
    </row>
    <row r="5091" spans="1:8" x14ac:dyDescent="0.25">
      <c r="A5091" s="8" t="s">
        <v>410</v>
      </c>
      <c r="B5091" s="8" t="s">
        <v>58615</v>
      </c>
      <c r="C5091" s="8" t="s">
        <v>58735</v>
      </c>
      <c r="D5091" s="8" t="s">
        <v>59461</v>
      </c>
      <c r="E5091" s="8" t="s">
        <v>203</v>
      </c>
      <c r="F5091" s="8">
        <v>9851.7999999999993</v>
      </c>
      <c r="G5091" s="8">
        <v>31122016</v>
      </c>
      <c r="H5091" s="7" t="s">
        <v>58641</v>
      </c>
    </row>
    <row r="5092" spans="1:8" x14ac:dyDescent="0.25">
      <c r="A5092" s="8" t="s">
        <v>403</v>
      </c>
      <c r="B5092" s="8" t="s">
        <v>58611</v>
      </c>
      <c r="C5092" s="8" t="s">
        <v>59423</v>
      </c>
      <c r="D5092" s="8" t="s">
        <v>59520</v>
      </c>
      <c r="E5092" s="8" t="s">
        <v>205</v>
      </c>
      <c r="F5092" s="8">
        <v>11011.01</v>
      </c>
      <c r="G5092" s="8">
        <v>31122016</v>
      </c>
      <c r="H5092" s="7" t="s">
        <v>58641</v>
      </c>
    </row>
    <row r="5093" spans="1:8" x14ac:dyDescent="0.25">
      <c r="A5093" s="8" t="s">
        <v>414</v>
      </c>
      <c r="B5093" s="8" t="s">
        <v>58615</v>
      </c>
      <c r="C5093" s="8" t="s">
        <v>58710</v>
      </c>
      <c r="D5093" s="8" t="s">
        <v>62793</v>
      </c>
      <c r="E5093" s="8" t="s">
        <v>186</v>
      </c>
      <c r="F5093" s="8">
        <v>5437.7</v>
      </c>
      <c r="G5093" s="8">
        <v>31122016</v>
      </c>
      <c r="H5093" s="7" t="s">
        <v>58641</v>
      </c>
    </row>
    <row r="5094" spans="1:8" x14ac:dyDescent="0.25">
      <c r="A5094" s="8" t="s">
        <v>416</v>
      </c>
      <c r="B5094" s="8" t="s">
        <v>58941</v>
      </c>
      <c r="C5094" s="8" t="s">
        <v>59410</v>
      </c>
      <c r="D5094" s="8" t="s">
        <v>59240</v>
      </c>
      <c r="E5094" s="8" t="s">
        <v>194</v>
      </c>
      <c r="F5094" s="8">
        <v>25478.51</v>
      </c>
      <c r="G5094" s="8">
        <v>31122016</v>
      </c>
      <c r="H5094" s="7" t="s">
        <v>58641</v>
      </c>
    </row>
    <row r="5095" spans="1:8" x14ac:dyDescent="0.25">
      <c r="A5095" s="8" t="s">
        <v>406</v>
      </c>
      <c r="B5095" s="8" t="s">
        <v>58615</v>
      </c>
      <c r="C5095" s="8" t="s">
        <v>59053</v>
      </c>
      <c r="D5095" s="8" t="s">
        <v>60105</v>
      </c>
      <c r="E5095" s="8" t="s">
        <v>58790</v>
      </c>
      <c r="F5095" s="8">
        <v>32762.3</v>
      </c>
      <c r="G5095" s="8">
        <v>31122016</v>
      </c>
      <c r="H5095" s="7" t="s">
        <v>58641</v>
      </c>
    </row>
    <row r="5096" spans="1:8" x14ac:dyDescent="0.25">
      <c r="A5096" s="8" t="s">
        <v>411</v>
      </c>
      <c r="B5096" s="8" t="s">
        <v>58615</v>
      </c>
      <c r="C5096" s="8" t="s">
        <v>60101</v>
      </c>
      <c r="D5096" s="8" t="s">
        <v>62794</v>
      </c>
      <c r="E5096" s="8" t="s">
        <v>198</v>
      </c>
      <c r="F5096" s="8">
        <v>11493.09</v>
      </c>
      <c r="G5096" s="8">
        <v>31122016</v>
      </c>
      <c r="H5096" s="7" t="s">
        <v>58641</v>
      </c>
    </row>
    <row r="5097" spans="1:8" x14ac:dyDescent="0.25">
      <c r="A5097" s="8" t="s">
        <v>419</v>
      </c>
      <c r="B5097" s="8" t="s">
        <v>58615</v>
      </c>
      <c r="C5097" s="8" t="s">
        <v>58735</v>
      </c>
      <c r="D5097" s="8" t="s">
        <v>60354</v>
      </c>
      <c r="E5097" s="8" t="s">
        <v>59716</v>
      </c>
      <c r="F5097" s="8">
        <v>9929.7999999999993</v>
      </c>
      <c r="G5097" s="8">
        <v>31122016</v>
      </c>
      <c r="H5097" s="7" t="s">
        <v>58641</v>
      </c>
    </row>
    <row r="5098" spans="1:8" x14ac:dyDescent="0.25">
      <c r="A5098" s="8" t="s">
        <v>407</v>
      </c>
      <c r="B5098" s="8" t="s">
        <v>58615</v>
      </c>
      <c r="C5098" s="8" t="s">
        <v>58735</v>
      </c>
      <c r="D5098" s="8" t="s">
        <v>62795</v>
      </c>
      <c r="E5098" s="8" t="s">
        <v>58214</v>
      </c>
      <c r="F5098" s="8">
        <v>7296.87</v>
      </c>
      <c r="G5098" s="8">
        <v>31122016</v>
      </c>
      <c r="H5098" s="7" t="s">
        <v>58641</v>
      </c>
    </row>
    <row r="5099" spans="1:8" x14ac:dyDescent="0.25">
      <c r="A5099" s="8" t="s">
        <v>60287</v>
      </c>
      <c r="B5099" s="8" t="s">
        <v>58957</v>
      </c>
      <c r="C5099" s="8" t="s">
        <v>59241</v>
      </c>
      <c r="D5099" s="8" t="s">
        <v>62796</v>
      </c>
      <c r="E5099" s="8" t="s">
        <v>58726</v>
      </c>
      <c r="F5099" s="8">
        <v>29536.080000000002</v>
      </c>
      <c r="G5099" s="8">
        <v>31122016</v>
      </c>
      <c r="H5099" s="7" t="s">
        <v>58641</v>
      </c>
    </row>
    <row r="5100" spans="1:8" x14ac:dyDescent="0.25">
      <c r="A5100" s="8" t="s">
        <v>58220</v>
      </c>
      <c r="B5100" s="8" t="s">
        <v>58615</v>
      </c>
      <c r="C5100" s="8" t="s">
        <v>58557</v>
      </c>
      <c r="D5100" s="8" t="s">
        <v>62797</v>
      </c>
      <c r="E5100" s="8" t="s">
        <v>185</v>
      </c>
      <c r="F5100" s="8">
        <v>11908.73</v>
      </c>
      <c r="G5100" s="8">
        <v>31122016</v>
      </c>
      <c r="H5100" s="7" t="s">
        <v>58641</v>
      </c>
    </row>
    <row r="5101" spans="1:8" x14ac:dyDescent="0.25">
      <c r="A5101" s="8" t="s">
        <v>403</v>
      </c>
      <c r="B5101" s="8" t="s">
        <v>58615</v>
      </c>
      <c r="C5101" s="8" t="s">
        <v>58557</v>
      </c>
      <c r="D5101" s="8" t="s">
        <v>61555</v>
      </c>
      <c r="E5101" s="8" t="s">
        <v>58204</v>
      </c>
      <c r="F5101" s="8">
        <v>11011.01</v>
      </c>
      <c r="G5101" s="8">
        <v>31122016</v>
      </c>
      <c r="H5101" s="7" t="s">
        <v>58641</v>
      </c>
    </row>
    <row r="5102" spans="1:8" x14ac:dyDescent="0.25">
      <c r="A5102" s="8" t="s">
        <v>58574</v>
      </c>
      <c r="B5102" s="8" t="s">
        <v>58611</v>
      </c>
      <c r="C5102" s="8" t="s">
        <v>59241</v>
      </c>
      <c r="D5102" s="8" t="s">
        <v>62798</v>
      </c>
      <c r="E5102" s="8" t="s">
        <v>58726</v>
      </c>
      <c r="F5102" s="8">
        <v>9625.0300000000007</v>
      </c>
      <c r="G5102" s="8">
        <v>31122016</v>
      </c>
      <c r="H5102" s="7" t="s">
        <v>58641</v>
      </c>
    </row>
    <row r="5103" spans="1:8" x14ac:dyDescent="0.25">
      <c r="A5103" s="8" t="s">
        <v>406</v>
      </c>
      <c r="B5103" s="8" t="s">
        <v>58615</v>
      </c>
      <c r="C5103" s="8" t="s">
        <v>58710</v>
      </c>
      <c r="D5103" s="8" t="s">
        <v>59522</v>
      </c>
      <c r="E5103" s="8" t="s">
        <v>657</v>
      </c>
      <c r="F5103" s="8">
        <v>12893.9</v>
      </c>
      <c r="G5103" s="8">
        <v>31122016</v>
      </c>
      <c r="H5103" s="7" t="s">
        <v>58641</v>
      </c>
    </row>
    <row r="5104" spans="1:8" x14ac:dyDescent="0.25">
      <c r="A5104" s="8" t="s">
        <v>412</v>
      </c>
      <c r="B5104" s="8" t="s">
        <v>58615</v>
      </c>
      <c r="C5104" s="8" t="s">
        <v>62799</v>
      </c>
      <c r="D5104" s="8" t="s">
        <v>59375</v>
      </c>
      <c r="E5104" s="8" t="s">
        <v>59656</v>
      </c>
      <c r="F5104" s="8">
        <v>6445.39</v>
      </c>
      <c r="G5104" s="8">
        <v>31122016</v>
      </c>
      <c r="H5104" s="7" t="s">
        <v>58641</v>
      </c>
    </row>
    <row r="5105" spans="1:8" x14ac:dyDescent="0.25">
      <c r="A5105" s="8" t="s">
        <v>403</v>
      </c>
      <c r="B5105" s="8" t="s">
        <v>58611</v>
      </c>
      <c r="C5105" s="8" t="s">
        <v>59809</v>
      </c>
      <c r="D5105" s="8" t="s">
        <v>59522</v>
      </c>
      <c r="E5105" s="8" t="s">
        <v>58932</v>
      </c>
      <c r="F5105" s="8">
        <v>26036.54</v>
      </c>
      <c r="G5105" s="8">
        <v>31122016</v>
      </c>
      <c r="H5105" s="7" t="s">
        <v>58641</v>
      </c>
    </row>
    <row r="5106" spans="1:8" x14ac:dyDescent="0.25">
      <c r="A5106" s="8" t="s">
        <v>420</v>
      </c>
      <c r="B5106" s="8" t="s">
        <v>58615</v>
      </c>
      <c r="C5106" s="8" t="s">
        <v>58708</v>
      </c>
      <c r="D5106" s="8" t="s">
        <v>62800</v>
      </c>
      <c r="E5106" s="8" t="s">
        <v>186</v>
      </c>
      <c r="F5106" s="8">
        <v>26539.21</v>
      </c>
      <c r="G5106" s="8">
        <v>31122016</v>
      </c>
      <c r="H5106" s="7" t="s">
        <v>58641</v>
      </c>
    </row>
    <row r="5107" spans="1:8" x14ac:dyDescent="0.25">
      <c r="A5107" s="8" t="s">
        <v>418</v>
      </c>
      <c r="B5107" s="8" t="s">
        <v>58615</v>
      </c>
      <c r="C5107" s="8" t="s">
        <v>58708</v>
      </c>
      <c r="D5107" s="8" t="s">
        <v>62801</v>
      </c>
      <c r="E5107" s="8" t="s">
        <v>59716</v>
      </c>
      <c r="F5107" s="8">
        <v>22755.34</v>
      </c>
      <c r="G5107" s="8">
        <v>31122016</v>
      </c>
      <c r="H5107" s="7" t="s">
        <v>58641</v>
      </c>
    </row>
    <row r="5108" spans="1:8" x14ac:dyDescent="0.25">
      <c r="A5108" s="8" t="s">
        <v>58587</v>
      </c>
      <c r="B5108" s="8" t="s">
        <v>60595</v>
      </c>
      <c r="C5108" s="8" t="s">
        <v>58526</v>
      </c>
      <c r="D5108" s="8" t="s">
        <v>61607</v>
      </c>
      <c r="E5108" s="8" t="s">
        <v>191</v>
      </c>
      <c r="F5108" s="8">
        <v>1345.1</v>
      </c>
      <c r="G5108" s="8">
        <v>31122016</v>
      </c>
      <c r="H5108" s="7" t="s">
        <v>58641</v>
      </c>
    </row>
    <row r="5109" spans="1:8" x14ac:dyDescent="0.25">
      <c r="A5109" s="8" t="s">
        <v>406</v>
      </c>
      <c r="B5109" s="8" t="s">
        <v>58615</v>
      </c>
      <c r="C5109" s="8" t="s">
        <v>59785</v>
      </c>
      <c r="D5109" s="8" t="s">
        <v>59340</v>
      </c>
      <c r="E5109" s="8" t="s">
        <v>186</v>
      </c>
      <c r="F5109" s="8">
        <v>12999.6</v>
      </c>
      <c r="G5109" s="8">
        <v>31122016</v>
      </c>
      <c r="H5109" s="7" t="s">
        <v>58641</v>
      </c>
    </row>
    <row r="5110" spans="1:8" x14ac:dyDescent="0.25">
      <c r="A5110" s="8" t="s">
        <v>403</v>
      </c>
      <c r="B5110" s="8" t="s">
        <v>58615</v>
      </c>
      <c r="C5110" s="8" t="s">
        <v>58557</v>
      </c>
      <c r="D5110" s="8" t="s">
        <v>62802</v>
      </c>
      <c r="E5110" s="8" t="s">
        <v>186</v>
      </c>
      <c r="F5110" s="8">
        <v>11059.26</v>
      </c>
      <c r="G5110" s="8">
        <v>31122016</v>
      </c>
      <c r="H5110" s="7" t="s">
        <v>58641</v>
      </c>
    </row>
    <row r="5111" spans="1:8" x14ac:dyDescent="0.25">
      <c r="A5111" s="8" t="s">
        <v>406</v>
      </c>
      <c r="B5111" s="8" t="s">
        <v>58615</v>
      </c>
      <c r="C5111" s="8" t="s">
        <v>59050</v>
      </c>
      <c r="D5111" s="8" t="s">
        <v>62803</v>
      </c>
      <c r="E5111" s="8" t="s">
        <v>186</v>
      </c>
      <c r="F5111" s="8">
        <v>12895.8</v>
      </c>
      <c r="G5111" s="8">
        <v>31122016</v>
      </c>
      <c r="H5111" s="7" t="s">
        <v>58641</v>
      </c>
    </row>
    <row r="5112" spans="1:8" x14ac:dyDescent="0.25">
      <c r="A5112" s="8" t="s">
        <v>58202</v>
      </c>
      <c r="B5112" s="8" t="s">
        <v>58615</v>
      </c>
      <c r="C5112" s="8" t="s">
        <v>59774</v>
      </c>
      <c r="D5112" s="8" t="s">
        <v>59334</v>
      </c>
      <c r="E5112" s="8" t="s">
        <v>58686</v>
      </c>
      <c r="F5112" s="8">
        <v>29972.73</v>
      </c>
      <c r="G5112" s="8">
        <v>31122016</v>
      </c>
      <c r="H5112" s="7" t="s">
        <v>58641</v>
      </c>
    </row>
    <row r="5113" spans="1:8" x14ac:dyDescent="0.25">
      <c r="A5113" s="8" t="s">
        <v>410</v>
      </c>
      <c r="B5113" s="8" t="s">
        <v>58615</v>
      </c>
      <c r="C5113" s="8" t="s">
        <v>60223</v>
      </c>
      <c r="D5113" s="8" t="s">
        <v>58910</v>
      </c>
      <c r="E5113" s="8" t="s">
        <v>186</v>
      </c>
      <c r="F5113" s="8">
        <v>9871.0400000000009</v>
      </c>
      <c r="G5113" s="8">
        <v>31122016</v>
      </c>
      <c r="H5113" s="7" t="s">
        <v>58641</v>
      </c>
    </row>
    <row r="5114" spans="1:8" x14ac:dyDescent="0.25">
      <c r="A5114" s="8" t="s">
        <v>411</v>
      </c>
      <c r="B5114" s="8" t="s">
        <v>58615</v>
      </c>
      <c r="C5114" s="8" t="s">
        <v>58557</v>
      </c>
      <c r="D5114" s="8" t="s">
        <v>62804</v>
      </c>
      <c r="E5114" s="8" t="s">
        <v>59326</v>
      </c>
      <c r="F5114" s="8">
        <v>11494.5</v>
      </c>
      <c r="G5114" s="8">
        <v>31122016</v>
      </c>
      <c r="H5114" s="7" t="s">
        <v>58641</v>
      </c>
    </row>
    <row r="5115" spans="1:8" x14ac:dyDescent="0.25">
      <c r="A5115" s="8" t="s">
        <v>415</v>
      </c>
      <c r="B5115" s="8" t="s">
        <v>58611</v>
      </c>
      <c r="C5115" s="8" t="s">
        <v>59415</v>
      </c>
      <c r="D5115" s="8" t="s">
        <v>61221</v>
      </c>
      <c r="E5115" s="8" t="s">
        <v>196</v>
      </c>
      <c r="F5115" s="8">
        <v>19999.47</v>
      </c>
      <c r="G5115" s="8">
        <v>31122016</v>
      </c>
      <c r="H5115" s="7" t="s">
        <v>58641</v>
      </c>
    </row>
    <row r="5116" spans="1:8" x14ac:dyDescent="0.25">
      <c r="A5116" s="8" t="s">
        <v>58220</v>
      </c>
      <c r="B5116" s="8" t="s">
        <v>58615</v>
      </c>
      <c r="C5116" s="8" t="s">
        <v>59168</v>
      </c>
      <c r="D5116" s="8" t="s">
        <v>62805</v>
      </c>
      <c r="E5116" s="8" t="s">
        <v>194</v>
      </c>
      <c r="F5116" s="8">
        <v>11903.08</v>
      </c>
      <c r="G5116" s="8">
        <v>31122016</v>
      </c>
      <c r="H5116" s="7" t="s">
        <v>58641</v>
      </c>
    </row>
    <row r="5117" spans="1:8" x14ac:dyDescent="0.25">
      <c r="A5117" s="8" t="s">
        <v>419</v>
      </c>
      <c r="B5117" s="8" t="s">
        <v>58957</v>
      </c>
      <c r="C5117" s="8" t="s">
        <v>60203</v>
      </c>
      <c r="D5117" s="8" t="s">
        <v>62783</v>
      </c>
      <c r="E5117" s="8" t="s">
        <v>191</v>
      </c>
      <c r="F5117" s="8">
        <v>9930.57</v>
      </c>
      <c r="G5117" s="8">
        <v>31122016</v>
      </c>
      <c r="H5117" s="7" t="s">
        <v>58641</v>
      </c>
    </row>
    <row r="5118" spans="1:8" x14ac:dyDescent="0.25">
      <c r="A5118" s="8" t="s">
        <v>416</v>
      </c>
      <c r="B5118" s="8" t="s">
        <v>58615</v>
      </c>
      <c r="C5118" s="8" t="s">
        <v>59428</v>
      </c>
      <c r="D5118" s="8" t="s">
        <v>62806</v>
      </c>
      <c r="E5118" s="8" t="s">
        <v>194</v>
      </c>
      <c r="F5118" s="8">
        <v>25478.51</v>
      </c>
      <c r="G5118" s="8">
        <v>31122016</v>
      </c>
      <c r="H5118" s="7" t="s">
        <v>58641</v>
      </c>
    </row>
    <row r="5119" spans="1:8" x14ac:dyDescent="0.25">
      <c r="A5119" s="8" t="s">
        <v>415</v>
      </c>
      <c r="B5119" s="8" t="s">
        <v>58615</v>
      </c>
      <c r="C5119" s="8" t="s">
        <v>58720</v>
      </c>
      <c r="D5119" s="8" t="s">
        <v>58954</v>
      </c>
      <c r="E5119" s="8" t="s">
        <v>185</v>
      </c>
      <c r="F5119" s="8">
        <v>20136.240000000002</v>
      </c>
      <c r="G5119" s="8">
        <v>31122016</v>
      </c>
      <c r="H5119" s="7" t="s">
        <v>58641</v>
      </c>
    </row>
    <row r="5120" spans="1:8" x14ac:dyDescent="0.25">
      <c r="A5120" s="8" t="s">
        <v>59502</v>
      </c>
      <c r="B5120" s="8" t="s">
        <v>58615</v>
      </c>
      <c r="C5120" s="8" t="s">
        <v>58557</v>
      </c>
      <c r="D5120" s="8" t="s">
        <v>60375</v>
      </c>
      <c r="E5120" s="8" t="s">
        <v>186</v>
      </c>
      <c r="F5120" s="8">
        <v>9863.2999999999993</v>
      </c>
      <c r="G5120" s="8">
        <v>31122016</v>
      </c>
      <c r="H5120" s="7" t="s">
        <v>58641</v>
      </c>
    </row>
    <row r="5121" spans="1:8" x14ac:dyDescent="0.25">
      <c r="A5121" s="8" t="s">
        <v>413</v>
      </c>
      <c r="B5121" s="8" t="s">
        <v>58615</v>
      </c>
      <c r="C5121" s="8" t="s">
        <v>58720</v>
      </c>
      <c r="D5121" s="8" t="s">
        <v>58826</v>
      </c>
      <c r="E5121" s="8" t="s">
        <v>185</v>
      </c>
      <c r="F5121" s="8">
        <v>37032.97</v>
      </c>
      <c r="G5121" s="8">
        <v>31122016</v>
      </c>
      <c r="H5121" s="7" t="s">
        <v>58641</v>
      </c>
    </row>
    <row r="5122" spans="1:8" x14ac:dyDescent="0.25">
      <c r="A5122" s="8" t="s">
        <v>406</v>
      </c>
      <c r="B5122" s="8" t="s">
        <v>58615</v>
      </c>
      <c r="C5122" s="8" t="s">
        <v>62807</v>
      </c>
      <c r="D5122" s="8" t="s">
        <v>62808</v>
      </c>
      <c r="E5122" s="8" t="s">
        <v>185</v>
      </c>
      <c r="F5122" s="8">
        <v>12876.24</v>
      </c>
      <c r="G5122" s="8">
        <v>31122016</v>
      </c>
      <c r="H5122" s="7" t="s">
        <v>58641</v>
      </c>
    </row>
    <row r="5123" spans="1:8" x14ac:dyDescent="0.25">
      <c r="A5123" s="8" t="s">
        <v>58431</v>
      </c>
      <c r="B5123" s="8" t="s">
        <v>58941</v>
      </c>
      <c r="C5123" s="8" t="s">
        <v>59790</v>
      </c>
      <c r="D5123" s="8" t="s">
        <v>62809</v>
      </c>
      <c r="E5123" s="8" t="s">
        <v>187</v>
      </c>
      <c r="F5123" s="8">
        <v>11511.96</v>
      </c>
      <c r="G5123" s="8">
        <v>31122016</v>
      </c>
      <c r="H5123" s="7" t="s">
        <v>58641</v>
      </c>
    </row>
    <row r="5124" spans="1:8" x14ac:dyDescent="0.25">
      <c r="A5124" s="8" t="s">
        <v>417</v>
      </c>
      <c r="B5124" s="8" t="s">
        <v>58615</v>
      </c>
      <c r="C5124" s="8" t="s">
        <v>58735</v>
      </c>
      <c r="D5124" s="8" t="s">
        <v>59355</v>
      </c>
      <c r="E5124" s="8" t="s">
        <v>58682</v>
      </c>
      <c r="F5124" s="8">
        <v>39909.599999999999</v>
      </c>
      <c r="G5124" s="8">
        <v>31122016</v>
      </c>
      <c r="H5124" s="7" t="s">
        <v>58641</v>
      </c>
    </row>
    <row r="5125" spans="1:8" x14ac:dyDescent="0.25">
      <c r="A5125" s="8" t="s">
        <v>411</v>
      </c>
      <c r="B5125" s="8" t="s">
        <v>58615</v>
      </c>
      <c r="C5125" s="8" t="s">
        <v>60386</v>
      </c>
      <c r="D5125" s="8" t="s">
        <v>59624</v>
      </c>
      <c r="E5125" s="8" t="s">
        <v>58836</v>
      </c>
      <c r="F5125" s="8">
        <v>31494.5</v>
      </c>
      <c r="G5125" s="8">
        <v>31122016</v>
      </c>
      <c r="H5125" s="7" t="s">
        <v>58641</v>
      </c>
    </row>
    <row r="5126" spans="1:8" x14ac:dyDescent="0.25">
      <c r="A5126" s="8" t="s">
        <v>407</v>
      </c>
      <c r="B5126" s="8" t="s">
        <v>58615</v>
      </c>
      <c r="C5126" s="8" t="s">
        <v>58756</v>
      </c>
      <c r="D5126" s="8" t="s">
        <v>58808</v>
      </c>
      <c r="E5126" s="8" t="s">
        <v>58686</v>
      </c>
      <c r="F5126" s="8">
        <v>9997.6</v>
      </c>
      <c r="G5126" s="8">
        <v>31122016</v>
      </c>
      <c r="H5126" s="7" t="s">
        <v>58641</v>
      </c>
    </row>
    <row r="5127" spans="1:8" x14ac:dyDescent="0.25">
      <c r="A5127" s="8" t="s">
        <v>419</v>
      </c>
      <c r="B5127" s="8" t="s">
        <v>58615</v>
      </c>
      <c r="C5127" s="8" t="s">
        <v>58532</v>
      </c>
      <c r="D5127" s="8" t="s">
        <v>59788</v>
      </c>
      <c r="E5127" s="8" t="s">
        <v>191</v>
      </c>
      <c r="F5127" s="8">
        <v>9933.39</v>
      </c>
      <c r="G5127" s="8">
        <v>31122016</v>
      </c>
      <c r="H5127" s="7" t="s">
        <v>58641</v>
      </c>
    </row>
    <row r="5128" spans="1:8" x14ac:dyDescent="0.25">
      <c r="A5128" s="8" t="s">
        <v>406</v>
      </c>
      <c r="B5128" s="8" t="s">
        <v>58611</v>
      </c>
      <c r="C5128" s="8" t="s">
        <v>59056</v>
      </c>
      <c r="D5128" s="8" t="s">
        <v>62810</v>
      </c>
      <c r="E5128" s="8" t="s">
        <v>186</v>
      </c>
      <c r="F5128" s="8">
        <v>1817.76</v>
      </c>
      <c r="G5128" s="8">
        <v>31122016</v>
      </c>
      <c r="H5128" s="7" t="s">
        <v>58641</v>
      </c>
    </row>
    <row r="5129" spans="1:8" x14ac:dyDescent="0.25">
      <c r="A5129" s="8" t="s">
        <v>412</v>
      </c>
      <c r="B5129" s="8" t="s">
        <v>58615</v>
      </c>
      <c r="C5129" s="8" t="s">
        <v>58594</v>
      </c>
      <c r="D5129" s="8" t="s">
        <v>62811</v>
      </c>
      <c r="E5129" s="8" t="s">
        <v>58214</v>
      </c>
      <c r="F5129" s="8">
        <v>18006.900000000001</v>
      </c>
      <c r="G5129" s="8">
        <v>31122016</v>
      </c>
      <c r="H5129" s="7" t="s">
        <v>58641</v>
      </c>
    </row>
    <row r="5130" spans="1:8" x14ac:dyDescent="0.25">
      <c r="A5130" s="8" t="s">
        <v>58200</v>
      </c>
      <c r="B5130" s="8" t="s">
        <v>58615</v>
      </c>
      <c r="C5130" s="8" t="s">
        <v>58594</v>
      </c>
      <c r="D5130" s="8" t="s">
        <v>59821</v>
      </c>
      <c r="E5130" s="8" t="s">
        <v>185</v>
      </c>
      <c r="F5130" s="8">
        <v>9932.5300000000007</v>
      </c>
      <c r="G5130" s="8">
        <v>31122016</v>
      </c>
      <c r="H5130" s="7" t="s">
        <v>58641</v>
      </c>
    </row>
    <row r="5131" spans="1:8" x14ac:dyDescent="0.25">
      <c r="A5131" s="8" t="s">
        <v>405</v>
      </c>
      <c r="B5131" s="8" t="s">
        <v>59959</v>
      </c>
      <c r="C5131" s="8" t="s">
        <v>59580</v>
      </c>
      <c r="D5131" s="8" t="s">
        <v>62812</v>
      </c>
      <c r="E5131" s="8" t="s">
        <v>58225</v>
      </c>
      <c r="F5131" s="8">
        <v>21814.95</v>
      </c>
      <c r="G5131" s="8">
        <v>31122016</v>
      </c>
      <c r="H5131" s="7" t="s">
        <v>58641</v>
      </c>
    </row>
    <row r="5132" spans="1:8" x14ac:dyDescent="0.25">
      <c r="A5132" s="8" t="s">
        <v>411</v>
      </c>
      <c r="B5132" s="8" t="s">
        <v>58615</v>
      </c>
      <c r="C5132" s="8" t="s">
        <v>58543</v>
      </c>
      <c r="D5132" s="8" t="s">
        <v>58803</v>
      </c>
      <c r="E5132" s="8" t="s">
        <v>58802</v>
      </c>
      <c r="F5132" s="8">
        <v>11494.5</v>
      </c>
      <c r="G5132" s="8">
        <v>31122016</v>
      </c>
      <c r="H5132" s="7" t="s">
        <v>58641</v>
      </c>
    </row>
    <row r="5133" spans="1:8" x14ac:dyDescent="0.25">
      <c r="A5133" s="8" t="s">
        <v>403</v>
      </c>
      <c r="B5133" s="8" t="s">
        <v>58615</v>
      </c>
      <c r="C5133" s="8" t="s">
        <v>58594</v>
      </c>
      <c r="D5133" s="8" t="s">
        <v>62813</v>
      </c>
      <c r="E5133" s="8" t="s">
        <v>60893</v>
      </c>
      <c r="F5133" s="8">
        <v>11033.72</v>
      </c>
      <c r="G5133" s="8">
        <v>31122016</v>
      </c>
      <c r="H5133" s="7" t="s">
        <v>58641</v>
      </c>
    </row>
    <row r="5134" spans="1:8" x14ac:dyDescent="0.25">
      <c r="A5134" s="8" t="s">
        <v>403</v>
      </c>
      <c r="B5134" s="8" t="s">
        <v>58615</v>
      </c>
      <c r="C5134" s="8" t="s">
        <v>58543</v>
      </c>
      <c r="D5134" s="8" t="s">
        <v>62814</v>
      </c>
      <c r="E5134" s="8" t="s">
        <v>194</v>
      </c>
      <c r="F5134" s="8">
        <v>11030.89</v>
      </c>
      <c r="G5134" s="8">
        <v>31122016</v>
      </c>
      <c r="H5134" s="7" t="s">
        <v>58641</v>
      </c>
    </row>
    <row r="5135" spans="1:8" x14ac:dyDescent="0.25">
      <c r="A5135" s="8" t="s">
        <v>58759</v>
      </c>
      <c r="B5135" s="8" t="s">
        <v>58615</v>
      </c>
      <c r="C5135" s="8" t="s">
        <v>58764</v>
      </c>
      <c r="D5135" s="8" t="s">
        <v>62815</v>
      </c>
      <c r="E5135" s="8" t="s">
        <v>185</v>
      </c>
      <c r="F5135" s="8">
        <v>24458.3</v>
      </c>
      <c r="G5135" s="8">
        <v>31122016</v>
      </c>
      <c r="H5135" s="7" t="s">
        <v>58641</v>
      </c>
    </row>
    <row r="5136" spans="1:8" x14ac:dyDescent="0.25">
      <c r="A5136" s="8" t="s">
        <v>59672</v>
      </c>
      <c r="B5136" s="8" t="s">
        <v>58615</v>
      </c>
      <c r="C5136" s="8" t="s">
        <v>60466</v>
      </c>
      <c r="D5136" s="8" t="s">
        <v>58897</v>
      </c>
      <c r="E5136" s="8" t="s">
        <v>191</v>
      </c>
      <c r="F5136" s="8">
        <v>12018.17</v>
      </c>
      <c r="G5136" s="8">
        <v>31122016</v>
      </c>
      <c r="H5136" s="7" t="s">
        <v>58641</v>
      </c>
    </row>
    <row r="5137" spans="1:8" x14ac:dyDescent="0.25">
      <c r="A5137" s="8" t="s">
        <v>406</v>
      </c>
      <c r="B5137" s="8" t="s">
        <v>58615</v>
      </c>
      <c r="C5137" s="8" t="s">
        <v>58594</v>
      </c>
      <c r="D5137" s="8" t="s">
        <v>60116</v>
      </c>
      <c r="E5137" s="8" t="s">
        <v>58777</v>
      </c>
      <c r="F5137" s="8">
        <v>12893.9</v>
      </c>
      <c r="G5137" s="8">
        <v>31122016</v>
      </c>
      <c r="H5137" s="7" t="s">
        <v>58641</v>
      </c>
    </row>
    <row r="5138" spans="1:8" x14ac:dyDescent="0.25">
      <c r="A5138" s="8" t="s">
        <v>58207</v>
      </c>
      <c r="B5138" s="8" t="s">
        <v>58615</v>
      </c>
      <c r="C5138" s="8" t="s">
        <v>58594</v>
      </c>
      <c r="D5138" s="8" t="s">
        <v>58835</v>
      </c>
      <c r="E5138" s="8" t="s">
        <v>193</v>
      </c>
      <c r="F5138" s="8">
        <v>16190.01</v>
      </c>
      <c r="G5138" s="8">
        <v>31122016</v>
      </c>
      <c r="H5138" s="7" t="s">
        <v>58641</v>
      </c>
    </row>
    <row r="5139" spans="1:8" x14ac:dyDescent="0.25">
      <c r="A5139" s="8" t="s">
        <v>407</v>
      </c>
      <c r="B5139" s="8" t="s">
        <v>58615</v>
      </c>
      <c r="C5139" s="8" t="s">
        <v>58594</v>
      </c>
      <c r="D5139" s="8" t="s">
        <v>60635</v>
      </c>
      <c r="E5139" s="8" t="s">
        <v>58829</v>
      </c>
      <c r="F5139" s="8">
        <v>29977.34</v>
      </c>
      <c r="G5139" s="8">
        <v>31122016</v>
      </c>
      <c r="H5139" s="7" t="s">
        <v>58641</v>
      </c>
    </row>
    <row r="5140" spans="1:8" x14ac:dyDescent="0.25">
      <c r="A5140" s="8" t="s">
        <v>412</v>
      </c>
      <c r="B5140" s="8" t="s">
        <v>58615</v>
      </c>
      <c r="C5140" s="8" t="s">
        <v>58543</v>
      </c>
      <c r="D5140" s="8" t="s">
        <v>58591</v>
      </c>
      <c r="E5140" s="8" t="s">
        <v>194</v>
      </c>
      <c r="F5140" s="8">
        <v>18002.28</v>
      </c>
      <c r="G5140" s="8">
        <v>31122016</v>
      </c>
      <c r="H5140" s="7" t="s">
        <v>58641</v>
      </c>
    </row>
    <row r="5141" spans="1:8" x14ac:dyDescent="0.25">
      <c r="A5141" s="8" t="s">
        <v>406</v>
      </c>
      <c r="B5141" s="8" t="s">
        <v>58615</v>
      </c>
      <c r="C5141" s="8" t="s">
        <v>58530</v>
      </c>
      <c r="D5141" s="8" t="s">
        <v>62816</v>
      </c>
      <c r="E5141" s="8" t="s">
        <v>203</v>
      </c>
      <c r="F5141" s="8">
        <v>12884.24</v>
      </c>
      <c r="G5141" s="8">
        <v>31122016</v>
      </c>
      <c r="H5141" s="7" t="s">
        <v>58641</v>
      </c>
    </row>
    <row r="5142" spans="1:8" x14ac:dyDescent="0.25">
      <c r="A5142" s="8" t="s">
        <v>58574</v>
      </c>
      <c r="B5142" s="8" t="s">
        <v>58615</v>
      </c>
      <c r="C5142" s="8" t="s">
        <v>58530</v>
      </c>
      <c r="D5142" s="8" t="s">
        <v>60924</v>
      </c>
      <c r="E5142" s="8" t="s">
        <v>58999</v>
      </c>
      <c r="F5142" s="8">
        <v>9727.73</v>
      </c>
      <c r="G5142" s="8">
        <v>31122016</v>
      </c>
      <c r="H5142" s="7" t="s">
        <v>58641</v>
      </c>
    </row>
    <row r="5143" spans="1:8" x14ac:dyDescent="0.25">
      <c r="A5143" s="8" t="s">
        <v>408</v>
      </c>
      <c r="B5143" s="8" t="s">
        <v>60020</v>
      </c>
      <c r="C5143" s="8" t="s">
        <v>60610</v>
      </c>
      <c r="D5143" s="8" t="s">
        <v>60784</v>
      </c>
      <c r="E5143" s="8" t="s">
        <v>185</v>
      </c>
      <c r="F5143" s="8">
        <v>7685.16</v>
      </c>
      <c r="G5143" s="8">
        <v>31122016</v>
      </c>
      <c r="H5143" s="7" t="s">
        <v>58641</v>
      </c>
    </row>
    <row r="5144" spans="1:8" x14ac:dyDescent="0.25">
      <c r="A5144" s="8" t="s">
        <v>409</v>
      </c>
      <c r="B5144" s="8" t="s">
        <v>58544</v>
      </c>
      <c r="C5144" s="8" t="s">
        <v>59841</v>
      </c>
      <c r="D5144" s="8" t="s">
        <v>62817</v>
      </c>
      <c r="E5144" s="8" t="s">
        <v>58682</v>
      </c>
      <c r="F5144" s="8">
        <v>24752.91</v>
      </c>
      <c r="G5144" s="8">
        <v>31122016</v>
      </c>
      <c r="H5144" s="7" t="s">
        <v>58641</v>
      </c>
    </row>
    <row r="5145" spans="1:8" x14ac:dyDescent="0.25">
      <c r="A5145" s="8" t="s">
        <v>58587</v>
      </c>
      <c r="B5145" s="8" t="s">
        <v>58544</v>
      </c>
      <c r="C5145" s="8" t="s">
        <v>58779</v>
      </c>
      <c r="D5145" s="8" t="s">
        <v>62818</v>
      </c>
      <c r="E5145" s="8" t="s">
        <v>191</v>
      </c>
      <c r="F5145" s="8">
        <v>17777.3</v>
      </c>
      <c r="G5145" s="8">
        <v>31122016</v>
      </c>
      <c r="H5145" s="7" t="s">
        <v>58641</v>
      </c>
    </row>
    <row r="5146" spans="1:8" x14ac:dyDescent="0.25">
      <c r="A5146" s="8" t="s">
        <v>419</v>
      </c>
      <c r="B5146" s="8" t="s">
        <v>58615</v>
      </c>
      <c r="C5146" s="8" t="s">
        <v>58530</v>
      </c>
      <c r="D5146" s="8" t="s">
        <v>61066</v>
      </c>
      <c r="E5146" s="8" t="s">
        <v>191</v>
      </c>
      <c r="F5146" s="8">
        <v>9933.39</v>
      </c>
      <c r="G5146" s="8">
        <v>31122016</v>
      </c>
      <c r="H5146" s="7" t="s">
        <v>58641</v>
      </c>
    </row>
    <row r="5147" spans="1:8" x14ac:dyDescent="0.25">
      <c r="A5147" s="8" t="s">
        <v>58097</v>
      </c>
      <c r="B5147" s="8" t="s">
        <v>58611</v>
      </c>
      <c r="C5147" s="8" t="s">
        <v>59841</v>
      </c>
      <c r="D5147" s="8" t="s">
        <v>59240</v>
      </c>
      <c r="E5147" s="8" t="s">
        <v>59858</v>
      </c>
      <c r="F5147" s="8">
        <v>20941.86</v>
      </c>
      <c r="G5147" s="8">
        <v>31122016</v>
      </c>
      <c r="H5147" s="7" t="s">
        <v>58641</v>
      </c>
    </row>
    <row r="5148" spans="1:8" x14ac:dyDescent="0.25">
      <c r="A5148" s="8" t="s">
        <v>58769</v>
      </c>
      <c r="B5148" s="8" t="s">
        <v>58615</v>
      </c>
      <c r="C5148" s="8" t="s">
        <v>58530</v>
      </c>
      <c r="D5148" s="8" t="s">
        <v>62819</v>
      </c>
      <c r="E5148" s="8" t="s">
        <v>58661</v>
      </c>
      <c r="F5148" s="8">
        <v>27220.86</v>
      </c>
      <c r="G5148" s="8">
        <v>31122016</v>
      </c>
      <c r="H5148" s="7" t="s">
        <v>58641</v>
      </c>
    </row>
    <row r="5149" spans="1:8" x14ac:dyDescent="0.25">
      <c r="A5149" s="8" t="s">
        <v>58185</v>
      </c>
      <c r="B5149" s="8" t="s">
        <v>58615</v>
      </c>
      <c r="C5149" s="8" t="s">
        <v>58530</v>
      </c>
      <c r="D5149" s="8" t="s">
        <v>60749</v>
      </c>
      <c r="E5149" s="8" t="s">
        <v>58849</v>
      </c>
      <c r="F5149" s="8">
        <v>10152.56</v>
      </c>
      <c r="G5149" s="8">
        <v>31122016</v>
      </c>
      <c r="H5149" s="7" t="s">
        <v>58641</v>
      </c>
    </row>
    <row r="5150" spans="1:8" x14ac:dyDescent="0.25">
      <c r="A5150" s="8" t="s">
        <v>412</v>
      </c>
      <c r="B5150" s="8" t="s">
        <v>58615</v>
      </c>
      <c r="C5150" s="8" t="s">
        <v>58530</v>
      </c>
      <c r="D5150" s="8" t="s">
        <v>59372</v>
      </c>
      <c r="E5150" s="8" t="s">
        <v>58655</v>
      </c>
      <c r="F5150" s="8">
        <v>17995.330000000002</v>
      </c>
      <c r="G5150" s="8">
        <v>31122016</v>
      </c>
      <c r="H5150" s="7" t="s">
        <v>58641</v>
      </c>
    </row>
    <row r="5151" spans="1:8" x14ac:dyDescent="0.25">
      <c r="A5151" s="8" t="s">
        <v>416</v>
      </c>
      <c r="B5151" s="8" t="s">
        <v>58615</v>
      </c>
      <c r="C5151" s="8" t="s">
        <v>59841</v>
      </c>
      <c r="D5151" s="8" t="s">
        <v>60675</v>
      </c>
      <c r="E5151" s="8" t="s">
        <v>186</v>
      </c>
      <c r="F5151" s="8">
        <v>25297.119999999999</v>
      </c>
      <c r="G5151" s="8">
        <v>31122016</v>
      </c>
      <c r="H5151" s="7" t="s">
        <v>58641</v>
      </c>
    </row>
    <row r="5152" spans="1:8" x14ac:dyDescent="0.25">
      <c r="A5152" s="8" t="s">
        <v>406</v>
      </c>
      <c r="B5152" s="8" t="s">
        <v>58611</v>
      </c>
      <c r="C5152" s="8" t="s">
        <v>58612</v>
      </c>
      <c r="D5152" s="8" t="s">
        <v>58613</v>
      </c>
      <c r="E5152" s="8" t="s">
        <v>185</v>
      </c>
      <c r="F5152" s="8">
        <v>9004.73</v>
      </c>
      <c r="G5152" s="8">
        <v>31122016</v>
      </c>
      <c r="H5152" s="7" t="s">
        <v>58641</v>
      </c>
    </row>
    <row r="5153" spans="1:8" x14ac:dyDescent="0.25">
      <c r="A5153" s="8" t="s">
        <v>412</v>
      </c>
      <c r="B5153" s="8" t="s">
        <v>58615</v>
      </c>
      <c r="C5153" s="8" t="s">
        <v>58530</v>
      </c>
      <c r="D5153" s="8" t="s">
        <v>62820</v>
      </c>
      <c r="E5153" s="8" t="s">
        <v>654</v>
      </c>
      <c r="F5153" s="8">
        <v>18004.59</v>
      </c>
      <c r="G5153" s="8">
        <v>31122016</v>
      </c>
      <c r="H5153" s="7" t="s">
        <v>58641</v>
      </c>
    </row>
    <row r="5154" spans="1:8" x14ac:dyDescent="0.25">
      <c r="A5154" s="8" t="s">
        <v>416</v>
      </c>
      <c r="B5154" s="8" t="s">
        <v>58615</v>
      </c>
      <c r="C5154" s="8" t="s">
        <v>58530</v>
      </c>
      <c r="D5154" s="8" t="s">
        <v>61159</v>
      </c>
      <c r="E5154" s="8" t="s">
        <v>186</v>
      </c>
      <c r="F5154" s="8">
        <v>25475.57</v>
      </c>
      <c r="G5154" s="8">
        <v>31122016</v>
      </c>
      <c r="H5154" s="7" t="s">
        <v>58641</v>
      </c>
    </row>
    <row r="5155" spans="1:8" x14ac:dyDescent="0.25">
      <c r="A5155" s="8" t="s">
        <v>58574</v>
      </c>
      <c r="B5155" s="8" t="s">
        <v>58615</v>
      </c>
      <c r="C5155" s="8" t="s">
        <v>58530</v>
      </c>
      <c r="D5155" s="8" t="s">
        <v>62821</v>
      </c>
      <c r="E5155" s="8" t="s">
        <v>59656</v>
      </c>
      <c r="F5155" s="8">
        <v>9727.73</v>
      </c>
      <c r="G5155" s="8">
        <v>31122016</v>
      </c>
      <c r="H5155" s="7" t="s">
        <v>58641</v>
      </c>
    </row>
    <row r="5156" spans="1:8" x14ac:dyDescent="0.25">
      <c r="A5156" s="8" t="s">
        <v>409</v>
      </c>
      <c r="B5156" s="8" t="s">
        <v>58615</v>
      </c>
      <c r="C5156" s="8" t="s">
        <v>58530</v>
      </c>
      <c r="D5156" s="8" t="s">
        <v>59234</v>
      </c>
      <c r="E5156" s="8" t="s">
        <v>191</v>
      </c>
      <c r="F5156" s="8">
        <v>24752.17</v>
      </c>
      <c r="G5156" s="8">
        <v>31122016</v>
      </c>
      <c r="H5156" s="7" t="s">
        <v>58641</v>
      </c>
    </row>
    <row r="5157" spans="1:8" x14ac:dyDescent="0.25">
      <c r="A5157" s="8" t="s">
        <v>410</v>
      </c>
      <c r="B5157" s="8" t="s">
        <v>58544</v>
      </c>
      <c r="C5157" s="8" t="s">
        <v>58523</v>
      </c>
      <c r="D5157" s="8" t="s">
        <v>60146</v>
      </c>
      <c r="E5157" s="8" t="s">
        <v>58726</v>
      </c>
      <c r="F5157" s="8">
        <v>9873.16</v>
      </c>
      <c r="G5157" s="8">
        <v>31122016</v>
      </c>
      <c r="H5157" s="7" t="s">
        <v>58641</v>
      </c>
    </row>
    <row r="5158" spans="1:8" x14ac:dyDescent="0.25">
      <c r="A5158" s="8" t="s">
        <v>417</v>
      </c>
      <c r="B5158" s="8" t="s">
        <v>58615</v>
      </c>
      <c r="C5158" s="8" t="s">
        <v>58582</v>
      </c>
      <c r="D5158" s="8" t="s">
        <v>58645</v>
      </c>
      <c r="E5158" s="8" t="s">
        <v>199</v>
      </c>
      <c r="F5158" s="8">
        <v>9909.6</v>
      </c>
      <c r="G5158" s="8">
        <v>31122016</v>
      </c>
      <c r="H5158" s="7" t="s">
        <v>58641</v>
      </c>
    </row>
    <row r="5159" spans="1:8" x14ac:dyDescent="0.25">
      <c r="A5159" s="8" t="s">
        <v>59478</v>
      </c>
      <c r="B5159" s="8" t="s">
        <v>58615</v>
      </c>
      <c r="C5159" s="8" t="s">
        <v>61308</v>
      </c>
      <c r="D5159" s="8" t="s">
        <v>62822</v>
      </c>
      <c r="E5159" s="8" t="s">
        <v>192</v>
      </c>
      <c r="F5159" s="8">
        <v>24949.14</v>
      </c>
      <c r="G5159" s="8">
        <v>31122016</v>
      </c>
      <c r="H5159" s="7" t="s">
        <v>58641</v>
      </c>
    </row>
    <row r="5160" spans="1:8" x14ac:dyDescent="0.25">
      <c r="A5160" s="8" t="s">
        <v>406</v>
      </c>
      <c r="B5160" s="8" t="s">
        <v>58615</v>
      </c>
      <c r="C5160" s="8" t="s">
        <v>58582</v>
      </c>
      <c r="D5160" s="8" t="s">
        <v>60954</v>
      </c>
      <c r="E5160" s="8" t="s">
        <v>189</v>
      </c>
      <c r="F5160" s="8">
        <v>12877.72</v>
      </c>
      <c r="G5160" s="8">
        <v>31122016</v>
      </c>
      <c r="H5160" s="7" t="s">
        <v>58641</v>
      </c>
    </row>
    <row r="5161" spans="1:8" x14ac:dyDescent="0.25">
      <c r="A5161" s="8" t="s">
        <v>412</v>
      </c>
      <c r="B5161" s="8" t="s">
        <v>58615</v>
      </c>
      <c r="C5161" s="8" t="s">
        <v>58807</v>
      </c>
      <c r="D5161" s="8" t="s">
        <v>60009</v>
      </c>
      <c r="E5161" s="8" t="s">
        <v>60324</v>
      </c>
      <c r="F5161" s="8">
        <v>33002.28</v>
      </c>
      <c r="G5161" s="8">
        <v>31122016</v>
      </c>
      <c r="H5161" s="7" t="s">
        <v>58641</v>
      </c>
    </row>
    <row r="5162" spans="1:8" x14ac:dyDescent="0.25">
      <c r="A5162" s="8" t="s">
        <v>417</v>
      </c>
      <c r="B5162" s="8" t="s">
        <v>58615</v>
      </c>
      <c r="C5162" s="8" t="s">
        <v>58523</v>
      </c>
      <c r="D5162" s="8" t="s">
        <v>62823</v>
      </c>
      <c r="E5162" s="8" t="s">
        <v>189</v>
      </c>
      <c r="F5162" s="8">
        <v>9903.24</v>
      </c>
      <c r="G5162" s="8">
        <v>31122016</v>
      </c>
      <c r="H5162" s="7" t="s">
        <v>58641</v>
      </c>
    </row>
    <row r="5163" spans="1:8" x14ac:dyDescent="0.25">
      <c r="A5163" s="8" t="s">
        <v>58185</v>
      </c>
      <c r="B5163" s="8" t="s">
        <v>58615</v>
      </c>
      <c r="C5163" s="8" t="s">
        <v>58523</v>
      </c>
      <c r="D5163" s="8" t="s">
        <v>62824</v>
      </c>
      <c r="E5163" s="8" t="s">
        <v>649</v>
      </c>
      <c r="F5163" s="8">
        <v>9789.76</v>
      </c>
      <c r="G5163" s="8">
        <v>31122016</v>
      </c>
      <c r="H5163" s="7" t="s">
        <v>58641</v>
      </c>
    </row>
    <row r="5164" spans="1:8" x14ac:dyDescent="0.25">
      <c r="A5164" s="8" t="s">
        <v>61060</v>
      </c>
      <c r="B5164" s="8" t="s">
        <v>60322</v>
      </c>
      <c r="C5164" s="8" t="s">
        <v>58811</v>
      </c>
      <c r="D5164" s="8" t="s">
        <v>59181</v>
      </c>
      <c r="E5164" s="8" t="s">
        <v>189</v>
      </c>
      <c r="F5164" s="8">
        <v>10451.59</v>
      </c>
      <c r="G5164" s="8">
        <v>31122016</v>
      </c>
      <c r="H5164" s="7" t="s">
        <v>58641</v>
      </c>
    </row>
    <row r="5165" spans="1:8" x14ac:dyDescent="0.25">
      <c r="A5165" s="8" t="s">
        <v>405</v>
      </c>
      <c r="B5165" s="8" t="s">
        <v>58615</v>
      </c>
      <c r="C5165" s="8" t="s">
        <v>58523</v>
      </c>
      <c r="D5165" s="8" t="s">
        <v>60852</v>
      </c>
      <c r="E5165" s="8" t="s">
        <v>59824</v>
      </c>
      <c r="F5165" s="8">
        <v>21814.95</v>
      </c>
      <c r="G5165" s="8">
        <v>31122016</v>
      </c>
      <c r="H5165" s="7" t="s">
        <v>58641</v>
      </c>
    </row>
    <row r="5166" spans="1:8" x14ac:dyDescent="0.25">
      <c r="A5166" s="8" t="s">
        <v>58185</v>
      </c>
      <c r="B5166" s="8" t="s">
        <v>58615</v>
      </c>
      <c r="C5166" s="8" t="s">
        <v>58582</v>
      </c>
      <c r="D5166" s="8" t="s">
        <v>62825</v>
      </c>
      <c r="E5166" s="8" t="s">
        <v>58945</v>
      </c>
      <c r="F5166" s="8">
        <v>9789.76</v>
      </c>
      <c r="G5166" s="8">
        <v>31122016</v>
      </c>
      <c r="H5166" s="7" t="s">
        <v>58641</v>
      </c>
    </row>
    <row r="5167" spans="1:8" x14ac:dyDescent="0.25">
      <c r="A5167" s="8" t="s">
        <v>410</v>
      </c>
      <c r="B5167" s="8" t="s">
        <v>58615</v>
      </c>
      <c r="C5167" s="8" t="s">
        <v>58582</v>
      </c>
      <c r="D5167" s="8" t="s">
        <v>62826</v>
      </c>
      <c r="E5167" s="8" t="s">
        <v>186</v>
      </c>
      <c r="F5167" s="8">
        <v>9851.7999999999993</v>
      </c>
      <c r="G5167" s="8">
        <v>31122016</v>
      </c>
      <c r="H5167" s="7" t="s">
        <v>58641</v>
      </c>
    </row>
    <row r="5168" spans="1:8" x14ac:dyDescent="0.25">
      <c r="A5168" s="8" t="s">
        <v>410</v>
      </c>
      <c r="B5168" s="8" t="s">
        <v>58615</v>
      </c>
      <c r="C5168" s="8" t="s">
        <v>58582</v>
      </c>
      <c r="D5168" s="8" t="s">
        <v>62827</v>
      </c>
      <c r="E5168" s="8" t="s">
        <v>186</v>
      </c>
      <c r="F5168" s="8">
        <v>9861.3700000000008</v>
      </c>
      <c r="G5168" s="8">
        <v>31122016</v>
      </c>
      <c r="H5168" s="7" t="s">
        <v>58641</v>
      </c>
    </row>
    <row r="5169" spans="1:8" x14ac:dyDescent="0.25">
      <c r="A5169" s="8" t="s">
        <v>62828</v>
      </c>
      <c r="B5169" s="8" t="s">
        <v>58615</v>
      </c>
      <c r="C5169" s="8" t="s">
        <v>58582</v>
      </c>
      <c r="D5169" s="8" t="s">
        <v>62829</v>
      </c>
      <c r="E5169" s="8" t="s">
        <v>58712</v>
      </c>
      <c r="F5169" s="8">
        <v>22905.01</v>
      </c>
      <c r="G5169" s="8">
        <v>31122016</v>
      </c>
      <c r="H5169" s="7" t="s">
        <v>58641</v>
      </c>
    </row>
    <row r="5170" spans="1:8" x14ac:dyDescent="0.25">
      <c r="A5170" s="8" t="s">
        <v>58625</v>
      </c>
      <c r="B5170" s="8" t="s">
        <v>58615</v>
      </c>
      <c r="C5170" s="8" t="s">
        <v>59067</v>
      </c>
      <c r="D5170" s="8" t="s">
        <v>61108</v>
      </c>
      <c r="E5170" s="8" t="s">
        <v>186</v>
      </c>
      <c r="F5170" s="8">
        <v>9908.2000000000007</v>
      </c>
      <c r="G5170" s="8">
        <v>31122016</v>
      </c>
      <c r="H5170" s="7" t="s">
        <v>58641</v>
      </c>
    </row>
    <row r="5171" spans="1:8" x14ac:dyDescent="0.25">
      <c r="A5171" s="8" t="s">
        <v>58197</v>
      </c>
      <c r="B5171" s="8" t="s">
        <v>58615</v>
      </c>
      <c r="C5171" s="8" t="s">
        <v>59872</v>
      </c>
      <c r="D5171" s="8" t="s">
        <v>60021</v>
      </c>
      <c r="E5171" s="8" t="s">
        <v>186</v>
      </c>
      <c r="F5171" s="8">
        <v>38011.17</v>
      </c>
      <c r="G5171" s="8">
        <v>31122016</v>
      </c>
      <c r="H5171" s="7" t="s">
        <v>58641</v>
      </c>
    </row>
    <row r="5172" spans="1:8" x14ac:dyDescent="0.25">
      <c r="A5172" s="8" t="s">
        <v>412</v>
      </c>
      <c r="B5172" s="8" t="s">
        <v>58615</v>
      </c>
      <c r="C5172" s="8" t="s">
        <v>58523</v>
      </c>
      <c r="D5172" s="8" t="s">
        <v>62830</v>
      </c>
      <c r="E5172" s="8" t="s">
        <v>186</v>
      </c>
      <c r="F5172" s="8">
        <v>18119.61</v>
      </c>
      <c r="G5172" s="8">
        <v>31122016</v>
      </c>
      <c r="H5172" s="7" t="s">
        <v>58641</v>
      </c>
    </row>
    <row r="5173" spans="1:8" x14ac:dyDescent="0.25">
      <c r="A5173" s="8" t="s">
        <v>406</v>
      </c>
      <c r="B5173" s="8" t="s">
        <v>58615</v>
      </c>
      <c r="C5173" s="8" t="s">
        <v>62831</v>
      </c>
      <c r="D5173" s="8" t="s">
        <v>62832</v>
      </c>
      <c r="E5173" s="8" t="s">
        <v>58777</v>
      </c>
      <c r="F5173" s="8">
        <v>12877.72</v>
      </c>
      <c r="G5173" s="8">
        <v>31122016</v>
      </c>
      <c r="H5173" s="7" t="s">
        <v>58641</v>
      </c>
    </row>
    <row r="5174" spans="1:8" x14ac:dyDescent="0.25">
      <c r="A5174" s="8" t="s">
        <v>403</v>
      </c>
      <c r="B5174" s="8" t="s">
        <v>58615</v>
      </c>
      <c r="C5174" s="8" t="s">
        <v>58811</v>
      </c>
      <c r="D5174" s="8" t="s">
        <v>62833</v>
      </c>
      <c r="E5174" s="8" t="s">
        <v>59468</v>
      </c>
      <c r="F5174" s="8">
        <v>12309.47</v>
      </c>
      <c r="G5174" s="8">
        <v>31122016</v>
      </c>
      <c r="H5174" s="7" t="s">
        <v>58641</v>
      </c>
    </row>
    <row r="5175" spans="1:8" x14ac:dyDescent="0.25">
      <c r="A5175" s="8" t="s">
        <v>416</v>
      </c>
      <c r="B5175" s="8" t="s">
        <v>58611</v>
      </c>
      <c r="C5175" s="8" t="s">
        <v>59877</v>
      </c>
      <c r="D5175" s="8" t="s">
        <v>61252</v>
      </c>
      <c r="E5175" s="8" t="s">
        <v>58849</v>
      </c>
      <c r="F5175" s="8">
        <v>28223.21</v>
      </c>
      <c r="G5175" s="8">
        <v>31122016</v>
      </c>
      <c r="H5175" s="7" t="s">
        <v>58641</v>
      </c>
    </row>
    <row r="5176" spans="1:8" x14ac:dyDescent="0.25">
      <c r="A5176" s="8" t="s">
        <v>403</v>
      </c>
      <c r="B5176" s="8" t="s">
        <v>62834</v>
      </c>
      <c r="C5176" s="8" t="s">
        <v>59067</v>
      </c>
      <c r="D5176" s="8" t="s">
        <v>62835</v>
      </c>
      <c r="E5176" s="8" t="s">
        <v>185</v>
      </c>
      <c r="F5176" s="8">
        <v>3406.96</v>
      </c>
      <c r="G5176" s="8">
        <v>31122016</v>
      </c>
      <c r="H5176" s="7" t="s">
        <v>58641</v>
      </c>
    </row>
    <row r="5177" spans="1:8" x14ac:dyDescent="0.25">
      <c r="A5177" s="8" t="s">
        <v>406</v>
      </c>
      <c r="B5177" s="8" t="s">
        <v>58615</v>
      </c>
      <c r="C5177" s="8" t="s">
        <v>58582</v>
      </c>
      <c r="D5177" s="8" t="s">
        <v>62836</v>
      </c>
      <c r="E5177" s="8" t="s">
        <v>60006</v>
      </c>
      <c r="F5177" s="8">
        <v>14514.72</v>
      </c>
      <c r="G5177" s="8">
        <v>31122016</v>
      </c>
      <c r="H5177" s="7" t="s">
        <v>58641</v>
      </c>
    </row>
    <row r="5178" spans="1:8" x14ac:dyDescent="0.25">
      <c r="A5178" s="8" t="s">
        <v>58425</v>
      </c>
      <c r="B5178" s="8" t="s">
        <v>58611</v>
      </c>
      <c r="C5178" s="8" t="s">
        <v>58523</v>
      </c>
      <c r="D5178" s="8" t="s">
        <v>62837</v>
      </c>
      <c r="E5178" s="8" t="s">
        <v>193</v>
      </c>
      <c r="F5178" s="8">
        <v>17986.080000000002</v>
      </c>
      <c r="G5178" s="8">
        <v>31122016</v>
      </c>
      <c r="H5178" s="7" t="s">
        <v>58641</v>
      </c>
    </row>
    <row r="5179" spans="1:8" x14ac:dyDescent="0.25">
      <c r="A5179" s="8" t="s">
        <v>59672</v>
      </c>
      <c r="B5179" s="8" t="s">
        <v>58615</v>
      </c>
      <c r="C5179" s="8" t="s">
        <v>58582</v>
      </c>
      <c r="D5179" s="8" t="s">
        <v>62838</v>
      </c>
      <c r="E5179" s="8" t="s">
        <v>62839</v>
      </c>
      <c r="F5179" s="8">
        <v>13623.93</v>
      </c>
      <c r="G5179" s="8">
        <v>31122016</v>
      </c>
      <c r="H5179" s="7" t="s">
        <v>58641</v>
      </c>
    </row>
    <row r="5180" spans="1:8" x14ac:dyDescent="0.25">
      <c r="A5180" s="8" t="s">
        <v>411</v>
      </c>
      <c r="B5180" s="8" t="s">
        <v>58615</v>
      </c>
      <c r="C5180" s="8" t="s">
        <v>58807</v>
      </c>
      <c r="D5180" s="8" t="s">
        <v>58803</v>
      </c>
      <c r="E5180" s="8" t="s">
        <v>59786</v>
      </c>
      <c r="F5180" s="8">
        <v>11493.8</v>
      </c>
      <c r="G5180" s="8">
        <v>31122016</v>
      </c>
      <c r="H5180" s="7" t="s">
        <v>58641</v>
      </c>
    </row>
    <row r="5181" spans="1:8" x14ac:dyDescent="0.25">
      <c r="A5181" s="8" t="s">
        <v>417</v>
      </c>
      <c r="B5181" s="8" t="s">
        <v>60020</v>
      </c>
      <c r="C5181" s="8" t="s">
        <v>58535</v>
      </c>
      <c r="D5181" s="8" t="s">
        <v>62733</v>
      </c>
      <c r="E5181" s="8" t="s">
        <v>191</v>
      </c>
      <c r="F5181" s="8">
        <v>2767.88</v>
      </c>
      <c r="G5181" s="8">
        <v>31122016</v>
      </c>
      <c r="H5181" s="7" t="s">
        <v>58641</v>
      </c>
    </row>
    <row r="5182" spans="1:8" x14ac:dyDescent="0.25">
      <c r="A5182" s="8" t="s">
        <v>58761</v>
      </c>
      <c r="B5182" s="8" t="s">
        <v>58615</v>
      </c>
      <c r="C5182" s="8" t="s">
        <v>58582</v>
      </c>
      <c r="D5182" s="8" t="s">
        <v>59136</v>
      </c>
      <c r="E5182" s="8" t="s">
        <v>59328</v>
      </c>
      <c r="F5182" s="8">
        <v>8753.36</v>
      </c>
      <c r="G5182" s="8">
        <v>31122016</v>
      </c>
      <c r="H5182" s="7" t="s">
        <v>58641</v>
      </c>
    </row>
    <row r="5183" spans="1:8" x14ac:dyDescent="0.25">
      <c r="A5183" s="8" t="s">
        <v>412</v>
      </c>
      <c r="B5183" s="8" t="s">
        <v>58615</v>
      </c>
      <c r="C5183" s="8" t="s">
        <v>58546</v>
      </c>
      <c r="D5183" s="8" t="s">
        <v>62840</v>
      </c>
      <c r="E5183" s="8" t="s">
        <v>189</v>
      </c>
      <c r="F5183" s="8">
        <v>18002.28</v>
      </c>
      <c r="G5183" s="8">
        <v>31122016</v>
      </c>
      <c r="H5183" s="7" t="s">
        <v>58641</v>
      </c>
    </row>
    <row r="5184" spans="1:8" x14ac:dyDescent="0.25">
      <c r="A5184" s="8" t="s">
        <v>58185</v>
      </c>
      <c r="B5184" s="8" t="s">
        <v>58615</v>
      </c>
      <c r="C5184" s="8" t="s">
        <v>58582</v>
      </c>
      <c r="D5184" s="8" t="s">
        <v>61674</v>
      </c>
      <c r="E5184" s="8" t="s">
        <v>58777</v>
      </c>
      <c r="F5184" s="8">
        <v>9796.68</v>
      </c>
      <c r="G5184" s="8">
        <v>31122016</v>
      </c>
      <c r="H5184" s="7" t="s">
        <v>58641</v>
      </c>
    </row>
    <row r="5185" spans="1:8" x14ac:dyDescent="0.25">
      <c r="A5185" s="8" t="s">
        <v>58220</v>
      </c>
      <c r="B5185" s="8" t="s">
        <v>58615</v>
      </c>
      <c r="C5185" s="8" t="s">
        <v>58582</v>
      </c>
      <c r="D5185" s="8" t="s">
        <v>62765</v>
      </c>
      <c r="E5185" s="8" t="s">
        <v>185</v>
      </c>
      <c r="F5185" s="8">
        <v>9537.16</v>
      </c>
      <c r="G5185" s="8">
        <v>31122016</v>
      </c>
      <c r="H5185" s="7" t="s">
        <v>58641</v>
      </c>
    </row>
    <row r="5186" spans="1:8" x14ac:dyDescent="0.25">
      <c r="A5186" s="8" t="s">
        <v>58220</v>
      </c>
      <c r="B5186" s="8" t="s">
        <v>58615</v>
      </c>
      <c r="C5186" s="8" t="s">
        <v>58582</v>
      </c>
      <c r="D5186" s="8" t="s">
        <v>62841</v>
      </c>
      <c r="E5186" s="8" t="s">
        <v>189</v>
      </c>
      <c r="F5186" s="8">
        <v>11905.9</v>
      </c>
      <c r="G5186" s="8">
        <v>31122016</v>
      </c>
      <c r="H5186" s="7" t="s">
        <v>58641</v>
      </c>
    </row>
    <row r="5187" spans="1:8" x14ac:dyDescent="0.25">
      <c r="A5187" s="8" t="s">
        <v>417</v>
      </c>
      <c r="B5187" s="8" t="s">
        <v>58615</v>
      </c>
      <c r="C5187" s="8" t="s">
        <v>58582</v>
      </c>
      <c r="D5187" s="8" t="s">
        <v>61364</v>
      </c>
      <c r="E5187" s="8" t="s">
        <v>60340</v>
      </c>
      <c r="F5187" s="8">
        <v>9892.3700000000008</v>
      </c>
      <c r="G5187" s="8">
        <v>31122016</v>
      </c>
      <c r="H5187" s="7" t="s">
        <v>58641</v>
      </c>
    </row>
    <row r="5188" spans="1:8" x14ac:dyDescent="0.25">
      <c r="A5188" s="8" t="s">
        <v>419</v>
      </c>
      <c r="B5188" s="8" t="s">
        <v>58615</v>
      </c>
      <c r="C5188" s="8" t="s">
        <v>58792</v>
      </c>
      <c r="D5188" s="8" t="s">
        <v>58981</v>
      </c>
      <c r="E5188" s="8" t="s">
        <v>58661</v>
      </c>
      <c r="F5188" s="8">
        <v>9948.57</v>
      </c>
      <c r="G5188" s="8">
        <v>31122016</v>
      </c>
      <c r="H5188" s="7" t="s">
        <v>58641</v>
      </c>
    </row>
    <row r="5189" spans="1:8" x14ac:dyDescent="0.25">
      <c r="A5189" s="8" t="s">
        <v>403</v>
      </c>
      <c r="B5189" s="8" t="s">
        <v>58615</v>
      </c>
      <c r="C5189" s="8" t="s">
        <v>58582</v>
      </c>
      <c r="D5189" s="8" t="s">
        <v>60615</v>
      </c>
      <c r="E5189" s="8" t="s">
        <v>58686</v>
      </c>
      <c r="F5189" s="8">
        <v>11013.13</v>
      </c>
      <c r="G5189" s="8">
        <v>31122016</v>
      </c>
      <c r="H5189" s="7" t="s">
        <v>58641</v>
      </c>
    </row>
    <row r="5190" spans="1:8" x14ac:dyDescent="0.25">
      <c r="A5190" s="8" t="s">
        <v>405</v>
      </c>
      <c r="B5190" s="8" t="s">
        <v>58957</v>
      </c>
      <c r="C5190" s="8" t="s">
        <v>58582</v>
      </c>
      <c r="D5190" s="8" t="s">
        <v>62805</v>
      </c>
      <c r="E5190" s="8" t="s">
        <v>58885</v>
      </c>
      <c r="F5190" s="8">
        <v>24146.47</v>
      </c>
      <c r="G5190" s="8">
        <v>31122016</v>
      </c>
      <c r="H5190" s="7" t="s">
        <v>58641</v>
      </c>
    </row>
    <row r="5191" spans="1:8" x14ac:dyDescent="0.25">
      <c r="A5191" s="8" t="s">
        <v>418</v>
      </c>
      <c r="B5191" s="8" t="s">
        <v>58615</v>
      </c>
      <c r="C5191" s="8" t="s">
        <v>58582</v>
      </c>
      <c r="D5191" s="8" t="s">
        <v>62842</v>
      </c>
      <c r="E5191" s="8" t="s">
        <v>59292</v>
      </c>
      <c r="F5191" s="8">
        <v>22748.86</v>
      </c>
      <c r="G5191" s="8">
        <v>31122016</v>
      </c>
      <c r="H5191" s="7" t="s">
        <v>58641</v>
      </c>
    </row>
    <row r="5192" spans="1:8" x14ac:dyDescent="0.25">
      <c r="A5192" s="8" t="s">
        <v>58625</v>
      </c>
      <c r="B5192" s="8" t="s">
        <v>58615</v>
      </c>
      <c r="C5192" s="8" t="s">
        <v>58582</v>
      </c>
      <c r="D5192" s="8" t="s">
        <v>62843</v>
      </c>
      <c r="E5192" s="8" t="s">
        <v>186</v>
      </c>
      <c r="F5192" s="8">
        <v>1294.8699999999999</v>
      </c>
      <c r="G5192" s="8">
        <v>31122016</v>
      </c>
      <c r="H5192" s="7" t="s">
        <v>58641</v>
      </c>
    </row>
    <row r="5193" spans="1:8" x14ac:dyDescent="0.25">
      <c r="A5193" s="8" t="s">
        <v>406</v>
      </c>
      <c r="B5193" s="8" t="s">
        <v>62844</v>
      </c>
      <c r="C5193" s="8" t="s">
        <v>59070</v>
      </c>
      <c r="D5193" s="8" t="s">
        <v>62845</v>
      </c>
      <c r="E5193" s="8" t="s">
        <v>657</v>
      </c>
      <c r="F5193" s="8">
        <v>12974.58</v>
      </c>
      <c r="G5193" s="8">
        <v>31122016</v>
      </c>
      <c r="H5193" s="7" t="s">
        <v>58641</v>
      </c>
    </row>
    <row r="5194" spans="1:8" x14ac:dyDescent="0.25">
      <c r="A5194" s="8" t="s">
        <v>406</v>
      </c>
      <c r="B5194" s="8" t="s">
        <v>60171</v>
      </c>
      <c r="C5194" s="8" t="s">
        <v>58582</v>
      </c>
      <c r="D5194" s="8" t="s">
        <v>62846</v>
      </c>
      <c r="E5194" s="8" t="s">
        <v>58777</v>
      </c>
      <c r="F5194" s="8">
        <v>12814.69</v>
      </c>
      <c r="G5194" s="8">
        <v>31122016</v>
      </c>
      <c r="H5194" s="7" t="s">
        <v>58641</v>
      </c>
    </row>
    <row r="5195" spans="1:8" x14ac:dyDescent="0.25">
      <c r="A5195" s="8" t="s">
        <v>419</v>
      </c>
      <c r="B5195" s="8" t="s">
        <v>58615</v>
      </c>
      <c r="C5195" s="8" t="s">
        <v>58582</v>
      </c>
      <c r="D5195" s="8" t="s">
        <v>62847</v>
      </c>
      <c r="E5195" s="8" t="s">
        <v>58236</v>
      </c>
      <c r="F5195" s="8">
        <v>9933.39</v>
      </c>
      <c r="G5195" s="8">
        <v>31122016</v>
      </c>
      <c r="H5195" s="7" t="s">
        <v>58641</v>
      </c>
    </row>
    <row r="5196" spans="1:8" x14ac:dyDescent="0.25">
      <c r="A5196" s="8" t="s">
        <v>416</v>
      </c>
      <c r="B5196" s="8" t="s">
        <v>60595</v>
      </c>
      <c r="C5196" s="8" t="s">
        <v>58807</v>
      </c>
      <c r="D5196" s="8" t="s">
        <v>59819</v>
      </c>
      <c r="E5196" s="8" t="s">
        <v>195</v>
      </c>
      <c r="F5196" s="8">
        <v>25423.29</v>
      </c>
      <c r="G5196" s="8">
        <v>31122016</v>
      </c>
      <c r="H5196" s="7" t="s">
        <v>58641</v>
      </c>
    </row>
    <row r="5197" spans="1:8" x14ac:dyDescent="0.25">
      <c r="A5197" s="8" t="s">
        <v>408</v>
      </c>
      <c r="B5197" s="8" t="s">
        <v>58615</v>
      </c>
      <c r="C5197" s="8" t="s">
        <v>58582</v>
      </c>
      <c r="D5197" s="8" t="s">
        <v>59678</v>
      </c>
      <c r="E5197" s="8" t="s">
        <v>191</v>
      </c>
      <c r="F5197" s="8">
        <v>21693.72</v>
      </c>
      <c r="G5197" s="8">
        <v>31122016</v>
      </c>
      <c r="H5197" s="7" t="s">
        <v>58641</v>
      </c>
    </row>
    <row r="5198" spans="1:8" x14ac:dyDescent="0.25">
      <c r="A5198" s="8" t="s">
        <v>411</v>
      </c>
      <c r="B5198" s="8" t="s">
        <v>58615</v>
      </c>
      <c r="C5198" s="8" t="s">
        <v>58546</v>
      </c>
      <c r="D5198" s="8" t="s">
        <v>62848</v>
      </c>
      <c r="E5198" s="8" t="s">
        <v>60747</v>
      </c>
      <c r="F5198" s="8">
        <v>11490.97</v>
      </c>
      <c r="G5198" s="8">
        <v>31122016</v>
      </c>
      <c r="H5198" s="7" t="s">
        <v>58641</v>
      </c>
    </row>
    <row r="5199" spans="1:8" x14ac:dyDescent="0.25">
      <c r="A5199" s="8" t="s">
        <v>58759</v>
      </c>
      <c r="B5199" s="8" t="s">
        <v>60020</v>
      </c>
      <c r="C5199" s="8" t="s">
        <v>58535</v>
      </c>
      <c r="D5199" s="8" t="s">
        <v>62849</v>
      </c>
      <c r="E5199" s="8" t="s">
        <v>191</v>
      </c>
      <c r="F5199" s="8">
        <v>24708.240000000002</v>
      </c>
      <c r="G5199" s="8">
        <v>31122016</v>
      </c>
      <c r="H5199" s="7" t="s">
        <v>58641</v>
      </c>
    </row>
    <row r="5200" spans="1:8" x14ac:dyDescent="0.25">
      <c r="A5200" s="8" t="s">
        <v>405</v>
      </c>
      <c r="B5200" s="8" t="s">
        <v>58615</v>
      </c>
      <c r="C5200" s="8" t="s">
        <v>59590</v>
      </c>
      <c r="D5200" s="8" t="s">
        <v>61297</v>
      </c>
      <c r="E5200" s="8" t="s">
        <v>58823</v>
      </c>
      <c r="F5200" s="8">
        <v>20077.009999999998</v>
      </c>
      <c r="G5200" s="8">
        <v>31122016</v>
      </c>
      <c r="H5200" s="7" t="s">
        <v>58641</v>
      </c>
    </row>
    <row r="5201" spans="1:8" x14ac:dyDescent="0.25">
      <c r="A5201" s="8" t="s">
        <v>59221</v>
      </c>
      <c r="B5201" s="8" t="s">
        <v>58615</v>
      </c>
      <c r="C5201" s="8" t="s">
        <v>61308</v>
      </c>
      <c r="D5201" s="8" t="s">
        <v>62850</v>
      </c>
      <c r="E5201" s="8" t="s">
        <v>192</v>
      </c>
      <c r="F5201" s="8">
        <v>651.87</v>
      </c>
      <c r="G5201" s="8">
        <v>31122016</v>
      </c>
      <c r="H5201" s="7" t="s">
        <v>58641</v>
      </c>
    </row>
    <row r="5202" spans="1:8" x14ac:dyDescent="0.25">
      <c r="A5202" s="8" t="s">
        <v>58440</v>
      </c>
      <c r="B5202" s="8" t="s">
        <v>58615</v>
      </c>
      <c r="C5202" s="8" t="s">
        <v>58809</v>
      </c>
      <c r="D5202" s="8" t="s">
        <v>62851</v>
      </c>
      <c r="E5202" s="8" t="s">
        <v>194</v>
      </c>
      <c r="F5202" s="8">
        <v>9931.83</v>
      </c>
      <c r="G5202" s="8">
        <v>31122016</v>
      </c>
      <c r="H5202" s="7" t="s">
        <v>58641</v>
      </c>
    </row>
    <row r="5203" spans="1:8" x14ac:dyDescent="0.25">
      <c r="A5203" s="8" t="s">
        <v>58474</v>
      </c>
      <c r="B5203" s="8" t="s">
        <v>58615</v>
      </c>
      <c r="C5203" s="8" t="s">
        <v>59063</v>
      </c>
      <c r="D5203" s="8" t="s">
        <v>62852</v>
      </c>
      <c r="E5203" s="8" t="s">
        <v>186</v>
      </c>
      <c r="F5203" s="8">
        <v>30477.71</v>
      </c>
      <c r="G5203" s="8">
        <v>31122016</v>
      </c>
      <c r="H5203" s="7" t="s">
        <v>58641</v>
      </c>
    </row>
    <row r="5204" spans="1:8" x14ac:dyDescent="0.25">
      <c r="A5204" s="8" t="s">
        <v>58197</v>
      </c>
      <c r="B5204" s="8" t="s">
        <v>58544</v>
      </c>
      <c r="C5204" s="8" t="s">
        <v>58523</v>
      </c>
      <c r="D5204" s="8" t="s">
        <v>62853</v>
      </c>
      <c r="E5204" s="8" t="s">
        <v>58796</v>
      </c>
      <c r="F5204" s="8">
        <v>12728.2</v>
      </c>
      <c r="G5204" s="8">
        <v>31122016</v>
      </c>
      <c r="H5204" s="7" t="s">
        <v>58641</v>
      </c>
    </row>
    <row r="5205" spans="1:8" x14ac:dyDescent="0.25">
      <c r="A5205" s="8" t="s">
        <v>58574</v>
      </c>
      <c r="B5205" s="8" t="s">
        <v>58615</v>
      </c>
      <c r="C5205" s="8" t="s">
        <v>58792</v>
      </c>
      <c r="D5205" s="8" t="s">
        <v>59380</v>
      </c>
      <c r="E5205" s="8" t="s">
        <v>189</v>
      </c>
      <c r="F5205" s="8">
        <v>9727.73</v>
      </c>
      <c r="G5205" s="8">
        <v>31122016</v>
      </c>
      <c r="H5205" s="7" t="s">
        <v>58641</v>
      </c>
    </row>
    <row r="5206" spans="1:8" x14ac:dyDescent="0.25">
      <c r="A5206" s="8" t="s">
        <v>58207</v>
      </c>
      <c r="B5206" s="8" t="s">
        <v>58615</v>
      </c>
      <c r="C5206" s="8" t="s">
        <v>60237</v>
      </c>
      <c r="D5206" s="8" t="s">
        <v>62854</v>
      </c>
      <c r="E5206" s="8" t="s">
        <v>185</v>
      </c>
      <c r="F5206" s="8">
        <v>16171.5</v>
      </c>
      <c r="G5206" s="8">
        <v>31122016</v>
      </c>
      <c r="H5206" s="7" t="s">
        <v>58641</v>
      </c>
    </row>
    <row r="5207" spans="1:8" x14ac:dyDescent="0.25">
      <c r="A5207" s="8" t="s">
        <v>59211</v>
      </c>
      <c r="B5207" s="8" t="s">
        <v>58615</v>
      </c>
      <c r="C5207" s="8" t="s">
        <v>58809</v>
      </c>
      <c r="D5207" s="8" t="s">
        <v>62855</v>
      </c>
      <c r="E5207" s="8" t="s">
        <v>194</v>
      </c>
      <c r="F5207" s="8">
        <v>9973.7199999999993</v>
      </c>
      <c r="G5207" s="8">
        <v>31122016</v>
      </c>
      <c r="H5207" s="7" t="s">
        <v>58641</v>
      </c>
    </row>
    <row r="5208" spans="1:8" x14ac:dyDescent="0.25">
      <c r="A5208" s="8" t="s">
        <v>403</v>
      </c>
      <c r="B5208" s="8" t="s">
        <v>58611</v>
      </c>
      <c r="C5208" s="8" t="s">
        <v>58540</v>
      </c>
      <c r="D5208" s="8" t="s">
        <v>60365</v>
      </c>
      <c r="E5208" s="8" t="s">
        <v>185</v>
      </c>
      <c r="F5208" s="8">
        <v>10965.39</v>
      </c>
      <c r="G5208" s="8">
        <v>31122016</v>
      </c>
      <c r="H5208" s="7" t="s">
        <v>58641</v>
      </c>
    </row>
    <row r="5209" spans="1:8" x14ac:dyDescent="0.25">
      <c r="A5209" s="8" t="s">
        <v>405</v>
      </c>
      <c r="B5209" s="8" t="s">
        <v>60969</v>
      </c>
      <c r="C5209" s="8" t="s">
        <v>59177</v>
      </c>
      <c r="D5209" s="8" t="s">
        <v>62856</v>
      </c>
      <c r="E5209" s="8" t="s">
        <v>191</v>
      </c>
      <c r="F5209" s="8">
        <v>21591.45</v>
      </c>
      <c r="G5209" s="8">
        <v>31122016</v>
      </c>
      <c r="H5209" s="7" t="s">
        <v>58641</v>
      </c>
    </row>
    <row r="5210" spans="1:8" x14ac:dyDescent="0.25">
      <c r="A5210" s="8" t="s">
        <v>406</v>
      </c>
      <c r="B5210" s="8" t="s">
        <v>60595</v>
      </c>
      <c r="C5210" s="8" t="s">
        <v>58540</v>
      </c>
      <c r="D5210" s="8" t="s">
        <v>62857</v>
      </c>
      <c r="E5210" s="8" t="s">
        <v>185</v>
      </c>
      <c r="F5210" s="8">
        <v>12877.72</v>
      </c>
      <c r="G5210" s="8">
        <v>31122016</v>
      </c>
      <c r="H5210" s="7" t="s">
        <v>58641</v>
      </c>
    </row>
    <row r="5211" spans="1:8" x14ac:dyDescent="0.25">
      <c r="A5211" s="8" t="s">
        <v>420</v>
      </c>
      <c r="B5211" s="8" t="s">
        <v>58615</v>
      </c>
      <c r="C5211" s="8" t="s">
        <v>60830</v>
      </c>
      <c r="D5211" s="8" t="s">
        <v>62858</v>
      </c>
      <c r="E5211" s="8" t="s">
        <v>186</v>
      </c>
      <c r="F5211" s="8">
        <v>26537.74</v>
      </c>
      <c r="G5211" s="8">
        <v>31122016</v>
      </c>
      <c r="H5211" s="7" t="s">
        <v>58641</v>
      </c>
    </row>
    <row r="5212" spans="1:8" x14ac:dyDescent="0.25">
      <c r="A5212" s="8" t="s">
        <v>403</v>
      </c>
      <c r="B5212" s="8" t="s">
        <v>58615</v>
      </c>
      <c r="C5212" s="8" t="s">
        <v>60830</v>
      </c>
      <c r="D5212" s="8" t="s">
        <v>61012</v>
      </c>
      <c r="E5212" s="8" t="s">
        <v>186</v>
      </c>
      <c r="F5212" s="8">
        <v>11056.43</v>
      </c>
      <c r="G5212" s="8">
        <v>31122016</v>
      </c>
      <c r="H5212" s="7" t="s">
        <v>58641</v>
      </c>
    </row>
    <row r="5213" spans="1:8" x14ac:dyDescent="0.25">
      <c r="A5213" s="8" t="s">
        <v>58574</v>
      </c>
      <c r="B5213" s="8" t="s">
        <v>58615</v>
      </c>
      <c r="C5213" s="8" t="s">
        <v>58540</v>
      </c>
      <c r="D5213" s="8" t="s">
        <v>58801</v>
      </c>
      <c r="E5213" s="8" t="s">
        <v>195</v>
      </c>
      <c r="F5213" s="8">
        <v>9727.7199999999993</v>
      </c>
      <c r="G5213" s="8">
        <v>31122016</v>
      </c>
      <c r="H5213" s="7" t="s">
        <v>58641</v>
      </c>
    </row>
    <row r="5214" spans="1:8" x14ac:dyDescent="0.25">
      <c r="A5214" s="8" t="s">
        <v>415</v>
      </c>
      <c r="B5214" s="8" t="s">
        <v>58615</v>
      </c>
      <c r="C5214" s="8" t="s">
        <v>60830</v>
      </c>
      <c r="D5214" s="8" t="s">
        <v>59359</v>
      </c>
      <c r="E5214" s="8" t="s">
        <v>185</v>
      </c>
      <c r="F5214" s="8">
        <v>45089.63</v>
      </c>
      <c r="G5214" s="8">
        <v>31122016</v>
      </c>
      <c r="H5214" s="7" t="s">
        <v>58641</v>
      </c>
    </row>
    <row r="5215" spans="1:8" x14ac:dyDescent="0.25">
      <c r="A5215" s="8" t="s">
        <v>58431</v>
      </c>
      <c r="B5215" s="8" t="s">
        <v>58615</v>
      </c>
      <c r="C5215" s="8" t="s">
        <v>59083</v>
      </c>
      <c r="D5215" s="8" t="s">
        <v>62859</v>
      </c>
      <c r="E5215" s="8" t="s">
        <v>186</v>
      </c>
      <c r="F5215" s="8">
        <v>11487.09</v>
      </c>
      <c r="G5215" s="8">
        <v>31122016</v>
      </c>
      <c r="H5215" s="7" t="s">
        <v>58641</v>
      </c>
    </row>
    <row r="5216" spans="1:8" x14ac:dyDescent="0.25">
      <c r="A5216" s="8" t="s">
        <v>406</v>
      </c>
      <c r="B5216" s="8" t="s">
        <v>58611</v>
      </c>
      <c r="C5216" s="8" t="s">
        <v>58540</v>
      </c>
      <c r="D5216" s="8" t="s">
        <v>62860</v>
      </c>
      <c r="E5216" s="8" t="s">
        <v>185</v>
      </c>
      <c r="F5216" s="8">
        <v>33008.86</v>
      </c>
      <c r="G5216" s="8">
        <v>31122016</v>
      </c>
      <c r="H5216" s="7" t="s">
        <v>58641</v>
      </c>
    </row>
    <row r="5217" spans="1:8" x14ac:dyDescent="0.25">
      <c r="A5217" s="8" t="s">
        <v>404</v>
      </c>
      <c r="B5217" s="8" t="s">
        <v>60171</v>
      </c>
      <c r="C5217" s="8" t="s">
        <v>58540</v>
      </c>
      <c r="D5217" s="8" t="s">
        <v>62861</v>
      </c>
      <c r="E5217" s="8" t="s">
        <v>60340</v>
      </c>
      <c r="F5217" s="8">
        <v>34607.67</v>
      </c>
      <c r="G5217" s="8">
        <v>31122016</v>
      </c>
      <c r="H5217" s="7" t="s">
        <v>58641</v>
      </c>
    </row>
    <row r="5218" spans="1:8" x14ac:dyDescent="0.25">
      <c r="A5218" s="8" t="s">
        <v>410</v>
      </c>
      <c r="B5218" s="8" t="s">
        <v>58611</v>
      </c>
      <c r="C5218" s="8" t="s">
        <v>58540</v>
      </c>
      <c r="D5218" s="8" t="s">
        <v>62862</v>
      </c>
      <c r="E5218" s="8" t="s">
        <v>191</v>
      </c>
      <c r="F5218" s="8">
        <v>9790.32</v>
      </c>
      <c r="G5218" s="8">
        <v>31122016</v>
      </c>
      <c r="H5218" s="7" t="s">
        <v>58641</v>
      </c>
    </row>
    <row r="5219" spans="1:8" x14ac:dyDescent="0.25">
      <c r="A5219" s="8" t="s">
        <v>417</v>
      </c>
      <c r="B5219" s="8" t="s">
        <v>58615</v>
      </c>
      <c r="C5219" s="8" t="s">
        <v>58540</v>
      </c>
      <c r="D5219" s="8" t="s">
        <v>61803</v>
      </c>
      <c r="E5219" s="8" t="s">
        <v>186</v>
      </c>
      <c r="F5219" s="8">
        <v>9903.24</v>
      </c>
      <c r="G5219" s="8">
        <v>31122016</v>
      </c>
      <c r="H5219" s="7" t="s">
        <v>58641</v>
      </c>
    </row>
    <row r="5220" spans="1:8" x14ac:dyDescent="0.25">
      <c r="A5220" s="8" t="s">
        <v>403</v>
      </c>
      <c r="B5220" s="8" t="s">
        <v>58615</v>
      </c>
      <c r="C5220" s="8" t="s">
        <v>60830</v>
      </c>
      <c r="D5220" s="8" t="s">
        <v>58705</v>
      </c>
      <c r="E5220" s="8" t="s">
        <v>657</v>
      </c>
      <c r="F5220" s="8">
        <v>11008.18</v>
      </c>
      <c r="G5220" s="8">
        <v>31122016</v>
      </c>
      <c r="H5220" s="7" t="s">
        <v>58641</v>
      </c>
    </row>
    <row r="5221" spans="1:8" x14ac:dyDescent="0.25">
      <c r="A5221" s="8" t="s">
        <v>403</v>
      </c>
      <c r="B5221" s="8" t="s">
        <v>58615</v>
      </c>
      <c r="C5221" s="8" t="s">
        <v>59180</v>
      </c>
      <c r="D5221" s="8" t="s">
        <v>62863</v>
      </c>
      <c r="E5221" s="8" t="s">
        <v>185</v>
      </c>
      <c r="F5221" s="8">
        <v>10396.26</v>
      </c>
      <c r="G5221" s="8">
        <v>31122016</v>
      </c>
      <c r="H5221" s="7" t="s">
        <v>58641</v>
      </c>
    </row>
    <row r="5222" spans="1:8" x14ac:dyDescent="0.25">
      <c r="A5222" s="8" t="s">
        <v>419</v>
      </c>
      <c r="B5222" s="8" t="s">
        <v>58615</v>
      </c>
      <c r="C5222" s="8" t="s">
        <v>59091</v>
      </c>
      <c r="D5222" s="8" t="s">
        <v>62864</v>
      </c>
      <c r="E5222" s="8" t="s">
        <v>58236</v>
      </c>
      <c r="F5222" s="8">
        <v>9930.57</v>
      </c>
      <c r="G5222" s="8">
        <v>31122016</v>
      </c>
      <c r="H5222" s="7" t="s">
        <v>58641</v>
      </c>
    </row>
    <row r="5223" spans="1:8" x14ac:dyDescent="0.25">
      <c r="A5223" s="8" t="s">
        <v>58587</v>
      </c>
      <c r="B5223" s="8" t="s">
        <v>58615</v>
      </c>
      <c r="C5223" s="8" t="s">
        <v>58838</v>
      </c>
      <c r="D5223" s="8" t="s">
        <v>60742</v>
      </c>
      <c r="E5223" s="8" t="s">
        <v>191</v>
      </c>
      <c r="F5223" s="8">
        <v>13377.29</v>
      </c>
      <c r="G5223" s="8">
        <v>31122016</v>
      </c>
      <c r="H5223" s="7" t="s">
        <v>58641</v>
      </c>
    </row>
    <row r="5224" spans="1:8" x14ac:dyDescent="0.25">
      <c r="A5224" s="8" t="s">
        <v>419</v>
      </c>
      <c r="B5224" s="8" t="s">
        <v>58957</v>
      </c>
      <c r="C5224" s="8" t="s">
        <v>60637</v>
      </c>
      <c r="D5224" s="8" t="s">
        <v>62865</v>
      </c>
      <c r="E5224" s="8" t="s">
        <v>191</v>
      </c>
      <c r="F5224" s="8">
        <v>9887.3799999999992</v>
      </c>
      <c r="G5224" s="8">
        <v>31122016</v>
      </c>
      <c r="H5224" s="7" t="s">
        <v>58641</v>
      </c>
    </row>
    <row r="5225" spans="1:8" x14ac:dyDescent="0.25">
      <c r="A5225" s="8" t="s">
        <v>411</v>
      </c>
      <c r="B5225" s="8" t="s">
        <v>58615</v>
      </c>
      <c r="C5225" s="8" t="s">
        <v>59141</v>
      </c>
      <c r="D5225" s="8" t="s">
        <v>58680</v>
      </c>
      <c r="E5225" s="8" t="s">
        <v>201</v>
      </c>
      <c r="F5225" s="8">
        <v>11494.5</v>
      </c>
      <c r="G5225" s="8">
        <v>31122016</v>
      </c>
      <c r="H5225" s="7" t="s">
        <v>58641</v>
      </c>
    </row>
    <row r="5226" spans="1:8" x14ac:dyDescent="0.25">
      <c r="A5226" s="8" t="s">
        <v>406</v>
      </c>
      <c r="B5226" s="8" t="s">
        <v>60969</v>
      </c>
      <c r="C5226" s="8" t="s">
        <v>83370</v>
      </c>
      <c r="D5226" s="8" t="s">
        <v>59364</v>
      </c>
      <c r="E5226" s="8" t="s">
        <v>58241</v>
      </c>
      <c r="F5226" s="8">
        <v>32907.75</v>
      </c>
      <c r="G5226" s="8">
        <v>31122016</v>
      </c>
      <c r="H5226" s="7" t="s">
        <v>58641</v>
      </c>
    </row>
    <row r="5227" spans="1:8" x14ac:dyDescent="0.25">
      <c r="A5227" s="8" t="s">
        <v>406</v>
      </c>
      <c r="B5227" s="8" t="s">
        <v>58615</v>
      </c>
      <c r="C5227" s="8" t="s">
        <v>59103</v>
      </c>
      <c r="D5227" s="8" t="s">
        <v>62866</v>
      </c>
      <c r="E5227" s="8" t="s">
        <v>186</v>
      </c>
      <c r="F5227" s="8">
        <v>12958.83</v>
      </c>
      <c r="G5227" s="8">
        <v>31122016</v>
      </c>
      <c r="H5227" s="7" t="s">
        <v>58641</v>
      </c>
    </row>
    <row r="5228" spans="1:8" x14ac:dyDescent="0.25">
      <c r="A5228" s="8" t="s">
        <v>61151</v>
      </c>
      <c r="B5228" s="8" t="s">
        <v>58611</v>
      </c>
      <c r="C5228" s="8" t="s">
        <v>61397</v>
      </c>
      <c r="D5228" s="8" t="s">
        <v>58926</v>
      </c>
      <c r="E5228" s="8" t="s">
        <v>185</v>
      </c>
      <c r="F5228" s="8">
        <v>10208.459999999999</v>
      </c>
      <c r="G5228" s="8">
        <v>31122016</v>
      </c>
      <c r="H5228" s="7" t="s">
        <v>58641</v>
      </c>
    </row>
    <row r="5229" spans="1:8" x14ac:dyDescent="0.25">
      <c r="A5229" s="8" t="s">
        <v>408</v>
      </c>
      <c r="B5229" s="8" t="s">
        <v>60020</v>
      </c>
      <c r="C5229" s="8" t="s">
        <v>61777</v>
      </c>
      <c r="D5229" s="8" t="s">
        <v>60013</v>
      </c>
      <c r="E5229" s="8" t="s">
        <v>196</v>
      </c>
      <c r="F5229" s="8">
        <v>46693.72</v>
      </c>
      <c r="G5229" s="8">
        <v>31122016</v>
      </c>
      <c r="H5229" s="7" t="s">
        <v>58641</v>
      </c>
    </row>
    <row r="5230" spans="1:8" x14ac:dyDescent="0.25">
      <c r="A5230" s="8" t="s">
        <v>59130</v>
      </c>
      <c r="B5230" s="8" t="s">
        <v>58615</v>
      </c>
      <c r="C5230" s="8" t="s">
        <v>58553</v>
      </c>
      <c r="D5230" s="8" t="s">
        <v>62867</v>
      </c>
      <c r="E5230" s="8" t="s">
        <v>191</v>
      </c>
      <c r="F5230" s="8">
        <v>5521.88</v>
      </c>
      <c r="G5230" s="8">
        <v>31122016</v>
      </c>
      <c r="H5230" s="7" t="s">
        <v>58641</v>
      </c>
    </row>
    <row r="5231" spans="1:8" x14ac:dyDescent="0.25">
      <c r="A5231" s="8" t="s">
        <v>412</v>
      </c>
      <c r="B5231" s="8" t="s">
        <v>58615</v>
      </c>
      <c r="C5231" s="8" t="s">
        <v>58852</v>
      </c>
      <c r="D5231" s="8" t="s">
        <v>62868</v>
      </c>
      <c r="E5231" s="8" t="s">
        <v>58932</v>
      </c>
      <c r="F5231" s="8">
        <v>17871.060000000001</v>
      </c>
      <c r="G5231" s="8">
        <v>31122016</v>
      </c>
      <c r="H5231" s="7" t="s">
        <v>58641</v>
      </c>
    </row>
    <row r="5232" spans="1:8" x14ac:dyDescent="0.25">
      <c r="A5232" s="8" t="s">
        <v>417</v>
      </c>
      <c r="B5232" s="8" t="s">
        <v>58615</v>
      </c>
      <c r="C5232" s="8" t="s">
        <v>62242</v>
      </c>
      <c r="D5232" s="8" t="s">
        <v>61215</v>
      </c>
      <c r="E5232" s="8" t="s">
        <v>191</v>
      </c>
      <c r="F5232" s="8">
        <v>9888.84</v>
      </c>
      <c r="G5232" s="8">
        <v>31122016</v>
      </c>
      <c r="H5232" s="7" t="s">
        <v>58641</v>
      </c>
    </row>
    <row r="5233" spans="1:8" x14ac:dyDescent="0.25">
      <c r="A5233" s="8" t="s">
        <v>411</v>
      </c>
      <c r="B5233" s="8" t="s">
        <v>58615</v>
      </c>
      <c r="C5233" s="8" t="s">
        <v>60866</v>
      </c>
      <c r="D5233" s="8" t="s">
        <v>58725</v>
      </c>
      <c r="E5233" s="8" t="s">
        <v>59328</v>
      </c>
      <c r="F5233" s="8">
        <v>41494.5</v>
      </c>
      <c r="G5233" s="8">
        <v>31122016</v>
      </c>
      <c r="H5233" s="7" t="s">
        <v>58641</v>
      </c>
    </row>
    <row r="5234" spans="1:8" x14ac:dyDescent="0.25">
      <c r="A5234" s="8" t="s">
        <v>58806</v>
      </c>
      <c r="B5234" s="8" t="s">
        <v>58615</v>
      </c>
      <c r="C5234" s="8" t="s">
        <v>58553</v>
      </c>
      <c r="D5234" s="8" t="s">
        <v>62869</v>
      </c>
      <c r="E5234" s="8" t="s">
        <v>58829</v>
      </c>
      <c r="F5234" s="8">
        <v>9011.94</v>
      </c>
      <c r="G5234" s="8">
        <v>31122016</v>
      </c>
      <c r="H5234" s="7" t="s">
        <v>58641</v>
      </c>
    </row>
    <row r="5235" spans="1:8" x14ac:dyDescent="0.25">
      <c r="A5235" s="8" t="s">
        <v>58185</v>
      </c>
      <c r="B5235" s="8" t="s">
        <v>58615</v>
      </c>
      <c r="C5235" s="8" t="s">
        <v>62242</v>
      </c>
      <c r="D5235" s="8" t="s">
        <v>59136</v>
      </c>
      <c r="E5235" s="8" t="s">
        <v>59468</v>
      </c>
      <c r="F5235" s="8">
        <v>30176.560000000001</v>
      </c>
      <c r="G5235" s="8">
        <v>31122016</v>
      </c>
      <c r="H5235" s="7" t="s">
        <v>58641</v>
      </c>
    </row>
    <row r="5236" spans="1:8" x14ac:dyDescent="0.25">
      <c r="A5236" s="8" t="s">
        <v>58456</v>
      </c>
      <c r="B5236" s="8" t="s">
        <v>58615</v>
      </c>
      <c r="C5236" s="8" t="s">
        <v>59103</v>
      </c>
      <c r="D5236" s="8" t="s">
        <v>59401</v>
      </c>
      <c r="E5236" s="8" t="s">
        <v>58214</v>
      </c>
      <c r="F5236" s="8">
        <v>21836.27</v>
      </c>
      <c r="G5236" s="8">
        <v>31122016</v>
      </c>
      <c r="H5236" s="7" t="s">
        <v>58641</v>
      </c>
    </row>
    <row r="5237" spans="1:8" x14ac:dyDescent="0.25">
      <c r="A5237" s="8" t="s">
        <v>58220</v>
      </c>
      <c r="B5237" s="8" t="s">
        <v>58615</v>
      </c>
      <c r="C5237" s="8" t="s">
        <v>58852</v>
      </c>
      <c r="D5237" s="8" t="s">
        <v>62870</v>
      </c>
      <c r="E5237" s="8" t="s">
        <v>58726</v>
      </c>
      <c r="F5237" s="8">
        <v>11903.08</v>
      </c>
      <c r="G5237" s="8">
        <v>31122016</v>
      </c>
      <c r="H5237" s="7" t="s">
        <v>58641</v>
      </c>
    </row>
    <row r="5238" spans="1:8" x14ac:dyDescent="0.25">
      <c r="A5238" s="8" t="s">
        <v>58202</v>
      </c>
      <c r="B5238" s="8" t="s">
        <v>58615</v>
      </c>
      <c r="C5238" s="8" t="s">
        <v>58844</v>
      </c>
      <c r="D5238" s="8" t="s">
        <v>62871</v>
      </c>
      <c r="E5238" s="8" t="s">
        <v>58204</v>
      </c>
      <c r="F5238" s="8">
        <v>9972.02</v>
      </c>
      <c r="G5238" s="8">
        <v>31122016</v>
      </c>
      <c r="H5238" s="7" t="s">
        <v>58641</v>
      </c>
    </row>
    <row r="5239" spans="1:8" x14ac:dyDescent="0.25">
      <c r="A5239" s="8" t="s">
        <v>417</v>
      </c>
      <c r="B5239" s="8" t="s">
        <v>58615</v>
      </c>
      <c r="C5239" s="8" t="s">
        <v>58553</v>
      </c>
      <c r="D5239" s="8" t="s">
        <v>59940</v>
      </c>
      <c r="E5239" s="8" t="s">
        <v>193</v>
      </c>
      <c r="F5239" s="8">
        <v>9881.7199999999993</v>
      </c>
      <c r="G5239" s="8">
        <v>31122016</v>
      </c>
      <c r="H5239" s="7" t="s">
        <v>58641</v>
      </c>
    </row>
    <row r="5240" spans="1:8" x14ac:dyDescent="0.25">
      <c r="A5240" s="8" t="s">
        <v>60420</v>
      </c>
      <c r="B5240" s="8" t="s">
        <v>58615</v>
      </c>
      <c r="C5240" s="8" t="s">
        <v>58844</v>
      </c>
      <c r="D5240" s="8" t="s">
        <v>61607</v>
      </c>
      <c r="E5240" s="8" t="s">
        <v>185</v>
      </c>
      <c r="F5240" s="8">
        <v>32266.63</v>
      </c>
      <c r="G5240" s="8">
        <v>31122016</v>
      </c>
      <c r="H5240" s="7" t="s">
        <v>58641</v>
      </c>
    </row>
    <row r="5241" spans="1:8" x14ac:dyDescent="0.25">
      <c r="A5241" s="8" t="s">
        <v>406</v>
      </c>
      <c r="B5241" s="8" t="s">
        <v>58615</v>
      </c>
      <c r="C5241" s="8" t="s">
        <v>59679</v>
      </c>
      <c r="D5241" s="8" t="s">
        <v>60292</v>
      </c>
      <c r="E5241" s="8" t="s">
        <v>186</v>
      </c>
      <c r="F5241" s="8">
        <v>12990.35</v>
      </c>
      <c r="G5241" s="8">
        <v>31122016</v>
      </c>
      <c r="H5241" s="7" t="s">
        <v>58641</v>
      </c>
    </row>
    <row r="5242" spans="1:8" x14ac:dyDescent="0.25">
      <c r="A5242" s="8" t="s">
        <v>405</v>
      </c>
      <c r="B5242" s="8" t="s">
        <v>58615</v>
      </c>
      <c r="C5242" s="8" t="s">
        <v>59913</v>
      </c>
      <c r="D5242" s="8" t="s">
        <v>61987</v>
      </c>
      <c r="E5242" s="8" t="s">
        <v>59350</v>
      </c>
      <c r="F5242" s="8">
        <v>36824.93</v>
      </c>
      <c r="G5242" s="8">
        <v>31122016</v>
      </c>
      <c r="H5242" s="7" t="s">
        <v>58641</v>
      </c>
    </row>
    <row r="5243" spans="1:8" x14ac:dyDescent="0.25">
      <c r="A5243" s="8" t="s">
        <v>59588</v>
      </c>
      <c r="B5243" s="8" t="s">
        <v>60020</v>
      </c>
      <c r="C5243" s="8" t="s">
        <v>58887</v>
      </c>
      <c r="D5243" s="8" t="s">
        <v>62205</v>
      </c>
      <c r="E5243" s="8" t="s">
        <v>185</v>
      </c>
      <c r="F5243" s="8">
        <v>11517.61</v>
      </c>
      <c r="G5243" s="8">
        <v>31122016</v>
      </c>
      <c r="H5243" s="7" t="s">
        <v>58641</v>
      </c>
    </row>
    <row r="5244" spans="1:8" x14ac:dyDescent="0.25">
      <c r="A5244" s="8" t="s">
        <v>58429</v>
      </c>
      <c r="B5244" s="8" t="s">
        <v>62872</v>
      </c>
      <c r="C5244" s="8" t="s">
        <v>61820</v>
      </c>
      <c r="D5244" s="8" t="s">
        <v>61277</v>
      </c>
      <c r="E5244" s="8" t="s">
        <v>185</v>
      </c>
      <c r="F5244" s="8">
        <v>10075.25</v>
      </c>
      <c r="G5244" s="8">
        <v>31122016</v>
      </c>
      <c r="H5244" s="7" t="s">
        <v>58641</v>
      </c>
    </row>
    <row r="5245" spans="1:8" x14ac:dyDescent="0.25">
      <c r="A5245" s="8" t="s">
        <v>406</v>
      </c>
      <c r="B5245" s="8" t="s">
        <v>61545</v>
      </c>
      <c r="C5245" s="8" t="s">
        <v>58556</v>
      </c>
      <c r="D5245" s="8" t="s">
        <v>59035</v>
      </c>
      <c r="E5245" s="8" t="s">
        <v>186</v>
      </c>
      <c r="F5245" s="8">
        <v>12930.75</v>
      </c>
      <c r="G5245" s="8">
        <v>31122016</v>
      </c>
      <c r="H5245" s="7" t="s">
        <v>58641</v>
      </c>
    </row>
    <row r="5246" spans="1:8" x14ac:dyDescent="0.25">
      <c r="A5246" s="8" t="s">
        <v>412</v>
      </c>
      <c r="B5246" s="8" t="s">
        <v>58615</v>
      </c>
      <c r="C5246" s="8" t="s">
        <v>58556</v>
      </c>
      <c r="D5246" s="8" t="s">
        <v>62873</v>
      </c>
      <c r="E5246" s="8" t="s">
        <v>185</v>
      </c>
      <c r="F5246" s="8">
        <v>14374.81</v>
      </c>
      <c r="G5246" s="8">
        <v>31122016</v>
      </c>
      <c r="H5246" s="7" t="s">
        <v>58641</v>
      </c>
    </row>
    <row r="5247" spans="1:8" x14ac:dyDescent="0.25">
      <c r="A5247" s="8" t="s">
        <v>58188</v>
      </c>
      <c r="B5247" s="8" t="s">
        <v>58615</v>
      </c>
      <c r="C5247" s="8" t="s">
        <v>59703</v>
      </c>
      <c r="D5247" s="8" t="s">
        <v>58845</v>
      </c>
      <c r="E5247" s="8" t="s">
        <v>186</v>
      </c>
      <c r="F5247" s="8">
        <v>14003.47</v>
      </c>
      <c r="G5247" s="8">
        <v>31122016</v>
      </c>
      <c r="H5247" s="7" t="s">
        <v>58641</v>
      </c>
    </row>
    <row r="5248" spans="1:8" x14ac:dyDescent="0.25">
      <c r="A5248" s="8" t="s">
        <v>58200</v>
      </c>
      <c r="B5248" s="8" t="s">
        <v>58957</v>
      </c>
      <c r="C5248" s="8" t="s">
        <v>58556</v>
      </c>
      <c r="D5248" s="8" t="s">
        <v>62874</v>
      </c>
      <c r="E5248" s="8" t="s">
        <v>185</v>
      </c>
      <c r="F5248" s="8">
        <v>34867.08</v>
      </c>
      <c r="G5248" s="8">
        <v>31122016</v>
      </c>
      <c r="H5248" s="7" t="s">
        <v>58641</v>
      </c>
    </row>
    <row r="5249" spans="1:8" x14ac:dyDescent="0.25">
      <c r="A5249" s="8" t="s">
        <v>406</v>
      </c>
      <c r="B5249" s="8" t="s">
        <v>58544</v>
      </c>
      <c r="C5249" s="8" t="s">
        <v>59262</v>
      </c>
      <c r="D5249" s="8" t="s">
        <v>62082</v>
      </c>
      <c r="E5249" s="8" t="s">
        <v>58932</v>
      </c>
      <c r="F5249" s="8">
        <v>12877.72</v>
      </c>
      <c r="G5249" s="8">
        <v>31122016</v>
      </c>
      <c r="H5249" s="7" t="s">
        <v>58641</v>
      </c>
    </row>
    <row r="5250" spans="1:8" x14ac:dyDescent="0.25">
      <c r="A5250" s="8" t="s">
        <v>59211</v>
      </c>
      <c r="B5250" s="8" t="s">
        <v>60595</v>
      </c>
      <c r="C5250" s="8" t="s">
        <v>58898</v>
      </c>
      <c r="D5250" s="8" t="s">
        <v>59461</v>
      </c>
      <c r="E5250" s="8" t="s">
        <v>185</v>
      </c>
      <c r="F5250" s="8">
        <v>9906.11</v>
      </c>
      <c r="G5250" s="8">
        <v>31122016</v>
      </c>
      <c r="H5250" s="7" t="s">
        <v>58641</v>
      </c>
    </row>
    <row r="5251" spans="1:8" x14ac:dyDescent="0.25">
      <c r="A5251" s="8" t="s">
        <v>59147</v>
      </c>
      <c r="B5251" s="8" t="s">
        <v>58615</v>
      </c>
      <c r="C5251" s="8" t="s">
        <v>62016</v>
      </c>
      <c r="D5251" s="8" t="s">
        <v>62875</v>
      </c>
      <c r="E5251" s="8" t="s">
        <v>186</v>
      </c>
      <c r="F5251" s="8">
        <v>9927.15</v>
      </c>
      <c r="G5251" s="8">
        <v>31122016</v>
      </c>
      <c r="H5251" s="7" t="s">
        <v>58641</v>
      </c>
    </row>
    <row r="5252" spans="1:8" x14ac:dyDescent="0.25">
      <c r="A5252" s="8" t="s">
        <v>406</v>
      </c>
      <c r="B5252" s="8" t="s">
        <v>58941</v>
      </c>
      <c r="C5252" s="8" t="s">
        <v>58864</v>
      </c>
      <c r="D5252" s="8" t="s">
        <v>62876</v>
      </c>
      <c r="E5252" s="8" t="s">
        <v>189</v>
      </c>
      <c r="F5252" s="8">
        <v>12877.72</v>
      </c>
      <c r="G5252" s="8">
        <v>31122016</v>
      </c>
      <c r="H5252" s="7" t="s">
        <v>58641</v>
      </c>
    </row>
    <row r="5253" spans="1:8" x14ac:dyDescent="0.25">
      <c r="A5253" s="8" t="s">
        <v>59672</v>
      </c>
      <c r="B5253" s="8" t="s">
        <v>58952</v>
      </c>
      <c r="C5253" s="8" t="s">
        <v>58568</v>
      </c>
      <c r="D5253" s="8" t="s">
        <v>62877</v>
      </c>
      <c r="E5253" s="8" t="s">
        <v>191</v>
      </c>
      <c r="F5253" s="8">
        <v>12018.17</v>
      </c>
      <c r="G5253" s="8">
        <v>31122016</v>
      </c>
      <c r="H5253" s="7" t="s">
        <v>58641</v>
      </c>
    </row>
    <row r="5254" spans="1:8" x14ac:dyDescent="0.25">
      <c r="A5254" s="8" t="s">
        <v>416</v>
      </c>
      <c r="B5254" s="8" t="s">
        <v>58615</v>
      </c>
      <c r="C5254" s="8" t="s">
        <v>58887</v>
      </c>
      <c r="D5254" s="8" t="s">
        <v>62878</v>
      </c>
      <c r="E5254" s="8" t="s">
        <v>186</v>
      </c>
      <c r="F5254" s="8">
        <v>25475.57</v>
      </c>
      <c r="G5254" s="8">
        <v>31122016</v>
      </c>
      <c r="H5254" s="7" t="s">
        <v>58641</v>
      </c>
    </row>
    <row r="5255" spans="1:8" x14ac:dyDescent="0.25">
      <c r="A5255" s="8" t="s">
        <v>405</v>
      </c>
      <c r="B5255" s="8" t="s">
        <v>58615</v>
      </c>
      <c r="C5255" s="8" t="s">
        <v>59262</v>
      </c>
      <c r="D5255" s="8" t="s">
        <v>59240</v>
      </c>
      <c r="E5255" s="8" t="s">
        <v>59045</v>
      </c>
      <c r="F5255" s="8">
        <v>21823.31</v>
      </c>
      <c r="G5255" s="8">
        <v>31122016</v>
      </c>
      <c r="H5255" s="7" t="s">
        <v>58641</v>
      </c>
    </row>
    <row r="5256" spans="1:8" x14ac:dyDescent="0.25">
      <c r="A5256" s="8" t="s">
        <v>416</v>
      </c>
      <c r="B5256" s="8" t="s">
        <v>58615</v>
      </c>
      <c r="C5256" s="8" t="s">
        <v>62879</v>
      </c>
      <c r="D5256" s="8" t="s">
        <v>59240</v>
      </c>
      <c r="E5256" s="8" t="s">
        <v>185</v>
      </c>
      <c r="F5256" s="8">
        <v>25475.57</v>
      </c>
      <c r="G5256" s="8">
        <v>31122016</v>
      </c>
      <c r="H5256" s="7" t="s">
        <v>58641</v>
      </c>
    </row>
    <row r="5257" spans="1:8" x14ac:dyDescent="0.25">
      <c r="A5257" s="8" t="s">
        <v>410</v>
      </c>
      <c r="B5257" s="8" t="s">
        <v>58615</v>
      </c>
      <c r="C5257" s="8" t="s">
        <v>58568</v>
      </c>
      <c r="D5257" s="8" t="s">
        <v>62880</v>
      </c>
      <c r="E5257" s="8" t="s">
        <v>58932</v>
      </c>
      <c r="F5257" s="8">
        <v>9861.3700000000008</v>
      </c>
      <c r="G5257" s="8">
        <v>31122016</v>
      </c>
      <c r="H5257" s="7" t="s">
        <v>58641</v>
      </c>
    </row>
    <row r="5258" spans="1:8" x14ac:dyDescent="0.25">
      <c r="A5258" s="8" t="s">
        <v>410</v>
      </c>
      <c r="B5258" s="8" t="s">
        <v>58615</v>
      </c>
      <c r="C5258" s="8" t="s">
        <v>58896</v>
      </c>
      <c r="D5258" s="8" t="s">
        <v>58695</v>
      </c>
      <c r="E5258" s="8" t="s">
        <v>58226</v>
      </c>
      <c r="F5258" s="8">
        <v>9872.4599999999991</v>
      </c>
      <c r="G5258" s="8">
        <v>31122016</v>
      </c>
      <c r="H5258" s="7" t="s">
        <v>58641</v>
      </c>
    </row>
    <row r="5259" spans="1:8" x14ac:dyDescent="0.25">
      <c r="A5259" s="8" t="s">
        <v>58431</v>
      </c>
      <c r="B5259" s="8" t="s">
        <v>58615</v>
      </c>
      <c r="C5259" s="8" t="s">
        <v>58883</v>
      </c>
      <c r="D5259" s="8" t="s">
        <v>59359</v>
      </c>
      <c r="E5259" s="8" t="s">
        <v>185</v>
      </c>
      <c r="F5259" s="8">
        <v>11489.91</v>
      </c>
      <c r="G5259" s="8">
        <v>31122016</v>
      </c>
      <c r="H5259" s="7" t="s">
        <v>58641</v>
      </c>
    </row>
    <row r="5260" spans="1:8" x14ac:dyDescent="0.25">
      <c r="A5260" s="8" t="s">
        <v>58806</v>
      </c>
      <c r="B5260" s="8" t="s">
        <v>58615</v>
      </c>
      <c r="C5260" s="8" t="s">
        <v>60879</v>
      </c>
      <c r="D5260" s="8" t="s">
        <v>62881</v>
      </c>
      <c r="E5260" s="8" t="s">
        <v>191</v>
      </c>
      <c r="F5260" s="8">
        <v>9009.1200000000008</v>
      </c>
      <c r="G5260" s="8">
        <v>31122016</v>
      </c>
      <c r="H5260" s="7" t="s">
        <v>58641</v>
      </c>
    </row>
    <row r="5261" spans="1:8" x14ac:dyDescent="0.25">
      <c r="A5261" s="8" t="s">
        <v>409</v>
      </c>
      <c r="B5261" s="8" t="s">
        <v>58615</v>
      </c>
      <c r="C5261" s="8" t="s">
        <v>58910</v>
      </c>
      <c r="D5261" s="8" t="s">
        <v>62882</v>
      </c>
      <c r="E5261" s="8" t="s">
        <v>652</v>
      </c>
      <c r="F5261" s="8">
        <v>10136.58</v>
      </c>
      <c r="G5261" s="8">
        <v>31122016</v>
      </c>
      <c r="H5261" s="7" t="s">
        <v>58641</v>
      </c>
    </row>
    <row r="5262" spans="1:8" x14ac:dyDescent="0.25">
      <c r="A5262" s="8" t="s">
        <v>406</v>
      </c>
      <c r="B5262" s="8" t="s">
        <v>58615</v>
      </c>
      <c r="C5262" s="8" t="s">
        <v>58898</v>
      </c>
      <c r="D5262" s="8" t="s">
        <v>59909</v>
      </c>
      <c r="E5262" s="8" t="s">
        <v>62883</v>
      </c>
      <c r="F5262" s="8">
        <v>13472.01</v>
      </c>
      <c r="G5262" s="8">
        <v>31122016</v>
      </c>
      <c r="H5262" s="7" t="s">
        <v>58641</v>
      </c>
    </row>
    <row r="5263" spans="1:8" x14ac:dyDescent="0.25">
      <c r="A5263" s="8" t="s">
        <v>58500</v>
      </c>
      <c r="B5263" s="8" t="s">
        <v>58611</v>
      </c>
      <c r="C5263" s="8" t="s">
        <v>58556</v>
      </c>
      <c r="D5263" s="8" t="s">
        <v>59118</v>
      </c>
      <c r="E5263" s="8" t="s">
        <v>185</v>
      </c>
      <c r="F5263" s="8">
        <v>9465.85</v>
      </c>
      <c r="G5263" s="8">
        <v>31122016</v>
      </c>
      <c r="H5263" s="7" t="s">
        <v>58641</v>
      </c>
    </row>
    <row r="5264" spans="1:8" x14ac:dyDescent="0.25">
      <c r="A5264" s="8" t="s">
        <v>58886</v>
      </c>
      <c r="B5264" s="8" t="s">
        <v>58615</v>
      </c>
      <c r="C5264" s="8" t="s">
        <v>58556</v>
      </c>
      <c r="D5264" s="8" t="s">
        <v>58771</v>
      </c>
      <c r="E5264" s="8" t="s">
        <v>185</v>
      </c>
      <c r="F5264" s="8">
        <v>9864.6299999999992</v>
      </c>
      <c r="G5264" s="8">
        <v>31122016</v>
      </c>
      <c r="H5264" s="7" t="s">
        <v>58641</v>
      </c>
    </row>
    <row r="5265" spans="1:8" x14ac:dyDescent="0.25">
      <c r="A5265" s="8" t="s">
        <v>417</v>
      </c>
      <c r="B5265" s="8" t="s">
        <v>58615</v>
      </c>
      <c r="C5265" s="8" t="s">
        <v>58556</v>
      </c>
      <c r="D5265" s="8" t="s">
        <v>60675</v>
      </c>
      <c r="E5265" s="8" t="s">
        <v>186</v>
      </c>
      <c r="F5265" s="8">
        <v>9906.07</v>
      </c>
      <c r="G5265" s="8">
        <v>31122016</v>
      </c>
      <c r="H5265" s="7" t="s">
        <v>58641</v>
      </c>
    </row>
    <row r="5266" spans="1:8" x14ac:dyDescent="0.25">
      <c r="A5266" s="8" t="s">
        <v>416</v>
      </c>
      <c r="B5266" s="8" t="s">
        <v>60020</v>
      </c>
      <c r="C5266" s="8" t="s">
        <v>60418</v>
      </c>
      <c r="D5266" s="8" t="s">
        <v>59337</v>
      </c>
      <c r="E5266" s="8" t="s">
        <v>190</v>
      </c>
      <c r="F5266" s="8">
        <v>28329.45</v>
      </c>
      <c r="G5266" s="8">
        <v>31122016</v>
      </c>
      <c r="H5266" s="7" t="s">
        <v>58641</v>
      </c>
    </row>
    <row r="5267" spans="1:8" x14ac:dyDescent="0.25">
      <c r="A5267" s="8" t="s">
        <v>410</v>
      </c>
      <c r="B5267" s="8" t="s">
        <v>58615</v>
      </c>
      <c r="C5267" s="8" t="s">
        <v>58556</v>
      </c>
      <c r="D5267" s="8" t="s">
        <v>62360</v>
      </c>
      <c r="E5267" s="8" t="s">
        <v>58777</v>
      </c>
      <c r="F5267" s="8">
        <v>9851.7999999999993</v>
      </c>
      <c r="G5267" s="8">
        <v>31122016</v>
      </c>
      <c r="H5267" s="7" t="s">
        <v>58641</v>
      </c>
    </row>
    <row r="5268" spans="1:8" x14ac:dyDescent="0.25">
      <c r="A5268" s="8" t="s">
        <v>58189</v>
      </c>
      <c r="B5268" s="8" t="s">
        <v>58615</v>
      </c>
      <c r="C5268" s="8" t="s">
        <v>58556</v>
      </c>
      <c r="D5268" s="8" t="s">
        <v>58619</v>
      </c>
      <c r="E5268" s="8" t="s">
        <v>58802</v>
      </c>
      <c r="F5268" s="8">
        <v>35078.239999999998</v>
      </c>
      <c r="G5268" s="8">
        <v>31122016</v>
      </c>
      <c r="H5268" s="7" t="s">
        <v>58641</v>
      </c>
    </row>
    <row r="5269" spans="1:8" x14ac:dyDescent="0.25">
      <c r="A5269" s="8" t="s">
        <v>58188</v>
      </c>
      <c r="B5269" s="8" t="s">
        <v>58615</v>
      </c>
      <c r="C5269" s="8" t="s">
        <v>58883</v>
      </c>
      <c r="D5269" s="8" t="s">
        <v>59522</v>
      </c>
      <c r="E5269" s="8" t="s">
        <v>186</v>
      </c>
      <c r="F5269" s="8">
        <v>10915.86</v>
      </c>
      <c r="G5269" s="8">
        <v>31122016</v>
      </c>
      <c r="H5269" s="7" t="s">
        <v>58641</v>
      </c>
    </row>
    <row r="5270" spans="1:8" x14ac:dyDescent="0.25">
      <c r="A5270" s="8" t="s">
        <v>58574</v>
      </c>
      <c r="B5270" s="8" t="s">
        <v>58615</v>
      </c>
      <c r="C5270" s="8" t="s">
        <v>58556</v>
      </c>
      <c r="D5270" s="8" t="s">
        <v>59626</v>
      </c>
      <c r="E5270" s="8" t="s">
        <v>191</v>
      </c>
      <c r="F5270" s="8">
        <v>9727.7199999999993</v>
      </c>
      <c r="G5270" s="8">
        <v>31122016</v>
      </c>
      <c r="H5270" s="7" t="s">
        <v>58641</v>
      </c>
    </row>
    <row r="5271" spans="1:8" x14ac:dyDescent="0.25">
      <c r="A5271" s="8" t="s">
        <v>412</v>
      </c>
      <c r="B5271" s="8" t="s">
        <v>58615</v>
      </c>
      <c r="C5271" s="8" t="s">
        <v>58547</v>
      </c>
      <c r="D5271" s="8" t="s">
        <v>62884</v>
      </c>
      <c r="E5271" s="8" t="s">
        <v>58726</v>
      </c>
      <c r="F5271" s="8">
        <v>18004.59</v>
      </c>
      <c r="G5271" s="8">
        <v>31122016</v>
      </c>
      <c r="H5271" s="7" t="s">
        <v>58641</v>
      </c>
    </row>
    <row r="5272" spans="1:8" x14ac:dyDescent="0.25">
      <c r="A5272" s="8" t="s">
        <v>415</v>
      </c>
      <c r="B5272" s="8" t="s">
        <v>58615</v>
      </c>
      <c r="C5272" s="8" t="s">
        <v>58556</v>
      </c>
      <c r="D5272" s="8" t="s">
        <v>62885</v>
      </c>
      <c r="E5272" s="8" t="s">
        <v>61854</v>
      </c>
      <c r="F5272" s="8">
        <v>20133.93</v>
      </c>
      <c r="G5272" s="8">
        <v>31122016</v>
      </c>
      <c r="H5272" s="7" t="s">
        <v>58641</v>
      </c>
    </row>
    <row r="5273" spans="1:8" x14ac:dyDescent="0.25">
      <c r="A5273" s="8" t="s">
        <v>405</v>
      </c>
      <c r="B5273" s="8" t="s">
        <v>58615</v>
      </c>
      <c r="C5273" s="8" t="s">
        <v>58887</v>
      </c>
      <c r="D5273" s="8" t="s">
        <v>58981</v>
      </c>
      <c r="E5273" s="8" t="s">
        <v>58204</v>
      </c>
      <c r="F5273" s="8">
        <v>21572.94</v>
      </c>
      <c r="G5273" s="8">
        <v>31122016</v>
      </c>
      <c r="H5273" s="7" t="s">
        <v>58641</v>
      </c>
    </row>
    <row r="5274" spans="1:8" x14ac:dyDescent="0.25">
      <c r="A5274" s="8" t="s">
        <v>403</v>
      </c>
      <c r="B5274" s="8" t="s">
        <v>58615</v>
      </c>
      <c r="C5274" s="8" t="s">
        <v>58556</v>
      </c>
      <c r="D5274" s="8" t="s">
        <v>62886</v>
      </c>
      <c r="E5274" s="8" t="s">
        <v>58214</v>
      </c>
      <c r="F5274" s="8">
        <v>31014.54</v>
      </c>
      <c r="G5274" s="8">
        <v>31122016</v>
      </c>
      <c r="H5274" s="7" t="s">
        <v>58641</v>
      </c>
    </row>
    <row r="5275" spans="1:8" x14ac:dyDescent="0.25">
      <c r="A5275" s="8" t="s">
        <v>403</v>
      </c>
      <c r="B5275" s="8" t="s">
        <v>58615</v>
      </c>
      <c r="C5275" s="8" t="s">
        <v>58887</v>
      </c>
      <c r="D5275" s="8" t="s">
        <v>62887</v>
      </c>
      <c r="E5275" s="8" t="s">
        <v>186</v>
      </c>
      <c r="F5275" s="8">
        <v>10840.18</v>
      </c>
      <c r="G5275" s="8">
        <v>31122016</v>
      </c>
      <c r="H5275" s="7" t="s">
        <v>58641</v>
      </c>
    </row>
    <row r="5276" spans="1:8" x14ac:dyDescent="0.25">
      <c r="A5276" s="8" t="s">
        <v>58189</v>
      </c>
      <c r="B5276" s="8" t="s">
        <v>58952</v>
      </c>
      <c r="C5276" s="8" t="s">
        <v>58568</v>
      </c>
      <c r="D5276" s="8" t="s">
        <v>60821</v>
      </c>
      <c r="E5276" s="8" t="s">
        <v>190</v>
      </c>
      <c r="F5276" s="8">
        <v>12662.07</v>
      </c>
      <c r="G5276" s="8">
        <v>31122016</v>
      </c>
      <c r="H5276" s="7" t="s">
        <v>58641</v>
      </c>
    </row>
    <row r="5277" spans="1:8" x14ac:dyDescent="0.25">
      <c r="A5277" s="8" t="s">
        <v>406</v>
      </c>
      <c r="B5277" s="8" t="s">
        <v>58615</v>
      </c>
      <c r="C5277" s="8" t="s">
        <v>58867</v>
      </c>
      <c r="D5277" s="8" t="s">
        <v>59131</v>
      </c>
      <c r="E5277" s="8" t="s">
        <v>185</v>
      </c>
      <c r="F5277" s="8">
        <v>12899.19</v>
      </c>
      <c r="G5277" s="8">
        <v>31122016</v>
      </c>
      <c r="H5277" s="7" t="s">
        <v>58641</v>
      </c>
    </row>
    <row r="5278" spans="1:8" x14ac:dyDescent="0.25">
      <c r="A5278" s="8" t="s">
        <v>406</v>
      </c>
      <c r="B5278" s="8" t="s">
        <v>58615</v>
      </c>
      <c r="C5278" s="8" t="s">
        <v>58887</v>
      </c>
      <c r="D5278" s="8" t="s">
        <v>60243</v>
      </c>
      <c r="E5278" s="8" t="s">
        <v>186</v>
      </c>
      <c r="F5278" s="8">
        <v>12990.35</v>
      </c>
      <c r="G5278" s="8">
        <v>31122016</v>
      </c>
      <c r="H5278" s="7" t="s">
        <v>58641</v>
      </c>
    </row>
    <row r="5279" spans="1:8" x14ac:dyDescent="0.25">
      <c r="A5279" s="8" t="s">
        <v>58189</v>
      </c>
      <c r="B5279" s="8" t="s">
        <v>58615</v>
      </c>
      <c r="C5279" s="8" t="s">
        <v>62888</v>
      </c>
      <c r="D5279" s="8" t="s">
        <v>58705</v>
      </c>
      <c r="E5279" s="8" t="s">
        <v>58831</v>
      </c>
      <c r="F5279" s="8">
        <v>61487.35</v>
      </c>
      <c r="G5279" s="8">
        <v>31122016</v>
      </c>
      <c r="H5279" s="7" t="s">
        <v>58641</v>
      </c>
    </row>
    <row r="5280" spans="1:8" x14ac:dyDescent="0.25">
      <c r="A5280" s="8" t="s">
        <v>417</v>
      </c>
      <c r="B5280" s="8" t="s">
        <v>58615</v>
      </c>
      <c r="C5280" s="8" t="s">
        <v>58556</v>
      </c>
      <c r="D5280" s="8" t="s">
        <v>62889</v>
      </c>
      <c r="E5280" s="8" t="s">
        <v>189</v>
      </c>
      <c r="F5280" s="8">
        <v>9903.24</v>
      </c>
      <c r="G5280" s="8">
        <v>31122016</v>
      </c>
      <c r="H5280" s="7" t="s">
        <v>58641</v>
      </c>
    </row>
    <row r="5281" spans="1:8" x14ac:dyDescent="0.25">
      <c r="A5281" s="8" t="s">
        <v>405</v>
      </c>
      <c r="B5281" s="8" t="s">
        <v>58615</v>
      </c>
      <c r="C5281" s="8" t="s">
        <v>59498</v>
      </c>
      <c r="D5281" s="8" t="s">
        <v>60826</v>
      </c>
      <c r="E5281" s="8" t="s">
        <v>191</v>
      </c>
      <c r="F5281" s="8">
        <v>1179.45</v>
      </c>
      <c r="G5281" s="8">
        <v>31122016</v>
      </c>
      <c r="H5281" s="7" t="s">
        <v>58641</v>
      </c>
    </row>
    <row r="5282" spans="1:8" x14ac:dyDescent="0.25">
      <c r="A5282" s="8" t="s">
        <v>406</v>
      </c>
      <c r="B5282" s="8" t="s">
        <v>61510</v>
      </c>
      <c r="C5282" s="8" t="s">
        <v>58887</v>
      </c>
      <c r="D5282" s="8" t="s">
        <v>62890</v>
      </c>
      <c r="E5282" s="8" t="s">
        <v>186</v>
      </c>
      <c r="F5282" s="8">
        <v>12895.8</v>
      </c>
      <c r="G5282" s="8">
        <v>31122016</v>
      </c>
      <c r="H5282" s="7" t="s">
        <v>58641</v>
      </c>
    </row>
    <row r="5283" spans="1:8" x14ac:dyDescent="0.25">
      <c r="A5283" s="8" t="s">
        <v>58500</v>
      </c>
      <c r="B5283" s="8" t="s">
        <v>58957</v>
      </c>
      <c r="C5283" s="8" t="s">
        <v>58556</v>
      </c>
      <c r="D5283" s="8" t="s">
        <v>59312</v>
      </c>
      <c r="E5283" s="8" t="s">
        <v>186</v>
      </c>
      <c r="F5283" s="8">
        <v>14329.89</v>
      </c>
      <c r="G5283" s="8">
        <v>31122016</v>
      </c>
      <c r="H5283" s="7" t="s">
        <v>58641</v>
      </c>
    </row>
    <row r="5284" spans="1:8" x14ac:dyDescent="0.25">
      <c r="A5284" s="8" t="s">
        <v>405</v>
      </c>
      <c r="B5284" s="8" t="s">
        <v>60969</v>
      </c>
      <c r="C5284" s="8" t="s">
        <v>60265</v>
      </c>
      <c r="D5284" s="8" t="s">
        <v>62891</v>
      </c>
      <c r="E5284" s="8" t="s">
        <v>189</v>
      </c>
      <c r="F5284" s="8">
        <v>3908.86</v>
      </c>
      <c r="G5284" s="8">
        <v>31122016</v>
      </c>
      <c r="H5284" s="7" t="s">
        <v>58641</v>
      </c>
    </row>
    <row r="5285" spans="1:8" x14ac:dyDescent="0.25">
      <c r="A5285" s="8" t="s">
        <v>406</v>
      </c>
      <c r="B5285" s="8" t="s">
        <v>58941</v>
      </c>
      <c r="C5285" s="8" t="s">
        <v>62492</v>
      </c>
      <c r="D5285" s="8" t="s">
        <v>59358</v>
      </c>
      <c r="E5285" s="8" t="s">
        <v>193</v>
      </c>
      <c r="F5285" s="8">
        <v>12990.35</v>
      </c>
      <c r="G5285" s="8">
        <v>31122016</v>
      </c>
      <c r="H5285" s="7" t="s">
        <v>58641</v>
      </c>
    </row>
    <row r="5286" spans="1:8" x14ac:dyDescent="0.25">
      <c r="A5286" s="8" t="s">
        <v>58933</v>
      </c>
      <c r="B5286" s="8" t="s">
        <v>60171</v>
      </c>
      <c r="C5286" s="8" t="s">
        <v>59275</v>
      </c>
      <c r="D5286" s="8" t="s">
        <v>58890</v>
      </c>
      <c r="E5286" s="8" t="s">
        <v>58661</v>
      </c>
      <c r="F5286" s="8">
        <v>21064.31</v>
      </c>
      <c r="G5286" s="8">
        <v>31122016</v>
      </c>
      <c r="H5286" s="7" t="s">
        <v>58641</v>
      </c>
    </row>
    <row r="5287" spans="1:8" x14ac:dyDescent="0.25">
      <c r="A5287" s="8" t="s">
        <v>417</v>
      </c>
      <c r="B5287" s="8" t="s">
        <v>58615</v>
      </c>
      <c r="C5287" s="8" t="s">
        <v>59275</v>
      </c>
      <c r="D5287" s="8" t="s">
        <v>62892</v>
      </c>
      <c r="E5287" s="8" t="s">
        <v>189</v>
      </c>
      <c r="F5287" s="8">
        <v>9891.67</v>
      </c>
      <c r="G5287" s="8">
        <v>31122016</v>
      </c>
      <c r="H5287" s="7" t="s">
        <v>58641</v>
      </c>
    </row>
    <row r="5288" spans="1:8" x14ac:dyDescent="0.25">
      <c r="A5288" s="8" t="s">
        <v>59754</v>
      </c>
      <c r="B5288" s="8" t="s">
        <v>60595</v>
      </c>
      <c r="C5288" s="8" t="s">
        <v>59205</v>
      </c>
      <c r="D5288" s="8" t="s">
        <v>62893</v>
      </c>
      <c r="E5288" s="8" t="s">
        <v>58829</v>
      </c>
      <c r="F5288" s="8">
        <v>19861.7</v>
      </c>
      <c r="G5288" s="8">
        <v>31122016</v>
      </c>
      <c r="H5288" s="7" t="s">
        <v>58641</v>
      </c>
    </row>
    <row r="5289" spans="1:8" x14ac:dyDescent="0.25">
      <c r="A5289" s="8" t="s">
        <v>403</v>
      </c>
      <c r="B5289" s="8" t="s">
        <v>58615</v>
      </c>
      <c r="C5289" s="8" t="s">
        <v>58905</v>
      </c>
      <c r="D5289" s="8" t="s">
        <v>59453</v>
      </c>
      <c r="E5289" s="8" t="s">
        <v>188</v>
      </c>
      <c r="F5289" s="8">
        <v>11008.18</v>
      </c>
      <c r="G5289" s="8">
        <v>31122016</v>
      </c>
      <c r="H5289" s="7" t="s">
        <v>58641</v>
      </c>
    </row>
    <row r="5290" spans="1:8" x14ac:dyDescent="0.25">
      <c r="A5290" s="8" t="s">
        <v>403</v>
      </c>
      <c r="B5290" s="8" t="s">
        <v>58615</v>
      </c>
      <c r="C5290" s="8" t="s">
        <v>60925</v>
      </c>
      <c r="D5290" s="8" t="s">
        <v>60388</v>
      </c>
      <c r="E5290" s="8" t="s">
        <v>185</v>
      </c>
      <c r="F5290" s="8">
        <v>10986.99</v>
      </c>
      <c r="G5290" s="8">
        <v>31122016</v>
      </c>
      <c r="H5290" s="7" t="s">
        <v>58641</v>
      </c>
    </row>
    <row r="5291" spans="1:8" x14ac:dyDescent="0.25">
      <c r="A5291" s="8" t="s">
        <v>405</v>
      </c>
      <c r="B5291" s="8" t="s">
        <v>58615</v>
      </c>
      <c r="C5291" s="8" t="s">
        <v>60537</v>
      </c>
      <c r="D5291" s="8" t="s">
        <v>62894</v>
      </c>
      <c r="E5291" s="8" t="s">
        <v>58686</v>
      </c>
      <c r="F5291" s="8">
        <v>21793.37</v>
      </c>
      <c r="G5291" s="8">
        <v>31122016</v>
      </c>
      <c r="H5291" s="7" t="s">
        <v>58641</v>
      </c>
    </row>
    <row r="5292" spans="1:8" x14ac:dyDescent="0.25">
      <c r="A5292" s="8" t="s">
        <v>403</v>
      </c>
      <c r="B5292" s="8" t="s">
        <v>58615</v>
      </c>
      <c r="C5292" s="8" t="s">
        <v>58903</v>
      </c>
      <c r="D5292" s="8" t="s">
        <v>61725</v>
      </c>
      <c r="E5292" s="8" t="s">
        <v>59365</v>
      </c>
      <c r="F5292" s="8">
        <v>11033.72</v>
      </c>
      <c r="G5292" s="8">
        <v>31122016</v>
      </c>
      <c r="H5292" s="7" t="s">
        <v>58641</v>
      </c>
    </row>
    <row r="5293" spans="1:8" x14ac:dyDescent="0.25">
      <c r="A5293" s="8" t="s">
        <v>410</v>
      </c>
      <c r="B5293" s="8" t="s">
        <v>58615</v>
      </c>
      <c r="C5293" s="8" t="s">
        <v>62277</v>
      </c>
      <c r="D5293" s="8" t="s">
        <v>62895</v>
      </c>
      <c r="E5293" s="8" t="s">
        <v>186</v>
      </c>
      <c r="F5293" s="8">
        <v>9864.2000000000007</v>
      </c>
      <c r="G5293" s="8">
        <v>31122016</v>
      </c>
      <c r="H5293" s="7" t="s">
        <v>58641</v>
      </c>
    </row>
    <row r="5294" spans="1:8" x14ac:dyDescent="0.25">
      <c r="A5294" s="8" t="s">
        <v>58574</v>
      </c>
      <c r="B5294" s="8" t="s">
        <v>58615</v>
      </c>
      <c r="C5294" s="8" t="s">
        <v>58581</v>
      </c>
      <c r="D5294" s="8" t="s">
        <v>62896</v>
      </c>
      <c r="E5294" s="8" t="s">
        <v>60324</v>
      </c>
      <c r="F5294" s="8">
        <v>9727.73</v>
      </c>
      <c r="G5294" s="8">
        <v>31122016</v>
      </c>
      <c r="H5294" s="7" t="s">
        <v>58641</v>
      </c>
    </row>
    <row r="5295" spans="1:8" x14ac:dyDescent="0.25">
      <c r="A5295" s="8" t="s">
        <v>403</v>
      </c>
      <c r="B5295" s="8" t="s">
        <v>58615</v>
      </c>
      <c r="C5295" s="8" t="s">
        <v>62075</v>
      </c>
      <c r="D5295" s="8" t="s">
        <v>62897</v>
      </c>
      <c r="E5295" s="8" t="s">
        <v>193</v>
      </c>
      <c r="F5295" s="8">
        <v>11055.58</v>
      </c>
      <c r="G5295" s="8">
        <v>31122016</v>
      </c>
      <c r="H5295" s="7" t="s">
        <v>58641</v>
      </c>
    </row>
    <row r="5296" spans="1:8" x14ac:dyDescent="0.25">
      <c r="A5296" s="8" t="s">
        <v>407</v>
      </c>
      <c r="B5296" s="8" t="s">
        <v>58615</v>
      </c>
      <c r="C5296" s="8" t="s">
        <v>61300</v>
      </c>
      <c r="D5296" s="8" t="s">
        <v>60612</v>
      </c>
      <c r="E5296" s="8" t="s">
        <v>191</v>
      </c>
      <c r="F5296" s="8">
        <v>9980.9699999999993</v>
      </c>
      <c r="G5296" s="8">
        <v>31122016</v>
      </c>
      <c r="H5296" s="7" t="s">
        <v>58641</v>
      </c>
    </row>
    <row r="5297" spans="1:8" x14ac:dyDescent="0.25">
      <c r="A5297" s="8" t="s">
        <v>405</v>
      </c>
      <c r="B5297" s="8" t="s">
        <v>58615</v>
      </c>
      <c r="C5297" s="8" t="s">
        <v>58581</v>
      </c>
      <c r="D5297" s="8" t="s">
        <v>60354</v>
      </c>
      <c r="E5297" s="8" t="s">
        <v>58851</v>
      </c>
      <c r="F5297" s="8">
        <v>24176.86</v>
      </c>
      <c r="G5297" s="8">
        <v>31122016</v>
      </c>
      <c r="H5297" s="7" t="s">
        <v>58641</v>
      </c>
    </row>
    <row r="5298" spans="1:8" x14ac:dyDescent="0.25">
      <c r="A5298" s="8" t="s">
        <v>406</v>
      </c>
      <c r="B5298" s="8" t="s">
        <v>58615</v>
      </c>
      <c r="C5298" s="8" t="s">
        <v>58581</v>
      </c>
      <c r="D5298" s="8" t="s">
        <v>59372</v>
      </c>
      <c r="E5298" s="8" t="s">
        <v>186</v>
      </c>
      <c r="F5298" s="8">
        <v>510.28</v>
      </c>
      <c r="G5298" s="8">
        <v>31122016</v>
      </c>
      <c r="H5298" s="7" t="s">
        <v>58641</v>
      </c>
    </row>
    <row r="5299" spans="1:8" x14ac:dyDescent="0.25">
      <c r="A5299" s="8" t="s">
        <v>410</v>
      </c>
      <c r="B5299" s="8" t="s">
        <v>58615</v>
      </c>
      <c r="C5299" s="8" t="s">
        <v>60945</v>
      </c>
      <c r="D5299" s="8" t="s">
        <v>59293</v>
      </c>
      <c r="E5299" s="8" t="s">
        <v>58829</v>
      </c>
      <c r="F5299" s="8">
        <v>59867.73</v>
      </c>
      <c r="G5299" s="8">
        <v>31122016</v>
      </c>
      <c r="H5299" s="7" t="s">
        <v>58641</v>
      </c>
    </row>
    <row r="5300" spans="1:8" x14ac:dyDescent="0.25">
      <c r="A5300" s="8" t="s">
        <v>406</v>
      </c>
      <c r="B5300" s="8" t="s">
        <v>60020</v>
      </c>
      <c r="C5300" s="8" t="s">
        <v>58581</v>
      </c>
      <c r="D5300" s="8" t="s">
        <v>62898</v>
      </c>
      <c r="E5300" s="8" t="s">
        <v>186</v>
      </c>
      <c r="F5300" s="8">
        <v>12968.09</v>
      </c>
      <c r="G5300" s="8">
        <v>31122016</v>
      </c>
      <c r="H5300" s="7" t="s">
        <v>58641</v>
      </c>
    </row>
    <row r="5301" spans="1:8" x14ac:dyDescent="0.25">
      <c r="A5301" s="8" t="s">
        <v>410</v>
      </c>
      <c r="B5301" s="8" t="s">
        <v>58615</v>
      </c>
      <c r="C5301" s="8" t="s">
        <v>61300</v>
      </c>
      <c r="D5301" s="8" t="s">
        <v>62899</v>
      </c>
      <c r="E5301" s="8" t="s">
        <v>191</v>
      </c>
      <c r="F5301" s="8">
        <v>9851.7999999999993</v>
      </c>
      <c r="G5301" s="8">
        <v>31122016</v>
      </c>
      <c r="H5301" s="7" t="s">
        <v>58641</v>
      </c>
    </row>
    <row r="5302" spans="1:8" x14ac:dyDescent="0.25">
      <c r="A5302" s="8" t="s">
        <v>58806</v>
      </c>
      <c r="B5302" s="8" t="s">
        <v>58615</v>
      </c>
      <c r="C5302" s="8" t="s">
        <v>61300</v>
      </c>
      <c r="D5302" s="8" t="s">
        <v>60211</v>
      </c>
      <c r="E5302" s="8" t="s">
        <v>191</v>
      </c>
      <c r="F5302" s="8">
        <v>9009.1200000000008</v>
      </c>
      <c r="G5302" s="8">
        <v>31122016</v>
      </c>
      <c r="H5302" s="7" t="s">
        <v>58641</v>
      </c>
    </row>
    <row r="5303" spans="1:8" x14ac:dyDescent="0.25">
      <c r="A5303" s="8" t="s">
        <v>58820</v>
      </c>
      <c r="B5303" s="8" t="s">
        <v>58615</v>
      </c>
      <c r="C5303" s="8" t="s">
        <v>62513</v>
      </c>
      <c r="D5303" s="8" t="s">
        <v>61652</v>
      </c>
      <c r="E5303" s="8" t="s">
        <v>191</v>
      </c>
      <c r="F5303" s="8">
        <v>18939.25</v>
      </c>
      <c r="G5303" s="8">
        <v>31122016</v>
      </c>
      <c r="H5303" s="7" t="s">
        <v>58641</v>
      </c>
    </row>
    <row r="5304" spans="1:8" x14ac:dyDescent="0.25">
      <c r="A5304" s="8" t="s">
        <v>403</v>
      </c>
      <c r="B5304" s="8" t="s">
        <v>58611</v>
      </c>
      <c r="C5304" s="8" t="s">
        <v>61949</v>
      </c>
      <c r="D5304" s="8" t="s">
        <v>62900</v>
      </c>
      <c r="E5304" s="8" t="s">
        <v>58829</v>
      </c>
      <c r="F5304" s="8">
        <v>11011.01</v>
      </c>
      <c r="G5304" s="8">
        <v>31122016</v>
      </c>
      <c r="H5304" s="7" t="s">
        <v>58641</v>
      </c>
    </row>
    <row r="5305" spans="1:8" x14ac:dyDescent="0.25">
      <c r="A5305" s="8" t="s">
        <v>410</v>
      </c>
      <c r="B5305" s="8" t="s">
        <v>58615</v>
      </c>
      <c r="C5305" s="8" t="s">
        <v>60945</v>
      </c>
      <c r="D5305" s="8" t="s">
        <v>59309</v>
      </c>
      <c r="E5305" s="8" t="s">
        <v>186</v>
      </c>
      <c r="F5305" s="8">
        <v>9680.86</v>
      </c>
      <c r="G5305" s="8">
        <v>31122016</v>
      </c>
      <c r="H5305" s="7" t="s">
        <v>58641</v>
      </c>
    </row>
    <row r="5306" spans="1:8" x14ac:dyDescent="0.25">
      <c r="A5306" s="8" t="s">
        <v>406</v>
      </c>
      <c r="B5306" s="8" t="s">
        <v>60595</v>
      </c>
      <c r="C5306" s="8" t="s">
        <v>60930</v>
      </c>
      <c r="D5306" s="8" t="s">
        <v>59081</v>
      </c>
      <c r="E5306" s="8" t="s">
        <v>58655</v>
      </c>
      <c r="F5306" s="8">
        <v>12910.6</v>
      </c>
      <c r="G5306" s="8">
        <v>31122016</v>
      </c>
      <c r="H5306" s="7" t="s">
        <v>58641</v>
      </c>
    </row>
    <row r="5307" spans="1:8" x14ac:dyDescent="0.25">
      <c r="A5307" s="8" t="s">
        <v>403</v>
      </c>
      <c r="B5307" s="8" t="s">
        <v>58941</v>
      </c>
      <c r="C5307" s="8" t="s">
        <v>59206</v>
      </c>
      <c r="D5307" s="8" t="s">
        <v>62901</v>
      </c>
      <c r="E5307" s="8" t="s">
        <v>59468</v>
      </c>
      <c r="F5307" s="8">
        <v>11010.16</v>
      </c>
      <c r="G5307" s="8">
        <v>31122016</v>
      </c>
      <c r="H5307" s="7" t="s">
        <v>58641</v>
      </c>
    </row>
    <row r="5308" spans="1:8" x14ac:dyDescent="0.25">
      <c r="A5308" s="8" t="s">
        <v>411</v>
      </c>
      <c r="B5308" s="8" t="s">
        <v>58611</v>
      </c>
      <c r="C5308" s="8" t="s">
        <v>62902</v>
      </c>
      <c r="D5308" s="8" t="s">
        <v>62903</v>
      </c>
      <c r="E5308" s="8" t="s">
        <v>58783</v>
      </c>
      <c r="F5308" s="8">
        <v>11493.09</v>
      </c>
      <c r="G5308" s="8">
        <v>31122016</v>
      </c>
      <c r="H5308" s="7" t="s">
        <v>58641</v>
      </c>
    </row>
    <row r="5309" spans="1:8" x14ac:dyDescent="0.25">
      <c r="A5309" s="8" t="s">
        <v>420</v>
      </c>
      <c r="B5309" s="8" t="s">
        <v>58615</v>
      </c>
      <c r="C5309" s="8" t="s">
        <v>60946</v>
      </c>
      <c r="D5309" s="8" t="s">
        <v>59175</v>
      </c>
      <c r="E5309" s="8" t="s">
        <v>185</v>
      </c>
      <c r="F5309" s="8">
        <v>55481.39</v>
      </c>
      <c r="G5309" s="8">
        <v>31122016</v>
      </c>
      <c r="H5309" s="7" t="s">
        <v>58641</v>
      </c>
    </row>
    <row r="5310" spans="1:8" x14ac:dyDescent="0.25">
      <c r="A5310" s="8" t="s">
        <v>408</v>
      </c>
      <c r="B5310" s="8" t="s">
        <v>58615</v>
      </c>
      <c r="C5310" s="8" t="s">
        <v>58611</v>
      </c>
      <c r="D5310" s="8" t="s">
        <v>60952</v>
      </c>
      <c r="E5310" s="8" t="s">
        <v>185</v>
      </c>
      <c r="F5310" s="8">
        <v>21964.86</v>
      </c>
      <c r="G5310" s="8">
        <v>31122016</v>
      </c>
      <c r="H5310" s="7" t="s">
        <v>58641</v>
      </c>
    </row>
    <row r="5311" spans="1:8" x14ac:dyDescent="0.25">
      <c r="A5311" s="8" t="s">
        <v>406</v>
      </c>
      <c r="B5311" s="8" t="s">
        <v>58615</v>
      </c>
      <c r="C5311" s="8" t="s">
        <v>60595</v>
      </c>
      <c r="D5311" s="8" t="s">
        <v>59528</v>
      </c>
      <c r="E5311" s="8" t="s">
        <v>203</v>
      </c>
      <c r="F5311" s="8">
        <v>12747.14</v>
      </c>
      <c r="G5311" s="8">
        <v>31122016</v>
      </c>
      <c r="H5311" s="7" t="s">
        <v>58641</v>
      </c>
    </row>
    <row r="5312" spans="1:8" x14ac:dyDescent="0.25">
      <c r="A5312" s="8" t="s">
        <v>405</v>
      </c>
      <c r="B5312" s="8" t="s">
        <v>58615</v>
      </c>
      <c r="C5312" s="8" t="s">
        <v>58615</v>
      </c>
      <c r="D5312" s="8" t="s">
        <v>60432</v>
      </c>
      <c r="E5312" s="8" t="s">
        <v>58777</v>
      </c>
      <c r="F5312" s="8">
        <v>21814.95</v>
      </c>
      <c r="G5312" s="8">
        <v>31122016</v>
      </c>
      <c r="H5312" s="7" t="s">
        <v>58641</v>
      </c>
    </row>
    <row r="5313" spans="1:8" x14ac:dyDescent="0.25">
      <c r="A5313" s="8" t="s">
        <v>410</v>
      </c>
      <c r="B5313" s="8" t="s">
        <v>58615</v>
      </c>
      <c r="C5313" s="8" t="s">
        <v>58615</v>
      </c>
      <c r="D5313" s="8" t="s">
        <v>60887</v>
      </c>
      <c r="E5313" s="8" t="s">
        <v>649</v>
      </c>
      <c r="F5313" s="8">
        <v>9864.2000000000007</v>
      </c>
      <c r="G5313" s="8">
        <v>31122016</v>
      </c>
      <c r="H5313" s="7" t="s">
        <v>58641</v>
      </c>
    </row>
    <row r="5314" spans="1:8" x14ac:dyDescent="0.25">
      <c r="A5314" s="8" t="s">
        <v>59211</v>
      </c>
      <c r="B5314" s="8" t="s">
        <v>58615</v>
      </c>
      <c r="C5314" s="8" t="s">
        <v>58615</v>
      </c>
      <c r="D5314" s="8" t="s">
        <v>61215</v>
      </c>
      <c r="E5314" s="8" t="s">
        <v>185</v>
      </c>
      <c r="F5314" s="8">
        <v>9974.42</v>
      </c>
      <c r="G5314" s="8">
        <v>31122016</v>
      </c>
      <c r="H5314" s="7" t="s">
        <v>58641</v>
      </c>
    </row>
    <row r="5315" spans="1:8" x14ac:dyDescent="0.25">
      <c r="A5315" s="8" t="s">
        <v>415</v>
      </c>
      <c r="B5315" s="8" t="s">
        <v>58952</v>
      </c>
      <c r="C5315" s="8" t="s">
        <v>58589</v>
      </c>
      <c r="D5315" s="8" t="s">
        <v>61732</v>
      </c>
      <c r="E5315" s="8" t="s">
        <v>189</v>
      </c>
      <c r="F5315" s="8">
        <v>20131.61</v>
      </c>
      <c r="G5315" s="8">
        <v>31122016</v>
      </c>
      <c r="H5315" s="7" t="s">
        <v>58641</v>
      </c>
    </row>
    <row r="5316" spans="1:8" x14ac:dyDescent="0.25">
      <c r="A5316" s="8" t="s">
        <v>58202</v>
      </c>
      <c r="B5316" s="8" t="s">
        <v>58957</v>
      </c>
      <c r="C5316" s="8" t="s">
        <v>58611</v>
      </c>
      <c r="D5316" s="8" t="s">
        <v>58830</v>
      </c>
      <c r="E5316" s="8" t="s">
        <v>188</v>
      </c>
      <c r="F5316" s="8">
        <v>10783.59</v>
      </c>
      <c r="G5316" s="8">
        <v>31122016</v>
      </c>
      <c r="H5316" s="7" t="s">
        <v>58641</v>
      </c>
    </row>
    <row r="5317" spans="1:8" x14ac:dyDescent="0.25">
      <c r="A5317" s="8" t="s">
        <v>406</v>
      </c>
      <c r="B5317" s="8" t="s">
        <v>58611</v>
      </c>
      <c r="C5317" s="8" t="s">
        <v>58589</v>
      </c>
      <c r="D5317" s="8" t="s">
        <v>58830</v>
      </c>
      <c r="E5317" s="8" t="s">
        <v>186</v>
      </c>
      <c r="F5317" s="8">
        <v>10180.379999999999</v>
      </c>
      <c r="G5317" s="8">
        <v>31122016</v>
      </c>
      <c r="H5317" s="7" t="s">
        <v>58641</v>
      </c>
    </row>
    <row r="5318" spans="1:8" x14ac:dyDescent="0.25">
      <c r="A5318" s="8" t="s">
        <v>412</v>
      </c>
      <c r="B5318" s="8" t="s">
        <v>60020</v>
      </c>
      <c r="C5318" s="8" t="s">
        <v>58615</v>
      </c>
      <c r="D5318" s="8" t="s">
        <v>60261</v>
      </c>
      <c r="E5318" s="8" t="s">
        <v>194</v>
      </c>
      <c r="F5318" s="8">
        <v>18002.28</v>
      </c>
      <c r="G5318" s="8">
        <v>31122016</v>
      </c>
      <c r="H5318" s="7" t="s">
        <v>58641</v>
      </c>
    </row>
    <row r="5319" spans="1:8" x14ac:dyDescent="0.25">
      <c r="A5319" s="8" t="s">
        <v>58429</v>
      </c>
      <c r="B5319" s="8" t="s">
        <v>58544</v>
      </c>
      <c r="C5319" s="8" t="s">
        <v>59286</v>
      </c>
      <c r="D5319" s="8" t="s">
        <v>58695</v>
      </c>
      <c r="E5319" s="8" t="s">
        <v>58682</v>
      </c>
      <c r="F5319" s="8">
        <v>10075.25</v>
      </c>
      <c r="G5319" s="8">
        <v>31122016</v>
      </c>
      <c r="H5319" s="7" t="s">
        <v>58641</v>
      </c>
    </row>
    <row r="5320" spans="1:8" x14ac:dyDescent="0.25">
      <c r="A5320" s="8" t="s">
        <v>58435</v>
      </c>
      <c r="B5320" s="8" t="s">
        <v>58957</v>
      </c>
      <c r="C5320" s="8" t="s">
        <v>58589</v>
      </c>
      <c r="D5320" s="8" t="s">
        <v>58996</v>
      </c>
      <c r="E5320" s="8" t="s">
        <v>58712</v>
      </c>
      <c r="F5320" s="8">
        <v>19562.91</v>
      </c>
      <c r="G5320" s="8">
        <v>31122016</v>
      </c>
      <c r="H5320" s="7" t="s">
        <v>58641</v>
      </c>
    </row>
    <row r="5321" spans="1:8" x14ac:dyDescent="0.25">
      <c r="A5321" s="8" t="s">
        <v>412</v>
      </c>
      <c r="B5321" s="8" t="s">
        <v>58615</v>
      </c>
      <c r="C5321" s="8" t="s">
        <v>58615</v>
      </c>
      <c r="D5321" s="8" t="s">
        <v>58853</v>
      </c>
      <c r="E5321" s="8" t="s">
        <v>186</v>
      </c>
      <c r="F5321" s="8">
        <v>18119.61</v>
      </c>
      <c r="G5321" s="8">
        <v>31122016</v>
      </c>
      <c r="H5321" s="7" t="s">
        <v>58641</v>
      </c>
    </row>
    <row r="5322" spans="1:8" x14ac:dyDescent="0.25">
      <c r="A5322" s="8" t="s">
        <v>406</v>
      </c>
      <c r="B5322" s="8" t="s">
        <v>58941</v>
      </c>
      <c r="C5322" s="8" t="s">
        <v>58550</v>
      </c>
      <c r="D5322" s="8" t="s">
        <v>62904</v>
      </c>
      <c r="E5322" s="8" t="s">
        <v>60872</v>
      </c>
      <c r="F5322" s="8">
        <v>14523.98</v>
      </c>
      <c r="G5322" s="8">
        <v>31122016</v>
      </c>
      <c r="H5322" s="7" t="s">
        <v>58641</v>
      </c>
    </row>
    <row r="5323" spans="1:8" x14ac:dyDescent="0.25">
      <c r="A5323" s="8" t="s">
        <v>59173</v>
      </c>
      <c r="B5323" s="8" t="s">
        <v>58615</v>
      </c>
      <c r="C5323" s="8" t="s">
        <v>58615</v>
      </c>
      <c r="D5323" s="8" t="s">
        <v>62905</v>
      </c>
      <c r="E5323" s="8" t="s">
        <v>58236</v>
      </c>
      <c r="F5323" s="8">
        <v>19310.599999999999</v>
      </c>
      <c r="G5323" s="8">
        <v>31122016</v>
      </c>
      <c r="H5323" s="7" t="s">
        <v>58641</v>
      </c>
    </row>
    <row r="5324" spans="1:8" x14ac:dyDescent="0.25">
      <c r="A5324" s="8" t="s">
        <v>414</v>
      </c>
      <c r="B5324" s="8" t="s">
        <v>60171</v>
      </c>
      <c r="C5324" s="8" t="s">
        <v>60171</v>
      </c>
      <c r="D5324" s="8" t="s">
        <v>59364</v>
      </c>
      <c r="E5324" s="8" t="s">
        <v>185</v>
      </c>
      <c r="F5324" s="8">
        <v>46784.09</v>
      </c>
      <c r="G5324" s="8">
        <v>31122016</v>
      </c>
      <c r="H5324" s="7" t="s">
        <v>58641</v>
      </c>
    </row>
    <row r="5325" spans="1:8" x14ac:dyDescent="0.25">
      <c r="A5325" s="8" t="s">
        <v>58197</v>
      </c>
      <c r="B5325" s="8" t="s">
        <v>58615</v>
      </c>
      <c r="C5325" s="8" t="s">
        <v>59124</v>
      </c>
      <c r="D5325" s="8" t="s">
        <v>61674</v>
      </c>
      <c r="E5325" s="8" t="s">
        <v>59832</v>
      </c>
      <c r="F5325" s="8">
        <v>12762.3</v>
      </c>
      <c r="G5325" s="8">
        <v>31122016</v>
      </c>
      <c r="H5325" s="7" t="s">
        <v>58641</v>
      </c>
    </row>
    <row r="5326" spans="1:8" x14ac:dyDescent="0.25">
      <c r="A5326" s="8" t="s">
        <v>58474</v>
      </c>
      <c r="B5326" s="8" t="s">
        <v>58615</v>
      </c>
      <c r="C5326" s="8" t="s">
        <v>60020</v>
      </c>
      <c r="D5326" s="8" t="s">
        <v>61167</v>
      </c>
      <c r="E5326" s="8" t="s">
        <v>185</v>
      </c>
      <c r="F5326" s="8">
        <v>30332.95</v>
      </c>
      <c r="G5326" s="8">
        <v>31122016</v>
      </c>
      <c r="H5326" s="7" t="s">
        <v>58641</v>
      </c>
    </row>
    <row r="5327" spans="1:8" x14ac:dyDescent="0.25">
      <c r="A5327" s="8" t="s">
        <v>59873</v>
      </c>
      <c r="B5327" s="8" t="s">
        <v>58615</v>
      </c>
      <c r="C5327" s="8" t="s">
        <v>58550</v>
      </c>
      <c r="D5327" s="8" t="s">
        <v>62906</v>
      </c>
      <c r="E5327" s="8" t="s">
        <v>58226</v>
      </c>
      <c r="F5327" s="8">
        <v>11797.77</v>
      </c>
      <c r="G5327" s="8">
        <v>31122016</v>
      </c>
      <c r="H5327" s="7" t="s">
        <v>58641</v>
      </c>
    </row>
    <row r="5328" spans="1:8" x14ac:dyDescent="0.25">
      <c r="A5328" s="8" t="s">
        <v>58220</v>
      </c>
      <c r="B5328" s="8" t="s">
        <v>58941</v>
      </c>
      <c r="C5328" s="8" t="s">
        <v>58615</v>
      </c>
      <c r="D5328" s="8" t="s">
        <v>58803</v>
      </c>
      <c r="E5328" s="8" t="s">
        <v>189</v>
      </c>
      <c r="F5328" s="8">
        <v>31908.73</v>
      </c>
      <c r="G5328" s="8">
        <v>31122016</v>
      </c>
      <c r="H5328" s="7" t="s">
        <v>58641</v>
      </c>
    </row>
    <row r="5329" spans="1:8" x14ac:dyDescent="0.25">
      <c r="A5329" s="8" t="s">
        <v>406</v>
      </c>
      <c r="B5329" s="8" t="s">
        <v>58615</v>
      </c>
      <c r="C5329" s="8" t="s">
        <v>58615</v>
      </c>
      <c r="D5329" s="8" t="s">
        <v>62360</v>
      </c>
      <c r="E5329" s="8" t="s">
        <v>58726</v>
      </c>
      <c r="F5329" s="8">
        <v>12893.9</v>
      </c>
      <c r="G5329" s="8">
        <v>31122016</v>
      </c>
      <c r="H5329" s="7" t="s">
        <v>58641</v>
      </c>
    </row>
    <row r="5330" spans="1:8" x14ac:dyDescent="0.25">
      <c r="A5330" s="8" t="s">
        <v>406</v>
      </c>
      <c r="B5330" s="8" t="s">
        <v>58615</v>
      </c>
      <c r="C5330" s="8" t="s">
        <v>58589</v>
      </c>
      <c r="D5330" s="8" t="s">
        <v>62907</v>
      </c>
      <c r="E5330" s="8" t="s">
        <v>185</v>
      </c>
      <c r="F5330" s="8">
        <v>12499.55</v>
      </c>
      <c r="G5330" s="8">
        <v>31122016</v>
      </c>
      <c r="H5330" s="7" t="s">
        <v>58641</v>
      </c>
    </row>
    <row r="5331" spans="1:8" x14ac:dyDescent="0.25">
      <c r="A5331" s="8" t="s">
        <v>403</v>
      </c>
      <c r="B5331" s="8" t="s">
        <v>58544</v>
      </c>
      <c r="C5331" s="8" t="s">
        <v>58527</v>
      </c>
      <c r="D5331" s="8" t="s">
        <v>59088</v>
      </c>
      <c r="E5331" s="8" t="s">
        <v>185</v>
      </c>
      <c r="F5331" s="8">
        <v>34684.379999999997</v>
      </c>
      <c r="G5331" s="8">
        <v>31122016</v>
      </c>
      <c r="H5331" s="7" t="s">
        <v>58641</v>
      </c>
    </row>
    <row r="5332" spans="1:8" x14ac:dyDescent="0.25">
      <c r="A5332" s="8" t="s">
        <v>407</v>
      </c>
      <c r="B5332" s="8" t="s">
        <v>58615</v>
      </c>
      <c r="C5332" s="8" t="s">
        <v>60020</v>
      </c>
      <c r="D5332" s="8" t="s">
        <v>59429</v>
      </c>
      <c r="E5332" s="8" t="s">
        <v>186</v>
      </c>
      <c r="F5332" s="8">
        <v>9997.6</v>
      </c>
      <c r="G5332" s="8">
        <v>31122016</v>
      </c>
      <c r="H5332" s="7" t="s">
        <v>58641</v>
      </c>
    </row>
    <row r="5333" spans="1:8" x14ac:dyDescent="0.25">
      <c r="A5333" s="8" t="s">
        <v>412</v>
      </c>
      <c r="B5333" s="8" t="s">
        <v>58615</v>
      </c>
      <c r="C5333" s="8" t="s">
        <v>58527</v>
      </c>
      <c r="D5333" s="8" t="s">
        <v>60759</v>
      </c>
      <c r="E5333" s="8" t="s">
        <v>185</v>
      </c>
      <c r="F5333" s="8">
        <v>38006.9</v>
      </c>
      <c r="G5333" s="8">
        <v>31122016</v>
      </c>
      <c r="H5333" s="7" t="s">
        <v>58641</v>
      </c>
    </row>
    <row r="5334" spans="1:8" x14ac:dyDescent="0.25">
      <c r="A5334" s="8" t="s">
        <v>406</v>
      </c>
      <c r="B5334" s="8" t="s">
        <v>58615</v>
      </c>
      <c r="C5334" s="8" t="s">
        <v>60020</v>
      </c>
      <c r="D5334" s="8" t="s">
        <v>62908</v>
      </c>
      <c r="E5334" s="8" t="s">
        <v>186</v>
      </c>
      <c r="F5334" s="8">
        <v>12810.53</v>
      </c>
      <c r="G5334" s="8">
        <v>31122016</v>
      </c>
      <c r="H5334" s="7" t="s">
        <v>58641</v>
      </c>
    </row>
    <row r="5335" spans="1:8" x14ac:dyDescent="0.25">
      <c r="A5335" s="8" t="s">
        <v>58220</v>
      </c>
      <c r="B5335" s="8" t="s">
        <v>58615</v>
      </c>
      <c r="C5335" s="8" t="s">
        <v>58527</v>
      </c>
      <c r="D5335" s="8" t="s">
        <v>59287</v>
      </c>
      <c r="E5335" s="8" t="s">
        <v>185</v>
      </c>
      <c r="F5335" s="8">
        <v>1220.8800000000001</v>
      </c>
      <c r="G5335" s="8">
        <v>31122016</v>
      </c>
      <c r="H5335" s="7" t="s">
        <v>58641</v>
      </c>
    </row>
    <row r="5336" spans="1:8" x14ac:dyDescent="0.25">
      <c r="A5336" s="8" t="s">
        <v>58574</v>
      </c>
      <c r="B5336" s="8" t="s">
        <v>58615</v>
      </c>
      <c r="C5336" s="8" t="s">
        <v>58615</v>
      </c>
      <c r="D5336" s="8" t="s">
        <v>58826</v>
      </c>
      <c r="E5336" s="8" t="s">
        <v>58225</v>
      </c>
      <c r="F5336" s="8">
        <v>9727.7199999999993</v>
      </c>
      <c r="G5336" s="8">
        <v>31122016</v>
      </c>
      <c r="H5336" s="7" t="s">
        <v>58641</v>
      </c>
    </row>
    <row r="5337" spans="1:8" x14ac:dyDescent="0.25">
      <c r="A5337" s="8" t="s">
        <v>405</v>
      </c>
      <c r="B5337" s="8" t="s">
        <v>58544</v>
      </c>
      <c r="C5337" s="8" t="s">
        <v>58589</v>
      </c>
      <c r="D5337" s="8" t="s">
        <v>62909</v>
      </c>
      <c r="E5337" s="8" t="s">
        <v>62910</v>
      </c>
      <c r="F5337" s="8">
        <v>24496.79</v>
      </c>
      <c r="G5337" s="8">
        <v>31122016</v>
      </c>
      <c r="H5337" s="7" t="s">
        <v>58641</v>
      </c>
    </row>
    <row r="5338" spans="1:8" x14ac:dyDescent="0.25">
      <c r="A5338" s="8" t="s">
        <v>416</v>
      </c>
      <c r="B5338" s="8" t="s">
        <v>58615</v>
      </c>
      <c r="C5338" s="8" t="s">
        <v>58589</v>
      </c>
      <c r="D5338" s="8" t="s">
        <v>58591</v>
      </c>
      <c r="E5338" s="8" t="s">
        <v>185</v>
      </c>
      <c r="F5338" s="8">
        <v>25373.96</v>
      </c>
      <c r="G5338" s="8">
        <v>31122016</v>
      </c>
      <c r="H5338" s="7" t="s">
        <v>58641</v>
      </c>
    </row>
    <row r="5339" spans="1:8" x14ac:dyDescent="0.25">
      <c r="A5339" s="8" t="s">
        <v>58185</v>
      </c>
      <c r="B5339" s="8" t="s">
        <v>58615</v>
      </c>
      <c r="C5339" s="8" t="s">
        <v>61744</v>
      </c>
      <c r="D5339" s="8" t="s">
        <v>59295</v>
      </c>
      <c r="E5339" s="8" t="s">
        <v>189</v>
      </c>
      <c r="F5339" s="8">
        <v>9796.68</v>
      </c>
      <c r="G5339" s="8">
        <v>31122016</v>
      </c>
      <c r="H5339" s="7" t="s">
        <v>58641</v>
      </c>
    </row>
    <row r="5340" spans="1:8" x14ac:dyDescent="0.25">
      <c r="A5340" s="8" t="s">
        <v>417</v>
      </c>
      <c r="B5340" s="8" t="s">
        <v>58957</v>
      </c>
      <c r="C5340" s="8" t="s">
        <v>58589</v>
      </c>
      <c r="D5340" s="8" t="s">
        <v>59295</v>
      </c>
      <c r="E5340" s="8" t="s">
        <v>58777</v>
      </c>
      <c r="F5340" s="8">
        <v>9903.24</v>
      </c>
      <c r="G5340" s="8">
        <v>31122016</v>
      </c>
      <c r="H5340" s="7" t="s">
        <v>58641</v>
      </c>
    </row>
    <row r="5341" spans="1:8" x14ac:dyDescent="0.25">
      <c r="A5341" s="8" t="s">
        <v>419</v>
      </c>
      <c r="B5341" s="8" t="s">
        <v>58615</v>
      </c>
      <c r="C5341" s="8" t="s">
        <v>58615</v>
      </c>
      <c r="D5341" s="8" t="s">
        <v>58616</v>
      </c>
      <c r="E5341" s="8" t="s">
        <v>191</v>
      </c>
      <c r="F5341" s="8">
        <v>1302.9100000000001</v>
      </c>
      <c r="G5341" s="8">
        <v>31122016</v>
      </c>
      <c r="H5341" s="7" t="s">
        <v>58641</v>
      </c>
    </row>
    <row r="5342" spans="1:8" x14ac:dyDescent="0.25">
      <c r="A5342" s="8" t="s">
        <v>58759</v>
      </c>
      <c r="B5342" s="8" t="s">
        <v>58615</v>
      </c>
      <c r="C5342" s="8" t="s">
        <v>58977</v>
      </c>
      <c r="D5342" s="8" t="s">
        <v>59453</v>
      </c>
      <c r="E5342" s="8" t="s">
        <v>58236</v>
      </c>
      <c r="F5342" s="8">
        <v>24701.62</v>
      </c>
      <c r="G5342" s="8">
        <v>31122016</v>
      </c>
      <c r="H5342" s="7" t="s">
        <v>58641</v>
      </c>
    </row>
    <row r="5343" spans="1:8" x14ac:dyDescent="0.25">
      <c r="A5343" s="8" t="s">
        <v>410</v>
      </c>
      <c r="B5343" s="8" t="s">
        <v>58941</v>
      </c>
      <c r="C5343" s="8" t="s">
        <v>60077</v>
      </c>
      <c r="D5343" s="8" t="s">
        <v>62911</v>
      </c>
      <c r="E5343" s="8" t="s">
        <v>191</v>
      </c>
      <c r="F5343" s="8">
        <v>9851.7999999999993</v>
      </c>
      <c r="G5343" s="8">
        <v>31122016</v>
      </c>
      <c r="H5343" s="7" t="s">
        <v>58641</v>
      </c>
    </row>
    <row r="5344" spans="1:8" x14ac:dyDescent="0.25">
      <c r="A5344" s="8" t="s">
        <v>416</v>
      </c>
      <c r="B5344" s="8" t="s">
        <v>58615</v>
      </c>
      <c r="C5344" s="8" t="s">
        <v>59140</v>
      </c>
      <c r="D5344" s="8" t="s">
        <v>62912</v>
      </c>
      <c r="E5344" s="8" t="s">
        <v>190</v>
      </c>
      <c r="F5344" s="8">
        <v>28333.13</v>
      </c>
      <c r="G5344" s="8">
        <v>31122016</v>
      </c>
      <c r="H5344" s="7" t="s">
        <v>58641</v>
      </c>
    </row>
    <row r="5345" spans="1:8" x14ac:dyDescent="0.25">
      <c r="A5345" s="8" t="s">
        <v>420</v>
      </c>
      <c r="B5345" s="8" t="s">
        <v>58615</v>
      </c>
      <c r="C5345" s="8" t="s">
        <v>59132</v>
      </c>
      <c r="D5345" s="8" t="s">
        <v>62913</v>
      </c>
      <c r="E5345" s="8" t="s">
        <v>185</v>
      </c>
      <c r="F5345" s="8">
        <v>22664.42</v>
      </c>
      <c r="G5345" s="8">
        <v>31122016</v>
      </c>
      <c r="H5345" s="7" t="s">
        <v>58641</v>
      </c>
    </row>
    <row r="5346" spans="1:8" x14ac:dyDescent="0.25">
      <c r="A5346" s="8" t="s">
        <v>58425</v>
      </c>
      <c r="B5346" s="8" t="s">
        <v>58957</v>
      </c>
      <c r="C5346" s="8" t="s">
        <v>58965</v>
      </c>
      <c r="D5346" s="8" t="s">
        <v>60018</v>
      </c>
      <c r="E5346" s="8" t="s">
        <v>58775</v>
      </c>
      <c r="F5346" s="8">
        <v>17871.060000000001</v>
      </c>
      <c r="G5346" s="8">
        <v>31122016</v>
      </c>
      <c r="H5346" s="7" t="s">
        <v>58641</v>
      </c>
    </row>
    <row r="5347" spans="1:8" x14ac:dyDescent="0.25">
      <c r="A5347" s="8" t="s">
        <v>58202</v>
      </c>
      <c r="B5347" s="8" t="s">
        <v>58941</v>
      </c>
      <c r="C5347" s="8" t="s">
        <v>62352</v>
      </c>
      <c r="D5347" s="8" t="s">
        <v>60194</v>
      </c>
      <c r="E5347" s="8" t="s">
        <v>58829</v>
      </c>
      <c r="F5347" s="8">
        <v>9969.91</v>
      </c>
      <c r="G5347" s="8">
        <v>31122016</v>
      </c>
      <c r="H5347" s="7" t="s">
        <v>58641</v>
      </c>
    </row>
    <row r="5348" spans="1:8" x14ac:dyDescent="0.25">
      <c r="A5348" s="8" t="s">
        <v>406</v>
      </c>
      <c r="B5348" s="8" t="s">
        <v>58615</v>
      </c>
      <c r="C5348" s="8" t="s">
        <v>58965</v>
      </c>
      <c r="D5348" s="8" t="s">
        <v>60073</v>
      </c>
      <c r="E5348" s="8" t="s">
        <v>60553</v>
      </c>
      <c r="F5348" s="8">
        <v>12728.2</v>
      </c>
      <c r="G5348" s="8">
        <v>31122016</v>
      </c>
      <c r="H5348" s="7" t="s">
        <v>58641</v>
      </c>
    </row>
    <row r="5349" spans="1:8" x14ac:dyDescent="0.25">
      <c r="A5349" s="8" t="s">
        <v>405</v>
      </c>
      <c r="B5349" s="8" t="s">
        <v>58941</v>
      </c>
      <c r="C5349" s="8" t="s">
        <v>58965</v>
      </c>
      <c r="D5349" s="8" t="s">
        <v>59208</v>
      </c>
      <c r="E5349" s="8" t="s">
        <v>59631</v>
      </c>
      <c r="F5349" s="8">
        <v>41826.550000000003</v>
      </c>
      <c r="G5349" s="8">
        <v>31122016</v>
      </c>
      <c r="H5349" s="7" t="s">
        <v>58641</v>
      </c>
    </row>
    <row r="5350" spans="1:8" x14ac:dyDescent="0.25">
      <c r="A5350" s="8" t="s">
        <v>412</v>
      </c>
      <c r="B5350" s="8" t="s">
        <v>58615</v>
      </c>
      <c r="C5350" s="8" t="s">
        <v>58618</v>
      </c>
      <c r="D5350" s="8" t="s">
        <v>58878</v>
      </c>
      <c r="E5350" s="8" t="s">
        <v>185</v>
      </c>
      <c r="F5350" s="8">
        <v>17962.43</v>
      </c>
      <c r="G5350" s="8">
        <v>31122016</v>
      </c>
      <c r="H5350" s="7" t="s">
        <v>58641</v>
      </c>
    </row>
    <row r="5351" spans="1:8" x14ac:dyDescent="0.25">
      <c r="A5351" s="8" t="s">
        <v>419</v>
      </c>
      <c r="B5351" s="8" t="s">
        <v>58615</v>
      </c>
      <c r="C5351" s="8" t="s">
        <v>60297</v>
      </c>
      <c r="D5351" s="8" t="s">
        <v>62914</v>
      </c>
      <c r="E5351" s="8" t="s">
        <v>59656</v>
      </c>
      <c r="F5351" s="8">
        <v>9948.57</v>
      </c>
      <c r="G5351" s="8">
        <v>31122016</v>
      </c>
      <c r="H5351" s="7" t="s">
        <v>58641</v>
      </c>
    </row>
    <row r="5352" spans="1:8" x14ac:dyDescent="0.25">
      <c r="A5352" s="8" t="s">
        <v>420</v>
      </c>
      <c r="B5352" s="8" t="s">
        <v>60014</v>
      </c>
      <c r="C5352" s="8" t="s">
        <v>58977</v>
      </c>
      <c r="D5352" s="8" t="s">
        <v>60591</v>
      </c>
      <c r="E5352" s="8" t="s">
        <v>191</v>
      </c>
      <c r="F5352" s="8">
        <v>26438.15</v>
      </c>
      <c r="G5352" s="8">
        <v>31122016</v>
      </c>
      <c r="H5352" s="7" t="s">
        <v>58641</v>
      </c>
    </row>
    <row r="5353" spans="1:8" x14ac:dyDescent="0.25">
      <c r="A5353" s="8" t="s">
        <v>58440</v>
      </c>
      <c r="B5353" s="8" t="s">
        <v>58941</v>
      </c>
      <c r="C5353" s="8" t="s">
        <v>58960</v>
      </c>
      <c r="D5353" s="8" t="s">
        <v>58528</v>
      </c>
      <c r="E5353" s="8" t="s">
        <v>58661</v>
      </c>
      <c r="F5353" s="8">
        <v>9932.5300000000007</v>
      </c>
      <c r="G5353" s="8">
        <v>31122016</v>
      </c>
      <c r="H5353" s="7" t="s">
        <v>58641</v>
      </c>
    </row>
    <row r="5354" spans="1:8" x14ac:dyDescent="0.25">
      <c r="A5354" s="8" t="s">
        <v>410</v>
      </c>
      <c r="B5354" s="8" t="s">
        <v>58615</v>
      </c>
      <c r="C5354" s="8" t="s">
        <v>61673</v>
      </c>
      <c r="D5354" s="8" t="s">
        <v>59610</v>
      </c>
      <c r="E5354" s="8" t="s">
        <v>185</v>
      </c>
      <c r="F5354" s="8">
        <v>9866.31</v>
      </c>
      <c r="G5354" s="8">
        <v>31122016</v>
      </c>
      <c r="H5354" s="7" t="s">
        <v>58641</v>
      </c>
    </row>
    <row r="5355" spans="1:8" x14ac:dyDescent="0.25">
      <c r="A5355" s="8" t="s">
        <v>58185</v>
      </c>
      <c r="B5355" s="8" t="s">
        <v>58615</v>
      </c>
      <c r="C5355" s="8" t="s">
        <v>58965</v>
      </c>
      <c r="D5355" s="8" t="s">
        <v>59522</v>
      </c>
      <c r="E5355" s="8" t="s">
        <v>185</v>
      </c>
      <c r="F5355" s="8">
        <v>9565.9</v>
      </c>
      <c r="G5355" s="8">
        <v>31122016</v>
      </c>
      <c r="H5355" s="7" t="s">
        <v>58641</v>
      </c>
    </row>
    <row r="5356" spans="1:8" x14ac:dyDescent="0.25">
      <c r="A5356" s="8" t="s">
        <v>407</v>
      </c>
      <c r="B5356" s="8" t="s">
        <v>58615</v>
      </c>
      <c r="C5356" s="8" t="s">
        <v>58960</v>
      </c>
      <c r="D5356" s="8" t="s">
        <v>62915</v>
      </c>
      <c r="E5356" s="8" t="s">
        <v>58236</v>
      </c>
      <c r="F5356" s="8">
        <v>9981.68</v>
      </c>
      <c r="G5356" s="8">
        <v>31122016</v>
      </c>
      <c r="H5356" s="7" t="s">
        <v>58641</v>
      </c>
    </row>
    <row r="5357" spans="1:8" x14ac:dyDescent="0.25">
      <c r="A5357" s="8" t="s">
        <v>408</v>
      </c>
      <c r="B5357" s="8" t="s">
        <v>58615</v>
      </c>
      <c r="C5357" s="8" t="s">
        <v>58965</v>
      </c>
      <c r="D5357" s="8" t="s">
        <v>62916</v>
      </c>
      <c r="E5357" s="8" t="s">
        <v>58191</v>
      </c>
      <c r="F5357" s="8">
        <v>389.23</v>
      </c>
      <c r="G5357" s="8">
        <v>31122016</v>
      </c>
      <c r="H5357" s="7" t="s">
        <v>58641</v>
      </c>
    </row>
    <row r="5358" spans="1:8" x14ac:dyDescent="0.25">
      <c r="A5358" s="8" t="s">
        <v>58769</v>
      </c>
      <c r="B5358" s="8" t="s">
        <v>60014</v>
      </c>
      <c r="C5358" s="8" t="s">
        <v>58977</v>
      </c>
      <c r="D5358" s="8" t="s">
        <v>62917</v>
      </c>
      <c r="E5358" s="8" t="s">
        <v>58777</v>
      </c>
      <c r="F5358" s="8">
        <v>27220.86</v>
      </c>
      <c r="G5358" s="8">
        <v>31122016</v>
      </c>
      <c r="H5358" s="7" t="s">
        <v>58641</v>
      </c>
    </row>
    <row r="5359" spans="1:8" x14ac:dyDescent="0.25">
      <c r="A5359" s="8" t="s">
        <v>406</v>
      </c>
      <c r="B5359" s="8" t="s">
        <v>58615</v>
      </c>
      <c r="C5359" s="8" t="s">
        <v>58965</v>
      </c>
      <c r="D5359" s="8" t="s">
        <v>62918</v>
      </c>
      <c r="E5359" s="8" t="s">
        <v>185</v>
      </c>
      <c r="F5359" s="8">
        <v>12751.66</v>
      </c>
      <c r="G5359" s="8">
        <v>31122016</v>
      </c>
      <c r="H5359" s="7" t="s">
        <v>58641</v>
      </c>
    </row>
    <row r="5360" spans="1:8" x14ac:dyDescent="0.25">
      <c r="A5360" s="8" t="s">
        <v>420</v>
      </c>
      <c r="B5360" s="8" t="s">
        <v>61545</v>
      </c>
      <c r="C5360" s="8" t="s">
        <v>62919</v>
      </c>
      <c r="D5360" s="8" t="s">
        <v>59795</v>
      </c>
      <c r="E5360" s="8" t="s">
        <v>185</v>
      </c>
      <c r="F5360" s="8">
        <v>20864.78</v>
      </c>
      <c r="G5360" s="8">
        <v>31122016</v>
      </c>
      <c r="H5360" s="7" t="s">
        <v>58641</v>
      </c>
    </row>
    <row r="5361" spans="1:8" x14ac:dyDescent="0.25">
      <c r="A5361" s="8" t="s">
        <v>417</v>
      </c>
      <c r="B5361" s="8" t="s">
        <v>58615</v>
      </c>
      <c r="C5361" s="8" t="s">
        <v>58965</v>
      </c>
      <c r="D5361" s="8" t="s">
        <v>62920</v>
      </c>
      <c r="E5361" s="8" t="s">
        <v>58726</v>
      </c>
      <c r="F5361" s="8">
        <v>9915.7900000000009</v>
      </c>
      <c r="G5361" s="8">
        <v>31122016</v>
      </c>
      <c r="H5361" s="7" t="s">
        <v>58641</v>
      </c>
    </row>
    <row r="5362" spans="1:8" x14ac:dyDescent="0.25">
      <c r="A5362" s="8" t="s">
        <v>58202</v>
      </c>
      <c r="B5362" s="8" t="s">
        <v>58615</v>
      </c>
      <c r="C5362" s="8" t="s">
        <v>58972</v>
      </c>
      <c r="D5362" s="8" t="s">
        <v>59077</v>
      </c>
      <c r="E5362" s="8" t="s">
        <v>205</v>
      </c>
      <c r="F5362" s="8">
        <v>9967.08</v>
      </c>
      <c r="G5362" s="8">
        <v>31122016</v>
      </c>
      <c r="H5362" s="7" t="s">
        <v>58641</v>
      </c>
    </row>
    <row r="5363" spans="1:8" x14ac:dyDescent="0.25">
      <c r="A5363" s="8" t="s">
        <v>58185</v>
      </c>
      <c r="B5363" s="8" t="s">
        <v>58957</v>
      </c>
      <c r="C5363" s="8" t="s">
        <v>60063</v>
      </c>
      <c r="D5363" s="8" t="s">
        <v>59287</v>
      </c>
      <c r="E5363" s="8" t="s">
        <v>185</v>
      </c>
      <c r="F5363" s="8">
        <v>9796.68</v>
      </c>
      <c r="G5363" s="8">
        <v>31122016</v>
      </c>
      <c r="H5363" s="7" t="s">
        <v>58641</v>
      </c>
    </row>
    <row r="5364" spans="1:8" x14ac:dyDescent="0.25">
      <c r="A5364" s="8" t="s">
        <v>416</v>
      </c>
      <c r="B5364" s="8" t="s">
        <v>58615</v>
      </c>
      <c r="C5364" s="8" t="s">
        <v>59143</v>
      </c>
      <c r="D5364" s="8" t="s">
        <v>60624</v>
      </c>
      <c r="E5364" s="8" t="s">
        <v>58214</v>
      </c>
      <c r="F5364" s="8">
        <v>22181.69</v>
      </c>
      <c r="G5364" s="8">
        <v>31122016</v>
      </c>
      <c r="H5364" s="7" t="s">
        <v>58641</v>
      </c>
    </row>
    <row r="5365" spans="1:8" x14ac:dyDescent="0.25">
      <c r="A5365" s="8" t="s">
        <v>58587</v>
      </c>
      <c r="B5365" s="8" t="s">
        <v>58615</v>
      </c>
      <c r="C5365" s="8" t="s">
        <v>60077</v>
      </c>
      <c r="D5365" s="8" t="s">
        <v>62921</v>
      </c>
      <c r="E5365" s="8" t="s">
        <v>191</v>
      </c>
      <c r="F5365" s="8">
        <v>17777.3</v>
      </c>
      <c r="G5365" s="8">
        <v>31122016</v>
      </c>
      <c r="H5365" s="7" t="s">
        <v>58641</v>
      </c>
    </row>
    <row r="5366" spans="1:8" x14ac:dyDescent="0.25">
      <c r="A5366" s="8" t="s">
        <v>406</v>
      </c>
      <c r="B5366" s="8" t="s">
        <v>58544</v>
      </c>
      <c r="C5366" s="8" t="s">
        <v>60077</v>
      </c>
      <c r="D5366" s="8" t="s">
        <v>62922</v>
      </c>
      <c r="E5366" s="8" t="s">
        <v>62923</v>
      </c>
      <c r="F5366" s="8">
        <v>12907.75</v>
      </c>
      <c r="G5366" s="8">
        <v>31122016</v>
      </c>
      <c r="H5366" s="7" t="s">
        <v>58641</v>
      </c>
    </row>
    <row r="5367" spans="1:8" x14ac:dyDescent="0.25">
      <c r="A5367" s="8" t="s">
        <v>403</v>
      </c>
      <c r="B5367" s="8" t="s">
        <v>58615</v>
      </c>
      <c r="C5367" s="8" t="s">
        <v>58991</v>
      </c>
      <c r="D5367" s="8" t="s">
        <v>62924</v>
      </c>
      <c r="E5367" s="8" t="s">
        <v>186</v>
      </c>
      <c r="F5367" s="8">
        <v>11053.61</v>
      </c>
      <c r="G5367" s="8">
        <v>31122016</v>
      </c>
      <c r="H5367" s="7" t="s">
        <v>58641</v>
      </c>
    </row>
    <row r="5368" spans="1:8" x14ac:dyDescent="0.25">
      <c r="A5368" s="8" t="s">
        <v>420</v>
      </c>
      <c r="B5368" s="8" t="s">
        <v>58615</v>
      </c>
      <c r="C5368" s="8" t="s">
        <v>62925</v>
      </c>
      <c r="D5368" s="8" t="s">
        <v>62926</v>
      </c>
      <c r="E5368" s="8" t="s">
        <v>185</v>
      </c>
      <c r="F5368" s="8">
        <v>25442.66</v>
      </c>
      <c r="G5368" s="8">
        <v>31122016</v>
      </c>
      <c r="H5368" s="7" t="s">
        <v>58641</v>
      </c>
    </row>
    <row r="5369" spans="1:8" x14ac:dyDescent="0.25">
      <c r="A5369" s="8" t="s">
        <v>416</v>
      </c>
      <c r="B5369" s="8" t="s">
        <v>58615</v>
      </c>
      <c r="C5369" s="8" t="s">
        <v>58563</v>
      </c>
      <c r="D5369" s="8" t="s">
        <v>62927</v>
      </c>
      <c r="E5369" s="8" t="s">
        <v>189</v>
      </c>
      <c r="F5369" s="8">
        <v>4295.8500000000004</v>
      </c>
      <c r="G5369" s="8">
        <v>31122016</v>
      </c>
      <c r="H5369" s="7" t="s">
        <v>58641</v>
      </c>
    </row>
    <row r="5370" spans="1:8" x14ac:dyDescent="0.25">
      <c r="A5370" s="8" t="s">
        <v>410</v>
      </c>
      <c r="B5370" s="8" t="s">
        <v>58615</v>
      </c>
      <c r="C5370" s="8" t="s">
        <v>58563</v>
      </c>
      <c r="D5370" s="8" t="s">
        <v>59626</v>
      </c>
      <c r="E5370" s="8" t="s">
        <v>185</v>
      </c>
      <c r="F5370" s="8">
        <v>9873.8700000000008</v>
      </c>
      <c r="G5370" s="8">
        <v>31122016</v>
      </c>
      <c r="H5370" s="7" t="s">
        <v>58641</v>
      </c>
    </row>
    <row r="5371" spans="1:8" x14ac:dyDescent="0.25">
      <c r="A5371" s="8" t="s">
        <v>58099</v>
      </c>
      <c r="B5371" s="8" t="s">
        <v>58615</v>
      </c>
      <c r="C5371" s="8" t="s">
        <v>59222</v>
      </c>
      <c r="D5371" s="8" t="s">
        <v>62722</v>
      </c>
      <c r="E5371" s="8" t="s">
        <v>658</v>
      </c>
      <c r="F5371" s="8">
        <v>7919.7</v>
      </c>
      <c r="G5371" s="8">
        <v>31122016</v>
      </c>
      <c r="H5371" s="7" t="s">
        <v>58641</v>
      </c>
    </row>
    <row r="5372" spans="1:8" x14ac:dyDescent="0.25">
      <c r="A5372" s="8" t="s">
        <v>58440</v>
      </c>
      <c r="B5372" s="8" t="s">
        <v>62928</v>
      </c>
      <c r="C5372" s="8" t="s">
        <v>59222</v>
      </c>
      <c r="D5372" s="8" t="s">
        <v>62929</v>
      </c>
      <c r="E5372" s="8" t="s">
        <v>186</v>
      </c>
      <c r="F5372" s="8">
        <v>9925.23</v>
      </c>
      <c r="G5372" s="8">
        <v>31122016</v>
      </c>
      <c r="H5372" s="7" t="s">
        <v>58641</v>
      </c>
    </row>
    <row r="5373" spans="1:8" x14ac:dyDescent="0.25">
      <c r="A5373" s="8" t="s">
        <v>406</v>
      </c>
      <c r="B5373" s="8" t="s">
        <v>58952</v>
      </c>
      <c r="C5373" s="8" t="s">
        <v>58991</v>
      </c>
      <c r="D5373" s="8" t="s">
        <v>62930</v>
      </c>
      <c r="E5373" s="8" t="s">
        <v>189</v>
      </c>
      <c r="F5373" s="8">
        <v>12893.9</v>
      </c>
      <c r="G5373" s="8">
        <v>31122016</v>
      </c>
      <c r="H5373" s="7" t="s">
        <v>58641</v>
      </c>
    </row>
    <row r="5374" spans="1:8" x14ac:dyDescent="0.25">
      <c r="A5374" s="8" t="s">
        <v>403</v>
      </c>
      <c r="B5374" s="8" t="s">
        <v>58941</v>
      </c>
      <c r="C5374" s="8" t="s">
        <v>60693</v>
      </c>
      <c r="D5374" s="8" t="s">
        <v>59627</v>
      </c>
      <c r="E5374" s="8" t="s">
        <v>58829</v>
      </c>
      <c r="F5374" s="8">
        <v>11033.72</v>
      </c>
      <c r="G5374" s="8">
        <v>31122016</v>
      </c>
      <c r="H5374" s="7" t="s">
        <v>58641</v>
      </c>
    </row>
    <row r="5375" spans="1:8" x14ac:dyDescent="0.25">
      <c r="A5375" s="8" t="s">
        <v>59806</v>
      </c>
      <c r="B5375" s="8" t="s">
        <v>60595</v>
      </c>
      <c r="C5375" s="8" t="s">
        <v>62931</v>
      </c>
      <c r="D5375" s="8" t="s">
        <v>62932</v>
      </c>
      <c r="E5375" s="8" t="s">
        <v>191</v>
      </c>
      <c r="F5375" s="8">
        <v>10436.18</v>
      </c>
      <c r="G5375" s="8">
        <v>31122016</v>
      </c>
      <c r="H5375" s="7" t="s">
        <v>58641</v>
      </c>
    </row>
    <row r="5376" spans="1:8" x14ac:dyDescent="0.25">
      <c r="A5376" s="8" t="s">
        <v>58435</v>
      </c>
      <c r="B5376" s="8" t="s">
        <v>58615</v>
      </c>
      <c r="C5376" s="8" t="s">
        <v>62925</v>
      </c>
      <c r="D5376" s="8" t="s">
        <v>62933</v>
      </c>
      <c r="E5376" s="8" t="s">
        <v>186</v>
      </c>
      <c r="F5376" s="8">
        <v>19501.75</v>
      </c>
      <c r="G5376" s="8">
        <v>31122016</v>
      </c>
      <c r="H5376" s="7" t="s">
        <v>58641</v>
      </c>
    </row>
    <row r="5377" spans="1:8" x14ac:dyDescent="0.25">
      <c r="A5377" s="8" t="s">
        <v>412</v>
      </c>
      <c r="B5377" s="8" t="s">
        <v>58615</v>
      </c>
      <c r="C5377" s="8" t="s">
        <v>59554</v>
      </c>
      <c r="D5377" s="8" t="s">
        <v>58992</v>
      </c>
      <c r="E5377" s="8" t="s">
        <v>654</v>
      </c>
      <c r="F5377" s="8">
        <v>18002.28</v>
      </c>
      <c r="G5377" s="8">
        <v>31122016</v>
      </c>
      <c r="H5377" s="7" t="s">
        <v>58641</v>
      </c>
    </row>
    <row r="5378" spans="1:8" x14ac:dyDescent="0.25">
      <c r="A5378" s="8" t="s">
        <v>403</v>
      </c>
      <c r="B5378" s="8" t="s">
        <v>58615</v>
      </c>
      <c r="C5378" s="8" t="s">
        <v>59008</v>
      </c>
      <c r="D5378" s="8" t="s">
        <v>62934</v>
      </c>
      <c r="E5378" s="8" t="s">
        <v>58790</v>
      </c>
      <c r="F5378" s="8">
        <v>11008.18</v>
      </c>
      <c r="G5378" s="8">
        <v>31122016</v>
      </c>
      <c r="H5378" s="7" t="s">
        <v>58641</v>
      </c>
    </row>
    <row r="5379" spans="1:8" x14ac:dyDescent="0.25">
      <c r="A5379" s="8" t="s">
        <v>403</v>
      </c>
      <c r="B5379" s="8" t="s">
        <v>58615</v>
      </c>
      <c r="C5379" s="8" t="s">
        <v>59011</v>
      </c>
      <c r="D5379" s="8" t="s">
        <v>62935</v>
      </c>
      <c r="E5379" s="8" t="s">
        <v>189</v>
      </c>
      <c r="F5379" s="8">
        <v>11030.89</v>
      </c>
      <c r="G5379" s="8">
        <v>31122016</v>
      </c>
      <c r="H5379" s="7" t="s">
        <v>58641</v>
      </c>
    </row>
    <row r="5380" spans="1:8" x14ac:dyDescent="0.25">
      <c r="A5380" s="8" t="s">
        <v>403</v>
      </c>
      <c r="B5380" s="8" t="s">
        <v>58615</v>
      </c>
      <c r="C5380" s="8" t="s">
        <v>59554</v>
      </c>
      <c r="D5380" s="8" t="s">
        <v>62936</v>
      </c>
      <c r="E5380" s="8" t="s">
        <v>58726</v>
      </c>
      <c r="F5380" s="8">
        <v>11033.72</v>
      </c>
      <c r="G5380" s="8">
        <v>31122016</v>
      </c>
      <c r="H5380" s="7" t="s">
        <v>58641</v>
      </c>
    </row>
    <row r="5381" spans="1:8" x14ac:dyDescent="0.25">
      <c r="A5381" s="8" t="s">
        <v>418</v>
      </c>
      <c r="B5381" s="8" t="s">
        <v>58615</v>
      </c>
      <c r="C5381" s="8" t="s">
        <v>62937</v>
      </c>
      <c r="D5381" s="8" t="s">
        <v>62938</v>
      </c>
      <c r="E5381" s="8" t="s">
        <v>62433</v>
      </c>
      <c r="F5381" s="8">
        <v>22748.86</v>
      </c>
      <c r="G5381" s="8">
        <v>31122016</v>
      </c>
      <c r="H5381" s="7" t="s">
        <v>58641</v>
      </c>
    </row>
    <row r="5382" spans="1:8" x14ac:dyDescent="0.25">
      <c r="A5382" s="8" t="s">
        <v>416</v>
      </c>
      <c r="B5382" s="8" t="s">
        <v>58615</v>
      </c>
      <c r="C5382" s="8" t="s">
        <v>61053</v>
      </c>
      <c r="D5382" s="8" t="s">
        <v>58723</v>
      </c>
      <c r="E5382" s="8" t="s">
        <v>58726</v>
      </c>
      <c r="F5382" s="8">
        <v>25478.51</v>
      </c>
      <c r="G5382" s="8">
        <v>31122016</v>
      </c>
      <c r="H5382" s="7" t="s">
        <v>58641</v>
      </c>
    </row>
    <row r="5383" spans="1:8" x14ac:dyDescent="0.25">
      <c r="A5383" s="8" t="s">
        <v>411</v>
      </c>
      <c r="B5383" s="8" t="s">
        <v>58952</v>
      </c>
      <c r="C5383" s="8" t="s">
        <v>62939</v>
      </c>
      <c r="D5383" s="8" t="s">
        <v>61079</v>
      </c>
      <c r="E5383" s="8" t="s">
        <v>58775</v>
      </c>
      <c r="F5383" s="8">
        <v>11366.81</v>
      </c>
      <c r="G5383" s="8">
        <v>31122016</v>
      </c>
      <c r="H5383" s="7" t="s">
        <v>58641</v>
      </c>
    </row>
    <row r="5384" spans="1:8" x14ac:dyDescent="0.25">
      <c r="A5384" s="8" t="s">
        <v>58474</v>
      </c>
      <c r="B5384" s="8" t="s">
        <v>58615</v>
      </c>
      <c r="C5384" s="8" t="s">
        <v>59226</v>
      </c>
      <c r="D5384" s="8" t="s">
        <v>62940</v>
      </c>
      <c r="E5384" s="8" t="s">
        <v>191</v>
      </c>
      <c r="F5384" s="8">
        <v>30481.39</v>
      </c>
      <c r="G5384" s="8">
        <v>31122016</v>
      </c>
      <c r="H5384" s="7" t="s">
        <v>58641</v>
      </c>
    </row>
    <row r="5385" spans="1:8" x14ac:dyDescent="0.25">
      <c r="A5385" s="8" t="s">
        <v>58425</v>
      </c>
      <c r="B5385" s="8" t="s">
        <v>58615</v>
      </c>
      <c r="C5385" s="8" t="s">
        <v>59554</v>
      </c>
      <c r="D5385" s="8" t="s">
        <v>59472</v>
      </c>
      <c r="E5385" s="8" t="s">
        <v>191</v>
      </c>
      <c r="F5385" s="8">
        <v>17889.57</v>
      </c>
      <c r="G5385" s="8">
        <v>31122016</v>
      </c>
      <c r="H5385" s="7" t="s">
        <v>58641</v>
      </c>
    </row>
    <row r="5386" spans="1:8" x14ac:dyDescent="0.25">
      <c r="A5386" s="8" t="s">
        <v>417</v>
      </c>
      <c r="B5386" s="8" t="s">
        <v>58611</v>
      </c>
      <c r="C5386" s="8" t="s">
        <v>59661</v>
      </c>
      <c r="D5386" s="8" t="s">
        <v>58780</v>
      </c>
      <c r="E5386" s="8" t="s">
        <v>58932</v>
      </c>
      <c r="F5386" s="8">
        <v>9903.24</v>
      </c>
      <c r="G5386" s="8">
        <v>31122016</v>
      </c>
      <c r="H5386" s="7" t="s">
        <v>58641</v>
      </c>
    </row>
    <row r="5387" spans="1:8" x14ac:dyDescent="0.25">
      <c r="A5387" s="8" t="s">
        <v>414</v>
      </c>
      <c r="B5387" s="8" t="s">
        <v>62941</v>
      </c>
      <c r="C5387" s="8" t="s">
        <v>59076</v>
      </c>
      <c r="D5387" s="8" t="s">
        <v>58830</v>
      </c>
      <c r="E5387" s="8" t="s">
        <v>58208</v>
      </c>
      <c r="F5387" s="8">
        <v>41784.089999999997</v>
      </c>
      <c r="G5387" s="8">
        <v>31122016</v>
      </c>
      <c r="H5387" s="7" t="s">
        <v>58641</v>
      </c>
    </row>
    <row r="5388" spans="1:8" x14ac:dyDescent="0.25">
      <c r="A5388" s="8" t="s">
        <v>58097</v>
      </c>
      <c r="B5388" s="8" t="s">
        <v>62942</v>
      </c>
      <c r="C5388" s="8" t="s">
        <v>58662</v>
      </c>
      <c r="D5388" s="8" t="s">
        <v>58830</v>
      </c>
      <c r="E5388" s="8" t="s">
        <v>58682</v>
      </c>
      <c r="F5388" s="8">
        <v>20935.97</v>
      </c>
      <c r="G5388" s="8">
        <v>31122016</v>
      </c>
      <c r="H5388" s="7" t="s">
        <v>58641</v>
      </c>
    </row>
    <row r="5389" spans="1:8" x14ac:dyDescent="0.25">
      <c r="A5389" s="8" t="s">
        <v>58435</v>
      </c>
      <c r="B5389" s="8" t="s">
        <v>59286</v>
      </c>
      <c r="C5389" s="8" t="s">
        <v>59076</v>
      </c>
      <c r="D5389" s="8" t="s">
        <v>62943</v>
      </c>
      <c r="E5389" s="8" t="s">
        <v>58214</v>
      </c>
      <c r="F5389" s="8">
        <v>19546.71</v>
      </c>
      <c r="G5389" s="8">
        <v>31122016</v>
      </c>
      <c r="H5389" s="7" t="s">
        <v>58641</v>
      </c>
    </row>
    <row r="5390" spans="1:8" x14ac:dyDescent="0.25">
      <c r="A5390" s="8" t="s">
        <v>417</v>
      </c>
      <c r="B5390" s="8" t="s">
        <v>62941</v>
      </c>
      <c r="C5390" s="8" t="s">
        <v>59076</v>
      </c>
      <c r="D5390" s="8" t="s">
        <v>59432</v>
      </c>
      <c r="E5390" s="8" t="s">
        <v>185</v>
      </c>
      <c r="F5390" s="8">
        <v>9866.5400000000009</v>
      </c>
      <c r="G5390" s="8">
        <v>31122016</v>
      </c>
      <c r="H5390" s="7" t="s">
        <v>58641</v>
      </c>
    </row>
    <row r="5391" spans="1:8" x14ac:dyDescent="0.25">
      <c r="A5391" s="8" t="s">
        <v>412</v>
      </c>
      <c r="B5391" s="8" t="s">
        <v>62941</v>
      </c>
      <c r="C5391" s="8" t="s">
        <v>59076</v>
      </c>
      <c r="D5391" s="8" t="s">
        <v>59951</v>
      </c>
      <c r="E5391" s="8" t="s">
        <v>185</v>
      </c>
      <c r="F5391" s="8">
        <v>18006.900000000001</v>
      </c>
      <c r="G5391" s="8">
        <v>31122016</v>
      </c>
      <c r="H5391" s="7" t="s">
        <v>58641</v>
      </c>
    </row>
    <row r="5392" spans="1:8" x14ac:dyDescent="0.25">
      <c r="A5392" s="8" t="s">
        <v>406</v>
      </c>
      <c r="B5392" s="8" t="s">
        <v>59286</v>
      </c>
      <c r="C5392" s="8" t="s">
        <v>58668</v>
      </c>
      <c r="D5392" s="8" t="s">
        <v>58894</v>
      </c>
      <c r="E5392" s="8" t="s">
        <v>58999</v>
      </c>
      <c r="F5392" s="8">
        <v>12910.6</v>
      </c>
      <c r="G5392" s="8">
        <v>31122016</v>
      </c>
      <c r="H5392" s="7" t="s">
        <v>58641</v>
      </c>
    </row>
    <row r="5393" spans="1:8" x14ac:dyDescent="0.25">
      <c r="A5393" s="8" t="s">
        <v>417</v>
      </c>
      <c r="B5393" s="8" t="s">
        <v>59286</v>
      </c>
      <c r="C5393" s="8" t="s">
        <v>59418</v>
      </c>
      <c r="D5393" s="8" t="s">
        <v>62944</v>
      </c>
      <c r="E5393" s="8" t="s">
        <v>186</v>
      </c>
      <c r="F5393" s="8">
        <v>9903.24</v>
      </c>
      <c r="G5393" s="8">
        <v>31122016</v>
      </c>
      <c r="H5393" s="7" t="s">
        <v>58641</v>
      </c>
    </row>
    <row r="5394" spans="1:8" x14ac:dyDescent="0.25">
      <c r="A5394" s="8" t="s">
        <v>411</v>
      </c>
      <c r="B5394" s="8" t="s">
        <v>62945</v>
      </c>
      <c r="C5394" s="8" t="s">
        <v>58694</v>
      </c>
      <c r="D5394" s="8" t="s">
        <v>59163</v>
      </c>
      <c r="E5394" s="8" t="s">
        <v>58836</v>
      </c>
      <c r="F5394" s="8">
        <v>11490.97</v>
      </c>
      <c r="G5394" s="8">
        <v>31122016</v>
      </c>
      <c r="H5394" s="7" t="s">
        <v>58641</v>
      </c>
    </row>
    <row r="5395" spans="1:8" x14ac:dyDescent="0.25">
      <c r="A5395" s="8" t="s">
        <v>416</v>
      </c>
      <c r="B5395" s="8" t="s">
        <v>59286</v>
      </c>
      <c r="C5395" s="8" t="s">
        <v>59969</v>
      </c>
      <c r="D5395" s="8" t="s">
        <v>62946</v>
      </c>
      <c r="E5395" s="8" t="s">
        <v>58796</v>
      </c>
      <c r="F5395" s="8">
        <v>4295.8500000000004</v>
      </c>
      <c r="G5395" s="8">
        <v>31122016</v>
      </c>
      <c r="H5395" s="7" t="s">
        <v>58641</v>
      </c>
    </row>
    <row r="5396" spans="1:8" x14ac:dyDescent="0.25">
      <c r="A5396" s="8" t="s">
        <v>58207</v>
      </c>
      <c r="B5396" s="8" t="s">
        <v>59286</v>
      </c>
      <c r="C5396" s="8" t="s">
        <v>59162</v>
      </c>
      <c r="D5396" s="8" t="s">
        <v>58845</v>
      </c>
      <c r="E5396" s="8" t="s">
        <v>58225</v>
      </c>
      <c r="F5396" s="8">
        <v>16053.18</v>
      </c>
      <c r="G5396" s="8">
        <v>31122016</v>
      </c>
      <c r="H5396" s="7" t="s">
        <v>58641</v>
      </c>
    </row>
    <row r="5397" spans="1:8" x14ac:dyDescent="0.25">
      <c r="A5397" s="8" t="s">
        <v>405</v>
      </c>
      <c r="B5397" s="8" t="s">
        <v>62947</v>
      </c>
      <c r="C5397" s="8" t="s">
        <v>59423</v>
      </c>
      <c r="D5397" s="8" t="s">
        <v>58716</v>
      </c>
      <c r="E5397" s="8" t="s">
        <v>191</v>
      </c>
      <c r="F5397" s="8">
        <v>21552.92</v>
      </c>
      <c r="G5397" s="8">
        <v>31122016</v>
      </c>
      <c r="H5397" s="7" t="s">
        <v>58641</v>
      </c>
    </row>
    <row r="5398" spans="1:8" x14ac:dyDescent="0.25">
      <c r="A5398" s="8" t="s">
        <v>417</v>
      </c>
      <c r="B5398" s="8" t="s">
        <v>60026</v>
      </c>
      <c r="C5398" s="8" t="s">
        <v>60040</v>
      </c>
      <c r="D5398" s="8" t="s">
        <v>58830</v>
      </c>
      <c r="E5398" s="8" t="s">
        <v>191</v>
      </c>
      <c r="F5398" s="8">
        <v>9888.84</v>
      </c>
      <c r="G5398" s="8">
        <v>31122016</v>
      </c>
      <c r="H5398" s="7" t="s">
        <v>58641</v>
      </c>
    </row>
    <row r="5399" spans="1:8" x14ac:dyDescent="0.25">
      <c r="A5399" s="8" t="s">
        <v>59672</v>
      </c>
      <c r="B5399" s="8" t="s">
        <v>59286</v>
      </c>
      <c r="C5399" s="8" t="s">
        <v>59851</v>
      </c>
      <c r="D5399" s="8" t="s">
        <v>58801</v>
      </c>
      <c r="E5399" s="8" t="s">
        <v>191</v>
      </c>
      <c r="F5399" s="8">
        <v>12018.17</v>
      </c>
      <c r="G5399" s="8">
        <v>31122016</v>
      </c>
      <c r="H5399" s="7" t="s">
        <v>58641</v>
      </c>
    </row>
    <row r="5400" spans="1:8" x14ac:dyDescent="0.25">
      <c r="A5400" s="8" t="s">
        <v>403</v>
      </c>
      <c r="B5400" s="8" t="s">
        <v>59286</v>
      </c>
      <c r="C5400" s="8" t="s">
        <v>60094</v>
      </c>
      <c r="D5400" s="8" t="s">
        <v>59532</v>
      </c>
      <c r="E5400" s="8" t="s">
        <v>58999</v>
      </c>
      <c r="F5400" s="8">
        <v>11033.72</v>
      </c>
      <c r="G5400" s="8">
        <v>31122016</v>
      </c>
      <c r="H5400" s="7" t="s">
        <v>58641</v>
      </c>
    </row>
    <row r="5401" spans="1:8" x14ac:dyDescent="0.25">
      <c r="A5401" s="8" t="s">
        <v>58435</v>
      </c>
      <c r="B5401" s="8" t="s">
        <v>62941</v>
      </c>
      <c r="C5401" s="8" t="s">
        <v>59846</v>
      </c>
      <c r="D5401" s="8" t="s">
        <v>59624</v>
      </c>
      <c r="E5401" s="8" t="s">
        <v>60798</v>
      </c>
      <c r="F5401" s="8">
        <v>19555.97</v>
      </c>
      <c r="G5401" s="8">
        <v>31122016</v>
      </c>
      <c r="H5401" s="7" t="s">
        <v>58641</v>
      </c>
    </row>
    <row r="5402" spans="1:8" x14ac:dyDescent="0.25">
      <c r="A5402" s="8" t="s">
        <v>58574</v>
      </c>
      <c r="B5402" s="8" t="s">
        <v>59286</v>
      </c>
      <c r="C5402" s="8" t="s">
        <v>59846</v>
      </c>
      <c r="D5402" s="8" t="s">
        <v>62948</v>
      </c>
      <c r="E5402" s="8" t="s">
        <v>190</v>
      </c>
      <c r="F5402" s="8">
        <v>10100.9</v>
      </c>
      <c r="G5402" s="8">
        <v>31122016</v>
      </c>
      <c r="H5402" s="7" t="s">
        <v>58641</v>
      </c>
    </row>
    <row r="5403" spans="1:8" x14ac:dyDescent="0.25">
      <c r="A5403" s="8" t="s">
        <v>403</v>
      </c>
      <c r="B5403" s="8" t="s">
        <v>60026</v>
      </c>
      <c r="C5403" s="8" t="s">
        <v>60148</v>
      </c>
      <c r="D5403" s="8" t="s">
        <v>60292</v>
      </c>
      <c r="E5403" s="8" t="s">
        <v>58204</v>
      </c>
      <c r="F5403" s="8">
        <v>11008.18</v>
      </c>
      <c r="G5403" s="8">
        <v>31122016</v>
      </c>
      <c r="H5403" s="7" t="s">
        <v>58641</v>
      </c>
    </row>
    <row r="5404" spans="1:8" x14ac:dyDescent="0.25">
      <c r="A5404" s="8" t="s">
        <v>403</v>
      </c>
      <c r="B5404" s="8" t="s">
        <v>59286</v>
      </c>
      <c r="C5404" s="8" t="s">
        <v>58532</v>
      </c>
      <c r="D5404" s="8" t="s">
        <v>62949</v>
      </c>
      <c r="E5404" s="8" t="s">
        <v>185</v>
      </c>
      <c r="F5404" s="8">
        <v>12728.2</v>
      </c>
      <c r="G5404" s="8">
        <v>31122016</v>
      </c>
      <c r="H5404" s="7" t="s">
        <v>58641</v>
      </c>
    </row>
    <row r="5405" spans="1:8" x14ac:dyDescent="0.25">
      <c r="A5405" s="8" t="s">
        <v>405</v>
      </c>
      <c r="B5405" s="8" t="s">
        <v>59286</v>
      </c>
      <c r="C5405" s="8" t="s">
        <v>60767</v>
      </c>
      <c r="D5405" s="8" t="s">
        <v>58958</v>
      </c>
      <c r="E5405" s="8" t="s">
        <v>58214</v>
      </c>
      <c r="F5405" s="8">
        <v>21549.8</v>
      </c>
      <c r="G5405" s="8">
        <v>31122016</v>
      </c>
      <c r="H5405" s="7" t="s">
        <v>58641</v>
      </c>
    </row>
    <row r="5406" spans="1:8" x14ac:dyDescent="0.25">
      <c r="A5406" s="8" t="s">
        <v>412</v>
      </c>
      <c r="B5406" s="8" t="s">
        <v>62950</v>
      </c>
      <c r="C5406" s="8" t="s">
        <v>60385</v>
      </c>
      <c r="D5406" s="8" t="s">
        <v>60035</v>
      </c>
      <c r="E5406" s="8" t="s">
        <v>61747</v>
      </c>
      <c r="F5406" s="8">
        <v>18002.28</v>
      </c>
      <c r="G5406" s="8">
        <v>31122016</v>
      </c>
      <c r="H5406" s="7" t="s">
        <v>58641</v>
      </c>
    </row>
    <row r="5407" spans="1:8" x14ac:dyDescent="0.25">
      <c r="A5407" s="8" t="s">
        <v>58098</v>
      </c>
      <c r="B5407" s="8" t="s">
        <v>59286</v>
      </c>
      <c r="C5407" s="8" t="s">
        <v>58546</v>
      </c>
      <c r="D5407" s="8" t="s">
        <v>62951</v>
      </c>
      <c r="E5407" s="8" t="s">
        <v>191</v>
      </c>
      <c r="F5407" s="8">
        <v>17528.47</v>
      </c>
      <c r="G5407" s="8">
        <v>31122016</v>
      </c>
      <c r="H5407" s="7" t="s">
        <v>58641</v>
      </c>
    </row>
    <row r="5408" spans="1:8" x14ac:dyDescent="0.25">
      <c r="A5408" s="8" t="s">
        <v>416</v>
      </c>
      <c r="B5408" s="8" t="s">
        <v>59286</v>
      </c>
      <c r="C5408" s="8" t="s">
        <v>58523</v>
      </c>
      <c r="D5408" s="8" t="s">
        <v>62952</v>
      </c>
      <c r="E5408" s="8" t="s">
        <v>185</v>
      </c>
      <c r="F5408" s="8">
        <v>4295.8500000000004</v>
      </c>
      <c r="G5408" s="8">
        <v>31122016</v>
      </c>
      <c r="H5408" s="7" t="s">
        <v>58641</v>
      </c>
    </row>
    <row r="5409" spans="1:8" x14ac:dyDescent="0.25">
      <c r="A5409" s="8" t="s">
        <v>58435</v>
      </c>
      <c r="B5409" s="8" t="s">
        <v>59286</v>
      </c>
      <c r="C5409" s="8" t="s">
        <v>58535</v>
      </c>
      <c r="D5409" s="8" t="s">
        <v>60374</v>
      </c>
      <c r="E5409" s="8" t="s">
        <v>201</v>
      </c>
      <c r="F5409" s="8">
        <v>19565.23</v>
      </c>
      <c r="G5409" s="8">
        <v>31122016</v>
      </c>
      <c r="H5409" s="7" t="s">
        <v>58641</v>
      </c>
    </row>
    <row r="5410" spans="1:8" x14ac:dyDescent="0.25">
      <c r="A5410" s="8" t="s">
        <v>403</v>
      </c>
      <c r="B5410" s="8" t="s">
        <v>62941</v>
      </c>
      <c r="C5410" s="8" t="s">
        <v>59063</v>
      </c>
      <c r="D5410" s="8" t="s">
        <v>62953</v>
      </c>
      <c r="E5410" s="8" t="s">
        <v>185</v>
      </c>
      <c r="F5410" s="8">
        <v>4449.34</v>
      </c>
      <c r="G5410" s="8">
        <v>31122016</v>
      </c>
      <c r="H5410" s="7" t="s">
        <v>58641</v>
      </c>
    </row>
    <row r="5411" spans="1:8" x14ac:dyDescent="0.25">
      <c r="A5411" s="8" t="s">
        <v>417</v>
      </c>
      <c r="B5411" s="8" t="s">
        <v>59286</v>
      </c>
      <c r="C5411" s="8" t="s">
        <v>58582</v>
      </c>
      <c r="D5411" s="8" t="s">
        <v>62954</v>
      </c>
      <c r="E5411" s="8" t="s">
        <v>186</v>
      </c>
      <c r="F5411" s="8">
        <v>9903.24</v>
      </c>
      <c r="G5411" s="8">
        <v>31122016</v>
      </c>
      <c r="H5411" s="7" t="s">
        <v>58641</v>
      </c>
    </row>
    <row r="5412" spans="1:8" x14ac:dyDescent="0.25">
      <c r="A5412" s="8" t="s">
        <v>408</v>
      </c>
      <c r="B5412" s="8" t="s">
        <v>59286</v>
      </c>
      <c r="C5412" s="8" t="s">
        <v>58582</v>
      </c>
      <c r="D5412" s="8" t="s">
        <v>62955</v>
      </c>
      <c r="E5412" s="8" t="s">
        <v>185</v>
      </c>
      <c r="F5412" s="8">
        <v>9130.86</v>
      </c>
      <c r="G5412" s="8">
        <v>31122016</v>
      </c>
      <c r="H5412" s="7" t="s">
        <v>58641</v>
      </c>
    </row>
    <row r="5413" spans="1:8" x14ac:dyDescent="0.25">
      <c r="A5413" s="8" t="s">
        <v>405</v>
      </c>
      <c r="B5413" s="8" t="s">
        <v>59286</v>
      </c>
      <c r="C5413" s="8" t="s">
        <v>59872</v>
      </c>
      <c r="D5413" s="8" t="s">
        <v>62956</v>
      </c>
      <c r="E5413" s="8" t="s">
        <v>649</v>
      </c>
      <c r="F5413" s="8">
        <v>21591.45</v>
      </c>
      <c r="G5413" s="8">
        <v>31122016</v>
      </c>
      <c r="H5413" s="7" t="s">
        <v>58641</v>
      </c>
    </row>
    <row r="5414" spans="1:8" x14ac:dyDescent="0.25">
      <c r="A5414" s="8" t="s">
        <v>405</v>
      </c>
      <c r="B5414" s="8" t="s">
        <v>59283</v>
      </c>
      <c r="C5414" s="8" t="s">
        <v>62957</v>
      </c>
      <c r="D5414" s="8" t="s">
        <v>59821</v>
      </c>
      <c r="E5414" s="8" t="s">
        <v>59126</v>
      </c>
      <c r="F5414" s="8">
        <v>21814.95</v>
      </c>
      <c r="G5414" s="8">
        <v>31122016</v>
      </c>
      <c r="H5414" s="7" t="s">
        <v>58641</v>
      </c>
    </row>
    <row r="5415" spans="1:8" x14ac:dyDescent="0.25">
      <c r="A5415" s="8" t="s">
        <v>416</v>
      </c>
      <c r="B5415" s="8" t="s">
        <v>59286</v>
      </c>
      <c r="C5415" s="8" t="s">
        <v>58838</v>
      </c>
      <c r="D5415" s="8" t="s">
        <v>60797</v>
      </c>
      <c r="E5415" s="8" t="s">
        <v>186</v>
      </c>
      <c r="F5415" s="8">
        <v>4295.8500000000004</v>
      </c>
      <c r="G5415" s="8">
        <v>31122016</v>
      </c>
      <c r="H5415" s="7" t="s">
        <v>58641</v>
      </c>
    </row>
    <row r="5416" spans="1:8" x14ac:dyDescent="0.25">
      <c r="A5416" s="8" t="s">
        <v>417</v>
      </c>
      <c r="B5416" s="8" t="s">
        <v>59286</v>
      </c>
      <c r="C5416" s="8" t="s">
        <v>58568</v>
      </c>
      <c r="D5416" s="8" t="s">
        <v>59181</v>
      </c>
      <c r="E5416" s="8" t="s">
        <v>193</v>
      </c>
      <c r="F5416" s="8">
        <v>9906.07</v>
      </c>
      <c r="G5416" s="8">
        <v>31122016</v>
      </c>
      <c r="H5416" s="7" t="s">
        <v>58641</v>
      </c>
    </row>
    <row r="5417" spans="1:8" x14ac:dyDescent="0.25">
      <c r="A5417" s="8" t="s">
        <v>405</v>
      </c>
      <c r="B5417" s="8" t="s">
        <v>59286</v>
      </c>
      <c r="C5417" s="8" t="s">
        <v>58887</v>
      </c>
      <c r="D5417" s="8" t="s">
        <v>58801</v>
      </c>
      <c r="E5417" s="8" t="s">
        <v>58686</v>
      </c>
      <c r="F5417" s="8">
        <v>21814.95</v>
      </c>
      <c r="G5417" s="8">
        <v>31122016</v>
      </c>
      <c r="H5417" s="7" t="s">
        <v>58641</v>
      </c>
    </row>
    <row r="5418" spans="1:8" x14ac:dyDescent="0.25">
      <c r="A5418" s="8" t="s">
        <v>406</v>
      </c>
      <c r="B5418" s="8" t="s">
        <v>59286</v>
      </c>
      <c r="C5418" s="8" t="s">
        <v>62958</v>
      </c>
      <c r="D5418" s="8" t="s">
        <v>59909</v>
      </c>
      <c r="E5418" s="8" t="s">
        <v>192</v>
      </c>
      <c r="F5418" s="8">
        <v>14429.12</v>
      </c>
      <c r="G5418" s="8">
        <v>31122016</v>
      </c>
      <c r="H5418" s="7" t="s">
        <v>58641</v>
      </c>
    </row>
    <row r="5419" spans="1:8" x14ac:dyDescent="0.25">
      <c r="A5419" s="8" t="s">
        <v>416</v>
      </c>
      <c r="B5419" s="8" t="s">
        <v>59286</v>
      </c>
      <c r="C5419" s="8" t="s">
        <v>62102</v>
      </c>
      <c r="D5419" s="8" t="s">
        <v>59337</v>
      </c>
      <c r="E5419" s="8" t="s">
        <v>185</v>
      </c>
      <c r="F5419" s="8">
        <v>25476.3</v>
      </c>
      <c r="G5419" s="8">
        <v>31122016</v>
      </c>
      <c r="H5419" s="7" t="s">
        <v>58641</v>
      </c>
    </row>
    <row r="5420" spans="1:8" x14ac:dyDescent="0.25">
      <c r="A5420" s="8" t="s">
        <v>59147</v>
      </c>
      <c r="B5420" s="8" t="s">
        <v>59286</v>
      </c>
      <c r="C5420" s="8" t="s">
        <v>58556</v>
      </c>
      <c r="D5420" s="8" t="s">
        <v>62959</v>
      </c>
      <c r="E5420" s="8" t="s">
        <v>185</v>
      </c>
      <c r="F5420" s="8">
        <v>9927.15</v>
      </c>
      <c r="G5420" s="8">
        <v>31122016</v>
      </c>
      <c r="H5420" s="7" t="s">
        <v>58641</v>
      </c>
    </row>
    <row r="5421" spans="1:8" x14ac:dyDescent="0.25">
      <c r="A5421" s="8" t="s">
        <v>405</v>
      </c>
      <c r="B5421" s="8" t="s">
        <v>59286</v>
      </c>
      <c r="C5421" s="8" t="s">
        <v>61886</v>
      </c>
      <c r="D5421" s="8" t="s">
        <v>62164</v>
      </c>
      <c r="E5421" s="8" t="s">
        <v>60340</v>
      </c>
      <c r="F5421" s="8">
        <v>41826.550000000003</v>
      </c>
      <c r="G5421" s="8">
        <v>31122016</v>
      </c>
      <c r="H5421" s="7" t="s">
        <v>58641</v>
      </c>
    </row>
    <row r="5422" spans="1:8" x14ac:dyDescent="0.25">
      <c r="A5422" s="8" t="s">
        <v>406</v>
      </c>
      <c r="B5422" s="8" t="s">
        <v>59286</v>
      </c>
      <c r="C5422" s="8" t="s">
        <v>58898</v>
      </c>
      <c r="D5422" s="8" t="s">
        <v>59324</v>
      </c>
      <c r="E5422" s="8" t="s">
        <v>194</v>
      </c>
      <c r="F5422" s="8">
        <v>12907.75</v>
      </c>
      <c r="G5422" s="8">
        <v>31122016</v>
      </c>
      <c r="H5422" s="7" t="s">
        <v>58641</v>
      </c>
    </row>
    <row r="5423" spans="1:8" x14ac:dyDescent="0.25">
      <c r="A5423" s="8" t="s">
        <v>403</v>
      </c>
      <c r="B5423" s="8" t="s">
        <v>59286</v>
      </c>
      <c r="C5423" s="8" t="s">
        <v>61284</v>
      </c>
      <c r="D5423" s="8" t="s">
        <v>61946</v>
      </c>
      <c r="E5423" s="8" t="s">
        <v>185</v>
      </c>
      <c r="F5423" s="8">
        <v>10296.76</v>
      </c>
      <c r="G5423" s="8">
        <v>31122016</v>
      </c>
      <c r="H5423" s="7" t="s">
        <v>58641</v>
      </c>
    </row>
    <row r="5424" spans="1:8" x14ac:dyDescent="0.25">
      <c r="A5424" s="8" t="s">
        <v>58097</v>
      </c>
      <c r="B5424" s="8" t="s">
        <v>59286</v>
      </c>
      <c r="C5424" s="8" t="s">
        <v>61284</v>
      </c>
      <c r="D5424" s="8" t="s">
        <v>58780</v>
      </c>
      <c r="E5424" s="8" t="s">
        <v>193</v>
      </c>
      <c r="F5424" s="8">
        <v>20941.86</v>
      </c>
      <c r="G5424" s="8">
        <v>31122016</v>
      </c>
      <c r="H5424" s="7" t="s">
        <v>58641</v>
      </c>
    </row>
    <row r="5425" spans="1:8" x14ac:dyDescent="0.25">
      <c r="A5425" s="8" t="s">
        <v>417</v>
      </c>
      <c r="B5425" s="8" t="s">
        <v>59283</v>
      </c>
      <c r="C5425" s="8" t="s">
        <v>59262</v>
      </c>
      <c r="D5425" s="8" t="s">
        <v>62960</v>
      </c>
      <c r="E5425" s="8" t="s">
        <v>58726</v>
      </c>
      <c r="F5425" s="8">
        <v>9908.89</v>
      </c>
      <c r="G5425" s="8">
        <v>31122016</v>
      </c>
      <c r="H5425" s="7" t="s">
        <v>58641</v>
      </c>
    </row>
    <row r="5426" spans="1:8" x14ac:dyDescent="0.25">
      <c r="A5426" s="8" t="s">
        <v>58197</v>
      </c>
      <c r="B5426" s="8" t="s">
        <v>59286</v>
      </c>
      <c r="C5426" s="8" t="s">
        <v>62961</v>
      </c>
      <c r="D5426" s="8" t="s">
        <v>58828</v>
      </c>
      <c r="E5426" s="8" t="s">
        <v>186</v>
      </c>
      <c r="F5426" s="8">
        <v>13011.17</v>
      </c>
      <c r="G5426" s="8">
        <v>31122016</v>
      </c>
      <c r="H5426" s="7" t="s">
        <v>58641</v>
      </c>
    </row>
    <row r="5427" spans="1:8" x14ac:dyDescent="0.25">
      <c r="A5427" s="8" t="s">
        <v>58202</v>
      </c>
      <c r="B5427" s="8" t="s">
        <v>59286</v>
      </c>
      <c r="C5427" s="8" t="s">
        <v>58581</v>
      </c>
      <c r="D5427" s="8" t="s">
        <v>62962</v>
      </c>
      <c r="E5427" s="8" t="s">
        <v>58829</v>
      </c>
      <c r="F5427" s="8">
        <v>9969.91</v>
      </c>
      <c r="G5427" s="8">
        <v>31122016</v>
      </c>
      <c r="H5427" s="7" t="s">
        <v>58641</v>
      </c>
    </row>
    <row r="5428" spans="1:8" x14ac:dyDescent="0.25">
      <c r="A5428" s="8" t="s">
        <v>407</v>
      </c>
      <c r="B5428" s="8" t="s">
        <v>60026</v>
      </c>
      <c r="C5428" s="8" t="s">
        <v>61956</v>
      </c>
      <c r="D5428" s="8" t="s">
        <v>58771</v>
      </c>
      <c r="E5428" s="8" t="s">
        <v>58661</v>
      </c>
      <c r="F5428" s="8">
        <v>34999.01</v>
      </c>
      <c r="G5428" s="8">
        <v>31122016</v>
      </c>
      <c r="H5428" s="7" t="s">
        <v>58641</v>
      </c>
    </row>
    <row r="5429" spans="1:8" x14ac:dyDescent="0.25">
      <c r="A5429" s="8" t="s">
        <v>419</v>
      </c>
      <c r="B5429" s="8" t="s">
        <v>59286</v>
      </c>
      <c r="C5429" s="8" t="s">
        <v>58581</v>
      </c>
      <c r="D5429" s="8" t="s">
        <v>61354</v>
      </c>
      <c r="E5429" s="8" t="s">
        <v>191</v>
      </c>
      <c r="F5429" s="8">
        <v>9933.39</v>
      </c>
      <c r="G5429" s="8">
        <v>31122016</v>
      </c>
      <c r="H5429" s="7" t="s">
        <v>58641</v>
      </c>
    </row>
    <row r="5430" spans="1:8" x14ac:dyDescent="0.25">
      <c r="A5430" s="8" t="s">
        <v>418</v>
      </c>
      <c r="B5430" s="8" t="s">
        <v>59286</v>
      </c>
      <c r="C5430" s="8" t="s">
        <v>60943</v>
      </c>
      <c r="D5430" s="8" t="s">
        <v>59321</v>
      </c>
      <c r="E5430" s="8" t="s">
        <v>186</v>
      </c>
      <c r="F5430" s="8">
        <v>22595.279999999999</v>
      </c>
      <c r="G5430" s="8">
        <v>31122016</v>
      </c>
      <c r="H5430" s="7" t="s">
        <v>58641</v>
      </c>
    </row>
    <row r="5431" spans="1:8" x14ac:dyDescent="0.25">
      <c r="A5431" s="8" t="s">
        <v>403</v>
      </c>
      <c r="B5431" s="8" t="s">
        <v>59286</v>
      </c>
      <c r="C5431" s="8" t="s">
        <v>60946</v>
      </c>
      <c r="D5431" s="8" t="s">
        <v>62963</v>
      </c>
      <c r="E5431" s="8" t="s">
        <v>185</v>
      </c>
      <c r="F5431" s="8">
        <v>11008.18</v>
      </c>
      <c r="G5431" s="8">
        <v>31122016</v>
      </c>
      <c r="H5431" s="7" t="s">
        <v>58641</v>
      </c>
    </row>
    <row r="5432" spans="1:8" x14ac:dyDescent="0.25">
      <c r="A5432" s="8" t="s">
        <v>406</v>
      </c>
      <c r="B5432" s="8" t="s">
        <v>60026</v>
      </c>
      <c r="C5432" s="8" t="s">
        <v>60192</v>
      </c>
      <c r="D5432" s="8" t="s">
        <v>59375</v>
      </c>
      <c r="E5432" s="8" t="s">
        <v>185</v>
      </c>
      <c r="F5432" s="8">
        <v>12945.82</v>
      </c>
      <c r="G5432" s="8">
        <v>31122016</v>
      </c>
      <c r="H5432" s="7" t="s">
        <v>58641</v>
      </c>
    </row>
    <row r="5433" spans="1:8" x14ac:dyDescent="0.25">
      <c r="A5433" s="8" t="s">
        <v>405</v>
      </c>
      <c r="B5433" s="8" t="s">
        <v>59286</v>
      </c>
      <c r="C5433" s="8" t="s">
        <v>58615</v>
      </c>
      <c r="D5433" s="8" t="s">
        <v>59107</v>
      </c>
      <c r="E5433" s="8" t="s">
        <v>203</v>
      </c>
      <c r="F5433" s="8">
        <v>21549.8</v>
      </c>
      <c r="G5433" s="8">
        <v>31122016</v>
      </c>
      <c r="H5433" s="7" t="s">
        <v>58641</v>
      </c>
    </row>
    <row r="5434" spans="1:8" x14ac:dyDescent="0.25">
      <c r="A5434" s="8" t="s">
        <v>419</v>
      </c>
      <c r="B5434" s="8" t="s">
        <v>60026</v>
      </c>
      <c r="C5434" s="8" t="s">
        <v>58615</v>
      </c>
      <c r="D5434" s="8" t="s">
        <v>62964</v>
      </c>
      <c r="E5434" s="8" t="s">
        <v>58849</v>
      </c>
      <c r="F5434" s="8">
        <v>10358.42</v>
      </c>
      <c r="G5434" s="8">
        <v>31122016</v>
      </c>
      <c r="H5434" s="7" t="s">
        <v>58641</v>
      </c>
    </row>
    <row r="5435" spans="1:8" x14ac:dyDescent="0.25">
      <c r="A5435" s="8" t="s">
        <v>58574</v>
      </c>
      <c r="B5435" s="8" t="s">
        <v>59286</v>
      </c>
      <c r="C5435" s="8" t="s">
        <v>58615</v>
      </c>
      <c r="D5435" s="8" t="s">
        <v>60736</v>
      </c>
      <c r="E5435" s="8" t="s">
        <v>187</v>
      </c>
      <c r="F5435" s="8">
        <v>9646.8799999999992</v>
      </c>
      <c r="G5435" s="8">
        <v>31122016</v>
      </c>
      <c r="H5435" s="7" t="s">
        <v>58641</v>
      </c>
    </row>
    <row r="5436" spans="1:8" x14ac:dyDescent="0.25">
      <c r="A5436" s="8" t="s">
        <v>58202</v>
      </c>
      <c r="B5436" s="8" t="s">
        <v>59286</v>
      </c>
      <c r="C5436" s="8" t="s">
        <v>58615</v>
      </c>
      <c r="D5436" s="8" t="s">
        <v>62965</v>
      </c>
      <c r="E5436" s="8" t="s">
        <v>58204</v>
      </c>
      <c r="F5436" s="8">
        <v>9969.91</v>
      </c>
      <c r="G5436" s="8">
        <v>31122016</v>
      </c>
      <c r="H5436" s="7" t="s">
        <v>58641</v>
      </c>
    </row>
    <row r="5437" spans="1:8" x14ac:dyDescent="0.25">
      <c r="A5437" s="8" t="s">
        <v>416</v>
      </c>
      <c r="B5437" s="8" t="s">
        <v>62950</v>
      </c>
      <c r="C5437" s="8" t="s">
        <v>58941</v>
      </c>
      <c r="D5437" s="8" t="s">
        <v>58801</v>
      </c>
      <c r="E5437" s="8" t="s">
        <v>186</v>
      </c>
      <c r="F5437" s="8">
        <v>4295.8500000000004</v>
      </c>
      <c r="G5437" s="8">
        <v>31122016</v>
      </c>
      <c r="H5437" s="7" t="s">
        <v>58641</v>
      </c>
    </row>
    <row r="5438" spans="1:8" x14ac:dyDescent="0.25">
      <c r="A5438" s="8" t="s">
        <v>410</v>
      </c>
      <c r="B5438" s="8" t="s">
        <v>59286</v>
      </c>
      <c r="C5438" s="8" t="s">
        <v>58615</v>
      </c>
      <c r="D5438" s="8" t="s">
        <v>59337</v>
      </c>
      <c r="E5438" s="8" t="s">
        <v>187</v>
      </c>
      <c r="F5438" s="8">
        <v>9775.36</v>
      </c>
      <c r="G5438" s="8">
        <v>31122016</v>
      </c>
      <c r="H5438" s="7" t="s">
        <v>58641</v>
      </c>
    </row>
    <row r="5439" spans="1:8" x14ac:dyDescent="0.25">
      <c r="A5439" s="8" t="s">
        <v>58189</v>
      </c>
      <c r="B5439" s="8" t="s">
        <v>59286</v>
      </c>
      <c r="C5439" s="8" t="s">
        <v>59286</v>
      </c>
      <c r="D5439" s="8" t="s">
        <v>62966</v>
      </c>
      <c r="E5439" s="8" t="s">
        <v>185</v>
      </c>
      <c r="F5439" s="8">
        <v>11464.34</v>
      </c>
      <c r="G5439" s="8">
        <v>31122016</v>
      </c>
      <c r="H5439" s="7" t="s">
        <v>58641</v>
      </c>
    </row>
    <row r="5440" spans="1:8" x14ac:dyDescent="0.25">
      <c r="A5440" s="8" t="s">
        <v>61144</v>
      </c>
      <c r="B5440" s="8" t="s">
        <v>60026</v>
      </c>
      <c r="C5440" s="8" t="s">
        <v>58615</v>
      </c>
      <c r="D5440" s="8" t="s">
        <v>58736</v>
      </c>
      <c r="E5440" s="8" t="s">
        <v>58849</v>
      </c>
      <c r="F5440" s="8">
        <v>14899.67</v>
      </c>
      <c r="G5440" s="8">
        <v>31122016</v>
      </c>
      <c r="H5440" s="7" t="s">
        <v>58641</v>
      </c>
    </row>
    <row r="5441" spans="1:8" x14ac:dyDescent="0.25">
      <c r="A5441" s="8" t="s">
        <v>405</v>
      </c>
      <c r="B5441" s="8" t="s">
        <v>59286</v>
      </c>
      <c r="C5441" s="8" t="s">
        <v>58957</v>
      </c>
      <c r="D5441" s="8" t="s">
        <v>59835</v>
      </c>
      <c r="E5441" s="8" t="s">
        <v>58929</v>
      </c>
      <c r="F5441" s="8">
        <v>41826.550000000003</v>
      </c>
      <c r="G5441" s="8">
        <v>31122016</v>
      </c>
      <c r="H5441" s="7" t="s">
        <v>58641</v>
      </c>
    </row>
    <row r="5442" spans="1:8" x14ac:dyDescent="0.25">
      <c r="A5442" s="8" t="s">
        <v>403</v>
      </c>
      <c r="B5442" s="8" t="s">
        <v>62941</v>
      </c>
      <c r="C5442" s="8" t="s">
        <v>62967</v>
      </c>
      <c r="D5442" s="8" t="s">
        <v>62968</v>
      </c>
      <c r="E5442" s="8" t="s">
        <v>185</v>
      </c>
      <c r="F5442" s="8">
        <v>10983.46</v>
      </c>
      <c r="G5442" s="8">
        <v>31122016</v>
      </c>
      <c r="H5442" s="7" t="s">
        <v>58641</v>
      </c>
    </row>
    <row r="5443" spans="1:8" x14ac:dyDescent="0.25">
      <c r="A5443" s="8" t="s">
        <v>58220</v>
      </c>
      <c r="B5443" s="8" t="s">
        <v>59286</v>
      </c>
      <c r="C5443" s="8" t="s">
        <v>59011</v>
      </c>
      <c r="D5443" s="8" t="s">
        <v>62969</v>
      </c>
      <c r="E5443" s="8" t="s">
        <v>186</v>
      </c>
      <c r="F5443" s="8">
        <v>36909.43</v>
      </c>
      <c r="G5443" s="8">
        <v>31122016</v>
      </c>
      <c r="H5443" s="7" t="s">
        <v>58641</v>
      </c>
    </row>
    <row r="5444" spans="1:8" x14ac:dyDescent="0.25">
      <c r="A5444" s="8" t="s">
        <v>58474</v>
      </c>
      <c r="B5444" s="8" t="s">
        <v>59286</v>
      </c>
      <c r="C5444" s="8" t="s">
        <v>61232</v>
      </c>
      <c r="D5444" s="8" t="s">
        <v>58996</v>
      </c>
      <c r="E5444" s="8" t="s">
        <v>186</v>
      </c>
      <c r="F5444" s="8">
        <v>30599.02</v>
      </c>
      <c r="G5444" s="8">
        <v>31122016</v>
      </c>
      <c r="H5444" s="7" t="s">
        <v>58641</v>
      </c>
    </row>
    <row r="5445" spans="1:8" x14ac:dyDescent="0.25">
      <c r="A5445" s="8" t="s">
        <v>58097</v>
      </c>
      <c r="B5445" s="8" t="s">
        <v>59286</v>
      </c>
      <c r="C5445" s="8" t="s">
        <v>61232</v>
      </c>
      <c r="D5445" s="8" t="s">
        <v>59293</v>
      </c>
      <c r="E5445" s="8" t="s">
        <v>58712</v>
      </c>
      <c r="F5445" s="8">
        <v>45945.1</v>
      </c>
      <c r="G5445" s="8">
        <v>31122016</v>
      </c>
      <c r="H5445" s="7" t="s">
        <v>58641</v>
      </c>
    </row>
    <row r="5446" spans="1:8" x14ac:dyDescent="0.25">
      <c r="A5446" s="8" t="s">
        <v>415</v>
      </c>
      <c r="B5446" s="8" t="s">
        <v>59286</v>
      </c>
      <c r="C5446" s="8" t="s">
        <v>59557</v>
      </c>
      <c r="D5446" s="8" t="s">
        <v>59035</v>
      </c>
      <c r="E5446" s="8" t="s">
        <v>185</v>
      </c>
      <c r="F5446" s="8">
        <v>20136.240000000002</v>
      </c>
      <c r="G5446" s="8">
        <v>31122016</v>
      </c>
      <c r="H5446" s="7" t="s">
        <v>58641</v>
      </c>
    </row>
    <row r="5447" spans="1:8" x14ac:dyDescent="0.25">
      <c r="A5447" s="8" t="s">
        <v>417</v>
      </c>
      <c r="B5447" s="8" t="s">
        <v>62970</v>
      </c>
      <c r="C5447" s="8" t="s">
        <v>58679</v>
      </c>
      <c r="D5447" s="8" t="s">
        <v>62971</v>
      </c>
      <c r="E5447" s="8" t="s">
        <v>60798</v>
      </c>
      <c r="F5447" s="8">
        <v>9908.19</v>
      </c>
      <c r="G5447" s="8">
        <v>31122016</v>
      </c>
      <c r="H5447" s="7" t="s">
        <v>58641</v>
      </c>
    </row>
    <row r="5448" spans="1:8" x14ac:dyDescent="0.25">
      <c r="A5448" s="8" t="s">
        <v>58185</v>
      </c>
      <c r="B5448" s="8" t="s">
        <v>59143</v>
      </c>
      <c r="C5448" s="8" t="s">
        <v>58652</v>
      </c>
      <c r="D5448" s="8" t="s">
        <v>62972</v>
      </c>
      <c r="E5448" s="8" t="s">
        <v>58682</v>
      </c>
      <c r="F5448" s="8">
        <v>9789.76</v>
      </c>
      <c r="G5448" s="8">
        <v>31122016</v>
      </c>
      <c r="H5448" s="7" t="s">
        <v>58641</v>
      </c>
    </row>
    <row r="5449" spans="1:8" x14ac:dyDescent="0.25">
      <c r="A5449" s="8" t="s">
        <v>419</v>
      </c>
      <c r="B5449" s="8" t="s">
        <v>60297</v>
      </c>
      <c r="C5449" s="8" t="s">
        <v>59190</v>
      </c>
      <c r="D5449" s="8" t="s">
        <v>62973</v>
      </c>
      <c r="E5449" s="8" t="s">
        <v>191</v>
      </c>
      <c r="F5449" s="8">
        <v>9930.57</v>
      </c>
      <c r="G5449" s="8">
        <v>31122016</v>
      </c>
      <c r="H5449" s="7" t="s">
        <v>58641</v>
      </c>
    </row>
    <row r="5450" spans="1:8" x14ac:dyDescent="0.25">
      <c r="A5450" s="8" t="s">
        <v>406</v>
      </c>
      <c r="B5450" s="8" t="s">
        <v>60077</v>
      </c>
      <c r="C5450" s="8" t="s">
        <v>59167</v>
      </c>
      <c r="D5450" s="8" t="s">
        <v>62974</v>
      </c>
      <c r="E5450" s="8" t="s">
        <v>186</v>
      </c>
      <c r="F5450" s="8">
        <v>12738.25</v>
      </c>
      <c r="G5450" s="8">
        <v>31122016</v>
      </c>
      <c r="H5450" s="7" t="s">
        <v>58641</v>
      </c>
    </row>
    <row r="5451" spans="1:8" x14ac:dyDescent="0.25">
      <c r="A5451" s="8" t="s">
        <v>58197</v>
      </c>
      <c r="B5451" s="8" t="s">
        <v>58965</v>
      </c>
      <c r="C5451" s="8" t="s">
        <v>58649</v>
      </c>
      <c r="D5451" s="8" t="s">
        <v>59181</v>
      </c>
      <c r="E5451" s="8" t="s">
        <v>186</v>
      </c>
      <c r="F5451" s="8">
        <v>13001.91</v>
      </c>
      <c r="G5451" s="8">
        <v>31122016</v>
      </c>
      <c r="H5451" s="7" t="s">
        <v>58641</v>
      </c>
    </row>
    <row r="5452" spans="1:8" x14ac:dyDescent="0.25">
      <c r="A5452" s="8" t="s">
        <v>407</v>
      </c>
      <c r="B5452" s="8" t="s">
        <v>60403</v>
      </c>
      <c r="C5452" s="8" t="s">
        <v>58590</v>
      </c>
      <c r="D5452" s="8" t="s">
        <v>62874</v>
      </c>
      <c r="E5452" s="8" t="s">
        <v>186</v>
      </c>
      <c r="F5452" s="8">
        <v>10148.83</v>
      </c>
      <c r="G5452" s="8">
        <v>31122016</v>
      </c>
      <c r="H5452" s="7" t="s">
        <v>58641</v>
      </c>
    </row>
    <row r="5453" spans="1:8" x14ac:dyDescent="0.25">
      <c r="A5453" s="8" t="s">
        <v>403</v>
      </c>
      <c r="B5453" s="8" t="s">
        <v>58965</v>
      </c>
      <c r="C5453" s="8" t="s">
        <v>62104</v>
      </c>
      <c r="D5453" s="8" t="s">
        <v>61044</v>
      </c>
      <c r="E5453" s="8" t="s">
        <v>58775</v>
      </c>
      <c r="F5453" s="8">
        <v>11008.18</v>
      </c>
      <c r="G5453" s="8">
        <v>31122016</v>
      </c>
      <c r="H5453" s="7" t="s">
        <v>58641</v>
      </c>
    </row>
    <row r="5454" spans="1:8" x14ac:dyDescent="0.25">
      <c r="A5454" s="8" t="s">
        <v>411</v>
      </c>
      <c r="B5454" s="8" t="s">
        <v>58983</v>
      </c>
      <c r="C5454" s="8" t="s">
        <v>58659</v>
      </c>
      <c r="D5454" s="8" t="s">
        <v>62975</v>
      </c>
      <c r="E5454" s="8" t="s">
        <v>58712</v>
      </c>
      <c r="F5454" s="8">
        <v>11493.09</v>
      </c>
      <c r="G5454" s="8">
        <v>31122016</v>
      </c>
      <c r="H5454" s="7" t="s">
        <v>58641</v>
      </c>
    </row>
    <row r="5455" spans="1:8" x14ac:dyDescent="0.25">
      <c r="A5455" s="8" t="s">
        <v>58429</v>
      </c>
      <c r="B5455" s="8" t="s">
        <v>58965</v>
      </c>
      <c r="C5455" s="8" t="s">
        <v>58679</v>
      </c>
      <c r="D5455" s="8" t="s">
        <v>59337</v>
      </c>
      <c r="E5455" s="8" t="s">
        <v>191</v>
      </c>
      <c r="F5455" s="8">
        <v>10059.200000000001</v>
      </c>
      <c r="G5455" s="8">
        <v>31122016</v>
      </c>
      <c r="H5455" s="7" t="s">
        <v>58641</v>
      </c>
    </row>
    <row r="5456" spans="1:8" x14ac:dyDescent="0.25">
      <c r="A5456" s="8" t="s">
        <v>58933</v>
      </c>
      <c r="B5456" s="8" t="s">
        <v>58960</v>
      </c>
      <c r="C5456" s="8" t="s">
        <v>58668</v>
      </c>
      <c r="D5456" s="8" t="s">
        <v>59364</v>
      </c>
      <c r="E5456" s="8" t="s">
        <v>58726</v>
      </c>
      <c r="F5456" s="8">
        <v>4217.84</v>
      </c>
      <c r="G5456" s="8">
        <v>31122016</v>
      </c>
      <c r="H5456" s="7" t="s">
        <v>58641</v>
      </c>
    </row>
    <row r="5457" spans="1:8" x14ac:dyDescent="0.25">
      <c r="A5457" s="8" t="s">
        <v>58933</v>
      </c>
      <c r="B5457" s="8" t="s">
        <v>59539</v>
      </c>
      <c r="C5457" s="8" t="s">
        <v>59059</v>
      </c>
      <c r="D5457" s="8" t="s">
        <v>59375</v>
      </c>
      <c r="E5457" s="8" t="s">
        <v>192</v>
      </c>
      <c r="F5457" s="8">
        <v>11436.32</v>
      </c>
      <c r="G5457" s="8">
        <v>31122016</v>
      </c>
      <c r="H5457" s="7" t="s">
        <v>58641</v>
      </c>
    </row>
    <row r="5458" spans="1:8" x14ac:dyDescent="0.25">
      <c r="A5458" s="8" t="s">
        <v>406</v>
      </c>
      <c r="B5458" s="8" t="s">
        <v>58960</v>
      </c>
      <c r="C5458" s="8" t="s">
        <v>62976</v>
      </c>
      <c r="D5458" s="8" t="s">
        <v>62977</v>
      </c>
      <c r="E5458" s="8" t="s">
        <v>58236</v>
      </c>
      <c r="F5458" s="8">
        <v>12799.35</v>
      </c>
      <c r="G5458" s="8">
        <v>31122016</v>
      </c>
      <c r="H5458" s="7" t="s">
        <v>58641</v>
      </c>
    </row>
    <row r="5459" spans="1:8" x14ac:dyDescent="0.25">
      <c r="A5459" s="8" t="s">
        <v>58202</v>
      </c>
      <c r="B5459" s="8" t="s">
        <v>58965</v>
      </c>
      <c r="C5459" s="8" t="s">
        <v>58638</v>
      </c>
      <c r="D5459" s="8" t="s">
        <v>60292</v>
      </c>
      <c r="E5459" s="8" t="s">
        <v>203</v>
      </c>
      <c r="F5459" s="8">
        <v>9925.93</v>
      </c>
      <c r="G5459" s="8">
        <v>31122016</v>
      </c>
      <c r="H5459" s="7" t="s">
        <v>58641</v>
      </c>
    </row>
    <row r="5460" spans="1:8" x14ac:dyDescent="0.25">
      <c r="A5460" s="8" t="s">
        <v>415</v>
      </c>
      <c r="B5460" s="8" t="s">
        <v>58960</v>
      </c>
      <c r="C5460" s="8" t="s">
        <v>83370</v>
      </c>
      <c r="D5460" s="8" t="s">
        <v>58828</v>
      </c>
      <c r="E5460" s="8" t="s">
        <v>61540</v>
      </c>
      <c r="F5460" s="8">
        <v>50136.24</v>
      </c>
      <c r="G5460" s="8">
        <v>31122016</v>
      </c>
      <c r="H5460" s="7" t="s">
        <v>58641</v>
      </c>
    </row>
    <row r="5461" spans="1:8" x14ac:dyDescent="0.25">
      <c r="A5461" s="8" t="s">
        <v>411</v>
      </c>
      <c r="B5461" s="8" t="s">
        <v>58965</v>
      </c>
      <c r="C5461" s="8" t="s">
        <v>62976</v>
      </c>
      <c r="D5461" s="8" t="s">
        <v>61491</v>
      </c>
      <c r="E5461" s="8" t="s">
        <v>58686</v>
      </c>
      <c r="F5461" s="8">
        <v>11493.8</v>
      </c>
      <c r="G5461" s="8">
        <v>31122016</v>
      </c>
      <c r="H5461" s="7" t="s">
        <v>58641</v>
      </c>
    </row>
    <row r="5462" spans="1:8" x14ac:dyDescent="0.25">
      <c r="A5462" s="8" t="s">
        <v>406</v>
      </c>
      <c r="B5462" s="8" t="s">
        <v>59140</v>
      </c>
      <c r="C5462" s="8" t="s">
        <v>58837</v>
      </c>
      <c r="D5462" s="8" t="s">
        <v>59568</v>
      </c>
      <c r="E5462" s="8" t="s">
        <v>58882</v>
      </c>
      <c r="F5462" s="8">
        <v>12907.75</v>
      </c>
      <c r="G5462" s="8">
        <v>31122016</v>
      </c>
      <c r="H5462" s="7" t="s">
        <v>58641</v>
      </c>
    </row>
    <row r="5463" spans="1:8" x14ac:dyDescent="0.25">
      <c r="A5463" s="8" t="s">
        <v>412</v>
      </c>
      <c r="B5463" s="8" t="s">
        <v>58965</v>
      </c>
      <c r="C5463" s="8" t="s">
        <v>58638</v>
      </c>
      <c r="D5463" s="8" t="s">
        <v>62978</v>
      </c>
      <c r="E5463" s="8" t="s">
        <v>58661</v>
      </c>
      <c r="F5463" s="8">
        <v>17962.43</v>
      </c>
      <c r="G5463" s="8">
        <v>31122016</v>
      </c>
      <c r="H5463" s="7" t="s">
        <v>58641</v>
      </c>
    </row>
    <row r="5464" spans="1:8" x14ac:dyDescent="0.25">
      <c r="A5464" s="8" t="s">
        <v>59211</v>
      </c>
      <c r="B5464" s="8" t="s">
        <v>58960</v>
      </c>
      <c r="C5464" s="8" t="s">
        <v>59736</v>
      </c>
      <c r="D5464" s="8" t="s">
        <v>58760</v>
      </c>
      <c r="E5464" s="8" t="s">
        <v>194</v>
      </c>
      <c r="F5464" s="8">
        <v>9927.7099999999991</v>
      </c>
      <c r="G5464" s="8">
        <v>31122016</v>
      </c>
      <c r="H5464" s="7" t="s">
        <v>58641</v>
      </c>
    </row>
    <row r="5465" spans="1:8" x14ac:dyDescent="0.25">
      <c r="A5465" s="8" t="s">
        <v>405</v>
      </c>
      <c r="B5465" s="8" t="s">
        <v>62979</v>
      </c>
      <c r="C5465" s="8" t="s">
        <v>62980</v>
      </c>
      <c r="D5465" s="8" t="s">
        <v>59821</v>
      </c>
      <c r="E5465" s="8" t="s">
        <v>199</v>
      </c>
      <c r="F5465" s="8">
        <v>21826.55</v>
      </c>
      <c r="G5465" s="8">
        <v>31122016</v>
      </c>
      <c r="H5465" s="7" t="s">
        <v>58641</v>
      </c>
    </row>
    <row r="5466" spans="1:8" x14ac:dyDescent="0.25">
      <c r="A5466" s="8" t="s">
        <v>410</v>
      </c>
      <c r="B5466" s="8" t="s">
        <v>59541</v>
      </c>
      <c r="C5466" s="8" t="s">
        <v>59437</v>
      </c>
      <c r="D5466" s="8" t="s">
        <v>62981</v>
      </c>
      <c r="E5466" s="8" t="s">
        <v>203</v>
      </c>
      <c r="F5466" s="8">
        <v>9851.7999999999993</v>
      </c>
      <c r="G5466" s="8">
        <v>31122016</v>
      </c>
      <c r="H5466" s="7" t="s">
        <v>58641</v>
      </c>
    </row>
    <row r="5467" spans="1:8" x14ac:dyDescent="0.25">
      <c r="A5467" s="8" t="s">
        <v>406</v>
      </c>
      <c r="B5467" s="8" t="s">
        <v>58983</v>
      </c>
      <c r="C5467" s="8" t="s">
        <v>61684</v>
      </c>
      <c r="D5467" s="8" t="s">
        <v>62982</v>
      </c>
      <c r="E5467" s="8" t="s">
        <v>185</v>
      </c>
      <c r="F5467" s="8">
        <v>37091.26</v>
      </c>
      <c r="G5467" s="8">
        <v>31122016</v>
      </c>
      <c r="H5467" s="7" t="s">
        <v>58641</v>
      </c>
    </row>
    <row r="5468" spans="1:8" x14ac:dyDescent="0.25">
      <c r="A5468" s="8" t="s">
        <v>58759</v>
      </c>
      <c r="B5468" s="8" t="s">
        <v>58965</v>
      </c>
      <c r="C5468" s="8" t="s">
        <v>59400</v>
      </c>
      <c r="D5468" s="8" t="s">
        <v>58723</v>
      </c>
      <c r="E5468" s="8" t="s">
        <v>58851</v>
      </c>
      <c r="F5468" s="8">
        <v>28159.7</v>
      </c>
      <c r="G5468" s="8">
        <v>31122016</v>
      </c>
      <c r="H5468" s="7" t="s">
        <v>58641</v>
      </c>
    </row>
    <row r="5469" spans="1:8" x14ac:dyDescent="0.25">
      <c r="A5469" s="8" t="s">
        <v>410</v>
      </c>
      <c r="B5469" s="8" t="s">
        <v>62983</v>
      </c>
      <c r="C5469" s="8" t="s">
        <v>59608</v>
      </c>
      <c r="D5469" s="8" t="s">
        <v>59359</v>
      </c>
      <c r="E5469" s="8" t="s">
        <v>185</v>
      </c>
      <c r="F5469" s="8">
        <v>9851.7099999999991</v>
      </c>
      <c r="G5469" s="8">
        <v>31122016</v>
      </c>
      <c r="H5469" s="7" t="s">
        <v>58641</v>
      </c>
    </row>
    <row r="5470" spans="1:8" x14ac:dyDescent="0.25">
      <c r="A5470" s="8" t="s">
        <v>403</v>
      </c>
      <c r="B5470" s="8" t="s">
        <v>62083</v>
      </c>
      <c r="C5470" s="8" t="s">
        <v>59422</v>
      </c>
      <c r="D5470" s="8" t="s">
        <v>58877</v>
      </c>
      <c r="E5470" s="8" t="s">
        <v>648</v>
      </c>
      <c r="F5470" s="8">
        <v>3540.72</v>
      </c>
      <c r="G5470" s="8">
        <v>31122016</v>
      </c>
      <c r="H5470" s="7" t="s">
        <v>58641</v>
      </c>
    </row>
    <row r="5471" spans="1:8" x14ac:dyDescent="0.25">
      <c r="A5471" s="8" t="s">
        <v>58609</v>
      </c>
      <c r="B5471" s="8" t="s">
        <v>59143</v>
      </c>
      <c r="C5471" s="8" t="s">
        <v>60729</v>
      </c>
      <c r="D5471" s="8" t="s">
        <v>62984</v>
      </c>
      <c r="E5471" s="8" t="s">
        <v>185</v>
      </c>
      <c r="F5471" s="8">
        <v>1218.21</v>
      </c>
      <c r="G5471" s="8">
        <v>31122016</v>
      </c>
      <c r="H5471" s="7" t="s">
        <v>58641</v>
      </c>
    </row>
    <row r="5472" spans="1:8" x14ac:dyDescent="0.25">
      <c r="A5472" s="8" t="s">
        <v>406</v>
      </c>
      <c r="B5472" s="8" t="s">
        <v>58960</v>
      </c>
      <c r="C5472" s="8" t="s">
        <v>59629</v>
      </c>
      <c r="D5472" s="8" t="s">
        <v>62985</v>
      </c>
      <c r="E5472" s="8" t="s">
        <v>186</v>
      </c>
      <c r="F5472" s="8">
        <v>13008.86</v>
      </c>
      <c r="G5472" s="8">
        <v>31122016</v>
      </c>
      <c r="H5472" s="7" t="s">
        <v>58641</v>
      </c>
    </row>
    <row r="5473" spans="1:8" x14ac:dyDescent="0.25">
      <c r="A5473" s="8" t="s">
        <v>58609</v>
      </c>
      <c r="B5473" s="8" t="s">
        <v>60077</v>
      </c>
      <c r="C5473" s="8" t="s">
        <v>59437</v>
      </c>
      <c r="D5473" s="8" t="s">
        <v>59401</v>
      </c>
      <c r="E5473" s="8" t="s">
        <v>185</v>
      </c>
      <c r="F5473" s="8">
        <v>9903.06</v>
      </c>
      <c r="G5473" s="8">
        <v>31122016</v>
      </c>
      <c r="H5473" s="7" t="s">
        <v>58641</v>
      </c>
    </row>
    <row r="5474" spans="1:8" x14ac:dyDescent="0.25">
      <c r="A5474" s="8" t="s">
        <v>403</v>
      </c>
      <c r="B5474" s="8" t="s">
        <v>58969</v>
      </c>
      <c r="C5474" s="8" t="s">
        <v>59043</v>
      </c>
      <c r="D5474" s="8" t="s">
        <v>60139</v>
      </c>
      <c r="E5474" s="8" t="s">
        <v>648</v>
      </c>
      <c r="F5474" s="8">
        <v>2649.55</v>
      </c>
      <c r="G5474" s="8">
        <v>31122016</v>
      </c>
      <c r="H5474" s="7" t="s">
        <v>58641</v>
      </c>
    </row>
    <row r="5475" spans="1:8" x14ac:dyDescent="0.25">
      <c r="A5475" s="8" t="s">
        <v>62005</v>
      </c>
      <c r="B5475" s="8" t="s">
        <v>58965</v>
      </c>
      <c r="C5475" s="8" t="s">
        <v>59398</v>
      </c>
      <c r="D5475" s="8" t="s">
        <v>59260</v>
      </c>
      <c r="E5475" s="8" t="s">
        <v>191</v>
      </c>
      <c r="F5475" s="8">
        <v>18621.759999999998</v>
      </c>
      <c r="G5475" s="8">
        <v>31122016</v>
      </c>
      <c r="H5475" s="7" t="s">
        <v>58641</v>
      </c>
    </row>
    <row r="5476" spans="1:8" x14ac:dyDescent="0.25">
      <c r="A5476" s="8" t="s">
        <v>419</v>
      </c>
      <c r="B5476" s="8" t="s">
        <v>60297</v>
      </c>
      <c r="C5476" s="8" t="s">
        <v>59405</v>
      </c>
      <c r="D5476" s="8" t="s">
        <v>59260</v>
      </c>
      <c r="E5476" s="8" t="s">
        <v>186</v>
      </c>
      <c r="F5476" s="8">
        <v>9945.0400000000009</v>
      </c>
      <c r="G5476" s="8">
        <v>31122016</v>
      </c>
      <c r="H5476" s="7" t="s">
        <v>58641</v>
      </c>
    </row>
    <row r="5477" spans="1:8" x14ac:dyDescent="0.25">
      <c r="A5477" s="8" t="s">
        <v>410</v>
      </c>
      <c r="B5477" s="8" t="s">
        <v>58965</v>
      </c>
      <c r="C5477" s="8" t="s">
        <v>59494</v>
      </c>
      <c r="D5477" s="8" t="s">
        <v>62986</v>
      </c>
      <c r="E5477" s="8" t="s">
        <v>58703</v>
      </c>
      <c r="F5477" s="8">
        <v>9852.4500000000007</v>
      </c>
      <c r="G5477" s="8">
        <v>31122016</v>
      </c>
      <c r="H5477" s="7" t="s">
        <v>58641</v>
      </c>
    </row>
    <row r="5478" spans="1:8" x14ac:dyDescent="0.25">
      <c r="A5478" s="8" t="s">
        <v>412</v>
      </c>
      <c r="B5478" s="8" t="s">
        <v>60297</v>
      </c>
      <c r="C5478" s="8" t="s">
        <v>58700</v>
      </c>
      <c r="D5478" s="8" t="s">
        <v>59027</v>
      </c>
      <c r="E5478" s="8" t="s">
        <v>62675</v>
      </c>
      <c r="F5478" s="8">
        <v>48855.6</v>
      </c>
      <c r="G5478" s="8">
        <v>31122016</v>
      </c>
      <c r="H5478" s="7" t="s">
        <v>58641</v>
      </c>
    </row>
    <row r="5479" spans="1:8" x14ac:dyDescent="0.25">
      <c r="A5479" s="8" t="s">
        <v>58097</v>
      </c>
      <c r="B5479" s="8" t="s">
        <v>62987</v>
      </c>
      <c r="C5479" s="8" t="s">
        <v>62988</v>
      </c>
      <c r="D5479" s="8" t="s">
        <v>60759</v>
      </c>
      <c r="E5479" s="8" t="s">
        <v>186</v>
      </c>
      <c r="F5479" s="8">
        <v>20935.97</v>
      </c>
      <c r="G5479" s="8">
        <v>31122016</v>
      </c>
      <c r="H5479" s="7" t="s">
        <v>58641</v>
      </c>
    </row>
    <row r="5480" spans="1:8" x14ac:dyDescent="0.25">
      <c r="A5480" s="8" t="s">
        <v>58574</v>
      </c>
      <c r="B5480" s="8" t="s">
        <v>62989</v>
      </c>
      <c r="C5480" s="8" t="s">
        <v>59433</v>
      </c>
      <c r="D5480" s="8" t="s">
        <v>62990</v>
      </c>
      <c r="E5480" s="8" t="s">
        <v>186</v>
      </c>
      <c r="F5480" s="8">
        <v>1264.03</v>
      </c>
      <c r="G5480" s="8">
        <v>31122016</v>
      </c>
      <c r="H5480" s="7" t="s">
        <v>58641</v>
      </c>
    </row>
    <row r="5481" spans="1:8" x14ac:dyDescent="0.25">
      <c r="A5481" s="8" t="s">
        <v>58440</v>
      </c>
      <c r="B5481" s="8" t="s">
        <v>58960</v>
      </c>
      <c r="C5481" s="8" t="s">
        <v>59629</v>
      </c>
      <c r="D5481" s="8" t="s">
        <v>61224</v>
      </c>
      <c r="E5481" s="8" t="s">
        <v>186</v>
      </c>
      <c r="F5481" s="8">
        <v>9946.74</v>
      </c>
      <c r="G5481" s="8">
        <v>31122016</v>
      </c>
      <c r="H5481" s="7" t="s">
        <v>58641</v>
      </c>
    </row>
    <row r="5482" spans="1:8" x14ac:dyDescent="0.25">
      <c r="A5482" s="8" t="s">
        <v>403</v>
      </c>
      <c r="B5482" s="8" t="s">
        <v>59541</v>
      </c>
      <c r="C5482" s="8" t="s">
        <v>59437</v>
      </c>
      <c r="D5482" s="8" t="s">
        <v>62991</v>
      </c>
      <c r="E5482" s="8" t="s">
        <v>58726</v>
      </c>
      <c r="F5482" s="8">
        <v>11008.18</v>
      </c>
      <c r="G5482" s="8">
        <v>31122016</v>
      </c>
      <c r="H5482" s="7" t="s">
        <v>58641</v>
      </c>
    </row>
    <row r="5483" spans="1:8" x14ac:dyDescent="0.25">
      <c r="A5483" s="8" t="s">
        <v>406</v>
      </c>
      <c r="B5483" s="8" t="s">
        <v>62989</v>
      </c>
      <c r="C5483" s="8" t="s">
        <v>62992</v>
      </c>
      <c r="D5483" s="8" t="s">
        <v>61200</v>
      </c>
      <c r="E5483" s="8" t="s">
        <v>186</v>
      </c>
      <c r="F5483" s="8">
        <v>12990.35</v>
      </c>
      <c r="G5483" s="8">
        <v>31122016</v>
      </c>
      <c r="H5483" s="7" t="s">
        <v>58641</v>
      </c>
    </row>
    <row r="5484" spans="1:8" x14ac:dyDescent="0.25">
      <c r="A5484" s="8" t="s">
        <v>406</v>
      </c>
      <c r="B5484" s="8" t="s">
        <v>58969</v>
      </c>
      <c r="C5484" s="8" t="s">
        <v>59043</v>
      </c>
      <c r="D5484" s="8" t="s">
        <v>58958</v>
      </c>
      <c r="E5484" s="8" t="s">
        <v>58777</v>
      </c>
      <c r="F5484" s="8">
        <v>12893.9</v>
      </c>
      <c r="G5484" s="8">
        <v>31122016</v>
      </c>
      <c r="H5484" s="7" t="s">
        <v>58641</v>
      </c>
    </row>
    <row r="5485" spans="1:8" x14ac:dyDescent="0.25">
      <c r="A5485" s="8" t="s">
        <v>61933</v>
      </c>
      <c r="B5485" s="8" t="s">
        <v>60077</v>
      </c>
      <c r="C5485" s="8" t="s">
        <v>58694</v>
      </c>
      <c r="D5485" s="8" t="s">
        <v>62993</v>
      </c>
      <c r="E5485" s="8" t="s">
        <v>185</v>
      </c>
      <c r="F5485" s="8">
        <v>11464.34</v>
      </c>
      <c r="G5485" s="8">
        <v>31122016</v>
      </c>
      <c r="H5485" s="7" t="s">
        <v>58641</v>
      </c>
    </row>
    <row r="5486" spans="1:8" x14ac:dyDescent="0.25">
      <c r="A5486" s="8" t="s">
        <v>58769</v>
      </c>
      <c r="B5486" s="8" t="s">
        <v>59140</v>
      </c>
      <c r="C5486" s="8" t="s">
        <v>59774</v>
      </c>
      <c r="D5486" s="8" t="s">
        <v>58841</v>
      </c>
      <c r="E5486" s="8" t="s">
        <v>186</v>
      </c>
      <c r="F5486" s="8">
        <v>27218.66</v>
      </c>
      <c r="G5486" s="8">
        <v>31122016</v>
      </c>
      <c r="H5486" s="7" t="s">
        <v>58641</v>
      </c>
    </row>
    <row r="5487" spans="1:8" x14ac:dyDescent="0.25">
      <c r="A5487" s="8" t="s">
        <v>411</v>
      </c>
      <c r="B5487" s="8" t="s">
        <v>58965</v>
      </c>
      <c r="C5487" s="8" t="s">
        <v>58713</v>
      </c>
      <c r="D5487" s="8" t="s">
        <v>59358</v>
      </c>
      <c r="E5487" s="8" t="s">
        <v>59004</v>
      </c>
      <c r="F5487" s="8">
        <v>11494.5</v>
      </c>
      <c r="G5487" s="8">
        <v>31122016</v>
      </c>
      <c r="H5487" s="7" t="s">
        <v>58641</v>
      </c>
    </row>
    <row r="5488" spans="1:8" x14ac:dyDescent="0.25">
      <c r="A5488" s="8" t="s">
        <v>58435</v>
      </c>
      <c r="B5488" s="8" t="s">
        <v>58960</v>
      </c>
      <c r="C5488" s="8" t="s">
        <v>59241</v>
      </c>
      <c r="D5488" s="8" t="s">
        <v>58966</v>
      </c>
      <c r="E5488" s="8" t="s">
        <v>59656</v>
      </c>
      <c r="F5488" s="8">
        <v>19555.97</v>
      </c>
      <c r="G5488" s="8">
        <v>31122016</v>
      </c>
      <c r="H5488" s="7" t="s">
        <v>58641</v>
      </c>
    </row>
    <row r="5489" spans="1:8" x14ac:dyDescent="0.25">
      <c r="A5489" s="8" t="s">
        <v>58440</v>
      </c>
      <c r="B5489" s="8" t="s">
        <v>58965</v>
      </c>
      <c r="C5489" s="8" t="s">
        <v>60204</v>
      </c>
      <c r="D5489" s="8" t="s">
        <v>62994</v>
      </c>
      <c r="E5489" s="8" t="s">
        <v>185</v>
      </c>
      <c r="F5489" s="8">
        <v>6464.93</v>
      </c>
      <c r="G5489" s="8">
        <v>31122016</v>
      </c>
      <c r="H5489" s="7" t="s">
        <v>58641</v>
      </c>
    </row>
    <row r="5490" spans="1:8" x14ac:dyDescent="0.25">
      <c r="A5490" s="8" t="s">
        <v>59015</v>
      </c>
      <c r="B5490" s="8" t="s">
        <v>58965</v>
      </c>
      <c r="C5490" s="8" t="s">
        <v>59710</v>
      </c>
      <c r="D5490" s="8" t="s">
        <v>59036</v>
      </c>
      <c r="E5490" s="8" t="s">
        <v>186</v>
      </c>
      <c r="F5490" s="8">
        <v>19070.38</v>
      </c>
      <c r="G5490" s="8">
        <v>31122016</v>
      </c>
      <c r="H5490" s="7" t="s">
        <v>58641</v>
      </c>
    </row>
    <row r="5491" spans="1:8" x14ac:dyDescent="0.25">
      <c r="A5491" s="8" t="s">
        <v>58099</v>
      </c>
      <c r="B5491" s="8" t="s">
        <v>59140</v>
      </c>
      <c r="C5491" s="8" t="s">
        <v>59410</v>
      </c>
      <c r="D5491" s="8" t="s">
        <v>58848</v>
      </c>
      <c r="E5491" s="8" t="s">
        <v>186</v>
      </c>
      <c r="F5491" s="8">
        <v>22352.92</v>
      </c>
      <c r="G5491" s="8">
        <v>31122016</v>
      </c>
      <c r="H5491" s="7" t="s">
        <v>58641</v>
      </c>
    </row>
    <row r="5492" spans="1:8" x14ac:dyDescent="0.25">
      <c r="A5492" s="8" t="s">
        <v>417</v>
      </c>
      <c r="B5492" s="8" t="s">
        <v>59541</v>
      </c>
      <c r="C5492" s="8" t="s">
        <v>59162</v>
      </c>
      <c r="D5492" s="8" t="s">
        <v>59284</v>
      </c>
      <c r="E5492" s="8" t="s">
        <v>58682</v>
      </c>
      <c r="F5492" s="8">
        <v>34909.599999999999</v>
      </c>
      <c r="G5492" s="8">
        <v>31122016</v>
      </c>
      <c r="H5492" s="7" t="s">
        <v>58641</v>
      </c>
    </row>
    <row r="5493" spans="1:8" x14ac:dyDescent="0.25">
      <c r="A5493" s="8" t="s">
        <v>58683</v>
      </c>
      <c r="B5493" s="8" t="s">
        <v>62995</v>
      </c>
      <c r="C5493" s="8" t="s">
        <v>58526</v>
      </c>
      <c r="D5493" s="8" t="s">
        <v>62996</v>
      </c>
      <c r="E5493" s="8" t="s">
        <v>657</v>
      </c>
      <c r="F5493" s="8">
        <v>13260.03</v>
      </c>
      <c r="G5493" s="8">
        <v>31122016</v>
      </c>
      <c r="H5493" s="7" t="s">
        <v>58641</v>
      </c>
    </row>
    <row r="5494" spans="1:8" x14ac:dyDescent="0.25">
      <c r="A5494" s="8" t="s">
        <v>58440</v>
      </c>
      <c r="B5494" s="8" t="s">
        <v>58965</v>
      </c>
      <c r="C5494" s="8" t="s">
        <v>58557</v>
      </c>
      <c r="D5494" s="8" t="s">
        <v>58723</v>
      </c>
      <c r="E5494" s="8" t="s">
        <v>194</v>
      </c>
      <c r="F5494" s="8">
        <v>9931.83</v>
      </c>
      <c r="G5494" s="8">
        <v>31122016</v>
      </c>
      <c r="H5494" s="7" t="s">
        <v>58641</v>
      </c>
    </row>
    <row r="5495" spans="1:8" x14ac:dyDescent="0.25">
      <c r="A5495" s="8" t="s">
        <v>58189</v>
      </c>
      <c r="B5495" s="8" t="s">
        <v>60077</v>
      </c>
      <c r="C5495" s="8" t="s">
        <v>59050</v>
      </c>
      <c r="D5495" s="8" t="s">
        <v>59359</v>
      </c>
      <c r="E5495" s="8" t="s">
        <v>58225</v>
      </c>
      <c r="F5495" s="8">
        <v>10078.24</v>
      </c>
      <c r="G5495" s="8">
        <v>31122016</v>
      </c>
      <c r="H5495" s="7" t="s">
        <v>58641</v>
      </c>
    </row>
    <row r="5496" spans="1:8" x14ac:dyDescent="0.25">
      <c r="A5496" s="8" t="s">
        <v>411</v>
      </c>
      <c r="B5496" s="8" t="s">
        <v>60079</v>
      </c>
      <c r="C5496" s="8" t="s">
        <v>58529</v>
      </c>
      <c r="D5496" s="8" t="s">
        <v>60105</v>
      </c>
      <c r="E5496" s="8" t="s">
        <v>60381</v>
      </c>
      <c r="F5496" s="8">
        <v>41494.5</v>
      </c>
      <c r="G5496" s="8">
        <v>31122016</v>
      </c>
      <c r="H5496" s="7" t="s">
        <v>58641</v>
      </c>
    </row>
    <row r="5497" spans="1:8" x14ac:dyDescent="0.25">
      <c r="A5497" s="8" t="s">
        <v>403</v>
      </c>
      <c r="B5497" s="8" t="s">
        <v>60069</v>
      </c>
      <c r="C5497" s="8" t="s">
        <v>59165</v>
      </c>
      <c r="D5497" s="8" t="s">
        <v>58877</v>
      </c>
      <c r="E5497" s="8" t="s">
        <v>59129</v>
      </c>
      <c r="F5497" s="8">
        <v>11033.72</v>
      </c>
      <c r="G5497" s="8">
        <v>31122016</v>
      </c>
      <c r="H5497" s="7" t="s">
        <v>58641</v>
      </c>
    </row>
    <row r="5498" spans="1:8" x14ac:dyDescent="0.25">
      <c r="A5498" s="8" t="s">
        <v>410</v>
      </c>
      <c r="B5498" s="8" t="s">
        <v>59140</v>
      </c>
      <c r="C5498" s="8" t="s">
        <v>59050</v>
      </c>
      <c r="D5498" s="8" t="s">
        <v>62997</v>
      </c>
      <c r="E5498" s="8" t="s">
        <v>58726</v>
      </c>
      <c r="F5498" s="8">
        <v>9873.8700000000008</v>
      </c>
      <c r="G5498" s="8">
        <v>31122016</v>
      </c>
      <c r="H5498" s="7" t="s">
        <v>58641</v>
      </c>
    </row>
    <row r="5499" spans="1:8" x14ac:dyDescent="0.25">
      <c r="A5499" s="8" t="s">
        <v>417</v>
      </c>
      <c r="B5499" s="8" t="s">
        <v>58960</v>
      </c>
      <c r="C5499" s="8" t="s">
        <v>59573</v>
      </c>
      <c r="D5499" s="8" t="s">
        <v>59293</v>
      </c>
      <c r="E5499" s="8" t="s">
        <v>189</v>
      </c>
      <c r="F5499" s="8">
        <v>9903.24</v>
      </c>
      <c r="G5499" s="8">
        <v>31122016</v>
      </c>
      <c r="H5499" s="7" t="s">
        <v>58641</v>
      </c>
    </row>
    <row r="5500" spans="1:8" x14ac:dyDescent="0.25">
      <c r="A5500" s="8" t="s">
        <v>403</v>
      </c>
      <c r="B5500" s="8" t="s">
        <v>58965</v>
      </c>
      <c r="C5500" s="8" t="s">
        <v>58722</v>
      </c>
      <c r="D5500" s="8" t="s">
        <v>62998</v>
      </c>
      <c r="E5500" s="8" t="s">
        <v>193</v>
      </c>
      <c r="F5500" s="8">
        <v>10296.74</v>
      </c>
      <c r="G5500" s="8">
        <v>31122016</v>
      </c>
      <c r="H5500" s="7" t="s">
        <v>58641</v>
      </c>
    </row>
    <row r="5501" spans="1:8" x14ac:dyDescent="0.25">
      <c r="A5501" s="8" t="s">
        <v>62999</v>
      </c>
      <c r="B5501" s="8" t="s">
        <v>62995</v>
      </c>
      <c r="C5501" s="8" t="s">
        <v>58526</v>
      </c>
      <c r="D5501" s="8" t="s">
        <v>63000</v>
      </c>
      <c r="E5501" s="8" t="s">
        <v>61478</v>
      </c>
      <c r="F5501" s="8">
        <v>13675.84</v>
      </c>
      <c r="G5501" s="8">
        <v>31122016</v>
      </c>
      <c r="H5501" s="7" t="s">
        <v>58641</v>
      </c>
    </row>
    <row r="5502" spans="1:8" x14ac:dyDescent="0.25">
      <c r="A5502" s="8" t="s">
        <v>59221</v>
      </c>
      <c r="B5502" s="8" t="s">
        <v>59218</v>
      </c>
      <c r="C5502" s="8" t="s">
        <v>59168</v>
      </c>
      <c r="D5502" s="8" t="s">
        <v>58619</v>
      </c>
      <c r="E5502" s="8" t="s">
        <v>58849</v>
      </c>
      <c r="F5502" s="8">
        <v>11517.46</v>
      </c>
      <c r="G5502" s="8">
        <v>31122016</v>
      </c>
      <c r="H5502" s="7" t="s">
        <v>58641</v>
      </c>
    </row>
    <row r="5503" spans="1:8" x14ac:dyDescent="0.25">
      <c r="A5503" s="8" t="s">
        <v>58207</v>
      </c>
      <c r="B5503" s="8" t="s">
        <v>58969</v>
      </c>
      <c r="C5503" s="8" t="s">
        <v>58557</v>
      </c>
      <c r="D5503" s="8" t="s">
        <v>59340</v>
      </c>
      <c r="E5503" s="8" t="s">
        <v>191</v>
      </c>
      <c r="F5503" s="8">
        <v>16076.02</v>
      </c>
      <c r="G5503" s="8">
        <v>31122016</v>
      </c>
      <c r="H5503" s="7" t="s">
        <v>58641</v>
      </c>
    </row>
    <row r="5504" spans="1:8" x14ac:dyDescent="0.25">
      <c r="A5504" s="8" t="s">
        <v>407</v>
      </c>
      <c r="B5504" s="8" t="s">
        <v>60077</v>
      </c>
      <c r="C5504" s="8" t="s">
        <v>59050</v>
      </c>
      <c r="D5504" s="8" t="s">
        <v>59641</v>
      </c>
      <c r="E5504" s="8" t="s">
        <v>186</v>
      </c>
      <c r="F5504" s="8">
        <v>64999.01</v>
      </c>
      <c r="G5504" s="8">
        <v>31122016</v>
      </c>
      <c r="H5504" s="7" t="s">
        <v>58641</v>
      </c>
    </row>
    <row r="5505" spans="1:8" x14ac:dyDescent="0.25">
      <c r="A5505" s="8" t="s">
        <v>417</v>
      </c>
      <c r="B5505" s="8" t="s">
        <v>58960</v>
      </c>
      <c r="C5505" s="8" t="s">
        <v>59573</v>
      </c>
      <c r="D5505" s="8" t="s">
        <v>63001</v>
      </c>
      <c r="E5505" s="8" t="s">
        <v>58214</v>
      </c>
      <c r="F5505" s="8">
        <v>9908.19</v>
      </c>
      <c r="G5505" s="8">
        <v>31122016</v>
      </c>
      <c r="H5505" s="7" t="s">
        <v>58641</v>
      </c>
    </row>
    <row r="5506" spans="1:8" x14ac:dyDescent="0.25">
      <c r="A5506" s="8" t="s">
        <v>412</v>
      </c>
      <c r="B5506" s="8" t="s">
        <v>58965</v>
      </c>
      <c r="C5506" s="8" t="s">
        <v>59320</v>
      </c>
      <c r="D5506" s="8" t="s">
        <v>63002</v>
      </c>
      <c r="E5506" s="8" t="s">
        <v>185</v>
      </c>
      <c r="F5506" s="8">
        <v>18006.900000000001</v>
      </c>
      <c r="G5506" s="8">
        <v>31122016</v>
      </c>
      <c r="H5506" s="7" t="s">
        <v>58641</v>
      </c>
    </row>
    <row r="5507" spans="1:8" x14ac:dyDescent="0.25">
      <c r="A5507" s="8" t="s">
        <v>405</v>
      </c>
      <c r="B5507" s="8" t="s">
        <v>60079</v>
      </c>
      <c r="C5507" s="8" t="s">
        <v>58730</v>
      </c>
      <c r="D5507" s="8" t="s">
        <v>63003</v>
      </c>
      <c r="E5507" s="8" t="s">
        <v>58849</v>
      </c>
      <c r="F5507" s="8">
        <v>24146.47</v>
      </c>
      <c r="G5507" s="8">
        <v>31122016</v>
      </c>
      <c r="H5507" s="7" t="s">
        <v>58641</v>
      </c>
    </row>
    <row r="5508" spans="1:8" x14ac:dyDescent="0.25">
      <c r="A5508" s="8" t="s">
        <v>58202</v>
      </c>
      <c r="B5508" s="8" t="s">
        <v>59541</v>
      </c>
      <c r="C5508" s="8" t="s">
        <v>58710</v>
      </c>
      <c r="D5508" s="8" t="s">
        <v>63004</v>
      </c>
      <c r="E5508" s="8" t="s">
        <v>196</v>
      </c>
      <c r="F5508" s="8">
        <v>9967.08</v>
      </c>
      <c r="G5508" s="8">
        <v>31122016</v>
      </c>
      <c r="H5508" s="7" t="s">
        <v>58641</v>
      </c>
    </row>
    <row r="5509" spans="1:8" x14ac:dyDescent="0.25">
      <c r="A5509" s="8" t="s">
        <v>412</v>
      </c>
      <c r="B5509" s="8" t="s">
        <v>58965</v>
      </c>
      <c r="C5509" s="8" t="s">
        <v>59165</v>
      </c>
      <c r="D5509" s="8" t="s">
        <v>59738</v>
      </c>
      <c r="E5509" s="8" t="s">
        <v>58226</v>
      </c>
      <c r="F5509" s="8">
        <v>18004.59</v>
      </c>
      <c r="G5509" s="8">
        <v>31122016</v>
      </c>
      <c r="H5509" s="7" t="s">
        <v>58641</v>
      </c>
    </row>
    <row r="5510" spans="1:8" x14ac:dyDescent="0.25">
      <c r="A5510" s="8" t="s">
        <v>58202</v>
      </c>
      <c r="B5510" s="8" t="s">
        <v>62995</v>
      </c>
      <c r="C5510" s="8" t="s">
        <v>58526</v>
      </c>
      <c r="D5510" s="8" t="s">
        <v>63005</v>
      </c>
      <c r="E5510" s="8" t="s">
        <v>657</v>
      </c>
      <c r="F5510" s="8">
        <v>9969.91</v>
      </c>
      <c r="G5510" s="8">
        <v>31122016</v>
      </c>
      <c r="H5510" s="7" t="s">
        <v>58641</v>
      </c>
    </row>
    <row r="5511" spans="1:8" x14ac:dyDescent="0.25">
      <c r="A5511" s="8" t="s">
        <v>403</v>
      </c>
      <c r="B5511" s="8" t="s">
        <v>58965</v>
      </c>
      <c r="C5511" s="8" t="s">
        <v>59410</v>
      </c>
      <c r="D5511" s="8" t="s">
        <v>60408</v>
      </c>
      <c r="E5511" s="8" t="s">
        <v>58948</v>
      </c>
      <c r="F5511" s="8">
        <v>11055.58</v>
      </c>
      <c r="G5511" s="8">
        <v>31122016</v>
      </c>
      <c r="H5511" s="7" t="s">
        <v>58641</v>
      </c>
    </row>
    <row r="5512" spans="1:8" x14ac:dyDescent="0.25">
      <c r="A5512" s="8" t="s">
        <v>410</v>
      </c>
      <c r="B5512" s="8" t="s">
        <v>63006</v>
      </c>
      <c r="C5512" s="8" t="s">
        <v>59053</v>
      </c>
      <c r="D5512" s="8" t="s">
        <v>62494</v>
      </c>
      <c r="E5512" s="8" t="s">
        <v>58829</v>
      </c>
      <c r="F5512" s="8">
        <v>9864.2000000000007</v>
      </c>
      <c r="G5512" s="8">
        <v>31122016</v>
      </c>
      <c r="H5512" s="7" t="s">
        <v>58641</v>
      </c>
    </row>
    <row r="5513" spans="1:8" x14ac:dyDescent="0.25">
      <c r="A5513" s="8" t="s">
        <v>403</v>
      </c>
      <c r="B5513" s="8" t="s">
        <v>59143</v>
      </c>
      <c r="C5513" s="8" t="s">
        <v>58718</v>
      </c>
      <c r="D5513" s="8" t="s">
        <v>59017</v>
      </c>
      <c r="E5513" s="8" t="s">
        <v>185</v>
      </c>
      <c r="F5513" s="8">
        <v>31037.25</v>
      </c>
      <c r="G5513" s="8">
        <v>31122016</v>
      </c>
      <c r="H5513" s="7" t="s">
        <v>58641</v>
      </c>
    </row>
    <row r="5514" spans="1:8" x14ac:dyDescent="0.25">
      <c r="A5514" s="8" t="s">
        <v>406</v>
      </c>
      <c r="B5514" s="8" t="s">
        <v>59140</v>
      </c>
      <c r="C5514" s="8" t="s">
        <v>63007</v>
      </c>
      <c r="D5514" s="8" t="s">
        <v>61720</v>
      </c>
      <c r="E5514" s="8" t="s">
        <v>193</v>
      </c>
      <c r="F5514" s="8">
        <v>12990.35</v>
      </c>
      <c r="G5514" s="8">
        <v>31122016</v>
      </c>
      <c r="H5514" s="7" t="s">
        <v>58641</v>
      </c>
    </row>
    <row r="5515" spans="1:8" x14ac:dyDescent="0.25">
      <c r="A5515" s="8" t="s">
        <v>405</v>
      </c>
      <c r="B5515" s="8" t="s">
        <v>60079</v>
      </c>
      <c r="C5515" s="8" t="s">
        <v>58730</v>
      </c>
      <c r="D5515" s="8" t="s">
        <v>63008</v>
      </c>
      <c r="E5515" s="8" t="s">
        <v>59947</v>
      </c>
      <c r="F5515" s="8">
        <v>21814.95</v>
      </c>
      <c r="G5515" s="8">
        <v>31122016</v>
      </c>
      <c r="H5515" s="7" t="s">
        <v>58641</v>
      </c>
    </row>
    <row r="5516" spans="1:8" x14ac:dyDescent="0.25">
      <c r="A5516" s="8" t="s">
        <v>58185</v>
      </c>
      <c r="B5516" s="8" t="s">
        <v>58960</v>
      </c>
      <c r="C5516" s="8" t="s">
        <v>58756</v>
      </c>
      <c r="D5516" s="8" t="s">
        <v>63009</v>
      </c>
      <c r="E5516" s="8" t="s">
        <v>649</v>
      </c>
      <c r="F5516" s="8">
        <v>9789.76</v>
      </c>
      <c r="G5516" s="8">
        <v>31122016</v>
      </c>
      <c r="H5516" s="7" t="s">
        <v>58641</v>
      </c>
    </row>
    <row r="5517" spans="1:8" x14ac:dyDescent="0.25">
      <c r="A5517" s="8" t="s">
        <v>405</v>
      </c>
      <c r="B5517" s="8" t="s">
        <v>60297</v>
      </c>
      <c r="C5517" s="8" t="s">
        <v>59056</v>
      </c>
      <c r="D5517" s="8" t="s">
        <v>61498</v>
      </c>
      <c r="E5517" s="8" t="s">
        <v>63010</v>
      </c>
      <c r="F5517" s="8">
        <v>21818.45</v>
      </c>
      <c r="G5517" s="8">
        <v>31122016</v>
      </c>
      <c r="H5517" s="7" t="s">
        <v>58641</v>
      </c>
    </row>
    <row r="5518" spans="1:8" x14ac:dyDescent="0.25">
      <c r="A5518" s="8" t="s">
        <v>416</v>
      </c>
      <c r="B5518" s="8" t="s">
        <v>58960</v>
      </c>
      <c r="C5518" s="8" t="s">
        <v>60446</v>
      </c>
      <c r="D5518" s="8" t="s">
        <v>63011</v>
      </c>
      <c r="E5518" s="8" t="s">
        <v>58726</v>
      </c>
      <c r="F5518" s="8">
        <v>25479.24</v>
      </c>
      <c r="G5518" s="8">
        <v>31122016</v>
      </c>
      <c r="H5518" s="7" t="s">
        <v>58641</v>
      </c>
    </row>
    <row r="5519" spans="1:8" x14ac:dyDescent="0.25">
      <c r="A5519" s="8" t="s">
        <v>58202</v>
      </c>
      <c r="B5519" s="8" t="s">
        <v>58960</v>
      </c>
      <c r="C5519" s="8" t="s">
        <v>58756</v>
      </c>
      <c r="D5519" s="8" t="s">
        <v>62176</v>
      </c>
      <c r="E5519" s="8" t="s">
        <v>657</v>
      </c>
      <c r="F5519" s="8">
        <v>9967.08</v>
      </c>
      <c r="G5519" s="8">
        <v>31122016</v>
      </c>
      <c r="H5519" s="7" t="s">
        <v>58641</v>
      </c>
    </row>
    <row r="5520" spans="1:8" x14ac:dyDescent="0.25">
      <c r="A5520" s="8" t="s">
        <v>403</v>
      </c>
      <c r="B5520" s="8" t="s">
        <v>58960</v>
      </c>
      <c r="C5520" s="8" t="s">
        <v>58749</v>
      </c>
      <c r="D5520" s="8" t="s">
        <v>63012</v>
      </c>
      <c r="E5520" s="8" t="s">
        <v>58225</v>
      </c>
      <c r="F5520" s="8">
        <v>11008.18</v>
      </c>
      <c r="G5520" s="8">
        <v>31122016</v>
      </c>
      <c r="H5520" s="7" t="s">
        <v>58641</v>
      </c>
    </row>
    <row r="5521" spans="1:8" x14ac:dyDescent="0.25">
      <c r="A5521" s="8" t="s">
        <v>406</v>
      </c>
      <c r="B5521" s="8" t="s">
        <v>59143</v>
      </c>
      <c r="C5521" s="8" t="s">
        <v>60400</v>
      </c>
      <c r="D5521" s="8" t="s">
        <v>63013</v>
      </c>
      <c r="E5521" s="8" t="s">
        <v>189</v>
      </c>
      <c r="F5521" s="8">
        <v>12910.6</v>
      </c>
      <c r="G5521" s="8">
        <v>31122016</v>
      </c>
      <c r="H5521" s="7" t="s">
        <v>58641</v>
      </c>
    </row>
    <row r="5522" spans="1:8" x14ac:dyDescent="0.25">
      <c r="A5522" s="8" t="s">
        <v>412</v>
      </c>
      <c r="B5522" s="8" t="s">
        <v>58969</v>
      </c>
      <c r="C5522" s="8" t="s">
        <v>58594</v>
      </c>
      <c r="D5522" s="8" t="s">
        <v>62321</v>
      </c>
      <c r="E5522" s="8" t="s">
        <v>59307</v>
      </c>
      <c r="F5522" s="8">
        <v>32887.26</v>
      </c>
      <c r="G5522" s="8">
        <v>31122016</v>
      </c>
      <c r="H5522" s="7" t="s">
        <v>58641</v>
      </c>
    </row>
    <row r="5523" spans="1:8" x14ac:dyDescent="0.25">
      <c r="A5523" s="8" t="s">
        <v>58185</v>
      </c>
      <c r="B5523" s="8" t="s">
        <v>59140</v>
      </c>
      <c r="C5523" s="8" t="s">
        <v>58543</v>
      </c>
      <c r="D5523" s="8" t="s">
        <v>58830</v>
      </c>
      <c r="E5523" s="8" t="s">
        <v>58726</v>
      </c>
      <c r="F5523" s="8">
        <v>9789.76</v>
      </c>
      <c r="G5523" s="8">
        <v>31122016</v>
      </c>
      <c r="H5523" s="7" t="s">
        <v>58641</v>
      </c>
    </row>
    <row r="5524" spans="1:8" x14ac:dyDescent="0.25">
      <c r="A5524" s="8" t="s">
        <v>416</v>
      </c>
      <c r="B5524" s="8" t="s">
        <v>59140</v>
      </c>
      <c r="C5524" s="8" t="s">
        <v>59445</v>
      </c>
      <c r="D5524" s="8" t="s">
        <v>59321</v>
      </c>
      <c r="E5524" s="8" t="s">
        <v>59292</v>
      </c>
      <c r="F5524" s="8">
        <v>25479.24</v>
      </c>
      <c r="G5524" s="8">
        <v>31122016</v>
      </c>
      <c r="H5524" s="7" t="s">
        <v>58641</v>
      </c>
    </row>
    <row r="5525" spans="1:8" x14ac:dyDescent="0.25">
      <c r="A5525" s="8" t="s">
        <v>408</v>
      </c>
      <c r="B5525" s="8" t="s">
        <v>59143</v>
      </c>
      <c r="C5525" s="8" t="s">
        <v>60500</v>
      </c>
      <c r="D5525" s="8" t="s">
        <v>60660</v>
      </c>
      <c r="E5525" s="8" t="s">
        <v>185</v>
      </c>
      <c r="F5525" s="8">
        <v>21960.23</v>
      </c>
      <c r="G5525" s="8">
        <v>31122016</v>
      </c>
      <c r="H5525" s="7" t="s">
        <v>58641</v>
      </c>
    </row>
    <row r="5526" spans="1:8" x14ac:dyDescent="0.25">
      <c r="A5526" s="8" t="s">
        <v>406</v>
      </c>
      <c r="B5526" s="8" t="s">
        <v>59140</v>
      </c>
      <c r="C5526" s="8" t="s">
        <v>58543</v>
      </c>
      <c r="D5526" s="8" t="s">
        <v>63014</v>
      </c>
      <c r="E5526" s="8" t="s">
        <v>193</v>
      </c>
      <c r="F5526" s="8">
        <v>12529.22</v>
      </c>
      <c r="G5526" s="8">
        <v>31122016</v>
      </c>
      <c r="H5526" s="7" t="s">
        <v>58641</v>
      </c>
    </row>
    <row r="5527" spans="1:8" x14ac:dyDescent="0.25">
      <c r="A5527" s="8" t="s">
        <v>406</v>
      </c>
      <c r="B5527" s="8" t="s">
        <v>58960</v>
      </c>
      <c r="C5527" s="8" t="s">
        <v>59331</v>
      </c>
      <c r="D5527" s="8" t="s">
        <v>60979</v>
      </c>
      <c r="E5527" s="8" t="s">
        <v>185</v>
      </c>
      <c r="F5527" s="8">
        <v>12877.72</v>
      </c>
      <c r="G5527" s="8">
        <v>31122016</v>
      </c>
      <c r="H5527" s="7" t="s">
        <v>58641</v>
      </c>
    </row>
    <row r="5528" spans="1:8" x14ac:dyDescent="0.25">
      <c r="A5528" s="8" t="s">
        <v>60293</v>
      </c>
      <c r="B5528" s="8" t="s">
        <v>60377</v>
      </c>
      <c r="C5528" s="8" t="s">
        <v>60500</v>
      </c>
      <c r="D5528" s="8" t="s">
        <v>59295</v>
      </c>
      <c r="E5528" s="8" t="s">
        <v>185</v>
      </c>
      <c r="F5528" s="8">
        <v>14670.94</v>
      </c>
      <c r="G5528" s="8">
        <v>31122016</v>
      </c>
      <c r="H5528" s="7" t="s">
        <v>58641</v>
      </c>
    </row>
    <row r="5529" spans="1:8" x14ac:dyDescent="0.25">
      <c r="A5529" s="8" t="s">
        <v>413</v>
      </c>
      <c r="B5529" s="8" t="s">
        <v>59541</v>
      </c>
      <c r="C5529" s="8" t="s">
        <v>58594</v>
      </c>
      <c r="D5529" s="8" t="s">
        <v>63015</v>
      </c>
      <c r="E5529" s="8" t="s">
        <v>63016</v>
      </c>
      <c r="F5529" s="8">
        <v>13489.46</v>
      </c>
      <c r="G5529" s="8">
        <v>31122016</v>
      </c>
      <c r="H5529" s="7" t="s">
        <v>58641</v>
      </c>
    </row>
    <row r="5530" spans="1:8" x14ac:dyDescent="0.25">
      <c r="A5530" s="8" t="s">
        <v>58500</v>
      </c>
      <c r="B5530" s="8" t="s">
        <v>61213</v>
      </c>
      <c r="C5530" s="8" t="s">
        <v>58530</v>
      </c>
      <c r="D5530" s="8" t="s">
        <v>61140</v>
      </c>
      <c r="E5530" s="8" t="s">
        <v>186</v>
      </c>
      <c r="F5530" s="8">
        <v>14573.33</v>
      </c>
      <c r="G5530" s="8">
        <v>31122016</v>
      </c>
      <c r="H5530" s="7" t="s">
        <v>58641</v>
      </c>
    </row>
    <row r="5531" spans="1:8" x14ac:dyDescent="0.25">
      <c r="A5531" s="8" t="s">
        <v>406</v>
      </c>
      <c r="B5531" s="8" t="s">
        <v>58960</v>
      </c>
      <c r="C5531" s="8" t="s">
        <v>58530</v>
      </c>
      <c r="D5531" s="8" t="s">
        <v>61264</v>
      </c>
      <c r="E5531" s="8" t="s">
        <v>58241</v>
      </c>
      <c r="F5531" s="8">
        <v>37910.6</v>
      </c>
      <c r="G5531" s="8">
        <v>31122016</v>
      </c>
      <c r="H5531" s="7" t="s">
        <v>58641</v>
      </c>
    </row>
    <row r="5532" spans="1:8" x14ac:dyDescent="0.25">
      <c r="A5532" s="8" t="s">
        <v>407</v>
      </c>
      <c r="B5532" s="8" t="s">
        <v>60069</v>
      </c>
      <c r="C5532" s="8" t="s">
        <v>58530</v>
      </c>
      <c r="D5532" s="8" t="s">
        <v>63017</v>
      </c>
      <c r="E5532" s="8" t="s">
        <v>58712</v>
      </c>
      <c r="F5532" s="8">
        <v>9984.5</v>
      </c>
      <c r="G5532" s="8">
        <v>31122016</v>
      </c>
      <c r="H5532" s="7" t="s">
        <v>58641</v>
      </c>
    </row>
    <row r="5533" spans="1:8" x14ac:dyDescent="0.25">
      <c r="A5533" s="8" t="s">
        <v>410</v>
      </c>
      <c r="B5533" s="8" t="s">
        <v>60069</v>
      </c>
      <c r="C5533" s="8" t="s">
        <v>58523</v>
      </c>
      <c r="D5533" s="8" t="s">
        <v>63018</v>
      </c>
      <c r="E5533" s="8" t="s">
        <v>191</v>
      </c>
      <c r="F5533" s="8">
        <v>9851.7999999999993</v>
      </c>
      <c r="G5533" s="8">
        <v>31122016</v>
      </c>
      <c r="H5533" s="7" t="s">
        <v>58641</v>
      </c>
    </row>
    <row r="5534" spans="1:8" x14ac:dyDescent="0.25">
      <c r="A5534" s="8" t="s">
        <v>409</v>
      </c>
      <c r="B5534" s="8" t="s">
        <v>59140</v>
      </c>
      <c r="C5534" s="8" t="s">
        <v>58535</v>
      </c>
      <c r="D5534" s="8" t="s">
        <v>63019</v>
      </c>
      <c r="E5534" s="8" t="s">
        <v>58204</v>
      </c>
      <c r="F5534" s="8">
        <v>24752.91</v>
      </c>
      <c r="G5534" s="8">
        <v>31122016</v>
      </c>
      <c r="H5534" s="7" t="s">
        <v>58641</v>
      </c>
    </row>
    <row r="5535" spans="1:8" x14ac:dyDescent="0.25">
      <c r="A5535" s="8" t="s">
        <v>410</v>
      </c>
      <c r="B5535" s="8" t="s">
        <v>59143</v>
      </c>
      <c r="C5535" s="8" t="s">
        <v>58582</v>
      </c>
      <c r="D5535" s="8" t="s">
        <v>59298</v>
      </c>
      <c r="E5535" s="8" t="s">
        <v>203</v>
      </c>
      <c r="F5535" s="8">
        <v>9852.4500000000007</v>
      </c>
      <c r="G5535" s="8">
        <v>31122016</v>
      </c>
      <c r="H5535" s="7" t="s">
        <v>58641</v>
      </c>
    </row>
    <row r="5536" spans="1:8" x14ac:dyDescent="0.25">
      <c r="A5536" s="8" t="s">
        <v>412</v>
      </c>
      <c r="B5536" s="8" t="s">
        <v>58965</v>
      </c>
      <c r="C5536" s="8" t="s">
        <v>58878</v>
      </c>
      <c r="D5536" s="8" t="s">
        <v>63020</v>
      </c>
      <c r="E5536" s="8" t="s">
        <v>185</v>
      </c>
      <c r="F5536" s="8">
        <v>1561.99</v>
      </c>
      <c r="G5536" s="8">
        <v>31122016</v>
      </c>
      <c r="H5536" s="7" t="s">
        <v>58641</v>
      </c>
    </row>
    <row r="5537" spans="1:8" x14ac:dyDescent="0.25">
      <c r="A5537" s="8" t="s">
        <v>411</v>
      </c>
      <c r="B5537" s="8" t="s">
        <v>58965</v>
      </c>
      <c r="C5537" s="8" t="s">
        <v>58792</v>
      </c>
      <c r="D5537" s="8" t="s">
        <v>63021</v>
      </c>
      <c r="E5537" s="8" t="s">
        <v>58777</v>
      </c>
      <c r="F5537" s="8">
        <v>11470.7</v>
      </c>
      <c r="G5537" s="8">
        <v>31122016</v>
      </c>
      <c r="H5537" s="7" t="s">
        <v>58641</v>
      </c>
    </row>
    <row r="5538" spans="1:8" x14ac:dyDescent="0.25">
      <c r="A5538" s="8" t="s">
        <v>417</v>
      </c>
      <c r="B5538" s="8" t="s">
        <v>59140</v>
      </c>
      <c r="C5538" s="8" t="s">
        <v>58535</v>
      </c>
      <c r="D5538" s="8" t="s">
        <v>63022</v>
      </c>
      <c r="E5538" s="8" t="s">
        <v>657</v>
      </c>
      <c r="F5538" s="8">
        <v>9891.67</v>
      </c>
      <c r="G5538" s="8">
        <v>31122016</v>
      </c>
      <c r="H5538" s="7" t="s">
        <v>58641</v>
      </c>
    </row>
    <row r="5539" spans="1:8" x14ac:dyDescent="0.25">
      <c r="A5539" s="8" t="s">
        <v>404</v>
      </c>
      <c r="B5539" s="8" t="s">
        <v>59143</v>
      </c>
      <c r="C5539" s="8" t="s">
        <v>58582</v>
      </c>
      <c r="D5539" s="8" t="s">
        <v>63023</v>
      </c>
      <c r="E5539" s="8" t="s">
        <v>58726</v>
      </c>
      <c r="F5539" s="8">
        <v>10949.59</v>
      </c>
      <c r="G5539" s="8">
        <v>31122016</v>
      </c>
      <c r="H5539" s="7" t="s">
        <v>58641</v>
      </c>
    </row>
    <row r="5540" spans="1:8" x14ac:dyDescent="0.25">
      <c r="A5540" s="8" t="s">
        <v>406</v>
      </c>
      <c r="B5540" s="8" t="s">
        <v>62970</v>
      </c>
      <c r="C5540" s="8" t="s">
        <v>58546</v>
      </c>
      <c r="D5540" s="8" t="s">
        <v>63024</v>
      </c>
      <c r="E5540" s="8" t="s">
        <v>190</v>
      </c>
      <c r="F5540" s="8">
        <v>14535.55</v>
      </c>
      <c r="G5540" s="8">
        <v>31122016</v>
      </c>
      <c r="H5540" s="7" t="s">
        <v>58641</v>
      </c>
    </row>
    <row r="5541" spans="1:8" x14ac:dyDescent="0.25">
      <c r="A5541" s="8" t="s">
        <v>58435</v>
      </c>
      <c r="B5541" s="8" t="s">
        <v>60644</v>
      </c>
      <c r="C5541" s="8" t="s">
        <v>58523</v>
      </c>
      <c r="D5541" s="8" t="s">
        <v>59666</v>
      </c>
      <c r="E5541" s="8" t="s">
        <v>187</v>
      </c>
      <c r="F5541" s="8">
        <v>19565.23</v>
      </c>
      <c r="G5541" s="8">
        <v>31122016</v>
      </c>
      <c r="H5541" s="7" t="s">
        <v>58641</v>
      </c>
    </row>
    <row r="5542" spans="1:8" x14ac:dyDescent="0.25">
      <c r="A5542" s="8" t="s">
        <v>411</v>
      </c>
      <c r="B5542" s="8" t="s">
        <v>58983</v>
      </c>
      <c r="C5542" s="8" t="s">
        <v>58535</v>
      </c>
      <c r="D5542" s="8" t="s">
        <v>63025</v>
      </c>
      <c r="E5542" s="8" t="s">
        <v>58225</v>
      </c>
      <c r="F5542" s="8">
        <v>11392.17</v>
      </c>
      <c r="G5542" s="8">
        <v>31122016</v>
      </c>
      <c r="H5542" s="7" t="s">
        <v>58641</v>
      </c>
    </row>
    <row r="5543" spans="1:8" x14ac:dyDescent="0.25">
      <c r="A5543" s="8" t="s">
        <v>406</v>
      </c>
      <c r="B5543" s="8" t="s">
        <v>60069</v>
      </c>
      <c r="C5543" s="8" t="s">
        <v>58582</v>
      </c>
      <c r="D5543" s="8" t="s">
        <v>61732</v>
      </c>
      <c r="E5543" s="8" t="s">
        <v>186</v>
      </c>
      <c r="F5543" s="8">
        <v>13008.86</v>
      </c>
      <c r="G5543" s="8">
        <v>31122016</v>
      </c>
      <c r="H5543" s="7" t="s">
        <v>58641</v>
      </c>
    </row>
    <row r="5544" spans="1:8" x14ac:dyDescent="0.25">
      <c r="A5544" s="8" t="s">
        <v>410</v>
      </c>
      <c r="B5544" s="8" t="s">
        <v>58965</v>
      </c>
      <c r="C5544" s="8" t="s">
        <v>58535</v>
      </c>
      <c r="D5544" s="8" t="s">
        <v>63026</v>
      </c>
      <c r="E5544" s="8" t="s">
        <v>58829</v>
      </c>
      <c r="F5544" s="8">
        <v>9851.7999999999993</v>
      </c>
      <c r="G5544" s="8">
        <v>31122016</v>
      </c>
      <c r="H5544" s="7" t="s">
        <v>58641</v>
      </c>
    </row>
    <row r="5545" spans="1:8" x14ac:dyDescent="0.25">
      <c r="A5545" s="8" t="s">
        <v>58625</v>
      </c>
      <c r="B5545" s="8" t="s">
        <v>58960</v>
      </c>
      <c r="C5545" s="8" t="s">
        <v>59677</v>
      </c>
      <c r="D5545" s="8" t="s">
        <v>58723</v>
      </c>
      <c r="E5545" s="8" t="s">
        <v>58726</v>
      </c>
      <c r="F5545" s="8">
        <v>34932.53</v>
      </c>
      <c r="G5545" s="8">
        <v>31122016</v>
      </c>
      <c r="H5545" s="7" t="s">
        <v>58641</v>
      </c>
    </row>
    <row r="5546" spans="1:8" x14ac:dyDescent="0.25">
      <c r="A5546" s="8" t="s">
        <v>58435</v>
      </c>
      <c r="B5546" s="8" t="s">
        <v>58983</v>
      </c>
      <c r="C5546" s="8" t="s">
        <v>59859</v>
      </c>
      <c r="D5546" s="8" t="s">
        <v>58878</v>
      </c>
      <c r="E5546" s="8" t="s">
        <v>658</v>
      </c>
      <c r="F5546" s="8">
        <v>39565.230000000003</v>
      </c>
      <c r="G5546" s="8">
        <v>31122016</v>
      </c>
      <c r="H5546" s="7" t="s">
        <v>58641</v>
      </c>
    </row>
    <row r="5547" spans="1:8" x14ac:dyDescent="0.25">
      <c r="A5547" s="8" t="s">
        <v>59806</v>
      </c>
      <c r="B5547" s="8" t="s">
        <v>58965</v>
      </c>
      <c r="C5547" s="8" t="s">
        <v>58792</v>
      </c>
      <c r="D5547" s="8" t="s">
        <v>59542</v>
      </c>
      <c r="E5547" s="8" t="s">
        <v>58661</v>
      </c>
      <c r="F5547" s="8">
        <v>10452.76</v>
      </c>
      <c r="G5547" s="8">
        <v>31122016</v>
      </c>
      <c r="H5547" s="7" t="s">
        <v>58641</v>
      </c>
    </row>
    <row r="5548" spans="1:8" x14ac:dyDescent="0.25">
      <c r="A5548" s="8" t="s">
        <v>58500</v>
      </c>
      <c r="B5548" s="8" t="s">
        <v>58960</v>
      </c>
      <c r="C5548" s="8" t="s">
        <v>58523</v>
      </c>
      <c r="D5548" s="8" t="s">
        <v>59359</v>
      </c>
      <c r="E5548" s="8" t="s">
        <v>186</v>
      </c>
      <c r="F5548" s="8">
        <v>14573.33</v>
      </c>
      <c r="G5548" s="8">
        <v>31122016</v>
      </c>
      <c r="H5548" s="7" t="s">
        <v>58641</v>
      </c>
    </row>
    <row r="5549" spans="1:8" x14ac:dyDescent="0.25">
      <c r="A5549" s="8" t="s">
        <v>405</v>
      </c>
      <c r="B5549" s="8" t="s">
        <v>58960</v>
      </c>
      <c r="C5549" s="8" t="s">
        <v>58523</v>
      </c>
      <c r="D5549" s="8" t="s">
        <v>63027</v>
      </c>
      <c r="E5549" s="8" t="s">
        <v>58204</v>
      </c>
      <c r="F5549" s="8">
        <v>21568.3</v>
      </c>
      <c r="G5549" s="8">
        <v>31122016</v>
      </c>
      <c r="H5549" s="7" t="s">
        <v>58641</v>
      </c>
    </row>
    <row r="5550" spans="1:8" x14ac:dyDescent="0.25">
      <c r="A5550" s="8" t="s">
        <v>411</v>
      </c>
      <c r="B5550" s="8" t="s">
        <v>58965</v>
      </c>
      <c r="C5550" s="8" t="s">
        <v>58582</v>
      </c>
      <c r="D5550" s="8" t="s">
        <v>63028</v>
      </c>
      <c r="E5550" s="8" t="s">
        <v>60646</v>
      </c>
      <c r="F5550" s="8">
        <v>9623.52</v>
      </c>
      <c r="G5550" s="8">
        <v>31122016</v>
      </c>
      <c r="H5550" s="7" t="s">
        <v>58641</v>
      </c>
    </row>
    <row r="5551" spans="1:8" x14ac:dyDescent="0.25">
      <c r="A5551" s="8" t="s">
        <v>405</v>
      </c>
      <c r="B5551" s="8" t="s">
        <v>60069</v>
      </c>
      <c r="C5551" s="8" t="s">
        <v>58535</v>
      </c>
      <c r="D5551" s="8" t="s">
        <v>63029</v>
      </c>
      <c r="E5551" s="8" t="s">
        <v>58204</v>
      </c>
      <c r="F5551" s="8">
        <v>21568.3</v>
      </c>
      <c r="G5551" s="8">
        <v>31122016</v>
      </c>
      <c r="H5551" s="7" t="s">
        <v>58641</v>
      </c>
    </row>
    <row r="5552" spans="1:8" x14ac:dyDescent="0.25">
      <c r="A5552" s="8" t="s">
        <v>410</v>
      </c>
      <c r="B5552" s="8" t="s">
        <v>58965</v>
      </c>
      <c r="C5552" s="8" t="s">
        <v>58878</v>
      </c>
      <c r="D5552" s="8" t="s">
        <v>59337</v>
      </c>
      <c r="E5552" s="8" t="s">
        <v>186</v>
      </c>
      <c r="F5552" s="8">
        <v>9871.0400000000009</v>
      </c>
      <c r="G5552" s="8">
        <v>31122016</v>
      </c>
      <c r="H5552" s="7" t="s">
        <v>58641</v>
      </c>
    </row>
    <row r="5553" spans="1:8" x14ac:dyDescent="0.25">
      <c r="A5553" s="8" t="s">
        <v>58202</v>
      </c>
      <c r="B5553" s="8" t="s">
        <v>61321</v>
      </c>
      <c r="C5553" s="8" t="s">
        <v>58523</v>
      </c>
      <c r="D5553" s="8" t="s">
        <v>63030</v>
      </c>
      <c r="E5553" s="8" t="s">
        <v>59643</v>
      </c>
      <c r="F5553" s="8">
        <v>9967.08</v>
      </c>
      <c r="G5553" s="8">
        <v>31122016</v>
      </c>
      <c r="H5553" s="7" t="s">
        <v>58641</v>
      </c>
    </row>
    <row r="5554" spans="1:8" x14ac:dyDescent="0.25">
      <c r="A5554" s="8" t="s">
        <v>403</v>
      </c>
      <c r="B5554" s="8" t="s">
        <v>58965</v>
      </c>
      <c r="C5554" s="8" t="s">
        <v>58523</v>
      </c>
      <c r="D5554" s="8" t="s">
        <v>59522</v>
      </c>
      <c r="E5554" s="8" t="s">
        <v>58198</v>
      </c>
      <c r="F5554" s="8">
        <v>10372.549999999999</v>
      </c>
      <c r="G5554" s="8">
        <v>31122016</v>
      </c>
      <c r="H5554" s="7" t="s">
        <v>58641</v>
      </c>
    </row>
    <row r="5555" spans="1:8" x14ac:dyDescent="0.25">
      <c r="A5555" s="8" t="s">
        <v>58609</v>
      </c>
      <c r="B5555" s="8" t="s">
        <v>59541</v>
      </c>
      <c r="C5555" s="8" t="s">
        <v>59677</v>
      </c>
      <c r="D5555" s="8" t="s">
        <v>59795</v>
      </c>
      <c r="E5555" s="8" t="s">
        <v>58726</v>
      </c>
      <c r="F5555" s="8">
        <v>193.7</v>
      </c>
      <c r="G5555" s="8">
        <v>31122016</v>
      </c>
      <c r="H5555" s="7" t="s">
        <v>58641</v>
      </c>
    </row>
    <row r="5556" spans="1:8" x14ac:dyDescent="0.25">
      <c r="A5556" s="8" t="s">
        <v>403</v>
      </c>
      <c r="B5556" s="8" t="s">
        <v>59140</v>
      </c>
      <c r="C5556" s="8" t="s">
        <v>58523</v>
      </c>
      <c r="D5556" s="8" t="s">
        <v>63031</v>
      </c>
      <c r="E5556" s="8" t="s">
        <v>185</v>
      </c>
      <c r="F5556" s="8">
        <v>10752.66</v>
      </c>
      <c r="G5556" s="8">
        <v>31122016</v>
      </c>
      <c r="H5556" s="7" t="s">
        <v>58641</v>
      </c>
    </row>
    <row r="5557" spans="1:8" x14ac:dyDescent="0.25">
      <c r="A5557" s="8" t="s">
        <v>58440</v>
      </c>
      <c r="B5557" s="8" t="s">
        <v>58965</v>
      </c>
      <c r="C5557" s="8" t="s">
        <v>58546</v>
      </c>
      <c r="D5557" s="8" t="s">
        <v>58685</v>
      </c>
      <c r="E5557" s="8" t="s">
        <v>61525</v>
      </c>
      <c r="F5557" s="8">
        <v>3373.3</v>
      </c>
      <c r="G5557" s="8">
        <v>31122016</v>
      </c>
      <c r="H5557" s="7" t="s">
        <v>58641</v>
      </c>
    </row>
    <row r="5558" spans="1:8" x14ac:dyDescent="0.25">
      <c r="A5558" s="8" t="s">
        <v>58429</v>
      </c>
      <c r="B5558" s="8" t="s">
        <v>60069</v>
      </c>
      <c r="C5558" s="8" t="s">
        <v>58523</v>
      </c>
      <c r="D5558" s="8" t="s">
        <v>63032</v>
      </c>
      <c r="E5558" s="8" t="s">
        <v>191</v>
      </c>
      <c r="F5558" s="8">
        <v>10057.790000000001</v>
      </c>
      <c r="G5558" s="8">
        <v>31122016</v>
      </c>
      <c r="H5558" s="7" t="s">
        <v>58641</v>
      </c>
    </row>
    <row r="5559" spans="1:8" x14ac:dyDescent="0.25">
      <c r="A5559" s="8" t="s">
        <v>416</v>
      </c>
      <c r="B5559" s="8" t="s">
        <v>62970</v>
      </c>
      <c r="C5559" s="8" t="s">
        <v>58535</v>
      </c>
      <c r="D5559" s="8" t="s">
        <v>60342</v>
      </c>
      <c r="E5559" s="8" t="s">
        <v>58885</v>
      </c>
      <c r="F5559" s="8">
        <v>25324.6</v>
      </c>
      <c r="G5559" s="8">
        <v>31122016</v>
      </c>
      <c r="H5559" s="7" t="s">
        <v>58641</v>
      </c>
    </row>
    <row r="5560" spans="1:8" x14ac:dyDescent="0.25">
      <c r="A5560" s="8" t="s">
        <v>417</v>
      </c>
      <c r="B5560" s="8" t="s">
        <v>59140</v>
      </c>
      <c r="C5560" s="8" t="s">
        <v>58535</v>
      </c>
      <c r="D5560" s="8" t="s">
        <v>63033</v>
      </c>
      <c r="E5560" s="8" t="s">
        <v>194</v>
      </c>
      <c r="F5560" s="8">
        <v>9908.19</v>
      </c>
      <c r="G5560" s="8">
        <v>31122016</v>
      </c>
      <c r="H5560" s="7" t="s">
        <v>58641</v>
      </c>
    </row>
    <row r="5561" spans="1:8" x14ac:dyDescent="0.25">
      <c r="A5561" s="8" t="s">
        <v>406</v>
      </c>
      <c r="B5561" s="8" t="s">
        <v>59140</v>
      </c>
      <c r="C5561" s="8" t="s">
        <v>58523</v>
      </c>
      <c r="D5561" s="8" t="s">
        <v>60759</v>
      </c>
      <c r="E5561" s="8" t="s">
        <v>186</v>
      </c>
      <c r="F5561" s="8">
        <v>12999.6</v>
      </c>
      <c r="G5561" s="8">
        <v>31122016</v>
      </c>
      <c r="H5561" s="7" t="s">
        <v>58641</v>
      </c>
    </row>
    <row r="5562" spans="1:8" x14ac:dyDescent="0.25">
      <c r="A5562" s="8" t="s">
        <v>403</v>
      </c>
      <c r="B5562" s="8" t="s">
        <v>58965</v>
      </c>
      <c r="C5562" s="8" t="s">
        <v>58582</v>
      </c>
      <c r="D5562" s="8" t="s">
        <v>59884</v>
      </c>
      <c r="E5562" s="8" t="s">
        <v>60832</v>
      </c>
      <c r="F5562" s="8">
        <v>26013.13</v>
      </c>
      <c r="G5562" s="8">
        <v>31122016</v>
      </c>
      <c r="H5562" s="7" t="s">
        <v>58641</v>
      </c>
    </row>
    <row r="5563" spans="1:8" x14ac:dyDescent="0.25">
      <c r="A5563" s="8" t="s">
        <v>418</v>
      </c>
      <c r="B5563" s="8" t="s">
        <v>58960</v>
      </c>
      <c r="C5563" s="8" t="s">
        <v>58523</v>
      </c>
      <c r="D5563" s="8" t="s">
        <v>59432</v>
      </c>
      <c r="E5563" s="8" t="s">
        <v>58968</v>
      </c>
      <c r="F5563" s="8">
        <v>52789.87</v>
      </c>
      <c r="G5563" s="8">
        <v>31122016</v>
      </c>
      <c r="H5563" s="7" t="s">
        <v>58641</v>
      </c>
    </row>
    <row r="5564" spans="1:8" x14ac:dyDescent="0.25">
      <c r="A5564" s="8" t="s">
        <v>59644</v>
      </c>
      <c r="B5564" s="8" t="s">
        <v>62983</v>
      </c>
      <c r="C5564" s="8" t="s">
        <v>58535</v>
      </c>
      <c r="D5564" s="8" t="s">
        <v>63034</v>
      </c>
      <c r="E5564" s="8" t="s">
        <v>58204</v>
      </c>
      <c r="F5564" s="8">
        <v>10237.99</v>
      </c>
      <c r="G5564" s="8">
        <v>31122016</v>
      </c>
      <c r="H5564" s="7" t="s">
        <v>58641</v>
      </c>
    </row>
    <row r="5565" spans="1:8" x14ac:dyDescent="0.25">
      <c r="A5565" s="8" t="s">
        <v>411</v>
      </c>
      <c r="B5565" s="8" t="s">
        <v>58965</v>
      </c>
      <c r="C5565" s="8" t="s">
        <v>58523</v>
      </c>
      <c r="D5565" s="8" t="s">
        <v>59467</v>
      </c>
      <c r="E5565" s="8" t="s">
        <v>60883</v>
      </c>
      <c r="F5565" s="8">
        <v>11488.15</v>
      </c>
      <c r="G5565" s="8">
        <v>31122016</v>
      </c>
      <c r="H5565" s="7" t="s">
        <v>58641</v>
      </c>
    </row>
    <row r="5566" spans="1:8" x14ac:dyDescent="0.25">
      <c r="A5566" s="8" t="s">
        <v>411</v>
      </c>
      <c r="B5566" s="8" t="s">
        <v>58965</v>
      </c>
      <c r="C5566" s="8" t="s">
        <v>58792</v>
      </c>
      <c r="D5566" s="8" t="s">
        <v>61491</v>
      </c>
      <c r="E5566" s="8" t="s">
        <v>58994</v>
      </c>
      <c r="F5566" s="8">
        <v>11494.5</v>
      </c>
      <c r="G5566" s="8">
        <v>31122016</v>
      </c>
      <c r="H5566" s="7" t="s">
        <v>58641</v>
      </c>
    </row>
    <row r="5567" spans="1:8" x14ac:dyDescent="0.25">
      <c r="A5567" s="8" t="s">
        <v>411</v>
      </c>
      <c r="B5567" s="8" t="s">
        <v>58965</v>
      </c>
      <c r="C5567" s="8" t="s">
        <v>58523</v>
      </c>
      <c r="D5567" s="8" t="s">
        <v>59627</v>
      </c>
      <c r="E5567" s="8" t="s">
        <v>58225</v>
      </c>
      <c r="F5567" s="8">
        <v>11470.7</v>
      </c>
      <c r="G5567" s="8">
        <v>31122016</v>
      </c>
      <c r="H5567" s="7" t="s">
        <v>58641</v>
      </c>
    </row>
    <row r="5568" spans="1:8" x14ac:dyDescent="0.25">
      <c r="A5568" s="8" t="s">
        <v>403</v>
      </c>
      <c r="B5568" s="8" t="s">
        <v>60069</v>
      </c>
      <c r="C5568" s="8" t="s">
        <v>59677</v>
      </c>
      <c r="D5568" s="8" t="s">
        <v>60243</v>
      </c>
      <c r="E5568" s="8" t="s">
        <v>63035</v>
      </c>
      <c r="F5568" s="8">
        <v>11308.74</v>
      </c>
      <c r="G5568" s="8">
        <v>31122016</v>
      </c>
      <c r="H5568" s="7" t="s">
        <v>58641</v>
      </c>
    </row>
    <row r="5569" spans="1:8" x14ac:dyDescent="0.25">
      <c r="A5569" s="8" t="s">
        <v>59879</v>
      </c>
      <c r="B5569" s="8" t="s">
        <v>58960</v>
      </c>
      <c r="C5569" s="8" t="s">
        <v>58535</v>
      </c>
      <c r="D5569" s="8" t="s">
        <v>63036</v>
      </c>
      <c r="E5569" s="8" t="s">
        <v>58829</v>
      </c>
      <c r="F5569" s="8">
        <v>10334.08</v>
      </c>
      <c r="G5569" s="8">
        <v>31122016</v>
      </c>
      <c r="H5569" s="7" t="s">
        <v>58641</v>
      </c>
    </row>
    <row r="5570" spans="1:8" x14ac:dyDescent="0.25">
      <c r="A5570" s="8" t="s">
        <v>58202</v>
      </c>
      <c r="B5570" s="8" t="s">
        <v>59143</v>
      </c>
      <c r="C5570" s="8" t="s">
        <v>58523</v>
      </c>
      <c r="D5570" s="8" t="s">
        <v>60624</v>
      </c>
      <c r="E5570" s="8" t="s">
        <v>58204</v>
      </c>
      <c r="F5570" s="8">
        <v>1807.86</v>
      </c>
      <c r="G5570" s="8">
        <v>31122016</v>
      </c>
      <c r="H5570" s="7" t="s">
        <v>58641</v>
      </c>
    </row>
    <row r="5571" spans="1:8" x14ac:dyDescent="0.25">
      <c r="A5571" s="8" t="s">
        <v>58097</v>
      </c>
      <c r="B5571" s="8" t="s">
        <v>63037</v>
      </c>
      <c r="C5571" s="8" t="s">
        <v>58582</v>
      </c>
      <c r="D5571" s="8" t="s">
        <v>59287</v>
      </c>
      <c r="E5571" s="8" t="s">
        <v>58677</v>
      </c>
      <c r="F5571" s="8">
        <v>20932.47</v>
      </c>
      <c r="G5571" s="8">
        <v>31122016</v>
      </c>
      <c r="H5571" s="7" t="s">
        <v>58641</v>
      </c>
    </row>
    <row r="5572" spans="1:8" x14ac:dyDescent="0.25">
      <c r="A5572" s="8" t="s">
        <v>405</v>
      </c>
      <c r="B5572" s="8" t="s">
        <v>60077</v>
      </c>
      <c r="C5572" s="8" t="s">
        <v>58809</v>
      </c>
      <c r="D5572" s="8" t="s">
        <v>59234</v>
      </c>
      <c r="E5572" s="8" t="s">
        <v>59656</v>
      </c>
      <c r="F5572" s="8">
        <v>21823.31</v>
      </c>
      <c r="G5572" s="8">
        <v>31122016</v>
      </c>
      <c r="H5572" s="7" t="s">
        <v>58641</v>
      </c>
    </row>
    <row r="5573" spans="1:8" x14ac:dyDescent="0.25">
      <c r="A5573" s="8" t="s">
        <v>58574</v>
      </c>
      <c r="B5573" s="8" t="s">
        <v>58965</v>
      </c>
      <c r="C5573" s="8" t="s">
        <v>58546</v>
      </c>
      <c r="D5573" s="8" t="s">
        <v>59436</v>
      </c>
      <c r="E5573" s="8" t="s">
        <v>192</v>
      </c>
      <c r="F5573" s="8">
        <v>10100.9</v>
      </c>
      <c r="G5573" s="8">
        <v>31122016</v>
      </c>
      <c r="H5573" s="7" t="s">
        <v>58641</v>
      </c>
    </row>
    <row r="5574" spans="1:8" x14ac:dyDescent="0.25">
      <c r="A5574" s="8" t="s">
        <v>411</v>
      </c>
      <c r="B5574" s="8" t="s">
        <v>59539</v>
      </c>
      <c r="C5574" s="8" t="s">
        <v>58540</v>
      </c>
      <c r="D5574" s="8" t="s">
        <v>60121</v>
      </c>
      <c r="E5574" s="8" t="s">
        <v>63016</v>
      </c>
      <c r="F5574" s="8">
        <v>12675.62</v>
      </c>
      <c r="G5574" s="8">
        <v>31122016</v>
      </c>
      <c r="H5574" s="7" t="s">
        <v>58641</v>
      </c>
    </row>
    <row r="5575" spans="1:8" x14ac:dyDescent="0.25">
      <c r="A5575" s="8" t="s">
        <v>410</v>
      </c>
      <c r="B5575" s="8" t="s">
        <v>58969</v>
      </c>
      <c r="C5575" s="8" t="s">
        <v>58540</v>
      </c>
      <c r="D5575" s="8" t="s">
        <v>63038</v>
      </c>
      <c r="E5575" s="8" t="s">
        <v>58686</v>
      </c>
      <c r="F5575" s="8">
        <v>9866.31</v>
      </c>
      <c r="G5575" s="8">
        <v>31122016</v>
      </c>
      <c r="H5575" s="7" t="s">
        <v>58641</v>
      </c>
    </row>
    <row r="5576" spans="1:8" x14ac:dyDescent="0.25">
      <c r="A5576" s="8" t="s">
        <v>58220</v>
      </c>
      <c r="B5576" s="8" t="s">
        <v>61213</v>
      </c>
      <c r="C5576" s="8" t="s">
        <v>58540</v>
      </c>
      <c r="D5576" s="8" t="s">
        <v>63039</v>
      </c>
      <c r="E5576" s="8" t="s">
        <v>58214</v>
      </c>
      <c r="F5576" s="8">
        <v>11831.49</v>
      </c>
      <c r="G5576" s="8">
        <v>31122016</v>
      </c>
      <c r="H5576" s="7" t="s">
        <v>58641</v>
      </c>
    </row>
    <row r="5577" spans="1:8" x14ac:dyDescent="0.25">
      <c r="A5577" s="8" t="s">
        <v>406</v>
      </c>
      <c r="B5577" s="8" t="s">
        <v>60077</v>
      </c>
      <c r="C5577" s="8" t="s">
        <v>61379</v>
      </c>
      <c r="D5577" s="8" t="s">
        <v>59213</v>
      </c>
      <c r="E5577" s="8" t="s">
        <v>185</v>
      </c>
      <c r="F5577" s="8">
        <v>12910.6</v>
      </c>
      <c r="G5577" s="8">
        <v>31122016</v>
      </c>
      <c r="H5577" s="7" t="s">
        <v>58641</v>
      </c>
    </row>
    <row r="5578" spans="1:8" x14ac:dyDescent="0.25">
      <c r="A5578" s="8" t="s">
        <v>409</v>
      </c>
      <c r="B5578" s="8" t="s">
        <v>58965</v>
      </c>
      <c r="C5578" s="8" t="s">
        <v>58540</v>
      </c>
      <c r="D5578" s="8" t="s">
        <v>58695</v>
      </c>
      <c r="E5578" s="8" t="s">
        <v>63040</v>
      </c>
      <c r="F5578" s="8">
        <v>24801.06</v>
      </c>
      <c r="G5578" s="8">
        <v>31122016</v>
      </c>
      <c r="H5578" s="7" t="s">
        <v>58641</v>
      </c>
    </row>
    <row r="5579" spans="1:8" x14ac:dyDescent="0.25">
      <c r="A5579" s="8" t="s">
        <v>412</v>
      </c>
      <c r="B5579" s="8" t="s">
        <v>60077</v>
      </c>
      <c r="C5579" s="8" t="s">
        <v>61379</v>
      </c>
      <c r="D5579" s="8" t="s">
        <v>63041</v>
      </c>
      <c r="E5579" s="8" t="s">
        <v>194</v>
      </c>
      <c r="F5579" s="8">
        <v>32960.120000000003</v>
      </c>
      <c r="G5579" s="8">
        <v>31122016</v>
      </c>
      <c r="H5579" s="7" t="s">
        <v>58641</v>
      </c>
    </row>
    <row r="5580" spans="1:8" x14ac:dyDescent="0.25">
      <c r="A5580" s="8" t="s">
        <v>58435</v>
      </c>
      <c r="B5580" s="8" t="s">
        <v>59143</v>
      </c>
      <c r="C5580" s="8" t="s">
        <v>58540</v>
      </c>
      <c r="D5580" s="8" t="s">
        <v>59375</v>
      </c>
      <c r="E5580" s="8" t="s">
        <v>187</v>
      </c>
      <c r="F5580" s="8">
        <v>34562.910000000003</v>
      </c>
      <c r="G5580" s="8">
        <v>31122016</v>
      </c>
      <c r="H5580" s="7" t="s">
        <v>58641</v>
      </c>
    </row>
    <row r="5581" spans="1:8" x14ac:dyDescent="0.25">
      <c r="A5581" s="8" t="s">
        <v>59879</v>
      </c>
      <c r="B5581" s="8" t="s">
        <v>59140</v>
      </c>
      <c r="C5581" s="8" t="s">
        <v>58540</v>
      </c>
      <c r="D5581" s="8" t="s">
        <v>63042</v>
      </c>
      <c r="E5581" s="8" t="s">
        <v>191</v>
      </c>
      <c r="F5581" s="8">
        <v>10288.69</v>
      </c>
      <c r="G5581" s="8">
        <v>31122016</v>
      </c>
      <c r="H5581" s="7" t="s">
        <v>58641</v>
      </c>
    </row>
    <row r="5582" spans="1:8" x14ac:dyDescent="0.25">
      <c r="A5582" s="8" t="s">
        <v>410</v>
      </c>
      <c r="B5582" s="8" t="s">
        <v>58969</v>
      </c>
      <c r="C5582" s="8" t="s">
        <v>58540</v>
      </c>
      <c r="D5582" s="8" t="s">
        <v>60759</v>
      </c>
      <c r="E5582" s="8" t="s">
        <v>58686</v>
      </c>
      <c r="F5582" s="8">
        <v>9864.2000000000007</v>
      </c>
      <c r="G5582" s="8">
        <v>31122016</v>
      </c>
      <c r="H5582" s="7" t="s">
        <v>58641</v>
      </c>
    </row>
    <row r="5583" spans="1:8" x14ac:dyDescent="0.25">
      <c r="A5583" s="8" t="s">
        <v>61344</v>
      </c>
      <c r="B5583" s="8" t="s">
        <v>58965</v>
      </c>
      <c r="C5583" s="8" t="s">
        <v>60830</v>
      </c>
      <c r="D5583" s="8" t="s">
        <v>61136</v>
      </c>
      <c r="E5583" s="8" t="s">
        <v>58712</v>
      </c>
      <c r="F5583" s="8">
        <v>21836.27</v>
      </c>
      <c r="G5583" s="8">
        <v>31122016</v>
      </c>
      <c r="H5583" s="7" t="s">
        <v>58641</v>
      </c>
    </row>
    <row r="5584" spans="1:8" x14ac:dyDescent="0.25">
      <c r="A5584" s="8" t="s">
        <v>406</v>
      </c>
      <c r="B5584" s="8" t="s">
        <v>58983</v>
      </c>
      <c r="C5584" s="8" t="s">
        <v>58540</v>
      </c>
      <c r="D5584" s="8" t="s">
        <v>63043</v>
      </c>
      <c r="E5584" s="8" t="s">
        <v>59326</v>
      </c>
      <c r="F5584" s="8">
        <v>32910.6</v>
      </c>
      <c r="G5584" s="8">
        <v>31122016</v>
      </c>
      <c r="H5584" s="7" t="s">
        <v>58641</v>
      </c>
    </row>
    <row r="5585" spans="1:8" x14ac:dyDescent="0.25">
      <c r="A5585" s="8" t="s">
        <v>58429</v>
      </c>
      <c r="B5585" s="8" t="s">
        <v>58965</v>
      </c>
      <c r="C5585" s="8" t="s">
        <v>58540</v>
      </c>
      <c r="D5585" s="8" t="s">
        <v>58744</v>
      </c>
      <c r="E5585" s="8" t="s">
        <v>186</v>
      </c>
      <c r="F5585" s="8">
        <v>10075.25</v>
      </c>
      <c r="G5585" s="8">
        <v>31122016</v>
      </c>
      <c r="H5585" s="7" t="s">
        <v>58641</v>
      </c>
    </row>
    <row r="5586" spans="1:8" x14ac:dyDescent="0.25">
      <c r="A5586" s="8" t="s">
        <v>410</v>
      </c>
      <c r="B5586" s="8" t="s">
        <v>60644</v>
      </c>
      <c r="C5586" s="8" t="s">
        <v>58540</v>
      </c>
      <c r="D5586" s="8" t="s">
        <v>59436</v>
      </c>
      <c r="E5586" s="8" t="s">
        <v>191</v>
      </c>
      <c r="F5586" s="8">
        <v>9851.7999999999993</v>
      </c>
      <c r="G5586" s="8">
        <v>31122016</v>
      </c>
      <c r="H5586" s="7" t="s">
        <v>58641</v>
      </c>
    </row>
    <row r="5587" spans="1:8" x14ac:dyDescent="0.25">
      <c r="A5587" s="8" t="s">
        <v>414</v>
      </c>
      <c r="B5587" s="8" t="s">
        <v>58965</v>
      </c>
      <c r="C5587" s="8" t="s">
        <v>58838</v>
      </c>
      <c r="D5587" s="8" t="s">
        <v>63044</v>
      </c>
      <c r="E5587" s="8" t="s">
        <v>186</v>
      </c>
      <c r="F5587" s="8">
        <v>16779.46</v>
      </c>
      <c r="G5587" s="8">
        <v>31122016</v>
      </c>
      <c r="H5587" s="7" t="s">
        <v>58641</v>
      </c>
    </row>
    <row r="5588" spans="1:8" x14ac:dyDescent="0.25">
      <c r="A5588" s="8" t="s">
        <v>415</v>
      </c>
      <c r="B5588" s="8" t="s">
        <v>58960</v>
      </c>
      <c r="C5588" s="8" t="s">
        <v>58838</v>
      </c>
      <c r="D5588" s="8" t="s">
        <v>63045</v>
      </c>
      <c r="E5588" s="8" t="s">
        <v>185</v>
      </c>
      <c r="F5588" s="8">
        <v>20136.240000000002</v>
      </c>
      <c r="G5588" s="8">
        <v>31122016</v>
      </c>
      <c r="H5588" s="7" t="s">
        <v>58641</v>
      </c>
    </row>
    <row r="5589" spans="1:8" x14ac:dyDescent="0.25">
      <c r="A5589" s="8" t="s">
        <v>58500</v>
      </c>
      <c r="B5589" s="8" t="s">
        <v>59541</v>
      </c>
      <c r="C5589" s="8" t="s">
        <v>59256</v>
      </c>
      <c r="D5589" s="8" t="s">
        <v>63046</v>
      </c>
      <c r="E5589" s="8" t="s">
        <v>185</v>
      </c>
      <c r="F5589" s="8">
        <v>14478.42</v>
      </c>
      <c r="G5589" s="8">
        <v>31122016</v>
      </c>
      <c r="H5589" s="7" t="s">
        <v>58641</v>
      </c>
    </row>
    <row r="5590" spans="1:8" x14ac:dyDescent="0.25">
      <c r="A5590" s="8" t="s">
        <v>412</v>
      </c>
      <c r="B5590" s="8" t="s">
        <v>58965</v>
      </c>
      <c r="C5590" s="8" t="s">
        <v>58838</v>
      </c>
      <c r="D5590" s="8" t="s">
        <v>63047</v>
      </c>
      <c r="E5590" s="8" t="s">
        <v>59826</v>
      </c>
      <c r="F5590" s="8">
        <v>18004.59</v>
      </c>
      <c r="G5590" s="8">
        <v>31122016</v>
      </c>
      <c r="H5590" s="7" t="s">
        <v>58641</v>
      </c>
    </row>
    <row r="5591" spans="1:8" x14ac:dyDescent="0.25">
      <c r="A5591" s="8" t="s">
        <v>416</v>
      </c>
      <c r="B5591" s="8" t="s">
        <v>58960</v>
      </c>
      <c r="C5591" s="8" t="s">
        <v>58838</v>
      </c>
      <c r="D5591" s="8" t="s">
        <v>63048</v>
      </c>
      <c r="E5591" s="8" t="s">
        <v>656</v>
      </c>
      <c r="F5591" s="8">
        <v>25426.23</v>
      </c>
      <c r="G5591" s="8">
        <v>31122016</v>
      </c>
      <c r="H5591" s="7" t="s">
        <v>58641</v>
      </c>
    </row>
    <row r="5592" spans="1:8" x14ac:dyDescent="0.25">
      <c r="A5592" s="8" t="s">
        <v>410</v>
      </c>
      <c r="B5592" s="8" t="s">
        <v>58960</v>
      </c>
      <c r="C5592" s="8" t="s">
        <v>58852</v>
      </c>
      <c r="D5592" s="8" t="s">
        <v>59416</v>
      </c>
      <c r="E5592" s="8" t="s">
        <v>194</v>
      </c>
      <c r="F5592" s="8">
        <v>9851.7999999999993</v>
      </c>
      <c r="G5592" s="8">
        <v>31122016</v>
      </c>
      <c r="H5592" s="7" t="s">
        <v>58641</v>
      </c>
    </row>
    <row r="5593" spans="1:8" x14ac:dyDescent="0.25">
      <c r="A5593" s="8" t="s">
        <v>416</v>
      </c>
      <c r="B5593" s="8" t="s">
        <v>60624</v>
      </c>
      <c r="C5593" s="8" t="s">
        <v>59491</v>
      </c>
      <c r="D5593" s="8" t="s">
        <v>60388</v>
      </c>
      <c r="E5593" s="8" t="s">
        <v>190</v>
      </c>
      <c r="F5593" s="8">
        <v>28329.45</v>
      </c>
      <c r="G5593" s="8">
        <v>31122016</v>
      </c>
      <c r="H5593" s="7" t="s">
        <v>58641</v>
      </c>
    </row>
    <row r="5594" spans="1:8" x14ac:dyDescent="0.25">
      <c r="A5594" s="8" t="s">
        <v>405</v>
      </c>
      <c r="B5594" s="8" t="s">
        <v>59541</v>
      </c>
      <c r="C5594" s="8" t="s">
        <v>63049</v>
      </c>
      <c r="D5594" s="8" t="s">
        <v>63050</v>
      </c>
      <c r="E5594" s="8" t="s">
        <v>58851</v>
      </c>
      <c r="F5594" s="8">
        <v>24006.55</v>
      </c>
      <c r="G5594" s="8">
        <v>31122016</v>
      </c>
      <c r="H5594" s="7" t="s">
        <v>58641</v>
      </c>
    </row>
    <row r="5595" spans="1:8" x14ac:dyDescent="0.25">
      <c r="A5595" s="8" t="s">
        <v>58220</v>
      </c>
      <c r="B5595" s="8" t="s">
        <v>58965</v>
      </c>
      <c r="C5595" s="8" t="s">
        <v>58553</v>
      </c>
      <c r="D5595" s="8" t="s">
        <v>63051</v>
      </c>
      <c r="E5595" s="8" t="s">
        <v>185</v>
      </c>
      <c r="F5595" s="8">
        <v>11107.94</v>
      </c>
      <c r="G5595" s="8">
        <v>31122016</v>
      </c>
      <c r="H5595" s="7" t="s">
        <v>58641</v>
      </c>
    </row>
    <row r="5596" spans="1:8" x14ac:dyDescent="0.25">
      <c r="A5596" s="8" t="s">
        <v>406</v>
      </c>
      <c r="B5596" s="8" t="s">
        <v>60297</v>
      </c>
      <c r="C5596" s="8" t="s">
        <v>59491</v>
      </c>
      <c r="D5596" s="8" t="s">
        <v>63052</v>
      </c>
      <c r="E5596" s="8" t="s">
        <v>58777</v>
      </c>
      <c r="F5596" s="8">
        <v>12893.9</v>
      </c>
      <c r="G5596" s="8">
        <v>31122016</v>
      </c>
      <c r="H5596" s="7" t="s">
        <v>58641</v>
      </c>
    </row>
    <row r="5597" spans="1:8" x14ac:dyDescent="0.25">
      <c r="A5597" s="8" t="s">
        <v>58565</v>
      </c>
      <c r="B5597" s="8" t="s">
        <v>60077</v>
      </c>
      <c r="C5597" s="8" t="s">
        <v>58852</v>
      </c>
      <c r="D5597" s="8" t="s">
        <v>59022</v>
      </c>
      <c r="E5597" s="8" t="s">
        <v>191</v>
      </c>
      <c r="F5597" s="8">
        <v>29536.080000000002</v>
      </c>
      <c r="G5597" s="8">
        <v>31122016</v>
      </c>
      <c r="H5597" s="7" t="s">
        <v>58641</v>
      </c>
    </row>
    <row r="5598" spans="1:8" x14ac:dyDescent="0.25">
      <c r="A5598" s="8" t="s">
        <v>58861</v>
      </c>
      <c r="B5598" s="8" t="s">
        <v>58965</v>
      </c>
      <c r="C5598" s="8" t="s">
        <v>58844</v>
      </c>
      <c r="D5598" s="8" t="s">
        <v>61950</v>
      </c>
      <c r="E5598" s="8" t="s">
        <v>186</v>
      </c>
      <c r="F5598" s="8">
        <v>12178.36</v>
      </c>
      <c r="G5598" s="8">
        <v>31122016</v>
      </c>
      <c r="H5598" s="7" t="s">
        <v>58641</v>
      </c>
    </row>
    <row r="5599" spans="1:8" x14ac:dyDescent="0.25">
      <c r="A5599" s="8" t="s">
        <v>60287</v>
      </c>
      <c r="B5599" s="8" t="s">
        <v>60077</v>
      </c>
      <c r="C5599" s="8" t="s">
        <v>59103</v>
      </c>
      <c r="D5599" s="8" t="s">
        <v>60137</v>
      </c>
      <c r="E5599" s="8" t="s">
        <v>189</v>
      </c>
      <c r="F5599" s="8">
        <v>29566.41</v>
      </c>
      <c r="G5599" s="8">
        <v>31122016</v>
      </c>
      <c r="H5599" s="7" t="s">
        <v>58641</v>
      </c>
    </row>
    <row r="5600" spans="1:8" x14ac:dyDescent="0.25">
      <c r="A5600" s="8" t="s">
        <v>403</v>
      </c>
      <c r="B5600" s="8" t="s">
        <v>58965</v>
      </c>
      <c r="C5600" s="8" t="s">
        <v>59679</v>
      </c>
      <c r="D5600" s="8" t="s">
        <v>63053</v>
      </c>
      <c r="E5600" s="8" t="s">
        <v>186</v>
      </c>
      <c r="F5600" s="8">
        <v>11053.61</v>
      </c>
      <c r="G5600" s="8">
        <v>31122016</v>
      </c>
      <c r="H5600" s="7" t="s">
        <v>58641</v>
      </c>
    </row>
    <row r="5601" spans="1:8" x14ac:dyDescent="0.25">
      <c r="A5601" s="8" t="s">
        <v>405</v>
      </c>
      <c r="B5601" s="8" t="s">
        <v>60077</v>
      </c>
      <c r="C5601" s="8" t="s">
        <v>58844</v>
      </c>
      <c r="D5601" s="8" t="s">
        <v>63054</v>
      </c>
      <c r="E5601" s="8" t="s">
        <v>185</v>
      </c>
      <c r="F5601" s="8">
        <v>21549.8</v>
      </c>
      <c r="G5601" s="8">
        <v>31122016</v>
      </c>
      <c r="H5601" s="7" t="s">
        <v>58641</v>
      </c>
    </row>
    <row r="5602" spans="1:8" x14ac:dyDescent="0.25">
      <c r="A5602" s="8" t="s">
        <v>405</v>
      </c>
      <c r="B5602" s="8" t="s">
        <v>63055</v>
      </c>
      <c r="C5602" s="8" t="s">
        <v>58844</v>
      </c>
      <c r="D5602" s="8" t="s">
        <v>59208</v>
      </c>
      <c r="E5602" s="8" t="s">
        <v>58225</v>
      </c>
      <c r="F5602" s="8">
        <v>21824.93</v>
      </c>
      <c r="G5602" s="8">
        <v>31122016</v>
      </c>
      <c r="H5602" s="7" t="s">
        <v>58641</v>
      </c>
    </row>
    <row r="5603" spans="1:8" x14ac:dyDescent="0.25">
      <c r="A5603" s="8" t="s">
        <v>416</v>
      </c>
      <c r="B5603" s="8" t="s">
        <v>58965</v>
      </c>
      <c r="C5603" s="8" t="s">
        <v>58844</v>
      </c>
      <c r="D5603" s="8" t="s">
        <v>59866</v>
      </c>
      <c r="E5603" s="8" t="s">
        <v>186</v>
      </c>
      <c r="F5603" s="8">
        <v>25356.6</v>
      </c>
      <c r="G5603" s="8">
        <v>31122016</v>
      </c>
      <c r="H5603" s="7" t="s">
        <v>58641</v>
      </c>
    </row>
    <row r="5604" spans="1:8" x14ac:dyDescent="0.25">
      <c r="A5604" s="8" t="s">
        <v>58784</v>
      </c>
      <c r="B5604" s="8" t="s">
        <v>59143</v>
      </c>
      <c r="C5604" s="8" t="s">
        <v>58844</v>
      </c>
      <c r="D5604" s="8" t="s">
        <v>63056</v>
      </c>
      <c r="E5604" s="8" t="s">
        <v>195</v>
      </c>
      <c r="F5604" s="8">
        <v>11966.47</v>
      </c>
      <c r="G5604" s="8">
        <v>31122016</v>
      </c>
      <c r="H5604" s="7" t="s">
        <v>58641</v>
      </c>
    </row>
    <row r="5605" spans="1:8" x14ac:dyDescent="0.25">
      <c r="A5605" s="8" t="s">
        <v>58431</v>
      </c>
      <c r="B5605" s="8" t="s">
        <v>63057</v>
      </c>
      <c r="C5605" s="8" t="s">
        <v>58844</v>
      </c>
      <c r="D5605" s="8" t="s">
        <v>63058</v>
      </c>
      <c r="E5605" s="8" t="s">
        <v>58214</v>
      </c>
      <c r="F5605" s="8">
        <v>11511.96</v>
      </c>
      <c r="G5605" s="8">
        <v>31122016</v>
      </c>
      <c r="H5605" s="7" t="s">
        <v>58641</v>
      </c>
    </row>
    <row r="5606" spans="1:8" x14ac:dyDescent="0.25">
      <c r="A5606" s="8" t="s">
        <v>60521</v>
      </c>
      <c r="B5606" s="8" t="s">
        <v>58965</v>
      </c>
      <c r="C5606" s="8" t="s">
        <v>58844</v>
      </c>
      <c r="D5606" s="8" t="s">
        <v>61607</v>
      </c>
      <c r="E5606" s="8" t="s">
        <v>191</v>
      </c>
      <c r="F5606" s="8">
        <v>9069.4500000000007</v>
      </c>
      <c r="G5606" s="8">
        <v>31122016</v>
      </c>
      <c r="H5606" s="7" t="s">
        <v>58641</v>
      </c>
    </row>
    <row r="5607" spans="1:8" x14ac:dyDescent="0.25">
      <c r="A5607" s="8" t="s">
        <v>411</v>
      </c>
      <c r="B5607" s="8" t="s">
        <v>58965</v>
      </c>
      <c r="C5607" s="8" t="s">
        <v>60336</v>
      </c>
      <c r="D5607" s="8" t="s">
        <v>63059</v>
      </c>
      <c r="E5607" s="8" t="s">
        <v>58226</v>
      </c>
      <c r="F5607" s="8">
        <v>11116.09</v>
      </c>
      <c r="G5607" s="8">
        <v>31122016</v>
      </c>
      <c r="H5607" s="7" t="s">
        <v>58641</v>
      </c>
    </row>
    <row r="5608" spans="1:8" x14ac:dyDescent="0.25">
      <c r="A5608" s="8" t="s">
        <v>407</v>
      </c>
      <c r="B5608" s="8" t="s">
        <v>58960</v>
      </c>
      <c r="C5608" s="8" t="s">
        <v>58852</v>
      </c>
      <c r="D5608" s="8" t="s">
        <v>63060</v>
      </c>
      <c r="E5608" s="8" t="s">
        <v>191</v>
      </c>
      <c r="F5608" s="8">
        <v>9983.7900000000009</v>
      </c>
      <c r="G5608" s="8">
        <v>31122016</v>
      </c>
      <c r="H5608" s="7" t="s">
        <v>58641</v>
      </c>
    </row>
    <row r="5609" spans="1:8" x14ac:dyDescent="0.25">
      <c r="A5609" s="8" t="s">
        <v>58202</v>
      </c>
      <c r="B5609" s="8" t="s">
        <v>58960</v>
      </c>
      <c r="C5609" s="8" t="s">
        <v>58844</v>
      </c>
      <c r="D5609" s="8" t="s">
        <v>62293</v>
      </c>
      <c r="E5609" s="8" t="s">
        <v>60987</v>
      </c>
      <c r="F5609" s="8">
        <v>9925.93</v>
      </c>
      <c r="G5609" s="8">
        <v>31122016</v>
      </c>
      <c r="H5609" s="7" t="s">
        <v>58641</v>
      </c>
    </row>
    <row r="5610" spans="1:8" x14ac:dyDescent="0.25">
      <c r="A5610" s="8" t="s">
        <v>58435</v>
      </c>
      <c r="B5610" s="8" t="s">
        <v>60077</v>
      </c>
      <c r="C5610" s="8" t="s">
        <v>59103</v>
      </c>
      <c r="D5610" s="8" t="s">
        <v>63061</v>
      </c>
      <c r="E5610" s="8" t="s">
        <v>58236</v>
      </c>
      <c r="F5610" s="8">
        <v>19310.599999999999</v>
      </c>
      <c r="G5610" s="8">
        <v>31122016</v>
      </c>
      <c r="H5610" s="7" t="s">
        <v>58641</v>
      </c>
    </row>
    <row r="5611" spans="1:8" x14ac:dyDescent="0.25">
      <c r="A5611" s="8" t="s">
        <v>403</v>
      </c>
      <c r="B5611" s="8" t="s">
        <v>58983</v>
      </c>
      <c r="C5611" s="8" t="s">
        <v>58553</v>
      </c>
      <c r="D5611" s="8" t="s">
        <v>63062</v>
      </c>
      <c r="E5611" s="8" t="s">
        <v>190</v>
      </c>
      <c r="F5611" s="8">
        <v>12375.13</v>
      </c>
      <c r="G5611" s="8">
        <v>31122016</v>
      </c>
      <c r="H5611" s="7" t="s">
        <v>58641</v>
      </c>
    </row>
    <row r="5612" spans="1:8" x14ac:dyDescent="0.25">
      <c r="A5612" s="8" t="s">
        <v>416</v>
      </c>
      <c r="B5612" s="8" t="s">
        <v>59541</v>
      </c>
      <c r="C5612" s="8" t="s">
        <v>60519</v>
      </c>
      <c r="D5612" s="8" t="s">
        <v>61491</v>
      </c>
      <c r="E5612" s="8" t="s">
        <v>186</v>
      </c>
      <c r="F5612" s="8">
        <v>4295.8500000000004</v>
      </c>
      <c r="G5612" s="8">
        <v>31122016</v>
      </c>
      <c r="H5612" s="7" t="s">
        <v>58641</v>
      </c>
    </row>
    <row r="5613" spans="1:8" x14ac:dyDescent="0.25">
      <c r="A5613" s="8" t="s">
        <v>411</v>
      </c>
      <c r="B5613" s="8" t="s">
        <v>58960</v>
      </c>
      <c r="C5613" s="8" t="s">
        <v>58852</v>
      </c>
      <c r="D5613" s="8" t="s">
        <v>63063</v>
      </c>
      <c r="E5613" s="8" t="s">
        <v>192</v>
      </c>
      <c r="F5613" s="8">
        <v>12672.79</v>
      </c>
      <c r="G5613" s="8">
        <v>31122016</v>
      </c>
      <c r="H5613" s="7" t="s">
        <v>58641</v>
      </c>
    </row>
    <row r="5614" spans="1:8" x14ac:dyDescent="0.25">
      <c r="A5614" s="8" t="s">
        <v>412</v>
      </c>
      <c r="B5614" s="8" t="s">
        <v>58965</v>
      </c>
      <c r="C5614" s="8" t="s">
        <v>60336</v>
      </c>
      <c r="D5614" s="8" t="s">
        <v>63064</v>
      </c>
      <c r="E5614" s="8" t="s">
        <v>59004</v>
      </c>
      <c r="F5614" s="8">
        <v>38006.9</v>
      </c>
      <c r="G5614" s="8">
        <v>31122016</v>
      </c>
      <c r="H5614" s="7" t="s">
        <v>58641</v>
      </c>
    </row>
    <row r="5615" spans="1:8" x14ac:dyDescent="0.25">
      <c r="A5615" s="8" t="s">
        <v>416</v>
      </c>
      <c r="B5615" s="8" t="s">
        <v>58983</v>
      </c>
      <c r="C5615" s="8" t="s">
        <v>63065</v>
      </c>
      <c r="D5615" s="8" t="s">
        <v>59633</v>
      </c>
      <c r="E5615" s="8" t="s">
        <v>186</v>
      </c>
      <c r="F5615" s="8">
        <v>4295.8500000000004</v>
      </c>
      <c r="G5615" s="8">
        <v>31122016</v>
      </c>
      <c r="H5615" s="7" t="s">
        <v>58641</v>
      </c>
    </row>
    <row r="5616" spans="1:8" x14ac:dyDescent="0.25">
      <c r="A5616" s="8" t="s">
        <v>58098</v>
      </c>
      <c r="B5616" s="8" t="s">
        <v>58965</v>
      </c>
      <c r="C5616" s="8" t="s">
        <v>59491</v>
      </c>
      <c r="D5616" s="8" t="s">
        <v>59288</v>
      </c>
      <c r="E5616" s="8" t="s">
        <v>186</v>
      </c>
      <c r="F5616" s="8">
        <v>67641.429999999993</v>
      </c>
      <c r="G5616" s="8">
        <v>31122016</v>
      </c>
      <c r="H5616" s="7" t="s">
        <v>58641</v>
      </c>
    </row>
    <row r="5617" spans="1:8" x14ac:dyDescent="0.25">
      <c r="A5617" s="8" t="s">
        <v>416</v>
      </c>
      <c r="B5617" s="8" t="s">
        <v>59143</v>
      </c>
      <c r="C5617" s="8" t="s">
        <v>60696</v>
      </c>
      <c r="D5617" s="8" t="s">
        <v>59287</v>
      </c>
      <c r="E5617" s="8" t="s">
        <v>186</v>
      </c>
      <c r="F5617" s="8">
        <v>25477.77</v>
      </c>
      <c r="G5617" s="8">
        <v>31122016</v>
      </c>
      <c r="H5617" s="7" t="s">
        <v>58641</v>
      </c>
    </row>
    <row r="5618" spans="1:8" x14ac:dyDescent="0.25">
      <c r="A5618" s="8" t="s">
        <v>58500</v>
      </c>
      <c r="B5618" s="8" t="s">
        <v>60624</v>
      </c>
      <c r="C5618" s="8" t="s">
        <v>61724</v>
      </c>
      <c r="D5618" s="8" t="s">
        <v>58591</v>
      </c>
      <c r="E5618" s="8" t="s">
        <v>186</v>
      </c>
      <c r="F5618" s="8">
        <v>14573.33</v>
      </c>
      <c r="G5618" s="8">
        <v>31122016</v>
      </c>
      <c r="H5618" s="7" t="s">
        <v>58641</v>
      </c>
    </row>
    <row r="5619" spans="1:8" x14ac:dyDescent="0.25">
      <c r="A5619" s="8" t="s">
        <v>60379</v>
      </c>
      <c r="B5619" s="8" t="s">
        <v>58965</v>
      </c>
      <c r="C5619" s="8" t="s">
        <v>60336</v>
      </c>
      <c r="D5619" s="8" t="s">
        <v>63066</v>
      </c>
      <c r="E5619" s="8" t="s">
        <v>191</v>
      </c>
      <c r="F5619" s="8">
        <v>20989.85</v>
      </c>
      <c r="G5619" s="8">
        <v>31122016</v>
      </c>
      <c r="H5619" s="7" t="s">
        <v>58641</v>
      </c>
    </row>
    <row r="5620" spans="1:8" x14ac:dyDescent="0.25">
      <c r="A5620" s="8" t="s">
        <v>412</v>
      </c>
      <c r="B5620" s="8" t="s">
        <v>58965</v>
      </c>
      <c r="C5620" s="8" t="s">
        <v>58898</v>
      </c>
      <c r="D5620" s="8" t="s">
        <v>63067</v>
      </c>
      <c r="E5620" s="8" t="s">
        <v>60836</v>
      </c>
      <c r="F5620" s="8">
        <v>20154.77</v>
      </c>
      <c r="G5620" s="8">
        <v>31122016</v>
      </c>
      <c r="H5620" s="7" t="s">
        <v>58641</v>
      </c>
    </row>
    <row r="5621" spans="1:8" x14ac:dyDescent="0.25">
      <c r="A5621" s="8" t="s">
        <v>58202</v>
      </c>
      <c r="B5621" s="8" t="s">
        <v>58965</v>
      </c>
      <c r="C5621" s="8" t="s">
        <v>58556</v>
      </c>
      <c r="D5621" s="8" t="s">
        <v>61301</v>
      </c>
      <c r="E5621" s="8" t="s">
        <v>61351</v>
      </c>
      <c r="F5621" s="8">
        <v>9925.93</v>
      </c>
      <c r="G5621" s="8">
        <v>31122016</v>
      </c>
      <c r="H5621" s="7" t="s">
        <v>58641</v>
      </c>
    </row>
    <row r="5622" spans="1:8" x14ac:dyDescent="0.25">
      <c r="A5622" s="8" t="s">
        <v>417</v>
      </c>
      <c r="B5622" s="8" t="s">
        <v>58965</v>
      </c>
      <c r="C5622" s="8" t="s">
        <v>59615</v>
      </c>
      <c r="D5622" s="8" t="s">
        <v>58845</v>
      </c>
      <c r="E5622" s="8" t="s">
        <v>191</v>
      </c>
      <c r="F5622" s="8">
        <v>9891.67</v>
      </c>
      <c r="G5622" s="8">
        <v>31122016</v>
      </c>
      <c r="H5622" s="7" t="s">
        <v>58641</v>
      </c>
    </row>
    <row r="5623" spans="1:8" x14ac:dyDescent="0.25">
      <c r="A5623" s="8" t="s">
        <v>58449</v>
      </c>
      <c r="B5623" s="8" t="s">
        <v>58969</v>
      </c>
      <c r="C5623" s="8" t="s">
        <v>59963</v>
      </c>
      <c r="D5623" s="8" t="s">
        <v>63068</v>
      </c>
      <c r="E5623" s="8" t="s">
        <v>185</v>
      </c>
      <c r="F5623" s="8">
        <v>3388.96</v>
      </c>
      <c r="G5623" s="8">
        <v>31122016</v>
      </c>
      <c r="H5623" s="7" t="s">
        <v>58641</v>
      </c>
    </row>
    <row r="5624" spans="1:8" x14ac:dyDescent="0.25">
      <c r="A5624" s="8" t="s">
        <v>405</v>
      </c>
      <c r="B5624" s="8" t="s">
        <v>59541</v>
      </c>
      <c r="C5624" s="8" t="s">
        <v>58556</v>
      </c>
      <c r="D5624" s="8" t="s">
        <v>63069</v>
      </c>
      <c r="E5624" s="8" t="s">
        <v>188</v>
      </c>
      <c r="F5624" s="8">
        <v>8015.3</v>
      </c>
      <c r="G5624" s="8">
        <v>31122016</v>
      </c>
      <c r="H5624" s="7" t="s">
        <v>58641</v>
      </c>
    </row>
    <row r="5625" spans="1:8" x14ac:dyDescent="0.25">
      <c r="A5625" s="8" t="s">
        <v>410</v>
      </c>
      <c r="B5625" s="8" t="s">
        <v>59541</v>
      </c>
      <c r="C5625" s="8" t="s">
        <v>58556</v>
      </c>
      <c r="D5625" s="8" t="s">
        <v>59184</v>
      </c>
      <c r="E5625" s="8" t="s">
        <v>59292</v>
      </c>
      <c r="F5625" s="8">
        <v>9482.9699999999993</v>
      </c>
      <c r="G5625" s="8">
        <v>31122016</v>
      </c>
      <c r="H5625" s="7" t="s">
        <v>58641</v>
      </c>
    </row>
    <row r="5626" spans="1:8" x14ac:dyDescent="0.25">
      <c r="A5626" s="8" t="s">
        <v>409</v>
      </c>
      <c r="B5626" s="8" t="s">
        <v>59143</v>
      </c>
      <c r="C5626" s="8" t="s">
        <v>58556</v>
      </c>
      <c r="D5626" s="8" t="s">
        <v>63070</v>
      </c>
      <c r="E5626" s="8" t="s">
        <v>58198</v>
      </c>
      <c r="F5626" s="8">
        <v>49801.06</v>
      </c>
      <c r="G5626" s="8">
        <v>31122016</v>
      </c>
      <c r="H5626" s="7" t="s">
        <v>58641</v>
      </c>
    </row>
    <row r="5627" spans="1:8" x14ac:dyDescent="0.25">
      <c r="A5627" s="8" t="s">
        <v>58207</v>
      </c>
      <c r="B5627" s="8" t="s">
        <v>58969</v>
      </c>
      <c r="C5627" s="8" t="s">
        <v>58887</v>
      </c>
      <c r="D5627" s="8" t="s">
        <v>60795</v>
      </c>
      <c r="E5627" s="8" t="s">
        <v>185</v>
      </c>
      <c r="F5627" s="8">
        <v>16192.33</v>
      </c>
      <c r="G5627" s="8">
        <v>31122016</v>
      </c>
      <c r="H5627" s="7" t="s">
        <v>58641</v>
      </c>
    </row>
    <row r="5628" spans="1:8" x14ac:dyDescent="0.25">
      <c r="A5628" s="8" t="s">
        <v>411</v>
      </c>
      <c r="B5628" s="8" t="s">
        <v>59143</v>
      </c>
      <c r="C5628" s="8" t="s">
        <v>58869</v>
      </c>
      <c r="D5628" s="8" t="s">
        <v>63071</v>
      </c>
      <c r="E5628" s="8" t="s">
        <v>58783</v>
      </c>
      <c r="F5628" s="8">
        <v>11493.09</v>
      </c>
      <c r="G5628" s="8">
        <v>31122016</v>
      </c>
      <c r="H5628" s="7" t="s">
        <v>58641</v>
      </c>
    </row>
    <row r="5629" spans="1:8" x14ac:dyDescent="0.25">
      <c r="A5629" s="8" t="s">
        <v>405</v>
      </c>
      <c r="B5629" s="8" t="s">
        <v>58969</v>
      </c>
      <c r="C5629" s="8" t="s">
        <v>58869</v>
      </c>
      <c r="D5629" s="8" t="s">
        <v>63072</v>
      </c>
      <c r="E5629" s="8" t="s">
        <v>58686</v>
      </c>
      <c r="F5629" s="8">
        <v>21549.8</v>
      </c>
      <c r="G5629" s="8">
        <v>31122016</v>
      </c>
      <c r="H5629" s="7" t="s">
        <v>58641</v>
      </c>
    </row>
    <row r="5630" spans="1:8" x14ac:dyDescent="0.25">
      <c r="A5630" s="8" t="s">
        <v>58574</v>
      </c>
      <c r="B5630" s="8" t="s">
        <v>58960</v>
      </c>
      <c r="C5630" s="8" t="s">
        <v>58556</v>
      </c>
      <c r="D5630" s="8" t="s">
        <v>63073</v>
      </c>
      <c r="E5630" s="8" t="s">
        <v>186</v>
      </c>
      <c r="F5630" s="8">
        <v>9727.73</v>
      </c>
      <c r="G5630" s="8">
        <v>31122016</v>
      </c>
      <c r="H5630" s="7" t="s">
        <v>58641</v>
      </c>
    </row>
    <row r="5631" spans="1:8" x14ac:dyDescent="0.25">
      <c r="A5631" s="8" t="s">
        <v>58500</v>
      </c>
      <c r="B5631" s="8" t="s">
        <v>60069</v>
      </c>
      <c r="C5631" s="8" t="s">
        <v>58556</v>
      </c>
      <c r="D5631" s="8" t="s">
        <v>59461</v>
      </c>
      <c r="E5631" s="8" t="s">
        <v>185</v>
      </c>
      <c r="F5631" s="8">
        <v>14478.42</v>
      </c>
      <c r="G5631" s="8">
        <v>31122016</v>
      </c>
      <c r="H5631" s="7" t="s">
        <v>58641</v>
      </c>
    </row>
    <row r="5632" spans="1:8" x14ac:dyDescent="0.25">
      <c r="A5632" s="8" t="s">
        <v>59806</v>
      </c>
      <c r="B5632" s="8" t="s">
        <v>58960</v>
      </c>
      <c r="C5632" s="8" t="s">
        <v>58879</v>
      </c>
      <c r="D5632" s="8" t="s">
        <v>59461</v>
      </c>
      <c r="E5632" s="8" t="s">
        <v>203</v>
      </c>
      <c r="F5632" s="8">
        <v>10432.65</v>
      </c>
      <c r="G5632" s="8">
        <v>31122016</v>
      </c>
      <c r="H5632" s="7" t="s">
        <v>58641</v>
      </c>
    </row>
    <row r="5633" spans="1:8" x14ac:dyDescent="0.25">
      <c r="A5633" s="8" t="s">
        <v>419</v>
      </c>
      <c r="B5633" s="8" t="s">
        <v>60069</v>
      </c>
      <c r="C5633" s="8" t="s">
        <v>58898</v>
      </c>
      <c r="D5633" s="8" t="s">
        <v>58996</v>
      </c>
      <c r="E5633" s="8" t="s">
        <v>185</v>
      </c>
      <c r="F5633" s="8">
        <v>34951.39</v>
      </c>
      <c r="G5633" s="8">
        <v>31122016</v>
      </c>
      <c r="H5633" s="7" t="s">
        <v>58641</v>
      </c>
    </row>
    <row r="5634" spans="1:8" x14ac:dyDescent="0.25">
      <c r="A5634" s="8" t="s">
        <v>406</v>
      </c>
      <c r="B5634" s="8" t="s">
        <v>58965</v>
      </c>
      <c r="C5634" s="8" t="s">
        <v>58887</v>
      </c>
      <c r="D5634" s="8" t="s">
        <v>63074</v>
      </c>
      <c r="E5634" s="8" t="s">
        <v>185</v>
      </c>
      <c r="F5634" s="8">
        <v>12847.57</v>
      </c>
      <c r="G5634" s="8">
        <v>31122016</v>
      </c>
      <c r="H5634" s="7" t="s">
        <v>58641</v>
      </c>
    </row>
    <row r="5635" spans="1:8" x14ac:dyDescent="0.25">
      <c r="A5635" s="8" t="s">
        <v>58806</v>
      </c>
      <c r="B5635" s="8" t="s">
        <v>63075</v>
      </c>
      <c r="C5635" s="8" t="s">
        <v>62030</v>
      </c>
      <c r="D5635" s="8" t="s">
        <v>63076</v>
      </c>
      <c r="E5635" s="8" t="s">
        <v>186</v>
      </c>
      <c r="F5635" s="8">
        <v>9011.94</v>
      </c>
      <c r="G5635" s="8">
        <v>31122016</v>
      </c>
      <c r="H5635" s="7" t="s">
        <v>58641</v>
      </c>
    </row>
    <row r="5636" spans="1:8" x14ac:dyDescent="0.25">
      <c r="A5636" s="8" t="s">
        <v>412</v>
      </c>
      <c r="B5636" s="8" t="s">
        <v>59140</v>
      </c>
      <c r="C5636" s="8" t="s">
        <v>59498</v>
      </c>
      <c r="D5636" s="8" t="s">
        <v>62272</v>
      </c>
      <c r="E5636" s="8" t="s">
        <v>185</v>
      </c>
      <c r="F5636" s="8">
        <v>17962.43</v>
      </c>
      <c r="G5636" s="8">
        <v>31122016</v>
      </c>
      <c r="H5636" s="7" t="s">
        <v>58641</v>
      </c>
    </row>
    <row r="5637" spans="1:8" x14ac:dyDescent="0.25">
      <c r="A5637" s="8" t="s">
        <v>416</v>
      </c>
      <c r="B5637" s="8" t="s">
        <v>59140</v>
      </c>
      <c r="C5637" s="8" t="s">
        <v>61409</v>
      </c>
      <c r="D5637" s="8" t="s">
        <v>58771</v>
      </c>
      <c r="E5637" s="8" t="s">
        <v>186</v>
      </c>
      <c r="F5637" s="8">
        <v>25257.919999999998</v>
      </c>
      <c r="G5637" s="8">
        <v>31122016</v>
      </c>
      <c r="H5637" s="7" t="s">
        <v>58641</v>
      </c>
    </row>
    <row r="5638" spans="1:8" x14ac:dyDescent="0.25">
      <c r="A5638" s="8" t="s">
        <v>403</v>
      </c>
      <c r="B5638" s="8" t="s">
        <v>58965</v>
      </c>
      <c r="C5638" s="8" t="s">
        <v>58547</v>
      </c>
      <c r="D5638" s="8" t="s">
        <v>58803</v>
      </c>
      <c r="E5638" s="8" t="s">
        <v>58726</v>
      </c>
      <c r="F5638" s="8">
        <v>11008.18</v>
      </c>
      <c r="G5638" s="8">
        <v>31122016</v>
      </c>
      <c r="H5638" s="7" t="s">
        <v>58641</v>
      </c>
    </row>
    <row r="5639" spans="1:8" x14ac:dyDescent="0.25">
      <c r="A5639" s="8" t="s">
        <v>403</v>
      </c>
      <c r="B5639" s="8" t="s">
        <v>63077</v>
      </c>
      <c r="C5639" s="8" t="s">
        <v>58871</v>
      </c>
      <c r="D5639" s="8" t="s">
        <v>59340</v>
      </c>
      <c r="E5639" s="8" t="s">
        <v>61316</v>
      </c>
      <c r="F5639" s="8">
        <v>11033.72</v>
      </c>
      <c r="G5639" s="8">
        <v>31122016</v>
      </c>
      <c r="H5639" s="7" t="s">
        <v>58641</v>
      </c>
    </row>
    <row r="5640" spans="1:8" x14ac:dyDescent="0.25">
      <c r="A5640" s="8" t="s">
        <v>403</v>
      </c>
      <c r="B5640" s="8" t="s">
        <v>58965</v>
      </c>
      <c r="C5640" s="8" t="s">
        <v>62092</v>
      </c>
      <c r="D5640" s="8" t="s">
        <v>59574</v>
      </c>
      <c r="E5640" s="8" t="s">
        <v>186</v>
      </c>
      <c r="F5640" s="8">
        <v>11053.61</v>
      </c>
      <c r="G5640" s="8">
        <v>31122016</v>
      </c>
      <c r="H5640" s="7" t="s">
        <v>58641</v>
      </c>
    </row>
    <row r="5641" spans="1:8" x14ac:dyDescent="0.25">
      <c r="A5641" s="8" t="s">
        <v>417</v>
      </c>
      <c r="B5641" s="8" t="s">
        <v>60077</v>
      </c>
      <c r="C5641" s="8" t="s">
        <v>58556</v>
      </c>
      <c r="D5641" s="8" t="s">
        <v>63078</v>
      </c>
      <c r="E5641" s="8" t="s">
        <v>197</v>
      </c>
      <c r="F5641" s="8">
        <v>9908.89</v>
      </c>
      <c r="G5641" s="8">
        <v>31122016</v>
      </c>
      <c r="H5641" s="7" t="s">
        <v>58641</v>
      </c>
    </row>
    <row r="5642" spans="1:8" x14ac:dyDescent="0.25">
      <c r="A5642" s="8" t="s">
        <v>416</v>
      </c>
      <c r="B5642" s="8" t="s">
        <v>58965</v>
      </c>
      <c r="C5642" s="8" t="s">
        <v>58556</v>
      </c>
      <c r="D5642" s="8" t="s">
        <v>59169</v>
      </c>
      <c r="E5642" s="8" t="s">
        <v>58777</v>
      </c>
      <c r="F5642" s="8">
        <v>25475.57</v>
      </c>
      <c r="G5642" s="8">
        <v>31122016</v>
      </c>
      <c r="H5642" s="7" t="s">
        <v>58641</v>
      </c>
    </row>
    <row r="5643" spans="1:8" x14ac:dyDescent="0.25">
      <c r="A5643" s="8" t="s">
        <v>412</v>
      </c>
      <c r="B5643" s="8" t="s">
        <v>59143</v>
      </c>
      <c r="C5643" s="8" t="s">
        <v>59496</v>
      </c>
      <c r="D5643" s="8" t="s">
        <v>63079</v>
      </c>
      <c r="E5643" s="8" t="s">
        <v>58726</v>
      </c>
      <c r="F5643" s="8">
        <v>17997.650000000001</v>
      </c>
      <c r="G5643" s="8">
        <v>31122016</v>
      </c>
      <c r="H5643" s="7" t="s">
        <v>58641</v>
      </c>
    </row>
    <row r="5644" spans="1:8" x14ac:dyDescent="0.25">
      <c r="A5644" s="8" t="s">
        <v>406</v>
      </c>
      <c r="B5644" s="8" t="s">
        <v>60077</v>
      </c>
      <c r="C5644" s="8" t="s">
        <v>58556</v>
      </c>
      <c r="D5644" s="8" t="s">
        <v>58984</v>
      </c>
      <c r="E5644" s="8" t="s">
        <v>186</v>
      </c>
      <c r="F5644" s="8">
        <v>12990.35</v>
      </c>
      <c r="G5644" s="8">
        <v>31122016</v>
      </c>
      <c r="H5644" s="7" t="s">
        <v>58641</v>
      </c>
    </row>
    <row r="5645" spans="1:8" x14ac:dyDescent="0.25">
      <c r="A5645" s="8" t="s">
        <v>403</v>
      </c>
      <c r="B5645" s="8" t="s">
        <v>58960</v>
      </c>
      <c r="C5645" s="8" t="s">
        <v>58556</v>
      </c>
      <c r="D5645" s="8" t="s">
        <v>63080</v>
      </c>
      <c r="E5645" s="8" t="s">
        <v>58225</v>
      </c>
      <c r="F5645" s="8">
        <v>1489.44</v>
      </c>
      <c r="G5645" s="8">
        <v>31122016</v>
      </c>
      <c r="H5645" s="7" t="s">
        <v>58641</v>
      </c>
    </row>
    <row r="5646" spans="1:8" x14ac:dyDescent="0.25">
      <c r="A5646" s="8" t="s">
        <v>416</v>
      </c>
      <c r="B5646" s="8" t="s">
        <v>58983</v>
      </c>
      <c r="C5646" s="8" t="s">
        <v>58568</v>
      </c>
      <c r="D5646" s="8" t="s">
        <v>63081</v>
      </c>
      <c r="E5646" s="8" t="s">
        <v>185</v>
      </c>
      <c r="F5646" s="8">
        <v>40477.769999999997</v>
      </c>
      <c r="G5646" s="8">
        <v>31122016</v>
      </c>
      <c r="H5646" s="7" t="s">
        <v>58641</v>
      </c>
    </row>
    <row r="5647" spans="1:8" x14ac:dyDescent="0.25">
      <c r="A5647" s="8" t="s">
        <v>416</v>
      </c>
      <c r="B5647" s="8" t="s">
        <v>58969</v>
      </c>
      <c r="C5647" s="8" t="s">
        <v>59369</v>
      </c>
      <c r="D5647" s="8" t="s">
        <v>58897</v>
      </c>
      <c r="E5647" s="8" t="s">
        <v>58777</v>
      </c>
      <c r="F5647" s="8">
        <v>25426.23</v>
      </c>
      <c r="G5647" s="8">
        <v>31122016</v>
      </c>
      <c r="H5647" s="7" t="s">
        <v>58641</v>
      </c>
    </row>
    <row r="5648" spans="1:8" x14ac:dyDescent="0.25">
      <c r="A5648" s="8" t="s">
        <v>416</v>
      </c>
      <c r="B5648" s="8" t="s">
        <v>58965</v>
      </c>
      <c r="C5648" s="8" t="s">
        <v>58556</v>
      </c>
      <c r="D5648" s="8" t="s">
        <v>59310</v>
      </c>
      <c r="E5648" s="8" t="s">
        <v>185</v>
      </c>
      <c r="F5648" s="8">
        <v>25416.09</v>
      </c>
      <c r="G5648" s="8">
        <v>31122016</v>
      </c>
      <c r="H5648" s="7" t="s">
        <v>58641</v>
      </c>
    </row>
    <row r="5649" spans="1:8" x14ac:dyDescent="0.25">
      <c r="A5649" s="8" t="s">
        <v>418</v>
      </c>
      <c r="B5649" s="8" t="s">
        <v>58965</v>
      </c>
      <c r="C5649" s="8" t="s">
        <v>61820</v>
      </c>
      <c r="D5649" s="8" t="s">
        <v>58772</v>
      </c>
      <c r="E5649" s="8" t="s">
        <v>58225</v>
      </c>
      <c r="F5649" s="8">
        <v>22748.86</v>
      </c>
      <c r="G5649" s="8">
        <v>31122016</v>
      </c>
      <c r="H5649" s="7" t="s">
        <v>58641</v>
      </c>
    </row>
    <row r="5650" spans="1:8" x14ac:dyDescent="0.25">
      <c r="A5650" s="8" t="s">
        <v>417</v>
      </c>
      <c r="B5650" s="8" t="s">
        <v>58965</v>
      </c>
      <c r="C5650" s="8" t="s">
        <v>58568</v>
      </c>
      <c r="D5650" s="8" t="s">
        <v>58958</v>
      </c>
      <c r="E5650" s="8" t="s">
        <v>189</v>
      </c>
      <c r="F5650" s="8">
        <v>9888.84</v>
      </c>
      <c r="G5650" s="8">
        <v>31122016</v>
      </c>
      <c r="H5650" s="7" t="s">
        <v>58641</v>
      </c>
    </row>
    <row r="5651" spans="1:8" x14ac:dyDescent="0.25">
      <c r="A5651" s="8" t="s">
        <v>412</v>
      </c>
      <c r="B5651" s="8" t="s">
        <v>58965</v>
      </c>
      <c r="C5651" s="8" t="s">
        <v>59607</v>
      </c>
      <c r="D5651" s="8" t="s">
        <v>58835</v>
      </c>
      <c r="E5651" s="8" t="s">
        <v>649</v>
      </c>
      <c r="F5651" s="8">
        <v>17891.89</v>
      </c>
      <c r="G5651" s="8">
        <v>31122016</v>
      </c>
      <c r="H5651" s="7" t="s">
        <v>58641</v>
      </c>
    </row>
    <row r="5652" spans="1:8" x14ac:dyDescent="0.25">
      <c r="A5652" s="8" t="s">
        <v>411</v>
      </c>
      <c r="B5652" s="8" t="s">
        <v>58965</v>
      </c>
      <c r="C5652" s="8" t="s">
        <v>59275</v>
      </c>
      <c r="D5652" s="8" t="s">
        <v>63082</v>
      </c>
      <c r="E5652" s="8" t="s">
        <v>58831</v>
      </c>
      <c r="F5652" s="8">
        <v>31493.8</v>
      </c>
      <c r="G5652" s="8">
        <v>31122016</v>
      </c>
      <c r="H5652" s="7" t="s">
        <v>58641</v>
      </c>
    </row>
    <row r="5653" spans="1:8" x14ac:dyDescent="0.25">
      <c r="A5653" s="8" t="s">
        <v>58202</v>
      </c>
      <c r="B5653" s="8" t="s">
        <v>60624</v>
      </c>
      <c r="C5653" s="8" t="s">
        <v>63083</v>
      </c>
      <c r="D5653" s="8" t="s">
        <v>59432</v>
      </c>
      <c r="E5653" s="8" t="s">
        <v>657</v>
      </c>
      <c r="F5653" s="8">
        <v>9973.44</v>
      </c>
      <c r="G5653" s="8">
        <v>31122016</v>
      </c>
      <c r="H5653" s="7" t="s">
        <v>58641</v>
      </c>
    </row>
    <row r="5654" spans="1:8" x14ac:dyDescent="0.25">
      <c r="A5654" s="8" t="s">
        <v>61144</v>
      </c>
      <c r="B5654" s="8" t="s">
        <v>58965</v>
      </c>
      <c r="C5654" s="8" t="s">
        <v>59971</v>
      </c>
      <c r="D5654" s="8" t="s">
        <v>59735</v>
      </c>
      <c r="E5654" s="8" t="s">
        <v>192</v>
      </c>
      <c r="F5654" s="8">
        <v>14906.61</v>
      </c>
      <c r="G5654" s="8">
        <v>31122016</v>
      </c>
      <c r="H5654" s="7" t="s">
        <v>58641</v>
      </c>
    </row>
    <row r="5655" spans="1:8" x14ac:dyDescent="0.25">
      <c r="A5655" s="8" t="s">
        <v>58097</v>
      </c>
      <c r="B5655" s="8" t="s">
        <v>62995</v>
      </c>
      <c r="C5655" s="8" t="s">
        <v>59203</v>
      </c>
      <c r="D5655" s="8" t="s">
        <v>58782</v>
      </c>
      <c r="E5655" s="8" t="s">
        <v>653</v>
      </c>
      <c r="F5655" s="8">
        <v>20945.099999999999</v>
      </c>
      <c r="G5655" s="8">
        <v>31122016</v>
      </c>
      <c r="H5655" s="7" t="s">
        <v>58641</v>
      </c>
    </row>
    <row r="5656" spans="1:8" x14ac:dyDescent="0.25">
      <c r="A5656" s="8" t="s">
        <v>417</v>
      </c>
      <c r="B5656" s="8" t="s">
        <v>59140</v>
      </c>
      <c r="C5656" s="8" t="s">
        <v>61416</v>
      </c>
      <c r="D5656" s="8" t="s">
        <v>59178</v>
      </c>
      <c r="E5656" s="8" t="s">
        <v>58836</v>
      </c>
      <c r="F5656" s="8">
        <v>9779.07</v>
      </c>
      <c r="G5656" s="8">
        <v>31122016</v>
      </c>
      <c r="H5656" s="7" t="s">
        <v>58641</v>
      </c>
    </row>
    <row r="5657" spans="1:8" x14ac:dyDescent="0.25">
      <c r="A5657" s="8" t="s">
        <v>408</v>
      </c>
      <c r="B5657" s="8" t="s">
        <v>58965</v>
      </c>
      <c r="C5657" s="8" t="s">
        <v>58577</v>
      </c>
      <c r="D5657" s="8" t="s">
        <v>63084</v>
      </c>
      <c r="E5657" s="8" t="s">
        <v>185</v>
      </c>
      <c r="F5657" s="8">
        <v>46418.34</v>
      </c>
      <c r="G5657" s="8">
        <v>31122016</v>
      </c>
      <c r="H5657" s="7" t="s">
        <v>58641</v>
      </c>
    </row>
    <row r="5658" spans="1:8" x14ac:dyDescent="0.25">
      <c r="A5658" s="8" t="s">
        <v>403</v>
      </c>
      <c r="B5658" s="8" t="s">
        <v>58965</v>
      </c>
      <c r="C5658" s="8" t="s">
        <v>60567</v>
      </c>
      <c r="D5658" s="8" t="s">
        <v>63085</v>
      </c>
      <c r="E5658" s="8" t="s">
        <v>199</v>
      </c>
      <c r="F5658" s="8">
        <v>11036.54</v>
      </c>
      <c r="G5658" s="8">
        <v>31122016</v>
      </c>
      <c r="H5658" s="7" t="s">
        <v>58641</v>
      </c>
    </row>
    <row r="5659" spans="1:8" x14ac:dyDescent="0.25">
      <c r="A5659" s="8" t="s">
        <v>58220</v>
      </c>
      <c r="B5659" s="8" t="s">
        <v>58965</v>
      </c>
      <c r="C5659" s="8" t="s">
        <v>62326</v>
      </c>
      <c r="D5659" s="8" t="s">
        <v>59264</v>
      </c>
      <c r="E5659" s="8" t="s">
        <v>58682</v>
      </c>
      <c r="F5659" s="8">
        <v>11903.08</v>
      </c>
      <c r="G5659" s="8">
        <v>31122016</v>
      </c>
      <c r="H5659" s="7" t="s">
        <v>58641</v>
      </c>
    </row>
    <row r="5660" spans="1:8" x14ac:dyDescent="0.25">
      <c r="A5660" s="8" t="s">
        <v>413</v>
      </c>
      <c r="B5660" s="8" t="s">
        <v>58960</v>
      </c>
      <c r="C5660" s="8" t="s">
        <v>62213</v>
      </c>
      <c r="D5660" s="8" t="s">
        <v>63086</v>
      </c>
      <c r="E5660" s="8" t="s">
        <v>189</v>
      </c>
      <c r="F5660" s="8">
        <v>12006.36</v>
      </c>
      <c r="G5660" s="8">
        <v>31122016</v>
      </c>
      <c r="H5660" s="7" t="s">
        <v>58641</v>
      </c>
    </row>
    <row r="5661" spans="1:8" x14ac:dyDescent="0.25">
      <c r="A5661" s="8" t="s">
        <v>408</v>
      </c>
      <c r="B5661" s="8" t="s">
        <v>58969</v>
      </c>
      <c r="C5661" s="8" t="s">
        <v>62277</v>
      </c>
      <c r="D5661" s="8" t="s">
        <v>60441</v>
      </c>
      <c r="E5661" s="8" t="s">
        <v>58204</v>
      </c>
      <c r="F5661" s="8">
        <v>21684.47</v>
      </c>
      <c r="G5661" s="8">
        <v>31122016</v>
      </c>
      <c r="H5661" s="7" t="s">
        <v>58641</v>
      </c>
    </row>
    <row r="5662" spans="1:8" x14ac:dyDescent="0.25">
      <c r="A5662" s="8" t="s">
        <v>59268</v>
      </c>
      <c r="B5662" s="8" t="s">
        <v>58965</v>
      </c>
      <c r="C5662" s="8" t="s">
        <v>58577</v>
      </c>
      <c r="D5662" s="8" t="s">
        <v>58897</v>
      </c>
      <c r="E5662" s="8" t="s">
        <v>185</v>
      </c>
      <c r="F5662" s="8">
        <v>9933.5</v>
      </c>
      <c r="G5662" s="8">
        <v>31122016</v>
      </c>
      <c r="H5662" s="7" t="s">
        <v>58641</v>
      </c>
    </row>
    <row r="5663" spans="1:8" x14ac:dyDescent="0.25">
      <c r="A5663" s="8" t="s">
        <v>408</v>
      </c>
      <c r="B5663" s="8" t="s">
        <v>58965</v>
      </c>
      <c r="C5663" s="8" t="s">
        <v>59203</v>
      </c>
      <c r="D5663" s="8" t="s">
        <v>58958</v>
      </c>
      <c r="E5663" s="8" t="s">
        <v>202</v>
      </c>
      <c r="F5663" s="8">
        <v>21693.72</v>
      </c>
      <c r="G5663" s="8">
        <v>31122016</v>
      </c>
      <c r="H5663" s="7" t="s">
        <v>58641</v>
      </c>
    </row>
    <row r="5664" spans="1:8" x14ac:dyDescent="0.25">
      <c r="A5664" s="8" t="s">
        <v>58759</v>
      </c>
      <c r="B5664" s="8" t="s">
        <v>58960</v>
      </c>
      <c r="C5664" s="8" t="s">
        <v>59206</v>
      </c>
      <c r="D5664" s="8" t="s">
        <v>60354</v>
      </c>
      <c r="E5664" s="8" t="s">
        <v>649</v>
      </c>
      <c r="F5664" s="8">
        <v>24705.3</v>
      </c>
      <c r="G5664" s="8">
        <v>31122016</v>
      </c>
      <c r="H5664" s="7" t="s">
        <v>58641</v>
      </c>
    </row>
    <row r="5665" spans="1:8" x14ac:dyDescent="0.25">
      <c r="A5665" s="8" t="s">
        <v>410</v>
      </c>
      <c r="B5665" s="8" t="s">
        <v>58965</v>
      </c>
      <c r="C5665" s="8" t="s">
        <v>61300</v>
      </c>
      <c r="D5665" s="8" t="s">
        <v>58528</v>
      </c>
      <c r="E5665" s="8" t="s">
        <v>58214</v>
      </c>
      <c r="F5665" s="8">
        <v>9867.73</v>
      </c>
      <c r="G5665" s="8">
        <v>31122016</v>
      </c>
      <c r="H5665" s="7" t="s">
        <v>58641</v>
      </c>
    </row>
    <row r="5666" spans="1:8" x14ac:dyDescent="0.25">
      <c r="A5666" s="8" t="s">
        <v>58202</v>
      </c>
      <c r="B5666" s="8" t="s">
        <v>60297</v>
      </c>
      <c r="C5666" s="8" t="s">
        <v>61182</v>
      </c>
      <c r="D5666" s="8" t="s">
        <v>63087</v>
      </c>
      <c r="E5666" s="8" t="s">
        <v>58204</v>
      </c>
      <c r="F5666" s="8">
        <v>9945.57</v>
      </c>
      <c r="G5666" s="8">
        <v>31122016</v>
      </c>
      <c r="H5666" s="7" t="s">
        <v>58641</v>
      </c>
    </row>
    <row r="5667" spans="1:8" x14ac:dyDescent="0.25">
      <c r="A5667" s="8" t="s">
        <v>403</v>
      </c>
      <c r="B5667" s="8" t="s">
        <v>59143</v>
      </c>
      <c r="C5667" s="8" t="s">
        <v>58581</v>
      </c>
      <c r="D5667" s="8" t="s">
        <v>62423</v>
      </c>
      <c r="E5667" s="8" t="s">
        <v>190</v>
      </c>
      <c r="F5667" s="8">
        <v>12396.12</v>
      </c>
      <c r="G5667" s="8">
        <v>31122016</v>
      </c>
      <c r="H5667" s="7" t="s">
        <v>58641</v>
      </c>
    </row>
    <row r="5668" spans="1:8" x14ac:dyDescent="0.25">
      <c r="A5668" s="8" t="s">
        <v>412</v>
      </c>
      <c r="B5668" s="8" t="s">
        <v>59140</v>
      </c>
      <c r="C5668" s="8" t="s">
        <v>60425</v>
      </c>
      <c r="D5668" s="8" t="s">
        <v>60762</v>
      </c>
      <c r="E5668" s="8" t="s">
        <v>58712</v>
      </c>
      <c r="F5668" s="8">
        <v>18002.28</v>
      </c>
      <c r="G5668" s="8">
        <v>31122016</v>
      </c>
      <c r="H5668" s="7" t="s">
        <v>58641</v>
      </c>
    </row>
    <row r="5669" spans="1:8" x14ac:dyDescent="0.25">
      <c r="A5669" s="8" t="s">
        <v>406</v>
      </c>
      <c r="B5669" s="8" t="s">
        <v>60069</v>
      </c>
      <c r="C5669" s="8" t="s">
        <v>60192</v>
      </c>
      <c r="D5669" s="8" t="s">
        <v>60013</v>
      </c>
      <c r="E5669" s="8" t="s">
        <v>191</v>
      </c>
      <c r="F5669" s="8">
        <v>12728.2</v>
      </c>
      <c r="G5669" s="8">
        <v>31122016</v>
      </c>
      <c r="H5669" s="7" t="s">
        <v>58641</v>
      </c>
    </row>
    <row r="5670" spans="1:8" x14ac:dyDescent="0.25">
      <c r="A5670" s="8" t="s">
        <v>406</v>
      </c>
      <c r="B5670" s="8" t="s">
        <v>58965</v>
      </c>
      <c r="C5670" s="8" t="s">
        <v>59525</v>
      </c>
      <c r="D5670" s="8" t="s">
        <v>63088</v>
      </c>
      <c r="E5670" s="8" t="s">
        <v>58726</v>
      </c>
      <c r="F5670" s="8">
        <v>12893.9</v>
      </c>
      <c r="G5670" s="8">
        <v>31122016</v>
      </c>
      <c r="H5670" s="7" t="s">
        <v>58641</v>
      </c>
    </row>
    <row r="5671" spans="1:8" x14ac:dyDescent="0.25">
      <c r="A5671" s="8" t="s">
        <v>416</v>
      </c>
      <c r="B5671" s="8" t="s">
        <v>60077</v>
      </c>
      <c r="C5671" s="8" t="s">
        <v>60004</v>
      </c>
      <c r="D5671" s="8" t="s">
        <v>63089</v>
      </c>
      <c r="E5671" s="8" t="s">
        <v>186</v>
      </c>
      <c r="F5671" s="8">
        <v>4295.8500000000004</v>
      </c>
      <c r="G5671" s="8">
        <v>31122016</v>
      </c>
      <c r="H5671" s="7" t="s">
        <v>58641</v>
      </c>
    </row>
    <row r="5672" spans="1:8" x14ac:dyDescent="0.25">
      <c r="A5672" s="8" t="s">
        <v>58202</v>
      </c>
      <c r="B5672" s="8" t="s">
        <v>58960</v>
      </c>
      <c r="C5672" s="8" t="s">
        <v>58550</v>
      </c>
      <c r="D5672" s="8" t="s">
        <v>58650</v>
      </c>
      <c r="E5672" s="8" t="s">
        <v>650</v>
      </c>
      <c r="F5672" s="8">
        <v>9967.08</v>
      </c>
      <c r="G5672" s="8">
        <v>31122016</v>
      </c>
      <c r="H5672" s="7" t="s">
        <v>58641</v>
      </c>
    </row>
    <row r="5673" spans="1:8" x14ac:dyDescent="0.25">
      <c r="A5673" s="8" t="s">
        <v>61992</v>
      </c>
      <c r="B5673" s="8" t="s">
        <v>58965</v>
      </c>
      <c r="C5673" s="8" t="s">
        <v>58615</v>
      </c>
      <c r="D5673" s="8" t="s">
        <v>59178</v>
      </c>
      <c r="E5673" s="8" t="s">
        <v>191</v>
      </c>
      <c r="F5673" s="8">
        <v>20792.240000000002</v>
      </c>
      <c r="G5673" s="8">
        <v>31122016</v>
      </c>
      <c r="H5673" s="7" t="s">
        <v>58641</v>
      </c>
    </row>
    <row r="5674" spans="1:8" x14ac:dyDescent="0.25">
      <c r="A5674" s="8" t="s">
        <v>403</v>
      </c>
      <c r="B5674" s="8" t="s">
        <v>59143</v>
      </c>
      <c r="C5674" s="8" t="s">
        <v>58930</v>
      </c>
      <c r="D5674" s="8" t="s">
        <v>59821</v>
      </c>
      <c r="E5674" s="8" t="s">
        <v>185</v>
      </c>
      <c r="F5674" s="8">
        <v>10817.47</v>
      </c>
      <c r="G5674" s="8">
        <v>31122016</v>
      </c>
      <c r="H5674" s="7" t="s">
        <v>58641</v>
      </c>
    </row>
    <row r="5675" spans="1:8" x14ac:dyDescent="0.25">
      <c r="A5675" s="8" t="s">
        <v>410</v>
      </c>
      <c r="B5675" s="8" t="s">
        <v>60624</v>
      </c>
      <c r="C5675" s="8" t="s">
        <v>58930</v>
      </c>
      <c r="D5675" s="8" t="s">
        <v>63090</v>
      </c>
      <c r="E5675" s="8" t="s">
        <v>191</v>
      </c>
      <c r="F5675" s="8">
        <v>9831.31</v>
      </c>
      <c r="G5675" s="8">
        <v>31122016</v>
      </c>
      <c r="H5675" s="7" t="s">
        <v>58641</v>
      </c>
    </row>
    <row r="5676" spans="1:8" x14ac:dyDescent="0.25">
      <c r="A5676" s="8" t="s">
        <v>406</v>
      </c>
      <c r="B5676" s="8" t="s">
        <v>59143</v>
      </c>
      <c r="C5676" s="8" t="s">
        <v>58615</v>
      </c>
      <c r="D5676" s="8" t="s">
        <v>60351</v>
      </c>
      <c r="E5676" s="8" t="s">
        <v>58851</v>
      </c>
      <c r="F5676" s="8">
        <v>14587.27</v>
      </c>
      <c r="G5676" s="8">
        <v>31122016</v>
      </c>
      <c r="H5676" s="7" t="s">
        <v>58641</v>
      </c>
    </row>
    <row r="5677" spans="1:8" x14ac:dyDescent="0.25">
      <c r="A5677" s="8" t="s">
        <v>409</v>
      </c>
      <c r="B5677" s="8" t="s">
        <v>62083</v>
      </c>
      <c r="C5677" s="8" t="s">
        <v>58615</v>
      </c>
      <c r="D5677" s="8" t="s">
        <v>63091</v>
      </c>
      <c r="E5677" s="8" t="s">
        <v>59055</v>
      </c>
      <c r="F5677" s="8">
        <v>54801.06</v>
      </c>
      <c r="G5677" s="8">
        <v>31122016</v>
      </c>
      <c r="H5677" s="7" t="s">
        <v>58641</v>
      </c>
    </row>
    <row r="5678" spans="1:8" x14ac:dyDescent="0.25">
      <c r="A5678" s="8" t="s">
        <v>411</v>
      </c>
      <c r="B5678" s="8" t="s">
        <v>59145</v>
      </c>
      <c r="C5678" s="8" t="s">
        <v>58615</v>
      </c>
      <c r="D5678" s="8" t="s">
        <v>60563</v>
      </c>
      <c r="E5678" s="8" t="s">
        <v>61331</v>
      </c>
      <c r="F5678" s="8">
        <v>41494.5</v>
      </c>
      <c r="G5678" s="8">
        <v>31122016</v>
      </c>
      <c r="H5678" s="7" t="s">
        <v>58641</v>
      </c>
    </row>
    <row r="5679" spans="1:8" x14ac:dyDescent="0.25">
      <c r="A5679" s="8" t="s">
        <v>406</v>
      </c>
      <c r="B5679" s="8" t="s">
        <v>60624</v>
      </c>
      <c r="C5679" s="8" t="s">
        <v>59531</v>
      </c>
      <c r="D5679" s="8" t="s">
        <v>58845</v>
      </c>
      <c r="E5679" s="8" t="s">
        <v>185</v>
      </c>
      <c r="F5679" s="8">
        <v>12910.6</v>
      </c>
      <c r="G5679" s="8">
        <v>31122016</v>
      </c>
      <c r="H5679" s="7" t="s">
        <v>58641</v>
      </c>
    </row>
    <row r="5680" spans="1:8" x14ac:dyDescent="0.25">
      <c r="A5680" s="8" t="s">
        <v>406</v>
      </c>
      <c r="B5680" s="8" t="s">
        <v>58965</v>
      </c>
      <c r="C5680" s="8" t="s">
        <v>58589</v>
      </c>
      <c r="D5680" s="8" t="s">
        <v>60013</v>
      </c>
      <c r="E5680" s="8" t="s">
        <v>59281</v>
      </c>
      <c r="F5680" s="8">
        <v>12910.6</v>
      </c>
      <c r="G5680" s="8">
        <v>31122016</v>
      </c>
      <c r="H5680" s="7" t="s">
        <v>58641</v>
      </c>
    </row>
    <row r="5681" spans="1:8" x14ac:dyDescent="0.25">
      <c r="A5681" s="8" t="s">
        <v>58500</v>
      </c>
      <c r="B5681" s="8" t="s">
        <v>63092</v>
      </c>
      <c r="C5681" s="8" t="s">
        <v>58615</v>
      </c>
      <c r="D5681" s="8" t="s">
        <v>63093</v>
      </c>
      <c r="E5681" s="8" t="s">
        <v>185</v>
      </c>
      <c r="F5681" s="8">
        <v>29462.15</v>
      </c>
      <c r="G5681" s="8">
        <v>31122016</v>
      </c>
      <c r="H5681" s="7" t="s">
        <v>58641</v>
      </c>
    </row>
    <row r="5682" spans="1:8" x14ac:dyDescent="0.25">
      <c r="A5682" s="8" t="s">
        <v>60775</v>
      </c>
      <c r="B5682" s="8" t="s">
        <v>60644</v>
      </c>
      <c r="C5682" s="8" t="s">
        <v>58615</v>
      </c>
      <c r="D5682" s="8" t="s">
        <v>60431</v>
      </c>
      <c r="E5682" s="8" t="s">
        <v>191</v>
      </c>
      <c r="F5682" s="8">
        <v>8405.94</v>
      </c>
      <c r="G5682" s="8">
        <v>31122016</v>
      </c>
      <c r="H5682" s="7" t="s">
        <v>58641</v>
      </c>
    </row>
    <row r="5683" spans="1:8" x14ac:dyDescent="0.25">
      <c r="A5683" s="8" t="s">
        <v>419</v>
      </c>
      <c r="B5683" s="8" t="s">
        <v>63094</v>
      </c>
      <c r="C5683" s="8" t="s">
        <v>63095</v>
      </c>
      <c r="D5683" s="8" t="s">
        <v>61079</v>
      </c>
      <c r="E5683" s="8" t="s">
        <v>185</v>
      </c>
      <c r="F5683" s="8">
        <v>1243.83</v>
      </c>
      <c r="G5683" s="8">
        <v>31122016</v>
      </c>
      <c r="H5683" s="7" t="s">
        <v>58641</v>
      </c>
    </row>
    <row r="5684" spans="1:8" x14ac:dyDescent="0.25">
      <c r="A5684" s="8" t="s">
        <v>411</v>
      </c>
      <c r="B5684" s="8" t="s">
        <v>59143</v>
      </c>
      <c r="C5684" s="8" t="s">
        <v>58615</v>
      </c>
      <c r="D5684" s="8" t="s">
        <v>63096</v>
      </c>
      <c r="E5684" s="8" t="s">
        <v>59292</v>
      </c>
      <c r="F5684" s="8">
        <v>11488.15</v>
      </c>
      <c r="G5684" s="8">
        <v>31122016</v>
      </c>
      <c r="H5684" s="7" t="s">
        <v>58641</v>
      </c>
    </row>
    <row r="5685" spans="1:8" x14ac:dyDescent="0.25">
      <c r="A5685" s="8" t="s">
        <v>58769</v>
      </c>
      <c r="B5685" s="8" t="s">
        <v>58965</v>
      </c>
      <c r="C5685" s="8" t="s">
        <v>58615</v>
      </c>
      <c r="D5685" s="8" t="s">
        <v>59353</v>
      </c>
      <c r="E5685" s="8" t="s">
        <v>186</v>
      </c>
      <c r="F5685" s="8">
        <v>5965.12</v>
      </c>
      <c r="G5685" s="8">
        <v>31122016</v>
      </c>
      <c r="H5685" s="7" t="s">
        <v>58641</v>
      </c>
    </row>
    <row r="5686" spans="1:8" x14ac:dyDescent="0.25">
      <c r="A5686" s="8" t="s">
        <v>403</v>
      </c>
      <c r="B5686" s="8" t="s">
        <v>59143</v>
      </c>
      <c r="C5686" s="8" t="s">
        <v>58615</v>
      </c>
      <c r="D5686" s="8" t="s">
        <v>63097</v>
      </c>
      <c r="E5686" s="8" t="s">
        <v>59292</v>
      </c>
      <c r="F5686" s="8">
        <v>11035.83</v>
      </c>
      <c r="G5686" s="8">
        <v>31122016</v>
      </c>
      <c r="H5686" s="7" t="s">
        <v>58641</v>
      </c>
    </row>
    <row r="5687" spans="1:8" x14ac:dyDescent="0.25">
      <c r="A5687" s="8" t="s">
        <v>410</v>
      </c>
      <c r="B5687" s="8" t="s">
        <v>58960</v>
      </c>
      <c r="C5687" s="8" t="s">
        <v>58615</v>
      </c>
      <c r="D5687" s="8" t="s">
        <v>63098</v>
      </c>
      <c r="E5687" s="8" t="s">
        <v>194</v>
      </c>
      <c r="F5687" s="8">
        <v>9864.9</v>
      </c>
      <c r="G5687" s="8">
        <v>31122016</v>
      </c>
      <c r="H5687" s="7" t="s">
        <v>58641</v>
      </c>
    </row>
    <row r="5688" spans="1:8" x14ac:dyDescent="0.25">
      <c r="A5688" s="8" t="s">
        <v>58435</v>
      </c>
      <c r="B5688" s="8" t="s">
        <v>58965</v>
      </c>
      <c r="C5688" s="8" t="s">
        <v>58603</v>
      </c>
      <c r="D5688" s="8" t="s">
        <v>59372</v>
      </c>
      <c r="E5688" s="8" t="s">
        <v>186</v>
      </c>
      <c r="F5688" s="8">
        <v>7322.06</v>
      </c>
      <c r="G5688" s="8">
        <v>31122016</v>
      </c>
      <c r="H5688" s="7" t="s">
        <v>58641</v>
      </c>
    </row>
    <row r="5689" spans="1:8" x14ac:dyDescent="0.25">
      <c r="A5689" s="8" t="s">
        <v>405</v>
      </c>
      <c r="B5689" s="8" t="s">
        <v>58965</v>
      </c>
      <c r="C5689" s="8" t="s">
        <v>58615</v>
      </c>
      <c r="D5689" s="8" t="s">
        <v>58528</v>
      </c>
      <c r="E5689" s="8" t="s">
        <v>185</v>
      </c>
      <c r="F5689" s="8">
        <v>21826.55</v>
      </c>
      <c r="G5689" s="8">
        <v>31122016</v>
      </c>
      <c r="H5689" s="7" t="s">
        <v>58641</v>
      </c>
    </row>
    <row r="5690" spans="1:8" x14ac:dyDescent="0.25">
      <c r="A5690" s="8" t="s">
        <v>59806</v>
      </c>
      <c r="B5690" s="8" t="s">
        <v>60077</v>
      </c>
      <c r="C5690" s="8" t="s">
        <v>58615</v>
      </c>
      <c r="D5690" s="8" t="s">
        <v>61580</v>
      </c>
      <c r="E5690" s="8" t="s">
        <v>58849</v>
      </c>
      <c r="F5690" s="8">
        <v>10945.12</v>
      </c>
      <c r="G5690" s="8">
        <v>31122016</v>
      </c>
      <c r="H5690" s="7" t="s">
        <v>58641</v>
      </c>
    </row>
    <row r="5691" spans="1:8" x14ac:dyDescent="0.25">
      <c r="A5691" s="8" t="s">
        <v>59211</v>
      </c>
      <c r="B5691" s="8" t="s">
        <v>58965</v>
      </c>
      <c r="C5691" s="8" t="s">
        <v>58544</v>
      </c>
      <c r="D5691" s="8" t="s">
        <v>60037</v>
      </c>
      <c r="E5691" s="8" t="s">
        <v>185</v>
      </c>
      <c r="F5691" s="8">
        <v>9974.42</v>
      </c>
      <c r="G5691" s="8">
        <v>31122016</v>
      </c>
      <c r="H5691" s="7" t="s">
        <v>58641</v>
      </c>
    </row>
    <row r="5692" spans="1:8" x14ac:dyDescent="0.25">
      <c r="A5692" s="8" t="s">
        <v>406</v>
      </c>
      <c r="B5692" s="8" t="s">
        <v>58960</v>
      </c>
      <c r="C5692" s="8" t="s">
        <v>58615</v>
      </c>
      <c r="D5692" s="8" t="s">
        <v>63099</v>
      </c>
      <c r="E5692" s="8" t="s">
        <v>58940</v>
      </c>
      <c r="F5692" s="8">
        <v>12728.2</v>
      </c>
      <c r="G5692" s="8">
        <v>31122016</v>
      </c>
      <c r="H5692" s="7" t="s">
        <v>58641</v>
      </c>
    </row>
    <row r="5693" spans="1:8" x14ac:dyDescent="0.25">
      <c r="A5693" s="8" t="s">
        <v>406</v>
      </c>
      <c r="B5693" s="8" t="s">
        <v>59539</v>
      </c>
      <c r="C5693" s="8" t="s">
        <v>61423</v>
      </c>
      <c r="D5693" s="8" t="s">
        <v>60414</v>
      </c>
      <c r="E5693" s="8" t="s">
        <v>59126</v>
      </c>
      <c r="F5693" s="8">
        <v>32910.6</v>
      </c>
      <c r="G5693" s="8">
        <v>31122016</v>
      </c>
      <c r="H5693" s="7" t="s">
        <v>58641</v>
      </c>
    </row>
    <row r="5694" spans="1:8" x14ac:dyDescent="0.25">
      <c r="A5694" s="8" t="s">
        <v>410</v>
      </c>
      <c r="B5694" s="8" t="s">
        <v>59218</v>
      </c>
      <c r="C5694" s="8" t="s">
        <v>58589</v>
      </c>
      <c r="D5694" s="8" t="s">
        <v>58619</v>
      </c>
      <c r="E5694" s="8" t="s">
        <v>58225</v>
      </c>
      <c r="F5694" s="8">
        <v>8007.59</v>
      </c>
      <c r="G5694" s="8">
        <v>31122016</v>
      </c>
      <c r="H5694" s="7" t="s">
        <v>58641</v>
      </c>
    </row>
    <row r="5695" spans="1:8" x14ac:dyDescent="0.25">
      <c r="A5695" s="8" t="s">
        <v>409</v>
      </c>
      <c r="B5695" s="8" t="s">
        <v>58960</v>
      </c>
      <c r="C5695" s="8" t="s">
        <v>58615</v>
      </c>
      <c r="D5695" s="8" t="s">
        <v>58888</v>
      </c>
      <c r="E5695" s="8" t="s">
        <v>58674</v>
      </c>
      <c r="F5695" s="8">
        <v>24801.06</v>
      </c>
      <c r="G5695" s="8">
        <v>31122016</v>
      </c>
      <c r="H5695" s="7" t="s">
        <v>58641</v>
      </c>
    </row>
    <row r="5696" spans="1:8" x14ac:dyDescent="0.25">
      <c r="A5696" s="8" t="s">
        <v>410</v>
      </c>
      <c r="B5696" s="8" t="s">
        <v>58965</v>
      </c>
      <c r="C5696" s="8" t="s">
        <v>58615</v>
      </c>
      <c r="D5696" s="8" t="s">
        <v>62690</v>
      </c>
      <c r="E5696" s="8" t="s">
        <v>58800</v>
      </c>
      <c r="F5696" s="8">
        <v>29853.15</v>
      </c>
      <c r="G5696" s="8">
        <v>31122016</v>
      </c>
      <c r="H5696" s="7" t="s">
        <v>58641</v>
      </c>
    </row>
    <row r="5697" spans="1:8" x14ac:dyDescent="0.25">
      <c r="A5697" s="8" t="s">
        <v>418</v>
      </c>
      <c r="B5697" s="8" t="s">
        <v>60077</v>
      </c>
      <c r="C5697" s="8" t="s">
        <v>58589</v>
      </c>
      <c r="D5697" s="8" t="s">
        <v>61811</v>
      </c>
      <c r="E5697" s="8" t="s">
        <v>60370</v>
      </c>
      <c r="F5697" s="8">
        <v>22789.87</v>
      </c>
      <c r="G5697" s="8">
        <v>31122016</v>
      </c>
      <c r="H5697" s="7" t="s">
        <v>58641</v>
      </c>
    </row>
    <row r="5698" spans="1:8" x14ac:dyDescent="0.25">
      <c r="A5698" s="8" t="s">
        <v>58220</v>
      </c>
      <c r="B5698" s="8" t="s">
        <v>59541</v>
      </c>
      <c r="C5698" s="8" t="s">
        <v>58941</v>
      </c>
      <c r="D5698" s="8" t="s">
        <v>60547</v>
      </c>
      <c r="E5698" s="8" t="s">
        <v>191</v>
      </c>
      <c r="F5698" s="8">
        <v>11802.3</v>
      </c>
      <c r="G5698" s="8">
        <v>31122016</v>
      </c>
      <c r="H5698" s="7" t="s">
        <v>58641</v>
      </c>
    </row>
    <row r="5699" spans="1:8" x14ac:dyDescent="0.25">
      <c r="A5699" s="8" t="s">
        <v>58202</v>
      </c>
      <c r="B5699" s="8" t="s">
        <v>58965</v>
      </c>
      <c r="C5699" s="8" t="s">
        <v>58589</v>
      </c>
      <c r="D5699" s="8" t="s">
        <v>59884</v>
      </c>
      <c r="E5699" s="8" t="s">
        <v>59604</v>
      </c>
      <c r="F5699" s="8">
        <v>9967.08</v>
      </c>
      <c r="G5699" s="8">
        <v>31122016</v>
      </c>
      <c r="H5699" s="7" t="s">
        <v>58641</v>
      </c>
    </row>
    <row r="5700" spans="1:8" x14ac:dyDescent="0.25">
      <c r="A5700" s="8" t="s">
        <v>403</v>
      </c>
      <c r="B5700" s="8" t="s">
        <v>59143</v>
      </c>
      <c r="C5700" s="8" t="s">
        <v>58589</v>
      </c>
      <c r="D5700" s="8" t="s">
        <v>63100</v>
      </c>
      <c r="E5700" s="8" t="s">
        <v>185</v>
      </c>
      <c r="F5700" s="8">
        <v>11008.18</v>
      </c>
      <c r="G5700" s="8">
        <v>31122016</v>
      </c>
      <c r="H5700" s="7" t="s">
        <v>58641</v>
      </c>
    </row>
    <row r="5701" spans="1:8" x14ac:dyDescent="0.25">
      <c r="A5701" s="8" t="s">
        <v>403</v>
      </c>
      <c r="B5701" s="8" t="s">
        <v>58983</v>
      </c>
      <c r="C5701" s="8" t="s">
        <v>62714</v>
      </c>
      <c r="D5701" s="8" t="s">
        <v>59472</v>
      </c>
      <c r="E5701" s="8" t="s">
        <v>194</v>
      </c>
      <c r="F5701" s="8">
        <v>10959.74</v>
      </c>
      <c r="G5701" s="8">
        <v>31122016</v>
      </c>
      <c r="H5701" s="7" t="s">
        <v>58641</v>
      </c>
    </row>
    <row r="5702" spans="1:8" x14ac:dyDescent="0.25">
      <c r="A5702" s="8" t="s">
        <v>58609</v>
      </c>
      <c r="B5702" s="8" t="s">
        <v>60077</v>
      </c>
      <c r="C5702" s="8" t="s">
        <v>60020</v>
      </c>
      <c r="D5702" s="8" t="s">
        <v>61730</v>
      </c>
      <c r="E5702" s="8" t="s">
        <v>185</v>
      </c>
      <c r="F5702" s="8">
        <v>9909.42</v>
      </c>
      <c r="G5702" s="8">
        <v>31122016</v>
      </c>
      <c r="H5702" s="7" t="s">
        <v>58641</v>
      </c>
    </row>
    <row r="5703" spans="1:8" x14ac:dyDescent="0.25">
      <c r="A5703" s="8" t="s">
        <v>403</v>
      </c>
      <c r="B5703" s="8" t="s">
        <v>59140</v>
      </c>
      <c r="C5703" s="8" t="s">
        <v>58957</v>
      </c>
      <c r="D5703" s="8" t="s">
        <v>63101</v>
      </c>
      <c r="E5703" s="8" t="s">
        <v>58849</v>
      </c>
      <c r="F5703" s="8">
        <v>12311.59</v>
      </c>
      <c r="G5703" s="8">
        <v>31122016</v>
      </c>
      <c r="H5703" s="7" t="s">
        <v>58641</v>
      </c>
    </row>
    <row r="5704" spans="1:8" x14ac:dyDescent="0.25">
      <c r="A5704" s="8" t="s">
        <v>58097</v>
      </c>
      <c r="B5704" s="8" t="s">
        <v>58965</v>
      </c>
      <c r="C5704" s="8" t="s">
        <v>59286</v>
      </c>
      <c r="D5704" s="8" t="s">
        <v>63102</v>
      </c>
      <c r="E5704" s="8" t="s">
        <v>59824</v>
      </c>
      <c r="F5704" s="8">
        <v>20932.47</v>
      </c>
      <c r="G5704" s="8">
        <v>31122016</v>
      </c>
      <c r="H5704" s="7" t="s">
        <v>58641</v>
      </c>
    </row>
    <row r="5705" spans="1:8" x14ac:dyDescent="0.25">
      <c r="A5705" s="8" t="s">
        <v>406</v>
      </c>
      <c r="B5705" s="8" t="s">
        <v>58965</v>
      </c>
      <c r="C5705" s="8" t="s">
        <v>58589</v>
      </c>
      <c r="D5705" s="8" t="s">
        <v>63103</v>
      </c>
      <c r="E5705" s="8" t="s">
        <v>186</v>
      </c>
      <c r="F5705" s="8">
        <v>12990.35</v>
      </c>
      <c r="G5705" s="8">
        <v>31122016</v>
      </c>
      <c r="H5705" s="7" t="s">
        <v>58641</v>
      </c>
    </row>
    <row r="5706" spans="1:8" x14ac:dyDescent="0.25">
      <c r="A5706" s="8" t="s">
        <v>406</v>
      </c>
      <c r="B5706" s="8" t="s">
        <v>58965</v>
      </c>
      <c r="C5706" s="8" t="s">
        <v>58603</v>
      </c>
      <c r="D5706" s="8" t="s">
        <v>63104</v>
      </c>
      <c r="E5706" s="8" t="s">
        <v>58726</v>
      </c>
      <c r="F5706" s="8">
        <v>12728.2</v>
      </c>
      <c r="G5706" s="8">
        <v>31122016</v>
      </c>
      <c r="H5706" s="7" t="s">
        <v>58641</v>
      </c>
    </row>
    <row r="5707" spans="1:8" x14ac:dyDescent="0.25">
      <c r="A5707" s="8" t="s">
        <v>406</v>
      </c>
      <c r="B5707" s="8" t="s">
        <v>58965</v>
      </c>
      <c r="C5707" s="8" t="s">
        <v>58615</v>
      </c>
      <c r="D5707" s="8" t="s">
        <v>63105</v>
      </c>
      <c r="E5707" s="8" t="s">
        <v>186</v>
      </c>
      <c r="F5707" s="8">
        <v>13001.91</v>
      </c>
      <c r="G5707" s="8">
        <v>31122016</v>
      </c>
      <c r="H5707" s="7" t="s">
        <v>58641</v>
      </c>
    </row>
    <row r="5708" spans="1:8" x14ac:dyDescent="0.25">
      <c r="A5708" s="8" t="s">
        <v>412</v>
      </c>
      <c r="B5708" s="8" t="s">
        <v>58965</v>
      </c>
      <c r="C5708" s="8" t="s">
        <v>58977</v>
      </c>
      <c r="D5708" s="8" t="s">
        <v>59358</v>
      </c>
      <c r="E5708" s="8" t="s">
        <v>58726</v>
      </c>
      <c r="F5708" s="8">
        <v>18002.28</v>
      </c>
      <c r="G5708" s="8">
        <v>31122016</v>
      </c>
      <c r="H5708" s="7" t="s">
        <v>58641</v>
      </c>
    </row>
    <row r="5709" spans="1:8" x14ac:dyDescent="0.25">
      <c r="A5709" s="8" t="s">
        <v>58202</v>
      </c>
      <c r="B5709" s="8" t="s">
        <v>58960</v>
      </c>
      <c r="C5709" s="8" t="s">
        <v>59132</v>
      </c>
      <c r="D5709" s="8" t="s">
        <v>63106</v>
      </c>
      <c r="E5709" s="8" t="s">
        <v>649</v>
      </c>
      <c r="F5709" s="8">
        <v>9969.91</v>
      </c>
      <c r="G5709" s="8">
        <v>31122016</v>
      </c>
      <c r="H5709" s="7" t="s">
        <v>58641</v>
      </c>
    </row>
    <row r="5710" spans="1:8" x14ac:dyDescent="0.25">
      <c r="A5710" s="8" t="s">
        <v>59806</v>
      </c>
      <c r="B5710" s="8" t="s">
        <v>58965</v>
      </c>
      <c r="C5710" s="8" t="s">
        <v>59143</v>
      </c>
      <c r="D5710" s="8" t="s">
        <v>59744</v>
      </c>
      <c r="E5710" s="8" t="s">
        <v>188</v>
      </c>
      <c r="F5710" s="8">
        <v>10940.18</v>
      </c>
      <c r="G5710" s="8">
        <v>31122016</v>
      </c>
      <c r="H5710" s="7" t="s">
        <v>58641</v>
      </c>
    </row>
    <row r="5711" spans="1:8" x14ac:dyDescent="0.25">
      <c r="A5711" s="8" t="s">
        <v>416</v>
      </c>
      <c r="B5711" s="8" t="s">
        <v>60377</v>
      </c>
      <c r="C5711" s="8" t="s">
        <v>58965</v>
      </c>
      <c r="D5711" s="8" t="s">
        <v>60194</v>
      </c>
      <c r="E5711" s="8" t="s">
        <v>189</v>
      </c>
      <c r="F5711" s="8">
        <v>45429.17</v>
      </c>
      <c r="G5711" s="8">
        <v>31122016</v>
      </c>
      <c r="H5711" s="7" t="s">
        <v>58641</v>
      </c>
    </row>
    <row r="5712" spans="1:8" x14ac:dyDescent="0.25">
      <c r="A5712" s="8" t="s">
        <v>59020</v>
      </c>
      <c r="B5712" s="8" t="s">
        <v>58960</v>
      </c>
      <c r="C5712" s="8" t="s">
        <v>58965</v>
      </c>
      <c r="D5712" s="8" t="s">
        <v>59795</v>
      </c>
      <c r="E5712" s="8" t="s">
        <v>185</v>
      </c>
      <c r="F5712" s="8">
        <v>11967.17</v>
      </c>
      <c r="G5712" s="8">
        <v>31122016</v>
      </c>
      <c r="H5712" s="7" t="s">
        <v>58641</v>
      </c>
    </row>
    <row r="5713" spans="1:8" x14ac:dyDescent="0.25">
      <c r="A5713" s="8" t="s">
        <v>58435</v>
      </c>
      <c r="B5713" s="8" t="s">
        <v>59140</v>
      </c>
      <c r="C5713" s="8" t="s">
        <v>58960</v>
      </c>
      <c r="D5713" s="8" t="s">
        <v>63107</v>
      </c>
      <c r="E5713" s="8" t="s">
        <v>58712</v>
      </c>
      <c r="F5713" s="8">
        <v>19567.54</v>
      </c>
      <c r="G5713" s="8">
        <v>31122016</v>
      </c>
      <c r="H5713" s="7" t="s">
        <v>58641</v>
      </c>
    </row>
    <row r="5714" spans="1:8" x14ac:dyDescent="0.25">
      <c r="A5714" s="8" t="s">
        <v>418</v>
      </c>
      <c r="B5714" s="8" t="s">
        <v>59140</v>
      </c>
      <c r="C5714" s="8" t="s">
        <v>59140</v>
      </c>
      <c r="D5714" s="8" t="s">
        <v>63108</v>
      </c>
      <c r="E5714" s="8" t="s">
        <v>60187</v>
      </c>
      <c r="F5714" s="8">
        <v>22789.87</v>
      </c>
      <c r="G5714" s="8">
        <v>31122016</v>
      </c>
      <c r="H5714" s="7" t="s">
        <v>58641</v>
      </c>
    </row>
    <row r="5715" spans="1:8" x14ac:dyDescent="0.25">
      <c r="A5715" s="8" t="s">
        <v>406</v>
      </c>
      <c r="B5715" s="8" t="s">
        <v>59140</v>
      </c>
      <c r="C5715" s="8" t="s">
        <v>58986</v>
      </c>
      <c r="D5715" s="8" t="s">
        <v>63109</v>
      </c>
      <c r="E5715" s="8" t="s">
        <v>185</v>
      </c>
      <c r="F5715" s="8">
        <v>12720.17</v>
      </c>
      <c r="G5715" s="8">
        <v>31122016</v>
      </c>
      <c r="H5715" s="7" t="s">
        <v>58641</v>
      </c>
    </row>
    <row r="5716" spans="1:8" x14ac:dyDescent="0.25">
      <c r="A5716" s="8" t="s">
        <v>405</v>
      </c>
      <c r="B5716" s="8" t="s">
        <v>58965</v>
      </c>
      <c r="C5716" s="8" t="s">
        <v>58965</v>
      </c>
      <c r="D5716" s="8" t="s">
        <v>58780</v>
      </c>
      <c r="E5716" s="8" t="s">
        <v>59207</v>
      </c>
      <c r="F5716" s="8">
        <v>8122.41</v>
      </c>
      <c r="G5716" s="8">
        <v>31122016</v>
      </c>
      <c r="H5716" s="7" t="s">
        <v>58641</v>
      </c>
    </row>
    <row r="5717" spans="1:8" x14ac:dyDescent="0.25">
      <c r="A5717" s="8" t="s">
        <v>403</v>
      </c>
      <c r="B5717" s="8" t="s">
        <v>58965</v>
      </c>
      <c r="C5717" s="8" t="s">
        <v>61673</v>
      </c>
      <c r="D5717" s="8" t="s">
        <v>63110</v>
      </c>
      <c r="E5717" s="8" t="s">
        <v>191</v>
      </c>
      <c r="F5717" s="8">
        <v>11008.18</v>
      </c>
      <c r="G5717" s="8">
        <v>31122016</v>
      </c>
      <c r="H5717" s="7" t="s">
        <v>58641</v>
      </c>
    </row>
    <row r="5718" spans="1:8" x14ac:dyDescent="0.25">
      <c r="A5718" s="8" t="s">
        <v>406</v>
      </c>
      <c r="B5718" s="8" t="s">
        <v>59541</v>
      </c>
      <c r="C5718" s="8" t="s">
        <v>60077</v>
      </c>
      <c r="D5718" s="8" t="s">
        <v>58591</v>
      </c>
      <c r="E5718" s="8" t="s">
        <v>185</v>
      </c>
      <c r="F5718" s="8">
        <v>12877.72</v>
      </c>
      <c r="G5718" s="8">
        <v>31122016</v>
      </c>
      <c r="H5718" s="7" t="s">
        <v>58641</v>
      </c>
    </row>
    <row r="5719" spans="1:8" x14ac:dyDescent="0.25">
      <c r="A5719" s="8" t="s">
        <v>417</v>
      </c>
      <c r="B5719" s="8" t="s">
        <v>58965</v>
      </c>
      <c r="C5719" s="8" t="s">
        <v>58960</v>
      </c>
      <c r="D5719" s="8" t="s">
        <v>59355</v>
      </c>
      <c r="E5719" s="8" t="s">
        <v>192</v>
      </c>
      <c r="F5719" s="8">
        <v>10285.17</v>
      </c>
      <c r="G5719" s="8">
        <v>31122016</v>
      </c>
      <c r="H5719" s="7" t="s">
        <v>58641</v>
      </c>
    </row>
    <row r="5720" spans="1:8" x14ac:dyDescent="0.25">
      <c r="A5720" s="8" t="s">
        <v>403</v>
      </c>
      <c r="B5720" s="8" t="s">
        <v>58965</v>
      </c>
      <c r="C5720" s="8" t="s">
        <v>58965</v>
      </c>
      <c r="D5720" s="8" t="s">
        <v>63111</v>
      </c>
      <c r="E5720" s="8" t="s">
        <v>185</v>
      </c>
      <c r="F5720" s="8">
        <v>8873.7199999999993</v>
      </c>
      <c r="G5720" s="8">
        <v>31122016</v>
      </c>
      <c r="H5720" s="7" t="s">
        <v>58641</v>
      </c>
    </row>
    <row r="5721" spans="1:8" x14ac:dyDescent="0.25">
      <c r="A5721" s="8" t="s">
        <v>403</v>
      </c>
      <c r="B5721" s="8" t="s">
        <v>58965</v>
      </c>
      <c r="C5721" s="8" t="s">
        <v>60693</v>
      </c>
      <c r="D5721" s="8" t="s">
        <v>60195</v>
      </c>
      <c r="E5721" s="8" t="s">
        <v>189</v>
      </c>
      <c r="F5721" s="8">
        <v>10984.46</v>
      </c>
      <c r="G5721" s="8">
        <v>31122016</v>
      </c>
      <c r="H5721" s="7" t="s">
        <v>58641</v>
      </c>
    </row>
    <row r="5722" spans="1:8" x14ac:dyDescent="0.25">
      <c r="A5722" s="8" t="s">
        <v>58185</v>
      </c>
      <c r="B5722" s="8" t="s">
        <v>58965</v>
      </c>
      <c r="C5722" s="8" t="s">
        <v>60693</v>
      </c>
      <c r="D5722" s="8" t="s">
        <v>63112</v>
      </c>
      <c r="E5722" s="8" t="s">
        <v>189</v>
      </c>
      <c r="F5722" s="8">
        <v>9793.6299999999992</v>
      </c>
      <c r="G5722" s="8">
        <v>31122016</v>
      </c>
      <c r="H5722" s="7" t="s">
        <v>58641</v>
      </c>
    </row>
    <row r="5723" spans="1:8" x14ac:dyDescent="0.25">
      <c r="A5723" s="8" t="s">
        <v>403</v>
      </c>
      <c r="B5723" s="8" t="s">
        <v>58965</v>
      </c>
      <c r="C5723" s="8" t="s">
        <v>60693</v>
      </c>
      <c r="D5723" s="8" t="s">
        <v>59685</v>
      </c>
      <c r="E5723" s="8" t="s">
        <v>58805</v>
      </c>
      <c r="F5723" s="8">
        <v>11037.25</v>
      </c>
      <c r="G5723" s="8">
        <v>31122016</v>
      </c>
      <c r="H5723" s="7" t="s">
        <v>58641</v>
      </c>
    </row>
    <row r="5724" spans="1:8" x14ac:dyDescent="0.25">
      <c r="A5724" s="8" t="s">
        <v>58435</v>
      </c>
      <c r="B5724" s="8" t="s">
        <v>60077</v>
      </c>
      <c r="C5724" s="8" t="s">
        <v>59222</v>
      </c>
      <c r="D5724" s="8" t="s">
        <v>59860</v>
      </c>
      <c r="E5724" s="8" t="s">
        <v>187</v>
      </c>
      <c r="F5724" s="8">
        <v>19565.23</v>
      </c>
      <c r="G5724" s="8">
        <v>31122016</v>
      </c>
      <c r="H5724" s="7" t="s">
        <v>58641</v>
      </c>
    </row>
    <row r="5725" spans="1:8" x14ac:dyDescent="0.25">
      <c r="A5725" s="8" t="s">
        <v>58440</v>
      </c>
      <c r="B5725" s="8" t="s">
        <v>58965</v>
      </c>
      <c r="C5725" s="8" t="s">
        <v>58991</v>
      </c>
      <c r="D5725" s="8" t="s">
        <v>60261</v>
      </c>
      <c r="E5725" s="8" t="s">
        <v>195</v>
      </c>
      <c r="F5725" s="8">
        <v>9929.7099999999991</v>
      </c>
      <c r="G5725" s="8">
        <v>31122016</v>
      </c>
      <c r="H5725" s="7" t="s">
        <v>58641</v>
      </c>
    </row>
    <row r="5726" spans="1:8" x14ac:dyDescent="0.25">
      <c r="A5726" s="8" t="s">
        <v>58185</v>
      </c>
      <c r="B5726" s="8" t="s">
        <v>58960</v>
      </c>
      <c r="C5726" s="8" t="s">
        <v>58991</v>
      </c>
      <c r="D5726" s="8" t="s">
        <v>63113</v>
      </c>
      <c r="E5726" s="8" t="s">
        <v>58726</v>
      </c>
      <c r="F5726" s="8">
        <v>9796.68</v>
      </c>
      <c r="G5726" s="8">
        <v>31122016</v>
      </c>
      <c r="H5726" s="7" t="s">
        <v>58641</v>
      </c>
    </row>
    <row r="5727" spans="1:8" x14ac:dyDescent="0.25">
      <c r="A5727" s="8" t="s">
        <v>58197</v>
      </c>
      <c r="B5727" s="8" t="s">
        <v>58969</v>
      </c>
      <c r="C5727" s="8" t="s">
        <v>60089</v>
      </c>
      <c r="D5727" s="8" t="s">
        <v>59518</v>
      </c>
      <c r="E5727" s="8" t="s">
        <v>61920</v>
      </c>
      <c r="F5727" s="8">
        <v>42762.3</v>
      </c>
      <c r="G5727" s="8">
        <v>31122016</v>
      </c>
      <c r="H5727" s="7" t="s">
        <v>58641</v>
      </c>
    </row>
    <row r="5728" spans="1:8" x14ac:dyDescent="0.25">
      <c r="A5728" s="8" t="s">
        <v>403</v>
      </c>
      <c r="B5728" s="8" t="s">
        <v>58965</v>
      </c>
      <c r="C5728" s="8" t="s">
        <v>58998</v>
      </c>
      <c r="D5728" s="8" t="s">
        <v>63114</v>
      </c>
      <c r="E5728" s="8" t="s">
        <v>58208</v>
      </c>
      <c r="F5728" s="8">
        <v>11033.72</v>
      </c>
      <c r="G5728" s="8">
        <v>31122016</v>
      </c>
      <c r="H5728" s="7" t="s">
        <v>58641</v>
      </c>
    </row>
    <row r="5729" spans="1:8" x14ac:dyDescent="0.25">
      <c r="A5729" s="8" t="s">
        <v>58212</v>
      </c>
      <c r="B5729" s="8" t="s">
        <v>58965</v>
      </c>
      <c r="C5729" s="8" t="s">
        <v>58991</v>
      </c>
      <c r="D5729" s="8" t="s">
        <v>63115</v>
      </c>
      <c r="E5729" s="8" t="s">
        <v>187</v>
      </c>
      <c r="F5729" s="8">
        <v>20945.099999999999</v>
      </c>
      <c r="G5729" s="8">
        <v>31122016</v>
      </c>
      <c r="H5729" s="7" t="s">
        <v>58641</v>
      </c>
    </row>
    <row r="5730" spans="1:8" x14ac:dyDescent="0.25">
      <c r="A5730" s="8" t="s">
        <v>58429</v>
      </c>
      <c r="B5730" s="8" t="s">
        <v>60077</v>
      </c>
      <c r="C5730" s="8" t="s">
        <v>58991</v>
      </c>
      <c r="D5730" s="8" t="s">
        <v>58731</v>
      </c>
      <c r="E5730" s="8" t="s">
        <v>185</v>
      </c>
      <c r="F5730" s="8">
        <v>10053.43</v>
      </c>
      <c r="G5730" s="8">
        <v>31122016</v>
      </c>
      <c r="H5730" s="7" t="s">
        <v>58641</v>
      </c>
    </row>
    <row r="5731" spans="1:8" x14ac:dyDescent="0.25">
      <c r="A5731" s="8" t="s">
        <v>415</v>
      </c>
      <c r="B5731" s="8" t="s">
        <v>60297</v>
      </c>
      <c r="C5731" s="8" t="s">
        <v>63116</v>
      </c>
      <c r="D5731" s="8" t="s">
        <v>63117</v>
      </c>
      <c r="E5731" s="8" t="s">
        <v>60667</v>
      </c>
      <c r="F5731" s="8">
        <v>14394.85</v>
      </c>
      <c r="G5731" s="8">
        <v>31122016</v>
      </c>
      <c r="H5731" s="7" t="s">
        <v>58641</v>
      </c>
    </row>
    <row r="5732" spans="1:8" x14ac:dyDescent="0.25">
      <c r="A5732" s="8" t="s">
        <v>58197</v>
      </c>
      <c r="B5732" s="8" t="s">
        <v>58965</v>
      </c>
      <c r="C5732" s="8" t="s">
        <v>58991</v>
      </c>
      <c r="D5732" s="8" t="s">
        <v>63118</v>
      </c>
      <c r="E5732" s="8" t="s">
        <v>60883</v>
      </c>
      <c r="F5732" s="8">
        <v>12762.3</v>
      </c>
      <c r="G5732" s="8">
        <v>31122016</v>
      </c>
      <c r="H5732" s="7" t="s">
        <v>58641</v>
      </c>
    </row>
    <row r="5733" spans="1:8" x14ac:dyDescent="0.25">
      <c r="A5733" s="8" t="s">
        <v>58188</v>
      </c>
      <c r="B5733" s="8" t="s">
        <v>58969</v>
      </c>
      <c r="C5733" s="8" t="s">
        <v>60089</v>
      </c>
      <c r="D5733" s="8" t="s">
        <v>61036</v>
      </c>
      <c r="E5733" s="8" t="s">
        <v>185</v>
      </c>
      <c r="F5733" s="8">
        <v>38811.53</v>
      </c>
      <c r="G5733" s="8">
        <v>31122016</v>
      </c>
      <c r="H5733" s="7" t="s">
        <v>58641</v>
      </c>
    </row>
    <row r="5734" spans="1:8" x14ac:dyDescent="0.25">
      <c r="A5734" s="8" t="s">
        <v>58574</v>
      </c>
      <c r="B5734" s="8" t="s">
        <v>58965</v>
      </c>
      <c r="C5734" s="8" t="s">
        <v>58991</v>
      </c>
      <c r="D5734" s="8" t="s">
        <v>63119</v>
      </c>
      <c r="E5734" s="8" t="s">
        <v>58829</v>
      </c>
      <c r="F5734" s="8">
        <v>9727.7199999999993</v>
      </c>
      <c r="G5734" s="8">
        <v>31122016</v>
      </c>
      <c r="H5734" s="7" t="s">
        <v>58641</v>
      </c>
    </row>
    <row r="5735" spans="1:8" x14ac:dyDescent="0.25">
      <c r="A5735" s="8" t="s">
        <v>58188</v>
      </c>
      <c r="B5735" s="8" t="s">
        <v>60069</v>
      </c>
      <c r="C5735" s="8" t="s">
        <v>58607</v>
      </c>
      <c r="D5735" s="8" t="s">
        <v>63120</v>
      </c>
      <c r="E5735" s="8" t="s">
        <v>185</v>
      </c>
      <c r="F5735" s="8">
        <v>13912.04</v>
      </c>
      <c r="G5735" s="8">
        <v>31122016</v>
      </c>
      <c r="H5735" s="7" t="s">
        <v>58641</v>
      </c>
    </row>
    <row r="5736" spans="1:8" x14ac:dyDescent="0.25">
      <c r="A5736" s="8" t="s">
        <v>405</v>
      </c>
      <c r="B5736" s="8" t="s">
        <v>63121</v>
      </c>
      <c r="C5736" s="8" t="s">
        <v>60096</v>
      </c>
      <c r="D5736" s="8" t="s">
        <v>63122</v>
      </c>
      <c r="E5736" s="8" t="s">
        <v>58712</v>
      </c>
      <c r="F5736" s="8">
        <v>15307.18</v>
      </c>
      <c r="G5736" s="8">
        <v>31122016</v>
      </c>
      <c r="H5736" s="7" t="s">
        <v>58641</v>
      </c>
    </row>
    <row r="5737" spans="1:8" x14ac:dyDescent="0.25">
      <c r="A5737" s="8" t="s">
        <v>58097</v>
      </c>
      <c r="B5737" s="8" t="s">
        <v>60077</v>
      </c>
      <c r="C5737" s="8" t="s">
        <v>58629</v>
      </c>
      <c r="D5737" s="8" t="s">
        <v>63123</v>
      </c>
      <c r="E5737" s="8" t="s">
        <v>652</v>
      </c>
      <c r="F5737" s="8">
        <v>20932.47</v>
      </c>
      <c r="G5737" s="8">
        <v>31122016</v>
      </c>
      <c r="H5737" s="7" t="s">
        <v>58641</v>
      </c>
    </row>
    <row r="5738" spans="1:8" x14ac:dyDescent="0.25">
      <c r="A5738" s="8" t="s">
        <v>58185</v>
      </c>
      <c r="B5738" s="8" t="s">
        <v>59143</v>
      </c>
      <c r="C5738" s="8" t="s">
        <v>59226</v>
      </c>
      <c r="D5738" s="8" t="s">
        <v>63124</v>
      </c>
      <c r="E5738" s="8" t="s">
        <v>58655</v>
      </c>
      <c r="F5738" s="8">
        <v>9803.48</v>
      </c>
      <c r="G5738" s="8">
        <v>31122016</v>
      </c>
      <c r="H5738" s="7" t="s">
        <v>58641</v>
      </c>
    </row>
    <row r="5739" spans="1:8" x14ac:dyDescent="0.25">
      <c r="A5739" s="8" t="s">
        <v>59644</v>
      </c>
      <c r="B5739" s="8" t="s">
        <v>60297</v>
      </c>
      <c r="C5739" s="8" t="s">
        <v>59008</v>
      </c>
      <c r="D5739" s="8" t="s">
        <v>60385</v>
      </c>
      <c r="E5739" s="8" t="s">
        <v>186</v>
      </c>
      <c r="F5739" s="8">
        <v>10228.73</v>
      </c>
      <c r="G5739" s="8">
        <v>31122016</v>
      </c>
      <c r="H5739" s="7" t="s">
        <v>58641</v>
      </c>
    </row>
    <row r="5740" spans="1:8" x14ac:dyDescent="0.25">
      <c r="A5740" s="8" t="s">
        <v>417</v>
      </c>
      <c r="B5740" s="8" t="s">
        <v>59140</v>
      </c>
      <c r="C5740" s="8" t="s">
        <v>59008</v>
      </c>
      <c r="D5740" s="8" t="s">
        <v>63125</v>
      </c>
      <c r="E5740" s="8" t="s">
        <v>194</v>
      </c>
      <c r="F5740" s="8">
        <v>9888.84</v>
      </c>
      <c r="G5740" s="8">
        <v>31122016</v>
      </c>
      <c r="H5740" s="7" t="s">
        <v>58641</v>
      </c>
    </row>
    <row r="5741" spans="1:8" x14ac:dyDescent="0.25">
      <c r="A5741" s="8" t="s">
        <v>406</v>
      </c>
      <c r="B5741" s="8" t="s">
        <v>59143</v>
      </c>
      <c r="C5741" s="8" t="s">
        <v>63126</v>
      </c>
      <c r="D5741" s="8" t="s">
        <v>62272</v>
      </c>
      <c r="E5741" s="8" t="s">
        <v>188</v>
      </c>
      <c r="F5741" s="8">
        <v>14255.34</v>
      </c>
      <c r="G5741" s="8">
        <v>31122016</v>
      </c>
      <c r="H5741" s="7" t="s">
        <v>58641</v>
      </c>
    </row>
    <row r="5742" spans="1:8" x14ac:dyDescent="0.25">
      <c r="A5742" s="8" t="s">
        <v>418</v>
      </c>
      <c r="B5742" s="8" t="s">
        <v>60077</v>
      </c>
      <c r="C5742" s="8" t="s">
        <v>59224</v>
      </c>
      <c r="D5742" s="8" t="s">
        <v>63127</v>
      </c>
      <c r="E5742" s="8" t="s">
        <v>58661</v>
      </c>
      <c r="F5742" s="8">
        <v>22789.87</v>
      </c>
      <c r="G5742" s="8">
        <v>31122016</v>
      </c>
      <c r="H5742" s="7" t="s">
        <v>58641</v>
      </c>
    </row>
    <row r="5743" spans="1:8" x14ac:dyDescent="0.25">
      <c r="A5743" s="8" t="s">
        <v>416</v>
      </c>
      <c r="B5743" s="8" t="s">
        <v>58965</v>
      </c>
      <c r="C5743" s="8" t="s">
        <v>59153</v>
      </c>
      <c r="D5743" s="8" t="s">
        <v>59426</v>
      </c>
      <c r="E5743" s="8" t="s">
        <v>58726</v>
      </c>
      <c r="F5743" s="8">
        <v>25479.24</v>
      </c>
      <c r="G5743" s="8">
        <v>31122016</v>
      </c>
      <c r="H5743" s="7" t="s">
        <v>58641</v>
      </c>
    </row>
    <row r="5744" spans="1:8" x14ac:dyDescent="0.25">
      <c r="A5744" s="8" t="s">
        <v>403</v>
      </c>
      <c r="B5744" s="8" t="s">
        <v>58960</v>
      </c>
      <c r="C5744" s="8" t="s">
        <v>59011</v>
      </c>
      <c r="D5744" s="8" t="s">
        <v>60542</v>
      </c>
      <c r="E5744" s="8" t="s">
        <v>186</v>
      </c>
      <c r="F5744" s="8">
        <v>10963.69</v>
      </c>
      <c r="G5744" s="8">
        <v>31122016</v>
      </c>
      <c r="H5744" s="7" t="s">
        <v>58641</v>
      </c>
    </row>
    <row r="5745" spans="1:8" x14ac:dyDescent="0.25">
      <c r="A5745" s="8" t="s">
        <v>58861</v>
      </c>
      <c r="B5745" s="8" t="s">
        <v>63128</v>
      </c>
      <c r="C5745" s="8" t="s">
        <v>59226</v>
      </c>
      <c r="D5745" s="8" t="s">
        <v>63129</v>
      </c>
      <c r="E5745" s="8" t="s">
        <v>58766</v>
      </c>
      <c r="F5745" s="8">
        <v>12150.54</v>
      </c>
      <c r="G5745" s="8">
        <v>31122016</v>
      </c>
      <c r="H5745" s="7" t="s">
        <v>58641</v>
      </c>
    </row>
    <row r="5746" spans="1:8" x14ac:dyDescent="0.25">
      <c r="A5746" s="8" t="s">
        <v>417</v>
      </c>
      <c r="B5746" s="8" t="s">
        <v>60069</v>
      </c>
      <c r="C5746" s="8" t="s">
        <v>63130</v>
      </c>
      <c r="D5746" s="8" t="s">
        <v>63131</v>
      </c>
      <c r="E5746" s="8" t="s">
        <v>186</v>
      </c>
      <c r="F5746" s="8">
        <v>9888.84</v>
      </c>
      <c r="G5746" s="8">
        <v>31122016</v>
      </c>
      <c r="H5746" s="7" t="s">
        <v>58641</v>
      </c>
    </row>
    <row r="5747" spans="1:8" x14ac:dyDescent="0.25">
      <c r="A5747" s="8" t="s">
        <v>414</v>
      </c>
      <c r="B5747" s="8" t="s">
        <v>58969</v>
      </c>
      <c r="C5747" s="8" t="s">
        <v>59021</v>
      </c>
      <c r="D5747" s="8" t="s">
        <v>59397</v>
      </c>
      <c r="E5747" s="8" t="s">
        <v>185</v>
      </c>
      <c r="F5747" s="8">
        <v>16774.830000000002</v>
      </c>
      <c r="G5747" s="8">
        <v>31122016</v>
      </c>
      <c r="H5747" s="7" t="s">
        <v>58641</v>
      </c>
    </row>
    <row r="5748" spans="1:8" x14ac:dyDescent="0.25">
      <c r="A5748" s="8" t="s">
        <v>418</v>
      </c>
      <c r="B5748" s="8" t="s">
        <v>60077</v>
      </c>
      <c r="C5748" s="8" t="s">
        <v>62009</v>
      </c>
      <c r="D5748" s="8" t="s">
        <v>61262</v>
      </c>
      <c r="E5748" s="8" t="s">
        <v>60006</v>
      </c>
      <c r="F5748" s="8">
        <v>18247.77</v>
      </c>
      <c r="G5748" s="8">
        <v>31122016</v>
      </c>
      <c r="H5748" s="7" t="s">
        <v>58641</v>
      </c>
    </row>
    <row r="5749" spans="1:8" x14ac:dyDescent="0.25">
      <c r="A5749" s="8" t="s">
        <v>416</v>
      </c>
      <c r="B5749" s="8" t="s">
        <v>58960</v>
      </c>
      <c r="C5749" s="8" t="s">
        <v>59557</v>
      </c>
      <c r="D5749" s="8" t="s">
        <v>59987</v>
      </c>
      <c r="E5749" s="8" t="s">
        <v>186</v>
      </c>
      <c r="F5749" s="8">
        <v>4295.8500000000004</v>
      </c>
      <c r="G5749" s="8">
        <v>31122016</v>
      </c>
      <c r="H5749" s="7" t="s">
        <v>58641</v>
      </c>
    </row>
    <row r="5750" spans="1:8" x14ac:dyDescent="0.25">
      <c r="A5750" s="8" t="s">
        <v>58189</v>
      </c>
      <c r="B5750" s="8" t="s">
        <v>58969</v>
      </c>
      <c r="C5750" s="8" t="s">
        <v>59557</v>
      </c>
      <c r="D5750" s="8" t="s">
        <v>59948</v>
      </c>
      <c r="E5750" s="8" t="s">
        <v>58956</v>
      </c>
      <c r="F5750" s="8">
        <v>11487.35</v>
      </c>
      <c r="G5750" s="8">
        <v>31122016</v>
      </c>
      <c r="H5750" s="7" t="s">
        <v>58641</v>
      </c>
    </row>
    <row r="5751" spans="1:8" x14ac:dyDescent="0.25">
      <c r="A5751" s="8" t="s">
        <v>58440</v>
      </c>
      <c r="B5751" s="8" t="s">
        <v>58969</v>
      </c>
      <c r="C5751" s="8" t="s">
        <v>59557</v>
      </c>
      <c r="D5751" s="8" t="s">
        <v>58890</v>
      </c>
      <c r="E5751" s="8" t="s">
        <v>657</v>
      </c>
      <c r="F5751" s="8">
        <v>9911.23</v>
      </c>
      <c r="G5751" s="8">
        <v>31122016</v>
      </c>
      <c r="H5751" s="7" t="s">
        <v>58641</v>
      </c>
    </row>
    <row r="5752" spans="1:8" x14ac:dyDescent="0.25">
      <c r="A5752" s="8" t="s">
        <v>58440</v>
      </c>
      <c r="B5752" s="8" t="s">
        <v>58969</v>
      </c>
      <c r="C5752" s="8" t="s">
        <v>59557</v>
      </c>
      <c r="D5752" s="8" t="s">
        <v>63132</v>
      </c>
      <c r="E5752" s="8" t="s">
        <v>58226</v>
      </c>
      <c r="F5752" s="8">
        <v>9567.01</v>
      </c>
      <c r="G5752" s="8">
        <v>31122016</v>
      </c>
      <c r="H5752" s="7" t="s">
        <v>58641</v>
      </c>
    </row>
    <row r="5753" spans="1:8" x14ac:dyDescent="0.25">
      <c r="A5753" s="8" t="s">
        <v>60775</v>
      </c>
      <c r="B5753" s="8" t="s">
        <v>61673</v>
      </c>
      <c r="C5753" s="8" t="s">
        <v>63133</v>
      </c>
      <c r="D5753" s="8" t="s">
        <v>63134</v>
      </c>
      <c r="E5753" s="8" t="s">
        <v>191</v>
      </c>
      <c r="F5753" s="8">
        <v>18161.560000000001</v>
      </c>
      <c r="G5753" s="8">
        <v>31122016</v>
      </c>
      <c r="H5753" s="7" t="s">
        <v>58641</v>
      </c>
    </row>
    <row r="5754" spans="1:8" x14ac:dyDescent="0.25">
      <c r="A5754" s="8" t="s">
        <v>403</v>
      </c>
      <c r="B5754" s="8" t="s">
        <v>60072</v>
      </c>
      <c r="C5754" s="8" t="s">
        <v>58639</v>
      </c>
      <c r="D5754" s="8" t="s">
        <v>61656</v>
      </c>
      <c r="E5754" s="8" t="s">
        <v>59761</v>
      </c>
      <c r="F5754" s="8">
        <v>11013.83</v>
      </c>
      <c r="G5754" s="8">
        <v>31122016</v>
      </c>
      <c r="H5754" s="7" t="s">
        <v>58641</v>
      </c>
    </row>
    <row r="5755" spans="1:8" x14ac:dyDescent="0.25">
      <c r="A5755" s="8" t="s">
        <v>403</v>
      </c>
      <c r="B5755" s="8" t="s">
        <v>58977</v>
      </c>
      <c r="C5755" s="8" t="s">
        <v>58522</v>
      </c>
      <c r="D5755" s="8" t="s">
        <v>61803</v>
      </c>
      <c r="E5755" s="8" t="s">
        <v>193</v>
      </c>
      <c r="F5755" s="8">
        <v>11053.61</v>
      </c>
      <c r="G5755" s="8">
        <v>31122016</v>
      </c>
      <c r="H5755" s="7" t="s">
        <v>58641</v>
      </c>
    </row>
    <row r="5756" spans="1:8" x14ac:dyDescent="0.25">
      <c r="A5756" s="8" t="s">
        <v>403</v>
      </c>
      <c r="B5756" s="8" t="s">
        <v>60072</v>
      </c>
      <c r="C5756" s="8" t="s">
        <v>58639</v>
      </c>
      <c r="D5756" s="8" t="s">
        <v>63135</v>
      </c>
      <c r="E5756" s="8" t="s">
        <v>186</v>
      </c>
      <c r="F5756" s="8">
        <v>11053.61</v>
      </c>
      <c r="G5756" s="8">
        <v>31122016</v>
      </c>
      <c r="H5756" s="7" t="s">
        <v>58641</v>
      </c>
    </row>
    <row r="5757" spans="1:8" x14ac:dyDescent="0.25">
      <c r="A5757" s="8" t="s">
        <v>403</v>
      </c>
      <c r="B5757" s="8" t="s">
        <v>60687</v>
      </c>
      <c r="C5757" s="8" t="s">
        <v>58767</v>
      </c>
      <c r="D5757" s="8" t="s">
        <v>58953</v>
      </c>
      <c r="E5757" s="8" t="s">
        <v>657</v>
      </c>
      <c r="F5757" s="8">
        <v>11008.18</v>
      </c>
      <c r="G5757" s="8">
        <v>31122016</v>
      </c>
      <c r="H5757" s="7" t="s">
        <v>58641</v>
      </c>
    </row>
    <row r="5758" spans="1:8" x14ac:dyDescent="0.25">
      <c r="A5758" s="8" t="s">
        <v>58197</v>
      </c>
      <c r="B5758" s="8" t="s">
        <v>60687</v>
      </c>
      <c r="C5758" s="8" t="s">
        <v>59774</v>
      </c>
      <c r="D5758" s="8" t="s">
        <v>63136</v>
      </c>
      <c r="E5758" s="8" t="s">
        <v>58204</v>
      </c>
      <c r="F5758" s="8">
        <v>12743.36</v>
      </c>
      <c r="G5758" s="8">
        <v>31122016</v>
      </c>
      <c r="H5758" s="7" t="s">
        <v>58641</v>
      </c>
    </row>
    <row r="5759" spans="1:8" x14ac:dyDescent="0.25">
      <c r="A5759" s="8" t="s">
        <v>59147</v>
      </c>
      <c r="B5759" s="8" t="s">
        <v>59135</v>
      </c>
      <c r="C5759" s="8" t="s">
        <v>59410</v>
      </c>
      <c r="D5759" s="8" t="s">
        <v>58860</v>
      </c>
      <c r="E5759" s="8" t="s">
        <v>185</v>
      </c>
      <c r="F5759" s="8">
        <v>9933.5</v>
      </c>
      <c r="G5759" s="8">
        <v>31122016</v>
      </c>
      <c r="H5759" s="7" t="s">
        <v>58641</v>
      </c>
    </row>
    <row r="5760" spans="1:8" x14ac:dyDescent="0.25">
      <c r="A5760" s="8" t="s">
        <v>58625</v>
      </c>
      <c r="B5760" s="8" t="s">
        <v>60072</v>
      </c>
      <c r="C5760" s="8" t="s">
        <v>58710</v>
      </c>
      <c r="D5760" s="8" t="s">
        <v>63137</v>
      </c>
      <c r="E5760" s="8" t="s">
        <v>185</v>
      </c>
      <c r="F5760" s="8">
        <v>9926.18</v>
      </c>
      <c r="G5760" s="8">
        <v>31122016</v>
      </c>
      <c r="H5760" s="7" t="s">
        <v>58641</v>
      </c>
    </row>
    <row r="5761" spans="1:8" x14ac:dyDescent="0.25">
      <c r="A5761" s="8" t="s">
        <v>58425</v>
      </c>
      <c r="B5761" s="8" t="s">
        <v>58977</v>
      </c>
      <c r="C5761" s="8" t="s">
        <v>58557</v>
      </c>
      <c r="D5761" s="8" t="s">
        <v>63138</v>
      </c>
      <c r="E5761" s="8" t="s">
        <v>649</v>
      </c>
      <c r="F5761" s="8">
        <v>17891.89</v>
      </c>
      <c r="G5761" s="8">
        <v>31122016</v>
      </c>
      <c r="H5761" s="7" t="s">
        <v>58641</v>
      </c>
    </row>
    <row r="5762" spans="1:8" x14ac:dyDescent="0.25">
      <c r="A5762" s="8" t="s">
        <v>60280</v>
      </c>
      <c r="B5762" s="8" t="s">
        <v>59635</v>
      </c>
      <c r="C5762" s="8" t="s">
        <v>59162</v>
      </c>
      <c r="D5762" s="8" t="s">
        <v>59081</v>
      </c>
      <c r="E5762" s="8" t="s">
        <v>195</v>
      </c>
      <c r="F5762" s="8">
        <v>17964.32</v>
      </c>
      <c r="G5762" s="8">
        <v>31122016</v>
      </c>
      <c r="H5762" s="7" t="s">
        <v>58641</v>
      </c>
    </row>
    <row r="5763" spans="1:8" x14ac:dyDescent="0.25">
      <c r="A5763" s="8" t="s">
        <v>405</v>
      </c>
      <c r="B5763" s="8" t="s">
        <v>60558</v>
      </c>
      <c r="C5763" s="8" t="s">
        <v>59162</v>
      </c>
      <c r="D5763" s="8" t="s">
        <v>62424</v>
      </c>
      <c r="E5763" s="8" t="s">
        <v>191</v>
      </c>
      <c r="F5763" s="8">
        <v>21549.8</v>
      </c>
      <c r="G5763" s="8">
        <v>31122016</v>
      </c>
      <c r="H5763" s="7" t="s">
        <v>58641</v>
      </c>
    </row>
    <row r="5764" spans="1:8" x14ac:dyDescent="0.25">
      <c r="A5764" s="8" t="s">
        <v>403</v>
      </c>
      <c r="B5764" s="8" t="s">
        <v>58977</v>
      </c>
      <c r="C5764" s="8" t="s">
        <v>58749</v>
      </c>
      <c r="D5764" s="8" t="s">
        <v>63139</v>
      </c>
      <c r="E5764" s="8" t="s">
        <v>657</v>
      </c>
      <c r="F5764" s="8">
        <v>11008.18</v>
      </c>
      <c r="G5764" s="8">
        <v>31122016</v>
      </c>
      <c r="H5764" s="7" t="s">
        <v>58641</v>
      </c>
    </row>
    <row r="5765" spans="1:8" x14ac:dyDescent="0.25">
      <c r="A5765" s="8" t="s">
        <v>403</v>
      </c>
      <c r="B5765" s="8" t="s">
        <v>59635</v>
      </c>
      <c r="C5765" s="8" t="s">
        <v>58535</v>
      </c>
      <c r="D5765" s="8" t="s">
        <v>63140</v>
      </c>
      <c r="E5765" s="8" t="s">
        <v>63141</v>
      </c>
      <c r="F5765" s="8">
        <v>11033.72</v>
      </c>
      <c r="G5765" s="8">
        <v>31122016</v>
      </c>
      <c r="H5765" s="7" t="s">
        <v>58641</v>
      </c>
    </row>
    <row r="5766" spans="1:8" x14ac:dyDescent="0.25">
      <c r="A5766" s="8" t="s">
        <v>404</v>
      </c>
      <c r="B5766" s="8" t="s">
        <v>63142</v>
      </c>
      <c r="C5766" s="8" t="s">
        <v>58582</v>
      </c>
      <c r="D5766" s="8" t="s">
        <v>59860</v>
      </c>
      <c r="E5766" s="8" t="s">
        <v>185</v>
      </c>
      <c r="F5766" s="8">
        <v>35949.589999999997</v>
      </c>
      <c r="G5766" s="8">
        <v>31122016</v>
      </c>
      <c r="H5766" s="7" t="s">
        <v>58641</v>
      </c>
    </row>
    <row r="5767" spans="1:8" x14ac:dyDescent="0.25">
      <c r="A5767" s="8" t="s">
        <v>405</v>
      </c>
      <c r="B5767" s="8" t="s">
        <v>59635</v>
      </c>
      <c r="C5767" s="8" t="s">
        <v>58535</v>
      </c>
      <c r="D5767" s="8" t="s">
        <v>63143</v>
      </c>
      <c r="E5767" s="8" t="s">
        <v>657</v>
      </c>
      <c r="F5767" s="8">
        <v>21568.3</v>
      </c>
      <c r="G5767" s="8">
        <v>31122016</v>
      </c>
      <c r="H5767" s="7" t="s">
        <v>58641</v>
      </c>
    </row>
    <row r="5768" spans="1:8" x14ac:dyDescent="0.25">
      <c r="A5768" s="8" t="s">
        <v>58429</v>
      </c>
      <c r="B5768" s="8" t="s">
        <v>59635</v>
      </c>
      <c r="C5768" s="8" t="s">
        <v>58582</v>
      </c>
      <c r="D5768" s="8" t="s">
        <v>61179</v>
      </c>
      <c r="E5768" s="8" t="s">
        <v>191</v>
      </c>
      <c r="F5768" s="8">
        <v>10060.61</v>
      </c>
      <c r="G5768" s="8">
        <v>31122016</v>
      </c>
      <c r="H5768" s="7" t="s">
        <v>58641</v>
      </c>
    </row>
    <row r="5769" spans="1:8" x14ac:dyDescent="0.25">
      <c r="A5769" s="8" t="s">
        <v>412</v>
      </c>
      <c r="B5769" s="8" t="s">
        <v>61673</v>
      </c>
      <c r="C5769" s="8" t="s">
        <v>58582</v>
      </c>
      <c r="D5769" s="8" t="s">
        <v>62782</v>
      </c>
      <c r="E5769" s="8" t="s">
        <v>58208</v>
      </c>
      <c r="F5769" s="8">
        <v>18006.900000000001</v>
      </c>
      <c r="G5769" s="8">
        <v>31122016</v>
      </c>
      <c r="H5769" s="7" t="s">
        <v>58641</v>
      </c>
    </row>
    <row r="5770" spans="1:8" x14ac:dyDescent="0.25">
      <c r="A5770" s="8" t="s">
        <v>411</v>
      </c>
      <c r="B5770" s="8" t="s">
        <v>59635</v>
      </c>
      <c r="C5770" s="8" t="s">
        <v>58523</v>
      </c>
      <c r="D5770" s="8" t="s">
        <v>59436</v>
      </c>
      <c r="E5770" s="8" t="s">
        <v>192</v>
      </c>
      <c r="F5770" s="8">
        <v>12646.5</v>
      </c>
      <c r="G5770" s="8">
        <v>31122016</v>
      </c>
      <c r="H5770" s="7" t="s">
        <v>58641</v>
      </c>
    </row>
    <row r="5771" spans="1:8" x14ac:dyDescent="0.25">
      <c r="A5771" s="8" t="s">
        <v>407</v>
      </c>
      <c r="B5771" s="8" t="s">
        <v>59635</v>
      </c>
      <c r="C5771" s="8" t="s">
        <v>59091</v>
      </c>
      <c r="D5771" s="8" t="s">
        <v>63144</v>
      </c>
      <c r="E5771" s="8" t="s">
        <v>187</v>
      </c>
      <c r="F5771" s="8">
        <v>9678.35</v>
      </c>
      <c r="G5771" s="8">
        <v>31122016</v>
      </c>
      <c r="H5771" s="7" t="s">
        <v>58641</v>
      </c>
    </row>
    <row r="5772" spans="1:8" x14ac:dyDescent="0.25">
      <c r="A5772" s="8" t="s">
        <v>406</v>
      </c>
      <c r="B5772" s="8" t="s">
        <v>60600</v>
      </c>
      <c r="C5772" s="8" t="s">
        <v>59679</v>
      </c>
      <c r="D5772" s="8" t="s">
        <v>63145</v>
      </c>
      <c r="E5772" s="8" t="s">
        <v>58655</v>
      </c>
      <c r="F5772" s="8">
        <v>42910.6</v>
      </c>
      <c r="G5772" s="8">
        <v>31122016</v>
      </c>
      <c r="H5772" s="7" t="s">
        <v>58641</v>
      </c>
    </row>
    <row r="5773" spans="1:8" x14ac:dyDescent="0.25">
      <c r="A5773" s="8" t="s">
        <v>403</v>
      </c>
      <c r="B5773" s="8" t="s">
        <v>59635</v>
      </c>
      <c r="C5773" s="8" t="s">
        <v>62242</v>
      </c>
      <c r="D5773" s="8" t="s">
        <v>62388</v>
      </c>
      <c r="E5773" s="8" t="s">
        <v>185</v>
      </c>
      <c r="F5773" s="8">
        <v>10962.56</v>
      </c>
      <c r="G5773" s="8">
        <v>31122016</v>
      </c>
      <c r="H5773" s="7" t="s">
        <v>58641</v>
      </c>
    </row>
    <row r="5774" spans="1:8" x14ac:dyDescent="0.25">
      <c r="A5774" s="8" t="s">
        <v>58429</v>
      </c>
      <c r="B5774" s="8" t="s">
        <v>60558</v>
      </c>
      <c r="C5774" s="8" t="s">
        <v>58864</v>
      </c>
      <c r="D5774" s="8" t="s">
        <v>63146</v>
      </c>
      <c r="E5774" s="8" t="s">
        <v>191</v>
      </c>
      <c r="F5774" s="8">
        <v>10060.61</v>
      </c>
      <c r="G5774" s="8">
        <v>31122016</v>
      </c>
      <c r="H5774" s="7" t="s">
        <v>58641</v>
      </c>
    </row>
    <row r="5775" spans="1:8" x14ac:dyDescent="0.25">
      <c r="A5775" s="8" t="s">
        <v>407</v>
      </c>
      <c r="B5775" s="8" t="s">
        <v>59135</v>
      </c>
      <c r="C5775" s="8" t="s">
        <v>58867</v>
      </c>
      <c r="D5775" s="8" t="s">
        <v>61012</v>
      </c>
      <c r="E5775" s="8" t="s">
        <v>191</v>
      </c>
      <c r="F5775" s="8">
        <v>1432.64</v>
      </c>
      <c r="G5775" s="8">
        <v>31122016</v>
      </c>
      <c r="H5775" s="7" t="s">
        <v>58641</v>
      </c>
    </row>
    <row r="5776" spans="1:8" x14ac:dyDescent="0.25">
      <c r="A5776" s="8" t="s">
        <v>406</v>
      </c>
      <c r="B5776" s="8" t="s">
        <v>60558</v>
      </c>
      <c r="C5776" s="8" t="s">
        <v>58869</v>
      </c>
      <c r="D5776" s="8" t="s">
        <v>63147</v>
      </c>
      <c r="E5776" s="8" t="s">
        <v>190</v>
      </c>
      <c r="F5776" s="8">
        <v>14514.72</v>
      </c>
      <c r="G5776" s="8">
        <v>31122016</v>
      </c>
      <c r="H5776" s="7" t="s">
        <v>58641</v>
      </c>
    </row>
    <row r="5777" spans="1:8" x14ac:dyDescent="0.25">
      <c r="A5777" s="8" t="s">
        <v>58202</v>
      </c>
      <c r="B5777" s="8" t="s">
        <v>59135</v>
      </c>
      <c r="C5777" s="8" t="s">
        <v>58556</v>
      </c>
      <c r="D5777" s="8" t="s">
        <v>59138</v>
      </c>
      <c r="E5777" s="8" t="s">
        <v>58829</v>
      </c>
      <c r="F5777" s="8">
        <v>9969.91</v>
      </c>
      <c r="G5777" s="8">
        <v>31122016</v>
      </c>
      <c r="H5777" s="7" t="s">
        <v>58641</v>
      </c>
    </row>
    <row r="5778" spans="1:8" x14ac:dyDescent="0.25">
      <c r="A5778" s="8" t="s">
        <v>406</v>
      </c>
      <c r="B5778" s="8" t="s">
        <v>60072</v>
      </c>
      <c r="C5778" s="8" t="s">
        <v>58883</v>
      </c>
      <c r="D5778" s="8" t="s">
        <v>59978</v>
      </c>
      <c r="E5778" s="8" t="s">
        <v>185</v>
      </c>
      <c r="F5778" s="8">
        <v>28006.54</v>
      </c>
      <c r="G5778" s="8">
        <v>31122016</v>
      </c>
      <c r="H5778" s="7" t="s">
        <v>58641</v>
      </c>
    </row>
    <row r="5779" spans="1:8" x14ac:dyDescent="0.25">
      <c r="A5779" s="8" t="s">
        <v>415</v>
      </c>
      <c r="B5779" s="8" t="s">
        <v>58977</v>
      </c>
      <c r="C5779" s="8" t="s">
        <v>59607</v>
      </c>
      <c r="D5779" s="8" t="s">
        <v>59429</v>
      </c>
      <c r="E5779" s="8" t="s">
        <v>185</v>
      </c>
      <c r="F5779" s="8">
        <v>8139.31</v>
      </c>
      <c r="G5779" s="8">
        <v>31122016</v>
      </c>
      <c r="H5779" s="7" t="s">
        <v>58641</v>
      </c>
    </row>
    <row r="5780" spans="1:8" x14ac:dyDescent="0.25">
      <c r="A5780" s="8" t="s">
        <v>58429</v>
      </c>
      <c r="B5780" s="8" t="s">
        <v>60558</v>
      </c>
      <c r="C5780" s="8" t="s">
        <v>58864</v>
      </c>
      <c r="D5780" s="8" t="s">
        <v>59429</v>
      </c>
      <c r="E5780" s="8" t="s">
        <v>191</v>
      </c>
      <c r="F5780" s="8">
        <v>10060.61</v>
      </c>
      <c r="G5780" s="8">
        <v>31122016</v>
      </c>
      <c r="H5780" s="7" t="s">
        <v>58641</v>
      </c>
    </row>
    <row r="5781" spans="1:8" x14ac:dyDescent="0.25">
      <c r="A5781" s="8" t="s">
        <v>404</v>
      </c>
      <c r="B5781" s="8" t="s">
        <v>60558</v>
      </c>
      <c r="C5781" s="8" t="s">
        <v>58864</v>
      </c>
      <c r="D5781" s="8" t="s">
        <v>59813</v>
      </c>
      <c r="E5781" s="8" t="s">
        <v>185</v>
      </c>
      <c r="F5781" s="8">
        <v>9607.67</v>
      </c>
      <c r="G5781" s="8">
        <v>31122016</v>
      </c>
      <c r="H5781" s="7" t="s">
        <v>58641</v>
      </c>
    </row>
    <row r="5782" spans="1:8" x14ac:dyDescent="0.25">
      <c r="A5782" s="8" t="s">
        <v>411</v>
      </c>
      <c r="B5782" s="8" t="s">
        <v>59635</v>
      </c>
      <c r="C5782" s="8" t="s">
        <v>58556</v>
      </c>
      <c r="D5782" s="8" t="s">
        <v>63148</v>
      </c>
      <c r="E5782" s="8" t="s">
        <v>62433</v>
      </c>
      <c r="F5782" s="8">
        <v>11490.97</v>
      </c>
      <c r="G5782" s="8">
        <v>31122016</v>
      </c>
      <c r="H5782" s="7" t="s">
        <v>58641</v>
      </c>
    </row>
    <row r="5783" spans="1:8" x14ac:dyDescent="0.25">
      <c r="A5783" s="8" t="s">
        <v>420</v>
      </c>
      <c r="B5783" s="8" t="s">
        <v>59635</v>
      </c>
      <c r="C5783" s="8" t="s">
        <v>58556</v>
      </c>
      <c r="D5783" s="8" t="s">
        <v>63149</v>
      </c>
      <c r="E5783" s="8" t="s">
        <v>185</v>
      </c>
      <c r="F5783" s="8">
        <v>2501.91</v>
      </c>
      <c r="G5783" s="8">
        <v>31122016</v>
      </c>
      <c r="H5783" s="7" t="s">
        <v>58641</v>
      </c>
    </row>
    <row r="5784" spans="1:8" x14ac:dyDescent="0.25">
      <c r="A5784" s="8" t="s">
        <v>419</v>
      </c>
      <c r="B5784" s="8" t="s">
        <v>61673</v>
      </c>
      <c r="C5784" s="8" t="s">
        <v>63150</v>
      </c>
      <c r="D5784" s="8" t="s">
        <v>63151</v>
      </c>
      <c r="E5784" s="8" t="s">
        <v>191</v>
      </c>
      <c r="F5784" s="8">
        <v>9930.57</v>
      </c>
      <c r="G5784" s="8">
        <v>31122016</v>
      </c>
      <c r="H5784" s="7" t="s">
        <v>58641</v>
      </c>
    </row>
    <row r="5785" spans="1:8" x14ac:dyDescent="0.25">
      <c r="A5785" s="8" t="s">
        <v>416</v>
      </c>
      <c r="B5785" s="8" t="s">
        <v>59635</v>
      </c>
      <c r="C5785" s="8" t="s">
        <v>60923</v>
      </c>
      <c r="D5785" s="8" t="s">
        <v>60844</v>
      </c>
      <c r="E5785" s="8" t="s">
        <v>185</v>
      </c>
      <c r="F5785" s="8">
        <v>4295.8500000000004</v>
      </c>
      <c r="G5785" s="8">
        <v>31122016</v>
      </c>
      <c r="H5785" s="7" t="s">
        <v>58641</v>
      </c>
    </row>
    <row r="5786" spans="1:8" x14ac:dyDescent="0.25">
      <c r="A5786" s="8" t="s">
        <v>408</v>
      </c>
      <c r="B5786" s="8" t="s">
        <v>59135</v>
      </c>
      <c r="C5786" s="8" t="s">
        <v>58922</v>
      </c>
      <c r="D5786" s="8" t="s">
        <v>59234</v>
      </c>
      <c r="E5786" s="8" t="s">
        <v>185</v>
      </c>
      <c r="F5786" s="8">
        <v>46219.63</v>
      </c>
      <c r="G5786" s="8">
        <v>31122016</v>
      </c>
      <c r="H5786" s="7" t="s">
        <v>58641</v>
      </c>
    </row>
    <row r="5787" spans="1:8" x14ac:dyDescent="0.25">
      <c r="A5787" s="8" t="s">
        <v>58886</v>
      </c>
      <c r="B5787" s="8" t="s">
        <v>59135</v>
      </c>
      <c r="C5787" s="8" t="s">
        <v>58615</v>
      </c>
      <c r="D5787" s="8" t="s">
        <v>60947</v>
      </c>
      <c r="E5787" s="8" t="s">
        <v>58226</v>
      </c>
      <c r="F5787" s="8">
        <v>11242.55</v>
      </c>
      <c r="G5787" s="8">
        <v>31122016</v>
      </c>
      <c r="H5787" s="7" t="s">
        <v>58641</v>
      </c>
    </row>
    <row r="5788" spans="1:8" x14ac:dyDescent="0.25">
      <c r="A5788" s="8" t="s">
        <v>419</v>
      </c>
      <c r="B5788" s="8" t="s">
        <v>59135</v>
      </c>
      <c r="C5788" s="8" t="s">
        <v>58615</v>
      </c>
      <c r="D5788" s="8" t="s">
        <v>63152</v>
      </c>
      <c r="E5788" s="8" t="s">
        <v>656</v>
      </c>
      <c r="F5788" s="8">
        <v>9951.39</v>
      </c>
      <c r="G5788" s="8">
        <v>31122016</v>
      </c>
      <c r="H5788" s="7" t="s">
        <v>58641</v>
      </c>
    </row>
    <row r="5789" spans="1:8" x14ac:dyDescent="0.25">
      <c r="A5789" s="8" t="s">
        <v>417</v>
      </c>
      <c r="B5789" s="8" t="s">
        <v>59635</v>
      </c>
      <c r="C5789" s="8" t="s">
        <v>62627</v>
      </c>
      <c r="D5789" s="8" t="s">
        <v>60662</v>
      </c>
      <c r="E5789" s="8" t="s">
        <v>185</v>
      </c>
      <c r="F5789" s="8">
        <v>9903.24</v>
      </c>
      <c r="G5789" s="8">
        <v>31122016</v>
      </c>
      <c r="H5789" s="7" t="s">
        <v>58641</v>
      </c>
    </row>
    <row r="5790" spans="1:8" x14ac:dyDescent="0.25">
      <c r="A5790" s="8" t="s">
        <v>58185</v>
      </c>
      <c r="B5790" s="8" t="s">
        <v>59135</v>
      </c>
      <c r="C5790" s="8" t="s">
        <v>59633</v>
      </c>
      <c r="D5790" s="8" t="s">
        <v>63153</v>
      </c>
      <c r="E5790" s="8" t="s">
        <v>185</v>
      </c>
      <c r="F5790" s="8">
        <v>9797.15</v>
      </c>
      <c r="G5790" s="8">
        <v>31122016</v>
      </c>
      <c r="H5790" s="7" t="s">
        <v>58641</v>
      </c>
    </row>
    <row r="5791" spans="1:8" x14ac:dyDescent="0.25">
      <c r="A5791" s="8" t="s">
        <v>58220</v>
      </c>
      <c r="B5791" s="8" t="s">
        <v>59635</v>
      </c>
      <c r="C5791" s="8" t="s">
        <v>59283</v>
      </c>
      <c r="D5791" s="8" t="s">
        <v>63154</v>
      </c>
      <c r="E5791" s="8" t="s">
        <v>185</v>
      </c>
      <c r="F5791" s="8">
        <v>11903.08</v>
      </c>
      <c r="G5791" s="8">
        <v>31122016</v>
      </c>
      <c r="H5791" s="7" t="s">
        <v>58641</v>
      </c>
    </row>
    <row r="5792" spans="1:8" x14ac:dyDescent="0.25">
      <c r="A5792" s="8" t="s">
        <v>416</v>
      </c>
      <c r="B5792" s="8" t="s">
        <v>60558</v>
      </c>
      <c r="C5792" s="8" t="s">
        <v>58930</v>
      </c>
      <c r="D5792" s="8" t="s">
        <v>63155</v>
      </c>
      <c r="E5792" s="8" t="s">
        <v>186</v>
      </c>
      <c r="F5792" s="8">
        <v>4295.8500000000004</v>
      </c>
      <c r="G5792" s="8">
        <v>31122016</v>
      </c>
      <c r="H5792" s="7" t="s">
        <v>58641</v>
      </c>
    </row>
    <row r="5793" spans="1:8" x14ac:dyDescent="0.25">
      <c r="A5793" s="8" t="s">
        <v>403</v>
      </c>
      <c r="B5793" s="8" t="s">
        <v>62351</v>
      </c>
      <c r="C5793" s="8" t="s">
        <v>58589</v>
      </c>
      <c r="D5793" s="8" t="s">
        <v>58835</v>
      </c>
      <c r="E5793" s="8" t="s">
        <v>59786</v>
      </c>
      <c r="F5793" s="8">
        <v>11036.54</v>
      </c>
      <c r="G5793" s="8">
        <v>31122016</v>
      </c>
      <c r="H5793" s="7" t="s">
        <v>58641</v>
      </c>
    </row>
    <row r="5794" spans="1:8" x14ac:dyDescent="0.25">
      <c r="A5794" s="8" t="s">
        <v>406</v>
      </c>
      <c r="B5794" s="8" t="s">
        <v>59635</v>
      </c>
      <c r="C5794" s="8" t="s">
        <v>60297</v>
      </c>
      <c r="D5794" s="8" t="s">
        <v>63156</v>
      </c>
      <c r="E5794" s="8" t="s">
        <v>189</v>
      </c>
      <c r="F5794" s="8">
        <v>12904.9</v>
      </c>
      <c r="G5794" s="8">
        <v>31122016</v>
      </c>
      <c r="H5794" s="7" t="s">
        <v>58641</v>
      </c>
    </row>
    <row r="5795" spans="1:8" x14ac:dyDescent="0.25">
      <c r="A5795" s="8" t="s">
        <v>406</v>
      </c>
      <c r="B5795" s="8" t="s">
        <v>58977</v>
      </c>
      <c r="C5795" s="8" t="s">
        <v>63157</v>
      </c>
      <c r="D5795" s="8" t="s">
        <v>58803</v>
      </c>
      <c r="E5795" s="8" t="s">
        <v>186</v>
      </c>
      <c r="F5795" s="8">
        <v>12990.35</v>
      </c>
      <c r="G5795" s="8">
        <v>31122016</v>
      </c>
      <c r="H5795" s="7" t="s">
        <v>58641</v>
      </c>
    </row>
    <row r="5796" spans="1:8" x14ac:dyDescent="0.25">
      <c r="A5796" s="8" t="s">
        <v>58212</v>
      </c>
      <c r="B5796" s="8" t="s">
        <v>59135</v>
      </c>
      <c r="C5796" s="8" t="s">
        <v>58980</v>
      </c>
      <c r="D5796" s="8" t="s">
        <v>63158</v>
      </c>
      <c r="E5796" s="8" t="s">
        <v>58208</v>
      </c>
      <c r="F5796" s="8">
        <v>20945.099999999999</v>
      </c>
      <c r="G5796" s="8">
        <v>31122016</v>
      </c>
      <c r="H5796" s="7" t="s">
        <v>58641</v>
      </c>
    </row>
    <row r="5797" spans="1:8" x14ac:dyDescent="0.25">
      <c r="A5797" s="8" t="s">
        <v>58769</v>
      </c>
      <c r="B5797" s="8" t="s">
        <v>60558</v>
      </c>
      <c r="C5797" s="8" t="s">
        <v>58965</v>
      </c>
      <c r="D5797" s="8" t="s">
        <v>63159</v>
      </c>
      <c r="E5797" s="8" t="s">
        <v>190</v>
      </c>
      <c r="F5797" s="8">
        <v>30390.560000000001</v>
      </c>
      <c r="G5797" s="8">
        <v>31122016</v>
      </c>
      <c r="H5797" s="7" t="s">
        <v>58641</v>
      </c>
    </row>
    <row r="5798" spans="1:8" x14ac:dyDescent="0.25">
      <c r="A5798" s="8" t="s">
        <v>58861</v>
      </c>
      <c r="B5798" s="8" t="s">
        <v>59135</v>
      </c>
      <c r="C5798" s="8" t="s">
        <v>58960</v>
      </c>
      <c r="D5798" s="8" t="s">
        <v>62955</v>
      </c>
      <c r="E5798" s="8" t="s">
        <v>58766</v>
      </c>
      <c r="F5798" s="8">
        <v>12150.54</v>
      </c>
      <c r="G5798" s="8">
        <v>31122016</v>
      </c>
      <c r="H5798" s="7" t="s">
        <v>58641</v>
      </c>
    </row>
    <row r="5799" spans="1:8" x14ac:dyDescent="0.25">
      <c r="A5799" s="8" t="s">
        <v>58431</v>
      </c>
      <c r="B5799" s="8" t="s">
        <v>60558</v>
      </c>
      <c r="C5799" s="8" t="s">
        <v>61543</v>
      </c>
      <c r="D5799" s="8" t="s">
        <v>59298</v>
      </c>
      <c r="E5799" s="8" t="s">
        <v>58777</v>
      </c>
      <c r="F5799" s="8">
        <v>11511.96</v>
      </c>
      <c r="G5799" s="8">
        <v>31122016</v>
      </c>
      <c r="H5799" s="7" t="s">
        <v>58641</v>
      </c>
    </row>
    <row r="5800" spans="1:8" x14ac:dyDescent="0.25">
      <c r="A5800" s="8" t="s">
        <v>58099</v>
      </c>
      <c r="B5800" s="8" t="s">
        <v>60687</v>
      </c>
      <c r="C5800" s="8" t="s">
        <v>60095</v>
      </c>
      <c r="D5800" s="8" t="s">
        <v>63160</v>
      </c>
      <c r="E5800" s="8" t="s">
        <v>58226</v>
      </c>
      <c r="F5800" s="8">
        <v>6735.41</v>
      </c>
      <c r="G5800" s="8">
        <v>31122016</v>
      </c>
      <c r="H5800" s="7" t="s">
        <v>58641</v>
      </c>
    </row>
    <row r="5801" spans="1:8" x14ac:dyDescent="0.25">
      <c r="A5801" s="8" t="s">
        <v>59221</v>
      </c>
      <c r="B5801" s="8" t="s">
        <v>60600</v>
      </c>
      <c r="C5801" s="8" t="s">
        <v>61454</v>
      </c>
      <c r="D5801" s="8" t="s">
        <v>63161</v>
      </c>
      <c r="E5801" s="8" t="s">
        <v>191</v>
      </c>
      <c r="F5801" s="8">
        <v>2816.12</v>
      </c>
      <c r="G5801" s="8">
        <v>31122016</v>
      </c>
      <c r="H5801" s="7" t="s">
        <v>58641</v>
      </c>
    </row>
    <row r="5802" spans="1:8" x14ac:dyDescent="0.25">
      <c r="A5802" s="8" t="s">
        <v>412</v>
      </c>
      <c r="B5802" s="8" t="s">
        <v>59135</v>
      </c>
      <c r="C5802" s="8" t="s">
        <v>59554</v>
      </c>
      <c r="D5802" s="8" t="s">
        <v>63162</v>
      </c>
      <c r="E5802" s="8" t="s">
        <v>185</v>
      </c>
      <c r="F5802" s="8">
        <v>17871.060000000001</v>
      </c>
      <c r="G5802" s="8">
        <v>31122016</v>
      </c>
      <c r="H5802" s="7" t="s">
        <v>58641</v>
      </c>
    </row>
    <row r="5803" spans="1:8" x14ac:dyDescent="0.25">
      <c r="A5803" s="8" t="s">
        <v>410</v>
      </c>
      <c r="B5803" s="8" t="s">
        <v>59132</v>
      </c>
      <c r="C5803" s="8" t="s">
        <v>58770</v>
      </c>
      <c r="D5803" s="8" t="s">
        <v>59489</v>
      </c>
      <c r="E5803" s="8" t="s">
        <v>58726</v>
      </c>
      <c r="F5803" s="8">
        <v>9873.16</v>
      </c>
      <c r="G5803" s="8">
        <v>31122016</v>
      </c>
      <c r="H5803" s="7" t="s">
        <v>58641</v>
      </c>
    </row>
    <row r="5804" spans="1:8" x14ac:dyDescent="0.25">
      <c r="A5804" s="8" t="s">
        <v>406</v>
      </c>
      <c r="B5804" s="8" t="s">
        <v>59132</v>
      </c>
      <c r="C5804" s="8" t="s">
        <v>59030</v>
      </c>
      <c r="D5804" s="8" t="s">
        <v>63163</v>
      </c>
      <c r="E5804" s="8" t="s">
        <v>186</v>
      </c>
      <c r="F5804" s="8">
        <v>13006.54</v>
      </c>
      <c r="G5804" s="8">
        <v>31122016</v>
      </c>
      <c r="H5804" s="7" t="s">
        <v>58641</v>
      </c>
    </row>
    <row r="5805" spans="1:8" x14ac:dyDescent="0.25">
      <c r="A5805" s="8" t="s">
        <v>412</v>
      </c>
      <c r="B5805" s="8" t="s">
        <v>59132</v>
      </c>
      <c r="C5805" s="8" t="s">
        <v>58652</v>
      </c>
      <c r="D5805" s="8" t="s">
        <v>63164</v>
      </c>
      <c r="E5805" s="8" t="s">
        <v>60039</v>
      </c>
      <c r="F5805" s="8">
        <v>17995.330000000002</v>
      </c>
      <c r="G5805" s="8">
        <v>31122016</v>
      </c>
      <c r="H5805" s="7" t="s">
        <v>58641</v>
      </c>
    </row>
    <row r="5806" spans="1:8" x14ac:dyDescent="0.25">
      <c r="A5806" s="8" t="s">
        <v>58625</v>
      </c>
      <c r="B5806" s="8" t="s">
        <v>59132</v>
      </c>
      <c r="C5806" s="8" t="s">
        <v>58770</v>
      </c>
      <c r="D5806" s="8" t="s">
        <v>59495</v>
      </c>
      <c r="E5806" s="8" t="s">
        <v>58661</v>
      </c>
      <c r="F5806" s="8">
        <v>9931.1200000000008</v>
      </c>
      <c r="G5806" s="8">
        <v>31122016</v>
      </c>
      <c r="H5806" s="7" t="s">
        <v>58641</v>
      </c>
    </row>
    <row r="5807" spans="1:8" x14ac:dyDescent="0.25">
      <c r="A5807" s="8" t="s">
        <v>58097</v>
      </c>
      <c r="B5807" s="8" t="s">
        <v>59132</v>
      </c>
      <c r="C5807" s="8" t="s">
        <v>59406</v>
      </c>
      <c r="D5807" s="8" t="s">
        <v>59653</v>
      </c>
      <c r="E5807" s="8" t="s">
        <v>58236</v>
      </c>
      <c r="F5807" s="8">
        <v>20932.47</v>
      </c>
      <c r="G5807" s="8">
        <v>31122016</v>
      </c>
      <c r="H5807" s="7" t="s">
        <v>58641</v>
      </c>
    </row>
    <row r="5808" spans="1:8" x14ac:dyDescent="0.25">
      <c r="A5808" s="8" t="s">
        <v>60521</v>
      </c>
      <c r="B5808" s="8" t="s">
        <v>59132</v>
      </c>
      <c r="C5808" s="8" t="s">
        <v>58730</v>
      </c>
      <c r="D5808" s="8" t="s">
        <v>63165</v>
      </c>
      <c r="E5808" s="8" t="s">
        <v>58236</v>
      </c>
      <c r="F5808" s="8">
        <v>35156.720000000001</v>
      </c>
      <c r="G5808" s="8">
        <v>31122016</v>
      </c>
      <c r="H5808" s="7" t="s">
        <v>58641</v>
      </c>
    </row>
    <row r="5809" spans="1:8" x14ac:dyDescent="0.25">
      <c r="A5809" s="8" t="s">
        <v>412</v>
      </c>
      <c r="B5809" s="8" t="s">
        <v>59132</v>
      </c>
      <c r="C5809" s="8" t="s">
        <v>58710</v>
      </c>
      <c r="D5809" s="8" t="s">
        <v>58830</v>
      </c>
      <c r="E5809" s="8" t="s">
        <v>185</v>
      </c>
      <c r="F5809" s="8">
        <v>17793.87</v>
      </c>
      <c r="G5809" s="8">
        <v>31122016</v>
      </c>
      <c r="H5809" s="7" t="s">
        <v>58641</v>
      </c>
    </row>
    <row r="5810" spans="1:8" x14ac:dyDescent="0.25">
      <c r="A5810" s="8" t="s">
        <v>58200</v>
      </c>
      <c r="B5810" s="8" t="s">
        <v>63166</v>
      </c>
      <c r="C5810" s="8" t="s">
        <v>58720</v>
      </c>
      <c r="D5810" s="8" t="s">
        <v>58821</v>
      </c>
      <c r="E5810" s="8" t="s">
        <v>185</v>
      </c>
      <c r="F5810" s="8">
        <v>9931.59</v>
      </c>
      <c r="G5810" s="8">
        <v>31122016</v>
      </c>
      <c r="H5810" s="7" t="s">
        <v>58641</v>
      </c>
    </row>
    <row r="5811" spans="1:8" x14ac:dyDescent="0.25">
      <c r="A5811" s="8" t="s">
        <v>58769</v>
      </c>
      <c r="B5811" s="8" t="s">
        <v>63167</v>
      </c>
      <c r="C5811" s="8" t="s">
        <v>60433</v>
      </c>
      <c r="D5811" s="8" t="s">
        <v>59359</v>
      </c>
      <c r="E5811" s="8" t="s">
        <v>194</v>
      </c>
      <c r="F5811" s="8">
        <v>505.99</v>
      </c>
      <c r="G5811" s="8">
        <v>31122016</v>
      </c>
      <c r="H5811" s="7" t="s">
        <v>58641</v>
      </c>
    </row>
    <row r="5812" spans="1:8" x14ac:dyDescent="0.25">
      <c r="A5812" s="8" t="s">
        <v>59211</v>
      </c>
      <c r="B5812" s="8" t="s">
        <v>59132</v>
      </c>
      <c r="C5812" s="8" t="s">
        <v>59332</v>
      </c>
      <c r="D5812" s="8" t="s">
        <v>63168</v>
      </c>
      <c r="E5812" s="8" t="s">
        <v>185</v>
      </c>
      <c r="F5812" s="8">
        <v>9970.89</v>
      </c>
      <c r="G5812" s="8">
        <v>31122016</v>
      </c>
      <c r="H5812" s="7" t="s">
        <v>58641</v>
      </c>
    </row>
    <row r="5813" spans="1:8" x14ac:dyDescent="0.25">
      <c r="A5813" s="8" t="s">
        <v>58759</v>
      </c>
      <c r="B5813" s="8" t="s">
        <v>59132</v>
      </c>
      <c r="C5813" s="8" t="s">
        <v>59847</v>
      </c>
      <c r="D5813" s="8" t="s">
        <v>63169</v>
      </c>
      <c r="E5813" s="8" t="s">
        <v>657</v>
      </c>
      <c r="F5813" s="8">
        <v>24708.240000000002</v>
      </c>
      <c r="G5813" s="8">
        <v>31122016</v>
      </c>
      <c r="H5813" s="7" t="s">
        <v>58641</v>
      </c>
    </row>
    <row r="5814" spans="1:8" x14ac:dyDescent="0.25">
      <c r="A5814" s="8" t="s">
        <v>58565</v>
      </c>
      <c r="B5814" s="8" t="s">
        <v>59132</v>
      </c>
      <c r="C5814" s="8" t="s">
        <v>63170</v>
      </c>
      <c r="D5814" s="8" t="s">
        <v>58830</v>
      </c>
      <c r="E5814" s="8" t="s">
        <v>191</v>
      </c>
      <c r="F5814" s="8">
        <v>29536.080000000002</v>
      </c>
      <c r="G5814" s="8">
        <v>31122016</v>
      </c>
      <c r="H5814" s="7" t="s">
        <v>58641</v>
      </c>
    </row>
    <row r="5815" spans="1:8" x14ac:dyDescent="0.25">
      <c r="A5815" s="8" t="s">
        <v>58202</v>
      </c>
      <c r="B5815" s="8" t="s">
        <v>58963</v>
      </c>
      <c r="C5815" s="8" t="s">
        <v>60385</v>
      </c>
      <c r="D5815" s="8" t="s">
        <v>63171</v>
      </c>
      <c r="E5815" s="8" t="s">
        <v>649</v>
      </c>
      <c r="F5815" s="8">
        <v>9967.08</v>
      </c>
      <c r="G5815" s="8">
        <v>31122016</v>
      </c>
      <c r="H5815" s="7" t="s">
        <v>58641</v>
      </c>
    </row>
    <row r="5816" spans="1:8" x14ac:dyDescent="0.25">
      <c r="A5816" s="8" t="s">
        <v>58429</v>
      </c>
      <c r="B5816" s="8" t="s">
        <v>59132</v>
      </c>
      <c r="C5816" s="8" t="s">
        <v>58582</v>
      </c>
      <c r="D5816" s="8" t="s">
        <v>59624</v>
      </c>
      <c r="E5816" s="8" t="s">
        <v>58236</v>
      </c>
      <c r="F5816" s="8">
        <v>10054.26</v>
      </c>
      <c r="G5816" s="8">
        <v>31122016</v>
      </c>
      <c r="H5816" s="7" t="s">
        <v>58641</v>
      </c>
    </row>
    <row r="5817" spans="1:8" x14ac:dyDescent="0.25">
      <c r="A5817" s="8" t="s">
        <v>417</v>
      </c>
      <c r="B5817" s="8" t="s">
        <v>63172</v>
      </c>
      <c r="C5817" s="8" t="s">
        <v>58582</v>
      </c>
      <c r="D5817" s="8" t="s">
        <v>58619</v>
      </c>
      <c r="E5817" s="8" t="s">
        <v>191</v>
      </c>
      <c r="F5817" s="8">
        <v>9891.67</v>
      </c>
      <c r="G5817" s="8">
        <v>31122016</v>
      </c>
      <c r="H5817" s="7" t="s">
        <v>58641</v>
      </c>
    </row>
    <row r="5818" spans="1:8" x14ac:dyDescent="0.25">
      <c r="A5818" s="8" t="s">
        <v>403</v>
      </c>
      <c r="B5818" s="8" t="s">
        <v>63172</v>
      </c>
      <c r="C5818" s="8" t="s">
        <v>58582</v>
      </c>
      <c r="D5818" s="8" t="s">
        <v>59727</v>
      </c>
      <c r="E5818" s="8" t="s">
        <v>61906</v>
      </c>
      <c r="F5818" s="8">
        <v>11011.01</v>
      </c>
      <c r="G5818" s="8">
        <v>31122016</v>
      </c>
      <c r="H5818" s="7" t="s">
        <v>58641</v>
      </c>
    </row>
    <row r="5819" spans="1:8" x14ac:dyDescent="0.25">
      <c r="A5819" s="8" t="s">
        <v>404</v>
      </c>
      <c r="B5819" s="8" t="s">
        <v>63172</v>
      </c>
      <c r="C5819" s="8" t="s">
        <v>58582</v>
      </c>
      <c r="D5819" s="8" t="s">
        <v>63173</v>
      </c>
      <c r="E5819" s="8" t="s">
        <v>58712</v>
      </c>
      <c r="F5819" s="8">
        <v>10924.1</v>
      </c>
      <c r="G5819" s="8">
        <v>31122016</v>
      </c>
      <c r="H5819" s="7" t="s">
        <v>58641</v>
      </c>
    </row>
    <row r="5820" spans="1:8" x14ac:dyDescent="0.25">
      <c r="A5820" s="8" t="s">
        <v>411</v>
      </c>
      <c r="B5820" s="8" t="s">
        <v>59132</v>
      </c>
      <c r="C5820" s="8" t="s">
        <v>61379</v>
      </c>
      <c r="D5820" s="8" t="s">
        <v>63174</v>
      </c>
      <c r="E5820" s="8" t="s">
        <v>58225</v>
      </c>
      <c r="F5820" s="8">
        <v>11464.34</v>
      </c>
      <c r="G5820" s="8">
        <v>31122016</v>
      </c>
      <c r="H5820" s="7" t="s">
        <v>58641</v>
      </c>
    </row>
    <row r="5821" spans="1:8" x14ac:dyDescent="0.25">
      <c r="A5821" s="8" t="s">
        <v>58435</v>
      </c>
      <c r="B5821" s="8" t="s">
        <v>59132</v>
      </c>
      <c r="C5821" s="8" t="s">
        <v>59649</v>
      </c>
      <c r="D5821" s="8" t="s">
        <v>59636</v>
      </c>
      <c r="E5821" s="8" t="s">
        <v>186</v>
      </c>
      <c r="F5821" s="8">
        <v>19546.71</v>
      </c>
      <c r="G5821" s="8">
        <v>31122016</v>
      </c>
      <c r="H5821" s="7" t="s">
        <v>58641</v>
      </c>
    </row>
    <row r="5822" spans="1:8" x14ac:dyDescent="0.25">
      <c r="A5822" s="8" t="s">
        <v>405</v>
      </c>
      <c r="B5822" s="8" t="s">
        <v>58972</v>
      </c>
      <c r="C5822" s="8" t="s">
        <v>58556</v>
      </c>
      <c r="D5822" s="8" t="s">
        <v>58801</v>
      </c>
      <c r="E5822" s="8" t="s">
        <v>190</v>
      </c>
      <c r="F5822" s="8">
        <v>24179.8</v>
      </c>
      <c r="G5822" s="8">
        <v>31122016</v>
      </c>
      <c r="H5822" s="7" t="s">
        <v>58641</v>
      </c>
    </row>
    <row r="5823" spans="1:8" x14ac:dyDescent="0.25">
      <c r="A5823" s="8" t="s">
        <v>407</v>
      </c>
      <c r="B5823" s="8" t="s">
        <v>59290</v>
      </c>
      <c r="C5823" s="8" t="s">
        <v>58556</v>
      </c>
      <c r="D5823" s="8" t="s">
        <v>60354</v>
      </c>
      <c r="E5823" s="8" t="s">
        <v>191</v>
      </c>
      <c r="F5823" s="8">
        <v>9980.9699999999993</v>
      </c>
      <c r="G5823" s="8">
        <v>31122016</v>
      </c>
      <c r="H5823" s="7" t="s">
        <v>58641</v>
      </c>
    </row>
    <row r="5824" spans="1:8" x14ac:dyDescent="0.25">
      <c r="A5824" s="8" t="s">
        <v>420</v>
      </c>
      <c r="B5824" s="8" t="s">
        <v>59132</v>
      </c>
      <c r="C5824" s="8" t="s">
        <v>63175</v>
      </c>
      <c r="D5824" s="8" t="s">
        <v>63176</v>
      </c>
      <c r="E5824" s="8" t="s">
        <v>185</v>
      </c>
      <c r="F5824" s="8">
        <v>26540.68</v>
      </c>
      <c r="G5824" s="8">
        <v>31122016</v>
      </c>
      <c r="H5824" s="7" t="s">
        <v>58641</v>
      </c>
    </row>
    <row r="5825" spans="1:8" x14ac:dyDescent="0.25">
      <c r="A5825" s="8" t="s">
        <v>411</v>
      </c>
      <c r="B5825" s="8" t="s">
        <v>59132</v>
      </c>
      <c r="C5825" s="8" t="s">
        <v>60260</v>
      </c>
      <c r="D5825" s="8" t="s">
        <v>60632</v>
      </c>
      <c r="E5825" s="8" t="s">
        <v>58857</v>
      </c>
      <c r="F5825" s="8">
        <v>31494.5</v>
      </c>
      <c r="G5825" s="8">
        <v>31122016</v>
      </c>
      <c r="H5825" s="7" t="s">
        <v>58641</v>
      </c>
    </row>
    <row r="5826" spans="1:8" x14ac:dyDescent="0.25">
      <c r="A5826" s="8" t="s">
        <v>58435</v>
      </c>
      <c r="B5826" s="8" t="s">
        <v>59132</v>
      </c>
      <c r="C5826" s="8" t="s">
        <v>63177</v>
      </c>
      <c r="D5826" s="8" t="s">
        <v>63178</v>
      </c>
      <c r="E5826" s="8" t="s">
        <v>58777</v>
      </c>
      <c r="F5826" s="8">
        <v>19480.34</v>
      </c>
      <c r="G5826" s="8">
        <v>31122016</v>
      </c>
      <c r="H5826" s="7" t="s">
        <v>58641</v>
      </c>
    </row>
    <row r="5827" spans="1:8" x14ac:dyDescent="0.25">
      <c r="A5827" s="8" t="s">
        <v>413</v>
      </c>
      <c r="B5827" s="8" t="s">
        <v>59132</v>
      </c>
      <c r="C5827" s="8" t="s">
        <v>58907</v>
      </c>
      <c r="D5827" s="8" t="s">
        <v>63179</v>
      </c>
      <c r="E5827" s="8" t="s">
        <v>61331</v>
      </c>
      <c r="F5827" s="8">
        <v>32032.27</v>
      </c>
      <c r="G5827" s="8">
        <v>31122016</v>
      </c>
      <c r="H5827" s="7" t="s">
        <v>58641</v>
      </c>
    </row>
    <row r="5828" spans="1:8" x14ac:dyDescent="0.25">
      <c r="A5828" s="8" t="s">
        <v>412</v>
      </c>
      <c r="B5828" s="8" t="s">
        <v>59132</v>
      </c>
      <c r="C5828" s="8" t="s">
        <v>60940</v>
      </c>
      <c r="D5828" s="8" t="s">
        <v>58926</v>
      </c>
      <c r="E5828" s="8" t="s">
        <v>185</v>
      </c>
      <c r="F5828" s="8">
        <v>18006.900000000001</v>
      </c>
      <c r="G5828" s="8">
        <v>31122016</v>
      </c>
      <c r="H5828" s="7" t="s">
        <v>58641</v>
      </c>
    </row>
    <row r="5829" spans="1:8" x14ac:dyDescent="0.25">
      <c r="A5829" s="8" t="s">
        <v>58097</v>
      </c>
      <c r="B5829" s="8" t="s">
        <v>63180</v>
      </c>
      <c r="C5829" s="8" t="s">
        <v>60425</v>
      </c>
      <c r="D5829" s="8" t="s">
        <v>61951</v>
      </c>
      <c r="E5829" s="8" t="s">
        <v>58667</v>
      </c>
      <c r="F5829" s="8">
        <v>20943.48</v>
      </c>
      <c r="G5829" s="8">
        <v>31122016</v>
      </c>
      <c r="H5829" s="7" t="s">
        <v>58641</v>
      </c>
    </row>
    <row r="5830" spans="1:8" x14ac:dyDescent="0.25">
      <c r="A5830" s="8" t="s">
        <v>405</v>
      </c>
      <c r="B5830" s="8" t="s">
        <v>59132</v>
      </c>
      <c r="C5830" s="8" t="s">
        <v>60550</v>
      </c>
      <c r="D5830" s="8" t="s">
        <v>59238</v>
      </c>
      <c r="E5830" s="8" t="s">
        <v>191</v>
      </c>
      <c r="F5830" s="8">
        <v>21586.82</v>
      </c>
      <c r="G5830" s="8">
        <v>31122016</v>
      </c>
      <c r="H5830" s="7" t="s">
        <v>58641</v>
      </c>
    </row>
    <row r="5831" spans="1:8" x14ac:dyDescent="0.25">
      <c r="A5831" s="8" t="s">
        <v>58429</v>
      </c>
      <c r="B5831" s="8" t="s">
        <v>59132</v>
      </c>
      <c r="C5831" s="8" t="s">
        <v>58581</v>
      </c>
      <c r="D5831" s="8" t="s">
        <v>59542</v>
      </c>
      <c r="E5831" s="8" t="s">
        <v>656</v>
      </c>
      <c r="F5831" s="8">
        <v>10057.08</v>
      </c>
      <c r="G5831" s="8">
        <v>31122016</v>
      </c>
      <c r="H5831" s="7" t="s">
        <v>58641</v>
      </c>
    </row>
    <row r="5832" spans="1:8" x14ac:dyDescent="0.25">
      <c r="A5832" s="8" t="s">
        <v>403</v>
      </c>
      <c r="B5832" s="8" t="s">
        <v>59132</v>
      </c>
      <c r="C5832" s="8" t="s">
        <v>60160</v>
      </c>
      <c r="D5832" s="8" t="s">
        <v>59472</v>
      </c>
      <c r="E5832" s="8" t="s">
        <v>189</v>
      </c>
      <c r="F5832" s="8">
        <v>11037.25</v>
      </c>
      <c r="G5832" s="8">
        <v>31122016</v>
      </c>
      <c r="H5832" s="7" t="s">
        <v>58641</v>
      </c>
    </row>
    <row r="5833" spans="1:8" x14ac:dyDescent="0.25">
      <c r="A5833" s="8" t="s">
        <v>411</v>
      </c>
      <c r="B5833" s="8" t="s">
        <v>63181</v>
      </c>
      <c r="C5833" s="8" t="s">
        <v>59286</v>
      </c>
      <c r="D5833" s="8" t="s">
        <v>63182</v>
      </c>
      <c r="E5833" s="8" t="s">
        <v>59586</v>
      </c>
      <c r="F5833" s="8">
        <v>11493.8</v>
      </c>
      <c r="G5833" s="8">
        <v>31122016</v>
      </c>
      <c r="H5833" s="7" t="s">
        <v>58641</v>
      </c>
    </row>
    <row r="5834" spans="1:8" x14ac:dyDescent="0.25">
      <c r="A5834" s="8" t="s">
        <v>403</v>
      </c>
      <c r="B5834" s="8" t="s">
        <v>59132</v>
      </c>
      <c r="C5834" s="8" t="s">
        <v>58615</v>
      </c>
      <c r="D5834" s="8" t="s">
        <v>60099</v>
      </c>
      <c r="E5834" s="8" t="s">
        <v>190</v>
      </c>
      <c r="F5834" s="8">
        <v>12396.12</v>
      </c>
      <c r="G5834" s="8">
        <v>31122016</v>
      </c>
      <c r="H5834" s="7" t="s">
        <v>58641</v>
      </c>
    </row>
    <row r="5835" spans="1:8" x14ac:dyDescent="0.25">
      <c r="A5835" s="8" t="s">
        <v>405</v>
      </c>
      <c r="B5835" s="8" t="s">
        <v>59132</v>
      </c>
      <c r="C5835" s="8" t="s">
        <v>58615</v>
      </c>
      <c r="D5835" s="8" t="s">
        <v>59666</v>
      </c>
      <c r="E5835" s="8" t="s">
        <v>58225</v>
      </c>
      <c r="F5835" s="8">
        <v>21814.95</v>
      </c>
      <c r="G5835" s="8">
        <v>31122016</v>
      </c>
      <c r="H5835" s="7" t="s">
        <v>58641</v>
      </c>
    </row>
    <row r="5836" spans="1:8" x14ac:dyDescent="0.25">
      <c r="A5836" s="8" t="s">
        <v>420</v>
      </c>
      <c r="B5836" s="8" t="s">
        <v>59132</v>
      </c>
      <c r="C5836" s="8" t="s">
        <v>60171</v>
      </c>
      <c r="D5836" s="8" t="s">
        <v>58771</v>
      </c>
      <c r="E5836" s="8" t="s">
        <v>185</v>
      </c>
      <c r="F5836" s="8">
        <v>26231.68</v>
      </c>
      <c r="G5836" s="8">
        <v>31122016</v>
      </c>
      <c r="H5836" s="7" t="s">
        <v>58641</v>
      </c>
    </row>
    <row r="5837" spans="1:8" x14ac:dyDescent="0.25">
      <c r="A5837" s="8" t="s">
        <v>58185</v>
      </c>
      <c r="B5837" s="8" t="s">
        <v>59290</v>
      </c>
      <c r="C5837" s="8" t="s">
        <v>58611</v>
      </c>
      <c r="D5837" s="8" t="s">
        <v>59795</v>
      </c>
      <c r="E5837" s="8" t="s">
        <v>58204</v>
      </c>
      <c r="F5837" s="8">
        <v>9789.76</v>
      </c>
      <c r="G5837" s="8">
        <v>31122016</v>
      </c>
      <c r="H5837" s="7" t="s">
        <v>58641</v>
      </c>
    </row>
    <row r="5838" spans="1:8" x14ac:dyDescent="0.25">
      <c r="A5838" s="8" t="s">
        <v>408</v>
      </c>
      <c r="B5838" s="8" t="s">
        <v>58972</v>
      </c>
      <c r="C5838" s="8" t="s">
        <v>59286</v>
      </c>
      <c r="D5838" s="8" t="s">
        <v>58890</v>
      </c>
      <c r="E5838" s="8" t="s">
        <v>189</v>
      </c>
      <c r="F5838" s="8">
        <v>21964.86</v>
      </c>
      <c r="G5838" s="8">
        <v>31122016</v>
      </c>
      <c r="H5838" s="7" t="s">
        <v>58641</v>
      </c>
    </row>
    <row r="5839" spans="1:8" x14ac:dyDescent="0.25">
      <c r="A5839" s="8" t="s">
        <v>411</v>
      </c>
      <c r="B5839" s="8" t="s">
        <v>63181</v>
      </c>
      <c r="C5839" s="8" t="s">
        <v>59286</v>
      </c>
      <c r="D5839" s="8" t="s">
        <v>61043</v>
      </c>
      <c r="E5839" s="8" t="s">
        <v>199</v>
      </c>
      <c r="F5839" s="8">
        <v>31494.5</v>
      </c>
      <c r="G5839" s="8">
        <v>31122016</v>
      </c>
      <c r="H5839" s="7" t="s">
        <v>58641</v>
      </c>
    </row>
    <row r="5840" spans="1:8" x14ac:dyDescent="0.25">
      <c r="A5840" s="8" t="s">
        <v>406</v>
      </c>
      <c r="B5840" s="8" t="s">
        <v>59132</v>
      </c>
      <c r="C5840" s="8" t="s">
        <v>60026</v>
      </c>
      <c r="D5840" s="8" t="s">
        <v>59803</v>
      </c>
      <c r="E5840" s="8" t="s">
        <v>58661</v>
      </c>
      <c r="F5840" s="8">
        <v>62910.6</v>
      </c>
      <c r="G5840" s="8">
        <v>31122016</v>
      </c>
      <c r="H5840" s="7" t="s">
        <v>58641</v>
      </c>
    </row>
    <row r="5841" spans="1:8" x14ac:dyDescent="0.25">
      <c r="A5841" s="8" t="s">
        <v>419</v>
      </c>
      <c r="B5841" s="8" t="s">
        <v>59132</v>
      </c>
      <c r="C5841" s="8" t="s">
        <v>58930</v>
      </c>
      <c r="D5841" s="8" t="s">
        <v>58780</v>
      </c>
      <c r="E5841" s="8" t="s">
        <v>185</v>
      </c>
      <c r="F5841" s="8">
        <v>9951.39</v>
      </c>
      <c r="G5841" s="8">
        <v>31122016</v>
      </c>
      <c r="H5841" s="7" t="s">
        <v>58641</v>
      </c>
    </row>
    <row r="5842" spans="1:8" x14ac:dyDescent="0.25">
      <c r="A5842" s="8" t="s">
        <v>418</v>
      </c>
      <c r="B5842" s="8" t="s">
        <v>59132</v>
      </c>
      <c r="C5842" s="8" t="s">
        <v>58965</v>
      </c>
      <c r="D5842" s="8" t="s">
        <v>61079</v>
      </c>
      <c r="E5842" s="8" t="s">
        <v>61009</v>
      </c>
      <c r="F5842" s="8">
        <v>25411.63</v>
      </c>
      <c r="G5842" s="8">
        <v>31122016</v>
      </c>
      <c r="H5842" s="7" t="s">
        <v>58641</v>
      </c>
    </row>
    <row r="5843" spans="1:8" x14ac:dyDescent="0.25">
      <c r="A5843" s="8" t="s">
        <v>58197</v>
      </c>
      <c r="B5843" s="8" t="s">
        <v>63183</v>
      </c>
      <c r="C5843" s="8" t="s">
        <v>63184</v>
      </c>
      <c r="D5843" s="8" t="s">
        <v>63185</v>
      </c>
      <c r="E5843" s="8" t="s">
        <v>58214</v>
      </c>
      <c r="F5843" s="8">
        <v>12762.3</v>
      </c>
      <c r="G5843" s="8">
        <v>31122016</v>
      </c>
      <c r="H5843" s="7" t="s">
        <v>58641</v>
      </c>
    </row>
    <row r="5844" spans="1:8" x14ac:dyDescent="0.25">
      <c r="A5844" s="8" t="s">
        <v>419</v>
      </c>
      <c r="B5844" s="8" t="s">
        <v>59290</v>
      </c>
      <c r="C5844" s="8" t="s">
        <v>59541</v>
      </c>
      <c r="D5844" s="8" t="s">
        <v>63186</v>
      </c>
      <c r="E5844" s="8" t="s">
        <v>199</v>
      </c>
      <c r="F5844" s="8">
        <v>9583.6200000000008</v>
      </c>
      <c r="G5844" s="8">
        <v>31122016</v>
      </c>
      <c r="H5844" s="7" t="s">
        <v>58641</v>
      </c>
    </row>
    <row r="5845" spans="1:8" x14ac:dyDescent="0.25">
      <c r="A5845" s="8" t="s">
        <v>58188</v>
      </c>
      <c r="B5845" s="8" t="s">
        <v>63187</v>
      </c>
      <c r="C5845" s="8" t="s">
        <v>58618</v>
      </c>
      <c r="D5845" s="8" t="s">
        <v>63188</v>
      </c>
      <c r="E5845" s="8" t="s">
        <v>62433</v>
      </c>
      <c r="F5845" s="8">
        <v>13912.04</v>
      </c>
      <c r="G5845" s="8">
        <v>31122016</v>
      </c>
      <c r="H5845" s="7" t="s">
        <v>58641</v>
      </c>
    </row>
    <row r="5846" spans="1:8" x14ac:dyDescent="0.25">
      <c r="A5846" s="8" t="s">
        <v>403</v>
      </c>
      <c r="B5846" s="8" t="s">
        <v>59132</v>
      </c>
      <c r="C5846" s="8" t="s">
        <v>58960</v>
      </c>
      <c r="D5846" s="8" t="s">
        <v>59380</v>
      </c>
      <c r="E5846" s="8" t="s">
        <v>194</v>
      </c>
      <c r="F5846" s="8">
        <v>35989.81</v>
      </c>
      <c r="G5846" s="8">
        <v>31122016</v>
      </c>
      <c r="H5846" s="7" t="s">
        <v>58641</v>
      </c>
    </row>
    <row r="5847" spans="1:8" x14ac:dyDescent="0.25">
      <c r="A5847" s="8" t="s">
        <v>58429</v>
      </c>
      <c r="B5847" s="8" t="s">
        <v>58963</v>
      </c>
      <c r="C5847" s="8" t="s">
        <v>61027</v>
      </c>
      <c r="D5847" s="8" t="s">
        <v>61547</v>
      </c>
      <c r="E5847" s="8" t="s">
        <v>58712</v>
      </c>
      <c r="F5847" s="8">
        <v>10060.61</v>
      </c>
      <c r="G5847" s="8">
        <v>31122016</v>
      </c>
      <c r="H5847" s="7" t="s">
        <v>58641</v>
      </c>
    </row>
    <row r="5848" spans="1:8" x14ac:dyDescent="0.25">
      <c r="A5848" s="8" t="s">
        <v>410</v>
      </c>
      <c r="B5848" s="8" t="s">
        <v>58618</v>
      </c>
      <c r="C5848" s="8" t="s">
        <v>59076</v>
      </c>
      <c r="D5848" s="8" t="s">
        <v>63189</v>
      </c>
      <c r="E5848" s="8" t="s">
        <v>185</v>
      </c>
      <c r="F5848" s="8">
        <v>9796.7999999999993</v>
      </c>
      <c r="G5848" s="8">
        <v>31122016</v>
      </c>
      <c r="H5848" s="7" t="s">
        <v>58641</v>
      </c>
    </row>
    <row r="5849" spans="1:8" x14ac:dyDescent="0.25">
      <c r="A5849" s="8" t="s">
        <v>58431</v>
      </c>
      <c r="B5849" s="8" t="s">
        <v>62352</v>
      </c>
      <c r="C5849" s="8" t="s">
        <v>58652</v>
      </c>
      <c r="D5849" s="8" t="s">
        <v>63190</v>
      </c>
      <c r="E5849" s="8" t="s">
        <v>649</v>
      </c>
      <c r="F5849" s="8">
        <v>9777.7000000000007</v>
      </c>
      <c r="G5849" s="8">
        <v>31122016</v>
      </c>
      <c r="H5849" s="7" t="s">
        <v>58641</v>
      </c>
    </row>
    <row r="5850" spans="1:8" x14ac:dyDescent="0.25">
      <c r="A5850" s="8" t="s">
        <v>405</v>
      </c>
      <c r="B5850" s="8" t="s">
        <v>58618</v>
      </c>
      <c r="C5850" s="8" t="s">
        <v>58724</v>
      </c>
      <c r="D5850" s="8" t="s">
        <v>58801</v>
      </c>
      <c r="E5850" s="8" t="s">
        <v>190</v>
      </c>
      <c r="F5850" s="8">
        <v>1483.84</v>
      </c>
      <c r="G5850" s="8">
        <v>31122016</v>
      </c>
      <c r="H5850" s="7" t="s">
        <v>58641</v>
      </c>
    </row>
    <row r="5851" spans="1:8" x14ac:dyDescent="0.25">
      <c r="A5851" s="8" t="s">
        <v>60658</v>
      </c>
      <c r="B5851" s="8" t="s">
        <v>58980</v>
      </c>
      <c r="C5851" s="8" t="s">
        <v>59162</v>
      </c>
      <c r="D5851" s="8" t="s">
        <v>63191</v>
      </c>
      <c r="E5851" s="8" t="s">
        <v>185</v>
      </c>
      <c r="F5851" s="8">
        <v>12406.41</v>
      </c>
      <c r="G5851" s="8">
        <v>31122016</v>
      </c>
      <c r="H5851" s="7" t="s">
        <v>58641</v>
      </c>
    </row>
    <row r="5852" spans="1:8" x14ac:dyDescent="0.25">
      <c r="A5852" s="8" t="s">
        <v>58097</v>
      </c>
      <c r="B5852" s="8" t="s">
        <v>58980</v>
      </c>
      <c r="C5852" s="8" t="s">
        <v>58756</v>
      </c>
      <c r="D5852" s="8" t="s">
        <v>61066</v>
      </c>
      <c r="E5852" s="8" t="s">
        <v>59292</v>
      </c>
      <c r="F5852" s="8">
        <v>45945.1</v>
      </c>
      <c r="G5852" s="8">
        <v>31122016</v>
      </c>
      <c r="H5852" s="7" t="s">
        <v>58641</v>
      </c>
    </row>
    <row r="5853" spans="1:8" x14ac:dyDescent="0.25">
      <c r="A5853" s="8" t="s">
        <v>58500</v>
      </c>
      <c r="B5853" s="8" t="s">
        <v>62967</v>
      </c>
      <c r="C5853" s="8" t="s">
        <v>58532</v>
      </c>
      <c r="D5853" s="8" t="s">
        <v>59359</v>
      </c>
      <c r="E5853" s="8" t="s">
        <v>185</v>
      </c>
      <c r="F5853" s="8">
        <v>14499.25</v>
      </c>
      <c r="G5853" s="8">
        <v>31122016</v>
      </c>
      <c r="H5853" s="7" t="s">
        <v>58641</v>
      </c>
    </row>
    <row r="5854" spans="1:8" x14ac:dyDescent="0.25">
      <c r="A5854" s="8" t="s">
        <v>407</v>
      </c>
      <c r="B5854" s="8" t="s">
        <v>62967</v>
      </c>
      <c r="C5854" s="8" t="s">
        <v>58532</v>
      </c>
      <c r="D5854" s="8" t="s">
        <v>58803</v>
      </c>
      <c r="E5854" s="8" t="s">
        <v>185</v>
      </c>
      <c r="F5854" s="8">
        <v>9999.01</v>
      </c>
      <c r="G5854" s="8">
        <v>31122016</v>
      </c>
      <c r="H5854" s="7" t="s">
        <v>58641</v>
      </c>
    </row>
    <row r="5855" spans="1:8" x14ac:dyDescent="0.25">
      <c r="A5855" s="8" t="s">
        <v>412</v>
      </c>
      <c r="B5855" s="8" t="s">
        <v>58980</v>
      </c>
      <c r="C5855" s="8" t="s">
        <v>58764</v>
      </c>
      <c r="D5855" s="8" t="s">
        <v>63192</v>
      </c>
      <c r="E5855" s="8" t="s">
        <v>197</v>
      </c>
      <c r="F5855" s="8">
        <v>17986.080000000002</v>
      </c>
      <c r="G5855" s="8">
        <v>31122016</v>
      </c>
      <c r="H5855" s="7" t="s">
        <v>58641</v>
      </c>
    </row>
    <row r="5856" spans="1:8" x14ac:dyDescent="0.25">
      <c r="A5856" s="8" t="s">
        <v>406</v>
      </c>
      <c r="B5856" s="8" t="s">
        <v>61444</v>
      </c>
      <c r="C5856" s="8" t="s">
        <v>59583</v>
      </c>
      <c r="D5856" s="8" t="s">
        <v>63193</v>
      </c>
      <c r="E5856" s="8" t="s">
        <v>186</v>
      </c>
      <c r="F5856" s="8">
        <v>13001.91</v>
      </c>
      <c r="G5856" s="8">
        <v>31122016</v>
      </c>
      <c r="H5856" s="7" t="s">
        <v>58641</v>
      </c>
    </row>
    <row r="5857" spans="1:8" x14ac:dyDescent="0.25">
      <c r="A5857" s="8" t="s">
        <v>58097</v>
      </c>
      <c r="B5857" s="8" t="s">
        <v>58618</v>
      </c>
      <c r="C5857" s="8" t="s">
        <v>59070</v>
      </c>
      <c r="D5857" s="8" t="s">
        <v>63194</v>
      </c>
      <c r="E5857" s="8" t="s">
        <v>58204</v>
      </c>
      <c r="F5857" s="8">
        <v>20456.37</v>
      </c>
      <c r="G5857" s="8">
        <v>31122016</v>
      </c>
      <c r="H5857" s="7" t="s">
        <v>58641</v>
      </c>
    </row>
    <row r="5858" spans="1:8" x14ac:dyDescent="0.25">
      <c r="A5858" s="8" t="s">
        <v>416</v>
      </c>
      <c r="B5858" s="8" t="s">
        <v>62967</v>
      </c>
      <c r="C5858" s="8" t="s">
        <v>58809</v>
      </c>
      <c r="D5858" s="8" t="s">
        <v>60681</v>
      </c>
      <c r="E5858" s="8" t="s">
        <v>185</v>
      </c>
      <c r="F5858" s="8">
        <v>25478.51</v>
      </c>
      <c r="G5858" s="8">
        <v>31122016</v>
      </c>
      <c r="H5858" s="7" t="s">
        <v>58641</v>
      </c>
    </row>
    <row r="5859" spans="1:8" x14ac:dyDescent="0.25">
      <c r="A5859" s="8" t="s">
        <v>58806</v>
      </c>
      <c r="B5859" s="8" t="s">
        <v>58980</v>
      </c>
      <c r="C5859" s="8" t="s">
        <v>58523</v>
      </c>
      <c r="D5859" s="8" t="s">
        <v>58765</v>
      </c>
      <c r="E5859" s="8" t="s">
        <v>191</v>
      </c>
      <c r="F5859" s="8">
        <v>9011.94</v>
      </c>
      <c r="G5859" s="8">
        <v>31122016</v>
      </c>
      <c r="H5859" s="7" t="s">
        <v>58641</v>
      </c>
    </row>
    <row r="5860" spans="1:8" x14ac:dyDescent="0.25">
      <c r="A5860" s="8" t="s">
        <v>58587</v>
      </c>
      <c r="B5860" s="8" t="s">
        <v>62352</v>
      </c>
      <c r="C5860" s="8" t="s">
        <v>58523</v>
      </c>
      <c r="D5860" s="8" t="s">
        <v>58742</v>
      </c>
      <c r="E5860" s="8" t="s">
        <v>191</v>
      </c>
      <c r="F5860" s="8">
        <v>17780.13</v>
      </c>
      <c r="G5860" s="8">
        <v>31122016</v>
      </c>
      <c r="H5860" s="7" t="s">
        <v>58641</v>
      </c>
    </row>
    <row r="5861" spans="1:8" x14ac:dyDescent="0.25">
      <c r="A5861" s="8" t="s">
        <v>410</v>
      </c>
      <c r="B5861" s="8" t="s">
        <v>58618</v>
      </c>
      <c r="C5861" s="8" t="s">
        <v>58582</v>
      </c>
      <c r="D5861" s="8" t="s">
        <v>63195</v>
      </c>
      <c r="E5861" s="8" t="s">
        <v>58204</v>
      </c>
      <c r="F5861" s="8">
        <v>9861.3700000000008</v>
      </c>
      <c r="G5861" s="8">
        <v>31122016</v>
      </c>
      <c r="H5861" s="7" t="s">
        <v>58641</v>
      </c>
    </row>
    <row r="5862" spans="1:8" x14ac:dyDescent="0.25">
      <c r="A5862" s="8" t="s">
        <v>406</v>
      </c>
      <c r="B5862" s="8" t="s">
        <v>63196</v>
      </c>
      <c r="C5862" s="8" t="s">
        <v>58582</v>
      </c>
      <c r="D5862" s="8" t="s">
        <v>63197</v>
      </c>
      <c r="E5862" s="8" t="s">
        <v>186</v>
      </c>
      <c r="F5862" s="8">
        <v>12621.43</v>
      </c>
      <c r="G5862" s="8">
        <v>31122016</v>
      </c>
      <c r="H5862" s="7" t="s">
        <v>58641</v>
      </c>
    </row>
    <row r="5863" spans="1:8" x14ac:dyDescent="0.25">
      <c r="A5863" s="8" t="s">
        <v>406</v>
      </c>
      <c r="B5863" s="8" t="s">
        <v>63196</v>
      </c>
      <c r="C5863" s="8" t="s">
        <v>60909</v>
      </c>
      <c r="D5863" s="8" t="s">
        <v>58953</v>
      </c>
      <c r="E5863" s="8" t="s">
        <v>58932</v>
      </c>
      <c r="F5863" s="8">
        <v>12877.72</v>
      </c>
      <c r="G5863" s="8">
        <v>31122016</v>
      </c>
      <c r="H5863" s="7" t="s">
        <v>58641</v>
      </c>
    </row>
    <row r="5864" spans="1:8" x14ac:dyDescent="0.25">
      <c r="A5864" s="8" t="s">
        <v>58189</v>
      </c>
      <c r="B5864" s="8" t="s">
        <v>58980</v>
      </c>
      <c r="C5864" s="8" t="s">
        <v>59083</v>
      </c>
      <c r="D5864" s="8" t="s">
        <v>63198</v>
      </c>
      <c r="E5864" s="8" t="s">
        <v>58661</v>
      </c>
      <c r="F5864" s="8">
        <v>11480.99</v>
      </c>
      <c r="G5864" s="8">
        <v>31122016</v>
      </c>
      <c r="H5864" s="7" t="s">
        <v>58641</v>
      </c>
    </row>
    <row r="5865" spans="1:8" x14ac:dyDescent="0.25">
      <c r="A5865" s="8" t="s">
        <v>58099</v>
      </c>
      <c r="B5865" s="8" t="s">
        <v>58980</v>
      </c>
      <c r="C5865" s="8" t="s">
        <v>58540</v>
      </c>
      <c r="D5865" s="8" t="s">
        <v>58744</v>
      </c>
      <c r="E5865" s="8" t="s">
        <v>58226</v>
      </c>
      <c r="F5865" s="8">
        <v>10158.719999999999</v>
      </c>
      <c r="G5865" s="8">
        <v>31122016</v>
      </c>
      <c r="H5865" s="7" t="s">
        <v>58641</v>
      </c>
    </row>
    <row r="5866" spans="1:8" x14ac:dyDescent="0.25">
      <c r="A5866" s="8" t="s">
        <v>58440</v>
      </c>
      <c r="B5866" s="8" t="s">
        <v>58980</v>
      </c>
      <c r="C5866" s="8" t="s">
        <v>59191</v>
      </c>
      <c r="D5866" s="8" t="s">
        <v>58801</v>
      </c>
      <c r="E5866" s="8" t="s">
        <v>185</v>
      </c>
      <c r="F5866" s="8">
        <v>9607.19</v>
      </c>
      <c r="G5866" s="8">
        <v>31122016</v>
      </c>
      <c r="H5866" s="7" t="s">
        <v>58641</v>
      </c>
    </row>
    <row r="5867" spans="1:8" x14ac:dyDescent="0.25">
      <c r="A5867" s="8" t="s">
        <v>58574</v>
      </c>
      <c r="B5867" s="8" t="s">
        <v>58980</v>
      </c>
      <c r="C5867" s="8" t="s">
        <v>59191</v>
      </c>
      <c r="D5867" s="8" t="s">
        <v>63199</v>
      </c>
      <c r="E5867" s="8" t="s">
        <v>59292</v>
      </c>
      <c r="F5867" s="8">
        <v>9687.31</v>
      </c>
      <c r="G5867" s="8">
        <v>31122016</v>
      </c>
      <c r="H5867" s="7" t="s">
        <v>58641</v>
      </c>
    </row>
    <row r="5868" spans="1:8" x14ac:dyDescent="0.25">
      <c r="A5868" s="8" t="s">
        <v>58778</v>
      </c>
      <c r="B5868" s="8" t="s">
        <v>58980</v>
      </c>
      <c r="C5868" s="8" t="s">
        <v>61397</v>
      </c>
      <c r="D5868" s="8" t="s">
        <v>59627</v>
      </c>
      <c r="E5868" s="8" t="s">
        <v>191</v>
      </c>
      <c r="F5868" s="8">
        <v>2431.85</v>
      </c>
      <c r="G5868" s="8">
        <v>31122016</v>
      </c>
      <c r="H5868" s="7" t="s">
        <v>58641</v>
      </c>
    </row>
    <row r="5869" spans="1:8" x14ac:dyDescent="0.25">
      <c r="A5869" s="8" t="s">
        <v>58202</v>
      </c>
      <c r="B5869" s="8" t="s">
        <v>58618</v>
      </c>
      <c r="C5869" s="8" t="s">
        <v>58556</v>
      </c>
      <c r="D5869" s="8" t="s">
        <v>60873</v>
      </c>
      <c r="E5869" s="8" t="s">
        <v>58236</v>
      </c>
      <c r="F5869" s="8">
        <v>9969.91</v>
      </c>
      <c r="G5869" s="8">
        <v>31122016</v>
      </c>
      <c r="H5869" s="7" t="s">
        <v>58641</v>
      </c>
    </row>
    <row r="5870" spans="1:8" x14ac:dyDescent="0.25">
      <c r="A5870" s="8" t="s">
        <v>58769</v>
      </c>
      <c r="B5870" s="8" t="s">
        <v>63200</v>
      </c>
      <c r="C5870" s="8" t="s">
        <v>58568</v>
      </c>
      <c r="D5870" s="8" t="s">
        <v>59551</v>
      </c>
      <c r="E5870" s="8" t="s">
        <v>190</v>
      </c>
      <c r="F5870" s="8">
        <v>30389.09</v>
      </c>
      <c r="G5870" s="8">
        <v>31122016</v>
      </c>
      <c r="H5870" s="7" t="s">
        <v>58641</v>
      </c>
    </row>
    <row r="5871" spans="1:8" x14ac:dyDescent="0.25">
      <c r="A5871" s="8" t="s">
        <v>419</v>
      </c>
      <c r="B5871" s="8" t="s">
        <v>61444</v>
      </c>
      <c r="C5871" s="8" t="s">
        <v>58867</v>
      </c>
      <c r="D5871" s="8" t="s">
        <v>59842</v>
      </c>
      <c r="E5871" s="8" t="s">
        <v>59326</v>
      </c>
      <c r="F5871" s="8">
        <v>9932.5499999999993</v>
      </c>
      <c r="G5871" s="8">
        <v>31122016</v>
      </c>
      <c r="H5871" s="7" t="s">
        <v>58641</v>
      </c>
    </row>
    <row r="5872" spans="1:8" x14ac:dyDescent="0.25">
      <c r="A5872" s="8" t="s">
        <v>403</v>
      </c>
      <c r="B5872" s="8" t="s">
        <v>58980</v>
      </c>
      <c r="C5872" s="8" t="s">
        <v>58568</v>
      </c>
      <c r="D5872" s="8" t="s">
        <v>63201</v>
      </c>
      <c r="E5872" s="8" t="s">
        <v>58661</v>
      </c>
      <c r="F5872" s="8">
        <v>10915.86</v>
      </c>
      <c r="G5872" s="8">
        <v>31122016</v>
      </c>
      <c r="H5872" s="7" t="s">
        <v>58641</v>
      </c>
    </row>
    <row r="5873" spans="1:8" x14ac:dyDescent="0.25">
      <c r="A5873" s="8" t="s">
        <v>58185</v>
      </c>
      <c r="B5873" s="8" t="s">
        <v>58980</v>
      </c>
      <c r="C5873" s="8" t="s">
        <v>58556</v>
      </c>
      <c r="D5873" s="8" t="s">
        <v>58780</v>
      </c>
      <c r="E5873" s="8" t="s">
        <v>58204</v>
      </c>
      <c r="F5873" s="8">
        <v>9796.68</v>
      </c>
      <c r="G5873" s="8">
        <v>31122016</v>
      </c>
      <c r="H5873" s="7" t="s">
        <v>58641</v>
      </c>
    </row>
    <row r="5874" spans="1:8" x14ac:dyDescent="0.25">
      <c r="A5874" s="8" t="s">
        <v>403</v>
      </c>
      <c r="B5874" s="8" t="s">
        <v>63196</v>
      </c>
      <c r="C5874" s="8" t="s">
        <v>62240</v>
      </c>
      <c r="D5874" s="8" t="s">
        <v>58736</v>
      </c>
      <c r="E5874" s="8" t="s">
        <v>61436</v>
      </c>
      <c r="F5874" s="8">
        <v>26035.83</v>
      </c>
      <c r="G5874" s="8">
        <v>31122016</v>
      </c>
      <c r="H5874" s="7" t="s">
        <v>58641</v>
      </c>
    </row>
    <row r="5875" spans="1:8" x14ac:dyDescent="0.25">
      <c r="A5875" s="8" t="s">
        <v>413</v>
      </c>
      <c r="B5875" s="8" t="s">
        <v>58980</v>
      </c>
      <c r="C5875" s="8" t="s">
        <v>62278</v>
      </c>
      <c r="D5875" s="8" t="s">
        <v>60290</v>
      </c>
      <c r="E5875" s="8" t="s">
        <v>185</v>
      </c>
      <c r="F5875" s="8">
        <v>12001.8</v>
      </c>
      <c r="G5875" s="8">
        <v>31122016</v>
      </c>
      <c r="H5875" s="7" t="s">
        <v>58641</v>
      </c>
    </row>
    <row r="5876" spans="1:8" x14ac:dyDescent="0.25">
      <c r="A5876" s="8" t="s">
        <v>58220</v>
      </c>
      <c r="B5876" s="8" t="s">
        <v>58618</v>
      </c>
      <c r="C5876" s="8" t="s">
        <v>58581</v>
      </c>
      <c r="D5876" s="8" t="s">
        <v>63202</v>
      </c>
      <c r="E5876" s="8" t="s">
        <v>59656</v>
      </c>
      <c r="F5876" s="8">
        <v>11856.61</v>
      </c>
      <c r="G5876" s="8">
        <v>31122016</v>
      </c>
      <c r="H5876" s="7" t="s">
        <v>58641</v>
      </c>
    </row>
    <row r="5877" spans="1:8" x14ac:dyDescent="0.25">
      <c r="A5877" s="8" t="s">
        <v>58188</v>
      </c>
      <c r="B5877" s="8" t="s">
        <v>58980</v>
      </c>
      <c r="C5877" s="8" t="s">
        <v>58915</v>
      </c>
      <c r="D5877" s="8" t="s">
        <v>63203</v>
      </c>
      <c r="E5877" s="8" t="s">
        <v>59197</v>
      </c>
      <c r="F5877" s="8">
        <v>14498.3</v>
      </c>
      <c r="G5877" s="8">
        <v>31122016</v>
      </c>
      <c r="H5877" s="7" t="s">
        <v>58641</v>
      </c>
    </row>
    <row r="5878" spans="1:8" x14ac:dyDescent="0.25">
      <c r="A5878" s="8" t="s">
        <v>63204</v>
      </c>
      <c r="B5878" s="8" t="s">
        <v>58980</v>
      </c>
      <c r="C5878" s="8" t="s">
        <v>60004</v>
      </c>
      <c r="D5878" s="8" t="s">
        <v>58760</v>
      </c>
      <c r="E5878" s="8" t="s">
        <v>186</v>
      </c>
      <c r="F5878" s="8">
        <v>12738.98</v>
      </c>
      <c r="G5878" s="8">
        <v>31122016</v>
      </c>
      <c r="H5878" s="7" t="s">
        <v>58641</v>
      </c>
    </row>
    <row r="5879" spans="1:8" x14ac:dyDescent="0.25">
      <c r="A5879" s="8" t="s">
        <v>58188</v>
      </c>
      <c r="B5879" s="8" t="s">
        <v>58980</v>
      </c>
      <c r="C5879" s="8" t="s">
        <v>58615</v>
      </c>
      <c r="D5879" s="8" t="s">
        <v>58830</v>
      </c>
      <c r="E5879" s="8" t="s">
        <v>185</v>
      </c>
      <c r="F5879" s="8">
        <v>13912.04</v>
      </c>
      <c r="G5879" s="8">
        <v>31122016</v>
      </c>
      <c r="H5879" s="7" t="s">
        <v>58641</v>
      </c>
    </row>
    <row r="5880" spans="1:8" x14ac:dyDescent="0.25">
      <c r="A5880" s="8" t="s">
        <v>405</v>
      </c>
      <c r="B5880" s="8" t="s">
        <v>58980</v>
      </c>
      <c r="C5880" s="8" t="s">
        <v>59374</v>
      </c>
      <c r="D5880" s="8" t="s">
        <v>63205</v>
      </c>
      <c r="E5880" s="8" t="s">
        <v>193</v>
      </c>
      <c r="F5880" s="8">
        <v>21877.61</v>
      </c>
      <c r="G5880" s="8">
        <v>31122016</v>
      </c>
      <c r="H5880" s="7" t="s">
        <v>58641</v>
      </c>
    </row>
    <row r="5881" spans="1:8" x14ac:dyDescent="0.25">
      <c r="A5881" s="8" t="s">
        <v>59806</v>
      </c>
      <c r="B5881" s="8" t="s">
        <v>58618</v>
      </c>
      <c r="C5881" s="8" t="s">
        <v>58615</v>
      </c>
      <c r="D5881" s="8" t="s">
        <v>59136</v>
      </c>
      <c r="E5881" s="8" t="s">
        <v>186</v>
      </c>
      <c r="F5881" s="8">
        <v>10436.18</v>
      </c>
      <c r="G5881" s="8">
        <v>31122016</v>
      </c>
      <c r="H5881" s="7" t="s">
        <v>58641</v>
      </c>
    </row>
    <row r="5882" spans="1:8" x14ac:dyDescent="0.25">
      <c r="A5882" s="8" t="s">
        <v>417</v>
      </c>
      <c r="B5882" s="8" t="s">
        <v>58618</v>
      </c>
      <c r="C5882" s="8" t="s">
        <v>58615</v>
      </c>
      <c r="D5882" s="8" t="s">
        <v>58619</v>
      </c>
      <c r="E5882" s="8" t="s">
        <v>649</v>
      </c>
      <c r="F5882" s="8">
        <v>9789.76</v>
      </c>
      <c r="G5882" s="8">
        <v>31122016</v>
      </c>
      <c r="H5882" s="7" t="s">
        <v>58641</v>
      </c>
    </row>
    <row r="5883" spans="1:8" x14ac:dyDescent="0.25">
      <c r="A5883" s="8" t="s">
        <v>60922</v>
      </c>
      <c r="B5883" s="8" t="s">
        <v>63196</v>
      </c>
      <c r="C5883" s="8" t="s">
        <v>58615</v>
      </c>
      <c r="D5883" s="8" t="s">
        <v>63206</v>
      </c>
      <c r="E5883" s="8" t="s">
        <v>187</v>
      </c>
      <c r="F5883" s="8">
        <v>10019.67</v>
      </c>
      <c r="G5883" s="8">
        <v>31122016</v>
      </c>
      <c r="H5883" s="7" t="s">
        <v>58641</v>
      </c>
    </row>
    <row r="5884" spans="1:8" x14ac:dyDescent="0.25">
      <c r="A5884" s="8" t="s">
        <v>403</v>
      </c>
      <c r="B5884" s="8" t="s">
        <v>63207</v>
      </c>
      <c r="C5884" s="8" t="s">
        <v>59959</v>
      </c>
      <c r="D5884" s="8" t="s">
        <v>63208</v>
      </c>
      <c r="E5884" s="8" t="s">
        <v>186</v>
      </c>
      <c r="F5884" s="8">
        <v>10958.74</v>
      </c>
      <c r="G5884" s="8">
        <v>31122016</v>
      </c>
      <c r="H5884" s="7" t="s">
        <v>58641</v>
      </c>
    </row>
    <row r="5885" spans="1:8" x14ac:dyDescent="0.25">
      <c r="A5885" s="8" t="s">
        <v>59235</v>
      </c>
      <c r="B5885" s="8" t="s">
        <v>61444</v>
      </c>
      <c r="C5885" s="8" t="s">
        <v>59635</v>
      </c>
      <c r="D5885" s="8" t="s">
        <v>63209</v>
      </c>
      <c r="E5885" s="8" t="s">
        <v>58777</v>
      </c>
      <c r="F5885" s="8">
        <v>12434.24</v>
      </c>
      <c r="G5885" s="8">
        <v>31122016</v>
      </c>
      <c r="H5885" s="7" t="s">
        <v>58641</v>
      </c>
    </row>
    <row r="5886" spans="1:8" x14ac:dyDescent="0.25">
      <c r="A5886" s="8" t="s">
        <v>58431</v>
      </c>
      <c r="B5886" s="8" t="s">
        <v>62352</v>
      </c>
      <c r="C5886" s="8" t="s">
        <v>60077</v>
      </c>
      <c r="D5886" s="8" t="s">
        <v>58695</v>
      </c>
      <c r="E5886" s="8" t="s">
        <v>190</v>
      </c>
      <c r="F5886" s="8">
        <v>3644.99</v>
      </c>
      <c r="G5886" s="8">
        <v>31122016</v>
      </c>
      <c r="H5886" s="7" t="s">
        <v>58641</v>
      </c>
    </row>
    <row r="5887" spans="1:8" x14ac:dyDescent="0.25">
      <c r="A5887" s="8" t="s">
        <v>413</v>
      </c>
      <c r="B5887" s="8" t="s">
        <v>58618</v>
      </c>
      <c r="C5887" s="8" t="s">
        <v>58965</v>
      </c>
      <c r="D5887" s="8" t="s">
        <v>59624</v>
      </c>
      <c r="E5887" s="8" t="s">
        <v>59350</v>
      </c>
      <c r="F5887" s="8">
        <v>12004.62</v>
      </c>
      <c r="G5887" s="8">
        <v>31122016</v>
      </c>
      <c r="H5887" s="7" t="s">
        <v>58641</v>
      </c>
    </row>
    <row r="5888" spans="1:8" x14ac:dyDescent="0.25">
      <c r="A5888" s="8" t="s">
        <v>61344</v>
      </c>
      <c r="B5888" s="8" t="s">
        <v>58980</v>
      </c>
      <c r="C5888" s="8" t="s">
        <v>58965</v>
      </c>
      <c r="D5888" s="8" t="s">
        <v>63210</v>
      </c>
      <c r="E5888" s="8" t="s">
        <v>191</v>
      </c>
      <c r="F5888" s="8">
        <v>36590.65</v>
      </c>
      <c r="G5888" s="8">
        <v>31122016</v>
      </c>
      <c r="H5888" s="7" t="s">
        <v>58641</v>
      </c>
    </row>
    <row r="5889" spans="1:8" x14ac:dyDescent="0.25">
      <c r="A5889" s="8" t="s">
        <v>412</v>
      </c>
      <c r="B5889" s="8" t="s">
        <v>61444</v>
      </c>
      <c r="C5889" s="8" t="s">
        <v>60644</v>
      </c>
      <c r="D5889" s="8" t="s">
        <v>59006</v>
      </c>
      <c r="E5889" s="8" t="s">
        <v>58777</v>
      </c>
      <c r="F5889" s="8">
        <v>18006.900000000001</v>
      </c>
      <c r="G5889" s="8">
        <v>31122016</v>
      </c>
      <c r="H5889" s="7" t="s">
        <v>58641</v>
      </c>
    </row>
    <row r="5890" spans="1:8" x14ac:dyDescent="0.25">
      <c r="A5890" s="8" t="s">
        <v>58769</v>
      </c>
      <c r="B5890" s="8" t="s">
        <v>58980</v>
      </c>
      <c r="C5890" s="8" t="s">
        <v>59222</v>
      </c>
      <c r="D5890" s="8" t="s">
        <v>63211</v>
      </c>
      <c r="E5890" s="8" t="s">
        <v>190</v>
      </c>
      <c r="F5890" s="8">
        <v>30389.83</v>
      </c>
      <c r="G5890" s="8">
        <v>31122016</v>
      </c>
      <c r="H5890" s="7" t="s">
        <v>58641</v>
      </c>
    </row>
    <row r="5891" spans="1:8" x14ac:dyDescent="0.25">
      <c r="A5891" s="8" t="s">
        <v>410</v>
      </c>
      <c r="B5891" s="8" t="s">
        <v>58618</v>
      </c>
      <c r="C5891" s="8" t="s">
        <v>63212</v>
      </c>
      <c r="D5891" s="8" t="s">
        <v>59550</v>
      </c>
      <c r="E5891" s="8" t="s">
        <v>185</v>
      </c>
      <c r="F5891" s="8">
        <v>9851.7999999999993</v>
      </c>
      <c r="G5891" s="8">
        <v>31122016</v>
      </c>
      <c r="H5891" s="7" t="s">
        <v>58641</v>
      </c>
    </row>
    <row r="5892" spans="1:8" x14ac:dyDescent="0.25">
      <c r="A5892" s="8" t="s">
        <v>58202</v>
      </c>
      <c r="B5892" s="8" t="s">
        <v>63213</v>
      </c>
      <c r="C5892" s="8" t="s">
        <v>63214</v>
      </c>
      <c r="D5892" s="8" t="s">
        <v>59293</v>
      </c>
      <c r="E5892" s="8" t="s">
        <v>58236</v>
      </c>
      <c r="F5892" s="8">
        <v>9925.93</v>
      </c>
      <c r="G5892" s="8">
        <v>31122016</v>
      </c>
      <c r="H5892" s="7" t="s">
        <v>58641</v>
      </c>
    </row>
    <row r="5893" spans="1:8" x14ac:dyDescent="0.25">
      <c r="A5893" s="8" t="s">
        <v>58197</v>
      </c>
      <c r="B5893" s="8" t="s">
        <v>60063</v>
      </c>
      <c r="C5893" s="8" t="s">
        <v>59841</v>
      </c>
      <c r="D5893" s="8" t="s">
        <v>63215</v>
      </c>
      <c r="E5893" s="8" t="s">
        <v>59328</v>
      </c>
      <c r="F5893" s="8">
        <v>12762.3</v>
      </c>
      <c r="G5893" s="8">
        <v>31122016</v>
      </c>
      <c r="H5893" s="7" t="s">
        <v>58641</v>
      </c>
    </row>
    <row r="5894" spans="1:8" x14ac:dyDescent="0.25">
      <c r="A5894" s="8" t="s">
        <v>406</v>
      </c>
      <c r="B5894" s="8" t="s">
        <v>60063</v>
      </c>
      <c r="C5894" s="8" t="s">
        <v>58807</v>
      </c>
      <c r="D5894" s="8" t="s">
        <v>59662</v>
      </c>
      <c r="E5894" s="8" t="s">
        <v>63141</v>
      </c>
      <c r="F5894" s="8">
        <v>12910.6</v>
      </c>
      <c r="G5894" s="8">
        <v>31122016</v>
      </c>
      <c r="H5894" s="7" t="s">
        <v>58641</v>
      </c>
    </row>
    <row r="5895" spans="1:8" x14ac:dyDescent="0.25">
      <c r="A5895" s="8" t="s">
        <v>58861</v>
      </c>
      <c r="B5895" s="8" t="s">
        <v>60063</v>
      </c>
      <c r="C5895" s="8" t="s">
        <v>58582</v>
      </c>
      <c r="D5895" s="8" t="s">
        <v>63216</v>
      </c>
      <c r="E5895" s="8" t="s">
        <v>186</v>
      </c>
      <c r="F5895" s="8">
        <v>12068.6</v>
      </c>
      <c r="G5895" s="8">
        <v>31122016</v>
      </c>
      <c r="H5895" s="7" t="s">
        <v>58641</v>
      </c>
    </row>
    <row r="5896" spans="1:8" x14ac:dyDescent="0.25">
      <c r="A5896" s="8" t="s">
        <v>403</v>
      </c>
      <c r="B5896" s="8" t="s">
        <v>60063</v>
      </c>
      <c r="C5896" s="8" t="s">
        <v>59103</v>
      </c>
      <c r="D5896" s="8" t="s">
        <v>59401</v>
      </c>
      <c r="E5896" s="8" t="s">
        <v>58851</v>
      </c>
      <c r="F5896" s="8">
        <v>12309.47</v>
      </c>
      <c r="G5896" s="8">
        <v>31122016</v>
      </c>
      <c r="H5896" s="7" t="s">
        <v>58641</v>
      </c>
    </row>
    <row r="5897" spans="1:8" x14ac:dyDescent="0.25">
      <c r="A5897" s="8" t="s">
        <v>406</v>
      </c>
      <c r="B5897" s="8" t="s">
        <v>60063</v>
      </c>
      <c r="C5897" s="8" t="s">
        <v>59132</v>
      </c>
      <c r="D5897" s="8" t="s">
        <v>58845</v>
      </c>
      <c r="E5897" s="8" t="s">
        <v>185</v>
      </c>
      <c r="F5897" s="8">
        <v>12813.2</v>
      </c>
      <c r="G5897" s="8">
        <v>31122016</v>
      </c>
      <c r="H5897" s="7" t="s">
        <v>58641</v>
      </c>
    </row>
    <row r="5898" spans="1:8" x14ac:dyDescent="0.25">
      <c r="A5898" s="8" t="s">
        <v>409</v>
      </c>
      <c r="B5898" s="8" t="s">
        <v>60063</v>
      </c>
      <c r="C5898" s="8" t="s">
        <v>59222</v>
      </c>
      <c r="D5898" s="8" t="s">
        <v>61103</v>
      </c>
      <c r="E5898" s="8" t="s">
        <v>58851</v>
      </c>
      <c r="F5898" s="8">
        <v>57653.42</v>
      </c>
      <c r="G5898" s="8">
        <v>31122016</v>
      </c>
      <c r="H5898" s="7" t="s">
        <v>58641</v>
      </c>
    </row>
    <row r="5899" spans="1:8" x14ac:dyDescent="0.25">
      <c r="A5899" s="8" t="s">
        <v>58435</v>
      </c>
      <c r="B5899" s="8" t="s">
        <v>63217</v>
      </c>
      <c r="C5899" s="8" t="s">
        <v>58679</v>
      </c>
      <c r="D5899" s="8" t="s">
        <v>59175</v>
      </c>
      <c r="E5899" s="8" t="s">
        <v>187</v>
      </c>
      <c r="F5899" s="8">
        <v>19070.7</v>
      </c>
      <c r="G5899" s="8">
        <v>31122016</v>
      </c>
      <c r="H5899" s="7" t="s">
        <v>58641</v>
      </c>
    </row>
    <row r="5900" spans="1:8" x14ac:dyDescent="0.25">
      <c r="A5900" s="8" t="s">
        <v>406</v>
      </c>
      <c r="B5900" s="8" t="s">
        <v>58563</v>
      </c>
      <c r="C5900" s="8" t="s">
        <v>59043</v>
      </c>
      <c r="D5900" s="8" t="s">
        <v>63218</v>
      </c>
      <c r="E5900" s="8" t="s">
        <v>186</v>
      </c>
      <c r="F5900" s="8">
        <v>12895.8</v>
      </c>
      <c r="G5900" s="8">
        <v>31122016</v>
      </c>
      <c r="H5900" s="7" t="s">
        <v>58641</v>
      </c>
    </row>
    <row r="5901" spans="1:8" x14ac:dyDescent="0.25">
      <c r="A5901" s="8" t="s">
        <v>412</v>
      </c>
      <c r="B5901" s="8" t="s">
        <v>58563</v>
      </c>
      <c r="C5901" s="8" t="s">
        <v>59053</v>
      </c>
      <c r="D5901" s="8" t="s">
        <v>61257</v>
      </c>
      <c r="E5901" s="8" t="s">
        <v>189</v>
      </c>
      <c r="F5901" s="8">
        <v>33004.589999999997</v>
      </c>
      <c r="G5901" s="8">
        <v>31122016</v>
      </c>
      <c r="H5901" s="7" t="s">
        <v>58641</v>
      </c>
    </row>
    <row r="5902" spans="1:8" x14ac:dyDescent="0.25">
      <c r="A5902" s="8" t="s">
        <v>405</v>
      </c>
      <c r="B5902" s="8" t="s">
        <v>58607</v>
      </c>
      <c r="C5902" s="8" t="s">
        <v>59790</v>
      </c>
      <c r="D5902" s="8" t="s">
        <v>58604</v>
      </c>
      <c r="E5902" s="8" t="s">
        <v>186</v>
      </c>
      <c r="F5902" s="8">
        <v>3908.86</v>
      </c>
      <c r="G5902" s="8">
        <v>31122016</v>
      </c>
      <c r="H5902" s="7" t="s">
        <v>58641</v>
      </c>
    </row>
    <row r="5903" spans="1:8" x14ac:dyDescent="0.25">
      <c r="A5903" s="8" t="s">
        <v>416</v>
      </c>
      <c r="B5903" s="8" t="s">
        <v>58563</v>
      </c>
      <c r="C5903" s="8" t="s">
        <v>62583</v>
      </c>
      <c r="D5903" s="8" t="s">
        <v>63219</v>
      </c>
      <c r="E5903" s="8" t="s">
        <v>189</v>
      </c>
      <c r="F5903" s="8">
        <v>8995.82</v>
      </c>
      <c r="G5903" s="8">
        <v>31122016</v>
      </c>
      <c r="H5903" s="7" t="s">
        <v>58641</v>
      </c>
    </row>
    <row r="5904" spans="1:8" x14ac:dyDescent="0.25">
      <c r="A5904" s="8" t="s">
        <v>58574</v>
      </c>
      <c r="B5904" s="8" t="s">
        <v>58607</v>
      </c>
      <c r="C5904" s="8" t="s">
        <v>59809</v>
      </c>
      <c r="D5904" s="8" t="s">
        <v>59532</v>
      </c>
      <c r="E5904" s="8" t="s">
        <v>186</v>
      </c>
      <c r="F5904" s="8">
        <v>9727.73</v>
      </c>
      <c r="G5904" s="8">
        <v>31122016</v>
      </c>
      <c r="H5904" s="7" t="s">
        <v>58641</v>
      </c>
    </row>
    <row r="5905" spans="1:8" x14ac:dyDescent="0.25">
      <c r="A5905" s="8" t="s">
        <v>414</v>
      </c>
      <c r="B5905" s="8" t="s">
        <v>58563</v>
      </c>
      <c r="C5905" s="8" t="s">
        <v>59423</v>
      </c>
      <c r="D5905" s="8" t="s">
        <v>58890</v>
      </c>
      <c r="E5905" s="8" t="s">
        <v>656</v>
      </c>
      <c r="F5905" s="8">
        <v>16774.830000000002</v>
      </c>
      <c r="G5905" s="8">
        <v>31122016</v>
      </c>
      <c r="H5905" s="7" t="s">
        <v>58641</v>
      </c>
    </row>
    <row r="5906" spans="1:8" x14ac:dyDescent="0.25">
      <c r="A5906" s="8" t="s">
        <v>407</v>
      </c>
      <c r="B5906" s="8" t="s">
        <v>58607</v>
      </c>
      <c r="C5906" s="8" t="s">
        <v>59817</v>
      </c>
      <c r="D5906" s="8" t="s">
        <v>58958</v>
      </c>
      <c r="E5906" s="8" t="s">
        <v>191</v>
      </c>
      <c r="F5906" s="8">
        <v>9984.5</v>
      </c>
      <c r="G5906" s="8">
        <v>31122016</v>
      </c>
      <c r="H5906" s="7" t="s">
        <v>58641</v>
      </c>
    </row>
    <row r="5907" spans="1:8" x14ac:dyDescent="0.25">
      <c r="A5907" s="8" t="s">
        <v>407</v>
      </c>
      <c r="B5907" s="8" t="s">
        <v>62770</v>
      </c>
      <c r="C5907" s="8" t="s">
        <v>58764</v>
      </c>
      <c r="D5907" s="8" t="s">
        <v>63220</v>
      </c>
      <c r="E5907" s="8" t="s">
        <v>191</v>
      </c>
      <c r="F5907" s="8">
        <v>9983.09</v>
      </c>
      <c r="G5907" s="8">
        <v>31122016</v>
      </c>
      <c r="H5907" s="7" t="s">
        <v>58641</v>
      </c>
    </row>
    <row r="5908" spans="1:8" x14ac:dyDescent="0.25">
      <c r="A5908" s="8" t="s">
        <v>58769</v>
      </c>
      <c r="B5908" s="8" t="s">
        <v>58563</v>
      </c>
      <c r="C5908" s="8" t="s">
        <v>58811</v>
      </c>
      <c r="D5908" s="8" t="s">
        <v>62507</v>
      </c>
      <c r="E5908" s="8" t="s">
        <v>194</v>
      </c>
      <c r="F5908" s="8">
        <v>27215.72</v>
      </c>
      <c r="G5908" s="8">
        <v>31122016</v>
      </c>
      <c r="H5908" s="7" t="s">
        <v>58641</v>
      </c>
    </row>
    <row r="5909" spans="1:8" x14ac:dyDescent="0.25">
      <c r="A5909" s="8" t="s">
        <v>58197</v>
      </c>
      <c r="B5909" s="8" t="s">
        <v>58563</v>
      </c>
      <c r="C5909" s="8" t="s">
        <v>58535</v>
      </c>
      <c r="D5909" s="8" t="s">
        <v>59520</v>
      </c>
      <c r="E5909" s="8" t="s">
        <v>205</v>
      </c>
      <c r="F5909" s="8">
        <v>42762.3</v>
      </c>
      <c r="G5909" s="8">
        <v>31122016</v>
      </c>
      <c r="H5909" s="7" t="s">
        <v>58641</v>
      </c>
    </row>
    <row r="5910" spans="1:8" x14ac:dyDescent="0.25">
      <c r="A5910" s="8" t="s">
        <v>412</v>
      </c>
      <c r="B5910" s="8" t="s">
        <v>62770</v>
      </c>
      <c r="C5910" s="8" t="s">
        <v>58582</v>
      </c>
      <c r="D5910" s="8" t="s">
        <v>63221</v>
      </c>
      <c r="E5910" s="8" t="s">
        <v>185</v>
      </c>
      <c r="F5910" s="8">
        <v>17203.77</v>
      </c>
      <c r="G5910" s="8">
        <v>31122016</v>
      </c>
      <c r="H5910" s="7" t="s">
        <v>58641</v>
      </c>
    </row>
    <row r="5911" spans="1:8" x14ac:dyDescent="0.25">
      <c r="A5911" s="8" t="s">
        <v>417</v>
      </c>
      <c r="B5911" s="8" t="s">
        <v>58563</v>
      </c>
      <c r="C5911" s="8" t="s">
        <v>58535</v>
      </c>
      <c r="D5911" s="8" t="s">
        <v>60670</v>
      </c>
      <c r="E5911" s="8" t="s">
        <v>190</v>
      </c>
      <c r="F5911" s="8">
        <v>10295.25</v>
      </c>
      <c r="G5911" s="8">
        <v>31122016</v>
      </c>
      <c r="H5911" s="7" t="s">
        <v>58641</v>
      </c>
    </row>
    <row r="5912" spans="1:8" x14ac:dyDescent="0.25">
      <c r="A5912" s="8" t="s">
        <v>58097</v>
      </c>
      <c r="B5912" s="8" t="s">
        <v>58563</v>
      </c>
      <c r="C5912" s="8" t="s">
        <v>58523</v>
      </c>
      <c r="D5912" s="8" t="s">
        <v>63222</v>
      </c>
      <c r="E5912" s="8" t="s">
        <v>59886</v>
      </c>
      <c r="F5912" s="8">
        <v>17591.16</v>
      </c>
      <c r="G5912" s="8">
        <v>31122016</v>
      </c>
      <c r="H5912" s="7" t="s">
        <v>58641</v>
      </c>
    </row>
    <row r="5913" spans="1:8" x14ac:dyDescent="0.25">
      <c r="A5913" s="8" t="s">
        <v>58625</v>
      </c>
      <c r="B5913" s="8" t="s">
        <v>58622</v>
      </c>
      <c r="C5913" s="8" t="s">
        <v>58623</v>
      </c>
      <c r="D5913" s="8" t="s">
        <v>63223</v>
      </c>
      <c r="E5913" s="8" t="s">
        <v>194</v>
      </c>
      <c r="F5913" s="8">
        <v>24931.83</v>
      </c>
      <c r="G5913" s="8">
        <v>31122016</v>
      </c>
      <c r="H5913" s="7" t="s">
        <v>58641</v>
      </c>
    </row>
    <row r="5914" spans="1:8" x14ac:dyDescent="0.25">
      <c r="A5914" s="8" t="s">
        <v>58625</v>
      </c>
      <c r="B5914" s="8" t="s">
        <v>58622</v>
      </c>
      <c r="C5914" s="8" t="s">
        <v>58623</v>
      </c>
      <c r="D5914" s="8" t="s">
        <v>58624</v>
      </c>
      <c r="E5914" s="8" t="s">
        <v>194</v>
      </c>
      <c r="F5914" s="8">
        <v>1806.44</v>
      </c>
      <c r="G5914" s="8">
        <v>31122016</v>
      </c>
      <c r="H5914" s="7" t="s">
        <v>58641</v>
      </c>
    </row>
    <row r="5915" spans="1:8" x14ac:dyDescent="0.25">
      <c r="A5915" s="8" t="s">
        <v>405</v>
      </c>
      <c r="B5915" s="8" t="s">
        <v>63224</v>
      </c>
      <c r="C5915" s="8" t="s">
        <v>58553</v>
      </c>
      <c r="D5915" s="8" t="s">
        <v>63225</v>
      </c>
      <c r="E5915" s="8" t="s">
        <v>58805</v>
      </c>
      <c r="F5915" s="8">
        <v>21568.3</v>
      </c>
      <c r="G5915" s="8">
        <v>31122016</v>
      </c>
      <c r="H5915" s="7" t="s">
        <v>58641</v>
      </c>
    </row>
    <row r="5916" spans="1:8" x14ac:dyDescent="0.25">
      <c r="A5916" s="8" t="s">
        <v>407</v>
      </c>
      <c r="B5916" s="8" t="s">
        <v>58563</v>
      </c>
      <c r="C5916" s="8" t="s">
        <v>59491</v>
      </c>
      <c r="D5916" s="8" t="s">
        <v>63226</v>
      </c>
      <c r="E5916" s="8" t="s">
        <v>58236</v>
      </c>
      <c r="F5916" s="8">
        <v>9984.5</v>
      </c>
      <c r="G5916" s="8">
        <v>31122016</v>
      </c>
      <c r="H5916" s="7" t="s">
        <v>58641</v>
      </c>
    </row>
    <row r="5917" spans="1:8" x14ac:dyDescent="0.25">
      <c r="A5917" s="8" t="s">
        <v>419</v>
      </c>
      <c r="B5917" s="8" t="s">
        <v>58563</v>
      </c>
      <c r="C5917" s="8" t="s">
        <v>58852</v>
      </c>
      <c r="D5917" s="8" t="s">
        <v>58591</v>
      </c>
      <c r="E5917" s="8" t="s">
        <v>58777</v>
      </c>
      <c r="F5917" s="8">
        <v>9947.86</v>
      </c>
      <c r="G5917" s="8">
        <v>31122016</v>
      </c>
      <c r="H5917" s="7" t="s">
        <v>58641</v>
      </c>
    </row>
    <row r="5918" spans="1:8" x14ac:dyDescent="0.25">
      <c r="A5918" s="8" t="s">
        <v>58185</v>
      </c>
      <c r="B5918" s="8" t="s">
        <v>63227</v>
      </c>
      <c r="C5918" s="8" t="s">
        <v>62143</v>
      </c>
      <c r="D5918" s="8" t="s">
        <v>63228</v>
      </c>
      <c r="E5918" s="8" t="s">
        <v>657</v>
      </c>
      <c r="F5918" s="8">
        <v>9796.68</v>
      </c>
      <c r="G5918" s="8">
        <v>31122016</v>
      </c>
      <c r="H5918" s="7" t="s">
        <v>58641</v>
      </c>
    </row>
    <row r="5919" spans="1:8" x14ac:dyDescent="0.25">
      <c r="A5919" s="8" t="s">
        <v>58429</v>
      </c>
      <c r="B5919" s="8" t="s">
        <v>63227</v>
      </c>
      <c r="C5919" s="8" t="s">
        <v>62143</v>
      </c>
      <c r="D5919" s="8" t="s">
        <v>60983</v>
      </c>
      <c r="E5919" s="8" t="s">
        <v>186</v>
      </c>
      <c r="F5919" s="8">
        <v>10057.08</v>
      </c>
      <c r="G5919" s="8">
        <v>31122016</v>
      </c>
      <c r="H5919" s="7" t="s">
        <v>58641</v>
      </c>
    </row>
    <row r="5920" spans="1:8" x14ac:dyDescent="0.25">
      <c r="A5920" s="8" t="s">
        <v>58609</v>
      </c>
      <c r="B5920" s="8" t="s">
        <v>58607</v>
      </c>
      <c r="C5920" s="8" t="s">
        <v>58887</v>
      </c>
      <c r="D5920" s="8" t="s">
        <v>60745</v>
      </c>
      <c r="E5920" s="8" t="s">
        <v>185</v>
      </c>
      <c r="F5920" s="8">
        <v>9909.42</v>
      </c>
      <c r="G5920" s="8">
        <v>31122016</v>
      </c>
      <c r="H5920" s="7" t="s">
        <v>58641</v>
      </c>
    </row>
    <row r="5921" spans="1:8" x14ac:dyDescent="0.25">
      <c r="A5921" s="8" t="s">
        <v>58425</v>
      </c>
      <c r="B5921" s="8" t="s">
        <v>58563</v>
      </c>
      <c r="C5921" s="8" t="s">
        <v>61582</v>
      </c>
      <c r="D5921" s="8" t="s">
        <v>59375</v>
      </c>
      <c r="E5921" s="8" t="s">
        <v>193</v>
      </c>
      <c r="F5921" s="8">
        <v>17880.310000000001</v>
      </c>
      <c r="G5921" s="8">
        <v>31122016</v>
      </c>
      <c r="H5921" s="7" t="s">
        <v>58641</v>
      </c>
    </row>
    <row r="5922" spans="1:8" x14ac:dyDescent="0.25">
      <c r="A5922" s="8" t="s">
        <v>417</v>
      </c>
      <c r="B5922" s="8" t="s">
        <v>63227</v>
      </c>
      <c r="C5922" s="8" t="s">
        <v>62143</v>
      </c>
      <c r="D5922" s="8" t="s">
        <v>63229</v>
      </c>
      <c r="E5922" s="8" t="s">
        <v>656</v>
      </c>
      <c r="F5922" s="8">
        <v>9891.67</v>
      </c>
      <c r="G5922" s="8">
        <v>31122016</v>
      </c>
      <c r="H5922" s="7" t="s">
        <v>58641</v>
      </c>
    </row>
    <row r="5923" spans="1:8" x14ac:dyDescent="0.25">
      <c r="A5923" s="8" t="s">
        <v>406</v>
      </c>
      <c r="B5923" s="8" t="s">
        <v>63230</v>
      </c>
      <c r="C5923" s="8" t="s">
        <v>59275</v>
      </c>
      <c r="D5923" s="8" t="s">
        <v>60342</v>
      </c>
      <c r="E5923" s="8" t="s">
        <v>186</v>
      </c>
      <c r="F5923" s="8">
        <v>12990.35</v>
      </c>
      <c r="G5923" s="8">
        <v>31122016</v>
      </c>
      <c r="H5923" s="7" t="s">
        <v>58641</v>
      </c>
    </row>
    <row r="5924" spans="1:8" x14ac:dyDescent="0.25">
      <c r="A5924" s="8" t="s">
        <v>420</v>
      </c>
      <c r="B5924" s="8" t="s">
        <v>62222</v>
      </c>
      <c r="C5924" s="8" t="s">
        <v>58603</v>
      </c>
      <c r="D5924" s="8" t="s">
        <v>62738</v>
      </c>
      <c r="E5924" s="8" t="s">
        <v>185</v>
      </c>
      <c r="F5924" s="8">
        <v>25984.43</v>
      </c>
      <c r="G5924" s="8">
        <v>31122016</v>
      </c>
      <c r="H5924" s="7" t="s">
        <v>58641</v>
      </c>
    </row>
    <row r="5925" spans="1:8" x14ac:dyDescent="0.25">
      <c r="A5925" s="8" t="s">
        <v>405</v>
      </c>
      <c r="B5925" s="8" t="s">
        <v>58563</v>
      </c>
      <c r="C5925" s="8" t="s">
        <v>59132</v>
      </c>
      <c r="D5925" s="8" t="s">
        <v>59230</v>
      </c>
      <c r="E5925" s="8" t="s">
        <v>188</v>
      </c>
      <c r="F5925" s="8">
        <v>24146.47</v>
      </c>
      <c r="G5925" s="8">
        <v>31122016</v>
      </c>
      <c r="H5925" s="7" t="s">
        <v>58641</v>
      </c>
    </row>
    <row r="5926" spans="1:8" x14ac:dyDescent="0.25">
      <c r="A5926" s="8" t="s">
        <v>58820</v>
      </c>
      <c r="B5926" s="8" t="s">
        <v>63231</v>
      </c>
      <c r="C5926" s="8" t="s">
        <v>63207</v>
      </c>
      <c r="D5926" s="8" t="s">
        <v>63232</v>
      </c>
      <c r="E5926" s="8" t="s">
        <v>191</v>
      </c>
      <c r="F5926" s="8">
        <v>18091.98</v>
      </c>
      <c r="G5926" s="8">
        <v>31122016</v>
      </c>
      <c r="H5926" s="7" t="s">
        <v>58641</v>
      </c>
    </row>
    <row r="5927" spans="1:8" x14ac:dyDescent="0.25">
      <c r="A5927" s="8" t="s">
        <v>58921</v>
      </c>
      <c r="B5927" s="8" t="s">
        <v>58563</v>
      </c>
      <c r="C5927" s="8" t="s">
        <v>58965</v>
      </c>
      <c r="D5927" s="8" t="s">
        <v>58804</v>
      </c>
      <c r="E5927" s="8" t="s">
        <v>195</v>
      </c>
      <c r="F5927" s="8">
        <v>11490.97</v>
      </c>
      <c r="G5927" s="8">
        <v>31122016</v>
      </c>
      <c r="H5927" s="7" t="s">
        <v>58641</v>
      </c>
    </row>
    <row r="5928" spans="1:8" x14ac:dyDescent="0.25">
      <c r="A5928" s="8" t="s">
        <v>411</v>
      </c>
      <c r="B5928" s="8" t="s">
        <v>58563</v>
      </c>
      <c r="C5928" s="8" t="s">
        <v>58969</v>
      </c>
      <c r="D5928" s="8" t="s">
        <v>63233</v>
      </c>
      <c r="E5928" s="8" t="s">
        <v>60410</v>
      </c>
      <c r="F5928" s="8">
        <v>939.57</v>
      </c>
      <c r="G5928" s="8">
        <v>31122016</v>
      </c>
      <c r="H5928" s="7" t="s">
        <v>58641</v>
      </c>
    </row>
    <row r="5929" spans="1:8" x14ac:dyDescent="0.25">
      <c r="A5929" s="8" t="s">
        <v>58449</v>
      </c>
      <c r="B5929" s="8" t="s">
        <v>58563</v>
      </c>
      <c r="C5929" s="8" t="s">
        <v>58960</v>
      </c>
      <c r="D5929" s="8" t="s">
        <v>63234</v>
      </c>
      <c r="E5929" s="8" t="s">
        <v>187</v>
      </c>
      <c r="F5929" s="8">
        <v>11903.08</v>
      </c>
      <c r="G5929" s="8">
        <v>31122016</v>
      </c>
      <c r="H5929" s="7" t="s">
        <v>58641</v>
      </c>
    </row>
    <row r="5930" spans="1:8" x14ac:dyDescent="0.25">
      <c r="A5930" s="8" t="s">
        <v>412</v>
      </c>
      <c r="B5930" s="8" t="s">
        <v>58563</v>
      </c>
      <c r="C5930" s="8" t="s">
        <v>59132</v>
      </c>
      <c r="D5930" s="8" t="s">
        <v>58930</v>
      </c>
      <c r="E5930" s="8" t="s">
        <v>60984</v>
      </c>
      <c r="F5930" s="8">
        <v>18002.28</v>
      </c>
      <c r="G5930" s="8">
        <v>31122016</v>
      </c>
      <c r="H5930" s="7" t="s">
        <v>58641</v>
      </c>
    </row>
    <row r="5931" spans="1:8" x14ac:dyDescent="0.25">
      <c r="A5931" s="8" t="s">
        <v>405</v>
      </c>
      <c r="B5931" s="8" t="s">
        <v>58607</v>
      </c>
      <c r="C5931" s="8" t="s">
        <v>58607</v>
      </c>
      <c r="D5931" s="8" t="s">
        <v>63235</v>
      </c>
      <c r="E5931" s="8" t="s">
        <v>58882</v>
      </c>
      <c r="F5931" s="8">
        <v>21811.97</v>
      </c>
      <c r="G5931" s="8">
        <v>31122016</v>
      </c>
      <c r="H5931" s="7" t="s">
        <v>58641</v>
      </c>
    </row>
    <row r="5932" spans="1:8" x14ac:dyDescent="0.25">
      <c r="A5932" s="8" t="s">
        <v>410</v>
      </c>
      <c r="B5932" s="8" t="s">
        <v>60089</v>
      </c>
      <c r="C5932" s="8" t="s">
        <v>60707</v>
      </c>
      <c r="D5932" s="8" t="s">
        <v>63236</v>
      </c>
      <c r="E5932" s="8" t="s">
        <v>649</v>
      </c>
      <c r="F5932" s="8">
        <v>9864.2000000000007</v>
      </c>
      <c r="G5932" s="8">
        <v>31122016</v>
      </c>
      <c r="H5932" s="7" t="s">
        <v>58641</v>
      </c>
    </row>
    <row r="5933" spans="1:8" x14ac:dyDescent="0.25">
      <c r="A5933" s="8" t="s">
        <v>58861</v>
      </c>
      <c r="B5933" s="8" t="s">
        <v>60089</v>
      </c>
      <c r="C5933" s="8" t="s">
        <v>58649</v>
      </c>
      <c r="D5933" s="8" t="s">
        <v>63237</v>
      </c>
      <c r="E5933" s="8" t="s">
        <v>58766</v>
      </c>
      <c r="F5933" s="8">
        <v>12150.54</v>
      </c>
      <c r="G5933" s="8">
        <v>31122016</v>
      </c>
      <c r="H5933" s="7" t="s">
        <v>58641</v>
      </c>
    </row>
    <row r="5934" spans="1:8" x14ac:dyDescent="0.25">
      <c r="A5934" s="8" t="s">
        <v>403</v>
      </c>
      <c r="B5934" s="8" t="s">
        <v>59222</v>
      </c>
      <c r="C5934" s="8" t="s">
        <v>58647</v>
      </c>
      <c r="D5934" s="8" t="s">
        <v>59359</v>
      </c>
      <c r="E5934" s="8" t="s">
        <v>58829</v>
      </c>
      <c r="F5934" s="8">
        <v>11011.01</v>
      </c>
      <c r="G5934" s="8">
        <v>31122016</v>
      </c>
      <c r="H5934" s="7" t="s">
        <v>58641</v>
      </c>
    </row>
    <row r="5935" spans="1:8" x14ac:dyDescent="0.25">
      <c r="A5935" s="8" t="s">
        <v>417</v>
      </c>
      <c r="B5935" s="8" t="s">
        <v>59222</v>
      </c>
      <c r="C5935" s="8" t="s">
        <v>62232</v>
      </c>
      <c r="D5935" s="8" t="s">
        <v>59624</v>
      </c>
      <c r="E5935" s="8" t="s">
        <v>185</v>
      </c>
      <c r="F5935" s="8">
        <v>10282.219999999999</v>
      </c>
      <c r="G5935" s="8">
        <v>31122016</v>
      </c>
      <c r="H5935" s="7" t="s">
        <v>58641</v>
      </c>
    </row>
    <row r="5936" spans="1:8" x14ac:dyDescent="0.25">
      <c r="A5936" s="8" t="s">
        <v>58197</v>
      </c>
      <c r="B5936" s="8" t="s">
        <v>59222</v>
      </c>
      <c r="C5936" s="8" t="s">
        <v>59563</v>
      </c>
      <c r="D5936" s="8" t="s">
        <v>59678</v>
      </c>
      <c r="E5936" s="8" t="s">
        <v>60747</v>
      </c>
      <c r="F5936" s="8">
        <v>38792.559999999998</v>
      </c>
      <c r="G5936" s="8">
        <v>31122016</v>
      </c>
      <c r="H5936" s="7" t="s">
        <v>58641</v>
      </c>
    </row>
    <row r="5937" spans="1:8" x14ac:dyDescent="0.25">
      <c r="A5937" s="8" t="s">
        <v>60420</v>
      </c>
      <c r="B5937" s="8" t="s">
        <v>59222</v>
      </c>
      <c r="C5937" s="8" t="s">
        <v>58710</v>
      </c>
      <c r="D5937" s="8" t="s">
        <v>61271</v>
      </c>
      <c r="E5937" s="8" t="s">
        <v>193</v>
      </c>
      <c r="F5937" s="8">
        <v>32266.63</v>
      </c>
      <c r="G5937" s="8">
        <v>31122016</v>
      </c>
      <c r="H5937" s="7" t="s">
        <v>58641</v>
      </c>
    </row>
    <row r="5938" spans="1:8" x14ac:dyDescent="0.25">
      <c r="A5938" s="8" t="s">
        <v>407</v>
      </c>
      <c r="B5938" s="8" t="s">
        <v>59222</v>
      </c>
      <c r="C5938" s="8" t="s">
        <v>59423</v>
      </c>
      <c r="D5938" s="8" t="s">
        <v>59372</v>
      </c>
      <c r="E5938" s="8" t="s">
        <v>60677</v>
      </c>
      <c r="F5938" s="8">
        <v>9999.01</v>
      </c>
      <c r="G5938" s="8">
        <v>31122016</v>
      </c>
      <c r="H5938" s="7" t="s">
        <v>58641</v>
      </c>
    </row>
    <row r="5939" spans="1:8" x14ac:dyDescent="0.25">
      <c r="A5939" s="8" t="s">
        <v>59587</v>
      </c>
      <c r="B5939" s="8" t="s">
        <v>59222</v>
      </c>
      <c r="C5939" s="8" t="s">
        <v>59423</v>
      </c>
      <c r="D5939" s="8" t="s">
        <v>59215</v>
      </c>
      <c r="E5939" s="8" t="s">
        <v>185</v>
      </c>
      <c r="F5939" s="8">
        <v>9909.42</v>
      </c>
      <c r="G5939" s="8">
        <v>31122016</v>
      </c>
      <c r="H5939" s="7" t="s">
        <v>58641</v>
      </c>
    </row>
    <row r="5940" spans="1:8" x14ac:dyDescent="0.25">
      <c r="A5940" s="8" t="s">
        <v>406</v>
      </c>
      <c r="B5940" s="8" t="s">
        <v>59222</v>
      </c>
      <c r="C5940" s="8" t="s">
        <v>59165</v>
      </c>
      <c r="D5940" s="8" t="s">
        <v>63238</v>
      </c>
      <c r="E5940" s="8" t="s">
        <v>186</v>
      </c>
      <c r="F5940" s="8">
        <v>12999.6</v>
      </c>
      <c r="G5940" s="8">
        <v>31122016</v>
      </c>
      <c r="H5940" s="7" t="s">
        <v>58641</v>
      </c>
    </row>
    <row r="5941" spans="1:8" x14ac:dyDescent="0.25">
      <c r="A5941" s="8" t="s">
        <v>58097</v>
      </c>
      <c r="B5941" s="8" t="s">
        <v>59222</v>
      </c>
      <c r="C5941" s="8" t="s">
        <v>59325</v>
      </c>
      <c r="D5941" s="8" t="s">
        <v>63239</v>
      </c>
      <c r="E5941" s="8" t="s">
        <v>58836</v>
      </c>
      <c r="F5941" s="8">
        <v>16207.77</v>
      </c>
      <c r="G5941" s="8">
        <v>31122016</v>
      </c>
      <c r="H5941" s="7" t="s">
        <v>58641</v>
      </c>
    </row>
    <row r="5942" spans="1:8" x14ac:dyDescent="0.25">
      <c r="A5942" s="8" t="s">
        <v>416</v>
      </c>
      <c r="B5942" s="8" t="s">
        <v>59222</v>
      </c>
      <c r="C5942" s="8" t="s">
        <v>58526</v>
      </c>
      <c r="D5942" s="8" t="s">
        <v>61335</v>
      </c>
      <c r="E5942" s="8" t="s">
        <v>190</v>
      </c>
      <c r="F5942" s="8">
        <v>28274.86</v>
      </c>
      <c r="G5942" s="8">
        <v>31122016</v>
      </c>
      <c r="H5942" s="7" t="s">
        <v>58641</v>
      </c>
    </row>
    <row r="5943" spans="1:8" x14ac:dyDescent="0.25">
      <c r="A5943" s="8" t="s">
        <v>58435</v>
      </c>
      <c r="B5943" s="8" t="s">
        <v>59222</v>
      </c>
      <c r="C5943" s="8" t="s">
        <v>58532</v>
      </c>
      <c r="D5943" s="8" t="s">
        <v>58645</v>
      </c>
      <c r="E5943" s="8" t="s">
        <v>658</v>
      </c>
      <c r="F5943" s="8">
        <v>34565.230000000003</v>
      </c>
      <c r="G5943" s="8">
        <v>31122016</v>
      </c>
      <c r="H5943" s="7" t="s">
        <v>58641</v>
      </c>
    </row>
    <row r="5944" spans="1:8" x14ac:dyDescent="0.25">
      <c r="A5944" s="8" t="s">
        <v>406</v>
      </c>
      <c r="B5944" s="8" t="s">
        <v>63240</v>
      </c>
      <c r="C5944" s="8" t="s">
        <v>63241</v>
      </c>
      <c r="D5944" s="8" t="s">
        <v>60252</v>
      </c>
      <c r="E5944" s="8" t="s">
        <v>59129</v>
      </c>
      <c r="F5944" s="8">
        <v>27907.75</v>
      </c>
      <c r="G5944" s="8">
        <v>31122016</v>
      </c>
      <c r="H5944" s="7" t="s">
        <v>58641</v>
      </c>
    </row>
    <row r="5945" spans="1:8" x14ac:dyDescent="0.25">
      <c r="A5945" s="8" t="s">
        <v>403</v>
      </c>
      <c r="B5945" s="8" t="s">
        <v>59222</v>
      </c>
      <c r="C5945" s="8" t="s">
        <v>63242</v>
      </c>
      <c r="D5945" s="8" t="s">
        <v>63243</v>
      </c>
      <c r="E5945" s="8" t="s">
        <v>58225</v>
      </c>
      <c r="F5945" s="8">
        <v>11008.18</v>
      </c>
      <c r="G5945" s="8">
        <v>31122016</v>
      </c>
      <c r="H5945" s="7" t="s">
        <v>58641</v>
      </c>
    </row>
    <row r="5946" spans="1:8" x14ac:dyDescent="0.25">
      <c r="A5946" s="8" t="s">
        <v>58202</v>
      </c>
      <c r="B5946" s="8" t="s">
        <v>59222</v>
      </c>
      <c r="C5946" s="8" t="s">
        <v>59445</v>
      </c>
      <c r="D5946" s="8" t="s">
        <v>59641</v>
      </c>
      <c r="E5946" s="8" t="s">
        <v>58712</v>
      </c>
      <c r="F5946" s="8">
        <v>9967.08</v>
      </c>
      <c r="G5946" s="8">
        <v>31122016</v>
      </c>
      <c r="H5946" s="7" t="s">
        <v>58641</v>
      </c>
    </row>
    <row r="5947" spans="1:8" x14ac:dyDescent="0.25">
      <c r="A5947" s="8" t="s">
        <v>419</v>
      </c>
      <c r="B5947" s="8" t="s">
        <v>59222</v>
      </c>
      <c r="C5947" s="8" t="s">
        <v>58530</v>
      </c>
      <c r="D5947" s="8" t="s">
        <v>63244</v>
      </c>
      <c r="E5947" s="8" t="s">
        <v>192</v>
      </c>
      <c r="F5947" s="8">
        <v>10360.540000000001</v>
      </c>
      <c r="G5947" s="8">
        <v>31122016</v>
      </c>
      <c r="H5947" s="7" t="s">
        <v>58641</v>
      </c>
    </row>
    <row r="5948" spans="1:8" x14ac:dyDescent="0.25">
      <c r="A5948" s="8" t="s">
        <v>420</v>
      </c>
      <c r="B5948" s="8" t="s">
        <v>59222</v>
      </c>
      <c r="C5948" s="8" t="s">
        <v>63245</v>
      </c>
      <c r="D5948" s="8" t="s">
        <v>63246</v>
      </c>
      <c r="E5948" s="8" t="s">
        <v>186</v>
      </c>
      <c r="F5948" s="8">
        <v>23052.21</v>
      </c>
      <c r="G5948" s="8">
        <v>31122016</v>
      </c>
      <c r="H5948" s="7" t="s">
        <v>58641</v>
      </c>
    </row>
    <row r="5949" spans="1:8" x14ac:dyDescent="0.25">
      <c r="A5949" s="8" t="s">
        <v>416</v>
      </c>
      <c r="B5949" s="8" t="s">
        <v>59222</v>
      </c>
      <c r="C5949" s="8" t="s">
        <v>58811</v>
      </c>
      <c r="D5949" s="8" t="s">
        <v>59298</v>
      </c>
      <c r="E5949" s="8" t="s">
        <v>185</v>
      </c>
      <c r="F5949" s="8">
        <v>4295.8500000000004</v>
      </c>
      <c r="G5949" s="8">
        <v>31122016</v>
      </c>
      <c r="H5949" s="7" t="s">
        <v>58641</v>
      </c>
    </row>
    <row r="5950" spans="1:8" x14ac:dyDescent="0.25">
      <c r="A5950" s="8" t="s">
        <v>58202</v>
      </c>
      <c r="B5950" s="8" t="s">
        <v>59222</v>
      </c>
      <c r="C5950" s="8" t="s">
        <v>58523</v>
      </c>
      <c r="D5950" s="8" t="s">
        <v>59453</v>
      </c>
      <c r="E5950" s="8" t="s">
        <v>192</v>
      </c>
      <c r="F5950" s="8">
        <v>10783.59</v>
      </c>
      <c r="G5950" s="8">
        <v>31122016</v>
      </c>
      <c r="H5950" s="7" t="s">
        <v>58641</v>
      </c>
    </row>
    <row r="5951" spans="1:8" x14ac:dyDescent="0.25">
      <c r="A5951" s="8" t="s">
        <v>407</v>
      </c>
      <c r="B5951" s="8" t="s">
        <v>59222</v>
      </c>
      <c r="C5951" s="8" t="s">
        <v>58523</v>
      </c>
      <c r="D5951" s="8" t="s">
        <v>63247</v>
      </c>
      <c r="E5951" s="8" t="s">
        <v>191</v>
      </c>
      <c r="F5951" s="8">
        <v>9984.5</v>
      </c>
      <c r="G5951" s="8">
        <v>31122016</v>
      </c>
      <c r="H5951" s="7" t="s">
        <v>58641</v>
      </c>
    </row>
    <row r="5952" spans="1:8" x14ac:dyDescent="0.25">
      <c r="A5952" s="8" t="s">
        <v>405</v>
      </c>
      <c r="B5952" s="8" t="s">
        <v>59549</v>
      </c>
      <c r="C5952" s="8" t="s">
        <v>58523</v>
      </c>
      <c r="D5952" s="8" t="s">
        <v>58765</v>
      </c>
      <c r="E5952" s="8" t="s">
        <v>59207</v>
      </c>
      <c r="F5952" s="8">
        <v>22035.85</v>
      </c>
      <c r="G5952" s="8">
        <v>31122016</v>
      </c>
      <c r="H5952" s="7" t="s">
        <v>58641</v>
      </c>
    </row>
    <row r="5953" spans="1:8" x14ac:dyDescent="0.25">
      <c r="A5953" s="8" t="s">
        <v>417</v>
      </c>
      <c r="B5953" s="8" t="s">
        <v>60089</v>
      </c>
      <c r="C5953" s="8" t="s">
        <v>58582</v>
      </c>
      <c r="D5953" s="8" t="s">
        <v>58669</v>
      </c>
      <c r="E5953" s="8" t="s">
        <v>191</v>
      </c>
      <c r="F5953" s="8">
        <v>9888.84</v>
      </c>
      <c r="G5953" s="8">
        <v>31122016</v>
      </c>
      <c r="H5953" s="7" t="s">
        <v>58641</v>
      </c>
    </row>
    <row r="5954" spans="1:8" x14ac:dyDescent="0.25">
      <c r="A5954" s="8" t="s">
        <v>58185</v>
      </c>
      <c r="B5954" s="8" t="s">
        <v>59222</v>
      </c>
      <c r="C5954" s="8" t="s">
        <v>58582</v>
      </c>
      <c r="D5954" s="8" t="s">
        <v>62149</v>
      </c>
      <c r="E5954" s="8" t="s">
        <v>58777</v>
      </c>
      <c r="F5954" s="8">
        <v>9793.6299999999992</v>
      </c>
      <c r="G5954" s="8">
        <v>31122016</v>
      </c>
      <c r="H5954" s="7" t="s">
        <v>58641</v>
      </c>
    </row>
    <row r="5955" spans="1:8" x14ac:dyDescent="0.25">
      <c r="A5955" s="8" t="s">
        <v>58097</v>
      </c>
      <c r="B5955" s="8" t="s">
        <v>59222</v>
      </c>
      <c r="C5955" s="8" t="s">
        <v>63248</v>
      </c>
      <c r="D5955" s="8" t="s">
        <v>63249</v>
      </c>
      <c r="E5955" s="8" t="s">
        <v>192</v>
      </c>
      <c r="F5955" s="8">
        <v>23053.79</v>
      </c>
      <c r="G5955" s="8">
        <v>31122016</v>
      </c>
      <c r="H5955" s="7" t="s">
        <v>58641</v>
      </c>
    </row>
    <row r="5956" spans="1:8" x14ac:dyDescent="0.25">
      <c r="A5956" s="8" t="s">
        <v>58474</v>
      </c>
      <c r="B5956" s="8" t="s">
        <v>59222</v>
      </c>
      <c r="C5956" s="8" t="s">
        <v>58523</v>
      </c>
      <c r="D5956" s="8" t="s">
        <v>62026</v>
      </c>
      <c r="E5956" s="8" t="s">
        <v>185</v>
      </c>
      <c r="F5956" s="8">
        <v>60599.02</v>
      </c>
      <c r="G5956" s="8">
        <v>31122016</v>
      </c>
      <c r="H5956" s="7" t="s">
        <v>58641</v>
      </c>
    </row>
    <row r="5957" spans="1:8" x14ac:dyDescent="0.25">
      <c r="A5957" s="8" t="s">
        <v>417</v>
      </c>
      <c r="B5957" s="8" t="s">
        <v>60089</v>
      </c>
      <c r="C5957" s="8" t="s">
        <v>58811</v>
      </c>
      <c r="D5957" s="8" t="s">
        <v>59624</v>
      </c>
      <c r="E5957" s="8" t="s">
        <v>186</v>
      </c>
      <c r="F5957" s="8">
        <v>9867.09</v>
      </c>
      <c r="G5957" s="8">
        <v>31122016</v>
      </c>
      <c r="H5957" s="7" t="s">
        <v>58641</v>
      </c>
    </row>
    <row r="5958" spans="1:8" x14ac:dyDescent="0.25">
      <c r="A5958" s="8" t="s">
        <v>58683</v>
      </c>
      <c r="B5958" s="8" t="s">
        <v>61008</v>
      </c>
      <c r="C5958" s="8" t="s">
        <v>59067</v>
      </c>
      <c r="D5958" s="8" t="s">
        <v>63250</v>
      </c>
      <c r="E5958" s="8" t="s">
        <v>191</v>
      </c>
      <c r="F5958" s="8">
        <v>3864.32</v>
      </c>
      <c r="G5958" s="8">
        <v>31122016</v>
      </c>
      <c r="H5958" s="7" t="s">
        <v>58641</v>
      </c>
    </row>
    <row r="5959" spans="1:8" x14ac:dyDescent="0.25">
      <c r="A5959" s="8" t="s">
        <v>407</v>
      </c>
      <c r="B5959" s="8" t="s">
        <v>60089</v>
      </c>
      <c r="C5959" s="8" t="s">
        <v>58811</v>
      </c>
      <c r="D5959" s="8" t="s">
        <v>63251</v>
      </c>
      <c r="E5959" s="8" t="s">
        <v>191</v>
      </c>
      <c r="F5959" s="8">
        <v>9981.68</v>
      </c>
      <c r="G5959" s="8">
        <v>31122016</v>
      </c>
      <c r="H5959" s="7" t="s">
        <v>58641</v>
      </c>
    </row>
    <row r="5960" spans="1:8" x14ac:dyDescent="0.25">
      <c r="A5960" s="8" t="s">
        <v>416</v>
      </c>
      <c r="B5960" s="8" t="s">
        <v>61008</v>
      </c>
      <c r="C5960" s="8" t="s">
        <v>58535</v>
      </c>
      <c r="D5960" s="8" t="s">
        <v>58772</v>
      </c>
      <c r="E5960" s="8" t="s">
        <v>191</v>
      </c>
      <c r="F5960" s="8">
        <v>80380.570000000007</v>
      </c>
      <c r="G5960" s="8">
        <v>31122016</v>
      </c>
      <c r="H5960" s="7" t="s">
        <v>58641</v>
      </c>
    </row>
    <row r="5961" spans="1:8" x14ac:dyDescent="0.25">
      <c r="A5961" s="8" t="s">
        <v>416</v>
      </c>
      <c r="B5961" s="8" t="s">
        <v>59222</v>
      </c>
      <c r="C5961" s="8" t="s">
        <v>58523</v>
      </c>
      <c r="D5961" s="8" t="s">
        <v>60116</v>
      </c>
      <c r="E5961" s="8" t="s">
        <v>58225</v>
      </c>
      <c r="F5961" s="8">
        <v>25477.77</v>
      </c>
      <c r="G5961" s="8">
        <v>31122016</v>
      </c>
      <c r="H5961" s="7" t="s">
        <v>58641</v>
      </c>
    </row>
    <row r="5962" spans="1:8" x14ac:dyDescent="0.25">
      <c r="A5962" s="8" t="s">
        <v>58761</v>
      </c>
      <c r="B5962" s="8" t="s">
        <v>59549</v>
      </c>
      <c r="C5962" s="8" t="s">
        <v>58811</v>
      </c>
      <c r="D5962" s="8" t="s">
        <v>63252</v>
      </c>
      <c r="E5962" s="8" t="s">
        <v>187</v>
      </c>
      <c r="F5962" s="8">
        <v>6773.12</v>
      </c>
      <c r="G5962" s="8">
        <v>31122016</v>
      </c>
      <c r="H5962" s="7" t="s">
        <v>58641</v>
      </c>
    </row>
    <row r="5963" spans="1:8" x14ac:dyDescent="0.25">
      <c r="A5963" s="8" t="s">
        <v>58220</v>
      </c>
      <c r="B5963" s="8" t="s">
        <v>58998</v>
      </c>
      <c r="C5963" s="8" t="s">
        <v>58540</v>
      </c>
      <c r="D5963" s="8" t="s">
        <v>61137</v>
      </c>
      <c r="E5963" s="8" t="s">
        <v>59326</v>
      </c>
      <c r="F5963" s="8">
        <v>11905.9</v>
      </c>
      <c r="G5963" s="8">
        <v>31122016</v>
      </c>
      <c r="H5963" s="7" t="s">
        <v>58641</v>
      </c>
    </row>
    <row r="5964" spans="1:8" x14ac:dyDescent="0.25">
      <c r="A5964" s="8" t="s">
        <v>420</v>
      </c>
      <c r="B5964" s="8" t="s">
        <v>59549</v>
      </c>
      <c r="C5964" s="8" t="s">
        <v>59177</v>
      </c>
      <c r="D5964" s="8" t="s">
        <v>63253</v>
      </c>
      <c r="E5964" s="8" t="s">
        <v>186</v>
      </c>
      <c r="F5964" s="8">
        <v>26537.74</v>
      </c>
      <c r="G5964" s="8">
        <v>31122016</v>
      </c>
      <c r="H5964" s="7" t="s">
        <v>58641</v>
      </c>
    </row>
    <row r="5965" spans="1:8" x14ac:dyDescent="0.25">
      <c r="A5965" s="8" t="s">
        <v>58185</v>
      </c>
      <c r="B5965" s="8" t="s">
        <v>59222</v>
      </c>
      <c r="C5965" s="8" t="s">
        <v>58540</v>
      </c>
      <c r="D5965" s="8" t="s">
        <v>63254</v>
      </c>
      <c r="E5965" s="8" t="s">
        <v>58777</v>
      </c>
      <c r="F5965" s="8">
        <v>9796.68</v>
      </c>
      <c r="G5965" s="8">
        <v>31122016</v>
      </c>
      <c r="H5965" s="7" t="s">
        <v>58641</v>
      </c>
    </row>
    <row r="5966" spans="1:8" x14ac:dyDescent="0.25">
      <c r="A5966" s="8" t="s">
        <v>58099</v>
      </c>
      <c r="B5966" s="8" t="s">
        <v>59222</v>
      </c>
      <c r="C5966" s="8" t="s">
        <v>60848</v>
      </c>
      <c r="D5966" s="8" t="s">
        <v>63255</v>
      </c>
      <c r="E5966" s="8" t="s">
        <v>658</v>
      </c>
      <c r="F5966" s="8">
        <v>6735.41</v>
      </c>
      <c r="G5966" s="8">
        <v>31122016</v>
      </c>
      <c r="H5966" s="7" t="s">
        <v>58641</v>
      </c>
    </row>
    <row r="5967" spans="1:8" x14ac:dyDescent="0.25">
      <c r="A5967" s="8" t="s">
        <v>59559</v>
      </c>
      <c r="B5967" s="8" t="s">
        <v>59222</v>
      </c>
      <c r="C5967" s="8" t="s">
        <v>58852</v>
      </c>
      <c r="D5967" s="8" t="s">
        <v>63256</v>
      </c>
      <c r="E5967" s="8" t="s">
        <v>185</v>
      </c>
      <c r="F5967" s="8">
        <v>539.77</v>
      </c>
      <c r="G5967" s="8">
        <v>31122016</v>
      </c>
      <c r="H5967" s="7" t="s">
        <v>58641</v>
      </c>
    </row>
    <row r="5968" spans="1:8" x14ac:dyDescent="0.25">
      <c r="A5968" s="8" t="s">
        <v>58587</v>
      </c>
      <c r="B5968" s="8" t="s">
        <v>59222</v>
      </c>
      <c r="C5968" s="8" t="s">
        <v>58844</v>
      </c>
      <c r="D5968" s="8" t="s">
        <v>62589</v>
      </c>
      <c r="E5968" s="8" t="s">
        <v>191</v>
      </c>
      <c r="F5968" s="8">
        <v>8974.7999999999993</v>
      </c>
      <c r="G5968" s="8">
        <v>31122016</v>
      </c>
      <c r="H5968" s="7" t="s">
        <v>58641</v>
      </c>
    </row>
    <row r="5969" spans="1:8" x14ac:dyDescent="0.25">
      <c r="A5969" s="8" t="s">
        <v>403</v>
      </c>
      <c r="B5969" s="8" t="s">
        <v>59222</v>
      </c>
      <c r="C5969" s="8" t="s">
        <v>58844</v>
      </c>
      <c r="D5969" s="8" t="s">
        <v>60374</v>
      </c>
      <c r="E5969" s="8" t="s">
        <v>185</v>
      </c>
      <c r="F5969" s="8">
        <v>11034.42</v>
      </c>
      <c r="G5969" s="8">
        <v>31122016</v>
      </c>
      <c r="H5969" s="7" t="s">
        <v>58641</v>
      </c>
    </row>
    <row r="5970" spans="1:8" x14ac:dyDescent="0.25">
      <c r="A5970" s="8" t="s">
        <v>58625</v>
      </c>
      <c r="B5970" s="8" t="s">
        <v>59222</v>
      </c>
      <c r="C5970" s="8" t="s">
        <v>58556</v>
      </c>
      <c r="D5970" s="8" t="s">
        <v>61690</v>
      </c>
      <c r="E5970" s="8" t="s">
        <v>185</v>
      </c>
      <c r="F5970" s="8">
        <v>9905.58</v>
      </c>
      <c r="G5970" s="8">
        <v>31122016</v>
      </c>
      <c r="H5970" s="7" t="s">
        <v>58641</v>
      </c>
    </row>
    <row r="5971" spans="1:8" x14ac:dyDescent="0.25">
      <c r="A5971" s="8" t="s">
        <v>406</v>
      </c>
      <c r="B5971" s="8" t="s">
        <v>59549</v>
      </c>
      <c r="C5971" s="8" t="s">
        <v>58547</v>
      </c>
      <c r="D5971" s="8" t="s">
        <v>59284</v>
      </c>
      <c r="E5971" s="8" t="s">
        <v>186</v>
      </c>
      <c r="F5971" s="8">
        <v>12832.79</v>
      </c>
      <c r="G5971" s="8">
        <v>31122016</v>
      </c>
      <c r="H5971" s="7" t="s">
        <v>58641</v>
      </c>
    </row>
    <row r="5972" spans="1:8" x14ac:dyDescent="0.25">
      <c r="A5972" s="8" t="s">
        <v>417</v>
      </c>
      <c r="B5972" s="8" t="s">
        <v>59222</v>
      </c>
      <c r="C5972" s="8" t="s">
        <v>59496</v>
      </c>
      <c r="D5972" s="8" t="s">
        <v>60320</v>
      </c>
      <c r="E5972" s="8" t="s">
        <v>189</v>
      </c>
      <c r="F5972" s="8">
        <v>9903.24</v>
      </c>
      <c r="G5972" s="8">
        <v>31122016</v>
      </c>
      <c r="H5972" s="7" t="s">
        <v>58641</v>
      </c>
    </row>
    <row r="5973" spans="1:8" x14ac:dyDescent="0.25">
      <c r="A5973" s="8" t="s">
        <v>59147</v>
      </c>
      <c r="B5973" s="8" t="s">
        <v>59222</v>
      </c>
      <c r="C5973" s="8" t="s">
        <v>58898</v>
      </c>
      <c r="D5973" s="8" t="s">
        <v>63257</v>
      </c>
      <c r="E5973" s="8" t="s">
        <v>186</v>
      </c>
      <c r="F5973" s="8">
        <v>9927.15</v>
      </c>
      <c r="G5973" s="8">
        <v>31122016</v>
      </c>
      <c r="H5973" s="7" t="s">
        <v>58641</v>
      </c>
    </row>
    <row r="5974" spans="1:8" x14ac:dyDescent="0.25">
      <c r="A5974" s="8" t="s">
        <v>58188</v>
      </c>
      <c r="B5974" s="8" t="s">
        <v>63258</v>
      </c>
      <c r="C5974" s="8" t="s">
        <v>58887</v>
      </c>
      <c r="D5974" s="8" t="s">
        <v>59088</v>
      </c>
      <c r="E5974" s="8" t="s">
        <v>190</v>
      </c>
      <c r="F5974" s="8">
        <v>15627.6</v>
      </c>
      <c r="G5974" s="8">
        <v>31122016</v>
      </c>
      <c r="H5974" s="7" t="s">
        <v>58641</v>
      </c>
    </row>
    <row r="5975" spans="1:8" x14ac:dyDescent="0.25">
      <c r="A5975" s="8" t="s">
        <v>419</v>
      </c>
      <c r="B5975" s="8" t="s">
        <v>60089</v>
      </c>
      <c r="C5975" s="8" t="s">
        <v>58898</v>
      </c>
      <c r="D5975" s="8" t="s">
        <v>60240</v>
      </c>
      <c r="E5975" s="8" t="s">
        <v>191</v>
      </c>
      <c r="F5975" s="8">
        <v>9936.2199999999993</v>
      </c>
      <c r="G5975" s="8">
        <v>31122016</v>
      </c>
      <c r="H5975" s="7" t="s">
        <v>58641</v>
      </c>
    </row>
    <row r="5976" spans="1:8" x14ac:dyDescent="0.25">
      <c r="A5976" s="8" t="s">
        <v>412</v>
      </c>
      <c r="B5976" s="8" t="s">
        <v>63240</v>
      </c>
      <c r="C5976" s="8" t="s">
        <v>58556</v>
      </c>
      <c r="D5976" s="8" t="s">
        <v>60202</v>
      </c>
      <c r="E5976" s="8" t="s">
        <v>185</v>
      </c>
      <c r="F5976" s="8">
        <v>18004.59</v>
      </c>
      <c r="G5976" s="8">
        <v>31122016</v>
      </c>
      <c r="H5976" s="7" t="s">
        <v>58641</v>
      </c>
    </row>
    <row r="5977" spans="1:8" x14ac:dyDescent="0.25">
      <c r="A5977" s="8" t="s">
        <v>410</v>
      </c>
      <c r="B5977" s="8" t="s">
        <v>59222</v>
      </c>
      <c r="C5977" s="8" t="s">
        <v>58556</v>
      </c>
      <c r="D5977" s="8" t="s">
        <v>60408</v>
      </c>
      <c r="E5977" s="8" t="s">
        <v>191</v>
      </c>
      <c r="F5977" s="8">
        <v>8335.4500000000007</v>
      </c>
      <c r="G5977" s="8">
        <v>31122016</v>
      </c>
      <c r="H5977" s="7" t="s">
        <v>58641</v>
      </c>
    </row>
    <row r="5978" spans="1:8" x14ac:dyDescent="0.25">
      <c r="A5978" s="8" t="s">
        <v>58220</v>
      </c>
      <c r="B5978" s="8" t="s">
        <v>60089</v>
      </c>
      <c r="C5978" s="8" t="s">
        <v>58576</v>
      </c>
      <c r="D5978" s="8" t="s">
        <v>58801</v>
      </c>
      <c r="E5978" s="8" t="s">
        <v>185</v>
      </c>
      <c r="F5978" s="8">
        <v>11909.43</v>
      </c>
      <c r="G5978" s="8">
        <v>31122016</v>
      </c>
      <c r="H5978" s="7" t="s">
        <v>58641</v>
      </c>
    </row>
    <row r="5979" spans="1:8" x14ac:dyDescent="0.25">
      <c r="A5979" s="8" t="s">
        <v>410</v>
      </c>
      <c r="B5979" s="8" t="s">
        <v>60089</v>
      </c>
      <c r="C5979" s="8" t="s">
        <v>58576</v>
      </c>
      <c r="D5979" s="8" t="s">
        <v>60202</v>
      </c>
      <c r="E5979" s="8" t="s">
        <v>58836</v>
      </c>
      <c r="F5979" s="8">
        <v>9867.73</v>
      </c>
      <c r="G5979" s="8">
        <v>31122016</v>
      </c>
      <c r="H5979" s="7" t="s">
        <v>58641</v>
      </c>
    </row>
    <row r="5980" spans="1:8" x14ac:dyDescent="0.25">
      <c r="A5980" s="8" t="s">
        <v>58207</v>
      </c>
      <c r="B5980" s="8" t="s">
        <v>59222</v>
      </c>
      <c r="C5980" s="8" t="s">
        <v>62480</v>
      </c>
      <c r="D5980" s="8" t="s">
        <v>59178</v>
      </c>
      <c r="E5980" s="8" t="s">
        <v>185</v>
      </c>
      <c r="F5980" s="8">
        <v>46192.33</v>
      </c>
      <c r="G5980" s="8">
        <v>31122016</v>
      </c>
      <c r="H5980" s="7" t="s">
        <v>58641</v>
      </c>
    </row>
    <row r="5981" spans="1:8" x14ac:dyDescent="0.25">
      <c r="A5981" s="8" t="s">
        <v>405</v>
      </c>
      <c r="B5981" s="8" t="s">
        <v>59222</v>
      </c>
      <c r="C5981" s="8" t="s">
        <v>60945</v>
      </c>
      <c r="D5981" s="8" t="s">
        <v>63259</v>
      </c>
      <c r="E5981" s="8" t="s">
        <v>60324</v>
      </c>
      <c r="F5981" s="8">
        <v>21823.31</v>
      </c>
      <c r="G5981" s="8">
        <v>31122016</v>
      </c>
      <c r="H5981" s="7" t="s">
        <v>58641</v>
      </c>
    </row>
    <row r="5982" spans="1:8" x14ac:dyDescent="0.25">
      <c r="A5982" s="8" t="s">
        <v>58425</v>
      </c>
      <c r="B5982" s="8" t="s">
        <v>59222</v>
      </c>
      <c r="C5982" s="8" t="s">
        <v>62480</v>
      </c>
      <c r="D5982" s="8" t="s">
        <v>59238</v>
      </c>
      <c r="E5982" s="8" t="s">
        <v>194</v>
      </c>
      <c r="F5982" s="8">
        <v>18004.59</v>
      </c>
      <c r="G5982" s="8">
        <v>31122016</v>
      </c>
      <c r="H5982" s="7" t="s">
        <v>58641</v>
      </c>
    </row>
    <row r="5983" spans="1:8" x14ac:dyDescent="0.25">
      <c r="A5983" s="8" t="s">
        <v>62005</v>
      </c>
      <c r="B5983" s="8" t="s">
        <v>59222</v>
      </c>
      <c r="C5983" s="8" t="s">
        <v>62385</v>
      </c>
      <c r="D5983" s="8" t="s">
        <v>63260</v>
      </c>
      <c r="E5983" s="8" t="s">
        <v>191</v>
      </c>
      <c r="F5983" s="8">
        <v>18101.73</v>
      </c>
      <c r="G5983" s="8">
        <v>31122016</v>
      </c>
      <c r="H5983" s="7" t="s">
        <v>58641</v>
      </c>
    </row>
    <row r="5984" spans="1:8" x14ac:dyDescent="0.25">
      <c r="A5984" s="8" t="s">
        <v>410</v>
      </c>
      <c r="B5984" s="8" t="s">
        <v>59222</v>
      </c>
      <c r="C5984" s="8" t="s">
        <v>60192</v>
      </c>
      <c r="D5984" s="8" t="s">
        <v>58841</v>
      </c>
      <c r="E5984" s="8" t="s">
        <v>58829</v>
      </c>
      <c r="F5984" s="8">
        <v>9867.73</v>
      </c>
      <c r="G5984" s="8">
        <v>31122016</v>
      </c>
      <c r="H5984" s="7" t="s">
        <v>58641</v>
      </c>
    </row>
    <row r="5985" spans="1:8" x14ac:dyDescent="0.25">
      <c r="A5985" s="8" t="s">
        <v>407</v>
      </c>
      <c r="B5985" s="8" t="s">
        <v>59222</v>
      </c>
      <c r="C5985" s="8" t="s">
        <v>58544</v>
      </c>
      <c r="D5985" s="8" t="s">
        <v>63261</v>
      </c>
      <c r="E5985" s="8" t="s">
        <v>195</v>
      </c>
      <c r="F5985" s="8">
        <v>9983.7900000000009</v>
      </c>
      <c r="G5985" s="8">
        <v>31122016</v>
      </c>
      <c r="H5985" s="7" t="s">
        <v>58641</v>
      </c>
    </row>
    <row r="5986" spans="1:8" x14ac:dyDescent="0.25">
      <c r="A5986" s="8" t="s">
        <v>411</v>
      </c>
      <c r="B5986" s="8" t="s">
        <v>59222</v>
      </c>
      <c r="C5986" s="8" t="s">
        <v>58589</v>
      </c>
      <c r="D5986" s="8" t="s">
        <v>63262</v>
      </c>
      <c r="E5986" s="8" t="s">
        <v>63010</v>
      </c>
      <c r="F5986" s="8">
        <v>11490.97</v>
      </c>
      <c r="G5986" s="8">
        <v>31122016</v>
      </c>
      <c r="H5986" s="7" t="s">
        <v>58641</v>
      </c>
    </row>
    <row r="5987" spans="1:8" x14ac:dyDescent="0.25">
      <c r="A5987" s="8" t="s">
        <v>58097</v>
      </c>
      <c r="B5987" s="8" t="s">
        <v>59222</v>
      </c>
      <c r="C5987" s="8" t="s">
        <v>58615</v>
      </c>
      <c r="D5987" s="8" t="s">
        <v>61066</v>
      </c>
      <c r="E5987" s="8" t="s">
        <v>58677</v>
      </c>
      <c r="F5987" s="8">
        <v>20910.990000000002</v>
      </c>
      <c r="G5987" s="8">
        <v>31122016</v>
      </c>
      <c r="H5987" s="7" t="s">
        <v>58641</v>
      </c>
    </row>
    <row r="5988" spans="1:8" x14ac:dyDescent="0.25">
      <c r="A5988" s="8" t="s">
        <v>58220</v>
      </c>
      <c r="B5988" s="8" t="s">
        <v>59222</v>
      </c>
      <c r="C5988" s="8" t="s">
        <v>58615</v>
      </c>
      <c r="D5988" s="8" t="s">
        <v>63263</v>
      </c>
      <c r="E5988" s="8" t="s">
        <v>186</v>
      </c>
      <c r="F5988" s="8">
        <v>11905.06</v>
      </c>
      <c r="G5988" s="8">
        <v>31122016</v>
      </c>
      <c r="H5988" s="7" t="s">
        <v>58641</v>
      </c>
    </row>
    <row r="5989" spans="1:8" x14ac:dyDescent="0.25">
      <c r="A5989" s="8" t="s">
        <v>406</v>
      </c>
      <c r="B5989" s="8" t="s">
        <v>59549</v>
      </c>
      <c r="C5989" s="8" t="s">
        <v>58941</v>
      </c>
      <c r="D5989" s="8" t="s">
        <v>60604</v>
      </c>
      <c r="E5989" s="8" t="s">
        <v>60893</v>
      </c>
      <c r="F5989" s="8">
        <v>12723.21</v>
      </c>
      <c r="G5989" s="8">
        <v>31122016</v>
      </c>
      <c r="H5989" s="7" t="s">
        <v>58641</v>
      </c>
    </row>
    <row r="5990" spans="1:8" x14ac:dyDescent="0.25">
      <c r="A5990" s="8" t="s">
        <v>58097</v>
      </c>
      <c r="B5990" s="8" t="s">
        <v>59222</v>
      </c>
      <c r="C5990" s="8" t="s">
        <v>59124</v>
      </c>
      <c r="D5990" s="8" t="s">
        <v>58731</v>
      </c>
      <c r="E5990" s="8" t="s">
        <v>58651</v>
      </c>
      <c r="F5990" s="8">
        <v>20932.47</v>
      </c>
      <c r="G5990" s="8">
        <v>31122016</v>
      </c>
      <c r="H5990" s="7" t="s">
        <v>58641</v>
      </c>
    </row>
    <row r="5991" spans="1:8" x14ac:dyDescent="0.25">
      <c r="A5991" s="8" t="s">
        <v>59173</v>
      </c>
      <c r="B5991" s="8" t="s">
        <v>59222</v>
      </c>
      <c r="C5991" s="8" t="s">
        <v>58930</v>
      </c>
      <c r="D5991" s="8" t="s">
        <v>59819</v>
      </c>
      <c r="E5991" s="8" t="s">
        <v>188</v>
      </c>
      <c r="F5991" s="8">
        <v>21728.46</v>
      </c>
      <c r="G5991" s="8">
        <v>31122016</v>
      </c>
      <c r="H5991" s="7" t="s">
        <v>58641</v>
      </c>
    </row>
    <row r="5992" spans="1:8" x14ac:dyDescent="0.25">
      <c r="A5992" s="8" t="s">
        <v>410</v>
      </c>
      <c r="B5992" s="8" t="s">
        <v>59222</v>
      </c>
      <c r="C5992" s="8" t="s">
        <v>58589</v>
      </c>
      <c r="D5992" s="8" t="s">
        <v>59905</v>
      </c>
      <c r="E5992" s="8" t="s">
        <v>191</v>
      </c>
      <c r="F5992" s="8">
        <v>9851.7999999999993</v>
      </c>
      <c r="G5992" s="8">
        <v>31122016</v>
      </c>
      <c r="H5992" s="7" t="s">
        <v>58641</v>
      </c>
    </row>
    <row r="5993" spans="1:8" x14ac:dyDescent="0.25">
      <c r="A5993" s="8" t="s">
        <v>406</v>
      </c>
      <c r="B5993" s="8" t="s">
        <v>59222</v>
      </c>
      <c r="C5993" s="8" t="s">
        <v>60644</v>
      </c>
      <c r="D5993" s="8" t="s">
        <v>63264</v>
      </c>
      <c r="E5993" s="8" t="s">
        <v>62433</v>
      </c>
      <c r="F5993" s="8">
        <v>12897.08</v>
      </c>
      <c r="G5993" s="8">
        <v>31122016</v>
      </c>
      <c r="H5993" s="7" t="s">
        <v>58641</v>
      </c>
    </row>
    <row r="5994" spans="1:8" x14ac:dyDescent="0.25">
      <c r="A5994" s="8" t="s">
        <v>59806</v>
      </c>
      <c r="B5994" s="8" t="s">
        <v>59222</v>
      </c>
      <c r="C5994" s="8" t="s">
        <v>62970</v>
      </c>
      <c r="D5994" s="8" t="s">
        <v>59624</v>
      </c>
      <c r="E5994" s="8" t="s">
        <v>190</v>
      </c>
      <c r="F5994" s="8">
        <v>10946.53</v>
      </c>
      <c r="G5994" s="8">
        <v>31122016</v>
      </c>
      <c r="H5994" s="7" t="s">
        <v>58641</v>
      </c>
    </row>
    <row r="5995" spans="1:8" x14ac:dyDescent="0.25">
      <c r="A5995" s="8" t="s">
        <v>58202</v>
      </c>
      <c r="B5995" s="8" t="s">
        <v>59222</v>
      </c>
      <c r="C5995" s="8" t="s">
        <v>60069</v>
      </c>
      <c r="D5995" s="8" t="s">
        <v>63265</v>
      </c>
      <c r="E5995" s="8" t="s">
        <v>197</v>
      </c>
      <c r="F5995" s="8">
        <v>9967.08</v>
      </c>
      <c r="G5995" s="8">
        <v>31122016</v>
      </c>
      <c r="H5995" s="7" t="s">
        <v>58641</v>
      </c>
    </row>
    <row r="5996" spans="1:8" x14ac:dyDescent="0.25">
      <c r="A5996" s="8" t="s">
        <v>417</v>
      </c>
      <c r="B5996" s="8" t="s">
        <v>59222</v>
      </c>
      <c r="C5996" s="8" t="s">
        <v>58960</v>
      </c>
      <c r="D5996" s="8" t="s">
        <v>63266</v>
      </c>
      <c r="E5996" s="8" t="s">
        <v>657</v>
      </c>
      <c r="F5996" s="8">
        <v>9677.19</v>
      </c>
      <c r="G5996" s="8">
        <v>31122016</v>
      </c>
      <c r="H5996" s="7" t="s">
        <v>58641</v>
      </c>
    </row>
    <row r="5997" spans="1:8" x14ac:dyDescent="0.25">
      <c r="A5997" s="8" t="s">
        <v>58784</v>
      </c>
      <c r="B5997" s="8" t="s">
        <v>59222</v>
      </c>
      <c r="C5997" s="8" t="s">
        <v>58960</v>
      </c>
      <c r="D5997" s="8" t="s">
        <v>60820</v>
      </c>
      <c r="E5997" s="8" t="s">
        <v>195</v>
      </c>
      <c r="F5997" s="8">
        <v>11964.35</v>
      </c>
      <c r="G5997" s="8">
        <v>31122016</v>
      </c>
      <c r="H5997" s="7" t="s">
        <v>58641</v>
      </c>
    </row>
    <row r="5998" spans="1:8" x14ac:dyDescent="0.25">
      <c r="A5998" s="8" t="s">
        <v>406</v>
      </c>
      <c r="B5998" s="8" t="s">
        <v>59222</v>
      </c>
      <c r="C5998" s="8" t="s">
        <v>59132</v>
      </c>
      <c r="D5998" s="8" t="s">
        <v>63267</v>
      </c>
      <c r="E5998" s="8" t="s">
        <v>657</v>
      </c>
      <c r="F5998" s="8">
        <v>12893.9</v>
      </c>
      <c r="G5998" s="8">
        <v>31122016</v>
      </c>
      <c r="H5998" s="7" t="s">
        <v>58641</v>
      </c>
    </row>
    <row r="5999" spans="1:8" x14ac:dyDescent="0.25">
      <c r="A5999" s="8" t="s">
        <v>58587</v>
      </c>
      <c r="B5999" s="8" t="s">
        <v>59222</v>
      </c>
      <c r="C5999" s="8" t="s">
        <v>58991</v>
      </c>
      <c r="D5999" s="8" t="s">
        <v>59702</v>
      </c>
      <c r="E5999" s="8" t="s">
        <v>189</v>
      </c>
      <c r="F5999" s="8">
        <v>11910.19</v>
      </c>
      <c r="G5999" s="8">
        <v>31122016</v>
      </c>
      <c r="H5999" s="7" t="s">
        <v>58641</v>
      </c>
    </row>
    <row r="6000" spans="1:8" x14ac:dyDescent="0.25">
      <c r="A6000" s="8" t="s">
        <v>403</v>
      </c>
      <c r="B6000" s="8" t="s">
        <v>60089</v>
      </c>
      <c r="C6000" s="8" t="s">
        <v>58563</v>
      </c>
      <c r="D6000" s="8" t="s">
        <v>63268</v>
      </c>
      <c r="E6000" s="8" t="s">
        <v>58226</v>
      </c>
      <c r="F6000" s="8">
        <v>10936.02</v>
      </c>
      <c r="G6000" s="8">
        <v>31122016</v>
      </c>
      <c r="H6000" s="7" t="s">
        <v>58641</v>
      </c>
    </row>
    <row r="6001" spans="1:8" x14ac:dyDescent="0.25">
      <c r="A6001" s="8" t="s">
        <v>420</v>
      </c>
      <c r="B6001" s="8" t="s">
        <v>59222</v>
      </c>
      <c r="C6001" s="8" t="s">
        <v>61008</v>
      </c>
      <c r="D6001" s="8" t="s">
        <v>59842</v>
      </c>
      <c r="E6001" s="8" t="s">
        <v>193</v>
      </c>
      <c r="F6001" s="8">
        <v>26435.21</v>
      </c>
      <c r="G6001" s="8">
        <v>31122016</v>
      </c>
      <c r="H6001" s="7" t="s">
        <v>58641</v>
      </c>
    </row>
    <row r="6002" spans="1:8" x14ac:dyDescent="0.25">
      <c r="A6002" s="8" t="s">
        <v>418</v>
      </c>
      <c r="B6002" s="8" t="s">
        <v>59222</v>
      </c>
      <c r="C6002" s="8" t="s">
        <v>59222</v>
      </c>
      <c r="D6002" s="8" t="s">
        <v>63269</v>
      </c>
      <c r="E6002" s="8" t="s">
        <v>58226</v>
      </c>
      <c r="F6002" s="8">
        <v>16413.13</v>
      </c>
      <c r="G6002" s="8">
        <v>31122016</v>
      </c>
      <c r="H6002" s="7" t="s">
        <v>58641</v>
      </c>
    </row>
    <row r="6003" spans="1:8" x14ac:dyDescent="0.25">
      <c r="A6003" s="8" t="s">
        <v>420</v>
      </c>
      <c r="B6003" s="8" t="s">
        <v>59222</v>
      </c>
      <c r="C6003" s="8" t="s">
        <v>58563</v>
      </c>
      <c r="D6003" s="8" t="s">
        <v>58981</v>
      </c>
      <c r="E6003" s="8" t="s">
        <v>185</v>
      </c>
      <c r="F6003" s="8">
        <v>26438.15</v>
      </c>
      <c r="G6003" s="8">
        <v>31122016</v>
      </c>
      <c r="H6003" s="7" t="s">
        <v>58641</v>
      </c>
    </row>
    <row r="6004" spans="1:8" x14ac:dyDescent="0.25">
      <c r="A6004" s="8" t="s">
        <v>61344</v>
      </c>
      <c r="B6004" s="8" t="s">
        <v>59222</v>
      </c>
      <c r="C6004" s="8" t="s">
        <v>58563</v>
      </c>
      <c r="D6004" s="8" t="s">
        <v>63270</v>
      </c>
      <c r="E6004" s="8" t="s">
        <v>60247</v>
      </c>
      <c r="F6004" s="8">
        <v>21836.27</v>
      </c>
      <c r="G6004" s="8">
        <v>31122016</v>
      </c>
      <c r="H6004" s="7" t="s">
        <v>58641</v>
      </c>
    </row>
    <row r="6005" spans="1:8" x14ac:dyDescent="0.25">
      <c r="A6005" s="8" t="s">
        <v>407</v>
      </c>
      <c r="B6005" s="8" t="s">
        <v>59222</v>
      </c>
      <c r="C6005" s="8" t="s">
        <v>59008</v>
      </c>
      <c r="D6005" s="8" t="s">
        <v>62205</v>
      </c>
      <c r="E6005" s="8" t="s">
        <v>191</v>
      </c>
      <c r="F6005" s="8">
        <v>34984.5</v>
      </c>
      <c r="G6005" s="8">
        <v>31122016</v>
      </c>
      <c r="H6005" s="7" t="s">
        <v>58641</v>
      </c>
    </row>
    <row r="6006" spans="1:8" x14ac:dyDescent="0.25">
      <c r="A6006" s="8" t="s">
        <v>58806</v>
      </c>
      <c r="B6006" s="8" t="s">
        <v>59222</v>
      </c>
      <c r="C6006" s="8" t="s">
        <v>59008</v>
      </c>
      <c r="D6006" s="8" t="s">
        <v>59821</v>
      </c>
      <c r="E6006" s="8" t="s">
        <v>185</v>
      </c>
      <c r="F6006" s="8">
        <v>9011.94</v>
      </c>
      <c r="G6006" s="8">
        <v>31122016</v>
      </c>
      <c r="H6006" s="7" t="s">
        <v>58641</v>
      </c>
    </row>
    <row r="6007" spans="1:8" x14ac:dyDescent="0.25">
      <c r="A6007" s="8" t="s">
        <v>58200</v>
      </c>
      <c r="B6007" s="8" t="s">
        <v>59549</v>
      </c>
      <c r="C6007" s="8" t="s">
        <v>61230</v>
      </c>
      <c r="D6007" s="8" t="s">
        <v>58658</v>
      </c>
      <c r="E6007" s="8" t="s">
        <v>185</v>
      </c>
      <c r="F6007" s="8">
        <v>3270.83</v>
      </c>
      <c r="G6007" s="8">
        <v>31122016</v>
      </c>
      <c r="H6007" s="7" t="s">
        <v>58641</v>
      </c>
    </row>
    <row r="6008" spans="1:8" x14ac:dyDescent="0.25">
      <c r="A6008" s="8" t="s">
        <v>410</v>
      </c>
      <c r="B6008" s="8" t="s">
        <v>59222</v>
      </c>
      <c r="C6008" s="8" t="s">
        <v>59554</v>
      </c>
      <c r="D6008" s="8" t="s">
        <v>59184</v>
      </c>
      <c r="E6008" s="8" t="s">
        <v>192</v>
      </c>
      <c r="F6008" s="8">
        <v>10221.49</v>
      </c>
      <c r="G6008" s="8">
        <v>31122016</v>
      </c>
      <c r="H6008" s="7" t="s">
        <v>58641</v>
      </c>
    </row>
    <row r="6009" spans="1:8" x14ac:dyDescent="0.25">
      <c r="A6009" s="8" t="s">
        <v>58429</v>
      </c>
      <c r="B6009" s="8" t="s">
        <v>59549</v>
      </c>
      <c r="C6009" s="8" t="s">
        <v>61230</v>
      </c>
      <c r="D6009" s="8" t="s">
        <v>63271</v>
      </c>
      <c r="E6009" s="8" t="s">
        <v>58204</v>
      </c>
      <c r="F6009" s="8">
        <v>10075.25</v>
      </c>
      <c r="G6009" s="8">
        <v>31122016</v>
      </c>
      <c r="H6009" s="7" t="s">
        <v>58641</v>
      </c>
    </row>
    <row r="6010" spans="1:8" x14ac:dyDescent="0.25">
      <c r="A6010" s="8" t="s">
        <v>411</v>
      </c>
      <c r="B6010" s="8" t="s">
        <v>59222</v>
      </c>
      <c r="C6010" s="8" t="s">
        <v>61053</v>
      </c>
      <c r="D6010" s="8" t="s">
        <v>59359</v>
      </c>
      <c r="E6010" s="8" t="s">
        <v>58214</v>
      </c>
      <c r="F6010" s="8">
        <v>11493.8</v>
      </c>
      <c r="G6010" s="8">
        <v>31122016</v>
      </c>
      <c r="H6010" s="7" t="s">
        <v>58641</v>
      </c>
    </row>
    <row r="6011" spans="1:8" x14ac:dyDescent="0.25">
      <c r="A6011" s="8" t="s">
        <v>416</v>
      </c>
      <c r="B6011" s="8" t="s">
        <v>59222</v>
      </c>
      <c r="C6011" s="8" t="s">
        <v>59011</v>
      </c>
      <c r="D6011" s="8" t="s">
        <v>63272</v>
      </c>
      <c r="E6011" s="8" t="s">
        <v>186</v>
      </c>
      <c r="F6011" s="8">
        <v>4295.8500000000004</v>
      </c>
      <c r="G6011" s="8">
        <v>31122016</v>
      </c>
      <c r="H6011" s="7" t="s">
        <v>58641</v>
      </c>
    </row>
    <row r="6012" spans="1:8" x14ac:dyDescent="0.25">
      <c r="A6012" s="8" t="s">
        <v>58574</v>
      </c>
      <c r="B6012" s="8" t="s">
        <v>59222</v>
      </c>
      <c r="C6012" s="8" t="s">
        <v>59386</v>
      </c>
      <c r="D6012" s="8" t="s">
        <v>63273</v>
      </c>
      <c r="E6012" s="8" t="s">
        <v>60763</v>
      </c>
      <c r="F6012" s="8">
        <v>9705.8799999999992</v>
      </c>
      <c r="G6012" s="8">
        <v>31122016</v>
      </c>
      <c r="H6012" s="7" t="s">
        <v>58641</v>
      </c>
    </row>
    <row r="6013" spans="1:8" x14ac:dyDescent="0.25">
      <c r="A6013" s="8" t="s">
        <v>58820</v>
      </c>
      <c r="B6013" s="8" t="s">
        <v>59222</v>
      </c>
      <c r="C6013" s="8" t="s">
        <v>59008</v>
      </c>
      <c r="D6013" s="8" t="s">
        <v>63274</v>
      </c>
      <c r="E6013" s="8" t="s">
        <v>191</v>
      </c>
      <c r="F6013" s="8">
        <v>16131.39</v>
      </c>
      <c r="G6013" s="8">
        <v>31122016</v>
      </c>
      <c r="H6013" s="7" t="s">
        <v>58641</v>
      </c>
    </row>
    <row r="6014" spans="1:8" x14ac:dyDescent="0.25">
      <c r="A6014" s="8" t="s">
        <v>58435</v>
      </c>
      <c r="B6014" s="8" t="s">
        <v>59222</v>
      </c>
      <c r="C6014" s="8" t="s">
        <v>59021</v>
      </c>
      <c r="D6014" s="8" t="s">
        <v>63275</v>
      </c>
      <c r="E6014" s="8" t="s">
        <v>58932</v>
      </c>
      <c r="F6014" s="8">
        <v>19546.71</v>
      </c>
      <c r="G6014" s="8">
        <v>31122016</v>
      </c>
      <c r="H6014" s="7" t="s">
        <v>58641</v>
      </c>
    </row>
    <row r="6015" spans="1:8" x14ac:dyDescent="0.25">
      <c r="A6015" s="8" t="s">
        <v>405</v>
      </c>
      <c r="B6015" s="8" t="s">
        <v>63276</v>
      </c>
      <c r="C6015" s="8" t="s">
        <v>59042</v>
      </c>
      <c r="D6015" s="8" t="s">
        <v>58793</v>
      </c>
      <c r="E6015" s="8" t="s">
        <v>60791</v>
      </c>
      <c r="F6015" s="8">
        <v>3908.86</v>
      </c>
      <c r="G6015" s="8">
        <v>31122016</v>
      </c>
      <c r="H6015" s="7" t="s">
        <v>58641</v>
      </c>
    </row>
    <row r="6016" spans="1:8" x14ac:dyDescent="0.25">
      <c r="A6016" s="8" t="s">
        <v>58237</v>
      </c>
      <c r="B6016" s="8" t="s">
        <v>61222</v>
      </c>
      <c r="C6016" s="8" t="s">
        <v>58730</v>
      </c>
      <c r="D6016" s="8" t="s">
        <v>63277</v>
      </c>
      <c r="E6016" s="8" t="s">
        <v>58849</v>
      </c>
      <c r="F6016" s="8">
        <v>23065.39</v>
      </c>
      <c r="G6016" s="8">
        <v>31122016</v>
      </c>
      <c r="H6016" s="7" t="s">
        <v>58641</v>
      </c>
    </row>
    <row r="6017" spans="1:8" x14ac:dyDescent="0.25">
      <c r="A6017" s="8" t="s">
        <v>411</v>
      </c>
      <c r="B6017" s="8" t="s">
        <v>63278</v>
      </c>
      <c r="C6017" s="8" t="s">
        <v>59580</v>
      </c>
      <c r="D6017" s="8" t="s">
        <v>63279</v>
      </c>
      <c r="E6017" s="8" t="s">
        <v>58775</v>
      </c>
      <c r="F6017" s="8">
        <v>12671.96</v>
      </c>
      <c r="G6017" s="8">
        <v>31122016</v>
      </c>
      <c r="H6017" s="7" t="s">
        <v>58641</v>
      </c>
    </row>
    <row r="6018" spans="1:8" x14ac:dyDescent="0.25">
      <c r="A6018" s="8" t="s">
        <v>58202</v>
      </c>
      <c r="B6018" s="8" t="s">
        <v>61222</v>
      </c>
      <c r="C6018" s="8" t="s">
        <v>58523</v>
      </c>
      <c r="D6018" s="8" t="s">
        <v>63280</v>
      </c>
      <c r="E6018" s="8" t="s">
        <v>204</v>
      </c>
      <c r="F6018" s="8">
        <v>9969.91</v>
      </c>
      <c r="G6018" s="8">
        <v>31122016</v>
      </c>
      <c r="H6018" s="7" t="s">
        <v>58641</v>
      </c>
    </row>
    <row r="6019" spans="1:8" x14ac:dyDescent="0.25">
      <c r="A6019" s="8" t="s">
        <v>411</v>
      </c>
      <c r="B6019" s="8" t="s">
        <v>61013</v>
      </c>
      <c r="C6019" s="8" t="s">
        <v>58523</v>
      </c>
      <c r="D6019" s="8" t="s">
        <v>63281</v>
      </c>
      <c r="E6019" s="8" t="s">
        <v>58994</v>
      </c>
      <c r="F6019" s="8">
        <v>11494.5</v>
      </c>
      <c r="G6019" s="8">
        <v>31122016</v>
      </c>
      <c r="H6019" s="7" t="s">
        <v>58641</v>
      </c>
    </row>
    <row r="6020" spans="1:8" x14ac:dyDescent="0.25">
      <c r="A6020" s="8" t="s">
        <v>405</v>
      </c>
      <c r="B6020" s="8" t="s">
        <v>61222</v>
      </c>
      <c r="C6020" s="8" t="s">
        <v>58879</v>
      </c>
      <c r="D6020" s="8" t="s">
        <v>63282</v>
      </c>
      <c r="E6020" s="8" t="s">
        <v>191</v>
      </c>
      <c r="F6020" s="8">
        <v>21568.3</v>
      </c>
      <c r="G6020" s="8">
        <v>31122016</v>
      </c>
      <c r="H6020" s="7" t="s">
        <v>58641</v>
      </c>
    </row>
    <row r="6021" spans="1:8" x14ac:dyDescent="0.25">
      <c r="A6021" s="8" t="s">
        <v>410</v>
      </c>
      <c r="B6021" s="8" t="s">
        <v>61222</v>
      </c>
      <c r="C6021" s="8" t="s">
        <v>59682</v>
      </c>
      <c r="D6021" s="8" t="s">
        <v>60525</v>
      </c>
      <c r="E6021" s="8" t="s">
        <v>58829</v>
      </c>
      <c r="F6021" s="8">
        <v>9607.35</v>
      </c>
      <c r="G6021" s="8">
        <v>31122016</v>
      </c>
      <c r="H6021" s="7" t="s">
        <v>58641</v>
      </c>
    </row>
    <row r="6022" spans="1:8" x14ac:dyDescent="0.25">
      <c r="A6022" s="8" t="s">
        <v>406</v>
      </c>
      <c r="B6022" s="8" t="s">
        <v>63278</v>
      </c>
      <c r="C6022" s="8" t="s">
        <v>58907</v>
      </c>
      <c r="D6022" s="8" t="s">
        <v>58803</v>
      </c>
      <c r="E6022" s="8" t="s">
        <v>186</v>
      </c>
      <c r="F6022" s="8">
        <v>12990.35</v>
      </c>
      <c r="G6022" s="8">
        <v>31122016</v>
      </c>
      <c r="H6022" s="7" t="s">
        <v>58641</v>
      </c>
    </row>
    <row r="6023" spans="1:8" x14ac:dyDescent="0.25">
      <c r="A6023" s="8" t="s">
        <v>58429</v>
      </c>
      <c r="B6023" s="8" t="s">
        <v>61222</v>
      </c>
      <c r="C6023" s="8" t="s">
        <v>58615</v>
      </c>
      <c r="D6023" s="8" t="s">
        <v>63283</v>
      </c>
      <c r="E6023" s="8" t="s">
        <v>58849</v>
      </c>
      <c r="F6023" s="8">
        <v>10530.44</v>
      </c>
      <c r="G6023" s="8">
        <v>31122016</v>
      </c>
      <c r="H6023" s="7" t="s">
        <v>58641</v>
      </c>
    </row>
    <row r="6024" spans="1:8" x14ac:dyDescent="0.25">
      <c r="A6024" s="8" t="s">
        <v>416</v>
      </c>
      <c r="B6024" s="8" t="s">
        <v>63284</v>
      </c>
      <c r="C6024" s="8" t="s">
        <v>58991</v>
      </c>
      <c r="D6024" s="8" t="s">
        <v>63285</v>
      </c>
      <c r="E6024" s="8" t="s">
        <v>185</v>
      </c>
      <c r="F6024" s="8">
        <v>25477.77</v>
      </c>
      <c r="G6024" s="8">
        <v>31122016</v>
      </c>
      <c r="H6024" s="7" t="s">
        <v>58641</v>
      </c>
    </row>
    <row r="6025" spans="1:8" x14ac:dyDescent="0.25">
      <c r="A6025" s="8" t="s">
        <v>408</v>
      </c>
      <c r="B6025" s="8" t="s">
        <v>61013</v>
      </c>
      <c r="C6025" s="8" t="s">
        <v>58991</v>
      </c>
      <c r="D6025" s="8" t="s">
        <v>58736</v>
      </c>
      <c r="E6025" s="8" t="s">
        <v>58726</v>
      </c>
      <c r="F6025" s="8">
        <v>21964.86</v>
      </c>
      <c r="G6025" s="8">
        <v>31122016</v>
      </c>
      <c r="H6025" s="7" t="s">
        <v>58641</v>
      </c>
    </row>
    <row r="6026" spans="1:8" x14ac:dyDescent="0.25">
      <c r="A6026" s="8" t="s">
        <v>58625</v>
      </c>
      <c r="B6026" s="8" t="s">
        <v>60693</v>
      </c>
      <c r="C6026" s="8" t="s">
        <v>58679</v>
      </c>
      <c r="D6026" s="8" t="s">
        <v>60435</v>
      </c>
      <c r="E6026" s="8" t="s">
        <v>186</v>
      </c>
      <c r="F6026" s="8">
        <v>9931.1200000000008</v>
      </c>
      <c r="G6026" s="8">
        <v>31122016</v>
      </c>
      <c r="H6026" s="7" t="s">
        <v>58641</v>
      </c>
    </row>
    <row r="6027" spans="1:8" x14ac:dyDescent="0.25">
      <c r="A6027" s="8" t="s">
        <v>412</v>
      </c>
      <c r="B6027" s="8" t="s">
        <v>58991</v>
      </c>
      <c r="C6027" s="8" t="s">
        <v>58679</v>
      </c>
      <c r="D6027" s="8" t="s">
        <v>58877</v>
      </c>
      <c r="E6027" s="8" t="s">
        <v>58703</v>
      </c>
      <c r="F6027" s="8">
        <v>38004.589999999997</v>
      </c>
      <c r="G6027" s="8">
        <v>31122016</v>
      </c>
      <c r="H6027" s="7" t="s">
        <v>58641</v>
      </c>
    </row>
    <row r="6028" spans="1:8" x14ac:dyDescent="0.25">
      <c r="A6028" s="8" t="s">
        <v>416</v>
      </c>
      <c r="B6028" s="8" t="s">
        <v>63286</v>
      </c>
      <c r="C6028" s="8" t="s">
        <v>58668</v>
      </c>
      <c r="D6028" s="8" t="s">
        <v>59987</v>
      </c>
      <c r="E6028" s="8" t="s">
        <v>58777</v>
      </c>
      <c r="F6028" s="8">
        <v>4295.8500000000004</v>
      </c>
      <c r="G6028" s="8">
        <v>31122016</v>
      </c>
      <c r="H6028" s="7" t="s">
        <v>58641</v>
      </c>
    </row>
    <row r="6029" spans="1:8" x14ac:dyDescent="0.25">
      <c r="A6029" s="8" t="s">
        <v>58440</v>
      </c>
      <c r="B6029" s="8" t="s">
        <v>58991</v>
      </c>
      <c r="C6029" s="8" t="s">
        <v>59094</v>
      </c>
      <c r="D6029" s="8" t="s">
        <v>59375</v>
      </c>
      <c r="E6029" s="8" t="s">
        <v>186</v>
      </c>
      <c r="F6029" s="8">
        <v>9905.58</v>
      </c>
      <c r="G6029" s="8">
        <v>31122016</v>
      </c>
      <c r="H6029" s="7" t="s">
        <v>58641</v>
      </c>
    </row>
    <row r="6030" spans="1:8" x14ac:dyDescent="0.25">
      <c r="A6030" s="8" t="s">
        <v>409</v>
      </c>
      <c r="B6030" s="8" t="s">
        <v>58991</v>
      </c>
      <c r="C6030" s="8" t="s">
        <v>58837</v>
      </c>
      <c r="D6030" s="8" t="s">
        <v>58981</v>
      </c>
      <c r="E6030" s="8" t="s">
        <v>58208</v>
      </c>
      <c r="F6030" s="8">
        <v>51659.95</v>
      </c>
      <c r="G6030" s="8">
        <v>31122016</v>
      </c>
      <c r="H6030" s="7" t="s">
        <v>58641</v>
      </c>
    </row>
    <row r="6031" spans="1:8" x14ac:dyDescent="0.25">
      <c r="A6031" s="8" t="s">
        <v>60658</v>
      </c>
      <c r="B6031" s="8" t="s">
        <v>63286</v>
      </c>
      <c r="C6031" s="8" t="s">
        <v>58684</v>
      </c>
      <c r="D6031" s="8" t="s">
        <v>59550</v>
      </c>
      <c r="E6031" s="8" t="s">
        <v>58225</v>
      </c>
      <c r="F6031" s="8">
        <v>12298.9</v>
      </c>
      <c r="G6031" s="8">
        <v>31122016</v>
      </c>
      <c r="H6031" s="7" t="s">
        <v>58641</v>
      </c>
    </row>
    <row r="6032" spans="1:8" x14ac:dyDescent="0.25">
      <c r="A6032" s="8" t="s">
        <v>412</v>
      </c>
      <c r="B6032" s="8" t="s">
        <v>60092</v>
      </c>
      <c r="C6032" s="8" t="s">
        <v>59319</v>
      </c>
      <c r="D6032" s="8" t="s">
        <v>58953</v>
      </c>
      <c r="E6032" s="8" t="s">
        <v>185</v>
      </c>
      <c r="F6032" s="8">
        <v>18121.93</v>
      </c>
      <c r="G6032" s="8">
        <v>31122016</v>
      </c>
      <c r="H6032" s="7" t="s">
        <v>58641</v>
      </c>
    </row>
    <row r="6033" spans="1:8" x14ac:dyDescent="0.25">
      <c r="A6033" s="8" t="s">
        <v>58429</v>
      </c>
      <c r="B6033" s="8" t="s">
        <v>58991</v>
      </c>
      <c r="C6033" s="8" t="s">
        <v>59094</v>
      </c>
      <c r="D6033" s="8" t="s">
        <v>59633</v>
      </c>
      <c r="E6033" s="8" t="s">
        <v>186</v>
      </c>
      <c r="F6033" s="8">
        <v>10068.89</v>
      </c>
      <c r="G6033" s="8">
        <v>31122016</v>
      </c>
      <c r="H6033" s="7" t="s">
        <v>58641</v>
      </c>
    </row>
    <row r="6034" spans="1:8" x14ac:dyDescent="0.25">
      <c r="A6034" s="8" t="s">
        <v>58574</v>
      </c>
      <c r="B6034" s="8" t="s">
        <v>60693</v>
      </c>
      <c r="C6034" s="8" t="s">
        <v>58679</v>
      </c>
      <c r="D6034" s="8" t="s">
        <v>59081</v>
      </c>
      <c r="E6034" s="8" t="s">
        <v>191</v>
      </c>
      <c r="F6034" s="8">
        <v>9727.7199999999993</v>
      </c>
      <c r="G6034" s="8">
        <v>31122016</v>
      </c>
      <c r="H6034" s="7" t="s">
        <v>58641</v>
      </c>
    </row>
    <row r="6035" spans="1:8" x14ac:dyDescent="0.25">
      <c r="A6035" s="8" t="s">
        <v>412</v>
      </c>
      <c r="B6035" s="8" t="s">
        <v>58991</v>
      </c>
      <c r="C6035" s="8" t="s">
        <v>58679</v>
      </c>
      <c r="D6035" s="8" t="s">
        <v>63287</v>
      </c>
      <c r="E6035" s="8" t="s">
        <v>58661</v>
      </c>
      <c r="F6035" s="8">
        <v>18786.63</v>
      </c>
      <c r="G6035" s="8">
        <v>31122016</v>
      </c>
      <c r="H6035" s="7" t="s">
        <v>58641</v>
      </c>
    </row>
    <row r="6036" spans="1:8" x14ac:dyDescent="0.25">
      <c r="A6036" s="8" t="s">
        <v>417</v>
      </c>
      <c r="B6036" s="8" t="s">
        <v>58991</v>
      </c>
      <c r="C6036" s="8" t="s">
        <v>59094</v>
      </c>
      <c r="D6036" s="8" t="s">
        <v>63288</v>
      </c>
      <c r="E6036" s="8" t="s">
        <v>186</v>
      </c>
      <c r="F6036" s="8">
        <v>9903.24</v>
      </c>
      <c r="G6036" s="8">
        <v>31122016</v>
      </c>
      <c r="H6036" s="7" t="s">
        <v>58641</v>
      </c>
    </row>
    <row r="6037" spans="1:8" x14ac:dyDescent="0.25">
      <c r="A6037" s="8" t="s">
        <v>58429</v>
      </c>
      <c r="B6037" s="8" t="s">
        <v>58991</v>
      </c>
      <c r="C6037" s="8" t="s">
        <v>59398</v>
      </c>
      <c r="D6037" s="8" t="s">
        <v>60261</v>
      </c>
      <c r="E6037" s="8" t="s">
        <v>191</v>
      </c>
      <c r="F6037" s="8">
        <v>10060.61</v>
      </c>
      <c r="G6037" s="8">
        <v>31122016</v>
      </c>
      <c r="H6037" s="7" t="s">
        <v>58641</v>
      </c>
    </row>
    <row r="6038" spans="1:8" x14ac:dyDescent="0.25">
      <c r="A6038" s="8" t="s">
        <v>58440</v>
      </c>
      <c r="B6038" s="8" t="s">
        <v>58991</v>
      </c>
      <c r="C6038" s="8" t="s">
        <v>59444</v>
      </c>
      <c r="D6038" s="8" t="s">
        <v>63289</v>
      </c>
      <c r="E6038" s="8" t="s">
        <v>186</v>
      </c>
      <c r="F6038" s="8">
        <v>9946.74</v>
      </c>
      <c r="G6038" s="8">
        <v>31122016</v>
      </c>
      <c r="H6038" s="7" t="s">
        <v>58641</v>
      </c>
    </row>
    <row r="6039" spans="1:8" x14ac:dyDescent="0.25">
      <c r="A6039" s="8" t="s">
        <v>58440</v>
      </c>
      <c r="B6039" s="8" t="s">
        <v>58991</v>
      </c>
      <c r="C6039" s="8" t="s">
        <v>59398</v>
      </c>
      <c r="D6039" s="8" t="s">
        <v>59884</v>
      </c>
      <c r="E6039" s="8" t="s">
        <v>195</v>
      </c>
      <c r="F6039" s="8">
        <v>9911.94</v>
      </c>
      <c r="G6039" s="8">
        <v>31122016</v>
      </c>
      <c r="H6039" s="7" t="s">
        <v>58641</v>
      </c>
    </row>
    <row r="6040" spans="1:8" x14ac:dyDescent="0.25">
      <c r="A6040" s="8" t="s">
        <v>414</v>
      </c>
      <c r="B6040" s="8" t="s">
        <v>58991</v>
      </c>
      <c r="C6040" s="8" t="s">
        <v>59046</v>
      </c>
      <c r="D6040" s="8" t="s">
        <v>59057</v>
      </c>
      <c r="E6040" s="8" t="s">
        <v>186</v>
      </c>
      <c r="F6040" s="8">
        <v>16763.259999999998</v>
      </c>
      <c r="G6040" s="8">
        <v>31122016</v>
      </c>
      <c r="H6040" s="7" t="s">
        <v>58641</v>
      </c>
    </row>
    <row r="6041" spans="1:8" x14ac:dyDescent="0.25">
      <c r="A6041" s="8" t="s">
        <v>58435</v>
      </c>
      <c r="B6041" s="8" t="s">
        <v>58991</v>
      </c>
      <c r="C6041" s="8" t="s">
        <v>59418</v>
      </c>
      <c r="D6041" s="8" t="s">
        <v>63290</v>
      </c>
      <c r="E6041" s="8" t="s">
        <v>186</v>
      </c>
      <c r="F6041" s="8">
        <v>19546.71</v>
      </c>
      <c r="G6041" s="8">
        <v>31122016</v>
      </c>
      <c r="H6041" s="7" t="s">
        <v>58641</v>
      </c>
    </row>
    <row r="6042" spans="1:8" x14ac:dyDescent="0.25">
      <c r="A6042" s="8" t="s">
        <v>410</v>
      </c>
      <c r="B6042" s="8" t="s">
        <v>58991</v>
      </c>
      <c r="C6042" s="8" t="s">
        <v>59165</v>
      </c>
      <c r="D6042" s="8" t="s">
        <v>58723</v>
      </c>
      <c r="E6042" s="8" t="s">
        <v>58703</v>
      </c>
      <c r="F6042" s="8">
        <v>9873.8700000000008</v>
      </c>
      <c r="G6042" s="8">
        <v>31122016</v>
      </c>
      <c r="H6042" s="7" t="s">
        <v>58641</v>
      </c>
    </row>
    <row r="6043" spans="1:8" x14ac:dyDescent="0.25">
      <c r="A6043" s="8" t="s">
        <v>416</v>
      </c>
      <c r="B6043" s="8" t="s">
        <v>60693</v>
      </c>
      <c r="C6043" s="8" t="s">
        <v>58557</v>
      </c>
      <c r="D6043" s="8" t="s">
        <v>61405</v>
      </c>
      <c r="E6043" s="8" t="s">
        <v>186</v>
      </c>
      <c r="F6043" s="8">
        <v>25059.23</v>
      </c>
      <c r="G6043" s="8">
        <v>31122016</v>
      </c>
      <c r="H6043" s="7" t="s">
        <v>58641</v>
      </c>
    </row>
    <row r="6044" spans="1:8" x14ac:dyDescent="0.25">
      <c r="A6044" s="8" t="s">
        <v>410</v>
      </c>
      <c r="B6044" s="8" t="s">
        <v>58991</v>
      </c>
      <c r="C6044" s="8" t="s">
        <v>59053</v>
      </c>
      <c r="D6044" s="8" t="s">
        <v>59141</v>
      </c>
      <c r="E6044" s="8" t="s">
        <v>58236</v>
      </c>
      <c r="F6044" s="8">
        <v>29853.15</v>
      </c>
      <c r="G6044" s="8">
        <v>31122016</v>
      </c>
      <c r="H6044" s="7" t="s">
        <v>58641</v>
      </c>
    </row>
    <row r="6045" spans="1:8" x14ac:dyDescent="0.25">
      <c r="A6045" s="8" t="s">
        <v>415</v>
      </c>
      <c r="B6045" s="8" t="s">
        <v>58991</v>
      </c>
      <c r="C6045" s="8" t="s">
        <v>59165</v>
      </c>
      <c r="D6045" s="8" t="s">
        <v>63291</v>
      </c>
      <c r="E6045" s="8" t="s">
        <v>63292</v>
      </c>
      <c r="F6045" s="8">
        <v>20004.099999999999</v>
      </c>
      <c r="G6045" s="8">
        <v>31122016</v>
      </c>
      <c r="H6045" s="7" t="s">
        <v>58641</v>
      </c>
    </row>
    <row r="6046" spans="1:8" x14ac:dyDescent="0.25">
      <c r="A6046" s="8" t="s">
        <v>409</v>
      </c>
      <c r="B6046" s="8" t="s">
        <v>63293</v>
      </c>
      <c r="C6046" s="8" t="s">
        <v>58710</v>
      </c>
      <c r="D6046" s="8" t="s">
        <v>60604</v>
      </c>
      <c r="E6046" s="8" t="s">
        <v>58682</v>
      </c>
      <c r="F6046" s="8">
        <v>54801.06</v>
      </c>
      <c r="G6046" s="8">
        <v>31122016</v>
      </c>
      <c r="H6046" s="7" t="s">
        <v>58641</v>
      </c>
    </row>
    <row r="6047" spans="1:8" x14ac:dyDescent="0.25">
      <c r="A6047" s="8" t="s">
        <v>410</v>
      </c>
      <c r="B6047" s="8" t="s">
        <v>58991</v>
      </c>
      <c r="C6047" s="8" t="s">
        <v>58710</v>
      </c>
      <c r="D6047" s="8" t="s">
        <v>58619</v>
      </c>
      <c r="E6047" s="8" t="s">
        <v>649</v>
      </c>
      <c r="F6047" s="8">
        <v>9728.86</v>
      </c>
      <c r="G6047" s="8">
        <v>31122016</v>
      </c>
      <c r="H6047" s="7" t="s">
        <v>58641</v>
      </c>
    </row>
    <row r="6048" spans="1:8" x14ac:dyDescent="0.25">
      <c r="A6048" s="8" t="s">
        <v>407</v>
      </c>
      <c r="B6048" s="8" t="s">
        <v>58991</v>
      </c>
      <c r="C6048" s="8" t="s">
        <v>59050</v>
      </c>
      <c r="D6048" s="8" t="s">
        <v>59260</v>
      </c>
      <c r="E6048" s="8" t="s">
        <v>58674</v>
      </c>
      <c r="F6048" s="8">
        <v>9999.01</v>
      </c>
      <c r="G6048" s="8">
        <v>31122016</v>
      </c>
      <c r="H6048" s="7" t="s">
        <v>58641</v>
      </c>
    </row>
    <row r="6049" spans="1:8" x14ac:dyDescent="0.25">
      <c r="A6049" s="8" t="s">
        <v>58202</v>
      </c>
      <c r="B6049" s="8" t="s">
        <v>58991</v>
      </c>
      <c r="C6049" s="8" t="s">
        <v>59162</v>
      </c>
      <c r="D6049" s="8" t="s">
        <v>59088</v>
      </c>
      <c r="E6049" s="8" t="s">
        <v>58766</v>
      </c>
      <c r="F6049" s="8">
        <v>9967.08</v>
      </c>
      <c r="G6049" s="8">
        <v>31122016</v>
      </c>
      <c r="H6049" s="7" t="s">
        <v>58641</v>
      </c>
    </row>
    <row r="6050" spans="1:8" x14ac:dyDescent="0.25">
      <c r="A6050" s="8" t="s">
        <v>59020</v>
      </c>
      <c r="B6050" s="8" t="s">
        <v>58991</v>
      </c>
      <c r="C6050" s="8" t="s">
        <v>58730</v>
      </c>
      <c r="D6050" s="8" t="s">
        <v>63294</v>
      </c>
      <c r="E6050" s="8" t="s">
        <v>58766</v>
      </c>
      <c r="F6050" s="8">
        <v>11938.01</v>
      </c>
      <c r="G6050" s="8">
        <v>31122016</v>
      </c>
      <c r="H6050" s="7" t="s">
        <v>58641</v>
      </c>
    </row>
    <row r="6051" spans="1:8" x14ac:dyDescent="0.25">
      <c r="A6051" s="8" t="s">
        <v>407</v>
      </c>
      <c r="B6051" s="8" t="s">
        <v>58991</v>
      </c>
      <c r="C6051" s="8" t="s">
        <v>59863</v>
      </c>
      <c r="D6051" s="8" t="s">
        <v>59288</v>
      </c>
      <c r="E6051" s="8" t="s">
        <v>58703</v>
      </c>
      <c r="F6051" s="8">
        <v>9980.9699999999993</v>
      </c>
      <c r="G6051" s="8">
        <v>31122016</v>
      </c>
      <c r="H6051" s="7" t="s">
        <v>58641</v>
      </c>
    </row>
    <row r="6052" spans="1:8" x14ac:dyDescent="0.25">
      <c r="A6052" s="8" t="s">
        <v>407</v>
      </c>
      <c r="B6052" s="8" t="s">
        <v>58991</v>
      </c>
      <c r="C6052" s="8" t="s">
        <v>60400</v>
      </c>
      <c r="D6052" s="8" t="s">
        <v>63295</v>
      </c>
      <c r="E6052" s="8" t="s">
        <v>58726</v>
      </c>
      <c r="F6052" s="8">
        <v>34999.01</v>
      </c>
      <c r="G6052" s="8">
        <v>31122016</v>
      </c>
      <c r="H6052" s="7" t="s">
        <v>58641</v>
      </c>
    </row>
    <row r="6053" spans="1:8" x14ac:dyDescent="0.25">
      <c r="A6053" s="8" t="s">
        <v>403</v>
      </c>
      <c r="B6053" s="8" t="s">
        <v>60693</v>
      </c>
      <c r="C6053" s="8" t="s">
        <v>60446</v>
      </c>
      <c r="D6053" s="8" t="s">
        <v>58744</v>
      </c>
      <c r="E6053" s="8" t="s">
        <v>186</v>
      </c>
      <c r="F6053" s="8">
        <v>11053.61</v>
      </c>
      <c r="G6053" s="8">
        <v>31122016</v>
      </c>
      <c r="H6053" s="7" t="s">
        <v>58641</v>
      </c>
    </row>
    <row r="6054" spans="1:8" x14ac:dyDescent="0.25">
      <c r="A6054" s="8" t="s">
        <v>417</v>
      </c>
      <c r="B6054" s="8" t="s">
        <v>58991</v>
      </c>
      <c r="C6054" s="8" t="s">
        <v>60466</v>
      </c>
      <c r="D6054" s="8" t="s">
        <v>63296</v>
      </c>
      <c r="E6054" s="8" t="s">
        <v>191</v>
      </c>
      <c r="F6054" s="8">
        <v>3819.94</v>
      </c>
      <c r="G6054" s="8">
        <v>31122016</v>
      </c>
      <c r="H6054" s="7" t="s">
        <v>58641</v>
      </c>
    </row>
    <row r="6055" spans="1:8" x14ac:dyDescent="0.25">
      <c r="A6055" s="8" t="s">
        <v>58435</v>
      </c>
      <c r="B6055" s="8" t="s">
        <v>58991</v>
      </c>
      <c r="C6055" s="8" t="s">
        <v>63297</v>
      </c>
      <c r="D6055" s="8" t="s">
        <v>63298</v>
      </c>
      <c r="E6055" s="8" t="s">
        <v>185</v>
      </c>
      <c r="F6055" s="8">
        <v>19456.79</v>
      </c>
      <c r="G6055" s="8">
        <v>31122016</v>
      </c>
      <c r="H6055" s="7" t="s">
        <v>58641</v>
      </c>
    </row>
    <row r="6056" spans="1:8" x14ac:dyDescent="0.25">
      <c r="A6056" s="8" t="s">
        <v>405</v>
      </c>
      <c r="B6056" s="8" t="s">
        <v>58991</v>
      </c>
      <c r="C6056" s="8" t="s">
        <v>58535</v>
      </c>
      <c r="D6056" s="8" t="s">
        <v>58845</v>
      </c>
      <c r="E6056" s="8" t="s">
        <v>60893</v>
      </c>
      <c r="F6056" s="8">
        <v>21814.95</v>
      </c>
      <c r="G6056" s="8">
        <v>31122016</v>
      </c>
      <c r="H6056" s="7" t="s">
        <v>58641</v>
      </c>
    </row>
    <row r="6057" spans="1:8" x14ac:dyDescent="0.25">
      <c r="A6057" s="8" t="s">
        <v>58500</v>
      </c>
      <c r="B6057" s="8" t="s">
        <v>58991</v>
      </c>
      <c r="C6057" s="8" t="s">
        <v>58582</v>
      </c>
      <c r="D6057" s="8" t="s">
        <v>63299</v>
      </c>
      <c r="E6057" s="8" t="s">
        <v>185</v>
      </c>
      <c r="F6057" s="8">
        <v>14478.42</v>
      </c>
      <c r="G6057" s="8">
        <v>31122016</v>
      </c>
      <c r="H6057" s="7" t="s">
        <v>58641</v>
      </c>
    </row>
    <row r="6058" spans="1:8" x14ac:dyDescent="0.25">
      <c r="A6058" s="8" t="s">
        <v>58425</v>
      </c>
      <c r="B6058" s="8" t="s">
        <v>58991</v>
      </c>
      <c r="C6058" s="8" t="s">
        <v>58523</v>
      </c>
      <c r="D6058" s="8" t="s">
        <v>63300</v>
      </c>
      <c r="E6058" s="8" t="s">
        <v>186</v>
      </c>
      <c r="F6058" s="8">
        <v>17873.310000000001</v>
      </c>
      <c r="G6058" s="8">
        <v>31122016</v>
      </c>
      <c r="H6058" s="7" t="s">
        <v>58641</v>
      </c>
    </row>
    <row r="6059" spans="1:8" x14ac:dyDescent="0.25">
      <c r="A6059" s="8" t="s">
        <v>410</v>
      </c>
      <c r="B6059" s="8" t="s">
        <v>58991</v>
      </c>
      <c r="C6059" s="8" t="s">
        <v>58811</v>
      </c>
      <c r="D6059" s="8" t="s">
        <v>63301</v>
      </c>
      <c r="E6059" s="8" t="s">
        <v>59748</v>
      </c>
      <c r="F6059" s="8">
        <v>9873.8700000000008</v>
      </c>
      <c r="G6059" s="8">
        <v>31122016</v>
      </c>
      <c r="H6059" s="7" t="s">
        <v>58641</v>
      </c>
    </row>
    <row r="6060" spans="1:8" x14ac:dyDescent="0.25">
      <c r="A6060" s="8" t="s">
        <v>419</v>
      </c>
      <c r="B6060" s="8" t="s">
        <v>62194</v>
      </c>
      <c r="C6060" s="8" t="s">
        <v>59859</v>
      </c>
      <c r="D6060" s="8" t="s">
        <v>58771</v>
      </c>
      <c r="E6060" s="8" t="s">
        <v>191</v>
      </c>
      <c r="F6060" s="8">
        <v>9936.92</v>
      </c>
      <c r="G6060" s="8">
        <v>31122016</v>
      </c>
      <c r="H6060" s="7" t="s">
        <v>58641</v>
      </c>
    </row>
    <row r="6061" spans="1:8" x14ac:dyDescent="0.25">
      <c r="A6061" s="8" t="s">
        <v>405</v>
      </c>
      <c r="B6061" s="8" t="s">
        <v>58991</v>
      </c>
      <c r="C6061" s="8" t="s">
        <v>58523</v>
      </c>
      <c r="D6061" s="8" t="s">
        <v>61599</v>
      </c>
      <c r="E6061" s="8" t="s">
        <v>648</v>
      </c>
      <c r="F6061" s="8">
        <v>21717.73</v>
      </c>
      <c r="G6061" s="8">
        <v>31122016</v>
      </c>
      <c r="H6061" s="7" t="s">
        <v>58641</v>
      </c>
    </row>
    <row r="6062" spans="1:8" x14ac:dyDescent="0.25">
      <c r="A6062" s="8" t="s">
        <v>58202</v>
      </c>
      <c r="B6062" s="8" t="s">
        <v>58991</v>
      </c>
      <c r="C6062" s="8" t="s">
        <v>58809</v>
      </c>
      <c r="D6062" s="8" t="s">
        <v>58981</v>
      </c>
      <c r="E6062" s="8" t="s">
        <v>58236</v>
      </c>
      <c r="F6062" s="8">
        <v>9967.08</v>
      </c>
      <c r="G6062" s="8">
        <v>31122016</v>
      </c>
      <c r="H6062" s="7" t="s">
        <v>58641</v>
      </c>
    </row>
    <row r="6063" spans="1:8" x14ac:dyDescent="0.25">
      <c r="A6063" s="8" t="s">
        <v>412</v>
      </c>
      <c r="B6063" s="8" t="s">
        <v>58991</v>
      </c>
      <c r="C6063" s="8" t="s">
        <v>58523</v>
      </c>
      <c r="D6063" s="8" t="s">
        <v>59131</v>
      </c>
      <c r="E6063" s="8" t="s">
        <v>656</v>
      </c>
      <c r="F6063" s="8">
        <v>18006.900000000001</v>
      </c>
      <c r="G6063" s="8">
        <v>31122016</v>
      </c>
      <c r="H6063" s="7" t="s">
        <v>58641</v>
      </c>
    </row>
    <row r="6064" spans="1:8" x14ac:dyDescent="0.25">
      <c r="A6064" s="8" t="s">
        <v>417</v>
      </c>
      <c r="B6064" s="8" t="s">
        <v>62194</v>
      </c>
      <c r="C6064" s="8" t="s">
        <v>59859</v>
      </c>
      <c r="D6064" s="8" t="s">
        <v>63302</v>
      </c>
      <c r="E6064" s="8" t="s">
        <v>191</v>
      </c>
      <c r="F6064" s="8">
        <v>9893.7800000000007</v>
      </c>
      <c r="G6064" s="8">
        <v>31122016</v>
      </c>
      <c r="H6064" s="7" t="s">
        <v>58641</v>
      </c>
    </row>
    <row r="6065" spans="1:8" x14ac:dyDescent="0.25">
      <c r="A6065" s="8" t="s">
        <v>406</v>
      </c>
      <c r="B6065" s="8" t="s">
        <v>63303</v>
      </c>
      <c r="C6065" s="8" t="s">
        <v>58540</v>
      </c>
      <c r="D6065" s="8" t="s">
        <v>59208</v>
      </c>
      <c r="E6065" s="8" t="s">
        <v>186</v>
      </c>
      <c r="F6065" s="8">
        <v>12990.35</v>
      </c>
      <c r="G6065" s="8">
        <v>31122016</v>
      </c>
      <c r="H6065" s="7" t="s">
        <v>58641</v>
      </c>
    </row>
    <row r="6066" spans="1:8" x14ac:dyDescent="0.25">
      <c r="A6066" s="8" t="s">
        <v>405</v>
      </c>
      <c r="B6066" s="8" t="s">
        <v>58991</v>
      </c>
      <c r="C6066" s="8" t="s">
        <v>58540</v>
      </c>
      <c r="D6066" s="8" t="s">
        <v>62149</v>
      </c>
      <c r="E6066" s="8" t="s">
        <v>60039</v>
      </c>
      <c r="F6066" s="8">
        <v>21811.97</v>
      </c>
      <c r="G6066" s="8">
        <v>31122016</v>
      </c>
      <c r="H6066" s="7" t="s">
        <v>58641</v>
      </c>
    </row>
    <row r="6067" spans="1:8" x14ac:dyDescent="0.25">
      <c r="A6067" s="8" t="s">
        <v>417</v>
      </c>
      <c r="B6067" s="8" t="s">
        <v>58991</v>
      </c>
      <c r="C6067" s="8" t="s">
        <v>58844</v>
      </c>
      <c r="D6067" s="8" t="s">
        <v>62670</v>
      </c>
      <c r="E6067" s="8" t="s">
        <v>189</v>
      </c>
      <c r="F6067" s="8">
        <v>9903.24</v>
      </c>
      <c r="G6067" s="8">
        <v>31122016</v>
      </c>
      <c r="H6067" s="7" t="s">
        <v>58641</v>
      </c>
    </row>
    <row r="6068" spans="1:8" x14ac:dyDescent="0.25">
      <c r="A6068" s="8" t="s">
        <v>406</v>
      </c>
      <c r="B6068" s="8" t="s">
        <v>58991</v>
      </c>
      <c r="C6068" s="8" t="s">
        <v>60336</v>
      </c>
      <c r="D6068" s="8" t="s">
        <v>63304</v>
      </c>
      <c r="E6068" s="8" t="s">
        <v>58686</v>
      </c>
      <c r="F6068" s="8">
        <v>12893.9</v>
      </c>
      <c r="G6068" s="8">
        <v>31122016</v>
      </c>
      <c r="H6068" s="7" t="s">
        <v>58641</v>
      </c>
    </row>
    <row r="6069" spans="1:8" x14ac:dyDescent="0.25">
      <c r="A6069" s="8" t="s">
        <v>408</v>
      </c>
      <c r="B6069" s="8" t="s">
        <v>58991</v>
      </c>
      <c r="C6069" s="8" t="s">
        <v>58844</v>
      </c>
      <c r="D6069" s="8" t="s">
        <v>59612</v>
      </c>
      <c r="E6069" s="8" t="s">
        <v>58836</v>
      </c>
      <c r="F6069" s="8">
        <v>21693.72</v>
      </c>
      <c r="G6069" s="8">
        <v>31122016</v>
      </c>
      <c r="H6069" s="7" t="s">
        <v>58641</v>
      </c>
    </row>
    <row r="6070" spans="1:8" x14ac:dyDescent="0.25">
      <c r="A6070" s="8" t="s">
        <v>58440</v>
      </c>
      <c r="B6070" s="8" t="s">
        <v>58991</v>
      </c>
      <c r="C6070" s="8" t="s">
        <v>59191</v>
      </c>
      <c r="D6070" s="8" t="s">
        <v>59379</v>
      </c>
      <c r="E6070" s="8" t="s">
        <v>185</v>
      </c>
      <c r="F6070" s="8">
        <v>9932.5300000000007</v>
      </c>
      <c r="G6070" s="8">
        <v>31122016</v>
      </c>
      <c r="H6070" s="7" t="s">
        <v>58641</v>
      </c>
    </row>
    <row r="6071" spans="1:8" x14ac:dyDescent="0.25">
      <c r="A6071" s="8" t="s">
        <v>406</v>
      </c>
      <c r="B6071" s="8" t="s">
        <v>58991</v>
      </c>
      <c r="C6071" s="8" t="s">
        <v>59191</v>
      </c>
      <c r="D6071" s="8" t="s">
        <v>63305</v>
      </c>
      <c r="E6071" s="8" t="s">
        <v>196</v>
      </c>
      <c r="F6071" s="8">
        <v>12910.6</v>
      </c>
      <c r="G6071" s="8">
        <v>31122016</v>
      </c>
      <c r="H6071" s="7" t="s">
        <v>58641</v>
      </c>
    </row>
    <row r="6072" spans="1:8" x14ac:dyDescent="0.25">
      <c r="A6072" s="8" t="s">
        <v>412</v>
      </c>
      <c r="B6072" s="8" t="s">
        <v>58991</v>
      </c>
      <c r="C6072" s="8" t="s">
        <v>58844</v>
      </c>
      <c r="D6072" s="8" t="s">
        <v>59295</v>
      </c>
      <c r="E6072" s="8" t="s">
        <v>189</v>
      </c>
      <c r="F6072" s="8">
        <v>38004.589999999997</v>
      </c>
      <c r="G6072" s="8">
        <v>31122016</v>
      </c>
      <c r="H6072" s="7" t="s">
        <v>58641</v>
      </c>
    </row>
    <row r="6073" spans="1:8" x14ac:dyDescent="0.25">
      <c r="A6073" s="8" t="s">
        <v>58574</v>
      </c>
      <c r="B6073" s="8" t="s">
        <v>58991</v>
      </c>
      <c r="C6073" s="8" t="s">
        <v>58844</v>
      </c>
      <c r="D6073" s="8" t="s">
        <v>63306</v>
      </c>
      <c r="E6073" s="8" t="s">
        <v>58236</v>
      </c>
      <c r="F6073" s="8">
        <v>9727.7199999999993</v>
      </c>
      <c r="G6073" s="8">
        <v>31122016</v>
      </c>
      <c r="H6073" s="7" t="s">
        <v>58641</v>
      </c>
    </row>
    <row r="6074" spans="1:8" x14ac:dyDescent="0.25">
      <c r="A6074" s="8" t="s">
        <v>58097</v>
      </c>
      <c r="B6074" s="8" t="s">
        <v>58991</v>
      </c>
      <c r="C6074" s="8" t="s">
        <v>58568</v>
      </c>
      <c r="D6074" s="8" t="s">
        <v>59397</v>
      </c>
      <c r="E6074" s="8" t="s">
        <v>58686</v>
      </c>
      <c r="F6074" s="8">
        <v>20945.099999999999</v>
      </c>
      <c r="G6074" s="8">
        <v>31122016</v>
      </c>
      <c r="H6074" s="7" t="s">
        <v>58641</v>
      </c>
    </row>
    <row r="6075" spans="1:8" x14ac:dyDescent="0.25">
      <c r="A6075" s="8" t="s">
        <v>407</v>
      </c>
      <c r="B6075" s="8" t="s">
        <v>58991</v>
      </c>
      <c r="C6075" s="8" t="s">
        <v>58864</v>
      </c>
      <c r="D6075" s="8" t="s">
        <v>63307</v>
      </c>
      <c r="E6075" s="8" t="s">
        <v>191</v>
      </c>
      <c r="F6075" s="8">
        <v>4481.3100000000004</v>
      </c>
      <c r="G6075" s="8">
        <v>31122016</v>
      </c>
      <c r="H6075" s="7" t="s">
        <v>58641</v>
      </c>
    </row>
    <row r="6076" spans="1:8" x14ac:dyDescent="0.25">
      <c r="A6076" s="8" t="s">
        <v>405</v>
      </c>
      <c r="B6076" s="8" t="s">
        <v>58991</v>
      </c>
      <c r="C6076" s="8" t="s">
        <v>58556</v>
      </c>
      <c r="D6076" s="8" t="s">
        <v>59461</v>
      </c>
      <c r="E6076" s="8" t="s">
        <v>58661</v>
      </c>
      <c r="F6076" s="8">
        <v>21814.95</v>
      </c>
      <c r="G6076" s="8">
        <v>31122016</v>
      </c>
      <c r="H6076" s="7" t="s">
        <v>58641</v>
      </c>
    </row>
    <row r="6077" spans="1:8" x14ac:dyDescent="0.25">
      <c r="A6077" s="8" t="s">
        <v>406</v>
      </c>
      <c r="B6077" s="8" t="s">
        <v>58991</v>
      </c>
      <c r="C6077" s="8" t="s">
        <v>58556</v>
      </c>
      <c r="D6077" s="8" t="s">
        <v>59353</v>
      </c>
      <c r="E6077" s="8" t="s">
        <v>189</v>
      </c>
      <c r="F6077" s="8">
        <v>12784.54</v>
      </c>
      <c r="G6077" s="8">
        <v>31122016</v>
      </c>
      <c r="H6077" s="7" t="s">
        <v>58641</v>
      </c>
    </row>
    <row r="6078" spans="1:8" x14ac:dyDescent="0.25">
      <c r="A6078" s="8" t="s">
        <v>407</v>
      </c>
      <c r="B6078" s="8" t="s">
        <v>58991</v>
      </c>
      <c r="C6078" s="8" t="s">
        <v>58864</v>
      </c>
      <c r="D6078" s="8" t="s">
        <v>59987</v>
      </c>
      <c r="E6078" s="8" t="s">
        <v>191</v>
      </c>
      <c r="F6078" s="8">
        <v>9980.9699999999993</v>
      </c>
      <c r="G6078" s="8">
        <v>31122016</v>
      </c>
      <c r="H6078" s="7" t="s">
        <v>58641</v>
      </c>
    </row>
    <row r="6079" spans="1:8" x14ac:dyDescent="0.25">
      <c r="A6079" s="8" t="s">
        <v>412</v>
      </c>
      <c r="B6079" s="8" t="s">
        <v>58991</v>
      </c>
      <c r="C6079" s="8" t="s">
        <v>58556</v>
      </c>
      <c r="D6079" s="8" t="s">
        <v>63308</v>
      </c>
      <c r="E6079" s="8" t="s">
        <v>185</v>
      </c>
      <c r="F6079" s="8">
        <v>15974.39</v>
      </c>
      <c r="G6079" s="8">
        <v>31122016</v>
      </c>
      <c r="H6079" s="7" t="s">
        <v>58641</v>
      </c>
    </row>
    <row r="6080" spans="1:8" x14ac:dyDescent="0.25">
      <c r="A6080" s="8" t="s">
        <v>58431</v>
      </c>
      <c r="B6080" s="8" t="s">
        <v>58991</v>
      </c>
      <c r="C6080" s="8" t="s">
        <v>58889</v>
      </c>
      <c r="D6080" s="8" t="s">
        <v>63309</v>
      </c>
      <c r="E6080" s="8" t="s">
        <v>187</v>
      </c>
      <c r="F6080" s="8">
        <v>11511.96</v>
      </c>
      <c r="G6080" s="8">
        <v>31122016</v>
      </c>
      <c r="H6080" s="7" t="s">
        <v>58641</v>
      </c>
    </row>
    <row r="6081" spans="1:8" x14ac:dyDescent="0.25">
      <c r="A6081" s="8" t="s">
        <v>416</v>
      </c>
      <c r="B6081" s="8" t="s">
        <v>58991</v>
      </c>
      <c r="C6081" s="8" t="s">
        <v>58556</v>
      </c>
      <c r="D6081" s="8" t="s">
        <v>63310</v>
      </c>
      <c r="E6081" s="8" t="s">
        <v>186</v>
      </c>
      <c r="F6081" s="8">
        <v>4295.8500000000004</v>
      </c>
      <c r="G6081" s="8">
        <v>31122016</v>
      </c>
      <c r="H6081" s="7" t="s">
        <v>58641</v>
      </c>
    </row>
    <row r="6082" spans="1:8" x14ac:dyDescent="0.25">
      <c r="A6082" s="8" t="s">
        <v>411</v>
      </c>
      <c r="B6082" s="8" t="s">
        <v>58991</v>
      </c>
      <c r="C6082" s="8" t="s">
        <v>60567</v>
      </c>
      <c r="D6082" s="8" t="s">
        <v>62994</v>
      </c>
      <c r="E6082" s="8" t="s">
        <v>60437</v>
      </c>
      <c r="F6082" s="8">
        <v>708.53</v>
      </c>
      <c r="G6082" s="8">
        <v>31122016</v>
      </c>
      <c r="H6082" s="7" t="s">
        <v>58641</v>
      </c>
    </row>
    <row r="6083" spans="1:8" x14ac:dyDescent="0.25">
      <c r="A6083" s="8" t="s">
        <v>61344</v>
      </c>
      <c r="B6083" s="8" t="s">
        <v>58991</v>
      </c>
      <c r="C6083" s="8" t="s">
        <v>59205</v>
      </c>
      <c r="D6083" s="8" t="s">
        <v>63311</v>
      </c>
      <c r="E6083" s="8" t="s">
        <v>58208</v>
      </c>
      <c r="F6083" s="8">
        <v>51836.27</v>
      </c>
      <c r="G6083" s="8">
        <v>31122016</v>
      </c>
      <c r="H6083" s="7" t="s">
        <v>58641</v>
      </c>
    </row>
    <row r="6084" spans="1:8" x14ac:dyDescent="0.25">
      <c r="A6084" s="8" t="s">
        <v>405</v>
      </c>
      <c r="B6084" s="8" t="s">
        <v>58991</v>
      </c>
      <c r="C6084" s="8" t="s">
        <v>62357</v>
      </c>
      <c r="D6084" s="8" t="s">
        <v>63312</v>
      </c>
      <c r="E6084" s="8" t="s">
        <v>60039</v>
      </c>
      <c r="F6084" s="8">
        <v>17131.240000000002</v>
      </c>
      <c r="G6084" s="8">
        <v>31122016</v>
      </c>
      <c r="H6084" s="7" t="s">
        <v>58641</v>
      </c>
    </row>
    <row r="6085" spans="1:8" x14ac:dyDescent="0.25">
      <c r="A6085" s="8" t="s">
        <v>412</v>
      </c>
      <c r="B6085" s="8" t="s">
        <v>58991</v>
      </c>
      <c r="C6085" s="8" t="s">
        <v>58577</v>
      </c>
      <c r="D6085" s="8" t="s">
        <v>59340</v>
      </c>
      <c r="E6085" s="8" t="s">
        <v>185</v>
      </c>
      <c r="F6085" s="8">
        <v>18006.900000000001</v>
      </c>
      <c r="G6085" s="8">
        <v>31122016</v>
      </c>
      <c r="H6085" s="7" t="s">
        <v>58641</v>
      </c>
    </row>
    <row r="6086" spans="1:8" x14ac:dyDescent="0.25">
      <c r="A6086" s="8" t="s">
        <v>58861</v>
      </c>
      <c r="B6086" s="8" t="s">
        <v>58991</v>
      </c>
      <c r="C6086" s="8" t="s">
        <v>58577</v>
      </c>
      <c r="D6086" s="8" t="s">
        <v>63313</v>
      </c>
      <c r="E6086" s="8" t="s">
        <v>58777</v>
      </c>
      <c r="F6086" s="8">
        <v>12173.72</v>
      </c>
      <c r="G6086" s="8">
        <v>31122016</v>
      </c>
      <c r="H6086" s="7" t="s">
        <v>58641</v>
      </c>
    </row>
    <row r="6087" spans="1:8" x14ac:dyDescent="0.25">
      <c r="A6087" s="8" t="s">
        <v>410</v>
      </c>
      <c r="B6087" s="8" t="s">
        <v>58991</v>
      </c>
      <c r="C6087" s="8" t="s">
        <v>58577</v>
      </c>
      <c r="D6087" s="8" t="s">
        <v>62889</v>
      </c>
      <c r="E6087" s="8" t="s">
        <v>58193</v>
      </c>
      <c r="F6087" s="8">
        <v>8478.8799999999992</v>
      </c>
      <c r="G6087" s="8">
        <v>31122016</v>
      </c>
      <c r="H6087" s="7" t="s">
        <v>58641</v>
      </c>
    </row>
    <row r="6088" spans="1:8" x14ac:dyDescent="0.25">
      <c r="A6088" s="8" t="s">
        <v>411</v>
      </c>
      <c r="B6088" s="8" t="s">
        <v>60693</v>
      </c>
      <c r="C6088" s="8" t="s">
        <v>58581</v>
      </c>
      <c r="D6088" s="8" t="s">
        <v>63314</v>
      </c>
      <c r="E6088" s="8" t="s">
        <v>60646</v>
      </c>
      <c r="F6088" s="8">
        <v>11493.09</v>
      </c>
      <c r="G6088" s="8">
        <v>31122016</v>
      </c>
      <c r="H6088" s="7" t="s">
        <v>58641</v>
      </c>
    </row>
    <row r="6089" spans="1:8" x14ac:dyDescent="0.25">
      <c r="A6089" s="8" t="s">
        <v>58574</v>
      </c>
      <c r="B6089" s="8" t="s">
        <v>58991</v>
      </c>
      <c r="C6089" s="8" t="s">
        <v>58581</v>
      </c>
      <c r="D6089" s="8" t="s">
        <v>62094</v>
      </c>
      <c r="E6089" s="8" t="s">
        <v>649</v>
      </c>
      <c r="F6089" s="8">
        <v>1798.99</v>
      </c>
      <c r="G6089" s="8">
        <v>31122016</v>
      </c>
      <c r="H6089" s="7" t="s">
        <v>58641</v>
      </c>
    </row>
    <row r="6090" spans="1:8" x14ac:dyDescent="0.25">
      <c r="A6090" s="8" t="s">
        <v>61992</v>
      </c>
      <c r="B6090" s="8" t="s">
        <v>58991</v>
      </c>
      <c r="C6090" s="8" t="s">
        <v>59209</v>
      </c>
      <c r="D6090" s="8" t="s">
        <v>59788</v>
      </c>
      <c r="E6090" s="8" t="s">
        <v>191</v>
      </c>
      <c r="F6090" s="8">
        <v>20769.099999999999</v>
      </c>
      <c r="G6090" s="8">
        <v>31122016</v>
      </c>
      <c r="H6090" s="7" t="s">
        <v>58641</v>
      </c>
    </row>
    <row r="6091" spans="1:8" x14ac:dyDescent="0.25">
      <c r="A6091" s="8" t="s">
        <v>417</v>
      </c>
      <c r="B6091" s="8" t="s">
        <v>58991</v>
      </c>
      <c r="C6091" s="8" t="s">
        <v>60425</v>
      </c>
      <c r="D6091" s="8" t="s">
        <v>58619</v>
      </c>
      <c r="E6091" s="8" t="s">
        <v>185</v>
      </c>
      <c r="F6091" s="8">
        <v>9888.84</v>
      </c>
      <c r="G6091" s="8">
        <v>31122016</v>
      </c>
      <c r="H6091" s="7" t="s">
        <v>58641</v>
      </c>
    </row>
    <row r="6092" spans="1:8" x14ac:dyDescent="0.25">
      <c r="A6092" s="8" t="s">
        <v>406</v>
      </c>
      <c r="B6092" s="8" t="s">
        <v>58991</v>
      </c>
      <c r="C6092" s="8" t="s">
        <v>58581</v>
      </c>
      <c r="D6092" s="8" t="s">
        <v>63315</v>
      </c>
      <c r="E6092" s="8" t="s">
        <v>58726</v>
      </c>
      <c r="F6092" s="8">
        <v>37910.6</v>
      </c>
      <c r="G6092" s="8">
        <v>31122016</v>
      </c>
      <c r="H6092" s="7" t="s">
        <v>58641</v>
      </c>
    </row>
    <row r="6093" spans="1:8" x14ac:dyDescent="0.25">
      <c r="A6093" s="8" t="s">
        <v>58185</v>
      </c>
      <c r="B6093" s="8" t="s">
        <v>58991</v>
      </c>
      <c r="C6093" s="8" t="s">
        <v>61302</v>
      </c>
      <c r="D6093" s="8" t="s">
        <v>63316</v>
      </c>
      <c r="E6093" s="8" t="s">
        <v>58775</v>
      </c>
      <c r="F6093" s="8">
        <v>9770.91</v>
      </c>
      <c r="G6093" s="8">
        <v>31122016</v>
      </c>
      <c r="H6093" s="7" t="s">
        <v>58641</v>
      </c>
    </row>
    <row r="6094" spans="1:8" x14ac:dyDescent="0.25">
      <c r="A6094" s="8" t="s">
        <v>412</v>
      </c>
      <c r="B6094" s="8" t="s">
        <v>58991</v>
      </c>
      <c r="C6094" s="8" t="s">
        <v>59286</v>
      </c>
      <c r="D6094" s="8" t="s">
        <v>59358</v>
      </c>
      <c r="E6094" s="8" t="s">
        <v>63010</v>
      </c>
      <c r="F6094" s="8">
        <v>48006.9</v>
      </c>
      <c r="G6094" s="8">
        <v>31122016</v>
      </c>
      <c r="H6094" s="7" t="s">
        <v>58641</v>
      </c>
    </row>
    <row r="6095" spans="1:8" x14ac:dyDescent="0.25">
      <c r="A6095" s="8" t="s">
        <v>58574</v>
      </c>
      <c r="B6095" s="8" t="s">
        <v>63116</v>
      </c>
      <c r="C6095" s="8" t="s">
        <v>58550</v>
      </c>
      <c r="D6095" s="8" t="s">
        <v>63317</v>
      </c>
      <c r="E6095" s="8" t="s">
        <v>185</v>
      </c>
      <c r="F6095" s="8">
        <v>9727.7199999999993</v>
      </c>
      <c r="G6095" s="8">
        <v>31122016</v>
      </c>
      <c r="H6095" s="7" t="s">
        <v>58641</v>
      </c>
    </row>
    <row r="6096" spans="1:8" x14ac:dyDescent="0.25">
      <c r="A6096" s="8" t="s">
        <v>419</v>
      </c>
      <c r="B6096" s="8" t="s">
        <v>58991</v>
      </c>
      <c r="C6096" s="8" t="s">
        <v>58615</v>
      </c>
      <c r="D6096" s="8" t="s">
        <v>63318</v>
      </c>
      <c r="E6096" s="8" t="s">
        <v>58829</v>
      </c>
      <c r="F6096" s="8">
        <v>9930.57</v>
      </c>
      <c r="G6096" s="8">
        <v>31122016</v>
      </c>
      <c r="H6096" s="7" t="s">
        <v>58641</v>
      </c>
    </row>
    <row r="6097" spans="1:8" x14ac:dyDescent="0.25">
      <c r="A6097" s="8" t="s">
        <v>58207</v>
      </c>
      <c r="B6097" s="8" t="s">
        <v>58991</v>
      </c>
      <c r="C6097" s="8" t="s">
        <v>59124</v>
      </c>
      <c r="D6097" s="8" t="s">
        <v>63319</v>
      </c>
      <c r="E6097" s="8" t="s">
        <v>186</v>
      </c>
      <c r="F6097" s="8">
        <v>16171.5</v>
      </c>
      <c r="G6097" s="8">
        <v>31122016</v>
      </c>
      <c r="H6097" s="7" t="s">
        <v>58641</v>
      </c>
    </row>
    <row r="6098" spans="1:8" x14ac:dyDescent="0.25">
      <c r="A6098" s="8" t="s">
        <v>58574</v>
      </c>
      <c r="B6098" s="8" t="s">
        <v>58991</v>
      </c>
      <c r="C6098" s="8" t="s">
        <v>58615</v>
      </c>
      <c r="D6098" s="8" t="s">
        <v>63320</v>
      </c>
      <c r="E6098" s="8" t="s">
        <v>58948</v>
      </c>
      <c r="F6098" s="8">
        <v>9727.73</v>
      </c>
      <c r="G6098" s="8">
        <v>31122016</v>
      </c>
      <c r="H6098" s="7" t="s">
        <v>58641</v>
      </c>
    </row>
    <row r="6099" spans="1:8" x14ac:dyDescent="0.25">
      <c r="A6099" s="8" t="s">
        <v>412</v>
      </c>
      <c r="B6099" s="8" t="s">
        <v>58991</v>
      </c>
      <c r="C6099" s="8" t="s">
        <v>58615</v>
      </c>
      <c r="D6099" s="8" t="s">
        <v>59520</v>
      </c>
      <c r="E6099" s="8" t="s">
        <v>185</v>
      </c>
      <c r="F6099" s="8">
        <v>7712.97</v>
      </c>
      <c r="G6099" s="8">
        <v>31122016</v>
      </c>
      <c r="H6099" s="7" t="s">
        <v>58641</v>
      </c>
    </row>
    <row r="6100" spans="1:8" x14ac:dyDescent="0.25">
      <c r="A6100" s="8" t="s">
        <v>412</v>
      </c>
      <c r="B6100" s="8" t="s">
        <v>60693</v>
      </c>
      <c r="C6100" s="8" t="s">
        <v>58615</v>
      </c>
      <c r="D6100" s="8" t="s">
        <v>63321</v>
      </c>
      <c r="E6100" s="8" t="s">
        <v>186</v>
      </c>
      <c r="F6100" s="8">
        <v>18121.93</v>
      </c>
      <c r="G6100" s="8">
        <v>31122016</v>
      </c>
      <c r="H6100" s="7" t="s">
        <v>58641</v>
      </c>
    </row>
    <row r="6101" spans="1:8" x14ac:dyDescent="0.25">
      <c r="A6101" s="8" t="s">
        <v>406</v>
      </c>
      <c r="B6101" s="8" t="s">
        <v>58991</v>
      </c>
      <c r="C6101" s="8" t="s">
        <v>59286</v>
      </c>
      <c r="D6101" s="8" t="s">
        <v>59520</v>
      </c>
      <c r="E6101" s="8" t="s">
        <v>185</v>
      </c>
      <c r="F6101" s="8">
        <v>12844.72</v>
      </c>
      <c r="G6101" s="8">
        <v>31122016</v>
      </c>
      <c r="H6101" s="7" t="s">
        <v>58641</v>
      </c>
    </row>
    <row r="6102" spans="1:8" x14ac:dyDescent="0.25">
      <c r="A6102" s="8" t="s">
        <v>407</v>
      </c>
      <c r="B6102" s="8" t="s">
        <v>58991</v>
      </c>
      <c r="C6102" s="8" t="s">
        <v>60685</v>
      </c>
      <c r="D6102" s="8" t="s">
        <v>58878</v>
      </c>
      <c r="E6102" s="8" t="s">
        <v>191</v>
      </c>
      <c r="F6102" s="8">
        <v>9984.5</v>
      </c>
      <c r="G6102" s="8">
        <v>31122016</v>
      </c>
      <c r="H6102" s="7" t="s">
        <v>58641</v>
      </c>
    </row>
    <row r="6103" spans="1:8" x14ac:dyDescent="0.25">
      <c r="A6103" s="8" t="s">
        <v>410</v>
      </c>
      <c r="B6103" s="8" t="s">
        <v>58991</v>
      </c>
      <c r="C6103" s="8" t="s">
        <v>58589</v>
      </c>
      <c r="D6103" s="8" t="s">
        <v>60266</v>
      </c>
      <c r="E6103" s="8" t="s">
        <v>58849</v>
      </c>
      <c r="F6103" s="8">
        <v>10156.84</v>
      </c>
      <c r="G6103" s="8">
        <v>31122016</v>
      </c>
      <c r="H6103" s="7" t="s">
        <v>58641</v>
      </c>
    </row>
    <row r="6104" spans="1:8" x14ac:dyDescent="0.25">
      <c r="A6104" s="8" t="s">
        <v>406</v>
      </c>
      <c r="B6104" s="8" t="s">
        <v>58991</v>
      </c>
      <c r="C6104" s="8" t="s">
        <v>60685</v>
      </c>
      <c r="D6104" s="8" t="s">
        <v>63322</v>
      </c>
      <c r="E6104" s="8" t="s">
        <v>58805</v>
      </c>
      <c r="F6104" s="8">
        <v>12910.6</v>
      </c>
      <c r="G6104" s="8">
        <v>31122016</v>
      </c>
      <c r="H6104" s="7" t="s">
        <v>58641</v>
      </c>
    </row>
    <row r="6105" spans="1:8" x14ac:dyDescent="0.25">
      <c r="A6105" s="8" t="s">
        <v>420</v>
      </c>
      <c r="B6105" s="8" t="s">
        <v>58991</v>
      </c>
      <c r="C6105" s="8" t="s">
        <v>61506</v>
      </c>
      <c r="D6105" s="8" t="s">
        <v>59543</v>
      </c>
      <c r="E6105" s="8" t="s">
        <v>191</v>
      </c>
      <c r="F6105" s="8">
        <v>26437.42</v>
      </c>
      <c r="G6105" s="8">
        <v>31122016</v>
      </c>
      <c r="H6105" s="7" t="s">
        <v>58641</v>
      </c>
    </row>
    <row r="6106" spans="1:8" x14ac:dyDescent="0.25">
      <c r="A6106" s="8" t="s">
        <v>406</v>
      </c>
      <c r="B6106" s="8" t="s">
        <v>58991</v>
      </c>
      <c r="C6106" s="8" t="s">
        <v>58615</v>
      </c>
      <c r="D6106" s="8" t="s">
        <v>63323</v>
      </c>
      <c r="E6106" s="8" t="s">
        <v>194</v>
      </c>
      <c r="F6106" s="8">
        <v>12907.75</v>
      </c>
      <c r="G6106" s="8">
        <v>31122016</v>
      </c>
      <c r="H6106" s="7" t="s">
        <v>58641</v>
      </c>
    </row>
    <row r="6107" spans="1:8" x14ac:dyDescent="0.25">
      <c r="A6107" s="8" t="s">
        <v>58099</v>
      </c>
      <c r="B6107" s="8" t="s">
        <v>58991</v>
      </c>
      <c r="C6107" s="8" t="s">
        <v>58615</v>
      </c>
      <c r="D6107" s="8" t="s">
        <v>63324</v>
      </c>
      <c r="E6107" s="8" t="s">
        <v>201</v>
      </c>
      <c r="F6107" s="8">
        <v>22352.92</v>
      </c>
      <c r="G6107" s="8">
        <v>31122016</v>
      </c>
      <c r="H6107" s="7" t="s">
        <v>58641</v>
      </c>
    </row>
    <row r="6108" spans="1:8" x14ac:dyDescent="0.25">
      <c r="A6108" s="8" t="s">
        <v>405</v>
      </c>
      <c r="B6108" s="8" t="s">
        <v>58991</v>
      </c>
      <c r="C6108" s="8" t="s">
        <v>58589</v>
      </c>
      <c r="D6108" s="8" t="s">
        <v>63325</v>
      </c>
      <c r="E6108" s="8" t="s">
        <v>58777</v>
      </c>
      <c r="F6108" s="8">
        <v>21725.11</v>
      </c>
      <c r="G6108" s="8">
        <v>31122016</v>
      </c>
      <c r="H6108" s="7" t="s">
        <v>58641</v>
      </c>
    </row>
    <row r="6109" spans="1:8" x14ac:dyDescent="0.25">
      <c r="A6109" s="8" t="s">
        <v>406</v>
      </c>
      <c r="B6109" s="8" t="s">
        <v>58991</v>
      </c>
      <c r="C6109" s="8" t="s">
        <v>58615</v>
      </c>
      <c r="D6109" s="8" t="s">
        <v>60723</v>
      </c>
      <c r="E6109" s="8" t="s">
        <v>189</v>
      </c>
      <c r="F6109" s="8">
        <v>12893.9</v>
      </c>
      <c r="G6109" s="8">
        <v>31122016</v>
      </c>
      <c r="H6109" s="7" t="s">
        <v>58641</v>
      </c>
    </row>
    <row r="6110" spans="1:8" x14ac:dyDescent="0.25">
      <c r="A6110" s="8" t="s">
        <v>403</v>
      </c>
      <c r="B6110" s="8" t="s">
        <v>58991</v>
      </c>
      <c r="C6110" s="8" t="s">
        <v>58965</v>
      </c>
      <c r="D6110" s="8" t="s">
        <v>59035</v>
      </c>
      <c r="E6110" s="8" t="s">
        <v>58851</v>
      </c>
      <c r="F6110" s="8">
        <v>12306.65</v>
      </c>
      <c r="G6110" s="8">
        <v>31122016</v>
      </c>
      <c r="H6110" s="7" t="s">
        <v>58641</v>
      </c>
    </row>
    <row r="6111" spans="1:8" x14ac:dyDescent="0.25">
      <c r="A6111" s="8" t="s">
        <v>58200</v>
      </c>
      <c r="B6111" s="8" t="s">
        <v>63326</v>
      </c>
      <c r="C6111" s="8" t="s">
        <v>58980</v>
      </c>
      <c r="D6111" s="8" t="s">
        <v>61267</v>
      </c>
      <c r="E6111" s="8" t="s">
        <v>185</v>
      </c>
      <c r="F6111" s="8">
        <v>9931.59</v>
      </c>
      <c r="G6111" s="8">
        <v>31122016</v>
      </c>
      <c r="H6111" s="7" t="s">
        <v>58641</v>
      </c>
    </row>
    <row r="6112" spans="1:8" x14ac:dyDescent="0.25">
      <c r="A6112" s="8" t="s">
        <v>416</v>
      </c>
      <c r="B6112" s="8" t="s">
        <v>58991</v>
      </c>
      <c r="C6112" s="8" t="s">
        <v>59143</v>
      </c>
      <c r="D6112" s="8" t="s">
        <v>58685</v>
      </c>
      <c r="E6112" s="8" t="s">
        <v>186</v>
      </c>
      <c r="F6112" s="8">
        <v>4295.8500000000004</v>
      </c>
      <c r="G6112" s="8">
        <v>31122016</v>
      </c>
      <c r="H6112" s="7" t="s">
        <v>58641</v>
      </c>
    </row>
    <row r="6113" spans="1:8" x14ac:dyDescent="0.25">
      <c r="A6113" s="8" t="s">
        <v>58197</v>
      </c>
      <c r="B6113" s="8" t="s">
        <v>58991</v>
      </c>
      <c r="C6113" s="8" t="s">
        <v>62770</v>
      </c>
      <c r="D6113" s="8" t="s">
        <v>63059</v>
      </c>
      <c r="E6113" s="8" t="s">
        <v>59443</v>
      </c>
      <c r="F6113" s="8">
        <v>12758.51</v>
      </c>
      <c r="G6113" s="8">
        <v>31122016</v>
      </c>
      <c r="H6113" s="7" t="s">
        <v>58641</v>
      </c>
    </row>
    <row r="6114" spans="1:8" x14ac:dyDescent="0.25">
      <c r="A6114" s="8" t="s">
        <v>405</v>
      </c>
      <c r="B6114" s="8" t="s">
        <v>58991</v>
      </c>
      <c r="C6114" s="8" t="s">
        <v>59222</v>
      </c>
      <c r="D6114" s="8" t="s">
        <v>63327</v>
      </c>
      <c r="E6114" s="8" t="s">
        <v>58225</v>
      </c>
      <c r="F6114" s="8">
        <v>7319.58</v>
      </c>
      <c r="G6114" s="8">
        <v>31122016</v>
      </c>
      <c r="H6114" s="7" t="s">
        <v>58641</v>
      </c>
    </row>
    <row r="6115" spans="1:8" x14ac:dyDescent="0.25">
      <c r="A6115" s="8" t="s">
        <v>58574</v>
      </c>
      <c r="B6115" s="8" t="s">
        <v>60693</v>
      </c>
      <c r="C6115" s="8" t="s">
        <v>59554</v>
      </c>
      <c r="D6115" s="8" t="s">
        <v>61251</v>
      </c>
      <c r="E6115" s="8" t="s">
        <v>194</v>
      </c>
      <c r="F6115" s="8">
        <v>9705.8799999999992</v>
      </c>
      <c r="G6115" s="8">
        <v>31122016</v>
      </c>
      <c r="H6115" s="7" t="s">
        <v>58641</v>
      </c>
    </row>
    <row r="6116" spans="1:8" x14ac:dyDescent="0.25">
      <c r="A6116" s="8" t="s">
        <v>404</v>
      </c>
      <c r="B6116" s="8" t="s">
        <v>60693</v>
      </c>
      <c r="C6116" s="8" t="s">
        <v>59554</v>
      </c>
      <c r="D6116" s="8" t="s">
        <v>63328</v>
      </c>
      <c r="E6116" s="8" t="s">
        <v>58204</v>
      </c>
      <c r="F6116" s="8">
        <v>10926.92</v>
      </c>
      <c r="G6116" s="8">
        <v>31122016</v>
      </c>
      <c r="H6116" s="7" t="s">
        <v>58641</v>
      </c>
    </row>
    <row r="6117" spans="1:8" x14ac:dyDescent="0.25">
      <c r="A6117" s="8" t="s">
        <v>412</v>
      </c>
      <c r="B6117" s="8" t="s">
        <v>60693</v>
      </c>
      <c r="C6117" s="8" t="s">
        <v>59554</v>
      </c>
      <c r="D6117" s="8" t="s">
        <v>60742</v>
      </c>
      <c r="E6117" s="8" t="s">
        <v>185</v>
      </c>
      <c r="F6117" s="8">
        <v>18006.900000000001</v>
      </c>
      <c r="G6117" s="8">
        <v>31122016</v>
      </c>
      <c r="H6117" s="7" t="s">
        <v>58641</v>
      </c>
    </row>
    <row r="6118" spans="1:8" x14ac:dyDescent="0.25">
      <c r="A6118" s="8" t="s">
        <v>417</v>
      </c>
      <c r="B6118" s="8" t="s">
        <v>63286</v>
      </c>
      <c r="C6118" s="8" t="s">
        <v>61027</v>
      </c>
      <c r="D6118" s="8" t="s">
        <v>63329</v>
      </c>
      <c r="E6118" s="8" t="s">
        <v>191</v>
      </c>
      <c r="F6118" s="8">
        <v>8566.86</v>
      </c>
      <c r="G6118" s="8">
        <v>31122016</v>
      </c>
      <c r="H6118" s="7" t="s">
        <v>58641</v>
      </c>
    </row>
    <row r="6119" spans="1:8" x14ac:dyDescent="0.25">
      <c r="A6119" s="8" t="s">
        <v>58769</v>
      </c>
      <c r="B6119" s="8" t="s">
        <v>58991</v>
      </c>
      <c r="C6119" s="8" t="s">
        <v>59008</v>
      </c>
      <c r="D6119" s="8" t="s">
        <v>59426</v>
      </c>
      <c r="E6119" s="8" t="s">
        <v>58777</v>
      </c>
      <c r="F6119" s="8">
        <v>27219.39</v>
      </c>
      <c r="G6119" s="8">
        <v>31122016</v>
      </c>
      <c r="H6119" s="7" t="s">
        <v>58641</v>
      </c>
    </row>
    <row r="6120" spans="1:8" x14ac:dyDescent="0.25">
      <c r="A6120" s="8" t="s">
        <v>58500</v>
      </c>
      <c r="B6120" s="8" t="s">
        <v>58991</v>
      </c>
      <c r="C6120" s="8" t="s">
        <v>59554</v>
      </c>
      <c r="D6120" s="8" t="s">
        <v>60459</v>
      </c>
      <c r="E6120" s="8" t="s">
        <v>186</v>
      </c>
      <c r="F6120" s="8">
        <v>14573.33</v>
      </c>
      <c r="G6120" s="8">
        <v>31122016</v>
      </c>
      <c r="H6120" s="7" t="s">
        <v>58641</v>
      </c>
    </row>
    <row r="6121" spans="1:8" x14ac:dyDescent="0.25">
      <c r="A6121" s="8" t="s">
        <v>406</v>
      </c>
      <c r="B6121" s="8" t="s">
        <v>58991</v>
      </c>
      <c r="C6121" s="8" t="s">
        <v>59228</v>
      </c>
      <c r="D6121" s="8" t="s">
        <v>59303</v>
      </c>
      <c r="E6121" s="8" t="s">
        <v>185</v>
      </c>
      <c r="F6121" s="8">
        <v>27904.9</v>
      </c>
      <c r="G6121" s="8">
        <v>31122016</v>
      </c>
      <c r="H6121" s="7" t="s">
        <v>58641</v>
      </c>
    </row>
    <row r="6122" spans="1:8" x14ac:dyDescent="0.25">
      <c r="A6122" s="8" t="s">
        <v>406</v>
      </c>
      <c r="B6122" s="8" t="s">
        <v>61490</v>
      </c>
      <c r="C6122" s="8" t="s">
        <v>58642</v>
      </c>
      <c r="D6122" s="8" t="s">
        <v>63330</v>
      </c>
      <c r="E6122" s="8" t="s">
        <v>185</v>
      </c>
      <c r="F6122" s="8">
        <v>10070.77</v>
      </c>
      <c r="G6122" s="8">
        <v>31122016</v>
      </c>
      <c r="H6122" s="7" t="s">
        <v>58641</v>
      </c>
    </row>
    <row r="6123" spans="1:8" x14ac:dyDescent="0.25">
      <c r="A6123" s="8" t="s">
        <v>417</v>
      </c>
      <c r="B6123" s="8" t="s">
        <v>61490</v>
      </c>
      <c r="C6123" s="8" t="s">
        <v>58642</v>
      </c>
      <c r="D6123" s="8" t="s">
        <v>63331</v>
      </c>
      <c r="E6123" s="8" t="s">
        <v>58932</v>
      </c>
      <c r="F6123" s="8">
        <v>9903.24</v>
      </c>
      <c r="G6123" s="8">
        <v>31122016</v>
      </c>
      <c r="H6123" s="7" t="s">
        <v>58641</v>
      </c>
    </row>
    <row r="6124" spans="1:8" x14ac:dyDescent="0.25">
      <c r="A6124" s="8" t="s">
        <v>406</v>
      </c>
      <c r="B6124" s="8" t="s">
        <v>61490</v>
      </c>
      <c r="C6124" s="8" t="s">
        <v>58642</v>
      </c>
      <c r="D6124" s="8" t="s">
        <v>58985</v>
      </c>
      <c r="E6124" s="8" t="s">
        <v>59414</v>
      </c>
      <c r="F6124" s="8">
        <v>12893.9</v>
      </c>
      <c r="G6124" s="8">
        <v>31122016</v>
      </c>
      <c r="H6124" s="7" t="s">
        <v>58641</v>
      </c>
    </row>
    <row r="6125" spans="1:8" x14ac:dyDescent="0.25">
      <c r="A6125" s="8" t="s">
        <v>58212</v>
      </c>
      <c r="B6125" s="8" t="s">
        <v>61490</v>
      </c>
      <c r="C6125" s="8" t="s">
        <v>58668</v>
      </c>
      <c r="D6125" s="8" t="s">
        <v>58897</v>
      </c>
      <c r="E6125" s="8" t="s">
        <v>187</v>
      </c>
      <c r="F6125" s="8">
        <v>20945.099999999999</v>
      </c>
      <c r="G6125" s="8">
        <v>31122016</v>
      </c>
      <c r="H6125" s="7" t="s">
        <v>58641</v>
      </c>
    </row>
    <row r="6126" spans="1:8" x14ac:dyDescent="0.25">
      <c r="A6126" s="8" t="s">
        <v>412</v>
      </c>
      <c r="B6126" s="8" t="s">
        <v>61490</v>
      </c>
      <c r="C6126" s="8" t="s">
        <v>59070</v>
      </c>
      <c r="D6126" s="8" t="s">
        <v>59372</v>
      </c>
      <c r="E6126" s="8" t="s">
        <v>185</v>
      </c>
      <c r="F6126" s="8">
        <v>18002.28</v>
      </c>
      <c r="G6126" s="8">
        <v>31122016</v>
      </c>
      <c r="H6126" s="7" t="s">
        <v>58641</v>
      </c>
    </row>
    <row r="6127" spans="1:8" x14ac:dyDescent="0.25">
      <c r="A6127" s="8" t="s">
        <v>63332</v>
      </c>
      <c r="B6127" s="8" t="s">
        <v>61490</v>
      </c>
      <c r="C6127" s="8" t="s">
        <v>60894</v>
      </c>
      <c r="D6127" s="8" t="s">
        <v>63333</v>
      </c>
      <c r="E6127" s="8" t="s">
        <v>199</v>
      </c>
      <c r="F6127" s="8">
        <v>22627.49</v>
      </c>
      <c r="G6127" s="8">
        <v>31122016</v>
      </c>
      <c r="H6127" s="7" t="s">
        <v>58641</v>
      </c>
    </row>
    <row r="6128" spans="1:8" x14ac:dyDescent="0.25">
      <c r="A6128" s="8" t="s">
        <v>59211</v>
      </c>
      <c r="B6128" s="8" t="s">
        <v>61490</v>
      </c>
      <c r="C6128" s="8" t="s">
        <v>58907</v>
      </c>
      <c r="D6128" s="8" t="s">
        <v>61897</v>
      </c>
      <c r="E6128" s="8" t="s">
        <v>185</v>
      </c>
      <c r="F6128" s="8">
        <v>9974.42</v>
      </c>
      <c r="G6128" s="8">
        <v>31122016</v>
      </c>
      <c r="H6128" s="7" t="s">
        <v>58641</v>
      </c>
    </row>
    <row r="6129" spans="1:8" x14ac:dyDescent="0.25">
      <c r="A6129" s="8" t="s">
        <v>58625</v>
      </c>
      <c r="B6129" s="8" t="s">
        <v>61490</v>
      </c>
      <c r="C6129" s="8" t="s">
        <v>58907</v>
      </c>
      <c r="D6129" s="8" t="s">
        <v>58818</v>
      </c>
      <c r="E6129" s="8" t="s">
        <v>185</v>
      </c>
      <c r="F6129" s="8">
        <v>9929</v>
      </c>
      <c r="G6129" s="8">
        <v>31122016</v>
      </c>
      <c r="H6129" s="7" t="s">
        <v>58641</v>
      </c>
    </row>
    <row r="6130" spans="1:8" x14ac:dyDescent="0.25">
      <c r="A6130" s="8" t="s">
        <v>406</v>
      </c>
      <c r="B6130" s="8" t="s">
        <v>61490</v>
      </c>
      <c r="C6130" s="8" t="s">
        <v>59286</v>
      </c>
      <c r="D6130" s="8" t="s">
        <v>63334</v>
      </c>
      <c r="E6130" s="8" t="s">
        <v>186</v>
      </c>
      <c r="F6130" s="8">
        <v>1817.76</v>
      </c>
      <c r="G6130" s="8">
        <v>31122016</v>
      </c>
      <c r="H6130" s="7" t="s">
        <v>58641</v>
      </c>
    </row>
    <row r="6131" spans="1:8" x14ac:dyDescent="0.25">
      <c r="A6131" s="8" t="s">
        <v>416</v>
      </c>
      <c r="B6131" s="8" t="s">
        <v>63335</v>
      </c>
      <c r="C6131" s="8" t="s">
        <v>59140</v>
      </c>
      <c r="D6131" s="8" t="s">
        <v>63336</v>
      </c>
      <c r="E6131" s="8" t="s">
        <v>186</v>
      </c>
      <c r="F6131" s="8">
        <v>4295.8500000000004</v>
      </c>
      <c r="G6131" s="8">
        <v>31122016</v>
      </c>
      <c r="H6131" s="7" t="s">
        <v>58641</v>
      </c>
    </row>
    <row r="6132" spans="1:8" x14ac:dyDescent="0.25">
      <c r="A6132" s="8" t="s">
        <v>58474</v>
      </c>
      <c r="B6132" s="8" t="s">
        <v>63337</v>
      </c>
      <c r="C6132" s="8" t="s">
        <v>59841</v>
      </c>
      <c r="D6132" s="8" t="s">
        <v>59626</v>
      </c>
      <c r="E6132" s="8" t="s">
        <v>186</v>
      </c>
      <c r="F6132" s="8">
        <v>30599.02</v>
      </c>
      <c r="G6132" s="8">
        <v>31122016</v>
      </c>
      <c r="H6132" s="7" t="s">
        <v>58641</v>
      </c>
    </row>
    <row r="6133" spans="1:8" x14ac:dyDescent="0.25">
      <c r="A6133" s="8" t="s">
        <v>406</v>
      </c>
      <c r="B6133" s="8" t="s">
        <v>63338</v>
      </c>
      <c r="C6133" s="8" t="s">
        <v>58852</v>
      </c>
      <c r="D6133" s="8" t="s">
        <v>63339</v>
      </c>
      <c r="E6133" s="8" t="s">
        <v>186</v>
      </c>
      <c r="F6133" s="8">
        <v>12895.8</v>
      </c>
      <c r="G6133" s="8">
        <v>31122016</v>
      </c>
      <c r="H6133" s="7" t="s">
        <v>58641</v>
      </c>
    </row>
    <row r="6134" spans="1:8" x14ac:dyDescent="0.25">
      <c r="A6134" s="8" t="s">
        <v>414</v>
      </c>
      <c r="B6134" s="8" t="s">
        <v>60178</v>
      </c>
      <c r="C6134" s="8" t="s">
        <v>61582</v>
      </c>
      <c r="D6134" s="8" t="s">
        <v>59489</v>
      </c>
      <c r="E6134" s="8" t="s">
        <v>186</v>
      </c>
      <c r="F6134" s="8">
        <v>16784.09</v>
      </c>
      <c r="G6134" s="8">
        <v>31122016</v>
      </c>
      <c r="H6134" s="7" t="s">
        <v>58641</v>
      </c>
    </row>
    <row r="6135" spans="1:8" x14ac:dyDescent="0.25">
      <c r="A6135" s="8" t="s">
        <v>412</v>
      </c>
      <c r="B6135" s="8" t="s">
        <v>63337</v>
      </c>
      <c r="C6135" s="8" t="s">
        <v>58965</v>
      </c>
      <c r="D6135" s="8" t="s">
        <v>61193</v>
      </c>
      <c r="E6135" s="8" t="s">
        <v>204</v>
      </c>
      <c r="F6135" s="8">
        <v>17986.080000000002</v>
      </c>
      <c r="G6135" s="8">
        <v>31122016</v>
      </c>
      <c r="H6135" s="7" t="s">
        <v>58641</v>
      </c>
    </row>
    <row r="6136" spans="1:8" x14ac:dyDescent="0.25">
      <c r="A6136" s="8" t="s">
        <v>405</v>
      </c>
      <c r="B6136" s="8" t="s">
        <v>59300</v>
      </c>
      <c r="C6136" s="8" t="s">
        <v>58922</v>
      </c>
      <c r="D6136" s="8" t="s">
        <v>63340</v>
      </c>
      <c r="E6136" s="8" t="s">
        <v>649</v>
      </c>
      <c r="F6136" s="8">
        <v>21814.95</v>
      </c>
      <c r="G6136" s="8">
        <v>31122016</v>
      </c>
      <c r="H6136" s="7" t="s">
        <v>58641</v>
      </c>
    </row>
    <row r="6137" spans="1:8" x14ac:dyDescent="0.25">
      <c r="A6137" s="8" t="s">
        <v>406</v>
      </c>
      <c r="B6137" s="8" t="s">
        <v>59300</v>
      </c>
      <c r="C6137" s="8" t="s">
        <v>58965</v>
      </c>
      <c r="D6137" s="8" t="s">
        <v>60784</v>
      </c>
      <c r="E6137" s="8" t="s">
        <v>189</v>
      </c>
      <c r="F6137" s="8">
        <v>12907.75</v>
      </c>
      <c r="G6137" s="8">
        <v>31122016</v>
      </c>
      <c r="H6137" s="7" t="s">
        <v>58641</v>
      </c>
    </row>
    <row r="6138" spans="1:8" x14ac:dyDescent="0.25">
      <c r="A6138" s="8" t="s">
        <v>58500</v>
      </c>
      <c r="B6138" s="8" t="s">
        <v>59300</v>
      </c>
      <c r="C6138" s="8" t="s">
        <v>61454</v>
      </c>
      <c r="D6138" s="8" t="s">
        <v>59088</v>
      </c>
      <c r="E6138" s="8" t="s">
        <v>186</v>
      </c>
      <c r="F6138" s="8">
        <v>14573.33</v>
      </c>
      <c r="G6138" s="8">
        <v>31122016</v>
      </c>
      <c r="H6138" s="7" t="s">
        <v>58641</v>
      </c>
    </row>
    <row r="6139" spans="1:8" x14ac:dyDescent="0.25">
      <c r="A6139" s="8" t="s">
        <v>408</v>
      </c>
      <c r="B6139" s="8" t="s">
        <v>60093</v>
      </c>
      <c r="C6139" s="8" t="s">
        <v>59043</v>
      </c>
      <c r="D6139" s="8" t="s">
        <v>60103</v>
      </c>
      <c r="E6139" s="8" t="s">
        <v>185</v>
      </c>
      <c r="F6139" s="8">
        <v>21964.86</v>
      </c>
      <c r="G6139" s="8">
        <v>31122016</v>
      </c>
      <c r="H6139" s="7" t="s">
        <v>58641</v>
      </c>
    </row>
    <row r="6140" spans="1:8" x14ac:dyDescent="0.25">
      <c r="A6140" s="8" t="s">
        <v>58587</v>
      </c>
      <c r="B6140" s="8" t="s">
        <v>63341</v>
      </c>
      <c r="C6140" s="8" t="s">
        <v>58532</v>
      </c>
      <c r="D6140" s="8" t="s">
        <v>63342</v>
      </c>
      <c r="E6140" s="8" t="s">
        <v>191</v>
      </c>
      <c r="F6140" s="8">
        <v>17777.3</v>
      </c>
      <c r="G6140" s="8">
        <v>31122016</v>
      </c>
      <c r="H6140" s="7" t="s">
        <v>58641</v>
      </c>
    </row>
    <row r="6141" spans="1:8" x14ac:dyDescent="0.25">
      <c r="A6141" s="8" t="s">
        <v>58185</v>
      </c>
      <c r="B6141" s="8" t="s">
        <v>60093</v>
      </c>
      <c r="C6141" s="8" t="s">
        <v>58582</v>
      </c>
      <c r="D6141" s="8" t="s">
        <v>62163</v>
      </c>
      <c r="E6141" s="8" t="s">
        <v>185</v>
      </c>
      <c r="F6141" s="8">
        <v>9789.76</v>
      </c>
      <c r="G6141" s="8">
        <v>31122016</v>
      </c>
      <c r="H6141" s="7" t="s">
        <v>58641</v>
      </c>
    </row>
    <row r="6142" spans="1:8" x14ac:dyDescent="0.25">
      <c r="A6142" s="8" t="s">
        <v>58202</v>
      </c>
      <c r="B6142" s="8" t="s">
        <v>61996</v>
      </c>
      <c r="C6142" s="8" t="s">
        <v>58523</v>
      </c>
      <c r="D6142" s="8" t="s">
        <v>63343</v>
      </c>
      <c r="E6142" s="8" t="s">
        <v>657</v>
      </c>
      <c r="F6142" s="8">
        <v>9969.91</v>
      </c>
      <c r="G6142" s="8">
        <v>31122016</v>
      </c>
      <c r="H6142" s="7" t="s">
        <v>58641</v>
      </c>
    </row>
    <row r="6143" spans="1:8" x14ac:dyDescent="0.25">
      <c r="A6143" s="8" t="s">
        <v>406</v>
      </c>
      <c r="B6143" s="8" t="s">
        <v>60093</v>
      </c>
      <c r="C6143" s="8" t="s">
        <v>58540</v>
      </c>
      <c r="D6143" s="8" t="s">
        <v>62116</v>
      </c>
      <c r="E6143" s="8" t="s">
        <v>186</v>
      </c>
      <c r="F6143" s="8">
        <v>12999.6</v>
      </c>
      <c r="G6143" s="8">
        <v>31122016</v>
      </c>
      <c r="H6143" s="7" t="s">
        <v>58641</v>
      </c>
    </row>
    <row r="6144" spans="1:8" x14ac:dyDescent="0.25">
      <c r="A6144" s="8" t="s">
        <v>58574</v>
      </c>
      <c r="B6144" s="8" t="s">
        <v>62369</v>
      </c>
      <c r="C6144" s="8" t="s">
        <v>58887</v>
      </c>
      <c r="D6144" s="8" t="s">
        <v>59461</v>
      </c>
      <c r="E6144" s="8" t="s">
        <v>186</v>
      </c>
      <c r="F6144" s="8">
        <v>9727.73</v>
      </c>
      <c r="G6144" s="8">
        <v>31122016</v>
      </c>
      <c r="H6144" s="7" t="s">
        <v>58641</v>
      </c>
    </row>
    <row r="6145" spans="1:8" x14ac:dyDescent="0.25">
      <c r="A6145" s="8" t="s">
        <v>59588</v>
      </c>
      <c r="B6145" s="8" t="s">
        <v>63344</v>
      </c>
      <c r="C6145" s="8" t="s">
        <v>58540</v>
      </c>
      <c r="D6145" s="8" t="s">
        <v>63345</v>
      </c>
      <c r="E6145" s="8" t="s">
        <v>185</v>
      </c>
      <c r="F6145" s="8">
        <v>11465.73</v>
      </c>
      <c r="G6145" s="8">
        <v>31122016</v>
      </c>
      <c r="H6145" s="7" t="s">
        <v>58641</v>
      </c>
    </row>
    <row r="6146" spans="1:8" x14ac:dyDescent="0.25">
      <c r="A6146" s="8" t="s">
        <v>416</v>
      </c>
      <c r="B6146" s="8" t="s">
        <v>63344</v>
      </c>
      <c r="C6146" s="8" t="s">
        <v>63346</v>
      </c>
      <c r="D6146" s="8" t="s">
        <v>60351</v>
      </c>
      <c r="E6146" s="8" t="s">
        <v>190</v>
      </c>
      <c r="F6146" s="8">
        <v>18573.64</v>
      </c>
      <c r="G6146" s="8">
        <v>31122016</v>
      </c>
      <c r="H6146" s="7" t="s">
        <v>58641</v>
      </c>
    </row>
    <row r="6147" spans="1:8" x14ac:dyDescent="0.25">
      <c r="A6147" s="8" t="s">
        <v>59593</v>
      </c>
      <c r="B6147" s="8" t="s">
        <v>63344</v>
      </c>
      <c r="C6147" s="8" t="s">
        <v>61053</v>
      </c>
      <c r="D6147" s="8" t="s">
        <v>59293</v>
      </c>
      <c r="E6147" s="8" t="s">
        <v>185</v>
      </c>
      <c r="F6147" s="8">
        <v>41800.6</v>
      </c>
      <c r="G6147" s="8">
        <v>31122016</v>
      </c>
      <c r="H6147" s="7" t="s">
        <v>58641</v>
      </c>
    </row>
    <row r="6148" spans="1:8" x14ac:dyDescent="0.25">
      <c r="A6148" s="8" t="s">
        <v>58609</v>
      </c>
      <c r="B6148" s="8" t="s">
        <v>60460</v>
      </c>
      <c r="C6148" s="8" t="s">
        <v>59095</v>
      </c>
      <c r="D6148" s="8" t="s">
        <v>59088</v>
      </c>
      <c r="E6148" s="8" t="s">
        <v>185</v>
      </c>
      <c r="F6148" s="8">
        <v>1218.21</v>
      </c>
      <c r="G6148" s="8">
        <v>31122016</v>
      </c>
      <c r="H6148" s="7" t="s">
        <v>58641</v>
      </c>
    </row>
    <row r="6149" spans="1:8" x14ac:dyDescent="0.25">
      <c r="A6149" s="8" t="s">
        <v>58220</v>
      </c>
      <c r="B6149" s="8" t="s">
        <v>63347</v>
      </c>
      <c r="C6149" s="8" t="s">
        <v>58589</v>
      </c>
      <c r="D6149" s="8" t="s">
        <v>59626</v>
      </c>
      <c r="E6149" s="8" t="s">
        <v>59826</v>
      </c>
      <c r="F6149" s="8">
        <v>11860.14</v>
      </c>
      <c r="G6149" s="8">
        <v>31122016</v>
      </c>
      <c r="H6149" s="7" t="s">
        <v>58641</v>
      </c>
    </row>
    <row r="6150" spans="1:8" x14ac:dyDescent="0.25">
      <c r="A6150" s="8" t="s">
        <v>417</v>
      </c>
      <c r="B6150" s="8" t="s">
        <v>63212</v>
      </c>
      <c r="C6150" s="8" t="s">
        <v>59094</v>
      </c>
      <c r="D6150" s="8" t="s">
        <v>60797</v>
      </c>
      <c r="E6150" s="8" t="s">
        <v>191</v>
      </c>
      <c r="F6150" s="8">
        <v>9888.84</v>
      </c>
      <c r="G6150" s="8">
        <v>31122016</v>
      </c>
      <c r="H6150" s="7" t="s">
        <v>58641</v>
      </c>
    </row>
    <row r="6151" spans="1:8" x14ac:dyDescent="0.25">
      <c r="A6151" s="8" t="s">
        <v>419</v>
      </c>
      <c r="B6151" s="8" t="s">
        <v>59554</v>
      </c>
      <c r="C6151" s="8" t="s">
        <v>58652</v>
      </c>
      <c r="D6151" s="8" t="s">
        <v>59375</v>
      </c>
      <c r="E6151" s="8" t="s">
        <v>58193</v>
      </c>
      <c r="F6151" s="8">
        <v>9824.6</v>
      </c>
      <c r="G6151" s="8">
        <v>31122016</v>
      </c>
      <c r="H6151" s="7" t="s">
        <v>58641</v>
      </c>
    </row>
    <row r="6152" spans="1:8" x14ac:dyDescent="0.25">
      <c r="A6152" s="8" t="s">
        <v>58197</v>
      </c>
      <c r="B6152" s="8" t="s">
        <v>59554</v>
      </c>
      <c r="C6152" s="8" t="s">
        <v>58590</v>
      </c>
      <c r="D6152" s="8" t="s">
        <v>59799</v>
      </c>
      <c r="E6152" s="8" t="s">
        <v>59832</v>
      </c>
      <c r="F6152" s="8">
        <v>12754.72</v>
      </c>
      <c r="G6152" s="8">
        <v>31122016</v>
      </c>
      <c r="H6152" s="7" t="s">
        <v>58641</v>
      </c>
    </row>
    <row r="6153" spans="1:8" x14ac:dyDescent="0.25">
      <c r="A6153" s="8" t="s">
        <v>416</v>
      </c>
      <c r="B6153" s="8" t="s">
        <v>60102</v>
      </c>
      <c r="C6153" s="8" t="s">
        <v>59190</v>
      </c>
      <c r="D6153" s="8" t="s">
        <v>59057</v>
      </c>
      <c r="E6153" s="8" t="s">
        <v>190</v>
      </c>
      <c r="F6153" s="8">
        <v>4853.1400000000003</v>
      </c>
      <c r="G6153" s="8">
        <v>31122016</v>
      </c>
      <c r="H6153" s="7" t="s">
        <v>58641</v>
      </c>
    </row>
    <row r="6154" spans="1:8" x14ac:dyDescent="0.25">
      <c r="A6154" s="8" t="s">
        <v>58197</v>
      </c>
      <c r="B6154" s="8" t="s">
        <v>59011</v>
      </c>
      <c r="C6154" s="8" t="s">
        <v>58642</v>
      </c>
      <c r="D6154" s="8" t="s">
        <v>60116</v>
      </c>
      <c r="E6154" s="8" t="s">
        <v>60864</v>
      </c>
      <c r="F6154" s="8">
        <v>42762.3</v>
      </c>
      <c r="G6154" s="8">
        <v>31122016</v>
      </c>
      <c r="H6154" s="7" t="s">
        <v>58641</v>
      </c>
    </row>
    <row r="6155" spans="1:8" x14ac:dyDescent="0.25">
      <c r="A6155" s="8" t="s">
        <v>405</v>
      </c>
      <c r="B6155" s="8" t="s">
        <v>59226</v>
      </c>
      <c r="C6155" s="8" t="s">
        <v>63348</v>
      </c>
      <c r="D6155" s="8" t="s">
        <v>59287</v>
      </c>
      <c r="E6155" s="8" t="s">
        <v>58655</v>
      </c>
      <c r="F6155" s="8">
        <v>21824.93</v>
      </c>
      <c r="G6155" s="8">
        <v>31122016</v>
      </c>
      <c r="H6155" s="7" t="s">
        <v>58641</v>
      </c>
    </row>
    <row r="6156" spans="1:8" x14ac:dyDescent="0.25">
      <c r="A6156" s="8" t="s">
        <v>58587</v>
      </c>
      <c r="B6156" s="8" t="s">
        <v>59224</v>
      </c>
      <c r="C6156" s="8" t="s">
        <v>58638</v>
      </c>
      <c r="D6156" s="8" t="s">
        <v>59355</v>
      </c>
      <c r="E6156" s="8" t="s">
        <v>191</v>
      </c>
      <c r="F6156" s="8">
        <v>17782.240000000002</v>
      </c>
      <c r="G6156" s="8">
        <v>31122016</v>
      </c>
      <c r="H6156" s="7" t="s">
        <v>58641</v>
      </c>
    </row>
    <row r="6157" spans="1:8" x14ac:dyDescent="0.25">
      <c r="A6157" s="8" t="s">
        <v>58820</v>
      </c>
      <c r="B6157" s="8" t="s">
        <v>63349</v>
      </c>
      <c r="C6157" s="8" t="s">
        <v>59693</v>
      </c>
      <c r="D6157" s="8" t="s">
        <v>63350</v>
      </c>
      <c r="E6157" s="8" t="s">
        <v>191</v>
      </c>
      <c r="F6157" s="8">
        <v>18648.439999999999</v>
      </c>
      <c r="G6157" s="8">
        <v>31122016</v>
      </c>
      <c r="H6157" s="7" t="s">
        <v>58641</v>
      </c>
    </row>
    <row r="6158" spans="1:8" x14ac:dyDescent="0.25">
      <c r="A6158" s="8" t="s">
        <v>410</v>
      </c>
      <c r="B6158" s="8" t="s">
        <v>63351</v>
      </c>
      <c r="C6158" s="8" t="s">
        <v>59671</v>
      </c>
      <c r="D6158" s="8" t="s">
        <v>59426</v>
      </c>
      <c r="E6158" s="8" t="s">
        <v>194</v>
      </c>
      <c r="F6158" s="8">
        <v>9699.48</v>
      </c>
      <c r="G6158" s="8">
        <v>31122016</v>
      </c>
      <c r="H6158" s="7" t="s">
        <v>58641</v>
      </c>
    </row>
    <row r="6159" spans="1:8" x14ac:dyDescent="0.25">
      <c r="A6159" s="8" t="s">
        <v>410</v>
      </c>
      <c r="B6159" s="8" t="s">
        <v>60102</v>
      </c>
      <c r="C6159" s="8" t="s">
        <v>59400</v>
      </c>
      <c r="D6159" s="8" t="s">
        <v>60320</v>
      </c>
      <c r="E6159" s="8" t="s">
        <v>186</v>
      </c>
      <c r="F6159" s="8">
        <v>9861.3700000000008</v>
      </c>
      <c r="G6159" s="8">
        <v>31122016</v>
      </c>
      <c r="H6159" s="7" t="s">
        <v>58641</v>
      </c>
    </row>
    <row r="6160" spans="1:8" x14ac:dyDescent="0.25">
      <c r="A6160" s="8" t="s">
        <v>415</v>
      </c>
      <c r="B6160" s="8" t="s">
        <v>59226</v>
      </c>
      <c r="C6160" s="8" t="s">
        <v>59563</v>
      </c>
      <c r="D6160" s="8" t="s">
        <v>60759</v>
      </c>
      <c r="E6160" s="8" t="s">
        <v>200</v>
      </c>
      <c r="F6160" s="8">
        <v>20008.73</v>
      </c>
      <c r="G6160" s="8">
        <v>31122016</v>
      </c>
      <c r="H6160" s="7" t="s">
        <v>58641</v>
      </c>
    </row>
    <row r="6161" spans="1:8" x14ac:dyDescent="0.25">
      <c r="A6161" s="8" t="s">
        <v>405</v>
      </c>
      <c r="B6161" s="8" t="s">
        <v>59554</v>
      </c>
      <c r="C6161" s="8" t="s">
        <v>60213</v>
      </c>
      <c r="D6161" s="8" t="s">
        <v>63352</v>
      </c>
      <c r="E6161" s="8" t="s">
        <v>61199</v>
      </c>
      <c r="F6161" s="8">
        <v>21814.95</v>
      </c>
      <c r="G6161" s="8">
        <v>31122016</v>
      </c>
      <c r="H6161" s="7" t="s">
        <v>58641</v>
      </c>
    </row>
    <row r="6162" spans="1:8" x14ac:dyDescent="0.25">
      <c r="A6162" s="8" t="s">
        <v>416</v>
      </c>
      <c r="B6162" s="8" t="s">
        <v>63351</v>
      </c>
      <c r="C6162" s="8" t="s">
        <v>59671</v>
      </c>
      <c r="D6162" s="8" t="s">
        <v>58742</v>
      </c>
      <c r="E6162" s="8" t="s">
        <v>194</v>
      </c>
      <c r="F6162" s="8">
        <v>45429.17</v>
      </c>
      <c r="G6162" s="8">
        <v>31122016</v>
      </c>
      <c r="H6162" s="7" t="s">
        <v>58641</v>
      </c>
    </row>
    <row r="6163" spans="1:8" x14ac:dyDescent="0.25">
      <c r="A6163" s="8" t="s">
        <v>410</v>
      </c>
      <c r="B6163" s="8" t="s">
        <v>59554</v>
      </c>
      <c r="C6163" s="8" t="s">
        <v>59780</v>
      </c>
      <c r="D6163" s="8" t="s">
        <v>58640</v>
      </c>
      <c r="E6163" s="8" t="s">
        <v>58214</v>
      </c>
      <c r="F6163" s="8">
        <v>34867.730000000003</v>
      </c>
      <c r="G6163" s="8">
        <v>31122016</v>
      </c>
      <c r="H6163" s="7" t="s">
        <v>58641</v>
      </c>
    </row>
    <row r="6164" spans="1:8" x14ac:dyDescent="0.25">
      <c r="A6164" s="8" t="s">
        <v>407</v>
      </c>
      <c r="B6164" s="8" t="s">
        <v>59554</v>
      </c>
      <c r="C6164" s="8" t="s">
        <v>59573</v>
      </c>
      <c r="D6164" s="8" t="s">
        <v>63353</v>
      </c>
      <c r="E6164" s="8" t="s">
        <v>195</v>
      </c>
      <c r="F6164" s="8">
        <v>9983.7900000000009</v>
      </c>
      <c r="G6164" s="8">
        <v>31122016</v>
      </c>
      <c r="H6164" s="7" t="s">
        <v>58641</v>
      </c>
    </row>
    <row r="6165" spans="1:8" x14ac:dyDescent="0.25">
      <c r="A6165" s="8" t="s">
        <v>408</v>
      </c>
      <c r="B6165" s="8" t="s">
        <v>59011</v>
      </c>
      <c r="C6165" s="8" t="s">
        <v>59162</v>
      </c>
      <c r="D6165" s="8" t="s">
        <v>58926</v>
      </c>
      <c r="E6165" s="8" t="s">
        <v>185</v>
      </c>
      <c r="F6165" s="8">
        <v>21964.86</v>
      </c>
      <c r="G6165" s="8">
        <v>31122016</v>
      </c>
      <c r="H6165" s="7" t="s">
        <v>58641</v>
      </c>
    </row>
    <row r="6166" spans="1:8" x14ac:dyDescent="0.25">
      <c r="A6166" s="8" t="s">
        <v>58440</v>
      </c>
      <c r="B6166" s="8" t="s">
        <v>59554</v>
      </c>
      <c r="C6166" s="8" t="s">
        <v>59780</v>
      </c>
      <c r="D6166" s="8" t="s">
        <v>60009</v>
      </c>
      <c r="E6166" s="8" t="s">
        <v>186</v>
      </c>
      <c r="F6166" s="8">
        <v>9822.68</v>
      </c>
      <c r="G6166" s="8">
        <v>31122016</v>
      </c>
      <c r="H6166" s="7" t="s">
        <v>58641</v>
      </c>
    </row>
    <row r="6167" spans="1:8" x14ac:dyDescent="0.25">
      <c r="A6167" s="8" t="s">
        <v>411</v>
      </c>
      <c r="B6167" s="8" t="s">
        <v>59554</v>
      </c>
      <c r="C6167" s="8" t="s">
        <v>59780</v>
      </c>
      <c r="D6167" s="8" t="s">
        <v>63354</v>
      </c>
      <c r="E6167" s="8" t="s">
        <v>60324</v>
      </c>
      <c r="F6167" s="8">
        <v>11488.15</v>
      </c>
      <c r="G6167" s="8">
        <v>31122016</v>
      </c>
      <c r="H6167" s="7" t="s">
        <v>58641</v>
      </c>
    </row>
    <row r="6168" spans="1:8" x14ac:dyDescent="0.25">
      <c r="A6168" s="8" t="s">
        <v>417</v>
      </c>
      <c r="B6168" s="8" t="s">
        <v>59554</v>
      </c>
      <c r="C6168" s="8" t="s">
        <v>59162</v>
      </c>
      <c r="D6168" s="8" t="s">
        <v>63355</v>
      </c>
      <c r="E6168" s="8" t="s">
        <v>59716</v>
      </c>
      <c r="F6168" s="8">
        <v>9888.84</v>
      </c>
      <c r="G6168" s="8">
        <v>31122016</v>
      </c>
      <c r="H6168" s="7" t="s">
        <v>58641</v>
      </c>
    </row>
    <row r="6169" spans="1:8" x14ac:dyDescent="0.25">
      <c r="A6169" s="8" t="s">
        <v>58429</v>
      </c>
      <c r="B6169" s="8" t="s">
        <v>59011</v>
      </c>
      <c r="C6169" s="8" t="s">
        <v>59165</v>
      </c>
      <c r="D6169" s="8" t="s">
        <v>63356</v>
      </c>
      <c r="E6169" s="8" t="s">
        <v>185</v>
      </c>
      <c r="F6169" s="8">
        <v>9883.2800000000007</v>
      </c>
      <c r="G6169" s="8">
        <v>31122016</v>
      </c>
      <c r="H6169" s="7" t="s">
        <v>58641</v>
      </c>
    </row>
    <row r="6170" spans="1:8" x14ac:dyDescent="0.25">
      <c r="A6170" s="8" t="s">
        <v>405</v>
      </c>
      <c r="B6170" s="8" t="s">
        <v>59659</v>
      </c>
      <c r="C6170" s="8" t="s">
        <v>59785</v>
      </c>
      <c r="D6170" s="8" t="s">
        <v>63357</v>
      </c>
      <c r="E6170" s="8" t="s">
        <v>58241</v>
      </c>
      <c r="F6170" s="8">
        <v>21824.93</v>
      </c>
      <c r="G6170" s="8">
        <v>31122016</v>
      </c>
      <c r="H6170" s="7" t="s">
        <v>58641</v>
      </c>
    </row>
    <row r="6171" spans="1:8" x14ac:dyDescent="0.25">
      <c r="A6171" s="8" t="s">
        <v>58220</v>
      </c>
      <c r="B6171" s="8" t="s">
        <v>59554</v>
      </c>
      <c r="C6171" s="8" t="s">
        <v>63358</v>
      </c>
      <c r="D6171" s="8" t="s">
        <v>63359</v>
      </c>
      <c r="E6171" s="8" t="s">
        <v>194</v>
      </c>
      <c r="F6171" s="8">
        <v>11882.98</v>
      </c>
      <c r="G6171" s="8">
        <v>31122016</v>
      </c>
      <c r="H6171" s="7" t="s">
        <v>58641</v>
      </c>
    </row>
    <row r="6172" spans="1:8" x14ac:dyDescent="0.25">
      <c r="A6172" s="8" t="s">
        <v>58185</v>
      </c>
      <c r="B6172" s="8" t="s">
        <v>59554</v>
      </c>
      <c r="C6172" s="8" t="s">
        <v>59809</v>
      </c>
      <c r="D6172" s="8" t="s">
        <v>59309</v>
      </c>
      <c r="E6172" s="8" t="s">
        <v>58241</v>
      </c>
      <c r="F6172" s="8">
        <v>9789.76</v>
      </c>
      <c r="G6172" s="8">
        <v>31122016</v>
      </c>
      <c r="H6172" s="7" t="s">
        <v>58641</v>
      </c>
    </row>
    <row r="6173" spans="1:8" x14ac:dyDescent="0.25">
      <c r="A6173" s="8" t="s">
        <v>417</v>
      </c>
      <c r="B6173" s="8" t="s">
        <v>59554</v>
      </c>
      <c r="C6173" s="8" t="s">
        <v>59780</v>
      </c>
      <c r="D6173" s="8" t="s">
        <v>59310</v>
      </c>
      <c r="E6173" s="8" t="s">
        <v>186</v>
      </c>
      <c r="F6173" s="8">
        <v>9881.7199999999993</v>
      </c>
      <c r="G6173" s="8">
        <v>31122016</v>
      </c>
      <c r="H6173" s="7" t="s">
        <v>58641</v>
      </c>
    </row>
    <row r="6174" spans="1:8" x14ac:dyDescent="0.25">
      <c r="A6174" s="8" t="s">
        <v>59559</v>
      </c>
      <c r="B6174" s="8" t="s">
        <v>63360</v>
      </c>
      <c r="C6174" s="8" t="s">
        <v>58557</v>
      </c>
      <c r="D6174" s="8" t="s">
        <v>63361</v>
      </c>
      <c r="E6174" s="8" t="s">
        <v>185</v>
      </c>
      <c r="F6174" s="8">
        <v>29243.11</v>
      </c>
      <c r="G6174" s="8">
        <v>31122016</v>
      </c>
      <c r="H6174" s="7" t="s">
        <v>58641</v>
      </c>
    </row>
    <row r="6175" spans="1:8" x14ac:dyDescent="0.25">
      <c r="A6175" s="8" t="s">
        <v>417</v>
      </c>
      <c r="B6175" s="8" t="s">
        <v>60484</v>
      </c>
      <c r="C6175" s="8" t="s">
        <v>59056</v>
      </c>
      <c r="D6175" s="8" t="s">
        <v>63362</v>
      </c>
      <c r="E6175" s="8" t="s">
        <v>58661</v>
      </c>
      <c r="F6175" s="8">
        <v>9903.24</v>
      </c>
      <c r="G6175" s="8">
        <v>31122016</v>
      </c>
      <c r="H6175" s="7" t="s">
        <v>58641</v>
      </c>
    </row>
    <row r="6176" spans="1:8" x14ac:dyDescent="0.25">
      <c r="A6176" s="8" t="s">
        <v>407</v>
      </c>
      <c r="B6176" s="8" t="s">
        <v>59226</v>
      </c>
      <c r="C6176" s="8" t="s">
        <v>59056</v>
      </c>
      <c r="D6176" s="8" t="s">
        <v>59372</v>
      </c>
      <c r="E6176" s="8" t="s">
        <v>58829</v>
      </c>
      <c r="F6176" s="8">
        <v>9983.7900000000009</v>
      </c>
      <c r="G6176" s="8">
        <v>31122016</v>
      </c>
      <c r="H6176" s="7" t="s">
        <v>58641</v>
      </c>
    </row>
    <row r="6177" spans="1:8" x14ac:dyDescent="0.25">
      <c r="A6177" s="8" t="s">
        <v>411</v>
      </c>
      <c r="B6177" s="8" t="s">
        <v>60102</v>
      </c>
      <c r="C6177" s="8" t="s">
        <v>58749</v>
      </c>
      <c r="D6177" s="8" t="s">
        <v>63363</v>
      </c>
      <c r="E6177" s="8" t="s">
        <v>58674</v>
      </c>
      <c r="F6177" s="8">
        <v>31493.8</v>
      </c>
      <c r="G6177" s="8">
        <v>31122016</v>
      </c>
      <c r="H6177" s="7" t="s">
        <v>58641</v>
      </c>
    </row>
    <row r="6178" spans="1:8" x14ac:dyDescent="0.25">
      <c r="A6178" s="8" t="s">
        <v>403</v>
      </c>
      <c r="B6178" s="8" t="s">
        <v>59226</v>
      </c>
      <c r="C6178" s="8" t="s">
        <v>59056</v>
      </c>
      <c r="D6178" s="8" t="s">
        <v>58803</v>
      </c>
      <c r="E6178" s="8" t="s">
        <v>60044</v>
      </c>
      <c r="F6178" s="8">
        <v>11036.54</v>
      </c>
      <c r="G6178" s="8">
        <v>31122016</v>
      </c>
      <c r="H6178" s="7" t="s">
        <v>58641</v>
      </c>
    </row>
    <row r="6179" spans="1:8" x14ac:dyDescent="0.25">
      <c r="A6179" s="8" t="s">
        <v>406</v>
      </c>
      <c r="B6179" s="8" t="s">
        <v>59226</v>
      </c>
      <c r="C6179" s="8" t="s">
        <v>59056</v>
      </c>
      <c r="D6179" s="8" t="s">
        <v>59131</v>
      </c>
      <c r="E6179" s="8" t="s">
        <v>59443</v>
      </c>
      <c r="F6179" s="8">
        <v>12910.6</v>
      </c>
      <c r="G6179" s="8">
        <v>31122016</v>
      </c>
      <c r="H6179" s="7" t="s">
        <v>58641</v>
      </c>
    </row>
    <row r="6180" spans="1:8" x14ac:dyDescent="0.25">
      <c r="A6180" s="8" t="s">
        <v>408</v>
      </c>
      <c r="B6180" s="8" t="s">
        <v>59554</v>
      </c>
      <c r="C6180" s="8" t="s">
        <v>58532</v>
      </c>
      <c r="D6180" s="8" t="s">
        <v>58835</v>
      </c>
      <c r="E6180" s="8" t="s">
        <v>60893</v>
      </c>
      <c r="F6180" s="8">
        <v>21651.79</v>
      </c>
      <c r="G6180" s="8">
        <v>31122016</v>
      </c>
      <c r="H6180" s="7" t="s">
        <v>58641</v>
      </c>
    </row>
    <row r="6181" spans="1:8" x14ac:dyDescent="0.25">
      <c r="A6181" s="8" t="s">
        <v>58500</v>
      </c>
      <c r="B6181" s="8" t="s">
        <v>59224</v>
      </c>
      <c r="C6181" s="8" t="s">
        <v>59331</v>
      </c>
      <c r="D6181" s="8" t="s">
        <v>58830</v>
      </c>
      <c r="E6181" s="8" t="s">
        <v>185</v>
      </c>
      <c r="F6181" s="8">
        <v>14218.71</v>
      </c>
      <c r="G6181" s="8">
        <v>31122016</v>
      </c>
      <c r="H6181" s="7" t="s">
        <v>58641</v>
      </c>
    </row>
    <row r="6182" spans="1:8" x14ac:dyDescent="0.25">
      <c r="A6182" s="8" t="s">
        <v>403</v>
      </c>
      <c r="B6182" s="8" t="s">
        <v>59011</v>
      </c>
      <c r="C6182" s="8" t="s">
        <v>59445</v>
      </c>
      <c r="D6182" s="8" t="s">
        <v>59401</v>
      </c>
      <c r="E6182" s="8" t="s">
        <v>58204</v>
      </c>
      <c r="F6182" s="8">
        <v>11030.89</v>
      </c>
      <c r="G6182" s="8">
        <v>31122016</v>
      </c>
      <c r="H6182" s="7" t="s">
        <v>58641</v>
      </c>
    </row>
    <row r="6183" spans="1:8" x14ac:dyDescent="0.25">
      <c r="A6183" s="8" t="s">
        <v>59644</v>
      </c>
      <c r="B6183" s="8" t="s">
        <v>59224</v>
      </c>
      <c r="C6183" s="8" t="s">
        <v>63364</v>
      </c>
      <c r="D6183" s="8" t="s">
        <v>63365</v>
      </c>
      <c r="E6183" s="8" t="s">
        <v>191</v>
      </c>
      <c r="F6183" s="8">
        <v>10217.17</v>
      </c>
      <c r="G6183" s="8">
        <v>31122016</v>
      </c>
      <c r="H6183" s="7" t="s">
        <v>58641</v>
      </c>
    </row>
    <row r="6184" spans="1:8" x14ac:dyDescent="0.25">
      <c r="A6184" s="8" t="s">
        <v>405</v>
      </c>
      <c r="B6184" s="8" t="s">
        <v>59011</v>
      </c>
      <c r="C6184" s="8" t="s">
        <v>59331</v>
      </c>
      <c r="D6184" s="8" t="s">
        <v>58981</v>
      </c>
      <c r="E6184" s="8" t="s">
        <v>58849</v>
      </c>
      <c r="F6184" s="8">
        <v>24146.47</v>
      </c>
      <c r="G6184" s="8">
        <v>31122016</v>
      </c>
      <c r="H6184" s="7" t="s">
        <v>58641</v>
      </c>
    </row>
    <row r="6185" spans="1:8" x14ac:dyDescent="0.25">
      <c r="A6185" s="8" t="s">
        <v>58778</v>
      </c>
      <c r="B6185" s="8" t="s">
        <v>59554</v>
      </c>
      <c r="C6185" s="8" t="s">
        <v>58594</v>
      </c>
      <c r="D6185" s="8" t="s">
        <v>61717</v>
      </c>
      <c r="E6185" s="8" t="s">
        <v>191</v>
      </c>
      <c r="F6185" s="8">
        <v>19843.2</v>
      </c>
      <c r="G6185" s="8">
        <v>31122016</v>
      </c>
      <c r="H6185" s="7" t="s">
        <v>58641</v>
      </c>
    </row>
    <row r="6186" spans="1:8" x14ac:dyDescent="0.25">
      <c r="A6186" s="8" t="s">
        <v>416</v>
      </c>
      <c r="B6186" s="8" t="s">
        <v>59554</v>
      </c>
      <c r="C6186" s="8" t="s">
        <v>59841</v>
      </c>
      <c r="D6186" s="8" t="s">
        <v>58981</v>
      </c>
      <c r="E6186" s="8" t="s">
        <v>185</v>
      </c>
      <c r="F6186" s="8">
        <v>25178.2</v>
      </c>
      <c r="G6186" s="8">
        <v>31122016</v>
      </c>
      <c r="H6186" s="7" t="s">
        <v>58641</v>
      </c>
    </row>
    <row r="6187" spans="1:8" x14ac:dyDescent="0.25">
      <c r="A6187" s="8" t="s">
        <v>58185</v>
      </c>
      <c r="B6187" s="8" t="s">
        <v>59554</v>
      </c>
      <c r="C6187" s="8" t="s">
        <v>60605</v>
      </c>
      <c r="D6187" s="8" t="s">
        <v>58953</v>
      </c>
      <c r="E6187" s="8" t="s">
        <v>187</v>
      </c>
      <c r="F6187" s="8">
        <v>9796.68</v>
      </c>
      <c r="G6187" s="8">
        <v>31122016</v>
      </c>
      <c r="H6187" s="7" t="s">
        <v>58641</v>
      </c>
    </row>
    <row r="6188" spans="1:8" x14ac:dyDescent="0.25">
      <c r="A6188" s="8" t="s">
        <v>58097</v>
      </c>
      <c r="B6188" s="8" t="s">
        <v>59554</v>
      </c>
      <c r="C6188" s="8" t="s">
        <v>58523</v>
      </c>
      <c r="D6188" s="8" t="s">
        <v>62969</v>
      </c>
      <c r="E6188" s="8" t="s">
        <v>59716</v>
      </c>
      <c r="F6188" s="8">
        <v>20943.48</v>
      </c>
      <c r="G6188" s="8">
        <v>31122016</v>
      </c>
      <c r="H6188" s="7" t="s">
        <v>58641</v>
      </c>
    </row>
    <row r="6189" spans="1:8" x14ac:dyDescent="0.25">
      <c r="A6189" s="8" t="s">
        <v>58587</v>
      </c>
      <c r="B6189" s="8" t="s">
        <v>60108</v>
      </c>
      <c r="C6189" s="8" t="s">
        <v>58523</v>
      </c>
      <c r="D6189" s="8" t="s">
        <v>63366</v>
      </c>
      <c r="E6189" s="8" t="s">
        <v>191</v>
      </c>
      <c r="F6189" s="8">
        <v>16310.61</v>
      </c>
      <c r="G6189" s="8">
        <v>31122016</v>
      </c>
      <c r="H6189" s="7" t="s">
        <v>58641</v>
      </c>
    </row>
    <row r="6190" spans="1:8" x14ac:dyDescent="0.25">
      <c r="A6190" s="8" t="s">
        <v>403</v>
      </c>
      <c r="B6190" s="8" t="s">
        <v>59554</v>
      </c>
      <c r="C6190" s="8" t="s">
        <v>58523</v>
      </c>
      <c r="D6190" s="8" t="s">
        <v>58926</v>
      </c>
      <c r="E6190" s="8" t="s">
        <v>185</v>
      </c>
      <c r="F6190" s="8">
        <v>11037.25</v>
      </c>
      <c r="G6190" s="8">
        <v>31122016</v>
      </c>
      <c r="H6190" s="7" t="s">
        <v>58641</v>
      </c>
    </row>
    <row r="6191" spans="1:8" x14ac:dyDescent="0.25">
      <c r="A6191" s="8" t="s">
        <v>58425</v>
      </c>
      <c r="B6191" s="8" t="s">
        <v>62535</v>
      </c>
      <c r="C6191" s="8" t="s">
        <v>58546</v>
      </c>
      <c r="D6191" s="8" t="s">
        <v>60563</v>
      </c>
      <c r="E6191" s="8" t="s">
        <v>186</v>
      </c>
      <c r="F6191" s="8">
        <v>17873.310000000001</v>
      </c>
      <c r="G6191" s="8">
        <v>31122016</v>
      </c>
      <c r="H6191" s="7" t="s">
        <v>58641</v>
      </c>
    </row>
    <row r="6192" spans="1:8" x14ac:dyDescent="0.25">
      <c r="A6192" s="8" t="s">
        <v>406</v>
      </c>
      <c r="B6192" s="8" t="s">
        <v>59226</v>
      </c>
      <c r="C6192" s="8" t="s">
        <v>58523</v>
      </c>
      <c r="D6192" s="8" t="s">
        <v>58966</v>
      </c>
      <c r="E6192" s="8" t="s">
        <v>58667</v>
      </c>
      <c r="F6192" s="8">
        <v>12893.9</v>
      </c>
      <c r="G6192" s="8">
        <v>31122016</v>
      </c>
      <c r="H6192" s="7" t="s">
        <v>58641</v>
      </c>
    </row>
    <row r="6193" spans="1:8" x14ac:dyDescent="0.25">
      <c r="A6193" s="8" t="s">
        <v>59644</v>
      </c>
      <c r="B6193" s="8" t="s">
        <v>63367</v>
      </c>
      <c r="C6193" s="8" t="s">
        <v>58582</v>
      </c>
      <c r="D6193" s="8" t="s">
        <v>63368</v>
      </c>
      <c r="E6193" s="8" t="s">
        <v>191</v>
      </c>
      <c r="F6193" s="8">
        <v>10233.36</v>
      </c>
      <c r="G6193" s="8">
        <v>31122016</v>
      </c>
      <c r="H6193" s="7" t="s">
        <v>58641</v>
      </c>
    </row>
    <row r="6194" spans="1:8" x14ac:dyDescent="0.25">
      <c r="A6194" s="8" t="s">
        <v>58429</v>
      </c>
      <c r="B6194" s="8" t="s">
        <v>59554</v>
      </c>
      <c r="C6194" s="8" t="s">
        <v>58546</v>
      </c>
      <c r="D6194" s="8" t="s">
        <v>60506</v>
      </c>
      <c r="E6194" s="8" t="s">
        <v>190</v>
      </c>
      <c r="F6194" s="8">
        <v>10549.29</v>
      </c>
      <c r="G6194" s="8">
        <v>31122016</v>
      </c>
      <c r="H6194" s="7" t="s">
        <v>58641</v>
      </c>
    </row>
    <row r="6195" spans="1:8" x14ac:dyDescent="0.25">
      <c r="A6195" s="8" t="s">
        <v>58202</v>
      </c>
      <c r="B6195" s="8" t="s">
        <v>59226</v>
      </c>
      <c r="C6195" s="8" t="s">
        <v>58582</v>
      </c>
      <c r="D6195" s="8" t="s">
        <v>63096</v>
      </c>
      <c r="E6195" s="8" t="s">
        <v>61109</v>
      </c>
      <c r="F6195" s="8">
        <v>9874.44</v>
      </c>
      <c r="G6195" s="8">
        <v>31122016</v>
      </c>
      <c r="H6195" s="7" t="s">
        <v>58641</v>
      </c>
    </row>
    <row r="6196" spans="1:8" x14ac:dyDescent="0.25">
      <c r="A6196" s="8" t="s">
        <v>58429</v>
      </c>
      <c r="B6196" s="8" t="s">
        <v>60111</v>
      </c>
      <c r="C6196" s="8" t="s">
        <v>58523</v>
      </c>
      <c r="D6196" s="8" t="s">
        <v>59359</v>
      </c>
      <c r="E6196" s="8" t="s">
        <v>191</v>
      </c>
      <c r="F6196" s="8">
        <v>10054.26</v>
      </c>
      <c r="G6196" s="8">
        <v>31122016</v>
      </c>
      <c r="H6196" s="7" t="s">
        <v>58641</v>
      </c>
    </row>
    <row r="6197" spans="1:8" x14ac:dyDescent="0.25">
      <c r="A6197" s="8" t="s">
        <v>403</v>
      </c>
      <c r="B6197" s="8" t="s">
        <v>59554</v>
      </c>
      <c r="C6197" s="8" t="s">
        <v>58809</v>
      </c>
      <c r="D6197" s="8" t="s">
        <v>59161</v>
      </c>
      <c r="E6197" s="8" t="s">
        <v>186</v>
      </c>
      <c r="F6197" s="8">
        <v>11053.61</v>
      </c>
      <c r="G6197" s="8">
        <v>31122016</v>
      </c>
      <c r="H6197" s="7" t="s">
        <v>58641</v>
      </c>
    </row>
    <row r="6198" spans="1:8" x14ac:dyDescent="0.25">
      <c r="A6198" s="8" t="s">
        <v>416</v>
      </c>
      <c r="B6198" s="8" t="s">
        <v>59554</v>
      </c>
      <c r="C6198" s="8" t="s">
        <v>58523</v>
      </c>
      <c r="D6198" s="8" t="s">
        <v>59186</v>
      </c>
      <c r="E6198" s="8" t="s">
        <v>186</v>
      </c>
      <c r="F6198" s="8">
        <v>4295.8500000000004</v>
      </c>
      <c r="G6198" s="8">
        <v>31122016</v>
      </c>
      <c r="H6198" s="7" t="s">
        <v>58641</v>
      </c>
    </row>
    <row r="6199" spans="1:8" x14ac:dyDescent="0.25">
      <c r="A6199" s="8" t="s">
        <v>58202</v>
      </c>
      <c r="B6199" s="8" t="s">
        <v>59554</v>
      </c>
      <c r="C6199" s="8" t="s">
        <v>58546</v>
      </c>
      <c r="D6199" s="8" t="s">
        <v>63369</v>
      </c>
      <c r="E6199" s="8" t="s">
        <v>192</v>
      </c>
      <c r="F6199" s="8">
        <v>10807.81</v>
      </c>
      <c r="G6199" s="8">
        <v>31122016</v>
      </c>
      <c r="H6199" s="7" t="s">
        <v>58641</v>
      </c>
    </row>
    <row r="6200" spans="1:8" x14ac:dyDescent="0.25">
      <c r="A6200" s="8" t="s">
        <v>416</v>
      </c>
      <c r="B6200" s="8" t="s">
        <v>63212</v>
      </c>
      <c r="C6200" s="8" t="s">
        <v>58582</v>
      </c>
      <c r="D6200" s="8" t="s">
        <v>59375</v>
      </c>
      <c r="E6200" s="8" t="s">
        <v>186</v>
      </c>
      <c r="F6200" s="8">
        <v>4295.8500000000004</v>
      </c>
      <c r="G6200" s="8">
        <v>31122016</v>
      </c>
      <c r="H6200" s="7" t="s">
        <v>58641</v>
      </c>
    </row>
    <row r="6201" spans="1:8" x14ac:dyDescent="0.25">
      <c r="A6201" s="8" t="s">
        <v>411</v>
      </c>
      <c r="B6201" s="8" t="s">
        <v>59011</v>
      </c>
      <c r="C6201" s="8" t="s">
        <v>63370</v>
      </c>
      <c r="D6201" s="8" t="s">
        <v>60279</v>
      </c>
      <c r="E6201" s="8" t="s">
        <v>649</v>
      </c>
      <c r="F6201" s="8">
        <v>11464.34</v>
      </c>
      <c r="G6201" s="8">
        <v>31122016</v>
      </c>
      <c r="H6201" s="7" t="s">
        <v>58641</v>
      </c>
    </row>
    <row r="6202" spans="1:8" x14ac:dyDescent="0.25">
      <c r="A6202" s="8" t="s">
        <v>410</v>
      </c>
      <c r="B6202" s="8" t="s">
        <v>59153</v>
      </c>
      <c r="C6202" s="8" t="s">
        <v>60895</v>
      </c>
      <c r="D6202" s="8" t="s">
        <v>59803</v>
      </c>
      <c r="E6202" s="8" t="s">
        <v>58236</v>
      </c>
      <c r="F6202" s="8">
        <v>9851.7999999999993</v>
      </c>
      <c r="G6202" s="8">
        <v>31122016</v>
      </c>
      <c r="H6202" s="7" t="s">
        <v>58641</v>
      </c>
    </row>
    <row r="6203" spans="1:8" x14ac:dyDescent="0.25">
      <c r="A6203" s="8" t="s">
        <v>58202</v>
      </c>
      <c r="B6203" s="8" t="s">
        <v>62536</v>
      </c>
      <c r="C6203" s="8" t="s">
        <v>58535</v>
      </c>
      <c r="D6203" s="8" t="s">
        <v>63371</v>
      </c>
      <c r="E6203" s="8" t="s">
        <v>58236</v>
      </c>
      <c r="F6203" s="8">
        <v>9969.91</v>
      </c>
      <c r="G6203" s="8">
        <v>31122016</v>
      </c>
      <c r="H6203" s="7" t="s">
        <v>58641</v>
      </c>
    </row>
    <row r="6204" spans="1:8" x14ac:dyDescent="0.25">
      <c r="A6204" s="8" t="s">
        <v>59806</v>
      </c>
      <c r="B6204" s="8" t="s">
        <v>59554</v>
      </c>
      <c r="C6204" s="8" t="s">
        <v>58546</v>
      </c>
      <c r="D6204" s="8" t="s">
        <v>62955</v>
      </c>
      <c r="E6204" s="8" t="s">
        <v>190</v>
      </c>
      <c r="F6204" s="8">
        <v>9409.32</v>
      </c>
      <c r="G6204" s="8">
        <v>31122016</v>
      </c>
      <c r="H6204" s="7" t="s">
        <v>58641</v>
      </c>
    </row>
    <row r="6205" spans="1:8" x14ac:dyDescent="0.25">
      <c r="A6205" s="8" t="s">
        <v>58429</v>
      </c>
      <c r="B6205" s="8" t="s">
        <v>59554</v>
      </c>
      <c r="C6205" s="8" t="s">
        <v>58582</v>
      </c>
      <c r="D6205" s="8" t="s">
        <v>63372</v>
      </c>
      <c r="E6205" s="8" t="s">
        <v>185</v>
      </c>
      <c r="F6205" s="8">
        <v>9441.93</v>
      </c>
      <c r="G6205" s="8">
        <v>31122016</v>
      </c>
      <c r="H6205" s="7" t="s">
        <v>58641</v>
      </c>
    </row>
    <row r="6206" spans="1:8" x14ac:dyDescent="0.25">
      <c r="A6206" s="8" t="s">
        <v>417</v>
      </c>
      <c r="B6206" s="8" t="s">
        <v>59011</v>
      </c>
      <c r="C6206" s="8" t="s">
        <v>59677</v>
      </c>
      <c r="D6206" s="8" t="s">
        <v>63373</v>
      </c>
      <c r="E6206" s="8" t="s">
        <v>58661</v>
      </c>
      <c r="F6206" s="8">
        <v>9892.3700000000008</v>
      </c>
      <c r="G6206" s="8">
        <v>31122016</v>
      </c>
      <c r="H6206" s="7" t="s">
        <v>58641</v>
      </c>
    </row>
    <row r="6207" spans="1:8" x14ac:dyDescent="0.25">
      <c r="A6207" s="8" t="s">
        <v>417</v>
      </c>
      <c r="B6207" s="8" t="s">
        <v>63349</v>
      </c>
      <c r="C6207" s="8" t="s">
        <v>58540</v>
      </c>
      <c r="D6207" s="8" t="s">
        <v>59636</v>
      </c>
      <c r="E6207" s="8" t="s">
        <v>657</v>
      </c>
      <c r="F6207" s="8">
        <v>9895.19</v>
      </c>
      <c r="G6207" s="8">
        <v>31122016</v>
      </c>
      <c r="H6207" s="7" t="s">
        <v>58641</v>
      </c>
    </row>
    <row r="6208" spans="1:8" x14ac:dyDescent="0.25">
      <c r="A6208" s="8" t="s">
        <v>411</v>
      </c>
      <c r="B6208" s="8" t="s">
        <v>59011</v>
      </c>
      <c r="C6208" s="8" t="s">
        <v>59083</v>
      </c>
      <c r="D6208" s="8" t="s">
        <v>59316</v>
      </c>
      <c r="E6208" s="8" t="s">
        <v>191</v>
      </c>
      <c r="F6208" s="8">
        <v>11469.99</v>
      </c>
      <c r="G6208" s="8">
        <v>31122016</v>
      </c>
      <c r="H6208" s="7" t="s">
        <v>58641</v>
      </c>
    </row>
    <row r="6209" spans="1:8" x14ac:dyDescent="0.25">
      <c r="A6209" s="8" t="s">
        <v>407</v>
      </c>
      <c r="B6209" s="8" t="s">
        <v>59554</v>
      </c>
      <c r="C6209" s="8" t="s">
        <v>58540</v>
      </c>
      <c r="D6209" s="8" t="s">
        <v>58845</v>
      </c>
      <c r="E6209" s="8" t="s">
        <v>191</v>
      </c>
      <c r="F6209" s="8">
        <v>9984.5</v>
      </c>
      <c r="G6209" s="8">
        <v>31122016</v>
      </c>
      <c r="H6209" s="7" t="s">
        <v>58641</v>
      </c>
    </row>
    <row r="6210" spans="1:8" x14ac:dyDescent="0.25">
      <c r="A6210" s="8" t="s">
        <v>58861</v>
      </c>
      <c r="B6210" s="8" t="s">
        <v>59554</v>
      </c>
      <c r="C6210" s="8" t="s">
        <v>58540</v>
      </c>
      <c r="D6210" s="8" t="s">
        <v>63374</v>
      </c>
      <c r="E6210" s="8" t="s">
        <v>59317</v>
      </c>
      <c r="F6210" s="8">
        <v>12173.72</v>
      </c>
      <c r="G6210" s="8">
        <v>31122016</v>
      </c>
      <c r="H6210" s="7" t="s">
        <v>58641</v>
      </c>
    </row>
    <row r="6211" spans="1:8" x14ac:dyDescent="0.25">
      <c r="A6211" s="8" t="s">
        <v>58197</v>
      </c>
      <c r="B6211" s="8" t="s">
        <v>59554</v>
      </c>
      <c r="C6211" s="8" t="s">
        <v>58540</v>
      </c>
      <c r="D6211" s="8" t="s">
        <v>59175</v>
      </c>
      <c r="E6211" s="8" t="s">
        <v>60367</v>
      </c>
      <c r="F6211" s="8">
        <v>37762.300000000003</v>
      </c>
      <c r="G6211" s="8">
        <v>31122016</v>
      </c>
      <c r="H6211" s="7" t="s">
        <v>58641</v>
      </c>
    </row>
    <row r="6212" spans="1:8" x14ac:dyDescent="0.25">
      <c r="A6212" s="8" t="s">
        <v>410</v>
      </c>
      <c r="B6212" s="8" t="s">
        <v>59011</v>
      </c>
      <c r="C6212" s="8" t="s">
        <v>59083</v>
      </c>
      <c r="D6212" s="8" t="s">
        <v>62026</v>
      </c>
      <c r="E6212" s="8" t="s">
        <v>59322</v>
      </c>
      <c r="F6212" s="8">
        <v>9864.2000000000007</v>
      </c>
      <c r="G6212" s="8">
        <v>31122016</v>
      </c>
      <c r="H6212" s="7" t="s">
        <v>58641</v>
      </c>
    </row>
    <row r="6213" spans="1:8" x14ac:dyDescent="0.25">
      <c r="A6213" s="8" t="s">
        <v>419</v>
      </c>
      <c r="B6213" s="8" t="s">
        <v>60108</v>
      </c>
      <c r="C6213" s="8" t="s">
        <v>59091</v>
      </c>
      <c r="D6213" s="8" t="s">
        <v>59293</v>
      </c>
      <c r="E6213" s="8" t="s">
        <v>185</v>
      </c>
      <c r="F6213" s="8">
        <v>9951.39</v>
      </c>
      <c r="G6213" s="8">
        <v>31122016</v>
      </c>
      <c r="H6213" s="7" t="s">
        <v>58641</v>
      </c>
    </row>
    <row r="6214" spans="1:8" x14ac:dyDescent="0.25">
      <c r="A6214" s="8" t="s">
        <v>406</v>
      </c>
      <c r="B6214" s="8" t="s">
        <v>59011</v>
      </c>
      <c r="C6214" s="8" t="s">
        <v>61497</v>
      </c>
      <c r="D6214" s="8" t="s">
        <v>63375</v>
      </c>
      <c r="E6214" s="8" t="s">
        <v>186</v>
      </c>
      <c r="F6214" s="8">
        <v>12958.83</v>
      </c>
      <c r="G6214" s="8">
        <v>31122016</v>
      </c>
      <c r="H6214" s="7" t="s">
        <v>58641</v>
      </c>
    </row>
    <row r="6215" spans="1:8" x14ac:dyDescent="0.25">
      <c r="A6215" s="8" t="s">
        <v>58500</v>
      </c>
      <c r="B6215" s="8" t="s">
        <v>59226</v>
      </c>
      <c r="C6215" s="8" t="s">
        <v>58844</v>
      </c>
      <c r="D6215" s="8" t="s">
        <v>59316</v>
      </c>
      <c r="E6215" s="8" t="s">
        <v>186</v>
      </c>
      <c r="F6215" s="8">
        <v>34591.839999999997</v>
      </c>
      <c r="G6215" s="8">
        <v>31122016</v>
      </c>
      <c r="H6215" s="7" t="s">
        <v>58641</v>
      </c>
    </row>
    <row r="6216" spans="1:8" x14ac:dyDescent="0.25">
      <c r="A6216" s="8" t="s">
        <v>406</v>
      </c>
      <c r="B6216" s="8" t="s">
        <v>59226</v>
      </c>
      <c r="C6216" s="8" t="s">
        <v>60846</v>
      </c>
      <c r="D6216" s="8" t="s">
        <v>63376</v>
      </c>
      <c r="E6216" s="8" t="s">
        <v>59536</v>
      </c>
      <c r="F6216" s="8">
        <v>12907.75</v>
      </c>
      <c r="G6216" s="8">
        <v>31122016</v>
      </c>
      <c r="H6216" s="7" t="s">
        <v>58641</v>
      </c>
    </row>
    <row r="6217" spans="1:8" x14ac:dyDescent="0.25">
      <c r="A6217" s="8" t="s">
        <v>404</v>
      </c>
      <c r="B6217" s="8" t="s">
        <v>59011</v>
      </c>
      <c r="C6217" s="8" t="s">
        <v>58852</v>
      </c>
      <c r="D6217" s="8" t="s">
        <v>59181</v>
      </c>
      <c r="E6217" s="8" t="s">
        <v>192</v>
      </c>
      <c r="F6217" s="8">
        <v>12031.21</v>
      </c>
      <c r="G6217" s="8">
        <v>31122016</v>
      </c>
      <c r="H6217" s="7" t="s">
        <v>58641</v>
      </c>
    </row>
    <row r="6218" spans="1:8" x14ac:dyDescent="0.25">
      <c r="A6218" s="8" t="s">
        <v>411</v>
      </c>
      <c r="B6218" s="8" t="s">
        <v>59226</v>
      </c>
      <c r="C6218" s="8" t="s">
        <v>58852</v>
      </c>
      <c r="D6218" s="8" t="s">
        <v>63377</v>
      </c>
      <c r="E6218" s="8" t="s">
        <v>58823</v>
      </c>
      <c r="F6218" s="8">
        <v>10084.48</v>
      </c>
      <c r="G6218" s="8">
        <v>31122016</v>
      </c>
      <c r="H6218" s="7" t="s">
        <v>58641</v>
      </c>
    </row>
    <row r="6219" spans="1:8" x14ac:dyDescent="0.25">
      <c r="A6219" s="8" t="s">
        <v>416</v>
      </c>
      <c r="B6219" s="8" t="s">
        <v>59011</v>
      </c>
      <c r="C6219" s="8" t="s">
        <v>60519</v>
      </c>
      <c r="D6219" s="8" t="s">
        <v>60792</v>
      </c>
      <c r="E6219" s="8" t="s">
        <v>185</v>
      </c>
      <c r="F6219" s="8">
        <v>25377.63</v>
      </c>
      <c r="G6219" s="8">
        <v>31122016</v>
      </c>
      <c r="H6219" s="7" t="s">
        <v>58641</v>
      </c>
    </row>
    <row r="6220" spans="1:8" x14ac:dyDescent="0.25">
      <c r="A6220" s="8" t="s">
        <v>412</v>
      </c>
      <c r="B6220" s="8" t="s">
        <v>59554</v>
      </c>
      <c r="C6220" s="8" t="s">
        <v>58549</v>
      </c>
      <c r="D6220" s="8" t="s">
        <v>58850</v>
      </c>
      <c r="E6220" s="8" t="s">
        <v>58726</v>
      </c>
      <c r="F6220" s="8">
        <v>18006.900000000001</v>
      </c>
      <c r="G6220" s="8">
        <v>31122016</v>
      </c>
      <c r="H6220" s="7" t="s">
        <v>58641</v>
      </c>
    </row>
    <row r="6221" spans="1:8" x14ac:dyDescent="0.25">
      <c r="A6221" s="8" t="s">
        <v>406</v>
      </c>
      <c r="B6221" s="8" t="s">
        <v>59226</v>
      </c>
      <c r="C6221" s="8" t="s">
        <v>60846</v>
      </c>
      <c r="D6221" s="8" t="s">
        <v>60261</v>
      </c>
      <c r="E6221" s="8" t="s">
        <v>59417</v>
      </c>
      <c r="F6221" s="8">
        <v>37910.6</v>
      </c>
      <c r="G6221" s="8">
        <v>31122016</v>
      </c>
      <c r="H6221" s="7" t="s">
        <v>58641</v>
      </c>
    </row>
    <row r="6222" spans="1:8" x14ac:dyDescent="0.25">
      <c r="A6222" s="8" t="s">
        <v>58189</v>
      </c>
      <c r="B6222" s="8" t="s">
        <v>59226</v>
      </c>
      <c r="C6222" s="8" t="s">
        <v>60846</v>
      </c>
      <c r="D6222" s="8" t="s">
        <v>58874</v>
      </c>
      <c r="E6222" s="8" t="s">
        <v>58726</v>
      </c>
      <c r="F6222" s="8">
        <v>11487.35</v>
      </c>
      <c r="G6222" s="8">
        <v>31122016</v>
      </c>
      <c r="H6222" s="7" t="s">
        <v>58641</v>
      </c>
    </row>
    <row r="6223" spans="1:8" x14ac:dyDescent="0.25">
      <c r="A6223" s="8" t="s">
        <v>412</v>
      </c>
      <c r="B6223" s="8" t="s">
        <v>62535</v>
      </c>
      <c r="C6223" s="8" t="s">
        <v>58844</v>
      </c>
      <c r="D6223" s="8" t="s">
        <v>59161</v>
      </c>
      <c r="E6223" s="8" t="s">
        <v>186</v>
      </c>
      <c r="F6223" s="8">
        <v>18119.61</v>
      </c>
      <c r="G6223" s="8">
        <v>31122016</v>
      </c>
      <c r="H6223" s="7" t="s">
        <v>58641</v>
      </c>
    </row>
    <row r="6224" spans="1:8" x14ac:dyDescent="0.25">
      <c r="A6224" s="8" t="s">
        <v>405</v>
      </c>
      <c r="B6224" s="8" t="s">
        <v>59226</v>
      </c>
      <c r="C6224" s="8" t="s">
        <v>58852</v>
      </c>
      <c r="D6224" s="8" t="s">
        <v>63378</v>
      </c>
      <c r="E6224" s="8" t="s">
        <v>658</v>
      </c>
      <c r="F6224" s="8">
        <v>21823.31</v>
      </c>
      <c r="G6224" s="8">
        <v>31122016</v>
      </c>
      <c r="H6224" s="7" t="s">
        <v>58641</v>
      </c>
    </row>
    <row r="6225" spans="1:8" x14ac:dyDescent="0.25">
      <c r="A6225" s="8" t="s">
        <v>58202</v>
      </c>
      <c r="B6225" s="8" t="s">
        <v>59224</v>
      </c>
      <c r="C6225" s="8" t="s">
        <v>58844</v>
      </c>
      <c r="D6225" s="8" t="s">
        <v>61674</v>
      </c>
      <c r="E6225" s="8" t="s">
        <v>192</v>
      </c>
      <c r="F6225" s="8">
        <v>10783.59</v>
      </c>
      <c r="G6225" s="8">
        <v>31122016</v>
      </c>
      <c r="H6225" s="7" t="s">
        <v>58641</v>
      </c>
    </row>
    <row r="6226" spans="1:8" x14ac:dyDescent="0.25">
      <c r="A6226" s="8" t="s">
        <v>59211</v>
      </c>
      <c r="B6226" s="8" t="s">
        <v>59226</v>
      </c>
      <c r="C6226" s="8" t="s">
        <v>60846</v>
      </c>
      <c r="D6226" s="8" t="s">
        <v>58890</v>
      </c>
      <c r="E6226" s="8" t="s">
        <v>58726</v>
      </c>
      <c r="F6226" s="8">
        <v>9973.7199999999993</v>
      </c>
      <c r="G6226" s="8">
        <v>31122016</v>
      </c>
      <c r="H6226" s="7" t="s">
        <v>58641</v>
      </c>
    </row>
    <row r="6227" spans="1:8" x14ac:dyDescent="0.25">
      <c r="A6227" s="8" t="s">
        <v>58565</v>
      </c>
      <c r="B6227" s="8" t="s">
        <v>59011</v>
      </c>
      <c r="C6227" s="8" t="s">
        <v>59103</v>
      </c>
      <c r="D6227" s="8" t="s">
        <v>59627</v>
      </c>
      <c r="E6227" s="8" t="s">
        <v>187</v>
      </c>
      <c r="F6227" s="8">
        <v>29551.24</v>
      </c>
      <c r="G6227" s="8">
        <v>31122016</v>
      </c>
      <c r="H6227" s="7" t="s">
        <v>58641</v>
      </c>
    </row>
    <row r="6228" spans="1:8" x14ac:dyDescent="0.25">
      <c r="A6228" s="8" t="s">
        <v>404</v>
      </c>
      <c r="B6228" s="8" t="s">
        <v>62535</v>
      </c>
      <c r="C6228" s="8" t="s">
        <v>58844</v>
      </c>
      <c r="D6228" s="8" t="s">
        <v>63379</v>
      </c>
      <c r="E6228" s="8" t="s">
        <v>58225</v>
      </c>
      <c r="F6228" s="8">
        <v>10946.06</v>
      </c>
      <c r="G6228" s="8">
        <v>31122016</v>
      </c>
      <c r="H6228" s="7" t="s">
        <v>58641</v>
      </c>
    </row>
    <row r="6229" spans="1:8" x14ac:dyDescent="0.25">
      <c r="A6229" s="8" t="s">
        <v>405</v>
      </c>
      <c r="B6229" s="8" t="s">
        <v>59224</v>
      </c>
      <c r="C6229" s="8" t="s">
        <v>59607</v>
      </c>
      <c r="D6229" s="8" t="s">
        <v>59821</v>
      </c>
      <c r="E6229" s="8" t="s">
        <v>191</v>
      </c>
      <c r="F6229" s="8">
        <v>21582.19</v>
      </c>
      <c r="G6229" s="8">
        <v>31122016</v>
      </c>
      <c r="H6229" s="7" t="s">
        <v>58641</v>
      </c>
    </row>
    <row r="6230" spans="1:8" x14ac:dyDescent="0.25">
      <c r="A6230" s="8" t="s">
        <v>58435</v>
      </c>
      <c r="B6230" s="8" t="s">
        <v>60102</v>
      </c>
      <c r="C6230" s="8" t="s">
        <v>58879</v>
      </c>
      <c r="D6230" s="8" t="s">
        <v>63380</v>
      </c>
      <c r="E6230" s="8" t="s">
        <v>186</v>
      </c>
      <c r="F6230" s="8">
        <v>19567.54</v>
      </c>
      <c r="G6230" s="8">
        <v>31122016</v>
      </c>
      <c r="H6230" s="7" t="s">
        <v>58641</v>
      </c>
    </row>
    <row r="6231" spans="1:8" x14ac:dyDescent="0.25">
      <c r="A6231" s="8" t="s">
        <v>58431</v>
      </c>
      <c r="B6231" s="8" t="s">
        <v>59554</v>
      </c>
      <c r="C6231" s="8" t="s">
        <v>58864</v>
      </c>
      <c r="D6231" s="8" t="s">
        <v>58785</v>
      </c>
      <c r="E6231" s="8" t="s">
        <v>194</v>
      </c>
      <c r="F6231" s="8">
        <v>11515.49</v>
      </c>
      <c r="G6231" s="8">
        <v>31122016</v>
      </c>
      <c r="H6231" s="7" t="s">
        <v>58641</v>
      </c>
    </row>
    <row r="6232" spans="1:8" x14ac:dyDescent="0.25">
      <c r="A6232" s="8" t="s">
        <v>405</v>
      </c>
      <c r="B6232" s="8" t="s">
        <v>63381</v>
      </c>
      <c r="C6232" s="8" t="s">
        <v>58556</v>
      </c>
      <c r="D6232" s="8" t="s">
        <v>63382</v>
      </c>
      <c r="E6232" s="8" t="s">
        <v>58777</v>
      </c>
      <c r="F6232" s="8">
        <v>21713.77</v>
      </c>
      <c r="G6232" s="8">
        <v>31122016</v>
      </c>
      <c r="H6232" s="7" t="s">
        <v>58641</v>
      </c>
    </row>
    <row r="6233" spans="1:8" x14ac:dyDescent="0.25">
      <c r="A6233" s="8" t="s">
        <v>417</v>
      </c>
      <c r="B6233" s="8" t="s">
        <v>59554</v>
      </c>
      <c r="C6233" s="8" t="s">
        <v>58879</v>
      </c>
      <c r="D6233" s="8" t="s">
        <v>63383</v>
      </c>
      <c r="E6233" s="8" t="s">
        <v>58932</v>
      </c>
      <c r="F6233" s="8">
        <v>9903.24</v>
      </c>
      <c r="G6233" s="8">
        <v>31122016</v>
      </c>
      <c r="H6233" s="7" t="s">
        <v>58641</v>
      </c>
    </row>
    <row r="6234" spans="1:8" x14ac:dyDescent="0.25">
      <c r="A6234" s="8" t="s">
        <v>58431</v>
      </c>
      <c r="B6234" s="8" t="s">
        <v>59554</v>
      </c>
      <c r="C6234" s="8" t="s">
        <v>60418</v>
      </c>
      <c r="D6234" s="8" t="s">
        <v>63384</v>
      </c>
      <c r="E6234" s="8" t="s">
        <v>189</v>
      </c>
      <c r="F6234" s="8">
        <v>11515.49</v>
      </c>
      <c r="G6234" s="8">
        <v>31122016</v>
      </c>
      <c r="H6234" s="7" t="s">
        <v>58641</v>
      </c>
    </row>
    <row r="6235" spans="1:8" x14ac:dyDescent="0.25">
      <c r="A6235" s="8" t="s">
        <v>407</v>
      </c>
      <c r="B6235" s="8" t="s">
        <v>59011</v>
      </c>
      <c r="C6235" s="8" t="s">
        <v>59500</v>
      </c>
      <c r="D6235" s="8" t="s">
        <v>58830</v>
      </c>
      <c r="E6235" s="8" t="s">
        <v>58661</v>
      </c>
      <c r="F6235" s="8">
        <v>9997.6</v>
      </c>
      <c r="G6235" s="8">
        <v>31122016</v>
      </c>
      <c r="H6235" s="7" t="s">
        <v>58641</v>
      </c>
    </row>
    <row r="6236" spans="1:8" x14ac:dyDescent="0.25">
      <c r="A6236" s="8" t="s">
        <v>409</v>
      </c>
      <c r="B6236" s="8" t="s">
        <v>60102</v>
      </c>
      <c r="C6236" s="8" t="s">
        <v>58556</v>
      </c>
      <c r="D6236" s="8" t="s">
        <v>61527</v>
      </c>
      <c r="E6236" s="8" t="s">
        <v>58712</v>
      </c>
      <c r="F6236" s="8">
        <v>54801.06</v>
      </c>
      <c r="G6236" s="8">
        <v>31122016</v>
      </c>
      <c r="H6236" s="7" t="s">
        <v>58641</v>
      </c>
    </row>
    <row r="6237" spans="1:8" x14ac:dyDescent="0.25">
      <c r="A6237" s="8" t="s">
        <v>417</v>
      </c>
      <c r="B6237" s="8" t="s">
        <v>59554</v>
      </c>
      <c r="C6237" s="8" t="s">
        <v>58879</v>
      </c>
      <c r="D6237" s="8" t="s">
        <v>61674</v>
      </c>
      <c r="E6237" s="8" t="s">
        <v>191</v>
      </c>
      <c r="F6237" s="8">
        <v>9888.84</v>
      </c>
      <c r="G6237" s="8">
        <v>31122016</v>
      </c>
      <c r="H6237" s="7" t="s">
        <v>58641</v>
      </c>
    </row>
    <row r="6238" spans="1:8" x14ac:dyDescent="0.25">
      <c r="A6238" s="8" t="s">
        <v>416</v>
      </c>
      <c r="B6238" s="8" t="s">
        <v>59226</v>
      </c>
      <c r="C6238" s="8" t="s">
        <v>58556</v>
      </c>
      <c r="D6238" s="8" t="s">
        <v>61179</v>
      </c>
      <c r="E6238" s="8" t="s">
        <v>195</v>
      </c>
      <c r="F6238" s="8">
        <v>10367.59</v>
      </c>
      <c r="G6238" s="8">
        <v>31122016</v>
      </c>
      <c r="H6238" s="7" t="s">
        <v>58641</v>
      </c>
    </row>
    <row r="6239" spans="1:8" x14ac:dyDescent="0.25">
      <c r="A6239" s="8" t="s">
        <v>58587</v>
      </c>
      <c r="B6239" s="8" t="s">
        <v>60108</v>
      </c>
      <c r="C6239" s="8" t="s">
        <v>58547</v>
      </c>
      <c r="D6239" s="8" t="s">
        <v>63385</v>
      </c>
      <c r="E6239" s="8" t="s">
        <v>191</v>
      </c>
      <c r="F6239" s="8">
        <v>17777.3</v>
      </c>
      <c r="G6239" s="8">
        <v>31122016</v>
      </c>
      <c r="H6239" s="7" t="s">
        <v>58641</v>
      </c>
    </row>
    <row r="6240" spans="1:8" x14ac:dyDescent="0.25">
      <c r="A6240" s="8" t="s">
        <v>58431</v>
      </c>
      <c r="B6240" s="8" t="s">
        <v>59011</v>
      </c>
      <c r="C6240" s="8" t="s">
        <v>59496</v>
      </c>
      <c r="D6240" s="8" t="s">
        <v>58757</v>
      </c>
      <c r="E6240" s="8" t="s">
        <v>58682</v>
      </c>
      <c r="F6240" s="8">
        <v>11515.49</v>
      </c>
      <c r="G6240" s="8">
        <v>31122016</v>
      </c>
      <c r="H6240" s="7" t="s">
        <v>58641</v>
      </c>
    </row>
    <row r="6241" spans="1:8" x14ac:dyDescent="0.25">
      <c r="A6241" s="8" t="s">
        <v>413</v>
      </c>
      <c r="B6241" s="8" t="s">
        <v>59554</v>
      </c>
      <c r="C6241" s="8" t="s">
        <v>58556</v>
      </c>
      <c r="D6241" s="8" t="s">
        <v>59472</v>
      </c>
      <c r="E6241" s="8" t="s">
        <v>63386</v>
      </c>
      <c r="F6241" s="8">
        <v>12008.16</v>
      </c>
      <c r="G6241" s="8">
        <v>31122016</v>
      </c>
      <c r="H6241" s="7" t="s">
        <v>58641</v>
      </c>
    </row>
    <row r="6242" spans="1:8" x14ac:dyDescent="0.25">
      <c r="A6242" s="8" t="s">
        <v>58761</v>
      </c>
      <c r="B6242" s="8" t="s">
        <v>59554</v>
      </c>
      <c r="C6242" s="8" t="s">
        <v>58556</v>
      </c>
      <c r="D6242" s="8" t="s">
        <v>59645</v>
      </c>
      <c r="E6242" s="8" t="s">
        <v>185</v>
      </c>
      <c r="F6242" s="8">
        <v>9973.44</v>
      </c>
      <c r="G6242" s="8">
        <v>31122016</v>
      </c>
      <c r="H6242" s="7" t="s">
        <v>58641</v>
      </c>
    </row>
    <row r="6243" spans="1:8" x14ac:dyDescent="0.25">
      <c r="A6243" s="8" t="s">
        <v>407</v>
      </c>
      <c r="B6243" s="8" t="s">
        <v>59638</v>
      </c>
      <c r="C6243" s="8" t="s">
        <v>63387</v>
      </c>
      <c r="D6243" s="8" t="s">
        <v>63388</v>
      </c>
      <c r="E6243" s="8" t="s">
        <v>191</v>
      </c>
      <c r="F6243" s="8">
        <v>9962.83</v>
      </c>
      <c r="G6243" s="8">
        <v>31122016</v>
      </c>
      <c r="H6243" s="7" t="s">
        <v>58641</v>
      </c>
    </row>
    <row r="6244" spans="1:8" x14ac:dyDescent="0.25">
      <c r="A6244" s="8" t="s">
        <v>411</v>
      </c>
      <c r="B6244" s="8" t="s">
        <v>59659</v>
      </c>
      <c r="C6244" s="8" t="s">
        <v>58556</v>
      </c>
      <c r="D6244" s="8" t="s">
        <v>61201</v>
      </c>
      <c r="E6244" s="8" t="s">
        <v>191</v>
      </c>
      <c r="F6244" s="8">
        <v>11396.06</v>
      </c>
      <c r="G6244" s="8">
        <v>31122016</v>
      </c>
      <c r="H6244" s="7" t="s">
        <v>58641</v>
      </c>
    </row>
    <row r="6245" spans="1:8" x14ac:dyDescent="0.25">
      <c r="A6245" s="8" t="s">
        <v>417</v>
      </c>
      <c r="B6245" s="8" t="s">
        <v>59554</v>
      </c>
      <c r="C6245" s="8" t="s">
        <v>59275</v>
      </c>
      <c r="D6245" s="8" t="s">
        <v>59722</v>
      </c>
      <c r="E6245" s="8" t="s">
        <v>186</v>
      </c>
      <c r="F6245" s="8">
        <v>9903.24</v>
      </c>
      <c r="G6245" s="8">
        <v>31122016</v>
      </c>
      <c r="H6245" s="7" t="s">
        <v>58641</v>
      </c>
    </row>
    <row r="6246" spans="1:8" x14ac:dyDescent="0.25">
      <c r="A6246" s="8" t="s">
        <v>407</v>
      </c>
      <c r="B6246" s="8" t="s">
        <v>59554</v>
      </c>
      <c r="C6246" s="8" t="s">
        <v>59275</v>
      </c>
      <c r="D6246" s="8" t="s">
        <v>60110</v>
      </c>
      <c r="E6246" s="8" t="s">
        <v>186</v>
      </c>
      <c r="F6246" s="8">
        <v>29999.01</v>
      </c>
      <c r="G6246" s="8">
        <v>31122016</v>
      </c>
      <c r="H6246" s="7" t="s">
        <v>58641</v>
      </c>
    </row>
    <row r="6247" spans="1:8" x14ac:dyDescent="0.25">
      <c r="A6247" s="8" t="s">
        <v>405</v>
      </c>
      <c r="B6247" s="8" t="s">
        <v>59554</v>
      </c>
      <c r="C6247" s="8" t="s">
        <v>58907</v>
      </c>
      <c r="D6247" s="8" t="s">
        <v>60339</v>
      </c>
      <c r="E6247" s="8" t="s">
        <v>189</v>
      </c>
      <c r="F6247" s="8">
        <v>3908.86</v>
      </c>
      <c r="G6247" s="8">
        <v>31122016</v>
      </c>
      <c r="H6247" s="7" t="s">
        <v>58641</v>
      </c>
    </row>
    <row r="6248" spans="1:8" x14ac:dyDescent="0.25">
      <c r="A6248" s="8" t="s">
        <v>406</v>
      </c>
      <c r="B6248" s="8" t="s">
        <v>59226</v>
      </c>
      <c r="C6248" s="8" t="s">
        <v>63389</v>
      </c>
      <c r="D6248" s="8" t="s">
        <v>58742</v>
      </c>
      <c r="E6248" s="8" t="s">
        <v>185</v>
      </c>
      <c r="F6248" s="8">
        <v>12710.12</v>
      </c>
      <c r="G6248" s="8">
        <v>31122016</v>
      </c>
      <c r="H6248" s="7" t="s">
        <v>58641</v>
      </c>
    </row>
    <row r="6249" spans="1:8" x14ac:dyDescent="0.25">
      <c r="A6249" s="8" t="s">
        <v>403</v>
      </c>
      <c r="B6249" s="8" t="s">
        <v>59011</v>
      </c>
      <c r="C6249" s="8" t="s">
        <v>60550</v>
      </c>
      <c r="D6249" s="8" t="s">
        <v>58624</v>
      </c>
      <c r="E6249" s="8" t="s">
        <v>205</v>
      </c>
      <c r="F6249" s="8">
        <v>11008.18</v>
      </c>
      <c r="G6249" s="8">
        <v>31122016</v>
      </c>
      <c r="H6249" s="7" t="s">
        <v>58641</v>
      </c>
    </row>
    <row r="6250" spans="1:8" x14ac:dyDescent="0.25">
      <c r="A6250" s="8" t="s">
        <v>408</v>
      </c>
      <c r="B6250" s="8" t="s">
        <v>59226</v>
      </c>
      <c r="C6250" s="8" t="s">
        <v>58581</v>
      </c>
      <c r="D6250" s="8" t="s">
        <v>59258</v>
      </c>
      <c r="E6250" s="8" t="s">
        <v>58726</v>
      </c>
      <c r="F6250" s="8">
        <v>46964.86</v>
      </c>
      <c r="G6250" s="8">
        <v>31122016</v>
      </c>
      <c r="H6250" s="7" t="s">
        <v>58641</v>
      </c>
    </row>
    <row r="6251" spans="1:8" x14ac:dyDescent="0.25">
      <c r="A6251" s="8" t="s">
        <v>407</v>
      </c>
      <c r="B6251" s="8" t="s">
        <v>59554</v>
      </c>
      <c r="C6251" s="8" t="s">
        <v>58581</v>
      </c>
      <c r="D6251" s="8" t="s">
        <v>60856</v>
      </c>
      <c r="E6251" s="8" t="s">
        <v>203</v>
      </c>
      <c r="F6251" s="8">
        <v>9980.9699999999993</v>
      </c>
      <c r="G6251" s="8">
        <v>31122016</v>
      </c>
      <c r="H6251" s="7" t="s">
        <v>58641</v>
      </c>
    </row>
    <row r="6252" spans="1:8" x14ac:dyDescent="0.25">
      <c r="A6252" s="8" t="s">
        <v>59130</v>
      </c>
      <c r="B6252" s="8" t="s">
        <v>59226</v>
      </c>
      <c r="C6252" s="8" t="s">
        <v>58581</v>
      </c>
      <c r="D6252" s="8" t="s">
        <v>59975</v>
      </c>
      <c r="E6252" s="8" t="s">
        <v>203</v>
      </c>
      <c r="F6252" s="8">
        <v>14491.81</v>
      </c>
      <c r="G6252" s="8">
        <v>31122016</v>
      </c>
      <c r="H6252" s="7" t="s">
        <v>58641</v>
      </c>
    </row>
    <row r="6253" spans="1:8" x14ac:dyDescent="0.25">
      <c r="A6253" s="8" t="s">
        <v>58097</v>
      </c>
      <c r="B6253" s="8" t="s">
        <v>59226</v>
      </c>
      <c r="C6253" s="8" t="s">
        <v>58581</v>
      </c>
      <c r="D6253" s="8" t="s">
        <v>59401</v>
      </c>
      <c r="E6253" s="8" t="s">
        <v>59417</v>
      </c>
      <c r="F6253" s="8">
        <v>20943.48</v>
      </c>
      <c r="G6253" s="8">
        <v>31122016</v>
      </c>
      <c r="H6253" s="7" t="s">
        <v>58641</v>
      </c>
    </row>
    <row r="6254" spans="1:8" x14ac:dyDescent="0.25">
      <c r="A6254" s="8" t="s">
        <v>58197</v>
      </c>
      <c r="B6254" s="8" t="s">
        <v>59226</v>
      </c>
      <c r="C6254" s="8" t="s">
        <v>58581</v>
      </c>
      <c r="D6254" s="8" t="s">
        <v>59364</v>
      </c>
      <c r="E6254" s="8" t="s">
        <v>58726</v>
      </c>
      <c r="F6254" s="8">
        <v>12899.19</v>
      </c>
      <c r="G6254" s="8">
        <v>31122016</v>
      </c>
      <c r="H6254" s="7" t="s">
        <v>58641</v>
      </c>
    </row>
    <row r="6255" spans="1:8" x14ac:dyDescent="0.25">
      <c r="A6255" s="8" t="s">
        <v>403</v>
      </c>
      <c r="B6255" s="8" t="s">
        <v>59226</v>
      </c>
      <c r="C6255" s="8" t="s">
        <v>58922</v>
      </c>
      <c r="D6255" s="8" t="s">
        <v>63390</v>
      </c>
      <c r="E6255" s="8" t="s">
        <v>58204</v>
      </c>
      <c r="F6255" s="8">
        <v>11030.89</v>
      </c>
      <c r="G6255" s="8">
        <v>31122016</v>
      </c>
      <c r="H6255" s="7" t="s">
        <v>58641</v>
      </c>
    </row>
    <row r="6256" spans="1:8" x14ac:dyDescent="0.25">
      <c r="A6256" s="8" t="s">
        <v>418</v>
      </c>
      <c r="B6256" s="8" t="s">
        <v>63391</v>
      </c>
      <c r="C6256" s="8" t="s">
        <v>58581</v>
      </c>
      <c r="D6256" s="8" t="s">
        <v>63392</v>
      </c>
      <c r="E6256" s="8" t="s">
        <v>60832</v>
      </c>
      <c r="F6256" s="8">
        <v>42789.87</v>
      </c>
      <c r="G6256" s="8">
        <v>31122016</v>
      </c>
      <c r="H6256" s="7" t="s">
        <v>58641</v>
      </c>
    </row>
    <row r="6257" spans="1:8" x14ac:dyDescent="0.25">
      <c r="A6257" s="8" t="s">
        <v>412</v>
      </c>
      <c r="B6257" s="8" t="s">
        <v>62536</v>
      </c>
      <c r="C6257" s="8" t="s">
        <v>58581</v>
      </c>
      <c r="D6257" s="8" t="s">
        <v>59612</v>
      </c>
      <c r="E6257" s="8" t="s">
        <v>58777</v>
      </c>
      <c r="F6257" s="8">
        <v>18006.900000000001</v>
      </c>
      <c r="G6257" s="8">
        <v>31122016</v>
      </c>
      <c r="H6257" s="7" t="s">
        <v>58641</v>
      </c>
    </row>
    <row r="6258" spans="1:8" x14ac:dyDescent="0.25">
      <c r="A6258" s="8" t="s">
        <v>410</v>
      </c>
      <c r="B6258" s="8" t="s">
        <v>59226</v>
      </c>
      <c r="C6258" s="8" t="s">
        <v>58581</v>
      </c>
      <c r="D6258" s="8" t="s">
        <v>59756</v>
      </c>
      <c r="E6258" s="8" t="s">
        <v>58726</v>
      </c>
      <c r="F6258" s="8">
        <v>9873.8700000000008</v>
      </c>
      <c r="G6258" s="8">
        <v>31122016</v>
      </c>
      <c r="H6258" s="7" t="s">
        <v>58641</v>
      </c>
    </row>
    <row r="6259" spans="1:8" x14ac:dyDescent="0.25">
      <c r="A6259" s="8" t="s">
        <v>58921</v>
      </c>
      <c r="B6259" s="8" t="s">
        <v>59554</v>
      </c>
      <c r="C6259" s="8" t="s">
        <v>61302</v>
      </c>
      <c r="D6259" s="8" t="s">
        <v>59344</v>
      </c>
      <c r="E6259" s="8" t="s">
        <v>58885</v>
      </c>
      <c r="F6259" s="8">
        <v>12646.5</v>
      </c>
      <c r="G6259" s="8">
        <v>31122016</v>
      </c>
      <c r="H6259" s="7" t="s">
        <v>58641</v>
      </c>
    </row>
    <row r="6260" spans="1:8" x14ac:dyDescent="0.25">
      <c r="A6260" s="8" t="s">
        <v>58574</v>
      </c>
      <c r="B6260" s="8" t="s">
        <v>59011</v>
      </c>
      <c r="C6260" s="8" t="s">
        <v>58615</v>
      </c>
      <c r="D6260" s="8" t="s">
        <v>61598</v>
      </c>
      <c r="E6260" s="8" t="s">
        <v>59656</v>
      </c>
      <c r="F6260" s="8">
        <v>3302.85</v>
      </c>
      <c r="G6260" s="8">
        <v>31122016</v>
      </c>
      <c r="H6260" s="7" t="s">
        <v>58641</v>
      </c>
    </row>
    <row r="6261" spans="1:8" x14ac:dyDescent="0.25">
      <c r="A6261" s="8" t="s">
        <v>58429</v>
      </c>
      <c r="B6261" s="8" t="s">
        <v>60102</v>
      </c>
      <c r="C6261" s="8" t="s">
        <v>58615</v>
      </c>
      <c r="D6261" s="8" t="s">
        <v>58782</v>
      </c>
      <c r="E6261" s="8" t="s">
        <v>191</v>
      </c>
      <c r="F6261" s="8">
        <v>10054.26</v>
      </c>
      <c r="G6261" s="8">
        <v>31122016</v>
      </c>
      <c r="H6261" s="7" t="s">
        <v>58641</v>
      </c>
    </row>
    <row r="6262" spans="1:8" x14ac:dyDescent="0.25">
      <c r="A6262" s="8" t="s">
        <v>410</v>
      </c>
      <c r="B6262" s="8" t="s">
        <v>59554</v>
      </c>
      <c r="C6262" s="8" t="s">
        <v>58589</v>
      </c>
      <c r="D6262" s="8" t="s">
        <v>61817</v>
      </c>
      <c r="E6262" s="8" t="s">
        <v>59326</v>
      </c>
      <c r="F6262" s="8">
        <v>9873.8700000000008</v>
      </c>
      <c r="G6262" s="8">
        <v>31122016</v>
      </c>
      <c r="H6262" s="7" t="s">
        <v>58641</v>
      </c>
    </row>
    <row r="6263" spans="1:8" x14ac:dyDescent="0.25">
      <c r="A6263" s="8" t="s">
        <v>419</v>
      </c>
      <c r="B6263" s="8" t="s">
        <v>59011</v>
      </c>
      <c r="C6263" s="8" t="s">
        <v>58527</v>
      </c>
      <c r="D6263" s="8" t="s">
        <v>63393</v>
      </c>
      <c r="E6263" s="8" t="s">
        <v>185</v>
      </c>
      <c r="F6263" s="8">
        <v>9934.1</v>
      </c>
      <c r="G6263" s="8">
        <v>31122016</v>
      </c>
      <c r="H6263" s="7" t="s">
        <v>58641</v>
      </c>
    </row>
    <row r="6264" spans="1:8" x14ac:dyDescent="0.25">
      <c r="A6264" s="8" t="s">
        <v>406</v>
      </c>
      <c r="B6264" s="8" t="s">
        <v>59659</v>
      </c>
      <c r="C6264" s="8" t="s">
        <v>60020</v>
      </c>
      <c r="D6264" s="8" t="s">
        <v>63394</v>
      </c>
      <c r="E6264" s="8" t="s">
        <v>185</v>
      </c>
      <c r="F6264" s="8">
        <v>12877.72</v>
      </c>
      <c r="G6264" s="8">
        <v>31122016</v>
      </c>
      <c r="H6264" s="7" t="s">
        <v>58641</v>
      </c>
    </row>
    <row r="6265" spans="1:8" x14ac:dyDescent="0.25">
      <c r="A6265" s="8" t="s">
        <v>416</v>
      </c>
      <c r="B6265" s="8" t="s">
        <v>59554</v>
      </c>
      <c r="C6265" s="8" t="s">
        <v>58615</v>
      </c>
      <c r="D6265" s="8" t="s">
        <v>58541</v>
      </c>
      <c r="E6265" s="8" t="s">
        <v>58777</v>
      </c>
      <c r="F6265" s="8">
        <v>25475.57</v>
      </c>
      <c r="G6265" s="8">
        <v>31122016</v>
      </c>
      <c r="H6265" s="7" t="s">
        <v>58641</v>
      </c>
    </row>
    <row r="6266" spans="1:8" x14ac:dyDescent="0.25">
      <c r="A6266" s="8" t="s">
        <v>58098</v>
      </c>
      <c r="B6266" s="8" t="s">
        <v>59011</v>
      </c>
      <c r="C6266" s="8" t="s">
        <v>58589</v>
      </c>
      <c r="D6266" s="8" t="s">
        <v>60197</v>
      </c>
      <c r="E6266" s="8" t="s">
        <v>190</v>
      </c>
      <c r="F6266" s="8">
        <v>19638.8</v>
      </c>
      <c r="G6266" s="8">
        <v>31122016</v>
      </c>
      <c r="H6266" s="7" t="s">
        <v>58641</v>
      </c>
    </row>
    <row r="6267" spans="1:8" x14ac:dyDescent="0.25">
      <c r="A6267" s="8" t="s">
        <v>420</v>
      </c>
      <c r="B6267" s="8" t="s">
        <v>59659</v>
      </c>
      <c r="C6267" s="8" t="s">
        <v>58615</v>
      </c>
      <c r="D6267" s="8" t="s">
        <v>59845</v>
      </c>
      <c r="E6267" s="8" t="s">
        <v>185</v>
      </c>
      <c r="F6267" s="8">
        <v>26540.68</v>
      </c>
      <c r="G6267" s="8">
        <v>31122016</v>
      </c>
      <c r="H6267" s="7" t="s">
        <v>58641</v>
      </c>
    </row>
    <row r="6268" spans="1:8" x14ac:dyDescent="0.25">
      <c r="A6268" s="8" t="s">
        <v>406</v>
      </c>
      <c r="B6268" s="8" t="s">
        <v>59011</v>
      </c>
      <c r="C6268" s="8" t="s">
        <v>58589</v>
      </c>
      <c r="D6268" s="8" t="s">
        <v>63395</v>
      </c>
      <c r="E6268" s="8" t="s">
        <v>190</v>
      </c>
      <c r="F6268" s="8">
        <v>14523.98</v>
      </c>
      <c r="G6268" s="8">
        <v>31122016</v>
      </c>
      <c r="H6268" s="7" t="s">
        <v>58641</v>
      </c>
    </row>
    <row r="6269" spans="1:8" x14ac:dyDescent="0.25">
      <c r="A6269" s="8" t="s">
        <v>411</v>
      </c>
      <c r="B6269" s="8" t="s">
        <v>59226</v>
      </c>
      <c r="C6269" s="8" t="s">
        <v>58615</v>
      </c>
      <c r="D6269" s="8" t="s">
        <v>59359</v>
      </c>
      <c r="E6269" s="8" t="s">
        <v>60785</v>
      </c>
      <c r="F6269" s="8">
        <v>11494.5</v>
      </c>
      <c r="G6269" s="8">
        <v>31122016</v>
      </c>
      <c r="H6269" s="7" t="s">
        <v>58641</v>
      </c>
    </row>
    <row r="6270" spans="1:8" x14ac:dyDescent="0.25">
      <c r="A6270" s="8" t="s">
        <v>416</v>
      </c>
      <c r="B6270" s="8" t="s">
        <v>59011</v>
      </c>
      <c r="C6270" s="8" t="s">
        <v>62218</v>
      </c>
      <c r="D6270" s="8" t="s">
        <v>59364</v>
      </c>
      <c r="E6270" s="8" t="s">
        <v>189</v>
      </c>
      <c r="F6270" s="8">
        <v>25428.44</v>
      </c>
      <c r="G6270" s="8">
        <v>31122016</v>
      </c>
      <c r="H6270" s="7" t="s">
        <v>58641</v>
      </c>
    </row>
    <row r="6271" spans="1:8" x14ac:dyDescent="0.25">
      <c r="A6271" s="8" t="s">
        <v>405</v>
      </c>
      <c r="B6271" s="8" t="s">
        <v>59554</v>
      </c>
      <c r="C6271" s="8" t="s">
        <v>60026</v>
      </c>
      <c r="D6271" s="8" t="s">
        <v>59136</v>
      </c>
      <c r="E6271" s="8" t="s">
        <v>59328</v>
      </c>
      <c r="F6271" s="8">
        <v>21826.55</v>
      </c>
      <c r="G6271" s="8">
        <v>31122016</v>
      </c>
      <c r="H6271" s="7" t="s">
        <v>58641</v>
      </c>
    </row>
    <row r="6272" spans="1:8" x14ac:dyDescent="0.25">
      <c r="A6272" s="8" t="s">
        <v>403</v>
      </c>
      <c r="B6272" s="8" t="s">
        <v>59554</v>
      </c>
      <c r="C6272" s="8" t="s">
        <v>59124</v>
      </c>
      <c r="D6272" s="8" t="s">
        <v>60038</v>
      </c>
      <c r="E6272" s="8" t="s">
        <v>186</v>
      </c>
      <c r="F6272" s="8">
        <v>11053.61</v>
      </c>
      <c r="G6272" s="8">
        <v>31122016</v>
      </c>
      <c r="H6272" s="7" t="s">
        <v>58641</v>
      </c>
    </row>
    <row r="6273" spans="1:8" x14ac:dyDescent="0.25">
      <c r="A6273" s="8" t="s">
        <v>406</v>
      </c>
      <c r="B6273" s="8" t="s">
        <v>59554</v>
      </c>
      <c r="C6273" s="8" t="s">
        <v>58615</v>
      </c>
      <c r="D6273" s="8" t="s">
        <v>63396</v>
      </c>
      <c r="E6273" s="8" t="s">
        <v>58777</v>
      </c>
      <c r="F6273" s="8">
        <v>12877.72</v>
      </c>
      <c r="G6273" s="8">
        <v>31122016</v>
      </c>
      <c r="H6273" s="7" t="s">
        <v>58641</v>
      </c>
    </row>
    <row r="6274" spans="1:8" x14ac:dyDescent="0.25">
      <c r="A6274" s="8" t="s">
        <v>406</v>
      </c>
      <c r="B6274" s="8" t="s">
        <v>59554</v>
      </c>
      <c r="C6274" s="8" t="s">
        <v>58615</v>
      </c>
      <c r="D6274" s="8" t="s">
        <v>59987</v>
      </c>
      <c r="E6274" s="8" t="s">
        <v>188</v>
      </c>
      <c r="F6274" s="8">
        <v>12730.44</v>
      </c>
      <c r="G6274" s="8">
        <v>31122016</v>
      </c>
      <c r="H6274" s="7" t="s">
        <v>58641</v>
      </c>
    </row>
    <row r="6275" spans="1:8" x14ac:dyDescent="0.25">
      <c r="A6275" s="8" t="s">
        <v>406</v>
      </c>
      <c r="B6275" s="8" t="s">
        <v>59226</v>
      </c>
      <c r="C6275" s="8" t="s">
        <v>59286</v>
      </c>
      <c r="D6275" s="8" t="s">
        <v>59088</v>
      </c>
      <c r="E6275" s="8" t="s">
        <v>186</v>
      </c>
      <c r="F6275" s="8">
        <v>12990.35</v>
      </c>
      <c r="G6275" s="8">
        <v>31122016</v>
      </c>
      <c r="H6275" s="7" t="s">
        <v>58641</v>
      </c>
    </row>
    <row r="6276" spans="1:8" x14ac:dyDescent="0.25">
      <c r="A6276" s="8" t="s">
        <v>58435</v>
      </c>
      <c r="B6276" s="8" t="s">
        <v>59011</v>
      </c>
      <c r="C6276" s="8" t="s">
        <v>58615</v>
      </c>
      <c r="D6276" s="8" t="s">
        <v>59324</v>
      </c>
      <c r="E6276" s="8" t="s">
        <v>58712</v>
      </c>
      <c r="F6276" s="8">
        <v>19567.54</v>
      </c>
      <c r="G6276" s="8">
        <v>31122016</v>
      </c>
      <c r="H6276" s="7" t="s">
        <v>58641</v>
      </c>
    </row>
    <row r="6277" spans="1:8" x14ac:dyDescent="0.25">
      <c r="A6277" s="8" t="s">
        <v>407</v>
      </c>
      <c r="B6277" s="8" t="s">
        <v>59011</v>
      </c>
      <c r="C6277" s="8" t="s">
        <v>58589</v>
      </c>
      <c r="D6277" s="8" t="s">
        <v>63397</v>
      </c>
      <c r="E6277" s="8" t="s">
        <v>191</v>
      </c>
      <c r="F6277" s="8">
        <v>9984.5</v>
      </c>
      <c r="G6277" s="8">
        <v>31122016</v>
      </c>
      <c r="H6277" s="7" t="s">
        <v>58641</v>
      </c>
    </row>
    <row r="6278" spans="1:8" x14ac:dyDescent="0.25">
      <c r="A6278" s="8" t="s">
        <v>406</v>
      </c>
      <c r="B6278" s="8" t="s">
        <v>59226</v>
      </c>
      <c r="C6278" s="8" t="s">
        <v>58615</v>
      </c>
      <c r="D6278" s="8" t="s">
        <v>63398</v>
      </c>
      <c r="E6278" s="8" t="s">
        <v>185</v>
      </c>
      <c r="F6278" s="8">
        <v>12877.72</v>
      </c>
      <c r="G6278" s="8">
        <v>31122016</v>
      </c>
      <c r="H6278" s="7" t="s">
        <v>58641</v>
      </c>
    </row>
    <row r="6279" spans="1:8" x14ac:dyDescent="0.25">
      <c r="A6279" s="8" t="s">
        <v>403</v>
      </c>
      <c r="B6279" s="8" t="s">
        <v>59554</v>
      </c>
      <c r="C6279" s="8" t="s">
        <v>59286</v>
      </c>
      <c r="D6279" s="8" t="s">
        <v>63399</v>
      </c>
      <c r="E6279" s="8" t="s">
        <v>186</v>
      </c>
      <c r="F6279" s="8">
        <v>10792.74</v>
      </c>
      <c r="G6279" s="8">
        <v>31122016</v>
      </c>
      <c r="H6279" s="7" t="s">
        <v>58641</v>
      </c>
    </row>
    <row r="6280" spans="1:8" x14ac:dyDescent="0.25">
      <c r="A6280" s="8" t="s">
        <v>58098</v>
      </c>
      <c r="B6280" s="8" t="s">
        <v>59011</v>
      </c>
      <c r="C6280" s="8" t="s">
        <v>59541</v>
      </c>
      <c r="D6280" s="8" t="s">
        <v>61208</v>
      </c>
      <c r="E6280" s="8" t="s">
        <v>185</v>
      </c>
      <c r="F6280" s="8">
        <v>17641.43</v>
      </c>
      <c r="G6280" s="8">
        <v>31122016</v>
      </c>
      <c r="H6280" s="7" t="s">
        <v>58641</v>
      </c>
    </row>
    <row r="6281" spans="1:8" x14ac:dyDescent="0.25">
      <c r="A6281" s="8" t="s">
        <v>407</v>
      </c>
      <c r="B6281" s="8" t="s">
        <v>59554</v>
      </c>
      <c r="C6281" s="8" t="s">
        <v>60297</v>
      </c>
      <c r="D6281" s="8" t="s">
        <v>58828</v>
      </c>
      <c r="E6281" s="8" t="s">
        <v>194</v>
      </c>
      <c r="F6281" s="8">
        <v>9998.31</v>
      </c>
      <c r="G6281" s="8">
        <v>31122016</v>
      </c>
      <c r="H6281" s="7" t="s">
        <v>58641</v>
      </c>
    </row>
    <row r="6282" spans="1:8" x14ac:dyDescent="0.25">
      <c r="A6282" s="8" t="s">
        <v>413</v>
      </c>
      <c r="B6282" s="8" t="s">
        <v>63400</v>
      </c>
      <c r="C6282" s="8" t="s">
        <v>58980</v>
      </c>
      <c r="D6282" s="8" t="s">
        <v>63401</v>
      </c>
      <c r="E6282" s="8" t="s">
        <v>194</v>
      </c>
      <c r="F6282" s="8">
        <v>12032.27</v>
      </c>
      <c r="G6282" s="8">
        <v>31122016</v>
      </c>
      <c r="H6282" s="7" t="s">
        <v>58641</v>
      </c>
    </row>
    <row r="6283" spans="1:8" x14ac:dyDescent="0.25">
      <c r="A6283" s="8" t="s">
        <v>406</v>
      </c>
      <c r="B6283" s="8" t="s">
        <v>59554</v>
      </c>
      <c r="C6283" s="8" t="s">
        <v>63402</v>
      </c>
      <c r="D6283" s="8" t="s">
        <v>60563</v>
      </c>
      <c r="E6283" s="8" t="s">
        <v>185</v>
      </c>
      <c r="F6283" s="8">
        <v>12877.72</v>
      </c>
      <c r="G6283" s="8">
        <v>31122016</v>
      </c>
      <c r="H6283" s="7" t="s">
        <v>58641</v>
      </c>
    </row>
    <row r="6284" spans="1:8" x14ac:dyDescent="0.25">
      <c r="A6284" s="8" t="s">
        <v>406</v>
      </c>
      <c r="B6284" s="8" t="s">
        <v>59554</v>
      </c>
      <c r="C6284" s="8" t="s">
        <v>58618</v>
      </c>
      <c r="D6284" s="8" t="s">
        <v>63403</v>
      </c>
      <c r="E6284" s="8" t="s">
        <v>186</v>
      </c>
      <c r="F6284" s="8">
        <v>12958.83</v>
      </c>
      <c r="G6284" s="8">
        <v>31122016</v>
      </c>
      <c r="H6284" s="7" t="s">
        <v>58641</v>
      </c>
    </row>
    <row r="6285" spans="1:8" x14ac:dyDescent="0.25">
      <c r="A6285" s="8" t="s">
        <v>58480</v>
      </c>
      <c r="B6285" s="8" t="s">
        <v>59554</v>
      </c>
      <c r="C6285" s="8" t="s">
        <v>58965</v>
      </c>
      <c r="D6285" s="8" t="s">
        <v>63404</v>
      </c>
      <c r="E6285" s="8" t="s">
        <v>59126</v>
      </c>
      <c r="F6285" s="8">
        <v>22853.57</v>
      </c>
      <c r="G6285" s="8">
        <v>31122016</v>
      </c>
      <c r="H6285" s="7" t="s">
        <v>58641</v>
      </c>
    </row>
    <row r="6286" spans="1:8" x14ac:dyDescent="0.25">
      <c r="A6286" s="8" t="s">
        <v>58099</v>
      </c>
      <c r="B6286" s="8" t="s">
        <v>59011</v>
      </c>
      <c r="C6286" s="8" t="s">
        <v>59541</v>
      </c>
      <c r="D6286" s="8" t="s">
        <v>60774</v>
      </c>
      <c r="E6286" s="8" t="s">
        <v>185</v>
      </c>
      <c r="F6286" s="8">
        <v>47352.92</v>
      </c>
      <c r="G6286" s="8">
        <v>31122016</v>
      </c>
      <c r="H6286" s="7" t="s">
        <v>58641</v>
      </c>
    </row>
    <row r="6287" spans="1:8" x14ac:dyDescent="0.25">
      <c r="A6287" s="8" t="s">
        <v>417</v>
      </c>
      <c r="B6287" s="8" t="s">
        <v>59554</v>
      </c>
      <c r="C6287" s="8" t="s">
        <v>60558</v>
      </c>
      <c r="D6287" s="8" t="s">
        <v>63405</v>
      </c>
      <c r="E6287" s="8" t="s">
        <v>191</v>
      </c>
      <c r="F6287" s="8">
        <v>9888.84</v>
      </c>
      <c r="G6287" s="8">
        <v>31122016</v>
      </c>
      <c r="H6287" s="7" t="s">
        <v>58641</v>
      </c>
    </row>
    <row r="6288" spans="1:8" x14ac:dyDescent="0.25">
      <c r="A6288" s="8" t="s">
        <v>58197</v>
      </c>
      <c r="B6288" s="8" t="s">
        <v>59226</v>
      </c>
      <c r="C6288" s="8" t="s">
        <v>59145</v>
      </c>
      <c r="D6288" s="8" t="s">
        <v>60140</v>
      </c>
      <c r="E6288" s="8" t="s">
        <v>186</v>
      </c>
      <c r="F6288" s="8">
        <v>8563.19</v>
      </c>
      <c r="G6288" s="8">
        <v>31122016</v>
      </c>
      <c r="H6288" s="7" t="s">
        <v>58641</v>
      </c>
    </row>
    <row r="6289" spans="1:8" x14ac:dyDescent="0.25">
      <c r="A6289" s="8" t="s">
        <v>406</v>
      </c>
      <c r="B6289" s="8" t="s">
        <v>63400</v>
      </c>
      <c r="C6289" s="8" t="s">
        <v>58980</v>
      </c>
      <c r="D6289" s="8" t="s">
        <v>61224</v>
      </c>
      <c r="E6289" s="8" t="s">
        <v>63406</v>
      </c>
      <c r="F6289" s="8">
        <v>32910.6</v>
      </c>
      <c r="G6289" s="8">
        <v>31122016</v>
      </c>
      <c r="H6289" s="7" t="s">
        <v>58641</v>
      </c>
    </row>
    <row r="6290" spans="1:8" x14ac:dyDescent="0.25">
      <c r="A6290" s="8" t="s">
        <v>406</v>
      </c>
      <c r="B6290" s="8" t="s">
        <v>59224</v>
      </c>
      <c r="C6290" s="8" t="s">
        <v>59143</v>
      </c>
      <c r="D6290" s="8" t="s">
        <v>62454</v>
      </c>
      <c r="E6290" s="8" t="s">
        <v>58777</v>
      </c>
      <c r="F6290" s="8">
        <v>12877.72</v>
      </c>
      <c r="G6290" s="8">
        <v>31122016</v>
      </c>
      <c r="H6290" s="7" t="s">
        <v>58641</v>
      </c>
    </row>
    <row r="6291" spans="1:8" x14ac:dyDescent="0.25">
      <c r="A6291" s="8" t="s">
        <v>58185</v>
      </c>
      <c r="B6291" s="8" t="s">
        <v>59554</v>
      </c>
      <c r="C6291" s="8" t="s">
        <v>60063</v>
      </c>
      <c r="D6291" s="8" t="s">
        <v>63407</v>
      </c>
      <c r="E6291" s="8" t="s">
        <v>58851</v>
      </c>
      <c r="F6291" s="8">
        <v>6307.24</v>
      </c>
      <c r="G6291" s="8">
        <v>31122016</v>
      </c>
      <c r="H6291" s="7" t="s">
        <v>58641</v>
      </c>
    </row>
    <row r="6292" spans="1:8" x14ac:dyDescent="0.25">
      <c r="A6292" s="8" t="s">
        <v>58188</v>
      </c>
      <c r="B6292" s="8" t="s">
        <v>59226</v>
      </c>
      <c r="C6292" s="8" t="s">
        <v>58980</v>
      </c>
      <c r="D6292" s="8" t="s">
        <v>59436</v>
      </c>
      <c r="E6292" s="8" t="s">
        <v>199</v>
      </c>
      <c r="F6292" s="8">
        <v>13912.04</v>
      </c>
      <c r="G6292" s="8">
        <v>31122016</v>
      </c>
      <c r="H6292" s="7" t="s">
        <v>58641</v>
      </c>
    </row>
    <row r="6293" spans="1:8" x14ac:dyDescent="0.25">
      <c r="A6293" s="8" t="s">
        <v>408</v>
      </c>
      <c r="B6293" s="8" t="s">
        <v>60102</v>
      </c>
      <c r="C6293" s="8" t="s">
        <v>58991</v>
      </c>
      <c r="D6293" s="8" t="s">
        <v>60563</v>
      </c>
      <c r="E6293" s="8" t="s">
        <v>58726</v>
      </c>
      <c r="F6293" s="8">
        <v>41960.23</v>
      </c>
      <c r="G6293" s="8">
        <v>31122016</v>
      </c>
      <c r="H6293" s="7" t="s">
        <v>58641</v>
      </c>
    </row>
    <row r="6294" spans="1:8" x14ac:dyDescent="0.25">
      <c r="A6294" s="8" t="s">
        <v>405</v>
      </c>
      <c r="B6294" s="8" t="s">
        <v>63212</v>
      </c>
      <c r="C6294" s="8" t="s">
        <v>63284</v>
      </c>
      <c r="D6294" s="8" t="s">
        <v>60856</v>
      </c>
      <c r="E6294" s="8" t="s">
        <v>189</v>
      </c>
      <c r="F6294" s="8">
        <v>21823.31</v>
      </c>
      <c r="G6294" s="8">
        <v>31122016</v>
      </c>
      <c r="H6294" s="7" t="s">
        <v>58641</v>
      </c>
    </row>
    <row r="6295" spans="1:8" x14ac:dyDescent="0.25">
      <c r="A6295" s="8" t="s">
        <v>58565</v>
      </c>
      <c r="B6295" s="8" t="s">
        <v>60102</v>
      </c>
      <c r="C6295" s="8" t="s">
        <v>58563</v>
      </c>
      <c r="D6295" s="8" t="s">
        <v>63408</v>
      </c>
      <c r="E6295" s="8" t="s">
        <v>191</v>
      </c>
      <c r="F6295" s="8">
        <v>5365.98</v>
      </c>
      <c r="G6295" s="8">
        <v>31122016</v>
      </c>
      <c r="H6295" s="7" t="s">
        <v>58641</v>
      </c>
    </row>
    <row r="6296" spans="1:8" x14ac:dyDescent="0.25">
      <c r="A6296" s="8" t="s">
        <v>410</v>
      </c>
      <c r="B6296" s="8" t="s">
        <v>59659</v>
      </c>
      <c r="C6296" s="8" t="s">
        <v>63240</v>
      </c>
      <c r="D6296" s="8" t="s">
        <v>58859</v>
      </c>
      <c r="E6296" s="8" t="s">
        <v>186</v>
      </c>
      <c r="F6296" s="8">
        <v>9861.3700000000008</v>
      </c>
      <c r="G6296" s="8">
        <v>31122016</v>
      </c>
      <c r="H6296" s="7" t="s">
        <v>58641</v>
      </c>
    </row>
    <row r="6297" spans="1:8" x14ac:dyDescent="0.25">
      <c r="A6297" s="8" t="s">
        <v>412</v>
      </c>
      <c r="B6297" s="8" t="s">
        <v>59226</v>
      </c>
      <c r="C6297" s="8" t="s">
        <v>61053</v>
      </c>
      <c r="D6297" s="8" t="s">
        <v>60013</v>
      </c>
      <c r="E6297" s="8" t="s">
        <v>58661</v>
      </c>
      <c r="F6297" s="8">
        <v>18006.900000000001</v>
      </c>
      <c r="G6297" s="8">
        <v>31122016</v>
      </c>
      <c r="H6297" s="7" t="s">
        <v>58641</v>
      </c>
    </row>
    <row r="6298" spans="1:8" x14ac:dyDescent="0.25">
      <c r="A6298" s="8" t="s">
        <v>412</v>
      </c>
      <c r="B6298" s="8" t="s">
        <v>63212</v>
      </c>
      <c r="C6298" s="8" t="s">
        <v>59008</v>
      </c>
      <c r="D6298" s="8" t="s">
        <v>63409</v>
      </c>
      <c r="E6298" s="8" t="s">
        <v>59129</v>
      </c>
      <c r="F6298" s="8">
        <v>33002.28</v>
      </c>
      <c r="G6298" s="8">
        <v>31122016</v>
      </c>
      <c r="H6298" s="7" t="s">
        <v>58641</v>
      </c>
    </row>
    <row r="6299" spans="1:8" x14ac:dyDescent="0.25">
      <c r="A6299" s="8" t="s">
        <v>403</v>
      </c>
      <c r="B6299" s="8" t="s">
        <v>59554</v>
      </c>
      <c r="C6299" s="8" t="s">
        <v>59226</v>
      </c>
      <c r="D6299" s="8" t="s">
        <v>58874</v>
      </c>
      <c r="E6299" s="8" t="s">
        <v>61478</v>
      </c>
      <c r="F6299" s="8">
        <v>11013.13</v>
      </c>
      <c r="G6299" s="8">
        <v>31122016</v>
      </c>
      <c r="H6299" s="7" t="s">
        <v>58641</v>
      </c>
    </row>
    <row r="6300" spans="1:8" x14ac:dyDescent="0.25">
      <c r="A6300" s="8" t="s">
        <v>416</v>
      </c>
      <c r="B6300" s="8" t="s">
        <v>59011</v>
      </c>
      <c r="C6300" s="8" t="s">
        <v>58629</v>
      </c>
      <c r="D6300" s="8" t="s">
        <v>59403</v>
      </c>
      <c r="E6300" s="8" t="s">
        <v>186</v>
      </c>
      <c r="F6300" s="8">
        <v>4295.8500000000004</v>
      </c>
      <c r="G6300" s="8">
        <v>31122016</v>
      </c>
      <c r="H6300" s="7" t="s">
        <v>58641</v>
      </c>
    </row>
    <row r="6301" spans="1:8" x14ac:dyDescent="0.25">
      <c r="A6301" s="8" t="s">
        <v>58500</v>
      </c>
      <c r="B6301" s="8" t="s">
        <v>59554</v>
      </c>
      <c r="C6301" s="8" t="s">
        <v>63400</v>
      </c>
      <c r="D6301" s="8" t="s">
        <v>60441</v>
      </c>
      <c r="E6301" s="8" t="s">
        <v>194</v>
      </c>
      <c r="F6301" s="8">
        <v>14496.94</v>
      </c>
      <c r="G6301" s="8">
        <v>31122016</v>
      </c>
      <c r="H6301" s="7" t="s">
        <v>58641</v>
      </c>
    </row>
    <row r="6302" spans="1:8" x14ac:dyDescent="0.25">
      <c r="A6302" s="8" t="s">
        <v>406</v>
      </c>
      <c r="B6302" s="8" t="s">
        <v>59554</v>
      </c>
      <c r="C6302" s="8" t="s">
        <v>61543</v>
      </c>
      <c r="D6302" s="8" t="s">
        <v>63410</v>
      </c>
      <c r="E6302" s="8" t="s">
        <v>186</v>
      </c>
      <c r="F6302" s="8">
        <v>12990.35</v>
      </c>
      <c r="G6302" s="8">
        <v>31122016</v>
      </c>
      <c r="H6302" s="7" t="s">
        <v>58641</v>
      </c>
    </row>
    <row r="6303" spans="1:8" x14ac:dyDescent="0.25">
      <c r="A6303" s="8" t="s">
        <v>58574</v>
      </c>
      <c r="B6303" s="8" t="s">
        <v>59226</v>
      </c>
      <c r="C6303" s="8" t="s">
        <v>59388</v>
      </c>
      <c r="D6303" s="8" t="s">
        <v>63411</v>
      </c>
      <c r="E6303" s="8" t="s">
        <v>186</v>
      </c>
      <c r="F6303" s="8">
        <v>9687.31</v>
      </c>
      <c r="G6303" s="8">
        <v>31122016</v>
      </c>
      <c r="H6303" s="7" t="s">
        <v>58641</v>
      </c>
    </row>
    <row r="6304" spans="1:8" x14ac:dyDescent="0.25">
      <c r="A6304" s="8" t="s">
        <v>406</v>
      </c>
      <c r="B6304" s="8" t="s">
        <v>59554</v>
      </c>
      <c r="C6304" s="8" t="s">
        <v>59228</v>
      </c>
      <c r="D6304" s="8" t="s">
        <v>62038</v>
      </c>
      <c r="E6304" s="8" t="s">
        <v>186</v>
      </c>
      <c r="F6304" s="8">
        <v>13006.54</v>
      </c>
      <c r="G6304" s="8">
        <v>31122016</v>
      </c>
      <c r="H6304" s="7" t="s">
        <v>58641</v>
      </c>
    </row>
    <row r="6305" spans="1:8" x14ac:dyDescent="0.25">
      <c r="A6305" s="8" t="s">
        <v>406</v>
      </c>
      <c r="B6305" s="8" t="s">
        <v>59226</v>
      </c>
      <c r="C6305" s="8" t="s">
        <v>59018</v>
      </c>
      <c r="D6305" s="8" t="s">
        <v>63412</v>
      </c>
      <c r="E6305" s="8" t="s">
        <v>59824</v>
      </c>
      <c r="F6305" s="8">
        <v>12910.6</v>
      </c>
      <c r="G6305" s="8">
        <v>31122016</v>
      </c>
      <c r="H6305" s="7" t="s">
        <v>58641</v>
      </c>
    </row>
    <row r="6306" spans="1:8" x14ac:dyDescent="0.25">
      <c r="A6306" s="8" t="s">
        <v>405</v>
      </c>
      <c r="B6306" s="8" t="s">
        <v>59386</v>
      </c>
      <c r="C6306" s="8" t="s">
        <v>63413</v>
      </c>
      <c r="D6306" s="8" t="s">
        <v>58723</v>
      </c>
      <c r="E6306" s="8" t="s">
        <v>194</v>
      </c>
      <c r="F6306" s="8">
        <v>5797.52</v>
      </c>
      <c r="G6306" s="8">
        <v>31122016</v>
      </c>
      <c r="H6306" s="7" t="s">
        <v>58641</v>
      </c>
    </row>
    <row r="6307" spans="1:8" x14ac:dyDescent="0.25">
      <c r="A6307" s="8" t="s">
        <v>414</v>
      </c>
      <c r="B6307" s="8" t="s">
        <v>63414</v>
      </c>
      <c r="C6307" s="8" t="s">
        <v>59029</v>
      </c>
      <c r="D6307" s="8" t="s">
        <v>63415</v>
      </c>
      <c r="E6307" s="8" t="s">
        <v>185</v>
      </c>
      <c r="F6307" s="8">
        <v>16784.09</v>
      </c>
      <c r="G6307" s="8">
        <v>31122016</v>
      </c>
      <c r="H6307" s="7" t="s">
        <v>58641</v>
      </c>
    </row>
    <row r="6308" spans="1:8" x14ac:dyDescent="0.25">
      <c r="A6308" s="8" t="s">
        <v>408</v>
      </c>
      <c r="B6308" s="8" t="s">
        <v>59386</v>
      </c>
      <c r="C6308" s="8" t="s">
        <v>59418</v>
      </c>
      <c r="D6308" s="8" t="s">
        <v>60506</v>
      </c>
      <c r="E6308" s="8" t="s">
        <v>59488</v>
      </c>
      <c r="F6308" s="8">
        <v>21693.72</v>
      </c>
      <c r="G6308" s="8">
        <v>31122016</v>
      </c>
      <c r="H6308" s="7" t="s">
        <v>58641</v>
      </c>
    </row>
    <row r="6309" spans="1:8" x14ac:dyDescent="0.25">
      <c r="A6309" s="8" t="s">
        <v>58200</v>
      </c>
      <c r="B6309" s="8" t="s">
        <v>58629</v>
      </c>
      <c r="C6309" s="8" t="s">
        <v>59433</v>
      </c>
      <c r="D6309" s="8" t="s">
        <v>63416</v>
      </c>
      <c r="E6309" s="8" t="s">
        <v>186</v>
      </c>
      <c r="F6309" s="8">
        <v>9713.0499999999993</v>
      </c>
      <c r="G6309" s="8">
        <v>31122016</v>
      </c>
      <c r="H6309" s="7" t="s">
        <v>58641</v>
      </c>
    </row>
    <row r="6310" spans="1:8" x14ac:dyDescent="0.25">
      <c r="A6310" s="8" t="s">
        <v>58202</v>
      </c>
      <c r="B6310" s="8" t="s">
        <v>59386</v>
      </c>
      <c r="C6310" s="8" t="s">
        <v>58710</v>
      </c>
      <c r="D6310" s="8" t="s">
        <v>63417</v>
      </c>
      <c r="E6310" s="8" t="s">
        <v>649</v>
      </c>
      <c r="F6310" s="8">
        <v>9969.91</v>
      </c>
      <c r="G6310" s="8">
        <v>31122016</v>
      </c>
      <c r="H6310" s="7" t="s">
        <v>58641</v>
      </c>
    </row>
    <row r="6311" spans="1:8" x14ac:dyDescent="0.25">
      <c r="A6311" s="8" t="s">
        <v>416</v>
      </c>
      <c r="B6311" s="8" t="s">
        <v>58629</v>
      </c>
      <c r="C6311" s="8" t="s">
        <v>58730</v>
      </c>
      <c r="D6311" s="8" t="s">
        <v>63418</v>
      </c>
      <c r="E6311" s="8" t="s">
        <v>186</v>
      </c>
      <c r="F6311" s="8">
        <v>4295.8500000000004</v>
      </c>
      <c r="G6311" s="8">
        <v>31122016</v>
      </c>
      <c r="H6311" s="7" t="s">
        <v>58641</v>
      </c>
    </row>
    <row r="6312" spans="1:8" x14ac:dyDescent="0.25">
      <c r="A6312" s="8" t="s">
        <v>415</v>
      </c>
      <c r="B6312" s="8" t="s">
        <v>60382</v>
      </c>
      <c r="C6312" s="8" t="s">
        <v>58557</v>
      </c>
      <c r="D6312" s="8" t="s">
        <v>58953</v>
      </c>
      <c r="E6312" s="8" t="s">
        <v>60367</v>
      </c>
      <c r="F6312" s="8">
        <v>35131.61</v>
      </c>
      <c r="G6312" s="8">
        <v>31122016</v>
      </c>
      <c r="H6312" s="7" t="s">
        <v>58641</v>
      </c>
    </row>
    <row r="6313" spans="1:8" x14ac:dyDescent="0.25">
      <c r="A6313" s="8" t="s">
        <v>406</v>
      </c>
      <c r="B6313" s="8" t="s">
        <v>60360</v>
      </c>
      <c r="C6313" s="8" t="s">
        <v>63419</v>
      </c>
      <c r="D6313" s="8" t="s">
        <v>63420</v>
      </c>
      <c r="E6313" s="8" t="s">
        <v>61544</v>
      </c>
      <c r="F6313" s="8">
        <v>1817.76</v>
      </c>
      <c r="G6313" s="8">
        <v>31122016</v>
      </c>
      <c r="H6313" s="7" t="s">
        <v>58641</v>
      </c>
    </row>
    <row r="6314" spans="1:8" x14ac:dyDescent="0.25">
      <c r="A6314" s="8" t="s">
        <v>409</v>
      </c>
      <c r="B6314" s="8" t="s">
        <v>63126</v>
      </c>
      <c r="C6314" s="8" t="s">
        <v>59165</v>
      </c>
      <c r="D6314" s="8" t="s">
        <v>61313</v>
      </c>
      <c r="E6314" s="8" t="s">
        <v>198</v>
      </c>
      <c r="F6314" s="8">
        <v>24752.17</v>
      </c>
      <c r="G6314" s="8">
        <v>31122016</v>
      </c>
      <c r="H6314" s="7" t="s">
        <v>58641</v>
      </c>
    </row>
    <row r="6315" spans="1:8" x14ac:dyDescent="0.25">
      <c r="A6315" s="8" t="s">
        <v>59806</v>
      </c>
      <c r="B6315" s="8" t="s">
        <v>61027</v>
      </c>
      <c r="C6315" s="8" t="s">
        <v>63421</v>
      </c>
      <c r="D6315" s="8" t="s">
        <v>60957</v>
      </c>
      <c r="E6315" s="8" t="s">
        <v>191</v>
      </c>
      <c r="F6315" s="8">
        <v>10432.65</v>
      </c>
      <c r="G6315" s="8">
        <v>31122016</v>
      </c>
      <c r="H6315" s="7" t="s">
        <v>58641</v>
      </c>
    </row>
    <row r="6316" spans="1:8" x14ac:dyDescent="0.25">
      <c r="A6316" s="8" t="s">
        <v>406</v>
      </c>
      <c r="B6316" s="8" t="s">
        <v>61027</v>
      </c>
      <c r="C6316" s="8" t="s">
        <v>58764</v>
      </c>
      <c r="D6316" s="8" t="s">
        <v>63422</v>
      </c>
      <c r="E6316" s="8" t="s">
        <v>58777</v>
      </c>
      <c r="F6316" s="8">
        <v>12877.72</v>
      </c>
      <c r="G6316" s="8">
        <v>31122016</v>
      </c>
      <c r="H6316" s="7" t="s">
        <v>58641</v>
      </c>
    </row>
    <row r="6317" spans="1:8" x14ac:dyDescent="0.25">
      <c r="A6317" s="8" t="s">
        <v>403</v>
      </c>
      <c r="B6317" s="8" t="s">
        <v>58629</v>
      </c>
      <c r="C6317" s="8" t="s">
        <v>59332</v>
      </c>
      <c r="D6317" s="8" t="s">
        <v>63110</v>
      </c>
      <c r="E6317" s="8" t="s">
        <v>202</v>
      </c>
      <c r="F6317" s="8">
        <v>11008.18</v>
      </c>
      <c r="G6317" s="8">
        <v>31122016</v>
      </c>
      <c r="H6317" s="7" t="s">
        <v>58641</v>
      </c>
    </row>
    <row r="6318" spans="1:8" x14ac:dyDescent="0.25">
      <c r="A6318" s="8" t="s">
        <v>405</v>
      </c>
      <c r="B6318" s="8" t="s">
        <v>60096</v>
      </c>
      <c r="C6318" s="8" t="s">
        <v>58530</v>
      </c>
      <c r="D6318" s="8" t="s">
        <v>60624</v>
      </c>
      <c r="E6318" s="8" t="s">
        <v>196</v>
      </c>
      <c r="F6318" s="8">
        <v>41826.550000000003</v>
      </c>
      <c r="G6318" s="8">
        <v>31122016</v>
      </c>
      <c r="H6318" s="7" t="s">
        <v>58641</v>
      </c>
    </row>
    <row r="6319" spans="1:8" x14ac:dyDescent="0.25">
      <c r="A6319" s="8" t="s">
        <v>58197</v>
      </c>
      <c r="B6319" s="8" t="s">
        <v>60112</v>
      </c>
      <c r="C6319" s="8" t="s">
        <v>58582</v>
      </c>
      <c r="D6319" s="8" t="s">
        <v>58878</v>
      </c>
      <c r="E6319" s="8" t="s">
        <v>62910</v>
      </c>
      <c r="F6319" s="8">
        <v>14440.69</v>
      </c>
      <c r="G6319" s="8">
        <v>31122016</v>
      </c>
      <c r="H6319" s="7" t="s">
        <v>58641</v>
      </c>
    </row>
    <row r="6320" spans="1:8" x14ac:dyDescent="0.25">
      <c r="A6320" s="8" t="s">
        <v>420</v>
      </c>
      <c r="B6320" s="8" t="s">
        <v>60112</v>
      </c>
      <c r="C6320" s="8" t="s">
        <v>58582</v>
      </c>
      <c r="D6320" s="8" t="s">
        <v>63423</v>
      </c>
      <c r="E6320" s="8" t="s">
        <v>185</v>
      </c>
      <c r="F6320" s="8">
        <v>23052.21</v>
      </c>
      <c r="G6320" s="8">
        <v>31122016</v>
      </c>
      <c r="H6320" s="7" t="s">
        <v>58641</v>
      </c>
    </row>
    <row r="6321" spans="1:8" x14ac:dyDescent="0.25">
      <c r="A6321" s="8" t="s">
        <v>419</v>
      </c>
      <c r="B6321" s="8" t="s">
        <v>61025</v>
      </c>
      <c r="C6321" s="8" t="s">
        <v>58582</v>
      </c>
      <c r="D6321" s="8" t="s">
        <v>58771</v>
      </c>
      <c r="E6321" s="8" t="s">
        <v>191</v>
      </c>
      <c r="F6321" s="8">
        <v>9936.2199999999993</v>
      </c>
      <c r="G6321" s="8">
        <v>31122016</v>
      </c>
      <c r="H6321" s="7" t="s">
        <v>58641</v>
      </c>
    </row>
    <row r="6322" spans="1:8" x14ac:dyDescent="0.25">
      <c r="A6322" s="8" t="s">
        <v>58207</v>
      </c>
      <c r="B6322" s="8" t="s">
        <v>59386</v>
      </c>
      <c r="C6322" s="8" t="s">
        <v>58523</v>
      </c>
      <c r="D6322" s="8" t="s">
        <v>63424</v>
      </c>
      <c r="E6322" s="8" t="s">
        <v>185</v>
      </c>
      <c r="F6322" s="8">
        <v>16171.5</v>
      </c>
      <c r="G6322" s="8">
        <v>31122016</v>
      </c>
      <c r="H6322" s="7" t="s">
        <v>58641</v>
      </c>
    </row>
    <row r="6323" spans="1:8" x14ac:dyDescent="0.25">
      <c r="A6323" s="8" t="s">
        <v>419</v>
      </c>
      <c r="B6323" s="8" t="s">
        <v>61025</v>
      </c>
      <c r="C6323" s="8" t="s">
        <v>58535</v>
      </c>
      <c r="D6323" s="8" t="s">
        <v>63425</v>
      </c>
      <c r="E6323" s="8" t="s">
        <v>186</v>
      </c>
      <c r="F6323" s="8">
        <v>8060.92</v>
      </c>
      <c r="G6323" s="8">
        <v>31122016</v>
      </c>
      <c r="H6323" s="7" t="s">
        <v>58641</v>
      </c>
    </row>
    <row r="6324" spans="1:8" x14ac:dyDescent="0.25">
      <c r="A6324" s="8" t="s">
        <v>412</v>
      </c>
      <c r="B6324" s="8" t="s">
        <v>61027</v>
      </c>
      <c r="C6324" s="8" t="s">
        <v>59177</v>
      </c>
      <c r="D6324" s="8" t="s">
        <v>63426</v>
      </c>
      <c r="E6324" s="8" t="s">
        <v>58225</v>
      </c>
      <c r="F6324" s="8">
        <v>17986.080000000002</v>
      </c>
      <c r="G6324" s="8">
        <v>31122016</v>
      </c>
      <c r="H6324" s="7" t="s">
        <v>58641</v>
      </c>
    </row>
    <row r="6325" spans="1:8" x14ac:dyDescent="0.25">
      <c r="A6325" s="8" t="s">
        <v>58500</v>
      </c>
      <c r="B6325" s="8" t="s">
        <v>60360</v>
      </c>
      <c r="C6325" s="8" t="s">
        <v>58540</v>
      </c>
      <c r="D6325" s="8" t="s">
        <v>63427</v>
      </c>
      <c r="E6325" s="8" t="s">
        <v>186</v>
      </c>
      <c r="F6325" s="8">
        <v>14573.33</v>
      </c>
      <c r="G6325" s="8">
        <v>31122016</v>
      </c>
      <c r="H6325" s="7" t="s">
        <v>58641</v>
      </c>
    </row>
    <row r="6326" spans="1:8" x14ac:dyDescent="0.25">
      <c r="A6326" s="8" t="s">
        <v>406</v>
      </c>
      <c r="B6326" s="8" t="s">
        <v>59386</v>
      </c>
      <c r="C6326" s="8" t="s">
        <v>58838</v>
      </c>
      <c r="D6326" s="8" t="s">
        <v>59359</v>
      </c>
      <c r="E6326" s="8" t="s">
        <v>186</v>
      </c>
      <c r="F6326" s="8">
        <v>12990.35</v>
      </c>
      <c r="G6326" s="8">
        <v>31122016</v>
      </c>
      <c r="H6326" s="7" t="s">
        <v>58641</v>
      </c>
    </row>
    <row r="6327" spans="1:8" x14ac:dyDescent="0.25">
      <c r="A6327" s="8" t="s">
        <v>59211</v>
      </c>
      <c r="B6327" s="8" t="s">
        <v>61029</v>
      </c>
      <c r="C6327" s="8" t="s">
        <v>58556</v>
      </c>
      <c r="D6327" s="8" t="s">
        <v>63428</v>
      </c>
      <c r="E6327" s="8" t="s">
        <v>186</v>
      </c>
      <c r="F6327" s="8">
        <v>8387.0400000000009</v>
      </c>
      <c r="G6327" s="8">
        <v>31122016</v>
      </c>
      <c r="H6327" s="7" t="s">
        <v>58641</v>
      </c>
    </row>
    <row r="6328" spans="1:8" x14ac:dyDescent="0.25">
      <c r="A6328" s="8" t="s">
        <v>416</v>
      </c>
      <c r="B6328" s="8" t="s">
        <v>63429</v>
      </c>
      <c r="C6328" s="8" t="s">
        <v>58568</v>
      </c>
      <c r="D6328" s="8" t="s">
        <v>59301</v>
      </c>
      <c r="E6328" s="8" t="s">
        <v>194</v>
      </c>
      <c r="F6328" s="8">
        <v>40477.769999999997</v>
      </c>
      <c r="G6328" s="8">
        <v>31122016</v>
      </c>
      <c r="H6328" s="7" t="s">
        <v>58641</v>
      </c>
    </row>
    <row r="6329" spans="1:8" x14ac:dyDescent="0.25">
      <c r="A6329" s="8" t="s">
        <v>412</v>
      </c>
      <c r="B6329" s="8" t="s">
        <v>58629</v>
      </c>
      <c r="C6329" s="8" t="s">
        <v>58568</v>
      </c>
      <c r="D6329" s="8" t="s">
        <v>63430</v>
      </c>
      <c r="E6329" s="8" t="s">
        <v>58236</v>
      </c>
      <c r="F6329" s="8">
        <v>17995.330000000002</v>
      </c>
      <c r="G6329" s="8">
        <v>31122016</v>
      </c>
      <c r="H6329" s="7" t="s">
        <v>58641</v>
      </c>
    </row>
    <row r="6330" spans="1:8" x14ac:dyDescent="0.25">
      <c r="A6330" s="8" t="s">
        <v>405</v>
      </c>
      <c r="B6330" s="8" t="s">
        <v>60112</v>
      </c>
      <c r="C6330" s="8" t="s">
        <v>59267</v>
      </c>
      <c r="D6330" s="8" t="s">
        <v>62881</v>
      </c>
      <c r="E6330" s="8" t="s">
        <v>60798</v>
      </c>
      <c r="F6330" s="8">
        <v>36823.31</v>
      </c>
      <c r="G6330" s="8">
        <v>31122016</v>
      </c>
      <c r="H6330" s="7" t="s">
        <v>58641</v>
      </c>
    </row>
    <row r="6331" spans="1:8" x14ac:dyDescent="0.25">
      <c r="A6331" s="8" t="s">
        <v>405</v>
      </c>
      <c r="B6331" s="8" t="s">
        <v>59386</v>
      </c>
      <c r="C6331" s="8" t="s">
        <v>58887</v>
      </c>
      <c r="D6331" s="8" t="s">
        <v>63431</v>
      </c>
      <c r="E6331" s="8" t="s">
        <v>59139</v>
      </c>
      <c r="F6331" s="8">
        <v>21814.95</v>
      </c>
      <c r="G6331" s="8">
        <v>31122016</v>
      </c>
      <c r="H6331" s="7" t="s">
        <v>58641</v>
      </c>
    </row>
    <row r="6332" spans="1:8" x14ac:dyDescent="0.25">
      <c r="A6332" s="8" t="s">
        <v>407</v>
      </c>
      <c r="B6332" s="8" t="s">
        <v>58629</v>
      </c>
      <c r="C6332" s="8" t="s">
        <v>58556</v>
      </c>
      <c r="D6332" s="8" t="s">
        <v>58630</v>
      </c>
      <c r="E6332" s="8" t="s">
        <v>191</v>
      </c>
      <c r="F6332" s="8">
        <v>3508.2</v>
      </c>
      <c r="G6332" s="8">
        <v>31122016</v>
      </c>
      <c r="H6332" s="7" t="s">
        <v>58641</v>
      </c>
    </row>
    <row r="6333" spans="1:8" x14ac:dyDescent="0.25">
      <c r="A6333" s="8" t="s">
        <v>58097</v>
      </c>
      <c r="B6333" s="8" t="s">
        <v>58629</v>
      </c>
      <c r="C6333" s="8" t="s">
        <v>58883</v>
      </c>
      <c r="D6333" s="8" t="s">
        <v>62782</v>
      </c>
      <c r="E6333" s="8" t="s">
        <v>201</v>
      </c>
      <c r="F6333" s="8">
        <v>40943.480000000003</v>
      </c>
      <c r="G6333" s="8">
        <v>31122016</v>
      </c>
      <c r="H6333" s="7" t="s">
        <v>58641</v>
      </c>
    </row>
    <row r="6334" spans="1:8" x14ac:dyDescent="0.25">
      <c r="A6334" s="8" t="s">
        <v>58185</v>
      </c>
      <c r="B6334" s="8" t="s">
        <v>59386</v>
      </c>
      <c r="C6334" s="8" t="s">
        <v>58883</v>
      </c>
      <c r="D6334" s="8" t="s">
        <v>59344</v>
      </c>
      <c r="E6334" s="8" t="s">
        <v>59292</v>
      </c>
      <c r="F6334" s="8">
        <v>9799.5</v>
      </c>
      <c r="G6334" s="8">
        <v>31122016</v>
      </c>
      <c r="H6334" s="7" t="s">
        <v>58641</v>
      </c>
    </row>
    <row r="6335" spans="1:8" x14ac:dyDescent="0.25">
      <c r="A6335" s="8" t="s">
        <v>408</v>
      </c>
      <c r="B6335" s="8" t="s">
        <v>63432</v>
      </c>
      <c r="C6335" s="8" t="s">
        <v>58887</v>
      </c>
      <c r="D6335" s="8" t="s">
        <v>60364</v>
      </c>
      <c r="E6335" s="8" t="s">
        <v>186</v>
      </c>
      <c r="F6335" s="8">
        <v>21964.86</v>
      </c>
      <c r="G6335" s="8">
        <v>31122016</v>
      </c>
      <c r="H6335" s="7" t="s">
        <v>58641</v>
      </c>
    </row>
    <row r="6336" spans="1:8" x14ac:dyDescent="0.25">
      <c r="A6336" s="8" t="s">
        <v>58202</v>
      </c>
      <c r="B6336" s="8" t="s">
        <v>58629</v>
      </c>
      <c r="C6336" s="8" t="s">
        <v>58898</v>
      </c>
      <c r="D6336" s="8" t="s">
        <v>58897</v>
      </c>
      <c r="E6336" s="8" t="s">
        <v>60286</v>
      </c>
      <c r="F6336" s="8">
        <v>9925.93</v>
      </c>
      <c r="G6336" s="8">
        <v>31122016</v>
      </c>
      <c r="H6336" s="7" t="s">
        <v>58641</v>
      </c>
    </row>
    <row r="6337" spans="1:8" x14ac:dyDescent="0.25">
      <c r="A6337" s="8" t="s">
        <v>58431</v>
      </c>
      <c r="B6337" s="8" t="s">
        <v>59386</v>
      </c>
      <c r="C6337" s="8" t="s">
        <v>58887</v>
      </c>
      <c r="D6337" s="8" t="s">
        <v>59295</v>
      </c>
      <c r="E6337" s="8" t="s">
        <v>187</v>
      </c>
      <c r="F6337" s="8">
        <v>11514.79</v>
      </c>
      <c r="G6337" s="8">
        <v>31122016</v>
      </c>
      <c r="H6337" s="7" t="s">
        <v>58641</v>
      </c>
    </row>
    <row r="6338" spans="1:8" x14ac:dyDescent="0.25">
      <c r="A6338" s="8" t="s">
        <v>412</v>
      </c>
      <c r="B6338" s="8" t="s">
        <v>60096</v>
      </c>
      <c r="C6338" s="8" t="s">
        <v>59115</v>
      </c>
      <c r="D6338" s="8" t="s">
        <v>63433</v>
      </c>
      <c r="E6338" s="8" t="s">
        <v>60145</v>
      </c>
      <c r="F6338" s="8">
        <v>38006.9</v>
      </c>
      <c r="G6338" s="8">
        <v>31122016</v>
      </c>
      <c r="H6338" s="7" t="s">
        <v>58641</v>
      </c>
    </row>
    <row r="6339" spans="1:8" x14ac:dyDescent="0.25">
      <c r="A6339" s="8" t="s">
        <v>412</v>
      </c>
      <c r="B6339" s="8" t="s">
        <v>58629</v>
      </c>
      <c r="C6339" s="8" t="s">
        <v>60923</v>
      </c>
      <c r="D6339" s="8" t="s">
        <v>63434</v>
      </c>
      <c r="E6339" s="8" t="s">
        <v>185</v>
      </c>
      <c r="F6339" s="8">
        <v>17871.060000000001</v>
      </c>
      <c r="G6339" s="8">
        <v>31122016</v>
      </c>
      <c r="H6339" s="7" t="s">
        <v>58641</v>
      </c>
    </row>
    <row r="6340" spans="1:8" x14ac:dyDescent="0.25">
      <c r="A6340" s="8" t="s">
        <v>58587</v>
      </c>
      <c r="B6340" s="8" t="s">
        <v>60360</v>
      </c>
      <c r="C6340" s="8" t="s">
        <v>58922</v>
      </c>
      <c r="D6340" s="8" t="s">
        <v>60856</v>
      </c>
      <c r="E6340" s="8" t="s">
        <v>187</v>
      </c>
      <c r="F6340" s="8">
        <v>19519.79</v>
      </c>
      <c r="G6340" s="8">
        <v>31122016</v>
      </c>
      <c r="H6340" s="7" t="s">
        <v>58641</v>
      </c>
    </row>
    <row r="6341" spans="1:8" x14ac:dyDescent="0.25">
      <c r="A6341" s="8" t="s">
        <v>417</v>
      </c>
      <c r="B6341" s="8" t="s">
        <v>60096</v>
      </c>
      <c r="C6341" s="8" t="s">
        <v>59984</v>
      </c>
      <c r="D6341" s="8" t="s">
        <v>63435</v>
      </c>
      <c r="E6341" s="8" t="s">
        <v>58777</v>
      </c>
      <c r="F6341" s="8">
        <v>9903.24</v>
      </c>
      <c r="G6341" s="8">
        <v>31122016</v>
      </c>
      <c r="H6341" s="7" t="s">
        <v>58641</v>
      </c>
    </row>
    <row r="6342" spans="1:8" x14ac:dyDescent="0.25">
      <c r="A6342" s="8" t="s">
        <v>411</v>
      </c>
      <c r="B6342" s="8" t="s">
        <v>59386</v>
      </c>
      <c r="C6342" s="8" t="s">
        <v>58915</v>
      </c>
      <c r="D6342" s="8" t="s">
        <v>63436</v>
      </c>
      <c r="E6342" s="8" t="s">
        <v>58940</v>
      </c>
      <c r="F6342" s="8">
        <v>26493.09</v>
      </c>
      <c r="G6342" s="8">
        <v>31122016</v>
      </c>
      <c r="H6342" s="7" t="s">
        <v>58641</v>
      </c>
    </row>
    <row r="6343" spans="1:8" x14ac:dyDescent="0.25">
      <c r="A6343" s="8" t="s">
        <v>417</v>
      </c>
      <c r="B6343" s="8" t="s">
        <v>59386</v>
      </c>
      <c r="C6343" s="8" t="s">
        <v>58615</v>
      </c>
      <c r="D6343" s="8" t="s">
        <v>58782</v>
      </c>
      <c r="E6343" s="8" t="s">
        <v>186</v>
      </c>
      <c r="F6343" s="8">
        <v>9903.24</v>
      </c>
      <c r="G6343" s="8">
        <v>31122016</v>
      </c>
      <c r="H6343" s="7" t="s">
        <v>58641</v>
      </c>
    </row>
    <row r="6344" spans="1:8" x14ac:dyDescent="0.25">
      <c r="A6344" s="8" t="s">
        <v>417</v>
      </c>
      <c r="B6344" s="8" t="s">
        <v>59386</v>
      </c>
      <c r="C6344" s="8" t="s">
        <v>58615</v>
      </c>
      <c r="D6344" s="8" t="s">
        <v>59626</v>
      </c>
      <c r="E6344" s="8" t="s">
        <v>191</v>
      </c>
      <c r="F6344" s="8">
        <v>9286.51</v>
      </c>
      <c r="G6344" s="8">
        <v>31122016</v>
      </c>
      <c r="H6344" s="7" t="s">
        <v>58641</v>
      </c>
    </row>
    <row r="6345" spans="1:8" x14ac:dyDescent="0.25">
      <c r="A6345" s="8" t="s">
        <v>406</v>
      </c>
      <c r="B6345" s="8" t="s">
        <v>61027</v>
      </c>
      <c r="C6345" s="8" t="s">
        <v>58544</v>
      </c>
      <c r="D6345" s="8" t="s">
        <v>61004</v>
      </c>
      <c r="E6345" s="8" t="s">
        <v>186</v>
      </c>
      <c r="F6345" s="8">
        <v>12990.35</v>
      </c>
      <c r="G6345" s="8">
        <v>31122016</v>
      </c>
      <c r="H6345" s="7" t="s">
        <v>58641</v>
      </c>
    </row>
    <row r="6346" spans="1:8" x14ac:dyDescent="0.25">
      <c r="A6346" s="8" t="s">
        <v>410</v>
      </c>
      <c r="B6346" s="8" t="s">
        <v>58629</v>
      </c>
      <c r="C6346" s="8" t="s">
        <v>58615</v>
      </c>
      <c r="D6346" s="8" t="s">
        <v>63437</v>
      </c>
      <c r="E6346" s="8" t="s">
        <v>203</v>
      </c>
      <c r="F6346" s="8">
        <v>9851.7999999999993</v>
      </c>
      <c r="G6346" s="8">
        <v>31122016</v>
      </c>
      <c r="H6346" s="7" t="s">
        <v>58641</v>
      </c>
    </row>
    <row r="6347" spans="1:8" x14ac:dyDescent="0.25">
      <c r="A6347" s="8" t="s">
        <v>58197</v>
      </c>
      <c r="B6347" s="8" t="s">
        <v>61029</v>
      </c>
      <c r="C6347" s="8" t="s">
        <v>58965</v>
      </c>
      <c r="D6347" s="8" t="s">
        <v>59230</v>
      </c>
      <c r="E6347" s="8" t="s">
        <v>61420</v>
      </c>
      <c r="F6347" s="8">
        <v>62762.3</v>
      </c>
      <c r="G6347" s="8">
        <v>31122016</v>
      </c>
      <c r="H6347" s="7" t="s">
        <v>58641</v>
      </c>
    </row>
    <row r="6348" spans="1:8" x14ac:dyDescent="0.25">
      <c r="A6348" s="8" t="s">
        <v>406</v>
      </c>
      <c r="B6348" s="8" t="s">
        <v>60112</v>
      </c>
      <c r="C6348" s="8" t="s">
        <v>58980</v>
      </c>
      <c r="D6348" s="8" t="s">
        <v>63438</v>
      </c>
      <c r="E6348" s="8" t="s">
        <v>61704</v>
      </c>
      <c r="F6348" s="8">
        <v>12907.75</v>
      </c>
      <c r="G6348" s="8">
        <v>31122016</v>
      </c>
      <c r="H6348" s="7" t="s">
        <v>58641</v>
      </c>
    </row>
    <row r="6349" spans="1:8" x14ac:dyDescent="0.25">
      <c r="A6349" s="8" t="s">
        <v>410</v>
      </c>
      <c r="B6349" s="8" t="s">
        <v>59386</v>
      </c>
      <c r="C6349" s="8" t="s">
        <v>61321</v>
      </c>
      <c r="D6349" s="8" t="s">
        <v>59337</v>
      </c>
      <c r="E6349" s="8" t="s">
        <v>185</v>
      </c>
      <c r="F6349" s="8">
        <v>8950.18</v>
      </c>
      <c r="G6349" s="8">
        <v>31122016</v>
      </c>
      <c r="H6349" s="7" t="s">
        <v>58641</v>
      </c>
    </row>
    <row r="6350" spans="1:8" x14ac:dyDescent="0.25">
      <c r="A6350" s="8" t="s">
        <v>409</v>
      </c>
      <c r="B6350" s="8" t="s">
        <v>60360</v>
      </c>
      <c r="C6350" s="8" t="s">
        <v>59143</v>
      </c>
      <c r="D6350" s="8" t="s">
        <v>63439</v>
      </c>
      <c r="E6350" s="8" t="s">
        <v>61747</v>
      </c>
      <c r="F6350" s="8">
        <v>24801.06</v>
      </c>
      <c r="G6350" s="8">
        <v>31122016</v>
      </c>
      <c r="H6350" s="7" t="s">
        <v>58641</v>
      </c>
    </row>
    <row r="6351" spans="1:8" x14ac:dyDescent="0.25">
      <c r="A6351" s="8" t="s">
        <v>58207</v>
      </c>
      <c r="B6351" s="8" t="s">
        <v>59386</v>
      </c>
      <c r="C6351" s="8" t="s">
        <v>60063</v>
      </c>
      <c r="D6351" s="8" t="s">
        <v>59309</v>
      </c>
      <c r="E6351" s="8" t="s">
        <v>185</v>
      </c>
      <c r="F6351" s="8">
        <v>16053.18</v>
      </c>
      <c r="G6351" s="8">
        <v>31122016</v>
      </c>
      <c r="H6351" s="7" t="s">
        <v>58641</v>
      </c>
    </row>
    <row r="6352" spans="1:8" x14ac:dyDescent="0.25">
      <c r="A6352" s="8" t="s">
        <v>406</v>
      </c>
      <c r="B6352" s="8" t="s">
        <v>61029</v>
      </c>
      <c r="C6352" s="8" t="s">
        <v>60558</v>
      </c>
      <c r="D6352" s="8" t="s">
        <v>58953</v>
      </c>
      <c r="E6352" s="8" t="s">
        <v>186</v>
      </c>
      <c r="F6352" s="8">
        <v>12999.6</v>
      </c>
      <c r="G6352" s="8">
        <v>31122016</v>
      </c>
      <c r="H6352" s="7" t="s">
        <v>58641</v>
      </c>
    </row>
    <row r="6353" spans="1:8" x14ac:dyDescent="0.25">
      <c r="A6353" s="8" t="s">
        <v>411</v>
      </c>
      <c r="B6353" s="8" t="s">
        <v>62533</v>
      </c>
      <c r="C6353" s="8" t="s">
        <v>58991</v>
      </c>
      <c r="D6353" s="8" t="s">
        <v>59237</v>
      </c>
      <c r="E6353" s="8" t="s">
        <v>201</v>
      </c>
      <c r="F6353" s="8">
        <v>41494.5</v>
      </c>
      <c r="G6353" s="8">
        <v>31122016</v>
      </c>
      <c r="H6353" s="7" t="s">
        <v>58641</v>
      </c>
    </row>
    <row r="6354" spans="1:8" x14ac:dyDescent="0.25">
      <c r="A6354" s="8" t="s">
        <v>58097</v>
      </c>
      <c r="B6354" s="8" t="s">
        <v>60360</v>
      </c>
      <c r="C6354" s="8" t="s">
        <v>59222</v>
      </c>
      <c r="D6354" s="8" t="s">
        <v>63440</v>
      </c>
      <c r="E6354" s="8" t="s">
        <v>58208</v>
      </c>
      <c r="F6354" s="8">
        <v>20838.27</v>
      </c>
      <c r="G6354" s="8">
        <v>31122016</v>
      </c>
      <c r="H6354" s="7" t="s">
        <v>58641</v>
      </c>
    </row>
    <row r="6355" spans="1:8" x14ac:dyDescent="0.25">
      <c r="A6355" s="8" t="s">
        <v>403</v>
      </c>
      <c r="B6355" s="8" t="s">
        <v>62533</v>
      </c>
      <c r="C6355" s="8" t="s">
        <v>58991</v>
      </c>
      <c r="D6355" s="8" t="s">
        <v>59088</v>
      </c>
      <c r="E6355" s="8" t="s">
        <v>185</v>
      </c>
      <c r="F6355" s="8">
        <v>10681.54</v>
      </c>
      <c r="G6355" s="8">
        <v>31122016</v>
      </c>
      <c r="H6355" s="7" t="s">
        <v>58641</v>
      </c>
    </row>
    <row r="6356" spans="1:8" x14ac:dyDescent="0.25">
      <c r="A6356" s="8" t="s">
        <v>59806</v>
      </c>
      <c r="B6356" s="8" t="s">
        <v>60112</v>
      </c>
      <c r="C6356" s="8" t="s">
        <v>60112</v>
      </c>
      <c r="D6356" s="8" t="s">
        <v>61291</v>
      </c>
      <c r="E6356" s="8" t="s">
        <v>193</v>
      </c>
      <c r="F6356" s="8">
        <v>10450.64</v>
      </c>
      <c r="G6356" s="8">
        <v>31122016</v>
      </c>
      <c r="H6356" s="7" t="s">
        <v>58641</v>
      </c>
    </row>
    <row r="6357" spans="1:8" x14ac:dyDescent="0.25">
      <c r="A6357" s="8" t="s">
        <v>58185</v>
      </c>
      <c r="B6357" s="8" t="s">
        <v>60360</v>
      </c>
      <c r="C6357" s="8" t="s">
        <v>63441</v>
      </c>
      <c r="D6357" s="8" t="s">
        <v>60660</v>
      </c>
      <c r="E6357" s="8" t="s">
        <v>191</v>
      </c>
      <c r="F6357" s="8">
        <v>9789.76</v>
      </c>
      <c r="G6357" s="8">
        <v>31122016</v>
      </c>
      <c r="H6357" s="7" t="s">
        <v>58641</v>
      </c>
    </row>
    <row r="6358" spans="1:8" x14ac:dyDescent="0.25">
      <c r="A6358" s="8" t="s">
        <v>58778</v>
      </c>
      <c r="B6358" s="8" t="s">
        <v>60360</v>
      </c>
      <c r="C6358" s="8" t="s">
        <v>63442</v>
      </c>
      <c r="D6358" s="8" t="s">
        <v>58723</v>
      </c>
      <c r="E6358" s="8" t="s">
        <v>58236</v>
      </c>
      <c r="F6358" s="8">
        <v>19857.080000000002</v>
      </c>
      <c r="G6358" s="8">
        <v>31122016</v>
      </c>
      <c r="H6358" s="7" t="s">
        <v>58641</v>
      </c>
    </row>
    <row r="6359" spans="1:8" x14ac:dyDescent="0.25">
      <c r="A6359" s="8" t="s">
        <v>416</v>
      </c>
      <c r="B6359" s="8" t="s">
        <v>60382</v>
      </c>
      <c r="C6359" s="8" t="s">
        <v>59228</v>
      </c>
      <c r="D6359" s="8" t="s">
        <v>63443</v>
      </c>
      <c r="E6359" s="8" t="s">
        <v>190</v>
      </c>
      <c r="F6359" s="8">
        <v>4853.1400000000003</v>
      </c>
      <c r="G6359" s="8">
        <v>31122016</v>
      </c>
      <c r="H6359" s="7" t="s">
        <v>58641</v>
      </c>
    </row>
    <row r="6360" spans="1:8" x14ac:dyDescent="0.25">
      <c r="A6360" s="8" t="s">
        <v>405</v>
      </c>
      <c r="B6360" s="8" t="s">
        <v>61053</v>
      </c>
      <c r="C6360" s="8" t="s">
        <v>58638</v>
      </c>
      <c r="D6360" s="8" t="s">
        <v>58928</v>
      </c>
      <c r="E6360" s="8" t="s">
        <v>59292</v>
      </c>
      <c r="F6360" s="8">
        <v>21820.07</v>
      </c>
      <c r="G6360" s="8">
        <v>31122016</v>
      </c>
      <c r="H6360" s="7" t="s">
        <v>58641</v>
      </c>
    </row>
    <row r="6361" spans="1:8" x14ac:dyDescent="0.25">
      <c r="A6361" s="8" t="s">
        <v>58425</v>
      </c>
      <c r="B6361" s="8" t="s">
        <v>61543</v>
      </c>
      <c r="C6361" s="8" t="s">
        <v>58638</v>
      </c>
      <c r="D6361" s="8" t="s">
        <v>59842</v>
      </c>
      <c r="E6361" s="8" t="s">
        <v>186</v>
      </c>
      <c r="F6361" s="8">
        <v>17873.310000000001</v>
      </c>
      <c r="G6361" s="8">
        <v>31122016</v>
      </c>
      <c r="H6361" s="7" t="s">
        <v>58641</v>
      </c>
    </row>
    <row r="6362" spans="1:8" x14ac:dyDescent="0.25">
      <c r="A6362" s="8" t="s">
        <v>58609</v>
      </c>
      <c r="B6362" s="8" t="s">
        <v>61053</v>
      </c>
      <c r="C6362" s="8" t="s">
        <v>58668</v>
      </c>
      <c r="D6362" s="8" t="s">
        <v>63444</v>
      </c>
      <c r="E6362" s="8" t="s">
        <v>58726</v>
      </c>
      <c r="F6362" s="8">
        <v>9909.42</v>
      </c>
      <c r="G6362" s="8">
        <v>31122016</v>
      </c>
      <c r="H6362" s="7" t="s">
        <v>58641</v>
      </c>
    </row>
    <row r="6363" spans="1:8" x14ac:dyDescent="0.25">
      <c r="A6363" s="8" t="s">
        <v>408</v>
      </c>
      <c r="B6363" s="8" t="s">
        <v>61053</v>
      </c>
      <c r="C6363" s="8" t="s">
        <v>58668</v>
      </c>
      <c r="D6363" s="8" t="s">
        <v>63445</v>
      </c>
      <c r="E6363" s="8" t="s">
        <v>58726</v>
      </c>
      <c r="F6363" s="8">
        <v>46964.86</v>
      </c>
      <c r="G6363" s="8">
        <v>31122016</v>
      </c>
      <c r="H6363" s="7" t="s">
        <v>58641</v>
      </c>
    </row>
    <row r="6364" spans="1:8" x14ac:dyDescent="0.25">
      <c r="A6364" s="8" t="s">
        <v>406</v>
      </c>
      <c r="B6364" s="8" t="s">
        <v>59008</v>
      </c>
      <c r="C6364" s="8" t="s">
        <v>59039</v>
      </c>
      <c r="D6364" s="8" t="s">
        <v>61028</v>
      </c>
      <c r="E6364" s="8" t="s">
        <v>185</v>
      </c>
      <c r="F6364" s="8">
        <v>10673.71</v>
      </c>
      <c r="G6364" s="8">
        <v>31122016</v>
      </c>
      <c r="H6364" s="7" t="s">
        <v>58641</v>
      </c>
    </row>
    <row r="6365" spans="1:8" x14ac:dyDescent="0.25">
      <c r="A6365" s="8" t="s">
        <v>417</v>
      </c>
      <c r="B6365" s="8" t="s">
        <v>61053</v>
      </c>
      <c r="C6365" s="8" t="s">
        <v>58668</v>
      </c>
      <c r="D6365" s="8" t="s">
        <v>63446</v>
      </c>
      <c r="E6365" s="8" t="s">
        <v>58726</v>
      </c>
      <c r="F6365" s="8">
        <v>29895.19</v>
      </c>
      <c r="G6365" s="8">
        <v>31122016</v>
      </c>
      <c r="H6365" s="7" t="s">
        <v>58641</v>
      </c>
    </row>
    <row r="6366" spans="1:8" x14ac:dyDescent="0.25">
      <c r="A6366" s="8" t="s">
        <v>406</v>
      </c>
      <c r="B6366" s="8" t="s">
        <v>61543</v>
      </c>
      <c r="C6366" s="8" t="s">
        <v>58696</v>
      </c>
      <c r="D6366" s="8" t="s">
        <v>63447</v>
      </c>
      <c r="E6366" s="8" t="s">
        <v>59356</v>
      </c>
      <c r="F6366" s="8">
        <v>12884.24</v>
      </c>
      <c r="G6366" s="8">
        <v>31122016</v>
      </c>
      <c r="H6366" s="7" t="s">
        <v>58641</v>
      </c>
    </row>
    <row r="6367" spans="1:8" x14ac:dyDescent="0.25">
      <c r="A6367" s="8" t="s">
        <v>58625</v>
      </c>
      <c r="B6367" s="8" t="s">
        <v>61053</v>
      </c>
      <c r="C6367" s="8" t="s">
        <v>58700</v>
      </c>
      <c r="D6367" s="8" t="s">
        <v>62091</v>
      </c>
      <c r="E6367" s="8" t="s">
        <v>185</v>
      </c>
      <c r="F6367" s="8">
        <v>9696.01</v>
      </c>
      <c r="G6367" s="8">
        <v>31122016</v>
      </c>
      <c r="H6367" s="7" t="s">
        <v>58641</v>
      </c>
    </row>
    <row r="6368" spans="1:8" x14ac:dyDescent="0.25">
      <c r="A6368" s="8" t="s">
        <v>405</v>
      </c>
      <c r="B6368" s="8" t="s">
        <v>61543</v>
      </c>
      <c r="C6368" s="8" t="s">
        <v>59809</v>
      </c>
      <c r="D6368" s="8" t="s">
        <v>63448</v>
      </c>
      <c r="E6368" s="8" t="s">
        <v>59824</v>
      </c>
      <c r="F6368" s="8">
        <v>21818.45</v>
      </c>
      <c r="G6368" s="8">
        <v>31122016</v>
      </c>
      <c r="H6368" s="7" t="s">
        <v>58641</v>
      </c>
    </row>
    <row r="6369" spans="1:8" x14ac:dyDescent="0.25">
      <c r="A6369" s="8" t="s">
        <v>406</v>
      </c>
      <c r="B6369" s="8" t="s">
        <v>61053</v>
      </c>
      <c r="C6369" s="8" t="s">
        <v>58722</v>
      </c>
      <c r="D6369" s="8" t="s">
        <v>63449</v>
      </c>
      <c r="E6369" s="8" t="s">
        <v>185</v>
      </c>
      <c r="F6369" s="8">
        <v>12910.6</v>
      </c>
      <c r="G6369" s="8">
        <v>31122016</v>
      </c>
      <c r="H6369" s="7" t="s">
        <v>58641</v>
      </c>
    </row>
    <row r="6370" spans="1:8" x14ac:dyDescent="0.25">
      <c r="A6370" s="8" t="s">
        <v>407</v>
      </c>
      <c r="B6370" s="8" t="s">
        <v>61030</v>
      </c>
      <c r="C6370" s="8" t="s">
        <v>59425</v>
      </c>
      <c r="D6370" s="8" t="s">
        <v>63450</v>
      </c>
      <c r="E6370" s="8" t="s">
        <v>185</v>
      </c>
      <c r="F6370" s="8">
        <v>9995.48</v>
      </c>
      <c r="G6370" s="8">
        <v>31122016</v>
      </c>
      <c r="H6370" s="7" t="s">
        <v>58641</v>
      </c>
    </row>
    <row r="6371" spans="1:8" x14ac:dyDescent="0.25">
      <c r="A6371" s="8" t="s">
        <v>407</v>
      </c>
      <c r="B6371" s="8" t="s">
        <v>61543</v>
      </c>
      <c r="C6371" s="8" t="s">
        <v>59710</v>
      </c>
      <c r="D6371" s="8" t="s">
        <v>63451</v>
      </c>
      <c r="E6371" s="8" t="s">
        <v>186</v>
      </c>
      <c r="F6371" s="8">
        <v>34984.5</v>
      </c>
      <c r="G6371" s="8">
        <v>31122016</v>
      </c>
      <c r="H6371" s="7" t="s">
        <v>58641</v>
      </c>
    </row>
    <row r="6372" spans="1:8" x14ac:dyDescent="0.25">
      <c r="A6372" s="8" t="s">
        <v>58861</v>
      </c>
      <c r="B6372" s="8" t="s">
        <v>61454</v>
      </c>
      <c r="C6372" s="8" t="s">
        <v>59837</v>
      </c>
      <c r="D6372" s="8" t="s">
        <v>63452</v>
      </c>
      <c r="E6372" s="8" t="s">
        <v>58932</v>
      </c>
      <c r="F6372" s="8">
        <v>12173.72</v>
      </c>
      <c r="G6372" s="8">
        <v>31122016</v>
      </c>
      <c r="H6372" s="7" t="s">
        <v>58641</v>
      </c>
    </row>
    <row r="6373" spans="1:8" x14ac:dyDescent="0.25">
      <c r="A6373" s="8" t="s">
        <v>58683</v>
      </c>
      <c r="B6373" s="8" t="s">
        <v>59008</v>
      </c>
      <c r="C6373" s="8" t="s">
        <v>59428</v>
      </c>
      <c r="D6373" s="8" t="s">
        <v>63453</v>
      </c>
      <c r="E6373" s="8" t="s">
        <v>58236</v>
      </c>
      <c r="F6373" s="8">
        <v>4387.32</v>
      </c>
      <c r="G6373" s="8">
        <v>31122016</v>
      </c>
      <c r="H6373" s="7" t="s">
        <v>58641</v>
      </c>
    </row>
    <row r="6374" spans="1:8" x14ac:dyDescent="0.25">
      <c r="A6374" s="8" t="s">
        <v>403</v>
      </c>
      <c r="B6374" s="8" t="s">
        <v>59008</v>
      </c>
      <c r="C6374" s="8" t="s">
        <v>59817</v>
      </c>
      <c r="D6374" s="8" t="s">
        <v>63454</v>
      </c>
      <c r="E6374" s="8" t="s">
        <v>192</v>
      </c>
      <c r="F6374" s="8">
        <v>12309.47</v>
      </c>
      <c r="G6374" s="8">
        <v>31122016</v>
      </c>
      <c r="H6374" s="7" t="s">
        <v>58641</v>
      </c>
    </row>
    <row r="6375" spans="1:8" x14ac:dyDescent="0.25">
      <c r="A6375" s="8" t="s">
        <v>58197</v>
      </c>
      <c r="B6375" s="8" t="s">
        <v>63455</v>
      </c>
      <c r="C6375" s="8" t="s">
        <v>59573</v>
      </c>
      <c r="D6375" s="8" t="s">
        <v>63456</v>
      </c>
      <c r="E6375" s="8" t="s">
        <v>58726</v>
      </c>
      <c r="F6375" s="8">
        <v>12869.06</v>
      </c>
      <c r="G6375" s="8">
        <v>31122016</v>
      </c>
      <c r="H6375" s="7" t="s">
        <v>58641</v>
      </c>
    </row>
    <row r="6376" spans="1:8" x14ac:dyDescent="0.25">
      <c r="A6376" s="8" t="s">
        <v>58202</v>
      </c>
      <c r="B6376" s="8" t="s">
        <v>61543</v>
      </c>
      <c r="C6376" s="8" t="s">
        <v>59056</v>
      </c>
      <c r="D6376" s="8" t="s">
        <v>63457</v>
      </c>
      <c r="E6376" s="8" t="s">
        <v>203</v>
      </c>
      <c r="F6376" s="8">
        <v>9925.93</v>
      </c>
      <c r="G6376" s="8">
        <v>31122016</v>
      </c>
      <c r="H6376" s="7" t="s">
        <v>58641</v>
      </c>
    </row>
    <row r="6377" spans="1:8" x14ac:dyDescent="0.25">
      <c r="A6377" s="8" t="s">
        <v>406</v>
      </c>
      <c r="B6377" s="8" t="s">
        <v>61053</v>
      </c>
      <c r="C6377" s="8" t="s">
        <v>58543</v>
      </c>
      <c r="D6377" s="8" t="s">
        <v>62873</v>
      </c>
      <c r="E6377" s="8" t="s">
        <v>58726</v>
      </c>
      <c r="F6377" s="8">
        <v>12893.9</v>
      </c>
      <c r="G6377" s="8">
        <v>31122016</v>
      </c>
      <c r="H6377" s="7" t="s">
        <v>58641</v>
      </c>
    </row>
    <row r="6378" spans="1:8" x14ac:dyDescent="0.25">
      <c r="A6378" s="8" t="s">
        <v>418</v>
      </c>
      <c r="B6378" s="8" t="s">
        <v>59008</v>
      </c>
      <c r="C6378" s="8" t="s">
        <v>58535</v>
      </c>
      <c r="D6378" s="8" t="s">
        <v>60783</v>
      </c>
      <c r="E6378" s="8" t="s">
        <v>58945</v>
      </c>
      <c r="F6378" s="8">
        <v>19567.990000000002</v>
      </c>
      <c r="G6378" s="8">
        <v>31122016</v>
      </c>
      <c r="H6378" s="7" t="s">
        <v>58641</v>
      </c>
    </row>
    <row r="6379" spans="1:8" x14ac:dyDescent="0.25">
      <c r="A6379" s="8" t="s">
        <v>58806</v>
      </c>
      <c r="B6379" s="8" t="s">
        <v>59008</v>
      </c>
      <c r="C6379" s="8" t="s">
        <v>58523</v>
      </c>
      <c r="D6379" s="8" t="s">
        <v>63458</v>
      </c>
      <c r="E6379" s="8" t="s">
        <v>58236</v>
      </c>
      <c r="F6379" s="8">
        <v>9011.94</v>
      </c>
      <c r="G6379" s="8">
        <v>31122016</v>
      </c>
      <c r="H6379" s="7" t="s">
        <v>58641</v>
      </c>
    </row>
    <row r="6380" spans="1:8" x14ac:dyDescent="0.25">
      <c r="A6380" s="8" t="s">
        <v>58474</v>
      </c>
      <c r="B6380" s="8" t="s">
        <v>59008</v>
      </c>
      <c r="C6380" s="8" t="s">
        <v>59063</v>
      </c>
      <c r="D6380" s="8" t="s">
        <v>63459</v>
      </c>
      <c r="E6380" s="8" t="s">
        <v>186</v>
      </c>
      <c r="F6380" s="8">
        <v>531.44000000000005</v>
      </c>
      <c r="G6380" s="8">
        <v>31122016</v>
      </c>
      <c r="H6380" s="7" t="s">
        <v>58641</v>
      </c>
    </row>
    <row r="6381" spans="1:8" x14ac:dyDescent="0.25">
      <c r="A6381" s="8" t="s">
        <v>58202</v>
      </c>
      <c r="B6381" s="8" t="s">
        <v>59008</v>
      </c>
      <c r="C6381" s="8" t="s">
        <v>59067</v>
      </c>
      <c r="D6381" s="8" t="s">
        <v>63460</v>
      </c>
      <c r="E6381" s="8" t="s">
        <v>204</v>
      </c>
      <c r="F6381" s="8">
        <v>9925.93</v>
      </c>
      <c r="G6381" s="8">
        <v>31122016</v>
      </c>
      <c r="H6381" s="7" t="s">
        <v>58641</v>
      </c>
    </row>
    <row r="6382" spans="1:8" x14ac:dyDescent="0.25">
      <c r="A6382" s="8" t="s">
        <v>406</v>
      </c>
      <c r="B6382" s="8" t="s">
        <v>61053</v>
      </c>
      <c r="C6382" s="8" t="s">
        <v>58546</v>
      </c>
      <c r="D6382" s="8" t="s">
        <v>63461</v>
      </c>
      <c r="E6382" s="8" t="s">
        <v>58777</v>
      </c>
      <c r="F6382" s="8">
        <v>12893.9</v>
      </c>
      <c r="G6382" s="8">
        <v>31122016</v>
      </c>
      <c r="H6382" s="7" t="s">
        <v>58641</v>
      </c>
    </row>
    <row r="6383" spans="1:8" x14ac:dyDescent="0.25">
      <c r="A6383" s="8" t="s">
        <v>58729</v>
      </c>
      <c r="B6383" s="8" t="s">
        <v>61030</v>
      </c>
      <c r="C6383" s="8" t="s">
        <v>58787</v>
      </c>
      <c r="D6383" s="8" t="s">
        <v>63462</v>
      </c>
      <c r="E6383" s="8" t="s">
        <v>58204</v>
      </c>
      <c r="F6383" s="8">
        <v>19312.91</v>
      </c>
      <c r="G6383" s="8">
        <v>31122016</v>
      </c>
      <c r="H6383" s="7" t="s">
        <v>58641</v>
      </c>
    </row>
    <row r="6384" spans="1:8" x14ac:dyDescent="0.25">
      <c r="A6384" s="8" t="s">
        <v>417</v>
      </c>
      <c r="B6384" s="8" t="s">
        <v>59008</v>
      </c>
      <c r="C6384" s="8" t="s">
        <v>58535</v>
      </c>
      <c r="D6384" s="8" t="s">
        <v>58619</v>
      </c>
      <c r="E6384" s="8" t="s">
        <v>58236</v>
      </c>
      <c r="F6384" s="8">
        <v>9891.67</v>
      </c>
      <c r="G6384" s="8">
        <v>31122016</v>
      </c>
      <c r="H6384" s="7" t="s">
        <v>58641</v>
      </c>
    </row>
    <row r="6385" spans="1:8" x14ac:dyDescent="0.25">
      <c r="A6385" s="8" t="s">
        <v>58574</v>
      </c>
      <c r="B6385" s="8" t="s">
        <v>63463</v>
      </c>
      <c r="C6385" s="8" t="s">
        <v>58809</v>
      </c>
      <c r="D6385" s="8" t="s">
        <v>63464</v>
      </c>
      <c r="E6385" s="8" t="s">
        <v>185</v>
      </c>
      <c r="F6385" s="8">
        <v>9182.06</v>
      </c>
      <c r="G6385" s="8">
        <v>31122016</v>
      </c>
      <c r="H6385" s="7" t="s">
        <v>58641</v>
      </c>
    </row>
    <row r="6386" spans="1:8" x14ac:dyDescent="0.25">
      <c r="A6386" s="8" t="s">
        <v>418</v>
      </c>
      <c r="B6386" s="8" t="s">
        <v>59008</v>
      </c>
      <c r="C6386" s="8" t="s">
        <v>60722</v>
      </c>
      <c r="D6386" s="8" t="s">
        <v>60132</v>
      </c>
      <c r="E6386" s="8" t="s">
        <v>58831</v>
      </c>
      <c r="F6386" s="8">
        <v>22636.29</v>
      </c>
      <c r="G6386" s="8">
        <v>31122016</v>
      </c>
      <c r="H6386" s="7" t="s">
        <v>58641</v>
      </c>
    </row>
    <row r="6387" spans="1:8" x14ac:dyDescent="0.25">
      <c r="A6387" s="8" t="s">
        <v>63465</v>
      </c>
      <c r="B6387" s="8" t="s">
        <v>59008</v>
      </c>
      <c r="C6387" s="8" t="s">
        <v>58535</v>
      </c>
      <c r="D6387" s="8" t="s">
        <v>60321</v>
      </c>
      <c r="E6387" s="8" t="s">
        <v>194</v>
      </c>
      <c r="F6387" s="8">
        <v>32274.21</v>
      </c>
      <c r="G6387" s="8">
        <v>31122016</v>
      </c>
      <c r="H6387" s="7" t="s">
        <v>58641</v>
      </c>
    </row>
    <row r="6388" spans="1:8" x14ac:dyDescent="0.25">
      <c r="A6388" s="8" t="s">
        <v>58759</v>
      </c>
      <c r="B6388" s="8" t="s">
        <v>59008</v>
      </c>
      <c r="C6388" s="8" t="s">
        <v>58535</v>
      </c>
      <c r="D6388" s="8" t="s">
        <v>63466</v>
      </c>
      <c r="E6388" s="8" t="s">
        <v>58849</v>
      </c>
      <c r="F6388" s="8">
        <v>28159.7</v>
      </c>
      <c r="G6388" s="8">
        <v>31122016</v>
      </c>
      <c r="H6388" s="7" t="s">
        <v>58641</v>
      </c>
    </row>
    <row r="6389" spans="1:8" x14ac:dyDescent="0.25">
      <c r="A6389" s="8" t="s">
        <v>58185</v>
      </c>
      <c r="B6389" s="8" t="s">
        <v>59008</v>
      </c>
      <c r="C6389" s="8" t="s">
        <v>58809</v>
      </c>
      <c r="D6389" s="8" t="s">
        <v>63467</v>
      </c>
      <c r="E6389" s="8" t="s">
        <v>58849</v>
      </c>
      <c r="F6389" s="8">
        <v>10155.379999999999</v>
      </c>
      <c r="G6389" s="8">
        <v>31122016</v>
      </c>
      <c r="H6389" s="7" t="s">
        <v>58641</v>
      </c>
    </row>
    <row r="6390" spans="1:8" x14ac:dyDescent="0.25">
      <c r="A6390" s="8" t="s">
        <v>416</v>
      </c>
      <c r="B6390" s="8" t="s">
        <v>59008</v>
      </c>
      <c r="C6390" s="8" t="s">
        <v>58582</v>
      </c>
      <c r="D6390" s="8" t="s">
        <v>63468</v>
      </c>
      <c r="E6390" s="8" t="s">
        <v>58932</v>
      </c>
      <c r="F6390" s="8">
        <v>4295.8500000000004</v>
      </c>
      <c r="G6390" s="8">
        <v>31122016</v>
      </c>
      <c r="H6390" s="7" t="s">
        <v>58641</v>
      </c>
    </row>
    <row r="6391" spans="1:8" x14ac:dyDescent="0.25">
      <c r="A6391" s="8" t="s">
        <v>58197</v>
      </c>
      <c r="B6391" s="8" t="s">
        <v>61053</v>
      </c>
      <c r="C6391" s="8" t="s">
        <v>58523</v>
      </c>
      <c r="D6391" s="8" t="s">
        <v>59234</v>
      </c>
      <c r="E6391" s="8" t="s">
        <v>58817</v>
      </c>
      <c r="F6391" s="8">
        <v>37762.300000000003</v>
      </c>
      <c r="G6391" s="8">
        <v>31122016</v>
      </c>
      <c r="H6391" s="7" t="s">
        <v>58641</v>
      </c>
    </row>
    <row r="6392" spans="1:8" x14ac:dyDescent="0.25">
      <c r="A6392" s="8" t="s">
        <v>416</v>
      </c>
      <c r="B6392" s="8" t="s">
        <v>59008</v>
      </c>
      <c r="C6392" s="8" t="s">
        <v>59877</v>
      </c>
      <c r="D6392" s="8" t="s">
        <v>63469</v>
      </c>
      <c r="E6392" s="8" t="s">
        <v>58932</v>
      </c>
      <c r="F6392" s="8">
        <v>4295.8500000000004</v>
      </c>
      <c r="G6392" s="8">
        <v>31122016</v>
      </c>
      <c r="H6392" s="7" t="s">
        <v>58641</v>
      </c>
    </row>
    <row r="6393" spans="1:8" x14ac:dyDescent="0.25">
      <c r="A6393" s="8" t="s">
        <v>59820</v>
      </c>
      <c r="B6393" s="8" t="s">
        <v>59008</v>
      </c>
      <c r="C6393" s="8" t="s">
        <v>59177</v>
      </c>
      <c r="D6393" s="8" t="s">
        <v>58828</v>
      </c>
      <c r="E6393" s="8" t="s">
        <v>191</v>
      </c>
      <c r="F6393" s="8">
        <v>22841.75</v>
      </c>
      <c r="G6393" s="8">
        <v>31122016</v>
      </c>
      <c r="H6393" s="7" t="s">
        <v>58641</v>
      </c>
    </row>
    <row r="6394" spans="1:8" x14ac:dyDescent="0.25">
      <c r="A6394" s="8" t="s">
        <v>420</v>
      </c>
      <c r="B6394" s="8" t="s">
        <v>59008</v>
      </c>
      <c r="C6394" s="8" t="s">
        <v>59177</v>
      </c>
      <c r="D6394" s="8" t="s">
        <v>59309</v>
      </c>
      <c r="E6394" s="8" t="s">
        <v>58208</v>
      </c>
      <c r="F6394" s="8">
        <v>23052.21</v>
      </c>
      <c r="G6394" s="8">
        <v>31122016</v>
      </c>
      <c r="H6394" s="7" t="s">
        <v>58641</v>
      </c>
    </row>
    <row r="6395" spans="1:8" x14ac:dyDescent="0.25">
      <c r="A6395" s="8" t="s">
        <v>417</v>
      </c>
      <c r="B6395" s="8" t="s">
        <v>61543</v>
      </c>
      <c r="C6395" s="8" t="s">
        <v>61389</v>
      </c>
      <c r="D6395" s="8" t="s">
        <v>58995</v>
      </c>
      <c r="E6395" s="8" t="s">
        <v>58204</v>
      </c>
      <c r="F6395" s="8">
        <v>9892.3700000000008</v>
      </c>
      <c r="G6395" s="8">
        <v>31122016</v>
      </c>
      <c r="H6395" s="7" t="s">
        <v>58641</v>
      </c>
    </row>
    <row r="6396" spans="1:8" x14ac:dyDescent="0.25">
      <c r="A6396" s="8" t="s">
        <v>58574</v>
      </c>
      <c r="B6396" s="8" t="s">
        <v>61543</v>
      </c>
      <c r="C6396" s="8" t="s">
        <v>61389</v>
      </c>
      <c r="D6396" s="8" t="s">
        <v>58742</v>
      </c>
      <c r="E6396" s="8" t="s">
        <v>196</v>
      </c>
      <c r="F6396" s="8">
        <v>9727.7199999999993</v>
      </c>
      <c r="G6396" s="8">
        <v>31122016</v>
      </c>
      <c r="H6396" s="7" t="s">
        <v>58641</v>
      </c>
    </row>
    <row r="6397" spans="1:8" x14ac:dyDescent="0.25">
      <c r="A6397" s="8" t="s">
        <v>416</v>
      </c>
      <c r="B6397" s="8" t="s">
        <v>62197</v>
      </c>
      <c r="C6397" s="8" t="s">
        <v>59256</v>
      </c>
      <c r="D6397" s="8" t="s">
        <v>59461</v>
      </c>
      <c r="E6397" s="8" t="s">
        <v>194</v>
      </c>
      <c r="F6397" s="8">
        <v>24407.89</v>
      </c>
      <c r="G6397" s="8">
        <v>31122016</v>
      </c>
      <c r="H6397" s="7" t="s">
        <v>58641</v>
      </c>
    </row>
    <row r="6398" spans="1:8" x14ac:dyDescent="0.25">
      <c r="A6398" s="8" t="s">
        <v>416</v>
      </c>
      <c r="B6398" s="8" t="s">
        <v>61030</v>
      </c>
      <c r="C6398" s="8" t="s">
        <v>58838</v>
      </c>
      <c r="D6398" s="8" t="s">
        <v>58765</v>
      </c>
      <c r="E6398" s="8" t="s">
        <v>58661</v>
      </c>
      <c r="F6398" s="8">
        <v>25426.23</v>
      </c>
      <c r="G6398" s="8">
        <v>31122016</v>
      </c>
      <c r="H6398" s="7" t="s">
        <v>58641</v>
      </c>
    </row>
    <row r="6399" spans="1:8" x14ac:dyDescent="0.25">
      <c r="A6399" s="8" t="s">
        <v>405</v>
      </c>
      <c r="B6399" s="8" t="s">
        <v>62197</v>
      </c>
      <c r="C6399" s="8" t="s">
        <v>59256</v>
      </c>
      <c r="D6399" s="8" t="s">
        <v>63470</v>
      </c>
      <c r="E6399" s="8" t="s">
        <v>58775</v>
      </c>
      <c r="F6399" s="8">
        <v>21823.31</v>
      </c>
      <c r="G6399" s="8">
        <v>31122016</v>
      </c>
      <c r="H6399" s="7" t="s">
        <v>58641</v>
      </c>
    </row>
    <row r="6400" spans="1:8" x14ac:dyDescent="0.25">
      <c r="A6400" s="8" t="s">
        <v>58097</v>
      </c>
      <c r="B6400" s="8" t="s">
        <v>59008</v>
      </c>
      <c r="C6400" s="8" t="s">
        <v>63471</v>
      </c>
      <c r="D6400" s="8" t="s">
        <v>63472</v>
      </c>
      <c r="E6400" s="8" t="s">
        <v>58225</v>
      </c>
      <c r="F6400" s="8">
        <v>20910.990000000002</v>
      </c>
      <c r="G6400" s="8">
        <v>31122016</v>
      </c>
      <c r="H6400" s="7" t="s">
        <v>58641</v>
      </c>
    </row>
    <row r="6401" spans="1:8" x14ac:dyDescent="0.25">
      <c r="A6401" s="8" t="s">
        <v>409</v>
      </c>
      <c r="B6401" s="8" t="s">
        <v>62937</v>
      </c>
      <c r="C6401" s="8" t="s">
        <v>59679</v>
      </c>
      <c r="D6401" s="8" t="s">
        <v>58928</v>
      </c>
      <c r="E6401" s="8" t="s">
        <v>196</v>
      </c>
      <c r="F6401" s="8">
        <v>24801.06</v>
      </c>
      <c r="G6401" s="8">
        <v>31122016</v>
      </c>
      <c r="H6401" s="7" t="s">
        <v>58641</v>
      </c>
    </row>
    <row r="6402" spans="1:8" x14ac:dyDescent="0.25">
      <c r="A6402" s="8" t="s">
        <v>58609</v>
      </c>
      <c r="B6402" s="8" t="s">
        <v>61053</v>
      </c>
      <c r="C6402" s="8" t="s">
        <v>58844</v>
      </c>
      <c r="D6402" s="8" t="s">
        <v>63473</v>
      </c>
      <c r="E6402" s="8" t="s">
        <v>185</v>
      </c>
      <c r="F6402" s="8">
        <v>9909.42</v>
      </c>
      <c r="G6402" s="8">
        <v>31122016</v>
      </c>
      <c r="H6402" s="7" t="s">
        <v>58641</v>
      </c>
    </row>
    <row r="6403" spans="1:8" x14ac:dyDescent="0.25">
      <c r="A6403" s="8" t="s">
        <v>59251</v>
      </c>
      <c r="B6403" s="8" t="s">
        <v>61030</v>
      </c>
      <c r="C6403" s="8" t="s">
        <v>60144</v>
      </c>
      <c r="D6403" s="8" t="s">
        <v>60417</v>
      </c>
      <c r="E6403" s="8" t="s">
        <v>186</v>
      </c>
      <c r="F6403" s="8">
        <v>24849.16</v>
      </c>
      <c r="G6403" s="8">
        <v>31122016</v>
      </c>
      <c r="H6403" s="7" t="s">
        <v>58641</v>
      </c>
    </row>
    <row r="6404" spans="1:8" x14ac:dyDescent="0.25">
      <c r="A6404" s="8" t="s">
        <v>58500</v>
      </c>
      <c r="B6404" s="8" t="s">
        <v>61053</v>
      </c>
      <c r="C6404" s="8" t="s">
        <v>60757</v>
      </c>
      <c r="D6404" s="8" t="s">
        <v>59359</v>
      </c>
      <c r="E6404" s="8" t="s">
        <v>186</v>
      </c>
      <c r="F6404" s="8">
        <v>14594.16</v>
      </c>
      <c r="G6404" s="8">
        <v>31122016</v>
      </c>
      <c r="H6404" s="7" t="s">
        <v>58641</v>
      </c>
    </row>
    <row r="6405" spans="1:8" x14ac:dyDescent="0.25">
      <c r="A6405" s="8" t="s">
        <v>63474</v>
      </c>
      <c r="B6405" s="8" t="s">
        <v>59008</v>
      </c>
      <c r="C6405" s="8" t="s">
        <v>59103</v>
      </c>
      <c r="D6405" s="8" t="s">
        <v>60615</v>
      </c>
      <c r="E6405" s="8" t="s">
        <v>649</v>
      </c>
      <c r="F6405" s="8">
        <v>50945.1</v>
      </c>
      <c r="G6405" s="8">
        <v>31122016</v>
      </c>
      <c r="H6405" s="7" t="s">
        <v>58641</v>
      </c>
    </row>
    <row r="6406" spans="1:8" x14ac:dyDescent="0.25">
      <c r="A6406" s="8" t="s">
        <v>403</v>
      </c>
      <c r="B6406" s="8" t="s">
        <v>59008</v>
      </c>
      <c r="C6406" s="8" t="s">
        <v>59491</v>
      </c>
      <c r="D6406" s="8" t="s">
        <v>59344</v>
      </c>
      <c r="E6406" s="8" t="s">
        <v>59292</v>
      </c>
      <c r="F6406" s="8">
        <v>11030.89</v>
      </c>
      <c r="G6406" s="8">
        <v>31122016</v>
      </c>
      <c r="H6406" s="7" t="s">
        <v>58641</v>
      </c>
    </row>
    <row r="6407" spans="1:8" x14ac:dyDescent="0.25">
      <c r="A6407" s="8" t="s">
        <v>58200</v>
      </c>
      <c r="B6407" s="8" t="s">
        <v>61543</v>
      </c>
      <c r="C6407" s="8" t="s">
        <v>58844</v>
      </c>
      <c r="D6407" s="8" t="s">
        <v>59633</v>
      </c>
      <c r="E6407" s="8" t="s">
        <v>186</v>
      </c>
      <c r="F6407" s="8">
        <v>8619.11</v>
      </c>
      <c r="G6407" s="8">
        <v>31122016</v>
      </c>
      <c r="H6407" s="7" t="s">
        <v>58641</v>
      </c>
    </row>
    <row r="6408" spans="1:8" x14ac:dyDescent="0.25">
      <c r="A6408" s="8" t="s">
        <v>58820</v>
      </c>
      <c r="B6408" s="8" t="s">
        <v>62197</v>
      </c>
      <c r="C6408" s="8" t="s">
        <v>58844</v>
      </c>
      <c r="D6408" s="8" t="s">
        <v>63475</v>
      </c>
      <c r="E6408" s="8" t="s">
        <v>191</v>
      </c>
      <c r="F6408" s="8">
        <v>18891.93</v>
      </c>
      <c r="G6408" s="8">
        <v>31122016</v>
      </c>
      <c r="H6408" s="7" t="s">
        <v>58641</v>
      </c>
    </row>
    <row r="6409" spans="1:8" x14ac:dyDescent="0.25">
      <c r="A6409" s="8" t="s">
        <v>403</v>
      </c>
      <c r="B6409" s="8" t="s">
        <v>61053</v>
      </c>
      <c r="C6409" s="8" t="s">
        <v>58844</v>
      </c>
      <c r="D6409" s="8" t="s">
        <v>58744</v>
      </c>
      <c r="E6409" s="8" t="s">
        <v>59010</v>
      </c>
      <c r="F6409" s="8">
        <v>14407.99</v>
      </c>
      <c r="G6409" s="8">
        <v>31122016</v>
      </c>
      <c r="H6409" s="7" t="s">
        <v>58641</v>
      </c>
    </row>
    <row r="6410" spans="1:8" x14ac:dyDescent="0.25">
      <c r="A6410" s="8" t="s">
        <v>58435</v>
      </c>
      <c r="B6410" s="8" t="s">
        <v>59008</v>
      </c>
      <c r="C6410" s="8" t="s">
        <v>63476</v>
      </c>
      <c r="D6410" s="8" t="s">
        <v>60098</v>
      </c>
      <c r="E6410" s="8" t="s">
        <v>658</v>
      </c>
      <c r="F6410" s="8">
        <v>19546.71</v>
      </c>
      <c r="G6410" s="8">
        <v>31122016</v>
      </c>
      <c r="H6410" s="7" t="s">
        <v>58641</v>
      </c>
    </row>
    <row r="6411" spans="1:8" x14ac:dyDescent="0.25">
      <c r="A6411" s="8" t="s">
        <v>59130</v>
      </c>
      <c r="B6411" s="8" t="s">
        <v>59008</v>
      </c>
      <c r="C6411" s="8" t="s">
        <v>58887</v>
      </c>
      <c r="D6411" s="8" t="s">
        <v>59353</v>
      </c>
      <c r="E6411" s="8" t="s">
        <v>649</v>
      </c>
      <c r="F6411" s="8">
        <v>14510.76</v>
      </c>
      <c r="G6411" s="8">
        <v>31122016</v>
      </c>
      <c r="H6411" s="7" t="s">
        <v>58641</v>
      </c>
    </row>
    <row r="6412" spans="1:8" x14ac:dyDescent="0.25">
      <c r="A6412" s="8" t="s">
        <v>410</v>
      </c>
      <c r="B6412" s="8" t="s">
        <v>61030</v>
      </c>
      <c r="C6412" s="8" t="s">
        <v>58898</v>
      </c>
      <c r="D6412" s="8" t="s">
        <v>59337</v>
      </c>
      <c r="E6412" s="8" t="s">
        <v>191</v>
      </c>
      <c r="F6412" s="8">
        <v>9851.7999999999993</v>
      </c>
      <c r="G6412" s="8">
        <v>31122016</v>
      </c>
      <c r="H6412" s="7" t="s">
        <v>58641</v>
      </c>
    </row>
    <row r="6413" spans="1:8" x14ac:dyDescent="0.25">
      <c r="A6413" s="8" t="s">
        <v>58185</v>
      </c>
      <c r="B6413" s="8" t="s">
        <v>61053</v>
      </c>
      <c r="C6413" s="8" t="s">
        <v>63477</v>
      </c>
      <c r="D6413" s="8" t="s">
        <v>62782</v>
      </c>
      <c r="E6413" s="8" t="s">
        <v>59858</v>
      </c>
      <c r="F6413" s="8">
        <v>9793.6299999999992</v>
      </c>
      <c r="G6413" s="8">
        <v>31122016</v>
      </c>
      <c r="H6413" s="7" t="s">
        <v>58641</v>
      </c>
    </row>
    <row r="6414" spans="1:8" x14ac:dyDescent="0.25">
      <c r="A6414" s="8" t="s">
        <v>58574</v>
      </c>
      <c r="B6414" s="8" t="s">
        <v>61053</v>
      </c>
      <c r="C6414" s="8" t="s">
        <v>63478</v>
      </c>
      <c r="D6414" s="8" t="s">
        <v>63479</v>
      </c>
      <c r="E6414" s="8" t="s">
        <v>191</v>
      </c>
      <c r="F6414" s="8">
        <v>9727.7199999999993</v>
      </c>
      <c r="G6414" s="8">
        <v>31122016</v>
      </c>
      <c r="H6414" s="7" t="s">
        <v>58641</v>
      </c>
    </row>
    <row r="6415" spans="1:8" x14ac:dyDescent="0.25">
      <c r="A6415" s="8" t="s">
        <v>58440</v>
      </c>
      <c r="B6415" s="8" t="s">
        <v>59008</v>
      </c>
      <c r="C6415" s="8" t="s">
        <v>58556</v>
      </c>
      <c r="D6415" s="8" t="s">
        <v>59309</v>
      </c>
      <c r="E6415" s="8" t="s">
        <v>195</v>
      </c>
      <c r="F6415" s="8">
        <v>9911.23</v>
      </c>
      <c r="G6415" s="8">
        <v>31122016</v>
      </c>
      <c r="H6415" s="7" t="s">
        <v>58641</v>
      </c>
    </row>
    <row r="6416" spans="1:8" x14ac:dyDescent="0.25">
      <c r="A6416" s="8" t="s">
        <v>406</v>
      </c>
      <c r="B6416" s="8" t="s">
        <v>63480</v>
      </c>
      <c r="C6416" s="8" t="s">
        <v>62326</v>
      </c>
      <c r="D6416" s="8" t="s">
        <v>61712</v>
      </c>
      <c r="E6416" s="8" t="s">
        <v>185</v>
      </c>
      <c r="F6416" s="8">
        <v>12893.9</v>
      </c>
      <c r="G6416" s="8">
        <v>31122016</v>
      </c>
      <c r="H6416" s="7" t="s">
        <v>58641</v>
      </c>
    </row>
    <row r="6417" spans="1:8" x14ac:dyDescent="0.25">
      <c r="A6417" s="8" t="s">
        <v>406</v>
      </c>
      <c r="B6417" s="8" t="s">
        <v>61030</v>
      </c>
      <c r="C6417" s="8" t="s">
        <v>60271</v>
      </c>
      <c r="D6417" s="8" t="s">
        <v>58624</v>
      </c>
      <c r="E6417" s="8" t="s">
        <v>185</v>
      </c>
      <c r="F6417" s="8">
        <v>12877.72</v>
      </c>
      <c r="G6417" s="8">
        <v>31122016</v>
      </c>
      <c r="H6417" s="7" t="s">
        <v>58641</v>
      </c>
    </row>
    <row r="6418" spans="1:8" x14ac:dyDescent="0.25">
      <c r="A6418" s="8" t="s">
        <v>58197</v>
      </c>
      <c r="B6418" s="8" t="s">
        <v>59008</v>
      </c>
      <c r="C6418" s="8" t="s">
        <v>60925</v>
      </c>
      <c r="D6418" s="8" t="s">
        <v>59723</v>
      </c>
      <c r="E6418" s="8" t="s">
        <v>63481</v>
      </c>
      <c r="F6418" s="8">
        <v>12711.84</v>
      </c>
      <c r="G6418" s="8">
        <v>31122016</v>
      </c>
      <c r="H6418" s="7" t="s">
        <v>58641</v>
      </c>
    </row>
    <row r="6419" spans="1:8" x14ac:dyDescent="0.25">
      <c r="A6419" s="8" t="s">
        <v>403</v>
      </c>
      <c r="B6419" s="8" t="s">
        <v>61053</v>
      </c>
      <c r="C6419" s="8" t="s">
        <v>58907</v>
      </c>
      <c r="D6419" s="8" t="s">
        <v>59377</v>
      </c>
      <c r="E6419" s="8" t="s">
        <v>186</v>
      </c>
      <c r="F6419" s="8">
        <v>11053.61</v>
      </c>
      <c r="G6419" s="8">
        <v>31122016</v>
      </c>
      <c r="H6419" s="7" t="s">
        <v>58641</v>
      </c>
    </row>
    <row r="6420" spans="1:8" x14ac:dyDescent="0.25">
      <c r="A6420" s="8" t="s">
        <v>417</v>
      </c>
      <c r="B6420" s="8" t="s">
        <v>61053</v>
      </c>
      <c r="C6420" s="8" t="s">
        <v>58581</v>
      </c>
      <c r="D6420" s="8" t="s">
        <v>63482</v>
      </c>
      <c r="E6420" s="8" t="s">
        <v>58829</v>
      </c>
      <c r="F6420" s="8">
        <v>9908.89</v>
      </c>
      <c r="G6420" s="8">
        <v>31122016</v>
      </c>
      <c r="H6420" s="7" t="s">
        <v>58641</v>
      </c>
    </row>
    <row r="6421" spans="1:8" x14ac:dyDescent="0.25">
      <c r="A6421" s="8" t="s">
        <v>58769</v>
      </c>
      <c r="B6421" s="8" t="s">
        <v>63483</v>
      </c>
      <c r="C6421" s="8" t="s">
        <v>63484</v>
      </c>
      <c r="D6421" s="8" t="s">
        <v>63485</v>
      </c>
      <c r="E6421" s="8" t="s">
        <v>194</v>
      </c>
      <c r="F6421" s="8">
        <v>23236.42</v>
      </c>
      <c r="G6421" s="8">
        <v>31122016</v>
      </c>
      <c r="H6421" s="7" t="s">
        <v>58641</v>
      </c>
    </row>
    <row r="6422" spans="1:8" x14ac:dyDescent="0.25">
      <c r="A6422" s="8" t="s">
        <v>417</v>
      </c>
      <c r="B6422" s="8" t="s">
        <v>62538</v>
      </c>
      <c r="C6422" s="8" t="s">
        <v>61779</v>
      </c>
      <c r="D6422" s="8" t="s">
        <v>63486</v>
      </c>
      <c r="E6422" s="8" t="s">
        <v>58677</v>
      </c>
      <c r="F6422" s="8">
        <v>9888.84</v>
      </c>
      <c r="G6422" s="8">
        <v>31122016</v>
      </c>
      <c r="H6422" s="7" t="s">
        <v>58641</v>
      </c>
    </row>
    <row r="6423" spans="1:8" x14ac:dyDescent="0.25">
      <c r="A6423" s="8" t="s">
        <v>416</v>
      </c>
      <c r="B6423" s="8" t="s">
        <v>63487</v>
      </c>
      <c r="C6423" s="8" t="s">
        <v>59209</v>
      </c>
      <c r="D6423" s="8" t="s">
        <v>59426</v>
      </c>
      <c r="E6423" s="8" t="s">
        <v>58726</v>
      </c>
      <c r="F6423" s="8">
        <v>4295.8500000000004</v>
      </c>
      <c r="G6423" s="8">
        <v>31122016</v>
      </c>
      <c r="H6423" s="7" t="s">
        <v>58641</v>
      </c>
    </row>
    <row r="6424" spans="1:8" x14ac:dyDescent="0.25">
      <c r="A6424" s="8" t="s">
        <v>403</v>
      </c>
      <c r="B6424" s="8" t="s">
        <v>61053</v>
      </c>
      <c r="C6424" s="8" t="s">
        <v>60933</v>
      </c>
      <c r="D6424" s="8" t="s">
        <v>63488</v>
      </c>
      <c r="E6424" s="8" t="s">
        <v>61920</v>
      </c>
      <c r="F6424" s="8">
        <v>11034.42</v>
      </c>
      <c r="G6424" s="8">
        <v>31122016</v>
      </c>
      <c r="H6424" s="7" t="s">
        <v>58641</v>
      </c>
    </row>
    <row r="6425" spans="1:8" x14ac:dyDescent="0.25">
      <c r="A6425" s="8" t="s">
        <v>403</v>
      </c>
      <c r="B6425" s="8" t="s">
        <v>59008</v>
      </c>
      <c r="C6425" s="8" t="s">
        <v>60001</v>
      </c>
      <c r="D6425" s="8" t="s">
        <v>63489</v>
      </c>
      <c r="E6425" s="8" t="s">
        <v>185</v>
      </c>
      <c r="F6425" s="8">
        <v>11055.58</v>
      </c>
      <c r="G6425" s="8">
        <v>31122016</v>
      </c>
      <c r="H6425" s="7" t="s">
        <v>58641</v>
      </c>
    </row>
    <row r="6426" spans="1:8" x14ac:dyDescent="0.25">
      <c r="A6426" s="8" t="s">
        <v>411</v>
      </c>
      <c r="B6426" s="8" t="s">
        <v>61543</v>
      </c>
      <c r="C6426" s="8" t="s">
        <v>58615</v>
      </c>
      <c r="D6426" s="8" t="s">
        <v>63490</v>
      </c>
      <c r="E6426" s="8" t="s">
        <v>60281</v>
      </c>
      <c r="F6426" s="8">
        <v>11491.68</v>
      </c>
      <c r="G6426" s="8">
        <v>31122016</v>
      </c>
      <c r="H6426" s="7" t="s">
        <v>58641</v>
      </c>
    </row>
    <row r="6427" spans="1:8" x14ac:dyDescent="0.25">
      <c r="A6427" s="8" t="s">
        <v>411</v>
      </c>
      <c r="B6427" s="8" t="s">
        <v>63455</v>
      </c>
      <c r="C6427" s="8" t="s">
        <v>58615</v>
      </c>
      <c r="D6427" s="8" t="s">
        <v>60590</v>
      </c>
      <c r="E6427" s="8" t="s">
        <v>59656</v>
      </c>
      <c r="F6427" s="8">
        <v>26493.09</v>
      </c>
      <c r="G6427" s="8">
        <v>31122016</v>
      </c>
      <c r="H6427" s="7" t="s">
        <v>58641</v>
      </c>
    </row>
    <row r="6428" spans="1:8" x14ac:dyDescent="0.25">
      <c r="A6428" s="8" t="s">
        <v>406</v>
      </c>
      <c r="B6428" s="8" t="s">
        <v>60635</v>
      </c>
      <c r="C6428" s="8" t="s">
        <v>58589</v>
      </c>
      <c r="D6428" s="8" t="s">
        <v>63491</v>
      </c>
      <c r="E6428" s="8" t="s">
        <v>59631</v>
      </c>
      <c r="F6428" s="8">
        <v>12893.9</v>
      </c>
      <c r="G6428" s="8">
        <v>31122016</v>
      </c>
      <c r="H6428" s="7" t="s">
        <v>58641</v>
      </c>
    </row>
    <row r="6429" spans="1:8" x14ac:dyDescent="0.25">
      <c r="A6429" s="8" t="s">
        <v>406</v>
      </c>
      <c r="B6429" s="8" t="s">
        <v>61053</v>
      </c>
      <c r="C6429" s="8" t="s">
        <v>59124</v>
      </c>
      <c r="D6429" s="8" t="s">
        <v>59773</v>
      </c>
      <c r="E6429" s="8" t="s">
        <v>58851</v>
      </c>
      <c r="F6429" s="8">
        <v>14436.07</v>
      </c>
      <c r="G6429" s="8">
        <v>31122016</v>
      </c>
      <c r="H6429" s="7" t="s">
        <v>58641</v>
      </c>
    </row>
    <row r="6430" spans="1:8" x14ac:dyDescent="0.25">
      <c r="A6430" s="8" t="s">
        <v>405</v>
      </c>
      <c r="B6430" s="8" t="s">
        <v>61053</v>
      </c>
      <c r="C6430" s="8" t="s">
        <v>58615</v>
      </c>
      <c r="D6430" s="8" t="s">
        <v>59208</v>
      </c>
      <c r="E6430" s="8" t="s">
        <v>59840</v>
      </c>
      <c r="F6430" s="8">
        <v>20957.07</v>
      </c>
      <c r="G6430" s="8">
        <v>31122016</v>
      </c>
      <c r="H6430" s="7" t="s">
        <v>58641</v>
      </c>
    </row>
    <row r="6431" spans="1:8" x14ac:dyDescent="0.25">
      <c r="A6431" s="8" t="s">
        <v>405</v>
      </c>
      <c r="B6431" s="8" t="s">
        <v>59999</v>
      </c>
      <c r="C6431" s="8" t="s">
        <v>58957</v>
      </c>
      <c r="D6431" s="8" t="s">
        <v>59337</v>
      </c>
      <c r="E6431" s="8" t="s">
        <v>185</v>
      </c>
      <c r="F6431" s="8">
        <v>18601.62</v>
      </c>
      <c r="G6431" s="8">
        <v>31122016</v>
      </c>
      <c r="H6431" s="7" t="s">
        <v>58641</v>
      </c>
    </row>
    <row r="6432" spans="1:8" x14ac:dyDescent="0.25">
      <c r="A6432" s="8" t="s">
        <v>405</v>
      </c>
      <c r="B6432" s="8" t="s">
        <v>61543</v>
      </c>
      <c r="C6432" s="8" t="s">
        <v>58952</v>
      </c>
      <c r="D6432" s="8" t="s">
        <v>60427</v>
      </c>
      <c r="E6432" s="8" t="s">
        <v>58667</v>
      </c>
      <c r="F6432" s="8">
        <v>21823.31</v>
      </c>
      <c r="G6432" s="8">
        <v>31122016</v>
      </c>
      <c r="H6432" s="7" t="s">
        <v>58641</v>
      </c>
    </row>
    <row r="6433" spans="1:8" x14ac:dyDescent="0.25">
      <c r="A6433" s="8" t="s">
        <v>416</v>
      </c>
      <c r="B6433" s="8" t="s">
        <v>63492</v>
      </c>
      <c r="C6433" s="8" t="s">
        <v>60685</v>
      </c>
      <c r="D6433" s="8" t="s">
        <v>59535</v>
      </c>
      <c r="E6433" s="8" t="s">
        <v>185</v>
      </c>
      <c r="F6433" s="8">
        <v>24880.78</v>
      </c>
      <c r="G6433" s="8">
        <v>31122016</v>
      </c>
      <c r="H6433" s="7" t="s">
        <v>58641</v>
      </c>
    </row>
    <row r="6434" spans="1:8" x14ac:dyDescent="0.25">
      <c r="A6434" s="8" t="s">
        <v>416</v>
      </c>
      <c r="B6434" s="8" t="s">
        <v>63493</v>
      </c>
      <c r="C6434" s="8" t="s">
        <v>63494</v>
      </c>
      <c r="D6434" s="8" t="s">
        <v>59344</v>
      </c>
      <c r="E6434" s="8" t="s">
        <v>186</v>
      </c>
      <c r="F6434" s="8">
        <v>4295.8500000000004</v>
      </c>
      <c r="G6434" s="8">
        <v>31122016</v>
      </c>
      <c r="H6434" s="7" t="s">
        <v>58641</v>
      </c>
    </row>
    <row r="6435" spans="1:8" x14ac:dyDescent="0.25">
      <c r="A6435" s="8" t="s">
        <v>58097</v>
      </c>
      <c r="B6435" s="8" t="s">
        <v>59008</v>
      </c>
      <c r="C6435" s="8" t="s">
        <v>59124</v>
      </c>
      <c r="D6435" s="8" t="s">
        <v>58742</v>
      </c>
      <c r="E6435" s="8" t="s">
        <v>58208</v>
      </c>
      <c r="F6435" s="8">
        <v>20945.099999999999</v>
      </c>
      <c r="G6435" s="8">
        <v>31122016</v>
      </c>
      <c r="H6435" s="7" t="s">
        <v>58641</v>
      </c>
    </row>
    <row r="6436" spans="1:8" x14ac:dyDescent="0.25">
      <c r="A6436" s="8" t="s">
        <v>406</v>
      </c>
      <c r="B6436" s="8" t="s">
        <v>61543</v>
      </c>
      <c r="C6436" s="8" t="s">
        <v>58589</v>
      </c>
      <c r="D6436" s="8" t="s">
        <v>58953</v>
      </c>
      <c r="E6436" s="8" t="s">
        <v>657</v>
      </c>
      <c r="F6436" s="8">
        <v>12974.58</v>
      </c>
      <c r="G6436" s="8">
        <v>31122016</v>
      </c>
      <c r="H6436" s="7" t="s">
        <v>58641</v>
      </c>
    </row>
    <row r="6437" spans="1:8" x14ac:dyDescent="0.25">
      <c r="A6437" s="8" t="s">
        <v>406</v>
      </c>
      <c r="B6437" s="8" t="s">
        <v>61053</v>
      </c>
      <c r="C6437" s="8" t="s">
        <v>58589</v>
      </c>
      <c r="D6437" s="8" t="s">
        <v>61899</v>
      </c>
      <c r="E6437" s="8" t="s">
        <v>58726</v>
      </c>
      <c r="F6437" s="8">
        <v>12743.36</v>
      </c>
      <c r="G6437" s="8">
        <v>31122016</v>
      </c>
      <c r="H6437" s="7" t="s">
        <v>58641</v>
      </c>
    </row>
    <row r="6438" spans="1:8" x14ac:dyDescent="0.25">
      <c r="A6438" s="8" t="s">
        <v>58778</v>
      </c>
      <c r="B6438" s="8" t="s">
        <v>63495</v>
      </c>
      <c r="C6438" s="8" t="s">
        <v>60644</v>
      </c>
      <c r="D6438" s="8" t="s">
        <v>63496</v>
      </c>
      <c r="E6438" s="8" t="s">
        <v>58836</v>
      </c>
      <c r="F6438" s="8">
        <v>19861.7</v>
      </c>
      <c r="G6438" s="8">
        <v>31122016</v>
      </c>
      <c r="H6438" s="7" t="s">
        <v>58641</v>
      </c>
    </row>
    <row r="6439" spans="1:8" x14ac:dyDescent="0.25">
      <c r="A6439" s="8" t="s">
        <v>418</v>
      </c>
      <c r="B6439" s="8" t="s">
        <v>61543</v>
      </c>
      <c r="C6439" s="8" t="s">
        <v>63181</v>
      </c>
      <c r="D6439" s="8" t="s">
        <v>63497</v>
      </c>
      <c r="E6439" s="8" t="s">
        <v>58184</v>
      </c>
      <c r="F6439" s="8">
        <v>22789.87</v>
      </c>
      <c r="G6439" s="8">
        <v>31122016</v>
      </c>
      <c r="H6439" s="7" t="s">
        <v>58641</v>
      </c>
    </row>
    <row r="6440" spans="1:8" x14ac:dyDescent="0.25">
      <c r="A6440" s="8" t="s">
        <v>58574</v>
      </c>
      <c r="B6440" s="8" t="s">
        <v>62937</v>
      </c>
      <c r="C6440" s="8" t="s">
        <v>63187</v>
      </c>
      <c r="D6440" s="8" t="s">
        <v>58793</v>
      </c>
      <c r="E6440" s="8" t="s">
        <v>58208</v>
      </c>
      <c r="F6440" s="8">
        <v>9728.17</v>
      </c>
      <c r="G6440" s="8">
        <v>31122016</v>
      </c>
      <c r="H6440" s="7" t="s">
        <v>58641</v>
      </c>
    </row>
    <row r="6441" spans="1:8" x14ac:dyDescent="0.25">
      <c r="A6441" s="8" t="s">
        <v>406</v>
      </c>
      <c r="B6441" s="8" t="s">
        <v>61030</v>
      </c>
      <c r="C6441" s="8" t="s">
        <v>62967</v>
      </c>
      <c r="D6441" s="8" t="s">
        <v>63498</v>
      </c>
      <c r="E6441" s="8" t="s">
        <v>186</v>
      </c>
      <c r="F6441" s="8">
        <v>12769.76</v>
      </c>
      <c r="G6441" s="8">
        <v>31122016</v>
      </c>
      <c r="H6441" s="7" t="s">
        <v>58641</v>
      </c>
    </row>
    <row r="6442" spans="1:8" x14ac:dyDescent="0.25">
      <c r="A6442" s="8" t="s">
        <v>406</v>
      </c>
      <c r="B6442" s="8" t="s">
        <v>61543</v>
      </c>
      <c r="C6442" s="8" t="s">
        <v>58965</v>
      </c>
      <c r="D6442" s="8" t="s">
        <v>58830</v>
      </c>
      <c r="E6442" s="8" t="s">
        <v>186</v>
      </c>
      <c r="F6442" s="8">
        <v>12990.35</v>
      </c>
      <c r="G6442" s="8">
        <v>31122016</v>
      </c>
      <c r="H6442" s="7" t="s">
        <v>58641</v>
      </c>
    </row>
    <row r="6443" spans="1:8" x14ac:dyDescent="0.25">
      <c r="A6443" s="8" t="s">
        <v>58220</v>
      </c>
      <c r="B6443" s="8" t="s">
        <v>61030</v>
      </c>
      <c r="C6443" s="8" t="s">
        <v>59145</v>
      </c>
      <c r="D6443" s="8" t="s">
        <v>63499</v>
      </c>
      <c r="E6443" s="8" t="s">
        <v>185</v>
      </c>
      <c r="F6443" s="8">
        <v>36883.69</v>
      </c>
      <c r="G6443" s="8">
        <v>31122016</v>
      </c>
      <c r="H6443" s="7" t="s">
        <v>58641</v>
      </c>
    </row>
    <row r="6444" spans="1:8" x14ac:dyDescent="0.25">
      <c r="A6444" s="8" t="s">
        <v>403</v>
      </c>
      <c r="B6444" s="8" t="s">
        <v>59008</v>
      </c>
      <c r="C6444" s="8" t="s">
        <v>60072</v>
      </c>
      <c r="D6444" s="8" t="s">
        <v>63500</v>
      </c>
      <c r="E6444" s="8" t="s">
        <v>58802</v>
      </c>
      <c r="F6444" s="8">
        <v>11011.01</v>
      </c>
      <c r="G6444" s="8">
        <v>31122016</v>
      </c>
      <c r="H6444" s="7" t="s">
        <v>58641</v>
      </c>
    </row>
    <row r="6445" spans="1:8" x14ac:dyDescent="0.25">
      <c r="A6445" s="8" t="s">
        <v>410</v>
      </c>
      <c r="B6445" s="8" t="s">
        <v>61030</v>
      </c>
      <c r="C6445" s="8" t="s">
        <v>62967</v>
      </c>
      <c r="D6445" s="8" t="s">
        <v>59337</v>
      </c>
      <c r="E6445" s="8" t="s">
        <v>185</v>
      </c>
      <c r="F6445" s="8">
        <v>9806.7000000000007</v>
      </c>
      <c r="G6445" s="8">
        <v>31122016</v>
      </c>
      <c r="H6445" s="7" t="s">
        <v>58641</v>
      </c>
    </row>
    <row r="6446" spans="1:8" x14ac:dyDescent="0.25">
      <c r="A6446" s="8" t="s">
        <v>411</v>
      </c>
      <c r="B6446" s="8" t="s">
        <v>59008</v>
      </c>
      <c r="C6446" s="8" t="s">
        <v>60072</v>
      </c>
      <c r="D6446" s="8" t="s">
        <v>62300</v>
      </c>
      <c r="E6446" s="8" t="s">
        <v>60903</v>
      </c>
      <c r="F6446" s="8">
        <v>11490.97</v>
      </c>
      <c r="G6446" s="8">
        <v>31122016</v>
      </c>
      <c r="H6446" s="7" t="s">
        <v>58641</v>
      </c>
    </row>
    <row r="6447" spans="1:8" x14ac:dyDescent="0.25">
      <c r="A6447" s="8" t="s">
        <v>405</v>
      </c>
      <c r="B6447" s="8" t="s">
        <v>63501</v>
      </c>
      <c r="C6447" s="8" t="s">
        <v>58960</v>
      </c>
      <c r="D6447" s="8" t="s">
        <v>60816</v>
      </c>
      <c r="E6447" s="8" t="s">
        <v>657</v>
      </c>
      <c r="F6447" s="8">
        <v>21568.3</v>
      </c>
      <c r="G6447" s="8">
        <v>31122016</v>
      </c>
      <c r="H6447" s="7" t="s">
        <v>58641</v>
      </c>
    </row>
    <row r="6448" spans="1:8" x14ac:dyDescent="0.25">
      <c r="A6448" s="8" t="s">
        <v>403</v>
      </c>
      <c r="B6448" s="8" t="s">
        <v>61030</v>
      </c>
      <c r="C6448" s="8" t="s">
        <v>59145</v>
      </c>
      <c r="D6448" s="8" t="s">
        <v>60116</v>
      </c>
      <c r="E6448" s="8" t="s">
        <v>185</v>
      </c>
      <c r="F6448" s="8">
        <v>10134.299999999999</v>
      </c>
      <c r="G6448" s="8">
        <v>31122016</v>
      </c>
      <c r="H6448" s="7" t="s">
        <v>58641</v>
      </c>
    </row>
    <row r="6449" spans="1:8" x14ac:dyDescent="0.25">
      <c r="A6449" s="8" t="s">
        <v>417</v>
      </c>
      <c r="B6449" s="8" t="s">
        <v>61230</v>
      </c>
      <c r="C6449" s="8" t="s">
        <v>58563</v>
      </c>
      <c r="D6449" s="8" t="s">
        <v>59178</v>
      </c>
      <c r="E6449" s="8" t="s">
        <v>189</v>
      </c>
      <c r="F6449" s="8">
        <v>9903.24</v>
      </c>
      <c r="G6449" s="8">
        <v>31122016</v>
      </c>
      <c r="H6449" s="7" t="s">
        <v>58641</v>
      </c>
    </row>
    <row r="6450" spans="1:8" x14ac:dyDescent="0.25">
      <c r="A6450" s="8" t="s">
        <v>417</v>
      </c>
      <c r="B6450" s="8" t="s">
        <v>61230</v>
      </c>
      <c r="C6450" s="8" t="s">
        <v>58563</v>
      </c>
      <c r="D6450" s="8" t="s">
        <v>61301</v>
      </c>
      <c r="E6450" s="8" t="s">
        <v>58674</v>
      </c>
      <c r="F6450" s="8">
        <v>9905.2199999999993</v>
      </c>
      <c r="G6450" s="8">
        <v>31122016</v>
      </c>
      <c r="H6450" s="7" t="s">
        <v>58641</v>
      </c>
    </row>
    <row r="6451" spans="1:8" x14ac:dyDescent="0.25">
      <c r="A6451" s="8" t="s">
        <v>406</v>
      </c>
      <c r="B6451" s="8" t="s">
        <v>61053</v>
      </c>
      <c r="C6451" s="8" t="s">
        <v>60693</v>
      </c>
      <c r="D6451" s="8" t="s">
        <v>60009</v>
      </c>
      <c r="E6451" s="8" t="s">
        <v>186</v>
      </c>
      <c r="F6451" s="8">
        <v>12832.79</v>
      </c>
      <c r="G6451" s="8">
        <v>31122016</v>
      </c>
      <c r="H6451" s="7" t="s">
        <v>58641</v>
      </c>
    </row>
    <row r="6452" spans="1:8" x14ac:dyDescent="0.25">
      <c r="A6452" s="8" t="s">
        <v>60420</v>
      </c>
      <c r="B6452" s="8" t="s">
        <v>59008</v>
      </c>
      <c r="C6452" s="8" t="s">
        <v>58563</v>
      </c>
      <c r="D6452" s="8" t="s">
        <v>63502</v>
      </c>
      <c r="E6452" s="8" t="s">
        <v>186</v>
      </c>
      <c r="F6452" s="8">
        <v>27543.94</v>
      </c>
      <c r="G6452" s="8">
        <v>31122016</v>
      </c>
      <c r="H6452" s="7" t="s">
        <v>58641</v>
      </c>
    </row>
    <row r="6453" spans="1:8" x14ac:dyDescent="0.25">
      <c r="A6453" s="8" t="s">
        <v>417</v>
      </c>
      <c r="B6453" s="8" t="s">
        <v>59008</v>
      </c>
      <c r="C6453" s="8" t="s">
        <v>60093</v>
      </c>
      <c r="D6453" s="8" t="s">
        <v>63503</v>
      </c>
      <c r="E6453" s="8" t="s">
        <v>191</v>
      </c>
      <c r="F6453" s="8">
        <v>9888.84</v>
      </c>
      <c r="G6453" s="8">
        <v>31122016</v>
      </c>
      <c r="H6453" s="7" t="s">
        <v>58641</v>
      </c>
    </row>
    <row r="6454" spans="1:8" x14ac:dyDescent="0.25">
      <c r="A6454" s="8" t="s">
        <v>416</v>
      </c>
      <c r="B6454" s="8" t="s">
        <v>63504</v>
      </c>
      <c r="C6454" s="8" t="s">
        <v>59226</v>
      </c>
      <c r="D6454" s="8" t="s">
        <v>58782</v>
      </c>
      <c r="E6454" s="8" t="s">
        <v>194</v>
      </c>
      <c r="F6454" s="8">
        <v>25426.97</v>
      </c>
      <c r="G6454" s="8">
        <v>31122016</v>
      </c>
      <c r="H6454" s="7" t="s">
        <v>58641</v>
      </c>
    </row>
    <row r="6455" spans="1:8" x14ac:dyDescent="0.25">
      <c r="A6455" s="8" t="s">
        <v>58425</v>
      </c>
      <c r="B6455" s="8" t="s">
        <v>59008</v>
      </c>
      <c r="C6455" s="8" t="s">
        <v>59016</v>
      </c>
      <c r="D6455" s="8" t="s">
        <v>63505</v>
      </c>
      <c r="E6455" s="8" t="s">
        <v>186</v>
      </c>
      <c r="F6455" s="8">
        <v>17873.310000000001</v>
      </c>
      <c r="G6455" s="8">
        <v>31122016</v>
      </c>
      <c r="H6455" s="7" t="s">
        <v>58641</v>
      </c>
    </row>
    <row r="6456" spans="1:8" x14ac:dyDescent="0.25">
      <c r="A6456" s="8" t="s">
        <v>403</v>
      </c>
      <c r="B6456" s="8" t="s">
        <v>61053</v>
      </c>
      <c r="C6456" s="8" t="s">
        <v>61053</v>
      </c>
      <c r="D6456" s="8" t="s">
        <v>59609</v>
      </c>
      <c r="E6456" s="8" t="s">
        <v>59488</v>
      </c>
      <c r="F6456" s="8">
        <v>11011.01</v>
      </c>
      <c r="G6456" s="8">
        <v>31122016</v>
      </c>
      <c r="H6456" s="7" t="s">
        <v>58641</v>
      </c>
    </row>
    <row r="6457" spans="1:8" x14ac:dyDescent="0.25">
      <c r="A6457" s="8" t="s">
        <v>407</v>
      </c>
      <c r="B6457" s="8" t="s">
        <v>61053</v>
      </c>
      <c r="C6457" s="8" t="s">
        <v>61787</v>
      </c>
      <c r="D6457" s="8" t="s">
        <v>63244</v>
      </c>
      <c r="E6457" s="8" t="s">
        <v>185</v>
      </c>
      <c r="F6457" s="8">
        <v>9999.01</v>
      </c>
      <c r="G6457" s="8">
        <v>31122016</v>
      </c>
      <c r="H6457" s="7" t="s">
        <v>58641</v>
      </c>
    </row>
    <row r="6458" spans="1:8" x14ac:dyDescent="0.25">
      <c r="A6458" s="8" t="s">
        <v>417</v>
      </c>
      <c r="B6458" s="8" t="s">
        <v>59008</v>
      </c>
      <c r="C6458" s="8" t="s">
        <v>59008</v>
      </c>
      <c r="D6458" s="8" t="s">
        <v>63506</v>
      </c>
      <c r="E6458" s="8" t="s">
        <v>649</v>
      </c>
      <c r="F6458" s="8">
        <v>9888.84</v>
      </c>
      <c r="G6458" s="8">
        <v>31122016</v>
      </c>
      <c r="H6458" s="7" t="s">
        <v>58641</v>
      </c>
    </row>
    <row r="6459" spans="1:8" x14ac:dyDescent="0.25">
      <c r="A6459" s="8" t="s">
        <v>58769</v>
      </c>
      <c r="B6459" s="8" t="s">
        <v>63455</v>
      </c>
      <c r="C6459" s="8" t="s">
        <v>58629</v>
      </c>
      <c r="D6459" s="8" t="s">
        <v>63507</v>
      </c>
      <c r="E6459" s="8" t="s">
        <v>185</v>
      </c>
      <c r="F6459" s="8">
        <v>27085.97</v>
      </c>
      <c r="G6459" s="8">
        <v>31122016</v>
      </c>
      <c r="H6459" s="7" t="s">
        <v>58641</v>
      </c>
    </row>
    <row r="6460" spans="1:8" x14ac:dyDescent="0.25">
      <c r="A6460" s="8" t="s">
        <v>418</v>
      </c>
      <c r="B6460" s="8" t="s">
        <v>62538</v>
      </c>
      <c r="C6460" s="8" t="s">
        <v>59554</v>
      </c>
      <c r="D6460" s="8" t="s">
        <v>63508</v>
      </c>
      <c r="E6460" s="8" t="s">
        <v>60987</v>
      </c>
      <c r="F6460" s="8">
        <v>11861.2</v>
      </c>
      <c r="G6460" s="8">
        <v>31122016</v>
      </c>
      <c r="H6460" s="7" t="s">
        <v>58641</v>
      </c>
    </row>
    <row r="6461" spans="1:8" x14ac:dyDescent="0.25">
      <c r="A6461" s="8" t="s">
        <v>406</v>
      </c>
      <c r="B6461" s="8" t="s">
        <v>61053</v>
      </c>
      <c r="C6461" s="8" t="s">
        <v>61053</v>
      </c>
      <c r="D6461" s="8" t="s">
        <v>59081</v>
      </c>
      <c r="E6461" s="8" t="s">
        <v>61109</v>
      </c>
      <c r="F6461" s="8">
        <v>12711.84</v>
      </c>
      <c r="G6461" s="8">
        <v>31122016</v>
      </c>
      <c r="H6461" s="7" t="s">
        <v>58641</v>
      </c>
    </row>
    <row r="6462" spans="1:8" x14ac:dyDescent="0.25">
      <c r="A6462" s="8" t="s">
        <v>58220</v>
      </c>
      <c r="B6462" s="8" t="s">
        <v>63509</v>
      </c>
      <c r="C6462" s="8" t="s">
        <v>59011</v>
      </c>
      <c r="D6462" s="8" t="s">
        <v>63510</v>
      </c>
      <c r="E6462" s="8" t="s">
        <v>185</v>
      </c>
      <c r="F6462" s="8">
        <v>11905.9</v>
      </c>
      <c r="G6462" s="8">
        <v>31122016</v>
      </c>
      <c r="H6462" s="7" t="s">
        <v>58641</v>
      </c>
    </row>
    <row r="6463" spans="1:8" x14ac:dyDescent="0.25">
      <c r="A6463" s="8" t="s">
        <v>409</v>
      </c>
      <c r="B6463" s="8" t="s">
        <v>59008</v>
      </c>
      <c r="C6463" s="8" t="s">
        <v>59018</v>
      </c>
      <c r="D6463" s="8" t="s">
        <v>59453</v>
      </c>
      <c r="E6463" s="8" t="s">
        <v>58682</v>
      </c>
      <c r="F6463" s="8">
        <v>24801.06</v>
      </c>
      <c r="G6463" s="8">
        <v>31122016</v>
      </c>
      <c r="H6463" s="7" t="s">
        <v>58641</v>
      </c>
    </row>
    <row r="6464" spans="1:8" x14ac:dyDescent="0.25">
      <c r="A6464" s="8" t="s">
        <v>58425</v>
      </c>
      <c r="B6464" s="8" t="s">
        <v>63493</v>
      </c>
      <c r="C6464" s="8" t="s">
        <v>63511</v>
      </c>
      <c r="D6464" s="8" t="s">
        <v>63512</v>
      </c>
      <c r="E6464" s="8" t="s">
        <v>186</v>
      </c>
      <c r="F6464" s="8">
        <v>17871.060000000001</v>
      </c>
      <c r="G6464" s="8">
        <v>31122016</v>
      </c>
      <c r="H6464" s="7" t="s">
        <v>58641</v>
      </c>
    </row>
    <row r="6465" spans="1:8" x14ac:dyDescent="0.25">
      <c r="A6465" s="8" t="s">
        <v>58761</v>
      </c>
      <c r="B6465" s="8" t="s">
        <v>63513</v>
      </c>
      <c r="C6465" s="8" t="s">
        <v>59021</v>
      </c>
      <c r="D6465" s="8" t="s">
        <v>60019</v>
      </c>
      <c r="E6465" s="8" t="s">
        <v>185</v>
      </c>
      <c r="F6465" s="8">
        <v>9973.44</v>
      </c>
      <c r="G6465" s="8">
        <v>31122016</v>
      </c>
      <c r="H6465" s="7" t="s">
        <v>58641</v>
      </c>
    </row>
    <row r="6466" spans="1:8" x14ac:dyDescent="0.25">
      <c r="A6466" s="8" t="s">
        <v>58097</v>
      </c>
      <c r="B6466" s="8" t="s">
        <v>63514</v>
      </c>
      <c r="C6466" s="8" t="s">
        <v>59415</v>
      </c>
      <c r="D6466" s="8" t="s">
        <v>59636</v>
      </c>
      <c r="E6466" s="8" t="s">
        <v>59761</v>
      </c>
      <c r="F6466" s="8">
        <v>20945.099999999999</v>
      </c>
      <c r="G6466" s="8">
        <v>31122016</v>
      </c>
      <c r="H6466" s="7" t="s">
        <v>58641</v>
      </c>
    </row>
    <row r="6467" spans="1:8" x14ac:dyDescent="0.25">
      <c r="A6467" s="8" t="s">
        <v>418</v>
      </c>
      <c r="B6467" s="8" t="s">
        <v>63514</v>
      </c>
      <c r="C6467" s="8" t="s">
        <v>59415</v>
      </c>
      <c r="D6467" s="8" t="s">
        <v>59136</v>
      </c>
      <c r="E6467" s="8" t="s">
        <v>654</v>
      </c>
      <c r="F6467" s="8">
        <v>22789.87</v>
      </c>
      <c r="G6467" s="8">
        <v>31122016</v>
      </c>
      <c r="H6467" s="7" t="s">
        <v>58641</v>
      </c>
    </row>
    <row r="6468" spans="1:8" x14ac:dyDescent="0.25">
      <c r="A6468" s="8" t="s">
        <v>59672</v>
      </c>
      <c r="B6468" s="8" t="s">
        <v>63514</v>
      </c>
      <c r="C6468" s="8" t="s">
        <v>58615</v>
      </c>
      <c r="D6468" s="8" t="s">
        <v>63515</v>
      </c>
      <c r="E6468" s="8" t="s">
        <v>191</v>
      </c>
      <c r="F6468" s="8">
        <v>12018.17</v>
      </c>
      <c r="G6468" s="8">
        <v>31122016</v>
      </c>
      <c r="H6468" s="7" t="s">
        <v>58641</v>
      </c>
    </row>
    <row r="6469" spans="1:8" x14ac:dyDescent="0.25">
      <c r="A6469" s="8" t="s">
        <v>411</v>
      </c>
      <c r="B6469" s="8" t="s">
        <v>61327</v>
      </c>
      <c r="C6469" s="8" t="s">
        <v>59374</v>
      </c>
      <c r="D6469" s="8" t="s">
        <v>63516</v>
      </c>
      <c r="E6469" s="8" t="s">
        <v>191</v>
      </c>
      <c r="F6469" s="8">
        <v>11470.7</v>
      </c>
      <c r="G6469" s="8">
        <v>31122016</v>
      </c>
      <c r="H6469" s="7" t="s">
        <v>58641</v>
      </c>
    </row>
    <row r="6470" spans="1:8" x14ac:dyDescent="0.25">
      <c r="A6470" s="8" t="s">
        <v>412</v>
      </c>
      <c r="B6470" s="8" t="s">
        <v>63517</v>
      </c>
      <c r="C6470" s="8" t="s">
        <v>63518</v>
      </c>
      <c r="D6470" s="8" t="s">
        <v>63519</v>
      </c>
      <c r="E6470" s="8" t="s">
        <v>59126</v>
      </c>
      <c r="F6470" s="8">
        <v>17986.080000000002</v>
      </c>
      <c r="G6470" s="8">
        <v>31122016</v>
      </c>
      <c r="H6470" s="7" t="s">
        <v>58641</v>
      </c>
    </row>
    <row r="6471" spans="1:8" x14ac:dyDescent="0.25">
      <c r="A6471" s="8" t="s">
        <v>409</v>
      </c>
      <c r="B6471" s="8" t="s">
        <v>59388</v>
      </c>
      <c r="C6471" s="8" t="s">
        <v>58762</v>
      </c>
      <c r="D6471" s="8" t="s">
        <v>59337</v>
      </c>
      <c r="E6471" s="8" t="s">
        <v>58836</v>
      </c>
      <c r="F6471" s="8">
        <v>54801.06</v>
      </c>
      <c r="G6471" s="8">
        <v>31122016</v>
      </c>
      <c r="H6471" s="7" t="s">
        <v>58641</v>
      </c>
    </row>
    <row r="6472" spans="1:8" x14ac:dyDescent="0.25">
      <c r="A6472" s="8" t="s">
        <v>58202</v>
      </c>
      <c r="B6472" s="8" t="s">
        <v>63520</v>
      </c>
      <c r="C6472" s="8" t="s">
        <v>58589</v>
      </c>
      <c r="D6472" s="8" t="s">
        <v>62782</v>
      </c>
      <c r="E6472" s="8" t="s">
        <v>59326</v>
      </c>
      <c r="F6472" s="8">
        <v>9967.08</v>
      </c>
      <c r="G6472" s="8">
        <v>31122016</v>
      </c>
      <c r="H6472" s="7" t="s">
        <v>58641</v>
      </c>
    </row>
    <row r="6473" spans="1:8" x14ac:dyDescent="0.25">
      <c r="A6473" s="8" t="s">
        <v>406</v>
      </c>
      <c r="B6473" s="8" t="s">
        <v>59388</v>
      </c>
      <c r="C6473" s="8" t="s">
        <v>58991</v>
      </c>
      <c r="D6473" s="8" t="s">
        <v>59035</v>
      </c>
      <c r="E6473" s="8" t="s">
        <v>201</v>
      </c>
      <c r="F6473" s="8">
        <v>12869.06</v>
      </c>
      <c r="G6473" s="8">
        <v>31122016</v>
      </c>
      <c r="H6473" s="7" t="s">
        <v>58641</v>
      </c>
    </row>
    <row r="6474" spans="1:8" x14ac:dyDescent="0.25">
      <c r="A6474" s="8" t="s">
        <v>419</v>
      </c>
      <c r="B6474" s="8" t="s">
        <v>59228</v>
      </c>
      <c r="C6474" s="8" t="s">
        <v>58679</v>
      </c>
      <c r="D6474" s="8" t="s">
        <v>59894</v>
      </c>
      <c r="E6474" s="8" t="s">
        <v>191</v>
      </c>
      <c r="F6474" s="8">
        <v>9718.17</v>
      </c>
      <c r="G6474" s="8">
        <v>31122016</v>
      </c>
      <c r="H6474" s="7" t="s">
        <v>58641</v>
      </c>
    </row>
    <row r="6475" spans="1:8" x14ac:dyDescent="0.25">
      <c r="A6475" s="8" t="s">
        <v>58220</v>
      </c>
      <c r="B6475" s="8" t="s">
        <v>63521</v>
      </c>
      <c r="C6475" s="8" t="s">
        <v>59253</v>
      </c>
      <c r="D6475" s="8" t="s">
        <v>59161</v>
      </c>
      <c r="E6475" s="8" t="s">
        <v>58829</v>
      </c>
      <c r="F6475" s="8">
        <v>11905.9</v>
      </c>
      <c r="G6475" s="8">
        <v>31122016</v>
      </c>
      <c r="H6475" s="7" t="s">
        <v>58641</v>
      </c>
    </row>
    <row r="6476" spans="1:8" x14ac:dyDescent="0.25">
      <c r="A6476" s="8" t="s">
        <v>58435</v>
      </c>
      <c r="B6476" s="8" t="s">
        <v>59557</v>
      </c>
      <c r="C6476" s="8" t="s">
        <v>59105</v>
      </c>
      <c r="D6476" s="8" t="s">
        <v>61138</v>
      </c>
      <c r="E6476" s="8" t="s">
        <v>187</v>
      </c>
      <c r="F6476" s="8">
        <v>19555.97</v>
      </c>
      <c r="G6476" s="8">
        <v>31122016</v>
      </c>
      <c r="H6476" s="7" t="s">
        <v>58641</v>
      </c>
    </row>
    <row r="6477" spans="1:8" x14ac:dyDescent="0.25">
      <c r="A6477" s="8" t="s">
        <v>406</v>
      </c>
      <c r="B6477" s="8" t="s">
        <v>59557</v>
      </c>
      <c r="C6477" s="8" t="s">
        <v>58730</v>
      </c>
      <c r="D6477" s="8" t="s">
        <v>63522</v>
      </c>
      <c r="E6477" s="8" t="s">
        <v>185</v>
      </c>
      <c r="F6477" s="8">
        <v>12747.34</v>
      </c>
      <c r="G6477" s="8">
        <v>31122016</v>
      </c>
      <c r="H6477" s="7" t="s">
        <v>58641</v>
      </c>
    </row>
    <row r="6478" spans="1:8" x14ac:dyDescent="0.25">
      <c r="A6478" s="8" t="s">
        <v>403</v>
      </c>
      <c r="B6478" s="8" t="s">
        <v>59557</v>
      </c>
      <c r="C6478" s="8" t="s">
        <v>58730</v>
      </c>
      <c r="D6478" s="8" t="s">
        <v>63523</v>
      </c>
      <c r="E6478" s="8" t="s">
        <v>60987</v>
      </c>
      <c r="F6478" s="8">
        <v>7427.26</v>
      </c>
      <c r="G6478" s="8">
        <v>31122016</v>
      </c>
      <c r="H6478" s="7" t="s">
        <v>58641</v>
      </c>
    </row>
    <row r="6479" spans="1:8" x14ac:dyDescent="0.25">
      <c r="A6479" s="8" t="s">
        <v>412</v>
      </c>
      <c r="B6479" s="8" t="s">
        <v>59018</v>
      </c>
      <c r="C6479" s="8" t="s">
        <v>59915</v>
      </c>
      <c r="D6479" s="8" t="s">
        <v>60052</v>
      </c>
      <c r="E6479" s="8" t="s">
        <v>189</v>
      </c>
      <c r="F6479" s="8">
        <v>18002.28</v>
      </c>
      <c r="G6479" s="8">
        <v>31122016</v>
      </c>
      <c r="H6479" s="7" t="s">
        <v>58641</v>
      </c>
    </row>
    <row r="6480" spans="1:8" x14ac:dyDescent="0.25">
      <c r="A6480" s="8" t="s">
        <v>407</v>
      </c>
      <c r="B6480" s="8" t="s">
        <v>59557</v>
      </c>
      <c r="C6480" s="8" t="s">
        <v>58730</v>
      </c>
      <c r="D6480" s="8" t="s">
        <v>63524</v>
      </c>
      <c r="E6480" s="8" t="s">
        <v>58204</v>
      </c>
      <c r="F6480" s="8">
        <v>604.51</v>
      </c>
      <c r="G6480" s="8">
        <v>31122016</v>
      </c>
      <c r="H6480" s="7" t="s">
        <v>58641</v>
      </c>
    </row>
    <row r="6481" spans="1:8" x14ac:dyDescent="0.25">
      <c r="A6481" s="8" t="s">
        <v>411</v>
      </c>
      <c r="B6481" s="8" t="s">
        <v>59228</v>
      </c>
      <c r="C6481" s="8" t="s">
        <v>59165</v>
      </c>
      <c r="D6481" s="8" t="s">
        <v>59312</v>
      </c>
      <c r="E6481" s="8" t="s">
        <v>58775</v>
      </c>
      <c r="F6481" s="8">
        <v>11513.94</v>
      </c>
      <c r="G6481" s="8">
        <v>31122016</v>
      </c>
      <c r="H6481" s="7" t="s">
        <v>58641</v>
      </c>
    </row>
    <row r="6482" spans="1:8" x14ac:dyDescent="0.25">
      <c r="A6482" s="8" t="s">
        <v>403</v>
      </c>
      <c r="B6482" s="8" t="s">
        <v>59228</v>
      </c>
      <c r="C6482" s="8" t="s">
        <v>60500</v>
      </c>
      <c r="D6482" s="8" t="s">
        <v>63525</v>
      </c>
      <c r="E6482" s="8" t="s">
        <v>185</v>
      </c>
      <c r="F6482" s="8">
        <v>3406.96</v>
      </c>
      <c r="G6482" s="8">
        <v>31122016</v>
      </c>
      <c r="H6482" s="7" t="s">
        <v>58641</v>
      </c>
    </row>
    <row r="6483" spans="1:8" x14ac:dyDescent="0.25">
      <c r="A6483" s="8" t="s">
        <v>414</v>
      </c>
      <c r="B6483" s="8" t="s">
        <v>59018</v>
      </c>
      <c r="C6483" s="8" t="s">
        <v>60581</v>
      </c>
      <c r="D6483" s="8" t="s">
        <v>60430</v>
      </c>
      <c r="E6483" s="8" t="s">
        <v>185</v>
      </c>
      <c r="F6483" s="8">
        <v>16784.09</v>
      </c>
      <c r="G6483" s="8">
        <v>31122016</v>
      </c>
      <c r="H6483" s="7" t="s">
        <v>58641</v>
      </c>
    </row>
    <row r="6484" spans="1:8" x14ac:dyDescent="0.25">
      <c r="A6484" s="8" t="s">
        <v>405</v>
      </c>
      <c r="B6484" s="8" t="s">
        <v>59228</v>
      </c>
      <c r="C6484" s="8" t="s">
        <v>58594</v>
      </c>
      <c r="D6484" s="8" t="s">
        <v>59624</v>
      </c>
      <c r="E6484" s="8" t="s">
        <v>58836</v>
      </c>
      <c r="F6484" s="8">
        <v>21814.95</v>
      </c>
      <c r="G6484" s="8">
        <v>31122016</v>
      </c>
      <c r="H6484" s="7" t="s">
        <v>58641</v>
      </c>
    </row>
    <row r="6485" spans="1:8" x14ac:dyDescent="0.25">
      <c r="A6485" s="8" t="s">
        <v>405</v>
      </c>
      <c r="B6485" s="8" t="s">
        <v>59228</v>
      </c>
      <c r="C6485" s="8" t="s">
        <v>58543</v>
      </c>
      <c r="D6485" s="8" t="s">
        <v>61599</v>
      </c>
      <c r="E6485" s="8" t="s">
        <v>58229</v>
      </c>
      <c r="F6485" s="8">
        <v>21824.93</v>
      </c>
      <c r="G6485" s="8">
        <v>31122016</v>
      </c>
      <c r="H6485" s="7" t="s">
        <v>58641</v>
      </c>
    </row>
    <row r="6486" spans="1:8" x14ac:dyDescent="0.25">
      <c r="A6486" s="8" t="s">
        <v>60621</v>
      </c>
      <c r="B6486" s="8" t="s">
        <v>59026</v>
      </c>
      <c r="C6486" s="8" t="s">
        <v>60581</v>
      </c>
      <c r="D6486" s="8" t="s">
        <v>63526</v>
      </c>
      <c r="E6486" s="8" t="s">
        <v>191</v>
      </c>
      <c r="F6486" s="8">
        <v>11266.53</v>
      </c>
      <c r="G6486" s="8">
        <v>31122016</v>
      </c>
      <c r="H6486" s="7" t="s">
        <v>58641</v>
      </c>
    </row>
    <row r="6487" spans="1:8" x14ac:dyDescent="0.25">
      <c r="A6487" s="8" t="s">
        <v>405</v>
      </c>
      <c r="B6487" s="8" t="s">
        <v>59018</v>
      </c>
      <c r="C6487" s="8" t="s">
        <v>58530</v>
      </c>
      <c r="D6487" s="8" t="s">
        <v>59904</v>
      </c>
      <c r="E6487" s="8" t="s">
        <v>63016</v>
      </c>
      <c r="F6487" s="8">
        <v>24176.86</v>
      </c>
      <c r="G6487" s="8">
        <v>31122016</v>
      </c>
      <c r="H6487" s="7" t="s">
        <v>58641</v>
      </c>
    </row>
    <row r="6488" spans="1:8" x14ac:dyDescent="0.25">
      <c r="A6488" s="8" t="s">
        <v>58202</v>
      </c>
      <c r="B6488" s="8" t="s">
        <v>59228</v>
      </c>
      <c r="C6488" s="8" t="s">
        <v>59877</v>
      </c>
      <c r="D6488" s="8" t="s">
        <v>60434</v>
      </c>
      <c r="E6488" s="8" t="s">
        <v>58968</v>
      </c>
      <c r="F6488" s="8">
        <v>9967.08</v>
      </c>
      <c r="G6488" s="8">
        <v>31122016</v>
      </c>
      <c r="H6488" s="7" t="s">
        <v>58641</v>
      </c>
    </row>
    <row r="6489" spans="1:8" x14ac:dyDescent="0.25">
      <c r="A6489" s="8" t="s">
        <v>403</v>
      </c>
      <c r="B6489" s="8" t="s">
        <v>59661</v>
      </c>
      <c r="C6489" s="8" t="s">
        <v>58582</v>
      </c>
      <c r="D6489" s="8" t="s">
        <v>63527</v>
      </c>
      <c r="E6489" s="8" t="s">
        <v>58929</v>
      </c>
      <c r="F6489" s="8">
        <v>11033.72</v>
      </c>
      <c r="G6489" s="8">
        <v>31122016</v>
      </c>
      <c r="H6489" s="7" t="s">
        <v>58641</v>
      </c>
    </row>
    <row r="6490" spans="1:8" x14ac:dyDescent="0.25">
      <c r="A6490" s="8" t="s">
        <v>408</v>
      </c>
      <c r="B6490" s="8" t="s">
        <v>59228</v>
      </c>
      <c r="C6490" s="8" t="s">
        <v>58523</v>
      </c>
      <c r="D6490" s="8" t="s">
        <v>63528</v>
      </c>
      <c r="E6490" s="8" t="s">
        <v>63529</v>
      </c>
      <c r="F6490" s="8">
        <v>21693.72</v>
      </c>
      <c r="G6490" s="8">
        <v>31122016</v>
      </c>
      <c r="H6490" s="7" t="s">
        <v>58641</v>
      </c>
    </row>
    <row r="6491" spans="1:8" x14ac:dyDescent="0.25">
      <c r="A6491" s="8" t="s">
        <v>409</v>
      </c>
      <c r="B6491" s="8" t="s">
        <v>59557</v>
      </c>
      <c r="C6491" s="8" t="s">
        <v>58523</v>
      </c>
      <c r="D6491" s="8" t="s">
        <v>63523</v>
      </c>
      <c r="E6491" s="8" t="s">
        <v>58851</v>
      </c>
      <c r="F6491" s="8">
        <v>57653.42</v>
      </c>
      <c r="G6491" s="8">
        <v>31122016</v>
      </c>
      <c r="H6491" s="7" t="s">
        <v>58641</v>
      </c>
    </row>
    <row r="6492" spans="1:8" x14ac:dyDescent="0.25">
      <c r="A6492" s="8" t="s">
        <v>414</v>
      </c>
      <c r="B6492" s="8" t="s">
        <v>59228</v>
      </c>
      <c r="C6492" s="8" t="s">
        <v>58582</v>
      </c>
      <c r="D6492" s="8" t="s">
        <v>62526</v>
      </c>
      <c r="E6492" s="8" t="s">
        <v>58932</v>
      </c>
      <c r="F6492" s="8">
        <v>36781.769999999997</v>
      </c>
      <c r="G6492" s="8">
        <v>31122016</v>
      </c>
      <c r="H6492" s="7" t="s">
        <v>58641</v>
      </c>
    </row>
    <row r="6493" spans="1:8" x14ac:dyDescent="0.25">
      <c r="A6493" s="8" t="s">
        <v>403</v>
      </c>
      <c r="B6493" s="8" t="s">
        <v>59018</v>
      </c>
      <c r="C6493" s="8" t="s">
        <v>58535</v>
      </c>
      <c r="D6493" s="8" t="s">
        <v>59436</v>
      </c>
      <c r="E6493" s="8" t="s">
        <v>185</v>
      </c>
      <c r="F6493" s="8">
        <v>854.46</v>
      </c>
      <c r="G6493" s="8">
        <v>31122016</v>
      </c>
      <c r="H6493" s="7" t="s">
        <v>58641</v>
      </c>
    </row>
    <row r="6494" spans="1:8" x14ac:dyDescent="0.25">
      <c r="A6494" s="8" t="s">
        <v>58690</v>
      </c>
      <c r="B6494" s="8" t="s">
        <v>59228</v>
      </c>
      <c r="C6494" s="8" t="s">
        <v>59177</v>
      </c>
      <c r="D6494" s="8" t="s">
        <v>58946</v>
      </c>
      <c r="E6494" s="8" t="s">
        <v>185</v>
      </c>
      <c r="F6494" s="8">
        <v>9552.6</v>
      </c>
      <c r="G6494" s="8">
        <v>31122016</v>
      </c>
      <c r="H6494" s="7" t="s">
        <v>58641</v>
      </c>
    </row>
    <row r="6495" spans="1:8" x14ac:dyDescent="0.25">
      <c r="A6495" s="8" t="s">
        <v>58440</v>
      </c>
      <c r="B6495" s="8" t="s">
        <v>59228</v>
      </c>
      <c r="C6495" s="8" t="s">
        <v>60830</v>
      </c>
      <c r="D6495" s="8" t="s">
        <v>59426</v>
      </c>
      <c r="E6495" s="8" t="s">
        <v>58726</v>
      </c>
      <c r="F6495" s="8">
        <v>9932.5300000000007</v>
      </c>
      <c r="G6495" s="8">
        <v>31122016</v>
      </c>
      <c r="H6495" s="7" t="s">
        <v>58641</v>
      </c>
    </row>
    <row r="6496" spans="1:8" x14ac:dyDescent="0.25">
      <c r="A6496" s="8" t="s">
        <v>58202</v>
      </c>
      <c r="B6496" s="8" t="s">
        <v>59026</v>
      </c>
      <c r="C6496" s="8" t="s">
        <v>58540</v>
      </c>
      <c r="D6496" s="8" t="s">
        <v>59340</v>
      </c>
      <c r="E6496" s="8" t="s">
        <v>188</v>
      </c>
      <c r="F6496" s="8">
        <v>10713.42</v>
      </c>
      <c r="G6496" s="8">
        <v>31122016</v>
      </c>
      <c r="H6496" s="7" t="s">
        <v>58641</v>
      </c>
    </row>
    <row r="6497" spans="1:8" x14ac:dyDescent="0.25">
      <c r="A6497" s="8" t="s">
        <v>403</v>
      </c>
      <c r="B6497" s="8" t="s">
        <v>59557</v>
      </c>
      <c r="C6497" s="8" t="s">
        <v>58540</v>
      </c>
      <c r="D6497" s="8" t="s">
        <v>62895</v>
      </c>
      <c r="E6497" s="8" t="s">
        <v>58225</v>
      </c>
      <c r="F6497" s="8">
        <v>10983.46</v>
      </c>
      <c r="G6497" s="8">
        <v>31122016</v>
      </c>
      <c r="H6497" s="7" t="s">
        <v>58641</v>
      </c>
    </row>
    <row r="6498" spans="1:8" x14ac:dyDescent="0.25">
      <c r="A6498" s="8" t="s">
        <v>408</v>
      </c>
      <c r="B6498" s="8" t="s">
        <v>59018</v>
      </c>
      <c r="C6498" s="8" t="s">
        <v>59091</v>
      </c>
      <c r="D6498" s="8" t="s">
        <v>58695</v>
      </c>
      <c r="E6498" s="8" t="s">
        <v>185</v>
      </c>
      <c r="F6498" s="8">
        <v>19010.59</v>
      </c>
      <c r="G6498" s="8">
        <v>31122016</v>
      </c>
      <c r="H6498" s="7" t="s">
        <v>58641</v>
      </c>
    </row>
    <row r="6499" spans="1:8" x14ac:dyDescent="0.25">
      <c r="A6499" s="8" t="s">
        <v>410</v>
      </c>
      <c r="B6499" s="8" t="s">
        <v>59018</v>
      </c>
      <c r="C6499" s="8" t="s">
        <v>59091</v>
      </c>
      <c r="D6499" s="8" t="s">
        <v>58744</v>
      </c>
      <c r="E6499" s="8" t="s">
        <v>61395</v>
      </c>
      <c r="F6499" s="8">
        <v>9861.3700000000008</v>
      </c>
      <c r="G6499" s="8">
        <v>31122016</v>
      </c>
      <c r="H6499" s="7" t="s">
        <v>58641</v>
      </c>
    </row>
    <row r="6500" spans="1:8" x14ac:dyDescent="0.25">
      <c r="A6500" s="8" t="s">
        <v>406</v>
      </c>
      <c r="B6500" s="8" t="s">
        <v>59640</v>
      </c>
      <c r="C6500" s="8" t="s">
        <v>58844</v>
      </c>
      <c r="D6500" s="8" t="s">
        <v>59382</v>
      </c>
      <c r="E6500" s="8" t="s">
        <v>186</v>
      </c>
      <c r="F6500" s="8">
        <v>12601.48</v>
      </c>
      <c r="G6500" s="8">
        <v>31122016</v>
      </c>
      <c r="H6500" s="7" t="s">
        <v>58641</v>
      </c>
    </row>
    <row r="6501" spans="1:8" x14ac:dyDescent="0.25">
      <c r="A6501" s="8" t="s">
        <v>58188</v>
      </c>
      <c r="B6501" s="8" t="s">
        <v>61459</v>
      </c>
      <c r="C6501" s="8" t="s">
        <v>58549</v>
      </c>
      <c r="D6501" s="8" t="s">
        <v>63530</v>
      </c>
      <c r="E6501" s="8" t="s">
        <v>185</v>
      </c>
      <c r="F6501" s="8">
        <v>13778.02</v>
      </c>
      <c r="G6501" s="8">
        <v>31122016</v>
      </c>
      <c r="H6501" s="7" t="s">
        <v>58641</v>
      </c>
    </row>
    <row r="6502" spans="1:8" x14ac:dyDescent="0.25">
      <c r="A6502" s="8" t="s">
        <v>58431</v>
      </c>
      <c r="B6502" s="8" t="s">
        <v>59026</v>
      </c>
      <c r="C6502" s="8" t="s">
        <v>58553</v>
      </c>
      <c r="D6502" s="8" t="s">
        <v>59905</v>
      </c>
      <c r="E6502" s="8" t="s">
        <v>185</v>
      </c>
      <c r="F6502" s="8">
        <v>11515.49</v>
      </c>
      <c r="G6502" s="8">
        <v>31122016</v>
      </c>
      <c r="H6502" s="7" t="s">
        <v>58641</v>
      </c>
    </row>
    <row r="6503" spans="1:8" x14ac:dyDescent="0.25">
      <c r="A6503" s="8" t="s">
        <v>410</v>
      </c>
      <c r="B6503" s="8" t="s">
        <v>59661</v>
      </c>
      <c r="C6503" s="8" t="s">
        <v>58898</v>
      </c>
      <c r="D6503" s="8" t="s">
        <v>58841</v>
      </c>
      <c r="E6503" s="8" t="s">
        <v>186</v>
      </c>
      <c r="F6503" s="8">
        <v>9851.7999999999993</v>
      </c>
      <c r="G6503" s="8">
        <v>31122016</v>
      </c>
      <c r="H6503" s="7" t="s">
        <v>58641</v>
      </c>
    </row>
    <row r="6504" spans="1:8" x14ac:dyDescent="0.25">
      <c r="A6504" s="8" t="s">
        <v>58097</v>
      </c>
      <c r="B6504" s="8" t="s">
        <v>63531</v>
      </c>
      <c r="C6504" s="8" t="s">
        <v>63532</v>
      </c>
      <c r="D6504" s="8" t="s">
        <v>63533</v>
      </c>
      <c r="E6504" s="8" t="s">
        <v>59004</v>
      </c>
      <c r="F6504" s="8">
        <v>20943.48</v>
      </c>
      <c r="G6504" s="8">
        <v>31122016</v>
      </c>
      <c r="H6504" s="7" t="s">
        <v>58641</v>
      </c>
    </row>
    <row r="6505" spans="1:8" x14ac:dyDescent="0.25">
      <c r="A6505" s="8" t="s">
        <v>412</v>
      </c>
      <c r="B6505" s="8" t="s">
        <v>59228</v>
      </c>
      <c r="C6505" s="8" t="s">
        <v>58887</v>
      </c>
      <c r="D6505" s="8" t="s">
        <v>61028</v>
      </c>
      <c r="E6505" s="8" t="s">
        <v>59093</v>
      </c>
      <c r="F6505" s="8">
        <v>20147.82</v>
      </c>
      <c r="G6505" s="8">
        <v>31122016</v>
      </c>
      <c r="H6505" s="7" t="s">
        <v>58641</v>
      </c>
    </row>
    <row r="6506" spans="1:8" x14ac:dyDescent="0.25">
      <c r="A6506" s="8" t="s">
        <v>403</v>
      </c>
      <c r="B6506" s="8" t="s">
        <v>59557</v>
      </c>
      <c r="C6506" s="8" t="s">
        <v>58556</v>
      </c>
      <c r="D6506" s="8" t="s">
        <v>60591</v>
      </c>
      <c r="E6506" s="8" t="s">
        <v>193</v>
      </c>
      <c r="F6506" s="8">
        <v>10937.02</v>
      </c>
      <c r="G6506" s="8">
        <v>31122016</v>
      </c>
      <c r="H6506" s="7" t="s">
        <v>58641</v>
      </c>
    </row>
    <row r="6507" spans="1:8" x14ac:dyDescent="0.25">
      <c r="A6507" s="8" t="s">
        <v>58861</v>
      </c>
      <c r="B6507" s="8" t="s">
        <v>59228</v>
      </c>
      <c r="C6507" s="8" t="s">
        <v>58898</v>
      </c>
      <c r="D6507" s="8" t="s">
        <v>58619</v>
      </c>
      <c r="E6507" s="8" t="s">
        <v>59810</v>
      </c>
      <c r="F6507" s="8">
        <v>12180.07</v>
      </c>
      <c r="G6507" s="8">
        <v>31122016</v>
      </c>
      <c r="H6507" s="7" t="s">
        <v>58641</v>
      </c>
    </row>
    <row r="6508" spans="1:8" x14ac:dyDescent="0.25">
      <c r="A6508" s="8" t="s">
        <v>403</v>
      </c>
      <c r="B6508" s="8" t="s">
        <v>59228</v>
      </c>
      <c r="C6508" s="8" t="s">
        <v>58898</v>
      </c>
      <c r="D6508" s="8" t="s">
        <v>59324</v>
      </c>
      <c r="E6508" s="8" t="s">
        <v>185</v>
      </c>
      <c r="F6508" s="8">
        <v>11037.25</v>
      </c>
      <c r="G6508" s="8">
        <v>31122016</v>
      </c>
      <c r="H6508" s="7" t="s">
        <v>58641</v>
      </c>
    </row>
    <row r="6509" spans="1:8" x14ac:dyDescent="0.25">
      <c r="A6509" s="8" t="s">
        <v>403</v>
      </c>
      <c r="B6509" s="8" t="s">
        <v>59228</v>
      </c>
      <c r="C6509" s="8" t="s">
        <v>58556</v>
      </c>
      <c r="D6509" s="8" t="s">
        <v>59429</v>
      </c>
      <c r="E6509" s="8" t="s">
        <v>58677</v>
      </c>
      <c r="F6509" s="8">
        <v>11033.72</v>
      </c>
      <c r="G6509" s="8">
        <v>31122016</v>
      </c>
      <c r="H6509" s="7" t="s">
        <v>58641</v>
      </c>
    </row>
    <row r="6510" spans="1:8" x14ac:dyDescent="0.25">
      <c r="A6510" s="8" t="s">
        <v>410</v>
      </c>
      <c r="B6510" s="8" t="s">
        <v>59228</v>
      </c>
      <c r="C6510" s="8" t="s">
        <v>59971</v>
      </c>
      <c r="D6510" s="8" t="s">
        <v>61108</v>
      </c>
      <c r="E6510" s="8" t="s">
        <v>58204</v>
      </c>
      <c r="F6510" s="8">
        <v>9810.81</v>
      </c>
      <c r="G6510" s="8">
        <v>31122016</v>
      </c>
      <c r="H6510" s="7" t="s">
        <v>58641</v>
      </c>
    </row>
    <row r="6511" spans="1:8" x14ac:dyDescent="0.25">
      <c r="A6511" s="8" t="s">
        <v>409</v>
      </c>
      <c r="B6511" s="8" t="s">
        <v>63534</v>
      </c>
      <c r="C6511" s="8" t="s">
        <v>62464</v>
      </c>
      <c r="D6511" s="8" t="s">
        <v>63535</v>
      </c>
      <c r="E6511" s="8" t="s">
        <v>59482</v>
      </c>
      <c r="F6511" s="8">
        <v>54801.06</v>
      </c>
      <c r="G6511" s="8">
        <v>31122016</v>
      </c>
      <c r="H6511" s="7" t="s">
        <v>58641</v>
      </c>
    </row>
    <row r="6512" spans="1:8" x14ac:dyDescent="0.25">
      <c r="A6512" s="8" t="s">
        <v>406</v>
      </c>
      <c r="B6512" s="8" t="s">
        <v>59228</v>
      </c>
      <c r="C6512" s="8" t="s">
        <v>58581</v>
      </c>
      <c r="D6512" s="8" t="s">
        <v>59220</v>
      </c>
      <c r="E6512" s="8" t="s">
        <v>58885</v>
      </c>
      <c r="F6512" s="8">
        <v>14290.07</v>
      </c>
      <c r="G6512" s="8">
        <v>31122016</v>
      </c>
      <c r="H6512" s="7" t="s">
        <v>58641</v>
      </c>
    </row>
    <row r="6513" spans="1:8" x14ac:dyDescent="0.25">
      <c r="A6513" s="8" t="s">
        <v>58220</v>
      </c>
      <c r="B6513" s="8" t="s">
        <v>59018</v>
      </c>
      <c r="C6513" s="8" t="s">
        <v>60004</v>
      </c>
      <c r="D6513" s="8" t="s">
        <v>63536</v>
      </c>
      <c r="E6513" s="8" t="s">
        <v>59326</v>
      </c>
      <c r="F6513" s="8">
        <v>11905.9</v>
      </c>
      <c r="G6513" s="8">
        <v>31122016</v>
      </c>
      <c r="H6513" s="7" t="s">
        <v>58641</v>
      </c>
    </row>
    <row r="6514" spans="1:8" x14ac:dyDescent="0.25">
      <c r="A6514" s="8" t="s">
        <v>408</v>
      </c>
      <c r="B6514" s="8" t="s">
        <v>61459</v>
      </c>
      <c r="C6514" s="8" t="s">
        <v>58615</v>
      </c>
      <c r="D6514" s="8" t="s">
        <v>63537</v>
      </c>
      <c r="E6514" s="8" t="s">
        <v>58661</v>
      </c>
      <c r="F6514" s="8">
        <v>21964.86</v>
      </c>
      <c r="G6514" s="8">
        <v>31122016</v>
      </c>
      <c r="H6514" s="7" t="s">
        <v>58641</v>
      </c>
    </row>
    <row r="6515" spans="1:8" x14ac:dyDescent="0.25">
      <c r="A6515" s="8" t="s">
        <v>405</v>
      </c>
      <c r="B6515" s="8" t="s">
        <v>59018</v>
      </c>
      <c r="C6515" s="8" t="s">
        <v>59124</v>
      </c>
      <c r="D6515" s="8" t="s">
        <v>58645</v>
      </c>
      <c r="E6515" s="8" t="s">
        <v>191</v>
      </c>
      <c r="F6515" s="8">
        <v>21500.7</v>
      </c>
      <c r="G6515" s="8">
        <v>31122016</v>
      </c>
      <c r="H6515" s="7" t="s">
        <v>58641</v>
      </c>
    </row>
    <row r="6516" spans="1:8" x14ac:dyDescent="0.25">
      <c r="A6516" s="8" t="s">
        <v>410</v>
      </c>
      <c r="B6516" s="8" t="s">
        <v>59640</v>
      </c>
      <c r="C6516" s="8" t="s">
        <v>59286</v>
      </c>
      <c r="D6516" s="8" t="s">
        <v>59860</v>
      </c>
      <c r="E6516" s="8" t="s">
        <v>657</v>
      </c>
      <c r="F6516" s="8">
        <v>9864.9</v>
      </c>
      <c r="G6516" s="8">
        <v>31122016</v>
      </c>
      <c r="H6516" s="7" t="s">
        <v>58641</v>
      </c>
    </row>
    <row r="6517" spans="1:8" x14ac:dyDescent="0.25">
      <c r="A6517" s="8" t="s">
        <v>408</v>
      </c>
      <c r="B6517" s="8" t="s">
        <v>59228</v>
      </c>
      <c r="C6517" s="8" t="s">
        <v>58615</v>
      </c>
      <c r="D6517" s="8" t="s">
        <v>60031</v>
      </c>
      <c r="E6517" s="8" t="s">
        <v>186</v>
      </c>
      <c r="F6517" s="8">
        <v>46964.86</v>
      </c>
      <c r="G6517" s="8">
        <v>31122016</v>
      </c>
      <c r="H6517" s="7" t="s">
        <v>58641</v>
      </c>
    </row>
    <row r="6518" spans="1:8" x14ac:dyDescent="0.25">
      <c r="A6518" s="8" t="s">
        <v>58185</v>
      </c>
      <c r="B6518" s="8" t="s">
        <v>59640</v>
      </c>
      <c r="C6518" s="8" t="s">
        <v>59286</v>
      </c>
      <c r="D6518" s="8" t="s">
        <v>59401</v>
      </c>
      <c r="E6518" s="8" t="s">
        <v>199</v>
      </c>
      <c r="F6518" s="8">
        <v>9796.68</v>
      </c>
      <c r="G6518" s="8">
        <v>31122016</v>
      </c>
      <c r="H6518" s="7" t="s">
        <v>58641</v>
      </c>
    </row>
    <row r="6519" spans="1:8" x14ac:dyDescent="0.25">
      <c r="A6519" s="8" t="s">
        <v>412</v>
      </c>
      <c r="B6519" s="8" t="s">
        <v>59228</v>
      </c>
      <c r="C6519" s="8" t="s">
        <v>58589</v>
      </c>
      <c r="D6519" s="8" t="s">
        <v>59372</v>
      </c>
      <c r="E6519" s="8" t="s">
        <v>185</v>
      </c>
      <c r="F6519" s="8">
        <v>18006.900000000001</v>
      </c>
      <c r="G6519" s="8">
        <v>31122016</v>
      </c>
      <c r="H6519" s="7" t="s">
        <v>58641</v>
      </c>
    </row>
    <row r="6520" spans="1:8" x14ac:dyDescent="0.25">
      <c r="A6520" s="8" t="s">
        <v>406</v>
      </c>
      <c r="B6520" s="8" t="s">
        <v>59557</v>
      </c>
      <c r="C6520" s="8" t="s">
        <v>58615</v>
      </c>
      <c r="D6520" s="8" t="s">
        <v>63538</v>
      </c>
      <c r="E6520" s="8" t="s">
        <v>189</v>
      </c>
      <c r="F6520" s="8">
        <v>12893.9</v>
      </c>
      <c r="G6520" s="8">
        <v>31122016</v>
      </c>
      <c r="H6520" s="7" t="s">
        <v>58641</v>
      </c>
    </row>
    <row r="6521" spans="1:8" x14ac:dyDescent="0.25">
      <c r="A6521" s="8" t="s">
        <v>405</v>
      </c>
      <c r="B6521" s="8" t="s">
        <v>59018</v>
      </c>
      <c r="C6521" s="8" t="s">
        <v>62941</v>
      </c>
      <c r="D6521" s="8" t="s">
        <v>60734</v>
      </c>
      <c r="E6521" s="8" t="s">
        <v>185</v>
      </c>
      <c r="F6521" s="8">
        <v>21824.93</v>
      </c>
      <c r="G6521" s="8">
        <v>31122016</v>
      </c>
      <c r="H6521" s="7" t="s">
        <v>58641</v>
      </c>
    </row>
    <row r="6522" spans="1:8" x14ac:dyDescent="0.25">
      <c r="A6522" s="8" t="s">
        <v>411</v>
      </c>
      <c r="B6522" s="8" t="s">
        <v>59026</v>
      </c>
      <c r="C6522" s="8" t="s">
        <v>58618</v>
      </c>
      <c r="D6522" s="8" t="s">
        <v>60137</v>
      </c>
      <c r="E6522" s="8" t="s">
        <v>199</v>
      </c>
      <c r="F6522" s="8">
        <v>11494.5</v>
      </c>
      <c r="G6522" s="8">
        <v>31122016</v>
      </c>
      <c r="H6522" s="7" t="s">
        <v>58641</v>
      </c>
    </row>
    <row r="6523" spans="1:8" x14ac:dyDescent="0.25">
      <c r="A6523" s="8" t="s">
        <v>58759</v>
      </c>
      <c r="B6523" s="8" t="s">
        <v>63539</v>
      </c>
      <c r="C6523" s="8" t="s">
        <v>59132</v>
      </c>
      <c r="D6523" s="8" t="s">
        <v>63540</v>
      </c>
      <c r="E6523" s="8" t="s">
        <v>657</v>
      </c>
      <c r="F6523" s="8">
        <v>24706.77</v>
      </c>
      <c r="G6523" s="8">
        <v>31122016</v>
      </c>
      <c r="H6523" s="7" t="s">
        <v>58641</v>
      </c>
    </row>
    <row r="6524" spans="1:8" x14ac:dyDescent="0.25">
      <c r="A6524" s="8" t="s">
        <v>405</v>
      </c>
      <c r="B6524" s="8" t="s">
        <v>61459</v>
      </c>
      <c r="C6524" s="8" t="s">
        <v>58980</v>
      </c>
      <c r="D6524" s="8" t="s">
        <v>58946</v>
      </c>
      <c r="E6524" s="8" t="s">
        <v>61906</v>
      </c>
      <c r="F6524" s="8">
        <v>41824.93</v>
      </c>
      <c r="G6524" s="8">
        <v>31122016</v>
      </c>
      <c r="H6524" s="7" t="s">
        <v>58641</v>
      </c>
    </row>
    <row r="6525" spans="1:8" x14ac:dyDescent="0.25">
      <c r="A6525" s="8" t="s">
        <v>412</v>
      </c>
      <c r="B6525" s="8" t="s">
        <v>59557</v>
      </c>
      <c r="C6525" s="8" t="s">
        <v>58960</v>
      </c>
      <c r="D6525" s="8" t="s">
        <v>59324</v>
      </c>
      <c r="E6525" s="8" t="s">
        <v>58726</v>
      </c>
      <c r="F6525" s="8">
        <v>17997.650000000001</v>
      </c>
      <c r="G6525" s="8">
        <v>31122016</v>
      </c>
      <c r="H6525" s="7" t="s">
        <v>58641</v>
      </c>
    </row>
    <row r="6526" spans="1:8" x14ac:dyDescent="0.25">
      <c r="A6526" s="8" t="s">
        <v>405</v>
      </c>
      <c r="B6526" s="8" t="s">
        <v>63539</v>
      </c>
      <c r="C6526" s="8" t="s">
        <v>58965</v>
      </c>
      <c r="D6526" s="8" t="s">
        <v>63541</v>
      </c>
      <c r="E6526" s="8" t="s">
        <v>196</v>
      </c>
      <c r="F6526" s="8">
        <v>21811.97</v>
      </c>
      <c r="G6526" s="8">
        <v>31122016</v>
      </c>
      <c r="H6526" s="7" t="s">
        <v>58641</v>
      </c>
    </row>
    <row r="6527" spans="1:8" x14ac:dyDescent="0.25">
      <c r="A6527" s="8" t="s">
        <v>58500</v>
      </c>
      <c r="B6527" s="8" t="s">
        <v>59557</v>
      </c>
      <c r="C6527" s="8" t="s">
        <v>58991</v>
      </c>
      <c r="D6527" s="8" t="s">
        <v>59818</v>
      </c>
      <c r="E6527" s="8" t="s">
        <v>186</v>
      </c>
      <c r="F6527" s="8">
        <v>14573.33</v>
      </c>
      <c r="G6527" s="8">
        <v>31122016</v>
      </c>
      <c r="H6527" s="7" t="s">
        <v>58641</v>
      </c>
    </row>
    <row r="6528" spans="1:8" x14ac:dyDescent="0.25">
      <c r="A6528" s="8" t="s">
        <v>59336</v>
      </c>
      <c r="B6528" s="8" t="s">
        <v>59228</v>
      </c>
      <c r="C6528" s="8" t="s">
        <v>59222</v>
      </c>
      <c r="D6528" s="8" t="s">
        <v>58716</v>
      </c>
      <c r="E6528" s="8" t="s">
        <v>194</v>
      </c>
      <c r="F6528" s="8">
        <v>14942.52</v>
      </c>
      <c r="G6528" s="8">
        <v>31122016</v>
      </c>
      <c r="H6528" s="7" t="s">
        <v>58641</v>
      </c>
    </row>
    <row r="6529" spans="1:8" x14ac:dyDescent="0.25">
      <c r="A6529" s="8" t="s">
        <v>409</v>
      </c>
      <c r="B6529" s="8" t="s">
        <v>59026</v>
      </c>
      <c r="C6529" s="8" t="s">
        <v>63284</v>
      </c>
      <c r="D6529" s="8" t="s">
        <v>59334</v>
      </c>
      <c r="E6529" s="8" t="s">
        <v>58226</v>
      </c>
      <c r="F6529" s="8">
        <v>24794.44</v>
      </c>
      <c r="G6529" s="8">
        <v>31122016</v>
      </c>
      <c r="H6529" s="7" t="s">
        <v>58641</v>
      </c>
    </row>
    <row r="6530" spans="1:8" x14ac:dyDescent="0.25">
      <c r="A6530" s="8" t="s">
        <v>413</v>
      </c>
      <c r="B6530" s="8" t="s">
        <v>59228</v>
      </c>
      <c r="C6530" s="8" t="s">
        <v>60693</v>
      </c>
      <c r="D6530" s="8" t="s">
        <v>60202</v>
      </c>
      <c r="E6530" s="8" t="s">
        <v>58929</v>
      </c>
      <c r="F6530" s="8">
        <v>12032.97</v>
      </c>
      <c r="G6530" s="8">
        <v>31122016</v>
      </c>
      <c r="H6530" s="7" t="s">
        <v>58641</v>
      </c>
    </row>
    <row r="6531" spans="1:8" x14ac:dyDescent="0.25">
      <c r="A6531" s="8" t="s">
        <v>58440</v>
      </c>
      <c r="B6531" s="8" t="s">
        <v>59557</v>
      </c>
      <c r="C6531" s="8" t="s">
        <v>59386</v>
      </c>
      <c r="D6531" s="8" t="s">
        <v>59230</v>
      </c>
      <c r="E6531" s="8" t="s">
        <v>186</v>
      </c>
      <c r="F6531" s="8">
        <v>9953.1</v>
      </c>
      <c r="G6531" s="8">
        <v>31122016</v>
      </c>
      <c r="H6531" s="7" t="s">
        <v>58641</v>
      </c>
    </row>
    <row r="6532" spans="1:8" x14ac:dyDescent="0.25">
      <c r="A6532" s="8" t="s">
        <v>412</v>
      </c>
      <c r="B6532" s="8" t="s">
        <v>59228</v>
      </c>
      <c r="C6532" s="8" t="s">
        <v>63542</v>
      </c>
      <c r="D6532" s="8" t="s">
        <v>62511</v>
      </c>
      <c r="E6532" s="8" t="s">
        <v>58948</v>
      </c>
      <c r="F6532" s="8">
        <v>18004.59</v>
      </c>
      <c r="G6532" s="8">
        <v>31122016</v>
      </c>
      <c r="H6532" s="7" t="s">
        <v>58641</v>
      </c>
    </row>
    <row r="6533" spans="1:8" x14ac:dyDescent="0.25">
      <c r="A6533" s="8" t="s">
        <v>410</v>
      </c>
      <c r="B6533" s="8" t="s">
        <v>59557</v>
      </c>
      <c r="C6533" s="8" t="s">
        <v>59554</v>
      </c>
      <c r="D6533" s="8" t="s">
        <v>59430</v>
      </c>
      <c r="E6533" s="8" t="s">
        <v>191</v>
      </c>
      <c r="F6533" s="8">
        <v>9895.19</v>
      </c>
      <c r="G6533" s="8">
        <v>31122016</v>
      </c>
      <c r="H6533" s="7" t="s">
        <v>58641</v>
      </c>
    </row>
    <row r="6534" spans="1:8" x14ac:dyDescent="0.25">
      <c r="A6534" s="8" t="s">
        <v>58574</v>
      </c>
      <c r="B6534" s="8" t="s">
        <v>59228</v>
      </c>
      <c r="C6534" s="8" t="s">
        <v>61543</v>
      </c>
      <c r="D6534" s="8" t="s">
        <v>63543</v>
      </c>
      <c r="E6534" s="8" t="s">
        <v>58829</v>
      </c>
      <c r="F6534" s="8">
        <v>9727.7199999999993</v>
      </c>
      <c r="G6534" s="8">
        <v>31122016</v>
      </c>
      <c r="H6534" s="7" t="s">
        <v>58641</v>
      </c>
    </row>
    <row r="6535" spans="1:8" x14ac:dyDescent="0.25">
      <c r="A6535" s="8" t="s">
        <v>410</v>
      </c>
      <c r="B6535" s="8" t="s">
        <v>63544</v>
      </c>
      <c r="C6535" s="8" t="s">
        <v>59851</v>
      </c>
      <c r="D6535" s="8" t="s">
        <v>63545</v>
      </c>
      <c r="E6535" s="8" t="s">
        <v>191</v>
      </c>
      <c r="F6535" s="8">
        <v>9851.7999999999993</v>
      </c>
      <c r="G6535" s="8">
        <v>31122016</v>
      </c>
      <c r="H6535" s="7" t="s">
        <v>58641</v>
      </c>
    </row>
    <row r="6536" spans="1:8" x14ac:dyDescent="0.25">
      <c r="A6536" s="8" t="s">
        <v>409</v>
      </c>
      <c r="B6536" s="8" t="s">
        <v>63546</v>
      </c>
      <c r="C6536" s="8" t="s">
        <v>58523</v>
      </c>
      <c r="D6536" s="8" t="s">
        <v>58992</v>
      </c>
      <c r="E6536" s="8" t="s">
        <v>58829</v>
      </c>
      <c r="F6536" s="8">
        <v>24801.06</v>
      </c>
      <c r="G6536" s="8">
        <v>31122016</v>
      </c>
      <c r="H6536" s="7" t="s">
        <v>58641</v>
      </c>
    </row>
    <row r="6537" spans="1:8" x14ac:dyDescent="0.25">
      <c r="A6537" s="8" t="s">
        <v>412</v>
      </c>
      <c r="B6537" s="8" t="s">
        <v>63544</v>
      </c>
      <c r="C6537" s="8" t="s">
        <v>58838</v>
      </c>
      <c r="D6537" s="8" t="s">
        <v>63547</v>
      </c>
      <c r="E6537" s="8" t="s">
        <v>190</v>
      </c>
      <c r="F6537" s="8">
        <v>20150.14</v>
      </c>
      <c r="G6537" s="8">
        <v>31122016</v>
      </c>
      <c r="H6537" s="7" t="s">
        <v>58641</v>
      </c>
    </row>
    <row r="6538" spans="1:8" x14ac:dyDescent="0.25">
      <c r="A6538" s="8" t="s">
        <v>58097</v>
      </c>
      <c r="B6538" s="8" t="s">
        <v>62009</v>
      </c>
      <c r="C6538" s="8" t="s">
        <v>62275</v>
      </c>
      <c r="D6538" s="8" t="s">
        <v>60045</v>
      </c>
      <c r="E6538" s="8" t="s">
        <v>58851</v>
      </c>
      <c r="F6538" s="8">
        <v>23122.01</v>
      </c>
      <c r="G6538" s="8">
        <v>31122016</v>
      </c>
      <c r="H6538" s="7" t="s">
        <v>58641</v>
      </c>
    </row>
    <row r="6539" spans="1:8" x14ac:dyDescent="0.25">
      <c r="A6539" s="8" t="s">
        <v>58202</v>
      </c>
      <c r="B6539" s="8" t="s">
        <v>63548</v>
      </c>
      <c r="C6539" s="8" t="s">
        <v>60020</v>
      </c>
      <c r="D6539" s="8" t="s">
        <v>59795</v>
      </c>
      <c r="E6539" s="8" t="s">
        <v>58236</v>
      </c>
      <c r="F6539" s="8">
        <v>8392.23</v>
      </c>
      <c r="G6539" s="8">
        <v>31122016</v>
      </c>
      <c r="H6539" s="7" t="s">
        <v>58641</v>
      </c>
    </row>
    <row r="6540" spans="1:8" x14ac:dyDescent="0.25">
      <c r="A6540" s="8" t="s">
        <v>406</v>
      </c>
      <c r="B6540" s="8" t="s">
        <v>63544</v>
      </c>
      <c r="C6540" s="8" t="s">
        <v>60558</v>
      </c>
      <c r="D6540" s="8" t="s">
        <v>63549</v>
      </c>
      <c r="E6540" s="8" t="s">
        <v>190</v>
      </c>
      <c r="F6540" s="8">
        <v>14350.19</v>
      </c>
      <c r="G6540" s="8">
        <v>31122016</v>
      </c>
      <c r="H6540" s="7" t="s">
        <v>58641</v>
      </c>
    </row>
    <row r="6541" spans="1:8" x14ac:dyDescent="0.25">
      <c r="A6541" s="8" t="s">
        <v>403</v>
      </c>
      <c r="B6541" s="8" t="s">
        <v>63544</v>
      </c>
      <c r="C6541" s="8" t="s">
        <v>59021</v>
      </c>
      <c r="D6541" s="8" t="s">
        <v>59358</v>
      </c>
      <c r="E6541" s="8" t="s">
        <v>59443</v>
      </c>
      <c r="F6541" s="8">
        <v>11008.18</v>
      </c>
      <c r="G6541" s="8">
        <v>31122016</v>
      </c>
      <c r="H6541" s="7" t="s">
        <v>58641</v>
      </c>
    </row>
    <row r="6542" spans="1:8" x14ac:dyDescent="0.25">
      <c r="A6542" s="8" t="s">
        <v>403</v>
      </c>
      <c r="B6542" s="8" t="s">
        <v>59021</v>
      </c>
      <c r="C6542" s="8" t="s">
        <v>58529</v>
      </c>
      <c r="D6542" s="8" t="s">
        <v>62684</v>
      </c>
      <c r="E6542" s="8" t="s">
        <v>63550</v>
      </c>
      <c r="F6542" s="8">
        <v>11014.54</v>
      </c>
      <c r="G6542" s="8">
        <v>31122016</v>
      </c>
      <c r="H6542" s="7" t="s">
        <v>58641</v>
      </c>
    </row>
    <row r="6543" spans="1:8" x14ac:dyDescent="0.25">
      <c r="A6543" s="8" t="s">
        <v>416</v>
      </c>
      <c r="B6543" s="8" t="s">
        <v>63551</v>
      </c>
      <c r="C6543" s="8" t="s">
        <v>58710</v>
      </c>
      <c r="D6543" s="8" t="s">
        <v>63552</v>
      </c>
      <c r="E6543" s="8" t="s">
        <v>58726</v>
      </c>
      <c r="F6543" s="8">
        <v>25478.51</v>
      </c>
      <c r="G6543" s="8">
        <v>31122016</v>
      </c>
      <c r="H6543" s="7" t="s">
        <v>58641</v>
      </c>
    </row>
    <row r="6544" spans="1:8" x14ac:dyDescent="0.25">
      <c r="A6544" s="8" t="s">
        <v>403</v>
      </c>
      <c r="B6544" s="8" t="s">
        <v>59021</v>
      </c>
      <c r="C6544" s="8" t="s">
        <v>58530</v>
      </c>
      <c r="D6544" s="8" t="s">
        <v>59359</v>
      </c>
      <c r="E6544" s="8" t="s">
        <v>63553</v>
      </c>
      <c r="F6544" s="8">
        <v>11304.11</v>
      </c>
      <c r="G6544" s="8">
        <v>31122016</v>
      </c>
      <c r="H6544" s="7" t="s">
        <v>58641</v>
      </c>
    </row>
    <row r="6545" spans="1:8" x14ac:dyDescent="0.25">
      <c r="A6545" s="8" t="s">
        <v>58202</v>
      </c>
      <c r="B6545" s="8" t="s">
        <v>59021</v>
      </c>
      <c r="C6545" s="8" t="s">
        <v>58530</v>
      </c>
      <c r="D6545" s="8" t="s">
        <v>59987</v>
      </c>
      <c r="E6545" s="8" t="s">
        <v>59367</v>
      </c>
      <c r="F6545" s="8">
        <v>9925.93</v>
      </c>
      <c r="G6545" s="8">
        <v>31122016</v>
      </c>
      <c r="H6545" s="7" t="s">
        <v>58641</v>
      </c>
    </row>
    <row r="6546" spans="1:8" x14ac:dyDescent="0.25">
      <c r="A6546" s="8" t="s">
        <v>405</v>
      </c>
      <c r="B6546" s="8" t="s">
        <v>59021</v>
      </c>
      <c r="C6546" s="8" t="s">
        <v>58546</v>
      </c>
      <c r="D6546" s="8" t="s">
        <v>59310</v>
      </c>
      <c r="E6546" s="8" t="s">
        <v>58796</v>
      </c>
      <c r="F6546" s="8">
        <v>21823.31</v>
      </c>
      <c r="G6546" s="8">
        <v>31122016</v>
      </c>
      <c r="H6546" s="7" t="s">
        <v>58641</v>
      </c>
    </row>
    <row r="6547" spans="1:8" x14ac:dyDescent="0.25">
      <c r="A6547" s="8" t="s">
        <v>405</v>
      </c>
      <c r="B6547" s="8" t="s">
        <v>59021</v>
      </c>
      <c r="C6547" s="8" t="s">
        <v>59177</v>
      </c>
      <c r="D6547" s="8" t="s">
        <v>63554</v>
      </c>
      <c r="E6547" s="8" t="s">
        <v>205</v>
      </c>
      <c r="F6547" s="8">
        <v>1933.61</v>
      </c>
      <c r="G6547" s="8">
        <v>31122016</v>
      </c>
      <c r="H6547" s="7" t="s">
        <v>58641</v>
      </c>
    </row>
    <row r="6548" spans="1:8" x14ac:dyDescent="0.25">
      <c r="A6548" s="8" t="s">
        <v>405</v>
      </c>
      <c r="B6548" s="8" t="s">
        <v>59021</v>
      </c>
      <c r="C6548" s="8" t="s">
        <v>58540</v>
      </c>
      <c r="D6548" s="8" t="s">
        <v>59379</v>
      </c>
      <c r="E6548" s="8" t="s">
        <v>58226</v>
      </c>
      <c r="F6548" s="8">
        <v>21826.55</v>
      </c>
      <c r="G6548" s="8">
        <v>31122016</v>
      </c>
      <c r="H6548" s="7" t="s">
        <v>58641</v>
      </c>
    </row>
    <row r="6549" spans="1:8" x14ac:dyDescent="0.25">
      <c r="A6549" s="8" t="s">
        <v>406</v>
      </c>
      <c r="B6549" s="8" t="s">
        <v>59021</v>
      </c>
      <c r="C6549" s="8" t="s">
        <v>58568</v>
      </c>
      <c r="D6549" s="8" t="s">
        <v>63555</v>
      </c>
      <c r="E6549" s="8" t="s">
        <v>59586</v>
      </c>
      <c r="F6549" s="8">
        <v>12847.57</v>
      </c>
      <c r="G6549" s="8">
        <v>31122016</v>
      </c>
      <c r="H6549" s="7" t="s">
        <v>58641</v>
      </c>
    </row>
    <row r="6550" spans="1:8" x14ac:dyDescent="0.25">
      <c r="A6550" s="8" t="s">
        <v>58429</v>
      </c>
      <c r="B6550" s="8" t="s">
        <v>63551</v>
      </c>
      <c r="C6550" s="8" t="s">
        <v>58556</v>
      </c>
      <c r="D6550" s="8" t="s">
        <v>60042</v>
      </c>
      <c r="E6550" s="8" t="s">
        <v>191</v>
      </c>
      <c r="F6550" s="8">
        <v>10010.629999999999</v>
      </c>
      <c r="G6550" s="8">
        <v>31122016</v>
      </c>
      <c r="H6550" s="7" t="s">
        <v>58641</v>
      </c>
    </row>
    <row r="6551" spans="1:8" x14ac:dyDescent="0.25">
      <c r="A6551" s="8" t="s">
        <v>408</v>
      </c>
      <c r="B6551" s="8" t="s">
        <v>59021</v>
      </c>
      <c r="C6551" s="8" t="s">
        <v>58556</v>
      </c>
      <c r="D6551" s="8" t="s">
        <v>62152</v>
      </c>
      <c r="E6551" s="8" t="s">
        <v>186</v>
      </c>
      <c r="F6551" s="8">
        <v>1253.78</v>
      </c>
      <c r="G6551" s="8">
        <v>31122016</v>
      </c>
      <c r="H6551" s="7" t="s">
        <v>58641</v>
      </c>
    </row>
    <row r="6552" spans="1:8" x14ac:dyDescent="0.25">
      <c r="A6552" s="8" t="s">
        <v>417</v>
      </c>
      <c r="B6552" s="8" t="s">
        <v>59021</v>
      </c>
      <c r="C6552" s="8" t="s">
        <v>58615</v>
      </c>
      <c r="D6552" s="8" t="s">
        <v>63556</v>
      </c>
      <c r="E6552" s="8" t="s">
        <v>186</v>
      </c>
      <c r="F6552" s="8">
        <v>9881.7199999999993</v>
      </c>
      <c r="G6552" s="8">
        <v>31122016</v>
      </c>
      <c r="H6552" s="7" t="s">
        <v>58641</v>
      </c>
    </row>
    <row r="6553" spans="1:8" x14ac:dyDescent="0.25">
      <c r="A6553" s="8" t="s">
        <v>58185</v>
      </c>
      <c r="B6553" s="8" t="s">
        <v>59021</v>
      </c>
      <c r="C6553" s="8" t="s">
        <v>58615</v>
      </c>
      <c r="D6553" s="8" t="s">
        <v>63557</v>
      </c>
      <c r="E6553" s="8" t="s">
        <v>58236</v>
      </c>
      <c r="F6553" s="8">
        <v>9789.76</v>
      </c>
      <c r="G6553" s="8">
        <v>31122016</v>
      </c>
      <c r="H6553" s="7" t="s">
        <v>58641</v>
      </c>
    </row>
    <row r="6554" spans="1:8" x14ac:dyDescent="0.25">
      <c r="A6554" s="8" t="s">
        <v>410</v>
      </c>
      <c r="B6554" s="8" t="s">
        <v>59021</v>
      </c>
      <c r="C6554" s="8" t="s">
        <v>58965</v>
      </c>
      <c r="D6554" s="8" t="s">
        <v>63558</v>
      </c>
      <c r="E6554" s="8" t="s">
        <v>190</v>
      </c>
      <c r="F6554" s="8">
        <v>10236.41</v>
      </c>
      <c r="G6554" s="8">
        <v>31122016</v>
      </c>
      <c r="H6554" s="7" t="s">
        <v>58641</v>
      </c>
    </row>
    <row r="6555" spans="1:8" x14ac:dyDescent="0.25">
      <c r="A6555" s="8" t="s">
        <v>405</v>
      </c>
      <c r="B6555" s="8" t="s">
        <v>63551</v>
      </c>
      <c r="C6555" s="8" t="s">
        <v>60600</v>
      </c>
      <c r="D6555" s="8" t="s">
        <v>63559</v>
      </c>
      <c r="E6555" s="8" t="s">
        <v>58726</v>
      </c>
      <c r="F6555" s="8">
        <v>3908.86</v>
      </c>
      <c r="G6555" s="8">
        <v>31122016</v>
      </c>
      <c r="H6555" s="7" t="s">
        <v>58641</v>
      </c>
    </row>
    <row r="6556" spans="1:8" x14ac:dyDescent="0.25">
      <c r="A6556" s="8" t="s">
        <v>411</v>
      </c>
      <c r="B6556" s="8" t="s">
        <v>59021</v>
      </c>
      <c r="C6556" s="8" t="s">
        <v>58960</v>
      </c>
      <c r="D6556" s="8" t="s">
        <v>62514</v>
      </c>
      <c r="E6556" s="8" t="s">
        <v>58775</v>
      </c>
      <c r="F6556" s="8">
        <v>11466.31</v>
      </c>
      <c r="G6556" s="8">
        <v>31122016</v>
      </c>
      <c r="H6556" s="7" t="s">
        <v>58641</v>
      </c>
    </row>
    <row r="6557" spans="1:8" x14ac:dyDescent="0.25">
      <c r="A6557" s="8" t="s">
        <v>406</v>
      </c>
      <c r="B6557" s="8" t="s">
        <v>63551</v>
      </c>
      <c r="C6557" s="8" t="s">
        <v>59011</v>
      </c>
      <c r="D6557" s="8" t="s">
        <v>58828</v>
      </c>
      <c r="E6557" s="8" t="s">
        <v>186</v>
      </c>
      <c r="F6557" s="8">
        <v>12990.35</v>
      </c>
      <c r="G6557" s="8">
        <v>31122016</v>
      </c>
      <c r="H6557" s="7" t="s">
        <v>58641</v>
      </c>
    </row>
    <row r="6558" spans="1:8" x14ac:dyDescent="0.25">
      <c r="A6558" s="142" t="s">
        <v>83361</v>
      </c>
      <c r="B6558" s="142"/>
      <c r="C6558" s="142"/>
      <c r="D6558" s="142"/>
      <c r="E6558" s="142"/>
      <c r="F6558" s="142">
        <f>SUM(F5:F6557)</f>
        <v>106998639.77000003</v>
      </c>
      <c r="G6558" s="142"/>
      <c r="H6558" s="7"/>
    </row>
  </sheetData>
  <mergeCells count="2">
    <mergeCell ref="A1:H3"/>
    <mergeCell ref="B4:D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865"/>
  <sheetViews>
    <sheetView zoomScale="80" zoomScaleNormal="80" workbookViewId="0">
      <pane ySplit="6" topLeftCell="A9847" activePane="bottomLeft" state="frozen"/>
      <selection pane="bottomLeft" activeCell="E130" sqref="E130:E9864"/>
    </sheetView>
  </sheetViews>
  <sheetFormatPr baseColWidth="10" defaultRowHeight="15" x14ac:dyDescent="0.25"/>
  <cols>
    <col min="1" max="1" width="49.5703125" customWidth="1"/>
    <col min="2" max="2" width="23.42578125" bestFit="1" customWidth="1"/>
    <col min="3" max="3" width="17.42578125" bestFit="1" customWidth="1"/>
    <col min="4" max="4" width="10.140625" bestFit="1" customWidth="1"/>
    <col min="5" max="5" width="11.42578125" style="59"/>
    <col min="6" max="6" width="10" style="59" customWidth="1"/>
    <col min="7" max="7" width="55.7109375" style="59" customWidth="1"/>
    <col min="8" max="8" width="16.42578125" style="59" customWidth="1"/>
    <col min="9" max="9" width="15.85546875" style="59" customWidth="1"/>
  </cols>
  <sheetData>
    <row r="1" spans="1:9" s="11" customFormat="1" ht="12.75" customHeight="1" x14ac:dyDescent="0.25">
      <c r="A1" s="146" t="s">
        <v>83365</v>
      </c>
      <c r="B1" s="146"/>
      <c r="C1" s="146"/>
      <c r="D1" s="146"/>
      <c r="E1" s="146"/>
      <c r="F1" s="146"/>
      <c r="G1" s="146"/>
      <c r="H1" s="146"/>
      <c r="I1" s="146"/>
    </row>
    <row r="2" spans="1:9" s="11" customFormat="1" ht="12.75" customHeight="1" x14ac:dyDescent="0.25">
      <c r="A2" s="146"/>
      <c r="B2" s="146"/>
      <c r="C2" s="146"/>
      <c r="D2" s="146"/>
      <c r="E2" s="146"/>
      <c r="F2" s="146"/>
      <c r="G2" s="146"/>
      <c r="H2" s="146"/>
      <c r="I2" s="146"/>
    </row>
    <row r="3" spans="1:9" s="11" customFormat="1" ht="48" customHeight="1" x14ac:dyDescent="0.25">
      <c r="A3" s="146"/>
      <c r="B3" s="146"/>
      <c r="C3" s="146"/>
      <c r="D3" s="146"/>
      <c r="E3" s="146"/>
      <c r="F3" s="146"/>
      <c r="G3" s="146"/>
      <c r="H3" s="146"/>
      <c r="I3" s="146"/>
    </row>
    <row r="4" spans="1:9" s="11" customFormat="1" ht="3.75" customHeight="1" x14ac:dyDescent="0.25">
      <c r="D4" s="33"/>
      <c r="F4" s="34"/>
      <c r="I4" s="33"/>
    </row>
    <row r="5" spans="1:9" s="11" customFormat="1" ht="8.25" hidden="1" customHeight="1" x14ac:dyDescent="0.25">
      <c r="A5" s="148" t="s">
        <v>63560</v>
      </c>
      <c r="B5" s="148" t="s">
        <v>63561</v>
      </c>
      <c r="C5" s="148" t="s">
        <v>432</v>
      </c>
      <c r="D5" s="148" t="s">
        <v>10</v>
      </c>
      <c r="E5" s="148" t="s">
        <v>63562</v>
      </c>
      <c r="F5" s="148" t="s">
        <v>63563</v>
      </c>
      <c r="G5" s="148" t="s">
        <v>63564</v>
      </c>
      <c r="H5" s="148" t="s">
        <v>63565</v>
      </c>
      <c r="I5" s="148" t="s">
        <v>63566</v>
      </c>
    </row>
    <row r="6" spans="1:9" s="11" customFormat="1" ht="41.25" customHeight="1" thickBot="1" x14ac:dyDescent="0.3">
      <c r="A6" s="149"/>
      <c r="B6" s="149"/>
      <c r="C6" s="149"/>
      <c r="D6" s="149"/>
      <c r="E6" s="149"/>
      <c r="F6" s="149"/>
      <c r="G6" s="149"/>
      <c r="H6" s="149"/>
      <c r="I6" s="149"/>
    </row>
    <row r="7" spans="1:9" s="11" customFormat="1" x14ac:dyDescent="0.25">
      <c r="A7" s="26" t="s">
        <v>63567</v>
      </c>
      <c r="B7" s="26" t="s">
        <v>63568</v>
      </c>
      <c r="C7" s="26" t="s">
        <v>3659</v>
      </c>
      <c r="D7" s="26" t="s">
        <v>63569</v>
      </c>
      <c r="E7" s="26"/>
      <c r="F7" s="35">
        <v>8</v>
      </c>
      <c r="G7" s="26" t="s">
        <v>63570</v>
      </c>
      <c r="H7" s="36">
        <v>17425.2</v>
      </c>
      <c r="I7" s="35" t="s">
        <v>63571</v>
      </c>
    </row>
    <row r="8" spans="1:9" s="11" customFormat="1" x14ac:dyDescent="0.25">
      <c r="A8" s="26" t="s">
        <v>63572</v>
      </c>
      <c r="B8" s="26" t="s">
        <v>63573</v>
      </c>
      <c r="C8" s="26" t="s">
        <v>3661</v>
      </c>
      <c r="D8" s="26" t="s">
        <v>63574</v>
      </c>
      <c r="E8" s="26"/>
      <c r="F8" s="35">
        <v>8</v>
      </c>
      <c r="G8" s="26" t="s">
        <v>63575</v>
      </c>
      <c r="H8" s="36">
        <v>21497</v>
      </c>
      <c r="I8" s="35" t="s">
        <v>63571</v>
      </c>
    </row>
    <row r="9" spans="1:9" s="11" customFormat="1" x14ac:dyDescent="0.25">
      <c r="A9" s="26" t="s">
        <v>63576</v>
      </c>
      <c r="B9" s="26" t="s">
        <v>63577</v>
      </c>
      <c r="C9" s="26" t="s">
        <v>56829</v>
      </c>
      <c r="D9" s="26" t="s">
        <v>441</v>
      </c>
      <c r="E9" s="26"/>
      <c r="F9" s="35">
        <v>8</v>
      </c>
      <c r="G9" s="26" t="s">
        <v>63578</v>
      </c>
      <c r="H9" s="36">
        <v>18692.8</v>
      </c>
      <c r="I9" s="35" t="s">
        <v>63571</v>
      </c>
    </row>
    <row r="10" spans="1:9" s="11" customFormat="1" x14ac:dyDescent="0.25">
      <c r="A10" s="26" t="s">
        <v>63579</v>
      </c>
      <c r="B10" s="26" t="s">
        <v>63580</v>
      </c>
      <c r="C10" s="26" t="s">
        <v>3663</v>
      </c>
      <c r="D10" s="26" t="s">
        <v>441</v>
      </c>
      <c r="E10" s="26"/>
      <c r="F10" s="35">
        <v>8</v>
      </c>
      <c r="G10" s="26" t="s">
        <v>63581</v>
      </c>
      <c r="H10" s="36">
        <v>17085</v>
      </c>
      <c r="I10" s="35" t="s">
        <v>63571</v>
      </c>
    </row>
    <row r="11" spans="1:9" s="11" customFormat="1" x14ac:dyDescent="0.25">
      <c r="A11" s="26" t="s">
        <v>63582</v>
      </c>
      <c r="B11" s="26" t="s">
        <v>63583</v>
      </c>
      <c r="C11" s="26" t="s">
        <v>3665</v>
      </c>
      <c r="D11" s="26" t="s">
        <v>462</v>
      </c>
      <c r="E11" s="26"/>
      <c r="F11" s="35">
        <v>8</v>
      </c>
      <c r="G11" s="26" t="s">
        <v>63578</v>
      </c>
      <c r="H11" s="36">
        <v>21577.200000000001</v>
      </c>
      <c r="I11" s="35" t="s">
        <v>63571</v>
      </c>
    </row>
    <row r="12" spans="1:9" s="11" customFormat="1" x14ac:dyDescent="0.25">
      <c r="A12" s="26" t="s">
        <v>63584</v>
      </c>
      <c r="B12" s="26" t="s">
        <v>63585</v>
      </c>
      <c r="C12" s="26" t="s">
        <v>47318</v>
      </c>
      <c r="D12" s="26" t="s">
        <v>63574</v>
      </c>
      <c r="E12" s="26"/>
      <c r="F12" s="35">
        <v>8</v>
      </c>
      <c r="G12" s="26" t="s">
        <v>63578</v>
      </c>
      <c r="H12" s="36">
        <v>23547.599999999999</v>
      </c>
      <c r="I12" s="35" t="s">
        <v>63571</v>
      </c>
    </row>
    <row r="13" spans="1:9" s="11" customFormat="1" x14ac:dyDescent="0.25">
      <c r="A13" s="26" t="s">
        <v>63586</v>
      </c>
      <c r="B13" s="26" t="s">
        <v>63587</v>
      </c>
      <c r="C13" s="26" t="s">
        <v>3667</v>
      </c>
      <c r="D13" s="26" t="s">
        <v>441</v>
      </c>
      <c r="E13" s="26"/>
      <c r="F13" s="35">
        <v>8</v>
      </c>
      <c r="G13" s="26" t="s">
        <v>63588</v>
      </c>
      <c r="H13" s="36">
        <v>20203.8</v>
      </c>
      <c r="I13" s="35" t="s">
        <v>63571</v>
      </c>
    </row>
    <row r="14" spans="1:9" s="11" customFormat="1" x14ac:dyDescent="0.25">
      <c r="A14" s="26" t="s">
        <v>63589</v>
      </c>
      <c r="B14" s="26" t="s">
        <v>63590</v>
      </c>
      <c r="C14" s="26" t="s">
        <v>3669</v>
      </c>
      <c r="D14" s="26" t="s">
        <v>63591</v>
      </c>
      <c r="E14" s="26"/>
      <c r="F14" s="35">
        <v>8</v>
      </c>
      <c r="G14" s="26" t="s">
        <v>63592</v>
      </c>
      <c r="H14" s="36">
        <v>12984</v>
      </c>
      <c r="I14" s="35" t="s">
        <v>63571</v>
      </c>
    </row>
    <row r="15" spans="1:9" s="11" customFormat="1" x14ac:dyDescent="0.25">
      <c r="A15" s="26" t="s">
        <v>63593</v>
      </c>
      <c r="B15" s="26" t="s">
        <v>63594</v>
      </c>
      <c r="C15" s="26" t="s">
        <v>1082</v>
      </c>
      <c r="D15" s="26" t="s">
        <v>638</v>
      </c>
      <c r="E15" s="26"/>
      <c r="F15" s="35">
        <v>8</v>
      </c>
      <c r="G15" s="26" t="s">
        <v>63595</v>
      </c>
      <c r="H15" s="36">
        <v>24992</v>
      </c>
      <c r="I15" s="35" t="s">
        <v>63571</v>
      </c>
    </row>
    <row r="16" spans="1:9" s="11" customFormat="1" x14ac:dyDescent="0.25">
      <c r="A16" s="26" t="s">
        <v>63596</v>
      </c>
      <c r="B16" s="26" t="s">
        <v>63597</v>
      </c>
      <c r="C16" s="26" t="s">
        <v>46936</v>
      </c>
      <c r="D16" s="26" t="s">
        <v>441</v>
      </c>
      <c r="E16" s="26"/>
      <c r="F16" s="35">
        <v>8</v>
      </c>
      <c r="G16" s="26" t="s">
        <v>63578</v>
      </c>
      <c r="H16" s="36">
        <v>18692.8</v>
      </c>
      <c r="I16" s="35" t="s">
        <v>63571</v>
      </c>
    </row>
    <row r="17" spans="1:9" s="11" customFormat="1" x14ac:dyDescent="0.25">
      <c r="A17" s="26" t="s">
        <v>63598</v>
      </c>
      <c r="B17" s="26" t="s">
        <v>63599</v>
      </c>
      <c r="C17" s="26" t="s">
        <v>46952</v>
      </c>
      <c r="D17" s="26" t="s">
        <v>441</v>
      </c>
      <c r="E17" s="26"/>
      <c r="F17" s="35">
        <v>8</v>
      </c>
      <c r="G17" s="26" t="s">
        <v>63600</v>
      </c>
      <c r="H17" s="36">
        <v>17888.900000000001</v>
      </c>
      <c r="I17" s="35" t="s">
        <v>63571</v>
      </c>
    </row>
    <row r="18" spans="1:9" s="11" customFormat="1" x14ac:dyDescent="0.25">
      <c r="A18" s="26" t="s">
        <v>63601</v>
      </c>
      <c r="B18" s="26" t="s">
        <v>63602</v>
      </c>
      <c r="C18" s="26" t="s">
        <v>1084</v>
      </c>
      <c r="D18" s="26" t="s">
        <v>58806</v>
      </c>
      <c r="E18" s="26"/>
      <c r="F18" s="35">
        <v>8</v>
      </c>
      <c r="G18" s="26" t="s">
        <v>63603</v>
      </c>
      <c r="H18" s="36">
        <v>16674</v>
      </c>
      <c r="I18" s="35" t="s">
        <v>63571</v>
      </c>
    </row>
    <row r="19" spans="1:9" s="11" customFormat="1" x14ac:dyDescent="0.25">
      <c r="A19" s="26" t="s">
        <v>63604</v>
      </c>
      <c r="B19" s="26" t="s">
        <v>63605</v>
      </c>
      <c r="C19" s="26" t="s">
        <v>1086</v>
      </c>
      <c r="D19" s="26" t="s">
        <v>63606</v>
      </c>
      <c r="E19" s="26"/>
      <c r="F19" s="35">
        <v>8</v>
      </c>
      <c r="G19" s="26" t="s">
        <v>63578</v>
      </c>
      <c r="H19" s="36">
        <v>16945.599999999999</v>
      </c>
      <c r="I19" s="35" t="s">
        <v>63571</v>
      </c>
    </row>
    <row r="20" spans="1:9" s="11" customFormat="1" x14ac:dyDescent="0.25">
      <c r="A20" s="26" t="s">
        <v>63607</v>
      </c>
      <c r="B20" s="26" t="s">
        <v>63608</v>
      </c>
      <c r="C20" s="26" t="s">
        <v>1088</v>
      </c>
      <c r="D20" s="26" t="s">
        <v>532</v>
      </c>
      <c r="E20" s="26"/>
      <c r="F20" s="35">
        <v>8</v>
      </c>
      <c r="G20" s="26" t="s">
        <v>63609</v>
      </c>
      <c r="H20" s="36">
        <v>11907.66</v>
      </c>
      <c r="I20" s="35" t="s">
        <v>63571</v>
      </c>
    </row>
    <row r="21" spans="1:9" s="11" customFormat="1" x14ac:dyDescent="0.25">
      <c r="A21" s="26" t="s">
        <v>63610</v>
      </c>
      <c r="B21" s="26" t="s">
        <v>63611</v>
      </c>
      <c r="C21" s="26" t="s">
        <v>1090</v>
      </c>
      <c r="D21" s="26" t="s">
        <v>63574</v>
      </c>
      <c r="E21" s="26"/>
      <c r="F21" s="35">
        <v>8</v>
      </c>
      <c r="G21" s="26" t="s">
        <v>63578</v>
      </c>
      <c r="H21" s="36">
        <v>23547.599999999999</v>
      </c>
      <c r="I21" s="35" t="s">
        <v>63571</v>
      </c>
    </row>
    <row r="22" spans="1:9" s="11" customFormat="1" x14ac:dyDescent="0.25">
      <c r="A22" s="26" t="s">
        <v>63612</v>
      </c>
      <c r="B22" s="26" t="s">
        <v>63613</v>
      </c>
      <c r="C22" s="26" t="s">
        <v>57071</v>
      </c>
      <c r="D22" s="26" t="s">
        <v>441</v>
      </c>
      <c r="E22" s="26"/>
      <c r="F22" s="35">
        <v>8</v>
      </c>
      <c r="G22" s="26" t="s">
        <v>63614</v>
      </c>
      <c r="H22" s="36">
        <v>17085</v>
      </c>
      <c r="I22" s="35" t="s">
        <v>63571</v>
      </c>
    </row>
    <row r="23" spans="1:9" s="11" customFormat="1" x14ac:dyDescent="0.25">
      <c r="A23" s="26" t="s">
        <v>63615</v>
      </c>
      <c r="B23" s="26" t="s">
        <v>63616</v>
      </c>
      <c r="C23" s="26" t="s">
        <v>1092</v>
      </c>
      <c r="D23" s="26" t="s">
        <v>445</v>
      </c>
      <c r="E23" s="26"/>
      <c r="F23" s="35">
        <v>8</v>
      </c>
      <c r="G23" s="26" t="s">
        <v>63617</v>
      </c>
      <c r="H23" s="36">
        <v>11056</v>
      </c>
      <c r="I23" s="35" t="s">
        <v>63571</v>
      </c>
    </row>
    <row r="24" spans="1:9" s="11" customFormat="1" x14ac:dyDescent="0.25">
      <c r="A24" s="26" t="s">
        <v>63618</v>
      </c>
      <c r="B24" s="26" t="s">
        <v>63619</v>
      </c>
      <c r="C24" s="26" t="s">
        <v>1094</v>
      </c>
      <c r="D24" s="26" t="s">
        <v>63620</v>
      </c>
      <c r="E24" s="26"/>
      <c r="F24" s="35">
        <v>8</v>
      </c>
      <c r="G24" s="26" t="s">
        <v>63621</v>
      </c>
      <c r="H24" s="36">
        <v>11317.9</v>
      </c>
      <c r="I24" s="35" t="s">
        <v>63571</v>
      </c>
    </row>
    <row r="25" spans="1:9" s="11" customFormat="1" x14ac:dyDescent="0.25">
      <c r="A25" s="26" t="s">
        <v>63622</v>
      </c>
      <c r="B25" s="26" t="s">
        <v>63623</v>
      </c>
      <c r="C25" s="26" t="s">
        <v>1096</v>
      </c>
      <c r="D25" s="26" t="s">
        <v>441</v>
      </c>
      <c r="E25" s="26"/>
      <c r="F25" s="35">
        <v>8</v>
      </c>
      <c r="G25" s="26" t="s">
        <v>63578</v>
      </c>
      <c r="H25" s="36">
        <v>18692.8</v>
      </c>
      <c r="I25" s="35" t="s">
        <v>63571</v>
      </c>
    </row>
    <row r="26" spans="1:9" s="11" customFormat="1" x14ac:dyDescent="0.25">
      <c r="A26" s="26" t="s">
        <v>63624</v>
      </c>
      <c r="B26" s="26" t="s">
        <v>63625</v>
      </c>
      <c r="C26" s="26" t="s">
        <v>1098</v>
      </c>
      <c r="D26" s="26" t="s">
        <v>441</v>
      </c>
      <c r="E26" s="26"/>
      <c r="F26" s="35">
        <v>8</v>
      </c>
      <c r="G26" s="26" t="s">
        <v>63626</v>
      </c>
      <c r="H26" s="36">
        <v>17085</v>
      </c>
      <c r="I26" s="35" t="s">
        <v>63571</v>
      </c>
    </row>
    <row r="27" spans="1:9" s="11" customFormat="1" x14ac:dyDescent="0.25">
      <c r="A27" s="26" t="s">
        <v>63627</v>
      </c>
      <c r="B27" s="26" t="s">
        <v>63628</v>
      </c>
      <c r="C27" s="26" t="s">
        <v>1100</v>
      </c>
      <c r="D27" s="26" t="s">
        <v>462</v>
      </c>
      <c r="E27" s="26"/>
      <c r="F27" s="35">
        <v>8</v>
      </c>
      <c r="G27" s="26" t="s">
        <v>63629</v>
      </c>
      <c r="H27" s="36">
        <v>20648.099999999999</v>
      </c>
      <c r="I27" s="35" t="s">
        <v>63571</v>
      </c>
    </row>
    <row r="28" spans="1:9" s="11" customFormat="1" x14ac:dyDescent="0.25">
      <c r="A28" s="26" t="s">
        <v>63630</v>
      </c>
      <c r="B28" s="26" t="s">
        <v>63631</v>
      </c>
      <c r="C28" s="26" t="s">
        <v>1102</v>
      </c>
      <c r="D28" s="26" t="s">
        <v>498</v>
      </c>
      <c r="E28" s="26"/>
      <c r="F28" s="35">
        <v>8</v>
      </c>
      <c r="G28" s="26" t="s">
        <v>63632</v>
      </c>
      <c r="H28" s="36">
        <v>11734</v>
      </c>
      <c r="I28" s="35" t="s">
        <v>63571</v>
      </c>
    </row>
    <row r="29" spans="1:9" s="11" customFormat="1" x14ac:dyDescent="0.25">
      <c r="A29" s="26" t="s">
        <v>63633</v>
      </c>
      <c r="B29" s="26" t="s">
        <v>63634</v>
      </c>
      <c r="C29" s="26" t="s">
        <v>1104</v>
      </c>
      <c r="D29" s="26" t="s">
        <v>462</v>
      </c>
      <c r="E29" s="26"/>
      <c r="F29" s="35">
        <v>8</v>
      </c>
      <c r="G29" s="26" t="s">
        <v>63578</v>
      </c>
      <c r="H29" s="36">
        <v>21577.200000000001</v>
      </c>
      <c r="I29" s="35" t="s">
        <v>63571</v>
      </c>
    </row>
    <row r="30" spans="1:9" s="11" customFormat="1" x14ac:dyDescent="0.25">
      <c r="A30" s="26" t="s">
        <v>63635</v>
      </c>
      <c r="B30" s="26" t="s">
        <v>63636</v>
      </c>
      <c r="C30" s="26" t="s">
        <v>46498</v>
      </c>
      <c r="D30" s="26" t="s">
        <v>462</v>
      </c>
      <c r="E30" s="26"/>
      <c r="F30" s="35">
        <v>8</v>
      </c>
      <c r="G30" s="26" t="s">
        <v>63578</v>
      </c>
      <c r="H30" s="36">
        <v>21577.200000000001</v>
      </c>
      <c r="I30" s="35" t="s">
        <v>63571</v>
      </c>
    </row>
    <row r="31" spans="1:9" s="11" customFormat="1" x14ac:dyDescent="0.25">
      <c r="A31" s="26" t="s">
        <v>63637</v>
      </c>
      <c r="B31" s="26" t="s">
        <v>63638</v>
      </c>
      <c r="C31" s="26" t="s">
        <v>46510</v>
      </c>
      <c r="D31" s="26" t="s">
        <v>441</v>
      </c>
      <c r="E31" s="26"/>
      <c r="F31" s="35">
        <v>8</v>
      </c>
      <c r="G31" s="26" t="s">
        <v>63603</v>
      </c>
      <c r="H31" s="36">
        <v>17888.900000000001</v>
      </c>
      <c r="I31" s="35" t="s">
        <v>63571</v>
      </c>
    </row>
    <row r="32" spans="1:9" s="11" customFormat="1" x14ac:dyDescent="0.25">
      <c r="A32" s="26" t="s">
        <v>63639</v>
      </c>
      <c r="B32" s="26" t="s">
        <v>63640</v>
      </c>
      <c r="C32" s="26" t="s">
        <v>46528</v>
      </c>
      <c r="D32" s="26" t="s">
        <v>441</v>
      </c>
      <c r="E32" s="26"/>
      <c r="F32" s="35">
        <v>8</v>
      </c>
      <c r="G32" s="26" t="s">
        <v>63578</v>
      </c>
      <c r="H32" s="36">
        <v>18692.8</v>
      </c>
      <c r="I32" s="35" t="s">
        <v>63571</v>
      </c>
    </row>
    <row r="33" spans="1:9" s="11" customFormat="1" x14ac:dyDescent="0.25">
      <c r="A33" s="26" t="s">
        <v>63641</v>
      </c>
      <c r="B33" s="26" t="s">
        <v>63642</v>
      </c>
      <c r="C33" s="26" t="s">
        <v>1106</v>
      </c>
      <c r="D33" s="26" t="s">
        <v>462</v>
      </c>
      <c r="E33" s="26"/>
      <c r="F33" s="35">
        <v>8</v>
      </c>
      <c r="G33" s="26" t="s">
        <v>63578</v>
      </c>
      <c r="H33" s="36">
        <v>21577.200000000001</v>
      </c>
      <c r="I33" s="35" t="s">
        <v>63571</v>
      </c>
    </row>
    <row r="34" spans="1:9" s="11" customFormat="1" x14ac:dyDescent="0.25">
      <c r="A34" s="26" t="s">
        <v>63643</v>
      </c>
      <c r="B34" s="26" t="s">
        <v>63644</v>
      </c>
      <c r="C34" s="26" t="s">
        <v>1108</v>
      </c>
      <c r="D34" s="26" t="s">
        <v>441</v>
      </c>
      <c r="E34" s="26"/>
      <c r="F34" s="35">
        <v>8</v>
      </c>
      <c r="G34" s="26" t="s">
        <v>63578</v>
      </c>
      <c r="H34" s="36">
        <v>18692.8</v>
      </c>
      <c r="I34" s="35" t="s">
        <v>63571</v>
      </c>
    </row>
    <row r="35" spans="1:9" s="11" customFormat="1" x14ac:dyDescent="0.25">
      <c r="A35" s="26" t="s">
        <v>63645</v>
      </c>
      <c r="B35" s="26" t="s">
        <v>63646</v>
      </c>
      <c r="C35" s="26" t="s">
        <v>1110</v>
      </c>
      <c r="D35" s="26" t="s">
        <v>532</v>
      </c>
      <c r="E35" s="26"/>
      <c r="F35" s="35">
        <v>8</v>
      </c>
      <c r="G35" s="26" t="s">
        <v>63647</v>
      </c>
      <c r="H35" s="36">
        <v>11397</v>
      </c>
      <c r="I35" s="35" t="s">
        <v>63571</v>
      </c>
    </row>
    <row r="36" spans="1:9" s="11" customFormat="1" x14ac:dyDescent="0.25">
      <c r="A36" s="26" t="s">
        <v>63648</v>
      </c>
      <c r="B36" s="26" t="s">
        <v>63649</v>
      </c>
      <c r="C36" s="26" t="s">
        <v>1112</v>
      </c>
      <c r="D36" s="26" t="s">
        <v>63591</v>
      </c>
      <c r="E36" s="26"/>
      <c r="F36" s="35">
        <v>8</v>
      </c>
      <c r="G36" s="26" t="s">
        <v>63650</v>
      </c>
      <c r="H36" s="36">
        <v>14441.8</v>
      </c>
      <c r="I36" s="35" t="s">
        <v>63571</v>
      </c>
    </row>
    <row r="37" spans="1:9" s="11" customFormat="1" x14ac:dyDescent="0.25">
      <c r="A37" s="26" t="s">
        <v>63651</v>
      </c>
      <c r="B37" s="26" t="s">
        <v>63652</v>
      </c>
      <c r="C37" s="26" t="s">
        <v>48786</v>
      </c>
      <c r="D37" s="26" t="s">
        <v>441</v>
      </c>
      <c r="E37" s="26"/>
      <c r="F37" s="35">
        <v>8</v>
      </c>
      <c r="G37" s="26" t="s">
        <v>63653</v>
      </c>
      <c r="H37" s="36">
        <v>17888.900000000001</v>
      </c>
      <c r="I37" s="35" t="s">
        <v>63571</v>
      </c>
    </row>
    <row r="38" spans="1:9" s="11" customFormat="1" x14ac:dyDescent="0.25">
      <c r="A38" s="26" t="s">
        <v>63654</v>
      </c>
      <c r="B38" s="26" t="s">
        <v>63655</v>
      </c>
      <c r="C38" s="26" t="s">
        <v>48792</v>
      </c>
      <c r="D38" s="26" t="s">
        <v>441</v>
      </c>
      <c r="E38" s="26"/>
      <c r="F38" s="35">
        <v>8</v>
      </c>
      <c r="G38" s="26" t="s">
        <v>63656</v>
      </c>
      <c r="H38" s="36">
        <v>17085</v>
      </c>
      <c r="I38" s="35" t="s">
        <v>63571</v>
      </c>
    </row>
    <row r="39" spans="1:9" s="11" customFormat="1" x14ac:dyDescent="0.25">
      <c r="A39" s="26" t="s">
        <v>63657</v>
      </c>
      <c r="B39" s="26" t="s">
        <v>63658</v>
      </c>
      <c r="C39" s="26" t="s">
        <v>1114</v>
      </c>
      <c r="D39" s="26" t="s">
        <v>462</v>
      </c>
      <c r="E39" s="26"/>
      <c r="F39" s="35">
        <v>8</v>
      </c>
      <c r="G39" s="26" t="s">
        <v>63578</v>
      </c>
      <c r="H39" s="36">
        <v>21577.200000000001</v>
      </c>
      <c r="I39" s="35" t="s">
        <v>63571</v>
      </c>
    </row>
    <row r="40" spans="1:9" s="11" customFormat="1" x14ac:dyDescent="0.25">
      <c r="A40" s="26" t="s">
        <v>63659</v>
      </c>
      <c r="B40" s="26" t="s">
        <v>63660</v>
      </c>
      <c r="C40" s="26" t="s">
        <v>1115</v>
      </c>
      <c r="D40" s="26" t="s">
        <v>629</v>
      </c>
      <c r="E40" s="26"/>
      <c r="F40" s="35">
        <v>8</v>
      </c>
      <c r="G40" s="26" t="s">
        <v>63617</v>
      </c>
      <c r="H40" s="36">
        <v>12692</v>
      </c>
      <c r="I40" s="35" t="s">
        <v>63571</v>
      </c>
    </row>
    <row r="41" spans="1:9" s="11" customFormat="1" x14ac:dyDescent="0.25">
      <c r="A41" s="26" t="s">
        <v>63661</v>
      </c>
      <c r="B41" s="26" t="s">
        <v>63662</v>
      </c>
      <c r="C41" s="26" t="s">
        <v>1117</v>
      </c>
      <c r="D41" s="26" t="s">
        <v>441</v>
      </c>
      <c r="E41" s="26"/>
      <c r="F41" s="35">
        <v>8</v>
      </c>
      <c r="G41" s="26" t="s">
        <v>63663</v>
      </c>
      <c r="H41" s="36">
        <v>17888.900000000001</v>
      </c>
      <c r="I41" s="35" t="s">
        <v>63571</v>
      </c>
    </row>
    <row r="42" spans="1:9" s="11" customFormat="1" x14ac:dyDescent="0.25">
      <c r="A42" s="26" t="s">
        <v>63664</v>
      </c>
      <c r="B42" s="26" t="s">
        <v>63665</v>
      </c>
      <c r="C42" s="26" t="s">
        <v>48956</v>
      </c>
      <c r="D42" s="26" t="s">
        <v>441</v>
      </c>
      <c r="E42" s="26"/>
      <c r="F42" s="35">
        <v>8</v>
      </c>
      <c r="G42" s="26" t="s">
        <v>63603</v>
      </c>
      <c r="H42" s="36">
        <v>17888.900000000001</v>
      </c>
      <c r="I42" s="35" t="s">
        <v>63571</v>
      </c>
    </row>
    <row r="43" spans="1:9" s="11" customFormat="1" x14ac:dyDescent="0.25">
      <c r="A43" s="26" t="s">
        <v>63666</v>
      </c>
      <c r="B43" s="26" t="s">
        <v>63667</v>
      </c>
      <c r="C43" s="26" t="s">
        <v>1119</v>
      </c>
      <c r="D43" s="26" t="s">
        <v>63591</v>
      </c>
      <c r="E43" s="26"/>
      <c r="F43" s="35">
        <v>8</v>
      </c>
      <c r="G43" s="26" t="s">
        <v>63668</v>
      </c>
      <c r="H43" s="36">
        <v>14441.8</v>
      </c>
      <c r="I43" s="35" t="s">
        <v>63571</v>
      </c>
    </row>
    <row r="44" spans="1:9" s="11" customFormat="1" x14ac:dyDescent="0.25">
      <c r="A44" s="26" t="s">
        <v>63669</v>
      </c>
      <c r="B44" s="26" t="s">
        <v>63670</v>
      </c>
      <c r="C44" s="26" t="s">
        <v>1121</v>
      </c>
      <c r="D44" s="26" t="s">
        <v>63591</v>
      </c>
      <c r="E44" s="26"/>
      <c r="F44" s="35">
        <v>8</v>
      </c>
      <c r="G44" s="26" t="s">
        <v>63617</v>
      </c>
      <c r="H44" s="36">
        <v>12984</v>
      </c>
      <c r="I44" s="35" t="s">
        <v>63571</v>
      </c>
    </row>
    <row r="45" spans="1:9" s="11" customFormat="1" x14ac:dyDescent="0.25">
      <c r="A45" s="26" t="s">
        <v>63671</v>
      </c>
      <c r="B45" s="26" t="s">
        <v>63672</v>
      </c>
      <c r="C45" s="26" t="s">
        <v>48522</v>
      </c>
      <c r="D45" s="26" t="s">
        <v>441</v>
      </c>
      <c r="E45" s="26"/>
      <c r="F45" s="35">
        <v>8</v>
      </c>
      <c r="G45" s="26" t="s">
        <v>63588</v>
      </c>
      <c r="H45" s="36">
        <v>20203.8</v>
      </c>
      <c r="I45" s="35" t="s">
        <v>63571</v>
      </c>
    </row>
    <row r="46" spans="1:9" s="11" customFormat="1" x14ac:dyDescent="0.25">
      <c r="A46" s="26" t="s">
        <v>63673</v>
      </c>
      <c r="B46" s="26" t="s">
        <v>63674</v>
      </c>
      <c r="C46" s="26" t="s">
        <v>1123</v>
      </c>
      <c r="D46" s="26" t="s">
        <v>63620</v>
      </c>
      <c r="E46" s="26"/>
      <c r="F46" s="35">
        <v>8</v>
      </c>
      <c r="G46" s="26" t="s">
        <v>63675</v>
      </c>
      <c r="H46" s="36">
        <v>11317.9</v>
      </c>
      <c r="I46" s="35" t="s">
        <v>63571</v>
      </c>
    </row>
    <row r="47" spans="1:9" s="11" customFormat="1" x14ac:dyDescent="0.25">
      <c r="A47" s="26" t="s">
        <v>63676</v>
      </c>
      <c r="B47" s="26" t="s">
        <v>63677</v>
      </c>
      <c r="C47" s="26" t="s">
        <v>1125</v>
      </c>
      <c r="D47" s="26" t="s">
        <v>63569</v>
      </c>
      <c r="E47" s="26"/>
      <c r="F47" s="35">
        <v>8</v>
      </c>
      <c r="G47" s="26" t="s">
        <v>63609</v>
      </c>
      <c r="H47" s="36">
        <v>17425.2</v>
      </c>
      <c r="I47" s="35" t="s">
        <v>63571</v>
      </c>
    </row>
    <row r="48" spans="1:9" s="11" customFormat="1" x14ac:dyDescent="0.25">
      <c r="A48" s="26" t="s">
        <v>63678</v>
      </c>
      <c r="B48" s="26" t="s">
        <v>63679</v>
      </c>
      <c r="C48" s="26" t="s">
        <v>57448</v>
      </c>
      <c r="D48" s="26" t="s">
        <v>462</v>
      </c>
      <c r="E48" s="26"/>
      <c r="F48" s="35">
        <v>8</v>
      </c>
      <c r="G48" s="26" t="s">
        <v>63680</v>
      </c>
      <c r="H48" s="36">
        <v>20648.099999999999</v>
      </c>
      <c r="I48" s="35" t="s">
        <v>63571</v>
      </c>
    </row>
    <row r="49" spans="1:9" s="11" customFormat="1" x14ac:dyDescent="0.25">
      <c r="A49" s="26" t="s">
        <v>63681</v>
      </c>
      <c r="B49" s="26" t="s">
        <v>63682</v>
      </c>
      <c r="C49" s="26" t="s">
        <v>1126</v>
      </c>
      <c r="D49" s="26" t="s">
        <v>532</v>
      </c>
      <c r="E49" s="26"/>
      <c r="F49" s="35">
        <v>8</v>
      </c>
      <c r="G49" s="26" t="s">
        <v>63683</v>
      </c>
      <c r="H49" s="36">
        <v>11796</v>
      </c>
      <c r="I49" s="35" t="s">
        <v>63571</v>
      </c>
    </row>
    <row r="50" spans="1:9" s="11" customFormat="1" x14ac:dyDescent="0.25">
      <c r="A50" s="26" t="s">
        <v>63684</v>
      </c>
      <c r="B50" s="26" t="s">
        <v>63685</v>
      </c>
      <c r="C50" s="26" t="s">
        <v>48742</v>
      </c>
      <c r="D50" s="26" t="s">
        <v>441</v>
      </c>
      <c r="E50" s="26"/>
      <c r="F50" s="35">
        <v>8</v>
      </c>
      <c r="G50" s="26" t="s">
        <v>63578</v>
      </c>
      <c r="H50" s="36">
        <v>18692.8</v>
      </c>
      <c r="I50" s="35" t="s">
        <v>63571</v>
      </c>
    </row>
    <row r="51" spans="1:9" s="11" customFormat="1" x14ac:dyDescent="0.25">
      <c r="A51" s="26" t="s">
        <v>63686</v>
      </c>
      <c r="B51" s="26" t="s">
        <v>63687</v>
      </c>
      <c r="C51" s="26" t="s">
        <v>1130</v>
      </c>
      <c r="D51" s="26" t="s">
        <v>441</v>
      </c>
      <c r="E51" s="26"/>
      <c r="F51" s="35">
        <v>8</v>
      </c>
      <c r="G51" s="26" t="s">
        <v>63578</v>
      </c>
      <c r="H51" s="36">
        <v>18692.8</v>
      </c>
      <c r="I51" s="35" t="s">
        <v>63571</v>
      </c>
    </row>
    <row r="52" spans="1:9" s="11" customFormat="1" x14ac:dyDescent="0.25">
      <c r="A52" s="26" t="s">
        <v>63688</v>
      </c>
      <c r="B52" s="26" t="s">
        <v>63689</v>
      </c>
      <c r="C52" s="26" t="s">
        <v>1132</v>
      </c>
      <c r="D52" s="26" t="s">
        <v>63591</v>
      </c>
      <c r="E52" s="26"/>
      <c r="F52" s="35">
        <v>8</v>
      </c>
      <c r="G52" s="26" t="s">
        <v>63690</v>
      </c>
      <c r="H52" s="36">
        <v>14441.8</v>
      </c>
      <c r="I52" s="35" t="s">
        <v>63571</v>
      </c>
    </row>
    <row r="53" spans="1:9" s="11" customFormat="1" x14ac:dyDescent="0.25">
      <c r="A53" s="26" t="s">
        <v>63691</v>
      </c>
      <c r="B53" s="26" t="s">
        <v>63692</v>
      </c>
      <c r="C53" s="26" t="s">
        <v>1134</v>
      </c>
      <c r="D53" s="26" t="s">
        <v>532</v>
      </c>
      <c r="E53" s="26"/>
      <c r="F53" s="35">
        <v>8</v>
      </c>
      <c r="G53" s="26" t="s">
        <v>63578</v>
      </c>
      <c r="H53" s="36">
        <v>11907.66</v>
      </c>
      <c r="I53" s="35" t="s">
        <v>63571</v>
      </c>
    </row>
    <row r="54" spans="1:9" s="11" customFormat="1" x14ac:dyDescent="0.25">
      <c r="A54" s="26" t="s">
        <v>63693</v>
      </c>
      <c r="B54" s="26" t="s">
        <v>63694</v>
      </c>
      <c r="C54" s="26" t="s">
        <v>1136</v>
      </c>
      <c r="D54" s="26" t="s">
        <v>532</v>
      </c>
      <c r="E54" s="26"/>
      <c r="F54" s="35">
        <v>8</v>
      </c>
      <c r="G54" s="26" t="s">
        <v>63578</v>
      </c>
      <c r="H54" s="36">
        <v>11907.66</v>
      </c>
      <c r="I54" s="35" t="s">
        <v>63571</v>
      </c>
    </row>
    <row r="55" spans="1:9" s="11" customFormat="1" x14ac:dyDescent="0.25">
      <c r="A55" s="26" t="s">
        <v>63695</v>
      </c>
      <c r="B55" s="26" t="s">
        <v>63696</v>
      </c>
      <c r="C55" s="26" t="s">
        <v>1138</v>
      </c>
      <c r="D55" s="26" t="s">
        <v>63697</v>
      </c>
      <c r="E55" s="26"/>
      <c r="F55" s="35">
        <v>8</v>
      </c>
      <c r="G55" s="26" t="s">
        <v>63578</v>
      </c>
      <c r="H55" s="36">
        <v>13027.9</v>
      </c>
      <c r="I55" s="35" t="s">
        <v>63571</v>
      </c>
    </row>
    <row r="56" spans="1:9" s="11" customFormat="1" x14ac:dyDescent="0.25">
      <c r="A56" s="26" t="s">
        <v>63698</v>
      </c>
      <c r="B56" s="26" t="s">
        <v>63699</v>
      </c>
      <c r="C56" s="26" t="s">
        <v>1140</v>
      </c>
      <c r="D56" s="26" t="s">
        <v>532</v>
      </c>
      <c r="E56" s="26"/>
      <c r="F56" s="35">
        <v>8</v>
      </c>
      <c r="G56" s="26" t="s">
        <v>63700</v>
      </c>
      <c r="H56" s="36">
        <v>11907.66</v>
      </c>
      <c r="I56" s="35" t="s">
        <v>63571</v>
      </c>
    </row>
    <row r="57" spans="1:9" s="11" customFormat="1" x14ac:dyDescent="0.25">
      <c r="A57" s="26" t="s">
        <v>63701</v>
      </c>
      <c r="B57" s="26" t="s">
        <v>63702</v>
      </c>
      <c r="C57" s="26" t="s">
        <v>1142</v>
      </c>
      <c r="D57" s="26" t="s">
        <v>532</v>
      </c>
      <c r="E57" s="26"/>
      <c r="F57" s="35">
        <v>8</v>
      </c>
      <c r="G57" s="26" t="s">
        <v>63700</v>
      </c>
      <c r="H57" s="36">
        <v>11907.66</v>
      </c>
      <c r="I57" s="35" t="s">
        <v>63571</v>
      </c>
    </row>
    <row r="58" spans="1:9" s="11" customFormat="1" x14ac:dyDescent="0.25">
      <c r="A58" s="26" t="s">
        <v>63703</v>
      </c>
      <c r="B58" s="26" t="s">
        <v>63704</v>
      </c>
      <c r="C58" s="26" t="s">
        <v>1144</v>
      </c>
      <c r="D58" s="26" t="s">
        <v>462</v>
      </c>
      <c r="E58" s="26"/>
      <c r="F58" s="35">
        <v>8</v>
      </c>
      <c r="G58" s="26" t="s">
        <v>63603</v>
      </c>
      <c r="H58" s="36">
        <v>20648.099999999999</v>
      </c>
      <c r="I58" s="35" t="s">
        <v>63571</v>
      </c>
    </row>
    <row r="59" spans="1:9" s="11" customFormat="1" x14ac:dyDescent="0.25">
      <c r="A59" s="26" t="s">
        <v>63705</v>
      </c>
      <c r="B59" s="26" t="s">
        <v>63706</v>
      </c>
      <c r="C59" s="26" t="s">
        <v>48486</v>
      </c>
      <c r="D59" s="26" t="s">
        <v>462</v>
      </c>
      <c r="E59" s="26"/>
      <c r="F59" s="35">
        <v>8</v>
      </c>
      <c r="G59" s="26" t="s">
        <v>63680</v>
      </c>
      <c r="H59" s="36">
        <v>20648.099999999999</v>
      </c>
      <c r="I59" s="35" t="s">
        <v>63571</v>
      </c>
    </row>
    <row r="60" spans="1:9" s="11" customFormat="1" x14ac:dyDescent="0.25">
      <c r="A60" s="26" t="s">
        <v>63707</v>
      </c>
      <c r="B60" s="26" t="s">
        <v>63708</v>
      </c>
      <c r="C60" s="26" t="s">
        <v>1146</v>
      </c>
      <c r="D60" s="26" t="s">
        <v>441</v>
      </c>
      <c r="E60" s="26"/>
      <c r="F60" s="35">
        <v>8</v>
      </c>
      <c r="G60" s="26" t="s">
        <v>63709</v>
      </c>
      <c r="H60" s="36">
        <v>17085</v>
      </c>
      <c r="I60" s="35" t="s">
        <v>63571</v>
      </c>
    </row>
    <row r="61" spans="1:9" s="11" customFormat="1" x14ac:dyDescent="0.25">
      <c r="A61" s="26" t="s">
        <v>63710</v>
      </c>
      <c r="B61" s="26" t="s">
        <v>63711</v>
      </c>
      <c r="C61" s="26" t="s">
        <v>48576</v>
      </c>
      <c r="D61" s="26" t="s">
        <v>529</v>
      </c>
      <c r="E61" s="26"/>
      <c r="F61" s="35">
        <v>8</v>
      </c>
      <c r="G61" s="26" t="s">
        <v>63709</v>
      </c>
      <c r="H61" s="36">
        <v>15259</v>
      </c>
      <c r="I61" s="35" t="s">
        <v>63571</v>
      </c>
    </row>
    <row r="62" spans="1:9" s="11" customFormat="1" x14ac:dyDescent="0.25">
      <c r="A62" s="26" t="s">
        <v>63712</v>
      </c>
      <c r="B62" s="26" t="s">
        <v>63713</v>
      </c>
      <c r="C62" s="26" t="s">
        <v>1148</v>
      </c>
      <c r="D62" s="26" t="s">
        <v>63606</v>
      </c>
      <c r="E62" s="26"/>
      <c r="F62" s="35">
        <v>8</v>
      </c>
      <c r="G62" s="26" t="s">
        <v>63621</v>
      </c>
      <c r="H62" s="36">
        <v>15259</v>
      </c>
      <c r="I62" s="35" t="s">
        <v>63571</v>
      </c>
    </row>
    <row r="63" spans="1:9" s="11" customFormat="1" x14ac:dyDescent="0.25">
      <c r="A63" s="26" t="s">
        <v>63714</v>
      </c>
      <c r="B63" s="26" t="s">
        <v>63715</v>
      </c>
      <c r="C63" s="26" t="s">
        <v>1150</v>
      </c>
      <c r="D63" s="26" t="s">
        <v>462</v>
      </c>
      <c r="E63" s="26"/>
      <c r="F63" s="35">
        <v>8</v>
      </c>
      <c r="G63" s="26" t="s">
        <v>63578</v>
      </c>
      <c r="H63" s="36">
        <v>21577.200000000001</v>
      </c>
      <c r="I63" s="35" t="s">
        <v>63571</v>
      </c>
    </row>
    <row r="64" spans="1:9" s="11" customFormat="1" x14ac:dyDescent="0.25">
      <c r="A64" s="26" t="s">
        <v>63716</v>
      </c>
      <c r="B64" s="26" t="s">
        <v>63717</v>
      </c>
      <c r="C64" s="26" t="s">
        <v>1152</v>
      </c>
      <c r="D64" s="26" t="s">
        <v>63591</v>
      </c>
      <c r="E64" s="26"/>
      <c r="F64" s="35">
        <v>8</v>
      </c>
      <c r="G64" s="26" t="s">
        <v>63718</v>
      </c>
      <c r="H64" s="36">
        <v>12984</v>
      </c>
      <c r="I64" s="35" t="s">
        <v>63571</v>
      </c>
    </row>
    <row r="65" spans="1:9" s="11" customFormat="1" x14ac:dyDescent="0.25">
      <c r="A65" s="26" t="s">
        <v>63719</v>
      </c>
      <c r="B65" s="26" t="s">
        <v>63720</v>
      </c>
      <c r="C65" s="26" t="s">
        <v>1154</v>
      </c>
      <c r="D65" s="26" t="s">
        <v>445</v>
      </c>
      <c r="E65" s="26"/>
      <c r="F65" s="35">
        <v>8</v>
      </c>
      <c r="G65" s="26" t="s">
        <v>63721</v>
      </c>
      <c r="H65" s="36">
        <v>11564.9</v>
      </c>
      <c r="I65" s="35" t="s">
        <v>63571</v>
      </c>
    </row>
    <row r="66" spans="1:9" s="11" customFormat="1" x14ac:dyDescent="0.25">
      <c r="A66" s="26" t="s">
        <v>63722</v>
      </c>
      <c r="B66" s="26" t="s">
        <v>63723</v>
      </c>
      <c r="C66" s="26" t="s">
        <v>1156</v>
      </c>
      <c r="D66" s="26" t="s">
        <v>63574</v>
      </c>
      <c r="E66" s="26"/>
      <c r="F66" s="35">
        <v>8</v>
      </c>
      <c r="G66" s="26" t="s">
        <v>63578</v>
      </c>
      <c r="H66" s="36">
        <v>23547.599999999999</v>
      </c>
      <c r="I66" s="35" t="s">
        <v>63571</v>
      </c>
    </row>
    <row r="67" spans="1:9" s="11" customFormat="1" x14ac:dyDescent="0.25">
      <c r="A67" s="26" t="s">
        <v>63724</v>
      </c>
      <c r="B67" s="26" t="s">
        <v>63725</v>
      </c>
      <c r="C67" s="26" t="s">
        <v>1158</v>
      </c>
      <c r="D67" s="26" t="s">
        <v>638</v>
      </c>
      <c r="E67" s="26"/>
      <c r="F67" s="35">
        <v>8</v>
      </c>
      <c r="G67" s="26" t="s">
        <v>63617</v>
      </c>
      <c r="H67" s="36">
        <v>24992</v>
      </c>
      <c r="I67" s="35" t="s">
        <v>63571</v>
      </c>
    </row>
    <row r="68" spans="1:9" s="11" customFormat="1" x14ac:dyDescent="0.25">
      <c r="A68" s="26" t="s">
        <v>63726</v>
      </c>
      <c r="B68" s="26" t="s">
        <v>63727</v>
      </c>
      <c r="C68" s="26" t="s">
        <v>1160</v>
      </c>
      <c r="D68" s="26" t="s">
        <v>63728</v>
      </c>
      <c r="E68" s="26"/>
      <c r="F68" s="35">
        <v>8</v>
      </c>
      <c r="G68" s="26" t="s">
        <v>63729</v>
      </c>
      <c r="H68" s="36">
        <v>40014.6</v>
      </c>
      <c r="I68" s="35" t="s">
        <v>63571</v>
      </c>
    </row>
    <row r="69" spans="1:9" s="11" customFormat="1" x14ac:dyDescent="0.25">
      <c r="A69" s="26" t="s">
        <v>63730</v>
      </c>
      <c r="B69" s="26" t="s">
        <v>63731</v>
      </c>
      <c r="C69" s="26" t="s">
        <v>1162</v>
      </c>
      <c r="D69" s="26" t="s">
        <v>441</v>
      </c>
      <c r="E69" s="26"/>
      <c r="F69" s="35">
        <v>8</v>
      </c>
      <c r="G69" s="26" t="s">
        <v>63578</v>
      </c>
      <c r="H69" s="36">
        <v>17888.900000000001</v>
      </c>
      <c r="I69" s="35" t="s">
        <v>63571</v>
      </c>
    </row>
    <row r="70" spans="1:9" s="11" customFormat="1" x14ac:dyDescent="0.25">
      <c r="A70" s="26" t="s">
        <v>63732</v>
      </c>
      <c r="B70" s="26" t="s">
        <v>63733</v>
      </c>
      <c r="C70" s="26" t="s">
        <v>1164</v>
      </c>
      <c r="D70" s="26" t="s">
        <v>498</v>
      </c>
      <c r="E70" s="26"/>
      <c r="F70" s="35">
        <v>8</v>
      </c>
      <c r="G70" s="26" t="s">
        <v>63578</v>
      </c>
      <c r="H70" s="36">
        <v>12246.4</v>
      </c>
      <c r="I70" s="35" t="s">
        <v>63571</v>
      </c>
    </row>
    <row r="71" spans="1:9" s="11" customFormat="1" x14ac:dyDescent="0.25">
      <c r="A71" s="26" t="s">
        <v>63734</v>
      </c>
      <c r="B71" s="26" t="s">
        <v>63735</v>
      </c>
      <c r="C71" s="26" t="s">
        <v>1166</v>
      </c>
      <c r="D71" s="26" t="s">
        <v>63736</v>
      </c>
      <c r="E71" s="26"/>
      <c r="F71" s="35">
        <v>8</v>
      </c>
      <c r="G71" s="26" t="s">
        <v>63721</v>
      </c>
      <c r="H71" s="36">
        <v>11455.4</v>
      </c>
      <c r="I71" s="35" t="s">
        <v>63571</v>
      </c>
    </row>
    <row r="72" spans="1:9" s="11" customFormat="1" x14ac:dyDescent="0.25">
      <c r="A72" s="26" t="s">
        <v>63737</v>
      </c>
      <c r="B72" s="26" t="s">
        <v>63738</v>
      </c>
      <c r="C72" s="26" t="s">
        <v>1168</v>
      </c>
      <c r="D72" s="26" t="s">
        <v>63574</v>
      </c>
      <c r="E72" s="26"/>
      <c r="F72" s="35">
        <v>8</v>
      </c>
      <c r="G72" s="26" t="s">
        <v>63578</v>
      </c>
      <c r="H72" s="36">
        <v>23547.599999999999</v>
      </c>
      <c r="I72" s="35" t="s">
        <v>63571</v>
      </c>
    </row>
    <row r="73" spans="1:9" s="11" customFormat="1" x14ac:dyDescent="0.25">
      <c r="A73" s="26" t="s">
        <v>63739</v>
      </c>
      <c r="B73" s="26" t="s">
        <v>63740</v>
      </c>
      <c r="C73" s="26" t="s">
        <v>57756</v>
      </c>
      <c r="D73" s="26" t="s">
        <v>63569</v>
      </c>
      <c r="E73" s="26"/>
      <c r="F73" s="35">
        <v>8</v>
      </c>
      <c r="G73" s="26" t="s">
        <v>63588</v>
      </c>
      <c r="H73" s="36">
        <v>18994.400000000001</v>
      </c>
      <c r="I73" s="35" t="s">
        <v>63571</v>
      </c>
    </row>
    <row r="74" spans="1:9" s="11" customFormat="1" x14ac:dyDescent="0.25">
      <c r="A74" s="26" t="s">
        <v>63741</v>
      </c>
      <c r="B74" s="26" t="s">
        <v>63742</v>
      </c>
      <c r="C74" s="26" t="s">
        <v>1170</v>
      </c>
      <c r="D74" s="26" t="s">
        <v>441</v>
      </c>
      <c r="E74" s="26"/>
      <c r="F74" s="35">
        <v>8</v>
      </c>
      <c r="G74" s="26" t="s">
        <v>63653</v>
      </c>
      <c r="H74" s="36">
        <v>17888.900000000001</v>
      </c>
      <c r="I74" s="35" t="s">
        <v>63571</v>
      </c>
    </row>
    <row r="75" spans="1:9" s="11" customFormat="1" x14ac:dyDescent="0.25">
      <c r="A75" s="26" t="s">
        <v>63743</v>
      </c>
      <c r="B75" s="26" t="s">
        <v>63744</v>
      </c>
      <c r="C75" s="26" t="s">
        <v>1172</v>
      </c>
      <c r="D75" s="26" t="s">
        <v>445</v>
      </c>
      <c r="E75" s="26"/>
      <c r="F75" s="35">
        <v>8</v>
      </c>
      <c r="G75" s="26" t="s">
        <v>63578</v>
      </c>
      <c r="H75" s="36">
        <v>11564.9</v>
      </c>
      <c r="I75" s="35" t="s">
        <v>63571</v>
      </c>
    </row>
    <row r="76" spans="1:9" s="11" customFormat="1" x14ac:dyDescent="0.25">
      <c r="A76" s="26" t="s">
        <v>63745</v>
      </c>
      <c r="B76" s="26" t="s">
        <v>63746</v>
      </c>
      <c r="C76" s="26" t="s">
        <v>1174</v>
      </c>
      <c r="D76" s="26" t="s">
        <v>63747</v>
      </c>
      <c r="E76" s="26"/>
      <c r="F76" s="35">
        <v>8</v>
      </c>
      <c r="G76" s="26" t="s">
        <v>63578</v>
      </c>
      <c r="H76" s="36">
        <v>16945.599999999999</v>
      </c>
      <c r="I76" s="35" t="s">
        <v>63571</v>
      </c>
    </row>
    <row r="77" spans="1:9" s="11" customFormat="1" x14ac:dyDescent="0.25">
      <c r="A77" s="26" t="s">
        <v>63748</v>
      </c>
      <c r="B77" s="26" t="s">
        <v>63749</v>
      </c>
      <c r="C77" s="26" t="s">
        <v>1176</v>
      </c>
      <c r="D77" s="26" t="s">
        <v>63620</v>
      </c>
      <c r="E77" s="26"/>
      <c r="F77" s="35">
        <v>8</v>
      </c>
      <c r="G77" s="26" t="s">
        <v>63750</v>
      </c>
      <c r="H77" s="36">
        <v>11317.9</v>
      </c>
      <c r="I77" s="35" t="s">
        <v>63571</v>
      </c>
    </row>
    <row r="78" spans="1:9" s="11" customFormat="1" x14ac:dyDescent="0.25">
      <c r="A78" s="26" t="s">
        <v>63751</v>
      </c>
      <c r="B78" s="26" t="s">
        <v>63752</v>
      </c>
      <c r="C78" s="26" t="s">
        <v>1178</v>
      </c>
      <c r="D78" s="26" t="s">
        <v>441</v>
      </c>
      <c r="E78" s="26"/>
      <c r="F78" s="35">
        <v>8</v>
      </c>
      <c r="G78" s="26" t="s">
        <v>63753</v>
      </c>
      <c r="H78" s="36">
        <v>17085</v>
      </c>
      <c r="I78" s="35" t="s">
        <v>63571</v>
      </c>
    </row>
    <row r="79" spans="1:9" s="11" customFormat="1" x14ac:dyDescent="0.25">
      <c r="A79" s="26" t="s">
        <v>63754</v>
      </c>
      <c r="B79" s="26" t="s">
        <v>63755</v>
      </c>
      <c r="C79" s="26" t="s">
        <v>1180</v>
      </c>
      <c r="D79" s="26" t="s">
        <v>441</v>
      </c>
      <c r="E79" s="26"/>
      <c r="F79" s="35">
        <v>8</v>
      </c>
      <c r="G79" s="26" t="s">
        <v>63578</v>
      </c>
      <c r="H79" s="36">
        <v>18692.8</v>
      </c>
      <c r="I79" s="35" t="s">
        <v>63571</v>
      </c>
    </row>
    <row r="80" spans="1:9" s="11" customFormat="1" x14ac:dyDescent="0.25">
      <c r="A80" s="26" t="s">
        <v>63756</v>
      </c>
      <c r="B80" s="26" t="s">
        <v>63757</v>
      </c>
      <c r="C80" s="26" t="s">
        <v>57888</v>
      </c>
      <c r="D80" s="26" t="s">
        <v>441</v>
      </c>
      <c r="E80" s="26"/>
      <c r="F80" s="35">
        <v>8</v>
      </c>
      <c r="G80" s="26" t="s">
        <v>63578</v>
      </c>
      <c r="H80" s="36">
        <v>18692.8</v>
      </c>
      <c r="I80" s="35" t="s">
        <v>63571</v>
      </c>
    </row>
    <row r="81" spans="1:9" s="11" customFormat="1" x14ac:dyDescent="0.25">
      <c r="A81" s="26" t="s">
        <v>63758</v>
      </c>
      <c r="B81" s="26" t="s">
        <v>63759</v>
      </c>
      <c r="C81" s="26" t="s">
        <v>1182</v>
      </c>
      <c r="D81" s="26" t="s">
        <v>63591</v>
      </c>
      <c r="E81" s="26"/>
      <c r="F81" s="35">
        <v>8</v>
      </c>
      <c r="G81" s="26" t="s">
        <v>63760</v>
      </c>
      <c r="H81" s="36">
        <v>14441.8</v>
      </c>
      <c r="I81" s="35" t="s">
        <v>63571</v>
      </c>
    </row>
    <row r="82" spans="1:9" s="11" customFormat="1" x14ac:dyDescent="0.25">
      <c r="A82" s="26" t="s">
        <v>63761</v>
      </c>
      <c r="B82" s="26" t="s">
        <v>63762</v>
      </c>
      <c r="C82" s="26" t="s">
        <v>1184</v>
      </c>
      <c r="D82" s="26" t="s">
        <v>629</v>
      </c>
      <c r="E82" s="26"/>
      <c r="F82" s="35">
        <v>8</v>
      </c>
      <c r="G82" s="26" t="s">
        <v>63617</v>
      </c>
      <c r="H82" s="36">
        <v>12692</v>
      </c>
      <c r="I82" s="35" t="s">
        <v>63571</v>
      </c>
    </row>
    <row r="83" spans="1:9" s="11" customFormat="1" x14ac:dyDescent="0.25">
      <c r="A83" s="26" t="s">
        <v>63763</v>
      </c>
      <c r="B83" s="26" t="s">
        <v>63764</v>
      </c>
      <c r="C83" s="26" t="s">
        <v>47931</v>
      </c>
      <c r="D83" s="26" t="s">
        <v>63591</v>
      </c>
      <c r="E83" s="26"/>
      <c r="F83" s="35">
        <v>8</v>
      </c>
      <c r="G83" s="26" t="s">
        <v>63765</v>
      </c>
      <c r="H83" s="36">
        <v>12984</v>
      </c>
      <c r="I83" s="35" t="s">
        <v>63571</v>
      </c>
    </row>
    <row r="84" spans="1:9" s="11" customFormat="1" x14ac:dyDescent="0.25">
      <c r="A84" s="26" t="s">
        <v>63766</v>
      </c>
      <c r="B84" s="26" t="s">
        <v>63767</v>
      </c>
      <c r="C84" s="26" t="s">
        <v>57997</v>
      </c>
      <c r="D84" s="26" t="s">
        <v>441</v>
      </c>
      <c r="E84" s="26"/>
      <c r="F84" s="35">
        <v>8</v>
      </c>
      <c r="G84" s="26" t="s">
        <v>63578</v>
      </c>
      <c r="H84" s="36">
        <v>18692.8</v>
      </c>
      <c r="I84" s="35" t="s">
        <v>63571</v>
      </c>
    </row>
    <row r="85" spans="1:9" s="11" customFormat="1" x14ac:dyDescent="0.25">
      <c r="A85" s="26" t="s">
        <v>63768</v>
      </c>
      <c r="B85" s="26" t="s">
        <v>63769</v>
      </c>
      <c r="C85" s="26" t="s">
        <v>1186</v>
      </c>
      <c r="D85" s="26" t="s">
        <v>441</v>
      </c>
      <c r="E85" s="26"/>
      <c r="F85" s="35">
        <v>8</v>
      </c>
      <c r="G85" s="26" t="s">
        <v>63578</v>
      </c>
      <c r="H85" s="36">
        <v>18692.8</v>
      </c>
      <c r="I85" s="35" t="s">
        <v>63571</v>
      </c>
    </row>
    <row r="86" spans="1:9" s="11" customFormat="1" x14ac:dyDescent="0.25">
      <c r="A86" s="26" t="s">
        <v>63770</v>
      </c>
      <c r="B86" s="26" t="s">
        <v>63771</v>
      </c>
      <c r="C86" s="26" t="s">
        <v>1188</v>
      </c>
      <c r="D86" s="26" t="s">
        <v>441</v>
      </c>
      <c r="E86" s="26"/>
      <c r="F86" s="35">
        <v>8</v>
      </c>
      <c r="G86" s="26" t="s">
        <v>63578</v>
      </c>
      <c r="H86" s="36">
        <v>18692.8</v>
      </c>
      <c r="I86" s="35" t="s">
        <v>63571</v>
      </c>
    </row>
    <row r="87" spans="1:9" s="11" customFormat="1" x14ac:dyDescent="0.25">
      <c r="A87" s="26" t="s">
        <v>63772</v>
      </c>
      <c r="B87" s="26" t="s">
        <v>63773</v>
      </c>
      <c r="C87" s="26" t="s">
        <v>1189</v>
      </c>
      <c r="D87" s="26" t="s">
        <v>63774</v>
      </c>
      <c r="E87" s="26"/>
      <c r="F87" s="35">
        <v>8</v>
      </c>
      <c r="G87" s="26" t="s">
        <v>63775</v>
      </c>
      <c r="H87" s="36">
        <v>16174</v>
      </c>
      <c r="I87" s="35" t="s">
        <v>63571</v>
      </c>
    </row>
    <row r="88" spans="1:9" s="11" customFormat="1" x14ac:dyDescent="0.25">
      <c r="A88" s="26" t="s">
        <v>63776</v>
      </c>
      <c r="B88" s="26" t="s">
        <v>63777</v>
      </c>
      <c r="C88" s="26" t="s">
        <v>1191</v>
      </c>
      <c r="D88" s="26" t="s">
        <v>532</v>
      </c>
      <c r="E88" s="26"/>
      <c r="F88" s="35">
        <v>8</v>
      </c>
      <c r="G88" s="26" t="s">
        <v>63578</v>
      </c>
      <c r="H88" s="36">
        <v>11397</v>
      </c>
      <c r="I88" s="35" t="s">
        <v>63571</v>
      </c>
    </row>
    <row r="89" spans="1:9" s="11" customFormat="1" x14ac:dyDescent="0.25">
      <c r="A89" s="26" t="s">
        <v>63778</v>
      </c>
      <c r="B89" s="26" t="s">
        <v>63779</v>
      </c>
      <c r="C89" s="26" t="s">
        <v>1193</v>
      </c>
      <c r="D89" s="26" t="s">
        <v>63569</v>
      </c>
      <c r="E89" s="26"/>
      <c r="F89" s="35">
        <v>8</v>
      </c>
      <c r="G89" s="26" t="s">
        <v>63721</v>
      </c>
      <c r="H89" s="36">
        <v>17425.2</v>
      </c>
      <c r="I89" s="35" t="s">
        <v>63571</v>
      </c>
    </row>
    <row r="90" spans="1:9" s="11" customFormat="1" x14ac:dyDescent="0.25">
      <c r="A90" s="26" t="s">
        <v>63780</v>
      </c>
      <c r="B90" s="26" t="s">
        <v>63781</v>
      </c>
      <c r="C90" s="26" t="s">
        <v>1194</v>
      </c>
      <c r="D90" s="26" t="s">
        <v>462</v>
      </c>
      <c r="E90" s="26"/>
      <c r="F90" s="35">
        <v>8</v>
      </c>
      <c r="G90" s="26" t="s">
        <v>63578</v>
      </c>
      <c r="H90" s="36">
        <v>21577.200000000001</v>
      </c>
      <c r="I90" s="35" t="s">
        <v>63571</v>
      </c>
    </row>
    <row r="91" spans="1:9" s="11" customFormat="1" x14ac:dyDescent="0.25">
      <c r="A91" s="26" t="s">
        <v>63782</v>
      </c>
      <c r="B91" s="26" t="s">
        <v>63783</v>
      </c>
      <c r="C91" s="26" t="s">
        <v>55524</v>
      </c>
      <c r="D91" s="26" t="s">
        <v>441</v>
      </c>
      <c r="E91" s="26"/>
      <c r="F91" s="35">
        <v>8</v>
      </c>
      <c r="G91" s="26" t="s">
        <v>63578</v>
      </c>
      <c r="H91" s="36">
        <v>18692.8</v>
      </c>
      <c r="I91" s="35" t="s">
        <v>63571</v>
      </c>
    </row>
    <row r="92" spans="1:9" s="11" customFormat="1" x14ac:dyDescent="0.25">
      <c r="A92" s="26" t="s">
        <v>63784</v>
      </c>
      <c r="B92" s="26" t="s">
        <v>63785</v>
      </c>
      <c r="C92" s="26" t="s">
        <v>1196</v>
      </c>
      <c r="D92" s="26" t="s">
        <v>63591</v>
      </c>
      <c r="E92" s="26"/>
      <c r="F92" s="35">
        <v>8</v>
      </c>
      <c r="G92" s="26" t="s">
        <v>63786</v>
      </c>
      <c r="H92" s="36">
        <v>14441.8</v>
      </c>
      <c r="I92" s="35" t="s">
        <v>63571</v>
      </c>
    </row>
    <row r="93" spans="1:9" s="11" customFormat="1" x14ac:dyDescent="0.25">
      <c r="A93" s="26" t="s">
        <v>63787</v>
      </c>
      <c r="B93" s="26" t="s">
        <v>63788</v>
      </c>
      <c r="C93" s="26" t="s">
        <v>1198</v>
      </c>
      <c r="D93" s="26" t="s">
        <v>63591</v>
      </c>
      <c r="E93" s="26"/>
      <c r="F93" s="35">
        <v>8</v>
      </c>
      <c r="G93" s="26" t="s">
        <v>63647</v>
      </c>
      <c r="H93" s="36">
        <v>14441.8</v>
      </c>
      <c r="I93" s="35" t="s">
        <v>63571</v>
      </c>
    </row>
    <row r="94" spans="1:9" s="11" customFormat="1" x14ac:dyDescent="0.25">
      <c r="A94" s="26" t="s">
        <v>63789</v>
      </c>
      <c r="B94" s="26" t="s">
        <v>63790</v>
      </c>
      <c r="C94" s="26" t="s">
        <v>1200</v>
      </c>
      <c r="D94" s="26" t="s">
        <v>63569</v>
      </c>
      <c r="E94" s="26"/>
      <c r="F94" s="35">
        <v>8</v>
      </c>
      <c r="G94" s="26" t="s">
        <v>63700</v>
      </c>
      <c r="H94" s="36">
        <v>17425.2</v>
      </c>
      <c r="I94" s="35" t="s">
        <v>63571</v>
      </c>
    </row>
    <row r="95" spans="1:9" s="11" customFormat="1" x14ac:dyDescent="0.25">
      <c r="A95" s="26" t="s">
        <v>63791</v>
      </c>
      <c r="B95" s="26" t="s">
        <v>63792</v>
      </c>
      <c r="C95" s="26" t="s">
        <v>1202</v>
      </c>
      <c r="D95" s="26" t="s">
        <v>532</v>
      </c>
      <c r="E95" s="26"/>
      <c r="F95" s="35">
        <v>8</v>
      </c>
      <c r="G95" s="26" t="s">
        <v>63617</v>
      </c>
      <c r="H95" s="36">
        <v>11397</v>
      </c>
      <c r="I95" s="35" t="s">
        <v>63571</v>
      </c>
    </row>
    <row r="96" spans="1:9" s="11" customFormat="1" x14ac:dyDescent="0.25">
      <c r="A96" s="26" t="s">
        <v>63793</v>
      </c>
      <c r="B96" s="26" t="s">
        <v>63794</v>
      </c>
      <c r="C96" s="26" t="s">
        <v>1204</v>
      </c>
      <c r="D96" s="26" t="s">
        <v>63591</v>
      </c>
      <c r="E96" s="26"/>
      <c r="F96" s="35">
        <v>8</v>
      </c>
      <c r="G96" s="26" t="s">
        <v>63795</v>
      </c>
      <c r="H96" s="36">
        <v>14441.8</v>
      </c>
      <c r="I96" s="35" t="s">
        <v>63571</v>
      </c>
    </row>
    <row r="97" spans="1:9" s="11" customFormat="1" x14ac:dyDescent="0.25">
      <c r="A97" s="26" t="s">
        <v>63796</v>
      </c>
      <c r="B97" s="26" t="s">
        <v>63797</v>
      </c>
      <c r="C97" s="26" t="s">
        <v>1206</v>
      </c>
      <c r="D97" s="26" t="s">
        <v>441</v>
      </c>
      <c r="E97" s="26"/>
      <c r="F97" s="35">
        <v>8</v>
      </c>
      <c r="G97" s="26" t="s">
        <v>63650</v>
      </c>
      <c r="H97" s="36">
        <v>17888.900000000001</v>
      </c>
      <c r="I97" s="35" t="s">
        <v>63571</v>
      </c>
    </row>
    <row r="98" spans="1:9" s="11" customFormat="1" x14ac:dyDescent="0.25">
      <c r="A98" s="26" t="s">
        <v>63798</v>
      </c>
      <c r="B98" s="26" t="s">
        <v>63799</v>
      </c>
      <c r="C98" s="26" t="s">
        <v>49945</v>
      </c>
      <c r="D98" s="26" t="s">
        <v>441</v>
      </c>
      <c r="E98" s="26"/>
      <c r="F98" s="35">
        <v>8</v>
      </c>
      <c r="G98" s="26"/>
      <c r="H98" s="36">
        <v>17888.900000000001</v>
      </c>
      <c r="I98" s="35" t="s">
        <v>63571</v>
      </c>
    </row>
    <row r="99" spans="1:9" s="11" customFormat="1" x14ac:dyDescent="0.25">
      <c r="A99" s="26" t="s">
        <v>63800</v>
      </c>
      <c r="B99" s="26" t="s">
        <v>63801</v>
      </c>
      <c r="C99" s="26" t="s">
        <v>1208</v>
      </c>
      <c r="D99" s="26" t="s">
        <v>441</v>
      </c>
      <c r="E99" s="26"/>
      <c r="F99" s="35">
        <v>8</v>
      </c>
      <c r="G99" s="26" t="s">
        <v>63802</v>
      </c>
      <c r="H99" s="36">
        <v>18692.8</v>
      </c>
      <c r="I99" s="35" t="s">
        <v>63571</v>
      </c>
    </row>
    <row r="100" spans="1:9" s="11" customFormat="1" x14ac:dyDescent="0.25">
      <c r="A100" s="26" t="s">
        <v>63803</v>
      </c>
      <c r="B100" s="26" t="s">
        <v>63804</v>
      </c>
      <c r="C100" s="26" t="s">
        <v>1210</v>
      </c>
      <c r="D100" s="26" t="s">
        <v>462</v>
      </c>
      <c r="E100" s="26"/>
      <c r="F100" s="35">
        <v>8</v>
      </c>
      <c r="G100" s="26" t="s">
        <v>63578</v>
      </c>
      <c r="H100" s="36">
        <v>21577.200000000001</v>
      </c>
      <c r="I100" s="35" t="s">
        <v>63571</v>
      </c>
    </row>
    <row r="101" spans="1:9" s="11" customFormat="1" x14ac:dyDescent="0.25">
      <c r="A101" s="26" t="s">
        <v>63805</v>
      </c>
      <c r="B101" s="26" t="s">
        <v>63806</v>
      </c>
      <c r="C101" s="26" t="s">
        <v>1212</v>
      </c>
      <c r="D101" s="26" t="s">
        <v>462</v>
      </c>
      <c r="E101" s="26"/>
      <c r="F101" s="35">
        <v>8</v>
      </c>
      <c r="G101" s="26" t="s">
        <v>63578</v>
      </c>
      <c r="H101" s="36">
        <v>21577.200000000001</v>
      </c>
      <c r="I101" s="35" t="s">
        <v>63571</v>
      </c>
    </row>
    <row r="102" spans="1:9" s="11" customFormat="1" x14ac:dyDescent="0.25">
      <c r="A102" s="26" t="s">
        <v>63807</v>
      </c>
      <c r="B102" s="26" t="s">
        <v>63808</v>
      </c>
      <c r="C102" s="26" t="s">
        <v>1214</v>
      </c>
      <c r="D102" s="26" t="s">
        <v>63620</v>
      </c>
      <c r="E102" s="26"/>
      <c r="F102" s="35">
        <v>8</v>
      </c>
      <c r="G102" s="26" t="s">
        <v>63578</v>
      </c>
      <c r="H102" s="36">
        <v>11317.9</v>
      </c>
      <c r="I102" s="35" t="s">
        <v>63571</v>
      </c>
    </row>
    <row r="103" spans="1:9" s="11" customFormat="1" x14ac:dyDescent="0.25">
      <c r="A103" s="26" t="s">
        <v>63809</v>
      </c>
      <c r="B103" s="26" t="s">
        <v>63810</v>
      </c>
      <c r="C103" s="26" t="s">
        <v>1216</v>
      </c>
      <c r="D103" s="26" t="s">
        <v>63591</v>
      </c>
      <c r="E103" s="26"/>
      <c r="F103" s="35">
        <v>8</v>
      </c>
      <c r="G103" s="26" t="s">
        <v>63811</v>
      </c>
      <c r="H103" s="36">
        <v>12984</v>
      </c>
      <c r="I103" s="35" t="s">
        <v>63571</v>
      </c>
    </row>
    <row r="104" spans="1:9" s="11" customFormat="1" x14ac:dyDescent="0.25">
      <c r="A104" s="26" t="s">
        <v>63812</v>
      </c>
      <c r="B104" s="26" t="s">
        <v>63813</v>
      </c>
      <c r="C104" s="26" t="s">
        <v>1218</v>
      </c>
      <c r="D104" s="26" t="s">
        <v>532</v>
      </c>
      <c r="E104" s="26"/>
      <c r="F104" s="35">
        <v>8</v>
      </c>
      <c r="G104" s="26" t="s">
        <v>63632</v>
      </c>
      <c r="H104" s="36">
        <v>11397</v>
      </c>
      <c r="I104" s="35" t="s">
        <v>63571</v>
      </c>
    </row>
    <row r="105" spans="1:9" s="11" customFormat="1" x14ac:dyDescent="0.25">
      <c r="A105" s="26" t="s">
        <v>63814</v>
      </c>
      <c r="B105" s="26" t="s">
        <v>63815</v>
      </c>
      <c r="C105" s="26" t="s">
        <v>1220</v>
      </c>
      <c r="D105" s="26" t="s">
        <v>63574</v>
      </c>
      <c r="E105" s="26"/>
      <c r="F105" s="35">
        <v>8</v>
      </c>
      <c r="G105" s="26" t="s">
        <v>63578</v>
      </c>
      <c r="H105" s="36">
        <v>23547.599999999999</v>
      </c>
      <c r="I105" s="35" t="s">
        <v>63571</v>
      </c>
    </row>
    <row r="106" spans="1:9" s="11" customFormat="1" x14ac:dyDescent="0.25">
      <c r="A106" s="26" t="s">
        <v>63816</v>
      </c>
      <c r="B106" s="26" t="s">
        <v>63817</v>
      </c>
      <c r="C106" s="26" t="s">
        <v>1222</v>
      </c>
      <c r="D106" s="26" t="s">
        <v>441</v>
      </c>
      <c r="E106" s="26"/>
      <c r="F106" s="35">
        <v>8</v>
      </c>
      <c r="G106" s="26" t="s">
        <v>63578</v>
      </c>
      <c r="H106" s="36">
        <v>18692.8</v>
      </c>
      <c r="I106" s="35" t="s">
        <v>63571</v>
      </c>
    </row>
    <row r="107" spans="1:9" s="11" customFormat="1" x14ac:dyDescent="0.25">
      <c r="A107" s="26" t="s">
        <v>63818</v>
      </c>
      <c r="B107" s="26" t="s">
        <v>63819</v>
      </c>
      <c r="C107" s="26" t="s">
        <v>1224</v>
      </c>
      <c r="D107" s="26" t="s">
        <v>63569</v>
      </c>
      <c r="E107" s="26"/>
      <c r="F107" s="35">
        <v>8</v>
      </c>
      <c r="G107" s="26" t="s">
        <v>63578</v>
      </c>
      <c r="H107" s="36">
        <v>17425.2</v>
      </c>
      <c r="I107" s="35" t="s">
        <v>63571</v>
      </c>
    </row>
    <row r="108" spans="1:9" s="11" customFormat="1" x14ac:dyDescent="0.25">
      <c r="A108" s="26" t="s">
        <v>63820</v>
      </c>
      <c r="B108" s="26" t="s">
        <v>63821</v>
      </c>
      <c r="C108" s="26" t="s">
        <v>1226</v>
      </c>
      <c r="D108" s="26" t="s">
        <v>63591</v>
      </c>
      <c r="E108" s="26"/>
      <c r="F108" s="35">
        <v>8</v>
      </c>
      <c r="G108" s="26" t="s">
        <v>63822</v>
      </c>
      <c r="H108" s="36">
        <v>14441.8</v>
      </c>
      <c r="I108" s="35" t="s">
        <v>63571</v>
      </c>
    </row>
    <row r="109" spans="1:9" s="11" customFormat="1" x14ac:dyDescent="0.25">
      <c r="A109" s="26" t="s">
        <v>63823</v>
      </c>
      <c r="B109" s="26" t="s">
        <v>63824</v>
      </c>
      <c r="C109" s="26" t="s">
        <v>1228</v>
      </c>
      <c r="D109" s="26" t="s">
        <v>540</v>
      </c>
      <c r="E109" s="26"/>
      <c r="F109" s="35">
        <v>8</v>
      </c>
      <c r="G109" s="26" t="s">
        <v>63825</v>
      </c>
      <c r="H109" s="36">
        <v>14484</v>
      </c>
      <c r="I109" s="35" t="s">
        <v>63571</v>
      </c>
    </row>
    <row r="110" spans="1:9" s="11" customFormat="1" x14ac:dyDescent="0.25">
      <c r="A110" s="26" t="s">
        <v>63826</v>
      </c>
      <c r="B110" s="26" t="s">
        <v>63827</v>
      </c>
      <c r="C110" s="26" t="s">
        <v>1230</v>
      </c>
      <c r="D110" s="26" t="s">
        <v>462</v>
      </c>
      <c r="E110" s="26"/>
      <c r="F110" s="35">
        <v>8</v>
      </c>
      <c r="G110" s="26" t="s">
        <v>63578</v>
      </c>
      <c r="H110" s="36">
        <v>21577.200000000001</v>
      </c>
      <c r="I110" s="35" t="s">
        <v>63571</v>
      </c>
    </row>
    <row r="111" spans="1:9" s="11" customFormat="1" x14ac:dyDescent="0.25">
      <c r="A111" s="26" t="s">
        <v>63828</v>
      </c>
      <c r="B111" s="26" t="s">
        <v>63829</v>
      </c>
      <c r="C111" s="26" t="s">
        <v>1234</v>
      </c>
      <c r="D111" s="26" t="s">
        <v>63830</v>
      </c>
      <c r="E111" s="26"/>
      <c r="F111" s="35">
        <v>8</v>
      </c>
      <c r="G111" s="26" t="s">
        <v>63831</v>
      </c>
      <c r="H111" s="36">
        <v>20983</v>
      </c>
      <c r="I111" s="35" t="s">
        <v>63571</v>
      </c>
    </row>
    <row r="112" spans="1:9" s="11" customFormat="1" x14ac:dyDescent="0.25">
      <c r="A112" s="26" t="s">
        <v>63832</v>
      </c>
      <c r="B112" s="26" t="s">
        <v>63833</v>
      </c>
      <c r="C112" s="26" t="s">
        <v>1236</v>
      </c>
      <c r="D112" s="26" t="s">
        <v>462</v>
      </c>
      <c r="E112" s="26"/>
      <c r="F112" s="35">
        <v>8</v>
      </c>
      <c r="G112" s="26" t="s">
        <v>63578</v>
      </c>
      <c r="H112" s="36">
        <v>21577.200000000001</v>
      </c>
      <c r="I112" s="35" t="s">
        <v>63571</v>
      </c>
    </row>
    <row r="113" spans="1:9" s="11" customFormat="1" x14ac:dyDescent="0.25">
      <c r="A113" s="26" t="s">
        <v>63834</v>
      </c>
      <c r="B113" s="26" t="s">
        <v>63835</v>
      </c>
      <c r="C113" s="26" t="s">
        <v>50017</v>
      </c>
      <c r="D113" s="26" t="s">
        <v>441</v>
      </c>
      <c r="E113" s="26"/>
      <c r="F113" s="35">
        <v>8</v>
      </c>
      <c r="G113" s="26" t="s">
        <v>63836</v>
      </c>
      <c r="H113" s="36">
        <v>17085</v>
      </c>
      <c r="I113" s="35" t="s">
        <v>63571</v>
      </c>
    </row>
    <row r="114" spans="1:9" s="11" customFormat="1" x14ac:dyDescent="0.25">
      <c r="A114" s="26" t="s">
        <v>63837</v>
      </c>
      <c r="B114" s="26" t="s">
        <v>63838</v>
      </c>
      <c r="C114" s="26" t="s">
        <v>1238</v>
      </c>
      <c r="D114" s="26" t="s">
        <v>63591</v>
      </c>
      <c r="E114" s="26"/>
      <c r="F114" s="35">
        <v>8</v>
      </c>
      <c r="G114" s="26"/>
      <c r="H114" s="36">
        <v>14151</v>
      </c>
      <c r="I114" s="35" t="s">
        <v>63571</v>
      </c>
    </row>
    <row r="115" spans="1:9" s="11" customFormat="1" x14ac:dyDescent="0.25">
      <c r="A115" s="26" t="s">
        <v>63839</v>
      </c>
      <c r="B115" s="26" t="s">
        <v>63840</v>
      </c>
      <c r="C115" s="26" t="s">
        <v>49284</v>
      </c>
      <c r="D115" s="26" t="s">
        <v>441</v>
      </c>
      <c r="E115" s="26"/>
      <c r="F115" s="35">
        <v>8</v>
      </c>
      <c r="G115" s="26" t="s">
        <v>63841</v>
      </c>
      <c r="H115" s="36">
        <v>17085</v>
      </c>
      <c r="I115" s="35" t="s">
        <v>63571</v>
      </c>
    </row>
    <row r="116" spans="1:9" s="11" customFormat="1" x14ac:dyDescent="0.25">
      <c r="A116" s="26" t="s">
        <v>63842</v>
      </c>
      <c r="B116" s="26" t="s">
        <v>63843</v>
      </c>
      <c r="C116" s="26" t="s">
        <v>1240</v>
      </c>
      <c r="D116" s="26" t="s">
        <v>629</v>
      </c>
      <c r="E116" s="26"/>
      <c r="F116" s="35">
        <v>8</v>
      </c>
      <c r="G116" s="26" t="s">
        <v>63617</v>
      </c>
      <c r="H116" s="36">
        <v>12692</v>
      </c>
      <c r="I116" s="35" t="s">
        <v>63571</v>
      </c>
    </row>
    <row r="117" spans="1:9" s="11" customFormat="1" x14ac:dyDescent="0.25">
      <c r="A117" s="26" t="s">
        <v>63844</v>
      </c>
      <c r="B117" s="26" t="s">
        <v>63845</v>
      </c>
      <c r="C117" s="26" t="s">
        <v>1242</v>
      </c>
      <c r="D117" s="26" t="s">
        <v>63591</v>
      </c>
      <c r="E117" s="26"/>
      <c r="F117" s="35">
        <v>8</v>
      </c>
      <c r="G117" s="26" t="s">
        <v>63846</v>
      </c>
      <c r="H117" s="36">
        <v>12984</v>
      </c>
      <c r="I117" s="35" t="s">
        <v>63571</v>
      </c>
    </row>
    <row r="118" spans="1:9" s="11" customFormat="1" x14ac:dyDescent="0.25">
      <c r="A118" s="26" t="s">
        <v>63847</v>
      </c>
      <c r="B118" s="26" t="s">
        <v>63848</v>
      </c>
      <c r="C118" s="26" t="s">
        <v>1244</v>
      </c>
      <c r="D118" s="26" t="s">
        <v>462</v>
      </c>
      <c r="E118" s="26"/>
      <c r="F118" s="35">
        <v>8</v>
      </c>
      <c r="G118" s="26" t="s">
        <v>63836</v>
      </c>
      <c r="H118" s="36">
        <v>20648.099999999999</v>
      </c>
      <c r="I118" s="35" t="s">
        <v>63571</v>
      </c>
    </row>
    <row r="119" spans="1:9" s="11" customFormat="1" x14ac:dyDescent="0.25">
      <c r="A119" s="26" t="s">
        <v>63849</v>
      </c>
      <c r="B119" s="26" t="s">
        <v>63850</v>
      </c>
      <c r="C119" s="26" t="s">
        <v>49638</v>
      </c>
      <c r="D119" s="26" t="s">
        <v>441</v>
      </c>
      <c r="E119" s="26"/>
      <c r="F119" s="35">
        <v>8</v>
      </c>
      <c r="G119" s="26" t="s">
        <v>63851</v>
      </c>
      <c r="H119" s="36">
        <v>19304</v>
      </c>
      <c r="I119" s="35" t="s">
        <v>63571</v>
      </c>
    </row>
    <row r="120" spans="1:9" s="11" customFormat="1" x14ac:dyDescent="0.25">
      <c r="A120" s="26" t="s">
        <v>63852</v>
      </c>
      <c r="B120" s="26" t="s">
        <v>63853</v>
      </c>
      <c r="C120" s="26" t="s">
        <v>1246</v>
      </c>
      <c r="D120" s="26" t="s">
        <v>532</v>
      </c>
      <c r="E120" s="26"/>
      <c r="F120" s="35">
        <v>8</v>
      </c>
      <c r="G120" s="26" t="s">
        <v>63700</v>
      </c>
      <c r="H120" s="36">
        <v>11397</v>
      </c>
      <c r="I120" s="35" t="s">
        <v>63571</v>
      </c>
    </row>
    <row r="121" spans="1:9" s="11" customFormat="1" x14ac:dyDescent="0.25">
      <c r="A121" s="26" t="s">
        <v>63854</v>
      </c>
      <c r="B121" s="26" t="s">
        <v>63855</v>
      </c>
      <c r="C121" s="26" t="s">
        <v>1248</v>
      </c>
      <c r="D121" s="26" t="s">
        <v>63574</v>
      </c>
      <c r="E121" s="26"/>
      <c r="F121" s="35">
        <v>8</v>
      </c>
      <c r="G121" s="26" t="s">
        <v>63578</v>
      </c>
      <c r="H121" s="36">
        <v>23547.599999999999</v>
      </c>
      <c r="I121" s="35" t="s">
        <v>63571</v>
      </c>
    </row>
    <row r="122" spans="1:9" s="11" customFormat="1" x14ac:dyDescent="0.25">
      <c r="A122" s="26" t="s">
        <v>63856</v>
      </c>
      <c r="B122" s="26" t="s">
        <v>63857</v>
      </c>
      <c r="C122" s="26" t="s">
        <v>1250</v>
      </c>
      <c r="D122" s="26" t="s">
        <v>462</v>
      </c>
      <c r="E122" s="26"/>
      <c r="F122" s="35">
        <v>8</v>
      </c>
      <c r="G122" s="26" t="s">
        <v>63578</v>
      </c>
      <c r="H122" s="36">
        <v>21577.200000000001</v>
      </c>
      <c r="I122" s="35" t="s">
        <v>63571</v>
      </c>
    </row>
    <row r="123" spans="1:9" s="11" customFormat="1" x14ac:dyDescent="0.25">
      <c r="A123" s="26" t="s">
        <v>63858</v>
      </c>
      <c r="B123" s="26" t="s">
        <v>63859</v>
      </c>
      <c r="C123" s="26" t="s">
        <v>49192</v>
      </c>
      <c r="D123" s="26" t="s">
        <v>63569</v>
      </c>
      <c r="E123" s="26"/>
      <c r="F123" s="35">
        <v>8</v>
      </c>
      <c r="G123" s="26" t="s">
        <v>63578</v>
      </c>
      <c r="H123" s="36">
        <v>17425.2</v>
      </c>
      <c r="I123" s="35" t="s">
        <v>63571</v>
      </c>
    </row>
    <row r="124" spans="1:9" s="11" customFormat="1" x14ac:dyDescent="0.25">
      <c r="A124" s="26" t="s">
        <v>63860</v>
      </c>
      <c r="B124" s="26" t="s">
        <v>63861</v>
      </c>
      <c r="C124" s="26" t="s">
        <v>1252</v>
      </c>
      <c r="D124" s="26" t="s">
        <v>441</v>
      </c>
      <c r="E124" s="26"/>
      <c r="F124" s="35">
        <v>8</v>
      </c>
      <c r="G124" s="26" t="s">
        <v>63862</v>
      </c>
      <c r="H124" s="36">
        <v>17085</v>
      </c>
      <c r="I124" s="35" t="s">
        <v>63571</v>
      </c>
    </row>
    <row r="125" spans="1:9" s="11" customFormat="1" x14ac:dyDescent="0.25">
      <c r="A125" s="26" t="s">
        <v>63863</v>
      </c>
      <c r="B125" s="26" t="s">
        <v>63864</v>
      </c>
      <c r="C125" s="26" t="s">
        <v>1254</v>
      </c>
      <c r="D125" s="26" t="s">
        <v>59644</v>
      </c>
      <c r="E125" s="26"/>
      <c r="F125" s="35">
        <v>8</v>
      </c>
      <c r="G125" s="26" t="s">
        <v>63617</v>
      </c>
      <c r="H125" s="36">
        <v>21391</v>
      </c>
      <c r="I125" s="35" t="s">
        <v>63571</v>
      </c>
    </row>
    <row r="126" spans="1:9" s="11" customFormat="1" x14ac:dyDescent="0.25">
      <c r="A126" s="26" t="s">
        <v>63865</v>
      </c>
      <c r="B126" s="26" t="s">
        <v>63866</v>
      </c>
      <c r="C126" s="26" t="s">
        <v>1256</v>
      </c>
      <c r="D126" s="26" t="s">
        <v>532</v>
      </c>
      <c r="E126" s="26"/>
      <c r="F126" s="35">
        <v>8</v>
      </c>
      <c r="G126" s="26" t="s">
        <v>63617</v>
      </c>
      <c r="H126" s="36">
        <v>11397</v>
      </c>
      <c r="I126" s="35" t="s">
        <v>63571</v>
      </c>
    </row>
    <row r="127" spans="1:9" s="11" customFormat="1" x14ac:dyDescent="0.25">
      <c r="A127" s="26" t="s">
        <v>63867</v>
      </c>
      <c r="B127" s="26" t="s">
        <v>63868</v>
      </c>
      <c r="C127" s="26" t="s">
        <v>1258</v>
      </c>
      <c r="D127" s="26" t="s">
        <v>63620</v>
      </c>
      <c r="E127" s="26"/>
      <c r="F127" s="35">
        <v>8</v>
      </c>
      <c r="G127" s="26" t="s">
        <v>63626</v>
      </c>
      <c r="H127" s="36">
        <v>10816</v>
      </c>
      <c r="I127" s="35" t="s">
        <v>63571</v>
      </c>
    </row>
    <row r="128" spans="1:9" s="11" customFormat="1" x14ac:dyDescent="0.25">
      <c r="A128" s="26" t="s">
        <v>63869</v>
      </c>
      <c r="B128" s="26" t="s">
        <v>63870</v>
      </c>
      <c r="C128" s="26" t="s">
        <v>1260</v>
      </c>
      <c r="D128" s="26" t="s">
        <v>441</v>
      </c>
      <c r="E128" s="26"/>
      <c r="F128" s="35">
        <v>8</v>
      </c>
      <c r="G128" s="26" t="s">
        <v>63871</v>
      </c>
      <c r="H128" s="36">
        <v>17888.900000000001</v>
      </c>
      <c r="I128" s="35" t="s">
        <v>63571</v>
      </c>
    </row>
    <row r="129" spans="1:9" s="11" customFormat="1" x14ac:dyDescent="0.25">
      <c r="A129" s="26" t="s">
        <v>63872</v>
      </c>
      <c r="B129" s="26" t="s">
        <v>63873</v>
      </c>
      <c r="C129" s="26" t="s">
        <v>55948</v>
      </c>
      <c r="D129" s="26" t="s">
        <v>441</v>
      </c>
      <c r="E129" s="26"/>
      <c r="F129" s="35">
        <v>8</v>
      </c>
      <c r="G129" s="26" t="s">
        <v>63603</v>
      </c>
      <c r="H129" s="36">
        <v>17888.900000000001</v>
      </c>
      <c r="I129" s="35" t="s">
        <v>63571</v>
      </c>
    </row>
    <row r="130" spans="1:9" s="11" customFormat="1" x14ac:dyDescent="0.25">
      <c r="A130" s="26" t="s">
        <v>63874</v>
      </c>
      <c r="B130" s="26" t="s">
        <v>63875</v>
      </c>
      <c r="C130" s="26" t="s">
        <v>1261</v>
      </c>
      <c r="D130" s="26" t="s">
        <v>59672</v>
      </c>
      <c r="E130" s="26" t="s">
        <v>83370</v>
      </c>
      <c r="F130" s="35">
        <v>8</v>
      </c>
      <c r="G130" s="26" t="s">
        <v>63578</v>
      </c>
      <c r="H130" s="36">
        <v>23043</v>
      </c>
      <c r="I130" s="35" t="s">
        <v>63571</v>
      </c>
    </row>
    <row r="131" spans="1:9" s="11" customFormat="1" x14ac:dyDescent="0.25">
      <c r="A131" s="26" t="s">
        <v>63876</v>
      </c>
      <c r="B131" s="26" t="s">
        <v>63877</v>
      </c>
      <c r="C131" s="26" t="s">
        <v>1263</v>
      </c>
      <c r="D131" s="26" t="s">
        <v>63574</v>
      </c>
      <c r="E131" s="26" t="s">
        <v>83370</v>
      </c>
      <c r="F131" s="35">
        <v>8</v>
      </c>
      <c r="G131" s="26" t="s">
        <v>63603</v>
      </c>
      <c r="H131" s="36">
        <v>22522.3</v>
      </c>
      <c r="I131" s="35" t="s">
        <v>63571</v>
      </c>
    </row>
    <row r="132" spans="1:9" s="11" customFormat="1" x14ac:dyDescent="0.25">
      <c r="A132" s="26" t="s">
        <v>63878</v>
      </c>
      <c r="B132" s="26" t="s">
        <v>63879</v>
      </c>
      <c r="C132" s="26" t="s">
        <v>51423</v>
      </c>
      <c r="D132" s="26" t="s">
        <v>462</v>
      </c>
      <c r="E132" s="26" t="s">
        <v>83370</v>
      </c>
      <c r="F132" s="35">
        <v>8</v>
      </c>
      <c r="G132" s="26" t="s">
        <v>63603</v>
      </c>
      <c r="H132" s="36">
        <v>20648.099999999999</v>
      </c>
      <c r="I132" s="35" t="s">
        <v>63571</v>
      </c>
    </row>
    <row r="133" spans="1:9" s="11" customFormat="1" x14ac:dyDescent="0.25">
      <c r="A133" s="26" t="s">
        <v>63880</v>
      </c>
      <c r="B133" s="26" t="s">
        <v>63881</v>
      </c>
      <c r="C133" s="26" t="s">
        <v>1265</v>
      </c>
      <c r="D133" s="26" t="s">
        <v>462</v>
      </c>
      <c r="E133" s="26" t="s">
        <v>83370</v>
      </c>
      <c r="F133" s="35">
        <v>8</v>
      </c>
      <c r="G133" s="26" t="s">
        <v>63578</v>
      </c>
      <c r="H133" s="36">
        <v>21577.200000000001</v>
      </c>
      <c r="I133" s="35" t="s">
        <v>63571</v>
      </c>
    </row>
    <row r="134" spans="1:9" s="11" customFormat="1" x14ac:dyDescent="0.25">
      <c r="A134" s="26" t="s">
        <v>63882</v>
      </c>
      <c r="B134" s="26" t="s">
        <v>63883</v>
      </c>
      <c r="C134" s="26" t="s">
        <v>51447</v>
      </c>
      <c r="D134" s="26" t="s">
        <v>462</v>
      </c>
      <c r="E134" s="26" t="s">
        <v>83370</v>
      </c>
      <c r="F134" s="35">
        <v>8</v>
      </c>
      <c r="G134" s="26" t="s">
        <v>63588</v>
      </c>
      <c r="H134" s="36">
        <v>23008.7</v>
      </c>
      <c r="I134" s="35" t="s">
        <v>63571</v>
      </c>
    </row>
    <row r="135" spans="1:9" s="11" customFormat="1" x14ac:dyDescent="0.25">
      <c r="A135" s="26" t="s">
        <v>63884</v>
      </c>
      <c r="B135" s="26" t="s">
        <v>63885</v>
      </c>
      <c r="C135" s="26" t="s">
        <v>1266</v>
      </c>
      <c r="D135" s="26" t="s">
        <v>445</v>
      </c>
      <c r="E135" s="26" t="s">
        <v>83370</v>
      </c>
      <c r="F135" s="35">
        <v>8</v>
      </c>
      <c r="G135" s="26" t="s">
        <v>63886</v>
      </c>
      <c r="H135" s="36">
        <v>11564.9</v>
      </c>
      <c r="I135" s="35" t="s">
        <v>63571</v>
      </c>
    </row>
    <row r="136" spans="1:9" s="11" customFormat="1" x14ac:dyDescent="0.25">
      <c r="A136" s="26" t="s">
        <v>63887</v>
      </c>
      <c r="B136" s="26" t="s">
        <v>63888</v>
      </c>
      <c r="C136" s="26" t="s">
        <v>1268</v>
      </c>
      <c r="D136" s="26" t="s">
        <v>462</v>
      </c>
      <c r="E136" s="26" t="s">
        <v>83370</v>
      </c>
      <c r="F136" s="35">
        <v>8</v>
      </c>
      <c r="G136" s="26" t="s">
        <v>63578</v>
      </c>
      <c r="H136" s="36">
        <v>21577.200000000001</v>
      </c>
      <c r="I136" s="35" t="s">
        <v>63571</v>
      </c>
    </row>
    <row r="137" spans="1:9" s="11" customFormat="1" x14ac:dyDescent="0.25">
      <c r="A137" s="26" t="s">
        <v>63889</v>
      </c>
      <c r="B137" s="26" t="s">
        <v>63890</v>
      </c>
      <c r="C137" s="26" t="s">
        <v>1270</v>
      </c>
      <c r="D137" s="26" t="s">
        <v>445</v>
      </c>
      <c r="E137" s="26" t="s">
        <v>83370</v>
      </c>
      <c r="F137" s="35">
        <v>8</v>
      </c>
      <c r="G137" s="26" t="s">
        <v>63578</v>
      </c>
      <c r="H137" s="36">
        <v>11056</v>
      </c>
      <c r="I137" s="35" t="s">
        <v>63571</v>
      </c>
    </row>
    <row r="138" spans="1:9" s="11" customFormat="1" x14ac:dyDescent="0.25">
      <c r="A138" s="26" t="s">
        <v>63891</v>
      </c>
      <c r="B138" s="26" t="s">
        <v>63892</v>
      </c>
      <c r="C138" s="26" t="s">
        <v>1272</v>
      </c>
      <c r="D138" s="26" t="s">
        <v>462</v>
      </c>
      <c r="E138" s="26" t="s">
        <v>83370</v>
      </c>
      <c r="F138" s="35">
        <v>8</v>
      </c>
      <c r="G138" s="26" t="s">
        <v>63603</v>
      </c>
      <c r="H138" s="36">
        <v>20648.099999999999</v>
      </c>
      <c r="I138" s="35" t="s">
        <v>63571</v>
      </c>
    </row>
    <row r="139" spans="1:9" s="11" customFormat="1" x14ac:dyDescent="0.25">
      <c r="A139" s="26" t="s">
        <v>63893</v>
      </c>
      <c r="B139" s="26" t="s">
        <v>63894</v>
      </c>
      <c r="C139" s="26" t="s">
        <v>1274</v>
      </c>
      <c r="D139" s="26" t="s">
        <v>63569</v>
      </c>
      <c r="E139" s="26" t="s">
        <v>83370</v>
      </c>
      <c r="F139" s="35">
        <v>8</v>
      </c>
      <c r="G139" s="26" t="s">
        <v>63721</v>
      </c>
      <c r="H139" s="36">
        <v>17425.2</v>
      </c>
      <c r="I139" s="35" t="s">
        <v>63571</v>
      </c>
    </row>
    <row r="140" spans="1:9" s="11" customFormat="1" x14ac:dyDescent="0.25">
      <c r="A140" s="26" t="s">
        <v>63895</v>
      </c>
      <c r="B140" s="26" t="s">
        <v>63896</v>
      </c>
      <c r="C140" s="26" t="s">
        <v>56104</v>
      </c>
      <c r="D140" s="26" t="s">
        <v>441</v>
      </c>
      <c r="E140" s="26" t="s">
        <v>83370</v>
      </c>
      <c r="F140" s="35">
        <v>8</v>
      </c>
      <c r="G140" s="26" t="s">
        <v>63897</v>
      </c>
      <c r="H140" s="36">
        <v>17085</v>
      </c>
      <c r="I140" s="35" t="s">
        <v>63571</v>
      </c>
    </row>
    <row r="141" spans="1:9" s="11" customFormat="1" x14ac:dyDescent="0.25">
      <c r="A141" s="26" t="s">
        <v>63898</v>
      </c>
      <c r="B141" s="26" t="s">
        <v>63899</v>
      </c>
      <c r="C141" s="26" t="s">
        <v>1276</v>
      </c>
      <c r="D141" s="26" t="s">
        <v>58690</v>
      </c>
      <c r="E141" s="26" t="s">
        <v>83370</v>
      </c>
      <c r="F141" s="35">
        <v>8</v>
      </c>
      <c r="G141" s="26" t="s">
        <v>63617</v>
      </c>
      <c r="H141" s="36">
        <v>18591</v>
      </c>
      <c r="I141" s="35" t="s">
        <v>63571</v>
      </c>
    </row>
    <row r="142" spans="1:9" s="11" customFormat="1" x14ac:dyDescent="0.25">
      <c r="A142" s="26" t="s">
        <v>63900</v>
      </c>
      <c r="B142" s="26" t="s">
        <v>63901</v>
      </c>
      <c r="C142" s="26" t="s">
        <v>1278</v>
      </c>
      <c r="D142" s="26" t="s">
        <v>58806</v>
      </c>
      <c r="E142" s="26" t="s">
        <v>83370</v>
      </c>
      <c r="F142" s="35">
        <v>8</v>
      </c>
      <c r="G142" s="26" t="s">
        <v>63617</v>
      </c>
      <c r="H142" s="36">
        <v>16674</v>
      </c>
      <c r="I142" s="35" t="s">
        <v>63571</v>
      </c>
    </row>
    <row r="143" spans="1:9" s="11" customFormat="1" x14ac:dyDescent="0.25">
      <c r="A143" s="26" t="s">
        <v>63902</v>
      </c>
      <c r="B143" s="26" t="s">
        <v>63903</v>
      </c>
      <c r="C143" s="26" t="s">
        <v>1280</v>
      </c>
      <c r="D143" s="26" t="s">
        <v>532</v>
      </c>
      <c r="E143" s="26" t="s">
        <v>83370</v>
      </c>
      <c r="F143" s="35">
        <v>8</v>
      </c>
      <c r="G143" s="26" t="s">
        <v>63617</v>
      </c>
      <c r="H143" s="36">
        <v>11397</v>
      </c>
      <c r="I143" s="35" t="s">
        <v>63571</v>
      </c>
    </row>
    <row r="144" spans="1:9" s="11" customFormat="1" x14ac:dyDescent="0.25">
      <c r="A144" s="26" t="s">
        <v>63904</v>
      </c>
      <c r="B144" s="26" t="s">
        <v>63905</v>
      </c>
      <c r="C144" s="26" t="s">
        <v>1282</v>
      </c>
      <c r="D144" s="26" t="s">
        <v>532</v>
      </c>
      <c r="E144" s="26" t="s">
        <v>83370</v>
      </c>
      <c r="F144" s="35">
        <v>8</v>
      </c>
      <c r="G144" s="26" t="s">
        <v>63578</v>
      </c>
      <c r="H144" s="36">
        <v>11907.66</v>
      </c>
      <c r="I144" s="35" t="s">
        <v>63571</v>
      </c>
    </row>
    <row r="145" spans="1:9" s="11" customFormat="1" x14ac:dyDescent="0.25">
      <c r="A145" s="26" t="s">
        <v>63906</v>
      </c>
      <c r="B145" s="26" t="s">
        <v>63907</v>
      </c>
      <c r="C145" s="26" t="s">
        <v>1284</v>
      </c>
      <c r="D145" s="26" t="s">
        <v>63606</v>
      </c>
      <c r="E145" s="26" t="s">
        <v>83370</v>
      </c>
      <c r="F145" s="35">
        <v>8</v>
      </c>
      <c r="G145" s="26" t="s">
        <v>63578</v>
      </c>
      <c r="H145" s="36">
        <v>16945.599999999999</v>
      </c>
      <c r="I145" s="35" t="s">
        <v>63571</v>
      </c>
    </row>
    <row r="146" spans="1:9" s="11" customFormat="1" x14ac:dyDescent="0.25">
      <c r="A146" s="26" t="s">
        <v>63908</v>
      </c>
      <c r="B146" s="26" t="s">
        <v>63909</v>
      </c>
      <c r="C146" s="26" t="s">
        <v>1286</v>
      </c>
      <c r="D146" s="26" t="s">
        <v>462</v>
      </c>
      <c r="E146" s="26" t="s">
        <v>83370</v>
      </c>
      <c r="F146" s="35">
        <v>8</v>
      </c>
      <c r="G146" s="26" t="s">
        <v>63578</v>
      </c>
      <c r="H146" s="36">
        <v>21577.200000000001</v>
      </c>
      <c r="I146" s="35" t="s">
        <v>63571</v>
      </c>
    </row>
    <row r="147" spans="1:9" s="11" customFormat="1" x14ac:dyDescent="0.25">
      <c r="A147" s="26" t="s">
        <v>63910</v>
      </c>
      <c r="B147" s="26" t="s">
        <v>63911</v>
      </c>
      <c r="C147" s="26" t="s">
        <v>51359</v>
      </c>
      <c r="D147" s="26" t="s">
        <v>462</v>
      </c>
      <c r="E147" s="26" t="s">
        <v>83370</v>
      </c>
      <c r="F147" s="35">
        <v>8</v>
      </c>
      <c r="G147" s="26" t="s">
        <v>63603</v>
      </c>
      <c r="H147" s="36">
        <v>20648.099999999999</v>
      </c>
      <c r="I147" s="35" t="s">
        <v>63571</v>
      </c>
    </row>
    <row r="148" spans="1:9" s="11" customFormat="1" x14ac:dyDescent="0.25">
      <c r="A148" s="26" t="s">
        <v>63912</v>
      </c>
      <c r="B148" s="26" t="s">
        <v>63913</v>
      </c>
      <c r="C148" s="26" t="s">
        <v>1288</v>
      </c>
      <c r="D148" s="26" t="s">
        <v>532</v>
      </c>
      <c r="E148" s="26" t="s">
        <v>83370</v>
      </c>
      <c r="F148" s="35">
        <v>8</v>
      </c>
      <c r="G148" s="26" t="s">
        <v>63721</v>
      </c>
      <c r="H148" s="36">
        <v>11907.66</v>
      </c>
      <c r="I148" s="35" t="s">
        <v>63571</v>
      </c>
    </row>
    <row r="149" spans="1:9" s="11" customFormat="1" x14ac:dyDescent="0.25">
      <c r="A149" s="26" t="s">
        <v>63914</v>
      </c>
      <c r="B149" s="26" t="s">
        <v>63915</v>
      </c>
      <c r="C149" s="26" t="s">
        <v>1290</v>
      </c>
      <c r="D149" s="26" t="s">
        <v>63620</v>
      </c>
      <c r="E149" s="26" t="s">
        <v>83370</v>
      </c>
      <c r="F149" s="35">
        <v>8</v>
      </c>
      <c r="G149" s="26" t="s">
        <v>63588</v>
      </c>
      <c r="H149" s="36">
        <v>11962.16</v>
      </c>
      <c r="I149" s="35" t="s">
        <v>63571</v>
      </c>
    </row>
    <row r="150" spans="1:9" s="11" customFormat="1" x14ac:dyDescent="0.25">
      <c r="A150" s="26" t="s">
        <v>63916</v>
      </c>
      <c r="B150" s="26" t="s">
        <v>63917</v>
      </c>
      <c r="C150" s="26" t="s">
        <v>1292</v>
      </c>
      <c r="D150" s="26" t="s">
        <v>63591</v>
      </c>
      <c r="E150" s="26" t="s">
        <v>83370</v>
      </c>
      <c r="F150" s="35">
        <v>8</v>
      </c>
      <c r="G150" s="26" t="s">
        <v>63918</v>
      </c>
      <c r="H150" s="36">
        <v>12984</v>
      </c>
      <c r="I150" s="35" t="s">
        <v>63571</v>
      </c>
    </row>
    <row r="151" spans="1:9" s="11" customFormat="1" x14ac:dyDescent="0.25">
      <c r="A151" s="26" t="s">
        <v>63919</v>
      </c>
      <c r="B151" s="26" t="s">
        <v>63920</v>
      </c>
      <c r="C151" s="26" t="s">
        <v>1294</v>
      </c>
      <c r="D151" s="26" t="s">
        <v>63591</v>
      </c>
      <c r="E151" s="26" t="s">
        <v>83370</v>
      </c>
      <c r="F151" s="35">
        <v>8</v>
      </c>
      <c r="G151" s="26" t="s">
        <v>63921</v>
      </c>
      <c r="H151" s="36">
        <v>14441.8</v>
      </c>
      <c r="I151" s="35" t="s">
        <v>63571</v>
      </c>
    </row>
    <row r="152" spans="1:9" s="11" customFormat="1" x14ac:dyDescent="0.25">
      <c r="A152" s="26" t="s">
        <v>63922</v>
      </c>
      <c r="B152" s="26" t="s">
        <v>63923</v>
      </c>
      <c r="C152" s="26" t="s">
        <v>1296</v>
      </c>
      <c r="D152" s="26" t="s">
        <v>63591</v>
      </c>
      <c r="E152" s="26" t="s">
        <v>83370</v>
      </c>
      <c r="F152" s="35">
        <v>8</v>
      </c>
      <c r="G152" s="26" t="s">
        <v>63653</v>
      </c>
      <c r="H152" s="36">
        <v>14441.8</v>
      </c>
      <c r="I152" s="35" t="s">
        <v>63571</v>
      </c>
    </row>
    <row r="153" spans="1:9" s="11" customFormat="1" x14ac:dyDescent="0.25">
      <c r="A153" s="26" t="s">
        <v>63924</v>
      </c>
      <c r="B153" s="26" t="s">
        <v>63925</v>
      </c>
      <c r="C153" s="26" t="s">
        <v>50953</v>
      </c>
      <c r="D153" s="26" t="s">
        <v>565</v>
      </c>
      <c r="E153" s="26" t="s">
        <v>83370</v>
      </c>
      <c r="F153" s="35">
        <v>8</v>
      </c>
      <c r="G153" s="26" t="s">
        <v>63926</v>
      </c>
      <c r="H153" s="36">
        <v>40325.199999999997</v>
      </c>
      <c r="I153" s="35" t="s">
        <v>63571</v>
      </c>
    </row>
    <row r="154" spans="1:9" s="11" customFormat="1" x14ac:dyDescent="0.25">
      <c r="A154" s="26" t="s">
        <v>63927</v>
      </c>
      <c r="B154" s="26" t="s">
        <v>63928</v>
      </c>
      <c r="C154" s="26" t="s">
        <v>1298</v>
      </c>
      <c r="D154" s="26" t="s">
        <v>532</v>
      </c>
      <c r="E154" s="26" t="s">
        <v>83370</v>
      </c>
      <c r="F154" s="35">
        <v>8</v>
      </c>
      <c r="G154" s="26" t="s">
        <v>63886</v>
      </c>
      <c r="H154" s="36">
        <v>11907.66</v>
      </c>
      <c r="I154" s="35" t="s">
        <v>63571</v>
      </c>
    </row>
    <row r="155" spans="1:9" s="11" customFormat="1" x14ac:dyDescent="0.25">
      <c r="A155" s="26" t="s">
        <v>63929</v>
      </c>
      <c r="B155" s="26" t="s">
        <v>63930</v>
      </c>
      <c r="C155" s="26" t="s">
        <v>1300</v>
      </c>
      <c r="D155" s="26" t="s">
        <v>59644</v>
      </c>
      <c r="E155" s="26" t="s">
        <v>83370</v>
      </c>
      <c r="F155" s="35">
        <v>8</v>
      </c>
      <c r="G155" s="26" t="s">
        <v>63617</v>
      </c>
      <c r="H155" s="36">
        <v>21391</v>
      </c>
      <c r="I155" s="35" t="s">
        <v>63571</v>
      </c>
    </row>
    <row r="156" spans="1:9" s="11" customFormat="1" x14ac:dyDescent="0.25">
      <c r="A156" s="26" t="s">
        <v>63931</v>
      </c>
      <c r="B156" s="26" t="s">
        <v>63932</v>
      </c>
      <c r="C156" s="26" t="s">
        <v>56248</v>
      </c>
      <c r="D156" s="26" t="s">
        <v>441</v>
      </c>
      <c r="E156" s="26" t="s">
        <v>83370</v>
      </c>
      <c r="F156" s="35">
        <v>8</v>
      </c>
      <c r="G156" s="26" t="s">
        <v>63753</v>
      </c>
      <c r="H156" s="36">
        <v>17085</v>
      </c>
      <c r="I156" s="35" t="s">
        <v>63571</v>
      </c>
    </row>
    <row r="157" spans="1:9" s="11" customFormat="1" x14ac:dyDescent="0.25">
      <c r="A157" s="26" t="s">
        <v>63933</v>
      </c>
      <c r="B157" s="26" t="s">
        <v>63934</v>
      </c>
      <c r="C157" s="26" t="s">
        <v>1302</v>
      </c>
      <c r="D157" s="26" t="s">
        <v>63591</v>
      </c>
      <c r="E157" s="26" t="s">
        <v>83370</v>
      </c>
      <c r="F157" s="35">
        <v>8</v>
      </c>
      <c r="G157" s="26" t="s">
        <v>63668</v>
      </c>
      <c r="H157" s="36">
        <v>14441.8</v>
      </c>
      <c r="I157" s="35" t="s">
        <v>63571</v>
      </c>
    </row>
    <row r="158" spans="1:9" s="11" customFormat="1" x14ac:dyDescent="0.25">
      <c r="A158" s="26" t="s">
        <v>63935</v>
      </c>
      <c r="B158" s="26" t="s">
        <v>63936</v>
      </c>
      <c r="C158" s="26" t="s">
        <v>1304</v>
      </c>
      <c r="D158" s="26" t="s">
        <v>462</v>
      </c>
      <c r="E158" s="26" t="s">
        <v>83370</v>
      </c>
      <c r="F158" s="35">
        <v>8</v>
      </c>
      <c r="G158" s="26" t="s">
        <v>63603</v>
      </c>
      <c r="H158" s="36">
        <v>20648.099999999999</v>
      </c>
      <c r="I158" s="35" t="s">
        <v>63571</v>
      </c>
    </row>
    <row r="159" spans="1:9" s="11" customFormat="1" x14ac:dyDescent="0.25">
      <c r="A159" s="26" t="s">
        <v>63937</v>
      </c>
      <c r="B159" s="26" t="s">
        <v>63938</v>
      </c>
      <c r="C159" s="26" t="s">
        <v>50757</v>
      </c>
      <c r="D159" s="26" t="s">
        <v>441</v>
      </c>
      <c r="E159" s="26" t="s">
        <v>83370</v>
      </c>
      <c r="F159" s="35">
        <v>8</v>
      </c>
      <c r="G159" s="26" t="s">
        <v>63588</v>
      </c>
      <c r="H159" s="36">
        <v>20203.8</v>
      </c>
      <c r="I159" s="35" t="s">
        <v>63571</v>
      </c>
    </row>
    <row r="160" spans="1:9" s="11" customFormat="1" x14ac:dyDescent="0.25">
      <c r="A160" s="26" t="s">
        <v>63939</v>
      </c>
      <c r="B160" s="26" t="s">
        <v>63940</v>
      </c>
      <c r="C160" s="26" t="s">
        <v>1306</v>
      </c>
      <c r="D160" s="26" t="s">
        <v>63574</v>
      </c>
      <c r="E160" s="26" t="s">
        <v>83370</v>
      </c>
      <c r="F160" s="35">
        <v>8</v>
      </c>
      <c r="G160" s="26" t="s">
        <v>63578</v>
      </c>
      <c r="H160" s="36">
        <v>23547.599999999999</v>
      </c>
      <c r="I160" s="35" t="s">
        <v>63571</v>
      </c>
    </row>
    <row r="161" spans="1:9" s="11" customFormat="1" x14ac:dyDescent="0.25">
      <c r="A161" s="26" t="s">
        <v>63941</v>
      </c>
      <c r="B161" s="26" t="s">
        <v>63942</v>
      </c>
      <c r="C161" s="26" t="s">
        <v>1308</v>
      </c>
      <c r="D161" s="26" t="s">
        <v>629</v>
      </c>
      <c r="E161" s="26" t="s">
        <v>83370</v>
      </c>
      <c r="F161" s="35">
        <v>8</v>
      </c>
      <c r="G161" s="26" t="s">
        <v>63943</v>
      </c>
      <c r="H161" s="36">
        <v>12692</v>
      </c>
      <c r="I161" s="35" t="s">
        <v>63571</v>
      </c>
    </row>
    <row r="162" spans="1:9" s="11" customFormat="1" x14ac:dyDescent="0.25">
      <c r="A162" s="26" t="s">
        <v>63944</v>
      </c>
      <c r="B162" s="26" t="s">
        <v>63945</v>
      </c>
      <c r="C162" s="26" t="s">
        <v>1310</v>
      </c>
      <c r="D162" s="26" t="s">
        <v>595</v>
      </c>
      <c r="E162" s="26" t="s">
        <v>83370</v>
      </c>
      <c r="F162" s="35">
        <v>8</v>
      </c>
      <c r="G162" s="26" t="s">
        <v>63886</v>
      </c>
      <c r="H162" s="36">
        <v>30070.799999999999</v>
      </c>
      <c r="I162" s="35" t="s">
        <v>63571</v>
      </c>
    </row>
    <row r="163" spans="1:9" s="11" customFormat="1" x14ac:dyDescent="0.25">
      <c r="A163" s="26" t="s">
        <v>63946</v>
      </c>
      <c r="B163" s="26" t="s">
        <v>63947</v>
      </c>
      <c r="C163" s="26" t="s">
        <v>50819</v>
      </c>
      <c r="D163" s="26" t="s">
        <v>441</v>
      </c>
      <c r="E163" s="26" t="s">
        <v>83370</v>
      </c>
      <c r="F163" s="35">
        <v>8</v>
      </c>
      <c r="G163" s="26" t="s">
        <v>63578</v>
      </c>
      <c r="H163" s="36">
        <v>17085</v>
      </c>
      <c r="I163" s="35" t="s">
        <v>63571</v>
      </c>
    </row>
    <row r="164" spans="1:9" s="11" customFormat="1" x14ac:dyDescent="0.25">
      <c r="A164" s="26" t="s">
        <v>63948</v>
      </c>
      <c r="B164" s="26" t="s">
        <v>63949</v>
      </c>
      <c r="C164" s="26" t="s">
        <v>1312</v>
      </c>
      <c r="D164" s="26" t="s">
        <v>462</v>
      </c>
      <c r="E164" s="26" t="s">
        <v>83370</v>
      </c>
      <c r="F164" s="35">
        <v>8</v>
      </c>
      <c r="G164" s="26" t="s">
        <v>63578</v>
      </c>
      <c r="H164" s="36">
        <v>21577.200000000001</v>
      </c>
      <c r="I164" s="35" t="s">
        <v>63571</v>
      </c>
    </row>
    <row r="165" spans="1:9" s="11" customFormat="1" x14ac:dyDescent="0.25">
      <c r="A165" s="26" t="s">
        <v>63950</v>
      </c>
      <c r="B165" s="26" t="s">
        <v>63951</v>
      </c>
      <c r="C165" s="26" t="s">
        <v>1314</v>
      </c>
      <c r="D165" s="26" t="s">
        <v>532</v>
      </c>
      <c r="E165" s="26" t="s">
        <v>83370</v>
      </c>
      <c r="F165" s="35">
        <v>8</v>
      </c>
      <c r="G165" s="26" t="s">
        <v>63578</v>
      </c>
      <c r="H165" s="36">
        <v>11907.66</v>
      </c>
      <c r="I165" s="35" t="s">
        <v>63571</v>
      </c>
    </row>
    <row r="166" spans="1:9" s="11" customFormat="1" x14ac:dyDescent="0.25">
      <c r="A166" s="26" t="s">
        <v>63952</v>
      </c>
      <c r="B166" s="26" t="s">
        <v>63953</v>
      </c>
      <c r="C166" s="26" t="s">
        <v>1316</v>
      </c>
      <c r="D166" s="26" t="s">
        <v>532</v>
      </c>
      <c r="E166" s="26" t="s">
        <v>83370</v>
      </c>
      <c r="F166" s="35">
        <v>8</v>
      </c>
      <c r="G166" s="26" t="s">
        <v>63578</v>
      </c>
      <c r="H166" s="36">
        <v>11397</v>
      </c>
      <c r="I166" s="35" t="s">
        <v>63571</v>
      </c>
    </row>
    <row r="167" spans="1:9" s="11" customFormat="1" x14ac:dyDescent="0.25">
      <c r="A167" s="26" t="s">
        <v>63954</v>
      </c>
      <c r="B167" s="26" t="s">
        <v>63955</v>
      </c>
      <c r="C167" s="26" t="s">
        <v>1318</v>
      </c>
      <c r="D167" s="26" t="s">
        <v>63620</v>
      </c>
      <c r="E167" s="26" t="s">
        <v>83370</v>
      </c>
      <c r="F167" s="35">
        <v>8</v>
      </c>
      <c r="G167" s="26" t="s">
        <v>63956</v>
      </c>
      <c r="H167" s="36">
        <v>11317.9</v>
      </c>
      <c r="I167" s="35" t="s">
        <v>63571</v>
      </c>
    </row>
    <row r="168" spans="1:9" s="11" customFormat="1" x14ac:dyDescent="0.25">
      <c r="A168" s="26" t="s">
        <v>63957</v>
      </c>
      <c r="B168" s="26" t="s">
        <v>63958</v>
      </c>
      <c r="C168" s="26" t="s">
        <v>1320</v>
      </c>
      <c r="D168" s="26" t="s">
        <v>63591</v>
      </c>
      <c r="E168" s="26" t="s">
        <v>83370</v>
      </c>
      <c r="F168" s="35">
        <v>8</v>
      </c>
      <c r="G168" s="26" t="s">
        <v>63959</v>
      </c>
      <c r="H168" s="36">
        <v>12984</v>
      </c>
      <c r="I168" s="35" t="s">
        <v>63571</v>
      </c>
    </row>
    <row r="169" spans="1:9" s="11" customFormat="1" x14ac:dyDescent="0.25">
      <c r="A169" s="26" t="s">
        <v>63960</v>
      </c>
      <c r="B169" s="26" t="s">
        <v>63961</v>
      </c>
      <c r="C169" s="26" t="s">
        <v>1322</v>
      </c>
      <c r="D169" s="26" t="s">
        <v>63591</v>
      </c>
      <c r="E169" s="26" t="s">
        <v>83370</v>
      </c>
      <c r="F169" s="35">
        <v>8</v>
      </c>
      <c r="G169" s="26" t="s">
        <v>63831</v>
      </c>
      <c r="H169" s="36">
        <v>12984</v>
      </c>
      <c r="I169" s="35" t="s">
        <v>63571</v>
      </c>
    </row>
    <row r="170" spans="1:9" s="11" customFormat="1" x14ac:dyDescent="0.25">
      <c r="A170" s="26" t="s">
        <v>63962</v>
      </c>
      <c r="B170" s="26" t="s">
        <v>63963</v>
      </c>
      <c r="C170" s="26" t="s">
        <v>1324</v>
      </c>
      <c r="D170" s="26" t="s">
        <v>63591</v>
      </c>
      <c r="E170" s="26" t="s">
        <v>83370</v>
      </c>
      <c r="F170" s="35">
        <v>8</v>
      </c>
      <c r="G170" s="26" t="s">
        <v>63964</v>
      </c>
      <c r="H170" s="36">
        <v>12984</v>
      </c>
      <c r="I170" s="35" t="s">
        <v>63571</v>
      </c>
    </row>
    <row r="171" spans="1:9" s="11" customFormat="1" x14ac:dyDescent="0.25">
      <c r="A171" s="26" t="s">
        <v>63965</v>
      </c>
      <c r="B171" s="26" t="s">
        <v>63966</v>
      </c>
      <c r="C171" s="26" t="s">
        <v>1326</v>
      </c>
      <c r="D171" s="26" t="s">
        <v>63620</v>
      </c>
      <c r="E171" s="26" t="s">
        <v>83370</v>
      </c>
      <c r="F171" s="35">
        <v>8</v>
      </c>
      <c r="G171" s="26" t="s">
        <v>63943</v>
      </c>
      <c r="H171" s="36">
        <v>10816</v>
      </c>
      <c r="I171" s="35" t="s">
        <v>63571</v>
      </c>
    </row>
    <row r="172" spans="1:9" s="11" customFormat="1" x14ac:dyDescent="0.25">
      <c r="A172" s="26" t="s">
        <v>63967</v>
      </c>
      <c r="B172" s="26" t="s">
        <v>63968</v>
      </c>
      <c r="C172" s="26" t="s">
        <v>50669</v>
      </c>
      <c r="D172" s="26" t="s">
        <v>63591</v>
      </c>
      <c r="E172" s="26" t="s">
        <v>83370</v>
      </c>
      <c r="F172" s="35">
        <v>8</v>
      </c>
      <c r="G172" s="26" t="s">
        <v>63969</v>
      </c>
      <c r="H172" s="36">
        <v>14441.8</v>
      </c>
      <c r="I172" s="35" t="s">
        <v>63571</v>
      </c>
    </row>
    <row r="173" spans="1:9" s="11" customFormat="1" x14ac:dyDescent="0.25">
      <c r="A173" s="26" t="s">
        <v>63970</v>
      </c>
      <c r="B173" s="26" t="s">
        <v>63971</v>
      </c>
      <c r="C173" s="26" t="s">
        <v>1328</v>
      </c>
      <c r="D173" s="26" t="s">
        <v>638</v>
      </c>
      <c r="E173" s="26" t="s">
        <v>83370</v>
      </c>
      <c r="F173" s="35">
        <v>8</v>
      </c>
      <c r="G173" s="26" t="s">
        <v>63750</v>
      </c>
      <c r="H173" s="36">
        <v>26234.6</v>
      </c>
      <c r="I173" s="35" t="s">
        <v>63571</v>
      </c>
    </row>
    <row r="174" spans="1:9" s="11" customFormat="1" x14ac:dyDescent="0.25">
      <c r="A174" s="26" t="s">
        <v>63972</v>
      </c>
      <c r="B174" s="26" t="s">
        <v>63973</v>
      </c>
      <c r="C174" s="26" t="s">
        <v>1330</v>
      </c>
      <c r="D174" s="26" t="s">
        <v>63591</v>
      </c>
      <c r="E174" s="26" t="s">
        <v>83370</v>
      </c>
      <c r="F174" s="35">
        <v>8</v>
      </c>
      <c r="G174" s="26" t="s">
        <v>63974</v>
      </c>
      <c r="H174" s="36">
        <v>14441.8</v>
      </c>
      <c r="I174" s="35" t="s">
        <v>63571</v>
      </c>
    </row>
    <row r="175" spans="1:9" s="11" customFormat="1" x14ac:dyDescent="0.25">
      <c r="A175" s="26" t="s">
        <v>63975</v>
      </c>
      <c r="B175" s="26" t="s">
        <v>63976</v>
      </c>
      <c r="C175" s="26" t="s">
        <v>1332</v>
      </c>
      <c r="D175" s="26" t="s">
        <v>63747</v>
      </c>
      <c r="E175" s="26" t="s">
        <v>83370</v>
      </c>
      <c r="F175" s="35">
        <v>8</v>
      </c>
      <c r="G175" s="26" t="s">
        <v>63578</v>
      </c>
      <c r="H175" s="36">
        <v>16945.599999999999</v>
      </c>
      <c r="I175" s="35" t="s">
        <v>63571</v>
      </c>
    </row>
    <row r="176" spans="1:9" s="11" customFormat="1" x14ac:dyDescent="0.25">
      <c r="A176" s="26" t="s">
        <v>63977</v>
      </c>
      <c r="B176" s="26" t="s">
        <v>63978</v>
      </c>
      <c r="C176" s="26" t="s">
        <v>1333</v>
      </c>
      <c r="D176" s="26" t="s">
        <v>63591</v>
      </c>
      <c r="E176" s="26" t="s">
        <v>83370</v>
      </c>
      <c r="F176" s="35">
        <v>8</v>
      </c>
      <c r="G176" s="26" t="s">
        <v>63979</v>
      </c>
      <c r="H176" s="36">
        <v>14151</v>
      </c>
      <c r="I176" s="35" t="s">
        <v>63571</v>
      </c>
    </row>
    <row r="177" spans="1:9" s="11" customFormat="1" x14ac:dyDescent="0.25">
      <c r="A177" s="26" t="s">
        <v>63980</v>
      </c>
      <c r="B177" s="26" t="s">
        <v>63981</v>
      </c>
      <c r="C177" s="26" t="s">
        <v>1335</v>
      </c>
      <c r="D177" s="26" t="s">
        <v>532</v>
      </c>
      <c r="E177" s="26" t="s">
        <v>83370</v>
      </c>
      <c r="F177" s="35">
        <v>8</v>
      </c>
      <c r="G177" s="26" t="s">
        <v>63617</v>
      </c>
      <c r="H177" s="36">
        <v>11397</v>
      </c>
      <c r="I177" s="35" t="s">
        <v>63571</v>
      </c>
    </row>
    <row r="178" spans="1:9" s="11" customFormat="1" x14ac:dyDescent="0.25">
      <c r="A178" s="26" t="s">
        <v>63982</v>
      </c>
      <c r="B178" s="26" t="s">
        <v>63983</v>
      </c>
      <c r="C178" s="26" t="s">
        <v>1337</v>
      </c>
      <c r="D178" s="26" t="s">
        <v>462</v>
      </c>
      <c r="E178" s="26" t="s">
        <v>83370</v>
      </c>
      <c r="F178" s="35">
        <v>8</v>
      </c>
      <c r="G178" s="26" t="s">
        <v>63578</v>
      </c>
      <c r="H178" s="36">
        <v>21577.200000000001</v>
      </c>
      <c r="I178" s="35" t="s">
        <v>63571</v>
      </c>
    </row>
    <row r="179" spans="1:9" s="11" customFormat="1" x14ac:dyDescent="0.25">
      <c r="A179" s="26" t="s">
        <v>63984</v>
      </c>
      <c r="B179" s="26" t="s">
        <v>63985</v>
      </c>
      <c r="C179" s="26" t="s">
        <v>1339</v>
      </c>
      <c r="D179" s="26" t="s">
        <v>63620</v>
      </c>
      <c r="E179" s="26" t="s">
        <v>83370</v>
      </c>
      <c r="F179" s="35">
        <v>8</v>
      </c>
      <c r="G179" s="26" t="s">
        <v>63986</v>
      </c>
      <c r="H179" s="36">
        <v>11317.9</v>
      </c>
      <c r="I179" s="35" t="s">
        <v>63571</v>
      </c>
    </row>
    <row r="180" spans="1:9" s="11" customFormat="1" x14ac:dyDescent="0.25">
      <c r="A180" s="26" t="s">
        <v>63987</v>
      </c>
      <c r="B180" s="26" t="s">
        <v>63988</v>
      </c>
      <c r="C180" s="26" t="s">
        <v>1341</v>
      </c>
      <c r="D180" s="26" t="s">
        <v>532</v>
      </c>
      <c r="E180" s="26" t="s">
        <v>83370</v>
      </c>
      <c r="F180" s="35">
        <v>8</v>
      </c>
      <c r="G180" s="26" t="s">
        <v>63578</v>
      </c>
      <c r="H180" s="36">
        <v>11907.66</v>
      </c>
      <c r="I180" s="35" t="s">
        <v>63571</v>
      </c>
    </row>
    <row r="181" spans="1:9" s="11" customFormat="1" x14ac:dyDescent="0.25">
      <c r="A181" s="26" t="s">
        <v>63989</v>
      </c>
      <c r="B181" s="26" t="s">
        <v>63990</v>
      </c>
      <c r="C181" s="26" t="s">
        <v>56742</v>
      </c>
      <c r="D181" s="26" t="s">
        <v>441</v>
      </c>
      <c r="E181" s="26" t="s">
        <v>83370</v>
      </c>
      <c r="F181" s="35">
        <v>8</v>
      </c>
      <c r="G181" s="26" t="s">
        <v>63578</v>
      </c>
      <c r="H181" s="36">
        <v>18692.8</v>
      </c>
      <c r="I181" s="35" t="s">
        <v>63571</v>
      </c>
    </row>
    <row r="182" spans="1:9" s="11" customFormat="1" x14ac:dyDescent="0.25">
      <c r="A182" s="26" t="s">
        <v>63991</v>
      </c>
      <c r="B182" s="26" t="s">
        <v>63992</v>
      </c>
      <c r="C182" s="26" t="s">
        <v>1343</v>
      </c>
      <c r="D182" s="26" t="s">
        <v>445</v>
      </c>
      <c r="E182" s="26" t="s">
        <v>83370</v>
      </c>
      <c r="F182" s="35">
        <v>8</v>
      </c>
      <c r="G182" s="26" t="s">
        <v>63993</v>
      </c>
      <c r="H182" s="36">
        <v>11564.9</v>
      </c>
      <c r="I182" s="35" t="s">
        <v>63571</v>
      </c>
    </row>
    <row r="183" spans="1:9" s="11" customFormat="1" x14ac:dyDescent="0.25">
      <c r="A183" s="26" t="s">
        <v>63994</v>
      </c>
      <c r="B183" s="26" t="s">
        <v>63995</v>
      </c>
      <c r="C183" s="26" t="s">
        <v>1345</v>
      </c>
      <c r="D183" s="26" t="s">
        <v>595</v>
      </c>
      <c r="E183" s="26" t="s">
        <v>83370</v>
      </c>
      <c r="F183" s="35">
        <v>8</v>
      </c>
      <c r="G183" s="26" t="s">
        <v>63588</v>
      </c>
      <c r="H183" s="36">
        <v>33168.400000000001</v>
      </c>
      <c r="I183" s="35" t="s">
        <v>63571</v>
      </c>
    </row>
    <row r="184" spans="1:9" s="11" customFormat="1" x14ac:dyDescent="0.25">
      <c r="A184" s="26" t="s">
        <v>63996</v>
      </c>
      <c r="B184" s="26" t="s">
        <v>63997</v>
      </c>
      <c r="C184" s="26" t="s">
        <v>1347</v>
      </c>
      <c r="D184" s="26" t="s">
        <v>462</v>
      </c>
      <c r="E184" s="26" t="s">
        <v>83370</v>
      </c>
      <c r="F184" s="35">
        <v>8</v>
      </c>
      <c r="G184" s="26" t="s">
        <v>63603</v>
      </c>
      <c r="H184" s="36">
        <v>20648.099999999999</v>
      </c>
      <c r="I184" s="35" t="s">
        <v>63571</v>
      </c>
    </row>
    <row r="185" spans="1:9" s="11" customFormat="1" x14ac:dyDescent="0.25">
      <c r="A185" s="26" t="s">
        <v>63998</v>
      </c>
      <c r="B185" s="26" t="s">
        <v>63999</v>
      </c>
      <c r="C185" s="26" t="s">
        <v>1349</v>
      </c>
      <c r="D185" s="26" t="s">
        <v>441</v>
      </c>
      <c r="E185" s="26" t="s">
        <v>83370</v>
      </c>
      <c r="F185" s="35">
        <v>8</v>
      </c>
      <c r="G185" s="26" t="s">
        <v>63886</v>
      </c>
      <c r="H185" s="36">
        <v>17888.900000000001</v>
      </c>
      <c r="I185" s="35" t="s">
        <v>63571</v>
      </c>
    </row>
    <row r="186" spans="1:9" s="11" customFormat="1" x14ac:dyDescent="0.25">
      <c r="A186" s="26" t="s">
        <v>64000</v>
      </c>
      <c r="B186" s="26" t="s">
        <v>64001</v>
      </c>
      <c r="C186" s="26" t="s">
        <v>54327</v>
      </c>
      <c r="D186" s="26" t="s">
        <v>441</v>
      </c>
      <c r="E186" s="26" t="s">
        <v>83370</v>
      </c>
      <c r="F186" s="35">
        <v>8</v>
      </c>
      <c r="G186" s="26" t="s">
        <v>63578</v>
      </c>
      <c r="H186" s="36">
        <v>18692.8</v>
      </c>
      <c r="I186" s="35" t="s">
        <v>63571</v>
      </c>
    </row>
    <row r="187" spans="1:9" s="11" customFormat="1" x14ac:dyDescent="0.25">
      <c r="A187" s="26" t="s">
        <v>64002</v>
      </c>
      <c r="B187" s="26" t="s">
        <v>64003</v>
      </c>
      <c r="C187" s="26" t="s">
        <v>52259</v>
      </c>
      <c r="D187" s="26" t="s">
        <v>441</v>
      </c>
      <c r="E187" s="26" t="s">
        <v>83370</v>
      </c>
      <c r="F187" s="35">
        <v>8</v>
      </c>
      <c r="G187" s="26" t="s">
        <v>63588</v>
      </c>
      <c r="H187" s="36">
        <v>20203.8</v>
      </c>
      <c r="I187" s="35" t="s">
        <v>63571</v>
      </c>
    </row>
    <row r="188" spans="1:9" s="11" customFormat="1" x14ac:dyDescent="0.25">
      <c r="A188" s="26" t="s">
        <v>64004</v>
      </c>
      <c r="B188" s="26" t="s">
        <v>64005</v>
      </c>
      <c r="C188" s="26" t="s">
        <v>1353</v>
      </c>
      <c r="D188" s="26" t="s">
        <v>495</v>
      </c>
      <c r="E188" s="26" t="s">
        <v>83370</v>
      </c>
      <c r="F188" s="35">
        <v>8</v>
      </c>
      <c r="G188" s="26" t="s">
        <v>63943</v>
      </c>
      <c r="H188" s="36">
        <v>12992.9</v>
      </c>
      <c r="I188" s="35" t="s">
        <v>63571</v>
      </c>
    </row>
    <row r="189" spans="1:9" s="11" customFormat="1" x14ac:dyDescent="0.25">
      <c r="A189" s="26" t="s">
        <v>64006</v>
      </c>
      <c r="B189" s="26" t="s">
        <v>64007</v>
      </c>
      <c r="C189" s="26" t="s">
        <v>1355</v>
      </c>
      <c r="D189" s="26" t="s">
        <v>63591</v>
      </c>
      <c r="E189" s="26" t="s">
        <v>83370</v>
      </c>
      <c r="F189" s="35">
        <v>8</v>
      </c>
      <c r="G189" s="26" t="s">
        <v>64008</v>
      </c>
      <c r="H189" s="36">
        <v>12984</v>
      </c>
      <c r="I189" s="35" t="s">
        <v>63571</v>
      </c>
    </row>
    <row r="190" spans="1:9" s="11" customFormat="1" x14ac:dyDescent="0.25">
      <c r="A190" s="26" t="s">
        <v>64009</v>
      </c>
      <c r="B190" s="26" t="s">
        <v>64010</v>
      </c>
      <c r="C190" s="26" t="s">
        <v>1357</v>
      </c>
      <c r="D190" s="26" t="s">
        <v>532</v>
      </c>
      <c r="E190" s="26" t="s">
        <v>83370</v>
      </c>
      <c r="F190" s="35">
        <v>8</v>
      </c>
      <c r="G190" s="26" t="s">
        <v>63700</v>
      </c>
      <c r="H190" s="36">
        <v>11907.66</v>
      </c>
      <c r="I190" s="35" t="s">
        <v>63571</v>
      </c>
    </row>
    <row r="191" spans="1:9" s="11" customFormat="1" x14ac:dyDescent="0.25">
      <c r="A191" s="26" t="s">
        <v>64011</v>
      </c>
      <c r="B191" s="26" t="s">
        <v>64012</v>
      </c>
      <c r="C191" s="26" t="s">
        <v>52311</v>
      </c>
      <c r="D191" s="26" t="s">
        <v>462</v>
      </c>
      <c r="E191" s="26" t="s">
        <v>83370</v>
      </c>
      <c r="F191" s="35">
        <v>8</v>
      </c>
      <c r="G191" s="26" t="s">
        <v>63603</v>
      </c>
      <c r="H191" s="36">
        <v>20648.099999999999</v>
      </c>
      <c r="I191" s="35" t="s">
        <v>63571</v>
      </c>
    </row>
    <row r="192" spans="1:9" s="11" customFormat="1" x14ac:dyDescent="0.25">
      <c r="A192" s="26" t="s">
        <v>64013</v>
      </c>
      <c r="B192" s="26" t="s">
        <v>64014</v>
      </c>
      <c r="C192" s="26" t="s">
        <v>52331</v>
      </c>
      <c r="D192" s="26" t="s">
        <v>565</v>
      </c>
      <c r="E192" s="26" t="s">
        <v>83370</v>
      </c>
      <c r="F192" s="35">
        <v>8</v>
      </c>
      <c r="G192" s="26" t="s">
        <v>63926</v>
      </c>
      <c r="H192" s="36">
        <v>40325.199999999997</v>
      </c>
      <c r="I192" s="35" t="s">
        <v>63571</v>
      </c>
    </row>
    <row r="193" spans="1:9" s="11" customFormat="1" x14ac:dyDescent="0.25">
      <c r="A193" s="26" t="s">
        <v>64015</v>
      </c>
      <c r="B193" s="26" t="s">
        <v>64016</v>
      </c>
      <c r="C193" s="26" t="s">
        <v>54385</v>
      </c>
      <c r="D193" s="26" t="s">
        <v>462</v>
      </c>
      <c r="E193" s="26" t="s">
        <v>83370</v>
      </c>
      <c r="F193" s="35">
        <v>8</v>
      </c>
      <c r="G193" s="26" t="s">
        <v>63603</v>
      </c>
      <c r="H193" s="36">
        <v>20648.099999999999</v>
      </c>
      <c r="I193" s="35" t="s">
        <v>63571</v>
      </c>
    </row>
    <row r="194" spans="1:9" s="11" customFormat="1" x14ac:dyDescent="0.25">
      <c r="A194" s="26" t="s">
        <v>64017</v>
      </c>
      <c r="B194" s="26" t="s">
        <v>64018</v>
      </c>
      <c r="C194" s="26" t="s">
        <v>1359</v>
      </c>
      <c r="D194" s="26" t="s">
        <v>445</v>
      </c>
      <c r="E194" s="26" t="s">
        <v>83370</v>
      </c>
      <c r="F194" s="35">
        <v>8</v>
      </c>
      <c r="G194" s="26" t="s">
        <v>63617</v>
      </c>
      <c r="H194" s="36">
        <v>11056</v>
      </c>
      <c r="I194" s="35" t="s">
        <v>63571</v>
      </c>
    </row>
    <row r="195" spans="1:9" s="11" customFormat="1" x14ac:dyDescent="0.25">
      <c r="A195" s="26" t="s">
        <v>64019</v>
      </c>
      <c r="B195" s="26" t="s">
        <v>64020</v>
      </c>
      <c r="C195" s="26" t="s">
        <v>1361</v>
      </c>
      <c r="D195" s="26" t="s">
        <v>462</v>
      </c>
      <c r="E195" s="26" t="s">
        <v>83370</v>
      </c>
      <c r="F195" s="35">
        <v>8</v>
      </c>
      <c r="G195" s="26" t="s">
        <v>63578</v>
      </c>
      <c r="H195" s="36">
        <v>21577.200000000001</v>
      </c>
      <c r="I195" s="35" t="s">
        <v>63571</v>
      </c>
    </row>
    <row r="196" spans="1:9" s="11" customFormat="1" x14ac:dyDescent="0.25">
      <c r="A196" s="26" t="s">
        <v>64021</v>
      </c>
      <c r="B196" s="26" t="s">
        <v>64022</v>
      </c>
      <c r="C196" s="26" t="s">
        <v>1362</v>
      </c>
      <c r="D196" s="26" t="s">
        <v>63574</v>
      </c>
      <c r="E196" s="26" t="s">
        <v>83370</v>
      </c>
      <c r="F196" s="35">
        <v>8</v>
      </c>
      <c r="G196" s="26" t="s">
        <v>63603</v>
      </c>
      <c r="H196" s="36">
        <v>22522.3</v>
      </c>
      <c r="I196" s="35" t="s">
        <v>63571</v>
      </c>
    </row>
    <row r="197" spans="1:9" s="11" customFormat="1" x14ac:dyDescent="0.25">
      <c r="A197" s="26" t="s">
        <v>64023</v>
      </c>
      <c r="B197" s="26" t="s">
        <v>64024</v>
      </c>
      <c r="C197" s="26" t="s">
        <v>1364</v>
      </c>
      <c r="D197" s="26" t="s">
        <v>441</v>
      </c>
      <c r="E197" s="26" t="s">
        <v>83370</v>
      </c>
      <c r="F197" s="35">
        <v>8</v>
      </c>
      <c r="G197" s="26" t="s">
        <v>63836</v>
      </c>
      <c r="H197" s="36">
        <v>17888.900000000001</v>
      </c>
      <c r="I197" s="35" t="s">
        <v>63571</v>
      </c>
    </row>
    <row r="198" spans="1:9" s="11" customFormat="1" x14ac:dyDescent="0.25">
      <c r="A198" s="26" t="s">
        <v>64025</v>
      </c>
      <c r="B198" s="26" t="s">
        <v>64026</v>
      </c>
      <c r="C198" s="26" t="s">
        <v>1366</v>
      </c>
      <c r="D198" s="26" t="s">
        <v>63574</v>
      </c>
      <c r="E198" s="26" t="s">
        <v>83370</v>
      </c>
      <c r="F198" s="35">
        <v>8</v>
      </c>
      <c r="G198" s="26" t="s">
        <v>63578</v>
      </c>
      <c r="H198" s="36">
        <v>23547.599999999999</v>
      </c>
      <c r="I198" s="35" t="s">
        <v>63571</v>
      </c>
    </row>
    <row r="199" spans="1:9" s="11" customFormat="1" x14ac:dyDescent="0.25">
      <c r="A199" s="26" t="s">
        <v>64027</v>
      </c>
      <c r="B199" s="26" t="s">
        <v>64028</v>
      </c>
      <c r="C199" s="26" t="s">
        <v>1368</v>
      </c>
      <c r="D199" s="26" t="s">
        <v>63591</v>
      </c>
      <c r="E199" s="26" t="s">
        <v>83370</v>
      </c>
      <c r="F199" s="35">
        <v>8</v>
      </c>
      <c r="G199" s="26" t="s">
        <v>64029</v>
      </c>
      <c r="H199" s="36">
        <v>12984</v>
      </c>
      <c r="I199" s="35" t="s">
        <v>63571</v>
      </c>
    </row>
    <row r="200" spans="1:9" s="11" customFormat="1" x14ac:dyDescent="0.25">
      <c r="A200" s="26" t="s">
        <v>64030</v>
      </c>
      <c r="B200" s="26" t="s">
        <v>64031</v>
      </c>
      <c r="C200" s="26" t="s">
        <v>1370</v>
      </c>
      <c r="D200" s="26" t="s">
        <v>532</v>
      </c>
      <c r="E200" s="26" t="s">
        <v>83370</v>
      </c>
      <c r="F200" s="35">
        <v>8</v>
      </c>
      <c r="G200" s="26" t="s">
        <v>63617</v>
      </c>
      <c r="H200" s="36">
        <v>11397</v>
      </c>
      <c r="I200" s="35" t="s">
        <v>63571</v>
      </c>
    </row>
    <row r="201" spans="1:9" s="11" customFormat="1" x14ac:dyDescent="0.25">
      <c r="A201" s="26" t="s">
        <v>64032</v>
      </c>
      <c r="B201" s="26" t="s">
        <v>64033</v>
      </c>
      <c r="C201" s="26" t="s">
        <v>1372</v>
      </c>
      <c r="D201" s="26" t="s">
        <v>462</v>
      </c>
      <c r="E201" s="26" t="s">
        <v>83370</v>
      </c>
      <c r="F201" s="35">
        <v>8</v>
      </c>
      <c r="G201" s="26" t="s">
        <v>63578</v>
      </c>
      <c r="H201" s="36">
        <v>21577.200000000001</v>
      </c>
      <c r="I201" s="35" t="s">
        <v>63571</v>
      </c>
    </row>
    <row r="202" spans="1:9" s="11" customFormat="1" x14ac:dyDescent="0.25">
      <c r="A202" s="26" t="s">
        <v>64034</v>
      </c>
      <c r="B202" s="26" t="s">
        <v>64035</v>
      </c>
      <c r="C202" s="26" t="s">
        <v>1374</v>
      </c>
      <c r="D202" s="26" t="s">
        <v>532</v>
      </c>
      <c r="E202" s="26" t="s">
        <v>83370</v>
      </c>
      <c r="F202" s="35">
        <v>8</v>
      </c>
      <c r="G202" s="26" t="s">
        <v>63603</v>
      </c>
      <c r="H202" s="36">
        <v>11907.66</v>
      </c>
      <c r="I202" s="35" t="s">
        <v>63571</v>
      </c>
    </row>
    <row r="203" spans="1:9" s="11" customFormat="1" x14ac:dyDescent="0.25">
      <c r="A203" s="26" t="s">
        <v>64036</v>
      </c>
      <c r="B203" s="26" t="s">
        <v>64037</v>
      </c>
      <c r="C203" s="26" t="s">
        <v>1376</v>
      </c>
      <c r="D203" s="26" t="s">
        <v>532</v>
      </c>
      <c r="E203" s="26" t="s">
        <v>83370</v>
      </c>
      <c r="F203" s="35">
        <v>8</v>
      </c>
      <c r="G203" s="26" t="s">
        <v>63617</v>
      </c>
      <c r="H203" s="36">
        <v>11397</v>
      </c>
      <c r="I203" s="35" t="s">
        <v>63571</v>
      </c>
    </row>
    <row r="204" spans="1:9" s="11" customFormat="1" x14ac:dyDescent="0.25">
      <c r="A204" s="26" t="s">
        <v>64038</v>
      </c>
      <c r="B204" s="26" t="s">
        <v>64039</v>
      </c>
      <c r="C204" s="26" t="s">
        <v>1378</v>
      </c>
      <c r="D204" s="26" t="s">
        <v>498</v>
      </c>
      <c r="E204" s="26" t="s">
        <v>83370</v>
      </c>
      <c r="F204" s="35">
        <v>8</v>
      </c>
      <c r="G204" s="26" t="s">
        <v>63578</v>
      </c>
      <c r="H204" s="36">
        <v>12246.4</v>
      </c>
      <c r="I204" s="35" t="s">
        <v>63571</v>
      </c>
    </row>
    <row r="205" spans="1:9" s="11" customFormat="1" x14ac:dyDescent="0.25">
      <c r="A205" s="26" t="s">
        <v>64040</v>
      </c>
      <c r="B205" s="26" t="s">
        <v>64041</v>
      </c>
      <c r="C205" s="26" t="s">
        <v>54551</v>
      </c>
      <c r="D205" s="26" t="s">
        <v>63569</v>
      </c>
      <c r="E205" s="26" t="s">
        <v>83370</v>
      </c>
      <c r="F205" s="35">
        <v>8</v>
      </c>
      <c r="G205" s="26" t="s">
        <v>63578</v>
      </c>
      <c r="H205" s="36">
        <v>17425.2</v>
      </c>
      <c r="I205" s="35" t="s">
        <v>63571</v>
      </c>
    </row>
    <row r="206" spans="1:9" s="11" customFormat="1" x14ac:dyDescent="0.25">
      <c r="A206" s="26" t="s">
        <v>64042</v>
      </c>
      <c r="B206" s="26" t="s">
        <v>64043</v>
      </c>
      <c r="C206" s="26" t="s">
        <v>1380</v>
      </c>
      <c r="D206" s="26" t="s">
        <v>532</v>
      </c>
      <c r="E206" s="26" t="s">
        <v>83370</v>
      </c>
      <c r="F206" s="35">
        <v>8</v>
      </c>
      <c r="G206" s="26" t="s">
        <v>63578</v>
      </c>
      <c r="H206" s="36">
        <v>11907.66</v>
      </c>
      <c r="I206" s="35" t="s">
        <v>63571</v>
      </c>
    </row>
    <row r="207" spans="1:9" s="11" customFormat="1" x14ac:dyDescent="0.25">
      <c r="A207" s="26" t="s">
        <v>64044</v>
      </c>
      <c r="B207" s="26" t="s">
        <v>64045</v>
      </c>
      <c r="C207" s="26" t="s">
        <v>1382</v>
      </c>
      <c r="D207" s="26" t="s">
        <v>532</v>
      </c>
      <c r="E207" s="26" t="s">
        <v>83370</v>
      </c>
      <c r="F207" s="35">
        <v>8</v>
      </c>
      <c r="G207" s="26" t="s">
        <v>63578</v>
      </c>
      <c r="H207" s="36">
        <v>11907.66</v>
      </c>
      <c r="I207" s="35" t="s">
        <v>63571</v>
      </c>
    </row>
    <row r="208" spans="1:9" s="11" customFormat="1" x14ac:dyDescent="0.25">
      <c r="A208" s="26" t="s">
        <v>64046</v>
      </c>
      <c r="B208" s="26" t="s">
        <v>64047</v>
      </c>
      <c r="C208" s="26" t="s">
        <v>1384</v>
      </c>
      <c r="D208" s="26" t="s">
        <v>462</v>
      </c>
      <c r="E208" s="26" t="s">
        <v>83370</v>
      </c>
      <c r="F208" s="35">
        <v>8</v>
      </c>
      <c r="G208" s="26" t="s">
        <v>64048</v>
      </c>
      <c r="H208" s="36">
        <v>20648.099999999999</v>
      </c>
      <c r="I208" s="35" t="s">
        <v>63571</v>
      </c>
    </row>
    <row r="209" spans="1:9" s="11" customFormat="1" x14ac:dyDescent="0.25">
      <c r="A209" s="26" t="s">
        <v>64049</v>
      </c>
      <c r="B209" s="26" t="s">
        <v>64050</v>
      </c>
      <c r="C209" s="26" t="s">
        <v>1386</v>
      </c>
      <c r="D209" s="26" t="s">
        <v>63574</v>
      </c>
      <c r="E209" s="26" t="s">
        <v>83370</v>
      </c>
      <c r="F209" s="35">
        <v>8</v>
      </c>
      <c r="G209" s="26" t="s">
        <v>63578</v>
      </c>
      <c r="H209" s="36">
        <v>23547.599999999999</v>
      </c>
      <c r="I209" s="35" t="s">
        <v>63571</v>
      </c>
    </row>
    <row r="210" spans="1:9" s="11" customFormat="1" x14ac:dyDescent="0.25">
      <c r="A210" s="26" t="s">
        <v>64051</v>
      </c>
      <c r="B210" s="26" t="s">
        <v>64052</v>
      </c>
      <c r="C210" s="26" t="s">
        <v>1388</v>
      </c>
      <c r="D210" s="26" t="s">
        <v>63620</v>
      </c>
      <c r="E210" s="26" t="s">
        <v>83370</v>
      </c>
      <c r="F210" s="35">
        <v>8</v>
      </c>
      <c r="G210" s="26" t="s">
        <v>63578</v>
      </c>
      <c r="H210" s="36">
        <v>11317.9</v>
      </c>
      <c r="I210" s="35" t="s">
        <v>63571</v>
      </c>
    </row>
    <row r="211" spans="1:9" s="11" customFormat="1" x14ac:dyDescent="0.25">
      <c r="A211" s="26" t="s">
        <v>64053</v>
      </c>
      <c r="B211" s="26" t="s">
        <v>64054</v>
      </c>
      <c r="C211" s="26" t="s">
        <v>1390</v>
      </c>
      <c r="D211" s="26" t="s">
        <v>63620</v>
      </c>
      <c r="E211" s="26" t="s">
        <v>83370</v>
      </c>
      <c r="F211" s="35">
        <v>8</v>
      </c>
      <c r="G211" s="26" t="s">
        <v>63578</v>
      </c>
      <c r="H211" s="36">
        <v>11317.9</v>
      </c>
      <c r="I211" s="35" t="s">
        <v>63571</v>
      </c>
    </row>
    <row r="212" spans="1:9" s="11" customFormat="1" x14ac:dyDescent="0.25">
      <c r="A212" s="26" t="s">
        <v>64055</v>
      </c>
      <c r="B212" s="26" t="s">
        <v>64056</v>
      </c>
      <c r="C212" s="26" t="s">
        <v>54207</v>
      </c>
      <c r="D212" s="26" t="s">
        <v>441</v>
      </c>
      <c r="E212" s="26" t="s">
        <v>83370</v>
      </c>
      <c r="F212" s="35">
        <v>8</v>
      </c>
      <c r="G212" s="26" t="s">
        <v>63700</v>
      </c>
      <c r="H212" s="36">
        <v>17888.900000000001</v>
      </c>
      <c r="I212" s="35" t="s">
        <v>63571</v>
      </c>
    </row>
    <row r="213" spans="1:9" s="11" customFormat="1" x14ac:dyDescent="0.25">
      <c r="A213" s="26" t="s">
        <v>64057</v>
      </c>
      <c r="B213" s="26" t="s">
        <v>64058</v>
      </c>
      <c r="C213" s="26" t="s">
        <v>1392</v>
      </c>
      <c r="D213" s="26" t="s">
        <v>441</v>
      </c>
      <c r="E213" s="26" t="s">
        <v>83370</v>
      </c>
      <c r="F213" s="35">
        <v>8</v>
      </c>
      <c r="G213" s="26" t="s">
        <v>63836</v>
      </c>
      <c r="H213" s="36">
        <v>17085</v>
      </c>
      <c r="I213" s="35" t="s">
        <v>63571</v>
      </c>
    </row>
    <row r="214" spans="1:9" s="11" customFormat="1" x14ac:dyDescent="0.25">
      <c r="A214" s="26" t="s">
        <v>64059</v>
      </c>
      <c r="B214" s="26" t="s">
        <v>64060</v>
      </c>
      <c r="C214" s="26" t="s">
        <v>1394</v>
      </c>
      <c r="D214" s="26" t="s">
        <v>629</v>
      </c>
      <c r="E214" s="26" t="s">
        <v>83370</v>
      </c>
      <c r="F214" s="35">
        <v>8</v>
      </c>
      <c r="G214" s="26" t="s">
        <v>63617</v>
      </c>
      <c r="H214" s="36">
        <v>12692</v>
      </c>
      <c r="I214" s="35" t="s">
        <v>63571</v>
      </c>
    </row>
    <row r="215" spans="1:9" s="11" customFormat="1" x14ac:dyDescent="0.25">
      <c r="A215" s="26" t="s">
        <v>64061</v>
      </c>
      <c r="B215" s="26" t="s">
        <v>64062</v>
      </c>
      <c r="C215" s="26" t="s">
        <v>1396</v>
      </c>
      <c r="D215" s="26" t="s">
        <v>63574</v>
      </c>
      <c r="E215" s="26" t="s">
        <v>83370</v>
      </c>
      <c r="F215" s="35">
        <v>8</v>
      </c>
      <c r="G215" s="26" t="s">
        <v>63603</v>
      </c>
      <c r="H215" s="36">
        <v>22522.3</v>
      </c>
      <c r="I215" s="35" t="s">
        <v>63571</v>
      </c>
    </row>
    <row r="216" spans="1:9" s="11" customFormat="1" x14ac:dyDescent="0.25">
      <c r="A216" s="26" t="s">
        <v>64063</v>
      </c>
      <c r="B216" s="26" t="s">
        <v>64064</v>
      </c>
      <c r="C216" s="26" t="s">
        <v>1398</v>
      </c>
      <c r="D216" s="26" t="s">
        <v>59672</v>
      </c>
      <c r="E216" s="26" t="s">
        <v>83370</v>
      </c>
      <c r="F216" s="35">
        <v>8</v>
      </c>
      <c r="G216" s="26" t="s">
        <v>63617</v>
      </c>
      <c r="H216" s="36">
        <v>23043</v>
      </c>
      <c r="I216" s="35" t="s">
        <v>63571</v>
      </c>
    </row>
    <row r="217" spans="1:9" s="11" customFormat="1" x14ac:dyDescent="0.25">
      <c r="A217" s="26" t="s">
        <v>64065</v>
      </c>
      <c r="B217" s="26" t="s">
        <v>64066</v>
      </c>
      <c r="C217" s="26" t="s">
        <v>53908</v>
      </c>
      <c r="D217" s="26" t="s">
        <v>462</v>
      </c>
      <c r="E217" s="26" t="s">
        <v>83370</v>
      </c>
      <c r="F217" s="35">
        <v>8</v>
      </c>
      <c r="G217" s="26" t="s">
        <v>63886</v>
      </c>
      <c r="H217" s="36">
        <v>20648.099999999999</v>
      </c>
      <c r="I217" s="35" t="s">
        <v>63571</v>
      </c>
    </row>
    <row r="218" spans="1:9" s="11" customFormat="1" x14ac:dyDescent="0.25">
      <c r="A218" s="26" t="s">
        <v>64067</v>
      </c>
      <c r="B218" s="26" t="s">
        <v>64068</v>
      </c>
      <c r="C218" s="26" t="s">
        <v>1400</v>
      </c>
      <c r="D218" s="26" t="s">
        <v>63591</v>
      </c>
      <c r="E218" s="26" t="s">
        <v>83370</v>
      </c>
      <c r="F218" s="35">
        <v>8</v>
      </c>
      <c r="G218" s="26" t="s">
        <v>63841</v>
      </c>
      <c r="H218" s="36">
        <v>14441.8</v>
      </c>
      <c r="I218" s="35" t="s">
        <v>63571</v>
      </c>
    </row>
    <row r="219" spans="1:9" s="11" customFormat="1" x14ac:dyDescent="0.25">
      <c r="A219" s="26" t="s">
        <v>64069</v>
      </c>
      <c r="B219" s="26" t="s">
        <v>64070</v>
      </c>
      <c r="C219" s="26" t="s">
        <v>1402</v>
      </c>
      <c r="D219" s="26" t="s">
        <v>532</v>
      </c>
      <c r="E219" s="26" t="s">
        <v>83370</v>
      </c>
      <c r="F219" s="35">
        <v>8</v>
      </c>
      <c r="G219" s="26" t="s">
        <v>63588</v>
      </c>
      <c r="H219" s="36">
        <v>12327.3</v>
      </c>
      <c r="I219" s="35" t="s">
        <v>63571</v>
      </c>
    </row>
    <row r="220" spans="1:9" s="11" customFormat="1" x14ac:dyDescent="0.25">
      <c r="A220" s="26" t="s">
        <v>64071</v>
      </c>
      <c r="B220" s="26" t="s">
        <v>64072</v>
      </c>
      <c r="C220" s="26" t="s">
        <v>54122</v>
      </c>
      <c r="D220" s="26" t="s">
        <v>462</v>
      </c>
      <c r="E220" s="26" t="s">
        <v>83370</v>
      </c>
      <c r="F220" s="35">
        <v>8</v>
      </c>
      <c r="G220" s="26" t="s">
        <v>63578</v>
      </c>
      <c r="H220" s="36">
        <v>21577.200000000001</v>
      </c>
      <c r="I220" s="35" t="s">
        <v>63571</v>
      </c>
    </row>
    <row r="221" spans="1:9" s="11" customFormat="1" x14ac:dyDescent="0.25">
      <c r="A221" s="26" t="s">
        <v>64073</v>
      </c>
      <c r="B221" s="26" t="s">
        <v>64074</v>
      </c>
      <c r="C221" s="26" t="s">
        <v>1404</v>
      </c>
      <c r="D221" s="26" t="s">
        <v>462</v>
      </c>
      <c r="E221" s="26" t="s">
        <v>83370</v>
      </c>
      <c r="F221" s="35">
        <v>8</v>
      </c>
      <c r="G221" s="26" t="s">
        <v>63588</v>
      </c>
      <c r="H221" s="36">
        <v>23008.7</v>
      </c>
      <c r="I221" s="35" t="s">
        <v>63571</v>
      </c>
    </row>
    <row r="222" spans="1:9" s="11" customFormat="1" x14ac:dyDescent="0.25">
      <c r="A222" s="26" t="s">
        <v>64075</v>
      </c>
      <c r="B222" s="26" t="s">
        <v>64076</v>
      </c>
      <c r="C222" s="26" t="s">
        <v>53708</v>
      </c>
      <c r="D222" s="26" t="s">
        <v>63606</v>
      </c>
      <c r="E222" s="26" t="s">
        <v>83370</v>
      </c>
      <c r="F222" s="35">
        <v>8</v>
      </c>
      <c r="G222" s="26" t="s">
        <v>63621</v>
      </c>
      <c r="H222" s="36">
        <v>16945.599999999999</v>
      </c>
      <c r="I222" s="35" t="s">
        <v>63571</v>
      </c>
    </row>
    <row r="223" spans="1:9" s="11" customFormat="1" x14ac:dyDescent="0.25">
      <c r="A223" s="26" t="s">
        <v>64077</v>
      </c>
      <c r="B223" s="26" t="s">
        <v>64078</v>
      </c>
      <c r="C223" s="26" t="s">
        <v>1406</v>
      </c>
      <c r="D223" s="26" t="s">
        <v>63591</v>
      </c>
      <c r="E223" s="26" t="s">
        <v>83370</v>
      </c>
      <c r="F223" s="35">
        <v>8</v>
      </c>
      <c r="G223" s="26" t="s">
        <v>63753</v>
      </c>
      <c r="H223" s="36">
        <v>14441.8</v>
      </c>
      <c r="I223" s="35" t="s">
        <v>63571</v>
      </c>
    </row>
    <row r="224" spans="1:9" s="11" customFormat="1" x14ac:dyDescent="0.25">
      <c r="A224" s="26" t="s">
        <v>64079</v>
      </c>
      <c r="B224" s="26" t="s">
        <v>64080</v>
      </c>
      <c r="C224" s="26" t="s">
        <v>1408</v>
      </c>
      <c r="D224" s="26" t="s">
        <v>629</v>
      </c>
      <c r="E224" s="26" t="s">
        <v>83370</v>
      </c>
      <c r="F224" s="35">
        <v>8</v>
      </c>
      <c r="G224" s="26" t="s">
        <v>63617</v>
      </c>
      <c r="H224" s="36">
        <v>12692</v>
      </c>
      <c r="I224" s="35" t="s">
        <v>63571</v>
      </c>
    </row>
    <row r="225" spans="1:9" s="11" customFormat="1" x14ac:dyDescent="0.25">
      <c r="A225" s="26" t="s">
        <v>64081</v>
      </c>
      <c r="B225" s="26" t="s">
        <v>64082</v>
      </c>
      <c r="C225" s="26" t="s">
        <v>1410</v>
      </c>
      <c r="D225" s="26" t="s">
        <v>462</v>
      </c>
      <c r="E225" s="26" t="s">
        <v>83370</v>
      </c>
      <c r="F225" s="35">
        <v>8</v>
      </c>
      <c r="G225" s="26" t="s">
        <v>63578</v>
      </c>
      <c r="H225" s="36">
        <v>21577.200000000001</v>
      </c>
      <c r="I225" s="35" t="s">
        <v>63571</v>
      </c>
    </row>
    <row r="226" spans="1:9" s="11" customFormat="1" x14ac:dyDescent="0.25">
      <c r="A226" s="26" t="s">
        <v>64083</v>
      </c>
      <c r="B226" s="26" t="s">
        <v>64084</v>
      </c>
      <c r="C226" s="26" t="s">
        <v>53992</v>
      </c>
      <c r="D226" s="26" t="s">
        <v>462</v>
      </c>
      <c r="E226" s="26" t="s">
        <v>83370</v>
      </c>
      <c r="F226" s="35">
        <v>8</v>
      </c>
      <c r="G226" s="26" t="s">
        <v>63578</v>
      </c>
      <c r="H226" s="36">
        <v>21577.200000000001</v>
      </c>
      <c r="I226" s="35" t="s">
        <v>63571</v>
      </c>
    </row>
    <row r="227" spans="1:9" s="11" customFormat="1" x14ac:dyDescent="0.25">
      <c r="A227" s="26" t="s">
        <v>64085</v>
      </c>
      <c r="B227" s="26" t="s">
        <v>64086</v>
      </c>
      <c r="C227" s="26" t="s">
        <v>1412</v>
      </c>
      <c r="D227" s="26" t="s">
        <v>462</v>
      </c>
      <c r="E227" s="26" t="s">
        <v>83370</v>
      </c>
      <c r="F227" s="35">
        <v>8</v>
      </c>
      <c r="G227" s="26" t="s">
        <v>63578</v>
      </c>
      <c r="H227" s="36">
        <v>21577.200000000001</v>
      </c>
      <c r="I227" s="35" t="s">
        <v>63571</v>
      </c>
    </row>
    <row r="228" spans="1:9" s="11" customFormat="1" x14ac:dyDescent="0.25">
      <c r="A228" s="26" t="s">
        <v>64087</v>
      </c>
      <c r="B228" s="26" t="s">
        <v>64088</v>
      </c>
      <c r="C228" s="26" t="s">
        <v>1414</v>
      </c>
      <c r="D228" s="26" t="s">
        <v>462</v>
      </c>
      <c r="E228" s="26" t="s">
        <v>83370</v>
      </c>
      <c r="F228" s="35">
        <v>8</v>
      </c>
      <c r="G228" s="26" t="s">
        <v>63603</v>
      </c>
      <c r="H228" s="36">
        <v>20648.099999999999</v>
      </c>
      <c r="I228" s="35" t="s">
        <v>63571</v>
      </c>
    </row>
    <row r="229" spans="1:9" s="11" customFormat="1" x14ac:dyDescent="0.25">
      <c r="A229" s="26" t="s">
        <v>64089</v>
      </c>
      <c r="B229" s="26" t="s">
        <v>64090</v>
      </c>
      <c r="C229" s="26" t="s">
        <v>1416</v>
      </c>
      <c r="D229" s="26" t="s">
        <v>63620</v>
      </c>
      <c r="E229" s="26" t="s">
        <v>83370</v>
      </c>
      <c r="F229" s="35">
        <v>8</v>
      </c>
      <c r="G229" s="26" t="s">
        <v>63721</v>
      </c>
      <c r="H229" s="36">
        <v>11317.9</v>
      </c>
      <c r="I229" s="35" t="s">
        <v>63571</v>
      </c>
    </row>
    <row r="230" spans="1:9" s="11" customFormat="1" x14ac:dyDescent="0.25">
      <c r="A230" s="26" t="s">
        <v>64091</v>
      </c>
      <c r="B230" s="26" t="s">
        <v>64092</v>
      </c>
      <c r="C230" s="26" t="s">
        <v>1418</v>
      </c>
      <c r="D230" s="26" t="s">
        <v>532</v>
      </c>
      <c r="E230" s="26" t="s">
        <v>83370</v>
      </c>
      <c r="F230" s="35">
        <v>8</v>
      </c>
      <c r="G230" s="26" t="s">
        <v>63588</v>
      </c>
      <c r="H230" s="36">
        <v>12327.3</v>
      </c>
      <c r="I230" s="35" t="s">
        <v>63571</v>
      </c>
    </row>
    <row r="231" spans="1:9" s="11" customFormat="1" x14ac:dyDescent="0.25">
      <c r="A231" s="26" t="s">
        <v>64093</v>
      </c>
      <c r="B231" s="26" t="s">
        <v>64094</v>
      </c>
      <c r="C231" s="26" t="s">
        <v>1420</v>
      </c>
      <c r="D231" s="26" t="s">
        <v>462</v>
      </c>
      <c r="E231" s="26" t="s">
        <v>83370</v>
      </c>
      <c r="F231" s="35">
        <v>8</v>
      </c>
      <c r="G231" s="26" t="s">
        <v>63578</v>
      </c>
      <c r="H231" s="36">
        <v>21577.200000000001</v>
      </c>
      <c r="I231" s="35" t="s">
        <v>63571</v>
      </c>
    </row>
    <row r="232" spans="1:9" s="11" customFormat="1" x14ac:dyDescent="0.25">
      <c r="A232" s="26" t="s">
        <v>64095</v>
      </c>
      <c r="B232" s="26" t="s">
        <v>64096</v>
      </c>
      <c r="C232" s="26" t="s">
        <v>1422</v>
      </c>
      <c r="D232" s="26" t="s">
        <v>441</v>
      </c>
      <c r="E232" s="26" t="s">
        <v>83370</v>
      </c>
      <c r="F232" s="35">
        <v>8</v>
      </c>
      <c r="G232" s="26" t="s">
        <v>64097</v>
      </c>
      <c r="H232" s="36">
        <v>17085</v>
      </c>
      <c r="I232" s="35" t="s">
        <v>63571</v>
      </c>
    </row>
    <row r="233" spans="1:9" s="11" customFormat="1" x14ac:dyDescent="0.25">
      <c r="A233" s="26" t="s">
        <v>64098</v>
      </c>
      <c r="B233" s="26" t="s">
        <v>64099</v>
      </c>
      <c r="C233" s="26" t="s">
        <v>1424</v>
      </c>
      <c r="D233" s="26" t="s">
        <v>63620</v>
      </c>
      <c r="E233" s="26" t="s">
        <v>83370</v>
      </c>
      <c r="F233" s="35">
        <v>8</v>
      </c>
      <c r="G233" s="26" t="s">
        <v>63578</v>
      </c>
      <c r="H233" s="36">
        <v>10816</v>
      </c>
      <c r="I233" s="35" t="s">
        <v>63571</v>
      </c>
    </row>
    <row r="234" spans="1:9" s="11" customFormat="1" x14ac:dyDescent="0.25">
      <c r="A234" s="26" t="s">
        <v>64100</v>
      </c>
      <c r="B234" s="26" t="s">
        <v>64101</v>
      </c>
      <c r="C234" s="26" t="s">
        <v>1426</v>
      </c>
      <c r="D234" s="26" t="s">
        <v>63591</v>
      </c>
      <c r="E234" s="26" t="s">
        <v>83370</v>
      </c>
      <c r="F234" s="35">
        <v>8</v>
      </c>
      <c r="G234" s="26" t="s">
        <v>64102</v>
      </c>
      <c r="H234" s="36">
        <v>12984</v>
      </c>
      <c r="I234" s="35" t="s">
        <v>63571</v>
      </c>
    </row>
    <row r="235" spans="1:9" s="11" customFormat="1" x14ac:dyDescent="0.25">
      <c r="A235" s="26" t="s">
        <v>64103</v>
      </c>
      <c r="B235" s="26" t="s">
        <v>64104</v>
      </c>
      <c r="C235" s="26" t="s">
        <v>1428</v>
      </c>
      <c r="D235" s="26" t="s">
        <v>595</v>
      </c>
      <c r="E235" s="26" t="s">
        <v>83370</v>
      </c>
      <c r="F235" s="35">
        <v>8</v>
      </c>
      <c r="G235" s="26" t="s">
        <v>63578</v>
      </c>
      <c r="H235" s="36">
        <v>30070.799999999999</v>
      </c>
      <c r="I235" s="35" t="s">
        <v>63571</v>
      </c>
    </row>
    <row r="236" spans="1:9" s="11" customFormat="1" x14ac:dyDescent="0.25">
      <c r="A236" s="26" t="s">
        <v>64105</v>
      </c>
      <c r="B236" s="26" t="s">
        <v>64106</v>
      </c>
      <c r="C236" s="26" t="s">
        <v>1430</v>
      </c>
      <c r="D236" s="26" t="s">
        <v>462</v>
      </c>
      <c r="E236" s="26" t="s">
        <v>83370</v>
      </c>
      <c r="F236" s="35">
        <v>8</v>
      </c>
      <c r="G236" s="26" t="s">
        <v>63578</v>
      </c>
      <c r="H236" s="36">
        <v>21577.200000000001</v>
      </c>
      <c r="I236" s="35" t="s">
        <v>63571</v>
      </c>
    </row>
    <row r="237" spans="1:9" s="11" customFormat="1" x14ac:dyDescent="0.25">
      <c r="A237" s="26" t="s">
        <v>64107</v>
      </c>
      <c r="B237" s="26" t="s">
        <v>64108</v>
      </c>
      <c r="C237" s="26" t="s">
        <v>1432</v>
      </c>
      <c r="D237" s="26" t="s">
        <v>63736</v>
      </c>
      <c r="E237" s="26" t="s">
        <v>83370</v>
      </c>
      <c r="F237" s="35">
        <v>8</v>
      </c>
      <c r="G237" s="26" t="s">
        <v>63617</v>
      </c>
      <c r="H237" s="36">
        <v>10950</v>
      </c>
      <c r="I237" s="35" t="s">
        <v>63571</v>
      </c>
    </row>
    <row r="238" spans="1:9" s="11" customFormat="1" x14ac:dyDescent="0.25">
      <c r="A238" s="26" t="s">
        <v>64109</v>
      </c>
      <c r="B238" s="26" t="s">
        <v>64110</v>
      </c>
      <c r="C238" s="26" t="s">
        <v>53391</v>
      </c>
      <c r="D238" s="26" t="s">
        <v>441</v>
      </c>
      <c r="E238" s="26" t="s">
        <v>83370</v>
      </c>
      <c r="F238" s="35">
        <v>8</v>
      </c>
      <c r="G238" s="26" t="s">
        <v>63629</v>
      </c>
      <c r="H238" s="36">
        <v>17085</v>
      </c>
      <c r="I238" s="35" t="s">
        <v>63571</v>
      </c>
    </row>
    <row r="239" spans="1:9" s="11" customFormat="1" x14ac:dyDescent="0.25">
      <c r="A239" s="26" t="s">
        <v>64111</v>
      </c>
      <c r="B239" s="26" t="s">
        <v>64112</v>
      </c>
      <c r="C239" s="26" t="s">
        <v>1434</v>
      </c>
      <c r="D239" s="26" t="s">
        <v>441</v>
      </c>
      <c r="E239" s="26" t="s">
        <v>83370</v>
      </c>
      <c r="F239" s="35">
        <v>8</v>
      </c>
      <c r="G239" s="26" t="s">
        <v>63851</v>
      </c>
      <c r="H239" s="36">
        <v>19304</v>
      </c>
      <c r="I239" s="35" t="s">
        <v>63571</v>
      </c>
    </row>
    <row r="240" spans="1:9" s="11" customFormat="1" x14ac:dyDescent="0.25">
      <c r="A240" s="26" t="s">
        <v>64113</v>
      </c>
      <c r="B240" s="26" t="s">
        <v>64114</v>
      </c>
      <c r="C240" s="26" t="s">
        <v>1436</v>
      </c>
      <c r="D240" s="26" t="s">
        <v>441</v>
      </c>
      <c r="E240" s="26" t="s">
        <v>83370</v>
      </c>
      <c r="F240" s="35">
        <v>8</v>
      </c>
      <c r="G240" s="26" t="s">
        <v>63609</v>
      </c>
      <c r="H240" s="36">
        <v>17888.900000000001</v>
      </c>
      <c r="I240" s="35" t="s">
        <v>63571</v>
      </c>
    </row>
    <row r="241" spans="1:9" s="11" customFormat="1" x14ac:dyDescent="0.25">
      <c r="A241" s="26" t="s">
        <v>64115</v>
      </c>
      <c r="B241" s="26" t="s">
        <v>64116</v>
      </c>
      <c r="C241" s="26" t="s">
        <v>1438</v>
      </c>
      <c r="D241" s="26" t="s">
        <v>63591</v>
      </c>
      <c r="E241" s="26" t="s">
        <v>83370</v>
      </c>
      <c r="F241" s="35">
        <v>8</v>
      </c>
      <c r="G241" s="26" t="s">
        <v>64117</v>
      </c>
      <c r="H241" s="36">
        <v>12984</v>
      </c>
      <c r="I241" s="35" t="s">
        <v>63571</v>
      </c>
    </row>
    <row r="242" spans="1:9" s="11" customFormat="1" x14ac:dyDescent="0.25">
      <c r="A242" s="26" t="s">
        <v>64118</v>
      </c>
      <c r="B242" s="26" t="s">
        <v>64119</v>
      </c>
      <c r="C242" s="26" t="s">
        <v>1440</v>
      </c>
      <c r="D242" s="26" t="s">
        <v>63591</v>
      </c>
      <c r="E242" s="26" t="s">
        <v>83370</v>
      </c>
      <c r="F242" s="35">
        <v>8</v>
      </c>
      <c r="G242" s="26" t="s">
        <v>64120</v>
      </c>
      <c r="H242" s="36">
        <v>14441.8</v>
      </c>
      <c r="I242" s="35" t="s">
        <v>63571</v>
      </c>
    </row>
    <row r="243" spans="1:9" s="11" customFormat="1" x14ac:dyDescent="0.25">
      <c r="A243" s="26" t="s">
        <v>64121</v>
      </c>
      <c r="B243" s="26" t="s">
        <v>64122</v>
      </c>
      <c r="C243" s="26" t="s">
        <v>1442</v>
      </c>
      <c r="D243" s="26" t="s">
        <v>629</v>
      </c>
      <c r="E243" s="26" t="s">
        <v>83370</v>
      </c>
      <c r="F243" s="35">
        <v>8</v>
      </c>
      <c r="G243" s="26" t="s">
        <v>63617</v>
      </c>
      <c r="H243" s="36">
        <v>12692</v>
      </c>
      <c r="I243" s="35" t="s">
        <v>63571</v>
      </c>
    </row>
    <row r="244" spans="1:9" s="11" customFormat="1" x14ac:dyDescent="0.25">
      <c r="A244" s="26" t="s">
        <v>64123</v>
      </c>
      <c r="B244" s="26" t="s">
        <v>64124</v>
      </c>
      <c r="C244" s="26" t="s">
        <v>53029</v>
      </c>
      <c r="D244" s="26" t="s">
        <v>441</v>
      </c>
      <c r="E244" s="26" t="s">
        <v>83370</v>
      </c>
      <c r="F244" s="35">
        <v>8</v>
      </c>
      <c r="G244" s="26" t="s">
        <v>64125</v>
      </c>
      <c r="H244" s="36">
        <v>17085</v>
      </c>
      <c r="I244" s="35" t="s">
        <v>63571</v>
      </c>
    </row>
    <row r="245" spans="1:9" s="11" customFormat="1" x14ac:dyDescent="0.25">
      <c r="A245" s="26" t="s">
        <v>64126</v>
      </c>
      <c r="B245" s="26" t="s">
        <v>64127</v>
      </c>
      <c r="C245" s="26" t="s">
        <v>1444</v>
      </c>
      <c r="D245" s="26" t="s">
        <v>59200</v>
      </c>
      <c r="E245" s="26" t="s">
        <v>83370</v>
      </c>
      <c r="F245" s="35">
        <v>8</v>
      </c>
      <c r="G245" s="26" t="s">
        <v>63617</v>
      </c>
      <c r="H245" s="36">
        <v>22210</v>
      </c>
      <c r="I245" s="35" t="s">
        <v>63571</v>
      </c>
    </row>
    <row r="246" spans="1:9" s="11" customFormat="1" x14ac:dyDescent="0.25">
      <c r="A246" s="26" t="s">
        <v>64128</v>
      </c>
      <c r="B246" s="26" t="s">
        <v>64129</v>
      </c>
      <c r="C246" s="26" t="s">
        <v>53107</v>
      </c>
      <c r="D246" s="26" t="s">
        <v>462</v>
      </c>
      <c r="E246" s="26" t="s">
        <v>83370</v>
      </c>
      <c r="F246" s="35">
        <v>8</v>
      </c>
      <c r="G246" s="26" t="s">
        <v>63578</v>
      </c>
      <c r="H246" s="36">
        <v>21577.200000000001</v>
      </c>
      <c r="I246" s="35" t="s">
        <v>63571</v>
      </c>
    </row>
    <row r="247" spans="1:9" s="11" customFormat="1" x14ac:dyDescent="0.25">
      <c r="A247" s="26" t="s">
        <v>64130</v>
      </c>
      <c r="B247" s="26" t="s">
        <v>64131</v>
      </c>
      <c r="C247" s="26" t="s">
        <v>1446</v>
      </c>
      <c r="D247" s="26" t="s">
        <v>441</v>
      </c>
      <c r="E247" s="26" t="s">
        <v>83370</v>
      </c>
      <c r="F247" s="35">
        <v>8</v>
      </c>
      <c r="G247" s="26" t="s">
        <v>63578</v>
      </c>
      <c r="H247" s="36">
        <v>18692.8</v>
      </c>
      <c r="I247" s="35" t="s">
        <v>63571</v>
      </c>
    </row>
    <row r="248" spans="1:9" s="11" customFormat="1" x14ac:dyDescent="0.25">
      <c r="A248" s="26" t="s">
        <v>64132</v>
      </c>
      <c r="B248" s="26" t="s">
        <v>64133</v>
      </c>
      <c r="C248" s="26" t="s">
        <v>1448</v>
      </c>
      <c r="D248" s="26" t="s">
        <v>495</v>
      </c>
      <c r="E248" s="26" t="s">
        <v>83370</v>
      </c>
      <c r="F248" s="35">
        <v>8</v>
      </c>
      <c r="G248" s="26" t="s">
        <v>63578</v>
      </c>
      <c r="H248" s="36">
        <v>13721.8</v>
      </c>
      <c r="I248" s="35" t="s">
        <v>63571</v>
      </c>
    </row>
    <row r="249" spans="1:9" s="11" customFormat="1" x14ac:dyDescent="0.25">
      <c r="A249" s="26" t="s">
        <v>64134</v>
      </c>
      <c r="B249" s="26" t="s">
        <v>64135</v>
      </c>
      <c r="C249" s="26" t="s">
        <v>1452</v>
      </c>
      <c r="D249" s="26" t="s">
        <v>63574</v>
      </c>
      <c r="E249" s="26" t="s">
        <v>83370</v>
      </c>
      <c r="F249" s="35">
        <v>8</v>
      </c>
      <c r="G249" s="26" t="s">
        <v>63578</v>
      </c>
      <c r="H249" s="36">
        <v>23547.599999999999</v>
      </c>
      <c r="I249" s="35" t="s">
        <v>63571</v>
      </c>
    </row>
    <row r="250" spans="1:9" s="11" customFormat="1" x14ac:dyDescent="0.25">
      <c r="A250" s="26" t="s">
        <v>64136</v>
      </c>
      <c r="B250" s="26" t="s">
        <v>64137</v>
      </c>
      <c r="C250" s="26" t="s">
        <v>55420</v>
      </c>
      <c r="D250" s="26" t="s">
        <v>441</v>
      </c>
      <c r="E250" s="26" t="s">
        <v>83370</v>
      </c>
      <c r="F250" s="35">
        <v>8</v>
      </c>
      <c r="G250" s="26" t="s">
        <v>63603</v>
      </c>
      <c r="H250" s="36">
        <v>17888.900000000001</v>
      </c>
      <c r="I250" s="35" t="s">
        <v>63571</v>
      </c>
    </row>
    <row r="251" spans="1:9" s="11" customFormat="1" x14ac:dyDescent="0.25">
      <c r="A251" s="26" t="s">
        <v>64138</v>
      </c>
      <c r="B251" s="26" t="s">
        <v>64139</v>
      </c>
      <c r="C251" s="26" t="s">
        <v>1454</v>
      </c>
      <c r="D251" s="26" t="s">
        <v>441</v>
      </c>
      <c r="E251" s="26" t="s">
        <v>83370</v>
      </c>
      <c r="F251" s="35">
        <v>8</v>
      </c>
      <c r="G251" s="26" t="s">
        <v>63802</v>
      </c>
      <c r="H251" s="36">
        <v>17085</v>
      </c>
      <c r="I251" s="35" t="s">
        <v>63571</v>
      </c>
    </row>
    <row r="252" spans="1:9" s="11" customFormat="1" x14ac:dyDescent="0.25">
      <c r="A252" s="26" t="s">
        <v>64140</v>
      </c>
      <c r="B252" s="26" t="s">
        <v>64141</v>
      </c>
      <c r="C252" s="26" t="s">
        <v>53192</v>
      </c>
      <c r="D252" s="26" t="s">
        <v>456</v>
      </c>
      <c r="E252" s="26" t="s">
        <v>83370</v>
      </c>
      <c r="F252" s="35">
        <v>8</v>
      </c>
      <c r="G252" s="26" t="s">
        <v>63750</v>
      </c>
      <c r="H252" s="36">
        <v>32868.300000000003</v>
      </c>
      <c r="I252" s="35" t="s">
        <v>63571</v>
      </c>
    </row>
    <row r="253" spans="1:9" s="11" customFormat="1" x14ac:dyDescent="0.25">
      <c r="A253" s="26" t="s">
        <v>64142</v>
      </c>
      <c r="B253" s="26" t="s">
        <v>64143</v>
      </c>
      <c r="C253" s="26" t="s">
        <v>1456</v>
      </c>
      <c r="D253" s="26" t="s">
        <v>441</v>
      </c>
      <c r="E253" s="26" t="s">
        <v>83370</v>
      </c>
      <c r="F253" s="35">
        <v>8</v>
      </c>
      <c r="G253" s="26" t="s">
        <v>63603</v>
      </c>
      <c r="H253" s="36">
        <v>17888.900000000001</v>
      </c>
      <c r="I253" s="35" t="s">
        <v>63571</v>
      </c>
    </row>
    <row r="254" spans="1:9" s="11" customFormat="1" x14ac:dyDescent="0.25">
      <c r="A254" s="26" t="s">
        <v>64144</v>
      </c>
      <c r="B254" s="26" t="s">
        <v>64145</v>
      </c>
      <c r="C254" s="26" t="s">
        <v>47708</v>
      </c>
      <c r="D254" s="26" t="s">
        <v>462</v>
      </c>
      <c r="E254" s="26" t="s">
        <v>83370</v>
      </c>
      <c r="F254" s="35">
        <v>8</v>
      </c>
      <c r="G254" s="26" t="s">
        <v>63578</v>
      </c>
      <c r="H254" s="36">
        <v>21577.200000000001</v>
      </c>
      <c r="I254" s="35" t="s">
        <v>63571</v>
      </c>
    </row>
    <row r="255" spans="1:9" s="11" customFormat="1" x14ac:dyDescent="0.25">
      <c r="A255" s="26" t="s">
        <v>64146</v>
      </c>
      <c r="B255" s="26" t="s">
        <v>64147</v>
      </c>
      <c r="C255" s="26" t="s">
        <v>1458</v>
      </c>
      <c r="D255" s="26" t="s">
        <v>63569</v>
      </c>
      <c r="E255" s="26" t="s">
        <v>83370</v>
      </c>
      <c r="F255" s="35">
        <v>8</v>
      </c>
      <c r="G255" s="26" t="s">
        <v>63721</v>
      </c>
      <c r="H255" s="36">
        <v>17425.2</v>
      </c>
      <c r="I255" s="35" t="s">
        <v>63571</v>
      </c>
    </row>
    <row r="256" spans="1:9" s="11" customFormat="1" x14ac:dyDescent="0.25">
      <c r="A256" s="26" t="s">
        <v>64148</v>
      </c>
      <c r="B256" s="26" t="s">
        <v>64149</v>
      </c>
      <c r="C256" s="26" t="s">
        <v>1459</v>
      </c>
      <c r="D256" s="26" t="s">
        <v>63620</v>
      </c>
      <c r="E256" s="26" t="s">
        <v>83370</v>
      </c>
      <c r="F256" s="35">
        <v>8</v>
      </c>
      <c r="G256" s="26" t="s">
        <v>63588</v>
      </c>
      <c r="H256" s="36">
        <v>11962.16</v>
      </c>
      <c r="I256" s="35" t="s">
        <v>63571</v>
      </c>
    </row>
    <row r="257" spans="1:9" s="11" customFormat="1" x14ac:dyDescent="0.25">
      <c r="A257" s="26" t="s">
        <v>64150</v>
      </c>
      <c r="B257" s="26" t="s">
        <v>64151</v>
      </c>
      <c r="C257" s="26" t="s">
        <v>1461</v>
      </c>
      <c r="D257" s="26" t="s">
        <v>441</v>
      </c>
      <c r="E257" s="26" t="s">
        <v>83370</v>
      </c>
      <c r="F257" s="35">
        <v>8</v>
      </c>
      <c r="G257" s="26" t="s">
        <v>63578</v>
      </c>
      <c r="H257" s="36">
        <v>18692.8</v>
      </c>
      <c r="I257" s="35" t="s">
        <v>63571</v>
      </c>
    </row>
    <row r="258" spans="1:9" s="11" customFormat="1" x14ac:dyDescent="0.25">
      <c r="A258" s="26" t="s">
        <v>64152</v>
      </c>
      <c r="B258" s="26" t="s">
        <v>64153</v>
      </c>
      <c r="C258" s="26" t="s">
        <v>1463</v>
      </c>
      <c r="D258" s="26" t="s">
        <v>462</v>
      </c>
      <c r="E258" s="26" t="s">
        <v>83370</v>
      </c>
      <c r="F258" s="35">
        <v>8</v>
      </c>
      <c r="G258" s="26" t="s">
        <v>63578</v>
      </c>
      <c r="H258" s="36">
        <v>21577.200000000001</v>
      </c>
      <c r="I258" s="35" t="s">
        <v>63571</v>
      </c>
    </row>
    <row r="259" spans="1:9" s="11" customFormat="1" x14ac:dyDescent="0.25">
      <c r="A259" s="26" t="s">
        <v>64154</v>
      </c>
      <c r="B259" s="26" t="s">
        <v>64155</v>
      </c>
      <c r="C259" s="26" t="s">
        <v>1465</v>
      </c>
      <c r="D259" s="26" t="s">
        <v>63620</v>
      </c>
      <c r="E259" s="26" t="s">
        <v>83370</v>
      </c>
      <c r="F259" s="35">
        <v>8</v>
      </c>
      <c r="G259" s="26" t="s">
        <v>63721</v>
      </c>
      <c r="H259" s="36">
        <v>11317.9</v>
      </c>
      <c r="I259" s="35" t="s">
        <v>63571</v>
      </c>
    </row>
    <row r="260" spans="1:9" s="11" customFormat="1" x14ac:dyDescent="0.25">
      <c r="A260" s="26" t="s">
        <v>64156</v>
      </c>
      <c r="B260" s="26" t="s">
        <v>64157</v>
      </c>
      <c r="C260" s="26" t="s">
        <v>1467</v>
      </c>
      <c r="D260" s="26" t="s">
        <v>462</v>
      </c>
      <c r="E260" s="26" t="s">
        <v>83370</v>
      </c>
      <c r="F260" s="35">
        <v>8</v>
      </c>
      <c r="G260" s="26" t="s">
        <v>63578</v>
      </c>
      <c r="H260" s="36">
        <v>21577.200000000001</v>
      </c>
      <c r="I260" s="35" t="s">
        <v>63571</v>
      </c>
    </row>
    <row r="261" spans="1:9" s="11" customFormat="1" x14ac:dyDescent="0.25">
      <c r="A261" s="26" t="s">
        <v>64158</v>
      </c>
      <c r="B261" s="26" t="s">
        <v>64159</v>
      </c>
      <c r="C261" s="26" t="s">
        <v>1469</v>
      </c>
      <c r="D261" s="26" t="s">
        <v>63620</v>
      </c>
      <c r="E261" s="26" t="s">
        <v>83370</v>
      </c>
      <c r="F261" s="35">
        <v>8</v>
      </c>
      <c r="G261" s="26" t="s">
        <v>63578</v>
      </c>
      <c r="H261" s="36">
        <v>11317.9</v>
      </c>
      <c r="I261" s="35" t="s">
        <v>63571</v>
      </c>
    </row>
    <row r="262" spans="1:9" s="11" customFormat="1" x14ac:dyDescent="0.25">
      <c r="A262" s="26" t="s">
        <v>64160</v>
      </c>
      <c r="B262" s="26" t="s">
        <v>64161</v>
      </c>
      <c r="C262" s="26" t="s">
        <v>1471</v>
      </c>
      <c r="D262" s="26" t="s">
        <v>59672</v>
      </c>
      <c r="E262" s="26" t="s">
        <v>83370</v>
      </c>
      <c r="F262" s="35">
        <v>8</v>
      </c>
      <c r="G262" s="26" t="s">
        <v>63617</v>
      </c>
      <c r="H262" s="36">
        <v>23043</v>
      </c>
      <c r="I262" s="35" t="s">
        <v>63571</v>
      </c>
    </row>
    <row r="263" spans="1:9" s="11" customFormat="1" x14ac:dyDescent="0.25">
      <c r="A263" s="26" t="s">
        <v>64162</v>
      </c>
      <c r="B263" s="26" t="s">
        <v>64163</v>
      </c>
      <c r="C263" s="26" t="s">
        <v>1473</v>
      </c>
      <c r="D263" s="26" t="s">
        <v>498</v>
      </c>
      <c r="E263" s="26" t="s">
        <v>83370</v>
      </c>
      <c r="F263" s="35">
        <v>8</v>
      </c>
      <c r="G263" s="26" t="s">
        <v>63617</v>
      </c>
      <c r="H263" s="36">
        <v>11734</v>
      </c>
      <c r="I263" s="35" t="s">
        <v>63571</v>
      </c>
    </row>
    <row r="264" spans="1:9" s="11" customFormat="1" x14ac:dyDescent="0.25">
      <c r="A264" s="26" t="s">
        <v>64164</v>
      </c>
      <c r="B264" s="26" t="s">
        <v>64165</v>
      </c>
      <c r="C264" s="26" t="s">
        <v>1475</v>
      </c>
      <c r="D264" s="26" t="s">
        <v>63620</v>
      </c>
      <c r="E264" s="26" t="s">
        <v>83370</v>
      </c>
      <c r="F264" s="35">
        <v>8</v>
      </c>
      <c r="G264" s="26" t="s">
        <v>63621</v>
      </c>
      <c r="H264" s="36">
        <v>11317.9</v>
      </c>
      <c r="I264" s="35" t="s">
        <v>63571</v>
      </c>
    </row>
    <row r="265" spans="1:9" s="11" customFormat="1" x14ac:dyDescent="0.25">
      <c r="A265" s="26" t="s">
        <v>64166</v>
      </c>
      <c r="B265" s="26" t="s">
        <v>64167</v>
      </c>
      <c r="C265" s="26" t="s">
        <v>1477</v>
      </c>
      <c r="D265" s="26" t="s">
        <v>595</v>
      </c>
      <c r="E265" s="26" t="s">
        <v>83370</v>
      </c>
      <c r="F265" s="35">
        <v>8</v>
      </c>
      <c r="G265" s="26" t="s">
        <v>63578</v>
      </c>
      <c r="H265" s="36">
        <v>30070.799999999999</v>
      </c>
      <c r="I265" s="35" t="s">
        <v>63571</v>
      </c>
    </row>
    <row r="266" spans="1:9" s="11" customFormat="1" x14ac:dyDescent="0.25">
      <c r="A266" s="26" t="s">
        <v>64168</v>
      </c>
      <c r="B266" s="26" t="s">
        <v>64169</v>
      </c>
      <c r="C266" s="26" t="s">
        <v>1479</v>
      </c>
      <c r="D266" s="26" t="s">
        <v>63591</v>
      </c>
      <c r="E266" s="26" t="s">
        <v>83370</v>
      </c>
      <c r="F266" s="35">
        <v>8</v>
      </c>
      <c r="G266" s="26" t="s">
        <v>64170</v>
      </c>
      <c r="H266" s="36">
        <v>12984</v>
      </c>
      <c r="I266" s="35" t="s">
        <v>63571</v>
      </c>
    </row>
    <row r="267" spans="1:9" s="11" customFormat="1" x14ac:dyDescent="0.25">
      <c r="A267" s="26" t="s">
        <v>64171</v>
      </c>
      <c r="B267" s="26" t="s">
        <v>64172</v>
      </c>
      <c r="C267" s="26" t="s">
        <v>1481</v>
      </c>
      <c r="D267" s="26" t="s">
        <v>532</v>
      </c>
      <c r="E267" s="26" t="s">
        <v>83370</v>
      </c>
      <c r="F267" s="35">
        <v>8</v>
      </c>
      <c r="G267" s="26" t="s">
        <v>63886</v>
      </c>
      <c r="H267" s="36">
        <v>11907.66</v>
      </c>
      <c r="I267" s="35" t="s">
        <v>63571</v>
      </c>
    </row>
    <row r="268" spans="1:9" s="11" customFormat="1" x14ac:dyDescent="0.25">
      <c r="A268" s="26" t="s">
        <v>64173</v>
      </c>
      <c r="B268" s="26" t="s">
        <v>64174</v>
      </c>
      <c r="C268" s="26" t="s">
        <v>1483</v>
      </c>
      <c r="D268" s="26" t="s">
        <v>58806</v>
      </c>
      <c r="E268" s="26" t="s">
        <v>83370</v>
      </c>
      <c r="F268" s="35">
        <v>8</v>
      </c>
      <c r="G268" s="26" t="s">
        <v>63600</v>
      </c>
      <c r="H268" s="36">
        <v>16674</v>
      </c>
      <c r="I268" s="35" t="s">
        <v>63571</v>
      </c>
    </row>
    <row r="269" spans="1:9" s="11" customFormat="1" x14ac:dyDescent="0.25">
      <c r="A269" s="26" t="s">
        <v>64175</v>
      </c>
      <c r="B269" s="26" t="s">
        <v>64176</v>
      </c>
      <c r="C269" s="26" t="s">
        <v>47570</v>
      </c>
      <c r="D269" s="26" t="s">
        <v>462</v>
      </c>
      <c r="E269" s="26" t="s">
        <v>83370</v>
      </c>
      <c r="F269" s="35">
        <v>8</v>
      </c>
      <c r="G269" s="26" t="s">
        <v>63578</v>
      </c>
      <c r="H269" s="36">
        <v>21577.200000000001</v>
      </c>
      <c r="I269" s="35" t="s">
        <v>63571</v>
      </c>
    </row>
    <row r="270" spans="1:9" s="11" customFormat="1" x14ac:dyDescent="0.25">
      <c r="A270" s="26" t="s">
        <v>64177</v>
      </c>
      <c r="B270" s="26" t="s">
        <v>64178</v>
      </c>
      <c r="C270" s="26" t="s">
        <v>45945</v>
      </c>
      <c r="D270" s="26" t="s">
        <v>63736</v>
      </c>
      <c r="E270" s="26" t="s">
        <v>83370</v>
      </c>
      <c r="F270" s="35">
        <v>8</v>
      </c>
      <c r="G270" s="26" t="s">
        <v>63617</v>
      </c>
      <c r="H270" s="36">
        <v>10950</v>
      </c>
      <c r="I270" s="35" t="s">
        <v>63571</v>
      </c>
    </row>
    <row r="271" spans="1:9" s="11" customFormat="1" x14ac:dyDescent="0.25">
      <c r="A271" s="26" t="s">
        <v>64179</v>
      </c>
      <c r="B271" s="26" t="s">
        <v>64180</v>
      </c>
      <c r="C271" s="26" t="s">
        <v>45979</v>
      </c>
      <c r="D271" s="26" t="s">
        <v>63606</v>
      </c>
      <c r="E271" s="26" t="s">
        <v>83370</v>
      </c>
      <c r="F271" s="35">
        <v>8</v>
      </c>
      <c r="G271" s="26" t="s">
        <v>63886</v>
      </c>
      <c r="H271" s="36">
        <v>16945.599999999999</v>
      </c>
      <c r="I271" s="35" t="s">
        <v>63571</v>
      </c>
    </row>
    <row r="272" spans="1:9" s="11" customFormat="1" x14ac:dyDescent="0.25">
      <c r="A272" s="26" t="s">
        <v>64181</v>
      </c>
      <c r="B272" s="26" t="s">
        <v>64182</v>
      </c>
      <c r="C272" s="26" t="s">
        <v>1485</v>
      </c>
      <c r="D272" s="26" t="s">
        <v>629</v>
      </c>
      <c r="E272" s="26" t="s">
        <v>83370</v>
      </c>
      <c r="F272" s="35">
        <v>8</v>
      </c>
      <c r="G272" s="26" t="s">
        <v>63617</v>
      </c>
      <c r="H272" s="36">
        <v>12692</v>
      </c>
      <c r="I272" s="35" t="s">
        <v>63571</v>
      </c>
    </row>
    <row r="273" spans="1:9" s="11" customFormat="1" x14ac:dyDescent="0.25">
      <c r="A273" s="26" t="s">
        <v>64183</v>
      </c>
      <c r="B273" s="26" t="s">
        <v>64184</v>
      </c>
      <c r="C273" s="26" t="s">
        <v>1487</v>
      </c>
      <c r="D273" s="26" t="s">
        <v>462</v>
      </c>
      <c r="E273" s="26" t="s">
        <v>83370</v>
      </c>
      <c r="F273" s="35">
        <v>8</v>
      </c>
      <c r="G273" s="26" t="s">
        <v>63578</v>
      </c>
      <c r="H273" s="36">
        <v>21577.200000000001</v>
      </c>
      <c r="I273" s="35" t="s">
        <v>63571</v>
      </c>
    </row>
    <row r="274" spans="1:9" s="11" customFormat="1" x14ac:dyDescent="0.25">
      <c r="A274" s="26" t="s">
        <v>64185</v>
      </c>
      <c r="B274" s="26" t="s">
        <v>64186</v>
      </c>
      <c r="C274" s="26" t="s">
        <v>1491</v>
      </c>
      <c r="D274" s="26" t="s">
        <v>441</v>
      </c>
      <c r="E274" s="26" t="s">
        <v>83370</v>
      </c>
      <c r="F274" s="35">
        <v>8</v>
      </c>
      <c r="G274" s="26" t="s">
        <v>63578</v>
      </c>
      <c r="H274" s="36">
        <v>18692.8</v>
      </c>
      <c r="I274" s="35" t="s">
        <v>63571</v>
      </c>
    </row>
    <row r="275" spans="1:9" s="11" customFormat="1" x14ac:dyDescent="0.25">
      <c r="A275" s="26" t="s">
        <v>64187</v>
      </c>
      <c r="B275" s="26" t="s">
        <v>64188</v>
      </c>
      <c r="C275" s="26" t="s">
        <v>1493</v>
      </c>
      <c r="D275" s="26" t="s">
        <v>63620</v>
      </c>
      <c r="E275" s="26" t="s">
        <v>83370</v>
      </c>
      <c r="F275" s="35">
        <v>8</v>
      </c>
      <c r="G275" s="26" t="s">
        <v>63588</v>
      </c>
      <c r="H275" s="36">
        <v>11962.16</v>
      </c>
      <c r="I275" s="35" t="s">
        <v>63571</v>
      </c>
    </row>
    <row r="276" spans="1:9" s="11" customFormat="1" x14ac:dyDescent="0.25">
      <c r="A276" s="26" t="s">
        <v>64189</v>
      </c>
      <c r="B276" s="26" t="s">
        <v>64190</v>
      </c>
      <c r="C276" s="26" t="s">
        <v>1495</v>
      </c>
      <c r="D276" s="26" t="s">
        <v>63620</v>
      </c>
      <c r="E276" s="26" t="s">
        <v>83370</v>
      </c>
      <c r="F276" s="35">
        <v>8</v>
      </c>
      <c r="G276" s="26" t="s">
        <v>63603</v>
      </c>
      <c r="H276" s="36">
        <v>11317.9</v>
      </c>
      <c r="I276" s="35" t="s">
        <v>63571</v>
      </c>
    </row>
    <row r="277" spans="1:9" s="11" customFormat="1" x14ac:dyDescent="0.25">
      <c r="A277" s="26" t="s">
        <v>64191</v>
      </c>
      <c r="B277" s="26" t="s">
        <v>64192</v>
      </c>
      <c r="C277" s="26" t="s">
        <v>1497</v>
      </c>
      <c r="D277" s="26" t="s">
        <v>638</v>
      </c>
      <c r="E277" s="26" t="s">
        <v>83370</v>
      </c>
      <c r="F277" s="35">
        <v>8</v>
      </c>
      <c r="G277" s="26" t="s">
        <v>63926</v>
      </c>
      <c r="H277" s="36">
        <v>26234.6</v>
      </c>
      <c r="I277" s="35" t="s">
        <v>63571</v>
      </c>
    </row>
    <row r="278" spans="1:9" s="11" customFormat="1" x14ac:dyDescent="0.25">
      <c r="A278" s="26" t="s">
        <v>64193</v>
      </c>
      <c r="B278" s="26" t="s">
        <v>64194</v>
      </c>
      <c r="C278" s="26" t="s">
        <v>1499</v>
      </c>
      <c r="D278" s="26" t="s">
        <v>63620</v>
      </c>
      <c r="E278" s="26" t="s">
        <v>83370</v>
      </c>
      <c r="F278" s="35">
        <v>8</v>
      </c>
      <c r="G278" s="26" t="s">
        <v>63617</v>
      </c>
      <c r="H278" s="36">
        <v>10816</v>
      </c>
      <c r="I278" s="35" t="s">
        <v>63571</v>
      </c>
    </row>
    <row r="279" spans="1:9" s="11" customFormat="1" x14ac:dyDescent="0.25">
      <c r="A279" s="26" t="s">
        <v>64195</v>
      </c>
      <c r="B279" s="26" t="s">
        <v>64196</v>
      </c>
      <c r="C279" s="26" t="s">
        <v>46465</v>
      </c>
      <c r="D279" s="26" t="s">
        <v>441</v>
      </c>
      <c r="E279" s="26" t="s">
        <v>83370</v>
      </c>
      <c r="F279" s="35">
        <v>8</v>
      </c>
      <c r="G279" s="26" t="s">
        <v>63578</v>
      </c>
      <c r="H279" s="36">
        <v>18692.8</v>
      </c>
      <c r="I279" s="35" t="s">
        <v>63571</v>
      </c>
    </row>
    <row r="280" spans="1:9" s="11" customFormat="1" x14ac:dyDescent="0.25">
      <c r="A280" s="26" t="s">
        <v>64197</v>
      </c>
      <c r="B280" s="26" t="s">
        <v>64198</v>
      </c>
      <c r="C280" s="26" t="s">
        <v>1501</v>
      </c>
      <c r="D280" s="26" t="s">
        <v>63574</v>
      </c>
      <c r="E280" s="26" t="s">
        <v>83370</v>
      </c>
      <c r="F280" s="35">
        <v>8</v>
      </c>
      <c r="G280" s="26" t="s">
        <v>63603</v>
      </c>
      <c r="H280" s="36">
        <v>22522.3</v>
      </c>
      <c r="I280" s="35" t="s">
        <v>63571</v>
      </c>
    </row>
    <row r="281" spans="1:9" s="11" customFormat="1" x14ac:dyDescent="0.25">
      <c r="A281" s="26" t="s">
        <v>64199</v>
      </c>
      <c r="B281" s="26" t="s">
        <v>64200</v>
      </c>
      <c r="C281" s="26" t="s">
        <v>1503</v>
      </c>
      <c r="D281" s="26" t="s">
        <v>441</v>
      </c>
      <c r="E281" s="26" t="s">
        <v>83370</v>
      </c>
      <c r="F281" s="35">
        <v>8</v>
      </c>
      <c r="G281" s="26" t="s">
        <v>63969</v>
      </c>
      <c r="H281" s="36">
        <v>17085</v>
      </c>
      <c r="I281" s="35" t="s">
        <v>63571</v>
      </c>
    </row>
    <row r="282" spans="1:9" s="11" customFormat="1" x14ac:dyDescent="0.25">
      <c r="A282" s="26" t="s">
        <v>64201</v>
      </c>
      <c r="B282" s="26" t="s">
        <v>64202</v>
      </c>
      <c r="C282" s="26" t="s">
        <v>1505</v>
      </c>
      <c r="D282" s="26" t="s">
        <v>441</v>
      </c>
      <c r="E282" s="26" t="s">
        <v>83370</v>
      </c>
      <c r="F282" s="35">
        <v>8</v>
      </c>
      <c r="G282" s="26" t="s">
        <v>64203</v>
      </c>
      <c r="H282" s="36">
        <v>17085</v>
      </c>
      <c r="I282" s="35" t="s">
        <v>63571</v>
      </c>
    </row>
    <row r="283" spans="1:9" s="11" customFormat="1" x14ac:dyDescent="0.25">
      <c r="A283" s="26" t="s">
        <v>64204</v>
      </c>
      <c r="B283" s="26" t="s">
        <v>64205</v>
      </c>
      <c r="C283" s="26" t="s">
        <v>1507</v>
      </c>
      <c r="D283" s="26" t="s">
        <v>58806</v>
      </c>
      <c r="E283" s="26" t="s">
        <v>83370</v>
      </c>
      <c r="F283" s="35">
        <v>8</v>
      </c>
      <c r="G283" s="26" t="s">
        <v>63617</v>
      </c>
      <c r="H283" s="36">
        <v>16674</v>
      </c>
      <c r="I283" s="35" t="s">
        <v>63571</v>
      </c>
    </row>
    <row r="284" spans="1:9" s="11" customFormat="1" x14ac:dyDescent="0.25">
      <c r="A284" s="26" t="s">
        <v>64206</v>
      </c>
      <c r="B284" s="26" t="s">
        <v>64207</v>
      </c>
      <c r="C284" s="26" t="s">
        <v>1509</v>
      </c>
      <c r="D284" s="26" t="s">
        <v>63591</v>
      </c>
      <c r="E284" s="26" t="s">
        <v>83370</v>
      </c>
      <c r="F284" s="35">
        <v>8</v>
      </c>
      <c r="G284" s="26" t="s">
        <v>64208</v>
      </c>
      <c r="H284" s="36">
        <v>14151</v>
      </c>
      <c r="I284" s="35" t="s">
        <v>63571</v>
      </c>
    </row>
    <row r="285" spans="1:9" s="11" customFormat="1" x14ac:dyDescent="0.25">
      <c r="A285" s="26" t="s">
        <v>64209</v>
      </c>
      <c r="B285" s="26" t="s">
        <v>64210</v>
      </c>
      <c r="C285" s="26" t="s">
        <v>1511</v>
      </c>
      <c r="D285" s="26" t="s">
        <v>462</v>
      </c>
      <c r="E285" s="26" t="s">
        <v>83370</v>
      </c>
      <c r="F285" s="35">
        <v>8</v>
      </c>
      <c r="G285" s="26" t="s">
        <v>63609</v>
      </c>
      <c r="H285" s="36">
        <v>20648.099999999999</v>
      </c>
      <c r="I285" s="35" t="s">
        <v>63571</v>
      </c>
    </row>
    <row r="286" spans="1:9" s="11" customFormat="1" x14ac:dyDescent="0.25">
      <c r="A286" s="26" t="s">
        <v>64211</v>
      </c>
      <c r="B286" s="26" t="s">
        <v>64212</v>
      </c>
      <c r="C286" s="26" t="s">
        <v>1513</v>
      </c>
      <c r="D286" s="26" t="s">
        <v>63620</v>
      </c>
      <c r="E286" s="26" t="s">
        <v>83370</v>
      </c>
      <c r="F286" s="35">
        <v>8</v>
      </c>
      <c r="G286" s="26" t="s">
        <v>63588</v>
      </c>
      <c r="H286" s="36">
        <v>11962.16</v>
      </c>
      <c r="I286" s="35" t="s">
        <v>63571</v>
      </c>
    </row>
    <row r="287" spans="1:9" s="11" customFormat="1" x14ac:dyDescent="0.25">
      <c r="A287" s="26" t="s">
        <v>64213</v>
      </c>
      <c r="B287" s="26" t="s">
        <v>64214</v>
      </c>
      <c r="C287" s="26" t="s">
        <v>44203</v>
      </c>
      <c r="D287" s="26" t="s">
        <v>462</v>
      </c>
      <c r="E287" s="26" t="s">
        <v>83370</v>
      </c>
      <c r="F287" s="35">
        <v>8</v>
      </c>
      <c r="G287" s="26" t="s">
        <v>63802</v>
      </c>
      <c r="H287" s="36">
        <v>21577.200000000001</v>
      </c>
      <c r="I287" s="35" t="s">
        <v>63571</v>
      </c>
    </row>
    <row r="288" spans="1:9" s="11" customFormat="1" x14ac:dyDescent="0.25">
      <c r="A288" s="26" t="s">
        <v>64215</v>
      </c>
      <c r="B288" s="26" t="s">
        <v>64216</v>
      </c>
      <c r="C288" s="26" t="s">
        <v>1515</v>
      </c>
      <c r="D288" s="26" t="s">
        <v>532</v>
      </c>
      <c r="E288" s="26" t="s">
        <v>83370</v>
      </c>
      <c r="F288" s="35">
        <v>8</v>
      </c>
      <c r="G288" s="26" t="s">
        <v>63700</v>
      </c>
      <c r="H288" s="36">
        <v>11907.66</v>
      </c>
      <c r="I288" s="35" t="s">
        <v>63571</v>
      </c>
    </row>
    <row r="289" spans="1:9" s="11" customFormat="1" x14ac:dyDescent="0.25">
      <c r="A289" s="26" t="s">
        <v>64217</v>
      </c>
      <c r="B289" s="26" t="s">
        <v>64218</v>
      </c>
      <c r="C289" s="26" t="s">
        <v>1517</v>
      </c>
      <c r="D289" s="26" t="s">
        <v>532</v>
      </c>
      <c r="E289" s="26" t="s">
        <v>83370</v>
      </c>
      <c r="F289" s="35">
        <v>8</v>
      </c>
      <c r="G289" s="26" t="s">
        <v>63578</v>
      </c>
      <c r="H289" s="36">
        <v>11907.66</v>
      </c>
      <c r="I289" s="35" t="s">
        <v>63571</v>
      </c>
    </row>
    <row r="290" spans="1:9" s="11" customFormat="1" x14ac:dyDescent="0.25">
      <c r="A290" s="26" t="s">
        <v>64219</v>
      </c>
      <c r="B290" s="26" t="s">
        <v>64220</v>
      </c>
      <c r="C290" s="26" t="s">
        <v>1519</v>
      </c>
      <c r="D290" s="26" t="s">
        <v>63620</v>
      </c>
      <c r="E290" s="26" t="s">
        <v>83370</v>
      </c>
      <c r="F290" s="35">
        <v>8</v>
      </c>
      <c r="G290" s="26" t="s">
        <v>63578</v>
      </c>
      <c r="H290" s="36">
        <v>11317.9</v>
      </c>
      <c r="I290" s="35" t="s">
        <v>63571</v>
      </c>
    </row>
    <row r="291" spans="1:9" s="11" customFormat="1" x14ac:dyDescent="0.25">
      <c r="A291" s="26" t="s">
        <v>64221</v>
      </c>
      <c r="B291" s="26" t="s">
        <v>64222</v>
      </c>
      <c r="C291" s="26" t="s">
        <v>1521</v>
      </c>
      <c r="D291" s="26" t="s">
        <v>63620</v>
      </c>
      <c r="E291" s="26" t="s">
        <v>83370</v>
      </c>
      <c r="F291" s="35">
        <v>8</v>
      </c>
      <c r="G291" s="26" t="s">
        <v>63578</v>
      </c>
      <c r="H291" s="36">
        <v>11317.9</v>
      </c>
      <c r="I291" s="35" t="s">
        <v>63571</v>
      </c>
    </row>
    <row r="292" spans="1:9" s="11" customFormat="1" x14ac:dyDescent="0.25">
      <c r="A292" s="26" t="s">
        <v>64223</v>
      </c>
      <c r="B292" s="26" t="s">
        <v>64224</v>
      </c>
      <c r="C292" s="26" t="s">
        <v>1523</v>
      </c>
      <c r="D292" s="26" t="s">
        <v>495</v>
      </c>
      <c r="E292" s="26" t="s">
        <v>83370</v>
      </c>
      <c r="F292" s="35">
        <v>8</v>
      </c>
      <c r="G292" s="26" t="s">
        <v>63578</v>
      </c>
      <c r="H292" s="36">
        <v>13721.8</v>
      </c>
      <c r="I292" s="35" t="s">
        <v>63571</v>
      </c>
    </row>
    <row r="293" spans="1:9" s="11" customFormat="1" x14ac:dyDescent="0.25">
      <c r="A293" s="26" t="s">
        <v>64225</v>
      </c>
      <c r="B293" s="26" t="s">
        <v>64226</v>
      </c>
      <c r="C293" s="26" t="s">
        <v>1525</v>
      </c>
      <c r="D293" s="26" t="s">
        <v>629</v>
      </c>
      <c r="E293" s="26" t="s">
        <v>83370</v>
      </c>
      <c r="F293" s="35">
        <v>8</v>
      </c>
      <c r="G293" s="26" t="s">
        <v>63617</v>
      </c>
      <c r="H293" s="36">
        <v>12692</v>
      </c>
      <c r="I293" s="35" t="s">
        <v>63571</v>
      </c>
    </row>
    <row r="294" spans="1:9" s="11" customFormat="1" x14ac:dyDescent="0.25">
      <c r="A294" s="26" t="s">
        <v>64227</v>
      </c>
      <c r="B294" s="26" t="s">
        <v>64228</v>
      </c>
      <c r="C294" s="26" t="s">
        <v>1527</v>
      </c>
      <c r="D294" s="26" t="s">
        <v>63591</v>
      </c>
      <c r="E294" s="26" t="s">
        <v>83370</v>
      </c>
      <c r="F294" s="35">
        <v>8</v>
      </c>
      <c r="G294" s="26" t="s">
        <v>64229</v>
      </c>
      <c r="H294" s="36">
        <v>12984</v>
      </c>
      <c r="I294" s="35" t="s">
        <v>63571</v>
      </c>
    </row>
    <row r="295" spans="1:9" s="11" customFormat="1" x14ac:dyDescent="0.25">
      <c r="A295" s="26" t="s">
        <v>64230</v>
      </c>
      <c r="B295" s="26" t="s">
        <v>64231</v>
      </c>
      <c r="C295" s="26" t="s">
        <v>1529</v>
      </c>
      <c r="D295" s="26" t="s">
        <v>63747</v>
      </c>
      <c r="E295" s="26" t="s">
        <v>83370</v>
      </c>
      <c r="F295" s="35">
        <v>8</v>
      </c>
      <c r="G295" s="26" t="s">
        <v>63603</v>
      </c>
      <c r="H295" s="36">
        <v>16102.3</v>
      </c>
      <c r="I295" s="35" t="s">
        <v>63571</v>
      </c>
    </row>
    <row r="296" spans="1:9" s="11" customFormat="1" x14ac:dyDescent="0.25">
      <c r="A296" s="26" t="s">
        <v>64232</v>
      </c>
      <c r="B296" s="26" t="s">
        <v>64233</v>
      </c>
      <c r="C296" s="26" t="s">
        <v>1531</v>
      </c>
      <c r="D296" s="26" t="s">
        <v>63747</v>
      </c>
      <c r="E296" s="26" t="s">
        <v>83370</v>
      </c>
      <c r="F296" s="35">
        <v>8</v>
      </c>
      <c r="G296" s="26" t="s">
        <v>63578</v>
      </c>
      <c r="H296" s="36">
        <v>16945.599999999999</v>
      </c>
      <c r="I296" s="35" t="s">
        <v>63571</v>
      </c>
    </row>
    <row r="297" spans="1:9" s="11" customFormat="1" x14ac:dyDescent="0.25">
      <c r="A297" s="26" t="s">
        <v>64234</v>
      </c>
      <c r="B297" s="26" t="s">
        <v>64235</v>
      </c>
      <c r="C297" s="26" t="s">
        <v>1533</v>
      </c>
      <c r="D297" s="26" t="s">
        <v>532</v>
      </c>
      <c r="E297" s="26" t="s">
        <v>83370</v>
      </c>
      <c r="F297" s="35">
        <v>8</v>
      </c>
      <c r="G297" s="26" t="s">
        <v>63578</v>
      </c>
      <c r="H297" s="36">
        <v>11907.66</v>
      </c>
      <c r="I297" s="35" t="s">
        <v>63571</v>
      </c>
    </row>
    <row r="298" spans="1:9" s="11" customFormat="1" x14ac:dyDescent="0.25">
      <c r="A298" s="26" t="s">
        <v>64236</v>
      </c>
      <c r="B298" s="26" t="s">
        <v>64237</v>
      </c>
      <c r="C298" s="26" t="s">
        <v>44967</v>
      </c>
      <c r="D298" s="26" t="s">
        <v>441</v>
      </c>
      <c r="E298" s="26" t="s">
        <v>83370</v>
      </c>
      <c r="F298" s="35">
        <v>8</v>
      </c>
      <c r="G298" s="26" t="s">
        <v>63700</v>
      </c>
      <c r="H298" s="36">
        <v>17085</v>
      </c>
      <c r="I298" s="35" t="s">
        <v>63571</v>
      </c>
    </row>
    <row r="299" spans="1:9" s="11" customFormat="1" x14ac:dyDescent="0.25">
      <c r="A299" s="26" t="s">
        <v>64238</v>
      </c>
      <c r="B299" s="26" t="s">
        <v>64239</v>
      </c>
      <c r="C299" s="26" t="s">
        <v>45005</v>
      </c>
      <c r="D299" s="26" t="s">
        <v>441</v>
      </c>
      <c r="E299" s="26" t="s">
        <v>83370</v>
      </c>
      <c r="F299" s="35">
        <v>8</v>
      </c>
      <c r="G299" s="26" t="s">
        <v>64240</v>
      </c>
      <c r="H299" s="36">
        <v>17888.900000000001</v>
      </c>
      <c r="I299" s="35" t="s">
        <v>63571</v>
      </c>
    </row>
    <row r="300" spans="1:9" s="11" customFormat="1" x14ac:dyDescent="0.25">
      <c r="A300" s="26" t="s">
        <v>64241</v>
      </c>
      <c r="B300" s="26" t="s">
        <v>64242</v>
      </c>
      <c r="C300" s="26" t="s">
        <v>1535</v>
      </c>
      <c r="D300" s="26" t="s">
        <v>63747</v>
      </c>
      <c r="E300" s="26" t="s">
        <v>83370</v>
      </c>
      <c r="F300" s="35">
        <v>8</v>
      </c>
      <c r="G300" s="26" t="s">
        <v>63578</v>
      </c>
      <c r="H300" s="36">
        <v>16945.599999999999</v>
      </c>
      <c r="I300" s="35" t="s">
        <v>63571</v>
      </c>
    </row>
    <row r="301" spans="1:9" s="11" customFormat="1" x14ac:dyDescent="0.25">
      <c r="A301" s="26" t="s">
        <v>64243</v>
      </c>
      <c r="B301" s="26" t="s">
        <v>64244</v>
      </c>
      <c r="C301" s="26" t="s">
        <v>1537</v>
      </c>
      <c r="D301" s="26" t="s">
        <v>445</v>
      </c>
      <c r="E301" s="26" t="s">
        <v>83370</v>
      </c>
      <c r="F301" s="35">
        <v>8</v>
      </c>
      <c r="G301" s="26" t="s">
        <v>63617</v>
      </c>
      <c r="H301" s="36">
        <v>11056</v>
      </c>
      <c r="I301" s="35" t="s">
        <v>63571</v>
      </c>
    </row>
    <row r="302" spans="1:9" s="11" customFormat="1" x14ac:dyDescent="0.25">
      <c r="A302" s="26" t="s">
        <v>64245</v>
      </c>
      <c r="B302" s="26" t="s">
        <v>64246</v>
      </c>
      <c r="C302" s="26" t="s">
        <v>45121</v>
      </c>
      <c r="D302" s="26" t="s">
        <v>441</v>
      </c>
      <c r="E302" s="26" t="s">
        <v>83370</v>
      </c>
      <c r="F302" s="35">
        <v>8</v>
      </c>
      <c r="G302" s="26" t="s">
        <v>64247</v>
      </c>
      <c r="H302" s="36">
        <v>17085</v>
      </c>
      <c r="I302" s="35" t="s">
        <v>63571</v>
      </c>
    </row>
    <row r="303" spans="1:9" s="11" customFormat="1" x14ac:dyDescent="0.25">
      <c r="A303" s="26" t="s">
        <v>64248</v>
      </c>
      <c r="B303" s="26" t="s">
        <v>64249</v>
      </c>
      <c r="C303" s="26" t="s">
        <v>1539</v>
      </c>
      <c r="D303" s="26" t="s">
        <v>532</v>
      </c>
      <c r="E303" s="26" t="s">
        <v>83370</v>
      </c>
      <c r="F303" s="35">
        <v>8</v>
      </c>
      <c r="G303" s="26" t="s">
        <v>63578</v>
      </c>
      <c r="H303" s="36">
        <v>11907.66</v>
      </c>
      <c r="I303" s="35" t="s">
        <v>63571</v>
      </c>
    </row>
    <row r="304" spans="1:9" s="11" customFormat="1" x14ac:dyDescent="0.25">
      <c r="A304" s="26" t="s">
        <v>64250</v>
      </c>
      <c r="B304" s="26" t="s">
        <v>64251</v>
      </c>
      <c r="C304" s="26" t="s">
        <v>1541</v>
      </c>
      <c r="D304" s="26" t="s">
        <v>441</v>
      </c>
      <c r="E304" s="26" t="s">
        <v>83370</v>
      </c>
      <c r="F304" s="35">
        <v>8</v>
      </c>
      <c r="G304" s="26" t="s">
        <v>63578</v>
      </c>
      <c r="H304" s="36">
        <v>18692.8</v>
      </c>
      <c r="I304" s="35" t="s">
        <v>63571</v>
      </c>
    </row>
    <row r="305" spans="1:9" s="11" customFormat="1" x14ac:dyDescent="0.25">
      <c r="A305" s="26" t="s">
        <v>64252</v>
      </c>
      <c r="B305" s="26" t="s">
        <v>64253</v>
      </c>
      <c r="C305" s="26" t="s">
        <v>1543</v>
      </c>
      <c r="D305" s="26" t="s">
        <v>63591</v>
      </c>
      <c r="E305" s="26" t="s">
        <v>83370</v>
      </c>
      <c r="F305" s="35">
        <v>8</v>
      </c>
      <c r="G305" s="26" t="s">
        <v>64254</v>
      </c>
      <c r="H305" s="36">
        <v>12984</v>
      </c>
      <c r="I305" s="35" t="s">
        <v>63571</v>
      </c>
    </row>
    <row r="306" spans="1:9" s="11" customFormat="1" x14ac:dyDescent="0.25">
      <c r="A306" s="26" t="s">
        <v>64255</v>
      </c>
      <c r="B306" s="26" t="s">
        <v>64256</v>
      </c>
      <c r="C306" s="26" t="s">
        <v>1545</v>
      </c>
      <c r="D306" s="26" t="s">
        <v>532</v>
      </c>
      <c r="E306" s="26" t="s">
        <v>83370</v>
      </c>
      <c r="F306" s="35">
        <v>8</v>
      </c>
      <c r="G306" s="26" t="s">
        <v>63617</v>
      </c>
      <c r="H306" s="36">
        <v>11397</v>
      </c>
      <c r="I306" s="35" t="s">
        <v>63571</v>
      </c>
    </row>
    <row r="307" spans="1:9" s="11" customFormat="1" x14ac:dyDescent="0.25">
      <c r="A307" s="26" t="s">
        <v>64257</v>
      </c>
      <c r="B307" s="26" t="s">
        <v>64258</v>
      </c>
      <c r="C307" s="26" t="s">
        <v>43044</v>
      </c>
      <c r="D307" s="26" t="s">
        <v>63591</v>
      </c>
      <c r="E307" s="26" t="s">
        <v>83370</v>
      </c>
      <c r="F307" s="35">
        <v>8</v>
      </c>
      <c r="G307" s="26" t="s">
        <v>64259</v>
      </c>
      <c r="H307" s="36">
        <v>14441.8</v>
      </c>
      <c r="I307" s="35" t="s">
        <v>63571</v>
      </c>
    </row>
    <row r="308" spans="1:9" s="11" customFormat="1" x14ac:dyDescent="0.25">
      <c r="A308" s="26" t="s">
        <v>64260</v>
      </c>
      <c r="B308" s="26" t="s">
        <v>64261</v>
      </c>
      <c r="C308" s="26" t="s">
        <v>1547</v>
      </c>
      <c r="D308" s="26" t="s">
        <v>58806</v>
      </c>
      <c r="E308" s="26" t="s">
        <v>83370</v>
      </c>
      <c r="F308" s="35">
        <v>8</v>
      </c>
      <c r="G308" s="26" t="s">
        <v>63617</v>
      </c>
      <c r="H308" s="36">
        <v>16674</v>
      </c>
      <c r="I308" s="35" t="s">
        <v>63571</v>
      </c>
    </row>
    <row r="309" spans="1:9" s="11" customFormat="1" x14ac:dyDescent="0.25">
      <c r="A309" s="26" t="s">
        <v>64262</v>
      </c>
      <c r="B309" s="26" t="s">
        <v>64263</v>
      </c>
      <c r="C309" s="26" t="s">
        <v>43359</v>
      </c>
      <c r="D309" s="26" t="s">
        <v>462</v>
      </c>
      <c r="E309" s="26" t="s">
        <v>83370</v>
      </c>
      <c r="F309" s="35">
        <v>8</v>
      </c>
      <c r="G309" s="26" t="s">
        <v>63578</v>
      </c>
      <c r="H309" s="36">
        <v>21577.200000000001</v>
      </c>
      <c r="I309" s="35" t="s">
        <v>63571</v>
      </c>
    </row>
    <row r="310" spans="1:9" s="11" customFormat="1" x14ac:dyDescent="0.25">
      <c r="A310" s="26" t="s">
        <v>64264</v>
      </c>
      <c r="B310" s="26" t="s">
        <v>64265</v>
      </c>
      <c r="C310" s="26" t="s">
        <v>1549</v>
      </c>
      <c r="D310" s="26" t="s">
        <v>441</v>
      </c>
      <c r="E310" s="26" t="s">
        <v>83370</v>
      </c>
      <c r="F310" s="35">
        <v>8</v>
      </c>
      <c r="G310" s="26" t="s">
        <v>63653</v>
      </c>
      <c r="H310" s="36">
        <v>17888.900000000001</v>
      </c>
      <c r="I310" s="35" t="s">
        <v>63571</v>
      </c>
    </row>
    <row r="311" spans="1:9" s="11" customFormat="1" x14ac:dyDescent="0.25">
      <c r="A311" s="26" t="s">
        <v>64266</v>
      </c>
      <c r="B311" s="26" t="s">
        <v>64267</v>
      </c>
      <c r="C311" s="26" t="s">
        <v>43393</v>
      </c>
      <c r="D311" s="26" t="s">
        <v>462</v>
      </c>
      <c r="E311" s="26" t="s">
        <v>83370</v>
      </c>
      <c r="F311" s="35">
        <v>8</v>
      </c>
      <c r="G311" s="26" t="s">
        <v>63578</v>
      </c>
      <c r="H311" s="36">
        <v>21577.200000000001</v>
      </c>
      <c r="I311" s="35" t="s">
        <v>63571</v>
      </c>
    </row>
    <row r="312" spans="1:9" s="11" customFormat="1" x14ac:dyDescent="0.25">
      <c r="A312" s="26" t="s">
        <v>64268</v>
      </c>
      <c r="B312" s="26" t="s">
        <v>64269</v>
      </c>
      <c r="C312" s="26" t="s">
        <v>43620</v>
      </c>
      <c r="D312" s="26" t="s">
        <v>63569</v>
      </c>
      <c r="E312" s="26" t="s">
        <v>83370</v>
      </c>
      <c r="F312" s="35">
        <v>8</v>
      </c>
      <c r="G312" s="26" t="s">
        <v>63603</v>
      </c>
      <c r="H312" s="36">
        <v>17425.2</v>
      </c>
      <c r="I312" s="35" t="s">
        <v>63571</v>
      </c>
    </row>
    <row r="313" spans="1:9" s="11" customFormat="1" x14ac:dyDescent="0.25">
      <c r="A313" s="26" t="s">
        <v>64270</v>
      </c>
      <c r="B313" s="26" t="s">
        <v>64271</v>
      </c>
      <c r="C313" s="26" t="s">
        <v>1551</v>
      </c>
      <c r="D313" s="26" t="s">
        <v>445</v>
      </c>
      <c r="E313" s="26" t="s">
        <v>83370</v>
      </c>
      <c r="F313" s="35">
        <v>8</v>
      </c>
      <c r="G313" s="26" t="s">
        <v>63578</v>
      </c>
      <c r="H313" s="36">
        <v>11564.9</v>
      </c>
      <c r="I313" s="35" t="s">
        <v>63571</v>
      </c>
    </row>
    <row r="314" spans="1:9" s="11" customFormat="1" x14ac:dyDescent="0.25">
      <c r="A314" s="26" t="s">
        <v>64272</v>
      </c>
      <c r="B314" s="26" t="s">
        <v>64273</v>
      </c>
      <c r="C314" s="26" t="s">
        <v>1553</v>
      </c>
      <c r="D314" s="26" t="s">
        <v>532</v>
      </c>
      <c r="E314" s="26" t="s">
        <v>83370</v>
      </c>
      <c r="F314" s="35">
        <v>8</v>
      </c>
      <c r="G314" s="26" t="s">
        <v>63886</v>
      </c>
      <c r="H314" s="36">
        <v>11397</v>
      </c>
      <c r="I314" s="35" t="s">
        <v>63571</v>
      </c>
    </row>
    <row r="315" spans="1:9" s="11" customFormat="1" x14ac:dyDescent="0.25">
      <c r="A315" s="26" t="s">
        <v>64274</v>
      </c>
      <c r="B315" s="26" t="s">
        <v>64275</v>
      </c>
      <c r="C315" s="26" t="s">
        <v>1555</v>
      </c>
      <c r="D315" s="26" t="s">
        <v>441</v>
      </c>
      <c r="E315" s="26" t="s">
        <v>83370</v>
      </c>
      <c r="F315" s="35">
        <v>8</v>
      </c>
      <c r="G315" s="26" t="s">
        <v>64276</v>
      </c>
      <c r="H315" s="36">
        <v>17085</v>
      </c>
      <c r="I315" s="35" t="s">
        <v>63571</v>
      </c>
    </row>
    <row r="316" spans="1:9" s="11" customFormat="1" x14ac:dyDescent="0.25">
      <c r="A316" s="26" t="s">
        <v>64277</v>
      </c>
      <c r="B316" s="26" t="s">
        <v>64278</v>
      </c>
      <c r="C316" s="26" t="s">
        <v>1557</v>
      </c>
      <c r="D316" s="26" t="s">
        <v>629</v>
      </c>
      <c r="E316" s="26" t="s">
        <v>83370</v>
      </c>
      <c r="F316" s="35">
        <v>8</v>
      </c>
      <c r="G316" s="26" t="s">
        <v>63617</v>
      </c>
      <c r="H316" s="36">
        <v>12692</v>
      </c>
      <c r="I316" s="35" t="s">
        <v>63571</v>
      </c>
    </row>
    <row r="317" spans="1:9" s="11" customFormat="1" x14ac:dyDescent="0.25">
      <c r="A317" s="26" t="s">
        <v>64279</v>
      </c>
      <c r="B317" s="26" t="s">
        <v>64280</v>
      </c>
      <c r="C317" s="26" t="s">
        <v>41306</v>
      </c>
      <c r="D317" s="26" t="s">
        <v>441</v>
      </c>
      <c r="E317" s="26" t="s">
        <v>83370</v>
      </c>
      <c r="F317" s="35">
        <v>8</v>
      </c>
      <c r="G317" s="26" t="s">
        <v>63836</v>
      </c>
      <c r="H317" s="36">
        <v>17888.900000000001</v>
      </c>
      <c r="I317" s="35" t="s">
        <v>63571</v>
      </c>
    </row>
    <row r="318" spans="1:9" s="11" customFormat="1" x14ac:dyDescent="0.25">
      <c r="A318" s="26" t="s">
        <v>64281</v>
      </c>
      <c r="B318" s="26" t="s">
        <v>64282</v>
      </c>
      <c r="C318" s="26" t="s">
        <v>1559</v>
      </c>
      <c r="D318" s="26" t="s">
        <v>63620</v>
      </c>
      <c r="E318" s="26" t="s">
        <v>83370</v>
      </c>
      <c r="F318" s="35">
        <v>8</v>
      </c>
      <c r="G318" s="26" t="s">
        <v>63578</v>
      </c>
      <c r="H318" s="36">
        <v>11317.9</v>
      </c>
      <c r="I318" s="35" t="s">
        <v>63571</v>
      </c>
    </row>
    <row r="319" spans="1:9" s="11" customFormat="1" x14ac:dyDescent="0.25">
      <c r="A319" s="26" t="s">
        <v>64283</v>
      </c>
      <c r="B319" s="26" t="s">
        <v>64284</v>
      </c>
      <c r="C319" s="26" t="s">
        <v>41324</v>
      </c>
      <c r="D319" s="26" t="s">
        <v>441</v>
      </c>
      <c r="E319" s="26" t="s">
        <v>83370</v>
      </c>
      <c r="F319" s="35">
        <v>8</v>
      </c>
      <c r="G319" s="26" t="s">
        <v>63603</v>
      </c>
      <c r="H319" s="36">
        <v>17888.900000000001</v>
      </c>
      <c r="I319" s="35" t="s">
        <v>63571</v>
      </c>
    </row>
    <row r="320" spans="1:9" s="11" customFormat="1" x14ac:dyDescent="0.25">
      <c r="A320" s="26" t="s">
        <v>64285</v>
      </c>
      <c r="B320" s="26" t="s">
        <v>64286</v>
      </c>
      <c r="C320" s="26" t="s">
        <v>41404</v>
      </c>
      <c r="D320" s="26" t="s">
        <v>445</v>
      </c>
      <c r="E320" s="26" t="s">
        <v>83370</v>
      </c>
      <c r="F320" s="35">
        <v>8</v>
      </c>
      <c r="G320" s="26" t="s">
        <v>63603</v>
      </c>
      <c r="H320" s="36">
        <v>11564.9</v>
      </c>
      <c r="I320" s="35" t="s">
        <v>63571</v>
      </c>
    </row>
    <row r="321" spans="1:9" s="11" customFormat="1" x14ac:dyDescent="0.25">
      <c r="A321" s="26" t="s">
        <v>64287</v>
      </c>
      <c r="B321" s="26" t="s">
        <v>64288</v>
      </c>
      <c r="C321" s="26" t="s">
        <v>1561</v>
      </c>
      <c r="D321" s="26" t="s">
        <v>63620</v>
      </c>
      <c r="E321" s="26" t="s">
        <v>83370</v>
      </c>
      <c r="F321" s="35">
        <v>8</v>
      </c>
      <c r="G321" s="26" t="s">
        <v>63600</v>
      </c>
      <c r="H321" s="36">
        <v>10816</v>
      </c>
      <c r="I321" s="35" t="s">
        <v>63571</v>
      </c>
    </row>
    <row r="322" spans="1:9" s="11" customFormat="1" x14ac:dyDescent="0.25">
      <c r="A322" s="26" t="s">
        <v>64289</v>
      </c>
      <c r="B322" s="26" t="s">
        <v>64290</v>
      </c>
      <c r="C322" s="26" t="s">
        <v>1563</v>
      </c>
      <c r="D322" s="26" t="s">
        <v>63591</v>
      </c>
      <c r="E322" s="26" t="s">
        <v>83370</v>
      </c>
      <c r="F322" s="35">
        <v>8</v>
      </c>
      <c r="G322" s="26" t="s">
        <v>64291</v>
      </c>
      <c r="H322" s="36">
        <v>14151</v>
      </c>
      <c r="I322" s="35" t="s">
        <v>63571</v>
      </c>
    </row>
    <row r="323" spans="1:9" s="11" customFormat="1" x14ac:dyDescent="0.25">
      <c r="A323" s="26" t="s">
        <v>64292</v>
      </c>
      <c r="B323" s="26" t="s">
        <v>64293</v>
      </c>
      <c r="C323" s="26" t="s">
        <v>1565</v>
      </c>
      <c r="D323" s="26" t="s">
        <v>63591</v>
      </c>
      <c r="E323" s="26" t="s">
        <v>83370</v>
      </c>
      <c r="F323" s="35">
        <v>8</v>
      </c>
      <c r="G323" s="26" t="s">
        <v>64294</v>
      </c>
      <c r="H323" s="36">
        <v>14441.8</v>
      </c>
      <c r="I323" s="35" t="s">
        <v>63571</v>
      </c>
    </row>
    <row r="324" spans="1:9" s="11" customFormat="1" x14ac:dyDescent="0.25">
      <c r="A324" s="26" t="s">
        <v>64295</v>
      </c>
      <c r="B324" s="26" t="s">
        <v>64296</v>
      </c>
      <c r="C324" s="26" t="s">
        <v>1567</v>
      </c>
      <c r="D324" s="26" t="s">
        <v>63591</v>
      </c>
      <c r="E324" s="26" t="s">
        <v>83370</v>
      </c>
      <c r="F324" s="35">
        <v>8</v>
      </c>
      <c r="G324" s="26" t="s">
        <v>63617</v>
      </c>
      <c r="H324" s="36">
        <v>12984</v>
      </c>
      <c r="I324" s="35" t="s">
        <v>63571</v>
      </c>
    </row>
    <row r="325" spans="1:9" s="11" customFormat="1" x14ac:dyDescent="0.25">
      <c r="A325" s="26" t="s">
        <v>64297</v>
      </c>
      <c r="B325" s="26" t="s">
        <v>64298</v>
      </c>
      <c r="C325" s="26" t="s">
        <v>41742</v>
      </c>
      <c r="D325" s="26" t="s">
        <v>456</v>
      </c>
      <c r="E325" s="26" t="s">
        <v>83370</v>
      </c>
      <c r="F325" s="35">
        <v>8</v>
      </c>
      <c r="G325" s="26" t="s">
        <v>63964</v>
      </c>
      <c r="H325" s="36">
        <v>31421</v>
      </c>
      <c r="I325" s="35" t="s">
        <v>63571</v>
      </c>
    </row>
    <row r="326" spans="1:9" s="11" customFormat="1" x14ac:dyDescent="0.25">
      <c r="A326" s="26" t="s">
        <v>64299</v>
      </c>
      <c r="B326" s="26" t="s">
        <v>64300</v>
      </c>
      <c r="C326" s="26" t="s">
        <v>1569</v>
      </c>
      <c r="D326" s="26" t="s">
        <v>63591</v>
      </c>
      <c r="E326" s="26" t="s">
        <v>83370</v>
      </c>
      <c r="F326" s="35">
        <v>8</v>
      </c>
      <c r="G326" s="26" t="s">
        <v>64301</v>
      </c>
      <c r="H326" s="36">
        <v>12984</v>
      </c>
      <c r="I326" s="35" t="s">
        <v>63571</v>
      </c>
    </row>
    <row r="327" spans="1:9" s="11" customFormat="1" x14ac:dyDescent="0.25">
      <c r="A327" s="26" t="s">
        <v>64302</v>
      </c>
      <c r="B327" s="26" t="s">
        <v>64303</v>
      </c>
      <c r="C327" s="26" t="s">
        <v>1571</v>
      </c>
      <c r="D327" s="26" t="s">
        <v>629</v>
      </c>
      <c r="E327" s="26" t="s">
        <v>83370</v>
      </c>
      <c r="F327" s="35">
        <v>8</v>
      </c>
      <c r="G327" s="26" t="s">
        <v>63617</v>
      </c>
      <c r="H327" s="36">
        <v>12692</v>
      </c>
      <c r="I327" s="35" t="s">
        <v>63571</v>
      </c>
    </row>
    <row r="328" spans="1:9" s="11" customFormat="1" x14ac:dyDescent="0.25">
      <c r="A328" s="26" t="s">
        <v>64304</v>
      </c>
      <c r="B328" s="26" t="s">
        <v>64305</v>
      </c>
      <c r="C328" s="26" t="s">
        <v>1573</v>
      </c>
      <c r="D328" s="26" t="s">
        <v>441</v>
      </c>
      <c r="E328" s="26" t="s">
        <v>83370</v>
      </c>
      <c r="F328" s="35">
        <v>8</v>
      </c>
      <c r="G328" s="26" t="s">
        <v>64306</v>
      </c>
      <c r="H328" s="36">
        <v>17085</v>
      </c>
      <c r="I328" s="35" t="s">
        <v>63571</v>
      </c>
    </row>
    <row r="329" spans="1:9" s="11" customFormat="1" x14ac:dyDescent="0.25">
      <c r="A329" s="26" t="s">
        <v>64307</v>
      </c>
      <c r="B329" s="26" t="s">
        <v>64308</v>
      </c>
      <c r="C329" s="26" t="s">
        <v>1575</v>
      </c>
      <c r="D329" s="26" t="s">
        <v>462</v>
      </c>
      <c r="E329" s="26" t="s">
        <v>83370</v>
      </c>
      <c r="F329" s="35">
        <v>8</v>
      </c>
      <c r="G329" s="26" t="s">
        <v>63603</v>
      </c>
      <c r="H329" s="36">
        <v>19719</v>
      </c>
      <c r="I329" s="35" t="s">
        <v>63571</v>
      </c>
    </row>
    <row r="330" spans="1:9" s="11" customFormat="1" x14ac:dyDescent="0.25">
      <c r="A330" s="26" t="s">
        <v>64309</v>
      </c>
      <c r="B330" s="26" t="s">
        <v>64310</v>
      </c>
      <c r="C330" s="26" t="s">
        <v>41958</v>
      </c>
      <c r="D330" s="26" t="s">
        <v>462</v>
      </c>
      <c r="E330" s="26" t="s">
        <v>83370</v>
      </c>
      <c r="F330" s="35">
        <v>8</v>
      </c>
      <c r="G330" s="26" t="s">
        <v>63603</v>
      </c>
      <c r="H330" s="36">
        <v>19719</v>
      </c>
      <c r="I330" s="35" t="s">
        <v>63571</v>
      </c>
    </row>
    <row r="331" spans="1:9" s="11" customFormat="1" x14ac:dyDescent="0.25">
      <c r="A331" s="26" t="s">
        <v>64311</v>
      </c>
      <c r="B331" s="26" t="s">
        <v>64312</v>
      </c>
      <c r="C331" s="26" t="s">
        <v>1577</v>
      </c>
      <c r="D331" s="26" t="s">
        <v>63591</v>
      </c>
      <c r="E331" s="26" t="s">
        <v>83370</v>
      </c>
      <c r="F331" s="35">
        <v>8</v>
      </c>
      <c r="G331" s="26" t="s">
        <v>64313</v>
      </c>
      <c r="H331" s="36">
        <v>14441.8</v>
      </c>
      <c r="I331" s="35" t="s">
        <v>63571</v>
      </c>
    </row>
    <row r="332" spans="1:9" s="11" customFormat="1" x14ac:dyDescent="0.25">
      <c r="A332" s="26" t="s">
        <v>64314</v>
      </c>
      <c r="B332" s="26" t="s">
        <v>64315</v>
      </c>
      <c r="C332" s="26" t="s">
        <v>1579</v>
      </c>
      <c r="D332" s="26" t="s">
        <v>63591</v>
      </c>
      <c r="E332" s="26" t="s">
        <v>83370</v>
      </c>
      <c r="F332" s="35">
        <v>8</v>
      </c>
      <c r="G332" s="26" t="s">
        <v>63653</v>
      </c>
      <c r="H332" s="36">
        <v>14441.8</v>
      </c>
      <c r="I332" s="35" t="s">
        <v>63571</v>
      </c>
    </row>
    <row r="333" spans="1:9" s="11" customFormat="1" x14ac:dyDescent="0.25">
      <c r="A333" s="26" t="s">
        <v>64316</v>
      </c>
      <c r="B333" s="26" t="s">
        <v>64317</v>
      </c>
      <c r="C333" s="26" t="s">
        <v>1581</v>
      </c>
      <c r="D333" s="26" t="s">
        <v>595</v>
      </c>
      <c r="E333" s="26" t="s">
        <v>83370</v>
      </c>
      <c r="F333" s="35">
        <v>8</v>
      </c>
      <c r="G333" s="26" t="s">
        <v>63621</v>
      </c>
      <c r="H333" s="36">
        <v>30070.799999999999</v>
      </c>
      <c r="I333" s="35" t="s">
        <v>63571</v>
      </c>
    </row>
    <row r="334" spans="1:9" s="11" customFormat="1" x14ac:dyDescent="0.25">
      <c r="A334" s="26" t="s">
        <v>64318</v>
      </c>
      <c r="B334" s="26" t="s">
        <v>64319</v>
      </c>
      <c r="C334" s="26" t="s">
        <v>42215</v>
      </c>
      <c r="D334" s="26" t="s">
        <v>476</v>
      </c>
      <c r="E334" s="26" t="s">
        <v>83370</v>
      </c>
      <c r="F334" s="35">
        <v>8</v>
      </c>
      <c r="G334" s="26" t="s">
        <v>63729</v>
      </c>
      <c r="H334" s="36">
        <v>32631.200000000001</v>
      </c>
      <c r="I334" s="35" t="s">
        <v>63571</v>
      </c>
    </row>
    <row r="335" spans="1:9" s="11" customFormat="1" x14ac:dyDescent="0.25">
      <c r="A335" s="26" t="s">
        <v>64320</v>
      </c>
      <c r="B335" s="26" t="s">
        <v>64321</v>
      </c>
      <c r="C335" s="26" t="s">
        <v>1583</v>
      </c>
      <c r="D335" s="26" t="s">
        <v>58690</v>
      </c>
      <c r="E335" s="26" t="s">
        <v>83370</v>
      </c>
      <c r="F335" s="35">
        <v>8</v>
      </c>
      <c r="G335" s="26" t="s">
        <v>63617</v>
      </c>
      <c r="H335" s="36">
        <v>18591</v>
      </c>
      <c r="I335" s="35" t="s">
        <v>63571</v>
      </c>
    </row>
    <row r="336" spans="1:9" s="11" customFormat="1" x14ac:dyDescent="0.25">
      <c r="A336" s="26" t="s">
        <v>64322</v>
      </c>
      <c r="B336" s="26" t="s">
        <v>64323</v>
      </c>
      <c r="C336" s="26" t="s">
        <v>1585</v>
      </c>
      <c r="D336" s="26" t="s">
        <v>64324</v>
      </c>
      <c r="E336" s="26" t="s">
        <v>83370</v>
      </c>
      <c r="F336" s="35">
        <v>8</v>
      </c>
      <c r="G336" s="26" t="s">
        <v>63578</v>
      </c>
      <c r="H336" s="36">
        <v>18703.8</v>
      </c>
      <c r="I336" s="35" t="s">
        <v>63571</v>
      </c>
    </row>
    <row r="337" spans="1:9" s="11" customFormat="1" x14ac:dyDescent="0.25">
      <c r="A337" s="26" t="s">
        <v>64325</v>
      </c>
      <c r="B337" s="26" t="s">
        <v>64326</v>
      </c>
      <c r="C337" s="26" t="s">
        <v>1587</v>
      </c>
      <c r="D337" s="26" t="s">
        <v>441</v>
      </c>
      <c r="E337" s="26" t="s">
        <v>83370</v>
      </c>
      <c r="F337" s="35">
        <v>8</v>
      </c>
      <c r="G337" s="26" t="s">
        <v>63578</v>
      </c>
      <c r="H337" s="36">
        <v>18692.8</v>
      </c>
      <c r="I337" s="35" t="s">
        <v>63571</v>
      </c>
    </row>
    <row r="338" spans="1:9" s="11" customFormat="1" x14ac:dyDescent="0.25">
      <c r="A338" s="26" t="s">
        <v>64327</v>
      </c>
      <c r="B338" s="26" t="s">
        <v>64328</v>
      </c>
      <c r="C338" s="26" t="s">
        <v>1588</v>
      </c>
      <c r="D338" s="26" t="s">
        <v>63591</v>
      </c>
      <c r="E338" s="26" t="s">
        <v>83370</v>
      </c>
      <c r="F338" s="35">
        <v>8</v>
      </c>
      <c r="G338" s="26" t="s">
        <v>63760</v>
      </c>
      <c r="H338" s="36">
        <v>14441.8</v>
      </c>
      <c r="I338" s="35" t="s">
        <v>63571</v>
      </c>
    </row>
    <row r="339" spans="1:9" s="11" customFormat="1" x14ac:dyDescent="0.25">
      <c r="A339" s="26" t="s">
        <v>64329</v>
      </c>
      <c r="B339" s="26" t="s">
        <v>64330</v>
      </c>
      <c r="C339" s="26" t="s">
        <v>1590</v>
      </c>
      <c r="D339" s="26" t="s">
        <v>532</v>
      </c>
      <c r="E339" s="26" t="s">
        <v>83370</v>
      </c>
      <c r="F339" s="35">
        <v>8</v>
      </c>
      <c r="G339" s="26" t="s">
        <v>63578</v>
      </c>
      <c r="H339" s="36">
        <v>11907.66</v>
      </c>
      <c r="I339" s="35" t="s">
        <v>63571</v>
      </c>
    </row>
    <row r="340" spans="1:9" s="11" customFormat="1" x14ac:dyDescent="0.25">
      <c r="A340" s="26" t="s">
        <v>64331</v>
      </c>
      <c r="B340" s="26" t="s">
        <v>64332</v>
      </c>
      <c r="C340" s="26" t="s">
        <v>1592</v>
      </c>
      <c r="D340" s="26" t="s">
        <v>441</v>
      </c>
      <c r="E340" s="26" t="s">
        <v>83370</v>
      </c>
      <c r="F340" s="35">
        <v>8</v>
      </c>
      <c r="G340" s="26" t="s">
        <v>63802</v>
      </c>
      <c r="H340" s="36">
        <v>18692.8</v>
      </c>
      <c r="I340" s="35" t="s">
        <v>63571</v>
      </c>
    </row>
    <row r="341" spans="1:9" s="11" customFormat="1" x14ac:dyDescent="0.25">
      <c r="A341" s="26" t="s">
        <v>64333</v>
      </c>
      <c r="B341" s="26" t="s">
        <v>64334</v>
      </c>
      <c r="C341" s="26" t="s">
        <v>1594</v>
      </c>
      <c r="D341" s="26" t="s">
        <v>64335</v>
      </c>
      <c r="E341" s="26" t="s">
        <v>83370</v>
      </c>
      <c r="F341" s="35">
        <v>8</v>
      </c>
      <c r="G341" s="26"/>
      <c r="H341" s="36">
        <v>15849.32</v>
      </c>
      <c r="I341" s="35" t="s">
        <v>63571</v>
      </c>
    </row>
    <row r="342" spans="1:9" s="11" customFormat="1" x14ac:dyDescent="0.25">
      <c r="A342" s="26" t="s">
        <v>64336</v>
      </c>
      <c r="B342" s="26" t="s">
        <v>64337</v>
      </c>
      <c r="C342" s="26" t="s">
        <v>1596</v>
      </c>
      <c r="D342" s="26" t="s">
        <v>63620</v>
      </c>
      <c r="E342" s="26" t="s">
        <v>83370</v>
      </c>
      <c r="F342" s="35">
        <v>8</v>
      </c>
      <c r="G342" s="26" t="s">
        <v>63578</v>
      </c>
      <c r="H342" s="36">
        <v>11317.9</v>
      </c>
      <c r="I342" s="35" t="s">
        <v>63571</v>
      </c>
    </row>
    <row r="343" spans="1:9" s="11" customFormat="1" x14ac:dyDescent="0.25">
      <c r="A343" s="26" t="s">
        <v>64338</v>
      </c>
      <c r="B343" s="26" t="s">
        <v>64339</v>
      </c>
      <c r="C343" s="26" t="s">
        <v>1598</v>
      </c>
      <c r="D343" s="26" t="s">
        <v>63736</v>
      </c>
      <c r="E343" s="26" t="s">
        <v>83370</v>
      </c>
      <c r="F343" s="35">
        <v>8</v>
      </c>
      <c r="G343" s="26" t="s">
        <v>63802</v>
      </c>
      <c r="H343" s="36">
        <v>11455.4</v>
      </c>
      <c r="I343" s="35" t="s">
        <v>63571</v>
      </c>
    </row>
    <row r="344" spans="1:9" s="11" customFormat="1" x14ac:dyDescent="0.25">
      <c r="A344" s="26" t="s">
        <v>64340</v>
      </c>
      <c r="B344" s="26" t="s">
        <v>64341</v>
      </c>
      <c r="C344" s="26" t="s">
        <v>1600</v>
      </c>
      <c r="D344" s="26" t="s">
        <v>462</v>
      </c>
      <c r="E344" s="26" t="s">
        <v>83370</v>
      </c>
      <c r="F344" s="35">
        <v>8</v>
      </c>
      <c r="G344" s="26" t="s">
        <v>63603</v>
      </c>
      <c r="H344" s="36">
        <v>20648.099999999999</v>
      </c>
      <c r="I344" s="35" t="s">
        <v>63571</v>
      </c>
    </row>
    <row r="345" spans="1:9" s="11" customFormat="1" x14ac:dyDescent="0.25">
      <c r="A345" s="26" t="s">
        <v>64342</v>
      </c>
      <c r="B345" s="26" t="s">
        <v>64343</v>
      </c>
      <c r="C345" s="26" t="s">
        <v>40068</v>
      </c>
      <c r="D345" s="26" t="s">
        <v>462</v>
      </c>
      <c r="E345" s="26" t="s">
        <v>83370</v>
      </c>
      <c r="F345" s="35">
        <v>8</v>
      </c>
      <c r="G345" s="26" t="s">
        <v>63578</v>
      </c>
      <c r="H345" s="36">
        <v>21577.200000000001</v>
      </c>
      <c r="I345" s="35" t="s">
        <v>63571</v>
      </c>
    </row>
    <row r="346" spans="1:9" s="11" customFormat="1" x14ac:dyDescent="0.25">
      <c r="A346" s="26" t="s">
        <v>64344</v>
      </c>
      <c r="B346" s="26" t="s">
        <v>64345</v>
      </c>
      <c r="C346" s="26" t="s">
        <v>1602</v>
      </c>
      <c r="D346" s="26" t="s">
        <v>63620</v>
      </c>
      <c r="E346" s="26" t="s">
        <v>83370</v>
      </c>
      <c r="F346" s="35">
        <v>8</v>
      </c>
      <c r="G346" s="26" t="s">
        <v>63802</v>
      </c>
      <c r="H346" s="36">
        <v>10816</v>
      </c>
      <c r="I346" s="35" t="s">
        <v>63571</v>
      </c>
    </row>
    <row r="347" spans="1:9" s="11" customFormat="1" x14ac:dyDescent="0.25">
      <c r="A347" s="26" t="s">
        <v>64346</v>
      </c>
      <c r="B347" s="26" t="s">
        <v>64347</v>
      </c>
      <c r="C347" s="26" t="s">
        <v>1604</v>
      </c>
      <c r="D347" s="26" t="s">
        <v>445</v>
      </c>
      <c r="E347" s="26" t="s">
        <v>83370</v>
      </c>
      <c r="F347" s="35">
        <v>8</v>
      </c>
      <c r="G347" s="26" t="s">
        <v>63683</v>
      </c>
      <c r="H347" s="36">
        <v>11669</v>
      </c>
      <c r="I347" s="35" t="s">
        <v>63571</v>
      </c>
    </row>
    <row r="348" spans="1:9" s="11" customFormat="1" x14ac:dyDescent="0.25">
      <c r="A348" s="26" t="s">
        <v>64348</v>
      </c>
      <c r="B348" s="26" t="s">
        <v>64349</v>
      </c>
      <c r="C348" s="26" t="s">
        <v>1606</v>
      </c>
      <c r="D348" s="26" t="s">
        <v>58806</v>
      </c>
      <c r="E348" s="26" t="s">
        <v>83370</v>
      </c>
      <c r="F348" s="35">
        <v>8</v>
      </c>
      <c r="G348" s="26" t="s">
        <v>63578</v>
      </c>
      <c r="H348" s="36">
        <v>16674</v>
      </c>
      <c r="I348" s="35" t="s">
        <v>63571</v>
      </c>
    </row>
    <row r="349" spans="1:9" s="11" customFormat="1" x14ac:dyDescent="0.25">
      <c r="A349" s="26" t="s">
        <v>64350</v>
      </c>
      <c r="B349" s="26" t="s">
        <v>64351</v>
      </c>
      <c r="C349" s="26" t="s">
        <v>1608</v>
      </c>
      <c r="D349" s="26" t="s">
        <v>63591</v>
      </c>
      <c r="E349" s="26" t="s">
        <v>83370</v>
      </c>
      <c r="F349" s="35">
        <v>8</v>
      </c>
      <c r="G349" s="26" t="s">
        <v>63570</v>
      </c>
      <c r="H349" s="36">
        <v>12984</v>
      </c>
      <c r="I349" s="35" t="s">
        <v>63571</v>
      </c>
    </row>
    <row r="350" spans="1:9" s="11" customFormat="1" x14ac:dyDescent="0.25">
      <c r="A350" s="26" t="s">
        <v>64352</v>
      </c>
      <c r="B350" s="26" t="s">
        <v>64353</v>
      </c>
      <c r="C350" s="26" t="s">
        <v>1610</v>
      </c>
      <c r="D350" s="26" t="s">
        <v>532</v>
      </c>
      <c r="E350" s="26" t="s">
        <v>83370</v>
      </c>
      <c r="F350" s="35">
        <v>8</v>
      </c>
      <c r="G350" s="26" t="s">
        <v>64354</v>
      </c>
      <c r="H350" s="36">
        <v>11907.66</v>
      </c>
      <c r="I350" s="35" t="s">
        <v>63571</v>
      </c>
    </row>
    <row r="351" spans="1:9" s="11" customFormat="1" x14ac:dyDescent="0.25">
      <c r="A351" s="26" t="s">
        <v>64355</v>
      </c>
      <c r="B351" s="26" t="s">
        <v>64356</v>
      </c>
      <c r="C351" s="26" t="s">
        <v>1612</v>
      </c>
      <c r="D351" s="26" t="s">
        <v>462</v>
      </c>
      <c r="E351" s="26" t="s">
        <v>83370</v>
      </c>
      <c r="F351" s="35">
        <v>8</v>
      </c>
      <c r="G351" s="26" t="s">
        <v>63595</v>
      </c>
      <c r="H351" s="36">
        <v>19719</v>
      </c>
      <c r="I351" s="35" t="s">
        <v>63571</v>
      </c>
    </row>
    <row r="352" spans="1:9" s="11" customFormat="1" x14ac:dyDescent="0.25">
      <c r="A352" s="26" t="s">
        <v>64357</v>
      </c>
      <c r="B352" s="26" t="s">
        <v>64358</v>
      </c>
      <c r="C352" s="26" t="s">
        <v>1614</v>
      </c>
      <c r="D352" s="26" t="s">
        <v>462</v>
      </c>
      <c r="E352" s="26" t="s">
        <v>83370</v>
      </c>
      <c r="F352" s="35">
        <v>8</v>
      </c>
      <c r="G352" s="26" t="s">
        <v>63603</v>
      </c>
      <c r="H352" s="36">
        <v>20648.099999999999</v>
      </c>
      <c r="I352" s="35" t="s">
        <v>63571</v>
      </c>
    </row>
    <row r="353" spans="1:9" s="11" customFormat="1" x14ac:dyDescent="0.25">
      <c r="A353" s="26" t="s">
        <v>64359</v>
      </c>
      <c r="B353" s="26" t="s">
        <v>64360</v>
      </c>
      <c r="C353" s="26" t="s">
        <v>1616</v>
      </c>
      <c r="D353" s="26" t="s">
        <v>63591</v>
      </c>
      <c r="E353" s="26" t="s">
        <v>83370</v>
      </c>
      <c r="F353" s="35">
        <v>8</v>
      </c>
      <c r="G353" s="26" t="s">
        <v>63595</v>
      </c>
      <c r="H353" s="36">
        <v>14441.8</v>
      </c>
      <c r="I353" s="35" t="s">
        <v>63571</v>
      </c>
    </row>
    <row r="354" spans="1:9" s="11" customFormat="1" x14ac:dyDescent="0.25">
      <c r="A354" s="26" t="s">
        <v>64361</v>
      </c>
      <c r="B354" s="26" t="s">
        <v>64362</v>
      </c>
      <c r="C354" s="26" t="s">
        <v>40590</v>
      </c>
      <c r="D354" s="26" t="s">
        <v>441</v>
      </c>
      <c r="E354" s="26" t="s">
        <v>83370</v>
      </c>
      <c r="F354" s="35">
        <v>8</v>
      </c>
      <c r="G354" s="26" t="s">
        <v>64363</v>
      </c>
      <c r="H354" s="36">
        <v>17085</v>
      </c>
      <c r="I354" s="35" t="s">
        <v>63571</v>
      </c>
    </row>
    <row r="355" spans="1:9" s="11" customFormat="1" x14ac:dyDescent="0.25">
      <c r="A355" s="26" t="s">
        <v>64364</v>
      </c>
      <c r="B355" s="26" t="s">
        <v>64365</v>
      </c>
      <c r="C355" s="26" t="s">
        <v>40630</v>
      </c>
      <c r="D355" s="26" t="s">
        <v>441</v>
      </c>
      <c r="E355" s="26" t="s">
        <v>83370</v>
      </c>
      <c r="F355" s="35">
        <v>8</v>
      </c>
      <c r="G355" s="26" t="s">
        <v>63578</v>
      </c>
      <c r="H355" s="36">
        <v>18692.8</v>
      </c>
      <c r="I355" s="35" t="s">
        <v>63571</v>
      </c>
    </row>
    <row r="356" spans="1:9" s="11" customFormat="1" x14ac:dyDescent="0.25">
      <c r="A356" s="26" t="s">
        <v>64366</v>
      </c>
      <c r="B356" s="26" t="s">
        <v>64367</v>
      </c>
      <c r="C356" s="26" t="s">
        <v>1620</v>
      </c>
      <c r="D356" s="26" t="s">
        <v>462</v>
      </c>
      <c r="E356" s="26" t="s">
        <v>83370</v>
      </c>
      <c r="F356" s="35">
        <v>8</v>
      </c>
      <c r="G356" s="26" t="s">
        <v>63578</v>
      </c>
      <c r="H356" s="36">
        <v>21577.200000000001</v>
      </c>
      <c r="I356" s="35" t="s">
        <v>63571</v>
      </c>
    </row>
    <row r="357" spans="1:9" s="11" customFormat="1" x14ac:dyDescent="0.25">
      <c r="A357" s="26" t="s">
        <v>64368</v>
      </c>
      <c r="B357" s="26" t="s">
        <v>64369</v>
      </c>
      <c r="C357" s="26" t="s">
        <v>1622</v>
      </c>
      <c r="D357" s="26" t="s">
        <v>63591</v>
      </c>
      <c r="E357" s="26" t="s">
        <v>83370</v>
      </c>
      <c r="F357" s="35">
        <v>8</v>
      </c>
      <c r="G357" s="26" t="s">
        <v>64370</v>
      </c>
      <c r="H357" s="36">
        <v>14151</v>
      </c>
      <c r="I357" s="35" t="s">
        <v>63571</v>
      </c>
    </row>
    <row r="358" spans="1:9" s="11" customFormat="1" x14ac:dyDescent="0.25">
      <c r="A358" s="26" t="s">
        <v>64371</v>
      </c>
      <c r="B358" s="26" t="s">
        <v>64372</v>
      </c>
      <c r="C358" s="26" t="s">
        <v>40851</v>
      </c>
      <c r="D358" s="26" t="s">
        <v>462</v>
      </c>
      <c r="E358" s="26" t="s">
        <v>83370</v>
      </c>
      <c r="F358" s="35">
        <v>8</v>
      </c>
      <c r="G358" s="26" t="s">
        <v>63700</v>
      </c>
      <c r="H358" s="36">
        <v>20648.099999999999</v>
      </c>
      <c r="I358" s="35" t="s">
        <v>63571</v>
      </c>
    </row>
    <row r="359" spans="1:9" s="11" customFormat="1" x14ac:dyDescent="0.25">
      <c r="A359" s="26" t="s">
        <v>64373</v>
      </c>
      <c r="B359" s="26" t="s">
        <v>64374</v>
      </c>
      <c r="C359" s="26" t="s">
        <v>1624</v>
      </c>
      <c r="D359" s="26" t="s">
        <v>63620</v>
      </c>
      <c r="E359" s="26" t="s">
        <v>83370</v>
      </c>
      <c r="F359" s="35">
        <v>8</v>
      </c>
      <c r="G359" s="26" t="s">
        <v>63721</v>
      </c>
      <c r="H359" s="36">
        <v>11317.9</v>
      </c>
      <c r="I359" s="35" t="s">
        <v>63571</v>
      </c>
    </row>
    <row r="360" spans="1:9" s="11" customFormat="1" x14ac:dyDescent="0.25">
      <c r="A360" s="26" t="s">
        <v>64375</v>
      </c>
      <c r="B360" s="26" t="s">
        <v>64376</v>
      </c>
      <c r="C360" s="26" t="s">
        <v>1626</v>
      </c>
      <c r="D360" s="26" t="s">
        <v>462</v>
      </c>
      <c r="E360" s="26" t="s">
        <v>83370</v>
      </c>
      <c r="F360" s="35">
        <v>8</v>
      </c>
      <c r="G360" s="26" t="s">
        <v>63578</v>
      </c>
      <c r="H360" s="36">
        <v>21577.200000000001</v>
      </c>
      <c r="I360" s="35" t="s">
        <v>63571</v>
      </c>
    </row>
    <row r="361" spans="1:9" s="11" customFormat="1" x14ac:dyDescent="0.25">
      <c r="A361" s="26" t="s">
        <v>64377</v>
      </c>
      <c r="B361" s="26" t="s">
        <v>64378</v>
      </c>
      <c r="C361" s="26" t="s">
        <v>1628</v>
      </c>
      <c r="D361" s="26" t="s">
        <v>445</v>
      </c>
      <c r="E361" s="26" t="s">
        <v>83370</v>
      </c>
      <c r="F361" s="35">
        <v>8</v>
      </c>
      <c r="G361" s="26" t="s">
        <v>63603</v>
      </c>
      <c r="H361" s="36">
        <v>11564.9</v>
      </c>
      <c r="I361" s="35" t="s">
        <v>63571</v>
      </c>
    </row>
    <row r="362" spans="1:9" s="11" customFormat="1" x14ac:dyDescent="0.25">
      <c r="A362" s="26" t="s">
        <v>64379</v>
      </c>
      <c r="B362" s="26" t="s">
        <v>64380</v>
      </c>
      <c r="C362" s="26" t="s">
        <v>1630</v>
      </c>
      <c r="D362" s="26" t="s">
        <v>63574</v>
      </c>
      <c r="E362" s="26" t="s">
        <v>83370</v>
      </c>
      <c r="F362" s="35">
        <v>8</v>
      </c>
      <c r="G362" s="26" t="s">
        <v>63603</v>
      </c>
      <c r="H362" s="36">
        <v>22522.3</v>
      </c>
      <c r="I362" s="35" t="s">
        <v>63571</v>
      </c>
    </row>
    <row r="363" spans="1:9" s="11" customFormat="1" x14ac:dyDescent="0.25">
      <c r="A363" s="26" t="s">
        <v>64381</v>
      </c>
      <c r="B363" s="26" t="s">
        <v>64382</v>
      </c>
      <c r="C363" s="26" t="s">
        <v>1632</v>
      </c>
      <c r="D363" s="26" t="s">
        <v>629</v>
      </c>
      <c r="E363" s="26" t="s">
        <v>83370</v>
      </c>
      <c r="F363" s="35">
        <v>8</v>
      </c>
      <c r="G363" s="26" t="s">
        <v>63632</v>
      </c>
      <c r="H363" s="36">
        <v>12692</v>
      </c>
      <c r="I363" s="35" t="s">
        <v>63571</v>
      </c>
    </row>
    <row r="364" spans="1:9" s="11" customFormat="1" x14ac:dyDescent="0.25">
      <c r="A364" s="26" t="s">
        <v>64383</v>
      </c>
      <c r="B364" s="26" t="s">
        <v>64384</v>
      </c>
      <c r="C364" s="26" t="s">
        <v>1634</v>
      </c>
      <c r="D364" s="26" t="s">
        <v>63606</v>
      </c>
      <c r="E364" s="26" t="s">
        <v>83370</v>
      </c>
      <c r="F364" s="35">
        <v>8</v>
      </c>
      <c r="G364" s="26" t="s">
        <v>63700</v>
      </c>
      <c r="H364" s="36">
        <v>16945.599999999999</v>
      </c>
      <c r="I364" s="35" t="s">
        <v>63571</v>
      </c>
    </row>
    <row r="365" spans="1:9" s="11" customFormat="1" x14ac:dyDescent="0.25">
      <c r="A365" s="26" t="s">
        <v>64385</v>
      </c>
      <c r="B365" s="26" t="s">
        <v>64386</v>
      </c>
      <c r="C365" s="26" t="s">
        <v>41173</v>
      </c>
      <c r="D365" s="26" t="s">
        <v>63569</v>
      </c>
      <c r="E365" s="26" t="s">
        <v>83370</v>
      </c>
      <c r="F365" s="35">
        <v>8</v>
      </c>
      <c r="G365" s="26" t="s">
        <v>63886</v>
      </c>
      <c r="H365" s="36">
        <v>17425.2</v>
      </c>
      <c r="I365" s="35" t="s">
        <v>63571</v>
      </c>
    </row>
    <row r="366" spans="1:9" s="11" customFormat="1" x14ac:dyDescent="0.25">
      <c r="A366" s="26" t="s">
        <v>64387</v>
      </c>
      <c r="B366" s="26" t="s">
        <v>64388</v>
      </c>
      <c r="C366" s="26" t="s">
        <v>1636</v>
      </c>
      <c r="D366" s="26" t="s">
        <v>565</v>
      </c>
      <c r="E366" s="26" t="s">
        <v>83370</v>
      </c>
      <c r="F366" s="35">
        <v>8</v>
      </c>
      <c r="G366" s="26" t="s">
        <v>63617</v>
      </c>
      <c r="H366" s="36">
        <v>36970</v>
      </c>
      <c r="I366" s="35" t="s">
        <v>63571</v>
      </c>
    </row>
    <row r="367" spans="1:9" s="11" customFormat="1" x14ac:dyDescent="0.25">
      <c r="A367" s="26" t="s">
        <v>64389</v>
      </c>
      <c r="B367" s="26" t="s">
        <v>64390</v>
      </c>
      <c r="C367" s="26" t="s">
        <v>1638</v>
      </c>
      <c r="D367" s="26" t="s">
        <v>441</v>
      </c>
      <c r="E367" s="26" t="s">
        <v>83370</v>
      </c>
      <c r="F367" s="35">
        <v>8</v>
      </c>
      <c r="G367" s="26" t="s">
        <v>63786</v>
      </c>
      <c r="H367" s="36">
        <v>17085</v>
      </c>
      <c r="I367" s="35" t="s">
        <v>63571</v>
      </c>
    </row>
    <row r="368" spans="1:9" s="11" customFormat="1" x14ac:dyDescent="0.25">
      <c r="A368" s="26" t="s">
        <v>64391</v>
      </c>
      <c r="B368" s="26" t="s">
        <v>64392</v>
      </c>
      <c r="C368" s="26" t="s">
        <v>38741</v>
      </c>
      <c r="D368" s="26" t="s">
        <v>532</v>
      </c>
      <c r="E368" s="26" t="s">
        <v>83370</v>
      </c>
      <c r="F368" s="35">
        <v>8</v>
      </c>
      <c r="G368" s="26" t="s">
        <v>63617</v>
      </c>
      <c r="H368" s="36">
        <v>11397</v>
      </c>
      <c r="I368" s="35" t="s">
        <v>63571</v>
      </c>
    </row>
    <row r="369" spans="1:9" s="11" customFormat="1" x14ac:dyDescent="0.25">
      <c r="A369" s="26" t="s">
        <v>64393</v>
      </c>
      <c r="B369" s="26" t="s">
        <v>64394</v>
      </c>
      <c r="C369" s="26" t="s">
        <v>1640</v>
      </c>
      <c r="D369" s="26" t="s">
        <v>462</v>
      </c>
      <c r="E369" s="26" t="s">
        <v>83370</v>
      </c>
      <c r="F369" s="35">
        <v>8</v>
      </c>
      <c r="G369" s="26" t="s">
        <v>64395</v>
      </c>
      <c r="H369" s="36">
        <v>20648.099999999999</v>
      </c>
      <c r="I369" s="35" t="s">
        <v>63571</v>
      </c>
    </row>
    <row r="370" spans="1:9" s="11" customFormat="1" x14ac:dyDescent="0.25">
      <c r="A370" s="26" t="s">
        <v>64396</v>
      </c>
      <c r="B370" s="26" t="s">
        <v>64397</v>
      </c>
      <c r="C370" s="26" t="s">
        <v>1642</v>
      </c>
      <c r="D370" s="26" t="s">
        <v>629</v>
      </c>
      <c r="E370" s="26" t="s">
        <v>83370</v>
      </c>
      <c r="F370" s="35">
        <v>8</v>
      </c>
      <c r="G370" s="26" t="s">
        <v>63578</v>
      </c>
      <c r="H370" s="36">
        <v>12692</v>
      </c>
      <c r="I370" s="35" t="s">
        <v>63571</v>
      </c>
    </row>
    <row r="371" spans="1:9" s="11" customFormat="1" x14ac:dyDescent="0.25">
      <c r="A371" s="26" t="s">
        <v>64398</v>
      </c>
      <c r="B371" s="26" t="s">
        <v>64399</v>
      </c>
      <c r="C371" s="26" t="s">
        <v>1644</v>
      </c>
      <c r="D371" s="26" t="s">
        <v>532</v>
      </c>
      <c r="E371" s="26" t="s">
        <v>83370</v>
      </c>
      <c r="F371" s="35">
        <v>8</v>
      </c>
      <c r="G371" s="26" t="s">
        <v>63617</v>
      </c>
      <c r="H371" s="36">
        <v>11397</v>
      </c>
      <c r="I371" s="35" t="s">
        <v>63571</v>
      </c>
    </row>
    <row r="372" spans="1:9" s="11" customFormat="1" x14ac:dyDescent="0.25">
      <c r="A372" s="26" t="s">
        <v>64400</v>
      </c>
      <c r="B372" s="26" t="s">
        <v>64401</v>
      </c>
      <c r="C372" s="26" t="s">
        <v>1646</v>
      </c>
      <c r="D372" s="26" t="s">
        <v>63774</v>
      </c>
      <c r="E372" s="26" t="s">
        <v>83370</v>
      </c>
      <c r="F372" s="35">
        <v>8</v>
      </c>
      <c r="G372" s="26" t="s">
        <v>63656</v>
      </c>
      <c r="H372" s="36">
        <v>16174</v>
      </c>
      <c r="I372" s="35" t="s">
        <v>63571</v>
      </c>
    </row>
    <row r="373" spans="1:9" s="11" customFormat="1" x14ac:dyDescent="0.25">
      <c r="A373" s="26" t="s">
        <v>64402</v>
      </c>
      <c r="B373" s="26" t="s">
        <v>64403</v>
      </c>
      <c r="C373" s="26" t="s">
        <v>1648</v>
      </c>
      <c r="D373" s="26" t="s">
        <v>462</v>
      </c>
      <c r="E373" s="26" t="s">
        <v>83370</v>
      </c>
      <c r="F373" s="35">
        <v>8</v>
      </c>
      <c r="G373" s="26" t="s">
        <v>63578</v>
      </c>
      <c r="H373" s="36">
        <v>21577.200000000001</v>
      </c>
      <c r="I373" s="35" t="s">
        <v>63571</v>
      </c>
    </row>
    <row r="374" spans="1:9" s="11" customFormat="1" x14ac:dyDescent="0.25">
      <c r="A374" s="26" t="s">
        <v>64404</v>
      </c>
      <c r="B374" s="26" t="s">
        <v>64405</v>
      </c>
      <c r="C374" s="26" t="s">
        <v>1650</v>
      </c>
      <c r="D374" s="26" t="s">
        <v>462</v>
      </c>
      <c r="E374" s="26" t="s">
        <v>83370</v>
      </c>
      <c r="F374" s="35">
        <v>8</v>
      </c>
      <c r="G374" s="26" t="s">
        <v>63578</v>
      </c>
      <c r="H374" s="36">
        <v>21577.200000000001</v>
      </c>
      <c r="I374" s="35" t="s">
        <v>63571</v>
      </c>
    </row>
    <row r="375" spans="1:9" s="11" customFormat="1" x14ac:dyDescent="0.25">
      <c r="A375" s="26" t="s">
        <v>64406</v>
      </c>
      <c r="B375" s="26" t="s">
        <v>64407</v>
      </c>
      <c r="C375" s="26" t="s">
        <v>1652</v>
      </c>
      <c r="D375" s="26" t="s">
        <v>532</v>
      </c>
      <c r="E375" s="26" t="s">
        <v>83370</v>
      </c>
      <c r="F375" s="35">
        <v>8</v>
      </c>
      <c r="G375" s="26" t="s">
        <v>63617</v>
      </c>
      <c r="H375" s="36">
        <v>11397</v>
      </c>
      <c r="I375" s="35" t="s">
        <v>63571</v>
      </c>
    </row>
    <row r="376" spans="1:9" s="11" customFormat="1" x14ac:dyDescent="0.25">
      <c r="A376" s="26" t="s">
        <v>64408</v>
      </c>
      <c r="B376" s="26" t="s">
        <v>64409</v>
      </c>
      <c r="C376" s="26" t="s">
        <v>1654</v>
      </c>
      <c r="D376" s="26" t="s">
        <v>532</v>
      </c>
      <c r="E376" s="26" t="s">
        <v>83370</v>
      </c>
      <c r="F376" s="35">
        <v>8</v>
      </c>
      <c r="G376" s="26" t="s">
        <v>63578</v>
      </c>
      <c r="H376" s="36">
        <v>11907.66</v>
      </c>
      <c r="I376" s="35" t="s">
        <v>63571</v>
      </c>
    </row>
    <row r="377" spans="1:9" s="11" customFormat="1" x14ac:dyDescent="0.25">
      <c r="A377" s="26" t="s">
        <v>64410</v>
      </c>
      <c r="B377" s="26" t="s">
        <v>64411</v>
      </c>
      <c r="C377" s="26" t="s">
        <v>1656</v>
      </c>
      <c r="D377" s="26" t="s">
        <v>532</v>
      </c>
      <c r="E377" s="26" t="s">
        <v>83370</v>
      </c>
      <c r="F377" s="35">
        <v>8</v>
      </c>
      <c r="G377" s="26" t="s">
        <v>63617</v>
      </c>
      <c r="H377" s="36">
        <v>11397</v>
      </c>
      <c r="I377" s="35" t="s">
        <v>63571</v>
      </c>
    </row>
    <row r="378" spans="1:9" s="11" customFormat="1" x14ac:dyDescent="0.25">
      <c r="A378" s="26" t="s">
        <v>64412</v>
      </c>
      <c r="B378" s="26" t="s">
        <v>64413</v>
      </c>
      <c r="C378" s="26" t="s">
        <v>1658</v>
      </c>
      <c r="D378" s="26" t="s">
        <v>532</v>
      </c>
      <c r="E378" s="26" t="s">
        <v>83370</v>
      </c>
      <c r="F378" s="35">
        <v>8</v>
      </c>
      <c r="G378" s="26" t="s">
        <v>63943</v>
      </c>
      <c r="H378" s="36">
        <v>11397</v>
      </c>
      <c r="I378" s="35" t="s">
        <v>63571</v>
      </c>
    </row>
    <row r="379" spans="1:9" s="11" customFormat="1" x14ac:dyDescent="0.25">
      <c r="A379" s="26" t="s">
        <v>64414</v>
      </c>
      <c r="B379" s="26" t="s">
        <v>64415</v>
      </c>
      <c r="C379" s="26" t="s">
        <v>39282</v>
      </c>
      <c r="D379" s="26" t="s">
        <v>462</v>
      </c>
      <c r="E379" s="26" t="s">
        <v>83370</v>
      </c>
      <c r="F379" s="35">
        <v>8</v>
      </c>
      <c r="G379" s="26" t="s">
        <v>63578</v>
      </c>
      <c r="H379" s="36">
        <v>21577.200000000001</v>
      </c>
      <c r="I379" s="35" t="s">
        <v>63571</v>
      </c>
    </row>
    <row r="380" spans="1:9" s="11" customFormat="1" x14ac:dyDescent="0.25">
      <c r="A380" s="26" t="s">
        <v>64416</v>
      </c>
      <c r="B380" s="26" t="s">
        <v>64417</v>
      </c>
      <c r="C380" s="26" t="s">
        <v>1660</v>
      </c>
      <c r="D380" s="26" t="s">
        <v>532</v>
      </c>
      <c r="E380" s="26" t="s">
        <v>83370</v>
      </c>
      <c r="F380" s="35">
        <v>8</v>
      </c>
      <c r="G380" s="26" t="s">
        <v>63588</v>
      </c>
      <c r="H380" s="36">
        <v>12327.3</v>
      </c>
      <c r="I380" s="35" t="s">
        <v>63571</v>
      </c>
    </row>
    <row r="381" spans="1:9" s="11" customFormat="1" x14ac:dyDescent="0.25">
      <c r="A381" s="26" t="s">
        <v>64418</v>
      </c>
      <c r="B381" s="26" t="s">
        <v>64419</v>
      </c>
      <c r="C381" s="26" t="s">
        <v>39376</v>
      </c>
      <c r="D381" s="26" t="s">
        <v>441</v>
      </c>
      <c r="E381" s="26" t="s">
        <v>83370</v>
      </c>
      <c r="F381" s="35">
        <v>8</v>
      </c>
      <c r="G381" s="26" t="s">
        <v>63603</v>
      </c>
      <c r="H381" s="36">
        <v>17888.900000000001</v>
      </c>
      <c r="I381" s="35" t="s">
        <v>63571</v>
      </c>
    </row>
    <row r="382" spans="1:9" s="11" customFormat="1" x14ac:dyDescent="0.25">
      <c r="A382" s="26" t="s">
        <v>64420</v>
      </c>
      <c r="B382" s="26" t="s">
        <v>64421</v>
      </c>
      <c r="C382" s="26" t="s">
        <v>39398</v>
      </c>
      <c r="D382" s="26" t="s">
        <v>441</v>
      </c>
      <c r="E382" s="26" t="s">
        <v>83370</v>
      </c>
      <c r="F382" s="35">
        <v>8</v>
      </c>
      <c r="G382" s="26" t="s">
        <v>63578</v>
      </c>
      <c r="H382" s="36">
        <v>18692.8</v>
      </c>
      <c r="I382" s="35" t="s">
        <v>63571</v>
      </c>
    </row>
    <row r="383" spans="1:9" s="11" customFormat="1" x14ac:dyDescent="0.25">
      <c r="A383" s="26" t="s">
        <v>64422</v>
      </c>
      <c r="B383" s="26" t="s">
        <v>64423</v>
      </c>
      <c r="C383" s="26" t="s">
        <v>39526</v>
      </c>
      <c r="D383" s="26" t="s">
        <v>441</v>
      </c>
      <c r="E383" s="26" t="s">
        <v>83370</v>
      </c>
      <c r="F383" s="35">
        <v>8</v>
      </c>
      <c r="G383" s="26" t="s">
        <v>63578</v>
      </c>
      <c r="H383" s="36">
        <v>18692.8</v>
      </c>
      <c r="I383" s="35" t="s">
        <v>63571</v>
      </c>
    </row>
    <row r="384" spans="1:9" s="11" customFormat="1" x14ac:dyDescent="0.25">
      <c r="A384" s="26" t="s">
        <v>64424</v>
      </c>
      <c r="B384" s="26" t="s">
        <v>64425</v>
      </c>
      <c r="C384" s="26" t="s">
        <v>39662</v>
      </c>
      <c r="D384" s="26" t="s">
        <v>456</v>
      </c>
      <c r="E384" s="26" t="s">
        <v>83370</v>
      </c>
      <c r="F384" s="35">
        <v>8</v>
      </c>
      <c r="G384" s="26" t="s">
        <v>63700</v>
      </c>
      <c r="H384" s="36">
        <v>31421</v>
      </c>
      <c r="I384" s="35" t="s">
        <v>63571</v>
      </c>
    </row>
    <row r="385" spans="1:9" s="11" customFormat="1" x14ac:dyDescent="0.25">
      <c r="A385" s="26" t="s">
        <v>64426</v>
      </c>
      <c r="B385" s="26" t="s">
        <v>64427</v>
      </c>
      <c r="C385" s="26" t="s">
        <v>1663</v>
      </c>
      <c r="D385" s="26" t="s">
        <v>63591</v>
      </c>
      <c r="E385" s="26" t="s">
        <v>83370</v>
      </c>
      <c r="F385" s="35">
        <v>8</v>
      </c>
      <c r="G385" s="26" t="s">
        <v>64428</v>
      </c>
      <c r="H385" s="36">
        <v>14441.8</v>
      </c>
      <c r="I385" s="35" t="s">
        <v>63571</v>
      </c>
    </row>
    <row r="386" spans="1:9" s="11" customFormat="1" x14ac:dyDescent="0.25">
      <c r="A386" s="26" t="s">
        <v>64429</v>
      </c>
      <c r="B386" s="26" t="s">
        <v>64430</v>
      </c>
      <c r="C386" s="26" t="s">
        <v>1665</v>
      </c>
      <c r="D386" s="26" t="s">
        <v>445</v>
      </c>
      <c r="E386" s="26" t="s">
        <v>83370</v>
      </c>
      <c r="F386" s="35">
        <v>8</v>
      </c>
      <c r="G386" s="26" t="s">
        <v>63617</v>
      </c>
      <c r="H386" s="36">
        <v>11056</v>
      </c>
      <c r="I386" s="35" t="s">
        <v>63571</v>
      </c>
    </row>
    <row r="387" spans="1:9" s="11" customFormat="1" x14ac:dyDescent="0.25">
      <c r="A387" s="26" t="s">
        <v>64431</v>
      </c>
      <c r="B387" s="26" t="s">
        <v>64432</v>
      </c>
      <c r="C387" s="26" t="s">
        <v>1667</v>
      </c>
      <c r="D387" s="26" t="s">
        <v>595</v>
      </c>
      <c r="E387" s="26" t="s">
        <v>83370</v>
      </c>
      <c r="F387" s="35">
        <v>8</v>
      </c>
      <c r="G387" s="26" t="s">
        <v>63578</v>
      </c>
      <c r="H387" s="36">
        <v>27420</v>
      </c>
      <c r="I387" s="35" t="s">
        <v>63571</v>
      </c>
    </row>
    <row r="388" spans="1:9" s="11" customFormat="1" x14ac:dyDescent="0.25">
      <c r="A388" s="26" t="s">
        <v>64433</v>
      </c>
      <c r="B388" s="26" t="s">
        <v>64434</v>
      </c>
      <c r="C388" s="26" t="s">
        <v>39886</v>
      </c>
      <c r="D388" s="26" t="s">
        <v>462</v>
      </c>
      <c r="E388" s="26" t="s">
        <v>83370</v>
      </c>
      <c r="F388" s="35">
        <v>8</v>
      </c>
      <c r="G388" s="26" t="s">
        <v>63578</v>
      </c>
      <c r="H388" s="36">
        <v>21577.200000000001</v>
      </c>
      <c r="I388" s="35" t="s">
        <v>63571</v>
      </c>
    </row>
    <row r="389" spans="1:9" s="11" customFormat="1" x14ac:dyDescent="0.25">
      <c r="A389" s="26" t="s">
        <v>64435</v>
      </c>
      <c r="B389" s="26" t="s">
        <v>64436</v>
      </c>
      <c r="C389" s="26" t="s">
        <v>1669</v>
      </c>
      <c r="D389" s="26" t="s">
        <v>63591</v>
      </c>
      <c r="E389" s="26" t="s">
        <v>83370</v>
      </c>
      <c r="F389" s="35">
        <v>8</v>
      </c>
      <c r="G389" s="26" t="s">
        <v>63668</v>
      </c>
      <c r="H389" s="36">
        <v>14441.8</v>
      </c>
      <c r="I389" s="35" t="s">
        <v>63571</v>
      </c>
    </row>
    <row r="390" spans="1:9" s="11" customFormat="1" x14ac:dyDescent="0.25">
      <c r="A390" s="26" t="s">
        <v>64437</v>
      </c>
      <c r="B390" s="26" t="s">
        <v>64438</v>
      </c>
      <c r="C390" s="26" t="s">
        <v>39964</v>
      </c>
      <c r="D390" s="26" t="s">
        <v>441</v>
      </c>
      <c r="E390" s="26" t="s">
        <v>83370</v>
      </c>
      <c r="F390" s="35">
        <v>8</v>
      </c>
      <c r="G390" s="26"/>
      <c r="H390" s="36">
        <v>19304</v>
      </c>
      <c r="I390" s="35" t="s">
        <v>63571</v>
      </c>
    </row>
    <row r="391" spans="1:9" s="11" customFormat="1" x14ac:dyDescent="0.25">
      <c r="A391" s="26" t="s">
        <v>64439</v>
      </c>
      <c r="B391" s="26" t="s">
        <v>64440</v>
      </c>
      <c r="C391" s="26" t="s">
        <v>1671</v>
      </c>
      <c r="D391" s="26" t="s">
        <v>462</v>
      </c>
      <c r="E391" s="26" t="s">
        <v>83370</v>
      </c>
      <c r="F391" s="35">
        <v>8</v>
      </c>
      <c r="G391" s="26" t="s">
        <v>63578</v>
      </c>
      <c r="H391" s="36">
        <v>21577.200000000001</v>
      </c>
      <c r="I391" s="35" t="s">
        <v>63571</v>
      </c>
    </row>
    <row r="392" spans="1:9" s="11" customFormat="1" x14ac:dyDescent="0.25">
      <c r="A392" s="26" t="s">
        <v>64441</v>
      </c>
      <c r="B392" s="26" t="s">
        <v>64442</v>
      </c>
      <c r="C392" s="26" t="s">
        <v>1673</v>
      </c>
      <c r="D392" s="26" t="s">
        <v>532</v>
      </c>
      <c r="E392" s="26" t="s">
        <v>83370</v>
      </c>
      <c r="F392" s="35">
        <v>8</v>
      </c>
      <c r="G392" s="26" t="s">
        <v>63729</v>
      </c>
      <c r="H392" s="36">
        <v>11397</v>
      </c>
      <c r="I392" s="35" t="s">
        <v>63571</v>
      </c>
    </row>
    <row r="393" spans="1:9" s="11" customFormat="1" x14ac:dyDescent="0.25">
      <c r="A393" s="26" t="s">
        <v>64443</v>
      </c>
      <c r="B393" s="26" t="s">
        <v>64444</v>
      </c>
      <c r="C393" s="26" t="s">
        <v>1675</v>
      </c>
      <c r="D393" s="26" t="s">
        <v>462</v>
      </c>
      <c r="E393" s="26" t="s">
        <v>83370</v>
      </c>
      <c r="F393" s="35">
        <v>8</v>
      </c>
      <c r="G393" s="26" t="s">
        <v>63886</v>
      </c>
      <c r="H393" s="36">
        <v>20648.099999999999</v>
      </c>
      <c r="I393" s="35" t="s">
        <v>63571</v>
      </c>
    </row>
    <row r="394" spans="1:9" s="11" customFormat="1" x14ac:dyDescent="0.25">
      <c r="A394" s="26" t="s">
        <v>64445</v>
      </c>
      <c r="B394" s="26" t="s">
        <v>64446</v>
      </c>
      <c r="C394" s="26" t="s">
        <v>1676</v>
      </c>
      <c r="D394" s="26" t="s">
        <v>462</v>
      </c>
      <c r="E394" s="26" t="s">
        <v>83370</v>
      </c>
      <c r="F394" s="35">
        <v>8</v>
      </c>
      <c r="G394" s="26" t="s">
        <v>63603</v>
      </c>
      <c r="H394" s="36">
        <v>20648.099999999999</v>
      </c>
      <c r="I394" s="35" t="s">
        <v>63571</v>
      </c>
    </row>
    <row r="395" spans="1:9" s="11" customFormat="1" x14ac:dyDescent="0.25">
      <c r="A395" s="26" t="s">
        <v>64447</v>
      </c>
      <c r="B395" s="26" t="s">
        <v>64448</v>
      </c>
      <c r="C395" s="26" t="s">
        <v>1678</v>
      </c>
      <c r="D395" s="26" t="s">
        <v>63591</v>
      </c>
      <c r="E395" s="26" t="s">
        <v>83370</v>
      </c>
      <c r="F395" s="35">
        <v>8</v>
      </c>
      <c r="G395" s="26" t="s">
        <v>64449</v>
      </c>
      <c r="H395" s="36">
        <v>12984</v>
      </c>
      <c r="I395" s="35" t="s">
        <v>63571</v>
      </c>
    </row>
    <row r="396" spans="1:9" s="11" customFormat="1" x14ac:dyDescent="0.25">
      <c r="A396" s="26" t="s">
        <v>64450</v>
      </c>
      <c r="B396" s="26" t="s">
        <v>64451</v>
      </c>
      <c r="C396" s="26" t="s">
        <v>37626</v>
      </c>
      <c r="D396" s="26" t="s">
        <v>441</v>
      </c>
      <c r="E396" s="26" t="s">
        <v>83370</v>
      </c>
      <c r="F396" s="35">
        <v>8</v>
      </c>
      <c r="G396" s="26" t="s">
        <v>63918</v>
      </c>
      <c r="H396" s="36">
        <v>17085</v>
      </c>
      <c r="I396" s="35" t="s">
        <v>63571</v>
      </c>
    </row>
    <row r="397" spans="1:9" s="11" customFormat="1" x14ac:dyDescent="0.25">
      <c r="A397" s="26" t="s">
        <v>64452</v>
      </c>
      <c r="B397" s="26" t="s">
        <v>64453</v>
      </c>
      <c r="C397" s="26" t="s">
        <v>37638</v>
      </c>
      <c r="D397" s="26" t="s">
        <v>63606</v>
      </c>
      <c r="E397" s="26" t="s">
        <v>83370</v>
      </c>
      <c r="F397" s="35">
        <v>8</v>
      </c>
      <c r="G397" s="26" t="s">
        <v>63943</v>
      </c>
      <c r="H397" s="36">
        <v>16945.599999999999</v>
      </c>
      <c r="I397" s="35" t="s">
        <v>63571</v>
      </c>
    </row>
    <row r="398" spans="1:9" s="11" customFormat="1" x14ac:dyDescent="0.25">
      <c r="A398" s="26" t="s">
        <v>64454</v>
      </c>
      <c r="B398" s="26" t="s">
        <v>64455</v>
      </c>
      <c r="C398" s="26" t="s">
        <v>37642</v>
      </c>
      <c r="D398" s="26" t="s">
        <v>441</v>
      </c>
      <c r="E398" s="26" t="s">
        <v>83370</v>
      </c>
      <c r="F398" s="35">
        <v>8</v>
      </c>
      <c r="G398" s="26" t="s">
        <v>64294</v>
      </c>
      <c r="H398" s="36">
        <v>17888.900000000001</v>
      </c>
      <c r="I398" s="35" t="s">
        <v>63571</v>
      </c>
    </row>
    <row r="399" spans="1:9" s="11" customFormat="1" x14ac:dyDescent="0.25">
      <c r="A399" s="26" t="s">
        <v>64456</v>
      </c>
      <c r="B399" s="26" t="s">
        <v>64457</v>
      </c>
      <c r="C399" s="26" t="s">
        <v>1680</v>
      </c>
      <c r="D399" s="26" t="s">
        <v>63591</v>
      </c>
      <c r="E399" s="26" t="s">
        <v>83370</v>
      </c>
      <c r="F399" s="35">
        <v>8</v>
      </c>
      <c r="G399" s="26" t="s">
        <v>63626</v>
      </c>
      <c r="H399" s="36">
        <v>12984</v>
      </c>
      <c r="I399" s="35" t="s">
        <v>63571</v>
      </c>
    </row>
    <row r="400" spans="1:9" s="11" customFormat="1" x14ac:dyDescent="0.25">
      <c r="A400" s="26" t="s">
        <v>64458</v>
      </c>
      <c r="B400" s="26" t="s">
        <v>64459</v>
      </c>
      <c r="C400" s="26" t="s">
        <v>1682</v>
      </c>
      <c r="D400" s="26" t="s">
        <v>63591</v>
      </c>
      <c r="E400" s="26" t="s">
        <v>83370</v>
      </c>
      <c r="F400" s="35">
        <v>8</v>
      </c>
      <c r="G400" s="26" t="s">
        <v>64460</v>
      </c>
      <c r="H400" s="36">
        <v>14441.8</v>
      </c>
      <c r="I400" s="35" t="s">
        <v>63571</v>
      </c>
    </row>
    <row r="401" spans="1:9" s="11" customFormat="1" x14ac:dyDescent="0.25">
      <c r="A401" s="26" t="s">
        <v>64461</v>
      </c>
      <c r="B401" s="26" t="s">
        <v>64462</v>
      </c>
      <c r="C401" s="26" t="s">
        <v>1684</v>
      </c>
      <c r="D401" s="26" t="s">
        <v>532</v>
      </c>
      <c r="E401" s="26" t="s">
        <v>83370</v>
      </c>
      <c r="F401" s="35">
        <v>8</v>
      </c>
      <c r="G401" s="26" t="s">
        <v>63886</v>
      </c>
      <c r="H401" s="36">
        <v>11397</v>
      </c>
      <c r="I401" s="35" t="s">
        <v>63571</v>
      </c>
    </row>
    <row r="402" spans="1:9" s="11" customFormat="1" x14ac:dyDescent="0.25">
      <c r="A402" s="26" t="s">
        <v>64463</v>
      </c>
      <c r="B402" s="26" t="s">
        <v>64464</v>
      </c>
      <c r="C402" s="26" t="s">
        <v>1686</v>
      </c>
      <c r="D402" s="26" t="s">
        <v>63620</v>
      </c>
      <c r="E402" s="26" t="s">
        <v>83370</v>
      </c>
      <c r="F402" s="35">
        <v>8</v>
      </c>
      <c r="G402" s="26" t="s">
        <v>64465</v>
      </c>
      <c r="H402" s="36">
        <v>10816</v>
      </c>
      <c r="I402" s="35" t="s">
        <v>63571</v>
      </c>
    </row>
    <row r="403" spans="1:9" s="11" customFormat="1" x14ac:dyDescent="0.25">
      <c r="A403" s="26" t="s">
        <v>64466</v>
      </c>
      <c r="B403" s="26" t="s">
        <v>64467</v>
      </c>
      <c r="C403" s="26" t="s">
        <v>1688</v>
      </c>
      <c r="D403" s="26" t="s">
        <v>59644</v>
      </c>
      <c r="E403" s="26" t="s">
        <v>83370</v>
      </c>
      <c r="F403" s="35">
        <v>8</v>
      </c>
      <c r="G403" s="26" t="s">
        <v>63617</v>
      </c>
      <c r="H403" s="36">
        <v>21391</v>
      </c>
      <c r="I403" s="35" t="s">
        <v>63571</v>
      </c>
    </row>
    <row r="404" spans="1:9" s="11" customFormat="1" x14ac:dyDescent="0.25">
      <c r="A404" s="26" t="s">
        <v>64468</v>
      </c>
      <c r="B404" s="26" t="s">
        <v>64469</v>
      </c>
      <c r="C404" s="26" t="s">
        <v>37854</v>
      </c>
      <c r="D404" s="26" t="s">
        <v>445</v>
      </c>
      <c r="E404" s="26" t="s">
        <v>83370</v>
      </c>
      <c r="F404" s="35">
        <v>8</v>
      </c>
      <c r="G404" s="26" t="s">
        <v>63578</v>
      </c>
      <c r="H404" s="36">
        <v>11564.9</v>
      </c>
      <c r="I404" s="35" t="s">
        <v>63571</v>
      </c>
    </row>
    <row r="405" spans="1:9" s="11" customFormat="1" x14ac:dyDescent="0.25">
      <c r="A405" s="26" t="s">
        <v>64470</v>
      </c>
      <c r="B405" s="26" t="s">
        <v>64471</v>
      </c>
      <c r="C405" s="26" t="s">
        <v>1691</v>
      </c>
      <c r="D405" s="26" t="s">
        <v>532</v>
      </c>
      <c r="E405" s="26" t="s">
        <v>83370</v>
      </c>
      <c r="F405" s="35">
        <v>8</v>
      </c>
      <c r="G405" s="26" t="s">
        <v>63617</v>
      </c>
      <c r="H405" s="36">
        <v>11397</v>
      </c>
      <c r="I405" s="35" t="s">
        <v>63571</v>
      </c>
    </row>
    <row r="406" spans="1:9" s="11" customFormat="1" x14ac:dyDescent="0.25">
      <c r="A406" s="26" t="s">
        <v>64472</v>
      </c>
      <c r="B406" s="26" t="s">
        <v>64473</v>
      </c>
      <c r="C406" s="26" t="s">
        <v>1695</v>
      </c>
      <c r="D406" s="26" t="s">
        <v>638</v>
      </c>
      <c r="E406" s="26" t="s">
        <v>83370</v>
      </c>
      <c r="F406" s="35">
        <v>8</v>
      </c>
      <c r="G406" s="26" t="s">
        <v>63578</v>
      </c>
      <c r="H406" s="36">
        <v>26234.6</v>
      </c>
      <c r="I406" s="35" t="s">
        <v>63571</v>
      </c>
    </row>
    <row r="407" spans="1:9" s="11" customFormat="1" x14ac:dyDescent="0.25">
      <c r="A407" s="26" t="s">
        <v>64474</v>
      </c>
      <c r="B407" s="26" t="s">
        <v>64475</v>
      </c>
      <c r="C407" s="26" t="s">
        <v>37975</v>
      </c>
      <c r="D407" s="26" t="s">
        <v>441</v>
      </c>
      <c r="E407" s="26" t="s">
        <v>83370</v>
      </c>
      <c r="F407" s="35">
        <v>8</v>
      </c>
      <c r="G407" s="26" t="s">
        <v>64476</v>
      </c>
      <c r="H407" s="36">
        <v>17888.900000000001</v>
      </c>
      <c r="I407" s="35" t="s">
        <v>63571</v>
      </c>
    </row>
    <row r="408" spans="1:9" s="11" customFormat="1" x14ac:dyDescent="0.25">
      <c r="A408" s="26" t="s">
        <v>64477</v>
      </c>
      <c r="B408" s="26" t="s">
        <v>64478</v>
      </c>
      <c r="C408" s="26" t="s">
        <v>1697</v>
      </c>
      <c r="D408" s="26" t="s">
        <v>441</v>
      </c>
      <c r="E408" s="26" t="s">
        <v>83370</v>
      </c>
      <c r="F408" s="35">
        <v>8</v>
      </c>
      <c r="G408" s="26" t="s">
        <v>63668</v>
      </c>
      <c r="H408" s="36">
        <v>18692.8</v>
      </c>
      <c r="I408" s="35" t="s">
        <v>63571</v>
      </c>
    </row>
    <row r="409" spans="1:9" s="11" customFormat="1" x14ac:dyDescent="0.25">
      <c r="A409" s="26" t="s">
        <v>64479</v>
      </c>
      <c r="B409" s="26" t="s">
        <v>64480</v>
      </c>
      <c r="C409" s="26" t="s">
        <v>1699</v>
      </c>
      <c r="D409" s="26" t="s">
        <v>63591</v>
      </c>
      <c r="E409" s="26" t="s">
        <v>83370</v>
      </c>
      <c r="F409" s="35">
        <v>8</v>
      </c>
      <c r="G409" s="26" t="s">
        <v>64481</v>
      </c>
      <c r="H409" s="36">
        <v>12984</v>
      </c>
      <c r="I409" s="35" t="s">
        <v>63571</v>
      </c>
    </row>
    <row r="410" spans="1:9" s="11" customFormat="1" x14ac:dyDescent="0.25">
      <c r="A410" s="26" t="s">
        <v>64482</v>
      </c>
      <c r="B410" s="26" t="s">
        <v>64483</v>
      </c>
      <c r="C410" s="26" t="s">
        <v>1701</v>
      </c>
      <c r="D410" s="26" t="s">
        <v>629</v>
      </c>
      <c r="E410" s="26" t="s">
        <v>83370</v>
      </c>
      <c r="F410" s="35">
        <v>8</v>
      </c>
      <c r="G410" s="26" t="s">
        <v>63617</v>
      </c>
      <c r="H410" s="36">
        <v>12692</v>
      </c>
      <c r="I410" s="35" t="s">
        <v>63571</v>
      </c>
    </row>
    <row r="411" spans="1:9" s="11" customFormat="1" x14ac:dyDescent="0.25">
      <c r="A411" s="26" t="s">
        <v>64484</v>
      </c>
      <c r="B411" s="26" t="s">
        <v>64485</v>
      </c>
      <c r="C411" s="26" t="s">
        <v>1703</v>
      </c>
      <c r="D411" s="26" t="s">
        <v>441</v>
      </c>
      <c r="E411" s="26" t="s">
        <v>83370</v>
      </c>
      <c r="F411" s="35">
        <v>8</v>
      </c>
      <c r="G411" s="26" t="s">
        <v>63578</v>
      </c>
      <c r="H411" s="36">
        <v>18692.8</v>
      </c>
      <c r="I411" s="35" t="s">
        <v>63571</v>
      </c>
    </row>
    <row r="412" spans="1:9" s="11" customFormat="1" x14ac:dyDescent="0.25">
      <c r="A412" s="26" t="s">
        <v>64486</v>
      </c>
      <c r="B412" s="26" t="s">
        <v>64487</v>
      </c>
      <c r="C412" s="26" t="s">
        <v>1705</v>
      </c>
      <c r="D412" s="26" t="s">
        <v>462</v>
      </c>
      <c r="E412" s="26" t="s">
        <v>83370</v>
      </c>
      <c r="F412" s="35">
        <v>8</v>
      </c>
      <c r="G412" s="26" t="s">
        <v>63886</v>
      </c>
      <c r="H412" s="36">
        <v>20648.099999999999</v>
      </c>
      <c r="I412" s="35" t="s">
        <v>63571</v>
      </c>
    </row>
    <row r="413" spans="1:9" s="11" customFormat="1" x14ac:dyDescent="0.25">
      <c r="A413" s="26" t="s">
        <v>64488</v>
      </c>
      <c r="B413" s="26" t="s">
        <v>64489</v>
      </c>
      <c r="C413" s="26" t="s">
        <v>1707</v>
      </c>
      <c r="D413" s="26" t="s">
        <v>59672</v>
      </c>
      <c r="E413" s="26" t="s">
        <v>83370</v>
      </c>
      <c r="F413" s="35">
        <v>8</v>
      </c>
      <c r="G413" s="26" t="s">
        <v>63617</v>
      </c>
      <c r="H413" s="36">
        <v>23043</v>
      </c>
      <c r="I413" s="35" t="s">
        <v>63571</v>
      </c>
    </row>
    <row r="414" spans="1:9" s="11" customFormat="1" x14ac:dyDescent="0.25">
      <c r="A414" s="26" t="s">
        <v>64490</v>
      </c>
      <c r="B414" s="26" t="s">
        <v>64491</v>
      </c>
      <c r="C414" s="26" t="s">
        <v>1709</v>
      </c>
      <c r="D414" s="26" t="s">
        <v>63620</v>
      </c>
      <c r="E414" s="26" t="s">
        <v>83370</v>
      </c>
      <c r="F414" s="35">
        <v>8</v>
      </c>
      <c r="G414" s="26" t="s">
        <v>63578</v>
      </c>
      <c r="H414" s="36">
        <v>11317.9</v>
      </c>
      <c r="I414" s="35" t="s">
        <v>63571</v>
      </c>
    </row>
    <row r="415" spans="1:9" s="11" customFormat="1" x14ac:dyDescent="0.25">
      <c r="A415" s="26" t="s">
        <v>64492</v>
      </c>
      <c r="B415" s="26" t="s">
        <v>64493</v>
      </c>
      <c r="C415" s="26" t="s">
        <v>1711</v>
      </c>
      <c r="D415" s="26" t="s">
        <v>441</v>
      </c>
      <c r="E415" s="26" t="s">
        <v>83370</v>
      </c>
      <c r="F415" s="35">
        <v>8</v>
      </c>
      <c r="G415" s="26" t="s">
        <v>63578</v>
      </c>
      <c r="H415" s="36">
        <v>18692.8</v>
      </c>
      <c r="I415" s="35" t="s">
        <v>63571</v>
      </c>
    </row>
    <row r="416" spans="1:9" s="11" customFormat="1" x14ac:dyDescent="0.25">
      <c r="A416" s="26" t="s">
        <v>64494</v>
      </c>
      <c r="B416" s="26" t="s">
        <v>64495</v>
      </c>
      <c r="C416" s="26" t="s">
        <v>1713</v>
      </c>
      <c r="D416" s="26" t="s">
        <v>63591</v>
      </c>
      <c r="E416" s="26" t="s">
        <v>83370</v>
      </c>
      <c r="F416" s="35">
        <v>8</v>
      </c>
      <c r="G416" s="26" t="s">
        <v>64395</v>
      </c>
      <c r="H416" s="36">
        <v>14441.8</v>
      </c>
      <c r="I416" s="35" t="s">
        <v>63571</v>
      </c>
    </row>
    <row r="417" spans="1:9" s="11" customFormat="1" x14ac:dyDescent="0.25">
      <c r="A417" s="26" t="s">
        <v>64496</v>
      </c>
      <c r="B417" s="26" t="s">
        <v>64497</v>
      </c>
      <c r="C417" s="26" t="s">
        <v>1715</v>
      </c>
      <c r="D417" s="26" t="s">
        <v>59672</v>
      </c>
      <c r="E417" s="26" t="s">
        <v>83370</v>
      </c>
      <c r="F417" s="35">
        <v>8</v>
      </c>
      <c r="G417" s="26" t="s">
        <v>63617</v>
      </c>
      <c r="H417" s="36">
        <v>23043</v>
      </c>
      <c r="I417" s="35" t="s">
        <v>63571</v>
      </c>
    </row>
    <row r="418" spans="1:9" s="11" customFormat="1" x14ac:dyDescent="0.25">
      <c r="A418" s="26" t="s">
        <v>64498</v>
      </c>
      <c r="B418" s="26" t="s">
        <v>64499</v>
      </c>
      <c r="C418" s="26" t="s">
        <v>1719</v>
      </c>
      <c r="D418" s="26" t="s">
        <v>441</v>
      </c>
      <c r="E418" s="26" t="s">
        <v>83370</v>
      </c>
      <c r="F418" s="35">
        <v>8</v>
      </c>
      <c r="G418" s="26" t="s">
        <v>64313</v>
      </c>
      <c r="H418" s="36">
        <v>17888.900000000001</v>
      </c>
      <c r="I418" s="35" t="s">
        <v>63571</v>
      </c>
    </row>
    <row r="419" spans="1:9" s="11" customFormat="1" x14ac:dyDescent="0.25">
      <c r="A419" s="26" t="s">
        <v>64500</v>
      </c>
      <c r="B419" s="26" t="s">
        <v>64501</v>
      </c>
      <c r="C419" s="26" t="s">
        <v>1721</v>
      </c>
      <c r="D419" s="26" t="s">
        <v>63574</v>
      </c>
      <c r="E419" s="26" t="s">
        <v>83370</v>
      </c>
      <c r="F419" s="35">
        <v>8</v>
      </c>
      <c r="G419" s="26" t="s">
        <v>63578</v>
      </c>
      <c r="H419" s="36">
        <v>23547.599999999999</v>
      </c>
      <c r="I419" s="35" t="s">
        <v>63571</v>
      </c>
    </row>
    <row r="420" spans="1:9" s="11" customFormat="1" x14ac:dyDescent="0.25">
      <c r="A420" s="26" t="s">
        <v>64502</v>
      </c>
      <c r="B420" s="26" t="s">
        <v>64503</v>
      </c>
      <c r="C420" s="26" t="s">
        <v>1723</v>
      </c>
      <c r="D420" s="26" t="s">
        <v>532</v>
      </c>
      <c r="E420" s="26" t="s">
        <v>83370</v>
      </c>
      <c r="F420" s="35">
        <v>8</v>
      </c>
      <c r="G420" s="26" t="s">
        <v>63617</v>
      </c>
      <c r="H420" s="36">
        <v>11397</v>
      </c>
      <c r="I420" s="35" t="s">
        <v>63571</v>
      </c>
    </row>
    <row r="421" spans="1:9" s="11" customFormat="1" x14ac:dyDescent="0.25">
      <c r="A421" s="26" t="s">
        <v>64504</v>
      </c>
      <c r="B421" s="26" t="s">
        <v>64505</v>
      </c>
      <c r="C421" s="26" t="s">
        <v>1725</v>
      </c>
      <c r="D421" s="26" t="s">
        <v>462</v>
      </c>
      <c r="E421" s="26" t="s">
        <v>83370</v>
      </c>
      <c r="F421" s="35">
        <v>8</v>
      </c>
      <c r="G421" s="26" t="s">
        <v>63603</v>
      </c>
      <c r="H421" s="36">
        <v>20648.099999999999</v>
      </c>
      <c r="I421" s="35" t="s">
        <v>63571</v>
      </c>
    </row>
    <row r="422" spans="1:9" s="11" customFormat="1" x14ac:dyDescent="0.25">
      <c r="A422" s="26" t="s">
        <v>64506</v>
      </c>
      <c r="B422" s="26" t="s">
        <v>64507</v>
      </c>
      <c r="C422" s="26" t="s">
        <v>36147</v>
      </c>
      <c r="D422" s="26" t="s">
        <v>441</v>
      </c>
      <c r="E422" s="26" t="s">
        <v>83370</v>
      </c>
      <c r="F422" s="35">
        <v>8</v>
      </c>
      <c r="G422" s="26" t="s">
        <v>63700</v>
      </c>
      <c r="H422" s="36">
        <v>17888.900000000001</v>
      </c>
      <c r="I422" s="35" t="s">
        <v>63571</v>
      </c>
    </row>
    <row r="423" spans="1:9" s="11" customFormat="1" x14ac:dyDescent="0.25">
      <c r="A423" s="26" t="s">
        <v>64508</v>
      </c>
      <c r="B423" s="26" t="s">
        <v>64509</v>
      </c>
      <c r="C423" s="26" t="s">
        <v>1728</v>
      </c>
      <c r="D423" s="26" t="s">
        <v>59644</v>
      </c>
      <c r="E423" s="26" t="s">
        <v>83370</v>
      </c>
      <c r="F423" s="35">
        <v>8</v>
      </c>
      <c r="G423" s="26" t="s">
        <v>63617</v>
      </c>
      <c r="H423" s="36">
        <v>21391</v>
      </c>
      <c r="I423" s="35" t="s">
        <v>63571</v>
      </c>
    </row>
    <row r="424" spans="1:9" s="11" customFormat="1" x14ac:dyDescent="0.25">
      <c r="A424" s="26" t="s">
        <v>64510</v>
      </c>
      <c r="B424" s="26" t="s">
        <v>64511</v>
      </c>
      <c r="C424" s="26" t="s">
        <v>36201</v>
      </c>
      <c r="D424" s="26" t="s">
        <v>565</v>
      </c>
      <c r="E424" s="26" t="s">
        <v>83370</v>
      </c>
      <c r="F424" s="35">
        <v>8</v>
      </c>
      <c r="G424" s="26" t="s">
        <v>63802</v>
      </c>
      <c r="H424" s="36">
        <v>40325.199999999997</v>
      </c>
      <c r="I424" s="35" t="s">
        <v>63571</v>
      </c>
    </row>
    <row r="425" spans="1:9" s="11" customFormat="1" x14ac:dyDescent="0.25">
      <c r="A425" s="26" t="s">
        <v>64512</v>
      </c>
      <c r="B425" s="26" t="s">
        <v>64513</v>
      </c>
      <c r="C425" s="26" t="s">
        <v>1731</v>
      </c>
      <c r="D425" s="26" t="s">
        <v>532</v>
      </c>
      <c r="E425" s="26" t="s">
        <v>83370</v>
      </c>
      <c r="F425" s="35">
        <v>8</v>
      </c>
      <c r="G425" s="26" t="s">
        <v>63617</v>
      </c>
      <c r="H425" s="36">
        <v>11397</v>
      </c>
      <c r="I425" s="35" t="s">
        <v>63571</v>
      </c>
    </row>
    <row r="426" spans="1:9" s="11" customFormat="1" x14ac:dyDescent="0.25">
      <c r="A426" s="26" t="s">
        <v>64514</v>
      </c>
      <c r="B426" s="26" t="s">
        <v>64515</v>
      </c>
      <c r="C426" s="26" t="s">
        <v>1732</v>
      </c>
      <c r="D426" s="26" t="s">
        <v>629</v>
      </c>
      <c r="E426" s="26" t="s">
        <v>83370</v>
      </c>
      <c r="F426" s="35">
        <v>8</v>
      </c>
      <c r="G426" s="26" t="s">
        <v>63617</v>
      </c>
      <c r="H426" s="36">
        <v>12692</v>
      </c>
      <c r="I426" s="35" t="s">
        <v>63571</v>
      </c>
    </row>
    <row r="427" spans="1:9" s="11" customFormat="1" x14ac:dyDescent="0.25">
      <c r="A427" s="26" t="s">
        <v>64516</v>
      </c>
      <c r="B427" s="26" t="s">
        <v>64517</v>
      </c>
      <c r="C427" s="26" t="s">
        <v>1734</v>
      </c>
      <c r="D427" s="26" t="s">
        <v>63591</v>
      </c>
      <c r="E427" s="26" t="s">
        <v>83370</v>
      </c>
      <c r="F427" s="35">
        <v>8</v>
      </c>
      <c r="G427" s="26" t="s">
        <v>64518</v>
      </c>
      <c r="H427" s="36">
        <v>12984</v>
      </c>
      <c r="I427" s="35" t="s">
        <v>63571</v>
      </c>
    </row>
    <row r="428" spans="1:9" s="11" customFormat="1" x14ac:dyDescent="0.25">
      <c r="A428" s="26" t="s">
        <v>64519</v>
      </c>
      <c r="B428" s="26" t="s">
        <v>64520</v>
      </c>
      <c r="C428" s="26" t="s">
        <v>1736</v>
      </c>
      <c r="D428" s="26" t="s">
        <v>462</v>
      </c>
      <c r="E428" s="26" t="s">
        <v>83370</v>
      </c>
      <c r="F428" s="35">
        <v>8</v>
      </c>
      <c r="G428" s="26" t="s">
        <v>63578</v>
      </c>
      <c r="H428" s="36">
        <v>21577.200000000001</v>
      </c>
      <c r="I428" s="35" t="s">
        <v>63571</v>
      </c>
    </row>
    <row r="429" spans="1:9" s="11" customFormat="1" x14ac:dyDescent="0.25">
      <c r="A429" s="26" t="s">
        <v>64521</v>
      </c>
      <c r="B429" s="26" t="s">
        <v>64522</v>
      </c>
      <c r="C429" s="26" t="s">
        <v>1738</v>
      </c>
      <c r="D429" s="26" t="s">
        <v>64523</v>
      </c>
      <c r="E429" s="26" t="s">
        <v>83370</v>
      </c>
      <c r="F429" s="35">
        <v>8</v>
      </c>
      <c r="G429" s="26" t="s">
        <v>63578</v>
      </c>
      <c r="H429" s="36">
        <v>13721.8</v>
      </c>
      <c r="I429" s="35" t="s">
        <v>63571</v>
      </c>
    </row>
    <row r="430" spans="1:9" s="11" customFormat="1" x14ac:dyDescent="0.25">
      <c r="A430" s="26" t="s">
        <v>64524</v>
      </c>
      <c r="B430" s="26" t="s">
        <v>64525</v>
      </c>
      <c r="C430" s="26" t="s">
        <v>1740</v>
      </c>
      <c r="D430" s="26" t="s">
        <v>64526</v>
      </c>
      <c r="E430" s="26" t="s">
        <v>83370</v>
      </c>
      <c r="F430" s="35">
        <v>8</v>
      </c>
      <c r="G430" s="26" t="s">
        <v>63617</v>
      </c>
      <c r="H430" s="36">
        <v>27420</v>
      </c>
      <c r="I430" s="35" t="s">
        <v>63571</v>
      </c>
    </row>
    <row r="431" spans="1:9" s="11" customFormat="1" x14ac:dyDescent="0.25">
      <c r="A431" s="26" t="s">
        <v>64527</v>
      </c>
      <c r="B431" s="26" t="s">
        <v>64528</v>
      </c>
      <c r="C431" s="26" t="s">
        <v>1742</v>
      </c>
      <c r="D431" s="26" t="s">
        <v>63736</v>
      </c>
      <c r="E431" s="26" t="s">
        <v>83370</v>
      </c>
      <c r="F431" s="35">
        <v>8</v>
      </c>
      <c r="G431" s="26" t="s">
        <v>63578</v>
      </c>
      <c r="H431" s="36">
        <v>11455.4</v>
      </c>
      <c r="I431" s="35" t="s">
        <v>63571</v>
      </c>
    </row>
    <row r="432" spans="1:9" s="11" customFormat="1" x14ac:dyDescent="0.25">
      <c r="A432" s="26" t="s">
        <v>64529</v>
      </c>
      <c r="B432" s="26" t="s">
        <v>64530</v>
      </c>
      <c r="C432" s="26" t="s">
        <v>1744</v>
      </c>
      <c r="D432" s="26" t="s">
        <v>63591</v>
      </c>
      <c r="E432" s="26" t="s">
        <v>83370</v>
      </c>
      <c r="F432" s="35">
        <v>8</v>
      </c>
      <c r="G432" s="26" t="s">
        <v>64531</v>
      </c>
      <c r="H432" s="36">
        <v>12984</v>
      </c>
      <c r="I432" s="35" t="s">
        <v>63571</v>
      </c>
    </row>
    <row r="433" spans="1:9" s="11" customFormat="1" x14ac:dyDescent="0.25">
      <c r="A433" s="26" t="s">
        <v>64532</v>
      </c>
      <c r="B433" s="26" t="s">
        <v>64533</v>
      </c>
      <c r="C433" s="26" t="s">
        <v>1746</v>
      </c>
      <c r="D433" s="26" t="s">
        <v>509</v>
      </c>
      <c r="E433" s="26" t="s">
        <v>83370</v>
      </c>
      <c r="F433" s="35">
        <v>8</v>
      </c>
      <c r="G433" s="26" t="s">
        <v>63617</v>
      </c>
      <c r="H433" s="36">
        <v>12278</v>
      </c>
      <c r="I433" s="35" t="s">
        <v>63571</v>
      </c>
    </row>
    <row r="434" spans="1:9" s="11" customFormat="1" x14ac:dyDescent="0.25">
      <c r="A434" s="26" t="s">
        <v>64534</v>
      </c>
      <c r="B434" s="26" t="s">
        <v>64535</v>
      </c>
      <c r="C434" s="26" t="s">
        <v>1748</v>
      </c>
      <c r="D434" s="26" t="s">
        <v>580</v>
      </c>
      <c r="E434" s="26" t="s">
        <v>83370</v>
      </c>
      <c r="F434" s="35">
        <v>8</v>
      </c>
      <c r="G434" s="26" t="s">
        <v>63578</v>
      </c>
      <c r="H434" s="36">
        <v>12992.9</v>
      </c>
      <c r="I434" s="35" t="s">
        <v>63571</v>
      </c>
    </row>
    <row r="435" spans="1:9" s="11" customFormat="1" x14ac:dyDescent="0.25">
      <c r="A435" s="26" t="s">
        <v>64536</v>
      </c>
      <c r="B435" s="26" t="s">
        <v>64537</v>
      </c>
      <c r="C435" s="26" t="s">
        <v>1750</v>
      </c>
      <c r="D435" s="26" t="s">
        <v>462</v>
      </c>
      <c r="E435" s="26" t="s">
        <v>83370</v>
      </c>
      <c r="F435" s="35">
        <v>8</v>
      </c>
      <c r="G435" s="26" t="s">
        <v>63578</v>
      </c>
      <c r="H435" s="36">
        <v>21577.200000000001</v>
      </c>
      <c r="I435" s="35" t="s">
        <v>63571</v>
      </c>
    </row>
    <row r="436" spans="1:9" s="11" customFormat="1" x14ac:dyDescent="0.25">
      <c r="A436" s="26" t="s">
        <v>64538</v>
      </c>
      <c r="B436" s="26" t="s">
        <v>64539</v>
      </c>
      <c r="C436" s="26" t="s">
        <v>36886</v>
      </c>
      <c r="D436" s="26" t="s">
        <v>441</v>
      </c>
      <c r="E436" s="26" t="s">
        <v>83370</v>
      </c>
      <c r="F436" s="35">
        <v>8</v>
      </c>
      <c r="G436" s="26" t="s">
        <v>63822</v>
      </c>
      <c r="H436" s="36">
        <v>17888.900000000001</v>
      </c>
      <c r="I436" s="35" t="s">
        <v>63571</v>
      </c>
    </row>
    <row r="437" spans="1:9" s="11" customFormat="1" x14ac:dyDescent="0.25">
      <c r="A437" s="26" t="s">
        <v>64540</v>
      </c>
      <c r="B437" s="26" t="s">
        <v>64541</v>
      </c>
      <c r="C437" s="26" t="s">
        <v>1753</v>
      </c>
      <c r="D437" s="26" t="s">
        <v>532</v>
      </c>
      <c r="E437" s="26" t="s">
        <v>83370</v>
      </c>
      <c r="F437" s="35">
        <v>8</v>
      </c>
      <c r="G437" s="26" t="s">
        <v>63831</v>
      </c>
      <c r="H437" s="36">
        <v>11397</v>
      </c>
      <c r="I437" s="35" t="s">
        <v>63571</v>
      </c>
    </row>
    <row r="438" spans="1:9" s="11" customFormat="1" x14ac:dyDescent="0.25">
      <c r="A438" s="26" t="s">
        <v>64542</v>
      </c>
      <c r="B438" s="26" t="s">
        <v>64543</v>
      </c>
      <c r="C438" s="26" t="s">
        <v>1755</v>
      </c>
      <c r="D438" s="26" t="s">
        <v>63591</v>
      </c>
      <c r="E438" s="26" t="s">
        <v>83370</v>
      </c>
      <c r="F438" s="35">
        <v>8</v>
      </c>
      <c r="G438" s="26" t="s">
        <v>63921</v>
      </c>
      <c r="H438" s="36">
        <v>14441.8</v>
      </c>
      <c r="I438" s="35" t="s">
        <v>63571</v>
      </c>
    </row>
    <row r="439" spans="1:9" s="11" customFormat="1" x14ac:dyDescent="0.25">
      <c r="A439" s="26" t="s">
        <v>64544</v>
      </c>
      <c r="B439" s="26" t="s">
        <v>64545</v>
      </c>
      <c r="C439" s="26" t="s">
        <v>1757</v>
      </c>
      <c r="D439" s="26" t="s">
        <v>532</v>
      </c>
      <c r="E439" s="26" t="s">
        <v>83370</v>
      </c>
      <c r="F439" s="35">
        <v>8</v>
      </c>
      <c r="G439" s="26" t="s">
        <v>63588</v>
      </c>
      <c r="H439" s="36">
        <v>12327.3</v>
      </c>
      <c r="I439" s="35" t="s">
        <v>63571</v>
      </c>
    </row>
    <row r="440" spans="1:9" s="11" customFormat="1" x14ac:dyDescent="0.25">
      <c r="A440" s="26" t="s">
        <v>64546</v>
      </c>
      <c r="B440" s="26" t="s">
        <v>64547</v>
      </c>
      <c r="C440" s="26" t="s">
        <v>37129</v>
      </c>
      <c r="D440" s="26" t="s">
        <v>63569</v>
      </c>
      <c r="E440" s="26" t="s">
        <v>83370</v>
      </c>
      <c r="F440" s="35">
        <v>8</v>
      </c>
      <c r="G440" s="26" t="s">
        <v>63603</v>
      </c>
      <c r="H440" s="36">
        <v>17425.2</v>
      </c>
      <c r="I440" s="35" t="s">
        <v>63571</v>
      </c>
    </row>
    <row r="441" spans="1:9" s="11" customFormat="1" x14ac:dyDescent="0.25">
      <c r="A441" s="26" t="s">
        <v>64548</v>
      </c>
      <c r="B441" s="26" t="s">
        <v>64549</v>
      </c>
      <c r="C441" s="26" t="s">
        <v>1759</v>
      </c>
      <c r="D441" s="26" t="s">
        <v>63620</v>
      </c>
      <c r="E441" s="26" t="s">
        <v>83370</v>
      </c>
      <c r="F441" s="35">
        <v>8</v>
      </c>
      <c r="G441" s="26" t="s">
        <v>63578</v>
      </c>
      <c r="H441" s="36">
        <v>10816</v>
      </c>
      <c r="I441" s="35" t="s">
        <v>63571</v>
      </c>
    </row>
    <row r="442" spans="1:9" s="11" customFormat="1" x14ac:dyDescent="0.25">
      <c r="A442" s="26" t="s">
        <v>64550</v>
      </c>
      <c r="B442" s="26" t="s">
        <v>64551</v>
      </c>
      <c r="C442" s="26" t="s">
        <v>1761</v>
      </c>
      <c r="D442" s="26" t="s">
        <v>63574</v>
      </c>
      <c r="E442" s="26" t="s">
        <v>83370</v>
      </c>
      <c r="F442" s="35">
        <v>8</v>
      </c>
      <c r="G442" s="26" t="s">
        <v>63578</v>
      </c>
      <c r="H442" s="36">
        <v>23547.599999999999</v>
      </c>
      <c r="I442" s="35" t="s">
        <v>63571</v>
      </c>
    </row>
    <row r="443" spans="1:9" s="11" customFormat="1" x14ac:dyDescent="0.25">
      <c r="A443" s="26" t="s">
        <v>64552</v>
      </c>
      <c r="B443" s="26" t="s">
        <v>64553</v>
      </c>
      <c r="C443" s="26" t="s">
        <v>1763</v>
      </c>
      <c r="D443" s="26" t="s">
        <v>63591</v>
      </c>
      <c r="E443" s="26" t="s">
        <v>83370</v>
      </c>
      <c r="F443" s="35">
        <v>8</v>
      </c>
      <c r="G443" s="26" t="s">
        <v>64554</v>
      </c>
      <c r="H443" s="36">
        <v>14441.8</v>
      </c>
      <c r="I443" s="35" t="s">
        <v>63571</v>
      </c>
    </row>
    <row r="444" spans="1:9" s="11" customFormat="1" x14ac:dyDescent="0.25">
      <c r="A444" s="26" t="s">
        <v>64555</v>
      </c>
      <c r="B444" s="26" t="s">
        <v>64556</v>
      </c>
      <c r="C444" s="26" t="s">
        <v>37349</v>
      </c>
      <c r="D444" s="26" t="s">
        <v>462</v>
      </c>
      <c r="E444" s="26" t="s">
        <v>83370</v>
      </c>
      <c r="F444" s="35">
        <v>8</v>
      </c>
      <c r="G444" s="26" t="s">
        <v>63578</v>
      </c>
      <c r="H444" s="36">
        <v>21577.200000000001</v>
      </c>
      <c r="I444" s="35" t="s">
        <v>63571</v>
      </c>
    </row>
    <row r="445" spans="1:9" s="11" customFormat="1" x14ac:dyDescent="0.25">
      <c r="A445" s="26" t="s">
        <v>64557</v>
      </c>
      <c r="B445" s="26" t="s">
        <v>64558</v>
      </c>
      <c r="C445" s="26" t="s">
        <v>1765</v>
      </c>
      <c r="D445" s="26" t="s">
        <v>64559</v>
      </c>
      <c r="E445" s="26" t="s">
        <v>83370</v>
      </c>
      <c r="F445" s="35">
        <v>8</v>
      </c>
      <c r="G445" s="26" t="s">
        <v>63683</v>
      </c>
      <c r="H445" s="36">
        <v>14631</v>
      </c>
      <c r="I445" s="35" t="s">
        <v>63571</v>
      </c>
    </row>
    <row r="446" spans="1:9" s="11" customFormat="1" x14ac:dyDescent="0.25">
      <c r="A446" s="26" t="s">
        <v>64560</v>
      </c>
      <c r="B446" s="26" t="s">
        <v>64561</v>
      </c>
      <c r="C446" s="26" t="s">
        <v>1767</v>
      </c>
      <c r="D446" s="26" t="s">
        <v>532</v>
      </c>
      <c r="E446" s="26" t="s">
        <v>83370</v>
      </c>
      <c r="F446" s="35">
        <v>8</v>
      </c>
      <c r="G446" s="26" t="s">
        <v>63578</v>
      </c>
      <c r="H446" s="36">
        <v>11907.66</v>
      </c>
      <c r="I446" s="35" t="s">
        <v>63571</v>
      </c>
    </row>
    <row r="447" spans="1:9" s="11" customFormat="1" x14ac:dyDescent="0.25">
      <c r="A447" s="26" t="s">
        <v>64562</v>
      </c>
      <c r="B447" s="26" t="s">
        <v>64563</v>
      </c>
      <c r="C447" s="26" t="s">
        <v>1769</v>
      </c>
      <c r="D447" s="26" t="s">
        <v>63591</v>
      </c>
      <c r="E447" s="26" t="s">
        <v>83370</v>
      </c>
      <c r="F447" s="35">
        <v>8</v>
      </c>
      <c r="G447" s="26" t="s">
        <v>64564</v>
      </c>
      <c r="H447" s="36">
        <v>12984</v>
      </c>
      <c r="I447" s="35" t="s">
        <v>63571</v>
      </c>
    </row>
    <row r="448" spans="1:9" s="11" customFormat="1" x14ac:dyDescent="0.25">
      <c r="A448" s="26" t="s">
        <v>64565</v>
      </c>
      <c r="B448" s="26" t="s">
        <v>64566</v>
      </c>
      <c r="C448" s="26" t="s">
        <v>1771</v>
      </c>
      <c r="D448" s="26" t="s">
        <v>441</v>
      </c>
      <c r="E448" s="26" t="s">
        <v>83370</v>
      </c>
      <c r="F448" s="35">
        <v>8</v>
      </c>
      <c r="G448" s="26" t="s">
        <v>63578</v>
      </c>
      <c r="H448" s="36">
        <v>18692.8</v>
      </c>
      <c r="I448" s="35" t="s">
        <v>63571</v>
      </c>
    </row>
    <row r="449" spans="1:9" s="11" customFormat="1" x14ac:dyDescent="0.25">
      <c r="A449" s="26" t="s">
        <v>64567</v>
      </c>
      <c r="B449" s="26" t="s">
        <v>64568</v>
      </c>
      <c r="C449" s="26" t="s">
        <v>1773</v>
      </c>
      <c r="D449" s="26" t="s">
        <v>63574</v>
      </c>
      <c r="E449" s="26" t="s">
        <v>83370</v>
      </c>
      <c r="F449" s="35">
        <v>8</v>
      </c>
      <c r="G449" s="26" t="s">
        <v>63578</v>
      </c>
      <c r="H449" s="36">
        <v>23547.599999999999</v>
      </c>
      <c r="I449" s="35" t="s">
        <v>63571</v>
      </c>
    </row>
    <row r="450" spans="1:9" s="11" customFormat="1" x14ac:dyDescent="0.25">
      <c r="A450" s="26" t="s">
        <v>64569</v>
      </c>
      <c r="B450" s="26" t="s">
        <v>64570</v>
      </c>
      <c r="C450" s="26" t="s">
        <v>1775</v>
      </c>
      <c r="D450" s="26" t="s">
        <v>63591</v>
      </c>
      <c r="E450" s="26" t="s">
        <v>83370</v>
      </c>
      <c r="F450" s="35">
        <v>8</v>
      </c>
      <c r="G450" s="26" t="s">
        <v>64571</v>
      </c>
      <c r="H450" s="36">
        <v>12984</v>
      </c>
      <c r="I450" s="35" t="s">
        <v>63571</v>
      </c>
    </row>
    <row r="451" spans="1:9" s="11" customFormat="1" x14ac:dyDescent="0.25">
      <c r="A451" s="26" t="s">
        <v>64572</v>
      </c>
      <c r="B451" s="26" t="s">
        <v>64573</v>
      </c>
      <c r="C451" s="26" t="s">
        <v>1777</v>
      </c>
      <c r="D451" s="26" t="s">
        <v>462</v>
      </c>
      <c r="E451" s="26" t="s">
        <v>83370</v>
      </c>
      <c r="F451" s="35">
        <v>8</v>
      </c>
      <c r="G451" s="26" t="s">
        <v>63578</v>
      </c>
      <c r="H451" s="36">
        <v>21577.200000000001</v>
      </c>
      <c r="I451" s="35" t="s">
        <v>63571</v>
      </c>
    </row>
    <row r="452" spans="1:9" s="11" customFormat="1" x14ac:dyDescent="0.25">
      <c r="A452" s="26" t="s">
        <v>64574</v>
      </c>
      <c r="B452" s="26" t="s">
        <v>64575</v>
      </c>
      <c r="C452" s="26" t="s">
        <v>1779</v>
      </c>
      <c r="D452" s="26" t="s">
        <v>532</v>
      </c>
      <c r="E452" s="26" t="s">
        <v>83370</v>
      </c>
      <c r="F452" s="35">
        <v>8</v>
      </c>
      <c r="G452" s="26" t="s">
        <v>63700</v>
      </c>
      <c r="H452" s="36">
        <v>11397</v>
      </c>
      <c r="I452" s="35" t="s">
        <v>63571</v>
      </c>
    </row>
    <row r="453" spans="1:9" s="11" customFormat="1" x14ac:dyDescent="0.25">
      <c r="A453" s="26" t="s">
        <v>64576</v>
      </c>
      <c r="B453" s="26" t="s">
        <v>64577</v>
      </c>
      <c r="C453" s="26" t="s">
        <v>1781</v>
      </c>
      <c r="D453" s="26" t="s">
        <v>532</v>
      </c>
      <c r="E453" s="26" t="s">
        <v>83370</v>
      </c>
      <c r="F453" s="35">
        <v>8</v>
      </c>
      <c r="G453" s="26" t="s">
        <v>63617</v>
      </c>
      <c r="H453" s="36">
        <v>11397</v>
      </c>
      <c r="I453" s="35" t="s">
        <v>63571</v>
      </c>
    </row>
    <row r="454" spans="1:9" s="11" customFormat="1" x14ac:dyDescent="0.25">
      <c r="A454" s="26" t="s">
        <v>64578</v>
      </c>
      <c r="B454" s="26" t="s">
        <v>64579</v>
      </c>
      <c r="C454" s="26" t="s">
        <v>35393</v>
      </c>
      <c r="D454" s="26" t="s">
        <v>462</v>
      </c>
      <c r="E454" s="26" t="s">
        <v>83370</v>
      </c>
      <c r="F454" s="35">
        <v>8</v>
      </c>
      <c r="G454" s="26" t="s">
        <v>63836</v>
      </c>
      <c r="H454" s="36">
        <v>19719</v>
      </c>
      <c r="I454" s="35" t="s">
        <v>63571</v>
      </c>
    </row>
    <row r="455" spans="1:9" s="11" customFormat="1" x14ac:dyDescent="0.25">
      <c r="A455" s="26" t="s">
        <v>64580</v>
      </c>
      <c r="B455" s="26" t="s">
        <v>64581</v>
      </c>
      <c r="C455" s="26" t="s">
        <v>1783</v>
      </c>
      <c r="D455" s="26" t="s">
        <v>441</v>
      </c>
      <c r="E455" s="26" t="s">
        <v>83370</v>
      </c>
      <c r="F455" s="35">
        <v>8</v>
      </c>
      <c r="G455" s="26" t="s">
        <v>63775</v>
      </c>
      <c r="H455" s="36">
        <v>17888.900000000001</v>
      </c>
      <c r="I455" s="35" t="s">
        <v>63571</v>
      </c>
    </row>
    <row r="456" spans="1:9" s="11" customFormat="1" x14ac:dyDescent="0.25">
      <c r="A456" s="26" t="s">
        <v>64582</v>
      </c>
      <c r="B456" s="26" t="s">
        <v>64583</v>
      </c>
      <c r="C456" s="26" t="s">
        <v>1785</v>
      </c>
      <c r="D456" s="26" t="s">
        <v>462</v>
      </c>
      <c r="E456" s="26" t="s">
        <v>83370</v>
      </c>
      <c r="F456" s="35">
        <v>8</v>
      </c>
      <c r="G456" s="26" t="s">
        <v>63578</v>
      </c>
      <c r="H456" s="36">
        <v>21577.200000000001</v>
      </c>
      <c r="I456" s="35" t="s">
        <v>63571</v>
      </c>
    </row>
    <row r="457" spans="1:9" s="11" customFormat="1" x14ac:dyDescent="0.25">
      <c r="A457" s="26" t="s">
        <v>64584</v>
      </c>
      <c r="B457" s="26" t="s">
        <v>64585</v>
      </c>
      <c r="C457" s="26" t="s">
        <v>1787</v>
      </c>
      <c r="D457" s="26" t="s">
        <v>441</v>
      </c>
      <c r="E457" s="26" t="s">
        <v>83370</v>
      </c>
      <c r="F457" s="35">
        <v>8</v>
      </c>
      <c r="G457" s="26" t="s">
        <v>64586</v>
      </c>
      <c r="H457" s="36">
        <v>17888.900000000001</v>
      </c>
      <c r="I457" s="35" t="s">
        <v>63571</v>
      </c>
    </row>
    <row r="458" spans="1:9" s="11" customFormat="1" x14ac:dyDescent="0.25">
      <c r="A458" s="26" t="s">
        <v>64587</v>
      </c>
      <c r="B458" s="26" t="s">
        <v>64588</v>
      </c>
      <c r="C458" s="26" t="s">
        <v>1789</v>
      </c>
      <c r="D458" s="26" t="s">
        <v>495</v>
      </c>
      <c r="E458" s="26" t="s">
        <v>83370</v>
      </c>
      <c r="F458" s="35">
        <v>8</v>
      </c>
      <c r="G458" s="26" t="s">
        <v>63578</v>
      </c>
      <c r="H458" s="36">
        <v>13721.8</v>
      </c>
      <c r="I458" s="35" t="s">
        <v>63571</v>
      </c>
    </row>
    <row r="459" spans="1:9" s="11" customFormat="1" x14ac:dyDescent="0.25">
      <c r="A459" s="26" t="s">
        <v>64589</v>
      </c>
      <c r="B459" s="26" t="s">
        <v>64590</v>
      </c>
      <c r="C459" s="26" t="s">
        <v>1791</v>
      </c>
      <c r="D459" s="26" t="s">
        <v>63620</v>
      </c>
      <c r="E459" s="26" t="s">
        <v>83370</v>
      </c>
      <c r="F459" s="35">
        <v>8</v>
      </c>
      <c r="G459" s="26" t="s">
        <v>63595</v>
      </c>
      <c r="H459" s="36">
        <v>11317.9</v>
      </c>
      <c r="I459" s="35" t="s">
        <v>63571</v>
      </c>
    </row>
    <row r="460" spans="1:9" s="11" customFormat="1" x14ac:dyDescent="0.25">
      <c r="A460" s="26" t="s">
        <v>64591</v>
      </c>
      <c r="B460" s="26" t="s">
        <v>64592</v>
      </c>
      <c r="C460" s="26" t="s">
        <v>1793</v>
      </c>
      <c r="D460" s="26" t="s">
        <v>63736</v>
      </c>
      <c r="E460" s="26" t="s">
        <v>83370</v>
      </c>
      <c r="F460" s="35">
        <v>8</v>
      </c>
      <c r="G460" s="26" t="s">
        <v>63621</v>
      </c>
      <c r="H460" s="36">
        <v>11455.4</v>
      </c>
      <c r="I460" s="35" t="s">
        <v>63571</v>
      </c>
    </row>
    <row r="461" spans="1:9" s="11" customFormat="1" x14ac:dyDescent="0.25">
      <c r="A461" s="26" t="s">
        <v>64593</v>
      </c>
      <c r="B461" s="26" t="s">
        <v>64594</v>
      </c>
      <c r="C461" s="26" t="s">
        <v>1795</v>
      </c>
      <c r="D461" s="26" t="s">
        <v>59672</v>
      </c>
      <c r="E461" s="26" t="s">
        <v>83370</v>
      </c>
      <c r="F461" s="35">
        <v>8</v>
      </c>
      <c r="G461" s="26" t="s">
        <v>63617</v>
      </c>
      <c r="H461" s="36">
        <v>23043</v>
      </c>
      <c r="I461" s="35" t="s">
        <v>63571</v>
      </c>
    </row>
    <row r="462" spans="1:9" s="11" customFormat="1" x14ac:dyDescent="0.25">
      <c r="A462" s="26" t="s">
        <v>64595</v>
      </c>
      <c r="B462" s="26" t="s">
        <v>64596</v>
      </c>
      <c r="C462" s="26" t="s">
        <v>1797</v>
      </c>
      <c r="D462" s="26" t="s">
        <v>462</v>
      </c>
      <c r="E462" s="26" t="s">
        <v>83370</v>
      </c>
      <c r="F462" s="35">
        <v>8</v>
      </c>
      <c r="G462" s="26" t="s">
        <v>63578</v>
      </c>
      <c r="H462" s="36">
        <v>21577.200000000001</v>
      </c>
      <c r="I462" s="35" t="s">
        <v>63571</v>
      </c>
    </row>
    <row r="463" spans="1:9" s="11" customFormat="1" x14ac:dyDescent="0.25">
      <c r="A463" s="26" t="s">
        <v>64597</v>
      </c>
      <c r="B463" s="26" t="s">
        <v>64598</v>
      </c>
      <c r="C463" s="26" t="s">
        <v>35655</v>
      </c>
      <c r="D463" s="26" t="s">
        <v>462</v>
      </c>
      <c r="E463" s="26" t="s">
        <v>83370</v>
      </c>
      <c r="F463" s="35">
        <v>8</v>
      </c>
      <c r="G463" s="26" t="s">
        <v>63802</v>
      </c>
      <c r="H463" s="36">
        <v>21577.200000000001</v>
      </c>
      <c r="I463" s="35" t="s">
        <v>63571</v>
      </c>
    </row>
    <row r="464" spans="1:9" s="11" customFormat="1" x14ac:dyDescent="0.25">
      <c r="A464" s="26" t="s">
        <v>64599</v>
      </c>
      <c r="B464" s="26" t="s">
        <v>64600</v>
      </c>
      <c r="C464" s="26" t="s">
        <v>1799</v>
      </c>
      <c r="D464" s="26" t="s">
        <v>462</v>
      </c>
      <c r="E464" s="26" t="s">
        <v>83370</v>
      </c>
      <c r="F464" s="35">
        <v>8</v>
      </c>
      <c r="G464" s="26" t="s">
        <v>63603</v>
      </c>
      <c r="H464" s="36">
        <v>20648.099999999999</v>
      </c>
      <c r="I464" s="35" t="s">
        <v>63571</v>
      </c>
    </row>
    <row r="465" spans="1:9" s="11" customFormat="1" x14ac:dyDescent="0.25">
      <c r="A465" s="26" t="s">
        <v>64601</v>
      </c>
      <c r="B465" s="26" t="s">
        <v>64602</v>
      </c>
      <c r="C465" s="26" t="s">
        <v>1801</v>
      </c>
      <c r="D465" s="26" t="s">
        <v>63606</v>
      </c>
      <c r="E465" s="26" t="s">
        <v>83370</v>
      </c>
      <c r="F465" s="35">
        <v>8</v>
      </c>
      <c r="G465" s="26" t="s">
        <v>63721</v>
      </c>
      <c r="H465" s="36">
        <v>16945.599999999999</v>
      </c>
      <c r="I465" s="35" t="s">
        <v>63571</v>
      </c>
    </row>
    <row r="466" spans="1:9" s="11" customFormat="1" x14ac:dyDescent="0.25">
      <c r="A466" s="26" t="s">
        <v>64603</v>
      </c>
      <c r="B466" s="26" t="s">
        <v>64604</v>
      </c>
      <c r="C466" s="26" t="s">
        <v>1803</v>
      </c>
      <c r="D466" s="26" t="s">
        <v>63606</v>
      </c>
      <c r="E466" s="26" t="s">
        <v>83370</v>
      </c>
      <c r="F466" s="35">
        <v>8</v>
      </c>
      <c r="G466" s="26" t="s">
        <v>63621</v>
      </c>
      <c r="H466" s="36">
        <v>16945.599999999999</v>
      </c>
      <c r="I466" s="35" t="s">
        <v>63571</v>
      </c>
    </row>
    <row r="467" spans="1:9" s="11" customFormat="1" x14ac:dyDescent="0.25">
      <c r="A467" s="26" t="s">
        <v>64605</v>
      </c>
      <c r="B467" s="26" t="s">
        <v>64606</v>
      </c>
      <c r="C467" s="26" t="s">
        <v>1805</v>
      </c>
      <c r="D467" s="26" t="s">
        <v>532</v>
      </c>
      <c r="E467" s="26" t="s">
        <v>83370</v>
      </c>
      <c r="F467" s="35">
        <v>8</v>
      </c>
      <c r="G467" s="26" t="s">
        <v>63617</v>
      </c>
      <c r="H467" s="36">
        <v>11397</v>
      </c>
      <c r="I467" s="35" t="s">
        <v>63571</v>
      </c>
    </row>
    <row r="468" spans="1:9" s="11" customFormat="1" x14ac:dyDescent="0.25">
      <c r="A468" s="26" t="s">
        <v>64607</v>
      </c>
      <c r="B468" s="26" t="s">
        <v>64608</v>
      </c>
      <c r="C468" s="26" t="s">
        <v>1807</v>
      </c>
      <c r="D468" s="26" t="s">
        <v>532</v>
      </c>
      <c r="E468" s="26" t="s">
        <v>83370</v>
      </c>
      <c r="F468" s="35">
        <v>8</v>
      </c>
      <c r="G468" s="26" t="s">
        <v>63588</v>
      </c>
      <c r="H468" s="36">
        <v>11796</v>
      </c>
      <c r="I468" s="35" t="s">
        <v>63571</v>
      </c>
    </row>
    <row r="469" spans="1:9" s="11" customFormat="1" x14ac:dyDescent="0.25">
      <c r="A469" s="26" t="s">
        <v>64609</v>
      </c>
      <c r="B469" s="26" t="s">
        <v>64610</v>
      </c>
      <c r="C469" s="26" t="s">
        <v>1809</v>
      </c>
      <c r="D469" s="26" t="s">
        <v>462</v>
      </c>
      <c r="E469" s="26" t="s">
        <v>83370</v>
      </c>
      <c r="F469" s="35">
        <v>8</v>
      </c>
      <c r="G469" s="26" t="s">
        <v>63578</v>
      </c>
      <c r="H469" s="36">
        <v>21577.200000000001</v>
      </c>
      <c r="I469" s="35" t="s">
        <v>63571</v>
      </c>
    </row>
    <row r="470" spans="1:9" s="11" customFormat="1" x14ac:dyDescent="0.25">
      <c r="A470" s="26" t="s">
        <v>64611</v>
      </c>
      <c r="B470" s="26" t="s">
        <v>64612</v>
      </c>
      <c r="C470" s="26" t="s">
        <v>1811</v>
      </c>
      <c r="D470" s="26" t="s">
        <v>441</v>
      </c>
      <c r="E470" s="26" t="s">
        <v>83370</v>
      </c>
      <c r="F470" s="35">
        <v>8</v>
      </c>
      <c r="G470" s="26" t="s">
        <v>63578</v>
      </c>
      <c r="H470" s="36">
        <v>18692.8</v>
      </c>
      <c r="I470" s="35" t="s">
        <v>63571</v>
      </c>
    </row>
    <row r="471" spans="1:9" s="11" customFormat="1" x14ac:dyDescent="0.25">
      <c r="A471" s="26" t="s">
        <v>64613</v>
      </c>
      <c r="B471" s="26" t="s">
        <v>64614</v>
      </c>
      <c r="C471" s="26" t="s">
        <v>1812</v>
      </c>
      <c r="D471" s="26" t="s">
        <v>532</v>
      </c>
      <c r="E471" s="26" t="s">
        <v>83370</v>
      </c>
      <c r="F471" s="35">
        <v>8</v>
      </c>
      <c r="G471" s="26" t="s">
        <v>63617</v>
      </c>
      <c r="H471" s="36">
        <v>11397</v>
      </c>
      <c r="I471" s="35" t="s">
        <v>63571</v>
      </c>
    </row>
    <row r="472" spans="1:9" s="11" customFormat="1" x14ac:dyDescent="0.25">
      <c r="A472" s="26" t="s">
        <v>64615</v>
      </c>
      <c r="B472" s="26" t="s">
        <v>64616</v>
      </c>
      <c r="C472" s="26" t="s">
        <v>33800</v>
      </c>
      <c r="D472" s="26" t="s">
        <v>462</v>
      </c>
      <c r="E472" s="26" t="s">
        <v>83370</v>
      </c>
      <c r="F472" s="35">
        <v>8</v>
      </c>
      <c r="G472" s="26" t="s">
        <v>64617</v>
      </c>
      <c r="H472" s="36">
        <v>20648.099999999999</v>
      </c>
      <c r="I472" s="35" t="s">
        <v>63571</v>
      </c>
    </row>
    <row r="473" spans="1:9" s="11" customFormat="1" x14ac:dyDescent="0.25">
      <c r="A473" s="26" t="s">
        <v>64618</v>
      </c>
      <c r="B473" s="26" t="s">
        <v>64619</v>
      </c>
      <c r="C473" s="26" t="s">
        <v>1814</v>
      </c>
      <c r="D473" s="26" t="s">
        <v>441</v>
      </c>
      <c r="E473" s="26" t="s">
        <v>83370</v>
      </c>
      <c r="F473" s="35">
        <v>8</v>
      </c>
      <c r="G473" s="26" t="s">
        <v>63831</v>
      </c>
      <c r="H473" s="36">
        <v>17085</v>
      </c>
      <c r="I473" s="35" t="s">
        <v>63571</v>
      </c>
    </row>
    <row r="474" spans="1:9" s="11" customFormat="1" x14ac:dyDescent="0.25">
      <c r="A474" s="26" t="s">
        <v>64620</v>
      </c>
      <c r="B474" s="26" t="s">
        <v>64621</v>
      </c>
      <c r="C474" s="26" t="s">
        <v>1816</v>
      </c>
      <c r="D474" s="26" t="s">
        <v>63736</v>
      </c>
      <c r="E474" s="26" t="s">
        <v>83370</v>
      </c>
      <c r="F474" s="35">
        <v>8</v>
      </c>
      <c r="G474" s="26" t="s">
        <v>63588</v>
      </c>
      <c r="H474" s="36">
        <v>12034.66</v>
      </c>
      <c r="I474" s="35" t="s">
        <v>63571</v>
      </c>
    </row>
    <row r="475" spans="1:9" s="11" customFormat="1" x14ac:dyDescent="0.25">
      <c r="A475" s="26" t="s">
        <v>64622</v>
      </c>
      <c r="B475" s="26" t="s">
        <v>64623</v>
      </c>
      <c r="C475" s="26" t="s">
        <v>34039</v>
      </c>
      <c r="D475" s="26" t="s">
        <v>462</v>
      </c>
      <c r="E475" s="26" t="s">
        <v>83370</v>
      </c>
      <c r="F475" s="35">
        <v>8</v>
      </c>
      <c r="G475" s="26" t="s">
        <v>64617</v>
      </c>
      <c r="H475" s="36">
        <v>20648.099999999999</v>
      </c>
      <c r="I475" s="35" t="s">
        <v>63571</v>
      </c>
    </row>
    <row r="476" spans="1:9" s="11" customFormat="1" x14ac:dyDescent="0.25">
      <c r="A476" s="26" t="s">
        <v>64624</v>
      </c>
      <c r="B476" s="26" t="s">
        <v>64625</v>
      </c>
      <c r="C476" s="26" t="s">
        <v>34100</v>
      </c>
      <c r="D476" s="26" t="s">
        <v>441</v>
      </c>
      <c r="E476" s="26" t="s">
        <v>83370</v>
      </c>
      <c r="F476" s="35">
        <v>8</v>
      </c>
      <c r="G476" s="26" t="s">
        <v>63603</v>
      </c>
      <c r="H476" s="36">
        <v>17888.900000000001</v>
      </c>
      <c r="I476" s="35" t="s">
        <v>63571</v>
      </c>
    </row>
    <row r="477" spans="1:9" s="11" customFormat="1" x14ac:dyDescent="0.25">
      <c r="A477" s="26" t="s">
        <v>64626</v>
      </c>
      <c r="B477" s="26" t="s">
        <v>64627</v>
      </c>
      <c r="C477" s="26" t="s">
        <v>1818</v>
      </c>
      <c r="D477" s="26" t="s">
        <v>63620</v>
      </c>
      <c r="E477" s="26" t="s">
        <v>83370</v>
      </c>
      <c r="F477" s="35">
        <v>8</v>
      </c>
      <c r="G477" s="26" t="s">
        <v>63600</v>
      </c>
      <c r="H477" s="36">
        <v>10816</v>
      </c>
      <c r="I477" s="35" t="s">
        <v>63571</v>
      </c>
    </row>
    <row r="478" spans="1:9" s="11" customFormat="1" x14ac:dyDescent="0.25">
      <c r="A478" s="26" t="s">
        <v>64628</v>
      </c>
      <c r="B478" s="26" t="s">
        <v>64629</v>
      </c>
      <c r="C478" s="26" t="s">
        <v>1820</v>
      </c>
      <c r="D478" s="26" t="s">
        <v>532</v>
      </c>
      <c r="E478" s="26" t="s">
        <v>83370</v>
      </c>
      <c r="F478" s="35">
        <v>8</v>
      </c>
      <c r="G478" s="26" t="s">
        <v>63700</v>
      </c>
      <c r="H478" s="36">
        <v>11907.66</v>
      </c>
      <c r="I478" s="35" t="s">
        <v>63571</v>
      </c>
    </row>
    <row r="479" spans="1:9" s="11" customFormat="1" x14ac:dyDescent="0.25">
      <c r="A479" s="26" t="s">
        <v>64630</v>
      </c>
      <c r="B479" s="26" t="s">
        <v>64631</v>
      </c>
      <c r="C479" s="26" t="s">
        <v>1822</v>
      </c>
      <c r="D479" s="26" t="s">
        <v>462</v>
      </c>
      <c r="E479" s="26" t="s">
        <v>83370</v>
      </c>
      <c r="F479" s="35">
        <v>8</v>
      </c>
      <c r="G479" s="26" t="s">
        <v>63578</v>
      </c>
      <c r="H479" s="36">
        <v>21577.200000000001</v>
      </c>
      <c r="I479" s="35" t="s">
        <v>63571</v>
      </c>
    </row>
    <row r="480" spans="1:9" s="11" customFormat="1" x14ac:dyDescent="0.25">
      <c r="A480" s="26" t="s">
        <v>64632</v>
      </c>
      <c r="B480" s="26" t="s">
        <v>64633</v>
      </c>
      <c r="C480" s="26" t="s">
        <v>1824</v>
      </c>
      <c r="D480" s="26" t="s">
        <v>58690</v>
      </c>
      <c r="E480" s="26" t="s">
        <v>83370</v>
      </c>
      <c r="F480" s="35">
        <v>8</v>
      </c>
      <c r="G480" s="26" t="s">
        <v>63617</v>
      </c>
      <c r="H480" s="36">
        <v>18591</v>
      </c>
      <c r="I480" s="35" t="s">
        <v>63571</v>
      </c>
    </row>
    <row r="481" spans="1:9" s="11" customFormat="1" x14ac:dyDescent="0.25">
      <c r="A481" s="26" t="s">
        <v>64634</v>
      </c>
      <c r="B481" s="26" t="s">
        <v>64635</v>
      </c>
      <c r="C481" s="26" t="s">
        <v>34277</v>
      </c>
      <c r="D481" s="26" t="s">
        <v>63569</v>
      </c>
      <c r="E481" s="26" t="s">
        <v>83370</v>
      </c>
      <c r="F481" s="35">
        <v>8</v>
      </c>
      <c r="G481" s="26" t="s">
        <v>63570</v>
      </c>
      <c r="H481" s="36">
        <v>17425.2</v>
      </c>
      <c r="I481" s="35" t="s">
        <v>63571</v>
      </c>
    </row>
    <row r="482" spans="1:9" s="11" customFormat="1" x14ac:dyDescent="0.25">
      <c r="A482" s="26" t="s">
        <v>64636</v>
      </c>
      <c r="B482" s="26" t="s">
        <v>64637</v>
      </c>
      <c r="C482" s="26" t="s">
        <v>34421</v>
      </c>
      <c r="D482" s="26" t="s">
        <v>441</v>
      </c>
      <c r="E482" s="26" t="s">
        <v>83370</v>
      </c>
      <c r="F482" s="35">
        <v>8</v>
      </c>
      <c r="G482" s="26" t="s">
        <v>63668</v>
      </c>
      <c r="H482" s="36">
        <v>17888.900000000001</v>
      </c>
      <c r="I482" s="35" t="s">
        <v>63571</v>
      </c>
    </row>
    <row r="483" spans="1:9" s="11" customFormat="1" x14ac:dyDescent="0.25">
      <c r="A483" s="26" t="s">
        <v>64638</v>
      </c>
      <c r="B483" s="26" t="s">
        <v>64639</v>
      </c>
      <c r="C483" s="26" t="s">
        <v>34431</v>
      </c>
      <c r="D483" s="26" t="s">
        <v>462</v>
      </c>
      <c r="E483" s="26" t="s">
        <v>83370</v>
      </c>
      <c r="F483" s="35">
        <v>8</v>
      </c>
      <c r="G483" s="26" t="s">
        <v>63578</v>
      </c>
      <c r="H483" s="36">
        <v>21577.200000000001</v>
      </c>
      <c r="I483" s="35" t="s">
        <v>63571</v>
      </c>
    </row>
    <row r="484" spans="1:9" s="11" customFormat="1" x14ac:dyDescent="0.25">
      <c r="A484" s="26" t="s">
        <v>64640</v>
      </c>
      <c r="B484" s="26" t="s">
        <v>64641</v>
      </c>
      <c r="C484" s="26" t="s">
        <v>1827</v>
      </c>
      <c r="D484" s="26" t="s">
        <v>462</v>
      </c>
      <c r="E484" s="26" t="s">
        <v>83370</v>
      </c>
      <c r="F484" s="35">
        <v>8</v>
      </c>
      <c r="G484" s="26" t="s">
        <v>63802</v>
      </c>
      <c r="H484" s="36">
        <v>21577.200000000001</v>
      </c>
      <c r="I484" s="35" t="s">
        <v>63571</v>
      </c>
    </row>
    <row r="485" spans="1:9" s="11" customFormat="1" x14ac:dyDescent="0.25">
      <c r="A485" s="26" t="s">
        <v>64642</v>
      </c>
      <c r="B485" s="26" t="s">
        <v>64643</v>
      </c>
      <c r="C485" s="26" t="s">
        <v>34645</v>
      </c>
      <c r="D485" s="26" t="s">
        <v>63574</v>
      </c>
      <c r="E485" s="26" t="s">
        <v>83370</v>
      </c>
      <c r="F485" s="35">
        <v>8</v>
      </c>
      <c r="G485" s="26" t="s">
        <v>63578</v>
      </c>
      <c r="H485" s="36">
        <v>23547.599999999999</v>
      </c>
      <c r="I485" s="35" t="s">
        <v>63571</v>
      </c>
    </row>
    <row r="486" spans="1:9" s="11" customFormat="1" x14ac:dyDescent="0.25">
      <c r="A486" s="26" t="s">
        <v>64644</v>
      </c>
      <c r="B486" s="26" t="s">
        <v>64645</v>
      </c>
      <c r="C486" s="26" t="s">
        <v>34681</v>
      </c>
      <c r="D486" s="26" t="s">
        <v>441</v>
      </c>
      <c r="E486" s="26" t="s">
        <v>83370</v>
      </c>
      <c r="F486" s="35">
        <v>8</v>
      </c>
      <c r="G486" s="26" t="s">
        <v>63578</v>
      </c>
      <c r="H486" s="36">
        <v>18692.8</v>
      </c>
      <c r="I486" s="35" t="s">
        <v>63571</v>
      </c>
    </row>
    <row r="487" spans="1:9" s="11" customFormat="1" x14ac:dyDescent="0.25">
      <c r="A487" s="26" t="s">
        <v>64646</v>
      </c>
      <c r="B487" s="26" t="s">
        <v>64647</v>
      </c>
      <c r="C487" s="26" t="s">
        <v>1831</v>
      </c>
      <c r="D487" s="26" t="s">
        <v>441</v>
      </c>
      <c r="E487" s="26" t="s">
        <v>83370</v>
      </c>
      <c r="F487" s="35">
        <v>8</v>
      </c>
      <c r="G487" s="26" t="s">
        <v>64648</v>
      </c>
      <c r="H487" s="36">
        <v>19304</v>
      </c>
      <c r="I487" s="35" t="s">
        <v>63571</v>
      </c>
    </row>
    <row r="488" spans="1:9" s="11" customFormat="1" x14ac:dyDescent="0.25">
      <c r="A488" s="26" t="s">
        <v>64649</v>
      </c>
      <c r="B488" s="26" t="s">
        <v>64650</v>
      </c>
      <c r="C488" s="26" t="s">
        <v>1833</v>
      </c>
      <c r="D488" s="26" t="s">
        <v>63591</v>
      </c>
      <c r="E488" s="26" t="s">
        <v>83370</v>
      </c>
      <c r="F488" s="35">
        <v>8</v>
      </c>
      <c r="G488" s="26" t="s">
        <v>63656</v>
      </c>
      <c r="H488" s="36">
        <v>14441.8</v>
      </c>
      <c r="I488" s="35" t="s">
        <v>63571</v>
      </c>
    </row>
    <row r="489" spans="1:9" s="11" customFormat="1" x14ac:dyDescent="0.25">
      <c r="A489" s="26" t="s">
        <v>64651</v>
      </c>
      <c r="B489" s="26" t="s">
        <v>64652</v>
      </c>
      <c r="C489" s="26" t="s">
        <v>1835</v>
      </c>
      <c r="D489" s="26" t="s">
        <v>63591</v>
      </c>
      <c r="E489" s="26" t="s">
        <v>83370</v>
      </c>
      <c r="F489" s="35">
        <v>8</v>
      </c>
      <c r="G489" s="26" t="s">
        <v>64653</v>
      </c>
      <c r="H489" s="36">
        <v>14441.8</v>
      </c>
      <c r="I489" s="35" t="s">
        <v>63571</v>
      </c>
    </row>
    <row r="490" spans="1:9" s="11" customFormat="1" x14ac:dyDescent="0.25">
      <c r="A490" s="26" t="s">
        <v>64654</v>
      </c>
      <c r="B490" s="26" t="s">
        <v>64655</v>
      </c>
      <c r="C490" s="26" t="s">
        <v>1837</v>
      </c>
      <c r="D490" s="26" t="s">
        <v>595</v>
      </c>
      <c r="E490" s="26" t="s">
        <v>83370</v>
      </c>
      <c r="F490" s="35">
        <v>8</v>
      </c>
      <c r="G490" s="26" t="s">
        <v>63578</v>
      </c>
      <c r="H490" s="36">
        <v>30070.799999999999</v>
      </c>
      <c r="I490" s="35" t="s">
        <v>63571</v>
      </c>
    </row>
    <row r="491" spans="1:9" s="11" customFormat="1" x14ac:dyDescent="0.25">
      <c r="A491" s="26" t="s">
        <v>64656</v>
      </c>
      <c r="B491" s="26" t="s">
        <v>64657</v>
      </c>
      <c r="C491" s="26" t="s">
        <v>1839</v>
      </c>
      <c r="D491" s="26" t="s">
        <v>63620</v>
      </c>
      <c r="E491" s="26" t="s">
        <v>83370</v>
      </c>
      <c r="F491" s="35">
        <v>8</v>
      </c>
      <c r="G491" s="26" t="s">
        <v>64658</v>
      </c>
      <c r="H491" s="36">
        <v>10816</v>
      </c>
      <c r="I491" s="35" t="s">
        <v>63571</v>
      </c>
    </row>
    <row r="492" spans="1:9" s="11" customFormat="1" x14ac:dyDescent="0.25">
      <c r="A492" s="26" t="s">
        <v>64659</v>
      </c>
      <c r="B492" s="26" t="s">
        <v>64660</v>
      </c>
      <c r="C492" s="26" t="s">
        <v>1841</v>
      </c>
      <c r="D492" s="26" t="s">
        <v>462</v>
      </c>
      <c r="E492" s="26" t="s">
        <v>83370</v>
      </c>
      <c r="F492" s="35">
        <v>8</v>
      </c>
      <c r="G492" s="26" t="s">
        <v>63578</v>
      </c>
      <c r="H492" s="36">
        <v>21577.200000000001</v>
      </c>
      <c r="I492" s="35" t="s">
        <v>63571</v>
      </c>
    </row>
    <row r="493" spans="1:9" s="11" customFormat="1" x14ac:dyDescent="0.25">
      <c r="A493" s="26" t="s">
        <v>64661</v>
      </c>
      <c r="B493" s="26" t="s">
        <v>64662</v>
      </c>
      <c r="C493" s="26" t="s">
        <v>1843</v>
      </c>
      <c r="D493" s="26" t="s">
        <v>462</v>
      </c>
      <c r="E493" s="26" t="s">
        <v>83370</v>
      </c>
      <c r="F493" s="35">
        <v>8</v>
      </c>
      <c r="G493" s="26" t="s">
        <v>63578</v>
      </c>
      <c r="H493" s="36">
        <v>21577.200000000001</v>
      </c>
      <c r="I493" s="35" t="s">
        <v>63571</v>
      </c>
    </row>
    <row r="494" spans="1:9" s="11" customFormat="1" x14ac:dyDescent="0.25">
      <c r="A494" s="26" t="s">
        <v>64663</v>
      </c>
      <c r="B494" s="26" t="s">
        <v>64664</v>
      </c>
      <c r="C494" s="26" t="s">
        <v>32523</v>
      </c>
      <c r="D494" s="26" t="s">
        <v>58690</v>
      </c>
      <c r="E494" s="26" t="s">
        <v>83370</v>
      </c>
      <c r="F494" s="35">
        <v>8</v>
      </c>
      <c r="G494" s="26" t="s">
        <v>63617</v>
      </c>
      <c r="H494" s="36">
        <v>18591</v>
      </c>
      <c r="I494" s="35" t="s">
        <v>63571</v>
      </c>
    </row>
    <row r="495" spans="1:9" s="11" customFormat="1" x14ac:dyDescent="0.25">
      <c r="A495" s="26" t="s">
        <v>64665</v>
      </c>
      <c r="B495" s="26" t="s">
        <v>64666</v>
      </c>
      <c r="C495" s="26" t="s">
        <v>1845</v>
      </c>
      <c r="D495" s="26" t="s">
        <v>462</v>
      </c>
      <c r="E495" s="26" t="s">
        <v>83370</v>
      </c>
      <c r="F495" s="35">
        <v>8</v>
      </c>
      <c r="G495" s="26" t="s">
        <v>63578</v>
      </c>
      <c r="H495" s="36">
        <v>21577.200000000001</v>
      </c>
      <c r="I495" s="35" t="s">
        <v>63571</v>
      </c>
    </row>
    <row r="496" spans="1:9" s="11" customFormat="1" x14ac:dyDescent="0.25">
      <c r="A496" s="26" t="s">
        <v>64667</v>
      </c>
      <c r="B496" s="26" t="s">
        <v>64668</v>
      </c>
      <c r="C496" s="26" t="s">
        <v>1847</v>
      </c>
      <c r="D496" s="26" t="s">
        <v>462</v>
      </c>
      <c r="E496" s="26" t="s">
        <v>83370</v>
      </c>
      <c r="F496" s="35">
        <v>8</v>
      </c>
      <c r="G496" s="26" t="s">
        <v>63603</v>
      </c>
      <c r="H496" s="36">
        <v>20648.099999999999</v>
      </c>
      <c r="I496" s="35" t="s">
        <v>63571</v>
      </c>
    </row>
    <row r="497" spans="1:9" s="11" customFormat="1" x14ac:dyDescent="0.25">
      <c r="A497" s="26" t="s">
        <v>64669</v>
      </c>
      <c r="B497" s="26" t="s">
        <v>64670</v>
      </c>
      <c r="C497" s="26" t="s">
        <v>32579</v>
      </c>
      <c r="D497" s="26" t="s">
        <v>462</v>
      </c>
      <c r="E497" s="26" t="s">
        <v>83370</v>
      </c>
      <c r="F497" s="35">
        <v>8</v>
      </c>
      <c r="G497" s="26" t="s">
        <v>63886</v>
      </c>
      <c r="H497" s="36">
        <v>20648.099999999999</v>
      </c>
      <c r="I497" s="35" t="s">
        <v>63571</v>
      </c>
    </row>
    <row r="498" spans="1:9" s="11" customFormat="1" x14ac:dyDescent="0.25">
      <c r="A498" s="26" t="s">
        <v>64671</v>
      </c>
      <c r="B498" s="26" t="s">
        <v>64672</v>
      </c>
      <c r="C498" s="26" t="s">
        <v>32587</v>
      </c>
      <c r="D498" s="26" t="s">
        <v>63591</v>
      </c>
      <c r="E498" s="26" t="s">
        <v>83370</v>
      </c>
      <c r="F498" s="35">
        <v>8</v>
      </c>
      <c r="G498" s="26" t="s">
        <v>64648</v>
      </c>
      <c r="H498" s="36">
        <v>14151</v>
      </c>
      <c r="I498" s="35" t="s">
        <v>63571</v>
      </c>
    </row>
    <row r="499" spans="1:9" s="11" customFormat="1" x14ac:dyDescent="0.25">
      <c r="A499" s="26" t="s">
        <v>64673</v>
      </c>
      <c r="B499" s="26" t="s">
        <v>64674</v>
      </c>
      <c r="C499" s="26" t="s">
        <v>1849</v>
      </c>
      <c r="D499" s="26" t="s">
        <v>445</v>
      </c>
      <c r="E499" s="26" t="s">
        <v>83370</v>
      </c>
      <c r="F499" s="35">
        <v>8</v>
      </c>
      <c r="G499" s="26" t="s">
        <v>63603</v>
      </c>
      <c r="H499" s="36">
        <v>11564.9</v>
      </c>
      <c r="I499" s="35" t="s">
        <v>63571</v>
      </c>
    </row>
    <row r="500" spans="1:9" s="11" customFormat="1" x14ac:dyDescent="0.25">
      <c r="A500" s="26" t="s">
        <v>64675</v>
      </c>
      <c r="B500" s="26" t="s">
        <v>64676</v>
      </c>
      <c r="C500" s="26" t="s">
        <v>1851</v>
      </c>
      <c r="D500" s="26" t="s">
        <v>63569</v>
      </c>
      <c r="E500" s="26" t="s">
        <v>83370</v>
      </c>
      <c r="F500" s="35">
        <v>8</v>
      </c>
      <c r="G500" s="26" t="s">
        <v>63700</v>
      </c>
      <c r="H500" s="36">
        <v>17425.2</v>
      </c>
      <c r="I500" s="35" t="s">
        <v>63571</v>
      </c>
    </row>
    <row r="501" spans="1:9" s="11" customFormat="1" x14ac:dyDescent="0.25">
      <c r="A501" s="26" t="s">
        <v>64677</v>
      </c>
      <c r="B501" s="26" t="s">
        <v>64678</v>
      </c>
      <c r="C501" s="26" t="s">
        <v>1853</v>
      </c>
      <c r="D501" s="26" t="s">
        <v>63591</v>
      </c>
      <c r="E501" s="26" t="s">
        <v>83370</v>
      </c>
      <c r="F501" s="35">
        <v>8</v>
      </c>
      <c r="G501" s="26" t="s">
        <v>64679</v>
      </c>
      <c r="H501" s="36">
        <v>14151</v>
      </c>
      <c r="I501" s="35" t="s">
        <v>63571</v>
      </c>
    </row>
    <row r="502" spans="1:9" s="11" customFormat="1" x14ac:dyDescent="0.25">
      <c r="A502" s="26" t="s">
        <v>64680</v>
      </c>
      <c r="B502" s="26" t="s">
        <v>64681</v>
      </c>
      <c r="C502" s="26" t="s">
        <v>1855</v>
      </c>
      <c r="D502" s="26" t="s">
        <v>63591</v>
      </c>
      <c r="E502" s="26" t="s">
        <v>83370</v>
      </c>
      <c r="F502" s="35">
        <v>8</v>
      </c>
      <c r="G502" s="26" t="s">
        <v>64682</v>
      </c>
      <c r="H502" s="36">
        <v>12984</v>
      </c>
      <c r="I502" s="35" t="s">
        <v>63571</v>
      </c>
    </row>
    <row r="503" spans="1:9" s="11" customFormat="1" x14ac:dyDescent="0.25">
      <c r="A503" s="26" t="s">
        <v>64683</v>
      </c>
      <c r="B503" s="26" t="s">
        <v>64684</v>
      </c>
      <c r="C503" s="26" t="s">
        <v>1857</v>
      </c>
      <c r="D503" s="26" t="s">
        <v>476</v>
      </c>
      <c r="E503" s="26" t="s">
        <v>83370</v>
      </c>
      <c r="F503" s="35">
        <v>8</v>
      </c>
      <c r="G503" s="26" t="s">
        <v>63729</v>
      </c>
      <c r="H503" s="36">
        <v>32631.200000000001</v>
      </c>
      <c r="I503" s="35" t="s">
        <v>63571</v>
      </c>
    </row>
    <row r="504" spans="1:9" s="11" customFormat="1" x14ac:dyDescent="0.25">
      <c r="A504" s="26" t="s">
        <v>64685</v>
      </c>
      <c r="B504" s="26" t="s">
        <v>64686</v>
      </c>
      <c r="C504" s="26" t="s">
        <v>33190</v>
      </c>
      <c r="D504" s="26" t="s">
        <v>441</v>
      </c>
      <c r="E504" s="26" t="s">
        <v>83370</v>
      </c>
      <c r="F504" s="35">
        <v>8</v>
      </c>
      <c r="G504" s="26" t="s">
        <v>64301</v>
      </c>
      <c r="H504" s="36">
        <v>17085</v>
      </c>
      <c r="I504" s="35" t="s">
        <v>63571</v>
      </c>
    </row>
    <row r="505" spans="1:9" s="11" customFormat="1" x14ac:dyDescent="0.25">
      <c r="A505" s="26" t="s">
        <v>64687</v>
      </c>
      <c r="B505" s="26" t="s">
        <v>64688</v>
      </c>
      <c r="C505" s="26" t="s">
        <v>1859</v>
      </c>
      <c r="D505" s="26" t="s">
        <v>441</v>
      </c>
      <c r="E505" s="26" t="s">
        <v>83370</v>
      </c>
      <c r="F505" s="35">
        <v>8</v>
      </c>
      <c r="G505" s="26" t="s">
        <v>63700</v>
      </c>
      <c r="H505" s="36">
        <v>17888.900000000001</v>
      </c>
      <c r="I505" s="35" t="s">
        <v>63571</v>
      </c>
    </row>
    <row r="506" spans="1:9" s="11" customFormat="1" x14ac:dyDescent="0.25">
      <c r="A506" s="26" t="s">
        <v>64689</v>
      </c>
      <c r="B506" s="26" t="s">
        <v>64690</v>
      </c>
      <c r="C506" s="26" t="s">
        <v>1861</v>
      </c>
      <c r="D506" s="26" t="s">
        <v>462</v>
      </c>
      <c r="E506" s="26" t="s">
        <v>83370</v>
      </c>
      <c r="F506" s="35">
        <v>8</v>
      </c>
      <c r="G506" s="26" t="s">
        <v>63603</v>
      </c>
      <c r="H506" s="36">
        <v>20648.099999999999</v>
      </c>
      <c r="I506" s="35" t="s">
        <v>63571</v>
      </c>
    </row>
    <row r="507" spans="1:9" s="11" customFormat="1" x14ac:dyDescent="0.25">
      <c r="A507" s="26" t="s">
        <v>64691</v>
      </c>
      <c r="B507" s="26" t="s">
        <v>64692</v>
      </c>
      <c r="C507" s="26" t="s">
        <v>1863</v>
      </c>
      <c r="D507" s="26" t="s">
        <v>532</v>
      </c>
      <c r="E507" s="26" t="s">
        <v>83370</v>
      </c>
      <c r="F507" s="35">
        <v>8</v>
      </c>
      <c r="G507" s="26" t="s">
        <v>63603</v>
      </c>
      <c r="H507" s="36">
        <v>11907.66</v>
      </c>
      <c r="I507" s="35" t="s">
        <v>63571</v>
      </c>
    </row>
    <row r="508" spans="1:9" s="11" customFormat="1" x14ac:dyDescent="0.25">
      <c r="A508" s="26" t="s">
        <v>64693</v>
      </c>
      <c r="B508" s="26" t="s">
        <v>64694</v>
      </c>
      <c r="C508" s="26" t="s">
        <v>1865</v>
      </c>
      <c r="D508" s="26" t="s">
        <v>63606</v>
      </c>
      <c r="E508" s="26" t="s">
        <v>83370</v>
      </c>
      <c r="F508" s="35">
        <v>8</v>
      </c>
      <c r="G508" s="26" t="s">
        <v>63578</v>
      </c>
      <c r="H508" s="36">
        <v>16945.599999999999</v>
      </c>
      <c r="I508" s="35" t="s">
        <v>63571</v>
      </c>
    </row>
    <row r="509" spans="1:9" s="11" customFormat="1" x14ac:dyDescent="0.25">
      <c r="A509" s="26" t="s">
        <v>64695</v>
      </c>
      <c r="B509" s="26" t="s">
        <v>64696</v>
      </c>
      <c r="C509" s="26" t="s">
        <v>1867</v>
      </c>
      <c r="D509" s="26" t="s">
        <v>64324</v>
      </c>
      <c r="E509" s="26" t="s">
        <v>83370</v>
      </c>
      <c r="F509" s="35">
        <v>8</v>
      </c>
      <c r="G509" s="26" t="s">
        <v>63578</v>
      </c>
      <c r="H509" s="36">
        <v>18703.8</v>
      </c>
      <c r="I509" s="35" t="s">
        <v>63571</v>
      </c>
    </row>
    <row r="510" spans="1:9" s="11" customFormat="1" x14ac:dyDescent="0.25">
      <c r="A510" s="26" t="s">
        <v>64697</v>
      </c>
      <c r="B510" s="26" t="s">
        <v>64698</v>
      </c>
      <c r="C510" s="26" t="s">
        <v>33402</v>
      </c>
      <c r="D510" s="26" t="s">
        <v>441</v>
      </c>
      <c r="E510" s="26" t="s">
        <v>83370</v>
      </c>
      <c r="F510" s="35">
        <v>8</v>
      </c>
      <c r="G510" s="26" t="s">
        <v>63603</v>
      </c>
      <c r="H510" s="36">
        <v>17888.900000000001</v>
      </c>
      <c r="I510" s="35" t="s">
        <v>63571</v>
      </c>
    </row>
    <row r="511" spans="1:9" s="11" customFormat="1" x14ac:dyDescent="0.25">
      <c r="A511" s="26" t="s">
        <v>64699</v>
      </c>
      <c r="B511" s="26" t="s">
        <v>64700</v>
      </c>
      <c r="C511" s="26" t="s">
        <v>1869</v>
      </c>
      <c r="D511" s="26" t="s">
        <v>529</v>
      </c>
      <c r="E511" s="26" t="s">
        <v>83370</v>
      </c>
      <c r="F511" s="35">
        <v>8</v>
      </c>
      <c r="G511" s="26" t="s">
        <v>63617</v>
      </c>
      <c r="H511" s="36">
        <v>15259</v>
      </c>
      <c r="I511" s="35" t="s">
        <v>63571</v>
      </c>
    </row>
    <row r="512" spans="1:9" s="11" customFormat="1" x14ac:dyDescent="0.25">
      <c r="A512" s="26" t="s">
        <v>64701</v>
      </c>
      <c r="B512" s="26" t="s">
        <v>64702</v>
      </c>
      <c r="C512" s="26" t="s">
        <v>1871</v>
      </c>
      <c r="D512" s="26" t="s">
        <v>532</v>
      </c>
      <c r="E512" s="26" t="s">
        <v>83370</v>
      </c>
      <c r="F512" s="35">
        <v>8</v>
      </c>
      <c r="G512" s="26" t="s">
        <v>63588</v>
      </c>
      <c r="H512" s="36">
        <v>12327.3</v>
      </c>
      <c r="I512" s="35" t="s">
        <v>63571</v>
      </c>
    </row>
    <row r="513" spans="1:9" s="11" customFormat="1" x14ac:dyDescent="0.25">
      <c r="A513" s="26" t="s">
        <v>64703</v>
      </c>
      <c r="B513" s="26" t="s">
        <v>64704</v>
      </c>
      <c r="C513" s="26" t="s">
        <v>1873</v>
      </c>
      <c r="D513" s="26" t="s">
        <v>498</v>
      </c>
      <c r="E513" s="26" t="s">
        <v>83370</v>
      </c>
      <c r="F513" s="35">
        <v>8</v>
      </c>
      <c r="G513" s="26" t="s">
        <v>64705</v>
      </c>
      <c r="H513" s="36">
        <v>11734</v>
      </c>
      <c r="I513" s="35" t="s">
        <v>63571</v>
      </c>
    </row>
    <row r="514" spans="1:9" s="11" customFormat="1" x14ac:dyDescent="0.25">
      <c r="A514" s="26" t="s">
        <v>64706</v>
      </c>
      <c r="B514" s="26" t="s">
        <v>64707</v>
      </c>
      <c r="C514" s="26" t="s">
        <v>30977</v>
      </c>
      <c r="D514" s="26" t="s">
        <v>441</v>
      </c>
      <c r="E514" s="26" t="s">
        <v>83370</v>
      </c>
      <c r="F514" s="35">
        <v>8</v>
      </c>
      <c r="G514" s="26" t="s">
        <v>64465</v>
      </c>
      <c r="H514" s="36">
        <v>17085</v>
      </c>
      <c r="I514" s="35" t="s">
        <v>63571</v>
      </c>
    </row>
    <row r="515" spans="1:9" s="11" customFormat="1" x14ac:dyDescent="0.25">
      <c r="A515" s="26" t="s">
        <v>64708</v>
      </c>
      <c r="B515" s="26" t="s">
        <v>64709</v>
      </c>
      <c r="C515" s="26" t="s">
        <v>30979</v>
      </c>
      <c r="D515" s="26" t="s">
        <v>441</v>
      </c>
      <c r="E515" s="26" t="s">
        <v>83370</v>
      </c>
      <c r="F515" s="35">
        <v>8</v>
      </c>
      <c r="G515" s="26" t="s">
        <v>63603</v>
      </c>
      <c r="H515" s="36">
        <v>17888.900000000001</v>
      </c>
      <c r="I515" s="35" t="s">
        <v>63571</v>
      </c>
    </row>
    <row r="516" spans="1:9" s="11" customFormat="1" x14ac:dyDescent="0.25">
      <c r="A516" s="26" t="s">
        <v>64710</v>
      </c>
      <c r="B516" s="26" t="s">
        <v>64711</v>
      </c>
      <c r="C516" s="26" t="s">
        <v>1875</v>
      </c>
      <c r="D516" s="26" t="s">
        <v>63574</v>
      </c>
      <c r="E516" s="26" t="s">
        <v>83370</v>
      </c>
      <c r="F516" s="35">
        <v>8</v>
      </c>
      <c r="G516" s="26" t="s">
        <v>63578</v>
      </c>
      <c r="H516" s="36">
        <v>23547.599999999999</v>
      </c>
      <c r="I516" s="35" t="s">
        <v>63571</v>
      </c>
    </row>
    <row r="517" spans="1:9" s="11" customFormat="1" x14ac:dyDescent="0.25">
      <c r="A517" s="26" t="s">
        <v>64712</v>
      </c>
      <c r="B517" s="26" t="s">
        <v>64713</v>
      </c>
      <c r="C517" s="26" t="s">
        <v>1877</v>
      </c>
      <c r="D517" s="26" t="s">
        <v>532</v>
      </c>
      <c r="E517" s="26" t="s">
        <v>83370</v>
      </c>
      <c r="F517" s="35">
        <v>8</v>
      </c>
      <c r="G517" s="26" t="s">
        <v>63721</v>
      </c>
      <c r="H517" s="36">
        <v>11907.66</v>
      </c>
      <c r="I517" s="35" t="s">
        <v>63571</v>
      </c>
    </row>
    <row r="518" spans="1:9" s="11" customFormat="1" x14ac:dyDescent="0.25">
      <c r="A518" s="26" t="s">
        <v>64714</v>
      </c>
      <c r="B518" s="26" t="s">
        <v>64715</v>
      </c>
      <c r="C518" s="26" t="s">
        <v>1879</v>
      </c>
      <c r="D518" s="26" t="s">
        <v>462</v>
      </c>
      <c r="E518" s="26" t="s">
        <v>83370</v>
      </c>
      <c r="F518" s="35">
        <v>8</v>
      </c>
      <c r="G518" s="26" t="s">
        <v>63721</v>
      </c>
      <c r="H518" s="36">
        <v>20648.099999999999</v>
      </c>
      <c r="I518" s="35" t="s">
        <v>63571</v>
      </c>
    </row>
    <row r="519" spans="1:9" s="11" customFormat="1" x14ac:dyDescent="0.25">
      <c r="A519" s="26" t="s">
        <v>64716</v>
      </c>
      <c r="B519" s="26" t="s">
        <v>64717</v>
      </c>
      <c r="C519" s="26" t="s">
        <v>31273</v>
      </c>
      <c r="D519" s="26" t="s">
        <v>441</v>
      </c>
      <c r="E519" s="26" t="s">
        <v>83370</v>
      </c>
      <c r="F519" s="35">
        <v>8</v>
      </c>
      <c r="G519" s="26" t="s">
        <v>64476</v>
      </c>
      <c r="H519" s="36">
        <v>17888.900000000001</v>
      </c>
      <c r="I519" s="35" t="s">
        <v>63571</v>
      </c>
    </row>
    <row r="520" spans="1:9" s="11" customFormat="1" x14ac:dyDescent="0.25">
      <c r="A520" s="26" t="s">
        <v>64718</v>
      </c>
      <c r="B520" s="26" t="s">
        <v>64719</v>
      </c>
      <c r="C520" s="26" t="s">
        <v>1881</v>
      </c>
      <c r="D520" s="26" t="s">
        <v>63591</v>
      </c>
      <c r="E520" s="26" t="s">
        <v>83370</v>
      </c>
      <c r="F520" s="35">
        <v>8</v>
      </c>
      <c r="G520" s="26" t="s">
        <v>63753</v>
      </c>
      <c r="H520" s="36">
        <v>14441.8</v>
      </c>
      <c r="I520" s="35" t="s">
        <v>63571</v>
      </c>
    </row>
    <row r="521" spans="1:9" s="11" customFormat="1" x14ac:dyDescent="0.25">
      <c r="A521" s="26" t="s">
        <v>64720</v>
      </c>
      <c r="B521" s="26" t="s">
        <v>64721</v>
      </c>
      <c r="C521" s="26" t="s">
        <v>1883</v>
      </c>
      <c r="D521" s="26" t="s">
        <v>532</v>
      </c>
      <c r="E521" s="26" t="s">
        <v>83370</v>
      </c>
      <c r="F521" s="35">
        <v>8</v>
      </c>
      <c r="G521" s="26" t="s">
        <v>63603</v>
      </c>
      <c r="H521" s="36">
        <v>11397</v>
      </c>
      <c r="I521" s="35" t="s">
        <v>63571</v>
      </c>
    </row>
    <row r="522" spans="1:9" s="11" customFormat="1" x14ac:dyDescent="0.25">
      <c r="A522" s="26" t="s">
        <v>64722</v>
      </c>
      <c r="B522" s="26" t="s">
        <v>64723</v>
      </c>
      <c r="C522" s="26" t="s">
        <v>1885</v>
      </c>
      <c r="D522" s="26" t="s">
        <v>63591</v>
      </c>
      <c r="E522" s="26" t="s">
        <v>83370</v>
      </c>
      <c r="F522" s="35">
        <v>8</v>
      </c>
      <c r="G522" s="26" t="s">
        <v>64724</v>
      </c>
      <c r="H522" s="36">
        <v>12984</v>
      </c>
      <c r="I522" s="35" t="s">
        <v>63571</v>
      </c>
    </row>
    <row r="523" spans="1:9" s="11" customFormat="1" x14ac:dyDescent="0.25">
      <c r="A523" s="26" t="s">
        <v>64725</v>
      </c>
      <c r="B523" s="26" t="s">
        <v>64726</v>
      </c>
      <c r="C523" s="26" t="s">
        <v>1887</v>
      </c>
      <c r="D523" s="26" t="s">
        <v>445</v>
      </c>
      <c r="E523" s="26" t="s">
        <v>83370</v>
      </c>
      <c r="F523" s="35">
        <v>8</v>
      </c>
      <c r="G523" s="26" t="s">
        <v>63964</v>
      </c>
      <c r="H523" s="36">
        <v>11056</v>
      </c>
      <c r="I523" s="35" t="s">
        <v>63571</v>
      </c>
    </row>
    <row r="524" spans="1:9" s="11" customFormat="1" x14ac:dyDescent="0.25">
      <c r="A524" s="26" t="s">
        <v>64727</v>
      </c>
      <c r="B524" s="26" t="s">
        <v>64728</v>
      </c>
      <c r="C524" s="26" t="s">
        <v>1889</v>
      </c>
      <c r="D524" s="26" t="s">
        <v>63591</v>
      </c>
      <c r="E524" s="26" t="s">
        <v>83370</v>
      </c>
      <c r="F524" s="35">
        <v>8</v>
      </c>
      <c r="G524" s="26" t="s">
        <v>63964</v>
      </c>
      <c r="H524" s="36">
        <v>12984</v>
      </c>
      <c r="I524" s="35" t="s">
        <v>63571</v>
      </c>
    </row>
    <row r="525" spans="1:9" s="11" customFormat="1" x14ac:dyDescent="0.25">
      <c r="A525" s="26" t="s">
        <v>64729</v>
      </c>
      <c r="B525" s="26" t="s">
        <v>64730</v>
      </c>
      <c r="C525" s="26" t="s">
        <v>1891</v>
      </c>
      <c r="D525" s="26" t="s">
        <v>462</v>
      </c>
      <c r="E525" s="26" t="s">
        <v>83370</v>
      </c>
      <c r="F525" s="35">
        <v>8</v>
      </c>
      <c r="G525" s="26" t="s">
        <v>63802</v>
      </c>
      <c r="H525" s="36">
        <v>21577.200000000001</v>
      </c>
      <c r="I525" s="35" t="s">
        <v>63571</v>
      </c>
    </row>
    <row r="526" spans="1:9" s="11" customFormat="1" x14ac:dyDescent="0.25">
      <c r="A526" s="26" t="s">
        <v>64731</v>
      </c>
      <c r="B526" s="26" t="s">
        <v>64732</v>
      </c>
      <c r="C526" s="26" t="s">
        <v>1893</v>
      </c>
      <c r="D526" s="26" t="s">
        <v>462</v>
      </c>
      <c r="E526" s="26" t="s">
        <v>83370</v>
      </c>
      <c r="F526" s="35">
        <v>8</v>
      </c>
      <c r="G526" s="26" t="s">
        <v>63578</v>
      </c>
      <c r="H526" s="36">
        <v>21577.200000000001</v>
      </c>
      <c r="I526" s="35" t="s">
        <v>63571</v>
      </c>
    </row>
    <row r="527" spans="1:9" s="11" customFormat="1" x14ac:dyDescent="0.25">
      <c r="A527" s="26" t="s">
        <v>64733</v>
      </c>
      <c r="B527" s="26" t="s">
        <v>64734</v>
      </c>
      <c r="C527" s="26" t="s">
        <v>1895</v>
      </c>
      <c r="D527" s="26" t="s">
        <v>63591</v>
      </c>
      <c r="E527" s="26" t="s">
        <v>83370</v>
      </c>
      <c r="F527" s="35">
        <v>8</v>
      </c>
      <c r="G527" s="26" t="s">
        <v>64735</v>
      </c>
      <c r="H527" s="36">
        <v>12984</v>
      </c>
      <c r="I527" s="35" t="s">
        <v>63571</v>
      </c>
    </row>
    <row r="528" spans="1:9" s="11" customFormat="1" x14ac:dyDescent="0.25">
      <c r="A528" s="26" t="s">
        <v>64736</v>
      </c>
      <c r="B528" s="26" t="s">
        <v>64737</v>
      </c>
      <c r="C528" s="26" t="s">
        <v>1897</v>
      </c>
      <c r="D528" s="26" t="s">
        <v>58690</v>
      </c>
      <c r="E528" s="26" t="s">
        <v>83370</v>
      </c>
      <c r="F528" s="35">
        <v>8</v>
      </c>
      <c r="G528" s="26" t="s">
        <v>63578</v>
      </c>
      <c r="H528" s="36">
        <v>18591</v>
      </c>
      <c r="I528" s="35" t="s">
        <v>63571</v>
      </c>
    </row>
    <row r="529" spans="1:9" s="11" customFormat="1" x14ac:dyDescent="0.25">
      <c r="A529" s="26" t="s">
        <v>64738</v>
      </c>
      <c r="B529" s="26" t="s">
        <v>64739</v>
      </c>
      <c r="C529" s="26" t="s">
        <v>31642</v>
      </c>
      <c r="D529" s="26" t="s">
        <v>441</v>
      </c>
      <c r="E529" s="26" t="s">
        <v>83370</v>
      </c>
      <c r="F529" s="35">
        <v>8</v>
      </c>
      <c r="G529" s="26" t="s">
        <v>64740</v>
      </c>
      <c r="H529" s="36">
        <v>19304</v>
      </c>
      <c r="I529" s="35" t="s">
        <v>63571</v>
      </c>
    </row>
    <row r="530" spans="1:9" s="11" customFormat="1" x14ac:dyDescent="0.25">
      <c r="A530" s="26" t="s">
        <v>64741</v>
      </c>
      <c r="B530" s="26" t="s">
        <v>64742</v>
      </c>
      <c r="C530" s="26" t="s">
        <v>31662</v>
      </c>
      <c r="D530" s="26" t="s">
        <v>462</v>
      </c>
      <c r="E530" s="26" t="s">
        <v>83370</v>
      </c>
      <c r="F530" s="35">
        <v>8</v>
      </c>
      <c r="G530" s="26" t="s">
        <v>63578</v>
      </c>
      <c r="H530" s="36">
        <v>21577.200000000001</v>
      </c>
      <c r="I530" s="35" t="s">
        <v>63571</v>
      </c>
    </row>
    <row r="531" spans="1:9" s="11" customFormat="1" x14ac:dyDescent="0.25">
      <c r="A531" s="26" t="s">
        <v>64743</v>
      </c>
      <c r="B531" s="26" t="s">
        <v>64744</v>
      </c>
      <c r="C531" s="26" t="s">
        <v>1899</v>
      </c>
      <c r="D531" s="26" t="s">
        <v>462</v>
      </c>
      <c r="E531" s="26" t="s">
        <v>83370</v>
      </c>
      <c r="F531" s="35">
        <v>8</v>
      </c>
      <c r="G531" s="26" t="s">
        <v>63700</v>
      </c>
      <c r="H531" s="36">
        <v>20648.099999999999</v>
      </c>
      <c r="I531" s="35" t="s">
        <v>63571</v>
      </c>
    </row>
    <row r="532" spans="1:9" s="11" customFormat="1" x14ac:dyDescent="0.25">
      <c r="A532" s="26" t="s">
        <v>64745</v>
      </c>
      <c r="B532" s="26" t="s">
        <v>64746</v>
      </c>
      <c r="C532" s="26" t="s">
        <v>1901</v>
      </c>
      <c r="D532" s="26" t="s">
        <v>498</v>
      </c>
      <c r="E532" s="26" t="s">
        <v>83370</v>
      </c>
      <c r="F532" s="35">
        <v>8</v>
      </c>
      <c r="G532" s="26" t="s">
        <v>63578</v>
      </c>
      <c r="H532" s="36">
        <v>11734</v>
      </c>
      <c r="I532" s="35" t="s">
        <v>63571</v>
      </c>
    </row>
    <row r="533" spans="1:9" s="11" customFormat="1" x14ac:dyDescent="0.25">
      <c r="A533" s="26" t="s">
        <v>64747</v>
      </c>
      <c r="B533" s="26" t="s">
        <v>64748</v>
      </c>
      <c r="C533" s="26" t="s">
        <v>1903</v>
      </c>
      <c r="D533" s="26" t="s">
        <v>441</v>
      </c>
      <c r="E533" s="26" t="s">
        <v>83370</v>
      </c>
      <c r="F533" s="35">
        <v>8</v>
      </c>
      <c r="G533" s="26" t="s">
        <v>63979</v>
      </c>
      <c r="H533" s="36">
        <v>19304</v>
      </c>
      <c r="I533" s="35" t="s">
        <v>63571</v>
      </c>
    </row>
    <row r="534" spans="1:9" s="11" customFormat="1" x14ac:dyDescent="0.25">
      <c r="A534" s="26" t="s">
        <v>64749</v>
      </c>
      <c r="B534" s="26" t="s">
        <v>64750</v>
      </c>
      <c r="C534" s="26" t="s">
        <v>31797</v>
      </c>
      <c r="D534" s="26" t="s">
        <v>441</v>
      </c>
      <c r="E534" s="26" t="s">
        <v>83370</v>
      </c>
      <c r="F534" s="35">
        <v>8</v>
      </c>
      <c r="G534" s="26" t="s">
        <v>63578</v>
      </c>
      <c r="H534" s="36">
        <v>18692.8</v>
      </c>
      <c r="I534" s="35" t="s">
        <v>63571</v>
      </c>
    </row>
    <row r="535" spans="1:9" s="11" customFormat="1" x14ac:dyDescent="0.25">
      <c r="A535" s="26" t="s">
        <v>64751</v>
      </c>
      <c r="B535" s="26" t="s">
        <v>64752</v>
      </c>
      <c r="C535" s="26" t="s">
        <v>31817</v>
      </c>
      <c r="D535" s="26" t="s">
        <v>441</v>
      </c>
      <c r="E535" s="26" t="s">
        <v>83370</v>
      </c>
      <c r="F535" s="35">
        <v>8</v>
      </c>
      <c r="G535" s="26" t="s">
        <v>63578</v>
      </c>
      <c r="H535" s="36">
        <v>18692.8</v>
      </c>
      <c r="I535" s="35" t="s">
        <v>63571</v>
      </c>
    </row>
    <row r="536" spans="1:9" s="11" customFormat="1" x14ac:dyDescent="0.25">
      <c r="A536" s="26" t="s">
        <v>64753</v>
      </c>
      <c r="B536" s="26" t="s">
        <v>64754</v>
      </c>
      <c r="C536" s="26" t="s">
        <v>1904</v>
      </c>
      <c r="D536" s="26" t="s">
        <v>462</v>
      </c>
      <c r="E536" s="26" t="s">
        <v>83370</v>
      </c>
      <c r="F536" s="35">
        <v>8</v>
      </c>
      <c r="G536" s="26" t="s">
        <v>63609</v>
      </c>
      <c r="H536" s="36">
        <v>19719</v>
      </c>
      <c r="I536" s="35" t="s">
        <v>63571</v>
      </c>
    </row>
    <row r="537" spans="1:9" s="11" customFormat="1" x14ac:dyDescent="0.25">
      <c r="A537" s="26" t="s">
        <v>64755</v>
      </c>
      <c r="B537" s="26" t="s">
        <v>64756</v>
      </c>
      <c r="C537" s="26" t="s">
        <v>1906</v>
      </c>
      <c r="D537" s="26" t="s">
        <v>63736</v>
      </c>
      <c r="E537" s="26" t="s">
        <v>83370</v>
      </c>
      <c r="F537" s="35">
        <v>8</v>
      </c>
      <c r="G537" s="26" t="s">
        <v>63617</v>
      </c>
      <c r="H537" s="36">
        <v>10950</v>
      </c>
      <c r="I537" s="35" t="s">
        <v>63571</v>
      </c>
    </row>
    <row r="538" spans="1:9" s="11" customFormat="1" x14ac:dyDescent="0.25">
      <c r="A538" s="26" t="s">
        <v>64757</v>
      </c>
      <c r="B538" s="26" t="s">
        <v>64758</v>
      </c>
      <c r="C538" s="26" t="s">
        <v>1908</v>
      </c>
      <c r="D538" s="26" t="s">
        <v>532</v>
      </c>
      <c r="E538" s="26" t="s">
        <v>83370</v>
      </c>
      <c r="F538" s="35">
        <v>8</v>
      </c>
      <c r="G538" s="26" t="s">
        <v>63617</v>
      </c>
      <c r="H538" s="36">
        <v>11397</v>
      </c>
      <c r="I538" s="35" t="s">
        <v>63571</v>
      </c>
    </row>
    <row r="539" spans="1:9" s="11" customFormat="1" x14ac:dyDescent="0.25">
      <c r="A539" s="26" t="s">
        <v>64759</v>
      </c>
      <c r="B539" s="26" t="s">
        <v>64760</v>
      </c>
      <c r="C539" s="26" t="s">
        <v>1910</v>
      </c>
      <c r="D539" s="26" t="s">
        <v>532</v>
      </c>
      <c r="E539" s="26" t="s">
        <v>83370</v>
      </c>
      <c r="F539" s="35">
        <v>8</v>
      </c>
      <c r="G539" s="26" t="s">
        <v>63617</v>
      </c>
      <c r="H539" s="36">
        <v>11397</v>
      </c>
      <c r="I539" s="35" t="s">
        <v>63571</v>
      </c>
    </row>
    <row r="540" spans="1:9" s="11" customFormat="1" x14ac:dyDescent="0.25">
      <c r="A540" s="26" t="s">
        <v>64761</v>
      </c>
      <c r="B540" s="26" t="s">
        <v>64762</v>
      </c>
      <c r="C540" s="26" t="s">
        <v>1912</v>
      </c>
      <c r="D540" s="26" t="s">
        <v>495</v>
      </c>
      <c r="E540" s="26" t="s">
        <v>83370</v>
      </c>
      <c r="F540" s="35">
        <v>8</v>
      </c>
      <c r="G540" s="26" t="s">
        <v>63578</v>
      </c>
      <c r="H540" s="36">
        <v>13721.8</v>
      </c>
      <c r="I540" s="35" t="s">
        <v>63571</v>
      </c>
    </row>
    <row r="541" spans="1:9" s="11" customFormat="1" x14ac:dyDescent="0.25">
      <c r="A541" s="26" t="s">
        <v>64763</v>
      </c>
      <c r="B541" s="26" t="s">
        <v>64764</v>
      </c>
      <c r="C541" s="26" t="s">
        <v>32083</v>
      </c>
      <c r="D541" s="26" t="s">
        <v>64765</v>
      </c>
      <c r="E541" s="26" t="s">
        <v>83370</v>
      </c>
      <c r="F541" s="35">
        <v>8</v>
      </c>
      <c r="G541" s="26" t="s">
        <v>63621</v>
      </c>
      <c r="H541" s="36">
        <v>27420</v>
      </c>
      <c r="I541" s="35" t="s">
        <v>63571</v>
      </c>
    </row>
    <row r="542" spans="1:9" s="11" customFormat="1" x14ac:dyDescent="0.25">
      <c r="A542" s="26" t="s">
        <v>64766</v>
      </c>
      <c r="B542" s="26" t="s">
        <v>64767</v>
      </c>
      <c r="C542" s="26" t="s">
        <v>1914</v>
      </c>
      <c r="D542" s="26" t="s">
        <v>63620</v>
      </c>
      <c r="E542" s="26" t="s">
        <v>83370</v>
      </c>
      <c r="F542" s="35">
        <v>8</v>
      </c>
      <c r="G542" s="26" t="s">
        <v>63926</v>
      </c>
      <c r="H542" s="36">
        <v>11317.9</v>
      </c>
      <c r="I542" s="35" t="s">
        <v>63571</v>
      </c>
    </row>
    <row r="543" spans="1:9" s="11" customFormat="1" x14ac:dyDescent="0.25">
      <c r="A543" s="26" t="s">
        <v>64768</v>
      </c>
      <c r="B543" s="26" t="s">
        <v>64769</v>
      </c>
      <c r="C543" s="26" t="s">
        <v>1916</v>
      </c>
      <c r="D543" s="26" t="s">
        <v>58806</v>
      </c>
      <c r="E543" s="26" t="s">
        <v>83370</v>
      </c>
      <c r="F543" s="35">
        <v>8</v>
      </c>
      <c r="G543" s="26" t="s">
        <v>63683</v>
      </c>
      <c r="H543" s="36">
        <v>18235</v>
      </c>
      <c r="I543" s="35" t="s">
        <v>63571</v>
      </c>
    </row>
    <row r="544" spans="1:9" s="11" customFormat="1" x14ac:dyDescent="0.25">
      <c r="A544" s="26" t="s">
        <v>64770</v>
      </c>
      <c r="B544" s="26" t="s">
        <v>64771</v>
      </c>
      <c r="C544" s="26" t="s">
        <v>32139</v>
      </c>
      <c r="D544" s="26" t="s">
        <v>441</v>
      </c>
      <c r="E544" s="26" t="s">
        <v>83370</v>
      </c>
      <c r="F544" s="35">
        <v>8</v>
      </c>
      <c r="G544" s="26" t="s">
        <v>63578</v>
      </c>
      <c r="H544" s="36">
        <v>18692.8</v>
      </c>
      <c r="I544" s="35" t="s">
        <v>63571</v>
      </c>
    </row>
    <row r="545" spans="1:9" s="11" customFormat="1" x14ac:dyDescent="0.25">
      <c r="A545" s="26" t="s">
        <v>64772</v>
      </c>
      <c r="B545" s="26" t="s">
        <v>64773</v>
      </c>
      <c r="C545" s="26" t="s">
        <v>1918</v>
      </c>
      <c r="D545" s="26" t="s">
        <v>462</v>
      </c>
      <c r="E545" s="26" t="s">
        <v>83370</v>
      </c>
      <c r="F545" s="35">
        <v>8</v>
      </c>
      <c r="G545" s="26" t="s">
        <v>63647</v>
      </c>
      <c r="H545" s="36">
        <v>20648.099999999999</v>
      </c>
      <c r="I545" s="35" t="s">
        <v>63571</v>
      </c>
    </row>
    <row r="546" spans="1:9" s="11" customFormat="1" x14ac:dyDescent="0.25">
      <c r="A546" s="26" t="s">
        <v>64774</v>
      </c>
      <c r="B546" s="26" t="s">
        <v>64775</v>
      </c>
      <c r="C546" s="26" t="s">
        <v>32192</v>
      </c>
      <c r="D546" s="26" t="s">
        <v>462</v>
      </c>
      <c r="E546" s="26" t="s">
        <v>83370</v>
      </c>
      <c r="F546" s="35">
        <v>8</v>
      </c>
      <c r="G546" s="26" t="s">
        <v>63578</v>
      </c>
      <c r="H546" s="36">
        <v>21577.200000000001</v>
      </c>
      <c r="I546" s="35" t="s">
        <v>63571</v>
      </c>
    </row>
    <row r="547" spans="1:9" s="11" customFormat="1" x14ac:dyDescent="0.25">
      <c r="A547" s="26" t="s">
        <v>64776</v>
      </c>
      <c r="B547" s="26" t="s">
        <v>64777</v>
      </c>
      <c r="C547" s="26" t="s">
        <v>1920</v>
      </c>
      <c r="D547" s="26" t="s">
        <v>63569</v>
      </c>
      <c r="E547" s="26" t="s">
        <v>83370</v>
      </c>
      <c r="F547" s="35">
        <v>8</v>
      </c>
      <c r="G547" s="26" t="s">
        <v>63588</v>
      </c>
      <c r="H547" s="36">
        <v>18994.400000000001</v>
      </c>
      <c r="I547" s="35" t="s">
        <v>63571</v>
      </c>
    </row>
    <row r="548" spans="1:9" s="11" customFormat="1" x14ac:dyDescent="0.25">
      <c r="A548" s="26" t="s">
        <v>64778</v>
      </c>
      <c r="B548" s="26" t="s">
        <v>64779</v>
      </c>
      <c r="C548" s="26" t="s">
        <v>1922</v>
      </c>
      <c r="D548" s="26" t="s">
        <v>532</v>
      </c>
      <c r="E548" s="26" t="s">
        <v>83370</v>
      </c>
      <c r="F548" s="35">
        <v>8</v>
      </c>
      <c r="G548" s="26" t="s">
        <v>63617</v>
      </c>
      <c r="H548" s="36">
        <v>11397</v>
      </c>
      <c r="I548" s="35" t="s">
        <v>63571</v>
      </c>
    </row>
    <row r="549" spans="1:9" s="11" customFormat="1" x14ac:dyDescent="0.25">
      <c r="A549" s="26" t="s">
        <v>64780</v>
      </c>
      <c r="B549" s="26" t="s">
        <v>64781</v>
      </c>
      <c r="C549" s="26" t="s">
        <v>1924</v>
      </c>
      <c r="D549" s="26" t="s">
        <v>64324</v>
      </c>
      <c r="E549" s="26" t="s">
        <v>83370</v>
      </c>
      <c r="F549" s="35">
        <v>8</v>
      </c>
      <c r="G549" s="26" t="s">
        <v>63578</v>
      </c>
      <c r="H549" s="36">
        <v>18703.8</v>
      </c>
      <c r="I549" s="35" t="s">
        <v>63571</v>
      </c>
    </row>
    <row r="550" spans="1:9" s="11" customFormat="1" x14ac:dyDescent="0.25">
      <c r="A550" s="26" t="s">
        <v>64782</v>
      </c>
      <c r="B550" s="26" t="s">
        <v>64783</v>
      </c>
      <c r="C550" s="26" t="s">
        <v>1926</v>
      </c>
      <c r="D550" s="26" t="s">
        <v>462</v>
      </c>
      <c r="E550" s="26" t="s">
        <v>83370</v>
      </c>
      <c r="F550" s="35">
        <v>8</v>
      </c>
      <c r="G550" s="26" t="s">
        <v>63603</v>
      </c>
      <c r="H550" s="36">
        <v>20648.099999999999</v>
      </c>
      <c r="I550" s="35" t="s">
        <v>63571</v>
      </c>
    </row>
    <row r="551" spans="1:9" s="11" customFormat="1" x14ac:dyDescent="0.25">
      <c r="A551" s="26" t="s">
        <v>64784</v>
      </c>
      <c r="B551" s="26" t="s">
        <v>64785</v>
      </c>
      <c r="C551" s="26" t="s">
        <v>1927</v>
      </c>
      <c r="D551" s="26" t="s">
        <v>462</v>
      </c>
      <c r="E551" s="26" t="s">
        <v>83370</v>
      </c>
      <c r="F551" s="35">
        <v>8</v>
      </c>
      <c r="G551" s="26" t="s">
        <v>63578</v>
      </c>
      <c r="H551" s="36">
        <v>21577.200000000001</v>
      </c>
      <c r="I551" s="35" t="s">
        <v>63571</v>
      </c>
    </row>
    <row r="552" spans="1:9" s="11" customFormat="1" x14ac:dyDescent="0.25">
      <c r="A552" s="26" t="s">
        <v>64786</v>
      </c>
      <c r="B552" s="26" t="s">
        <v>64787</v>
      </c>
      <c r="C552" s="26" t="s">
        <v>1929</v>
      </c>
      <c r="D552" s="26" t="s">
        <v>532</v>
      </c>
      <c r="E552" s="26" t="s">
        <v>83370</v>
      </c>
      <c r="F552" s="35">
        <v>8</v>
      </c>
      <c r="G552" s="26" t="s">
        <v>63617</v>
      </c>
      <c r="H552" s="36">
        <v>11397</v>
      </c>
      <c r="I552" s="35" t="s">
        <v>63571</v>
      </c>
    </row>
    <row r="553" spans="1:9" s="11" customFormat="1" x14ac:dyDescent="0.25">
      <c r="A553" s="26" t="s">
        <v>64788</v>
      </c>
      <c r="B553" s="26" t="s">
        <v>64789</v>
      </c>
      <c r="C553" s="26" t="s">
        <v>1931</v>
      </c>
      <c r="D553" s="26" t="s">
        <v>63591</v>
      </c>
      <c r="E553" s="26" t="s">
        <v>83370</v>
      </c>
      <c r="F553" s="35">
        <v>8</v>
      </c>
      <c r="G553" s="26" t="s">
        <v>64571</v>
      </c>
      <c r="H553" s="36">
        <v>12984</v>
      </c>
      <c r="I553" s="35" t="s">
        <v>63571</v>
      </c>
    </row>
    <row r="554" spans="1:9" s="11" customFormat="1" x14ac:dyDescent="0.25">
      <c r="A554" s="26" t="s">
        <v>64790</v>
      </c>
      <c r="B554" s="26" t="s">
        <v>64791</v>
      </c>
      <c r="C554" s="26" t="s">
        <v>1933</v>
      </c>
      <c r="D554" s="26" t="s">
        <v>63728</v>
      </c>
      <c r="E554" s="26" t="s">
        <v>83370</v>
      </c>
      <c r="F554" s="35">
        <v>8</v>
      </c>
      <c r="G554" s="26" t="s">
        <v>63729</v>
      </c>
      <c r="H554" s="36">
        <v>40014.6</v>
      </c>
      <c r="I554" s="35" t="s">
        <v>63571</v>
      </c>
    </row>
    <row r="555" spans="1:9" s="11" customFormat="1" x14ac:dyDescent="0.25">
      <c r="A555" s="26" t="s">
        <v>64792</v>
      </c>
      <c r="B555" s="26" t="s">
        <v>64793</v>
      </c>
      <c r="C555" s="26" t="s">
        <v>1935</v>
      </c>
      <c r="D555" s="26" t="s">
        <v>63774</v>
      </c>
      <c r="E555" s="26" t="s">
        <v>83370</v>
      </c>
      <c r="F555" s="35">
        <v>8</v>
      </c>
      <c r="G555" s="26" t="s">
        <v>63647</v>
      </c>
      <c r="H555" s="36">
        <v>16174</v>
      </c>
      <c r="I555" s="35" t="s">
        <v>63571</v>
      </c>
    </row>
    <row r="556" spans="1:9" s="11" customFormat="1" x14ac:dyDescent="0.25">
      <c r="A556" s="26" t="s">
        <v>64794</v>
      </c>
      <c r="B556" s="26" t="s">
        <v>64795</v>
      </c>
      <c r="C556" s="26" t="s">
        <v>1937</v>
      </c>
      <c r="D556" s="26" t="s">
        <v>595</v>
      </c>
      <c r="E556" s="26" t="s">
        <v>83370</v>
      </c>
      <c r="F556" s="35">
        <v>8</v>
      </c>
      <c r="G556" s="26" t="s">
        <v>63700</v>
      </c>
      <c r="H556" s="36">
        <v>30070.799999999999</v>
      </c>
      <c r="I556" s="35" t="s">
        <v>63571</v>
      </c>
    </row>
    <row r="557" spans="1:9" s="11" customFormat="1" x14ac:dyDescent="0.25">
      <c r="A557" s="26" t="s">
        <v>64796</v>
      </c>
      <c r="B557" s="26" t="s">
        <v>64797</v>
      </c>
      <c r="C557" s="26" t="s">
        <v>1939</v>
      </c>
      <c r="D557" s="26" t="s">
        <v>629</v>
      </c>
      <c r="E557" s="26" t="s">
        <v>83370</v>
      </c>
      <c r="F557" s="35">
        <v>8</v>
      </c>
      <c r="G557" s="26" t="s">
        <v>63617</v>
      </c>
      <c r="H557" s="36">
        <v>12692</v>
      </c>
      <c r="I557" s="35" t="s">
        <v>63571</v>
      </c>
    </row>
    <row r="558" spans="1:9" s="11" customFormat="1" x14ac:dyDescent="0.25">
      <c r="A558" s="26" t="s">
        <v>64798</v>
      </c>
      <c r="B558" s="26" t="s">
        <v>64799</v>
      </c>
      <c r="C558" s="26" t="s">
        <v>1941</v>
      </c>
      <c r="D558" s="26" t="s">
        <v>462</v>
      </c>
      <c r="E558" s="26" t="s">
        <v>83370</v>
      </c>
      <c r="F558" s="35">
        <v>8</v>
      </c>
      <c r="G558" s="26" t="s">
        <v>63578</v>
      </c>
      <c r="H558" s="36">
        <v>21577.200000000001</v>
      </c>
      <c r="I558" s="35" t="s">
        <v>63571</v>
      </c>
    </row>
    <row r="559" spans="1:9" s="11" customFormat="1" x14ac:dyDescent="0.25">
      <c r="A559" s="26" t="s">
        <v>64800</v>
      </c>
      <c r="B559" s="26" t="s">
        <v>64801</v>
      </c>
      <c r="C559" s="26" t="s">
        <v>1943</v>
      </c>
      <c r="D559" s="26" t="s">
        <v>63591</v>
      </c>
      <c r="E559" s="26" t="s">
        <v>83370</v>
      </c>
      <c r="F559" s="35">
        <v>8</v>
      </c>
      <c r="G559" s="26" t="s">
        <v>64802</v>
      </c>
      <c r="H559" s="36">
        <v>12984</v>
      </c>
      <c r="I559" s="35" t="s">
        <v>63571</v>
      </c>
    </row>
    <row r="560" spans="1:9" s="11" customFormat="1" x14ac:dyDescent="0.25">
      <c r="A560" s="26" t="s">
        <v>64803</v>
      </c>
      <c r="B560" s="26" t="s">
        <v>64804</v>
      </c>
      <c r="C560" s="26" t="s">
        <v>1945</v>
      </c>
      <c r="D560" s="26" t="s">
        <v>462</v>
      </c>
      <c r="E560" s="26" t="s">
        <v>83370</v>
      </c>
      <c r="F560" s="35">
        <v>8</v>
      </c>
      <c r="G560" s="26" t="s">
        <v>63721</v>
      </c>
      <c r="H560" s="36">
        <v>20648.099999999999</v>
      </c>
      <c r="I560" s="35" t="s">
        <v>63571</v>
      </c>
    </row>
    <row r="561" spans="1:9" s="11" customFormat="1" x14ac:dyDescent="0.25">
      <c r="A561" s="26" t="s">
        <v>64805</v>
      </c>
      <c r="B561" s="26" t="s">
        <v>64806</v>
      </c>
      <c r="C561" s="26" t="s">
        <v>30586</v>
      </c>
      <c r="D561" s="26" t="s">
        <v>64559</v>
      </c>
      <c r="E561" s="26" t="s">
        <v>83370</v>
      </c>
      <c r="F561" s="35">
        <v>8</v>
      </c>
      <c r="G561" s="26" t="s">
        <v>64807</v>
      </c>
      <c r="H561" s="36">
        <v>14079.9</v>
      </c>
      <c r="I561" s="35" t="s">
        <v>63571</v>
      </c>
    </row>
    <row r="562" spans="1:9" s="11" customFormat="1" x14ac:dyDescent="0.25">
      <c r="A562" s="26" t="s">
        <v>64808</v>
      </c>
      <c r="B562" s="26" t="s">
        <v>64809</v>
      </c>
      <c r="C562" s="26" t="s">
        <v>1948</v>
      </c>
      <c r="D562" s="26" t="s">
        <v>441</v>
      </c>
      <c r="E562" s="26" t="s">
        <v>83370</v>
      </c>
      <c r="F562" s="35">
        <v>8</v>
      </c>
      <c r="G562" s="26" t="s">
        <v>63600</v>
      </c>
      <c r="H562" s="36">
        <v>17085</v>
      </c>
      <c r="I562" s="35" t="s">
        <v>63571</v>
      </c>
    </row>
    <row r="563" spans="1:9" s="11" customFormat="1" x14ac:dyDescent="0.25">
      <c r="A563" s="26" t="s">
        <v>64810</v>
      </c>
      <c r="B563" s="26" t="s">
        <v>64811</v>
      </c>
      <c r="C563" s="26" t="s">
        <v>1950</v>
      </c>
      <c r="D563" s="26" t="s">
        <v>441</v>
      </c>
      <c r="E563" s="26" t="s">
        <v>83370</v>
      </c>
      <c r="F563" s="35">
        <v>8</v>
      </c>
      <c r="G563" s="26" t="s">
        <v>64812</v>
      </c>
      <c r="H563" s="36">
        <v>17085</v>
      </c>
      <c r="I563" s="35" t="s">
        <v>63571</v>
      </c>
    </row>
    <row r="564" spans="1:9" s="11" customFormat="1" x14ac:dyDescent="0.25">
      <c r="A564" s="26" t="s">
        <v>64813</v>
      </c>
      <c r="B564" s="26" t="s">
        <v>64814</v>
      </c>
      <c r="C564" s="26" t="s">
        <v>30738</v>
      </c>
      <c r="D564" s="26" t="s">
        <v>456</v>
      </c>
      <c r="E564" s="26" t="s">
        <v>83370</v>
      </c>
      <c r="F564" s="35">
        <v>8</v>
      </c>
      <c r="G564" s="26" t="s">
        <v>63943</v>
      </c>
      <c r="H564" s="36">
        <v>32868.300000000003</v>
      </c>
      <c r="I564" s="35" t="s">
        <v>63571</v>
      </c>
    </row>
    <row r="565" spans="1:9" s="11" customFormat="1" x14ac:dyDescent="0.25">
      <c r="A565" s="26" t="s">
        <v>64815</v>
      </c>
      <c r="B565" s="26" t="s">
        <v>64816</v>
      </c>
      <c r="C565" s="26" t="s">
        <v>30830</v>
      </c>
      <c r="D565" s="26" t="s">
        <v>462</v>
      </c>
      <c r="E565" s="26" t="s">
        <v>83370</v>
      </c>
      <c r="F565" s="35">
        <v>8</v>
      </c>
      <c r="G565" s="26" t="s">
        <v>63603</v>
      </c>
      <c r="H565" s="36">
        <v>20648.099999999999</v>
      </c>
      <c r="I565" s="35" t="s">
        <v>63571</v>
      </c>
    </row>
    <row r="566" spans="1:9" s="11" customFormat="1" x14ac:dyDescent="0.25">
      <c r="A566" s="26" t="s">
        <v>64817</v>
      </c>
      <c r="B566" s="26" t="s">
        <v>64818</v>
      </c>
      <c r="C566" s="26" t="s">
        <v>1952</v>
      </c>
      <c r="D566" s="26" t="s">
        <v>532</v>
      </c>
      <c r="E566" s="26" t="s">
        <v>83370</v>
      </c>
      <c r="F566" s="35">
        <v>8</v>
      </c>
      <c r="G566" s="26" t="s">
        <v>63886</v>
      </c>
      <c r="H566" s="36">
        <v>11907.66</v>
      </c>
      <c r="I566" s="35" t="s">
        <v>63571</v>
      </c>
    </row>
    <row r="567" spans="1:9" s="11" customFormat="1" x14ac:dyDescent="0.25">
      <c r="A567" s="26" t="s">
        <v>64819</v>
      </c>
      <c r="B567" s="26" t="s">
        <v>64820</v>
      </c>
      <c r="C567" s="26" t="s">
        <v>30876</v>
      </c>
      <c r="D567" s="26" t="s">
        <v>462</v>
      </c>
      <c r="E567" s="26" t="s">
        <v>83370</v>
      </c>
      <c r="F567" s="35">
        <v>8</v>
      </c>
      <c r="G567" s="26" t="s">
        <v>63578</v>
      </c>
      <c r="H567" s="36">
        <v>21577.200000000001</v>
      </c>
      <c r="I567" s="35" t="s">
        <v>63571</v>
      </c>
    </row>
    <row r="568" spans="1:9" s="11" customFormat="1" x14ac:dyDescent="0.25">
      <c r="A568" s="26" t="s">
        <v>64821</v>
      </c>
      <c r="B568" s="26" t="s">
        <v>64822</v>
      </c>
      <c r="C568" s="26" t="s">
        <v>1954</v>
      </c>
      <c r="D568" s="26" t="s">
        <v>63620</v>
      </c>
      <c r="E568" s="26" t="s">
        <v>83370</v>
      </c>
      <c r="F568" s="35">
        <v>8</v>
      </c>
      <c r="G568" s="26" t="s">
        <v>64823</v>
      </c>
      <c r="H568" s="36">
        <v>10816</v>
      </c>
      <c r="I568" s="35" t="s">
        <v>63571</v>
      </c>
    </row>
    <row r="569" spans="1:9" s="11" customFormat="1" x14ac:dyDescent="0.25">
      <c r="A569" s="26" t="s">
        <v>64824</v>
      </c>
      <c r="B569" s="26" t="s">
        <v>64825</v>
      </c>
      <c r="C569" s="26" t="s">
        <v>1956</v>
      </c>
      <c r="D569" s="26" t="s">
        <v>59644</v>
      </c>
      <c r="E569" s="26" t="s">
        <v>83370</v>
      </c>
      <c r="F569" s="35">
        <v>8</v>
      </c>
      <c r="G569" s="26" t="s">
        <v>63617</v>
      </c>
      <c r="H569" s="36">
        <v>21391</v>
      </c>
      <c r="I569" s="35" t="s">
        <v>63571</v>
      </c>
    </row>
    <row r="570" spans="1:9" s="11" customFormat="1" x14ac:dyDescent="0.25">
      <c r="A570" s="26" t="s">
        <v>64826</v>
      </c>
      <c r="B570" s="26" t="s">
        <v>64827</v>
      </c>
      <c r="C570" s="26" t="s">
        <v>1958</v>
      </c>
      <c r="D570" s="26" t="s">
        <v>63606</v>
      </c>
      <c r="E570" s="26" t="s">
        <v>83370</v>
      </c>
      <c r="F570" s="35">
        <v>8</v>
      </c>
      <c r="G570" s="26" t="s">
        <v>63578</v>
      </c>
      <c r="H570" s="36">
        <v>16945.599999999999</v>
      </c>
      <c r="I570" s="35" t="s">
        <v>63571</v>
      </c>
    </row>
    <row r="571" spans="1:9" s="11" customFormat="1" x14ac:dyDescent="0.25">
      <c r="A571" s="26" t="s">
        <v>64828</v>
      </c>
      <c r="B571" s="26" t="s">
        <v>64829</v>
      </c>
      <c r="C571" s="26" t="s">
        <v>1960</v>
      </c>
      <c r="D571" s="26" t="s">
        <v>532</v>
      </c>
      <c r="E571" s="26" t="s">
        <v>83370</v>
      </c>
      <c r="F571" s="35">
        <v>8</v>
      </c>
      <c r="G571" s="26" t="s">
        <v>63578</v>
      </c>
      <c r="H571" s="36">
        <v>11907.66</v>
      </c>
      <c r="I571" s="35" t="s">
        <v>63571</v>
      </c>
    </row>
    <row r="572" spans="1:9" s="11" customFormat="1" x14ac:dyDescent="0.25">
      <c r="A572" s="26" t="s">
        <v>64830</v>
      </c>
      <c r="B572" s="26" t="s">
        <v>64831</v>
      </c>
      <c r="C572" s="26" t="s">
        <v>1962</v>
      </c>
      <c r="D572" s="26" t="s">
        <v>532</v>
      </c>
      <c r="E572" s="26" t="s">
        <v>83370</v>
      </c>
      <c r="F572" s="35">
        <v>8</v>
      </c>
      <c r="G572" s="26" t="s">
        <v>63617</v>
      </c>
      <c r="H572" s="36">
        <v>11397</v>
      </c>
      <c r="I572" s="35" t="s">
        <v>63571</v>
      </c>
    </row>
    <row r="573" spans="1:9" s="11" customFormat="1" x14ac:dyDescent="0.25">
      <c r="A573" s="26" t="s">
        <v>64832</v>
      </c>
      <c r="B573" s="26" t="s">
        <v>64833</v>
      </c>
      <c r="C573" s="26" t="s">
        <v>1964</v>
      </c>
      <c r="D573" s="26" t="s">
        <v>64834</v>
      </c>
      <c r="E573" s="26" t="s">
        <v>83370</v>
      </c>
      <c r="F573" s="35">
        <v>8</v>
      </c>
      <c r="G573" s="26" t="s">
        <v>63578</v>
      </c>
      <c r="H573" s="36">
        <v>32631.200000000001</v>
      </c>
      <c r="I573" s="35" t="s">
        <v>63571</v>
      </c>
    </row>
    <row r="574" spans="1:9" s="11" customFormat="1" x14ac:dyDescent="0.25">
      <c r="A574" s="26" t="s">
        <v>64835</v>
      </c>
      <c r="B574" s="26" t="s">
        <v>64836</v>
      </c>
      <c r="C574" s="26" t="s">
        <v>28519</v>
      </c>
      <c r="D574" s="26" t="s">
        <v>462</v>
      </c>
      <c r="E574" s="26" t="s">
        <v>83370</v>
      </c>
      <c r="F574" s="35">
        <v>8</v>
      </c>
      <c r="G574" s="26" t="s">
        <v>63836</v>
      </c>
      <c r="H574" s="36">
        <v>20648.099999999999</v>
      </c>
      <c r="I574" s="35" t="s">
        <v>63571</v>
      </c>
    </row>
    <row r="575" spans="1:9" s="11" customFormat="1" x14ac:dyDescent="0.25">
      <c r="A575" s="26" t="s">
        <v>64837</v>
      </c>
      <c r="B575" s="26" t="s">
        <v>64838</v>
      </c>
      <c r="C575" s="26" t="s">
        <v>1966</v>
      </c>
      <c r="D575" s="26" t="s">
        <v>445</v>
      </c>
      <c r="E575" s="26" t="s">
        <v>83370</v>
      </c>
      <c r="F575" s="35">
        <v>8</v>
      </c>
      <c r="G575" s="26" t="s">
        <v>63617</v>
      </c>
      <c r="H575" s="36">
        <v>11056</v>
      </c>
      <c r="I575" s="35" t="s">
        <v>63571</v>
      </c>
    </row>
    <row r="576" spans="1:9" s="11" customFormat="1" x14ac:dyDescent="0.25">
      <c r="A576" s="26" t="s">
        <v>64839</v>
      </c>
      <c r="B576" s="26" t="s">
        <v>64840</v>
      </c>
      <c r="C576" s="26" t="s">
        <v>28639</v>
      </c>
      <c r="D576" s="26" t="s">
        <v>63591</v>
      </c>
      <c r="E576" s="26" t="s">
        <v>83370</v>
      </c>
      <c r="F576" s="35">
        <v>8</v>
      </c>
      <c r="G576" s="26" t="s">
        <v>64841</v>
      </c>
      <c r="H576" s="36">
        <v>12984</v>
      </c>
      <c r="I576" s="35" t="s">
        <v>63571</v>
      </c>
    </row>
    <row r="577" spans="1:9" s="11" customFormat="1" x14ac:dyDescent="0.25">
      <c r="A577" s="26" t="s">
        <v>64842</v>
      </c>
      <c r="B577" s="26" t="s">
        <v>64843</v>
      </c>
      <c r="C577" s="26" t="s">
        <v>1968</v>
      </c>
      <c r="D577" s="26" t="s">
        <v>441</v>
      </c>
      <c r="E577" s="26" t="s">
        <v>83370</v>
      </c>
      <c r="F577" s="35">
        <v>8</v>
      </c>
      <c r="G577" s="26" t="s">
        <v>63603</v>
      </c>
      <c r="H577" s="36">
        <v>17888.900000000001</v>
      </c>
      <c r="I577" s="35" t="s">
        <v>63571</v>
      </c>
    </row>
    <row r="578" spans="1:9" s="11" customFormat="1" x14ac:dyDescent="0.25">
      <c r="A578" s="26" t="s">
        <v>64844</v>
      </c>
      <c r="B578" s="26" t="s">
        <v>64845</v>
      </c>
      <c r="C578" s="26" t="s">
        <v>1970</v>
      </c>
      <c r="D578" s="26" t="s">
        <v>63591</v>
      </c>
      <c r="E578" s="26" t="s">
        <v>83370</v>
      </c>
      <c r="F578" s="35">
        <v>8</v>
      </c>
      <c r="G578" s="26" t="s">
        <v>63617</v>
      </c>
      <c r="H578" s="36">
        <v>12984</v>
      </c>
      <c r="I578" s="35" t="s">
        <v>63571</v>
      </c>
    </row>
    <row r="579" spans="1:9" s="11" customFormat="1" x14ac:dyDescent="0.25">
      <c r="A579" s="26" t="s">
        <v>64846</v>
      </c>
      <c r="B579" s="26" t="s">
        <v>64847</v>
      </c>
      <c r="C579" s="26" t="s">
        <v>1972</v>
      </c>
      <c r="D579" s="26" t="s">
        <v>63591</v>
      </c>
      <c r="E579" s="26" t="s">
        <v>83370</v>
      </c>
      <c r="F579" s="35">
        <v>8</v>
      </c>
      <c r="G579" s="26" t="s">
        <v>64848</v>
      </c>
      <c r="H579" s="36">
        <v>14441.8</v>
      </c>
      <c r="I579" s="35" t="s">
        <v>63571</v>
      </c>
    </row>
    <row r="580" spans="1:9" s="11" customFormat="1" x14ac:dyDescent="0.25">
      <c r="A580" s="26" t="s">
        <v>64849</v>
      </c>
      <c r="B580" s="26" t="s">
        <v>64850</v>
      </c>
      <c r="C580" s="26" t="s">
        <v>1974</v>
      </c>
      <c r="D580" s="26" t="s">
        <v>462</v>
      </c>
      <c r="E580" s="26" t="s">
        <v>83370</v>
      </c>
      <c r="F580" s="35">
        <v>8</v>
      </c>
      <c r="G580" s="26" t="s">
        <v>63578</v>
      </c>
      <c r="H580" s="36">
        <v>21577.200000000001</v>
      </c>
      <c r="I580" s="35" t="s">
        <v>63571</v>
      </c>
    </row>
    <row r="581" spans="1:9" s="11" customFormat="1" x14ac:dyDescent="0.25">
      <c r="A581" s="26" t="s">
        <v>64851</v>
      </c>
      <c r="B581" s="26" t="s">
        <v>64852</v>
      </c>
      <c r="C581" s="26" t="s">
        <v>1976</v>
      </c>
      <c r="D581" s="26" t="s">
        <v>580</v>
      </c>
      <c r="E581" s="26" t="s">
        <v>83370</v>
      </c>
      <c r="F581" s="35">
        <v>8</v>
      </c>
      <c r="G581" s="26" t="s">
        <v>63578</v>
      </c>
      <c r="H581" s="36">
        <v>12264</v>
      </c>
      <c r="I581" s="35" t="s">
        <v>63571</v>
      </c>
    </row>
    <row r="582" spans="1:9" s="11" customFormat="1" x14ac:dyDescent="0.25">
      <c r="A582" s="26" t="s">
        <v>64853</v>
      </c>
      <c r="B582" s="26" t="s">
        <v>64854</v>
      </c>
      <c r="C582" s="26" t="s">
        <v>1978</v>
      </c>
      <c r="D582" s="26" t="s">
        <v>63620</v>
      </c>
      <c r="E582" s="26" t="s">
        <v>83370</v>
      </c>
      <c r="F582" s="35">
        <v>8</v>
      </c>
      <c r="G582" s="26" t="s">
        <v>64855</v>
      </c>
      <c r="H582" s="36">
        <v>11317.9</v>
      </c>
      <c r="I582" s="35" t="s">
        <v>63571</v>
      </c>
    </row>
    <row r="583" spans="1:9" s="11" customFormat="1" x14ac:dyDescent="0.25">
      <c r="A583" s="26" t="s">
        <v>64856</v>
      </c>
      <c r="B583" s="26" t="s">
        <v>64857</v>
      </c>
      <c r="C583" s="26" t="s">
        <v>1980</v>
      </c>
      <c r="D583" s="26" t="s">
        <v>532</v>
      </c>
      <c r="E583" s="26" t="s">
        <v>83370</v>
      </c>
      <c r="F583" s="35">
        <v>8</v>
      </c>
      <c r="G583" s="26" t="s">
        <v>63603</v>
      </c>
      <c r="H583" s="36">
        <v>11907.66</v>
      </c>
      <c r="I583" s="35" t="s">
        <v>63571</v>
      </c>
    </row>
    <row r="584" spans="1:9" s="11" customFormat="1" x14ac:dyDescent="0.25">
      <c r="A584" s="26" t="s">
        <v>64858</v>
      </c>
      <c r="B584" s="26" t="s">
        <v>64859</v>
      </c>
      <c r="C584" s="26" t="s">
        <v>1982</v>
      </c>
      <c r="D584" s="26" t="s">
        <v>462</v>
      </c>
      <c r="E584" s="26" t="s">
        <v>83370</v>
      </c>
      <c r="F584" s="35">
        <v>8</v>
      </c>
      <c r="G584" s="26" t="s">
        <v>63578</v>
      </c>
      <c r="H584" s="36">
        <v>21577.200000000001</v>
      </c>
      <c r="I584" s="35" t="s">
        <v>63571</v>
      </c>
    </row>
    <row r="585" spans="1:9" s="11" customFormat="1" x14ac:dyDescent="0.25">
      <c r="A585" s="26" t="s">
        <v>64860</v>
      </c>
      <c r="B585" s="26" t="s">
        <v>64861</v>
      </c>
      <c r="C585" s="26" t="s">
        <v>28939</v>
      </c>
      <c r="D585" s="26" t="s">
        <v>441</v>
      </c>
      <c r="E585" s="26" t="s">
        <v>83370</v>
      </c>
      <c r="F585" s="35">
        <v>8</v>
      </c>
      <c r="G585" s="26" t="s">
        <v>64370</v>
      </c>
      <c r="H585" s="36">
        <v>19304</v>
      </c>
      <c r="I585" s="35" t="s">
        <v>63571</v>
      </c>
    </row>
    <row r="586" spans="1:9" s="11" customFormat="1" x14ac:dyDescent="0.25">
      <c r="A586" s="26" t="s">
        <v>64862</v>
      </c>
      <c r="B586" s="26" t="s">
        <v>64863</v>
      </c>
      <c r="C586" s="26" t="s">
        <v>1984</v>
      </c>
      <c r="D586" s="26" t="s">
        <v>64324</v>
      </c>
      <c r="E586" s="26" t="s">
        <v>83370</v>
      </c>
      <c r="F586" s="35">
        <v>8</v>
      </c>
      <c r="G586" s="26" t="s">
        <v>63588</v>
      </c>
      <c r="H586" s="36">
        <v>20469.5</v>
      </c>
      <c r="I586" s="35" t="s">
        <v>63571</v>
      </c>
    </row>
    <row r="587" spans="1:9" s="11" customFormat="1" x14ac:dyDescent="0.25">
      <c r="A587" s="26" t="s">
        <v>64864</v>
      </c>
      <c r="B587" s="26" t="s">
        <v>64865</v>
      </c>
      <c r="C587" s="26" t="s">
        <v>1986</v>
      </c>
      <c r="D587" s="26" t="s">
        <v>63591</v>
      </c>
      <c r="E587" s="26" t="s">
        <v>83370</v>
      </c>
      <c r="F587" s="35">
        <v>8</v>
      </c>
      <c r="G587" s="26" t="s">
        <v>63617</v>
      </c>
      <c r="H587" s="36">
        <v>12984</v>
      </c>
      <c r="I587" s="35" t="s">
        <v>63571</v>
      </c>
    </row>
    <row r="588" spans="1:9" s="11" customFormat="1" x14ac:dyDescent="0.25">
      <c r="A588" s="26" t="s">
        <v>64866</v>
      </c>
      <c r="B588" s="26" t="s">
        <v>64867</v>
      </c>
      <c r="C588" s="26" t="s">
        <v>29281</v>
      </c>
      <c r="D588" s="26" t="s">
        <v>63574</v>
      </c>
      <c r="E588" s="26" t="s">
        <v>83370</v>
      </c>
      <c r="F588" s="35">
        <v>8</v>
      </c>
      <c r="G588" s="26" t="s">
        <v>63578</v>
      </c>
      <c r="H588" s="36">
        <v>23547.599999999999</v>
      </c>
      <c r="I588" s="35" t="s">
        <v>63571</v>
      </c>
    </row>
    <row r="589" spans="1:9" s="11" customFormat="1" x14ac:dyDescent="0.25">
      <c r="A589" s="26" t="s">
        <v>64868</v>
      </c>
      <c r="B589" s="26" t="s">
        <v>64869</v>
      </c>
      <c r="C589" s="26" t="s">
        <v>1989</v>
      </c>
      <c r="D589" s="26" t="s">
        <v>476</v>
      </c>
      <c r="E589" s="26" t="s">
        <v>83370</v>
      </c>
      <c r="F589" s="35">
        <v>8</v>
      </c>
      <c r="G589" s="26" t="s">
        <v>63578</v>
      </c>
      <c r="H589" s="36">
        <v>32631.200000000001</v>
      </c>
      <c r="I589" s="35" t="s">
        <v>63571</v>
      </c>
    </row>
    <row r="590" spans="1:9" s="11" customFormat="1" x14ac:dyDescent="0.25">
      <c r="A590" s="26" t="s">
        <v>64870</v>
      </c>
      <c r="B590" s="26" t="s">
        <v>64871</v>
      </c>
      <c r="C590" s="26" t="s">
        <v>1991</v>
      </c>
      <c r="D590" s="26" t="s">
        <v>532</v>
      </c>
      <c r="E590" s="26" t="s">
        <v>83370</v>
      </c>
      <c r="F590" s="35">
        <v>8</v>
      </c>
      <c r="G590" s="26" t="s">
        <v>63588</v>
      </c>
      <c r="H590" s="36">
        <v>12327.3</v>
      </c>
      <c r="I590" s="35" t="s">
        <v>63571</v>
      </c>
    </row>
    <row r="591" spans="1:9" s="11" customFormat="1" x14ac:dyDescent="0.25">
      <c r="A591" s="26" t="s">
        <v>64872</v>
      </c>
      <c r="B591" s="26" t="s">
        <v>64873</v>
      </c>
      <c r="C591" s="26" t="s">
        <v>29489</v>
      </c>
      <c r="D591" s="26" t="s">
        <v>462</v>
      </c>
      <c r="E591" s="26" t="s">
        <v>83370</v>
      </c>
      <c r="F591" s="35">
        <v>8</v>
      </c>
      <c r="G591" s="26" t="s">
        <v>63578</v>
      </c>
      <c r="H591" s="36">
        <v>21577.200000000001</v>
      </c>
      <c r="I591" s="35" t="s">
        <v>63571</v>
      </c>
    </row>
    <row r="592" spans="1:9" s="11" customFormat="1" x14ac:dyDescent="0.25">
      <c r="A592" s="26" t="s">
        <v>64874</v>
      </c>
      <c r="B592" s="26" t="s">
        <v>64875</v>
      </c>
      <c r="C592" s="26" t="s">
        <v>1993</v>
      </c>
      <c r="D592" s="26" t="s">
        <v>63574</v>
      </c>
      <c r="E592" s="26" t="s">
        <v>83370</v>
      </c>
      <c r="F592" s="35">
        <v>8</v>
      </c>
      <c r="G592" s="26" t="s">
        <v>63578</v>
      </c>
      <c r="H592" s="36">
        <v>23547.599999999999</v>
      </c>
      <c r="I592" s="35" t="s">
        <v>63571</v>
      </c>
    </row>
    <row r="593" spans="1:9" s="11" customFormat="1" x14ac:dyDescent="0.25">
      <c r="A593" s="26" t="s">
        <v>64876</v>
      </c>
      <c r="B593" s="26" t="s">
        <v>64877</v>
      </c>
      <c r="C593" s="26" t="s">
        <v>1995</v>
      </c>
      <c r="D593" s="26" t="s">
        <v>63620</v>
      </c>
      <c r="E593" s="26" t="s">
        <v>83370</v>
      </c>
      <c r="F593" s="35">
        <v>8</v>
      </c>
      <c r="G593" s="26" t="s">
        <v>63578</v>
      </c>
      <c r="H593" s="36">
        <v>11317.9</v>
      </c>
      <c r="I593" s="35" t="s">
        <v>63571</v>
      </c>
    </row>
    <row r="594" spans="1:9" s="11" customFormat="1" x14ac:dyDescent="0.25">
      <c r="A594" s="26" t="s">
        <v>64878</v>
      </c>
      <c r="B594" s="26" t="s">
        <v>64879</v>
      </c>
      <c r="C594" s="26" t="s">
        <v>1997</v>
      </c>
      <c r="D594" s="26" t="s">
        <v>63591</v>
      </c>
      <c r="E594" s="26" t="s">
        <v>83370</v>
      </c>
      <c r="F594" s="35">
        <v>8</v>
      </c>
      <c r="G594" s="26" t="s">
        <v>63862</v>
      </c>
      <c r="H594" s="36">
        <v>14441.8</v>
      </c>
      <c r="I594" s="35" t="s">
        <v>63571</v>
      </c>
    </row>
    <row r="595" spans="1:9" s="11" customFormat="1" x14ac:dyDescent="0.25">
      <c r="A595" s="26" t="s">
        <v>64880</v>
      </c>
      <c r="B595" s="26" t="s">
        <v>64881</v>
      </c>
      <c r="C595" s="26" t="s">
        <v>27080</v>
      </c>
      <c r="D595" s="26" t="s">
        <v>441</v>
      </c>
      <c r="E595" s="26" t="s">
        <v>83370</v>
      </c>
      <c r="F595" s="35">
        <v>8</v>
      </c>
      <c r="G595" s="26" t="s">
        <v>64882</v>
      </c>
      <c r="H595" s="36">
        <v>19304</v>
      </c>
      <c r="I595" s="35" t="s">
        <v>63571</v>
      </c>
    </row>
    <row r="596" spans="1:9" s="11" customFormat="1" x14ac:dyDescent="0.25">
      <c r="A596" s="26" t="s">
        <v>64883</v>
      </c>
      <c r="B596" s="26" t="s">
        <v>64884</v>
      </c>
      <c r="C596" s="26" t="s">
        <v>27196</v>
      </c>
      <c r="D596" s="26" t="s">
        <v>462</v>
      </c>
      <c r="E596" s="26" t="s">
        <v>83370</v>
      </c>
      <c r="F596" s="35">
        <v>8</v>
      </c>
      <c r="G596" s="26" t="s">
        <v>63603</v>
      </c>
      <c r="H596" s="36">
        <v>20648.099999999999</v>
      </c>
      <c r="I596" s="35" t="s">
        <v>63571</v>
      </c>
    </row>
    <row r="597" spans="1:9" s="11" customFormat="1" x14ac:dyDescent="0.25">
      <c r="A597" s="26" t="s">
        <v>64885</v>
      </c>
      <c r="B597" s="26" t="s">
        <v>64886</v>
      </c>
      <c r="C597" s="26" t="s">
        <v>1999</v>
      </c>
      <c r="D597" s="26" t="s">
        <v>63591</v>
      </c>
      <c r="E597" s="26" t="s">
        <v>83370</v>
      </c>
      <c r="F597" s="35">
        <v>8</v>
      </c>
      <c r="G597" s="26" t="s">
        <v>64465</v>
      </c>
      <c r="H597" s="36">
        <v>12984</v>
      </c>
      <c r="I597" s="35" t="s">
        <v>63571</v>
      </c>
    </row>
    <row r="598" spans="1:9" s="11" customFormat="1" x14ac:dyDescent="0.25">
      <c r="A598" s="26" t="s">
        <v>64887</v>
      </c>
      <c r="B598" s="26" t="s">
        <v>64888</v>
      </c>
      <c r="C598" s="26" t="s">
        <v>27367</v>
      </c>
      <c r="D598" s="26" t="s">
        <v>462</v>
      </c>
      <c r="E598" s="26" t="s">
        <v>83370</v>
      </c>
      <c r="F598" s="35">
        <v>8</v>
      </c>
      <c r="G598" s="26" t="s">
        <v>63578</v>
      </c>
      <c r="H598" s="36">
        <v>21577.200000000001</v>
      </c>
      <c r="I598" s="35" t="s">
        <v>63571</v>
      </c>
    </row>
    <row r="599" spans="1:9" s="11" customFormat="1" x14ac:dyDescent="0.25">
      <c r="A599" s="26" t="s">
        <v>64889</v>
      </c>
      <c r="B599" s="26" t="s">
        <v>64890</v>
      </c>
      <c r="C599" s="26" t="s">
        <v>27375</v>
      </c>
      <c r="D599" s="26" t="s">
        <v>462</v>
      </c>
      <c r="E599" s="26" t="s">
        <v>83370</v>
      </c>
      <c r="F599" s="35">
        <v>8</v>
      </c>
      <c r="G599" s="26" t="s">
        <v>63578</v>
      </c>
      <c r="H599" s="36">
        <v>21577.200000000001</v>
      </c>
      <c r="I599" s="35" t="s">
        <v>63571</v>
      </c>
    </row>
    <row r="600" spans="1:9" s="11" customFormat="1" x14ac:dyDescent="0.25">
      <c r="A600" s="26" t="s">
        <v>64891</v>
      </c>
      <c r="B600" s="26" t="s">
        <v>64892</v>
      </c>
      <c r="C600" s="26" t="s">
        <v>2001</v>
      </c>
      <c r="D600" s="26" t="s">
        <v>601</v>
      </c>
      <c r="E600" s="26" t="s">
        <v>83370</v>
      </c>
      <c r="F600" s="35">
        <v>8</v>
      </c>
      <c r="G600" s="26" t="s">
        <v>63621</v>
      </c>
      <c r="H600" s="36">
        <v>12984</v>
      </c>
      <c r="I600" s="35" t="s">
        <v>63571</v>
      </c>
    </row>
    <row r="601" spans="1:9" s="11" customFormat="1" x14ac:dyDescent="0.25">
      <c r="A601" s="26" t="s">
        <v>64893</v>
      </c>
      <c r="B601" s="26" t="s">
        <v>64894</v>
      </c>
      <c r="C601" s="26" t="s">
        <v>2003</v>
      </c>
      <c r="D601" s="26" t="s">
        <v>532</v>
      </c>
      <c r="E601" s="26" t="s">
        <v>83370</v>
      </c>
      <c r="F601" s="35">
        <v>8</v>
      </c>
      <c r="G601" s="26" t="s">
        <v>63617</v>
      </c>
      <c r="H601" s="36">
        <v>11397</v>
      </c>
      <c r="I601" s="35" t="s">
        <v>63571</v>
      </c>
    </row>
    <row r="602" spans="1:9" s="11" customFormat="1" x14ac:dyDescent="0.25">
      <c r="A602" s="26" t="s">
        <v>64895</v>
      </c>
      <c r="B602" s="26" t="s">
        <v>64896</v>
      </c>
      <c r="C602" s="26" t="s">
        <v>2005</v>
      </c>
      <c r="D602" s="26" t="s">
        <v>63591</v>
      </c>
      <c r="E602" s="26" t="s">
        <v>83370</v>
      </c>
      <c r="F602" s="35">
        <v>8</v>
      </c>
      <c r="G602" s="26" t="s">
        <v>64370</v>
      </c>
      <c r="H602" s="36">
        <v>14151</v>
      </c>
      <c r="I602" s="35" t="s">
        <v>63571</v>
      </c>
    </row>
    <row r="603" spans="1:9" s="11" customFormat="1" x14ac:dyDescent="0.25">
      <c r="A603" s="26" t="s">
        <v>64897</v>
      </c>
      <c r="B603" s="26" t="s">
        <v>64898</v>
      </c>
      <c r="C603" s="26" t="s">
        <v>2007</v>
      </c>
      <c r="D603" s="26" t="s">
        <v>63591</v>
      </c>
      <c r="E603" s="26" t="s">
        <v>83370</v>
      </c>
      <c r="F603" s="35">
        <v>8</v>
      </c>
      <c r="G603" s="26" t="s">
        <v>64899</v>
      </c>
      <c r="H603" s="36">
        <v>12984</v>
      </c>
      <c r="I603" s="35" t="s">
        <v>63571</v>
      </c>
    </row>
    <row r="604" spans="1:9" s="11" customFormat="1" x14ac:dyDescent="0.25">
      <c r="A604" s="26" t="s">
        <v>64900</v>
      </c>
      <c r="B604" s="26" t="s">
        <v>64901</v>
      </c>
      <c r="C604" s="26" t="s">
        <v>2009</v>
      </c>
      <c r="D604" s="26" t="s">
        <v>441</v>
      </c>
      <c r="E604" s="26" t="s">
        <v>83370</v>
      </c>
      <c r="F604" s="35">
        <v>8</v>
      </c>
      <c r="G604" s="26" t="s">
        <v>63822</v>
      </c>
      <c r="H604" s="36">
        <v>17888.900000000001</v>
      </c>
      <c r="I604" s="35" t="s">
        <v>63571</v>
      </c>
    </row>
    <row r="605" spans="1:9" s="11" customFormat="1" x14ac:dyDescent="0.25">
      <c r="A605" s="26" t="s">
        <v>64902</v>
      </c>
      <c r="B605" s="26" t="s">
        <v>64903</v>
      </c>
      <c r="C605" s="26" t="s">
        <v>2011</v>
      </c>
      <c r="D605" s="26" t="s">
        <v>63591</v>
      </c>
      <c r="E605" s="26" t="s">
        <v>83370</v>
      </c>
      <c r="F605" s="35">
        <v>8</v>
      </c>
      <c r="G605" s="26" t="s">
        <v>63786</v>
      </c>
      <c r="H605" s="36">
        <v>12984</v>
      </c>
      <c r="I605" s="35" t="s">
        <v>63571</v>
      </c>
    </row>
    <row r="606" spans="1:9" s="11" customFormat="1" x14ac:dyDescent="0.25">
      <c r="A606" s="26" t="s">
        <v>64904</v>
      </c>
      <c r="B606" s="26" t="s">
        <v>64905</v>
      </c>
      <c r="C606" s="26" t="s">
        <v>2013</v>
      </c>
      <c r="D606" s="26" t="s">
        <v>63574</v>
      </c>
      <c r="E606" s="26" t="s">
        <v>83370</v>
      </c>
      <c r="F606" s="35">
        <v>8</v>
      </c>
      <c r="G606" s="26" t="s">
        <v>63578</v>
      </c>
      <c r="H606" s="36">
        <v>23547.599999999999</v>
      </c>
      <c r="I606" s="35" t="s">
        <v>63571</v>
      </c>
    </row>
    <row r="607" spans="1:9" s="11" customFormat="1" x14ac:dyDescent="0.25">
      <c r="A607" s="26" t="s">
        <v>64906</v>
      </c>
      <c r="B607" s="26" t="s">
        <v>64907</v>
      </c>
      <c r="C607" s="26" t="s">
        <v>27808</v>
      </c>
      <c r="D607" s="26" t="s">
        <v>63574</v>
      </c>
      <c r="E607" s="26" t="s">
        <v>83370</v>
      </c>
      <c r="F607" s="35">
        <v>8</v>
      </c>
      <c r="G607" s="26" t="s">
        <v>63578</v>
      </c>
      <c r="H607" s="36">
        <v>23547.599999999999</v>
      </c>
      <c r="I607" s="35" t="s">
        <v>63571</v>
      </c>
    </row>
    <row r="608" spans="1:9" s="11" customFormat="1" x14ac:dyDescent="0.25">
      <c r="A608" s="26" t="s">
        <v>64908</v>
      </c>
      <c r="B608" s="26" t="s">
        <v>64909</v>
      </c>
      <c r="C608" s="26" t="s">
        <v>2015</v>
      </c>
      <c r="D608" s="26" t="s">
        <v>462</v>
      </c>
      <c r="E608" s="26" t="s">
        <v>83370</v>
      </c>
      <c r="F608" s="35">
        <v>8</v>
      </c>
      <c r="G608" s="26" t="s">
        <v>63721</v>
      </c>
      <c r="H608" s="36">
        <v>20648.099999999999</v>
      </c>
      <c r="I608" s="35" t="s">
        <v>63571</v>
      </c>
    </row>
    <row r="609" spans="1:9" s="11" customFormat="1" x14ac:dyDescent="0.25">
      <c r="A609" s="26" t="s">
        <v>64910</v>
      </c>
      <c r="B609" s="26" t="s">
        <v>64911</v>
      </c>
      <c r="C609" s="26" t="s">
        <v>2017</v>
      </c>
      <c r="D609" s="26" t="s">
        <v>63574</v>
      </c>
      <c r="E609" s="26" t="s">
        <v>83370</v>
      </c>
      <c r="F609" s="35">
        <v>8</v>
      </c>
      <c r="G609" s="26" t="s">
        <v>63578</v>
      </c>
      <c r="H609" s="36">
        <v>23547.599999999999</v>
      </c>
      <c r="I609" s="35" t="s">
        <v>63571</v>
      </c>
    </row>
    <row r="610" spans="1:9" s="11" customFormat="1" x14ac:dyDescent="0.25">
      <c r="A610" s="26" t="s">
        <v>64912</v>
      </c>
      <c r="B610" s="26" t="s">
        <v>64913</v>
      </c>
      <c r="C610" s="26" t="s">
        <v>27897</v>
      </c>
      <c r="D610" s="26" t="s">
        <v>462</v>
      </c>
      <c r="E610" s="26" t="s">
        <v>83370</v>
      </c>
      <c r="F610" s="35">
        <v>8</v>
      </c>
      <c r="G610" s="26" t="s">
        <v>63578</v>
      </c>
      <c r="H610" s="36">
        <v>21577.200000000001</v>
      </c>
      <c r="I610" s="35" t="s">
        <v>63571</v>
      </c>
    </row>
    <row r="611" spans="1:9" s="11" customFormat="1" x14ac:dyDescent="0.25">
      <c r="A611" s="26" t="s">
        <v>64914</v>
      </c>
      <c r="B611" s="26" t="s">
        <v>64915</v>
      </c>
      <c r="C611" s="26" t="s">
        <v>2019</v>
      </c>
      <c r="D611" s="26" t="s">
        <v>63606</v>
      </c>
      <c r="E611" s="26" t="s">
        <v>83370</v>
      </c>
      <c r="F611" s="35">
        <v>8</v>
      </c>
      <c r="G611" s="26" t="s">
        <v>63603</v>
      </c>
      <c r="H611" s="36">
        <v>16945.599999999999</v>
      </c>
      <c r="I611" s="35" t="s">
        <v>63571</v>
      </c>
    </row>
    <row r="612" spans="1:9" s="11" customFormat="1" x14ac:dyDescent="0.25">
      <c r="A612" s="26" t="s">
        <v>64916</v>
      </c>
      <c r="B612" s="26" t="s">
        <v>64917</v>
      </c>
      <c r="C612" s="26" t="s">
        <v>2021</v>
      </c>
      <c r="D612" s="26" t="s">
        <v>532</v>
      </c>
      <c r="E612" s="26" t="s">
        <v>83370</v>
      </c>
      <c r="F612" s="35">
        <v>8</v>
      </c>
      <c r="G612" s="26" t="s">
        <v>63964</v>
      </c>
      <c r="H612" s="36">
        <v>11397</v>
      </c>
      <c r="I612" s="35" t="s">
        <v>63571</v>
      </c>
    </row>
    <row r="613" spans="1:9" s="11" customFormat="1" x14ac:dyDescent="0.25">
      <c r="A613" s="26" t="s">
        <v>64918</v>
      </c>
      <c r="B613" s="26" t="s">
        <v>64919</v>
      </c>
      <c r="C613" s="26" t="s">
        <v>2023</v>
      </c>
      <c r="D613" s="26" t="s">
        <v>462</v>
      </c>
      <c r="E613" s="26" t="s">
        <v>83370</v>
      </c>
      <c r="F613" s="35">
        <v>8</v>
      </c>
      <c r="G613" s="26" t="s">
        <v>63578</v>
      </c>
      <c r="H613" s="36">
        <v>21577.200000000001</v>
      </c>
      <c r="I613" s="35" t="s">
        <v>63571</v>
      </c>
    </row>
    <row r="614" spans="1:9" s="11" customFormat="1" x14ac:dyDescent="0.25">
      <c r="A614" s="26" t="s">
        <v>64920</v>
      </c>
      <c r="B614" s="26" t="s">
        <v>64921</v>
      </c>
      <c r="C614" s="26" t="s">
        <v>28156</v>
      </c>
      <c r="D614" s="26" t="s">
        <v>462</v>
      </c>
      <c r="E614" s="26" t="s">
        <v>83370</v>
      </c>
      <c r="F614" s="35">
        <v>8</v>
      </c>
      <c r="G614" s="26" t="s">
        <v>63588</v>
      </c>
      <c r="H614" s="36">
        <v>23008.7</v>
      </c>
      <c r="I614" s="35" t="s">
        <v>63571</v>
      </c>
    </row>
    <row r="615" spans="1:9" s="11" customFormat="1" x14ac:dyDescent="0.25">
      <c r="A615" s="26" t="s">
        <v>64922</v>
      </c>
      <c r="B615" s="26" t="s">
        <v>64923</v>
      </c>
      <c r="C615" s="26" t="s">
        <v>2025</v>
      </c>
      <c r="D615" s="26" t="s">
        <v>63620</v>
      </c>
      <c r="E615" s="26" t="s">
        <v>83370</v>
      </c>
      <c r="F615" s="35">
        <v>8</v>
      </c>
      <c r="G615" s="26" t="s">
        <v>64855</v>
      </c>
      <c r="H615" s="36">
        <v>11317.9</v>
      </c>
      <c r="I615" s="35" t="s">
        <v>63571</v>
      </c>
    </row>
    <row r="616" spans="1:9" s="11" customFormat="1" x14ac:dyDescent="0.25">
      <c r="A616" s="26" t="s">
        <v>64924</v>
      </c>
      <c r="B616" s="26" t="s">
        <v>64925</v>
      </c>
      <c r="C616" s="26" t="s">
        <v>2027</v>
      </c>
      <c r="D616" s="26" t="s">
        <v>63591</v>
      </c>
      <c r="E616" s="26" t="s">
        <v>83370</v>
      </c>
      <c r="F616" s="35">
        <v>8</v>
      </c>
      <c r="G616" s="26" t="s">
        <v>64848</v>
      </c>
      <c r="H616" s="36">
        <v>14441.8</v>
      </c>
      <c r="I616" s="35" t="s">
        <v>63571</v>
      </c>
    </row>
    <row r="617" spans="1:9" s="11" customFormat="1" x14ac:dyDescent="0.25">
      <c r="A617" s="26" t="s">
        <v>64926</v>
      </c>
      <c r="B617" s="26" t="s">
        <v>64927</v>
      </c>
      <c r="C617" s="26" t="s">
        <v>2029</v>
      </c>
      <c r="D617" s="26" t="s">
        <v>456</v>
      </c>
      <c r="E617" s="26" t="s">
        <v>83370</v>
      </c>
      <c r="F617" s="35">
        <v>8</v>
      </c>
      <c r="G617" s="26" t="s">
        <v>63632</v>
      </c>
      <c r="H617" s="36">
        <v>31421</v>
      </c>
      <c r="I617" s="35" t="s">
        <v>63571</v>
      </c>
    </row>
    <row r="618" spans="1:9" s="11" customFormat="1" x14ac:dyDescent="0.25">
      <c r="A618" s="26" t="s">
        <v>64928</v>
      </c>
      <c r="B618" s="26" t="s">
        <v>64929</v>
      </c>
      <c r="C618" s="26" t="s">
        <v>2031</v>
      </c>
      <c r="D618" s="26" t="s">
        <v>63774</v>
      </c>
      <c r="E618" s="26" t="s">
        <v>83370</v>
      </c>
      <c r="F618" s="35">
        <v>8</v>
      </c>
      <c r="G618" s="26" t="s">
        <v>64653</v>
      </c>
      <c r="H618" s="36">
        <v>16174</v>
      </c>
      <c r="I618" s="35" t="s">
        <v>63571</v>
      </c>
    </row>
    <row r="619" spans="1:9" s="11" customFormat="1" x14ac:dyDescent="0.25">
      <c r="A619" s="26" t="s">
        <v>64930</v>
      </c>
      <c r="B619" s="26" t="s">
        <v>64931</v>
      </c>
      <c r="C619" s="26" t="s">
        <v>2033</v>
      </c>
      <c r="D619" s="26" t="s">
        <v>509</v>
      </c>
      <c r="E619" s="26" t="s">
        <v>83370</v>
      </c>
      <c r="F619" s="35">
        <v>8</v>
      </c>
      <c r="G619" s="26" t="s">
        <v>63836</v>
      </c>
      <c r="H619" s="36">
        <v>12278</v>
      </c>
      <c r="I619" s="35" t="s">
        <v>63571</v>
      </c>
    </row>
    <row r="620" spans="1:9" s="11" customFormat="1" x14ac:dyDescent="0.25">
      <c r="A620" s="26" t="s">
        <v>64932</v>
      </c>
      <c r="B620" s="26" t="s">
        <v>64933</v>
      </c>
      <c r="C620" s="26" t="s">
        <v>2035</v>
      </c>
      <c r="D620" s="26" t="s">
        <v>462</v>
      </c>
      <c r="E620" s="26" t="s">
        <v>83370</v>
      </c>
      <c r="F620" s="35">
        <v>8</v>
      </c>
      <c r="G620" s="26" t="s">
        <v>63578</v>
      </c>
      <c r="H620" s="36">
        <v>21577.200000000001</v>
      </c>
      <c r="I620" s="35" t="s">
        <v>63571</v>
      </c>
    </row>
    <row r="621" spans="1:9" s="11" customFormat="1" x14ac:dyDescent="0.25">
      <c r="A621" s="26" t="s">
        <v>64934</v>
      </c>
      <c r="B621" s="26" t="s">
        <v>64935</v>
      </c>
      <c r="C621" s="26" t="s">
        <v>2037</v>
      </c>
      <c r="D621" s="26" t="s">
        <v>59200</v>
      </c>
      <c r="E621" s="26" t="s">
        <v>83370</v>
      </c>
      <c r="F621" s="35">
        <v>8</v>
      </c>
      <c r="G621" s="26" t="s">
        <v>63621</v>
      </c>
      <c r="H621" s="36">
        <v>22210</v>
      </c>
      <c r="I621" s="35" t="s">
        <v>63571</v>
      </c>
    </row>
    <row r="622" spans="1:9" s="11" customFormat="1" x14ac:dyDescent="0.25">
      <c r="A622" s="26" t="s">
        <v>64936</v>
      </c>
      <c r="B622" s="26" t="s">
        <v>64937</v>
      </c>
      <c r="C622" s="26" t="s">
        <v>2039</v>
      </c>
      <c r="D622" s="26" t="s">
        <v>445</v>
      </c>
      <c r="E622" s="26" t="s">
        <v>83370</v>
      </c>
      <c r="F622" s="35">
        <v>8</v>
      </c>
      <c r="G622" s="26" t="s">
        <v>63921</v>
      </c>
      <c r="H622" s="36">
        <v>11564.9</v>
      </c>
      <c r="I622" s="35" t="s">
        <v>63571</v>
      </c>
    </row>
    <row r="623" spans="1:9" s="11" customFormat="1" x14ac:dyDescent="0.25">
      <c r="A623" s="26" t="s">
        <v>64938</v>
      </c>
      <c r="B623" s="26" t="s">
        <v>64939</v>
      </c>
      <c r="C623" s="26" t="s">
        <v>2041</v>
      </c>
      <c r="D623" s="26" t="s">
        <v>532</v>
      </c>
      <c r="E623" s="26" t="s">
        <v>83370</v>
      </c>
      <c r="F623" s="35">
        <v>8</v>
      </c>
      <c r="G623" s="26" t="s">
        <v>63617</v>
      </c>
      <c r="H623" s="36">
        <v>11397</v>
      </c>
      <c r="I623" s="35" t="s">
        <v>63571</v>
      </c>
    </row>
    <row r="624" spans="1:9" s="11" customFormat="1" x14ac:dyDescent="0.25">
      <c r="A624" s="26" t="s">
        <v>64940</v>
      </c>
      <c r="B624" s="26" t="s">
        <v>64941</v>
      </c>
      <c r="C624" s="26" t="s">
        <v>2043</v>
      </c>
      <c r="D624" s="26" t="s">
        <v>532</v>
      </c>
      <c r="E624" s="26" t="s">
        <v>83370</v>
      </c>
      <c r="F624" s="35">
        <v>8</v>
      </c>
      <c r="G624" s="26" t="s">
        <v>63578</v>
      </c>
      <c r="H624" s="36">
        <v>11907.66</v>
      </c>
      <c r="I624" s="35" t="s">
        <v>63571</v>
      </c>
    </row>
    <row r="625" spans="1:9" s="11" customFormat="1" x14ac:dyDescent="0.25">
      <c r="A625" s="26" t="s">
        <v>64942</v>
      </c>
      <c r="B625" s="26" t="s">
        <v>64943</v>
      </c>
      <c r="C625" s="26" t="s">
        <v>2045</v>
      </c>
      <c r="D625" s="26" t="s">
        <v>532</v>
      </c>
      <c r="E625" s="26" t="s">
        <v>83370</v>
      </c>
      <c r="F625" s="35">
        <v>8</v>
      </c>
      <c r="G625" s="26" t="s">
        <v>63617</v>
      </c>
      <c r="H625" s="36">
        <v>11397</v>
      </c>
      <c r="I625" s="35" t="s">
        <v>63571</v>
      </c>
    </row>
    <row r="626" spans="1:9" s="11" customFormat="1" x14ac:dyDescent="0.25">
      <c r="A626" s="26" t="s">
        <v>64944</v>
      </c>
      <c r="B626" s="26" t="s">
        <v>64945</v>
      </c>
      <c r="C626" s="26" t="s">
        <v>2047</v>
      </c>
      <c r="D626" s="26" t="s">
        <v>63747</v>
      </c>
      <c r="E626" s="26" t="s">
        <v>83370</v>
      </c>
      <c r="F626" s="35">
        <v>8</v>
      </c>
      <c r="G626" s="26" t="s">
        <v>63578</v>
      </c>
      <c r="H626" s="36">
        <v>16945.599999999999</v>
      </c>
      <c r="I626" s="35" t="s">
        <v>63571</v>
      </c>
    </row>
    <row r="627" spans="1:9" s="11" customFormat="1" x14ac:dyDescent="0.25">
      <c r="A627" s="26" t="s">
        <v>64946</v>
      </c>
      <c r="B627" s="26" t="s">
        <v>64947</v>
      </c>
      <c r="C627" s="26" t="s">
        <v>2049</v>
      </c>
      <c r="D627" s="26" t="s">
        <v>63591</v>
      </c>
      <c r="E627" s="26" t="s">
        <v>83370</v>
      </c>
      <c r="F627" s="35">
        <v>8</v>
      </c>
      <c r="G627" s="26" t="s">
        <v>64240</v>
      </c>
      <c r="H627" s="36">
        <v>14441.8</v>
      </c>
      <c r="I627" s="35" t="s">
        <v>63571</v>
      </c>
    </row>
    <row r="628" spans="1:9" s="11" customFormat="1" x14ac:dyDescent="0.25">
      <c r="A628" s="26" t="s">
        <v>64948</v>
      </c>
      <c r="B628" s="26" t="s">
        <v>64949</v>
      </c>
      <c r="C628" s="26" t="s">
        <v>2051</v>
      </c>
      <c r="D628" s="26" t="s">
        <v>462</v>
      </c>
      <c r="E628" s="26" t="s">
        <v>83370</v>
      </c>
      <c r="F628" s="35">
        <v>8</v>
      </c>
      <c r="G628" s="26" t="s">
        <v>63578</v>
      </c>
      <c r="H628" s="36">
        <v>21577.200000000001</v>
      </c>
      <c r="I628" s="35" t="s">
        <v>63571</v>
      </c>
    </row>
    <row r="629" spans="1:9" s="11" customFormat="1" x14ac:dyDescent="0.25">
      <c r="A629" s="26" t="s">
        <v>64950</v>
      </c>
      <c r="B629" s="26" t="s">
        <v>64951</v>
      </c>
      <c r="C629" s="26" t="s">
        <v>2053</v>
      </c>
      <c r="D629" s="26" t="s">
        <v>63620</v>
      </c>
      <c r="E629" s="26" t="s">
        <v>83370</v>
      </c>
      <c r="F629" s="35">
        <v>8</v>
      </c>
      <c r="G629" s="26" t="s">
        <v>63943</v>
      </c>
      <c r="H629" s="36">
        <v>11317.9</v>
      </c>
      <c r="I629" s="35" t="s">
        <v>63571</v>
      </c>
    </row>
    <row r="630" spans="1:9" s="11" customFormat="1" x14ac:dyDescent="0.25">
      <c r="A630" s="26" t="s">
        <v>64952</v>
      </c>
      <c r="B630" s="26" t="s">
        <v>64953</v>
      </c>
      <c r="C630" s="26" t="s">
        <v>2055</v>
      </c>
      <c r="D630" s="26" t="s">
        <v>63574</v>
      </c>
      <c r="E630" s="26" t="s">
        <v>83370</v>
      </c>
      <c r="F630" s="35">
        <v>8</v>
      </c>
      <c r="G630" s="26" t="s">
        <v>63578</v>
      </c>
      <c r="H630" s="36">
        <v>23547.599999999999</v>
      </c>
      <c r="I630" s="35" t="s">
        <v>63571</v>
      </c>
    </row>
    <row r="631" spans="1:9" s="11" customFormat="1" x14ac:dyDescent="0.25">
      <c r="A631" s="26" t="s">
        <v>64954</v>
      </c>
      <c r="B631" s="26" t="s">
        <v>64955</v>
      </c>
      <c r="C631" s="26" t="s">
        <v>2057</v>
      </c>
      <c r="D631" s="26" t="s">
        <v>63620</v>
      </c>
      <c r="E631" s="26" t="s">
        <v>83370</v>
      </c>
      <c r="F631" s="35">
        <v>8</v>
      </c>
      <c r="G631" s="26" t="s">
        <v>63578</v>
      </c>
      <c r="H631" s="36">
        <v>11317.9</v>
      </c>
      <c r="I631" s="35" t="s">
        <v>63571</v>
      </c>
    </row>
    <row r="632" spans="1:9" s="11" customFormat="1" x14ac:dyDescent="0.25">
      <c r="A632" s="26" t="s">
        <v>64956</v>
      </c>
      <c r="B632" s="26" t="s">
        <v>64957</v>
      </c>
      <c r="C632" s="26" t="s">
        <v>2059</v>
      </c>
      <c r="D632" s="26" t="s">
        <v>64559</v>
      </c>
      <c r="E632" s="26" t="s">
        <v>83370</v>
      </c>
      <c r="F632" s="35">
        <v>8</v>
      </c>
      <c r="G632" s="26" t="s">
        <v>63632</v>
      </c>
      <c r="H632" s="36">
        <v>13543</v>
      </c>
      <c r="I632" s="35" t="s">
        <v>63571</v>
      </c>
    </row>
    <row r="633" spans="1:9" s="11" customFormat="1" x14ac:dyDescent="0.25">
      <c r="A633" s="26" t="s">
        <v>64958</v>
      </c>
      <c r="B633" s="26" t="s">
        <v>64959</v>
      </c>
      <c r="C633" s="26" t="s">
        <v>2061</v>
      </c>
      <c r="D633" s="26" t="s">
        <v>63591</v>
      </c>
      <c r="E633" s="26" t="s">
        <v>83370</v>
      </c>
      <c r="F633" s="35">
        <v>8</v>
      </c>
      <c r="G633" s="26" t="s">
        <v>64247</v>
      </c>
      <c r="H633" s="36">
        <v>14441.8</v>
      </c>
      <c r="I633" s="35" t="s">
        <v>63571</v>
      </c>
    </row>
    <row r="634" spans="1:9" s="11" customFormat="1" x14ac:dyDescent="0.25">
      <c r="A634" s="26" t="s">
        <v>64960</v>
      </c>
      <c r="B634" s="26" t="s">
        <v>64961</v>
      </c>
      <c r="C634" s="26" t="s">
        <v>2063</v>
      </c>
      <c r="D634" s="26" t="s">
        <v>462</v>
      </c>
      <c r="E634" s="26" t="s">
        <v>83370</v>
      </c>
      <c r="F634" s="35">
        <v>8</v>
      </c>
      <c r="G634" s="26" t="s">
        <v>63603</v>
      </c>
      <c r="H634" s="36">
        <v>20648.099999999999</v>
      </c>
      <c r="I634" s="35" t="s">
        <v>63571</v>
      </c>
    </row>
    <row r="635" spans="1:9" s="11" customFormat="1" x14ac:dyDescent="0.25">
      <c r="A635" s="26" t="s">
        <v>64962</v>
      </c>
      <c r="B635" s="26" t="s">
        <v>64963</v>
      </c>
      <c r="C635" s="26" t="s">
        <v>2065</v>
      </c>
      <c r="D635" s="26" t="s">
        <v>445</v>
      </c>
      <c r="E635" s="26" t="s">
        <v>83370</v>
      </c>
      <c r="F635" s="35">
        <v>8</v>
      </c>
      <c r="G635" s="26" t="s">
        <v>63621</v>
      </c>
      <c r="H635" s="36">
        <v>11056</v>
      </c>
      <c r="I635" s="35" t="s">
        <v>63571</v>
      </c>
    </row>
    <row r="636" spans="1:9" s="11" customFormat="1" x14ac:dyDescent="0.25">
      <c r="A636" s="26" t="s">
        <v>64964</v>
      </c>
      <c r="B636" s="26" t="s">
        <v>64965</v>
      </c>
      <c r="C636" s="26" t="s">
        <v>2067</v>
      </c>
      <c r="D636" s="26" t="s">
        <v>63574</v>
      </c>
      <c r="E636" s="26" t="s">
        <v>83370</v>
      </c>
      <c r="F636" s="35">
        <v>8</v>
      </c>
      <c r="G636" s="26" t="s">
        <v>63578</v>
      </c>
      <c r="H636" s="36">
        <v>23547.599999999999</v>
      </c>
      <c r="I636" s="35" t="s">
        <v>63571</v>
      </c>
    </row>
    <row r="637" spans="1:9" s="11" customFormat="1" x14ac:dyDescent="0.25">
      <c r="A637" s="26" t="s">
        <v>64966</v>
      </c>
      <c r="B637" s="26" t="s">
        <v>64967</v>
      </c>
      <c r="C637" s="26" t="s">
        <v>2071</v>
      </c>
      <c r="D637" s="26" t="s">
        <v>519</v>
      </c>
      <c r="E637" s="26" t="s">
        <v>83370</v>
      </c>
      <c r="F637" s="35">
        <v>8</v>
      </c>
      <c r="G637" s="26" t="s">
        <v>63578</v>
      </c>
      <c r="H637" s="36">
        <v>30586</v>
      </c>
      <c r="I637" s="35" t="s">
        <v>63571</v>
      </c>
    </row>
    <row r="638" spans="1:9" s="11" customFormat="1" x14ac:dyDescent="0.25">
      <c r="A638" s="26" t="s">
        <v>64968</v>
      </c>
      <c r="B638" s="26" t="s">
        <v>64969</v>
      </c>
      <c r="C638" s="26" t="s">
        <v>2073</v>
      </c>
      <c r="D638" s="26" t="s">
        <v>462</v>
      </c>
      <c r="E638" s="26" t="s">
        <v>83370</v>
      </c>
      <c r="F638" s="35">
        <v>8</v>
      </c>
      <c r="G638" s="26" t="s">
        <v>63578</v>
      </c>
      <c r="H638" s="36">
        <v>21577.200000000001</v>
      </c>
      <c r="I638" s="35" t="s">
        <v>63571</v>
      </c>
    </row>
    <row r="639" spans="1:9" s="11" customFormat="1" x14ac:dyDescent="0.25">
      <c r="A639" s="26" t="s">
        <v>64970</v>
      </c>
      <c r="B639" s="26" t="s">
        <v>64971</v>
      </c>
      <c r="C639" s="26" t="s">
        <v>27065</v>
      </c>
      <c r="D639" s="26" t="s">
        <v>476</v>
      </c>
      <c r="E639" s="26" t="s">
        <v>83370</v>
      </c>
      <c r="F639" s="35">
        <v>8</v>
      </c>
      <c r="G639" s="26" t="s">
        <v>64395</v>
      </c>
      <c r="H639" s="36">
        <v>32631.200000000001</v>
      </c>
      <c r="I639" s="35" t="s">
        <v>63571</v>
      </c>
    </row>
    <row r="640" spans="1:9" s="11" customFormat="1" x14ac:dyDescent="0.25">
      <c r="A640" s="26" t="s">
        <v>64972</v>
      </c>
      <c r="B640" s="26" t="s">
        <v>64973</v>
      </c>
      <c r="C640" s="26" t="s">
        <v>2075</v>
      </c>
      <c r="D640" s="26" t="s">
        <v>64559</v>
      </c>
      <c r="E640" s="26" t="s">
        <v>83370</v>
      </c>
      <c r="F640" s="35">
        <v>8</v>
      </c>
      <c r="G640" s="26" t="s">
        <v>63617</v>
      </c>
      <c r="H640" s="36">
        <v>13543</v>
      </c>
      <c r="I640" s="35" t="s">
        <v>63571</v>
      </c>
    </row>
    <row r="641" spans="1:9" s="11" customFormat="1" x14ac:dyDescent="0.25">
      <c r="A641" s="26" t="s">
        <v>64974</v>
      </c>
      <c r="B641" s="26" t="s">
        <v>64975</v>
      </c>
      <c r="C641" s="26" t="s">
        <v>2077</v>
      </c>
      <c r="D641" s="26" t="s">
        <v>63620</v>
      </c>
      <c r="E641" s="26" t="s">
        <v>83370</v>
      </c>
      <c r="F641" s="35">
        <v>8</v>
      </c>
      <c r="G641" s="26" t="s">
        <v>63578</v>
      </c>
      <c r="H641" s="36">
        <v>11317.9</v>
      </c>
      <c r="I641" s="35" t="s">
        <v>63571</v>
      </c>
    </row>
    <row r="642" spans="1:9" s="11" customFormat="1" x14ac:dyDescent="0.25">
      <c r="A642" s="26" t="s">
        <v>64976</v>
      </c>
      <c r="B642" s="26" t="s">
        <v>64977</v>
      </c>
      <c r="C642" s="26" t="s">
        <v>2079</v>
      </c>
      <c r="D642" s="26" t="s">
        <v>64324</v>
      </c>
      <c r="E642" s="26" t="s">
        <v>83370</v>
      </c>
      <c r="F642" s="35">
        <v>8</v>
      </c>
      <c r="G642" s="26" t="s">
        <v>63825</v>
      </c>
      <c r="H642" s="36">
        <v>17813</v>
      </c>
      <c r="I642" s="35" t="s">
        <v>63571</v>
      </c>
    </row>
    <row r="643" spans="1:9" s="11" customFormat="1" x14ac:dyDescent="0.25">
      <c r="A643" s="26" t="s">
        <v>64978</v>
      </c>
      <c r="B643" s="26" t="s">
        <v>64979</v>
      </c>
      <c r="C643" s="26" t="s">
        <v>24568</v>
      </c>
      <c r="D643" s="26" t="s">
        <v>441</v>
      </c>
      <c r="E643" s="26" t="s">
        <v>83370</v>
      </c>
      <c r="F643" s="35">
        <v>8</v>
      </c>
      <c r="G643" s="26" t="s">
        <v>63578</v>
      </c>
      <c r="H643" s="36">
        <v>18692.8</v>
      </c>
      <c r="I643" s="35" t="s">
        <v>63571</v>
      </c>
    </row>
    <row r="644" spans="1:9" s="11" customFormat="1" x14ac:dyDescent="0.25">
      <c r="A644" s="26" t="s">
        <v>64980</v>
      </c>
      <c r="B644" s="26" t="s">
        <v>64981</v>
      </c>
      <c r="C644" s="26" t="s">
        <v>2081</v>
      </c>
      <c r="D644" s="26" t="s">
        <v>532</v>
      </c>
      <c r="E644" s="26" t="s">
        <v>83370</v>
      </c>
      <c r="F644" s="35">
        <v>8</v>
      </c>
      <c r="G644" s="26" t="s">
        <v>63836</v>
      </c>
      <c r="H644" s="36">
        <v>11397</v>
      </c>
      <c r="I644" s="35" t="s">
        <v>63571</v>
      </c>
    </row>
    <row r="645" spans="1:9" s="11" customFormat="1" x14ac:dyDescent="0.25">
      <c r="A645" s="26" t="s">
        <v>64982</v>
      </c>
      <c r="B645" s="26" t="s">
        <v>64983</v>
      </c>
      <c r="C645" s="26" t="s">
        <v>2083</v>
      </c>
      <c r="D645" s="26" t="s">
        <v>462</v>
      </c>
      <c r="E645" s="26" t="s">
        <v>83370</v>
      </c>
      <c r="F645" s="35">
        <v>8</v>
      </c>
      <c r="G645" s="26" t="s">
        <v>63700</v>
      </c>
      <c r="H645" s="36">
        <v>20648.099999999999</v>
      </c>
      <c r="I645" s="35" t="s">
        <v>63571</v>
      </c>
    </row>
    <row r="646" spans="1:9" s="11" customFormat="1" x14ac:dyDescent="0.25">
      <c r="A646" s="26" t="s">
        <v>64984</v>
      </c>
      <c r="B646" s="26" t="s">
        <v>64985</v>
      </c>
      <c r="C646" s="26" t="s">
        <v>24632</v>
      </c>
      <c r="D646" s="26" t="s">
        <v>441</v>
      </c>
      <c r="E646" s="26" t="s">
        <v>83370</v>
      </c>
      <c r="F646" s="35">
        <v>8</v>
      </c>
      <c r="G646" s="26" t="s">
        <v>63578</v>
      </c>
      <c r="H646" s="36">
        <v>18692.8</v>
      </c>
      <c r="I646" s="35" t="s">
        <v>63571</v>
      </c>
    </row>
    <row r="647" spans="1:9" s="11" customFormat="1" x14ac:dyDescent="0.25">
      <c r="A647" s="26" t="s">
        <v>64986</v>
      </c>
      <c r="B647" s="26" t="s">
        <v>64987</v>
      </c>
      <c r="C647" s="26" t="s">
        <v>2085</v>
      </c>
      <c r="D647" s="26" t="s">
        <v>58806</v>
      </c>
      <c r="E647" s="26" t="s">
        <v>83370</v>
      </c>
      <c r="F647" s="35">
        <v>8</v>
      </c>
      <c r="G647" s="26" t="s">
        <v>63578</v>
      </c>
      <c r="H647" s="36">
        <v>16674</v>
      </c>
      <c r="I647" s="35" t="s">
        <v>63571</v>
      </c>
    </row>
    <row r="648" spans="1:9" s="11" customFormat="1" x14ac:dyDescent="0.25">
      <c r="A648" s="26" t="s">
        <v>64988</v>
      </c>
      <c r="B648" s="26" t="s">
        <v>64989</v>
      </c>
      <c r="C648" s="26" t="s">
        <v>2087</v>
      </c>
      <c r="D648" s="26" t="s">
        <v>63606</v>
      </c>
      <c r="E648" s="26" t="s">
        <v>83370</v>
      </c>
      <c r="F648" s="35">
        <v>8</v>
      </c>
      <c r="G648" s="26" t="s">
        <v>63578</v>
      </c>
      <c r="H648" s="36">
        <v>16945.599999999999</v>
      </c>
      <c r="I648" s="35" t="s">
        <v>63571</v>
      </c>
    </row>
    <row r="649" spans="1:9" s="11" customFormat="1" x14ac:dyDescent="0.25">
      <c r="A649" s="26" t="s">
        <v>64990</v>
      </c>
      <c r="B649" s="26" t="s">
        <v>64991</v>
      </c>
      <c r="C649" s="26" t="s">
        <v>2089</v>
      </c>
      <c r="D649" s="26" t="s">
        <v>532</v>
      </c>
      <c r="E649" s="26" t="s">
        <v>83370</v>
      </c>
      <c r="F649" s="35">
        <v>8</v>
      </c>
      <c r="G649" s="26" t="s">
        <v>63617</v>
      </c>
      <c r="H649" s="36">
        <v>11397</v>
      </c>
      <c r="I649" s="35" t="s">
        <v>63571</v>
      </c>
    </row>
    <row r="650" spans="1:9" s="11" customFormat="1" x14ac:dyDescent="0.25">
      <c r="A650" s="26" t="s">
        <v>64992</v>
      </c>
      <c r="B650" s="26" t="s">
        <v>64993</v>
      </c>
      <c r="C650" s="26" t="s">
        <v>2091</v>
      </c>
      <c r="D650" s="26" t="s">
        <v>498</v>
      </c>
      <c r="E650" s="26" t="s">
        <v>83370</v>
      </c>
      <c r="F650" s="35">
        <v>8</v>
      </c>
      <c r="G650" s="26" t="s">
        <v>63617</v>
      </c>
      <c r="H650" s="36">
        <v>11734</v>
      </c>
      <c r="I650" s="35" t="s">
        <v>63571</v>
      </c>
    </row>
    <row r="651" spans="1:9" s="11" customFormat="1" x14ac:dyDescent="0.25">
      <c r="A651" s="26" t="s">
        <v>64994</v>
      </c>
      <c r="B651" s="26" t="s">
        <v>64995</v>
      </c>
      <c r="C651" s="26" t="s">
        <v>25435</v>
      </c>
      <c r="D651" s="26" t="s">
        <v>441</v>
      </c>
      <c r="E651" s="26" t="s">
        <v>83370</v>
      </c>
      <c r="F651" s="35">
        <v>8</v>
      </c>
      <c r="G651" s="26" t="s">
        <v>64996</v>
      </c>
      <c r="H651" s="36">
        <v>17085</v>
      </c>
      <c r="I651" s="35" t="s">
        <v>63571</v>
      </c>
    </row>
    <row r="652" spans="1:9" s="11" customFormat="1" x14ac:dyDescent="0.25">
      <c r="A652" s="26" t="s">
        <v>64997</v>
      </c>
      <c r="B652" s="26" t="s">
        <v>64998</v>
      </c>
      <c r="C652" s="26" t="s">
        <v>25443</v>
      </c>
      <c r="D652" s="26" t="s">
        <v>441</v>
      </c>
      <c r="E652" s="26" t="s">
        <v>83370</v>
      </c>
      <c r="F652" s="35">
        <v>8</v>
      </c>
      <c r="G652" s="26" t="s">
        <v>64999</v>
      </c>
      <c r="H652" s="36">
        <v>17888.900000000001</v>
      </c>
      <c r="I652" s="35" t="s">
        <v>63571</v>
      </c>
    </row>
    <row r="653" spans="1:9" s="11" customFormat="1" x14ac:dyDescent="0.25">
      <c r="A653" s="26" t="s">
        <v>65000</v>
      </c>
      <c r="B653" s="26" t="s">
        <v>65001</v>
      </c>
      <c r="C653" s="26" t="s">
        <v>2093</v>
      </c>
      <c r="D653" s="26" t="s">
        <v>63591</v>
      </c>
      <c r="E653" s="26" t="s">
        <v>83370</v>
      </c>
      <c r="F653" s="35">
        <v>8</v>
      </c>
      <c r="G653" s="26" t="s">
        <v>65002</v>
      </c>
      <c r="H653" s="36">
        <v>12984</v>
      </c>
      <c r="I653" s="35" t="s">
        <v>63571</v>
      </c>
    </row>
    <row r="654" spans="1:9" s="11" customFormat="1" x14ac:dyDescent="0.25">
      <c r="A654" s="26" t="s">
        <v>65003</v>
      </c>
      <c r="B654" s="26" t="s">
        <v>65004</v>
      </c>
      <c r="C654" s="26" t="s">
        <v>2095</v>
      </c>
      <c r="D654" s="26" t="s">
        <v>462</v>
      </c>
      <c r="E654" s="26" t="s">
        <v>83370</v>
      </c>
      <c r="F654" s="35">
        <v>8</v>
      </c>
      <c r="G654" s="26" t="s">
        <v>63802</v>
      </c>
      <c r="H654" s="36">
        <v>21577.200000000001</v>
      </c>
      <c r="I654" s="35" t="s">
        <v>63571</v>
      </c>
    </row>
    <row r="655" spans="1:9" s="11" customFormat="1" x14ac:dyDescent="0.25">
      <c r="A655" s="26" t="s">
        <v>65005</v>
      </c>
      <c r="B655" s="26" t="s">
        <v>65006</v>
      </c>
      <c r="C655" s="26" t="s">
        <v>2097</v>
      </c>
      <c r="D655" s="26" t="s">
        <v>445</v>
      </c>
      <c r="E655" s="26" t="s">
        <v>83370</v>
      </c>
      <c r="F655" s="35">
        <v>8</v>
      </c>
      <c r="G655" s="26" t="s">
        <v>63603</v>
      </c>
      <c r="H655" s="36">
        <v>11564.9</v>
      </c>
      <c r="I655" s="35" t="s">
        <v>63571</v>
      </c>
    </row>
    <row r="656" spans="1:9" s="11" customFormat="1" x14ac:dyDescent="0.25">
      <c r="A656" s="26" t="s">
        <v>65007</v>
      </c>
      <c r="B656" s="26" t="s">
        <v>65008</v>
      </c>
      <c r="C656" s="26" t="s">
        <v>2099</v>
      </c>
      <c r="D656" s="26" t="s">
        <v>532</v>
      </c>
      <c r="E656" s="26" t="s">
        <v>83370</v>
      </c>
      <c r="F656" s="35">
        <v>8</v>
      </c>
      <c r="G656" s="26" t="s">
        <v>63578</v>
      </c>
      <c r="H656" s="36">
        <v>11397</v>
      </c>
      <c r="I656" s="35" t="s">
        <v>63571</v>
      </c>
    </row>
    <row r="657" spans="1:9" s="11" customFormat="1" x14ac:dyDescent="0.25">
      <c r="A657" s="26" t="s">
        <v>65009</v>
      </c>
      <c r="B657" s="26" t="s">
        <v>65010</v>
      </c>
      <c r="C657" s="26" t="s">
        <v>2101</v>
      </c>
      <c r="D657" s="26" t="s">
        <v>63620</v>
      </c>
      <c r="E657" s="26" t="s">
        <v>83370</v>
      </c>
      <c r="F657" s="35">
        <v>8</v>
      </c>
      <c r="G657" s="26" t="s">
        <v>63786</v>
      </c>
      <c r="H657" s="36">
        <v>11317.9</v>
      </c>
      <c r="I657" s="35" t="s">
        <v>63571</v>
      </c>
    </row>
    <row r="658" spans="1:9" s="11" customFormat="1" x14ac:dyDescent="0.25">
      <c r="A658" s="26" t="s">
        <v>65011</v>
      </c>
      <c r="B658" s="26" t="s">
        <v>65012</v>
      </c>
      <c r="C658" s="26" t="s">
        <v>2103</v>
      </c>
      <c r="D658" s="26" t="s">
        <v>629</v>
      </c>
      <c r="E658" s="26" t="s">
        <v>83370</v>
      </c>
      <c r="F658" s="35">
        <v>8</v>
      </c>
      <c r="G658" s="26" t="s">
        <v>63617</v>
      </c>
      <c r="H658" s="36">
        <v>12692</v>
      </c>
      <c r="I658" s="35" t="s">
        <v>63571</v>
      </c>
    </row>
    <row r="659" spans="1:9" s="11" customFormat="1" x14ac:dyDescent="0.25">
      <c r="A659" s="26" t="s">
        <v>65013</v>
      </c>
      <c r="B659" s="26" t="s">
        <v>65014</v>
      </c>
      <c r="C659" s="26" t="s">
        <v>2105</v>
      </c>
      <c r="D659" s="26" t="s">
        <v>462</v>
      </c>
      <c r="E659" s="26" t="s">
        <v>83370</v>
      </c>
      <c r="F659" s="35">
        <v>8</v>
      </c>
      <c r="G659" s="26" t="s">
        <v>63578</v>
      </c>
      <c r="H659" s="36">
        <v>21577.200000000001</v>
      </c>
      <c r="I659" s="35" t="s">
        <v>63571</v>
      </c>
    </row>
    <row r="660" spans="1:9" s="11" customFormat="1" x14ac:dyDescent="0.25">
      <c r="A660" s="26" t="s">
        <v>65015</v>
      </c>
      <c r="B660" s="26" t="s">
        <v>65016</v>
      </c>
      <c r="C660" s="26" t="s">
        <v>25719</v>
      </c>
      <c r="D660" s="26" t="s">
        <v>63606</v>
      </c>
      <c r="E660" s="26" t="s">
        <v>83370</v>
      </c>
      <c r="F660" s="35">
        <v>8</v>
      </c>
      <c r="G660" s="26" t="s">
        <v>63836</v>
      </c>
      <c r="H660" s="36">
        <v>16945.599999999999</v>
      </c>
      <c r="I660" s="35" t="s">
        <v>63571</v>
      </c>
    </row>
    <row r="661" spans="1:9" s="11" customFormat="1" x14ac:dyDescent="0.25">
      <c r="A661" s="26" t="s">
        <v>65017</v>
      </c>
      <c r="B661" s="26" t="s">
        <v>65018</v>
      </c>
      <c r="C661" s="26" t="s">
        <v>2106</v>
      </c>
      <c r="D661" s="26" t="s">
        <v>441</v>
      </c>
      <c r="E661" s="26" t="s">
        <v>83370</v>
      </c>
      <c r="F661" s="35">
        <v>8</v>
      </c>
      <c r="G661" s="26" t="s">
        <v>65019</v>
      </c>
      <c r="H661" s="36">
        <v>17085</v>
      </c>
      <c r="I661" s="35" t="s">
        <v>63571</v>
      </c>
    </row>
    <row r="662" spans="1:9" s="11" customFormat="1" x14ac:dyDescent="0.25">
      <c r="A662" s="26" t="s">
        <v>65020</v>
      </c>
      <c r="B662" s="26" t="s">
        <v>65021</v>
      </c>
      <c r="C662" s="26" t="s">
        <v>2107</v>
      </c>
      <c r="D662" s="26" t="s">
        <v>63569</v>
      </c>
      <c r="E662" s="26" t="s">
        <v>83370</v>
      </c>
      <c r="F662" s="35">
        <v>8</v>
      </c>
      <c r="G662" s="26" t="s">
        <v>63886</v>
      </c>
      <c r="H662" s="36">
        <v>17425.2</v>
      </c>
      <c r="I662" s="35" t="s">
        <v>63571</v>
      </c>
    </row>
    <row r="663" spans="1:9" s="11" customFormat="1" x14ac:dyDescent="0.25">
      <c r="A663" s="26" t="s">
        <v>65022</v>
      </c>
      <c r="B663" s="26" t="s">
        <v>65023</v>
      </c>
      <c r="C663" s="26" t="s">
        <v>2109</v>
      </c>
      <c r="D663" s="26" t="s">
        <v>445</v>
      </c>
      <c r="E663" s="26" t="s">
        <v>83370</v>
      </c>
      <c r="F663" s="35">
        <v>8</v>
      </c>
      <c r="G663" s="26" t="s">
        <v>63617</v>
      </c>
      <c r="H663" s="36">
        <v>11056</v>
      </c>
      <c r="I663" s="35" t="s">
        <v>63571</v>
      </c>
    </row>
    <row r="664" spans="1:9" s="11" customFormat="1" x14ac:dyDescent="0.25">
      <c r="A664" s="26" t="s">
        <v>65024</v>
      </c>
      <c r="B664" s="26" t="s">
        <v>65025</v>
      </c>
      <c r="C664" s="26" t="s">
        <v>2111</v>
      </c>
      <c r="D664" s="26" t="s">
        <v>498</v>
      </c>
      <c r="E664" s="26" t="s">
        <v>83370</v>
      </c>
      <c r="F664" s="35">
        <v>8</v>
      </c>
      <c r="G664" s="26" t="s">
        <v>63578</v>
      </c>
      <c r="H664" s="36">
        <v>12246.4</v>
      </c>
      <c r="I664" s="35" t="s">
        <v>63571</v>
      </c>
    </row>
    <row r="665" spans="1:9" s="11" customFormat="1" x14ac:dyDescent="0.25">
      <c r="A665" s="26" t="s">
        <v>65026</v>
      </c>
      <c r="B665" s="26" t="s">
        <v>65027</v>
      </c>
      <c r="C665" s="26" t="s">
        <v>2113</v>
      </c>
      <c r="D665" s="26" t="s">
        <v>595</v>
      </c>
      <c r="E665" s="26" t="s">
        <v>83370</v>
      </c>
      <c r="F665" s="35">
        <v>8</v>
      </c>
      <c r="G665" s="26" t="s">
        <v>64571</v>
      </c>
      <c r="H665" s="36">
        <v>30070.799999999999</v>
      </c>
      <c r="I665" s="35" t="s">
        <v>63571</v>
      </c>
    </row>
    <row r="666" spans="1:9" s="11" customFormat="1" x14ac:dyDescent="0.25">
      <c r="A666" s="26" t="s">
        <v>65028</v>
      </c>
      <c r="B666" s="26" t="s">
        <v>65029</v>
      </c>
      <c r="C666" s="26" t="s">
        <v>23245</v>
      </c>
      <c r="D666" s="26" t="s">
        <v>462</v>
      </c>
      <c r="E666" s="26" t="s">
        <v>83370</v>
      </c>
      <c r="F666" s="35">
        <v>8</v>
      </c>
      <c r="G666" s="26" t="s">
        <v>63578</v>
      </c>
      <c r="H666" s="36">
        <v>21577.200000000001</v>
      </c>
      <c r="I666" s="35" t="s">
        <v>63571</v>
      </c>
    </row>
    <row r="667" spans="1:9" s="11" customFormat="1" x14ac:dyDescent="0.25">
      <c r="A667" s="26" t="s">
        <v>65030</v>
      </c>
      <c r="B667" s="26" t="s">
        <v>65031</v>
      </c>
      <c r="C667" s="26" t="s">
        <v>2115</v>
      </c>
      <c r="D667" s="26" t="s">
        <v>63620</v>
      </c>
      <c r="E667" s="26" t="s">
        <v>83370</v>
      </c>
      <c r="F667" s="35">
        <v>8</v>
      </c>
      <c r="G667" s="26" t="s">
        <v>63668</v>
      </c>
      <c r="H667" s="36">
        <v>11317.9</v>
      </c>
      <c r="I667" s="35" t="s">
        <v>63571</v>
      </c>
    </row>
    <row r="668" spans="1:9" s="11" customFormat="1" x14ac:dyDescent="0.25">
      <c r="A668" s="26" t="s">
        <v>65032</v>
      </c>
      <c r="B668" s="26" t="s">
        <v>65033</v>
      </c>
      <c r="C668" s="26" t="s">
        <v>2117</v>
      </c>
      <c r="D668" s="26" t="s">
        <v>532</v>
      </c>
      <c r="E668" s="26" t="s">
        <v>83370</v>
      </c>
      <c r="F668" s="35">
        <v>8</v>
      </c>
      <c r="G668" s="26" t="s">
        <v>63617</v>
      </c>
      <c r="H668" s="36">
        <v>11397</v>
      </c>
      <c r="I668" s="35" t="s">
        <v>63571</v>
      </c>
    </row>
    <row r="669" spans="1:9" s="11" customFormat="1" x14ac:dyDescent="0.25">
      <c r="A669" s="26" t="s">
        <v>65034</v>
      </c>
      <c r="B669" s="26" t="s">
        <v>65035</v>
      </c>
      <c r="C669" s="26" t="s">
        <v>2119</v>
      </c>
      <c r="D669" s="26" t="s">
        <v>63736</v>
      </c>
      <c r="E669" s="26" t="s">
        <v>83370</v>
      </c>
      <c r="F669" s="35">
        <v>8</v>
      </c>
      <c r="G669" s="26" t="s">
        <v>63836</v>
      </c>
      <c r="H669" s="36">
        <v>10950</v>
      </c>
      <c r="I669" s="35" t="s">
        <v>63571</v>
      </c>
    </row>
    <row r="670" spans="1:9" s="11" customFormat="1" x14ac:dyDescent="0.25">
      <c r="A670" s="26" t="s">
        <v>65036</v>
      </c>
      <c r="B670" s="26" t="s">
        <v>65037</v>
      </c>
      <c r="C670" s="26" t="s">
        <v>23482</v>
      </c>
      <c r="D670" s="26" t="s">
        <v>462</v>
      </c>
      <c r="E670" s="26" t="s">
        <v>83370</v>
      </c>
      <c r="F670" s="35">
        <v>8</v>
      </c>
      <c r="G670" s="26" t="s">
        <v>63578</v>
      </c>
      <c r="H670" s="36">
        <v>21577.200000000001</v>
      </c>
      <c r="I670" s="35" t="s">
        <v>63571</v>
      </c>
    </row>
    <row r="671" spans="1:9" s="11" customFormat="1" x14ac:dyDescent="0.25">
      <c r="A671" s="26" t="s">
        <v>65038</v>
      </c>
      <c r="B671" s="26" t="s">
        <v>65039</v>
      </c>
      <c r="C671" s="26" t="s">
        <v>23578</v>
      </c>
      <c r="D671" s="26" t="s">
        <v>441</v>
      </c>
      <c r="E671" s="26" t="s">
        <v>83370</v>
      </c>
      <c r="F671" s="35">
        <v>8</v>
      </c>
      <c r="G671" s="26" t="s">
        <v>63841</v>
      </c>
      <c r="H671" s="36">
        <v>17085</v>
      </c>
      <c r="I671" s="35" t="s">
        <v>63571</v>
      </c>
    </row>
    <row r="672" spans="1:9" s="11" customFormat="1" x14ac:dyDescent="0.25">
      <c r="A672" s="26" t="s">
        <v>65040</v>
      </c>
      <c r="B672" s="26" t="s">
        <v>65041</v>
      </c>
      <c r="C672" s="26" t="s">
        <v>2121</v>
      </c>
      <c r="D672" s="26" t="s">
        <v>462</v>
      </c>
      <c r="E672" s="26" t="s">
        <v>83370</v>
      </c>
      <c r="F672" s="35">
        <v>8</v>
      </c>
      <c r="G672" s="26" t="s">
        <v>63578</v>
      </c>
      <c r="H672" s="36">
        <v>21577.200000000001</v>
      </c>
      <c r="I672" s="35" t="s">
        <v>63571</v>
      </c>
    </row>
    <row r="673" spans="1:9" s="11" customFormat="1" x14ac:dyDescent="0.25">
      <c r="A673" s="26" t="s">
        <v>65042</v>
      </c>
      <c r="B673" s="26" t="s">
        <v>65043</v>
      </c>
      <c r="C673" s="26" t="s">
        <v>2123</v>
      </c>
      <c r="D673" s="26" t="s">
        <v>532</v>
      </c>
      <c r="E673" s="26" t="s">
        <v>83370</v>
      </c>
      <c r="F673" s="35">
        <v>8</v>
      </c>
      <c r="G673" s="26" t="s">
        <v>63617</v>
      </c>
      <c r="H673" s="36">
        <v>11397</v>
      </c>
      <c r="I673" s="35" t="s">
        <v>63571</v>
      </c>
    </row>
    <row r="674" spans="1:9" s="11" customFormat="1" x14ac:dyDescent="0.25">
      <c r="A674" s="26" t="s">
        <v>65044</v>
      </c>
      <c r="B674" s="26" t="s">
        <v>65045</v>
      </c>
      <c r="C674" s="26" t="s">
        <v>2125</v>
      </c>
      <c r="D674" s="26" t="s">
        <v>63591</v>
      </c>
      <c r="E674" s="26" t="s">
        <v>83370</v>
      </c>
      <c r="F674" s="35">
        <v>8</v>
      </c>
      <c r="G674" s="26" t="s">
        <v>63753</v>
      </c>
      <c r="H674" s="36">
        <v>14441.8</v>
      </c>
      <c r="I674" s="35" t="s">
        <v>63571</v>
      </c>
    </row>
    <row r="675" spans="1:9" s="11" customFormat="1" x14ac:dyDescent="0.25">
      <c r="A675" s="26" t="s">
        <v>65046</v>
      </c>
      <c r="B675" s="26" t="s">
        <v>65047</v>
      </c>
      <c r="C675" s="26" t="s">
        <v>23732</v>
      </c>
      <c r="D675" s="26" t="s">
        <v>462</v>
      </c>
      <c r="E675" s="26" t="s">
        <v>83370</v>
      </c>
      <c r="F675" s="35">
        <v>8</v>
      </c>
      <c r="G675" s="26" t="s">
        <v>63578</v>
      </c>
      <c r="H675" s="36">
        <v>21577.200000000001</v>
      </c>
      <c r="I675" s="35" t="s">
        <v>63571</v>
      </c>
    </row>
    <row r="676" spans="1:9" s="11" customFormat="1" x14ac:dyDescent="0.25">
      <c r="A676" s="26" t="s">
        <v>65048</v>
      </c>
      <c r="B676" s="26" t="s">
        <v>65049</v>
      </c>
      <c r="C676" s="26" t="s">
        <v>2127</v>
      </c>
      <c r="D676" s="26" t="s">
        <v>63574</v>
      </c>
      <c r="E676" s="26" t="s">
        <v>83370</v>
      </c>
      <c r="F676" s="35">
        <v>8</v>
      </c>
      <c r="G676" s="26" t="s">
        <v>63578</v>
      </c>
      <c r="H676" s="36">
        <v>23547.599999999999</v>
      </c>
      <c r="I676" s="35" t="s">
        <v>63571</v>
      </c>
    </row>
    <row r="677" spans="1:9" s="11" customFormat="1" x14ac:dyDescent="0.25">
      <c r="A677" s="26" t="s">
        <v>65050</v>
      </c>
      <c r="B677" s="26" t="s">
        <v>65051</v>
      </c>
      <c r="C677" s="26" t="s">
        <v>2129</v>
      </c>
      <c r="D677" s="26" t="s">
        <v>462</v>
      </c>
      <c r="E677" s="26" t="s">
        <v>83370</v>
      </c>
      <c r="F677" s="35">
        <v>8</v>
      </c>
      <c r="G677" s="26" t="s">
        <v>63578</v>
      </c>
      <c r="H677" s="36">
        <v>21577.200000000001</v>
      </c>
      <c r="I677" s="35" t="s">
        <v>63571</v>
      </c>
    </row>
    <row r="678" spans="1:9" s="11" customFormat="1" x14ac:dyDescent="0.25">
      <c r="A678" s="26" t="s">
        <v>65052</v>
      </c>
      <c r="B678" s="26" t="s">
        <v>65053</v>
      </c>
      <c r="C678" s="26" t="s">
        <v>2131</v>
      </c>
      <c r="D678" s="26" t="s">
        <v>532</v>
      </c>
      <c r="E678" s="26" t="s">
        <v>83370</v>
      </c>
      <c r="F678" s="35">
        <v>8</v>
      </c>
      <c r="G678" s="26" t="s">
        <v>63578</v>
      </c>
      <c r="H678" s="36">
        <v>11907.66</v>
      </c>
      <c r="I678" s="35" t="s">
        <v>63571</v>
      </c>
    </row>
    <row r="679" spans="1:9" s="11" customFormat="1" x14ac:dyDescent="0.25">
      <c r="A679" s="26" t="s">
        <v>65054</v>
      </c>
      <c r="B679" s="26" t="s">
        <v>65055</v>
      </c>
      <c r="C679" s="26" t="s">
        <v>2133</v>
      </c>
      <c r="D679" s="26" t="s">
        <v>63736</v>
      </c>
      <c r="E679" s="26" t="s">
        <v>83370</v>
      </c>
      <c r="F679" s="35">
        <v>8</v>
      </c>
      <c r="G679" s="26" t="s">
        <v>63802</v>
      </c>
      <c r="H679" s="36">
        <v>11455.4</v>
      </c>
      <c r="I679" s="35" t="s">
        <v>63571</v>
      </c>
    </row>
    <row r="680" spans="1:9" s="11" customFormat="1" x14ac:dyDescent="0.25">
      <c r="A680" s="26" t="s">
        <v>65056</v>
      </c>
      <c r="B680" s="26" t="s">
        <v>65057</v>
      </c>
      <c r="C680" s="26" t="s">
        <v>2135</v>
      </c>
      <c r="D680" s="26" t="s">
        <v>63620</v>
      </c>
      <c r="E680" s="26" t="s">
        <v>83370</v>
      </c>
      <c r="F680" s="35">
        <v>8</v>
      </c>
      <c r="G680" s="26" t="s">
        <v>63617</v>
      </c>
      <c r="H680" s="36">
        <v>10816</v>
      </c>
      <c r="I680" s="35" t="s">
        <v>63571</v>
      </c>
    </row>
    <row r="681" spans="1:9" s="11" customFormat="1" x14ac:dyDescent="0.25">
      <c r="A681" s="26" t="s">
        <v>65058</v>
      </c>
      <c r="B681" s="26" t="s">
        <v>65059</v>
      </c>
      <c r="C681" s="26" t="s">
        <v>24100</v>
      </c>
      <c r="D681" s="26" t="s">
        <v>441</v>
      </c>
      <c r="E681" s="26" t="s">
        <v>83370</v>
      </c>
      <c r="F681" s="35">
        <v>8</v>
      </c>
      <c r="G681" s="26" t="s">
        <v>63802</v>
      </c>
      <c r="H681" s="36">
        <v>18692.8</v>
      </c>
      <c r="I681" s="35" t="s">
        <v>63571</v>
      </c>
    </row>
    <row r="682" spans="1:9" s="11" customFormat="1" x14ac:dyDescent="0.25">
      <c r="A682" s="26" t="s">
        <v>65060</v>
      </c>
      <c r="B682" s="26" t="s">
        <v>65061</v>
      </c>
      <c r="C682" s="26" t="s">
        <v>2137</v>
      </c>
      <c r="D682" s="26" t="s">
        <v>462</v>
      </c>
      <c r="E682" s="26" t="s">
        <v>83370</v>
      </c>
      <c r="F682" s="35">
        <v>8</v>
      </c>
      <c r="G682" s="26" t="s">
        <v>63603</v>
      </c>
      <c r="H682" s="36">
        <v>19719</v>
      </c>
      <c r="I682" s="35" t="s">
        <v>63571</v>
      </c>
    </row>
    <row r="683" spans="1:9" s="11" customFormat="1" x14ac:dyDescent="0.25">
      <c r="A683" s="26" t="s">
        <v>65062</v>
      </c>
      <c r="B683" s="26" t="s">
        <v>65063</v>
      </c>
      <c r="C683" s="26" t="s">
        <v>2139</v>
      </c>
      <c r="D683" s="26" t="s">
        <v>532</v>
      </c>
      <c r="E683" s="26" t="s">
        <v>83370</v>
      </c>
      <c r="F683" s="35">
        <v>8</v>
      </c>
      <c r="G683" s="26" t="s">
        <v>63721</v>
      </c>
      <c r="H683" s="36">
        <v>11907.66</v>
      </c>
      <c r="I683" s="35" t="s">
        <v>63571</v>
      </c>
    </row>
    <row r="684" spans="1:9" s="11" customFormat="1" x14ac:dyDescent="0.25">
      <c r="A684" s="26" t="s">
        <v>65064</v>
      </c>
      <c r="B684" s="26" t="s">
        <v>65065</v>
      </c>
      <c r="C684" s="26" t="s">
        <v>2141</v>
      </c>
      <c r="D684" s="26" t="s">
        <v>462</v>
      </c>
      <c r="E684" s="26" t="s">
        <v>83370</v>
      </c>
      <c r="F684" s="35">
        <v>8</v>
      </c>
      <c r="G684" s="26" t="s">
        <v>63578</v>
      </c>
      <c r="H684" s="36">
        <v>21577.200000000001</v>
      </c>
      <c r="I684" s="35" t="s">
        <v>63571</v>
      </c>
    </row>
    <row r="685" spans="1:9" s="11" customFormat="1" x14ac:dyDescent="0.25">
      <c r="A685" s="26" t="s">
        <v>65066</v>
      </c>
      <c r="B685" s="26" t="s">
        <v>65067</v>
      </c>
      <c r="C685" s="26" t="s">
        <v>2142</v>
      </c>
      <c r="D685" s="26" t="s">
        <v>63574</v>
      </c>
      <c r="E685" s="26" t="s">
        <v>83370</v>
      </c>
      <c r="F685" s="35">
        <v>8</v>
      </c>
      <c r="G685" s="26" t="s">
        <v>63603</v>
      </c>
      <c r="H685" s="36">
        <v>22522.3</v>
      </c>
      <c r="I685" s="35" t="s">
        <v>63571</v>
      </c>
    </row>
    <row r="686" spans="1:9" s="11" customFormat="1" x14ac:dyDescent="0.25">
      <c r="A686" s="26" t="s">
        <v>65068</v>
      </c>
      <c r="B686" s="26" t="s">
        <v>65069</v>
      </c>
      <c r="C686" s="26" t="s">
        <v>2144</v>
      </c>
      <c r="D686" s="26" t="s">
        <v>532</v>
      </c>
      <c r="E686" s="26" t="s">
        <v>83370</v>
      </c>
      <c r="F686" s="35">
        <v>8</v>
      </c>
      <c r="G686" s="26" t="s">
        <v>63683</v>
      </c>
      <c r="H686" s="36">
        <v>11796</v>
      </c>
      <c r="I686" s="35" t="s">
        <v>63571</v>
      </c>
    </row>
    <row r="687" spans="1:9" s="11" customFormat="1" x14ac:dyDescent="0.25">
      <c r="A687" s="26" t="s">
        <v>65070</v>
      </c>
      <c r="B687" s="26" t="s">
        <v>65071</v>
      </c>
      <c r="C687" s="26" t="s">
        <v>2146</v>
      </c>
      <c r="D687" s="26" t="s">
        <v>462</v>
      </c>
      <c r="E687" s="26" t="s">
        <v>83370</v>
      </c>
      <c r="F687" s="35">
        <v>8</v>
      </c>
      <c r="G687" s="26" t="s">
        <v>63886</v>
      </c>
      <c r="H687" s="36">
        <v>20648.099999999999</v>
      </c>
      <c r="I687" s="35" t="s">
        <v>63571</v>
      </c>
    </row>
    <row r="688" spans="1:9" s="11" customFormat="1" x14ac:dyDescent="0.25">
      <c r="A688" s="26" t="s">
        <v>65072</v>
      </c>
      <c r="B688" s="26" t="s">
        <v>65073</v>
      </c>
      <c r="C688" s="26" t="s">
        <v>2148</v>
      </c>
      <c r="D688" s="26" t="s">
        <v>441</v>
      </c>
      <c r="E688" s="26" t="s">
        <v>83370</v>
      </c>
      <c r="F688" s="35">
        <v>8</v>
      </c>
      <c r="G688" s="26" t="s">
        <v>63578</v>
      </c>
      <c r="H688" s="36">
        <v>18692.8</v>
      </c>
      <c r="I688" s="35" t="s">
        <v>63571</v>
      </c>
    </row>
    <row r="689" spans="1:9" s="11" customFormat="1" x14ac:dyDescent="0.25">
      <c r="A689" s="26" t="s">
        <v>65074</v>
      </c>
      <c r="B689" s="26" t="s">
        <v>65075</v>
      </c>
      <c r="C689" s="26" t="s">
        <v>2149</v>
      </c>
      <c r="D689" s="26" t="s">
        <v>63574</v>
      </c>
      <c r="E689" s="26" t="s">
        <v>83370</v>
      </c>
      <c r="F689" s="35">
        <v>8</v>
      </c>
      <c r="G689" s="26" t="s">
        <v>63578</v>
      </c>
      <c r="H689" s="36">
        <v>23547.599999999999</v>
      </c>
      <c r="I689" s="35" t="s">
        <v>63571</v>
      </c>
    </row>
    <row r="690" spans="1:9" s="11" customFormat="1" x14ac:dyDescent="0.25">
      <c r="A690" s="26" t="s">
        <v>65076</v>
      </c>
      <c r="B690" s="26" t="s">
        <v>65077</v>
      </c>
      <c r="C690" s="26" t="s">
        <v>21997</v>
      </c>
      <c r="D690" s="26" t="s">
        <v>462</v>
      </c>
      <c r="E690" s="26" t="s">
        <v>83370</v>
      </c>
      <c r="F690" s="35">
        <v>8</v>
      </c>
      <c r="G690" s="26" t="s">
        <v>64048</v>
      </c>
      <c r="H690" s="36">
        <v>19719</v>
      </c>
      <c r="I690" s="35" t="s">
        <v>63571</v>
      </c>
    </row>
    <row r="691" spans="1:9" s="11" customFormat="1" x14ac:dyDescent="0.25">
      <c r="A691" s="26" t="s">
        <v>65078</v>
      </c>
      <c r="B691" s="26" t="s">
        <v>65079</v>
      </c>
      <c r="C691" s="26" t="s">
        <v>2151</v>
      </c>
      <c r="D691" s="26" t="s">
        <v>63591</v>
      </c>
      <c r="E691" s="26" t="s">
        <v>83370</v>
      </c>
      <c r="F691" s="35">
        <v>8</v>
      </c>
      <c r="G691" s="26" t="s">
        <v>65080</v>
      </c>
      <c r="H691" s="36">
        <v>14151</v>
      </c>
      <c r="I691" s="35" t="s">
        <v>63571</v>
      </c>
    </row>
    <row r="692" spans="1:9" s="11" customFormat="1" x14ac:dyDescent="0.25">
      <c r="A692" s="26" t="s">
        <v>65081</v>
      </c>
      <c r="B692" s="26" t="s">
        <v>65082</v>
      </c>
      <c r="C692" s="26" t="s">
        <v>2153</v>
      </c>
      <c r="D692" s="26" t="s">
        <v>441</v>
      </c>
      <c r="E692" s="26" t="s">
        <v>83370</v>
      </c>
      <c r="F692" s="35">
        <v>8</v>
      </c>
      <c r="G692" s="26" t="s">
        <v>63822</v>
      </c>
      <c r="H692" s="36">
        <v>17888.900000000001</v>
      </c>
      <c r="I692" s="35" t="s">
        <v>63571</v>
      </c>
    </row>
    <row r="693" spans="1:9" s="11" customFormat="1" x14ac:dyDescent="0.25">
      <c r="A693" s="26" t="s">
        <v>65083</v>
      </c>
      <c r="B693" s="26" t="s">
        <v>65084</v>
      </c>
      <c r="C693" s="26" t="s">
        <v>2154</v>
      </c>
      <c r="D693" s="26" t="s">
        <v>498</v>
      </c>
      <c r="E693" s="26" t="s">
        <v>83370</v>
      </c>
      <c r="F693" s="35">
        <v>8</v>
      </c>
      <c r="G693" s="26" t="s">
        <v>63617</v>
      </c>
      <c r="H693" s="36">
        <v>11734</v>
      </c>
      <c r="I693" s="35" t="s">
        <v>63571</v>
      </c>
    </row>
    <row r="694" spans="1:9" s="11" customFormat="1" x14ac:dyDescent="0.25">
      <c r="A694" s="26" t="s">
        <v>65085</v>
      </c>
      <c r="B694" s="26" t="s">
        <v>65086</v>
      </c>
      <c r="C694" s="26" t="s">
        <v>2156</v>
      </c>
      <c r="D694" s="26" t="s">
        <v>445</v>
      </c>
      <c r="E694" s="26" t="s">
        <v>83370</v>
      </c>
      <c r="F694" s="35">
        <v>8</v>
      </c>
      <c r="G694" s="26" t="s">
        <v>63617</v>
      </c>
      <c r="H694" s="36">
        <v>11056</v>
      </c>
      <c r="I694" s="35" t="s">
        <v>63571</v>
      </c>
    </row>
    <row r="695" spans="1:9" s="11" customFormat="1" x14ac:dyDescent="0.25">
      <c r="A695" s="26" t="s">
        <v>65087</v>
      </c>
      <c r="B695" s="26" t="s">
        <v>65088</v>
      </c>
      <c r="C695" s="26" t="s">
        <v>2158</v>
      </c>
      <c r="D695" s="26" t="s">
        <v>462</v>
      </c>
      <c r="E695" s="26" t="s">
        <v>83370</v>
      </c>
      <c r="F695" s="35">
        <v>8</v>
      </c>
      <c r="G695" s="26" t="s">
        <v>63603</v>
      </c>
      <c r="H695" s="36">
        <v>20648.099999999999</v>
      </c>
      <c r="I695" s="35" t="s">
        <v>63571</v>
      </c>
    </row>
    <row r="696" spans="1:9" s="11" customFormat="1" x14ac:dyDescent="0.25">
      <c r="A696" s="26" t="s">
        <v>65089</v>
      </c>
      <c r="B696" s="26" t="s">
        <v>65090</v>
      </c>
      <c r="C696" s="26" t="s">
        <v>2159</v>
      </c>
      <c r="D696" s="26" t="s">
        <v>441</v>
      </c>
      <c r="E696" s="26" t="s">
        <v>83370</v>
      </c>
      <c r="F696" s="35">
        <v>8</v>
      </c>
      <c r="G696" s="26" t="s">
        <v>65091</v>
      </c>
      <c r="H696" s="36">
        <v>17085</v>
      </c>
      <c r="I696" s="35" t="s">
        <v>63571</v>
      </c>
    </row>
    <row r="697" spans="1:9" s="11" customFormat="1" x14ac:dyDescent="0.25">
      <c r="A697" s="26" t="s">
        <v>65092</v>
      </c>
      <c r="B697" s="26" t="s">
        <v>65093</v>
      </c>
      <c r="C697" s="26" t="s">
        <v>2160</v>
      </c>
      <c r="D697" s="26" t="s">
        <v>63591</v>
      </c>
      <c r="E697" s="26" t="s">
        <v>83370</v>
      </c>
      <c r="F697" s="35">
        <v>8</v>
      </c>
      <c r="G697" s="26" t="s">
        <v>65094</v>
      </c>
      <c r="H697" s="36">
        <v>12984</v>
      </c>
      <c r="I697" s="35" t="s">
        <v>63571</v>
      </c>
    </row>
    <row r="698" spans="1:9" s="11" customFormat="1" x14ac:dyDescent="0.25">
      <c r="A698" s="26" t="s">
        <v>65095</v>
      </c>
      <c r="B698" s="26" t="s">
        <v>65096</v>
      </c>
      <c r="C698" s="26" t="s">
        <v>2162</v>
      </c>
      <c r="D698" s="26" t="s">
        <v>462</v>
      </c>
      <c r="E698" s="26" t="s">
        <v>83370</v>
      </c>
      <c r="F698" s="35">
        <v>8</v>
      </c>
      <c r="G698" s="26" t="s">
        <v>63603</v>
      </c>
      <c r="H698" s="36">
        <v>20648.099999999999</v>
      </c>
      <c r="I698" s="35" t="s">
        <v>63571</v>
      </c>
    </row>
    <row r="699" spans="1:9" s="11" customFormat="1" x14ac:dyDescent="0.25">
      <c r="A699" s="26" t="s">
        <v>65097</v>
      </c>
      <c r="B699" s="26" t="s">
        <v>65098</v>
      </c>
      <c r="C699" s="26" t="s">
        <v>2164</v>
      </c>
      <c r="D699" s="26" t="s">
        <v>63774</v>
      </c>
      <c r="E699" s="26" t="s">
        <v>83370</v>
      </c>
      <c r="F699" s="35">
        <v>8</v>
      </c>
      <c r="G699" s="26" t="s">
        <v>63570</v>
      </c>
      <c r="H699" s="36">
        <v>16174</v>
      </c>
      <c r="I699" s="35" t="s">
        <v>63571</v>
      </c>
    </row>
    <row r="700" spans="1:9" s="11" customFormat="1" x14ac:dyDescent="0.25">
      <c r="A700" s="26" t="s">
        <v>65099</v>
      </c>
      <c r="B700" s="26" t="s">
        <v>65100</v>
      </c>
      <c r="C700" s="26" t="s">
        <v>2166</v>
      </c>
      <c r="D700" s="26" t="s">
        <v>532</v>
      </c>
      <c r="E700" s="26" t="s">
        <v>83370</v>
      </c>
      <c r="F700" s="35">
        <v>8</v>
      </c>
      <c r="G700" s="26" t="s">
        <v>63617</v>
      </c>
      <c r="H700" s="36">
        <v>11397</v>
      </c>
      <c r="I700" s="35" t="s">
        <v>63571</v>
      </c>
    </row>
    <row r="701" spans="1:9" s="11" customFormat="1" x14ac:dyDescent="0.25">
      <c r="A701" s="26" t="s">
        <v>65101</v>
      </c>
      <c r="B701" s="26" t="s">
        <v>65102</v>
      </c>
      <c r="C701" s="26" t="s">
        <v>2168</v>
      </c>
      <c r="D701" s="26" t="s">
        <v>445</v>
      </c>
      <c r="E701" s="26" t="s">
        <v>83370</v>
      </c>
      <c r="F701" s="35">
        <v>8</v>
      </c>
      <c r="G701" s="26" t="s">
        <v>63750</v>
      </c>
      <c r="H701" s="36">
        <v>11564.9</v>
      </c>
      <c r="I701" s="35" t="s">
        <v>63571</v>
      </c>
    </row>
    <row r="702" spans="1:9" s="11" customFormat="1" x14ac:dyDescent="0.25">
      <c r="A702" s="26" t="s">
        <v>65103</v>
      </c>
      <c r="B702" s="26" t="s">
        <v>65104</v>
      </c>
      <c r="C702" s="26" t="s">
        <v>2170</v>
      </c>
      <c r="D702" s="26" t="s">
        <v>63591</v>
      </c>
      <c r="E702" s="26" t="s">
        <v>83370</v>
      </c>
      <c r="F702" s="35">
        <v>8</v>
      </c>
      <c r="G702" s="26" t="s">
        <v>65105</v>
      </c>
      <c r="H702" s="36">
        <v>14441.8</v>
      </c>
      <c r="I702" s="35" t="s">
        <v>63571</v>
      </c>
    </row>
    <row r="703" spans="1:9" s="11" customFormat="1" x14ac:dyDescent="0.25">
      <c r="A703" s="26" t="s">
        <v>65106</v>
      </c>
      <c r="B703" s="26" t="s">
        <v>65107</v>
      </c>
      <c r="C703" s="26" t="s">
        <v>2172</v>
      </c>
      <c r="D703" s="26" t="s">
        <v>462</v>
      </c>
      <c r="E703" s="26" t="s">
        <v>83370</v>
      </c>
      <c r="F703" s="35">
        <v>8</v>
      </c>
      <c r="G703" s="26" t="s">
        <v>63802</v>
      </c>
      <c r="H703" s="36">
        <v>21577.200000000001</v>
      </c>
      <c r="I703" s="35" t="s">
        <v>63571</v>
      </c>
    </row>
    <row r="704" spans="1:9" s="11" customFormat="1" x14ac:dyDescent="0.25">
      <c r="A704" s="26" t="s">
        <v>65108</v>
      </c>
      <c r="B704" s="26" t="s">
        <v>65109</v>
      </c>
      <c r="C704" s="26" t="s">
        <v>2174</v>
      </c>
      <c r="D704" s="26" t="s">
        <v>63569</v>
      </c>
      <c r="E704" s="26" t="s">
        <v>83370</v>
      </c>
      <c r="F704" s="35">
        <v>8</v>
      </c>
      <c r="G704" s="26" t="s">
        <v>63700</v>
      </c>
      <c r="H704" s="36">
        <v>17425.2</v>
      </c>
      <c r="I704" s="35" t="s">
        <v>63571</v>
      </c>
    </row>
    <row r="705" spans="1:9" s="11" customFormat="1" x14ac:dyDescent="0.25">
      <c r="A705" s="26" t="s">
        <v>65110</v>
      </c>
      <c r="B705" s="26" t="s">
        <v>65111</v>
      </c>
      <c r="C705" s="26" t="s">
        <v>2176</v>
      </c>
      <c r="D705" s="26" t="s">
        <v>529</v>
      </c>
      <c r="E705" s="26" t="s">
        <v>83370</v>
      </c>
      <c r="F705" s="35">
        <v>8</v>
      </c>
      <c r="G705" s="26" t="s">
        <v>63656</v>
      </c>
      <c r="H705" s="36">
        <v>16102.3</v>
      </c>
      <c r="I705" s="35" t="s">
        <v>63571</v>
      </c>
    </row>
    <row r="706" spans="1:9" s="11" customFormat="1" x14ac:dyDescent="0.25">
      <c r="A706" s="26" t="s">
        <v>65112</v>
      </c>
      <c r="B706" s="26" t="s">
        <v>65113</v>
      </c>
      <c r="C706" s="26" t="s">
        <v>2178</v>
      </c>
      <c r="D706" s="26" t="s">
        <v>441</v>
      </c>
      <c r="E706" s="26" t="s">
        <v>83370</v>
      </c>
      <c r="F706" s="35">
        <v>8</v>
      </c>
      <c r="G706" s="26" t="s">
        <v>63668</v>
      </c>
      <c r="H706" s="36">
        <v>17085</v>
      </c>
      <c r="I706" s="35" t="s">
        <v>63571</v>
      </c>
    </row>
    <row r="707" spans="1:9" s="11" customFormat="1" x14ac:dyDescent="0.25">
      <c r="A707" s="26" t="s">
        <v>65114</v>
      </c>
      <c r="B707" s="26" t="s">
        <v>65115</v>
      </c>
      <c r="C707" s="26" t="s">
        <v>22906</v>
      </c>
      <c r="D707" s="26" t="s">
        <v>63574</v>
      </c>
      <c r="E707" s="26" t="s">
        <v>83370</v>
      </c>
      <c r="F707" s="35">
        <v>8</v>
      </c>
      <c r="G707" s="26" t="s">
        <v>63603</v>
      </c>
      <c r="H707" s="36">
        <v>22522.3</v>
      </c>
      <c r="I707" s="35" t="s">
        <v>63571</v>
      </c>
    </row>
    <row r="708" spans="1:9" s="11" customFormat="1" x14ac:dyDescent="0.25">
      <c r="A708" s="26" t="s">
        <v>65116</v>
      </c>
      <c r="B708" s="26" t="s">
        <v>65117</v>
      </c>
      <c r="C708" s="26" t="s">
        <v>2181</v>
      </c>
      <c r="D708" s="26" t="s">
        <v>64559</v>
      </c>
      <c r="E708" s="26" t="s">
        <v>83370</v>
      </c>
      <c r="F708" s="35">
        <v>8</v>
      </c>
      <c r="G708" s="26" t="s">
        <v>63617</v>
      </c>
      <c r="H708" s="36">
        <v>13543</v>
      </c>
      <c r="I708" s="35" t="s">
        <v>63571</v>
      </c>
    </row>
    <row r="709" spans="1:9" s="11" customFormat="1" x14ac:dyDescent="0.25">
      <c r="A709" s="26" t="s">
        <v>65118</v>
      </c>
      <c r="B709" s="26" t="s">
        <v>65119</v>
      </c>
      <c r="C709" s="26" t="s">
        <v>2183</v>
      </c>
      <c r="D709" s="26" t="s">
        <v>59672</v>
      </c>
      <c r="E709" s="26" t="s">
        <v>83370</v>
      </c>
      <c r="F709" s="35">
        <v>8</v>
      </c>
      <c r="G709" s="26" t="s">
        <v>63617</v>
      </c>
      <c r="H709" s="36">
        <v>23043</v>
      </c>
      <c r="I709" s="35" t="s">
        <v>63571</v>
      </c>
    </row>
    <row r="710" spans="1:9" s="11" customFormat="1" x14ac:dyDescent="0.25">
      <c r="A710" s="26" t="s">
        <v>65120</v>
      </c>
      <c r="B710" s="26" t="s">
        <v>65121</v>
      </c>
      <c r="C710" s="26" t="s">
        <v>2185</v>
      </c>
      <c r="D710" s="26" t="s">
        <v>63569</v>
      </c>
      <c r="E710" s="26" t="s">
        <v>83370</v>
      </c>
      <c r="F710" s="35">
        <v>8</v>
      </c>
      <c r="G710" s="26" t="s">
        <v>63603</v>
      </c>
      <c r="H710" s="36">
        <v>17425.2</v>
      </c>
      <c r="I710" s="35" t="s">
        <v>63571</v>
      </c>
    </row>
    <row r="711" spans="1:9" s="11" customFormat="1" x14ac:dyDescent="0.25">
      <c r="A711" s="26" t="s">
        <v>65122</v>
      </c>
      <c r="B711" s="26" t="s">
        <v>65123</v>
      </c>
      <c r="C711" s="26" t="s">
        <v>2186</v>
      </c>
      <c r="D711" s="26" t="s">
        <v>63591</v>
      </c>
      <c r="E711" s="26" t="s">
        <v>83370</v>
      </c>
      <c r="F711" s="35">
        <v>8</v>
      </c>
      <c r="G711" s="26" t="s">
        <v>65124</v>
      </c>
      <c r="H711" s="36">
        <v>14441.8</v>
      </c>
      <c r="I711" s="35" t="s">
        <v>63571</v>
      </c>
    </row>
    <row r="712" spans="1:9" s="11" customFormat="1" x14ac:dyDescent="0.25">
      <c r="A712" s="26" t="s">
        <v>65125</v>
      </c>
      <c r="B712" s="26" t="s">
        <v>65126</v>
      </c>
      <c r="C712" s="26" t="s">
        <v>2188</v>
      </c>
      <c r="D712" s="26" t="s">
        <v>63591</v>
      </c>
      <c r="E712" s="26" t="s">
        <v>83370</v>
      </c>
      <c r="F712" s="35">
        <v>8</v>
      </c>
      <c r="G712" s="26" t="s">
        <v>65127</v>
      </c>
      <c r="H712" s="36">
        <v>14441.8</v>
      </c>
      <c r="I712" s="35" t="s">
        <v>63571</v>
      </c>
    </row>
    <row r="713" spans="1:9" s="11" customFormat="1" x14ac:dyDescent="0.25">
      <c r="A713" s="26" t="s">
        <v>65128</v>
      </c>
      <c r="B713" s="26" t="s">
        <v>65129</v>
      </c>
      <c r="C713" s="26" t="s">
        <v>2190</v>
      </c>
      <c r="D713" s="26" t="s">
        <v>445</v>
      </c>
      <c r="E713" s="26" t="s">
        <v>83370</v>
      </c>
      <c r="F713" s="35">
        <v>8</v>
      </c>
      <c r="G713" s="26" t="s">
        <v>63578</v>
      </c>
      <c r="H713" s="36">
        <v>11564.9</v>
      </c>
      <c r="I713" s="35" t="s">
        <v>63571</v>
      </c>
    </row>
    <row r="714" spans="1:9" s="11" customFormat="1" x14ac:dyDescent="0.25">
      <c r="A714" s="26" t="s">
        <v>65130</v>
      </c>
      <c r="B714" s="26" t="s">
        <v>65131</v>
      </c>
      <c r="C714" s="26" t="s">
        <v>2192</v>
      </c>
      <c r="D714" s="26" t="s">
        <v>532</v>
      </c>
      <c r="E714" s="26" t="s">
        <v>83370</v>
      </c>
      <c r="F714" s="35">
        <v>8</v>
      </c>
      <c r="G714" s="26" t="s">
        <v>63578</v>
      </c>
      <c r="H714" s="36">
        <v>11907.66</v>
      </c>
      <c r="I714" s="35" t="s">
        <v>63571</v>
      </c>
    </row>
    <row r="715" spans="1:9" s="11" customFormat="1" x14ac:dyDescent="0.25">
      <c r="A715" s="26" t="s">
        <v>65132</v>
      </c>
      <c r="B715" s="26" t="s">
        <v>65133</v>
      </c>
      <c r="C715" s="26" t="s">
        <v>2194</v>
      </c>
      <c r="D715" s="26" t="s">
        <v>63591</v>
      </c>
      <c r="E715" s="26" t="s">
        <v>83370</v>
      </c>
      <c r="F715" s="35">
        <v>8</v>
      </c>
      <c r="G715" s="26" t="s">
        <v>65134</v>
      </c>
      <c r="H715" s="36">
        <v>14441.8</v>
      </c>
      <c r="I715" s="35" t="s">
        <v>63571</v>
      </c>
    </row>
    <row r="716" spans="1:9" s="11" customFormat="1" x14ac:dyDescent="0.25">
      <c r="A716" s="26" t="s">
        <v>65135</v>
      </c>
      <c r="B716" s="26" t="s">
        <v>65136</v>
      </c>
      <c r="C716" s="26" t="s">
        <v>2196</v>
      </c>
      <c r="D716" s="26" t="s">
        <v>441</v>
      </c>
      <c r="E716" s="26" t="s">
        <v>83370</v>
      </c>
      <c r="F716" s="35">
        <v>8</v>
      </c>
      <c r="G716" s="26" t="s">
        <v>63588</v>
      </c>
      <c r="H716" s="36">
        <v>20203.8</v>
      </c>
      <c r="I716" s="35" t="s">
        <v>63571</v>
      </c>
    </row>
    <row r="717" spans="1:9" s="11" customFormat="1" x14ac:dyDescent="0.25">
      <c r="A717" s="26" t="s">
        <v>65137</v>
      </c>
      <c r="B717" s="26" t="s">
        <v>65138</v>
      </c>
      <c r="C717" s="26" t="s">
        <v>2198</v>
      </c>
      <c r="D717" s="26" t="s">
        <v>64523</v>
      </c>
      <c r="E717" s="26" t="s">
        <v>83370</v>
      </c>
      <c r="F717" s="35">
        <v>8</v>
      </c>
      <c r="G717" s="26" t="s">
        <v>63578</v>
      </c>
      <c r="H717" s="36">
        <v>13721.8</v>
      </c>
      <c r="I717" s="35" t="s">
        <v>63571</v>
      </c>
    </row>
    <row r="718" spans="1:9" s="11" customFormat="1" x14ac:dyDescent="0.25">
      <c r="A718" s="26" t="s">
        <v>65139</v>
      </c>
      <c r="B718" s="26" t="s">
        <v>65140</v>
      </c>
      <c r="C718" s="26" t="s">
        <v>2200</v>
      </c>
      <c r="D718" s="26" t="s">
        <v>64324</v>
      </c>
      <c r="E718" s="26" t="s">
        <v>83370</v>
      </c>
      <c r="F718" s="35">
        <v>8</v>
      </c>
      <c r="G718" s="26" t="s">
        <v>63588</v>
      </c>
      <c r="H718" s="36">
        <v>20469.5</v>
      </c>
      <c r="I718" s="35" t="s">
        <v>63571</v>
      </c>
    </row>
    <row r="719" spans="1:9" s="11" customFormat="1" x14ac:dyDescent="0.25">
      <c r="A719" s="26" t="s">
        <v>65141</v>
      </c>
      <c r="B719" s="26" t="s">
        <v>65142</v>
      </c>
      <c r="C719" s="26" t="s">
        <v>2204</v>
      </c>
      <c r="D719" s="26" t="s">
        <v>63606</v>
      </c>
      <c r="E719" s="26" t="s">
        <v>83370</v>
      </c>
      <c r="F719" s="35">
        <v>8</v>
      </c>
      <c r="G719" s="26" t="s">
        <v>63603</v>
      </c>
      <c r="H719" s="36">
        <v>16945.599999999999</v>
      </c>
      <c r="I719" s="35" t="s">
        <v>63571</v>
      </c>
    </row>
    <row r="720" spans="1:9" s="11" customFormat="1" x14ac:dyDescent="0.25">
      <c r="A720" s="26" t="s">
        <v>65143</v>
      </c>
      <c r="B720" s="26" t="s">
        <v>65144</v>
      </c>
      <c r="C720" s="26" t="s">
        <v>2206</v>
      </c>
      <c r="D720" s="26" t="s">
        <v>462</v>
      </c>
      <c r="E720" s="26" t="s">
        <v>83370</v>
      </c>
      <c r="F720" s="35">
        <v>8</v>
      </c>
      <c r="G720" s="26" t="s">
        <v>63578</v>
      </c>
      <c r="H720" s="36">
        <v>21577.200000000001</v>
      </c>
      <c r="I720" s="35" t="s">
        <v>63571</v>
      </c>
    </row>
    <row r="721" spans="1:9" s="11" customFormat="1" x14ac:dyDescent="0.25">
      <c r="A721" s="26" t="s">
        <v>65145</v>
      </c>
      <c r="B721" s="26" t="s">
        <v>65146</v>
      </c>
      <c r="C721" s="26" t="s">
        <v>2208</v>
      </c>
      <c r="D721" s="26" t="s">
        <v>532</v>
      </c>
      <c r="E721" s="26" t="s">
        <v>83370</v>
      </c>
      <c r="F721" s="35">
        <v>8</v>
      </c>
      <c r="G721" s="26" t="s">
        <v>63578</v>
      </c>
      <c r="H721" s="36">
        <v>11907.66</v>
      </c>
      <c r="I721" s="35" t="s">
        <v>63571</v>
      </c>
    </row>
    <row r="722" spans="1:9" s="11" customFormat="1" x14ac:dyDescent="0.25">
      <c r="A722" s="26" t="s">
        <v>65147</v>
      </c>
      <c r="B722" s="26" t="s">
        <v>65148</v>
      </c>
      <c r="C722" s="26" t="s">
        <v>2210</v>
      </c>
      <c r="D722" s="26" t="s">
        <v>63606</v>
      </c>
      <c r="E722" s="26" t="s">
        <v>83370</v>
      </c>
      <c r="F722" s="35">
        <v>8</v>
      </c>
      <c r="G722" s="26" t="s">
        <v>63721</v>
      </c>
      <c r="H722" s="36">
        <v>16945.599999999999</v>
      </c>
      <c r="I722" s="35" t="s">
        <v>63571</v>
      </c>
    </row>
    <row r="723" spans="1:9" s="11" customFormat="1" x14ac:dyDescent="0.25">
      <c r="A723" s="26" t="s">
        <v>65149</v>
      </c>
      <c r="B723" s="26" t="s">
        <v>65150</v>
      </c>
      <c r="C723" s="26" t="s">
        <v>2212</v>
      </c>
      <c r="D723" s="26" t="s">
        <v>441</v>
      </c>
      <c r="E723" s="26" t="s">
        <v>83370</v>
      </c>
      <c r="F723" s="35">
        <v>8</v>
      </c>
      <c r="G723" s="26" t="s">
        <v>65151</v>
      </c>
      <c r="H723" s="36">
        <v>17085</v>
      </c>
      <c r="I723" s="35" t="s">
        <v>63571</v>
      </c>
    </row>
    <row r="724" spans="1:9" s="11" customFormat="1" x14ac:dyDescent="0.25">
      <c r="A724" s="26" t="s">
        <v>65152</v>
      </c>
      <c r="B724" s="26" t="s">
        <v>65153</v>
      </c>
      <c r="C724" s="26" t="s">
        <v>20777</v>
      </c>
      <c r="D724" s="26" t="s">
        <v>63591</v>
      </c>
      <c r="E724" s="26" t="s">
        <v>83370</v>
      </c>
      <c r="F724" s="35">
        <v>8</v>
      </c>
      <c r="G724" s="26" t="s">
        <v>63822</v>
      </c>
      <c r="H724" s="36">
        <v>14441.8</v>
      </c>
      <c r="I724" s="35" t="s">
        <v>63571</v>
      </c>
    </row>
    <row r="725" spans="1:9" s="11" customFormat="1" x14ac:dyDescent="0.25">
      <c r="A725" s="26" t="s">
        <v>65154</v>
      </c>
      <c r="B725" s="26" t="s">
        <v>65155</v>
      </c>
      <c r="C725" s="26" t="s">
        <v>20845</v>
      </c>
      <c r="D725" s="26" t="s">
        <v>441</v>
      </c>
      <c r="E725" s="26" t="s">
        <v>83370</v>
      </c>
      <c r="F725" s="35">
        <v>8</v>
      </c>
      <c r="G725" s="26" t="s">
        <v>63668</v>
      </c>
      <c r="H725" s="36">
        <v>17888.900000000001</v>
      </c>
      <c r="I725" s="35" t="s">
        <v>63571</v>
      </c>
    </row>
    <row r="726" spans="1:9" s="11" customFormat="1" x14ac:dyDescent="0.25">
      <c r="A726" s="26" t="s">
        <v>65156</v>
      </c>
      <c r="B726" s="26" t="s">
        <v>65157</v>
      </c>
      <c r="C726" s="26" t="s">
        <v>20981</v>
      </c>
      <c r="D726" s="26" t="s">
        <v>462</v>
      </c>
      <c r="E726" s="26" t="s">
        <v>83370</v>
      </c>
      <c r="F726" s="35">
        <v>8</v>
      </c>
      <c r="G726" s="26" t="s">
        <v>63578</v>
      </c>
      <c r="H726" s="36">
        <v>21577.200000000001</v>
      </c>
      <c r="I726" s="35" t="s">
        <v>63571</v>
      </c>
    </row>
    <row r="727" spans="1:9" s="11" customFormat="1" x14ac:dyDescent="0.25">
      <c r="A727" s="26" t="s">
        <v>65158</v>
      </c>
      <c r="B727" s="26" t="s">
        <v>65159</v>
      </c>
      <c r="C727" s="26" t="s">
        <v>2214</v>
      </c>
      <c r="D727" s="26" t="s">
        <v>476</v>
      </c>
      <c r="E727" s="26" t="s">
        <v>83370</v>
      </c>
      <c r="F727" s="35">
        <v>8</v>
      </c>
      <c r="G727" s="26" t="s">
        <v>64481</v>
      </c>
      <c r="H727" s="36">
        <v>29854</v>
      </c>
      <c r="I727" s="35" t="s">
        <v>63571</v>
      </c>
    </row>
    <row r="728" spans="1:9" s="11" customFormat="1" x14ac:dyDescent="0.25">
      <c r="A728" s="26" t="s">
        <v>65160</v>
      </c>
      <c r="B728" s="26" t="s">
        <v>65161</v>
      </c>
      <c r="C728" s="26" t="s">
        <v>21102</v>
      </c>
      <c r="D728" s="26" t="s">
        <v>441</v>
      </c>
      <c r="E728" s="26" t="s">
        <v>83370</v>
      </c>
      <c r="F728" s="35">
        <v>8</v>
      </c>
      <c r="G728" s="26" t="s">
        <v>64658</v>
      </c>
      <c r="H728" s="36">
        <v>17085</v>
      </c>
      <c r="I728" s="35" t="s">
        <v>63571</v>
      </c>
    </row>
    <row r="729" spans="1:9" s="11" customFormat="1" x14ac:dyDescent="0.25">
      <c r="A729" s="26" t="s">
        <v>65162</v>
      </c>
      <c r="B729" s="26" t="s">
        <v>65163</v>
      </c>
      <c r="C729" s="26" t="s">
        <v>21116</v>
      </c>
      <c r="D729" s="26" t="s">
        <v>462</v>
      </c>
      <c r="E729" s="26" t="s">
        <v>83370</v>
      </c>
      <c r="F729" s="35">
        <v>8</v>
      </c>
      <c r="G729" s="26" t="s">
        <v>63802</v>
      </c>
      <c r="H729" s="36">
        <v>21577.200000000001</v>
      </c>
      <c r="I729" s="35" t="s">
        <v>63571</v>
      </c>
    </row>
    <row r="730" spans="1:9" s="11" customFormat="1" x14ac:dyDescent="0.25">
      <c r="A730" s="26" t="s">
        <v>65164</v>
      </c>
      <c r="B730" s="26" t="s">
        <v>65165</v>
      </c>
      <c r="C730" s="26" t="s">
        <v>2215</v>
      </c>
      <c r="D730" s="26" t="s">
        <v>63569</v>
      </c>
      <c r="E730" s="26" t="s">
        <v>83370</v>
      </c>
      <c r="F730" s="35">
        <v>8</v>
      </c>
      <c r="G730" s="26" t="s">
        <v>63578</v>
      </c>
      <c r="H730" s="36">
        <v>17425.2</v>
      </c>
      <c r="I730" s="35" t="s">
        <v>63571</v>
      </c>
    </row>
    <row r="731" spans="1:9" s="11" customFormat="1" x14ac:dyDescent="0.25">
      <c r="A731" s="26" t="s">
        <v>65166</v>
      </c>
      <c r="B731" s="26" t="s">
        <v>65167</v>
      </c>
      <c r="C731" s="26" t="s">
        <v>2217</v>
      </c>
      <c r="D731" s="26" t="s">
        <v>456</v>
      </c>
      <c r="E731" s="26" t="s">
        <v>83370</v>
      </c>
      <c r="F731" s="35">
        <v>8</v>
      </c>
      <c r="G731" s="26" t="s">
        <v>63617</v>
      </c>
      <c r="H731" s="36">
        <v>31421</v>
      </c>
      <c r="I731" s="35" t="s">
        <v>63571</v>
      </c>
    </row>
    <row r="732" spans="1:9" s="11" customFormat="1" x14ac:dyDescent="0.25">
      <c r="A732" s="26" t="s">
        <v>65168</v>
      </c>
      <c r="B732" s="26" t="s">
        <v>65169</v>
      </c>
      <c r="C732" s="26" t="s">
        <v>21185</v>
      </c>
      <c r="D732" s="26" t="s">
        <v>462</v>
      </c>
      <c r="E732" s="26" t="s">
        <v>83370</v>
      </c>
      <c r="F732" s="35">
        <v>8</v>
      </c>
      <c r="G732" s="26" t="s">
        <v>63721</v>
      </c>
      <c r="H732" s="36">
        <v>20648.099999999999</v>
      </c>
      <c r="I732" s="35" t="s">
        <v>63571</v>
      </c>
    </row>
    <row r="733" spans="1:9" s="11" customFormat="1" x14ac:dyDescent="0.25">
      <c r="A733" s="26" t="s">
        <v>65170</v>
      </c>
      <c r="B733" s="26" t="s">
        <v>65171</v>
      </c>
      <c r="C733" s="26" t="s">
        <v>2219</v>
      </c>
      <c r="D733" s="26" t="s">
        <v>63591</v>
      </c>
      <c r="E733" s="26" t="s">
        <v>83370</v>
      </c>
      <c r="F733" s="35">
        <v>8</v>
      </c>
      <c r="G733" s="26" t="s">
        <v>63993</v>
      </c>
      <c r="H733" s="36">
        <v>12984</v>
      </c>
      <c r="I733" s="35" t="s">
        <v>63571</v>
      </c>
    </row>
    <row r="734" spans="1:9" s="11" customFormat="1" x14ac:dyDescent="0.25">
      <c r="A734" s="26" t="s">
        <v>65172</v>
      </c>
      <c r="B734" s="26" t="s">
        <v>65173</v>
      </c>
      <c r="C734" s="26" t="s">
        <v>2221</v>
      </c>
      <c r="D734" s="26" t="s">
        <v>532</v>
      </c>
      <c r="E734" s="26" t="s">
        <v>83370</v>
      </c>
      <c r="F734" s="35">
        <v>8</v>
      </c>
      <c r="G734" s="26" t="s">
        <v>63617</v>
      </c>
      <c r="H734" s="36">
        <v>11397</v>
      </c>
      <c r="I734" s="35" t="s">
        <v>63571</v>
      </c>
    </row>
    <row r="735" spans="1:9" s="11" customFormat="1" x14ac:dyDescent="0.25">
      <c r="A735" s="26" t="s">
        <v>65174</v>
      </c>
      <c r="B735" s="26" t="s">
        <v>65175</v>
      </c>
      <c r="C735" s="26" t="s">
        <v>2223</v>
      </c>
      <c r="D735" s="26" t="s">
        <v>532</v>
      </c>
      <c r="E735" s="26" t="s">
        <v>83370</v>
      </c>
      <c r="F735" s="35">
        <v>8</v>
      </c>
      <c r="G735" s="26" t="s">
        <v>63617</v>
      </c>
      <c r="H735" s="36">
        <v>11397</v>
      </c>
      <c r="I735" s="35" t="s">
        <v>63571</v>
      </c>
    </row>
    <row r="736" spans="1:9" s="11" customFormat="1" x14ac:dyDescent="0.25">
      <c r="A736" s="26" t="s">
        <v>65176</v>
      </c>
      <c r="B736" s="26" t="s">
        <v>65177</v>
      </c>
      <c r="C736" s="26" t="s">
        <v>2225</v>
      </c>
      <c r="D736" s="26" t="s">
        <v>462</v>
      </c>
      <c r="E736" s="26" t="s">
        <v>83370</v>
      </c>
      <c r="F736" s="35">
        <v>8</v>
      </c>
      <c r="G736" s="26" t="s">
        <v>63588</v>
      </c>
      <c r="H736" s="36">
        <v>23008.7</v>
      </c>
      <c r="I736" s="35" t="s">
        <v>63571</v>
      </c>
    </row>
    <row r="737" spans="1:9" s="11" customFormat="1" x14ac:dyDescent="0.25">
      <c r="A737" s="26" t="s">
        <v>65178</v>
      </c>
      <c r="B737" s="26" t="s">
        <v>65179</v>
      </c>
      <c r="C737" s="26" t="s">
        <v>2227</v>
      </c>
      <c r="D737" s="26" t="s">
        <v>63620</v>
      </c>
      <c r="E737" s="26" t="s">
        <v>83370</v>
      </c>
      <c r="F737" s="35">
        <v>8</v>
      </c>
      <c r="G737" s="26" t="s">
        <v>65180</v>
      </c>
      <c r="H737" s="36">
        <v>11317.9</v>
      </c>
      <c r="I737" s="35" t="s">
        <v>63571</v>
      </c>
    </row>
    <row r="738" spans="1:9" s="11" customFormat="1" x14ac:dyDescent="0.25">
      <c r="A738" s="26" t="s">
        <v>65181</v>
      </c>
      <c r="B738" s="26" t="s">
        <v>65182</v>
      </c>
      <c r="C738" s="26" t="s">
        <v>2229</v>
      </c>
      <c r="D738" s="26" t="s">
        <v>441</v>
      </c>
      <c r="E738" s="26" t="s">
        <v>83370</v>
      </c>
      <c r="F738" s="35">
        <v>8</v>
      </c>
      <c r="G738" s="26" t="s">
        <v>63709</v>
      </c>
      <c r="H738" s="36">
        <v>17085</v>
      </c>
      <c r="I738" s="35" t="s">
        <v>63571</v>
      </c>
    </row>
    <row r="739" spans="1:9" s="11" customFormat="1" x14ac:dyDescent="0.25">
      <c r="A739" s="26" t="s">
        <v>65183</v>
      </c>
      <c r="B739" s="26" t="s">
        <v>65184</v>
      </c>
      <c r="C739" s="26" t="s">
        <v>2231</v>
      </c>
      <c r="D739" s="26" t="s">
        <v>532</v>
      </c>
      <c r="E739" s="26" t="s">
        <v>83370</v>
      </c>
      <c r="F739" s="35">
        <v>8</v>
      </c>
      <c r="G739" s="26" t="s">
        <v>63588</v>
      </c>
      <c r="H739" s="36">
        <v>12327.3</v>
      </c>
      <c r="I739" s="35" t="s">
        <v>63571</v>
      </c>
    </row>
    <row r="740" spans="1:9" s="11" customFormat="1" x14ac:dyDescent="0.25">
      <c r="A740" s="26" t="s">
        <v>65185</v>
      </c>
      <c r="B740" s="26" t="s">
        <v>65186</v>
      </c>
      <c r="C740" s="26" t="s">
        <v>2233</v>
      </c>
      <c r="D740" s="26" t="s">
        <v>532</v>
      </c>
      <c r="E740" s="26" t="s">
        <v>83370</v>
      </c>
      <c r="F740" s="35">
        <v>8</v>
      </c>
      <c r="G740" s="26" t="s">
        <v>63578</v>
      </c>
      <c r="H740" s="36">
        <v>11907.66</v>
      </c>
      <c r="I740" s="35" t="s">
        <v>63571</v>
      </c>
    </row>
    <row r="741" spans="1:9" s="11" customFormat="1" x14ac:dyDescent="0.25">
      <c r="A741" s="26" t="s">
        <v>65187</v>
      </c>
      <c r="B741" s="26" t="s">
        <v>65188</v>
      </c>
      <c r="C741" s="26" t="s">
        <v>2235</v>
      </c>
      <c r="D741" s="26" t="s">
        <v>441</v>
      </c>
      <c r="E741" s="26" t="s">
        <v>83370</v>
      </c>
      <c r="F741" s="35">
        <v>8</v>
      </c>
      <c r="G741" s="26" t="s">
        <v>63578</v>
      </c>
      <c r="H741" s="36">
        <v>18692.8</v>
      </c>
      <c r="I741" s="35" t="s">
        <v>63571</v>
      </c>
    </row>
    <row r="742" spans="1:9" s="11" customFormat="1" x14ac:dyDescent="0.25">
      <c r="A742" s="26" t="s">
        <v>65189</v>
      </c>
      <c r="B742" s="26" t="s">
        <v>65190</v>
      </c>
      <c r="C742" s="26" t="s">
        <v>2236</v>
      </c>
      <c r="D742" s="26" t="s">
        <v>462</v>
      </c>
      <c r="E742" s="26" t="s">
        <v>83370</v>
      </c>
      <c r="F742" s="35">
        <v>8</v>
      </c>
      <c r="G742" s="26" t="s">
        <v>63578</v>
      </c>
      <c r="H742" s="36">
        <v>21577.200000000001</v>
      </c>
      <c r="I742" s="35" t="s">
        <v>63571</v>
      </c>
    </row>
    <row r="743" spans="1:9" s="11" customFormat="1" x14ac:dyDescent="0.25">
      <c r="A743" s="26" t="s">
        <v>65191</v>
      </c>
      <c r="B743" s="26" t="s">
        <v>65192</v>
      </c>
      <c r="C743" s="26" t="s">
        <v>2238</v>
      </c>
      <c r="D743" s="26" t="s">
        <v>441</v>
      </c>
      <c r="E743" s="26" t="s">
        <v>83370</v>
      </c>
      <c r="F743" s="35">
        <v>8</v>
      </c>
      <c r="G743" s="26" t="s">
        <v>65193</v>
      </c>
      <c r="H743" s="36">
        <v>17085</v>
      </c>
      <c r="I743" s="35" t="s">
        <v>63571</v>
      </c>
    </row>
    <row r="744" spans="1:9" s="11" customFormat="1" x14ac:dyDescent="0.25">
      <c r="A744" s="26" t="s">
        <v>65194</v>
      </c>
      <c r="B744" s="26" t="s">
        <v>65195</v>
      </c>
      <c r="C744" s="26" t="s">
        <v>2240</v>
      </c>
      <c r="D744" s="26" t="s">
        <v>63574</v>
      </c>
      <c r="E744" s="26" t="s">
        <v>83370</v>
      </c>
      <c r="F744" s="35">
        <v>8</v>
      </c>
      <c r="G744" s="26" t="s">
        <v>63603</v>
      </c>
      <c r="H744" s="36">
        <v>22522.3</v>
      </c>
      <c r="I744" s="35" t="s">
        <v>63571</v>
      </c>
    </row>
    <row r="745" spans="1:9" s="11" customFormat="1" x14ac:dyDescent="0.25">
      <c r="A745" s="26" t="s">
        <v>65196</v>
      </c>
      <c r="B745" s="26" t="s">
        <v>65197</v>
      </c>
      <c r="C745" s="26" t="s">
        <v>2242</v>
      </c>
      <c r="D745" s="26" t="s">
        <v>532</v>
      </c>
      <c r="E745" s="26" t="s">
        <v>83370</v>
      </c>
      <c r="F745" s="35">
        <v>8</v>
      </c>
      <c r="G745" s="26" t="s">
        <v>63617</v>
      </c>
      <c r="H745" s="36">
        <v>11397</v>
      </c>
      <c r="I745" s="35" t="s">
        <v>63571</v>
      </c>
    </row>
    <row r="746" spans="1:9" s="11" customFormat="1" x14ac:dyDescent="0.25">
      <c r="A746" s="26" t="s">
        <v>65198</v>
      </c>
      <c r="B746" s="26" t="s">
        <v>65199</v>
      </c>
      <c r="C746" s="26" t="s">
        <v>21749</v>
      </c>
      <c r="D746" s="26" t="s">
        <v>441</v>
      </c>
      <c r="E746" s="26" t="s">
        <v>83370</v>
      </c>
      <c r="F746" s="35">
        <v>8</v>
      </c>
      <c r="G746" s="26" t="s">
        <v>64247</v>
      </c>
      <c r="H746" s="36">
        <v>17085</v>
      </c>
      <c r="I746" s="35" t="s">
        <v>63571</v>
      </c>
    </row>
    <row r="747" spans="1:9" s="11" customFormat="1" x14ac:dyDescent="0.25">
      <c r="A747" s="26" t="s">
        <v>65200</v>
      </c>
      <c r="B747" s="26" t="s">
        <v>65201</v>
      </c>
      <c r="C747" s="26" t="s">
        <v>19239</v>
      </c>
      <c r="D747" s="26" t="s">
        <v>462</v>
      </c>
      <c r="E747" s="26" t="s">
        <v>83370</v>
      </c>
      <c r="F747" s="35">
        <v>8</v>
      </c>
      <c r="G747" s="26" t="s">
        <v>63700</v>
      </c>
      <c r="H747" s="36">
        <v>20648.099999999999</v>
      </c>
      <c r="I747" s="35" t="s">
        <v>63571</v>
      </c>
    </row>
    <row r="748" spans="1:9" s="11" customFormat="1" x14ac:dyDescent="0.25">
      <c r="A748" s="26" t="s">
        <v>65202</v>
      </c>
      <c r="B748" s="26" t="s">
        <v>65203</v>
      </c>
      <c r="C748" s="26" t="s">
        <v>19271</v>
      </c>
      <c r="D748" s="26" t="s">
        <v>441</v>
      </c>
      <c r="E748" s="26" t="s">
        <v>83370</v>
      </c>
      <c r="F748" s="35">
        <v>8</v>
      </c>
      <c r="G748" s="26" t="s">
        <v>63578</v>
      </c>
      <c r="H748" s="36">
        <v>18692.8</v>
      </c>
      <c r="I748" s="35" t="s">
        <v>63571</v>
      </c>
    </row>
    <row r="749" spans="1:9" s="11" customFormat="1" x14ac:dyDescent="0.25">
      <c r="A749" s="26" t="s">
        <v>65204</v>
      </c>
      <c r="B749" s="26" t="s">
        <v>65205</v>
      </c>
      <c r="C749" s="26" t="s">
        <v>2244</v>
      </c>
      <c r="D749" s="26" t="s">
        <v>63591</v>
      </c>
      <c r="E749" s="26" t="s">
        <v>83370</v>
      </c>
      <c r="F749" s="35">
        <v>8</v>
      </c>
      <c r="G749" s="26" t="s">
        <v>65206</v>
      </c>
      <c r="H749" s="36">
        <v>14441.8</v>
      </c>
      <c r="I749" s="35" t="s">
        <v>63571</v>
      </c>
    </row>
    <row r="750" spans="1:9" s="11" customFormat="1" x14ac:dyDescent="0.25">
      <c r="A750" s="26" t="s">
        <v>65207</v>
      </c>
      <c r="B750" s="26" t="s">
        <v>65208</v>
      </c>
      <c r="C750" s="26" t="s">
        <v>2246</v>
      </c>
      <c r="D750" s="26" t="s">
        <v>63591</v>
      </c>
      <c r="E750" s="26" t="s">
        <v>83370</v>
      </c>
      <c r="F750" s="35">
        <v>8</v>
      </c>
      <c r="G750" s="26" t="s">
        <v>63979</v>
      </c>
      <c r="H750" s="36">
        <v>14151</v>
      </c>
      <c r="I750" s="35" t="s">
        <v>63571</v>
      </c>
    </row>
    <row r="751" spans="1:9" s="11" customFormat="1" x14ac:dyDescent="0.25">
      <c r="A751" s="26" t="s">
        <v>65209</v>
      </c>
      <c r="B751" s="26" t="s">
        <v>65210</v>
      </c>
      <c r="C751" s="26" t="s">
        <v>2248</v>
      </c>
      <c r="D751" s="26" t="s">
        <v>441</v>
      </c>
      <c r="E751" s="26" t="s">
        <v>83370</v>
      </c>
      <c r="F751" s="35">
        <v>8</v>
      </c>
      <c r="G751" s="26" t="s">
        <v>63680</v>
      </c>
      <c r="H751" s="36">
        <v>17085</v>
      </c>
      <c r="I751" s="35" t="s">
        <v>63571</v>
      </c>
    </row>
    <row r="752" spans="1:9" s="11" customFormat="1" x14ac:dyDescent="0.25">
      <c r="A752" s="26" t="s">
        <v>65211</v>
      </c>
      <c r="B752" s="26" t="s">
        <v>65212</v>
      </c>
      <c r="C752" s="26" t="s">
        <v>19427</v>
      </c>
      <c r="D752" s="26" t="s">
        <v>441</v>
      </c>
      <c r="E752" s="26" t="s">
        <v>83370</v>
      </c>
      <c r="F752" s="35">
        <v>8</v>
      </c>
      <c r="G752" s="26" t="s">
        <v>63831</v>
      </c>
      <c r="H752" s="36">
        <v>17085</v>
      </c>
      <c r="I752" s="35" t="s">
        <v>63571</v>
      </c>
    </row>
    <row r="753" spans="1:9" s="11" customFormat="1" x14ac:dyDescent="0.25">
      <c r="A753" s="26" t="s">
        <v>65213</v>
      </c>
      <c r="B753" s="26" t="s">
        <v>65214</v>
      </c>
      <c r="C753" s="26" t="s">
        <v>19441</v>
      </c>
      <c r="D753" s="26" t="s">
        <v>441</v>
      </c>
      <c r="E753" s="26" t="s">
        <v>83370</v>
      </c>
      <c r="F753" s="35">
        <v>8</v>
      </c>
      <c r="G753" s="26" t="s">
        <v>63886</v>
      </c>
      <c r="H753" s="36">
        <v>17888.900000000001</v>
      </c>
      <c r="I753" s="35" t="s">
        <v>63571</v>
      </c>
    </row>
    <row r="754" spans="1:9" s="11" customFormat="1" x14ac:dyDescent="0.25">
      <c r="A754" s="26" t="s">
        <v>65215</v>
      </c>
      <c r="B754" s="26" t="s">
        <v>65216</v>
      </c>
      <c r="C754" s="26" t="s">
        <v>2250</v>
      </c>
      <c r="D754" s="26" t="s">
        <v>441</v>
      </c>
      <c r="E754" s="26" t="s">
        <v>83370</v>
      </c>
      <c r="F754" s="35">
        <v>8</v>
      </c>
      <c r="G754" s="26" t="s">
        <v>63668</v>
      </c>
      <c r="H754" s="36">
        <v>17888.900000000001</v>
      </c>
      <c r="I754" s="35" t="s">
        <v>63571</v>
      </c>
    </row>
    <row r="755" spans="1:9" s="11" customFormat="1" x14ac:dyDescent="0.25">
      <c r="A755" s="26" t="s">
        <v>65217</v>
      </c>
      <c r="B755" s="26" t="s">
        <v>65218</v>
      </c>
      <c r="C755" s="26" t="s">
        <v>2252</v>
      </c>
      <c r="D755" s="26" t="s">
        <v>441</v>
      </c>
      <c r="E755" s="26" t="s">
        <v>83370</v>
      </c>
      <c r="F755" s="35">
        <v>8</v>
      </c>
      <c r="G755" s="26" t="s">
        <v>63578</v>
      </c>
      <c r="H755" s="36">
        <v>18692.8</v>
      </c>
      <c r="I755" s="35" t="s">
        <v>63571</v>
      </c>
    </row>
    <row r="756" spans="1:9" s="11" customFormat="1" x14ac:dyDescent="0.25">
      <c r="A756" s="26" t="s">
        <v>65219</v>
      </c>
      <c r="B756" s="26" t="s">
        <v>65220</v>
      </c>
      <c r="C756" s="26" t="s">
        <v>2254</v>
      </c>
      <c r="D756" s="26" t="s">
        <v>63591</v>
      </c>
      <c r="E756" s="26" t="s">
        <v>83370</v>
      </c>
      <c r="F756" s="35">
        <v>8</v>
      </c>
      <c r="G756" s="26" t="s">
        <v>64354</v>
      </c>
      <c r="H756" s="36">
        <v>14441.8</v>
      </c>
      <c r="I756" s="35" t="s">
        <v>63571</v>
      </c>
    </row>
    <row r="757" spans="1:9" s="11" customFormat="1" x14ac:dyDescent="0.25">
      <c r="A757" s="26" t="s">
        <v>65221</v>
      </c>
      <c r="B757" s="26" t="s">
        <v>65222</v>
      </c>
      <c r="C757" s="26" t="s">
        <v>2256</v>
      </c>
      <c r="D757" s="26" t="s">
        <v>63620</v>
      </c>
      <c r="E757" s="26" t="s">
        <v>83370</v>
      </c>
      <c r="F757" s="35">
        <v>8</v>
      </c>
      <c r="G757" s="26" t="s">
        <v>63578</v>
      </c>
      <c r="H757" s="36">
        <v>10816</v>
      </c>
      <c r="I757" s="35" t="s">
        <v>63571</v>
      </c>
    </row>
    <row r="758" spans="1:9" s="11" customFormat="1" x14ac:dyDescent="0.25">
      <c r="A758" s="26" t="s">
        <v>65223</v>
      </c>
      <c r="B758" s="26" t="s">
        <v>65224</v>
      </c>
      <c r="C758" s="26" t="s">
        <v>2258</v>
      </c>
      <c r="D758" s="26" t="s">
        <v>532</v>
      </c>
      <c r="E758" s="26" t="s">
        <v>83370</v>
      </c>
      <c r="F758" s="35">
        <v>8</v>
      </c>
      <c r="G758" s="26" t="s">
        <v>63617</v>
      </c>
      <c r="H758" s="36">
        <v>11397</v>
      </c>
      <c r="I758" s="35" t="s">
        <v>63571</v>
      </c>
    </row>
    <row r="759" spans="1:9" s="11" customFormat="1" x14ac:dyDescent="0.25">
      <c r="A759" s="26" t="s">
        <v>65225</v>
      </c>
      <c r="B759" s="26" t="s">
        <v>65226</v>
      </c>
      <c r="C759" s="26" t="s">
        <v>19557</v>
      </c>
      <c r="D759" s="26" t="s">
        <v>441</v>
      </c>
      <c r="E759" s="26" t="s">
        <v>83370</v>
      </c>
      <c r="F759" s="35">
        <v>8</v>
      </c>
      <c r="G759" s="26" t="s">
        <v>63603</v>
      </c>
      <c r="H759" s="36">
        <v>17888.900000000001</v>
      </c>
      <c r="I759" s="35" t="s">
        <v>63571</v>
      </c>
    </row>
    <row r="760" spans="1:9" s="11" customFormat="1" x14ac:dyDescent="0.25">
      <c r="A760" s="26" t="s">
        <v>65227</v>
      </c>
      <c r="B760" s="26" t="s">
        <v>65228</v>
      </c>
      <c r="C760" s="26" t="s">
        <v>2260</v>
      </c>
      <c r="D760" s="26" t="s">
        <v>462</v>
      </c>
      <c r="E760" s="26" t="s">
        <v>83370</v>
      </c>
      <c r="F760" s="35">
        <v>8</v>
      </c>
      <c r="G760" s="26" t="s">
        <v>63578</v>
      </c>
      <c r="H760" s="36">
        <v>21577.200000000001</v>
      </c>
      <c r="I760" s="35" t="s">
        <v>63571</v>
      </c>
    </row>
    <row r="761" spans="1:9" s="11" customFormat="1" x14ac:dyDescent="0.25">
      <c r="A761" s="26" t="s">
        <v>65229</v>
      </c>
      <c r="B761" s="26" t="s">
        <v>65230</v>
      </c>
      <c r="C761" s="26" t="s">
        <v>2262</v>
      </c>
      <c r="D761" s="26" t="s">
        <v>63620</v>
      </c>
      <c r="E761" s="26" t="s">
        <v>83370</v>
      </c>
      <c r="F761" s="35">
        <v>8</v>
      </c>
      <c r="G761" s="26" t="s">
        <v>63617</v>
      </c>
      <c r="H761" s="36">
        <v>10816</v>
      </c>
      <c r="I761" s="35" t="s">
        <v>63571</v>
      </c>
    </row>
    <row r="762" spans="1:9" s="11" customFormat="1" x14ac:dyDescent="0.25">
      <c r="A762" s="26" t="s">
        <v>65231</v>
      </c>
      <c r="B762" s="26" t="s">
        <v>65232</v>
      </c>
      <c r="C762" s="26" t="s">
        <v>2264</v>
      </c>
      <c r="D762" s="26" t="s">
        <v>476</v>
      </c>
      <c r="E762" s="26" t="s">
        <v>83370</v>
      </c>
      <c r="F762" s="35">
        <v>8</v>
      </c>
      <c r="G762" s="26" t="s">
        <v>63729</v>
      </c>
      <c r="H762" s="36">
        <v>32631.200000000001</v>
      </c>
      <c r="I762" s="35" t="s">
        <v>63571</v>
      </c>
    </row>
    <row r="763" spans="1:9" s="11" customFormat="1" x14ac:dyDescent="0.25">
      <c r="A763" s="26" t="s">
        <v>65233</v>
      </c>
      <c r="B763" s="26" t="s">
        <v>65234</v>
      </c>
      <c r="C763" s="26" t="s">
        <v>2266</v>
      </c>
      <c r="D763" s="26" t="s">
        <v>441</v>
      </c>
      <c r="E763" s="26" t="s">
        <v>83370</v>
      </c>
      <c r="F763" s="35">
        <v>8</v>
      </c>
      <c r="G763" s="26" t="s">
        <v>65235</v>
      </c>
      <c r="H763" s="36">
        <v>17085</v>
      </c>
      <c r="I763" s="35" t="s">
        <v>63571</v>
      </c>
    </row>
    <row r="764" spans="1:9" s="11" customFormat="1" x14ac:dyDescent="0.25">
      <c r="A764" s="26" t="s">
        <v>65236</v>
      </c>
      <c r="B764" s="26" t="s">
        <v>65237</v>
      </c>
      <c r="C764" s="26" t="s">
        <v>2268</v>
      </c>
      <c r="D764" s="26" t="s">
        <v>63569</v>
      </c>
      <c r="E764" s="26" t="s">
        <v>83370</v>
      </c>
      <c r="F764" s="35">
        <v>8</v>
      </c>
      <c r="G764" s="26" t="s">
        <v>63578</v>
      </c>
      <c r="H764" s="36">
        <v>17425.2</v>
      </c>
      <c r="I764" s="35" t="s">
        <v>63571</v>
      </c>
    </row>
    <row r="765" spans="1:9" s="11" customFormat="1" x14ac:dyDescent="0.25">
      <c r="A765" s="26" t="s">
        <v>65238</v>
      </c>
      <c r="B765" s="26" t="s">
        <v>65239</v>
      </c>
      <c r="C765" s="26" t="s">
        <v>2270</v>
      </c>
      <c r="D765" s="26" t="s">
        <v>441</v>
      </c>
      <c r="E765" s="26" t="s">
        <v>83370</v>
      </c>
      <c r="F765" s="35">
        <v>8</v>
      </c>
      <c r="G765" s="26" t="s">
        <v>63964</v>
      </c>
      <c r="H765" s="36">
        <v>17085</v>
      </c>
      <c r="I765" s="35" t="s">
        <v>63571</v>
      </c>
    </row>
    <row r="766" spans="1:9" s="11" customFormat="1" x14ac:dyDescent="0.25">
      <c r="A766" s="26" t="s">
        <v>65240</v>
      </c>
      <c r="B766" s="26" t="s">
        <v>65241</v>
      </c>
      <c r="C766" s="26" t="s">
        <v>2271</v>
      </c>
      <c r="D766" s="26" t="s">
        <v>532</v>
      </c>
      <c r="E766" s="26" t="s">
        <v>83370</v>
      </c>
      <c r="F766" s="35">
        <v>8</v>
      </c>
      <c r="G766" s="26" t="s">
        <v>63700</v>
      </c>
      <c r="H766" s="36">
        <v>11397</v>
      </c>
      <c r="I766" s="35" t="s">
        <v>63571</v>
      </c>
    </row>
    <row r="767" spans="1:9" s="11" customFormat="1" x14ac:dyDescent="0.25">
      <c r="A767" s="26" t="s">
        <v>65242</v>
      </c>
      <c r="B767" s="26" t="s">
        <v>65243</v>
      </c>
      <c r="C767" s="26" t="s">
        <v>2273</v>
      </c>
      <c r="D767" s="26" t="s">
        <v>595</v>
      </c>
      <c r="E767" s="26" t="s">
        <v>83370</v>
      </c>
      <c r="F767" s="35">
        <v>8</v>
      </c>
      <c r="G767" s="26" t="s">
        <v>63621</v>
      </c>
      <c r="H767" s="36">
        <v>30070.799999999999</v>
      </c>
      <c r="I767" s="35" t="s">
        <v>63571</v>
      </c>
    </row>
    <row r="768" spans="1:9" s="11" customFormat="1" x14ac:dyDescent="0.25">
      <c r="A768" s="26" t="s">
        <v>65244</v>
      </c>
      <c r="B768" s="26" t="s">
        <v>65245</v>
      </c>
      <c r="C768" s="26" t="s">
        <v>19915</v>
      </c>
      <c r="D768" s="26" t="s">
        <v>462</v>
      </c>
      <c r="E768" s="26" t="s">
        <v>83370</v>
      </c>
      <c r="F768" s="35">
        <v>8</v>
      </c>
      <c r="G768" s="26" t="s">
        <v>63603</v>
      </c>
      <c r="H768" s="36">
        <v>20648.099999999999</v>
      </c>
      <c r="I768" s="35" t="s">
        <v>63571</v>
      </c>
    </row>
    <row r="769" spans="1:9" s="11" customFormat="1" x14ac:dyDescent="0.25">
      <c r="A769" s="26" t="s">
        <v>65246</v>
      </c>
      <c r="B769" s="26" t="s">
        <v>65247</v>
      </c>
      <c r="C769" s="26" t="s">
        <v>19923</v>
      </c>
      <c r="D769" s="26" t="s">
        <v>441</v>
      </c>
      <c r="E769" s="26" t="s">
        <v>83370</v>
      </c>
      <c r="F769" s="35">
        <v>8</v>
      </c>
      <c r="G769" s="26" t="s">
        <v>63578</v>
      </c>
      <c r="H769" s="36">
        <v>18692.8</v>
      </c>
      <c r="I769" s="35" t="s">
        <v>63571</v>
      </c>
    </row>
    <row r="770" spans="1:9" s="11" customFormat="1" x14ac:dyDescent="0.25">
      <c r="A770" s="26" t="s">
        <v>65248</v>
      </c>
      <c r="B770" s="26" t="s">
        <v>65249</v>
      </c>
      <c r="C770" s="26" t="s">
        <v>2275</v>
      </c>
      <c r="D770" s="26" t="s">
        <v>441</v>
      </c>
      <c r="E770" s="26" t="s">
        <v>83370</v>
      </c>
      <c r="F770" s="35">
        <v>8</v>
      </c>
      <c r="G770" s="26" t="s">
        <v>65250</v>
      </c>
      <c r="H770" s="36">
        <v>17888.900000000001</v>
      </c>
      <c r="I770" s="35" t="s">
        <v>63571</v>
      </c>
    </row>
    <row r="771" spans="1:9" s="11" customFormat="1" x14ac:dyDescent="0.25">
      <c r="A771" s="26" t="s">
        <v>65251</v>
      </c>
      <c r="B771" s="26" t="s">
        <v>65252</v>
      </c>
      <c r="C771" s="26" t="s">
        <v>2276</v>
      </c>
      <c r="D771" s="26" t="s">
        <v>462</v>
      </c>
      <c r="E771" s="26" t="s">
        <v>83370</v>
      </c>
      <c r="F771" s="35">
        <v>8</v>
      </c>
      <c r="G771" s="26" t="s">
        <v>63609</v>
      </c>
      <c r="H771" s="36">
        <v>20648.099999999999</v>
      </c>
      <c r="I771" s="35" t="s">
        <v>63571</v>
      </c>
    </row>
    <row r="772" spans="1:9" s="11" customFormat="1" x14ac:dyDescent="0.25">
      <c r="A772" s="26" t="s">
        <v>65253</v>
      </c>
      <c r="B772" s="26" t="s">
        <v>65254</v>
      </c>
      <c r="C772" s="26" t="s">
        <v>2278</v>
      </c>
      <c r="D772" s="26" t="s">
        <v>63591</v>
      </c>
      <c r="E772" s="26" t="s">
        <v>83370</v>
      </c>
      <c r="F772" s="35">
        <v>8</v>
      </c>
      <c r="G772" s="26" t="s">
        <v>65255</v>
      </c>
      <c r="H772" s="36">
        <v>14441.8</v>
      </c>
      <c r="I772" s="35" t="s">
        <v>63571</v>
      </c>
    </row>
    <row r="773" spans="1:9" s="11" customFormat="1" x14ac:dyDescent="0.25">
      <c r="A773" s="26" t="s">
        <v>65256</v>
      </c>
      <c r="B773" s="26" t="s">
        <v>65257</v>
      </c>
      <c r="C773" s="26" t="s">
        <v>2280</v>
      </c>
      <c r="D773" s="26" t="s">
        <v>441</v>
      </c>
      <c r="E773" s="26" t="s">
        <v>83370</v>
      </c>
      <c r="F773" s="35">
        <v>8</v>
      </c>
      <c r="G773" s="26" t="s">
        <v>65258</v>
      </c>
      <c r="H773" s="36">
        <v>17888.900000000001</v>
      </c>
      <c r="I773" s="35" t="s">
        <v>63571</v>
      </c>
    </row>
    <row r="774" spans="1:9" s="11" customFormat="1" x14ac:dyDescent="0.25">
      <c r="A774" s="26" t="s">
        <v>65259</v>
      </c>
      <c r="B774" s="26" t="s">
        <v>65260</v>
      </c>
      <c r="C774" s="26" t="s">
        <v>2282</v>
      </c>
      <c r="D774" s="26" t="s">
        <v>63574</v>
      </c>
      <c r="E774" s="26" t="s">
        <v>83370</v>
      </c>
      <c r="F774" s="35">
        <v>8</v>
      </c>
      <c r="G774" s="26" t="s">
        <v>63578</v>
      </c>
      <c r="H774" s="36">
        <v>23547.599999999999</v>
      </c>
      <c r="I774" s="35" t="s">
        <v>63571</v>
      </c>
    </row>
    <row r="775" spans="1:9" s="11" customFormat="1" x14ac:dyDescent="0.25">
      <c r="A775" s="26" t="s">
        <v>65261</v>
      </c>
      <c r="B775" s="26" t="s">
        <v>65262</v>
      </c>
      <c r="C775" s="26" t="s">
        <v>2284</v>
      </c>
      <c r="D775" s="26" t="s">
        <v>456</v>
      </c>
      <c r="E775" s="26" t="s">
        <v>83370</v>
      </c>
      <c r="F775" s="35">
        <v>8</v>
      </c>
      <c r="G775" s="26" t="s">
        <v>63588</v>
      </c>
      <c r="H775" s="36">
        <v>34471</v>
      </c>
      <c r="I775" s="35" t="s">
        <v>63571</v>
      </c>
    </row>
    <row r="776" spans="1:9" s="11" customFormat="1" x14ac:dyDescent="0.25">
      <c r="A776" s="26" t="s">
        <v>65263</v>
      </c>
      <c r="B776" s="26" t="s">
        <v>65264</v>
      </c>
      <c r="C776" s="26" t="s">
        <v>2285</v>
      </c>
      <c r="D776" s="26" t="s">
        <v>532</v>
      </c>
      <c r="E776" s="26" t="s">
        <v>83370</v>
      </c>
      <c r="F776" s="35">
        <v>8</v>
      </c>
      <c r="G776" s="26" t="s">
        <v>65265</v>
      </c>
      <c r="H776" s="36">
        <v>11907.66</v>
      </c>
      <c r="I776" s="35" t="s">
        <v>63571</v>
      </c>
    </row>
    <row r="777" spans="1:9" s="11" customFormat="1" x14ac:dyDescent="0.25">
      <c r="A777" s="26" t="s">
        <v>65266</v>
      </c>
      <c r="B777" s="26" t="s">
        <v>65267</v>
      </c>
      <c r="C777" s="26" t="s">
        <v>2287</v>
      </c>
      <c r="D777" s="26" t="s">
        <v>63774</v>
      </c>
      <c r="E777" s="26" t="s">
        <v>83370</v>
      </c>
      <c r="F777" s="35">
        <v>8</v>
      </c>
      <c r="G777" s="26" t="s">
        <v>63668</v>
      </c>
      <c r="H777" s="36">
        <v>16174</v>
      </c>
      <c r="I777" s="35" t="s">
        <v>63571</v>
      </c>
    </row>
    <row r="778" spans="1:9" s="11" customFormat="1" x14ac:dyDescent="0.25">
      <c r="A778" s="26" t="s">
        <v>65268</v>
      </c>
      <c r="B778" s="26" t="s">
        <v>65269</v>
      </c>
      <c r="C778" s="26" t="s">
        <v>2289</v>
      </c>
      <c r="D778" s="26" t="s">
        <v>63574</v>
      </c>
      <c r="E778" s="26" t="s">
        <v>83370</v>
      </c>
      <c r="F778" s="35">
        <v>8</v>
      </c>
      <c r="G778" s="26" t="s">
        <v>63578</v>
      </c>
      <c r="H778" s="36">
        <v>23547.599999999999</v>
      </c>
      <c r="I778" s="35" t="s">
        <v>63571</v>
      </c>
    </row>
    <row r="779" spans="1:9" s="11" customFormat="1" x14ac:dyDescent="0.25">
      <c r="A779" s="26" t="s">
        <v>65270</v>
      </c>
      <c r="B779" s="26" t="s">
        <v>65271</v>
      </c>
      <c r="C779" s="26" t="s">
        <v>2291</v>
      </c>
      <c r="D779" s="26" t="s">
        <v>63591</v>
      </c>
      <c r="E779" s="26" t="s">
        <v>83370</v>
      </c>
      <c r="F779" s="35">
        <v>8</v>
      </c>
      <c r="G779" s="26" t="s">
        <v>65272</v>
      </c>
      <c r="H779" s="36">
        <v>14151</v>
      </c>
      <c r="I779" s="35" t="s">
        <v>63571</v>
      </c>
    </row>
    <row r="780" spans="1:9" s="11" customFormat="1" x14ac:dyDescent="0.25">
      <c r="A780" s="26" t="s">
        <v>65273</v>
      </c>
      <c r="B780" s="26" t="s">
        <v>65274</v>
      </c>
      <c r="C780" s="26" t="s">
        <v>2293</v>
      </c>
      <c r="D780" s="26" t="s">
        <v>63591</v>
      </c>
      <c r="E780" s="26" t="s">
        <v>83370</v>
      </c>
      <c r="F780" s="35">
        <v>8</v>
      </c>
      <c r="G780" s="26" t="s">
        <v>64313</v>
      </c>
      <c r="H780" s="36">
        <v>14441.8</v>
      </c>
      <c r="I780" s="35" t="s">
        <v>63571</v>
      </c>
    </row>
    <row r="781" spans="1:9" s="11" customFormat="1" x14ac:dyDescent="0.25">
      <c r="A781" s="26" t="s">
        <v>65275</v>
      </c>
      <c r="B781" s="26" t="s">
        <v>65276</v>
      </c>
      <c r="C781" s="26" t="s">
        <v>2295</v>
      </c>
      <c r="D781" s="26" t="s">
        <v>462</v>
      </c>
      <c r="E781" s="26" t="s">
        <v>83370</v>
      </c>
      <c r="F781" s="35">
        <v>8</v>
      </c>
      <c r="G781" s="26" t="s">
        <v>63578</v>
      </c>
      <c r="H781" s="36">
        <v>21577.200000000001</v>
      </c>
      <c r="I781" s="35" t="s">
        <v>63571</v>
      </c>
    </row>
    <row r="782" spans="1:9" s="11" customFormat="1" x14ac:dyDescent="0.25">
      <c r="A782" s="26" t="s">
        <v>65277</v>
      </c>
      <c r="B782" s="26" t="s">
        <v>65278</v>
      </c>
      <c r="C782" s="26" t="s">
        <v>2297</v>
      </c>
      <c r="D782" s="26" t="s">
        <v>441</v>
      </c>
      <c r="E782" s="26" t="s">
        <v>83370</v>
      </c>
      <c r="F782" s="35">
        <v>8</v>
      </c>
      <c r="G782" s="26" t="s">
        <v>63656</v>
      </c>
      <c r="H782" s="36">
        <v>17085</v>
      </c>
      <c r="I782" s="35" t="s">
        <v>63571</v>
      </c>
    </row>
    <row r="783" spans="1:9" s="11" customFormat="1" x14ac:dyDescent="0.25">
      <c r="A783" s="26" t="s">
        <v>65279</v>
      </c>
      <c r="B783" s="26" t="s">
        <v>65280</v>
      </c>
      <c r="C783" s="26" t="s">
        <v>18169</v>
      </c>
      <c r="D783" s="26" t="s">
        <v>476</v>
      </c>
      <c r="E783" s="26" t="s">
        <v>83370</v>
      </c>
      <c r="F783" s="35">
        <v>8</v>
      </c>
      <c r="G783" s="26" t="s">
        <v>65281</v>
      </c>
      <c r="H783" s="36">
        <v>32631.200000000001</v>
      </c>
      <c r="I783" s="35" t="s">
        <v>63571</v>
      </c>
    </row>
    <row r="784" spans="1:9" s="11" customFormat="1" x14ac:dyDescent="0.25">
      <c r="A784" s="26" t="s">
        <v>65282</v>
      </c>
      <c r="B784" s="26" t="s">
        <v>65283</v>
      </c>
      <c r="C784" s="26" t="s">
        <v>2299</v>
      </c>
      <c r="D784" s="26" t="s">
        <v>445</v>
      </c>
      <c r="E784" s="26" t="s">
        <v>83370</v>
      </c>
      <c r="F784" s="35">
        <v>8</v>
      </c>
      <c r="G784" s="26" t="s">
        <v>63721</v>
      </c>
      <c r="H784" s="36">
        <v>11564.9</v>
      </c>
      <c r="I784" s="35" t="s">
        <v>63571</v>
      </c>
    </row>
    <row r="785" spans="1:9" s="11" customFormat="1" x14ac:dyDescent="0.25">
      <c r="A785" s="26" t="s">
        <v>65284</v>
      </c>
      <c r="B785" s="26" t="s">
        <v>65285</v>
      </c>
      <c r="C785" s="26" t="s">
        <v>18193</v>
      </c>
      <c r="D785" s="26" t="s">
        <v>441</v>
      </c>
      <c r="E785" s="26" t="s">
        <v>83370</v>
      </c>
      <c r="F785" s="35">
        <v>8</v>
      </c>
      <c r="G785" s="26" t="s">
        <v>64301</v>
      </c>
      <c r="H785" s="36">
        <v>17085</v>
      </c>
      <c r="I785" s="35" t="s">
        <v>63571</v>
      </c>
    </row>
    <row r="786" spans="1:9" s="11" customFormat="1" x14ac:dyDescent="0.25">
      <c r="A786" s="26" t="s">
        <v>65286</v>
      </c>
      <c r="B786" s="26" t="s">
        <v>65287</v>
      </c>
      <c r="C786" s="26" t="s">
        <v>2301</v>
      </c>
      <c r="D786" s="26" t="s">
        <v>63620</v>
      </c>
      <c r="E786" s="26" t="s">
        <v>83370</v>
      </c>
      <c r="F786" s="35">
        <v>8</v>
      </c>
      <c r="G786" s="26" t="s">
        <v>63578</v>
      </c>
      <c r="H786" s="36">
        <v>11317.9</v>
      </c>
      <c r="I786" s="35" t="s">
        <v>63571</v>
      </c>
    </row>
    <row r="787" spans="1:9" s="11" customFormat="1" x14ac:dyDescent="0.25">
      <c r="A787" s="26" t="s">
        <v>65288</v>
      </c>
      <c r="B787" s="26" t="s">
        <v>65289</v>
      </c>
      <c r="C787" s="26" t="s">
        <v>18302</v>
      </c>
      <c r="D787" s="26" t="s">
        <v>63574</v>
      </c>
      <c r="E787" s="26" t="s">
        <v>83370</v>
      </c>
      <c r="F787" s="35">
        <v>8</v>
      </c>
      <c r="G787" s="26" t="s">
        <v>63886</v>
      </c>
      <c r="H787" s="36">
        <v>22522.3</v>
      </c>
      <c r="I787" s="35" t="s">
        <v>63571</v>
      </c>
    </row>
    <row r="788" spans="1:9" s="11" customFormat="1" x14ac:dyDescent="0.25">
      <c r="A788" s="26" t="s">
        <v>65290</v>
      </c>
      <c r="B788" s="26" t="s">
        <v>65291</v>
      </c>
      <c r="C788" s="26" t="s">
        <v>2303</v>
      </c>
      <c r="D788" s="26" t="s">
        <v>532</v>
      </c>
      <c r="E788" s="26" t="s">
        <v>83370</v>
      </c>
      <c r="F788" s="35">
        <v>8</v>
      </c>
      <c r="G788" s="26" t="s">
        <v>63700</v>
      </c>
      <c r="H788" s="36">
        <v>11907.66</v>
      </c>
      <c r="I788" s="35" t="s">
        <v>63571</v>
      </c>
    </row>
    <row r="789" spans="1:9" s="11" customFormat="1" x14ac:dyDescent="0.25">
      <c r="A789" s="26" t="s">
        <v>65292</v>
      </c>
      <c r="B789" s="26" t="s">
        <v>65293</v>
      </c>
      <c r="C789" s="26" t="s">
        <v>2305</v>
      </c>
      <c r="D789" s="26" t="s">
        <v>58806</v>
      </c>
      <c r="E789" s="26" t="s">
        <v>83370</v>
      </c>
      <c r="F789" s="35">
        <v>8</v>
      </c>
      <c r="G789" s="26" t="s">
        <v>63617</v>
      </c>
      <c r="H789" s="36">
        <v>16674</v>
      </c>
      <c r="I789" s="35" t="s">
        <v>63571</v>
      </c>
    </row>
    <row r="790" spans="1:9" s="11" customFormat="1" x14ac:dyDescent="0.25">
      <c r="A790" s="26" t="s">
        <v>65294</v>
      </c>
      <c r="B790" s="26" t="s">
        <v>65295</v>
      </c>
      <c r="C790" s="26" t="s">
        <v>2307</v>
      </c>
      <c r="D790" s="26" t="s">
        <v>63606</v>
      </c>
      <c r="E790" s="26" t="s">
        <v>83370</v>
      </c>
      <c r="F790" s="35">
        <v>8</v>
      </c>
      <c r="G790" s="26" t="s">
        <v>63603</v>
      </c>
      <c r="H790" s="36">
        <v>16945.599999999999</v>
      </c>
      <c r="I790" s="35" t="s">
        <v>63571</v>
      </c>
    </row>
    <row r="791" spans="1:9" s="11" customFormat="1" x14ac:dyDescent="0.25">
      <c r="A791" s="26" t="s">
        <v>65296</v>
      </c>
      <c r="B791" s="26" t="s">
        <v>65297</v>
      </c>
      <c r="C791" s="26" t="s">
        <v>2309</v>
      </c>
      <c r="D791" s="26" t="s">
        <v>63620</v>
      </c>
      <c r="E791" s="26" t="s">
        <v>83370</v>
      </c>
      <c r="F791" s="35">
        <v>8</v>
      </c>
      <c r="G791" s="26" t="s">
        <v>65298</v>
      </c>
      <c r="H791" s="36">
        <v>11317.9</v>
      </c>
      <c r="I791" s="35" t="s">
        <v>63571</v>
      </c>
    </row>
    <row r="792" spans="1:9" s="11" customFormat="1" x14ac:dyDescent="0.25">
      <c r="A792" s="26" t="s">
        <v>65299</v>
      </c>
      <c r="B792" s="26" t="s">
        <v>65300</v>
      </c>
      <c r="C792" s="26" t="s">
        <v>2311</v>
      </c>
      <c r="D792" s="26" t="s">
        <v>532</v>
      </c>
      <c r="E792" s="26" t="s">
        <v>83370</v>
      </c>
      <c r="F792" s="35">
        <v>8</v>
      </c>
      <c r="G792" s="26" t="s">
        <v>63617</v>
      </c>
      <c r="H792" s="36">
        <v>11397</v>
      </c>
      <c r="I792" s="35" t="s">
        <v>63571</v>
      </c>
    </row>
    <row r="793" spans="1:9" s="11" customFormat="1" x14ac:dyDescent="0.25">
      <c r="A793" s="26" t="s">
        <v>65301</v>
      </c>
      <c r="B793" s="26" t="s">
        <v>65302</v>
      </c>
      <c r="C793" s="26" t="s">
        <v>2313</v>
      </c>
      <c r="D793" s="26" t="s">
        <v>63574</v>
      </c>
      <c r="E793" s="26" t="s">
        <v>83370</v>
      </c>
      <c r="F793" s="35">
        <v>8</v>
      </c>
      <c r="G793" s="26" t="s">
        <v>63603</v>
      </c>
      <c r="H793" s="36">
        <v>22522.3</v>
      </c>
      <c r="I793" s="35" t="s">
        <v>63571</v>
      </c>
    </row>
    <row r="794" spans="1:9" s="11" customFormat="1" x14ac:dyDescent="0.25">
      <c r="A794" s="26" t="s">
        <v>65303</v>
      </c>
      <c r="B794" s="26" t="s">
        <v>65304</v>
      </c>
      <c r="C794" s="26" t="s">
        <v>2315</v>
      </c>
      <c r="D794" s="26" t="s">
        <v>63569</v>
      </c>
      <c r="E794" s="26" t="s">
        <v>83370</v>
      </c>
      <c r="F794" s="35">
        <v>8</v>
      </c>
      <c r="G794" s="26" t="s">
        <v>63603</v>
      </c>
      <c r="H794" s="36">
        <v>17425.2</v>
      </c>
      <c r="I794" s="35" t="s">
        <v>63571</v>
      </c>
    </row>
    <row r="795" spans="1:9" s="11" customFormat="1" x14ac:dyDescent="0.25">
      <c r="A795" s="26" t="s">
        <v>65305</v>
      </c>
      <c r="B795" s="26" t="s">
        <v>65306</v>
      </c>
      <c r="C795" s="26" t="s">
        <v>18615</v>
      </c>
      <c r="D795" s="26" t="s">
        <v>462</v>
      </c>
      <c r="E795" s="26" t="s">
        <v>83370</v>
      </c>
      <c r="F795" s="35">
        <v>8</v>
      </c>
      <c r="G795" s="26" t="s">
        <v>63578</v>
      </c>
      <c r="H795" s="36">
        <v>21577.200000000001</v>
      </c>
      <c r="I795" s="35" t="s">
        <v>63571</v>
      </c>
    </row>
    <row r="796" spans="1:9" s="11" customFormat="1" x14ac:dyDescent="0.25">
      <c r="A796" s="26" t="s">
        <v>65307</v>
      </c>
      <c r="B796" s="26" t="s">
        <v>65308</v>
      </c>
      <c r="C796" s="26" t="s">
        <v>2317</v>
      </c>
      <c r="D796" s="26" t="s">
        <v>63591</v>
      </c>
      <c r="E796" s="26" t="s">
        <v>83370</v>
      </c>
      <c r="F796" s="35">
        <v>8</v>
      </c>
      <c r="G796" s="26" t="s">
        <v>65019</v>
      </c>
      <c r="H796" s="36">
        <v>14441.8</v>
      </c>
      <c r="I796" s="35" t="s">
        <v>63571</v>
      </c>
    </row>
    <row r="797" spans="1:9" s="11" customFormat="1" x14ac:dyDescent="0.25">
      <c r="A797" s="26" t="s">
        <v>65309</v>
      </c>
      <c r="B797" s="26" t="s">
        <v>65310</v>
      </c>
      <c r="C797" s="26" t="s">
        <v>2319</v>
      </c>
      <c r="D797" s="26" t="s">
        <v>565</v>
      </c>
      <c r="E797" s="26" t="s">
        <v>83370</v>
      </c>
      <c r="F797" s="35">
        <v>8</v>
      </c>
      <c r="G797" s="26" t="s">
        <v>63617</v>
      </c>
      <c r="H797" s="36">
        <v>36970</v>
      </c>
      <c r="I797" s="35" t="s">
        <v>63571</v>
      </c>
    </row>
    <row r="798" spans="1:9" s="11" customFormat="1" x14ac:dyDescent="0.25">
      <c r="A798" s="26" t="s">
        <v>65311</v>
      </c>
      <c r="B798" s="26" t="s">
        <v>65312</v>
      </c>
      <c r="C798" s="26" t="s">
        <v>2321</v>
      </c>
      <c r="D798" s="26" t="s">
        <v>441</v>
      </c>
      <c r="E798" s="26" t="s">
        <v>83370</v>
      </c>
      <c r="F798" s="35">
        <v>8</v>
      </c>
      <c r="G798" s="26" t="s">
        <v>63578</v>
      </c>
      <c r="H798" s="36">
        <v>18692.8</v>
      </c>
      <c r="I798" s="35" t="s">
        <v>63571</v>
      </c>
    </row>
    <row r="799" spans="1:9" s="11" customFormat="1" x14ac:dyDescent="0.25">
      <c r="A799" s="26" t="s">
        <v>65313</v>
      </c>
      <c r="B799" s="26" t="s">
        <v>65314</v>
      </c>
      <c r="C799" s="26" t="s">
        <v>2323</v>
      </c>
      <c r="D799" s="26" t="s">
        <v>462</v>
      </c>
      <c r="E799" s="26" t="s">
        <v>83370</v>
      </c>
      <c r="F799" s="35">
        <v>8</v>
      </c>
      <c r="G799" s="26" t="s">
        <v>63750</v>
      </c>
      <c r="H799" s="36">
        <v>20648.099999999999</v>
      </c>
      <c r="I799" s="35" t="s">
        <v>63571</v>
      </c>
    </row>
    <row r="800" spans="1:9" s="11" customFormat="1" x14ac:dyDescent="0.25">
      <c r="A800" s="26" t="s">
        <v>65315</v>
      </c>
      <c r="B800" s="26" t="s">
        <v>65316</v>
      </c>
      <c r="C800" s="26" t="s">
        <v>2325</v>
      </c>
      <c r="D800" s="26" t="s">
        <v>532</v>
      </c>
      <c r="E800" s="26" t="s">
        <v>83370</v>
      </c>
      <c r="F800" s="35">
        <v>8</v>
      </c>
      <c r="G800" s="26" t="s">
        <v>63729</v>
      </c>
      <c r="H800" s="36">
        <v>11907.66</v>
      </c>
      <c r="I800" s="35" t="s">
        <v>63571</v>
      </c>
    </row>
    <row r="801" spans="1:9" s="11" customFormat="1" x14ac:dyDescent="0.25">
      <c r="A801" s="26" t="s">
        <v>65317</v>
      </c>
      <c r="B801" s="26" t="s">
        <v>65318</v>
      </c>
      <c r="C801" s="26" t="s">
        <v>2327</v>
      </c>
      <c r="D801" s="26" t="s">
        <v>532</v>
      </c>
      <c r="E801" s="26" t="s">
        <v>83370</v>
      </c>
      <c r="F801" s="35">
        <v>8</v>
      </c>
      <c r="G801" s="26" t="s">
        <v>63700</v>
      </c>
      <c r="H801" s="36">
        <v>11907.66</v>
      </c>
      <c r="I801" s="35" t="s">
        <v>63571</v>
      </c>
    </row>
    <row r="802" spans="1:9" s="11" customFormat="1" x14ac:dyDescent="0.25">
      <c r="A802" s="26" t="s">
        <v>65319</v>
      </c>
      <c r="B802" s="26" t="s">
        <v>65320</v>
      </c>
      <c r="C802" s="26" t="s">
        <v>2329</v>
      </c>
      <c r="D802" s="26" t="s">
        <v>441</v>
      </c>
      <c r="E802" s="26" t="s">
        <v>83370</v>
      </c>
      <c r="F802" s="35">
        <v>8</v>
      </c>
      <c r="G802" s="26" t="s">
        <v>63668</v>
      </c>
      <c r="H802" s="36">
        <v>17888.900000000001</v>
      </c>
      <c r="I802" s="35" t="s">
        <v>63571</v>
      </c>
    </row>
    <row r="803" spans="1:9" s="11" customFormat="1" x14ac:dyDescent="0.25">
      <c r="A803" s="26" t="s">
        <v>65321</v>
      </c>
      <c r="B803" s="26" t="s">
        <v>65322</v>
      </c>
      <c r="C803" s="26" t="s">
        <v>2331</v>
      </c>
      <c r="D803" s="26" t="s">
        <v>441</v>
      </c>
      <c r="E803" s="26" t="s">
        <v>83370</v>
      </c>
      <c r="F803" s="35">
        <v>8</v>
      </c>
      <c r="G803" s="26" t="s">
        <v>63578</v>
      </c>
      <c r="H803" s="36">
        <v>18692.8</v>
      </c>
      <c r="I803" s="35" t="s">
        <v>63571</v>
      </c>
    </row>
    <row r="804" spans="1:9" s="11" customFormat="1" x14ac:dyDescent="0.25">
      <c r="A804" s="26" t="s">
        <v>65323</v>
      </c>
      <c r="B804" s="26" t="s">
        <v>65324</v>
      </c>
      <c r="C804" s="26" t="s">
        <v>2332</v>
      </c>
      <c r="D804" s="26" t="s">
        <v>498</v>
      </c>
      <c r="E804" s="26" t="s">
        <v>83370</v>
      </c>
      <c r="F804" s="35">
        <v>8</v>
      </c>
      <c r="G804" s="26" t="s">
        <v>63617</v>
      </c>
      <c r="H804" s="36">
        <v>11734</v>
      </c>
      <c r="I804" s="35" t="s">
        <v>63571</v>
      </c>
    </row>
    <row r="805" spans="1:9" s="11" customFormat="1" x14ac:dyDescent="0.25">
      <c r="A805" s="26" t="s">
        <v>65325</v>
      </c>
      <c r="B805" s="26" t="s">
        <v>65326</v>
      </c>
      <c r="C805" s="26" t="s">
        <v>19003</v>
      </c>
      <c r="D805" s="26" t="s">
        <v>441</v>
      </c>
      <c r="E805" s="26" t="s">
        <v>83370</v>
      </c>
      <c r="F805" s="35">
        <v>8</v>
      </c>
      <c r="G805" s="26" t="s">
        <v>63836</v>
      </c>
      <c r="H805" s="36">
        <v>17085</v>
      </c>
      <c r="I805" s="35" t="s">
        <v>63571</v>
      </c>
    </row>
    <row r="806" spans="1:9" s="11" customFormat="1" x14ac:dyDescent="0.25">
      <c r="A806" s="26" t="s">
        <v>65327</v>
      </c>
      <c r="B806" s="26" t="s">
        <v>65328</v>
      </c>
      <c r="C806" s="26" t="s">
        <v>2334</v>
      </c>
      <c r="D806" s="26" t="s">
        <v>441</v>
      </c>
      <c r="E806" s="26" t="s">
        <v>83370</v>
      </c>
      <c r="F806" s="35">
        <v>8</v>
      </c>
      <c r="G806" s="26" t="s">
        <v>63578</v>
      </c>
      <c r="H806" s="36">
        <v>18692.8</v>
      </c>
      <c r="I806" s="35" t="s">
        <v>63571</v>
      </c>
    </row>
    <row r="807" spans="1:9" s="11" customFormat="1" x14ac:dyDescent="0.25">
      <c r="A807" s="26" t="s">
        <v>65329</v>
      </c>
      <c r="B807" s="26" t="s">
        <v>65330</v>
      </c>
      <c r="C807" s="26" t="s">
        <v>19169</v>
      </c>
      <c r="D807" s="26" t="s">
        <v>462</v>
      </c>
      <c r="E807" s="26" t="s">
        <v>83370</v>
      </c>
      <c r="F807" s="35">
        <v>8</v>
      </c>
      <c r="G807" s="26" t="s">
        <v>63603</v>
      </c>
      <c r="H807" s="36">
        <v>20648.099999999999</v>
      </c>
      <c r="I807" s="35" t="s">
        <v>63571</v>
      </c>
    </row>
    <row r="808" spans="1:9" s="11" customFormat="1" x14ac:dyDescent="0.25">
      <c r="A808" s="26" t="s">
        <v>65331</v>
      </c>
      <c r="B808" s="26" t="s">
        <v>65332</v>
      </c>
      <c r="C808" s="26" t="s">
        <v>2336</v>
      </c>
      <c r="D808" s="26" t="s">
        <v>532</v>
      </c>
      <c r="E808" s="26" t="s">
        <v>83370</v>
      </c>
      <c r="F808" s="35">
        <v>8</v>
      </c>
      <c r="G808" s="26" t="s">
        <v>63603</v>
      </c>
      <c r="H808" s="36">
        <v>11907.66</v>
      </c>
      <c r="I808" s="35" t="s">
        <v>63571</v>
      </c>
    </row>
    <row r="809" spans="1:9" s="11" customFormat="1" x14ac:dyDescent="0.25">
      <c r="A809" s="26" t="s">
        <v>65333</v>
      </c>
      <c r="B809" s="26" t="s">
        <v>65334</v>
      </c>
      <c r="C809" s="26" t="s">
        <v>2338</v>
      </c>
      <c r="D809" s="26" t="s">
        <v>595</v>
      </c>
      <c r="E809" s="26" t="s">
        <v>83370</v>
      </c>
      <c r="F809" s="35">
        <v>8</v>
      </c>
      <c r="G809" s="26" t="s">
        <v>63979</v>
      </c>
      <c r="H809" s="36">
        <v>33168.400000000001</v>
      </c>
      <c r="I809" s="35" t="s">
        <v>63571</v>
      </c>
    </row>
    <row r="810" spans="1:9" s="11" customFormat="1" x14ac:dyDescent="0.25">
      <c r="A810" s="26" t="s">
        <v>65335</v>
      </c>
      <c r="B810" s="26" t="s">
        <v>65336</v>
      </c>
      <c r="C810" s="26" t="s">
        <v>2340</v>
      </c>
      <c r="D810" s="26" t="s">
        <v>532</v>
      </c>
      <c r="E810" s="26" t="s">
        <v>83370</v>
      </c>
      <c r="F810" s="35">
        <v>8</v>
      </c>
      <c r="G810" s="26" t="s">
        <v>63617</v>
      </c>
      <c r="H810" s="36">
        <v>11397</v>
      </c>
      <c r="I810" s="35" t="s">
        <v>63571</v>
      </c>
    </row>
    <row r="811" spans="1:9" s="11" customFormat="1" x14ac:dyDescent="0.25">
      <c r="A811" s="26" t="s">
        <v>65337</v>
      </c>
      <c r="B811" s="26" t="s">
        <v>65338</v>
      </c>
      <c r="C811" s="26" t="s">
        <v>2342</v>
      </c>
      <c r="D811" s="26" t="s">
        <v>580</v>
      </c>
      <c r="E811" s="26" t="s">
        <v>83370</v>
      </c>
      <c r="F811" s="35">
        <v>8</v>
      </c>
      <c r="G811" s="26" t="s">
        <v>63578</v>
      </c>
      <c r="H811" s="36">
        <v>12992.9</v>
      </c>
      <c r="I811" s="35" t="s">
        <v>63571</v>
      </c>
    </row>
    <row r="812" spans="1:9" s="11" customFormat="1" x14ac:dyDescent="0.25">
      <c r="A812" s="26" t="s">
        <v>65339</v>
      </c>
      <c r="B812" s="26" t="s">
        <v>65340</v>
      </c>
      <c r="C812" s="26" t="s">
        <v>16819</v>
      </c>
      <c r="D812" s="26" t="s">
        <v>462</v>
      </c>
      <c r="E812" s="26" t="s">
        <v>83370</v>
      </c>
      <c r="F812" s="35">
        <v>8</v>
      </c>
      <c r="G812" s="26" t="s">
        <v>63603</v>
      </c>
      <c r="H812" s="36">
        <v>20648.099999999999</v>
      </c>
      <c r="I812" s="35" t="s">
        <v>63571</v>
      </c>
    </row>
    <row r="813" spans="1:9" s="11" customFormat="1" x14ac:dyDescent="0.25">
      <c r="A813" s="26" t="s">
        <v>65341</v>
      </c>
      <c r="B813" s="26" t="s">
        <v>65342</v>
      </c>
      <c r="C813" s="26" t="s">
        <v>16821</v>
      </c>
      <c r="D813" s="26" t="s">
        <v>462</v>
      </c>
      <c r="E813" s="26" t="s">
        <v>83370</v>
      </c>
      <c r="F813" s="35">
        <v>8</v>
      </c>
      <c r="G813" s="26" t="s">
        <v>63822</v>
      </c>
      <c r="H813" s="36">
        <v>20648.099999999999</v>
      </c>
      <c r="I813" s="35" t="s">
        <v>63571</v>
      </c>
    </row>
    <row r="814" spans="1:9" s="11" customFormat="1" x14ac:dyDescent="0.25">
      <c r="A814" s="26" t="s">
        <v>65343</v>
      </c>
      <c r="B814" s="26" t="s">
        <v>65344</v>
      </c>
      <c r="C814" s="26" t="s">
        <v>2344</v>
      </c>
      <c r="D814" s="26" t="s">
        <v>462</v>
      </c>
      <c r="E814" s="26" t="s">
        <v>83370</v>
      </c>
      <c r="F814" s="35">
        <v>8</v>
      </c>
      <c r="G814" s="26" t="s">
        <v>63578</v>
      </c>
      <c r="H814" s="36">
        <v>21577.200000000001</v>
      </c>
      <c r="I814" s="35" t="s">
        <v>63571</v>
      </c>
    </row>
    <row r="815" spans="1:9" s="11" customFormat="1" x14ac:dyDescent="0.25">
      <c r="A815" s="26" t="s">
        <v>65345</v>
      </c>
      <c r="B815" s="26" t="s">
        <v>65346</v>
      </c>
      <c r="C815" s="26" t="s">
        <v>2345</v>
      </c>
      <c r="D815" s="26" t="s">
        <v>63591</v>
      </c>
      <c r="E815" s="26" t="s">
        <v>83370</v>
      </c>
      <c r="F815" s="35">
        <v>8</v>
      </c>
      <c r="G815" s="26" t="s">
        <v>65235</v>
      </c>
      <c r="H815" s="36">
        <v>12984</v>
      </c>
      <c r="I815" s="35" t="s">
        <v>63571</v>
      </c>
    </row>
    <row r="816" spans="1:9" s="11" customFormat="1" x14ac:dyDescent="0.25">
      <c r="A816" s="26" t="s">
        <v>65347</v>
      </c>
      <c r="B816" s="26" t="s">
        <v>65348</v>
      </c>
      <c r="C816" s="26" t="s">
        <v>2347</v>
      </c>
      <c r="D816" s="26" t="s">
        <v>532</v>
      </c>
      <c r="E816" s="26" t="s">
        <v>83370</v>
      </c>
      <c r="F816" s="35">
        <v>8</v>
      </c>
      <c r="G816" s="26" t="s">
        <v>63721</v>
      </c>
      <c r="H816" s="36">
        <v>11397</v>
      </c>
      <c r="I816" s="35" t="s">
        <v>63571</v>
      </c>
    </row>
    <row r="817" spans="1:9" s="11" customFormat="1" x14ac:dyDescent="0.25">
      <c r="A817" s="26" t="s">
        <v>65349</v>
      </c>
      <c r="B817" s="26" t="s">
        <v>65350</v>
      </c>
      <c r="C817" s="26" t="s">
        <v>2349</v>
      </c>
      <c r="D817" s="26" t="s">
        <v>63736</v>
      </c>
      <c r="E817" s="26" t="s">
        <v>83370</v>
      </c>
      <c r="F817" s="35">
        <v>8</v>
      </c>
      <c r="G817" s="26" t="s">
        <v>63668</v>
      </c>
      <c r="H817" s="36">
        <v>11455.4</v>
      </c>
      <c r="I817" s="35" t="s">
        <v>63571</v>
      </c>
    </row>
    <row r="818" spans="1:9" s="11" customFormat="1" x14ac:dyDescent="0.25">
      <c r="A818" s="26" t="s">
        <v>65351</v>
      </c>
      <c r="B818" s="26" t="s">
        <v>65352</v>
      </c>
      <c r="C818" s="26" t="s">
        <v>2351</v>
      </c>
      <c r="D818" s="26" t="s">
        <v>595</v>
      </c>
      <c r="E818" s="26" t="s">
        <v>83370</v>
      </c>
      <c r="F818" s="35">
        <v>8</v>
      </c>
      <c r="G818" s="26" t="s">
        <v>63578</v>
      </c>
      <c r="H818" s="36">
        <v>30070.799999999999</v>
      </c>
      <c r="I818" s="35" t="s">
        <v>63571</v>
      </c>
    </row>
    <row r="819" spans="1:9" s="11" customFormat="1" x14ac:dyDescent="0.25">
      <c r="A819" s="26" t="s">
        <v>65353</v>
      </c>
      <c r="B819" s="26" t="s">
        <v>65354</v>
      </c>
      <c r="C819" s="26" t="s">
        <v>2353</v>
      </c>
      <c r="D819" s="26" t="s">
        <v>63591</v>
      </c>
      <c r="E819" s="26" t="s">
        <v>83370</v>
      </c>
      <c r="F819" s="35">
        <v>8</v>
      </c>
      <c r="G819" s="26" t="s">
        <v>65355</v>
      </c>
      <c r="H819" s="36">
        <v>14441.8</v>
      </c>
      <c r="I819" s="35" t="s">
        <v>63571</v>
      </c>
    </row>
    <row r="820" spans="1:9" s="11" customFormat="1" x14ac:dyDescent="0.25">
      <c r="A820" s="26" t="s">
        <v>65356</v>
      </c>
      <c r="B820" s="26" t="s">
        <v>65357</v>
      </c>
      <c r="C820" s="26" t="s">
        <v>2355</v>
      </c>
      <c r="D820" s="26" t="s">
        <v>441</v>
      </c>
      <c r="E820" s="26" t="s">
        <v>83370</v>
      </c>
      <c r="F820" s="35">
        <v>8</v>
      </c>
      <c r="G820" s="26" t="s">
        <v>65255</v>
      </c>
      <c r="H820" s="36">
        <v>17888.900000000001</v>
      </c>
      <c r="I820" s="35" t="s">
        <v>63571</v>
      </c>
    </row>
    <row r="821" spans="1:9" s="11" customFormat="1" x14ac:dyDescent="0.25">
      <c r="A821" s="26" t="s">
        <v>65358</v>
      </c>
      <c r="B821" s="26" t="s">
        <v>65359</v>
      </c>
      <c r="C821" s="26" t="s">
        <v>2359</v>
      </c>
      <c r="D821" s="26" t="s">
        <v>63620</v>
      </c>
      <c r="E821" s="26" t="s">
        <v>83370</v>
      </c>
      <c r="F821" s="35">
        <v>8</v>
      </c>
      <c r="G821" s="26" t="s">
        <v>63617</v>
      </c>
      <c r="H821" s="36">
        <v>10816</v>
      </c>
      <c r="I821" s="35" t="s">
        <v>63571</v>
      </c>
    </row>
    <row r="822" spans="1:9" s="11" customFormat="1" x14ac:dyDescent="0.25">
      <c r="A822" s="26" t="s">
        <v>65360</v>
      </c>
      <c r="B822" s="26" t="s">
        <v>65361</v>
      </c>
      <c r="C822" s="26" t="s">
        <v>17335</v>
      </c>
      <c r="D822" s="26" t="s">
        <v>462</v>
      </c>
      <c r="E822" s="26" t="s">
        <v>83370</v>
      </c>
      <c r="F822" s="35">
        <v>8</v>
      </c>
      <c r="G822" s="26" t="s">
        <v>63578</v>
      </c>
      <c r="H822" s="36">
        <v>21577.200000000001</v>
      </c>
      <c r="I822" s="35" t="s">
        <v>63571</v>
      </c>
    </row>
    <row r="823" spans="1:9" s="11" customFormat="1" x14ac:dyDescent="0.25">
      <c r="A823" s="26" t="s">
        <v>65362</v>
      </c>
      <c r="B823" s="26" t="s">
        <v>65363</v>
      </c>
      <c r="C823" s="26" t="s">
        <v>2361</v>
      </c>
      <c r="D823" s="26" t="s">
        <v>63591</v>
      </c>
      <c r="E823" s="26" t="s">
        <v>83370</v>
      </c>
      <c r="F823" s="35">
        <v>8</v>
      </c>
      <c r="G823" s="26" t="s">
        <v>63653</v>
      </c>
      <c r="H823" s="36">
        <v>14441.8</v>
      </c>
      <c r="I823" s="35" t="s">
        <v>63571</v>
      </c>
    </row>
    <row r="824" spans="1:9" s="11" customFormat="1" x14ac:dyDescent="0.25">
      <c r="A824" s="26" t="s">
        <v>65364</v>
      </c>
      <c r="B824" s="26" t="s">
        <v>65365</v>
      </c>
      <c r="C824" s="26" t="s">
        <v>2363</v>
      </c>
      <c r="D824" s="26" t="s">
        <v>63591</v>
      </c>
      <c r="E824" s="26" t="s">
        <v>83370</v>
      </c>
      <c r="F824" s="35">
        <v>8</v>
      </c>
      <c r="G824" s="26" t="s">
        <v>64259</v>
      </c>
      <c r="H824" s="36">
        <v>14441.8</v>
      </c>
      <c r="I824" s="35" t="s">
        <v>63571</v>
      </c>
    </row>
    <row r="825" spans="1:9" s="11" customFormat="1" x14ac:dyDescent="0.25">
      <c r="A825" s="26" t="s">
        <v>65366</v>
      </c>
      <c r="B825" s="26" t="s">
        <v>65367</v>
      </c>
      <c r="C825" s="26" t="s">
        <v>2365</v>
      </c>
      <c r="D825" s="26" t="s">
        <v>462</v>
      </c>
      <c r="E825" s="26" t="s">
        <v>83370</v>
      </c>
      <c r="F825" s="35">
        <v>8</v>
      </c>
      <c r="G825" s="26" t="s">
        <v>63578</v>
      </c>
      <c r="H825" s="36">
        <v>21577.200000000001</v>
      </c>
      <c r="I825" s="35" t="s">
        <v>63571</v>
      </c>
    </row>
    <row r="826" spans="1:9" s="11" customFormat="1" x14ac:dyDescent="0.25">
      <c r="A826" s="26" t="s">
        <v>65368</v>
      </c>
      <c r="B826" s="26" t="s">
        <v>65369</v>
      </c>
      <c r="C826" s="26" t="s">
        <v>2367</v>
      </c>
      <c r="D826" s="26" t="s">
        <v>462</v>
      </c>
      <c r="E826" s="26" t="s">
        <v>83370</v>
      </c>
      <c r="F826" s="35">
        <v>8</v>
      </c>
      <c r="G826" s="26" t="s">
        <v>63578</v>
      </c>
      <c r="H826" s="36">
        <v>21577.200000000001</v>
      </c>
      <c r="I826" s="35" t="s">
        <v>63571</v>
      </c>
    </row>
    <row r="827" spans="1:9" s="11" customFormat="1" x14ac:dyDescent="0.25">
      <c r="A827" s="26" t="s">
        <v>65370</v>
      </c>
      <c r="B827" s="26" t="s">
        <v>65371</v>
      </c>
      <c r="C827" s="26" t="s">
        <v>17593</v>
      </c>
      <c r="D827" s="26" t="s">
        <v>462</v>
      </c>
      <c r="E827" s="26" t="s">
        <v>83370</v>
      </c>
      <c r="F827" s="35">
        <v>8</v>
      </c>
      <c r="G827" s="26" t="s">
        <v>63886</v>
      </c>
      <c r="H827" s="36">
        <v>20648.099999999999</v>
      </c>
      <c r="I827" s="35" t="s">
        <v>63571</v>
      </c>
    </row>
    <row r="828" spans="1:9" s="11" customFormat="1" x14ac:dyDescent="0.25">
      <c r="A828" s="26" t="s">
        <v>65372</v>
      </c>
      <c r="B828" s="26" t="s">
        <v>65373</v>
      </c>
      <c r="C828" s="26" t="s">
        <v>2369</v>
      </c>
      <c r="D828" s="26" t="s">
        <v>63574</v>
      </c>
      <c r="E828" s="26" t="s">
        <v>83370</v>
      </c>
      <c r="F828" s="35">
        <v>8</v>
      </c>
      <c r="G828" s="26" t="s">
        <v>63603</v>
      </c>
      <c r="H828" s="36">
        <v>22522.3</v>
      </c>
      <c r="I828" s="35" t="s">
        <v>63571</v>
      </c>
    </row>
    <row r="829" spans="1:9" s="11" customFormat="1" x14ac:dyDescent="0.25">
      <c r="A829" s="26" t="s">
        <v>65374</v>
      </c>
      <c r="B829" s="26" t="s">
        <v>65375</v>
      </c>
      <c r="C829" s="26" t="s">
        <v>2371</v>
      </c>
      <c r="D829" s="26" t="s">
        <v>462</v>
      </c>
      <c r="E829" s="26" t="s">
        <v>83370</v>
      </c>
      <c r="F829" s="35">
        <v>8</v>
      </c>
      <c r="G829" s="26" t="s">
        <v>63603</v>
      </c>
      <c r="H829" s="36">
        <v>20648.099999999999</v>
      </c>
      <c r="I829" s="35" t="s">
        <v>63571</v>
      </c>
    </row>
    <row r="830" spans="1:9" s="11" customFormat="1" x14ac:dyDescent="0.25">
      <c r="A830" s="26" t="s">
        <v>65376</v>
      </c>
      <c r="B830" s="26" t="s">
        <v>65377</v>
      </c>
      <c r="C830" s="26" t="s">
        <v>17695</v>
      </c>
      <c r="D830" s="26" t="s">
        <v>462</v>
      </c>
      <c r="E830" s="26" t="s">
        <v>83370</v>
      </c>
      <c r="F830" s="35">
        <v>8</v>
      </c>
      <c r="G830" s="26" t="s">
        <v>63609</v>
      </c>
      <c r="H830" s="36">
        <v>20648.099999999999</v>
      </c>
      <c r="I830" s="35" t="s">
        <v>63571</v>
      </c>
    </row>
    <row r="831" spans="1:9" s="11" customFormat="1" x14ac:dyDescent="0.25">
      <c r="A831" s="26" t="s">
        <v>65378</v>
      </c>
      <c r="B831" s="26" t="s">
        <v>65379</v>
      </c>
      <c r="C831" s="26" t="s">
        <v>17718</v>
      </c>
      <c r="D831" s="26" t="s">
        <v>462</v>
      </c>
      <c r="E831" s="26" t="s">
        <v>83370</v>
      </c>
      <c r="F831" s="35">
        <v>8</v>
      </c>
      <c r="G831" s="26" t="s">
        <v>63578</v>
      </c>
      <c r="H831" s="36">
        <v>21577.200000000001</v>
      </c>
      <c r="I831" s="35" t="s">
        <v>63571</v>
      </c>
    </row>
    <row r="832" spans="1:9" s="11" customFormat="1" x14ac:dyDescent="0.25">
      <c r="A832" s="26" t="s">
        <v>65380</v>
      </c>
      <c r="B832" s="26" t="s">
        <v>65381</v>
      </c>
      <c r="C832" s="26" t="s">
        <v>2373</v>
      </c>
      <c r="D832" s="26" t="s">
        <v>445</v>
      </c>
      <c r="E832" s="26" t="s">
        <v>83370</v>
      </c>
      <c r="F832" s="35">
        <v>8</v>
      </c>
      <c r="G832" s="26" t="s">
        <v>63617</v>
      </c>
      <c r="H832" s="36">
        <v>11056</v>
      </c>
      <c r="I832" s="35" t="s">
        <v>63571</v>
      </c>
    </row>
    <row r="833" spans="1:9" s="11" customFormat="1" x14ac:dyDescent="0.25">
      <c r="A833" s="26" t="s">
        <v>65382</v>
      </c>
      <c r="B833" s="26" t="s">
        <v>65383</v>
      </c>
      <c r="C833" s="26" t="s">
        <v>2375</v>
      </c>
      <c r="D833" s="26" t="s">
        <v>63774</v>
      </c>
      <c r="E833" s="26" t="s">
        <v>83370</v>
      </c>
      <c r="F833" s="35">
        <v>8</v>
      </c>
      <c r="G833" s="26" t="s">
        <v>65002</v>
      </c>
      <c r="H833" s="36">
        <v>16174</v>
      </c>
      <c r="I833" s="35" t="s">
        <v>63571</v>
      </c>
    </row>
    <row r="834" spans="1:9" s="11" customFormat="1" x14ac:dyDescent="0.25">
      <c r="A834" s="26" t="s">
        <v>65384</v>
      </c>
      <c r="B834" s="26" t="s">
        <v>65385</v>
      </c>
      <c r="C834" s="26" t="s">
        <v>2377</v>
      </c>
      <c r="D834" s="26" t="s">
        <v>462</v>
      </c>
      <c r="E834" s="26" t="s">
        <v>83370</v>
      </c>
      <c r="F834" s="35">
        <v>8</v>
      </c>
      <c r="G834" s="26" t="s">
        <v>63802</v>
      </c>
      <c r="H834" s="36">
        <v>21577.200000000001</v>
      </c>
      <c r="I834" s="35" t="s">
        <v>63571</v>
      </c>
    </row>
    <row r="835" spans="1:9" s="11" customFormat="1" x14ac:dyDescent="0.25">
      <c r="A835" s="26" t="s">
        <v>65386</v>
      </c>
      <c r="B835" s="26" t="s">
        <v>65387</v>
      </c>
      <c r="C835" s="26" t="s">
        <v>2379</v>
      </c>
      <c r="D835" s="26" t="s">
        <v>629</v>
      </c>
      <c r="E835" s="26" t="s">
        <v>83370</v>
      </c>
      <c r="F835" s="35">
        <v>8</v>
      </c>
      <c r="G835" s="26" t="s">
        <v>63964</v>
      </c>
      <c r="H835" s="36">
        <v>12692</v>
      </c>
      <c r="I835" s="35" t="s">
        <v>63571</v>
      </c>
    </row>
    <row r="836" spans="1:9" s="11" customFormat="1" x14ac:dyDescent="0.25">
      <c r="A836" s="26" t="s">
        <v>65388</v>
      </c>
      <c r="B836" s="26" t="s">
        <v>65389</v>
      </c>
      <c r="C836" s="26" t="s">
        <v>2381</v>
      </c>
      <c r="D836" s="26" t="s">
        <v>59644</v>
      </c>
      <c r="E836" s="26" t="s">
        <v>83370</v>
      </c>
      <c r="F836" s="35">
        <v>8</v>
      </c>
      <c r="G836" s="26" t="s">
        <v>63617</v>
      </c>
      <c r="H836" s="36">
        <v>21391</v>
      </c>
      <c r="I836" s="35" t="s">
        <v>63571</v>
      </c>
    </row>
    <row r="837" spans="1:9" s="11" customFormat="1" x14ac:dyDescent="0.25">
      <c r="A837" s="26" t="s">
        <v>65390</v>
      </c>
      <c r="B837" s="26" t="s">
        <v>65391</v>
      </c>
      <c r="C837" s="26" t="s">
        <v>2383</v>
      </c>
      <c r="D837" s="26" t="s">
        <v>462</v>
      </c>
      <c r="E837" s="26" t="s">
        <v>83370</v>
      </c>
      <c r="F837" s="35">
        <v>8</v>
      </c>
      <c r="G837" s="26" t="s">
        <v>63578</v>
      </c>
      <c r="H837" s="36">
        <v>21577.200000000001</v>
      </c>
      <c r="I837" s="35" t="s">
        <v>63571</v>
      </c>
    </row>
    <row r="838" spans="1:9" s="11" customFormat="1" x14ac:dyDescent="0.25">
      <c r="A838" s="26" t="s">
        <v>65392</v>
      </c>
      <c r="B838" s="26" t="s">
        <v>65393</v>
      </c>
      <c r="C838" s="26" t="s">
        <v>15356</v>
      </c>
      <c r="D838" s="26" t="s">
        <v>445</v>
      </c>
      <c r="E838" s="26" t="s">
        <v>83370</v>
      </c>
      <c r="F838" s="35">
        <v>8</v>
      </c>
      <c r="G838" s="26" t="s">
        <v>63617</v>
      </c>
      <c r="H838" s="36">
        <v>11056</v>
      </c>
      <c r="I838" s="35" t="s">
        <v>63571</v>
      </c>
    </row>
    <row r="839" spans="1:9" s="11" customFormat="1" x14ac:dyDescent="0.25">
      <c r="A839" s="26" t="s">
        <v>65394</v>
      </c>
      <c r="B839" s="26" t="s">
        <v>65395</v>
      </c>
      <c r="C839" s="26" t="s">
        <v>2385</v>
      </c>
      <c r="D839" s="26" t="s">
        <v>495</v>
      </c>
      <c r="E839" s="26" t="s">
        <v>83370</v>
      </c>
      <c r="F839" s="35">
        <v>8</v>
      </c>
      <c r="G839" s="26" t="s">
        <v>63578</v>
      </c>
      <c r="H839" s="36">
        <v>12264</v>
      </c>
      <c r="I839" s="35" t="s">
        <v>63571</v>
      </c>
    </row>
    <row r="840" spans="1:9" s="11" customFormat="1" x14ac:dyDescent="0.25">
      <c r="A840" s="26" t="s">
        <v>65396</v>
      </c>
      <c r="B840" s="26" t="s">
        <v>65397</v>
      </c>
      <c r="C840" s="26" t="s">
        <v>659</v>
      </c>
      <c r="D840" s="26" t="s">
        <v>441</v>
      </c>
      <c r="E840" s="26" t="s">
        <v>83370</v>
      </c>
      <c r="F840" s="35">
        <v>8</v>
      </c>
      <c r="G840" s="26" t="s">
        <v>65398</v>
      </c>
      <c r="H840" s="36">
        <v>17085</v>
      </c>
      <c r="I840" s="35" t="s">
        <v>63571</v>
      </c>
    </row>
    <row r="841" spans="1:9" s="11" customFormat="1" x14ac:dyDescent="0.25">
      <c r="A841" s="26" t="s">
        <v>65399</v>
      </c>
      <c r="B841" s="26" t="s">
        <v>65400</v>
      </c>
      <c r="C841" s="26" t="s">
        <v>661</v>
      </c>
      <c r="D841" s="26" t="s">
        <v>532</v>
      </c>
      <c r="E841" s="26" t="s">
        <v>83370</v>
      </c>
      <c r="F841" s="35">
        <v>8</v>
      </c>
      <c r="G841" s="26" t="s">
        <v>63578</v>
      </c>
      <c r="H841" s="36">
        <v>11907.66</v>
      </c>
      <c r="I841" s="35" t="s">
        <v>63571</v>
      </c>
    </row>
    <row r="842" spans="1:9" s="11" customFormat="1" x14ac:dyDescent="0.25">
      <c r="A842" s="26" t="s">
        <v>65401</v>
      </c>
      <c r="B842" s="26" t="s">
        <v>65402</v>
      </c>
      <c r="C842" s="26" t="s">
        <v>663</v>
      </c>
      <c r="D842" s="26" t="s">
        <v>63574</v>
      </c>
      <c r="E842" s="26" t="s">
        <v>83370</v>
      </c>
      <c r="F842" s="35">
        <v>8</v>
      </c>
      <c r="G842" s="26" t="s">
        <v>63603</v>
      </c>
      <c r="H842" s="36">
        <v>21497</v>
      </c>
      <c r="I842" s="35" t="s">
        <v>63571</v>
      </c>
    </row>
    <row r="843" spans="1:9" s="11" customFormat="1" x14ac:dyDescent="0.25">
      <c r="A843" s="26" t="s">
        <v>65403</v>
      </c>
      <c r="B843" s="26" t="s">
        <v>65404</v>
      </c>
      <c r="C843" s="26" t="s">
        <v>665</v>
      </c>
      <c r="D843" s="26" t="s">
        <v>462</v>
      </c>
      <c r="E843" s="26" t="s">
        <v>83370</v>
      </c>
      <c r="F843" s="35">
        <v>8</v>
      </c>
      <c r="G843" s="26" t="s">
        <v>63802</v>
      </c>
      <c r="H843" s="36">
        <v>21577.200000000001</v>
      </c>
      <c r="I843" s="35" t="s">
        <v>63571</v>
      </c>
    </row>
    <row r="844" spans="1:9" s="11" customFormat="1" x14ac:dyDescent="0.25">
      <c r="A844" s="26" t="s">
        <v>65405</v>
      </c>
      <c r="B844" s="26" t="s">
        <v>65406</v>
      </c>
      <c r="C844" s="26" t="s">
        <v>667</v>
      </c>
      <c r="D844" s="26" t="s">
        <v>63620</v>
      </c>
      <c r="E844" s="26" t="s">
        <v>83370</v>
      </c>
      <c r="F844" s="35">
        <v>8</v>
      </c>
      <c r="G844" s="26" t="s">
        <v>63802</v>
      </c>
      <c r="H844" s="36">
        <v>11317.9</v>
      </c>
      <c r="I844" s="35" t="s">
        <v>63571</v>
      </c>
    </row>
    <row r="845" spans="1:9" s="11" customFormat="1" x14ac:dyDescent="0.25">
      <c r="A845" s="26" t="s">
        <v>65407</v>
      </c>
      <c r="B845" s="26" t="s">
        <v>65408</v>
      </c>
      <c r="C845" s="26" t="s">
        <v>669</v>
      </c>
      <c r="D845" s="26" t="s">
        <v>462</v>
      </c>
      <c r="E845" s="26" t="s">
        <v>83370</v>
      </c>
      <c r="F845" s="35">
        <v>8</v>
      </c>
      <c r="G845" s="26" t="s">
        <v>63578</v>
      </c>
      <c r="H845" s="36">
        <v>21577.200000000001</v>
      </c>
      <c r="I845" s="35" t="s">
        <v>63571</v>
      </c>
    </row>
    <row r="846" spans="1:9" s="11" customFormat="1" x14ac:dyDescent="0.25">
      <c r="A846" s="26" t="s">
        <v>65409</v>
      </c>
      <c r="B846" s="26" t="s">
        <v>65410</v>
      </c>
      <c r="C846" s="26" t="s">
        <v>671</v>
      </c>
      <c r="D846" s="26" t="s">
        <v>63569</v>
      </c>
      <c r="E846" s="26" t="s">
        <v>83370</v>
      </c>
      <c r="F846" s="35">
        <v>8</v>
      </c>
      <c r="G846" s="26" t="s">
        <v>63603</v>
      </c>
      <c r="H846" s="36">
        <v>17425.2</v>
      </c>
      <c r="I846" s="35" t="s">
        <v>63571</v>
      </c>
    </row>
    <row r="847" spans="1:9" s="11" customFormat="1" x14ac:dyDescent="0.25">
      <c r="A847" s="26" t="s">
        <v>65411</v>
      </c>
      <c r="B847" s="26" t="s">
        <v>65412</v>
      </c>
      <c r="C847" s="26" t="s">
        <v>673</v>
      </c>
      <c r="D847" s="26" t="s">
        <v>63591</v>
      </c>
      <c r="E847" s="26" t="s">
        <v>83370</v>
      </c>
      <c r="F847" s="35">
        <v>8</v>
      </c>
      <c r="G847" s="26" t="s">
        <v>63690</v>
      </c>
      <c r="H847" s="36">
        <v>14441.8</v>
      </c>
      <c r="I847" s="35" t="s">
        <v>63571</v>
      </c>
    </row>
    <row r="848" spans="1:9" s="11" customFormat="1" x14ac:dyDescent="0.25">
      <c r="A848" s="26" t="s">
        <v>65413</v>
      </c>
      <c r="B848" s="26" t="s">
        <v>65414</v>
      </c>
      <c r="C848" s="26" t="s">
        <v>15805</v>
      </c>
      <c r="D848" s="26" t="s">
        <v>462</v>
      </c>
      <c r="E848" s="26" t="s">
        <v>83370</v>
      </c>
      <c r="F848" s="35">
        <v>8</v>
      </c>
      <c r="G848" s="26" t="s">
        <v>63578</v>
      </c>
      <c r="H848" s="36">
        <v>21577.200000000001</v>
      </c>
      <c r="I848" s="35" t="s">
        <v>63571</v>
      </c>
    </row>
    <row r="849" spans="1:9" s="11" customFormat="1" x14ac:dyDescent="0.25">
      <c r="A849" s="26" t="s">
        <v>65415</v>
      </c>
      <c r="B849" s="26" t="s">
        <v>65416</v>
      </c>
      <c r="C849" s="26" t="s">
        <v>675</v>
      </c>
      <c r="D849" s="26" t="s">
        <v>64324</v>
      </c>
      <c r="E849" s="26" t="s">
        <v>83370</v>
      </c>
      <c r="F849" s="35">
        <v>8</v>
      </c>
      <c r="G849" s="26" t="s">
        <v>63721</v>
      </c>
      <c r="H849" s="36">
        <v>18703.8</v>
      </c>
      <c r="I849" s="35" t="s">
        <v>63571</v>
      </c>
    </row>
    <row r="850" spans="1:9" s="11" customFormat="1" x14ac:dyDescent="0.25">
      <c r="A850" s="26" t="s">
        <v>65417</v>
      </c>
      <c r="B850" s="26" t="s">
        <v>65418</v>
      </c>
      <c r="C850" s="26" t="s">
        <v>15837</v>
      </c>
      <c r="D850" s="26" t="s">
        <v>462</v>
      </c>
      <c r="E850" s="26" t="s">
        <v>83370</v>
      </c>
      <c r="F850" s="35">
        <v>8</v>
      </c>
      <c r="G850" s="26" t="s">
        <v>63578</v>
      </c>
      <c r="H850" s="36">
        <v>21577.200000000001</v>
      </c>
      <c r="I850" s="35" t="s">
        <v>63571</v>
      </c>
    </row>
    <row r="851" spans="1:9" s="11" customFormat="1" x14ac:dyDescent="0.25">
      <c r="A851" s="26" t="s">
        <v>65419</v>
      </c>
      <c r="B851" s="26" t="s">
        <v>65420</v>
      </c>
      <c r="C851" s="26" t="s">
        <v>677</v>
      </c>
      <c r="D851" s="26" t="s">
        <v>63736</v>
      </c>
      <c r="E851" s="26" t="s">
        <v>83370</v>
      </c>
      <c r="F851" s="35">
        <v>8</v>
      </c>
      <c r="G851" s="26" t="s">
        <v>63886</v>
      </c>
      <c r="H851" s="36">
        <v>11455.4</v>
      </c>
      <c r="I851" s="35" t="s">
        <v>63571</v>
      </c>
    </row>
    <row r="852" spans="1:9" s="11" customFormat="1" x14ac:dyDescent="0.25">
      <c r="A852" s="26" t="s">
        <v>65421</v>
      </c>
      <c r="B852" s="26" t="s">
        <v>65422</v>
      </c>
      <c r="C852" s="26" t="s">
        <v>679</v>
      </c>
      <c r="D852" s="26" t="s">
        <v>462</v>
      </c>
      <c r="E852" s="26" t="s">
        <v>83370</v>
      </c>
      <c r="F852" s="35">
        <v>8</v>
      </c>
      <c r="G852" s="26" t="s">
        <v>63578</v>
      </c>
      <c r="H852" s="36">
        <v>21577.200000000001</v>
      </c>
      <c r="I852" s="35" t="s">
        <v>63571</v>
      </c>
    </row>
    <row r="853" spans="1:9" s="11" customFormat="1" x14ac:dyDescent="0.25">
      <c r="A853" s="26" t="s">
        <v>65423</v>
      </c>
      <c r="B853" s="26" t="s">
        <v>65424</v>
      </c>
      <c r="C853" s="26" t="s">
        <v>681</v>
      </c>
      <c r="D853" s="26" t="s">
        <v>532</v>
      </c>
      <c r="E853" s="26" t="s">
        <v>83370</v>
      </c>
      <c r="F853" s="35">
        <v>8</v>
      </c>
      <c r="G853" s="26" t="s">
        <v>63851</v>
      </c>
      <c r="H853" s="36">
        <v>11796</v>
      </c>
      <c r="I853" s="35" t="s">
        <v>63571</v>
      </c>
    </row>
    <row r="854" spans="1:9" s="11" customFormat="1" x14ac:dyDescent="0.25">
      <c r="A854" s="26" t="s">
        <v>65425</v>
      </c>
      <c r="B854" s="26" t="s">
        <v>65426</v>
      </c>
      <c r="C854" s="26" t="s">
        <v>16101</v>
      </c>
      <c r="D854" s="26" t="s">
        <v>441</v>
      </c>
      <c r="E854" s="26" t="s">
        <v>83370</v>
      </c>
      <c r="F854" s="35">
        <v>8</v>
      </c>
      <c r="G854" s="26" t="s">
        <v>64679</v>
      </c>
      <c r="H854" s="36">
        <v>19304</v>
      </c>
      <c r="I854" s="35" t="s">
        <v>63571</v>
      </c>
    </row>
    <row r="855" spans="1:9" s="11" customFormat="1" x14ac:dyDescent="0.25">
      <c r="A855" s="26" t="s">
        <v>65427</v>
      </c>
      <c r="B855" s="26" t="s">
        <v>65428</v>
      </c>
      <c r="C855" s="26" t="s">
        <v>685</v>
      </c>
      <c r="D855" s="26" t="s">
        <v>532</v>
      </c>
      <c r="E855" s="26" t="s">
        <v>83370</v>
      </c>
      <c r="F855" s="35">
        <v>8</v>
      </c>
      <c r="G855" s="26" t="s">
        <v>63617</v>
      </c>
      <c r="H855" s="36">
        <v>11397</v>
      </c>
      <c r="I855" s="35" t="s">
        <v>63571</v>
      </c>
    </row>
    <row r="856" spans="1:9" s="11" customFormat="1" x14ac:dyDescent="0.25">
      <c r="A856" s="26" t="s">
        <v>65429</v>
      </c>
      <c r="B856" s="26" t="s">
        <v>65430</v>
      </c>
      <c r="C856" s="26" t="s">
        <v>16305</v>
      </c>
      <c r="D856" s="26" t="s">
        <v>462</v>
      </c>
      <c r="E856" s="26" t="s">
        <v>83370</v>
      </c>
      <c r="F856" s="35">
        <v>8</v>
      </c>
      <c r="G856" s="26" t="s">
        <v>63578</v>
      </c>
      <c r="H856" s="36">
        <v>21577.200000000001</v>
      </c>
      <c r="I856" s="35" t="s">
        <v>63571</v>
      </c>
    </row>
    <row r="857" spans="1:9" s="11" customFormat="1" x14ac:dyDescent="0.25">
      <c r="A857" s="26" t="s">
        <v>65431</v>
      </c>
      <c r="B857" s="26" t="s">
        <v>65432</v>
      </c>
      <c r="C857" s="26" t="s">
        <v>16363</v>
      </c>
      <c r="D857" s="26" t="s">
        <v>63591</v>
      </c>
      <c r="E857" s="26" t="s">
        <v>83370</v>
      </c>
      <c r="F857" s="35">
        <v>8</v>
      </c>
      <c r="G857" s="26" t="s">
        <v>65433</v>
      </c>
      <c r="H857" s="36">
        <v>12984</v>
      </c>
      <c r="I857" s="35" t="s">
        <v>63571</v>
      </c>
    </row>
    <row r="858" spans="1:9" s="11" customFormat="1" x14ac:dyDescent="0.25">
      <c r="A858" s="26" t="s">
        <v>65434</v>
      </c>
      <c r="B858" s="26" t="s">
        <v>65435</v>
      </c>
      <c r="C858" s="26" t="s">
        <v>687</v>
      </c>
      <c r="D858" s="26" t="s">
        <v>59478</v>
      </c>
      <c r="E858" s="26" t="s">
        <v>83370</v>
      </c>
      <c r="F858" s="35">
        <v>8</v>
      </c>
      <c r="G858" s="26" t="s">
        <v>63617</v>
      </c>
      <c r="H858" s="36">
        <v>33221</v>
      </c>
      <c r="I858" s="35" t="s">
        <v>63571</v>
      </c>
    </row>
    <row r="859" spans="1:9" s="11" customFormat="1" x14ac:dyDescent="0.25">
      <c r="A859" s="26" t="s">
        <v>65436</v>
      </c>
      <c r="B859" s="26" t="s">
        <v>65437</v>
      </c>
      <c r="C859" s="26" t="s">
        <v>689</v>
      </c>
      <c r="D859" s="26" t="s">
        <v>462</v>
      </c>
      <c r="E859" s="26" t="s">
        <v>83370</v>
      </c>
      <c r="F859" s="35">
        <v>8</v>
      </c>
      <c r="G859" s="26" t="s">
        <v>63578</v>
      </c>
      <c r="H859" s="36">
        <v>21577.200000000001</v>
      </c>
      <c r="I859" s="35" t="s">
        <v>63571</v>
      </c>
    </row>
    <row r="860" spans="1:9" s="11" customFormat="1" x14ac:dyDescent="0.25">
      <c r="A860" s="26" t="s">
        <v>65438</v>
      </c>
      <c r="B860" s="26" t="s">
        <v>65439</v>
      </c>
      <c r="C860" s="26" t="s">
        <v>690</v>
      </c>
      <c r="D860" s="26" t="s">
        <v>595</v>
      </c>
      <c r="E860" s="26" t="s">
        <v>83370</v>
      </c>
      <c r="F860" s="35">
        <v>8</v>
      </c>
      <c r="G860" s="26" t="s">
        <v>63578</v>
      </c>
      <c r="H860" s="36">
        <v>30070.799999999999</v>
      </c>
      <c r="I860" s="35" t="s">
        <v>63571</v>
      </c>
    </row>
    <row r="861" spans="1:9" s="11" customFormat="1" x14ac:dyDescent="0.25">
      <c r="A861" s="26" t="s">
        <v>65440</v>
      </c>
      <c r="B861" s="26" t="s">
        <v>65441</v>
      </c>
      <c r="C861" s="26" t="s">
        <v>692</v>
      </c>
      <c r="D861" s="26" t="s">
        <v>462</v>
      </c>
      <c r="E861" s="26" t="s">
        <v>83370</v>
      </c>
      <c r="F861" s="35">
        <v>8</v>
      </c>
      <c r="G861" s="26" t="s">
        <v>63578</v>
      </c>
      <c r="H861" s="36">
        <v>21577.200000000001</v>
      </c>
      <c r="I861" s="35" t="s">
        <v>63571</v>
      </c>
    </row>
    <row r="862" spans="1:9" s="11" customFormat="1" x14ac:dyDescent="0.25">
      <c r="A862" s="26" t="s">
        <v>65442</v>
      </c>
      <c r="B862" s="26" t="s">
        <v>65443</v>
      </c>
      <c r="C862" s="26" t="s">
        <v>694</v>
      </c>
      <c r="D862" s="26" t="s">
        <v>63620</v>
      </c>
      <c r="E862" s="26" t="s">
        <v>83370</v>
      </c>
      <c r="F862" s="35">
        <v>8</v>
      </c>
      <c r="G862" s="26" t="s">
        <v>63578</v>
      </c>
      <c r="H862" s="36">
        <v>11317.9</v>
      </c>
      <c r="I862" s="35" t="s">
        <v>63571</v>
      </c>
    </row>
    <row r="863" spans="1:9" s="11" customFormat="1" x14ac:dyDescent="0.25">
      <c r="A863" s="26" t="s">
        <v>65444</v>
      </c>
      <c r="B863" s="26" t="s">
        <v>65445</v>
      </c>
      <c r="C863" s="26" t="s">
        <v>696</v>
      </c>
      <c r="D863" s="26" t="s">
        <v>63728</v>
      </c>
      <c r="E863" s="26" t="s">
        <v>83370</v>
      </c>
      <c r="F863" s="35">
        <v>8</v>
      </c>
      <c r="G863" s="26" t="s">
        <v>63729</v>
      </c>
      <c r="H863" s="36">
        <v>40014.6</v>
      </c>
      <c r="I863" s="35" t="s">
        <v>63571</v>
      </c>
    </row>
    <row r="864" spans="1:9" s="11" customFormat="1" x14ac:dyDescent="0.25">
      <c r="A864" s="26" t="s">
        <v>65446</v>
      </c>
      <c r="B864" s="26" t="s">
        <v>65447</v>
      </c>
      <c r="C864" s="26" t="s">
        <v>698</v>
      </c>
      <c r="D864" s="26" t="s">
        <v>59672</v>
      </c>
      <c r="E864" s="26" t="s">
        <v>83370</v>
      </c>
      <c r="F864" s="35">
        <v>8</v>
      </c>
      <c r="G864" s="26" t="s">
        <v>63617</v>
      </c>
      <c r="H864" s="36">
        <v>23043</v>
      </c>
      <c r="I864" s="35" t="s">
        <v>63571</v>
      </c>
    </row>
    <row r="865" spans="1:9" s="11" customFormat="1" x14ac:dyDescent="0.25">
      <c r="A865" s="26" t="s">
        <v>65448</v>
      </c>
      <c r="B865" s="26" t="s">
        <v>65449</v>
      </c>
      <c r="C865" s="26" t="s">
        <v>700</v>
      </c>
      <c r="D865" s="26" t="s">
        <v>63591</v>
      </c>
      <c r="E865" s="26" t="s">
        <v>83370</v>
      </c>
      <c r="F865" s="35">
        <v>8</v>
      </c>
      <c r="G865" s="26" t="s">
        <v>65206</v>
      </c>
      <c r="H865" s="36">
        <v>14441.8</v>
      </c>
      <c r="I865" s="35" t="s">
        <v>63571</v>
      </c>
    </row>
    <row r="866" spans="1:9" s="11" customFormat="1" x14ac:dyDescent="0.25">
      <c r="A866" s="26" t="s">
        <v>65450</v>
      </c>
      <c r="B866" s="26" t="s">
        <v>65451</v>
      </c>
      <c r="C866" s="26" t="s">
        <v>702</v>
      </c>
      <c r="D866" s="26" t="s">
        <v>63591</v>
      </c>
      <c r="E866" s="26" t="s">
        <v>83370</v>
      </c>
      <c r="F866" s="35">
        <v>8</v>
      </c>
      <c r="G866" s="26" t="s">
        <v>65452</v>
      </c>
      <c r="H866" s="36">
        <v>12984</v>
      </c>
      <c r="I866" s="35" t="s">
        <v>63571</v>
      </c>
    </row>
    <row r="867" spans="1:9" s="11" customFormat="1" x14ac:dyDescent="0.25">
      <c r="A867" s="26" t="s">
        <v>65453</v>
      </c>
      <c r="B867" s="26" t="s">
        <v>65454</v>
      </c>
      <c r="C867" s="26" t="s">
        <v>704</v>
      </c>
      <c r="D867" s="26" t="s">
        <v>462</v>
      </c>
      <c r="E867" s="26" t="s">
        <v>83370</v>
      </c>
      <c r="F867" s="35">
        <v>8</v>
      </c>
      <c r="G867" s="26" t="s">
        <v>63578</v>
      </c>
      <c r="H867" s="36">
        <v>21577.200000000001</v>
      </c>
      <c r="I867" s="35" t="s">
        <v>63571</v>
      </c>
    </row>
    <row r="868" spans="1:9" s="11" customFormat="1" x14ac:dyDescent="0.25">
      <c r="A868" s="26" t="s">
        <v>65455</v>
      </c>
      <c r="B868" s="26" t="s">
        <v>65456</v>
      </c>
      <c r="C868" s="26" t="s">
        <v>705</v>
      </c>
      <c r="D868" s="26" t="s">
        <v>64559</v>
      </c>
      <c r="E868" s="26" t="s">
        <v>83370</v>
      </c>
      <c r="F868" s="35">
        <v>8</v>
      </c>
      <c r="G868" s="26" t="s">
        <v>63617</v>
      </c>
      <c r="H868" s="36">
        <v>13543</v>
      </c>
      <c r="I868" s="35" t="s">
        <v>63571</v>
      </c>
    </row>
    <row r="869" spans="1:9" s="11" customFormat="1" x14ac:dyDescent="0.25">
      <c r="A869" s="26" t="s">
        <v>65457</v>
      </c>
      <c r="B869" s="26" t="s">
        <v>65458</v>
      </c>
      <c r="C869" s="26" t="s">
        <v>707</v>
      </c>
      <c r="D869" s="26" t="s">
        <v>63591</v>
      </c>
      <c r="E869" s="26" t="s">
        <v>83370</v>
      </c>
      <c r="F869" s="35">
        <v>8</v>
      </c>
      <c r="G869" s="26" t="s">
        <v>63964</v>
      </c>
      <c r="H869" s="36">
        <v>12984</v>
      </c>
      <c r="I869" s="35" t="s">
        <v>63571</v>
      </c>
    </row>
    <row r="870" spans="1:9" s="11" customFormat="1" x14ac:dyDescent="0.25">
      <c r="A870" s="26" t="s">
        <v>65459</v>
      </c>
      <c r="B870" s="26" t="s">
        <v>65460</v>
      </c>
      <c r="C870" s="26" t="s">
        <v>14698</v>
      </c>
      <c r="D870" s="26" t="s">
        <v>462</v>
      </c>
      <c r="E870" s="26" t="s">
        <v>83370</v>
      </c>
      <c r="F870" s="35">
        <v>8</v>
      </c>
      <c r="G870" s="26" t="s">
        <v>63578</v>
      </c>
      <c r="H870" s="36">
        <v>21577.200000000001</v>
      </c>
      <c r="I870" s="35" t="s">
        <v>63571</v>
      </c>
    </row>
    <row r="871" spans="1:9" s="11" customFormat="1" x14ac:dyDescent="0.25">
      <c r="A871" s="26" t="s">
        <v>65461</v>
      </c>
      <c r="B871" s="26" t="s">
        <v>65462</v>
      </c>
      <c r="C871" s="26" t="s">
        <v>709</v>
      </c>
      <c r="D871" s="26" t="s">
        <v>63569</v>
      </c>
      <c r="E871" s="26" t="s">
        <v>83370</v>
      </c>
      <c r="F871" s="35">
        <v>8</v>
      </c>
      <c r="G871" s="26" t="s">
        <v>63943</v>
      </c>
      <c r="H871" s="36">
        <v>17425.2</v>
      </c>
      <c r="I871" s="35" t="s">
        <v>63571</v>
      </c>
    </row>
    <row r="872" spans="1:9" s="11" customFormat="1" x14ac:dyDescent="0.25">
      <c r="A872" s="26" t="s">
        <v>65463</v>
      </c>
      <c r="B872" s="26" t="s">
        <v>65464</v>
      </c>
      <c r="C872" s="26" t="s">
        <v>711</v>
      </c>
      <c r="D872" s="26" t="s">
        <v>63606</v>
      </c>
      <c r="E872" s="26" t="s">
        <v>83370</v>
      </c>
      <c r="F872" s="35">
        <v>8</v>
      </c>
      <c r="G872" s="26" t="s">
        <v>63621</v>
      </c>
      <c r="H872" s="36">
        <v>16945.599999999999</v>
      </c>
      <c r="I872" s="35" t="s">
        <v>63571</v>
      </c>
    </row>
    <row r="873" spans="1:9" s="11" customFormat="1" x14ac:dyDescent="0.25">
      <c r="A873" s="26" t="s">
        <v>65465</v>
      </c>
      <c r="B873" s="26" t="s">
        <v>65466</v>
      </c>
      <c r="C873" s="26" t="s">
        <v>713</v>
      </c>
      <c r="D873" s="26" t="s">
        <v>59672</v>
      </c>
      <c r="E873" s="26" t="s">
        <v>83370</v>
      </c>
      <c r="F873" s="35">
        <v>8</v>
      </c>
      <c r="G873" s="26" t="s">
        <v>63617</v>
      </c>
      <c r="H873" s="36">
        <v>23043</v>
      </c>
      <c r="I873" s="35" t="s">
        <v>63571</v>
      </c>
    </row>
    <row r="874" spans="1:9" s="11" customFormat="1" x14ac:dyDescent="0.25">
      <c r="A874" s="26" t="s">
        <v>65467</v>
      </c>
      <c r="B874" s="26" t="s">
        <v>65468</v>
      </c>
      <c r="C874" s="26" t="s">
        <v>15014</v>
      </c>
      <c r="D874" s="26" t="s">
        <v>462</v>
      </c>
      <c r="E874" s="26" t="s">
        <v>83370</v>
      </c>
      <c r="F874" s="35">
        <v>8</v>
      </c>
      <c r="G874" s="26" t="s">
        <v>63886</v>
      </c>
      <c r="H874" s="36">
        <v>20648.099999999999</v>
      </c>
      <c r="I874" s="35" t="s">
        <v>63571</v>
      </c>
    </row>
    <row r="875" spans="1:9" s="11" customFormat="1" x14ac:dyDescent="0.25">
      <c r="A875" s="26" t="s">
        <v>65469</v>
      </c>
      <c r="B875" s="26" t="s">
        <v>65470</v>
      </c>
      <c r="C875" s="26" t="s">
        <v>715</v>
      </c>
      <c r="D875" s="26" t="s">
        <v>532</v>
      </c>
      <c r="E875" s="26" t="s">
        <v>83370</v>
      </c>
      <c r="F875" s="35">
        <v>8</v>
      </c>
      <c r="G875" s="26" t="s">
        <v>63886</v>
      </c>
      <c r="H875" s="36">
        <v>11907.66</v>
      </c>
      <c r="I875" s="35" t="s">
        <v>63571</v>
      </c>
    </row>
    <row r="876" spans="1:9" s="11" customFormat="1" x14ac:dyDescent="0.25">
      <c r="A876" s="26" t="s">
        <v>65471</v>
      </c>
      <c r="B876" s="26" t="s">
        <v>65472</v>
      </c>
      <c r="C876" s="26" t="s">
        <v>717</v>
      </c>
      <c r="D876" s="26" t="s">
        <v>445</v>
      </c>
      <c r="E876" s="26" t="s">
        <v>83370</v>
      </c>
      <c r="F876" s="35">
        <v>8</v>
      </c>
      <c r="G876" s="26" t="s">
        <v>63578</v>
      </c>
      <c r="H876" s="36">
        <v>11056</v>
      </c>
      <c r="I876" s="35" t="s">
        <v>63571</v>
      </c>
    </row>
    <row r="877" spans="1:9" s="11" customFormat="1" x14ac:dyDescent="0.25">
      <c r="A877" s="26" t="s">
        <v>65473</v>
      </c>
      <c r="B877" s="26" t="s">
        <v>65474</v>
      </c>
      <c r="C877" s="26" t="s">
        <v>719</v>
      </c>
      <c r="D877" s="26" t="s">
        <v>462</v>
      </c>
      <c r="E877" s="26" t="s">
        <v>83370</v>
      </c>
      <c r="F877" s="35">
        <v>8</v>
      </c>
      <c r="G877" s="26" t="s">
        <v>63700</v>
      </c>
      <c r="H877" s="36">
        <v>20648.099999999999</v>
      </c>
      <c r="I877" s="35" t="s">
        <v>63571</v>
      </c>
    </row>
    <row r="878" spans="1:9" s="11" customFormat="1" x14ac:dyDescent="0.25">
      <c r="A878" s="26" t="s">
        <v>65475</v>
      </c>
      <c r="B878" s="26" t="s">
        <v>65476</v>
      </c>
      <c r="C878" s="26" t="s">
        <v>721</v>
      </c>
      <c r="D878" s="26" t="s">
        <v>462</v>
      </c>
      <c r="E878" s="26" t="s">
        <v>83370</v>
      </c>
      <c r="F878" s="35">
        <v>8</v>
      </c>
      <c r="G878" s="26" t="s">
        <v>65477</v>
      </c>
      <c r="H878" s="36">
        <v>23008.7</v>
      </c>
      <c r="I878" s="35" t="s">
        <v>63571</v>
      </c>
    </row>
    <row r="879" spans="1:9" s="11" customFormat="1" x14ac:dyDescent="0.25">
      <c r="A879" s="26" t="s">
        <v>65478</v>
      </c>
      <c r="B879" s="26" t="s">
        <v>65479</v>
      </c>
      <c r="C879" s="26" t="s">
        <v>723</v>
      </c>
      <c r="D879" s="26" t="s">
        <v>638</v>
      </c>
      <c r="E879" s="26" t="s">
        <v>83370</v>
      </c>
      <c r="F879" s="35">
        <v>8</v>
      </c>
      <c r="G879" s="26" t="s">
        <v>63802</v>
      </c>
      <c r="H879" s="36">
        <v>26234.6</v>
      </c>
      <c r="I879" s="35" t="s">
        <v>63571</v>
      </c>
    </row>
    <row r="880" spans="1:9" s="11" customFormat="1" x14ac:dyDescent="0.25">
      <c r="A880" s="26" t="s">
        <v>65480</v>
      </c>
      <c r="B880" s="26" t="s">
        <v>65481</v>
      </c>
      <c r="C880" s="26" t="s">
        <v>725</v>
      </c>
      <c r="D880" s="26" t="s">
        <v>59672</v>
      </c>
      <c r="E880" s="26" t="s">
        <v>83370</v>
      </c>
      <c r="F880" s="35">
        <v>8</v>
      </c>
      <c r="G880" s="26" t="s">
        <v>65482</v>
      </c>
      <c r="H880" s="36">
        <v>23043</v>
      </c>
      <c r="I880" s="35" t="s">
        <v>63571</v>
      </c>
    </row>
    <row r="881" spans="1:9" s="11" customFormat="1" x14ac:dyDescent="0.25">
      <c r="A881" s="26" t="s">
        <v>65483</v>
      </c>
      <c r="B881" s="26" t="s">
        <v>65484</v>
      </c>
      <c r="C881" s="26" t="s">
        <v>727</v>
      </c>
      <c r="D881" s="26" t="s">
        <v>565</v>
      </c>
      <c r="E881" s="26" t="s">
        <v>83370</v>
      </c>
      <c r="F881" s="35">
        <v>8</v>
      </c>
      <c r="G881" s="26" t="s">
        <v>64823</v>
      </c>
      <c r="H881" s="36">
        <v>38647.599999999999</v>
      </c>
      <c r="I881" s="35" t="s">
        <v>63571</v>
      </c>
    </row>
    <row r="882" spans="1:9" s="11" customFormat="1" x14ac:dyDescent="0.25">
      <c r="A882" s="26" t="s">
        <v>65485</v>
      </c>
      <c r="B882" s="26" t="s">
        <v>65486</v>
      </c>
      <c r="C882" s="26" t="s">
        <v>729</v>
      </c>
      <c r="D882" s="26" t="s">
        <v>63620</v>
      </c>
      <c r="E882" s="26" t="s">
        <v>83370</v>
      </c>
      <c r="F882" s="35">
        <v>8</v>
      </c>
      <c r="G882" s="26" t="s">
        <v>63886</v>
      </c>
      <c r="H882" s="36">
        <v>11317.9</v>
      </c>
      <c r="I882" s="35" t="s">
        <v>63571</v>
      </c>
    </row>
    <row r="883" spans="1:9" s="11" customFormat="1" x14ac:dyDescent="0.25">
      <c r="A883" s="26" t="s">
        <v>65487</v>
      </c>
      <c r="B883" s="26" t="s">
        <v>65488</v>
      </c>
      <c r="C883" s="26" t="s">
        <v>731</v>
      </c>
      <c r="D883" s="26" t="s">
        <v>63830</v>
      </c>
      <c r="E883" s="26" t="s">
        <v>83370</v>
      </c>
      <c r="F883" s="35">
        <v>8</v>
      </c>
      <c r="G883" s="26" t="s">
        <v>63603</v>
      </c>
      <c r="H883" s="36">
        <v>22127.1</v>
      </c>
      <c r="I883" s="35" t="s">
        <v>63571</v>
      </c>
    </row>
    <row r="884" spans="1:9" s="11" customFormat="1" x14ac:dyDescent="0.25">
      <c r="A884" s="26" t="s">
        <v>65489</v>
      </c>
      <c r="B884" s="26" t="s">
        <v>65490</v>
      </c>
      <c r="C884" s="26" t="s">
        <v>12874</v>
      </c>
      <c r="D884" s="26" t="s">
        <v>462</v>
      </c>
      <c r="E884" s="26" t="s">
        <v>83370</v>
      </c>
      <c r="F884" s="35">
        <v>8</v>
      </c>
      <c r="G884" s="26" t="s">
        <v>63603</v>
      </c>
      <c r="H884" s="36">
        <v>20648.099999999999</v>
      </c>
      <c r="I884" s="35" t="s">
        <v>63571</v>
      </c>
    </row>
    <row r="885" spans="1:9" s="11" customFormat="1" x14ac:dyDescent="0.25">
      <c r="A885" s="26" t="s">
        <v>65491</v>
      </c>
      <c r="B885" s="26" t="s">
        <v>65492</v>
      </c>
      <c r="C885" s="26" t="s">
        <v>733</v>
      </c>
      <c r="D885" s="26" t="s">
        <v>63606</v>
      </c>
      <c r="E885" s="26" t="s">
        <v>83370</v>
      </c>
      <c r="F885" s="35">
        <v>8</v>
      </c>
      <c r="G885" s="26" t="s">
        <v>63578</v>
      </c>
      <c r="H885" s="36">
        <v>16945.599999999999</v>
      </c>
      <c r="I885" s="35" t="s">
        <v>63571</v>
      </c>
    </row>
    <row r="886" spans="1:9" s="11" customFormat="1" x14ac:dyDescent="0.25">
      <c r="A886" s="26" t="s">
        <v>65493</v>
      </c>
      <c r="B886" s="26" t="s">
        <v>65494</v>
      </c>
      <c r="C886" s="26" t="s">
        <v>735</v>
      </c>
      <c r="D886" s="26" t="s">
        <v>532</v>
      </c>
      <c r="E886" s="26" t="s">
        <v>83370</v>
      </c>
      <c r="F886" s="35">
        <v>8</v>
      </c>
      <c r="G886" s="26" t="s">
        <v>63578</v>
      </c>
      <c r="H886" s="36">
        <v>11907.66</v>
      </c>
      <c r="I886" s="35" t="s">
        <v>63571</v>
      </c>
    </row>
    <row r="887" spans="1:9" s="11" customFormat="1" x14ac:dyDescent="0.25">
      <c r="A887" s="26" t="s">
        <v>65495</v>
      </c>
      <c r="B887" s="26" t="s">
        <v>65496</v>
      </c>
      <c r="C887" s="26" t="s">
        <v>737</v>
      </c>
      <c r="D887" s="26" t="s">
        <v>441</v>
      </c>
      <c r="E887" s="26" t="s">
        <v>83370</v>
      </c>
      <c r="F887" s="35">
        <v>8</v>
      </c>
      <c r="G887" s="26" t="s">
        <v>64460</v>
      </c>
      <c r="H887" s="36">
        <v>17085</v>
      </c>
      <c r="I887" s="35" t="s">
        <v>63571</v>
      </c>
    </row>
    <row r="888" spans="1:9" s="11" customFormat="1" x14ac:dyDescent="0.25">
      <c r="A888" s="26" t="s">
        <v>65497</v>
      </c>
      <c r="B888" s="26" t="s">
        <v>65498</v>
      </c>
      <c r="C888" s="26" t="s">
        <v>738</v>
      </c>
      <c r="D888" s="26" t="s">
        <v>498</v>
      </c>
      <c r="E888" s="26" t="s">
        <v>83370</v>
      </c>
      <c r="F888" s="35">
        <v>8</v>
      </c>
      <c r="G888" s="26" t="s">
        <v>63617</v>
      </c>
      <c r="H888" s="36">
        <v>11734</v>
      </c>
      <c r="I888" s="35" t="s">
        <v>63571</v>
      </c>
    </row>
    <row r="889" spans="1:9" s="11" customFormat="1" x14ac:dyDescent="0.25">
      <c r="A889" s="26" t="s">
        <v>65499</v>
      </c>
      <c r="B889" s="26" t="s">
        <v>65500</v>
      </c>
      <c r="C889" s="26" t="s">
        <v>740</v>
      </c>
      <c r="D889" s="26" t="s">
        <v>462</v>
      </c>
      <c r="E889" s="26" t="s">
        <v>83370</v>
      </c>
      <c r="F889" s="35">
        <v>8</v>
      </c>
      <c r="G889" s="26" t="s">
        <v>63578</v>
      </c>
      <c r="H889" s="36">
        <v>21577.200000000001</v>
      </c>
      <c r="I889" s="35" t="s">
        <v>63571</v>
      </c>
    </row>
    <row r="890" spans="1:9" s="11" customFormat="1" x14ac:dyDescent="0.25">
      <c r="A890" s="26" t="s">
        <v>65501</v>
      </c>
      <c r="B890" s="26" t="s">
        <v>65502</v>
      </c>
      <c r="C890" s="26" t="s">
        <v>742</v>
      </c>
      <c r="D890" s="26" t="s">
        <v>532</v>
      </c>
      <c r="E890" s="26" t="s">
        <v>83370</v>
      </c>
      <c r="F890" s="35">
        <v>8</v>
      </c>
      <c r="G890" s="26" t="s">
        <v>63617</v>
      </c>
      <c r="H890" s="36">
        <v>11397</v>
      </c>
      <c r="I890" s="35" t="s">
        <v>63571</v>
      </c>
    </row>
    <row r="891" spans="1:9" s="11" customFormat="1" x14ac:dyDescent="0.25">
      <c r="A891" s="26" t="s">
        <v>65503</v>
      </c>
      <c r="B891" s="26" t="s">
        <v>65504</v>
      </c>
      <c r="C891" s="26" t="s">
        <v>744</v>
      </c>
      <c r="D891" s="26" t="s">
        <v>63569</v>
      </c>
      <c r="E891" s="26" t="s">
        <v>83370</v>
      </c>
      <c r="F891" s="35">
        <v>8</v>
      </c>
      <c r="G891" s="26" t="s">
        <v>63836</v>
      </c>
      <c r="H891" s="36">
        <v>17425.2</v>
      </c>
      <c r="I891" s="35" t="s">
        <v>63571</v>
      </c>
    </row>
    <row r="892" spans="1:9" s="11" customFormat="1" x14ac:dyDescent="0.25">
      <c r="A892" s="26" t="s">
        <v>65505</v>
      </c>
      <c r="B892" s="26" t="s">
        <v>65506</v>
      </c>
      <c r="C892" s="26" t="s">
        <v>746</v>
      </c>
      <c r="D892" s="26" t="s">
        <v>532</v>
      </c>
      <c r="E892" s="26" t="s">
        <v>83370</v>
      </c>
      <c r="F892" s="35">
        <v>8</v>
      </c>
      <c r="G892" s="26" t="s">
        <v>63802</v>
      </c>
      <c r="H892" s="36">
        <v>11907.66</v>
      </c>
      <c r="I892" s="35" t="s">
        <v>63571</v>
      </c>
    </row>
    <row r="893" spans="1:9" s="11" customFormat="1" x14ac:dyDescent="0.25">
      <c r="A893" s="26" t="s">
        <v>65507</v>
      </c>
      <c r="B893" s="26" t="s">
        <v>65508</v>
      </c>
      <c r="C893" s="26" t="s">
        <v>13129</v>
      </c>
      <c r="D893" s="26" t="s">
        <v>462</v>
      </c>
      <c r="E893" s="26" t="s">
        <v>83370</v>
      </c>
      <c r="F893" s="35">
        <v>8</v>
      </c>
      <c r="G893" s="26" t="s">
        <v>63578</v>
      </c>
      <c r="H893" s="36">
        <v>21577.200000000001</v>
      </c>
      <c r="I893" s="35" t="s">
        <v>63571</v>
      </c>
    </row>
    <row r="894" spans="1:9" s="11" customFormat="1" x14ac:dyDescent="0.25">
      <c r="A894" s="26" t="s">
        <v>65509</v>
      </c>
      <c r="B894" s="26" t="s">
        <v>65510</v>
      </c>
      <c r="C894" s="26" t="s">
        <v>748</v>
      </c>
      <c r="D894" s="26" t="s">
        <v>462</v>
      </c>
      <c r="E894" s="26" t="s">
        <v>83370</v>
      </c>
      <c r="F894" s="35">
        <v>8</v>
      </c>
      <c r="G894" s="26" t="s">
        <v>63578</v>
      </c>
      <c r="H894" s="36">
        <v>21577.200000000001</v>
      </c>
      <c r="I894" s="35" t="s">
        <v>63571</v>
      </c>
    </row>
    <row r="895" spans="1:9" s="11" customFormat="1" x14ac:dyDescent="0.25">
      <c r="A895" s="26" t="s">
        <v>65511</v>
      </c>
      <c r="B895" s="26" t="s">
        <v>65512</v>
      </c>
      <c r="C895" s="26" t="s">
        <v>13253</v>
      </c>
      <c r="D895" s="26" t="s">
        <v>462</v>
      </c>
      <c r="E895" s="26" t="s">
        <v>83370</v>
      </c>
      <c r="F895" s="35">
        <v>8</v>
      </c>
      <c r="G895" s="26" t="s">
        <v>63721</v>
      </c>
      <c r="H895" s="36">
        <v>20648.099999999999</v>
      </c>
      <c r="I895" s="35" t="s">
        <v>63571</v>
      </c>
    </row>
    <row r="896" spans="1:9" s="11" customFormat="1" x14ac:dyDescent="0.25">
      <c r="A896" s="26" t="s">
        <v>65513</v>
      </c>
      <c r="B896" s="26" t="s">
        <v>65514</v>
      </c>
      <c r="C896" s="26" t="s">
        <v>750</v>
      </c>
      <c r="D896" s="26" t="s">
        <v>63697</v>
      </c>
      <c r="E896" s="26" t="s">
        <v>83370</v>
      </c>
      <c r="F896" s="35">
        <v>8</v>
      </c>
      <c r="G896" s="26" t="s">
        <v>63578</v>
      </c>
      <c r="H896" s="36">
        <v>13027.9</v>
      </c>
      <c r="I896" s="35" t="s">
        <v>63571</v>
      </c>
    </row>
    <row r="897" spans="1:9" s="11" customFormat="1" x14ac:dyDescent="0.25">
      <c r="A897" s="26" t="s">
        <v>65515</v>
      </c>
      <c r="B897" s="26" t="s">
        <v>65516</v>
      </c>
      <c r="C897" s="26" t="s">
        <v>752</v>
      </c>
      <c r="D897" s="26" t="s">
        <v>462</v>
      </c>
      <c r="E897" s="26" t="s">
        <v>83370</v>
      </c>
      <c r="F897" s="35">
        <v>8</v>
      </c>
      <c r="G897" s="26" t="s">
        <v>63886</v>
      </c>
      <c r="H897" s="36">
        <v>20648.099999999999</v>
      </c>
      <c r="I897" s="35" t="s">
        <v>63571</v>
      </c>
    </row>
    <row r="898" spans="1:9" s="11" customFormat="1" x14ac:dyDescent="0.25">
      <c r="A898" s="26" t="s">
        <v>65517</v>
      </c>
      <c r="B898" s="26" t="s">
        <v>65518</v>
      </c>
      <c r="C898" s="26" t="s">
        <v>13267</v>
      </c>
      <c r="D898" s="26" t="s">
        <v>59672</v>
      </c>
      <c r="E898" s="26" t="s">
        <v>83370</v>
      </c>
      <c r="F898" s="35">
        <v>8</v>
      </c>
      <c r="G898" s="26" t="s">
        <v>63617</v>
      </c>
      <c r="H898" s="36">
        <v>23043</v>
      </c>
      <c r="I898" s="35" t="s">
        <v>63571</v>
      </c>
    </row>
    <row r="899" spans="1:9" s="11" customFormat="1" x14ac:dyDescent="0.25">
      <c r="A899" s="26" t="s">
        <v>65519</v>
      </c>
      <c r="B899" s="26" t="s">
        <v>65520</v>
      </c>
      <c r="C899" s="26" t="s">
        <v>754</v>
      </c>
      <c r="D899" s="26" t="s">
        <v>445</v>
      </c>
      <c r="E899" s="26" t="s">
        <v>83370</v>
      </c>
      <c r="F899" s="35">
        <v>8</v>
      </c>
      <c r="G899" s="26" t="s">
        <v>63721</v>
      </c>
      <c r="H899" s="36">
        <v>11564.9</v>
      </c>
      <c r="I899" s="35" t="s">
        <v>63571</v>
      </c>
    </row>
    <row r="900" spans="1:9" s="11" customFormat="1" x14ac:dyDescent="0.25">
      <c r="A900" s="26" t="s">
        <v>65521</v>
      </c>
      <c r="B900" s="26" t="s">
        <v>65522</v>
      </c>
      <c r="C900" s="26" t="s">
        <v>756</v>
      </c>
      <c r="D900" s="26" t="s">
        <v>63620</v>
      </c>
      <c r="E900" s="26" t="s">
        <v>83370</v>
      </c>
      <c r="F900" s="35">
        <v>8</v>
      </c>
      <c r="G900" s="26" t="s">
        <v>63617</v>
      </c>
      <c r="H900" s="36">
        <v>10816</v>
      </c>
      <c r="I900" s="35" t="s">
        <v>63571</v>
      </c>
    </row>
    <row r="901" spans="1:9" s="11" customFormat="1" x14ac:dyDescent="0.25">
      <c r="A901" s="26" t="s">
        <v>65523</v>
      </c>
      <c r="B901" s="26" t="s">
        <v>65524</v>
      </c>
      <c r="C901" s="26" t="s">
        <v>13425</v>
      </c>
      <c r="D901" s="26" t="s">
        <v>441</v>
      </c>
      <c r="E901" s="26" t="s">
        <v>83370</v>
      </c>
      <c r="F901" s="35">
        <v>8</v>
      </c>
      <c r="G901" s="26" t="s">
        <v>63578</v>
      </c>
      <c r="H901" s="36">
        <v>18692.8</v>
      </c>
      <c r="I901" s="35" t="s">
        <v>63571</v>
      </c>
    </row>
    <row r="902" spans="1:9" s="11" customFormat="1" x14ac:dyDescent="0.25">
      <c r="A902" s="26" t="s">
        <v>65525</v>
      </c>
      <c r="B902" s="26" t="s">
        <v>65526</v>
      </c>
      <c r="C902" s="26" t="s">
        <v>758</v>
      </c>
      <c r="D902" s="26" t="s">
        <v>462</v>
      </c>
      <c r="E902" s="26" t="s">
        <v>83370</v>
      </c>
      <c r="F902" s="35">
        <v>8</v>
      </c>
      <c r="G902" s="26" t="s">
        <v>63578</v>
      </c>
      <c r="H902" s="36">
        <v>21577.200000000001</v>
      </c>
      <c r="I902" s="35" t="s">
        <v>63571</v>
      </c>
    </row>
    <row r="903" spans="1:9" s="11" customFormat="1" x14ac:dyDescent="0.25">
      <c r="A903" s="26" t="s">
        <v>65527</v>
      </c>
      <c r="B903" s="26" t="s">
        <v>65528</v>
      </c>
      <c r="C903" s="26" t="s">
        <v>760</v>
      </c>
      <c r="D903" s="26" t="s">
        <v>532</v>
      </c>
      <c r="E903" s="26" t="s">
        <v>83370</v>
      </c>
      <c r="F903" s="35">
        <v>8</v>
      </c>
      <c r="G903" s="26" t="s">
        <v>63886</v>
      </c>
      <c r="H903" s="36">
        <v>11907.66</v>
      </c>
      <c r="I903" s="35" t="s">
        <v>63571</v>
      </c>
    </row>
    <row r="904" spans="1:9" s="11" customFormat="1" x14ac:dyDescent="0.25">
      <c r="A904" s="26" t="s">
        <v>65529</v>
      </c>
      <c r="B904" s="26" t="s">
        <v>65528</v>
      </c>
      <c r="C904" s="26" t="s">
        <v>13473</v>
      </c>
      <c r="D904" s="26" t="s">
        <v>462</v>
      </c>
      <c r="E904" s="26" t="s">
        <v>83370</v>
      </c>
      <c r="F904" s="35">
        <v>8</v>
      </c>
      <c r="G904" s="26" t="s">
        <v>63578</v>
      </c>
      <c r="H904" s="36">
        <v>21577.200000000001</v>
      </c>
      <c r="I904" s="35" t="s">
        <v>63571</v>
      </c>
    </row>
    <row r="905" spans="1:9" s="11" customFormat="1" x14ac:dyDescent="0.25">
      <c r="A905" s="26" t="s">
        <v>65530</v>
      </c>
      <c r="B905" s="26" t="s">
        <v>65531</v>
      </c>
      <c r="C905" s="26" t="s">
        <v>762</v>
      </c>
      <c r="D905" s="26" t="s">
        <v>63574</v>
      </c>
      <c r="E905" s="26" t="s">
        <v>83370</v>
      </c>
      <c r="F905" s="35">
        <v>8</v>
      </c>
      <c r="G905" s="26" t="s">
        <v>63578</v>
      </c>
      <c r="H905" s="36">
        <v>23547.599999999999</v>
      </c>
      <c r="I905" s="35" t="s">
        <v>63571</v>
      </c>
    </row>
    <row r="906" spans="1:9" s="11" customFormat="1" x14ac:dyDescent="0.25">
      <c r="A906" s="26" t="s">
        <v>65532</v>
      </c>
      <c r="B906" s="26" t="s">
        <v>65533</v>
      </c>
      <c r="C906" s="26" t="s">
        <v>764</v>
      </c>
      <c r="D906" s="26" t="s">
        <v>462</v>
      </c>
      <c r="E906" s="26" t="s">
        <v>83370</v>
      </c>
      <c r="F906" s="35">
        <v>8</v>
      </c>
      <c r="G906" s="26" t="s">
        <v>63802</v>
      </c>
      <c r="H906" s="36">
        <v>21577.200000000001</v>
      </c>
      <c r="I906" s="35" t="s">
        <v>63571</v>
      </c>
    </row>
    <row r="907" spans="1:9" s="11" customFormat="1" x14ac:dyDescent="0.25">
      <c r="A907" s="26" t="s">
        <v>65534</v>
      </c>
      <c r="B907" s="26" t="s">
        <v>65535</v>
      </c>
      <c r="C907" s="26" t="s">
        <v>766</v>
      </c>
      <c r="D907" s="26" t="s">
        <v>441</v>
      </c>
      <c r="E907" s="26" t="s">
        <v>83370</v>
      </c>
      <c r="F907" s="35">
        <v>8</v>
      </c>
      <c r="G907" s="26" t="s">
        <v>65536</v>
      </c>
      <c r="H907" s="36">
        <v>17085</v>
      </c>
      <c r="I907" s="35" t="s">
        <v>63571</v>
      </c>
    </row>
    <row r="908" spans="1:9" s="11" customFormat="1" x14ac:dyDescent="0.25">
      <c r="A908" s="26" t="s">
        <v>65537</v>
      </c>
      <c r="B908" s="26" t="s">
        <v>65538</v>
      </c>
      <c r="C908" s="26" t="s">
        <v>768</v>
      </c>
      <c r="D908" s="26" t="s">
        <v>63620</v>
      </c>
      <c r="E908" s="26" t="s">
        <v>83370</v>
      </c>
      <c r="F908" s="35">
        <v>8</v>
      </c>
      <c r="G908" s="26" t="s">
        <v>65206</v>
      </c>
      <c r="H908" s="36">
        <v>11317.9</v>
      </c>
      <c r="I908" s="35" t="s">
        <v>63571</v>
      </c>
    </row>
    <row r="909" spans="1:9" s="11" customFormat="1" x14ac:dyDescent="0.25">
      <c r="A909" s="26" t="s">
        <v>65539</v>
      </c>
      <c r="B909" s="26" t="s">
        <v>65540</v>
      </c>
      <c r="C909" s="26" t="s">
        <v>770</v>
      </c>
      <c r="D909" s="26" t="s">
        <v>58806</v>
      </c>
      <c r="E909" s="26" t="s">
        <v>83370</v>
      </c>
      <c r="F909" s="35">
        <v>8</v>
      </c>
      <c r="G909" s="26" t="s">
        <v>63617</v>
      </c>
      <c r="H909" s="36">
        <v>16674</v>
      </c>
      <c r="I909" s="35" t="s">
        <v>63571</v>
      </c>
    </row>
    <row r="910" spans="1:9" s="11" customFormat="1" x14ac:dyDescent="0.25">
      <c r="A910" s="26" t="s">
        <v>65541</v>
      </c>
      <c r="B910" s="26" t="s">
        <v>65542</v>
      </c>
      <c r="C910" s="26" t="s">
        <v>13809</v>
      </c>
      <c r="D910" s="26" t="s">
        <v>63591</v>
      </c>
      <c r="E910" s="26" t="s">
        <v>83370</v>
      </c>
      <c r="F910" s="35">
        <v>8</v>
      </c>
      <c r="G910" s="26" t="s">
        <v>64740</v>
      </c>
      <c r="H910" s="36">
        <v>14151</v>
      </c>
      <c r="I910" s="35" t="s">
        <v>63571</v>
      </c>
    </row>
    <row r="911" spans="1:9" s="11" customFormat="1" x14ac:dyDescent="0.25">
      <c r="A911" s="26" t="s">
        <v>65543</v>
      </c>
      <c r="B911" s="26" t="s">
        <v>65544</v>
      </c>
      <c r="C911" s="26" t="s">
        <v>13893</v>
      </c>
      <c r="D911" s="26" t="s">
        <v>462</v>
      </c>
      <c r="E911" s="26" t="s">
        <v>83370</v>
      </c>
      <c r="F911" s="35">
        <v>8</v>
      </c>
      <c r="G911" s="26" t="s">
        <v>63603</v>
      </c>
      <c r="H911" s="36">
        <v>20648.099999999999</v>
      </c>
      <c r="I911" s="35" t="s">
        <v>63571</v>
      </c>
    </row>
    <row r="912" spans="1:9" s="11" customFormat="1" x14ac:dyDescent="0.25">
      <c r="A912" s="26" t="s">
        <v>65545</v>
      </c>
      <c r="B912" s="26" t="s">
        <v>65546</v>
      </c>
      <c r="C912" s="26" t="s">
        <v>772</v>
      </c>
      <c r="D912" s="26" t="s">
        <v>532</v>
      </c>
      <c r="E912" s="26" t="s">
        <v>83370</v>
      </c>
      <c r="F912" s="35">
        <v>8</v>
      </c>
      <c r="G912" s="26" t="s">
        <v>63700</v>
      </c>
      <c r="H912" s="36">
        <v>11907.66</v>
      </c>
      <c r="I912" s="35" t="s">
        <v>63571</v>
      </c>
    </row>
    <row r="913" spans="1:9" s="11" customFormat="1" x14ac:dyDescent="0.25">
      <c r="A913" s="26" t="s">
        <v>65547</v>
      </c>
      <c r="B913" s="26" t="s">
        <v>65548</v>
      </c>
      <c r="C913" s="26" t="s">
        <v>774</v>
      </c>
      <c r="D913" s="26" t="s">
        <v>445</v>
      </c>
      <c r="E913" s="26" t="s">
        <v>83370</v>
      </c>
      <c r="F913" s="35">
        <v>8</v>
      </c>
      <c r="G913" s="26" t="s">
        <v>63617</v>
      </c>
      <c r="H913" s="36">
        <v>11056</v>
      </c>
      <c r="I913" s="35" t="s">
        <v>63571</v>
      </c>
    </row>
    <row r="914" spans="1:9" s="11" customFormat="1" x14ac:dyDescent="0.25">
      <c r="A914" s="26" t="s">
        <v>65549</v>
      </c>
      <c r="B914" s="26" t="s">
        <v>65550</v>
      </c>
      <c r="C914" s="26" t="s">
        <v>776</v>
      </c>
      <c r="D914" s="26" t="s">
        <v>638</v>
      </c>
      <c r="E914" s="26" t="s">
        <v>83370</v>
      </c>
      <c r="F914" s="35">
        <v>8</v>
      </c>
      <c r="G914" s="26" t="s">
        <v>63600</v>
      </c>
      <c r="H914" s="36">
        <v>24992</v>
      </c>
      <c r="I914" s="35" t="s">
        <v>63571</v>
      </c>
    </row>
    <row r="915" spans="1:9" s="11" customFormat="1" x14ac:dyDescent="0.25">
      <c r="A915" s="26" t="s">
        <v>65551</v>
      </c>
      <c r="B915" s="26" t="s">
        <v>65552</v>
      </c>
      <c r="C915" s="26" t="s">
        <v>778</v>
      </c>
      <c r="D915" s="26" t="s">
        <v>462</v>
      </c>
      <c r="E915" s="26" t="s">
        <v>83370</v>
      </c>
      <c r="F915" s="35">
        <v>8</v>
      </c>
      <c r="G915" s="26" t="s">
        <v>63603</v>
      </c>
      <c r="H915" s="36">
        <v>20648.099999999999</v>
      </c>
      <c r="I915" s="35" t="s">
        <v>63571</v>
      </c>
    </row>
    <row r="916" spans="1:9" s="11" customFormat="1" x14ac:dyDescent="0.25">
      <c r="A916" s="26" t="s">
        <v>65553</v>
      </c>
      <c r="B916" s="26" t="s">
        <v>65554</v>
      </c>
      <c r="C916" s="26" t="s">
        <v>780</v>
      </c>
      <c r="D916" s="26" t="s">
        <v>63591</v>
      </c>
      <c r="E916" s="26" t="s">
        <v>83370</v>
      </c>
      <c r="F916" s="35">
        <v>8</v>
      </c>
      <c r="G916" s="26" t="s">
        <v>63921</v>
      </c>
      <c r="H916" s="36">
        <v>14441.8</v>
      </c>
      <c r="I916" s="35" t="s">
        <v>63571</v>
      </c>
    </row>
    <row r="917" spans="1:9" s="11" customFormat="1" x14ac:dyDescent="0.25">
      <c r="A917" s="26" t="s">
        <v>65555</v>
      </c>
      <c r="B917" s="26" t="s">
        <v>65556</v>
      </c>
      <c r="C917" s="26" t="s">
        <v>11628</v>
      </c>
      <c r="D917" s="26" t="s">
        <v>441</v>
      </c>
      <c r="E917" s="26" t="s">
        <v>83370</v>
      </c>
      <c r="F917" s="35">
        <v>8</v>
      </c>
      <c r="G917" s="26" t="s">
        <v>63578</v>
      </c>
      <c r="H917" s="36">
        <v>18692.8</v>
      </c>
      <c r="I917" s="35" t="s">
        <v>63571</v>
      </c>
    </row>
    <row r="918" spans="1:9" s="11" customFormat="1" x14ac:dyDescent="0.25">
      <c r="A918" s="26" t="s">
        <v>65557</v>
      </c>
      <c r="B918" s="26" t="s">
        <v>65558</v>
      </c>
      <c r="C918" s="26" t="s">
        <v>782</v>
      </c>
      <c r="D918" s="26" t="s">
        <v>495</v>
      </c>
      <c r="E918" s="26" t="s">
        <v>83370</v>
      </c>
      <c r="F918" s="35">
        <v>8</v>
      </c>
      <c r="G918" s="26" t="s">
        <v>63578</v>
      </c>
      <c r="H918" s="36">
        <v>13721.8</v>
      </c>
      <c r="I918" s="35" t="s">
        <v>63571</v>
      </c>
    </row>
    <row r="919" spans="1:9" s="11" customFormat="1" x14ac:dyDescent="0.25">
      <c r="A919" s="26" t="s">
        <v>65559</v>
      </c>
      <c r="B919" s="26" t="s">
        <v>65560</v>
      </c>
      <c r="C919" s="26" t="s">
        <v>784</v>
      </c>
      <c r="D919" s="26" t="s">
        <v>595</v>
      </c>
      <c r="E919" s="26" t="s">
        <v>83370</v>
      </c>
      <c r="F919" s="35">
        <v>8</v>
      </c>
      <c r="G919" s="26" t="s">
        <v>63578</v>
      </c>
      <c r="H919" s="36">
        <v>30070.799999999999</v>
      </c>
      <c r="I919" s="35" t="s">
        <v>63571</v>
      </c>
    </row>
    <row r="920" spans="1:9" s="11" customFormat="1" x14ac:dyDescent="0.25">
      <c r="A920" s="26" t="s">
        <v>65561</v>
      </c>
      <c r="B920" s="26" t="s">
        <v>65562</v>
      </c>
      <c r="C920" s="26" t="s">
        <v>11730</v>
      </c>
      <c r="D920" s="26" t="s">
        <v>441</v>
      </c>
      <c r="E920" s="26" t="s">
        <v>83370</v>
      </c>
      <c r="F920" s="35">
        <v>8</v>
      </c>
      <c r="G920" s="26" t="s">
        <v>63786</v>
      </c>
      <c r="H920" s="36">
        <v>17085</v>
      </c>
      <c r="I920" s="35" t="s">
        <v>63571</v>
      </c>
    </row>
    <row r="921" spans="1:9" s="11" customFormat="1" x14ac:dyDescent="0.25">
      <c r="A921" s="26" t="s">
        <v>65563</v>
      </c>
      <c r="B921" s="26" t="s">
        <v>65564</v>
      </c>
      <c r="C921" s="26" t="s">
        <v>11742</v>
      </c>
      <c r="D921" s="26" t="s">
        <v>441</v>
      </c>
      <c r="E921" s="26" t="s">
        <v>83370</v>
      </c>
      <c r="F921" s="35">
        <v>8</v>
      </c>
      <c r="G921" s="26" t="s">
        <v>63886</v>
      </c>
      <c r="H921" s="36">
        <v>17888.900000000001</v>
      </c>
      <c r="I921" s="35" t="s">
        <v>63571</v>
      </c>
    </row>
    <row r="922" spans="1:9" s="11" customFormat="1" x14ac:dyDescent="0.25">
      <c r="A922" s="26" t="s">
        <v>65565</v>
      </c>
      <c r="B922" s="26" t="s">
        <v>65566</v>
      </c>
      <c r="C922" s="26" t="s">
        <v>786</v>
      </c>
      <c r="D922" s="26" t="s">
        <v>532</v>
      </c>
      <c r="E922" s="26" t="s">
        <v>83370</v>
      </c>
      <c r="F922" s="35">
        <v>8</v>
      </c>
      <c r="G922" s="26" t="s">
        <v>63721</v>
      </c>
      <c r="H922" s="36">
        <v>11907.66</v>
      </c>
      <c r="I922" s="35" t="s">
        <v>63571</v>
      </c>
    </row>
    <row r="923" spans="1:9" s="11" customFormat="1" x14ac:dyDescent="0.25">
      <c r="A923" s="26" t="s">
        <v>65567</v>
      </c>
      <c r="B923" s="26" t="s">
        <v>65568</v>
      </c>
      <c r="C923" s="26" t="s">
        <v>11891</v>
      </c>
      <c r="D923" s="26" t="s">
        <v>595</v>
      </c>
      <c r="E923" s="26" t="s">
        <v>83370</v>
      </c>
      <c r="F923" s="35">
        <v>8</v>
      </c>
      <c r="G923" s="26" t="s">
        <v>63918</v>
      </c>
      <c r="H923" s="36">
        <v>30070.799999999999</v>
      </c>
      <c r="I923" s="35" t="s">
        <v>63571</v>
      </c>
    </row>
    <row r="924" spans="1:9" s="11" customFormat="1" x14ac:dyDescent="0.25">
      <c r="A924" s="26" t="s">
        <v>65569</v>
      </c>
      <c r="B924" s="26" t="s">
        <v>65570</v>
      </c>
      <c r="C924" s="26" t="s">
        <v>788</v>
      </c>
      <c r="D924" s="26" t="s">
        <v>532</v>
      </c>
      <c r="E924" s="26" t="s">
        <v>83370</v>
      </c>
      <c r="F924" s="35">
        <v>8</v>
      </c>
      <c r="G924" s="26" t="s">
        <v>63578</v>
      </c>
      <c r="H924" s="36">
        <v>11907.66</v>
      </c>
      <c r="I924" s="35" t="s">
        <v>63571</v>
      </c>
    </row>
    <row r="925" spans="1:9" s="11" customFormat="1" x14ac:dyDescent="0.25">
      <c r="A925" s="26" t="s">
        <v>65571</v>
      </c>
      <c r="B925" s="26" t="s">
        <v>65572</v>
      </c>
      <c r="C925" s="26" t="s">
        <v>790</v>
      </c>
      <c r="D925" s="26" t="s">
        <v>532</v>
      </c>
      <c r="E925" s="26" t="s">
        <v>83370</v>
      </c>
      <c r="F925" s="35">
        <v>8</v>
      </c>
      <c r="G925" s="26" t="s">
        <v>63617</v>
      </c>
      <c r="H925" s="36">
        <v>11397</v>
      </c>
      <c r="I925" s="35" t="s">
        <v>63571</v>
      </c>
    </row>
    <row r="926" spans="1:9" s="11" customFormat="1" x14ac:dyDescent="0.25">
      <c r="A926" s="26" t="s">
        <v>65573</v>
      </c>
      <c r="B926" s="26" t="s">
        <v>65574</v>
      </c>
      <c r="C926" s="26" t="s">
        <v>792</v>
      </c>
      <c r="D926" s="26" t="s">
        <v>59672</v>
      </c>
      <c r="E926" s="26" t="s">
        <v>83370</v>
      </c>
      <c r="F926" s="35">
        <v>8</v>
      </c>
      <c r="G926" s="26" t="s">
        <v>63617</v>
      </c>
      <c r="H926" s="36">
        <v>23043</v>
      </c>
      <c r="I926" s="35" t="s">
        <v>63571</v>
      </c>
    </row>
    <row r="927" spans="1:9" s="11" customFormat="1" x14ac:dyDescent="0.25">
      <c r="A927" s="26" t="s">
        <v>65575</v>
      </c>
      <c r="B927" s="26" t="s">
        <v>65576</v>
      </c>
      <c r="C927" s="26" t="s">
        <v>11959</v>
      </c>
      <c r="D927" s="26" t="s">
        <v>441</v>
      </c>
      <c r="E927" s="26" t="s">
        <v>83370</v>
      </c>
      <c r="F927" s="35">
        <v>8</v>
      </c>
      <c r="G927" s="26" t="s">
        <v>63753</v>
      </c>
      <c r="H927" s="36">
        <v>17085</v>
      </c>
      <c r="I927" s="35" t="s">
        <v>63571</v>
      </c>
    </row>
    <row r="928" spans="1:9" s="11" customFormat="1" x14ac:dyDescent="0.25">
      <c r="A928" s="26" t="s">
        <v>65577</v>
      </c>
      <c r="B928" s="26" t="s">
        <v>65578</v>
      </c>
      <c r="C928" s="26" t="s">
        <v>794</v>
      </c>
      <c r="D928" s="26" t="s">
        <v>532</v>
      </c>
      <c r="E928" s="26" t="s">
        <v>83370</v>
      </c>
      <c r="F928" s="35">
        <v>8</v>
      </c>
      <c r="G928" s="26" t="s">
        <v>63578</v>
      </c>
      <c r="H928" s="36">
        <v>11907.66</v>
      </c>
      <c r="I928" s="35" t="s">
        <v>63571</v>
      </c>
    </row>
    <row r="929" spans="1:9" s="11" customFormat="1" x14ac:dyDescent="0.25">
      <c r="A929" s="26" t="s">
        <v>65579</v>
      </c>
      <c r="B929" s="26" t="s">
        <v>65580</v>
      </c>
      <c r="C929" s="26" t="s">
        <v>797</v>
      </c>
      <c r="D929" s="26" t="s">
        <v>445</v>
      </c>
      <c r="E929" s="26" t="s">
        <v>83370</v>
      </c>
      <c r="F929" s="35">
        <v>8</v>
      </c>
      <c r="G929" s="26" t="s">
        <v>63621</v>
      </c>
      <c r="H929" s="36">
        <v>11564.9</v>
      </c>
      <c r="I929" s="35" t="s">
        <v>63571</v>
      </c>
    </row>
    <row r="930" spans="1:9" s="11" customFormat="1" x14ac:dyDescent="0.25">
      <c r="A930" s="26" t="s">
        <v>65581</v>
      </c>
      <c r="B930" s="26" t="s">
        <v>65582</v>
      </c>
      <c r="C930" s="26" t="s">
        <v>799</v>
      </c>
      <c r="D930" s="26" t="s">
        <v>441</v>
      </c>
      <c r="E930" s="26" t="s">
        <v>83370</v>
      </c>
      <c r="F930" s="35">
        <v>8</v>
      </c>
      <c r="G930" s="26" t="s">
        <v>63603</v>
      </c>
      <c r="H930" s="36">
        <v>17888.900000000001</v>
      </c>
      <c r="I930" s="35" t="s">
        <v>63571</v>
      </c>
    </row>
    <row r="931" spans="1:9" s="11" customFormat="1" x14ac:dyDescent="0.25">
      <c r="A931" s="26" t="s">
        <v>65583</v>
      </c>
      <c r="B931" s="26" t="s">
        <v>65584</v>
      </c>
      <c r="C931" s="26" t="s">
        <v>801</v>
      </c>
      <c r="D931" s="26" t="s">
        <v>498</v>
      </c>
      <c r="E931" s="26" t="s">
        <v>83370</v>
      </c>
      <c r="F931" s="35">
        <v>8</v>
      </c>
      <c r="G931" s="26" t="s">
        <v>63617</v>
      </c>
      <c r="H931" s="36">
        <v>11734</v>
      </c>
      <c r="I931" s="35" t="s">
        <v>63571</v>
      </c>
    </row>
    <row r="932" spans="1:9" s="11" customFormat="1" x14ac:dyDescent="0.25">
      <c r="A932" s="26" t="s">
        <v>65585</v>
      </c>
      <c r="B932" s="26" t="s">
        <v>65586</v>
      </c>
      <c r="C932" s="26" t="s">
        <v>12368</v>
      </c>
      <c r="D932" s="26" t="s">
        <v>462</v>
      </c>
      <c r="E932" s="26" t="s">
        <v>83370</v>
      </c>
      <c r="F932" s="35">
        <v>8</v>
      </c>
      <c r="G932" s="26" t="s">
        <v>63578</v>
      </c>
      <c r="H932" s="36">
        <v>21577.200000000001</v>
      </c>
      <c r="I932" s="35" t="s">
        <v>63571</v>
      </c>
    </row>
    <row r="933" spans="1:9" s="11" customFormat="1" x14ac:dyDescent="0.25">
      <c r="A933" s="26" t="s">
        <v>65587</v>
      </c>
      <c r="B933" s="26" t="s">
        <v>65588</v>
      </c>
      <c r="C933" s="26" t="s">
        <v>12390</v>
      </c>
      <c r="D933" s="26" t="s">
        <v>441</v>
      </c>
      <c r="E933" s="26" t="s">
        <v>83370</v>
      </c>
      <c r="F933" s="35">
        <v>8</v>
      </c>
      <c r="G933" s="26" t="s">
        <v>63600</v>
      </c>
      <c r="H933" s="36">
        <v>17085</v>
      </c>
      <c r="I933" s="35" t="s">
        <v>63571</v>
      </c>
    </row>
    <row r="934" spans="1:9" s="11" customFormat="1" x14ac:dyDescent="0.25">
      <c r="A934" s="26" t="s">
        <v>65589</v>
      </c>
      <c r="B934" s="26" t="s">
        <v>65590</v>
      </c>
      <c r="C934" s="26" t="s">
        <v>804</v>
      </c>
      <c r="D934" s="26" t="s">
        <v>63591</v>
      </c>
      <c r="E934" s="26" t="s">
        <v>83370</v>
      </c>
      <c r="F934" s="35">
        <v>8</v>
      </c>
      <c r="G934" s="26" t="s">
        <v>65591</v>
      </c>
      <c r="H934" s="36">
        <v>12984</v>
      </c>
      <c r="I934" s="35" t="s">
        <v>63571</v>
      </c>
    </row>
    <row r="935" spans="1:9" s="11" customFormat="1" x14ac:dyDescent="0.25">
      <c r="A935" s="26" t="s">
        <v>65592</v>
      </c>
      <c r="B935" s="26" t="s">
        <v>65593</v>
      </c>
      <c r="C935" s="26" t="s">
        <v>806</v>
      </c>
      <c r="D935" s="26" t="s">
        <v>498</v>
      </c>
      <c r="E935" s="26" t="s">
        <v>83370</v>
      </c>
      <c r="F935" s="35">
        <v>8</v>
      </c>
      <c r="G935" s="26" t="s">
        <v>63578</v>
      </c>
      <c r="H935" s="36">
        <v>12246.4</v>
      </c>
      <c r="I935" s="35" t="s">
        <v>63571</v>
      </c>
    </row>
    <row r="936" spans="1:9" s="11" customFormat="1" x14ac:dyDescent="0.25">
      <c r="A936" s="26" t="s">
        <v>65594</v>
      </c>
      <c r="B936" s="26" t="s">
        <v>65595</v>
      </c>
      <c r="C936" s="26" t="s">
        <v>12613</v>
      </c>
      <c r="D936" s="26" t="s">
        <v>441</v>
      </c>
      <c r="E936" s="26" t="s">
        <v>83370</v>
      </c>
      <c r="F936" s="35">
        <v>8</v>
      </c>
      <c r="G936" s="26" t="s">
        <v>63836</v>
      </c>
      <c r="H936" s="36">
        <v>17085</v>
      </c>
      <c r="I936" s="35" t="s">
        <v>63571</v>
      </c>
    </row>
    <row r="937" spans="1:9" s="11" customFormat="1" x14ac:dyDescent="0.25">
      <c r="A937" s="26" t="s">
        <v>65596</v>
      </c>
      <c r="B937" s="26" t="s">
        <v>65597</v>
      </c>
      <c r="C937" s="26" t="s">
        <v>808</v>
      </c>
      <c r="D937" s="26" t="s">
        <v>462</v>
      </c>
      <c r="E937" s="26" t="s">
        <v>83370</v>
      </c>
      <c r="F937" s="35">
        <v>8</v>
      </c>
      <c r="G937" s="26" t="s">
        <v>63578</v>
      </c>
      <c r="H937" s="36">
        <v>21577.200000000001</v>
      </c>
      <c r="I937" s="35" t="s">
        <v>63571</v>
      </c>
    </row>
    <row r="938" spans="1:9" s="11" customFormat="1" x14ac:dyDescent="0.25">
      <c r="A938" s="26" t="s">
        <v>65598</v>
      </c>
      <c r="B938" s="26" t="s">
        <v>65599</v>
      </c>
      <c r="C938" s="26" t="s">
        <v>810</v>
      </c>
      <c r="D938" s="26" t="s">
        <v>532</v>
      </c>
      <c r="E938" s="26" t="s">
        <v>83370</v>
      </c>
      <c r="F938" s="35">
        <v>8</v>
      </c>
      <c r="G938" s="26" t="s">
        <v>63886</v>
      </c>
      <c r="H938" s="36">
        <v>11907.66</v>
      </c>
      <c r="I938" s="35" t="s">
        <v>63571</v>
      </c>
    </row>
    <row r="939" spans="1:9" s="11" customFormat="1" x14ac:dyDescent="0.25">
      <c r="A939" s="26" t="s">
        <v>65600</v>
      </c>
      <c r="B939" s="26" t="s">
        <v>65601</v>
      </c>
      <c r="C939" s="26" t="s">
        <v>812</v>
      </c>
      <c r="D939" s="26" t="s">
        <v>63591</v>
      </c>
      <c r="E939" s="26" t="s">
        <v>83370</v>
      </c>
      <c r="F939" s="35">
        <v>8</v>
      </c>
      <c r="G939" s="26" t="s">
        <v>64259</v>
      </c>
      <c r="H939" s="36">
        <v>14441.8</v>
      </c>
      <c r="I939" s="35" t="s">
        <v>63571</v>
      </c>
    </row>
    <row r="940" spans="1:9" s="11" customFormat="1" x14ac:dyDescent="0.25">
      <c r="A940" s="26" t="s">
        <v>65602</v>
      </c>
      <c r="B940" s="26" t="s">
        <v>65603</v>
      </c>
      <c r="C940" s="26" t="s">
        <v>814</v>
      </c>
      <c r="D940" s="26" t="s">
        <v>462</v>
      </c>
      <c r="E940" s="26" t="s">
        <v>83370</v>
      </c>
      <c r="F940" s="35">
        <v>8</v>
      </c>
      <c r="G940" s="26" t="s">
        <v>63802</v>
      </c>
      <c r="H940" s="36">
        <v>21577.200000000001</v>
      </c>
      <c r="I940" s="35" t="s">
        <v>63571</v>
      </c>
    </row>
    <row r="941" spans="1:9" s="11" customFormat="1" x14ac:dyDescent="0.25">
      <c r="A941" s="26" t="s">
        <v>65604</v>
      </c>
      <c r="B941" s="26" t="s">
        <v>65605</v>
      </c>
      <c r="C941" s="26" t="s">
        <v>816</v>
      </c>
      <c r="D941" s="26" t="s">
        <v>63591</v>
      </c>
      <c r="E941" s="26" t="s">
        <v>83370</v>
      </c>
      <c r="F941" s="35">
        <v>8</v>
      </c>
      <c r="G941" s="26" t="s">
        <v>64848</v>
      </c>
      <c r="H941" s="36">
        <v>14441.8</v>
      </c>
      <c r="I941" s="35" t="s">
        <v>63571</v>
      </c>
    </row>
    <row r="942" spans="1:9" s="11" customFormat="1" x14ac:dyDescent="0.25">
      <c r="A942" s="26" t="s">
        <v>65606</v>
      </c>
      <c r="B942" s="26" t="s">
        <v>65607</v>
      </c>
      <c r="C942" s="26" t="s">
        <v>818</v>
      </c>
      <c r="D942" s="26" t="s">
        <v>441</v>
      </c>
      <c r="E942" s="26" t="s">
        <v>83370</v>
      </c>
      <c r="F942" s="35">
        <v>8</v>
      </c>
      <c r="G942" s="26" t="s">
        <v>65608</v>
      </c>
      <c r="H942" s="36">
        <v>17085</v>
      </c>
      <c r="I942" s="35" t="s">
        <v>63571</v>
      </c>
    </row>
    <row r="943" spans="1:9" s="11" customFormat="1" x14ac:dyDescent="0.25">
      <c r="A943" s="26" t="s">
        <v>65609</v>
      </c>
      <c r="B943" s="26" t="s">
        <v>65610</v>
      </c>
      <c r="C943" s="26" t="s">
        <v>820</v>
      </c>
      <c r="D943" s="26" t="s">
        <v>462</v>
      </c>
      <c r="E943" s="26" t="s">
        <v>83370</v>
      </c>
      <c r="F943" s="35">
        <v>8</v>
      </c>
      <c r="G943" s="26" t="s">
        <v>63603</v>
      </c>
      <c r="H943" s="36">
        <v>20648.099999999999</v>
      </c>
      <c r="I943" s="35" t="s">
        <v>63571</v>
      </c>
    </row>
    <row r="944" spans="1:9" s="11" customFormat="1" x14ac:dyDescent="0.25">
      <c r="A944" s="26" t="s">
        <v>65611</v>
      </c>
      <c r="B944" s="26" t="s">
        <v>65612</v>
      </c>
      <c r="C944" s="26" t="s">
        <v>822</v>
      </c>
      <c r="D944" s="26" t="s">
        <v>63574</v>
      </c>
      <c r="E944" s="26" t="s">
        <v>83370</v>
      </c>
      <c r="F944" s="35">
        <v>8</v>
      </c>
      <c r="G944" s="26" t="s">
        <v>63578</v>
      </c>
      <c r="H944" s="36">
        <v>23547.599999999999</v>
      </c>
      <c r="I944" s="35" t="s">
        <v>63571</v>
      </c>
    </row>
    <row r="945" spans="1:9" s="11" customFormat="1" x14ac:dyDescent="0.25">
      <c r="A945" s="26" t="s">
        <v>65613</v>
      </c>
      <c r="B945" s="26" t="s">
        <v>65614</v>
      </c>
      <c r="C945" s="26" t="s">
        <v>824</v>
      </c>
      <c r="D945" s="26" t="s">
        <v>63574</v>
      </c>
      <c r="E945" s="26" t="s">
        <v>83370</v>
      </c>
      <c r="F945" s="35">
        <v>8</v>
      </c>
      <c r="G945" s="26" t="s">
        <v>63578</v>
      </c>
      <c r="H945" s="36">
        <v>23547.599999999999</v>
      </c>
      <c r="I945" s="35" t="s">
        <v>63571</v>
      </c>
    </row>
    <row r="946" spans="1:9" s="11" customFormat="1" x14ac:dyDescent="0.25">
      <c r="A946" s="26" t="s">
        <v>65615</v>
      </c>
      <c r="B946" s="26" t="s">
        <v>65616</v>
      </c>
      <c r="C946" s="26" t="s">
        <v>826</v>
      </c>
      <c r="D946" s="26" t="s">
        <v>63591</v>
      </c>
      <c r="E946" s="26" t="s">
        <v>83370</v>
      </c>
      <c r="F946" s="35">
        <v>8</v>
      </c>
      <c r="G946" s="26" t="s">
        <v>63862</v>
      </c>
      <c r="H946" s="36">
        <v>14441.8</v>
      </c>
      <c r="I946" s="35" t="s">
        <v>63571</v>
      </c>
    </row>
    <row r="947" spans="1:9" s="11" customFormat="1" x14ac:dyDescent="0.25">
      <c r="A947" s="26" t="s">
        <v>65617</v>
      </c>
      <c r="B947" s="26" t="s">
        <v>65618</v>
      </c>
      <c r="C947" s="26" t="s">
        <v>828</v>
      </c>
      <c r="D947" s="26" t="s">
        <v>63574</v>
      </c>
      <c r="E947" s="26" t="s">
        <v>83370</v>
      </c>
      <c r="F947" s="35">
        <v>8</v>
      </c>
      <c r="G947" s="26" t="s">
        <v>63603</v>
      </c>
      <c r="H947" s="36">
        <v>22522.3</v>
      </c>
      <c r="I947" s="35" t="s">
        <v>63571</v>
      </c>
    </row>
    <row r="948" spans="1:9" s="11" customFormat="1" x14ac:dyDescent="0.25">
      <c r="A948" s="26" t="s">
        <v>65619</v>
      </c>
      <c r="B948" s="26" t="s">
        <v>65620</v>
      </c>
      <c r="C948" s="26" t="s">
        <v>10998</v>
      </c>
      <c r="D948" s="26" t="s">
        <v>441</v>
      </c>
      <c r="E948" s="26" t="s">
        <v>83370</v>
      </c>
      <c r="F948" s="35">
        <v>8</v>
      </c>
      <c r="G948" s="26" t="s">
        <v>63578</v>
      </c>
      <c r="H948" s="36">
        <v>18692.8</v>
      </c>
      <c r="I948" s="35" t="s">
        <v>63571</v>
      </c>
    </row>
    <row r="949" spans="1:9" s="11" customFormat="1" x14ac:dyDescent="0.25">
      <c r="A949" s="26" t="s">
        <v>65621</v>
      </c>
      <c r="B949" s="26" t="s">
        <v>65622</v>
      </c>
      <c r="C949" s="26" t="s">
        <v>830</v>
      </c>
      <c r="D949" s="26" t="s">
        <v>63591</v>
      </c>
      <c r="E949" s="26" t="s">
        <v>83370</v>
      </c>
      <c r="F949" s="35">
        <v>8</v>
      </c>
      <c r="G949" s="26" t="s">
        <v>65265</v>
      </c>
      <c r="H949" s="36">
        <v>12984</v>
      </c>
      <c r="I949" s="35" t="s">
        <v>63571</v>
      </c>
    </row>
    <row r="950" spans="1:9" s="11" customFormat="1" x14ac:dyDescent="0.25">
      <c r="A950" s="26" t="s">
        <v>65623</v>
      </c>
      <c r="B950" s="26" t="s">
        <v>65624</v>
      </c>
      <c r="C950" s="26" t="s">
        <v>832</v>
      </c>
      <c r="D950" s="26" t="s">
        <v>441</v>
      </c>
      <c r="E950" s="26" t="s">
        <v>83370</v>
      </c>
      <c r="F950" s="35">
        <v>8</v>
      </c>
      <c r="G950" s="26" t="s">
        <v>63588</v>
      </c>
      <c r="H950" s="36">
        <v>20203.8</v>
      </c>
      <c r="I950" s="35" t="s">
        <v>63571</v>
      </c>
    </row>
    <row r="951" spans="1:9" s="11" customFormat="1" x14ac:dyDescent="0.25">
      <c r="A951" s="26" t="s">
        <v>65625</v>
      </c>
      <c r="B951" s="26" t="s">
        <v>65626</v>
      </c>
      <c r="C951" s="26" t="s">
        <v>834</v>
      </c>
      <c r="D951" s="26" t="s">
        <v>63574</v>
      </c>
      <c r="E951" s="26" t="s">
        <v>83370</v>
      </c>
      <c r="F951" s="35">
        <v>8</v>
      </c>
      <c r="G951" s="26" t="s">
        <v>63578</v>
      </c>
      <c r="H951" s="36">
        <v>23547.599999999999</v>
      </c>
      <c r="I951" s="35" t="s">
        <v>63571</v>
      </c>
    </row>
    <row r="952" spans="1:9" s="11" customFormat="1" x14ac:dyDescent="0.25">
      <c r="A952" s="26" t="s">
        <v>65627</v>
      </c>
      <c r="B952" s="26" t="s">
        <v>65628</v>
      </c>
      <c r="C952" s="26" t="s">
        <v>11152</v>
      </c>
      <c r="D952" s="26" t="s">
        <v>63591</v>
      </c>
      <c r="E952" s="26" t="s">
        <v>83370</v>
      </c>
      <c r="F952" s="35">
        <v>8</v>
      </c>
      <c r="G952" s="26" t="s">
        <v>63811</v>
      </c>
      <c r="H952" s="36">
        <v>12984</v>
      </c>
      <c r="I952" s="35" t="s">
        <v>63571</v>
      </c>
    </row>
    <row r="953" spans="1:9" s="11" customFormat="1" x14ac:dyDescent="0.25">
      <c r="A953" s="26" t="s">
        <v>65629</v>
      </c>
      <c r="B953" s="26" t="s">
        <v>65630</v>
      </c>
      <c r="C953" s="26" t="s">
        <v>836</v>
      </c>
      <c r="D953" s="26" t="s">
        <v>63620</v>
      </c>
      <c r="E953" s="26" t="s">
        <v>83370</v>
      </c>
      <c r="F953" s="35">
        <v>8</v>
      </c>
      <c r="G953" s="26" t="s">
        <v>63578</v>
      </c>
      <c r="H953" s="36">
        <v>11317.9</v>
      </c>
      <c r="I953" s="35" t="s">
        <v>63571</v>
      </c>
    </row>
    <row r="954" spans="1:9" s="11" customFormat="1" x14ac:dyDescent="0.25">
      <c r="A954" s="26" t="s">
        <v>65631</v>
      </c>
      <c r="B954" s="26" t="s">
        <v>65632</v>
      </c>
      <c r="C954" s="26" t="s">
        <v>838</v>
      </c>
      <c r="D954" s="26" t="s">
        <v>63574</v>
      </c>
      <c r="E954" s="26" t="s">
        <v>83370</v>
      </c>
      <c r="F954" s="35">
        <v>8</v>
      </c>
      <c r="G954" s="26" t="s">
        <v>63603</v>
      </c>
      <c r="H954" s="36">
        <v>22522.3</v>
      </c>
      <c r="I954" s="35" t="s">
        <v>63571</v>
      </c>
    </row>
    <row r="955" spans="1:9" s="11" customFormat="1" x14ac:dyDescent="0.25">
      <c r="A955" s="26" t="s">
        <v>65633</v>
      </c>
      <c r="B955" s="26" t="s">
        <v>65634</v>
      </c>
      <c r="C955" s="26" t="s">
        <v>839</v>
      </c>
      <c r="D955" s="26" t="s">
        <v>64559</v>
      </c>
      <c r="E955" s="26" t="s">
        <v>83370</v>
      </c>
      <c r="F955" s="35">
        <v>8</v>
      </c>
      <c r="G955" s="26" t="s">
        <v>63632</v>
      </c>
      <c r="H955" s="36">
        <v>13543</v>
      </c>
      <c r="I955" s="35" t="s">
        <v>63571</v>
      </c>
    </row>
    <row r="956" spans="1:9" s="11" customFormat="1" x14ac:dyDescent="0.25">
      <c r="A956" s="26" t="s">
        <v>65635</v>
      </c>
      <c r="B956" s="26" t="s">
        <v>65636</v>
      </c>
      <c r="C956" s="26" t="s">
        <v>11282</v>
      </c>
      <c r="D956" s="26" t="s">
        <v>441</v>
      </c>
      <c r="E956" s="26" t="s">
        <v>83370</v>
      </c>
      <c r="F956" s="35">
        <v>8</v>
      </c>
      <c r="G956" s="26" t="s">
        <v>63836</v>
      </c>
      <c r="H956" s="36">
        <v>17085</v>
      </c>
      <c r="I956" s="35" t="s">
        <v>63571</v>
      </c>
    </row>
    <row r="957" spans="1:9" s="11" customFormat="1" x14ac:dyDescent="0.25">
      <c r="A957" s="26" t="s">
        <v>65637</v>
      </c>
      <c r="B957" s="26" t="s">
        <v>65638</v>
      </c>
      <c r="C957" s="26" t="s">
        <v>11308</v>
      </c>
      <c r="D957" s="26" t="s">
        <v>441</v>
      </c>
      <c r="E957" s="26" t="s">
        <v>83370</v>
      </c>
      <c r="F957" s="35">
        <v>8</v>
      </c>
      <c r="G957" s="26" t="s">
        <v>63578</v>
      </c>
      <c r="H957" s="36">
        <v>18692.8</v>
      </c>
      <c r="I957" s="35" t="s">
        <v>63571</v>
      </c>
    </row>
    <row r="958" spans="1:9" s="11" customFormat="1" x14ac:dyDescent="0.25">
      <c r="A958" s="26" t="s">
        <v>65639</v>
      </c>
      <c r="B958" s="26" t="s">
        <v>65640</v>
      </c>
      <c r="C958" s="26" t="s">
        <v>841</v>
      </c>
      <c r="D958" s="26" t="s">
        <v>462</v>
      </c>
      <c r="E958" s="26" t="s">
        <v>83370</v>
      </c>
      <c r="F958" s="35">
        <v>8</v>
      </c>
      <c r="G958" s="26" t="s">
        <v>63578</v>
      </c>
      <c r="H958" s="36">
        <v>21577.200000000001</v>
      </c>
      <c r="I958" s="35" t="s">
        <v>63571</v>
      </c>
    </row>
    <row r="959" spans="1:9" s="11" customFormat="1" x14ac:dyDescent="0.25">
      <c r="A959" s="26" t="s">
        <v>65641</v>
      </c>
      <c r="B959" s="26" t="s">
        <v>65642</v>
      </c>
      <c r="C959" s="26" t="s">
        <v>843</v>
      </c>
      <c r="D959" s="26" t="s">
        <v>532</v>
      </c>
      <c r="E959" s="26" t="s">
        <v>83370</v>
      </c>
      <c r="F959" s="35">
        <v>8</v>
      </c>
      <c r="G959" s="26" t="s">
        <v>63886</v>
      </c>
      <c r="H959" s="36">
        <v>11397</v>
      </c>
      <c r="I959" s="35" t="s">
        <v>63571</v>
      </c>
    </row>
    <row r="960" spans="1:9" s="11" customFormat="1" x14ac:dyDescent="0.25">
      <c r="A960" s="26" t="s">
        <v>65643</v>
      </c>
      <c r="B960" s="26" t="s">
        <v>65644</v>
      </c>
      <c r="C960" s="26" t="s">
        <v>845</v>
      </c>
      <c r="D960" s="26" t="s">
        <v>63591</v>
      </c>
      <c r="E960" s="26" t="s">
        <v>83370</v>
      </c>
      <c r="F960" s="35">
        <v>8</v>
      </c>
      <c r="G960" s="26" t="s">
        <v>63668</v>
      </c>
      <c r="H960" s="36">
        <v>14441.8</v>
      </c>
      <c r="I960" s="35" t="s">
        <v>63571</v>
      </c>
    </row>
    <row r="961" spans="1:9" s="11" customFormat="1" x14ac:dyDescent="0.25">
      <c r="A961" s="26" t="s">
        <v>65645</v>
      </c>
      <c r="B961" s="26" t="s">
        <v>65646</v>
      </c>
      <c r="C961" s="26" t="s">
        <v>847</v>
      </c>
      <c r="D961" s="26" t="s">
        <v>462</v>
      </c>
      <c r="E961" s="26" t="s">
        <v>83370</v>
      </c>
      <c r="F961" s="35">
        <v>8</v>
      </c>
      <c r="G961" s="26" t="s">
        <v>63617</v>
      </c>
      <c r="H961" s="36">
        <v>19719</v>
      </c>
      <c r="I961" s="35" t="s">
        <v>63571</v>
      </c>
    </row>
    <row r="962" spans="1:9" s="11" customFormat="1" x14ac:dyDescent="0.25">
      <c r="A962" s="26" t="s">
        <v>65647</v>
      </c>
      <c r="B962" s="26" t="s">
        <v>65648</v>
      </c>
      <c r="C962" s="26" t="s">
        <v>849</v>
      </c>
      <c r="D962" s="26" t="s">
        <v>63591</v>
      </c>
      <c r="E962" s="26" t="s">
        <v>83370</v>
      </c>
      <c r="F962" s="35">
        <v>8</v>
      </c>
      <c r="G962" s="26" t="s">
        <v>65398</v>
      </c>
      <c r="H962" s="36">
        <v>14441.8</v>
      </c>
      <c r="I962" s="35" t="s">
        <v>63571</v>
      </c>
    </row>
    <row r="963" spans="1:9" s="11" customFormat="1" x14ac:dyDescent="0.25">
      <c r="A963" s="26" t="s">
        <v>65649</v>
      </c>
      <c r="B963" s="26" t="s">
        <v>65650</v>
      </c>
      <c r="C963" s="26" t="s">
        <v>9090</v>
      </c>
      <c r="D963" s="26" t="s">
        <v>441</v>
      </c>
      <c r="E963" s="26" t="s">
        <v>83370</v>
      </c>
      <c r="F963" s="35">
        <v>8</v>
      </c>
      <c r="G963" s="26" t="s">
        <v>63603</v>
      </c>
      <c r="H963" s="36">
        <v>17888.900000000001</v>
      </c>
      <c r="I963" s="35" t="s">
        <v>63571</v>
      </c>
    </row>
    <row r="964" spans="1:9" s="11" customFormat="1" x14ac:dyDescent="0.25">
      <c r="A964" s="26" t="s">
        <v>65651</v>
      </c>
      <c r="B964" s="26" t="s">
        <v>65652</v>
      </c>
      <c r="C964" s="26" t="s">
        <v>851</v>
      </c>
      <c r="D964" s="26" t="s">
        <v>63569</v>
      </c>
      <c r="E964" s="26" t="s">
        <v>83370</v>
      </c>
      <c r="F964" s="35">
        <v>8</v>
      </c>
      <c r="G964" s="26" t="s">
        <v>63617</v>
      </c>
      <c r="H964" s="36">
        <v>15680</v>
      </c>
      <c r="I964" s="35" t="s">
        <v>63571</v>
      </c>
    </row>
    <row r="965" spans="1:9" s="11" customFormat="1" x14ac:dyDescent="0.25">
      <c r="A965" s="26" t="s">
        <v>65653</v>
      </c>
      <c r="B965" s="26" t="s">
        <v>65654</v>
      </c>
      <c r="C965" s="26" t="s">
        <v>853</v>
      </c>
      <c r="D965" s="26" t="s">
        <v>63591</v>
      </c>
      <c r="E965" s="26" t="s">
        <v>83370</v>
      </c>
      <c r="F965" s="35">
        <v>8</v>
      </c>
      <c r="G965" s="26" t="s">
        <v>63581</v>
      </c>
      <c r="H965" s="36">
        <v>14441.8</v>
      </c>
      <c r="I965" s="35" t="s">
        <v>63571</v>
      </c>
    </row>
    <row r="966" spans="1:9" s="11" customFormat="1" x14ac:dyDescent="0.25">
      <c r="A966" s="26" t="s">
        <v>65655</v>
      </c>
      <c r="B966" s="26" t="s">
        <v>65656</v>
      </c>
      <c r="C966" s="26" t="s">
        <v>855</v>
      </c>
      <c r="D966" s="26" t="s">
        <v>441</v>
      </c>
      <c r="E966" s="26" t="s">
        <v>83370</v>
      </c>
      <c r="F966" s="35">
        <v>8</v>
      </c>
      <c r="G966" s="26" t="s">
        <v>63943</v>
      </c>
      <c r="H966" s="36">
        <v>17888.900000000001</v>
      </c>
      <c r="I966" s="35" t="s">
        <v>63571</v>
      </c>
    </row>
    <row r="967" spans="1:9" s="11" customFormat="1" x14ac:dyDescent="0.25">
      <c r="A967" s="26" t="s">
        <v>65657</v>
      </c>
      <c r="B967" s="26" t="s">
        <v>65658</v>
      </c>
      <c r="C967" s="26" t="s">
        <v>857</v>
      </c>
      <c r="D967" s="26" t="s">
        <v>462</v>
      </c>
      <c r="E967" s="26" t="s">
        <v>83370</v>
      </c>
      <c r="F967" s="35">
        <v>8</v>
      </c>
      <c r="G967" s="26" t="s">
        <v>63578</v>
      </c>
      <c r="H967" s="36">
        <v>21577.200000000001</v>
      </c>
      <c r="I967" s="35" t="s">
        <v>63571</v>
      </c>
    </row>
    <row r="968" spans="1:9" s="11" customFormat="1" x14ac:dyDescent="0.25">
      <c r="A968" s="26" t="s">
        <v>65659</v>
      </c>
      <c r="B968" s="26" t="s">
        <v>65660</v>
      </c>
      <c r="C968" s="26" t="s">
        <v>9349</v>
      </c>
      <c r="D968" s="26" t="s">
        <v>462</v>
      </c>
      <c r="E968" s="26" t="s">
        <v>83370</v>
      </c>
      <c r="F968" s="35">
        <v>8</v>
      </c>
      <c r="G968" s="26" t="s">
        <v>63836</v>
      </c>
      <c r="H968" s="36">
        <v>19719</v>
      </c>
      <c r="I968" s="35" t="s">
        <v>63571</v>
      </c>
    </row>
    <row r="969" spans="1:9" s="11" customFormat="1" x14ac:dyDescent="0.25">
      <c r="A969" s="26" t="s">
        <v>65661</v>
      </c>
      <c r="B969" s="26" t="s">
        <v>65662</v>
      </c>
      <c r="C969" s="26" t="s">
        <v>858</v>
      </c>
      <c r="D969" s="26" t="s">
        <v>64559</v>
      </c>
      <c r="E969" s="26" t="s">
        <v>83370</v>
      </c>
      <c r="F969" s="35">
        <v>8</v>
      </c>
      <c r="G969" s="26" t="s">
        <v>63851</v>
      </c>
      <c r="H969" s="36">
        <v>14631</v>
      </c>
      <c r="I969" s="35" t="s">
        <v>63571</v>
      </c>
    </row>
    <row r="970" spans="1:9" s="11" customFormat="1" x14ac:dyDescent="0.25">
      <c r="A970" s="26" t="s">
        <v>65663</v>
      </c>
      <c r="B970" s="26" t="s">
        <v>65664</v>
      </c>
      <c r="C970" s="26" t="s">
        <v>860</v>
      </c>
      <c r="D970" s="26" t="s">
        <v>462</v>
      </c>
      <c r="E970" s="26" t="s">
        <v>83370</v>
      </c>
      <c r="F970" s="35">
        <v>8</v>
      </c>
      <c r="G970" s="26" t="s">
        <v>63603</v>
      </c>
      <c r="H970" s="36">
        <v>20648.099999999999</v>
      </c>
      <c r="I970" s="35" t="s">
        <v>63571</v>
      </c>
    </row>
    <row r="971" spans="1:9" s="11" customFormat="1" x14ac:dyDescent="0.25">
      <c r="A971" s="26" t="s">
        <v>65665</v>
      </c>
      <c r="B971" s="26" t="s">
        <v>65666</v>
      </c>
      <c r="C971" s="26" t="s">
        <v>862</v>
      </c>
      <c r="D971" s="26" t="s">
        <v>441</v>
      </c>
      <c r="E971" s="26" t="s">
        <v>83370</v>
      </c>
      <c r="F971" s="35">
        <v>8</v>
      </c>
      <c r="G971" s="26" t="s">
        <v>63617</v>
      </c>
      <c r="H971" s="36">
        <v>17085</v>
      </c>
      <c r="I971" s="35" t="s">
        <v>63571</v>
      </c>
    </row>
    <row r="972" spans="1:9" s="11" customFormat="1" x14ac:dyDescent="0.25">
      <c r="A972" s="26" t="s">
        <v>65667</v>
      </c>
      <c r="B972" s="26" t="s">
        <v>65668</v>
      </c>
      <c r="C972" s="26" t="s">
        <v>864</v>
      </c>
      <c r="D972" s="26" t="s">
        <v>462</v>
      </c>
      <c r="E972" s="26" t="s">
        <v>83370</v>
      </c>
      <c r="F972" s="35">
        <v>8</v>
      </c>
      <c r="G972" s="26" t="s">
        <v>63603</v>
      </c>
      <c r="H972" s="36">
        <v>20648.099999999999</v>
      </c>
      <c r="I972" s="35" t="s">
        <v>63571</v>
      </c>
    </row>
    <row r="973" spans="1:9" s="11" customFormat="1" x14ac:dyDescent="0.25">
      <c r="A973" s="26" t="s">
        <v>65669</v>
      </c>
      <c r="B973" s="26" t="s">
        <v>65670</v>
      </c>
      <c r="C973" s="26" t="s">
        <v>866</v>
      </c>
      <c r="D973" s="26" t="s">
        <v>532</v>
      </c>
      <c r="E973" s="26" t="s">
        <v>83370</v>
      </c>
      <c r="F973" s="35">
        <v>8</v>
      </c>
      <c r="G973" s="26" t="s">
        <v>63943</v>
      </c>
      <c r="H973" s="36">
        <v>11397</v>
      </c>
      <c r="I973" s="35" t="s">
        <v>63571</v>
      </c>
    </row>
    <row r="974" spans="1:9" s="11" customFormat="1" x14ac:dyDescent="0.25">
      <c r="A974" s="26" t="s">
        <v>65671</v>
      </c>
      <c r="B974" s="26" t="s">
        <v>65672</v>
      </c>
      <c r="C974" s="26" t="s">
        <v>9804</v>
      </c>
      <c r="D974" s="26" t="s">
        <v>441</v>
      </c>
      <c r="E974" s="26" t="s">
        <v>83370</v>
      </c>
      <c r="F974" s="35">
        <v>8</v>
      </c>
      <c r="G974" s="26" t="s">
        <v>63802</v>
      </c>
      <c r="H974" s="36">
        <v>18692.8</v>
      </c>
      <c r="I974" s="35" t="s">
        <v>63571</v>
      </c>
    </row>
    <row r="975" spans="1:9" s="11" customFormat="1" x14ac:dyDescent="0.25">
      <c r="A975" s="26" t="s">
        <v>65673</v>
      </c>
      <c r="B975" s="26" t="s">
        <v>65674</v>
      </c>
      <c r="C975" s="26" t="s">
        <v>868</v>
      </c>
      <c r="D975" s="26" t="s">
        <v>441</v>
      </c>
      <c r="E975" s="26" t="s">
        <v>83370</v>
      </c>
      <c r="F975" s="35">
        <v>8</v>
      </c>
      <c r="G975" s="26" t="s">
        <v>63578</v>
      </c>
      <c r="H975" s="36">
        <v>18692.8</v>
      </c>
      <c r="I975" s="35" t="s">
        <v>63571</v>
      </c>
    </row>
    <row r="976" spans="1:9" s="11" customFormat="1" x14ac:dyDescent="0.25">
      <c r="A976" s="26" t="s">
        <v>65675</v>
      </c>
      <c r="B976" s="26" t="s">
        <v>65676</v>
      </c>
      <c r="C976" s="26" t="s">
        <v>870</v>
      </c>
      <c r="D976" s="26" t="s">
        <v>441</v>
      </c>
      <c r="E976" s="26" t="s">
        <v>83370</v>
      </c>
      <c r="F976" s="35">
        <v>8</v>
      </c>
      <c r="G976" s="26" t="s">
        <v>63841</v>
      </c>
      <c r="H976" s="36">
        <v>17085</v>
      </c>
      <c r="I976" s="35" t="s">
        <v>63571</v>
      </c>
    </row>
    <row r="977" spans="1:9" s="11" customFormat="1" x14ac:dyDescent="0.25">
      <c r="A977" s="26" t="s">
        <v>65677</v>
      </c>
      <c r="B977" s="26" t="s">
        <v>65678</v>
      </c>
      <c r="C977" s="26" t="s">
        <v>872</v>
      </c>
      <c r="D977" s="26" t="s">
        <v>580</v>
      </c>
      <c r="E977" s="26" t="s">
        <v>83370</v>
      </c>
      <c r="F977" s="35">
        <v>8</v>
      </c>
      <c r="G977" s="26" t="s">
        <v>63603</v>
      </c>
      <c r="H977" s="36">
        <v>12992.9</v>
      </c>
      <c r="I977" s="35" t="s">
        <v>63571</v>
      </c>
    </row>
    <row r="978" spans="1:9" s="11" customFormat="1" x14ac:dyDescent="0.25">
      <c r="A978" s="26" t="s">
        <v>65679</v>
      </c>
      <c r="B978" s="26" t="s">
        <v>65680</v>
      </c>
      <c r="C978" s="26" t="s">
        <v>9860</v>
      </c>
      <c r="D978" s="26" t="s">
        <v>456</v>
      </c>
      <c r="E978" s="26" t="s">
        <v>83370</v>
      </c>
      <c r="F978" s="35">
        <v>8</v>
      </c>
      <c r="G978" s="26" t="s">
        <v>63617</v>
      </c>
      <c r="H978" s="36">
        <v>31421</v>
      </c>
      <c r="I978" s="35" t="s">
        <v>63571</v>
      </c>
    </row>
    <row r="979" spans="1:9" s="11" customFormat="1" x14ac:dyDescent="0.25">
      <c r="A979" s="26" t="s">
        <v>65681</v>
      </c>
      <c r="B979" s="26" t="s">
        <v>65682</v>
      </c>
      <c r="C979" s="26" t="s">
        <v>874</v>
      </c>
      <c r="D979" s="26" t="s">
        <v>441</v>
      </c>
      <c r="E979" s="26" t="s">
        <v>83370</v>
      </c>
      <c r="F979" s="35">
        <v>8</v>
      </c>
      <c r="G979" s="26" t="s">
        <v>65683</v>
      </c>
      <c r="H979" s="36">
        <v>17085</v>
      </c>
      <c r="I979" s="35" t="s">
        <v>63571</v>
      </c>
    </row>
    <row r="980" spans="1:9" s="11" customFormat="1" x14ac:dyDescent="0.25">
      <c r="A980" s="26" t="s">
        <v>65684</v>
      </c>
      <c r="B980" s="26" t="s">
        <v>65685</v>
      </c>
      <c r="C980" s="26" t="s">
        <v>10014</v>
      </c>
      <c r="D980" s="26" t="s">
        <v>462</v>
      </c>
      <c r="E980" s="26" t="s">
        <v>83370</v>
      </c>
      <c r="F980" s="35">
        <v>8</v>
      </c>
      <c r="G980" s="26" t="s">
        <v>63588</v>
      </c>
      <c r="H980" s="36">
        <v>23008.7</v>
      </c>
      <c r="I980" s="35" t="s">
        <v>63571</v>
      </c>
    </row>
    <row r="981" spans="1:9" s="11" customFormat="1" x14ac:dyDescent="0.25">
      <c r="A981" s="26" t="s">
        <v>65686</v>
      </c>
      <c r="B981" s="26" t="s">
        <v>65687</v>
      </c>
      <c r="C981" s="26" t="s">
        <v>876</v>
      </c>
      <c r="D981" s="26" t="s">
        <v>532</v>
      </c>
      <c r="E981" s="26" t="s">
        <v>83370</v>
      </c>
      <c r="F981" s="35">
        <v>8</v>
      </c>
      <c r="G981" s="26" t="s">
        <v>63603</v>
      </c>
      <c r="H981" s="36">
        <v>11907.66</v>
      </c>
      <c r="I981" s="35" t="s">
        <v>63571</v>
      </c>
    </row>
    <row r="982" spans="1:9" s="11" customFormat="1" x14ac:dyDescent="0.25">
      <c r="A982" s="26" t="s">
        <v>65688</v>
      </c>
      <c r="B982" s="26" t="s">
        <v>65689</v>
      </c>
      <c r="C982" s="26" t="s">
        <v>878</v>
      </c>
      <c r="D982" s="26" t="s">
        <v>462</v>
      </c>
      <c r="E982" s="26" t="s">
        <v>83370</v>
      </c>
      <c r="F982" s="35">
        <v>8</v>
      </c>
      <c r="G982" s="26" t="s">
        <v>63578</v>
      </c>
      <c r="H982" s="36">
        <v>21577.200000000001</v>
      </c>
      <c r="I982" s="35" t="s">
        <v>63571</v>
      </c>
    </row>
    <row r="983" spans="1:9" s="11" customFormat="1" x14ac:dyDescent="0.25">
      <c r="A983" s="26" t="s">
        <v>65690</v>
      </c>
      <c r="B983" s="26" t="s">
        <v>65691</v>
      </c>
      <c r="C983" s="26" t="s">
        <v>880</v>
      </c>
      <c r="D983" s="26" t="s">
        <v>63606</v>
      </c>
      <c r="E983" s="26" t="s">
        <v>83370</v>
      </c>
      <c r="F983" s="35">
        <v>8</v>
      </c>
      <c r="G983" s="26" t="s">
        <v>63700</v>
      </c>
      <c r="H983" s="36">
        <v>16945.599999999999</v>
      </c>
      <c r="I983" s="35" t="s">
        <v>63571</v>
      </c>
    </row>
    <row r="984" spans="1:9" s="11" customFormat="1" x14ac:dyDescent="0.25">
      <c r="A984" s="26" t="s">
        <v>65692</v>
      </c>
      <c r="B984" s="26" t="s">
        <v>65693</v>
      </c>
      <c r="C984" s="26" t="s">
        <v>882</v>
      </c>
      <c r="D984" s="26" t="s">
        <v>63591</v>
      </c>
      <c r="E984" s="26" t="s">
        <v>83370</v>
      </c>
      <c r="F984" s="35">
        <v>8</v>
      </c>
      <c r="G984" s="26" t="s">
        <v>63822</v>
      </c>
      <c r="H984" s="36">
        <v>14441.8</v>
      </c>
      <c r="I984" s="35" t="s">
        <v>63571</v>
      </c>
    </row>
    <row r="985" spans="1:9" s="11" customFormat="1" x14ac:dyDescent="0.25">
      <c r="A985" s="26" t="s">
        <v>65694</v>
      </c>
      <c r="B985" s="26" t="s">
        <v>65695</v>
      </c>
      <c r="C985" s="26" t="s">
        <v>884</v>
      </c>
      <c r="D985" s="26" t="s">
        <v>629</v>
      </c>
      <c r="E985" s="26" t="s">
        <v>83370</v>
      </c>
      <c r="F985" s="35">
        <v>8</v>
      </c>
      <c r="G985" s="26" t="s">
        <v>63964</v>
      </c>
      <c r="H985" s="36">
        <v>12692</v>
      </c>
      <c r="I985" s="35" t="s">
        <v>63571</v>
      </c>
    </row>
    <row r="986" spans="1:9" s="11" customFormat="1" x14ac:dyDescent="0.25">
      <c r="A986" s="26" t="s">
        <v>65696</v>
      </c>
      <c r="B986" s="26" t="s">
        <v>65697</v>
      </c>
      <c r="C986" s="26" t="s">
        <v>886</v>
      </c>
      <c r="D986" s="26" t="s">
        <v>595</v>
      </c>
      <c r="E986" s="26" t="s">
        <v>83370</v>
      </c>
      <c r="F986" s="35">
        <v>8</v>
      </c>
      <c r="G986" s="26" t="s">
        <v>63578</v>
      </c>
      <c r="H986" s="36">
        <v>30070.799999999999</v>
      </c>
      <c r="I986" s="35" t="s">
        <v>63571</v>
      </c>
    </row>
    <row r="987" spans="1:9" s="11" customFormat="1" x14ac:dyDescent="0.25">
      <c r="A987" s="26" t="s">
        <v>65698</v>
      </c>
      <c r="B987" s="26" t="s">
        <v>65699</v>
      </c>
      <c r="C987" s="26" t="s">
        <v>888</v>
      </c>
      <c r="D987" s="26" t="s">
        <v>445</v>
      </c>
      <c r="E987" s="26" t="s">
        <v>83370</v>
      </c>
      <c r="F987" s="35">
        <v>8</v>
      </c>
      <c r="G987" s="26" t="s">
        <v>63603</v>
      </c>
      <c r="H987" s="36">
        <v>11564.9</v>
      </c>
      <c r="I987" s="35" t="s">
        <v>63571</v>
      </c>
    </row>
    <row r="988" spans="1:9" s="11" customFormat="1" x14ac:dyDescent="0.25">
      <c r="A988" s="26" t="s">
        <v>65700</v>
      </c>
      <c r="B988" s="26" t="s">
        <v>65701</v>
      </c>
      <c r="C988" s="26" t="s">
        <v>890</v>
      </c>
      <c r="D988" s="26" t="s">
        <v>462</v>
      </c>
      <c r="E988" s="26" t="s">
        <v>83370</v>
      </c>
      <c r="F988" s="35">
        <v>8</v>
      </c>
      <c r="G988" s="26" t="s">
        <v>63721</v>
      </c>
      <c r="H988" s="36">
        <v>20648.099999999999</v>
      </c>
      <c r="I988" s="35" t="s">
        <v>63571</v>
      </c>
    </row>
    <row r="989" spans="1:9" s="11" customFormat="1" x14ac:dyDescent="0.25">
      <c r="A989" s="26" t="s">
        <v>65702</v>
      </c>
      <c r="B989" s="26" t="s">
        <v>65703</v>
      </c>
      <c r="C989" s="26" t="s">
        <v>8319</v>
      </c>
      <c r="D989" s="26" t="s">
        <v>441</v>
      </c>
      <c r="E989" s="26" t="s">
        <v>83370</v>
      </c>
      <c r="F989" s="35">
        <v>8</v>
      </c>
      <c r="G989" s="26" t="s">
        <v>63578</v>
      </c>
      <c r="H989" s="36">
        <v>18692.8</v>
      </c>
      <c r="I989" s="35" t="s">
        <v>63571</v>
      </c>
    </row>
    <row r="990" spans="1:9" s="11" customFormat="1" x14ac:dyDescent="0.25">
      <c r="A990" s="26" t="s">
        <v>65704</v>
      </c>
      <c r="B990" s="26" t="s">
        <v>65705</v>
      </c>
      <c r="C990" s="26" t="s">
        <v>892</v>
      </c>
      <c r="D990" s="26" t="s">
        <v>63591</v>
      </c>
      <c r="E990" s="26" t="s">
        <v>83370</v>
      </c>
      <c r="F990" s="35">
        <v>8</v>
      </c>
      <c r="G990" s="26" t="s">
        <v>65706</v>
      </c>
      <c r="H990" s="36">
        <v>12984</v>
      </c>
      <c r="I990" s="35" t="s">
        <v>63571</v>
      </c>
    </row>
    <row r="991" spans="1:9" s="11" customFormat="1" x14ac:dyDescent="0.25">
      <c r="A991" s="26" t="s">
        <v>65707</v>
      </c>
      <c r="B991" s="26" t="s">
        <v>65708</v>
      </c>
      <c r="C991" s="26" t="s">
        <v>894</v>
      </c>
      <c r="D991" s="26" t="s">
        <v>64324</v>
      </c>
      <c r="E991" s="26" t="s">
        <v>83370</v>
      </c>
      <c r="F991" s="35">
        <v>8</v>
      </c>
      <c r="G991" s="26" t="s">
        <v>63578</v>
      </c>
      <c r="H991" s="36">
        <v>18703.8</v>
      </c>
      <c r="I991" s="35" t="s">
        <v>63571</v>
      </c>
    </row>
    <row r="992" spans="1:9" s="11" customFormat="1" x14ac:dyDescent="0.25">
      <c r="A992" s="26" t="s">
        <v>65709</v>
      </c>
      <c r="B992" s="26" t="s">
        <v>65710</v>
      </c>
      <c r="C992" s="26" t="s">
        <v>8495</v>
      </c>
      <c r="D992" s="26" t="s">
        <v>462</v>
      </c>
      <c r="E992" s="26" t="s">
        <v>83370</v>
      </c>
      <c r="F992" s="35">
        <v>8</v>
      </c>
      <c r="G992" s="26" t="s">
        <v>63578</v>
      </c>
      <c r="H992" s="36">
        <v>21577.200000000001</v>
      </c>
      <c r="I992" s="35" t="s">
        <v>63571</v>
      </c>
    </row>
    <row r="993" spans="1:9" s="11" customFormat="1" x14ac:dyDescent="0.25">
      <c r="A993" s="26" t="s">
        <v>65711</v>
      </c>
      <c r="B993" s="26" t="s">
        <v>65712</v>
      </c>
      <c r="C993" s="26" t="s">
        <v>897</v>
      </c>
      <c r="D993" s="26" t="s">
        <v>63620</v>
      </c>
      <c r="E993" s="26" t="s">
        <v>83370</v>
      </c>
      <c r="F993" s="35">
        <v>8</v>
      </c>
      <c r="G993" s="26" t="s">
        <v>63578</v>
      </c>
      <c r="H993" s="36">
        <v>11317.9</v>
      </c>
      <c r="I993" s="35" t="s">
        <v>63571</v>
      </c>
    </row>
    <row r="994" spans="1:9" s="11" customFormat="1" x14ac:dyDescent="0.25">
      <c r="A994" s="26" t="s">
        <v>65713</v>
      </c>
      <c r="B994" s="26" t="s">
        <v>65714</v>
      </c>
      <c r="C994" s="26" t="s">
        <v>899</v>
      </c>
      <c r="D994" s="26" t="s">
        <v>532</v>
      </c>
      <c r="E994" s="26" t="s">
        <v>83370</v>
      </c>
      <c r="F994" s="35">
        <v>8</v>
      </c>
      <c r="G994" s="26" t="s">
        <v>63588</v>
      </c>
      <c r="H994" s="36">
        <v>12327.3</v>
      </c>
      <c r="I994" s="35" t="s">
        <v>63571</v>
      </c>
    </row>
    <row r="995" spans="1:9" s="11" customFormat="1" x14ac:dyDescent="0.25">
      <c r="A995" s="26" t="s">
        <v>65715</v>
      </c>
      <c r="B995" s="26" t="s">
        <v>65716</v>
      </c>
      <c r="C995" s="26" t="s">
        <v>901</v>
      </c>
      <c r="D995" s="26" t="s">
        <v>476</v>
      </c>
      <c r="E995" s="26" t="s">
        <v>83370</v>
      </c>
      <c r="F995" s="35">
        <v>8</v>
      </c>
      <c r="G995" s="26" t="s">
        <v>64476</v>
      </c>
      <c r="H995" s="36">
        <v>26305.38</v>
      </c>
      <c r="I995" s="35" t="s">
        <v>63571</v>
      </c>
    </row>
    <row r="996" spans="1:9" s="11" customFormat="1" x14ac:dyDescent="0.25">
      <c r="A996" s="26" t="s">
        <v>65717</v>
      </c>
      <c r="B996" s="26" t="s">
        <v>65718</v>
      </c>
      <c r="C996" s="26" t="s">
        <v>903</v>
      </c>
      <c r="D996" s="26" t="s">
        <v>462</v>
      </c>
      <c r="E996" s="26" t="s">
        <v>83370</v>
      </c>
      <c r="F996" s="35">
        <v>8</v>
      </c>
      <c r="G996" s="26" t="s">
        <v>63578</v>
      </c>
      <c r="H996" s="36">
        <v>21577.200000000001</v>
      </c>
      <c r="I996" s="35" t="s">
        <v>63571</v>
      </c>
    </row>
    <row r="997" spans="1:9" s="11" customFormat="1" x14ac:dyDescent="0.25">
      <c r="A997" s="26" t="s">
        <v>65719</v>
      </c>
      <c r="B997" s="26" t="s">
        <v>65720</v>
      </c>
      <c r="C997" s="26" t="s">
        <v>905</v>
      </c>
      <c r="D997" s="26" t="s">
        <v>63591</v>
      </c>
      <c r="E997" s="26" t="s">
        <v>83370</v>
      </c>
      <c r="F997" s="35">
        <v>8</v>
      </c>
      <c r="G997" s="26" t="s">
        <v>63656</v>
      </c>
      <c r="H997" s="36">
        <v>14441.8</v>
      </c>
      <c r="I997" s="35" t="s">
        <v>63571</v>
      </c>
    </row>
    <row r="998" spans="1:9" s="11" customFormat="1" x14ac:dyDescent="0.25">
      <c r="A998" s="26" t="s">
        <v>65721</v>
      </c>
      <c r="B998" s="26" t="s">
        <v>65722</v>
      </c>
      <c r="C998" s="26" t="s">
        <v>907</v>
      </c>
      <c r="D998" s="26" t="s">
        <v>532</v>
      </c>
      <c r="E998" s="26" t="s">
        <v>83370</v>
      </c>
      <c r="F998" s="35">
        <v>8</v>
      </c>
      <c r="G998" s="26" t="s">
        <v>63617</v>
      </c>
      <c r="H998" s="36">
        <v>11397</v>
      </c>
      <c r="I998" s="35" t="s">
        <v>63571</v>
      </c>
    </row>
    <row r="999" spans="1:9" s="11" customFormat="1" x14ac:dyDescent="0.25">
      <c r="A999" s="26" t="s">
        <v>65723</v>
      </c>
      <c r="B999" s="26" t="s">
        <v>65724</v>
      </c>
      <c r="C999" s="26" t="s">
        <v>909</v>
      </c>
      <c r="D999" s="26" t="s">
        <v>63736</v>
      </c>
      <c r="E999" s="26" t="s">
        <v>83370</v>
      </c>
      <c r="F999" s="35">
        <v>8</v>
      </c>
      <c r="G999" s="26" t="s">
        <v>63700</v>
      </c>
      <c r="H999" s="36">
        <v>11455.4</v>
      </c>
      <c r="I999" s="35" t="s">
        <v>63571</v>
      </c>
    </row>
    <row r="1000" spans="1:9" s="11" customFormat="1" x14ac:dyDescent="0.25">
      <c r="A1000" s="26" t="s">
        <v>65725</v>
      </c>
      <c r="B1000" s="26" t="s">
        <v>65726</v>
      </c>
      <c r="C1000" s="26" t="s">
        <v>913</v>
      </c>
      <c r="D1000" s="26" t="s">
        <v>462</v>
      </c>
      <c r="E1000" s="26" t="s">
        <v>83370</v>
      </c>
      <c r="F1000" s="35">
        <v>8</v>
      </c>
      <c r="G1000" s="26" t="s">
        <v>63578</v>
      </c>
      <c r="H1000" s="36">
        <v>21577.200000000001</v>
      </c>
      <c r="I1000" s="35" t="s">
        <v>63571</v>
      </c>
    </row>
    <row r="1001" spans="1:9" s="11" customFormat="1" x14ac:dyDescent="0.25">
      <c r="A1001" s="26" t="s">
        <v>65727</v>
      </c>
      <c r="B1001" s="26" t="s">
        <v>65728</v>
      </c>
      <c r="C1001" s="26" t="s">
        <v>915</v>
      </c>
      <c r="D1001" s="26" t="s">
        <v>532</v>
      </c>
      <c r="E1001" s="26" t="s">
        <v>83370</v>
      </c>
      <c r="F1001" s="35">
        <v>8</v>
      </c>
      <c r="G1001" s="26" t="s">
        <v>63886</v>
      </c>
      <c r="H1001" s="36">
        <v>11907.66</v>
      </c>
      <c r="I1001" s="35" t="s">
        <v>63571</v>
      </c>
    </row>
    <row r="1002" spans="1:9" s="11" customFormat="1" x14ac:dyDescent="0.25">
      <c r="A1002" s="26" t="s">
        <v>65729</v>
      </c>
      <c r="B1002" s="26" t="s">
        <v>65730</v>
      </c>
      <c r="C1002" s="26" t="s">
        <v>917</v>
      </c>
      <c r="D1002" s="26" t="s">
        <v>63697</v>
      </c>
      <c r="E1002" s="26" t="s">
        <v>83370</v>
      </c>
      <c r="F1002" s="35">
        <v>8</v>
      </c>
      <c r="G1002" s="26" t="s">
        <v>63578</v>
      </c>
      <c r="H1002" s="36">
        <v>13027.9</v>
      </c>
      <c r="I1002" s="35" t="s">
        <v>63571</v>
      </c>
    </row>
    <row r="1003" spans="1:9" s="11" customFormat="1" x14ac:dyDescent="0.25">
      <c r="A1003" s="26" t="s">
        <v>65731</v>
      </c>
      <c r="B1003" s="26" t="s">
        <v>65732</v>
      </c>
      <c r="C1003" s="26" t="s">
        <v>919</v>
      </c>
      <c r="D1003" s="26" t="s">
        <v>476</v>
      </c>
      <c r="E1003" s="26" t="s">
        <v>83370</v>
      </c>
      <c r="F1003" s="35">
        <v>8</v>
      </c>
      <c r="G1003" s="26" t="s">
        <v>63729</v>
      </c>
      <c r="H1003" s="36">
        <v>32631.200000000001</v>
      </c>
      <c r="I1003" s="35" t="s">
        <v>63571</v>
      </c>
    </row>
    <row r="1004" spans="1:9" s="11" customFormat="1" x14ac:dyDescent="0.25">
      <c r="A1004" s="26" t="s">
        <v>65733</v>
      </c>
      <c r="B1004" s="26" t="s">
        <v>65734</v>
      </c>
      <c r="C1004" s="26" t="s">
        <v>921</v>
      </c>
      <c r="D1004" s="26" t="s">
        <v>63591</v>
      </c>
      <c r="E1004" s="26" t="s">
        <v>83370</v>
      </c>
      <c r="F1004" s="35">
        <v>8</v>
      </c>
      <c r="G1004" s="26" t="s">
        <v>65735</v>
      </c>
      <c r="H1004" s="36">
        <v>14441.8</v>
      </c>
      <c r="I1004" s="35" t="s">
        <v>63571</v>
      </c>
    </row>
    <row r="1005" spans="1:9" s="11" customFormat="1" x14ac:dyDescent="0.25">
      <c r="A1005" s="26" t="s">
        <v>65736</v>
      </c>
      <c r="B1005" s="26" t="s">
        <v>65737</v>
      </c>
      <c r="C1005" s="26" t="s">
        <v>923</v>
      </c>
      <c r="D1005" s="26" t="s">
        <v>441</v>
      </c>
      <c r="E1005" s="26" t="s">
        <v>83370</v>
      </c>
      <c r="F1005" s="35">
        <v>8</v>
      </c>
      <c r="G1005" s="26" t="s">
        <v>63775</v>
      </c>
      <c r="H1005" s="36">
        <v>17888.900000000001</v>
      </c>
      <c r="I1005" s="35" t="s">
        <v>63571</v>
      </c>
    </row>
    <row r="1006" spans="1:9" s="11" customFormat="1" x14ac:dyDescent="0.25">
      <c r="A1006" s="26" t="s">
        <v>65738</v>
      </c>
      <c r="B1006" s="26" t="s">
        <v>65739</v>
      </c>
      <c r="C1006" s="26" t="s">
        <v>925</v>
      </c>
      <c r="D1006" s="26" t="s">
        <v>595</v>
      </c>
      <c r="E1006" s="26" t="s">
        <v>83370</v>
      </c>
      <c r="F1006" s="35">
        <v>8</v>
      </c>
      <c r="G1006" s="26" t="s">
        <v>63721</v>
      </c>
      <c r="H1006" s="36">
        <v>30070.799999999999</v>
      </c>
      <c r="I1006" s="35" t="s">
        <v>63571</v>
      </c>
    </row>
    <row r="1007" spans="1:9" s="11" customFormat="1" x14ac:dyDescent="0.25">
      <c r="A1007" s="26" t="s">
        <v>65740</v>
      </c>
      <c r="B1007" s="26" t="s">
        <v>65741</v>
      </c>
      <c r="C1007" s="26" t="s">
        <v>6775</v>
      </c>
      <c r="D1007" s="26" t="s">
        <v>462</v>
      </c>
      <c r="E1007" s="26" t="s">
        <v>83370</v>
      </c>
      <c r="F1007" s="35">
        <v>8</v>
      </c>
      <c r="G1007" s="26" t="s">
        <v>63578</v>
      </c>
      <c r="H1007" s="36">
        <v>21577.200000000001</v>
      </c>
      <c r="I1007" s="35" t="s">
        <v>63571</v>
      </c>
    </row>
    <row r="1008" spans="1:9" s="11" customFormat="1" x14ac:dyDescent="0.25">
      <c r="A1008" s="26" t="s">
        <v>65742</v>
      </c>
      <c r="B1008" s="26" t="s">
        <v>65743</v>
      </c>
      <c r="C1008" s="26" t="s">
        <v>927</v>
      </c>
      <c r="D1008" s="26" t="s">
        <v>629</v>
      </c>
      <c r="E1008" s="26" t="s">
        <v>83370</v>
      </c>
      <c r="F1008" s="35">
        <v>8</v>
      </c>
      <c r="G1008" s="26" t="s">
        <v>63578</v>
      </c>
      <c r="H1008" s="36">
        <v>13209.66</v>
      </c>
      <c r="I1008" s="35" t="s">
        <v>63571</v>
      </c>
    </row>
    <row r="1009" spans="1:9" s="11" customFormat="1" x14ac:dyDescent="0.25">
      <c r="A1009" s="26" t="s">
        <v>65744</v>
      </c>
      <c r="B1009" s="26" t="s">
        <v>65745</v>
      </c>
      <c r="C1009" s="26" t="s">
        <v>929</v>
      </c>
      <c r="D1009" s="26" t="s">
        <v>532</v>
      </c>
      <c r="E1009" s="26" t="s">
        <v>83370</v>
      </c>
      <c r="F1009" s="35">
        <v>8</v>
      </c>
      <c r="G1009" s="26" t="s">
        <v>63578</v>
      </c>
      <c r="H1009" s="36">
        <v>11907.66</v>
      </c>
      <c r="I1009" s="35" t="s">
        <v>63571</v>
      </c>
    </row>
    <row r="1010" spans="1:9" s="11" customFormat="1" x14ac:dyDescent="0.25">
      <c r="A1010" s="26" t="s">
        <v>65746</v>
      </c>
      <c r="B1010" s="26" t="s">
        <v>65747</v>
      </c>
      <c r="C1010" s="26" t="s">
        <v>931</v>
      </c>
      <c r="D1010" s="26" t="s">
        <v>495</v>
      </c>
      <c r="E1010" s="26" t="s">
        <v>83370</v>
      </c>
      <c r="F1010" s="35">
        <v>8</v>
      </c>
      <c r="G1010" s="26" t="s">
        <v>63578</v>
      </c>
      <c r="H1010" s="36">
        <v>13721.8</v>
      </c>
      <c r="I1010" s="35" t="s">
        <v>63571</v>
      </c>
    </row>
    <row r="1011" spans="1:9" s="11" customFormat="1" x14ac:dyDescent="0.25">
      <c r="A1011" s="26" t="s">
        <v>65748</v>
      </c>
      <c r="B1011" s="26" t="s">
        <v>65749</v>
      </c>
      <c r="C1011" s="26" t="s">
        <v>933</v>
      </c>
      <c r="D1011" s="26" t="s">
        <v>595</v>
      </c>
      <c r="E1011" s="26" t="s">
        <v>83370</v>
      </c>
      <c r="F1011" s="35">
        <v>8</v>
      </c>
      <c r="G1011" s="26" t="s">
        <v>63578</v>
      </c>
      <c r="H1011" s="36">
        <v>30070.799999999999</v>
      </c>
      <c r="I1011" s="35" t="s">
        <v>63571</v>
      </c>
    </row>
    <row r="1012" spans="1:9" s="11" customFormat="1" x14ac:dyDescent="0.25">
      <c r="A1012" s="26" t="s">
        <v>65750</v>
      </c>
      <c r="B1012" s="26" t="s">
        <v>65751</v>
      </c>
      <c r="C1012" s="26" t="s">
        <v>935</v>
      </c>
      <c r="D1012" s="26" t="s">
        <v>63591</v>
      </c>
      <c r="E1012" s="26" t="s">
        <v>83370</v>
      </c>
      <c r="F1012" s="35">
        <v>8</v>
      </c>
      <c r="G1012" s="26" t="s">
        <v>63595</v>
      </c>
      <c r="H1012" s="36">
        <v>14441.8</v>
      </c>
      <c r="I1012" s="35" t="s">
        <v>63571</v>
      </c>
    </row>
    <row r="1013" spans="1:9" s="11" customFormat="1" x14ac:dyDescent="0.25">
      <c r="A1013" s="26" t="s">
        <v>65752</v>
      </c>
      <c r="B1013" s="26" t="s">
        <v>65753</v>
      </c>
      <c r="C1013" s="26" t="s">
        <v>937</v>
      </c>
      <c r="D1013" s="26" t="s">
        <v>441</v>
      </c>
      <c r="E1013" s="26" t="s">
        <v>83370</v>
      </c>
      <c r="F1013" s="35">
        <v>8</v>
      </c>
      <c r="G1013" s="26" t="s">
        <v>63578</v>
      </c>
      <c r="H1013" s="36">
        <v>18692.8</v>
      </c>
      <c r="I1013" s="35" t="s">
        <v>63571</v>
      </c>
    </row>
    <row r="1014" spans="1:9" s="11" customFormat="1" x14ac:dyDescent="0.25">
      <c r="A1014" s="26" t="s">
        <v>65754</v>
      </c>
      <c r="B1014" s="26" t="s">
        <v>65755</v>
      </c>
      <c r="C1014" s="26" t="s">
        <v>939</v>
      </c>
      <c r="D1014" s="26" t="s">
        <v>595</v>
      </c>
      <c r="E1014" s="26" t="s">
        <v>83370</v>
      </c>
      <c r="F1014" s="35">
        <v>8</v>
      </c>
      <c r="G1014" s="26" t="s">
        <v>63603</v>
      </c>
      <c r="H1014" s="36">
        <v>30070.799999999999</v>
      </c>
      <c r="I1014" s="35" t="s">
        <v>63571</v>
      </c>
    </row>
    <row r="1015" spans="1:9" s="11" customFormat="1" x14ac:dyDescent="0.25">
      <c r="A1015" s="26" t="s">
        <v>65756</v>
      </c>
      <c r="B1015" s="26" t="s">
        <v>65757</v>
      </c>
      <c r="C1015" s="26" t="s">
        <v>941</v>
      </c>
      <c r="D1015" s="26" t="s">
        <v>63574</v>
      </c>
      <c r="E1015" s="26" t="s">
        <v>83370</v>
      </c>
      <c r="F1015" s="35">
        <v>8</v>
      </c>
      <c r="G1015" s="26" t="s">
        <v>63603</v>
      </c>
      <c r="H1015" s="36">
        <v>22522.3</v>
      </c>
      <c r="I1015" s="35" t="s">
        <v>63571</v>
      </c>
    </row>
    <row r="1016" spans="1:9" s="11" customFormat="1" x14ac:dyDescent="0.25">
      <c r="A1016" s="26" t="s">
        <v>65758</v>
      </c>
      <c r="B1016" s="26" t="s">
        <v>65759</v>
      </c>
      <c r="C1016" s="26" t="s">
        <v>943</v>
      </c>
      <c r="D1016" s="26" t="s">
        <v>63591</v>
      </c>
      <c r="E1016" s="26" t="s">
        <v>83370</v>
      </c>
      <c r="F1016" s="35">
        <v>8</v>
      </c>
      <c r="G1016" s="26" t="s">
        <v>65760</v>
      </c>
      <c r="H1016" s="36">
        <v>14441.8</v>
      </c>
      <c r="I1016" s="35" t="s">
        <v>63571</v>
      </c>
    </row>
    <row r="1017" spans="1:9" s="11" customFormat="1" x14ac:dyDescent="0.25">
      <c r="A1017" s="26" t="s">
        <v>65761</v>
      </c>
      <c r="B1017" s="26" t="s">
        <v>65762</v>
      </c>
      <c r="C1017" s="26" t="s">
        <v>945</v>
      </c>
      <c r="D1017" s="26" t="s">
        <v>462</v>
      </c>
      <c r="E1017" s="26" t="s">
        <v>83370</v>
      </c>
      <c r="F1017" s="35">
        <v>8</v>
      </c>
      <c r="G1017" s="26" t="s">
        <v>63578</v>
      </c>
      <c r="H1017" s="36">
        <v>21577.200000000001</v>
      </c>
      <c r="I1017" s="35" t="s">
        <v>63571</v>
      </c>
    </row>
    <row r="1018" spans="1:9" s="11" customFormat="1" x14ac:dyDescent="0.25">
      <c r="A1018" s="26" t="s">
        <v>65763</v>
      </c>
      <c r="B1018" s="26" t="s">
        <v>65764</v>
      </c>
      <c r="C1018" s="26" t="s">
        <v>947</v>
      </c>
      <c r="D1018" s="26" t="s">
        <v>532</v>
      </c>
      <c r="E1018" s="26" t="s">
        <v>83370</v>
      </c>
      <c r="F1018" s="35">
        <v>8</v>
      </c>
      <c r="G1018" s="26" t="s">
        <v>63886</v>
      </c>
      <c r="H1018" s="36">
        <v>11907.66</v>
      </c>
      <c r="I1018" s="35" t="s">
        <v>63571</v>
      </c>
    </row>
    <row r="1019" spans="1:9" s="11" customFormat="1" x14ac:dyDescent="0.25">
      <c r="A1019" s="26" t="s">
        <v>65765</v>
      </c>
      <c r="B1019" s="26" t="s">
        <v>65766</v>
      </c>
      <c r="C1019" s="26" t="s">
        <v>949</v>
      </c>
      <c r="D1019" s="26" t="s">
        <v>63620</v>
      </c>
      <c r="E1019" s="26" t="s">
        <v>83370</v>
      </c>
      <c r="F1019" s="35">
        <v>8</v>
      </c>
      <c r="G1019" s="26" t="s">
        <v>63964</v>
      </c>
      <c r="H1019" s="36">
        <v>10816</v>
      </c>
      <c r="I1019" s="35" t="s">
        <v>63571</v>
      </c>
    </row>
    <row r="1020" spans="1:9" s="11" customFormat="1" x14ac:dyDescent="0.25">
      <c r="A1020" s="26" t="s">
        <v>65767</v>
      </c>
      <c r="B1020" s="26" t="s">
        <v>65768</v>
      </c>
      <c r="C1020" s="26" t="s">
        <v>951</v>
      </c>
      <c r="D1020" s="26" t="s">
        <v>64324</v>
      </c>
      <c r="E1020" s="26" t="s">
        <v>83370</v>
      </c>
      <c r="F1020" s="35">
        <v>8</v>
      </c>
      <c r="G1020" s="26" t="s">
        <v>63700</v>
      </c>
      <c r="H1020" s="36">
        <v>18703.8</v>
      </c>
      <c r="I1020" s="35" t="s">
        <v>63571</v>
      </c>
    </row>
    <row r="1021" spans="1:9" s="11" customFormat="1" x14ac:dyDescent="0.25">
      <c r="A1021" s="26" t="s">
        <v>65769</v>
      </c>
      <c r="B1021" s="26" t="s">
        <v>65770</v>
      </c>
      <c r="C1021" s="26" t="s">
        <v>953</v>
      </c>
      <c r="D1021" s="26" t="s">
        <v>63830</v>
      </c>
      <c r="E1021" s="26" t="s">
        <v>83370</v>
      </c>
      <c r="F1021" s="35">
        <v>8</v>
      </c>
      <c r="G1021" s="26" t="s">
        <v>63578</v>
      </c>
      <c r="H1021" s="36">
        <v>22127.1</v>
      </c>
      <c r="I1021" s="35" t="s">
        <v>63571</v>
      </c>
    </row>
    <row r="1022" spans="1:9" s="11" customFormat="1" x14ac:dyDescent="0.25">
      <c r="A1022" s="26" t="s">
        <v>65771</v>
      </c>
      <c r="B1022" s="26" t="s">
        <v>65772</v>
      </c>
      <c r="C1022" s="26" t="s">
        <v>955</v>
      </c>
      <c r="D1022" s="26" t="s">
        <v>63620</v>
      </c>
      <c r="E1022" s="26" t="s">
        <v>83370</v>
      </c>
      <c r="F1022" s="35">
        <v>8</v>
      </c>
      <c r="G1022" s="26" t="s">
        <v>65193</v>
      </c>
      <c r="H1022" s="36">
        <v>11317.9</v>
      </c>
      <c r="I1022" s="35" t="s">
        <v>63571</v>
      </c>
    </row>
    <row r="1023" spans="1:9" s="11" customFormat="1" x14ac:dyDescent="0.25">
      <c r="A1023" s="26" t="s">
        <v>65773</v>
      </c>
      <c r="B1023" s="26" t="s">
        <v>65774</v>
      </c>
      <c r="C1023" s="26" t="s">
        <v>7516</v>
      </c>
      <c r="D1023" s="26" t="s">
        <v>441</v>
      </c>
      <c r="E1023" s="26" t="s">
        <v>83370</v>
      </c>
      <c r="F1023" s="35">
        <v>8</v>
      </c>
      <c r="G1023" s="26" t="s">
        <v>63979</v>
      </c>
      <c r="H1023" s="36">
        <v>19304</v>
      </c>
      <c r="I1023" s="35" t="s">
        <v>63571</v>
      </c>
    </row>
    <row r="1024" spans="1:9" s="11" customFormat="1" x14ac:dyDescent="0.25">
      <c r="A1024" s="26" t="s">
        <v>65775</v>
      </c>
      <c r="B1024" s="26" t="s">
        <v>65776</v>
      </c>
      <c r="C1024" s="26" t="s">
        <v>957</v>
      </c>
      <c r="D1024" s="26" t="s">
        <v>532</v>
      </c>
      <c r="E1024" s="26" t="s">
        <v>83370</v>
      </c>
      <c r="F1024" s="35">
        <v>8</v>
      </c>
      <c r="G1024" s="26" t="s">
        <v>63617</v>
      </c>
      <c r="H1024" s="36">
        <v>11397</v>
      </c>
      <c r="I1024" s="35" t="s">
        <v>63571</v>
      </c>
    </row>
    <row r="1025" spans="1:9" s="11" customFormat="1" x14ac:dyDescent="0.25">
      <c r="A1025" s="26" t="s">
        <v>65777</v>
      </c>
      <c r="B1025" s="26" t="s">
        <v>65778</v>
      </c>
      <c r="C1025" s="26" t="s">
        <v>959</v>
      </c>
      <c r="D1025" s="26" t="s">
        <v>63574</v>
      </c>
      <c r="E1025" s="26" t="s">
        <v>83370</v>
      </c>
      <c r="F1025" s="35">
        <v>8</v>
      </c>
      <c r="G1025" s="26" t="s">
        <v>63578</v>
      </c>
      <c r="H1025" s="36">
        <v>23547.599999999999</v>
      </c>
      <c r="I1025" s="35" t="s">
        <v>63571</v>
      </c>
    </row>
    <row r="1026" spans="1:9" s="11" customFormat="1" x14ac:dyDescent="0.25">
      <c r="A1026" s="26" t="s">
        <v>65779</v>
      </c>
      <c r="B1026" s="26" t="s">
        <v>65780</v>
      </c>
      <c r="C1026" s="26" t="s">
        <v>961</v>
      </c>
      <c r="D1026" s="26" t="s">
        <v>532</v>
      </c>
      <c r="E1026" s="26" t="s">
        <v>83370</v>
      </c>
      <c r="F1026" s="35">
        <v>8</v>
      </c>
      <c r="G1026" s="26" t="s">
        <v>63721</v>
      </c>
      <c r="H1026" s="36">
        <v>11907.66</v>
      </c>
      <c r="I1026" s="35" t="s">
        <v>63571</v>
      </c>
    </row>
    <row r="1027" spans="1:9" s="11" customFormat="1" x14ac:dyDescent="0.25">
      <c r="A1027" s="26" t="s">
        <v>65781</v>
      </c>
      <c r="B1027" s="26" t="s">
        <v>65782</v>
      </c>
      <c r="C1027" s="26" t="s">
        <v>963</v>
      </c>
      <c r="D1027" s="26" t="s">
        <v>462</v>
      </c>
      <c r="E1027" s="26" t="s">
        <v>83370</v>
      </c>
      <c r="F1027" s="35">
        <v>8</v>
      </c>
      <c r="G1027" s="26" t="s">
        <v>63578</v>
      </c>
      <c r="H1027" s="36">
        <v>21577.200000000001</v>
      </c>
      <c r="I1027" s="35" t="s">
        <v>63571</v>
      </c>
    </row>
    <row r="1028" spans="1:9" s="11" customFormat="1" x14ac:dyDescent="0.25">
      <c r="A1028" s="26" t="s">
        <v>65783</v>
      </c>
      <c r="B1028" s="26" t="s">
        <v>65784</v>
      </c>
      <c r="C1028" s="26" t="s">
        <v>965</v>
      </c>
      <c r="D1028" s="26" t="s">
        <v>63574</v>
      </c>
      <c r="E1028" s="26" t="s">
        <v>83370</v>
      </c>
      <c r="F1028" s="35">
        <v>8</v>
      </c>
      <c r="G1028" s="26" t="s">
        <v>63578</v>
      </c>
      <c r="H1028" s="36">
        <v>23547.599999999999</v>
      </c>
      <c r="I1028" s="35" t="s">
        <v>63571</v>
      </c>
    </row>
    <row r="1029" spans="1:9" s="11" customFormat="1" x14ac:dyDescent="0.25">
      <c r="A1029" s="26" t="s">
        <v>65785</v>
      </c>
      <c r="B1029" s="26" t="s">
        <v>65786</v>
      </c>
      <c r="C1029" s="26" t="s">
        <v>967</v>
      </c>
      <c r="D1029" s="26" t="s">
        <v>63736</v>
      </c>
      <c r="E1029" s="26" t="s">
        <v>83370</v>
      </c>
      <c r="F1029" s="35">
        <v>8</v>
      </c>
      <c r="G1029" s="26" t="s">
        <v>63603</v>
      </c>
      <c r="H1029" s="36">
        <v>10950</v>
      </c>
      <c r="I1029" s="35" t="s">
        <v>63571</v>
      </c>
    </row>
    <row r="1030" spans="1:9" s="11" customFormat="1" x14ac:dyDescent="0.25">
      <c r="A1030" s="26" t="s">
        <v>65787</v>
      </c>
      <c r="B1030" s="26" t="s">
        <v>65788</v>
      </c>
      <c r="C1030" s="26" t="s">
        <v>969</v>
      </c>
      <c r="D1030" s="26" t="s">
        <v>63620</v>
      </c>
      <c r="E1030" s="26" t="s">
        <v>83370</v>
      </c>
      <c r="F1030" s="35">
        <v>8</v>
      </c>
      <c r="G1030" s="26" t="s">
        <v>63578</v>
      </c>
      <c r="H1030" s="36">
        <v>11317.9</v>
      </c>
      <c r="I1030" s="35" t="s">
        <v>63571</v>
      </c>
    </row>
    <row r="1031" spans="1:9" s="11" customFormat="1" x14ac:dyDescent="0.25">
      <c r="A1031" s="26" t="s">
        <v>65789</v>
      </c>
      <c r="B1031" s="26" t="s">
        <v>65790</v>
      </c>
      <c r="C1031" s="26" t="s">
        <v>971</v>
      </c>
      <c r="D1031" s="26" t="s">
        <v>532</v>
      </c>
      <c r="E1031" s="26" t="s">
        <v>83370</v>
      </c>
      <c r="F1031" s="35">
        <v>8</v>
      </c>
      <c r="G1031" s="26" t="s">
        <v>63617</v>
      </c>
      <c r="H1031" s="36">
        <v>11397</v>
      </c>
      <c r="I1031" s="35" t="s">
        <v>63571</v>
      </c>
    </row>
    <row r="1032" spans="1:9" s="11" customFormat="1" x14ac:dyDescent="0.25">
      <c r="A1032" s="26" t="s">
        <v>65791</v>
      </c>
      <c r="B1032" s="26" t="s">
        <v>65792</v>
      </c>
      <c r="C1032" s="26" t="s">
        <v>973</v>
      </c>
      <c r="D1032" s="26" t="s">
        <v>532</v>
      </c>
      <c r="E1032" s="26" t="s">
        <v>83370</v>
      </c>
      <c r="F1032" s="35">
        <v>8</v>
      </c>
      <c r="G1032" s="26" t="s">
        <v>63578</v>
      </c>
      <c r="H1032" s="36">
        <v>11907.66</v>
      </c>
      <c r="I1032" s="35" t="s">
        <v>63571</v>
      </c>
    </row>
    <row r="1033" spans="1:9" s="11" customFormat="1" x14ac:dyDescent="0.25">
      <c r="A1033" s="26" t="s">
        <v>65793</v>
      </c>
      <c r="B1033" s="26" t="s">
        <v>65794</v>
      </c>
      <c r="C1033" s="26" t="s">
        <v>975</v>
      </c>
      <c r="D1033" s="26" t="s">
        <v>532</v>
      </c>
      <c r="E1033" s="26" t="s">
        <v>83370</v>
      </c>
      <c r="F1033" s="35">
        <v>8</v>
      </c>
      <c r="G1033" s="26" t="s">
        <v>63609</v>
      </c>
      <c r="H1033" s="36">
        <v>11907.66</v>
      </c>
      <c r="I1033" s="35" t="s">
        <v>63571</v>
      </c>
    </row>
    <row r="1034" spans="1:9" s="11" customFormat="1" x14ac:dyDescent="0.25">
      <c r="A1034" s="26" t="s">
        <v>65795</v>
      </c>
      <c r="B1034" s="26" t="s">
        <v>65796</v>
      </c>
      <c r="C1034" s="26" t="s">
        <v>977</v>
      </c>
      <c r="D1034" s="26" t="s">
        <v>441</v>
      </c>
      <c r="E1034" s="26" t="s">
        <v>83370</v>
      </c>
      <c r="F1034" s="35">
        <v>8</v>
      </c>
      <c r="G1034" s="26" t="s">
        <v>65797</v>
      </c>
      <c r="H1034" s="36">
        <v>17888.900000000001</v>
      </c>
      <c r="I1034" s="35" t="s">
        <v>63571</v>
      </c>
    </row>
    <row r="1035" spans="1:9" s="11" customFormat="1" x14ac:dyDescent="0.25">
      <c r="A1035" s="26" t="s">
        <v>65798</v>
      </c>
      <c r="B1035" s="26" t="s">
        <v>65799</v>
      </c>
      <c r="C1035" s="26" t="s">
        <v>979</v>
      </c>
      <c r="D1035" s="26" t="s">
        <v>59644</v>
      </c>
      <c r="E1035" s="26" t="s">
        <v>83370</v>
      </c>
      <c r="F1035" s="35">
        <v>8</v>
      </c>
      <c r="G1035" s="26" t="s">
        <v>63617</v>
      </c>
      <c r="H1035" s="36">
        <v>21391</v>
      </c>
      <c r="I1035" s="35" t="s">
        <v>63571</v>
      </c>
    </row>
    <row r="1036" spans="1:9" s="11" customFormat="1" x14ac:dyDescent="0.25">
      <c r="A1036" s="26" t="s">
        <v>65800</v>
      </c>
      <c r="B1036" s="26" t="s">
        <v>65801</v>
      </c>
      <c r="C1036" s="26" t="s">
        <v>981</v>
      </c>
      <c r="D1036" s="26" t="s">
        <v>63591</v>
      </c>
      <c r="E1036" s="26" t="s">
        <v>83370</v>
      </c>
      <c r="F1036" s="35">
        <v>8</v>
      </c>
      <c r="G1036" s="26" t="s">
        <v>65802</v>
      </c>
      <c r="H1036" s="36">
        <v>12984</v>
      </c>
      <c r="I1036" s="35" t="s">
        <v>63571</v>
      </c>
    </row>
    <row r="1037" spans="1:9" s="11" customFormat="1" x14ac:dyDescent="0.25">
      <c r="A1037" s="26" t="s">
        <v>65803</v>
      </c>
      <c r="B1037" s="26" t="s">
        <v>65804</v>
      </c>
      <c r="C1037" s="26" t="s">
        <v>983</v>
      </c>
      <c r="D1037" s="26" t="s">
        <v>629</v>
      </c>
      <c r="E1037" s="26" t="s">
        <v>83370</v>
      </c>
      <c r="F1037" s="35">
        <v>8</v>
      </c>
      <c r="G1037" s="26" t="s">
        <v>63617</v>
      </c>
      <c r="H1037" s="36">
        <v>12692</v>
      </c>
      <c r="I1037" s="35" t="s">
        <v>63571</v>
      </c>
    </row>
    <row r="1038" spans="1:9" s="11" customFormat="1" x14ac:dyDescent="0.25">
      <c r="A1038" s="26" t="s">
        <v>65805</v>
      </c>
      <c r="B1038" s="26" t="s">
        <v>65806</v>
      </c>
      <c r="C1038" s="26" t="s">
        <v>5745</v>
      </c>
      <c r="D1038" s="26" t="s">
        <v>441</v>
      </c>
      <c r="E1038" s="26" t="s">
        <v>83370</v>
      </c>
      <c r="F1038" s="35">
        <v>8</v>
      </c>
      <c r="G1038" s="26" t="s">
        <v>63578</v>
      </c>
      <c r="H1038" s="36">
        <v>18692.8</v>
      </c>
      <c r="I1038" s="35" t="s">
        <v>63571</v>
      </c>
    </row>
    <row r="1039" spans="1:9" s="11" customFormat="1" x14ac:dyDescent="0.25">
      <c r="A1039" s="26" t="s">
        <v>65807</v>
      </c>
      <c r="B1039" s="26" t="s">
        <v>65808</v>
      </c>
      <c r="C1039" s="26" t="s">
        <v>985</v>
      </c>
      <c r="D1039" s="26" t="s">
        <v>64324</v>
      </c>
      <c r="E1039" s="26" t="s">
        <v>83370</v>
      </c>
      <c r="F1039" s="35">
        <v>8</v>
      </c>
      <c r="G1039" s="26" t="s">
        <v>63750</v>
      </c>
      <c r="H1039" s="36">
        <v>18703.8</v>
      </c>
      <c r="I1039" s="35" t="s">
        <v>63571</v>
      </c>
    </row>
    <row r="1040" spans="1:9" s="11" customFormat="1" x14ac:dyDescent="0.25">
      <c r="A1040" s="26" t="s">
        <v>65809</v>
      </c>
      <c r="B1040" s="26" t="s">
        <v>65810</v>
      </c>
      <c r="C1040" s="26" t="s">
        <v>987</v>
      </c>
      <c r="D1040" s="26" t="s">
        <v>462</v>
      </c>
      <c r="E1040" s="26" t="s">
        <v>83370</v>
      </c>
      <c r="F1040" s="35">
        <v>8</v>
      </c>
      <c r="G1040" s="26" t="s">
        <v>63578</v>
      </c>
      <c r="H1040" s="36">
        <v>21577.200000000001</v>
      </c>
      <c r="I1040" s="35" t="s">
        <v>63571</v>
      </c>
    </row>
    <row r="1041" spans="1:9" s="11" customFormat="1" x14ac:dyDescent="0.25">
      <c r="A1041" s="26" t="s">
        <v>65811</v>
      </c>
      <c r="B1041" s="26" t="s">
        <v>65812</v>
      </c>
      <c r="C1041" s="26" t="s">
        <v>989</v>
      </c>
      <c r="D1041" s="26" t="s">
        <v>63591</v>
      </c>
      <c r="E1041" s="26" t="s">
        <v>83370</v>
      </c>
      <c r="F1041" s="35">
        <v>8</v>
      </c>
      <c r="G1041" s="26" t="s">
        <v>65477</v>
      </c>
      <c r="H1041" s="36">
        <v>14151</v>
      </c>
      <c r="I1041" s="35" t="s">
        <v>63571</v>
      </c>
    </row>
    <row r="1042" spans="1:9" s="11" customFormat="1" x14ac:dyDescent="0.25">
      <c r="A1042" s="26" t="s">
        <v>65813</v>
      </c>
      <c r="B1042" s="26" t="s">
        <v>65814</v>
      </c>
      <c r="C1042" s="26" t="s">
        <v>991</v>
      </c>
      <c r="D1042" s="26" t="s">
        <v>532</v>
      </c>
      <c r="E1042" s="26" t="s">
        <v>83370</v>
      </c>
      <c r="F1042" s="35">
        <v>8</v>
      </c>
      <c r="G1042" s="26" t="s">
        <v>63721</v>
      </c>
      <c r="H1042" s="36">
        <v>11907.66</v>
      </c>
      <c r="I1042" s="35" t="s">
        <v>63571</v>
      </c>
    </row>
    <row r="1043" spans="1:9" s="11" customFormat="1" x14ac:dyDescent="0.25">
      <c r="A1043" s="26" t="s">
        <v>65815</v>
      </c>
      <c r="B1043" s="26" t="s">
        <v>65816</v>
      </c>
      <c r="C1043" s="26" t="s">
        <v>993</v>
      </c>
      <c r="D1043" s="26" t="s">
        <v>532</v>
      </c>
      <c r="E1043" s="26" t="s">
        <v>83370</v>
      </c>
      <c r="F1043" s="35">
        <v>8</v>
      </c>
      <c r="G1043" s="26" t="s">
        <v>63578</v>
      </c>
      <c r="H1043" s="36">
        <v>11907.66</v>
      </c>
      <c r="I1043" s="35" t="s">
        <v>63571</v>
      </c>
    </row>
    <row r="1044" spans="1:9" s="11" customFormat="1" x14ac:dyDescent="0.25">
      <c r="A1044" s="26" t="s">
        <v>65817</v>
      </c>
      <c r="B1044" s="26" t="s">
        <v>65818</v>
      </c>
      <c r="C1044" s="26" t="s">
        <v>6163</v>
      </c>
      <c r="D1044" s="26" t="s">
        <v>441</v>
      </c>
      <c r="E1044" s="26" t="s">
        <v>83370</v>
      </c>
      <c r="F1044" s="35">
        <v>8</v>
      </c>
      <c r="G1044" s="26" t="s">
        <v>63921</v>
      </c>
      <c r="H1044" s="36">
        <v>17085</v>
      </c>
      <c r="I1044" s="35" t="s">
        <v>63571</v>
      </c>
    </row>
    <row r="1045" spans="1:9" s="11" customFormat="1" x14ac:dyDescent="0.25">
      <c r="A1045" s="26" t="s">
        <v>65819</v>
      </c>
      <c r="B1045" s="26" t="s">
        <v>65820</v>
      </c>
      <c r="C1045" s="26" t="s">
        <v>6187</v>
      </c>
      <c r="D1045" s="26" t="s">
        <v>441</v>
      </c>
      <c r="E1045" s="26" t="s">
        <v>83370</v>
      </c>
      <c r="F1045" s="35">
        <v>8</v>
      </c>
      <c r="G1045" s="26" t="s">
        <v>63668</v>
      </c>
      <c r="H1045" s="36">
        <v>17888.900000000001</v>
      </c>
      <c r="I1045" s="35" t="s">
        <v>63571</v>
      </c>
    </row>
    <row r="1046" spans="1:9" s="11" customFormat="1" x14ac:dyDescent="0.25">
      <c r="A1046" s="26" t="s">
        <v>65821</v>
      </c>
      <c r="B1046" s="26" t="s">
        <v>65822</v>
      </c>
      <c r="C1046" s="26" t="s">
        <v>995</v>
      </c>
      <c r="D1046" s="26" t="s">
        <v>462</v>
      </c>
      <c r="E1046" s="26" t="s">
        <v>83370</v>
      </c>
      <c r="F1046" s="35">
        <v>8</v>
      </c>
      <c r="G1046" s="26" t="s">
        <v>63603</v>
      </c>
      <c r="H1046" s="36">
        <v>20648.099999999999</v>
      </c>
      <c r="I1046" s="35" t="s">
        <v>63571</v>
      </c>
    </row>
    <row r="1047" spans="1:9" s="11" customFormat="1" x14ac:dyDescent="0.25">
      <c r="A1047" s="26" t="s">
        <v>65823</v>
      </c>
      <c r="B1047" s="26" t="s">
        <v>65824</v>
      </c>
      <c r="C1047" s="26" t="s">
        <v>997</v>
      </c>
      <c r="D1047" s="26" t="s">
        <v>441</v>
      </c>
      <c r="E1047" s="26" t="s">
        <v>83370</v>
      </c>
      <c r="F1047" s="35">
        <v>8</v>
      </c>
      <c r="G1047" s="26" t="s">
        <v>63578</v>
      </c>
      <c r="H1047" s="36">
        <v>18692.8</v>
      </c>
      <c r="I1047" s="35" t="s">
        <v>63571</v>
      </c>
    </row>
    <row r="1048" spans="1:9" s="11" customFormat="1" x14ac:dyDescent="0.25">
      <c r="A1048" s="26" t="s">
        <v>65825</v>
      </c>
      <c r="B1048" s="26" t="s">
        <v>65826</v>
      </c>
      <c r="C1048" s="26" t="s">
        <v>999</v>
      </c>
      <c r="D1048" s="26" t="s">
        <v>462</v>
      </c>
      <c r="E1048" s="26" t="s">
        <v>83370</v>
      </c>
      <c r="F1048" s="35">
        <v>8</v>
      </c>
      <c r="G1048" s="26" t="s">
        <v>63700</v>
      </c>
      <c r="H1048" s="36">
        <v>20648.099999999999</v>
      </c>
      <c r="I1048" s="35" t="s">
        <v>63571</v>
      </c>
    </row>
    <row r="1049" spans="1:9" s="11" customFormat="1" x14ac:dyDescent="0.25">
      <c r="A1049" s="26" t="s">
        <v>65827</v>
      </c>
      <c r="B1049" s="26" t="s">
        <v>65828</v>
      </c>
      <c r="C1049" s="26" t="s">
        <v>1001</v>
      </c>
      <c r="D1049" s="26" t="s">
        <v>462</v>
      </c>
      <c r="E1049" s="26" t="s">
        <v>83370</v>
      </c>
      <c r="F1049" s="35">
        <v>8</v>
      </c>
      <c r="G1049" s="26" t="s">
        <v>63578</v>
      </c>
      <c r="H1049" s="36">
        <v>21577.200000000001</v>
      </c>
      <c r="I1049" s="35" t="s">
        <v>63571</v>
      </c>
    </row>
    <row r="1050" spans="1:9" s="11" customFormat="1" x14ac:dyDescent="0.25">
      <c r="A1050" s="26" t="s">
        <v>65829</v>
      </c>
      <c r="B1050" s="26" t="s">
        <v>65830</v>
      </c>
      <c r="C1050" s="26" t="s">
        <v>1003</v>
      </c>
      <c r="D1050" s="26" t="s">
        <v>462</v>
      </c>
      <c r="E1050" s="26" t="s">
        <v>83370</v>
      </c>
      <c r="F1050" s="35">
        <v>8</v>
      </c>
      <c r="G1050" s="26" t="s">
        <v>63603</v>
      </c>
      <c r="H1050" s="36">
        <v>20648.099999999999</v>
      </c>
      <c r="I1050" s="35" t="s">
        <v>63571</v>
      </c>
    </row>
    <row r="1051" spans="1:9" s="11" customFormat="1" x14ac:dyDescent="0.25">
      <c r="A1051" s="26" t="s">
        <v>65831</v>
      </c>
      <c r="B1051" s="26" t="s">
        <v>65832</v>
      </c>
      <c r="C1051" s="26" t="s">
        <v>3741</v>
      </c>
      <c r="D1051" s="26" t="s">
        <v>441</v>
      </c>
      <c r="E1051" s="26" t="s">
        <v>83370</v>
      </c>
      <c r="F1051" s="35">
        <v>8</v>
      </c>
      <c r="G1051" s="26" t="s">
        <v>63578</v>
      </c>
      <c r="H1051" s="36">
        <v>18692.8</v>
      </c>
      <c r="I1051" s="35" t="s">
        <v>63571</v>
      </c>
    </row>
    <row r="1052" spans="1:9" s="11" customFormat="1" x14ac:dyDescent="0.25">
      <c r="A1052" s="26" t="s">
        <v>65833</v>
      </c>
      <c r="B1052" s="26" t="s">
        <v>65834</v>
      </c>
      <c r="C1052" s="26" t="s">
        <v>3779</v>
      </c>
      <c r="D1052" s="26" t="s">
        <v>462</v>
      </c>
      <c r="E1052" s="26" t="s">
        <v>83370</v>
      </c>
      <c r="F1052" s="35">
        <v>8</v>
      </c>
      <c r="G1052" s="26" t="s">
        <v>63603</v>
      </c>
      <c r="H1052" s="36">
        <v>20648.099999999999</v>
      </c>
      <c r="I1052" s="35" t="s">
        <v>63571</v>
      </c>
    </row>
    <row r="1053" spans="1:9" s="11" customFormat="1" x14ac:dyDescent="0.25">
      <c r="A1053" s="26" t="s">
        <v>65835</v>
      </c>
      <c r="B1053" s="26" t="s">
        <v>65836</v>
      </c>
      <c r="C1053" s="26" t="s">
        <v>1005</v>
      </c>
      <c r="D1053" s="26" t="s">
        <v>462</v>
      </c>
      <c r="E1053" s="26" t="s">
        <v>83370</v>
      </c>
      <c r="F1053" s="35">
        <v>8</v>
      </c>
      <c r="G1053" s="26" t="s">
        <v>63578</v>
      </c>
      <c r="H1053" s="36">
        <v>21577.200000000001</v>
      </c>
      <c r="I1053" s="35" t="s">
        <v>63571</v>
      </c>
    </row>
    <row r="1054" spans="1:9" s="11" customFormat="1" x14ac:dyDescent="0.25">
      <c r="A1054" s="26" t="s">
        <v>65837</v>
      </c>
      <c r="B1054" s="26" t="s">
        <v>65838</v>
      </c>
      <c r="C1054" s="26" t="s">
        <v>1007</v>
      </c>
      <c r="D1054" s="26" t="s">
        <v>532</v>
      </c>
      <c r="E1054" s="26" t="s">
        <v>83370</v>
      </c>
      <c r="F1054" s="35">
        <v>8</v>
      </c>
      <c r="G1054" s="26" t="s">
        <v>63617</v>
      </c>
      <c r="H1054" s="36">
        <v>11397</v>
      </c>
      <c r="I1054" s="35" t="s">
        <v>63571</v>
      </c>
    </row>
    <row r="1055" spans="1:9" s="11" customFormat="1" x14ac:dyDescent="0.25">
      <c r="A1055" s="26" t="s">
        <v>65839</v>
      </c>
      <c r="B1055" s="26" t="s">
        <v>65840</v>
      </c>
      <c r="C1055" s="26" t="s">
        <v>3813</v>
      </c>
      <c r="D1055" s="26" t="s">
        <v>462</v>
      </c>
      <c r="E1055" s="26" t="s">
        <v>83370</v>
      </c>
      <c r="F1055" s="35">
        <v>8</v>
      </c>
      <c r="G1055" s="26" t="s">
        <v>63700</v>
      </c>
      <c r="H1055" s="36">
        <v>20648.099999999999</v>
      </c>
      <c r="I1055" s="35" t="s">
        <v>63571</v>
      </c>
    </row>
    <row r="1056" spans="1:9" s="11" customFormat="1" x14ac:dyDescent="0.25">
      <c r="A1056" s="26" t="s">
        <v>65841</v>
      </c>
      <c r="B1056" s="26" t="s">
        <v>65842</v>
      </c>
      <c r="C1056" s="26" t="s">
        <v>1009</v>
      </c>
      <c r="D1056" s="26" t="s">
        <v>445</v>
      </c>
      <c r="E1056" s="26" t="s">
        <v>83370</v>
      </c>
      <c r="F1056" s="35">
        <v>8</v>
      </c>
      <c r="G1056" s="26" t="s">
        <v>63578</v>
      </c>
      <c r="H1056" s="36">
        <v>11564.9</v>
      </c>
      <c r="I1056" s="35" t="s">
        <v>63571</v>
      </c>
    </row>
    <row r="1057" spans="1:9" s="11" customFormat="1" x14ac:dyDescent="0.25">
      <c r="A1057" s="26" t="s">
        <v>65843</v>
      </c>
      <c r="B1057" s="26" t="s">
        <v>65844</v>
      </c>
      <c r="C1057" s="26" t="s">
        <v>3931</v>
      </c>
      <c r="D1057" s="26" t="s">
        <v>462</v>
      </c>
      <c r="E1057" s="26" t="s">
        <v>83370</v>
      </c>
      <c r="F1057" s="35">
        <v>8</v>
      </c>
      <c r="G1057" s="26" t="s">
        <v>63578</v>
      </c>
      <c r="H1057" s="36">
        <v>21577.200000000001</v>
      </c>
      <c r="I1057" s="35" t="s">
        <v>63571</v>
      </c>
    </row>
    <row r="1058" spans="1:9" s="11" customFormat="1" x14ac:dyDescent="0.25">
      <c r="A1058" s="26" t="s">
        <v>65845</v>
      </c>
      <c r="B1058" s="26" t="s">
        <v>65846</v>
      </c>
      <c r="C1058" s="26" t="s">
        <v>1011</v>
      </c>
      <c r="D1058" s="26" t="s">
        <v>63620</v>
      </c>
      <c r="E1058" s="26" t="s">
        <v>83370</v>
      </c>
      <c r="F1058" s="35">
        <v>8</v>
      </c>
      <c r="G1058" s="26" t="s">
        <v>63578</v>
      </c>
      <c r="H1058" s="36">
        <v>11317.9</v>
      </c>
      <c r="I1058" s="35" t="s">
        <v>63571</v>
      </c>
    </row>
    <row r="1059" spans="1:9" s="11" customFormat="1" x14ac:dyDescent="0.25">
      <c r="A1059" s="26" t="s">
        <v>65847</v>
      </c>
      <c r="B1059" s="26" t="s">
        <v>65848</v>
      </c>
      <c r="C1059" s="26" t="s">
        <v>1013</v>
      </c>
      <c r="D1059" s="26" t="s">
        <v>64559</v>
      </c>
      <c r="E1059" s="26" t="s">
        <v>83370</v>
      </c>
      <c r="F1059" s="35">
        <v>8</v>
      </c>
      <c r="G1059" s="26" t="s">
        <v>63617</v>
      </c>
      <c r="H1059" s="36">
        <v>13543</v>
      </c>
      <c r="I1059" s="35" t="s">
        <v>63571</v>
      </c>
    </row>
    <row r="1060" spans="1:9" s="11" customFormat="1" x14ac:dyDescent="0.25">
      <c r="A1060" s="26" t="s">
        <v>65849</v>
      </c>
      <c r="B1060" s="26" t="s">
        <v>65850</v>
      </c>
      <c r="C1060" s="26" t="s">
        <v>1015</v>
      </c>
      <c r="D1060" s="26" t="s">
        <v>462</v>
      </c>
      <c r="E1060" s="26" t="s">
        <v>83370</v>
      </c>
      <c r="F1060" s="35">
        <v>8</v>
      </c>
      <c r="G1060" s="26" t="s">
        <v>63700</v>
      </c>
      <c r="H1060" s="36">
        <v>20648.099999999999</v>
      </c>
      <c r="I1060" s="35" t="s">
        <v>63571</v>
      </c>
    </row>
    <row r="1061" spans="1:9" s="11" customFormat="1" x14ac:dyDescent="0.25">
      <c r="A1061" s="26" t="s">
        <v>65851</v>
      </c>
      <c r="B1061" s="26" t="s">
        <v>65852</v>
      </c>
      <c r="C1061" s="26" t="s">
        <v>4085</v>
      </c>
      <c r="D1061" s="26" t="s">
        <v>441</v>
      </c>
      <c r="E1061" s="26" t="s">
        <v>83370</v>
      </c>
      <c r="F1061" s="35">
        <v>8</v>
      </c>
      <c r="G1061" s="26" t="s">
        <v>65298</v>
      </c>
      <c r="H1061" s="36">
        <v>17085</v>
      </c>
      <c r="I1061" s="35" t="s">
        <v>63571</v>
      </c>
    </row>
    <row r="1062" spans="1:9" s="11" customFormat="1" x14ac:dyDescent="0.25">
      <c r="A1062" s="26" t="s">
        <v>65853</v>
      </c>
      <c r="B1062" s="26" t="s">
        <v>65854</v>
      </c>
      <c r="C1062" s="26" t="s">
        <v>1017</v>
      </c>
      <c r="D1062" s="26" t="s">
        <v>63830</v>
      </c>
      <c r="E1062" s="26" t="s">
        <v>83370</v>
      </c>
      <c r="F1062" s="35">
        <v>8</v>
      </c>
      <c r="G1062" s="26" t="s">
        <v>63603</v>
      </c>
      <c r="H1062" s="36">
        <v>22127.1</v>
      </c>
      <c r="I1062" s="35" t="s">
        <v>63571</v>
      </c>
    </row>
    <row r="1063" spans="1:9" s="11" customFormat="1" x14ac:dyDescent="0.25">
      <c r="A1063" s="26" t="s">
        <v>65855</v>
      </c>
      <c r="B1063" s="26" t="s">
        <v>65856</v>
      </c>
      <c r="C1063" s="26" t="s">
        <v>4153</v>
      </c>
      <c r="D1063" s="26" t="s">
        <v>63574</v>
      </c>
      <c r="E1063" s="26" t="s">
        <v>83370</v>
      </c>
      <c r="F1063" s="35">
        <v>8</v>
      </c>
      <c r="G1063" s="26" t="s">
        <v>63578</v>
      </c>
      <c r="H1063" s="36">
        <v>23547.599999999999</v>
      </c>
      <c r="I1063" s="35" t="s">
        <v>63571</v>
      </c>
    </row>
    <row r="1064" spans="1:9" s="11" customFormat="1" x14ac:dyDescent="0.25">
      <c r="A1064" s="26" t="s">
        <v>65857</v>
      </c>
      <c r="B1064" s="26" t="s">
        <v>65858</v>
      </c>
      <c r="C1064" s="26" t="s">
        <v>1019</v>
      </c>
      <c r="D1064" s="26" t="s">
        <v>462</v>
      </c>
      <c r="E1064" s="26" t="s">
        <v>83370</v>
      </c>
      <c r="F1064" s="35">
        <v>8</v>
      </c>
      <c r="G1064" s="26" t="s">
        <v>63578</v>
      </c>
      <c r="H1064" s="36">
        <v>21577.200000000001</v>
      </c>
      <c r="I1064" s="35" t="s">
        <v>63571</v>
      </c>
    </row>
    <row r="1065" spans="1:9" s="11" customFormat="1" x14ac:dyDescent="0.25">
      <c r="A1065" s="26" t="s">
        <v>65859</v>
      </c>
      <c r="B1065" s="26" t="s">
        <v>65860</v>
      </c>
      <c r="C1065" s="26" t="s">
        <v>1021</v>
      </c>
      <c r="D1065" s="26" t="s">
        <v>63591</v>
      </c>
      <c r="E1065" s="26" t="s">
        <v>83370</v>
      </c>
      <c r="F1065" s="35">
        <v>8</v>
      </c>
      <c r="G1065" s="26" t="s">
        <v>65861</v>
      </c>
      <c r="H1065" s="36">
        <v>12984</v>
      </c>
      <c r="I1065" s="35" t="s">
        <v>63571</v>
      </c>
    </row>
    <row r="1066" spans="1:9" s="11" customFormat="1" x14ac:dyDescent="0.25">
      <c r="A1066" s="26" t="s">
        <v>65862</v>
      </c>
      <c r="B1066" s="26" t="s">
        <v>65863</v>
      </c>
      <c r="C1066" s="26" t="s">
        <v>1023</v>
      </c>
      <c r="D1066" s="26" t="s">
        <v>532</v>
      </c>
      <c r="E1066" s="26" t="s">
        <v>83370</v>
      </c>
      <c r="F1066" s="35">
        <v>8</v>
      </c>
      <c r="G1066" s="26" t="s">
        <v>63700</v>
      </c>
      <c r="H1066" s="36">
        <v>11907.66</v>
      </c>
      <c r="I1066" s="35" t="s">
        <v>63571</v>
      </c>
    </row>
    <row r="1067" spans="1:9" s="11" customFormat="1" x14ac:dyDescent="0.25">
      <c r="A1067" s="26" t="s">
        <v>65864</v>
      </c>
      <c r="B1067" s="26" t="s">
        <v>65865</v>
      </c>
      <c r="C1067" s="26" t="s">
        <v>1025</v>
      </c>
      <c r="D1067" s="26" t="s">
        <v>532</v>
      </c>
      <c r="E1067" s="26" t="s">
        <v>83370</v>
      </c>
      <c r="F1067" s="35">
        <v>8</v>
      </c>
      <c r="G1067" s="26" t="s">
        <v>63617</v>
      </c>
      <c r="H1067" s="36">
        <v>11397</v>
      </c>
      <c r="I1067" s="35" t="s">
        <v>63571</v>
      </c>
    </row>
    <row r="1068" spans="1:9" s="11" customFormat="1" x14ac:dyDescent="0.25">
      <c r="A1068" s="26" t="s">
        <v>65866</v>
      </c>
      <c r="B1068" s="26" t="s">
        <v>65867</v>
      </c>
      <c r="C1068" s="26" t="s">
        <v>1027</v>
      </c>
      <c r="D1068" s="26" t="s">
        <v>462</v>
      </c>
      <c r="E1068" s="26" t="s">
        <v>83370</v>
      </c>
      <c r="F1068" s="35">
        <v>8</v>
      </c>
      <c r="G1068" s="26" t="s">
        <v>63578</v>
      </c>
      <c r="H1068" s="36">
        <v>21577.200000000001</v>
      </c>
      <c r="I1068" s="35" t="s">
        <v>63571</v>
      </c>
    </row>
    <row r="1069" spans="1:9" s="11" customFormat="1" x14ac:dyDescent="0.25">
      <c r="A1069" s="26" t="s">
        <v>65868</v>
      </c>
      <c r="B1069" s="26" t="s">
        <v>65869</v>
      </c>
      <c r="C1069" s="26" t="s">
        <v>1029</v>
      </c>
      <c r="D1069" s="26" t="s">
        <v>445</v>
      </c>
      <c r="E1069" s="26" t="s">
        <v>83370</v>
      </c>
      <c r="F1069" s="35">
        <v>8</v>
      </c>
      <c r="G1069" s="26" t="s">
        <v>65870</v>
      </c>
      <c r="H1069" s="36">
        <v>11056</v>
      </c>
      <c r="I1069" s="35" t="s">
        <v>63571</v>
      </c>
    </row>
    <row r="1070" spans="1:9" s="11" customFormat="1" x14ac:dyDescent="0.25">
      <c r="A1070" s="26" t="s">
        <v>65871</v>
      </c>
      <c r="B1070" s="26" t="s">
        <v>65872</v>
      </c>
      <c r="C1070" s="26" t="s">
        <v>1031</v>
      </c>
      <c r="D1070" s="26" t="s">
        <v>64324</v>
      </c>
      <c r="E1070" s="26" t="s">
        <v>83370</v>
      </c>
      <c r="F1070" s="35">
        <v>8</v>
      </c>
      <c r="G1070" s="26" t="s">
        <v>63721</v>
      </c>
      <c r="H1070" s="36">
        <v>18703.8</v>
      </c>
      <c r="I1070" s="35" t="s">
        <v>63571</v>
      </c>
    </row>
    <row r="1071" spans="1:9" s="11" customFormat="1" x14ac:dyDescent="0.25">
      <c r="A1071" s="26" t="s">
        <v>65873</v>
      </c>
      <c r="B1071" s="26" t="s">
        <v>65874</v>
      </c>
      <c r="C1071" s="26" t="s">
        <v>1033</v>
      </c>
      <c r="D1071" s="26" t="s">
        <v>63591</v>
      </c>
      <c r="E1071" s="26" t="s">
        <v>83370</v>
      </c>
      <c r="F1071" s="35">
        <v>8</v>
      </c>
      <c r="G1071" s="26" t="s">
        <v>65875</v>
      </c>
      <c r="H1071" s="36">
        <v>12984</v>
      </c>
      <c r="I1071" s="35" t="s">
        <v>63571</v>
      </c>
    </row>
    <row r="1072" spans="1:9" s="11" customFormat="1" x14ac:dyDescent="0.25">
      <c r="A1072" s="26" t="s">
        <v>65876</v>
      </c>
      <c r="B1072" s="26" t="s">
        <v>65877</v>
      </c>
      <c r="C1072" s="26" t="s">
        <v>1037</v>
      </c>
      <c r="D1072" s="26" t="s">
        <v>63591</v>
      </c>
      <c r="E1072" s="26" t="s">
        <v>83370</v>
      </c>
      <c r="F1072" s="35">
        <v>8</v>
      </c>
      <c r="G1072" s="26" t="s">
        <v>65878</v>
      </c>
      <c r="H1072" s="36">
        <v>12984</v>
      </c>
      <c r="I1072" s="35" t="s">
        <v>63571</v>
      </c>
    </row>
    <row r="1073" spans="1:9" s="11" customFormat="1" x14ac:dyDescent="0.25">
      <c r="A1073" s="26" t="s">
        <v>65879</v>
      </c>
      <c r="B1073" s="26" t="s">
        <v>65880</v>
      </c>
      <c r="C1073" s="26" t="s">
        <v>1039</v>
      </c>
      <c r="D1073" s="26" t="s">
        <v>476</v>
      </c>
      <c r="E1073" s="26" t="s">
        <v>83370</v>
      </c>
      <c r="F1073" s="35">
        <v>8</v>
      </c>
      <c r="G1073" s="26" t="s">
        <v>63668</v>
      </c>
      <c r="H1073" s="36">
        <v>32631.200000000001</v>
      </c>
      <c r="I1073" s="35" t="s">
        <v>63571</v>
      </c>
    </row>
    <row r="1074" spans="1:9" s="11" customFormat="1" x14ac:dyDescent="0.25">
      <c r="A1074" s="26" t="s">
        <v>65881</v>
      </c>
      <c r="B1074" s="26" t="s">
        <v>65882</v>
      </c>
      <c r="C1074" s="26" t="s">
        <v>1041</v>
      </c>
      <c r="D1074" s="26" t="s">
        <v>441</v>
      </c>
      <c r="E1074" s="26" t="s">
        <v>83370</v>
      </c>
      <c r="F1074" s="35">
        <v>8</v>
      </c>
      <c r="G1074" s="26" t="s">
        <v>63653</v>
      </c>
      <c r="H1074" s="36">
        <v>17888.900000000001</v>
      </c>
      <c r="I1074" s="35" t="s">
        <v>63571</v>
      </c>
    </row>
    <row r="1075" spans="1:9" s="11" customFormat="1" x14ac:dyDescent="0.25">
      <c r="A1075" s="26" t="s">
        <v>65883</v>
      </c>
      <c r="B1075" s="26" t="s">
        <v>65884</v>
      </c>
      <c r="C1075" s="26" t="s">
        <v>1043</v>
      </c>
      <c r="D1075" s="26" t="s">
        <v>595</v>
      </c>
      <c r="E1075" s="26" t="s">
        <v>83370</v>
      </c>
      <c r="F1075" s="35">
        <v>8</v>
      </c>
      <c r="G1075" s="26" t="s">
        <v>65885</v>
      </c>
      <c r="H1075" s="36">
        <v>30070.799999999999</v>
      </c>
      <c r="I1075" s="35" t="s">
        <v>63571</v>
      </c>
    </row>
    <row r="1076" spans="1:9" s="11" customFormat="1" x14ac:dyDescent="0.25">
      <c r="A1076" s="26" t="s">
        <v>65886</v>
      </c>
      <c r="B1076" s="26" t="s">
        <v>65887</v>
      </c>
      <c r="C1076" s="26" t="s">
        <v>1045</v>
      </c>
      <c r="D1076" s="26" t="s">
        <v>63620</v>
      </c>
      <c r="E1076" s="26" t="s">
        <v>83370</v>
      </c>
      <c r="F1076" s="35">
        <v>8</v>
      </c>
      <c r="G1076" s="26" t="s">
        <v>63617</v>
      </c>
      <c r="H1076" s="36">
        <v>10816</v>
      </c>
      <c r="I1076" s="35" t="s">
        <v>63571</v>
      </c>
    </row>
    <row r="1077" spans="1:9" s="11" customFormat="1" x14ac:dyDescent="0.25">
      <c r="A1077" s="26" t="s">
        <v>65888</v>
      </c>
      <c r="B1077" s="26" t="s">
        <v>65889</v>
      </c>
      <c r="C1077" s="26" t="s">
        <v>1047</v>
      </c>
      <c r="D1077" s="26" t="s">
        <v>441</v>
      </c>
      <c r="E1077" s="26" t="s">
        <v>83370</v>
      </c>
      <c r="F1077" s="35">
        <v>8</v>
      </c>
      <c r="G1077" s="26" t="s">
        <v>63578</v>
      </c>
      <c r="H1077" s="36">
        <v>18692.8</v>
      </c>
      <c r="I1077" s="35" t="s">
        <v>63571</v>
      </c>
    </row>
    <row r="1078" spans="1:9" s="11" customFormat="1" x14ac:dyDescent="0.25">
      <c r="A1078" s="26" t="s">
        <v>65890</v>
      </c>
      <c r="B1078" s="26" t="s">
        <v>65891</v>
      </c>
      <c r="C1078" s="26" t="s">
        <v>1049</v>
      </c>
      <c r="D1078" s="26" t="s">
        <v>532</v>
      </c>
      <c r="E1078" s="26" t="s">
        <v>83370</v>
      </c>
      <c r="F1078" s="35">
        <v>8</v>
      </c>
      <c r="G1078" s="26" t="s">
        <v>63729</v>
      </c>
      <c r="H1078" s="36">
        <v>11397</v>
      </c>
      <c r="I1078" s="35" t="s">
        <v>63571</v>
      </c>
    </row>
    <row r="1079" spans="1:9" s="11" customFormat="1" x14ac:dyDescent="0.25">
      <c r="A1079" s="26" t="s">
        <v>65892</v>
      </c>
      <c r="B1079" s="26" t="s">
        <v>65893</v>
      </c>
      <c r="C1079" s="26" t="s">
        <v>1051</v>
      </c>
      <c r="D1079" s="26" t="s">
        <v>462</v>
      </c>
      <c r="E1079" s="26" t="s">
        <v>83370</v>
      </c>
      <c r="F1079" s="35">
        <v>8</v>
      </c>
      <c r="G1079" s="26" t="s">
        <v>63578</v>
      </c>
      <c r="H1079" s="36">
        <v>21577.200000000001</v>
      </c>
      <c r="I1079" s="35" t="s">
        <v>63571</v>
      </c>
    </row>
    <row r="1080" spans="1:9" s="11" customFormat="1" x14ac:dyDescent="0.25">
      <c r="A1080" s="26" t="s">
        <v>65894</v>
      </c>
      <c r="B1080" s="26" t="s">
        <v>65895</v>
      </c>
      <c r="C1080" s="26" t="s">
        <v>1053</v>
      </c>
      <c r="D1080" s="26" t="s">
        <v>462</v>
      </c>
      <c r="E1080" s="26" t="s">
        <v>83370</v>
      </c>
      <c r="F1080" s="35">
        <v>8</v>
      </c>
      <c r="G1080" s="26" t="s">
        <v>63578</v>
      </c>
      <c r="H1080" s="36">
        <v>21577.200000000001</v>
      </c>
      <c r="I1080" s="35" t="s">
        <v>63571</v>
      </c>
    </row>
    <row r="1081" spans="1:9" s="11" customFormat="1" x14ac:dyDescent="0.25">
      <c r="A1081" s="26" t="s">
        <v>65896</v>
      </c>
      <c r="B1081" s="26" t="s">
        <v>65897</v>
      </c>
      <c r="C1081" s="26" t="s">
        <v>1055</v>
      </c>
      <c r="D1081" s="26" t="s">
        <v>532</v>
      </c>
      <c r="E1081" s="26" t="s">
        <v>83370</v>
      </c>
      <c r="F1081" s="35">
        <v>8</v>
      </c>
      <c r="G1081" s="26" t="s">
        <v>63886</v>
      </c>
      <c r="H1081" s="36">
        <v>11907.66</v>
      </c>
      <c r="I1081" s="35" t="s">
        <v>63571</v>
      </c>
    </row>
    <row r="1082" spans="1:9" s="11" customFormat="1" x14ac:dyDescent="0.25">
      <c r="A1082" s="26" t="s">
        <v>65898</v>
      </c>
      <c r="B1082" s="26" t="s">
        <v>65899</v>
      </c>
      <c r="C1082" s="26" t="s">
        <v>1057</v>
      </c>
      <c r="D1082" s="26" t="s">
        <v>462</v>
      </c>
      <c r="E1082" s="26" t="s">
        <v>83370</v>
      </c>
      <c r="F1082" s="35">
        <v>8</v>
      </c>
      <c r="G1082" s="26" t="s">
        <v>63578</v>
      </c>
      <c r="H1082" s="36">
        <v>21577.200000000001</v>
      </c>
      <c r="I1082" s="35" t="s">
        <v>63571</v>
      </c>
    </row>
    <row r="1083" spans="1:9" s="11" customFormat="1" x14ac:dyDescent="0.25">
      <c r="A1083" s="26" t="s">
        <v>65900</v>
      </c>
      <c r="B1083" s="26" t="s">
        <v>65901</v>
      </c>
      <c r="C1083" s="26" t="s">
        <v>1059</v>
      </c>
      <c r="D1083" s="26" t="s">
        <v>59672</v>
      </c>
      <c r="E1083" s="26" t="s">
        <v>83370</v>
      </c>
      <c r="F1083" s="35">
        <v>8</v>
      </c>
      <c r="G1083" s="26" t="s">
        <v>63617</v>
      </c>
      <c r="H1083" s="36">
        <v>23043</v>
      </c>
      <c r="I1083" s="35" t="s">
        <v>63571</v>
      </c>
    </row>
    <row r="1084" spans="1:9" s="11" customFormat="1" x14ac:dyDescent="0.25">
      <c r="A1084" s="26" t="s">
        <v>65902</v>
      </c>
      <c r="B1084" s="26" t="s">
        <v>65903</v>
      </c>
      <c r="C1084" s="26" t="s">
        <v>1061</v>
      </c>
      <c r="D1084" s="26" t="s">
        <v>63591</v>
      </c>
      <c r="E1084" s="26" t="s">
        <v>83370</v>
      </c>
      <c r="F1084" s="35">
        <v>8</v>
      </c>
      <c r="G1084" s="26" t="s">
        <v>65904</v>
      </c>
      <c r="H1084" s="36">
        <v>14441.8</v>
      </c>
      <c r="I1084" s="35" t="s">
        <v>63571</v>
      </c>
    </row>
    <row r="1085" spans="1:9" s="11" customFormat="1" x14ac:dyDescent="0.25">
      <c r="A1085" s="26" t="s">
        <v>65905</v>
      </c>
      <c r="B1085" s="26" t="s">
        <v>65906</v>
      </c>
      <c r="C1085" s="26" t="s">
        <v>1063</v>
      </c>
      <c r="D1085" s="26" t="s">
        <v>462</v>
      </c>
      <c r="E1085" s="26" t="s">
        <v>83370</v>
      </c>
      <c r="F1085" s="35">
        <v>8</v>
      </c>
      <c r="G1085" s="26" t="s">
        <v>64301</v>
      </c>
      <c r="H1085" s="36">
        <v>20648.099999999999</v>
      </c>
      <c r="I1085" s="35" t="s">
        <v>63571</v>
      </c>
    </row>
    <row r="1086" spans="1:9" s="11" customFormat="1" x14ac:dyDescent="0.25">
      <c r="A1086" s="26" t="s">
        <v>65907</v>
      </c>
      <c r="B1086" s="26" t="s">
        <v>65908</v>
      </c>
      <c r="C1086" s="26" t="s">
        <v>3062</v>
      </c>
      <c r="D1086" s="26" t="s">
        <v>63591</v>
      </c>
      <c r="E1086" s="26" t="s">
        <v>83370</v>
      </c>
      <c r="F1086" s="35">
        <v>8</v>
      </c>
      <c r="G1086" s="26" t="s">
        <v>65258</v>
      </c>
      <c r="H1086" s="36">
        <v>14441.8</v>
      </c>
      <c r="I1086" s="35" t="s">
        <v>63571</v>
      </c>
    </row>
    <row r="1087" spans="1:9" s="11" customFormat="1" x14ac:dyDescent="0.25">
      <c r="A1087" s="26" t="s">
        <v>65909</v>
      </c>
      <c r="B1087" s="26" t="s">
        <v>65910</v>
      </c>
      <c r="C1087" s="26" t="s">
        <v>1064</v>
      </c>
      <c r="D1087" s="26" t="s">
        <v>63591</v>
      </c>
      <c r="E1087" s="26" t="s">
        <v>83370</v>
      </c>
      <c r="F1087" s="35">
        <v>8</v>
      </c>
      <c r="G1087" s="26" t="s">
        <v>64679</v>
      </c>
      <c r="H1087" s="36">
        <v>14151</v>
      </c>
      <c r="I1087" s="35" t="s">
        <v>63571</v>
      </c>
    </row>
    <row r="1088" spans="1:9" s="11" customFormat="1" x14ac:dyDescent="0.25">
      <c r="A1088" s="26" t="s">
        <v>65911</v>
      </c>
      <c r="B1088" s="26" t="s">
        <v>65912</v>
      </c>
      <c r="C1088" s="26" t="s">
        <v>3128</v>
      </c>
      <c r="D1088" s="26" t="s">
        <v>441</v>
      </c>
      <c r="E1088" s="26" t="s">
        <v>83370</v>
      </c>
      <c r="F1088" s="35">
        <v>8</v>
      </c>
      <c r="G1088" s="26" t="s">
        <v>63668</v>
      </c>
      <c r="H1088" s="36">
        <v>17888.900000000001</v>
      </c>
      <c r="I1088" s="35" t="s">
        <v>63571</v>
      </c>
    </row>
    <row r="1089" spans="1:9" s="11" customFormat="1" x14ac:dyDescent="0.25">
      <c r="A1089" s="26" t="s">
        <v>65913</v>
      </c>
      <c r="B1089" s="26" t="s">
        <v>65914</v>
      </c>
      <c r="C1089" s="26" t="s">
        <v>1066</v>
      </c>
      <c r="D1089" s="26" t="s">
        <v>445</v>
      </c>
      <c r="E1089" s="26" t="s">
        <v>83370</v>
      </c>
      <c r="F1089" s="35">
        <v>8</v>
      </c>
      <c r="G1089" s="26" t="s">
        <v>63578</v>
      </c>
      <c r="H1089" s="36">
        <v>11056</v>
      </c>
      <c r="I1089" s="35" t="s">
        <v>63571</v>
      </c>
    </row>
    <row r="1090" spans="1:9" s="11" customFormat="1" x14ac:dyDescent="0.25">
      <c r="A1090" s="26" t="s">
        <v>65915</v>
      </c>
      <c r="B1090" s="26" t="s">
        <v>65916</v>
      </c>
      <c r="C1090" s="26" t="s">
        <v>1068</v>
      </c>
      <c r="D1090" s="26" t="s">
        <v>456</v>
      </c>
      <c r="E1090" s="26" t="s">
        <v>83370</v>
      </c>
      <c r="F1090" s="35">
        <v>8</v>
      </c>
      <c r="G1090" s="26" t="s">
        <v>63831</v>
      </c>
      <c r="H1090" s="36">
        <v>31421</v>
      </c>
      <c r="I1090" s="35" t="s">
        <v>63571</v>
      </c>
    </row>
    <row r="1091" spans="1:9" s="11" customFormat="1" x14ac:dyDescent="0.25">
      <c r="A1091" s="26" t="s">
        <v>65917</v>
      </c>
      <c r="B1091" s="26" t="s">
        <v>65918</v>
      </c>
      <c r="C1091" s="26" t="s">
        <v>1070</v>
      </c>
      <c r="D1091" s="26" t="s">
        <v>63574</v>
      </c>
      <c r="E1091" s="26" t="s">
        <v>83370</v>
      </c>
      <c r="F1091" s="35">
        <v>8</v>
      </c>
      <c r="G1091" s="26" t="s">
        <v>63578</v>
      </c>
      <c r="H1091" s="36">
        <v>23547.599999999999</v>
      </c>
      <c r="I1091" s="35" t="s">
        <v>63571</v>
      </c>
    </row>
    <row r="1092" spans="1:9" s="11" customFormat="1" x14ac:dyDescent="0.25">
      <c r="A1092" s="26" t="s">
        <v>65919</v>
      </c>
      <c r="B1092" s="26" t="s">
        <v>65920</v>
      </c>
      <c r="C1092" s="26" t="s">
        <v>1072</v>
      </c>
      <c r="D1092" s="26" t="s">
        <v>441</v>
      </c>
      <c r="E1092" s="26" t="s">
        <v>83370</v>
      </c>
      <c r="F1092" s="35">
        <v>8</v>
      </c>
      <c r="G1092" s="26" t="s">
        <v>63993</v>
      </c>
      <c r="H1092" s="36">
        <v>17085</v>
      </c>
      <c r="I1092" s="35" t="s">
        <v>63571</v>
      </c>
    </row>
    <row r="1093" spans="1:9" s="11" customFormat="1" x14ac:dyDescent="0.25">
      <c r="A1093" s="26" t="s">
        <v>65921</v>
      </c>
      <c r="B1093" s="26" t="s">
        <v>65922</v>
      </c>
      <c r="C1093" s="26" t="s">
        <v>1073</v>
      </c>
      <c r="D1093" s="26" t="s">
        <v>63591</v>
      </c>
      <c r="E1093" s="26" t="s">
        <v>83370</v>
      </c>
      <c r="F1093" s="35">
        <v>8</v>
      </c>
      <c r="G1093" s="26" t="s">
        <v>65923</v>
      </c>
      <c r="H1093" s="36">
        <v>12984</v>
      </c>
      <c r="I1093" s="35" t="s">
        <v>63571</v>
      </c>
    </row>
    <row r="1094" spans="1:9" s="11" customFormat="1" x14ac:dyDescent="0.25">
      <c r="A1094" s="26" t="s">
        <v>65924</v>
      </c>
      <c r="B1094" s="26" t="s">
        <v>65925</v>
      </c>
      <c r="C1094" s="26" t="s">
        <v>1075</v>
      </c>
      <c r="D1094" s="26" t="s">
        <v>629</v>
      </c>
      <c r="E1094" s="26" t="s">
        <v>83370</v>
      </c>
      <c r="F1094" s="35">
        <v>8</v>
      </c>
      <c r="G1094" s="26" t="s">
        <v>63617</v>
      </c>
      <c r="H1094" s="36">
        <v>12692</v>
      </c>
      <c r="I1094" s="35" t="s">
        <v>63571</v>
      </c>
    </row>
    <row r="1095" spans="1:9" s="11" customFormat="1" x14ac:dyDescent="0.25">
      <c r="A1095" s="26" t="s">
        <v>65926</v>
      </c>
      <c r="B1095" s="26" t="s">
        <v>65927</v>
      </c>
      <c r="C1095" s="26" t="s">
        <v>1077</v>
      </c>
      <c r="D1095" s="26" t="s">
        <v>532</v>
      </c>
      <c r="E1095" s="26" t="s">
        <v>83370</v>
      </c>
      <c r="F1095" s="35">
        <v>8</v>
      </c>
      <c r="G1095" s="26" t="s">
        <v>63578</v>
      </c>
      <c r="H1095" s="36">
        <v>11907.66</v>
      </c>
      <c r="I1095" s="35" t="s">
        <v>63571</v>
      </c>
    </row>
    <row r="1096" spans="1:9" s="11" customFormat="1" x14ac:dyDescent="0.25">
      <c r="A1096" s="26" t="s">
        <v>65928</v>
      </c>
      <c r="B1096" s="26" t="s">
        <v>65929</v>
      </c>
      <c r="C1096" s="26" t="s">
        <v>1079</v>
      </c>
      <c r="D1096" s="26" t="s">
        <v>462</v>
      </c>
      <c r="E1096" s="26" t="s">
        <v>83370</v>
      </c>
      <c r="F1096" s="35">
        <v>8</v>
      </c>
      <c r="G1096" s="26" t="s">
        <v>63578</v>
      </c>
      <c r="H1096" s="36">
        <v>21577.200000000001</v>
      </c>
      <c r="I1096" s="35" t="s">
        <v>63571</v>
      </c>
    </row>
    <row r="1097" spans="1:9" s="11" customFormat="1" x14ac:dyDescent="0.25">
      <c r="A1097" s="26" t="s">
        <v>65930</v>
      </c>
      <c r="B1097" s="26" t="s">
        <v>65931</v>
      </c>
      <c r="C1097" s="26" t="s">
        <v>47191</v>
      </c>
      <c r="D1097" s="26" t="s">
        <v>63591</v>
      </c>
      <c r="E1097" s="26" t="s">
        <v>83370</v>
      </c>
      <c r="F1097" s="35">
        <v>8</v>
      </c>
      <c r="G1097" s="26" t="s">
        <v>63753</v>
      </c>
      <c r="H1097" s="36">
        <v>14541.8</v>
      </c>
      <c r="I1097" s="35" t="s">
        <v>58515</v>
      </c>
    </row>
    <row r="1098" spans="1:9" s="11" customFormat="1" x14ac:dyDescent="0.25">
      <c r="A1098" s="26" t="s">
        <v>65932</v>
      </c>
      <c r="B1098" s="26" t="s">
        <v>65933</v>
      </c>
      <c r="C1098" s="26" t="s">
        <v>65934</v>
      </c>
      <c r="D1098" s="26" t="s">
        <v>441</v>
      </c>
      <c r="E1098" s="26" t="s">
        <v>83370</v>
      </c>
      <c r="F1098" s="35">
        <v>8</v>
      </c>
      <c r="G1098" s="26" t="s">
        <v>65127</v>
      </c>
      <c r="H1098" s="36">
        <v>17988.900000000001</v>
      </c>
      <c r="I1098" s="35" t="s">
        <v>58515</v>
      </c>
    </row>
    <row r="1099" spans="1:9" s="11" customFormat="1" x14ac:dyDescent="0.25">
      <c r="A1099" s="26" t="s">
        <v>65935</v>
      </c>
      <c r="B1099" s="26" t="s">
        <v>65936</v>
      </c>
      <c r="C1099" s="26" t="s">
        <v>65937</v>
      </c>
      <c r="D1099" s="26" t="s">
        <v>595</v>
      </c>
      <c r="E1099" s="26" t="s">
        <v>83370</v>
      </c>
      <c r="F1099" s="35">
        <v>8</v>
      </c>
      <c r="G1099" s="26" t="s">
        <v>63588</v>
      </c>
      <c r="H1099" s="36">
        <v>33268.400000000001</v>
      </c>
      <c r="I1099" s="35" t="s">
        <v>58515</v>
      </c>
    </row>
    <row r="1100" spans="1:9" s="11" customFormat="1" x14ac:dyDescent="0.25">
      <c r="A1100" s="26" t="s">
        <v>65938</v>
      </c>
      <c r="B1100" s="26" t="s">
        <v>65939</v>
      </c>
      <c r="C1100" s="26" t="s">
        <v>65940</v>
      </c>
      <c r="D1100" s="26" t="s">
        <v>63591</v>
      </c>
      <c r="E1100" s="26" t="s">
        <v>83370</v>
      </c>
      <c r="F1100" s="35">
        <v>8</v>
      </c>
      <c r="G1100" s="26" t="s">
        <v>64848</v>
      </c>
      <c r="H1100" s="36">
        <v>14541.8</v>
      </c>
      <c r="I1100" s="35" t="s">
        <v>58515</v>
      </c>
    </row>
    <row r="1101" spans="1:9" s="11" customFormat="1" x14ac:dyDescent="0.25">
      <c r="A1101" s="26" t="s">
        <v>65941</v>
      </c>
      <c r="B1101" s="26" t="s">
        <v>65942</v>
      </c>
      <c r="C1101" s="26" t="s">
        <v>65943</v>
      </c>
      <c r="D1101" s="26" t="s">
        <v>63620</v>
      </c>
      <c r="E1101" s="26" t="s">
        <v>83370</v>
      </c>
      <c r="F1101" s="35">
        <v>8</v>
      </c>
      <c r="G1101" s="26" t="s">
        <v>63603</v>
      </c>
      <c r="H1101" s="36">
        <v>11417.9</v>
      </c>
      <c r="I1101" s="35" t="s">
        <v>58515</v>
      </c>
    </row>
    <row r="1102" spans="1:9" s="11" customFormat="1" x14ac:dyDescent="0.25">
      <c r="A1102" s="26" t="s">
        <v>65944</v>
      </c>
      <c r="B1102" s="26" t="s">
        <v>65945</v>
      </c>
      <c r="C1102" s="26" t="s">
        <v>65946</v>
      </c>
      <c r="D1102" s="26" t="s">
        <v>63736</v>
      </c>
      <c r="E1102" s="26" t="s">
        <v>83370</v>
      </c>
      <c r="F1102" s="35">
        <v>8</v>
      </c>
      <c r="G1102" s="26" t="s">
        <v>63683</v>
      </c>
      <c r="H1102" s="36">
        <v>11610</v>
      </c>
      <c r="I1102" s="35" t="s">
        <v>58515</v>
      </c>
    </row>
    <row r="1103" spans="1:9" s="11" customFormat="1" x14ac:dyDescent="0.25">
      <c r="A1103" s="26" t="s">
        <v>65947</v>
      </c>
      <c r="B1103" s="26" t="s">
        <v>65948</v>
      </c>
      <c r="C1103" s="26" t="s">
        <v>65949</v>
      </c>
      <c r="D1103" s="26" t="s">
        <v>565</v>
      </c>
      <c r="E1103" s="26" t="s">
        <v>83370</v>
      </c>
      <c r="F1103" s="35">
        <v>8</v>
      </c>
      <c r="G1103" s="26" t="s">
        <v>63700</v>
      </c>
      <c r="H1103" s="36">
        <v>40425.199999999997</v>
      </c>
      <c r="I1103" s="35" t="s">
        <v>58515</v>
      </c>
    </row>
    <row r="1104" spans="1:9" s="11" customFormat="1" x14ac:dyDescent="0.25">
      <c r="A1104" s="26" t="s">
        <v>65950</v>
      </c>
      <c r="B1104" s="26" t="s">
        <v>65951</v>
      </c>
      <c r="C1104" s="26" t="s">
        <v>65952</v>
      </c>
      <c r="D1104" s="26" t="s">
        <v>462</v>
      </c>
      <c r="E1104" s="26" t="s">
        <v>83370</v>
      </c>
      <c r="F1104" s="35">
        <v>8</v>
      </c>
      <c r="G1104" s="26" t="s">
        <v>63578</v>
      </c>
      <c r="H1104" s="36">
        <v>21677.200000000001</v>
      </c>
      <c r="I1104" s="35" t="s">
        <v>58515</v>
      </c>
    </row>
    <row r="1105" spans="1:9" s="11" customFormat="1" x14ac:dyDescent="0.25">
      <c r="A1105" s="26" t="s">
        <v>65953</v>
      </c>
      <c r="B1105" s="26" t="s">
        <v>65954</v>
      </c>
      <c r="C1105" s="26" t="s">
        <v>46994</v>
      </c>
      <c r="D1105" s="26" t="s">
        <v>595</v>
      </c>
      <c r="E1105" s="26" t="s">
        <v>83370</v>
      </c>
      <c r="F1105" s="35">
        <v>8</v>
      </c>
      <c r="G1105" s="26" t="s">
        <v>63617</v>
      </c>
      <c r="H1105" s="36">
        <v>27520</v>
      </c>
      <c r="I1105" s="35" t="s">
        <v>58515</v>
      </c>
    </row>
    <row r="1106" spans="1:9" s="11" customFormat="1" x14ac:dyDescent="0.25">
      <c r="A1106" s="26" t="s">
        <v>65955</v>
      </c>
      <c r="B1106" s="26" t="s">
        <v>65956</v>
      </c>
      <c r="C1106" s="26" t="s">
        <v>65957</v>
      </c>
      <c r="D1106" s="26" t="s">
        <v>595</v>
      </c>
      <c r="E1106" s="26" t="s">
        <v>83370</v>
      </c>
      <c r="F1106" s="35">
        <v>8</v>
      </c>
      <c r="G1106" s="26" t="s">
        <v>63588</v>
      </c>
      <c r="H1106" s="36">
        <v>33268.400000000001</v>
      </c>
      <c r="I1106" s="35" t="s">
        <v>58515</v>
      </c>
    </row>
    <row r="1107" spans="1:9" s="11" customFormat="1" x14ac:dyDescent="0.25">
      <c r="A1107" s="26" t="s">
        <v>65958</v>
      </c>
      <c r="B1107" s="26" t="s">
        <v>65959</v>
      </c>
      <c r="C1107" s="26" t="s">
        <v>65960</v>
      </c>
      <c r="D1107" s="26" t="s">
        <v>462</v>
      </c>
      <c r="E1107" s="26" t="s">
        <v>83370</v>
      </c>
      <c r="F1107" s="35">
        <v>8</v>
      </c>
      <c r="G1107" s="26" t="s">
        <v>63603</v>
      </c>
      <c r="H1107" s="36">
        <v>20748.099999999999</v>
      </c>
      <c r="I1107" s="35" t="s">
        <v>58515</v>
      </c>
    </row>
    <row r="1108" spans="1:9" s="11" customFormat="1" x14ac:dyDescent="0.25">
      <c r="A1108" s="26" t="s">
        <v>65961</v>
      </c>
      <c r="B1108" s="26" t="s">
        <v>65962</v>
      </c>
      <c r="C1108" s="26" t="s">
        <v>65963</v>
      </c>
      <c r="D1108" s="26" t="s">
        <v>63591</v>
      </c>
      <c r="E1108" s="26" t="s">
        <v>83370</v>
      </c>
      <c r="F1108" s="35">
        <v>8</v>
      </c>
      <c r="G1108" s="26" t="s">
        <v>63831</v>
      </c>
      <c r="H1108" s="36">
        <v>14541.8</v>
      </c>
      <c r="I1108" s="35" t="s">
        <v>58515</v>
      </c>
    </row>
    <row r="1109" spans="1:9" s="11" customFormat="1" x14ac:dyDescent="0.25">
      <c r="A1109" s="26" t="s">
        <v>65964</v>
      </c>
      <c r="B1109" s="26" t="s">
        <v>65965</v>
      </c>
      <c r="C1109" s="26" t="s">
        <v>65966</v>
      </c>
      <c r="D1109" s="26" t="s">
        <v>462</v>
      </c>
      <c r="E1109" s="26" t="s">
        <v>83370</v>
      </c>
      <c r="F1109" s="35">
        <v>8</v>
      </c>
      <c r="G1109" s="26" t="s">
        <v>64117</v>
      </c>
      <c r="H1109" s="36">
        <v>20748.099999999999</v>
      </c>
      <c r="I1109" s="35" t="s">
        <v>58515</v>
      </c>
    </row>
    <row r="1110" spans="1:9" s="11" customFormat="1" x14ac:dyDescent="0.25">
      <c r="A1110" s="26" t="s">
        <v>65967</v>
      </c>
      <c r="B1110" s="26" t="s">
        <v>65968</v>
      </c>
      <c r="C1110" s="26" t="s">
        <v>65969</v>
      </c>
      <c r="D1110" s="26" t="s">
        <v>445</v>
      </c>
      <c r="E1110" s="26" t="s">
        <v>83370</v>
      </c>
      <c r="F1110" s="35">
        <v>8</v>
      </c>
      <c r="G1110" s="26" t="s">
        <v>63851</v>
      </c>
      <c r="H1110" s="36">
        <v>11769</v>
      </c>
      <c r="I1110" s="35" t="s">
        <v>58515</v>
      </c>
    </row>
    <row r="1111" spans="1:9" s="11" customFormat="1" x14ac:dyDescent="0.25">
      <c r="A1111" s="26" t="s">
        <v>65970</v>
      </c>
      <c r="B1111" s="26" t="s">
        <v>65971</v>
      </c>
      <c r="C1111" s="26" t="s">
        <v>46716</v>
      </c>
      <c r="D1111" s="26" t="s">
        <v>64324</v>
      </c>
      <c r="E1111" s="26" t="s">
        <v>83370</v>
      </c>
      <c r="F1111" s="35">
        <v>8</v>
      </c>
      <c r="G1111" s="26" t="s">
        <v>63700</v>
      </c>
      <c r="H1111" s="36">
        <v>18803.8</v>
      </c>
      <c r="I1111" s="35" t="s">
        <v>58515</v>
      </c>
    </row>
    <row r="1112" spans="1:9" s="11" customFormat="1" x14ac:dyDescent="0.25">
      <c r="A1112" s="26" t="s">
        <v>65972</v>
      </c>
      <c r="B1112" s="26" t="s">
        <v>65973</v>
      </c>
      <c r="C1112" s="26" t="s">
        <v>65974</v>
      </c>
      <c r="D1112" s="26" t="s">
        <v>462</v>
      </c>
      <c r="E1112" s="26" t="s">
        <v>83370</v>
      </c>
      <c r="F1112" s="35">
        <v>8</v>
      </c>
      <c r="G1112" s="26" t="s">
        <v>63700</v>
      </c>
      <c r="H1112" s="36">
        <v>20748.099999999999</v>
      </c>
      <c r="I1112" s="35" t="s">
        <v>58515</v>
      </c>
    </row>
    <row r="1113" spans="1:9" s="11" customFormat="1" x14ac:dyDescent="0.25">
      <c r="A1113" s="26" t="s">
        <v>65975</v>
      </c>
      <c r="B1113" s="26" t="s">
        <v>65976</v>
      </c>
      <c r="C1113" s="26" t="s">
        <v>46762</v>
      </c>
      <c r="D1113" s="26" t="s">
        <v>456</v>
      </c>
      <c r="E1113" s="26" t="s">
        <v>83370</v>
      </c>
      <c r="F1113" s="35">
        <v>8</v>
      </c>
      <c r="G1113" s="26" t="s">
        <v>64240</v>
      </c>
      <c r="H1113" s="36">
        <v>32968.300000000003</v>
      </c>
      <c r="I1113" s="35" t="s">
        <v>58515</v>
      </c>
    </row>
    <row r="1114" spans="1:9" s="11" customFormat="1" x14ac:dyDescent="0.25">
      <c r="A1114" s="26" t="s">
        <v>65977</v>
      </c>
      <c r="B1114" s="26" t="s">
        <v>65978</v>
      </c>
      <c r="C1114" s="26" t="s">
        <v>65979</v>
      </c>
      <c r="D1114" s="26" t="s">
        <v>462</v>
      </c>
      <c r="E1114" s="26" t="s">
        <v>83370</v>
      </c>
      <c r="F1114" s="35">
        <v>8</v>
      </c>
      <c r="G1114" s="26" t="s">
        <v>65980</v>
      </c>
      <c r="H1114" s="36">
        <v>22084</v>
      </c>
      <c r="I1114" s="35" t="s">
        <v>58515</v>
      </c>
    </row>
    <row r="1115" spans="1:9" s="11" customFormat="1" x14ac:dyDescent="0.25">
      <c r="A1115" s="26" t="s">
        <v>65981</v>
      </c>
      <c r="B1115" s="26" t="s">
        <v>65982</v>
      </c>
      <c r="C1115" s="26" t="s">
        <v>65983</v>
      </c>
      <c r="D1115" s="26" t="s">
        <v>63569</v>
      </c>
      <c r="E1115" s="26" t="s">
        <v>83370</v>
      </c>
      <c r="F1115" s="35">
        <v>8</v>
      </c>
      <c r="G1115" s="26" t="s">
        <v>63603</v>
      </c>
      <c r="H1115" s="36">
        <v>17525.2</v>
      </c>
      <c r="I1115" s="35" t="s">
        <v>58515</v>
      </c>
    </row>
    <row r="1116" spans="1:9" s="11" customFormat="1" x14ac:dyDescent="0.25">
      <c r="A1116" s="26" t="s">
        <v>65984</v>
      </c>
      <c r="B1116" s="26" t="s">
        <v>65985</v>
      </c>
      <c r="C1116" s="26" t="s">
        <v>65986</v>
      </c>
      <c r="D1116" s="26" t="s">
        <v>65987</v>
      </c>
      <c r="E1116" s="26" t="s">
        <v>83370</v>
      </c>
      <c r="F1116" s="35">
        <v>8</v>
      </c>
      <c r="G1116" s="26" t="s">
        <v>64823</v>
      </c>
      <c r="H1116" s="36">
        <v>16202.3</v>
      </c>
      <c r="I1116" s="35" t="s">
        <v>58515</v>
      </c>
    </row>
    <row r="1117" spans="1:9" s="11" customFormat="1" x14ac:dyDescent="0.25">
      <c r="A1117" s="26" t="s">
        <v>65988</v>
      </c>
      <c r="B1117" s="26" t="s">
        <v>65989</v>
      </c>
      <c r="C1117" s="26" t="s">
        <v>65990</v>
      </c>
      <c r="D1117" s="26" t="s">
        <v>441</v>
      </c>
      <c r="E1117" s="26" t="s">
        <v>83370</v>
      </c>
      <c r="F1117" s="35">
        <v>8</v>
      </c>
      <c r="G1117" s="26" t="s">
        <v>63578</v>
      </c>
      <c r="H1117" s="36">
        <v>18792.8</v>
      </c>
      <c r="I1117" s="35" t="s">
        <v>58515</v>
      </c>
    </row>
    <row r="1118" spans="1:9" s="11" customFormat="1" x14ac:dyDescent="0.25">
      <c r="A1118" s="26" t="s">
        <v>65991</v>
      </c>
      <c r="B1118" s="26" t="s">
        <v>65992</v>
      </c>
      <c r="C1118" s="26" t="s">
        <v>65993</v>
      </c>
      <c r="D1118" s="26" t="s">
        <v>456</v>
      </c>
      <c r="E1118" s="26" t="s">
        <v>83370</v>
      </c>
      <c r="F1118" s="35">
        <v>8</v>
      </c>
      <c r="G1118" s="26" t="s">
        <v>63822</v>
      </c>
      <c r="H1118" s="36">
        <v>32968.300000000003</v>
      </c>
      <c r="I1118" s="35" t="s">
        <v>58515</v>
      </c>
    </row>
    <row r="1119" spans="1:9" s="11" customFormat="1" x14ac:dyDescent="0.25">
      <c r="A1119" s="26" t="s">
        <v>65994</v>
      </c>
      <c r="B1119" s="26" t="s">
        <v>65995</v>
      </c>
      <c r="C1119" s="26" t="s">
        <v>65996</v>
      </c>
      <c r="D1119" s="26" t="s">
        <v>565</v>
      </c>
      <c r="E1119" s="26" t="s">
        <v>83370</v>
      </c>
      <c r="F1119" s="35">
        <v>8</v>
      </c>
      <c r="G1119" s="26" t="s">
        <v>63617</v>
      </c>
      <c r="H1119" s="36">
        <v>37070</v>
      </c>
      <c r="I1119" s="35" t="s">
        <v>58515</v>
      </c>
    </row>
    <row r="1120" spans="1:9" s="11" customFormat="1" x14ac:dyDescent="0.25">
      <c r="A1120" s="26" t="s">
        <v>65997</v>
      </c>
      <c r="B1120" s="26" t="s">
        <v>65998</v>
      </c>
      <c r="C1120" s="26" t="s">
        <v>65999</v>
      </c>
      <c r="D1120" s="26" t="s">
        <v>441</v>
      </c>
      <c r="E1120" s="26" t="s">
        <v>83370</v>
      </c>
      <c r="F1120" s="35">
        <v>8</v>
      </c>
      <c r="G1120" s="26" t="s">
        <v>63729</v>
      </c>
      <c r="H1120" s="36">
        <v>17988.900000000001</v>
      </c>
      <c r="I1120" s="35" t="s">
        <v>58515</v>
      </c>
    </row>
    <row r="1121" spans="1:9" s="11" customFormat="1" x14ac:dyDescent="0.25">
      <c r="A1121" s="26" t="s">
        <v>66000</v>
      </c>
      <c r="B1121" s="26" t="s">
        <v>66001</v>
      </c>
      <c r="C1121" s="26" t="s">
        <v>66002</v>
      </c>
      <c r="D1121" s="26" t="s">
        <v>441</v>
      </c>
      <c r="E1121" s="26" t="s">
        <v>83370</v>
      </c>
      <c r="F1121" s="35">
        <v>8</v>
      </c>
      <c r="G1121" s="26" t="s">
        <v>63588</v>
      </c>
      <c r="H1121" s="36">
        <v>20303.8</v>
      </c>
      <c r="I1121" s="35" t="s">
        <v>58515</v>
      </c>
    </row>
    <row r="1122" spans="1:9" s="11" customFormat="1" x14ac:dyDescent="0.25">
      <c r="A1122" s="26" t="s">
        <v>66003</v>
      </c>
      <c r="B1122" s="26" t="s">
        <v>66004</v>
      </c>
      <c r="C1122" s="26" t="s">
        <v>57276</v>
      </c>
      <c r="D1122" s="26" t="s">
        <v>565</v>
      </c>
      <c r="E1122" s="26" t="s">
        <v>83370</v>
      </c>
      <c r="F1122" s="35">
        <v>8</v>
      </c>
      <c r="G1122" s="26" t="s">
        <v>63578</v>
      </c>
      <c r="H1122" s="36">
        <v>40425.199999999997</v>
      </c>
      <c r="I1122" s="35" t="s">
        <v>58515</v>
      </c>
    </row>
    <row r="1123" spans="1:9" s="11" customFormat="1" x14ac:dyDescent="0.25">
      <c r="A1123" s="26" t="s">
        <v>66005</v>
      </c>
      <c r="B1123" s="26" t="s">
        <v>66006</v>
      </c>
      <c r="C1123" s="26" t="s">
        <v>66007</v>
      </c>
      <c r="D1123" s="26" t="s">
        <v>580</v>
      </c>
      <c r="E1123" s="26" t="s">
        <v>83370</v>
      </c>
      <c r="F1123" s="35">
        <v>8</v>
      </c>
      <c r="G1123" s="26" t="s">
        <v>63578</v>
      </c>
      <c r="H1123" s="36">
        <v>13092.9</v>
      </c>
      <c r="I1123" s="35" t="s">
        <v>58515</v>
      </c>
    </row>
    <row r="1124" spans="1:9" s="11" customFormat="1" x14ac:dyDescent="0.25">
      <c r="A1124" s="26" t="s">
        <v>66008</v>
      </c>
      <c r="B1124" s="26" t="s">
        <v>66009</v>
      </c>
      <c r="C1124" s="26" t="s">
        <v>57358</v>
      </c>
      <c r="D1124" s="26" t="s">
        <v>565</v>
      </c>
      <c r="E1124" s="26" t="s">
        <v>83370</v>
      </c>
      <c r="F1124" s="35">
        <v>8</v>
      </c>
      <c r="G1124" s="26" t="s">
        <v>63603</v>
      </c>
      <c r="H1124" s="36">
        <v>40425.199999999997</v>
      </c>
      <c r="I1124" s="35" t="s">
        <v>58515</v>
      </c>
    </row>
    <row r="1125" spans="1:9" s="11" customFormat="1" x14ac:dyDescent="0.25">
      <c r="A1125" s="26" t="s">
        <v>66010</v>
      </c>
      <c r="B1125" s="26" t="s">
        <v>66011</v>
      </c>
      <c r="C1125" s="26" t="s">
        <v>66012</v>
      </c>
      <c r="D1125" s="26" t="s">
        <v>462</v>
      </c>
      <c r="E1125" s="26" t="s">
        <v>83370</v>
      </c>
      <c r="F1125" s="35">
        <v>8</v>
      </c>
      <c r="G1125" s="26" t="s">
        <v>63603</v>
      </c>
      <c r="H1125" s="36">
        <v>20748.099999999999</v>
      </c>
      <c r="I1125" s="35" t="s">
        <v>58515</v>
      </c>
    </row>
    <row r="1126" spans="1:9" s="11" customFormat="1" x14ac:dyDescent="0.25">
      <c r="A1126" s="26" t="s">
        <v>66013</v>
      </c>
      <c r="B1126" s="26" t="s">
        <v>66014</v>
      </c>
      <c r="C1126" s="26" t="s">
        <v>66015</v>
      </c>
      <c r="D1126" s="26" t="s">
        <v>462</v>
      </c>
      <c r="E1126" s="26" t="s">
        <v>83370</v>
      </c>
      <c r="F1126" s="35">
        <v>8</v>
      </c>
      <c r="G1126" s="26" t="s">
        <v>66016</v>
      </c>
      <c r="H1126" s="36">
        <v>23108.7</v>
      </c>
      <c r="I1126" s="35" t="s">
        <v>58515</v>
      </c>
    </row>
    <row r="1127" spans="1:9" s="11" customFormat="1" x14ac:dyDescent="0.25">
      <c r="A1127" s="26" t="s">
        <v>66017</v>
      </c>
      <c r="B1127" s="26" t="s">
        <v>66018</v>
      </c>
      <c r="C1127" s="26" t="s">
        <v>66019</v>
      </c>
      <c r="D1127" s="26" t="s">
        <v>63591</v>
      </c>
      <c r="E1127" s="26" t="s">
        <v>83370</v>
      </c>
      <c r="F1127" s="35">
        <v>8</v>
      </c>
      <c r="G1127" s="26" t="s">
        <v>63862</v>
      </c>
      <c r="H1127" s="36">
        <v>14541.8</v>
      </c>
      <c r="I1127" s="35" t="s">
        <v>58515</v>
      </c>
    </row>
    <row r="1128" spans="1:9" s="11" customFormat="1" x14ac:dyDescent="0.25">
      <c r="A1128" s="26" t="s">
        <v>66020</v>
      </c>
      <c r="B1128" s="26" t="s">
        <v>66021</v>
      </c>
      <c r="C1128" s="26" t="s">
        <v>66022</v>
      </c>
      <c r="D1128" s="26" t="s">
        <v>509</v>
      </c>
      <c r="E1128" s="26" t="s">
        <v>83370</v>
      </c>
      <c r="F1128" s="35">
        <v>8</v>
      </c>
      <c r="G1128" s="26" t="s">
        <v>63617</v>
      </c>
      <c r="H1128" s="36">
        <v>12378</v>
      </c>
      <c r="I1128" s="35" t="s">
        <v>58515</v>
      </c>
    </row>
    <row r="1129" spans="1:9" s="11" customFormat="1" x14ac:dyDescent="0.25">
      <c r="A1129" s="26" t="s">
        <v>66023</v>
      </c>
      <c r="B1129" s="26" t="s">
        <v>66024</v>
      </c>
      <c r="C1129" s="26" t="s">
        <v>66025</v>
      </c>
      <c r="D1129" s="26" t="s">
        <v>456</v>
      </c>
      <c r="E1129" s="26" t="s">
        <v>83370</v>
      </c>
      <c r="F1129" s="35">
        <v>8</v>
      </c>
      <c r="G1129" s="26" t="s">
        <v>63680</v>
      </c>
      <c r="H1129" s="36">
        <v>32968.300000000003</v>
      </c>
      <c r="I1129" s="35" t="s">
        <v>58515</v>
      </c>
    </row>
    <row r="1130" spans="1:9" s="11" customFormat="1" x14ac:dyDescent="0.25">
      <c r="A1130" s="26" t="s">
        <v>66026</v>
      </c>
      <c r="B1130" s="26" t="s">
        <v>66027</v>
      </c>
      <c r="C1130" s="26" t="s">
        <v>66028</v>
      </c>
      <c r="D1130" s="26" t="s">
        <v>456</v>
      </c>
      <c r="E1130" s="26" t="s">
        <v>83370</v>
      </c>
      <c r="F1130" s="35">
        <v>8</v>
      </c>
      <c r="G1130" s="26" t="s">
        <v>63609</v>
      </c>
      <c r="H1130" s="36">
        <v>32968.300000000003</v>
      </c>
      <c r="I1130" s="35" t="s">
        <v>58515</v>
      </c>
    </row>
    <row r="1131" spans="1:9" s="11" customFormat="1" x14ac:dyDescent="0.25">
      <c r="A1131" s="26" t="s">
        <v>66029</v>
      </c>
      <c r="B1131" s="26" t="s">
        <v>66030</v>
      </c>
      <c r="C1131" s="26" t="s">
        <v>66031</v>
      </c>
      <c r="D1131" s="26" t="s">
        <v>462</v>
      </c>
      <c r="E1131" s="26" t="s">
        <v>83370</v>
      </c>
      <c r="F1131" s="35">
        <v>8</v>
      </c>
      <c r="G1131" s="26" t="s">
        <v>63588</v>
      </c>
      <c r="H1131" s="36">
        <v>23108.7</v>
      </c>
      <c r="I1131" s="35" t="s">
        <v>58515</v>
      </c>
    </row>
    <row r="1132" spans="1:9" s="11" customFormat="1" x14ac:dyDescent="0.25">
      <c r="A1132" s="26" t="s">
        <v>66032</v>
      </c>
      <c r="B1132" s="26" t="s">
        <v>66033</v>
      </c>
      <c r="C1132" s="26" t="s">
        <v>66034</v>
      </c>
      <c r="D1132" s="26" t="s">
        <v>580</v>
      </c>
      <c r="E1132" s="26" t="s">
        <v>83370</v>
      </c>
      <c r="F1132" s="35">
        <v>8</v>
      </c>
      <c r="G1132" s="26" t="s">
        <v>63603</v>
      </c>
      <c r="H1132" s="36">
        <v>13092.9</v>
      </c>
      <c r="I1132" s="35" t="s">
        <v>58515</v>
      </c>
    </row>
    <row r="1133" spans="1:9" s="11" customFormat="1" x14ac:dyDescent="0.25">
      <c r="A1133" s="26" t="s">
        <v>66035</v>
      </c>
      <c r="B1133" s="26" t="s">
        <v>66036</v>
      </c>
      <c r="C1133" s="26" t="s">
        <v>66037</v>
      </c>
      <c r="D1133" s="26" t="s">
        <v>565</v>
      </c>
      <c r="E1133" s="26" t="s">
        <v>83370</v>
      </c>
      <c r="F1133" s="35">
        <v>8</v>
      </c>
      <c r="G1133" s="26" t="s">
        <v>63603</v>
      </c>
      <c r="H1133" s="36">
        <v>28193.760000000002</v>
      </c>
      <c r="I1133" s="35" t="s">
        <v>58515</v>
      </c>
    </row>
    <row r="1134" spans="1:9" s="11" customFormat="1" x14ac:dyDescent="0.25">
      <c r="A1134" s="26" t="s">
        <v>66038</v>
      </c>
      <c r="B1134" s="26" t="s">
        <v>66039</v>
      </c>
      <c r="C1134" s="26" t="s">
        <v>66040</v>
      </c>
      <c r="D1134" s="26" t="s">
        <v>565</v>
      </c>
      <c r="E1134" s="26" t="s">
        <v>83370</v>
      </c>
      <c r="F1134" s="35">
        <v>8</v>
      </c>
      <c r="G1134" s="26" t="s">
        <v>63603</v>
      </c>
      <c r="H1134" s="36">
        <v>38747.599999999999</v>
      </c>
      <c r="I1134" s="35" t="s">
        <v>58515</v>
      </c>
    </row>
    <row r="1135" spans="1:9" s="11" customFormat="1" x14ac:dyDescent="0.25">
      <c r="A1135" s="26" t="s">
        <v>66041</v>
      </c>
      <c r="B1135" s="26" t="s">
        <v>66042</v>
      </c>
      <c r="C1135" s="26" t="s">
        <v>66043</v>
      </c>
      <c r="D1135" s="26" t="s">
        <v>462</v>
      </c>
      <c r="E1135" s="26" t="s">
        <v>83370</v>
      </c>
      <c r="F1135" s="35">
        <v>8</v>
      </c>
      <c r="G1135" s="26" t="s">
        <v>65980</v>
      </c>
      <c r="H1135" s="36">
        <v>22084</v>
      </c>
      <c r="I1135" s="35" t="s">
        <v>58515</v>
      </c>
    </row>
    <row r="1136" spans="1:9" s="11" customFormat="1" x14ac:dyDescent="0.25">
      <c r="A1136" s="26" t="s">
        <v>66044</v>
      </c>
      <c r="B1136" s="26" t="s">
        <v>66045</v>
      </c>
      <c r="C1136" s="26" t="s">
        <v>58309</v>
      </c>
      <c r="D1136" s="26" t="s">
        <v>565</v>
      </c>
      <c r="E1136" s="26" t="s">
        <v>83370</v>
      </c>
      <c r="F1136" s="35">
        <v>8</v>
      </c>
      <c r="G1136" s="26" t="s">
        <v>63603</v>
      </c>
      <c r="H1136" s="36">
        <v>40425.199999999997</v>
      </c>
      <c r="I1136" s="35" t="s">
        <v>58515</v>
      </c>
    </row>
    <row r="1137" spans="1:9" s="11" customFormat="1" x14ac:dyDescent="0.25">
      <c r="A1137" s="26" t="s">
        <v>66046</v>
      </c>
      <c r="B1137" s="26" t="s">
        <v>66047</v>
      </c>
      <c r="C1137" s="26" t="s">
        <v>66048</v>
      </c>
      <c r="D1137" s="26" t="s">
        <v>66049</v>
      </c>
      <c r="E1137" s="26" t="s">
        <v>83370</v>
      </c>
      <c r="F1137" s="35">
        <v>8</v>
      </c>
      <c r="G1137" s="26" t="s">
        <v>63617</v>
      </c>
      <c r="H1137" s="36">
        <v>27520</v>
      </c>
      <c r="I1137" s="35" t="s">
        <v>58515</v>
      </c>
    </row>
    <row r="1138" spans="1:9" s="11" customFormat="1" x14ac:dyDescent="0.25">
      <c r="A1138" s="26" t="s">
        <v>66050</v>
      </c>
      <c r="B1138" s="26" t="s">
        <v>66051</v>
      </c>
      <c r="C1138" s="26" t="s">
        <v>48574</v>
      </c>
      <c r="D1138" s="26" t="s">
        <v>63620</v>
      </c>
      <c r="E1138" s="26" t="s">
        <v>83370</v>
      </c>
      <c r="F1138" s="35">
        <v>8</v>
      </c>
      <c r="G1138" s="26" t="s">
        <v>63603</v>
      </c>
      <c r="H1138" s="36">
        <v>11417.9</v>
      </c>
      <c r="I1138" s="35" t="s">
        <v>58515</v>
      </c>
    </row>
    <row r="1139" spans="1:9" s="11" customFormat="1" x14ac:dyDescent="0.25">
      <c r="A1139" s="26" t="s">
        <v>66052</v>
      </c>
      <c r="B1139" s="26" t="s">
        <v>66053</v>
      </c>
      <c r="C1139" s="26" t="s">
        <v>66054</v>
      </c>
      <c r="D1139" s="26" t="s">
        <v>456</v>
      </c>
      <c r="E1139" s="26" t="s">
        <v>83370</v>
      </c>
      <c r="F1139" s="35">
        <v>8</v>
      </c>
      <c r="G1139" s="26" t="s">
        <v>63603</v>
      </c>
      <c r="H1139" s="36">
        <v>32968.300000000003</v>
      </c>
      <c r="I1139" s="35" t="s">
        <v>58515</v>
      </c>
    </row>
    <row r="1140" spans="1:9" s="11" customFormat="1" x14ac:dyDescent="0.25">
      <c r="A1140" s="26" t="s">
        <v>66055</v>
      </c>
      <c r="B1140" s="26" t="s">
        <v>66056</v>
      </c>
      <c r="C1140" s="26" t="s">
        <v>48083</v>
      </c>
      <c r="D1140" s="26" t="s">
        <v>456</v>
      </c>
      <c r="E1140" s="26" t="s">
        <v>83370</v>
      </c>
      <c r="F1140" s="35">
        <v>8</v>
      </c>
      <c r="G1140" s="26" t="s">
        <v>63603</v>
      </c>
      <c r="H1140" s="36">
        <v>32968.300000000003</v>
      </c>
      <c r="I1140" s="35" t="s">
        <v>58515</v>
      </c>
    </row>
    <row r="1141" spans="1:9" s="11" customFormat="1" x14ac:dyDescent="0.25">
      <c r="A1141" s="26" t="s">
        <v>66057</v>
      </c>
      <c r="B1141" s="26" t="s">
        <v>66058</v>
      </c>
      <c r="C1141" s="26" t="s">
        <v>66059</v>
      </c>
      <c r="D1141" s="26" t="s">
        <v>66049</v>
      </c>
      <c r="E1141" s="26" t="s">
        <v>83370</v>
      </c>
      <c r="F1141" s="35">
        <v>8</v>
      </c>
      <c r="G1141" s="26" t="s">
        <v>63617</v>
      </c>
      <c r="H1141" s="36">
        <v>27520</v>
      </c>
      <c r="I1141" s="35" t="s">
        <v>58515</v>
      </c>
    </row>
    <row r="1142" spans="1:9" s="11" customFormat="1" x14ac:dyDescent="0.25">
      <c r="A1142" s="26" t="s">
        <v>66060</v>
      </c>
      <c r="B1142" s="26" t="s">
        <v>66061</v>
      </c>
      <c r="C1142" s="26" t="s">
        <v>66062</v>
      </c>
      <c r="D1142" s="26" t="s">
        <v>63591</v>
      </c>
      <c r="E1142" s="26" t="s">
        <v>83370</v>
      </c>
      <c r="F1142" s="35">
        <v>8</v>
      </c>
      <c r="G1142" s="26" t="s">
        <v>64120</v>
      </c>
      <c r="H1142" s="36">
        <v>14541.8</v>
      </c>
      <c r="I1142" s="35" t="s">
        <v>58515</v>
      </c>
    </row>
    <row r="1143" spans="1:9" s="11" customFormat="1" x14ac:dyDescent="0.25">
      <c r="A1143" s="26" t="s">
        <v>66063</v>
      </c>
      <c r="B1143" s="26" t="s">
        <v>66064</v>
      </c>
      <c r="C1143" s="26" t="s">
        <v>66065</v>
      </c>
      <c r="D1143" s="26" t="s">
        <v>441</v>
      </c>
      <c r="E1143" s="26" t="s">
        <v>83370</v>
      </c>
      <c r="F1143" s="35">
        <v>8</v>
      </c>
      <c r="G1143" s="26" t="s">
        <v>65127</v>
      </c>
      <c r="H1143" s="36">
        <v>17988.900000000001</v>
      </c>
      <c r="I1143" s="35" t="s">
        <v>58515</v>
      </c>
    </row>
    <row r="1144" spans="1:9" s="11" customFormat="1" x14ac:dyDescent="0.25">
      <c r="A1144" s="26" t="s">
        <v>66066</v>
      </c>
      <c r="B1144" s="26" t="s">
        <v>66067</v>
      </c>
      <c r="C1144" s="26" t="s">
        <v>66068</v>
      </c>
      <c r="D1144" s="26" t="s">
        <v>456</v>
      </c>
      <c r="E1144" s="26" t="s">
        <v>83370</v>
      </c>
      <c r="F1144" s="35">
        <v>8</v>
      </c>
      <c r="G1144" s="26" t="s">
        <v>64554</v>
      </c>
      <c r="H1144" s="36">
        <v>32968.300000000003</v>
      </c>
      <c r="I1144" s="35" t="s">
        <v>58515</v>
      </c>
    </row>
    <row r="1145" spans="1:9" s="11" customFormat="1" x14ac:dyDescent="0.25">
      <c r="A1145" s="26" t="s">
        <v>66069</v>
      </c>
      <c r="B1145" s="26" t="s">
        <v>66070</v>
      </c>
      <c r="C1145" s="26" t="s">
        <v>47850</v>
      </c>
      <c r="D1145" s="26" t="s">
        <v>441</v>
      </c>
      <c r="E1145" s="26" t="s">
        <v>83370</v>
      </c>
      <c r="F1145" s="35">
        <v>8</v>
      </c>
      <c r="G1145" s="26" t="s">
        <v>63603</v>
      </c>
      <c r="H1145" s="36">
        <v>17988.900000000001</v>
      </c>
      <c r="I1145" s="35" t="s">
        <v>58515</v>
      </c>
    </row>
    <row r="1146" spans="1:9" s="11" customFormat="1" x14ac:dyDescent="0.25">
      <c r="A1146" s="26" t="s">
        <v>66071</v>
      </c>
      <c r="B1146" s="26" t="s">
        <v>66072</v>
      </c>
      <c r="C1146" s="26" t="s">
        <v>57810</v>
      </c>
      <c r="D1146" s="26" t="s">
        <v>456</v>
      </c>
      <c r="E1146" s="26" t="s">
        <v>83370</v>
      </c>
      <c r="F1146" s="35">
        <v>8</v>
      </c>
      <c r="G1146" s="26" t="s">
        <v>64117</v>
      </c>
      <c r="H1146" s="36">
        <v>32968.300000000003</v>
      </c>
      <c r="I1146" s="35" t="s">
        <v>58515</v>
      </c>
    </row>
    <row r="1147" spans="1:9" s="11" customFormat="1" x14ac:dyDescent="0.25">
      <c r="A1147" s="26" t="s">
        <v>66073</v>
      </c>
      <c r="B1147" s="26" t="s">
        <v>66074</v>
      </c>
      <c r="C1147" s="26" t="s">
        <v>66075</v>
      </c>
      <c r="D1147" s="26" t="s">
        <v>441</v>
      </c>
      <c r="E1147" s="26" t="s">
        <v>83370</v>
      </c>
      <c r="F1147" s="35">
        <v>8</v>
      </c>
      <c r="G1147" s="26" t="s">
        <v>63588</v>
      </c>
      <c r="H1147" s="36">
        <v>20303.8</v>
      </c>
      <c r="I1147" s="35" t="s">
        <v>58515</v>
      </c>
    </row>
    <row r="1148" spans="1:9" s="11" customFormat="1" x14ac:dyDescent="0.25">
      <c r="A1148" s="26" t="s">
        <v>66076</v>
      </c>
      <c r="B1148" s="26" t="s">
        <v>66077</v>
      </c>
      <c r="C1148" s="26" t="s">
        <v>66078</v>
      </c>
      <c r="D1148" s="26" t="s">
        <v>63620</v>
      </c>
      <c r="E1148" s="26" t="s">
        <v>83370</v>
      </c>
      <c r="F1148" s="35">
        <v>8</v>
      </c>
      <c r="G1148" s="26" t="s">
        <v>66079</v>
      </c>
      <c r="H1148" s="36">
        <v>11417.9</v>
      </c>
      <c r="I1148" s="35" t="s">
        <v>58515</v>
      </c>
    </row>
    <row r="1149" spans="1:9" s="11" customFormat="1" x14ac:dyDescent="0.25">
      <c r="A1149" s="26" t="s">
        <v>66080</v>
      </c>
      <c r="B1149" s="26" t="s">
        <v>66081</v>
      </c>
      <c r="C1149" s="26" t="s">
        <v>66082</v>
      </c>
      <c r="D1149" s="26" t="s">
        <v>63606</v>
      </c>
      <c r="E1149" s="26" t="s">
        <v>83370</v>
      </c>
      <c r="F1149" s="35">
        <v>8</v>
      </c>
      <c r="G1149" s="26" t="s">
        <v>63588</v>
      </c>
      <c r="H1149" s="36">
        <v>16637</v>
      </c>
      <c r="I1149" s="35" t="s">
        <v>58515</v>
      </c>
    </row>
    <row r="1150" spans="1:9" s="11" customFormat="1" x14ac:dyDescent="0.25">
      <c r="A1150" s="26" t="s">
        <v>66083</v>
      </c>
      <c r="B1150" s="26" t="s">
        <v>66084</v>
      </c>
      <c r="C1150" s="26" t="s">
        <v>57981</v>
      </c>
      <c r="D1150" s="26" t="s">
        <v>441</v>
      </c>
      <c r="E1150" s="26" t="s">
        <v>83370</v>
      </c>
      <c r="F1150" s="35">
        <v>8</v>
      </c>
      <c r="G1150" s="26" t="s">
        <v>63668</v>
      </c>
      <c r="H1150" s="36">
        <v>17988.900000000001</v>
      </c>
      <c r="I1150" s="35" t="s">
        <v>58515</v>
      </c>
    </row>
    <row r="1151" spans="1:9" s="11" customFormat="1" x14ac:dyDescent="0.25">
      <c r="A1151" s="26" t="s">
        <v>66085</v>
      </c>
      <c r="B1151" s="26" t="s">
        <v>66086</v>
      </c>
      <c r="C1151" s="26" t="s">
        <v>66087</v>
      </c>
      <c r="D1151" s="26" t="s">
        <v>595</v>
      </c>
      <c r="E1151" s="26" t="s">
        <v>83370</v>
      </c>
      <c r="F1151" s="35">
        <v>8</v>
      </c>
      <c r="G1151" s="26" t="s">
        <v>64802</v>
      </c>
      <c r="H1151" s="36">
        <v>30170.799999999999</v>
      </c>
      <c r="I1151" s="35" t="s">
        <v>58515</v>
      </c>
    </row>
    <row r="1152" spans="1:9" s="11" customFormat="1" x14ac:dyDescent="0.25">
      <c r="A1152" s="26" t="s">
        <v>66088</v>
      </c>
      <c r="B1152" s="26" t="s">
        <v>66089</v>
      </c>
      <c r="C1152" s="26" t="s">
        <v>66090</v>
      </c>
      <c r="D1152" s="26" t="s">
        <v>462</v>
      </c>
      <c r="E1152" s="26" t="s">
        <v>83370</v>
      </c>
      <c r="F1152" s="35">
        <v>8</v>
      </c>
      <c r="G1152" s="26" t="s">
        <v>65477</v>
      </c>
      <c r="H1152" s="36">
        <v>23108.7</v>
      </c>
      <c r="I1152" s="35" t="s">
        <v>58515</v>
      </c>
    </row>
    <row r="1153" spans="1:9" s="11" customFormat="1" x14ac:dyDescent="0.25">
      <c r="A1153" s="26" t="s">
        <v>66091</v>
      </c>
      <c r="B1153" s="26" t="s">
        <v>66092</v>
      </c>
      <c r="C1153" s="26" t="s">
        <v>66093</v>
      </c>
      <c r="D1153" s="26" t="s">
        <v>565</v>
      </c>
      <c r="E1153" s="26" t="s">
        <v>83370</v>
      </c>
      <c r="F1153" s="35">
        <v>8</v>
      </c>
      <c r="G1153" s="26" t="s">
        <v>63603</v>
      </c>
      <c r="H1153" s="36">
        <v>40425.199999999997</v>
      </c>
      <c r="I1153" s="35" t="s">
        <v>58515</v>
      </c>
    </row>
    <row r="1154" spans="1:9" s="11" customFormat="1" x14ac:dyDescent="0.25">
      <c r="A1154" s="26" t="s">
        <v>66094</v>
      </c>
      <c r="B1154" s="26" t="s">
        <v>66095</v>
      </c>
      <c r="C1154" s="26" t="s">
        <v>66096</v>
      </c>
      <c r="D1154" s="26" t="s">
        <v>462</v>
      </c>
      <c r="E1154" s="26" t="s">
        <v>83370</v>
      </c>
      <c r="F1154" s="35">
        <v>8</v>
      </c>
      <c r="G1154" s="26" t="s">
        <v>63578</v>
      </c>
      <c r="H1154" s="36">
        <v>21677.200000000001</v>
      </c>
      <c r="I1154" s="35" t="s">
        <v>58515</v>
      </c>
    </row>
    <row r="1155" spans="1:9" s="11" customFormat="1" x14ac:dyDescent="0.25">
      <c r="A1155" s="26" t="s">
        <v>66097</v>
      </c>
      <c r="B1155" s="26" t="s">
        <v>66098</v>
      </c>
      <c r="C1155" s="26" t="s">
        <v>66099</v>
      </c>
      <c r="D1155" s="26" t="s">
        <v>456</v>
      </c>
      <c r="E1155" s="26" t="s">
        <v>83370</v>
      </c>
      <c r="F1155" s="35">
        <v>8</v>
      </c>
      <c r="G1155" s="26" t="s">
        <v>63700</v>
      </c>
      <c r="H1155" s="36">
        <v>32968.300000000003</v>
      </c>
      <c r="I1155" s="35" t="s">
        <v>58515</v>
      </c>
    </row>
    <row r="1156" spans="1:9" s="11" customFormat="1" x14ac:dyDescent="0.25">
      <c r="A1156" s="26" t="s">
        <v>66100</v>
      </c>
      <c r="B1156" s="26" t="s">
        <v>66101</v>
      </c>
      <c r="C1156" s="26" t="s">
        <v>66102</v>
      </c>
      <c r="D1156" s="26" t="s">
        <v>565</v>
      </c>
      <c r="E1156" s="26" t="s">
        <v>83370</v>
      </c>
      <c r="F1156" s="35">
        <v>8</v>
      </c>
      <c r="G1156" s="26" t="s">
        <v>63700</v>
      </c>
      <c r="H1156" s="36">
        <v>40425.199999999997</v>
      </c>
      <c r="I1156" s="35" t="s">
        <v>58515</v>
      </c>
    </row>
    <row r="1157" spans="1:9" s="11" customFormat="1" x14ac:dyDescent="0.25">
      <c r="A1157" s="26" t="s">
        <v>66103</v>
      </c>
      <c r="B1157" s="26" t="s">
        <v>66104</v>
      </c>
      <c r="C1157" s="26" t="s">
        <v>66105</v>
      </c>
      <c r="D1157" s="26" t="s">
        <v>462</v>
      </c>
      <c r="E1157" s="26" t="s">
        <v>83370</v>
      </c>
      <c r="F1157" s="35">
        <v>8</v>
      </c>
      <c r="G1157" s="26" t="s">
        <v>65980</v>
      </c>
      <c r="H1157" s="36">
        <v>22084</v>
      </c>
      <c r="I1157" s="35" t="s">
        <v>58515</v>
      </c>
    </row>
    <row r="1158" spans="1:9" s="11" customFormat="1" x14ac:dyDescent="0.25">
      <c r="A1158" s="26" t="s">
        <v>66106</v>
      </c>
      <c r="B1158" s="26" t="s">
        <v>66107</v>
      </c>
      <c r="C1158" s="26" t="s">
        <v>66108</v>
      </c>
      <c r="D1158" s="26" t="s">
        <v>441</v>
      </c>
      <c r="E1158" s="26" t="s">
        <v>83370</v>
      </c>
      <c r="F1158" s="35">
        <v>8</v>
      </c>
      <c r="G1158" s="26" t="s">
        <v>66109</v>
      </c>
      <c r="H1158" s="36">
        <v>17185</v>
      </c>
      <c r="I1158" s="35" t="s">
        <v>58515</v>
      </c>
    </row>
    <row r="1159" spans="1:9" s="11" customFormat="1" x14ac:dyDescent="0.25">
      <c r="A1159" s="26" t="s">
        <v>66110</v>
      </c>
      <c r="B1159" s="26" t="s">
        <v>66111</v>
      </c>
      <c r="C1159" s="26" t="s">
        <v>66112</v>
      </c>
      <c r="D1159" s="26" t="s">
        <v>63736</v>
      </c>
      <c r="E1159" s="26" t="s">
        <v>83370</v>
      </c>
      <c r="F1159" s="35">
        <v>8</v>
      </c>
      <c r="G1159" s="26" t="s">
        <v>63700</v>
      </c>
      <c r="H1159" s="36">
        <v>11050</v>
      </c>
      <c r="I1159" s="35" t="s">
        <v>58515</v>
      </c>
    </row>
    <row r="1160" spans="1:9" s="11" customFormat="1" x14ac:dyDescent="0.25">
      <c r="A1160" s="26" t="s">
        <v>66113</v>
      </c>
      <c r="B1160" s="26" t="s">
        <v>66114</v>
      </c>
      <c r="C1160" s="26" t="s">
        <v>66115</v>
      </c>
      <c r="D1160" s="26" t="s">
        <v>565</v>
      </c>
      <c r="E1160" s="26" t="s">
        <v>83370</v>
      </c>
      <c r="F1160" s="35">
        <v>8</v>
      </c>
      <c r="G1160" s="26" t="s">
        <v>63603</v>
      </c>
      <c r="H1160" s="36">
        <v>40425.199999999997</v>
      </c>
      <c r="I1160" s="35" t="s">
        <v>58515</v>
      </c>
    </row>
    <row r="1161" spans="1:9" s="11" customFormat="1" x14ac:dyDescent="0.25">
      <c r="A1161" s="26" t="s">
        <v>66116</v>
      </c>
      <c r="B1161" s="26" t="s">
        <v>66117</v>
      </c>
      <c r="C1161" s="26" t="s">
        <v>66118</v>
      </c>
      <c r="D1161" s="26" t="s">
        <v>509</v>
      </c>
      <c r="E1161" s="26" t="s">
        <v>83370</v>
      </c>
      <c r="F1161" s="35">
        <v>8</v>
      </c>
      <c r="G1161" s="26" t="s">
        <v>64247</v>
      </c>
      <c r="H1161" s="36">
        <v>12892.16</v>
      </c>
      <c r="I1161" s="35" t="s">
        <v>58515</v>
      </c>
    </row>
    <row r="1162" spans="1:9" s="11" customFormat="1" x14ac:dyDescent="0.25">
      <c r="A1162" s="26" t="s">
        <v>66119</v>
      </c>
      <c r="B1162" s="26" t="s">
        <v>66120</v>
      </c>
      <c r="C1162" s="26" t="s">
        <v>66121</v>
      </c>
      <c r="D1162" s="26" t="s">
        <v>456</v>
      </c>
      <c r="E1162" s="26" t="s">
        <v>83370</v>
      </c>
      <c r="F1162" s="35">
        <v>8</v>
      </c>
      <c r="G1162" s="26" t="s">
        <v>63603</v>
      </c>
      <c r="H1162" s="36">
        <v>32968.300000000003</v>
      </c>
      <c r="I1162" s="35" t="s">
        <v>58515</v>
      </c>
    </row>
    <row r="1163" spans="1:9" s="11" customFormat="1" x14ac:dyDescent="0.25">
      <c r="A1163" s="26" t="s">
        <v>66122</v>
      </c>
      <c r="B1163" s="26" t="s">
        <v>66123</v>
      </c>
      <c r="C1163" s="26" t="s">
        <v>66124</v>
      </c>
      <c r="D1163" s="26" t="s">
        <v>58806</v>
      </c>
      <c r="E1163" s="26" t="s">
        <v>83370</v>
      </c>
      <c r="F1163" s="35">
        <v>8</v>
      </c>
      <c r="G1163" s="26" t="s">
        <v>63825</v>
      </c>
      <c r="H1163" s="36">
        <v>16774</v>
      </c>
      <c r="I1163" s="35" t="s">
        <v>58515</v>
      </c>
    </row>
    <row r="1164" spans="1:9" s="11" customFormat="1" x14ac:dyDescent="0.25">
      <c r="A1164" s="26" t="s">
        <v>66125</v>
      </c>
      <c r="B1164" s="26" t="s">
        <v>66126</v>
      </c>
      <c r="C1164" s="26" t="s">
        <v>49622</v>
      </c>
      <c r="D1164" s="26" t="s">
        <v>595</v>
      </c>
      <c r="E1164" s="26" t="s">
        <v>83370</v>
      </c>
      <c r="F1164" s="35">
        <v>8</v>
      </c>
      <c r="G1164" s="26" t="s">
        <v>65281</v>
      </c>
      <c r="H1164" s="36">
        <v>30170.799999999999</v>
      </c>
      <c r="I1164" s="35" t="s">
        <v>58515</v>
      </c>
    </row>
    <row r="1165" spans="1:9" s="11" customFormat="1" x14ac:dyDescent="0.25">
      <c r="A1165" s="26" t="s">
        <v>66127</v>
      </c>
      <c r="B1165" s="26" t="s">
        <v>66128</v>
      </c>
      <c r="C1165" s="26" t="s">
        <v>66129</v>
      </c>
      <c r="D1165" s="26" t="s">
        <v>462</v>
      </c>
      <c r="E1165" s="26" t="s">
        <v>83370</v>
      </c>
      <c r="F1165" s="35">
        <v>8</v>
      </c>
      <c r="G1165" s="26" t="s">
        <v>63617</v>
      </c>
      <c r="H1165" s="36">
        <v>19819</v>
      </c>
      <c r="I1165" s="35" t="s">
        <v>58515</v>
      </c>
    </row>
    <row r="1166" spans="1:9" s="11" customFormat="1" x14ac:dyDescent="0.25">
      <c r="A1166" s="26" t="s">
        <v>66130</v>
      </c>
      <c r="B1166" s="26" t="s">
        <v>66131</v>
      </c>
      <c r="C1166" s="26" t="s">
        <v>66132</v>
      </c>
      <c r="D1166" s="26" t="s">
        <v>63591</v>
      </c>
      <c r="E1166" s="26" t="s">
        <v>83370</v>
      </c>
      <c r="F1166" s="35">
        <v>8</v>
      </c>
      <c r="G1166" s="26" t="s">
        <v>64848</v>
      </c>
      <c r="H1166" s="36">
        <v>14541.8</v>
      </c>
      <c r="I1166" s="35" t="s">
        <v>58515</v>
      </c>
    </row>
    <row r="1167" spans="1:9" s="11" customFormat="1" x14ac:dyDescent="0.25">
      <c r="A1167" s="26" t="s">
        <v>66133</v>
      </c>
      <c r="B1167" s="26" t="s">
        <v>66134</v>
      </c>
      <c r="C1167" s="26" t="s">
        <v>66135</v>
      </c>
      <c r="D1167" s="26" t="s">
        <v>66049</v>
      </c>
      <c r="E1167" s="26" t="s">
        <v>83370</v>
      </c>
      <c r="F1167" s="35">
        <v>8</v>
      </c>
      <c r="G1167" s="26" t="s">
        <v>63979</v>
      </c>
      <c r="H1167" s="36">
        <v>30322</v>
      </c>
      <c r="I1167" s="35" t="s">
        <v>58515</v>
      </c>
    </row>
    <row r="1168" spans="1:9" s="11" customFormat="1" x14ac:dyDescent="0.25">
      <c r="A1168" s="26" t="s">
        <v>66136</v>
      </c>
      <c r="B1168" s="26" t="s">
        <v>66137</v>
      </c>
      <c r="C1168" s="26" t="s">
        <v>66138</v>
      </c>
      <c r="D1168" s="26" t="s">
        <v>63591</v>
      </c>
      <c r="E1168" s="26" t="s">
        <v>83370</v>
      </c>
      <c r="F1168" s="35">
        <v>8</v>
      </c>
      <c r="G1168" s="26" t="s">
        <v>63831</v>
      </c>
      <c r="H1168" s="36">
        <v>14541.8</v>
      </c>
      <c r="I1168" s="35" t="s">
        <v>58515</v>
      </c>
    </row>
    <row r="1169" spans="1:9" s="11" customFormat="1" x14ac:dyDescent="0.25">
      <c r="A1169" s="26" t="s">
        <v>66139</v>
      </c>
      <c r="B1169" s="26" t="s">
        <v>66140</v>
      </c>
      <c r="C1169" s="26" t="s">
        <v>66141</v>
      </c>
      <c r="D1169" s="26" t="s">
        <v>441</v>
      </c>
      <c r="E1169" s="26" t="s">
        <v>83370</v>
      </c>
      <c r="F1169" s="35">
        <v>8</v>
      </c>
      <c r="G1169" s="26" t="s">
        <v>66142</v>
      </c>
      <c r="H1169" s="36">
        <v>17185</v>
      </c>
      <c r="I1169" s="35" t="s">
        <v>58515</v>
      </c>
    </row>
    <row r="1170" spans="1:9" s="11" customFormat="1" x14ac:dyDescent="0.25">
      <c r="A1170" s="26" t="s">
        <v>66143</v>
      </c>
      <c r="B1170" s="26" t="s">
        <v>66144</v>
      </c>
      <c r="C1170" s="26" t="s">
        <v>66145</v>
      </c>
      <c r="D1170" s="26" t="s">
        <v>456</v>
      </c>
      <c r="E1170" s="26" t="s">
        <v>83370</v>
      </c>
      <c r="F1170" s="35">
        <v>8</v>
      </c>
      <c r="G1170" s="26" t="s">
        <v>66146</v>
      </c>
      <c r="H1170" s="36">
        <v>32968.300000000003</v>
      </c>
      <c r="I1170" s="35" t="s">
        <v>58515</v>
      </c>
    </row>
    <row r="1171" spans="1:9" s="11" customFormat="1" x14ac:dyDescent="0.25">
      <c r="A1171" s="26" t="s">
        <v>66147</v>
      </c>
      <c r="B1171" s="26" t="s">
        <v>66148</v>
      </c>
      <c r="C1171" s="26" t="s">
        <v>66149</v>
      </c>
      <c r="D1171" s="26" t="s">
        <v>565</v>
      </c>
      <c r="E1171" s="26" t="s">
        <v>83370</v>
      </c>
      <c r="F1171" s="35">
        <v>8</v>
      </c>
      <c r="G1171" s="26" t="s">
        <v>63603</v>
      </c>
      <c r="H1171" s="36">
        <v>40425.199999999997</v>
      </c>
      <c r="I1171" s="35" t="s">
        <v>58515</v>
      </c>
    </row>
    <row r="1172" spans="1:9" s="11" customFormat="1" x14ac:dyDescent="0.25">
      <c r="A1172" s="26" t="s">
        <v>66150</v>
      </c>
      <c r="B1172" s="26" t="s">
        <v>66151</v>
      </c>
      <c r="C1172" s="26" t="s">
        <v>66152</v>
      </c>
      <c r="D1172" s="26" t="s">
        <v>63591</v>
      </c>
      <c r="E1172" s="26" t="s">
        <v>83370</v>
      </c>
      <c r="F1172" s="35">
        <v>8</v>
      </c>
      <c r="G1172" s="26" t="s">
        <v>66153</v>
      </c>
      <c r="H1172" s="36">
        <v>14541.8</v>
      </c>
      <c r="I1172" s="35" t="s">
        <v>58515</v>
      </c>
    </row>
    <row r="1173" spans="1:9" s="11" customFormat="1" x14ac:dyDescent="0.25">
      <c r="A1173" s="26" t="s">
        <v>66154</v>
      </c>
      <c r="B1173" s="26" t="s">
        <v>66155</v>
      </c>
      <c r="C1173" s="26" t="s">
        <v>66156</v>
      </c>
      <c r="D1173" s="26" t="s">
        <v>456</v>
      </c>
      <c r="E1173" s="26" t="s">
        <v>83370</v>
      </c>
      <c r="F1173" s="35">
        <v>8</v>
      </c>
      <c r="G1173" s="26" t="s">
        <v>65127</v>
      </c>
      <c r="H1173" s="36">
        <v>32968.300000000003</v>
      </c>
      <c r="I1173" s="35" t="s">
        <v>58515</v>
      </c>
    </row>
    <row r="1174" spans="1:9" s="11" customFormat="1" x14ac:dyDescent="0.25">
      <c r="A1174" s="26" t="s">
        <v>66157</v>
      </c>
      <c r="B1174" s="26" t="s">
        <v>66158</v>
      </c>
      <c r="C1174" s="26" t="s">
        <v>58308</v>
      </c>
      <c r="D1174" s="26" t="s">
        <v>63606</v>
      </c>
      <c r="E1174" s="26" t="s">
        <v>83370</v>
      </c>
      <c r="F1174" s="35">
        <v>8</v>
      </c>
      <c r="G1174" s="26" t="s">
        <v>65235</v>
      </c>
      <c r="H1174" s="36">
        <v>17045.599999999999</v>
      </c>
      <c r="I1174" s="35" t="s">
        <v>58515</v>
      </c>
    </row>
    <row r="1175" spans="1:9" s="11" customFormat="1" x14ac:dyDescent="0.25">
      <c r="A1175" s="26" t="s">
        <v>66159</v>
      </c>
      <c r="B1175" s="26" t="s">
        <v>66160</v>
      </c>
      <c r="C1175" s="26" t="s">
        <v>66161</v>
      </c>
      <c r="D1175" s="26" t="s">
        <v>456</v>
      </c>
      <c r="E1175" s="26" t="s">
        <v>83370</v>
      </c>
      <c r="F1175" s="35">
        <v>8</v>
      </c>
      <c r="G1175" s="26" t="s">
        <v>66162</v>
      </c>
      <c r="H1175" s="36">
        <v>32968.300000000003</v>
      </c>
      <c r="I1175" s="35" t="s">
        <v>58515</v>
      </c>
    </row>
    <row r="1176" spans="1:9" s="11" customFormat="1" x14ac:dyDescent="0.25">
      <c r="A1176" s="26" t="s">
        <v>66163</v>
      </c>
      <c r="B1176" s="26" t="s">
        <v>66164</v>
      </c>
      <c r="C1176" s="26" t="s">
        <v>66165</v>
      </c>
      <c r="D1176" s="26" t="s">
        <v>441</v>
      </c>
      <c r="E1176" s="26" t="s">
        <v>83370</v>
      </c>
      <c r="F1176" s="35">
        <v>8</v>
      </c>
      <c r="G1176" s="26" t="s">
        <v>63836</v>
      </c>
      <c r="H1176" s="36">
        <v>17988.900000000001</v>
      </c>
      <c r="I1176" s="35" t="s">
        <v>58515</v>
      </c>
    </row>
    <row r="1177" spans="1:9" s="11" customFormat="1" x14ac:dyDescent="0.25">
      <c r="A1177" s="26" t="s">
        <v>66166</v>
      </c>
      <c r="B1177" s="26" t="s">
        <v>66167</v>
      </c>
      <c r="C1177" s="26" t="s">
        <v>66168</v>
      </c>
      <c r="D1177" s="26" t="s">
        <v>63591</v>
      </c>
      <c r="E1177" s="26" t="s">
        <v>83370</v>
      </c>
      <c r="F1177" s="35">
        <v>8</v>
      </c>
      <c r="G1177" s="26" t="s">
        <v>63753</v>
      </c>
      <c r="H1177" s="36">
        <v>14541.8</v>
      </c>
      <c r="I1177" s="35" t="s">
        <v>58515</v>
      </c>
    </row>
    <row r="1178" spans="1:9" s="11" customFormat="1" x14ac:dyDescent="0.25">
      <c r="A1178" s="26" t="s">
        <v>66169</v>
      </c>
      <c r="B1178" s="26" t="s">
        <v>66170</v>
      </c>
      <c r="C1178" s="26" t="s">
        <v>66171</v>
      </c>
      <c r="D1178" s="26" t="s">
        <v>441</v>
      </c>
      <c r="E1178" s="26" t="s">
        <v>83370</v>
      </c>
      <c r="F1178" s="35">
        <v>8</v>
      </c>
      <c r="G1178" s="26" t="s">
        <v>63841</v>
      </c>
      <c r="H1178" s="36">
        <v>17988.900000000001</v>
      </c>
      <c r="I1178" s="35" t="s">
        <v>58515</v>
      </c>
    </row>
    <row r="1179" spans="1:9" s="11" customFormat="1" x14ac:dyDescent="0.25">
      <c r="A1179" s="26" t="s">
        <v>66172</v>
      </c>
      <c r="B1179" s="26" t="s">
        <v>66173</v>
      </c>
      <c r="C1179" s="26" t="s">
        <v>66174</v>
      </c>
      <c r="D1179" s="26" t="s">
        <v>456</v>
      </c>
      <c r="E1179" s="26" t="s">
        <v>83370</v>
      </c>
      <c r="F1179" s="35">
        <v>8</v>
      </c>
      <c r="G1179" s="26" t="s">
        <v>63700</v>
      </c>
      <c r="H1179" s="36">
        <v>32968.300000000003</v>
      </c>
      <c r="I1179" s="35" t="s">
        <v>58515</v>
      </c>
    </row>
    <row r="1180" spans="1:9" s="11" customFormat="1" x14ac:dyDescent="0.25">
      <c r="A1180" s="26" t="s">
        <v>66175</v>
      </c>
      <c r="B1180" s="26" t="s">
        <v>66176</v>
      </c>
      <c r="C1180" s="26" t="s">
        <v>66177</v>
      </c>
      <c r="D1180" s="26" t="s">
        <v>462</v>
      </c>
      <c r="E1180" s="26" t="s">
        <v>83370</v>
      </c>
      <c r="F1180" s="35">
        <v>8</v>
      </c>
      <c r="G1180" s="26" t="s">
        <v>66178</v>
      </c>
      <c r="H1180" s="36">
        <v>20748.099999999999</v>
      </c>
      <c r="I1180" s="35" t="s">
        <v>58515</v>
      </c>
    </row>
    <row r="1181" spans="1:9" s="11" customFormat="1" x14ac:dyDescent="0.25">
      <c r="A1181" s="26" t="s">
        <v>66179</v>
      </c>
      <c r="B1181" s="26" t="s">
        <v>66180</v>
      </c>
      <c r="C1181" s="26" t="s">
        <v>66181</v>
      </c>
      <c r="D1181" s="26" t="s">
        <v>441</v>
      </c>
      <c r="E1181" s="26" t="s">
        <v>83370</v>
      </c>
      <c r="F1181" s="35">
        <v>8</v>
      </c>
      <c r="G1181" s="26" t="s">
        <v>63729</v>
      </c>
      <c r="H1181" s="36">
        <v>17988.900000000001</v>
      </c>
      <c r="I1181" s="35" t="s">
        <v>58515</v>
      </c>
    </row>
    <row r="1182" spans="1:9" s="11" customFormat="1" x14ac:dyDescent="0.25">
      <c r="A1182" s="26" t="s">
        <v>66182</v>
      </c>
      <c r="B1182" s="26" t="s">
        <v>66183</v>
      </c>
      <c r="C1182" s="26" t="s">
        <v>66184</v>
      </c>
      <c r="D1182" s="26" t="s">
        <v>441</v>
      </c>
      <c r="E1182" s="26" t="s">
        <v>83370</v>
      </c>
      <c r="F1182" s="35">
        <v>8</v>
      </c>
      <c r="G1182" s="26" t="s">
        <v>63595</v>
      </c>
      <c r="H1182" s="36">
        <v>17988.900000000001</v>
      </c>
      <c r="I1182" s="35" t="s">
        <v>58515</v>
      </c>
    </row>
    <row r="1183" spans="1:9" s="11" customFormat="1" x14ac:dyDescent="0.25">
      <c r="A1183" s="26" t="s">
        <v>66185</v>
      </c>
      <c r="B1183" s="26" t="s">
        <v>66186</v>
      </c>
      <c r="C1183" s="26" t="s">
        <v>49897</v>
      </c>
      <c r="D1183" s="26" t="s">
        <v>456</v>
      </c>
      <c r="E1183" s="26" t="s">
        <v>83370</v>
      </c>
      <c r="F1183" s="35">
        <v>8</v>
      </c>
      <c r="G1183" s="26" t="s">
        <v>63700</v>
      </c>
      <c r="H1183" s="36">
        <v>32868.300000000003</v>
      </c>
      <c r="I1183" s="35" t="s">
        <v>58515</v>
      </c>
    </row>
    <row r="1184" spans="1:9" s="11" customFormat="1" x14ac:dyDescent="0.25">
      <c r="A1184" s="26" t="s">
        <v>66187</v>
      </c>
      <c r="B1184" s="26" t="s">
        <v>66188</v>
      </c>
      <c r="C1184" s="26" t="s">
        <v>66189</v>
      </c>
      <c r="D1184" s="26" t="s">
        <v>476</v>
      </c>
      <c r="E1184" s="26" t="s">
        <v>83370</v>
      </c>
      <c r="F1184" s="35">
        <v>8</v>
      </c>
      <c r="G1184" s="26" t="s">
        <v>64648</v>
      </c>
      <c r="H1184" s="36">
        <v>35943.199999999997</v>
      </c>
      <c r="I1184" s="35" t="s">
        <v>58515</v>
      </c>
    </row>
    <row r="1185" spans="1:9" s="11" customFormat="1" x14ac:dyDescent="0.25">
      <c r="A1185" s="26" t="s">
        <v>66190</v>
      </c>
      <c r="B1185" s="26" t="s">
        <v>66191</v>
      </c>
      <c r="C1185" s="26" t="s">
        <v>66192</v>
      </c>
      <c r="D1185" s="26" t="s">
        <v>476</v>
      </c>
      <c r="E1185" s="26" t="s">
        <v>83370</v>
      </c>
      <c r="F1185" s="35">
        <v>8</v>
      </c>
      <c r="G1185" s="26" t="s">
        <v>65091</v>
      </c>
      <c r="H1185" s="36">
        <v>32731.200000000001</v>
      </c>
      <c r="I1185" s="35" t="s">
        <v>58515</v>
      </c>
    </row>
    <row r="1186" spans="1:9" s="11" customFormat="1" x14ac:dyDescent="0.25">
      <c r="A1186" s="26" t="s">
        <v>66193</v>
      </c>
      <c r="B1186" s="26" t="s">
        <v>66194</v>
      </c>
      <c r="C1186" s="26" t="s">
        <v>66195</v>
      </c>
      <c r="D1186" s="26" t="s">
        <v>456</v>
      </c>
      <c r="E1186" s="26" t="s">
        <v>83370</v>
      </c>
      <c r="F1186" s="35">
        <v>8</v>
      </c>
      <c r="G1186" s="26" t="s">
        <v>65608</v>
      </c>
      <c r="H1186" s="36">
        <v>31521</v>
      </c>
      <c r="I1186" s="35" t="s">
        <v>58515</v>
      </c>
    </row>
    <row r="1187" spans="1:9" s="11" customFormat="1" x14ac:dyDescent="0.25">
      <c r="A1187" s="26" t="s">
        <v>66196</v>
      </c>
      <c r="B1187" s="26" t="s">
        <v>66197</v>
      </c>
      <c r="C1187" s="26" t="s">
        <v>66198</v>
      </c>
      <c r="D1187" s="26" t="s">
        <v>456</v>
      </c>
      <c r="E1187" s="26" t="s">
        <v>83370</v>
      </c>
      <c r="F1187" s="35">
        <v>8</v>
      </c>
      <c r="G1187" s="26" t="s">
        <v>63570</v>
      </c>
      <c r="H1187" s="36">
        <v>32968.300000000003</v>
      </c>
      <c r="I1187" s="35" t="s">
        <v>58515</v>
      </c>
    </row>
    <row r="1188" spans="1:9" s="11" customFormat="1" x14ac:dyDescent="0.25">
      <c r="A1188" s="26" t="s">
        <v>66199</v>
      </c>
      <c r="B1188" s="26" t="s">
        <v>66200</v>
      </c>
      <c r="C1188" s="26" t="s">
        <v>66201</v>
      </c>
      <c r="D1188" s="26" t="s">
        <v>66049</v>
      </c>
      <c r="E1188" s="26" t="s">
        <v>83370</v>
      </c>
      <c r="F1188" s="35">
        <v>8</v>
      </c>
      <c r="G1188" s="26" t="s">
        <v>66202</v>
      </c>
      <c r="H1188" s="36">
        <v>30170.799999999999</v>
      </c>
      <c r="I1188" s="35" t="s">
        <v>58515</v>
      </c>
    </row>
    <row r="1189" spans="1:9" s="11" customFormat="1" x14ac:dyDescent="0.25">
      <c r="A1189" s="26" t="s">
        <v>66203</v>
      </c>
      <c r="B1189" s="26" t="s">
        <v>66204</v>
      </c>
      <c r="C1189" s="26" t="s">
        <v>66205</v>
      </c>
      <c r="D1189" s="26" t="s">
        <v>63620</v>
      </c>
      <c r="E1189" s="26" t="s">
        <v>83370</v>
      </c>
      <c r="F1189" s="35">
        <v>8</v>
      </c>
      <c r="G1189" s="26" t="s">
        <v>63588</v>
      </c>
      <c r="H1189" s="36">
        <v>11541</v>
      </c>
      <c r="I1189" s="35" t="s">
        <v>58515</v>
      </c>
    </row>
    <row r="1190" spans="1:9" s="11" customFormat="1" x14ac:dyDescent="0.25">
      <c r="A1190" s="26" t="s">
        <v>66206</v>
      </c>
      <c r="B1190" s="26" t="s">
        <v>66207</v>
      </c>
      <c r="C1190" s="26" t="s">
        <v>66208</v>
      </c>
      <c r="D1190" s="26" t="s">
        <v>476</v>
      </c>
      <c r="E1190" s="26" t="s">
        <v>83370</v>
      </c>
      <c r="F1190" s="35">
        <v>8</v>
      </c>
      <c r="G1190" s="26" t="s">
        <v>63653</v>
      </c>
      <c r="H1190" s="36">
        <v>32731.200000000001</v>
      </c>
      <c r="I1190" s="35" t="s">
        <v>58515</v>
      </c>
    </row>
    <row r="1191" spans="1:9" s="11" customFormat="1" x14ac:dyDescent="0.25">
      <c r="A1191" s="26" t="s">
        <v>66209</v>
      </c>
      <c r="B1191" s="26" t="s">
        <v>66210</v>
      </c>
      <c r="C1191" s="26" t="s">
        <v>66211</v>
      </c>
      <c r="D1191" s="26" t="s">
        <v>565</v>
      </c>
      <c r="E1191" s="26" t="s">
        <v>83370</v>
      </c>
      <c r="F1191" s="35">
        <v>8</v>
      </c>
      <c r="G1191" s="26" t="s">
        <v>63578</v>
      </c>
      <c r="H1191" s="36">
        <v>40425.199999999997</v>
      </c>
      <c r="I1191" s="35" t="s">
        <v>58515</v>
      </c>
    </row>
    <row r="1192" spans="1:9" s="11" customFormat="1" x14ac:dyDescent="0.25">
      <c r="A1192" s="26" t="s">
        <v>66212</v>
      </c>
      <c r="B1192" s="26" t="s">
        <v>66213</v>
      </c>
      <c r="C1192" s="26" t="s">
        <v>56218</v>
      </c>
      <c r="D1192" s="26" t="s">
        <v>565</v>
      </c>
      <c r="E1192" s="26" t="s">
        <v>83370</v>
      </c>
      <c r="F1192" s="35">
        <v>8</v>
      </c>
      <c r="G1192" s="26" t="s">
        <v>63603</v>
      </c>
      <c r="H1192" s="36">
        <v>40425.199999999997</v>
      </c>
      <c r="I1192" s="35" t="s">
        <v>58515</v>
      </c>
    </row>
    <row r="1193" spans="1:9" s="11" customFormat="1" x14ac:dyDescent="0.25">
      <c r="A1193" s="26" t="s">
        <v>66214</v>
      </c>
      <c r="B1193" s="26" t="s">
        <v>66215</v>
      </c>
      <c r="C1193" s="26" t="s">
        <v>56220</v>
      </c>
      <c r="D1193" s="26" t="s">
        <v>565</v>
      </c>
      <c r="E1193" s="26" t="s">
        <v>83370</v>
      </c>
      <c r="F1193" s="35">
        <v>8</v>
      </c>
      <c r="G1193" s="26" t="s">
        <v>63603</v>
      </c>
      <c r="H1193" s="36">
        <v>40425.199999999997</v>
      </c>
      <c r="I1193" s="35" t="s">
        <v>58515</v>
      </c>
    </row>
    <row r="1194" spans="1:9" s="11" customFormat="1" x14ac:dyDescent="0.25">
      <c r="A1194" s="26" t="s">
        <v>66216</v>
      </c>
      <c r="B1194" s="26" t="s">
        <v>66217</v>
      </c>
      <c r="C1194" s="26" t="s">
        <v>66218</v>
      </c>
      <c r="D1194" s="26" t="s">
        <v>63591</v>
      </c>
      <c r="E1194" s="26" t="s">
        <v>83370</v>
      </c>
      <c r="F1194" s="35">
        <v>8</v>
      </c>
      <c r="G1194" s="26" t="s">
        <v>63663</v>
      </c>
      <c r="H1194" s="36">
        <v>14541.8</v>
      </c>
      <c r="I1194" s="35" t="s">
        <v>58515</v>
      </c>
    </row>
    <row r="1195" spans="1:9" s="11" customFormat="1" x14ac:dyDescent="0.25">
      <c r="A1195" s="26" t="s">
        <v>66219</v>
      </c>
      <c r="B1195" s="26" t="s">
        <v>66220</v>
      </c>
      <c r="C1195" s="26" t="s">
        <v>66221</v>
      </c>
      <c r="D1195" s="26" t="s">
        <v>565</v>
      </c>
      <c r="E1195" s="26" t="s">
        <v>83370</v>
      </c>
      <c r="F1195" s="35">
        <v>8</v>
      </c>
      <c r="G1195" s="26" t="s">
        <v>63979</v>
      </c>
      <c r="H1195" s="36">
        <v>44417.4</v>
      </c>
      <c r="I1195" s="35" t="s">
        <v>58515</v>
      </c>
    </row>
    <row r="1196" spans="1:9" s="11" customFormat="1" x14ac:dyDescent="0.25">
      <c r="A1196" s="26" t="s">
        <v>66222</v>
      </c>
      <c r="B1196" s="26" t="s">
        <v>66223</v>
      </c>
      <c r="C1196" s="26" t="s">
        <v>66224</v>
      </c>
      <c r="D1196" s="26" t="s">
        <v>595</v>
      </c>
      <c r="E1196" s="26" t="s">
        <v>83370</v>
      </c>
      <c r="F1196" s="35">
        <v>8</v>
      </c>
      <c r="G1196" s="26" t="s">
        <v>65885</v>
      </c>
      <c r="H1196" s="36">
        <v>30170.799999999999</v>
      </c>
      <c r="I1196" s="35" t="s">
        <v>58515</v>
      </c>
    </row>
    <row r="1197" spans="1:9" s="11" customFormat="1" x14ac:dyDescent="0.25">
      <c r="A1197" s="26" t="s">
        <v>66225</v>
      </c>
      <c r="B1197" s="26" t="s">
        <v>66226</v>
      </c>
      <c r="C1197" s="26" t="s">
        <v>66227</v>
      </c>
      <c r="D1197" s="26" t="s">
        <v>445</v>
      </c>
      <c r="E1197" s="26" t="s">
        <v>83370</v>
      </c>
      <c r="F1197" s="35">
        <v>8</v>
      </c>
      <c r="G1197" s="26" t="s">
        <v>66202</v>
      </c>
      <c r="H1197" s="36">
        <v>11664.9</v>
      </c>
      <c r="I1197" s="35" t="s">
        <v>58515</v>
      </c>
    </row>
    <row r="1198" spans="1:9" s="11" customFormat="1" x14ac:dyDescent="0.25">
      <c r="A1198" s="26" t="s">
        <v>66228</v>
      </c>
      <c r="B1198" s="26" t="s">
        <v>66229</v>
      </c>
      <c r="C1198" s="26" t="s">
        <v>66230</v>
      </c>
      <c r="D1198" s="26" t="s">
        <v>441</v>
      </c>
      <c r="E1198" s="26" t="s">
        <v>83370</v>
      </c>
      <c r="F1198" s="35">
        <v>8</v>
      </c>
      <c r="G1198" s="26" t="s">
        <v>66231</v>
      </c>
      <c r="H1198" s="36">
        <v>19404</v>
      </c>
      <c r="I1198" s="35" t="s">
        <v>58515</v>
      </c>
    </row>
    <row r="1199" spans="1:9" s="11" customFormat="1" x14ac:dyDescent="0.25">
      <c r="A1199" s="26" t="s">
        <v>66232</v>
      </c>
      <c r="B1199" s="26" t="s">
        <v>66233</v>
      </c>
      <c r="C1199" s="26" t="s">
        <v>66234</v>
      </c>
      <c r="D1199" s="26" t="s">
        <v>456</v>
      </c>
      <c r="E1199" s="26" t="s">
        <v>83370</v>
      </c>
      <c r="F1199" s="35">
        <v>8</v>
      </c>
      <c r="G1199" s="26" t="s">
        <v>63986</v>
      </c>
      <c r="H1199" s="36">
        <v>32968.300000000003</v>
      </c>
      <c r="I1199" s="35" t="s">
        <v>58515</v>
      </c>
    </row>
    <row r="1200" spans="1:9" s="11" customFormat="1" x14ac:dyDescent="0.25">
      <c r="A1200" s="26" t="s">
        <v>66235</v>
      </c>
      <c r="B1200" s="26" t="s">
        <v>66236</v>
      </c>
      <c r="C1200" s="26" t="s">
        <v>66237</v>
      </c>
      <c r="D1200" s="26" t="s">
        <v>595</v>
      </c>
      <c r="E1200" s="26" t="s">
        <v>83370</v>
      </c>
      <c r="F1200" s="35">
        <v>8</v>
      </c>
      <c r="G1200" s="26" t="s">
        <v>63647</v>
      </c>
      <c r="H1200" s="36">
        <v>30170.799999999999</v>
      </c>
      <c r="I1200" s="35" t="s">
        <v>58515</v>
      </c>
    </row>
    <row r="1201" spans="1:9" s="11" customFormat="1" x14ac:dyDescent="0.25">
      <c r="A1201" s="26" t="s">
        <v>66238</v>
      </c>
      <c r="B1201" s="26" t="s">
        <v>66239</v>
      </c>
      <c r="C1201" s="26" t="s">
        <v>66240</v>
      </c>
      <c r="D1201" s="26" t="s">
        <v>565</v>
      </c>
      <c r="E1201" s="26" t="s">
        <v>83370</v>
      </c>
      <c r="F1201" s="35">
        <v>8</v>
      </c>
      <c r="G1201" s="26" t="s">
        <v>64571</v>
      </c>
      <c r="H1201" s="36">
        <v>40425.199999999997</v>
      </c>
      <c r="I1201" s="35" t="s">
        <v>58515</v>
      </c>
    </row>
    <row r="1202" spans="1:9" s="11" customFormat="1" x14ac:dyDescent="0.25">
      <c r="A1202" s="26" t="s">
        <v>66241</v>
      </c>
      <c r="B1202" s="26" t="s">
        <v>66242</v>
      </c>
      <c r="C1202" s="26" t="s">
        <v>50374</v>
      </c>
      <c r="D1202" s="26" t="s">
        <v>441</v>
      </c>
      <c r="E1202" s="26" t="s">
        <v>83370</v>
      </c>
      <c r="F1202" s="35">
        <v>8</v>
      </c>
      <c r="G1202" s="26" t="s">
        <v>63836</v>
      </c>
      <c r="H1202" s="36">
        <v>17185</v>
      </c>
      <c r="I1202" s="35" t="s">
        <v>58515</v>
      </c>
    </row>
    <row r="1203" spans="1:9" s="11" customFormat="1" x14ac:dyDescent="0.25">
      <c r="A1203" s="26" t="s">
        <v>66243</v>
      </c>
      <c r="B1203" s="26" t="s">
        <v>66244</v>
      </c>
      <c r="C1203" s="26" t="s">
        <v>66245</v>
      </c>
      <c r="D1203" s="26" t="s">
        <v>63591</v>
      </c>
      <c r="E1203" s="26" t="s">
        <v>83370</v>
      </c>
      <c r="F1203" s="35">
        <v>8</v>
      </c>
      <c r="G1203" s="26" t="s">
        <v>66246</v>
      </c>
      <c r="H1203" s="36">
        <v>14541.8</v>
      </c>
      <c r="I1203" s="35" t="s">
        <v>58515</v>
      </c>
    </row>
    <row r="1204" spans="1:9" s="11" customFormat="1" x14ac:dyDescent="0.25">
      <c r="A1204" s="26" t="s">
        <v>66247</v>
      </c>
      <c r="B1204" s="26" t="s">
        <v>66248</v>
      </c>
      <c r="C1204" s="26" t="s">
        <v>66249</v>
      </c>
      <c r="D1204" s="26" t="s">
        <v>63591</v>
      </c>
      <c r="E1204" s="26" t="s">
        <v>83370</v>
      </c>
      <c r="F1204" s="35">
        <v>8</v>
      </c>
      <c r="G1204" s="26" t="s">
        <v>64848</v>
      </c>
      <c r="H1204" s="36">
        <v>14541.8</v>
      </c>
      <c r="I1204" s="35" t="s">
        <v>58515</v>
      </c>
    </row>
    <row r="1205" spans="1:9" s="11" customFormat="1" x14ac:dyDescent="0.25">
      <c r="A1205" s="26" t="s">
        <v>66250</v>
      </c>
      <c r="B1205" s="26" t="s">
        <v>66251</v>
      </c>
      <c r="C1205" s="26" t="s">
        <v>66252</v>
      </c>
      <c r="D1205" s="26" t="s">
        <v>462</v>
      </c>
      <c r="E1205" s="26" t="s">
        <v>83370</v>
      </c>
      <c r="F1205" s="35">
        <v>8</v>
      </c>
      <c r="G1205" s="26" t="s">
        <v>65980</v>
      </c>
      <c r="H1205" s="36">
        <v>22084</v>
      </c>
      <c r="I1205" s="35" t="s">
        <v>58515</v>
      </c>
    </row>
    <row r="1206" spans="1:9" s="11" customFormat="1" x14ac:dyDescent="0.25">
      <c r="A1206" s="26" t="s">
        <v>66253</v>
      </c>
      <c r="B1206" s="26" t="s">
        <v>66254</v>
      </c>
      <c r="C1206" s="26" t="s">
        <v>66255</v>
      </c>
      <c r="D1206" s="26" t="s">
        <v>456</v>
      </c>
      <c r="E1206" s="26" t="s">
        <v>83370</v>
      </c>
      <c r="F1206" s="35">
        <v>8</v>
      </c>
      <c r="G1206" s="26" t="s">
        <v>63578</v>
      </c>
      <c r="H1206" s="36">
        <v>31521</v>
      </c>
      <c r="I1206" s="35" t="s">
        <v>58515</v>
      </c>
    </row>
    <row r="1207" spans="1:9" s="11" customFormat="1" x14ac:dyDescent="0.25">
      <c r="A1207" s="26" t="s">
        <v>66256</v>
      </c>
      <c r="B1207" s="26" t="s">
        <v>66257</v>
      </c>
      <c r="C1207" s="26" t="s">
        <v>66258</v>
      </c>
      <c r="D1207" s="26" t="s">
        <v>445</v>
      </c>
      <c r="E1207" s="26" t="s">
        <v>83370</v>
      </c>
      <c r="F1207" s="35">
        <v>8</v>
      </c>
      <c r="G1207" s="26" t="s">
        <v>63831</v>
      </c>
      <c r="H1207" s="36">
        <v>11664.9</v>
      </c>
      <c r="I1207" s="35" t="s">
        <v>58515</v>
      </c>
    </row>
    <row r="1208" spans="1:9" s="11" customFormat="1" x14ac:dyDescent="0.25">
      <c r="A1208" s="26" t="s">
        <v>66259</v>
      </c>
      <c r="B1208" s="26" t="s">
        <v>66260</v>
      </c>
      <c r="C1208" s="26" t="s">
        <v>66261</v>
      </c>
      <c r="D1208" s="26" t="s">
        <v>462</v>
      </c>
      <c r="E1208" s="26" t="s">
        <v>83370</v>
      </c>
      <c r="F1208" s="35">
        <v>8</v>
      </c>
      <c r="G1208" s="26" t="s">
        <v>63700</v>
      </c>
      <c r="H1208" s="36">
        <v>20748.099999999999</v>
      </c>
      <c r="I1208" s="35" t="s">
        <v>58515</v>
      </c>
    </row>
    <row r="1209" spans="1:9" s="11" customFormat="1" x14ac:dyDescent="0.25">
      <c r="A1209" s="26" t="s">
        <v>66262</v>
      </c>
      <c r="B1209" s="26" t="s">
        <v>66263</v>
      </c>
      <c r="C1209" s="26" t="s">
        <v>66264</v>
      </c>
      <c r="D1209" s="26" t="s">
        <v>441</v>
      </c>
      <c r="E1209" s="26" t="s">
        <v>83370</v>
      </c>
      <c r="F1209" s="35">
        <v>8</v>
      </c>
      <c r="G1209" s="26" t="s">
        <v>63603</v>
      </c>
      <c r="H1209" s="36">
        <v>17988.900000000001</v>
      </c>
      <c r="I1209" s="35" t="s">
        <v>58515</v>
      </c>
    </row>
    <row r="1210" spans="1:9" s="11" customFormat="1" x14ac:dyDescent="0.25">
      <c r="A1210" s="26" t="s">
        <v>66265</v>
      </c>
      <c r="B1210" s="26" t="s">
        <v>66266</v>
      </c>
      <c r="C1210" s="26" t="s">
        <v>52509</v>
      </c>
      <c r="D1210" s="26" t="s">
        <v>565</v>
      </c>
      <c r="E1210" s="26" t="s">
        <v>83370</v>
      </c>
      <c r="F1210" s="35">
        <v>8</v>
      </c>
      <c r="G1210" s="26" t="s">
        <v>64658</v>
      </c>
      <c r="H1210" s="36">
        <v>38747.599999999999</v>
      </c>
      <c r="I1210" s="35" t="s">
        <v>58515</v>
      </c>
    </row>
    <row r="1211" spans="1:9" s="11" customFormat="1" x14ac:dyDescent="0.25">
      <c r="A1211" s="26" t="s">
        <v>66267</v>
      </c>
      <c r="B1211" s="26" t="s">
        <v>66268</v>
      </c>
      <c r="C1211" s="26" t="s">
        <v>66269</v>
      </c>
      <c r="D1211" s="26" t="s">
        <v>456</v>
      </c>
      <c r="E1211" s="26" t="s">
        <v>83370</v>
      </c>
      <c r="F1211" s="35">
        <v>8</v>
      </c>
      <c r="G1211" s="26" t="s">
        <v>65255</v>
      </c>
      <c r="H1211" s="36">
        <v>32968.300000000003</v>
      </c>
      <c r="I1211" s="35" t="s">
        <v>58515</v>
      </c>
    </row>
    <row r="1212" spans="1:9" s="11" customFormat="1" x14ac:dyDescent="0.25">
      <c r="A1212" s="26" t="s">
        <v>66270</v>
      </c>
      <c r="B1212" s="26" t="s">
        <v>66271</v>
      </c>
      <c r="C1212" s="26" t="s">
        <v>66272</v>
      </c>
      <c r="D1212" s="26" t="s">
        <v>456</v>
      </c>
      <c r="E1212" s="26" t="s">
        <v>83370</v>
      </c>
      <c r="F1212" s="35">
        <v>8</v>
      </c>
      <c r="G1212" s="26" t="s">
        <v>63921</v>
      </c>
      <c r="H1212" s="36">
        <v>32968.300000000003</v>
      </c>
      <c r="I1212" s="35" t="s">
        <v>58515</v>
      </c>
    </row>
    <row r="1213" spans="1:9" s="11" customFormat="1" x14ac:dyDescent="0.25">
      <c r="A1213" s="26" t="s">
        <v>66273</v>
      </c>
      <c r="B1213" s="26" t="s">
        <v>66274</v>
      </c>
      <c r="C1213" s="26" t="s">
        <v>66275</v>
      </c>
      <c r="D1213" s="26" t="s">
        <v>63569</v>
      </c>
      <c r="E1213" s="26" t="s">
        <v>83370</v>
      </c>
      <c r="F1213" s="35">
        <v>8</v>
      </c>
      <c r="G1213" s="26" t="s">
        <v>63921</v>
      </c>
      <c r="H1213" s="36">
        <v>17525.2</v>
      </c>
      <c r="I1213" s="35" t="s">
        <v>58515</v>
      </c>
    </row>
    <row r="1214" spans="1:9" s="11" customFormat="1" x14ac:dyDescent="0.25">
      <c r="A1214" s="26" t="s">
        <v>66276</v>
      </c>
      <c r="B1214" s="26" t="s">
        <v>66277</v>
      </c>
      <c r="C1214" s="26" t="s">
        <v>52771</v>
      </c>
      <c r="D1214" s="26" t="s">
        <v>462</v>
      </c>
      <c r="E1214" s="26" t="s">
        <v>83370</v>
      </c>
      <c r="F1214" s="35">
        <v>8</v>
      </c>
      <c r="G1214" s="26" t="s">
        <v>63578</v>
      </c>
      <c r="H1214" s="36">
        <v>21677.200000000001</v>
      </c>
      <c r="I1214" s="35" t="s">
        <v>58515</v>
      </c>
    </row>
    <row r="1215" spans="1:9" s="11" customFormat="1" x14ac:dyDescent="0.25">
      <c r="A1215" s="26" t="s">
        <v>66278</v>
      </c>
      <c r="B1215" s="26" t="s">
        <v>66279</v>
      </c>
      <c r="C1215" s="26" t="s">
        <v>66280</v>
      </c>
      <c r="D1215" s="26" t="s">
        <v>462</v>
      </c>
      <c r="E1215" s="26" t="s">
        <v>83370</v>
      </c>
      <c r="F1215" s="35">
        <v>8</v>
      </c>
      <c r="G1215" s="26" t="s">
        <v>63578</v>
      </c>
      <c r="H1215" s="36">
        <v>21677.200000000001</v>
      </c>
      <c r="I1215" s="35" t="s">
        <v>58515</v>
      </c>
    </row>
    <row r="1216" spans="1:9" s="11" customFormat="1" x14ac:dyDescent="0.25">
      <c r="A1216" s="26" t="s">
        <v>66281</v>
      </c>
      <c r="B1216" s="26" t="s">
        <v>66282</v>
      </c>
      <c r="C1216" s="26" t="s">
        <v>66283</v>
      </c>
      <c r="D1216" s="26" t="s">
        <v>65987</v>
      </c>
      <c r="E1216" s="26" t="s">
        <v>83370</v>
      </c>
      <c r="F1216" s="35">
        <v>8</v>
      </c>
      <c r="G1216" s="26" t="s">
        <v>64823</v>
      </c>
      <c r="H1216" s="36">
        <v>16202.3</v>
      </c>
      <c r="I1216" s="35" t="s">
        <v>58515</v>
      </c>
    </row>
    <row r="1217" spans="1:9" s="11" customFormat="1" x14ac:dyDescent="0.25">
      <c r="A1217" s="26" t="s">
        <v>66284</v>
      </c>
      <c r="B1217" s="26" t="s">
        <v>66285</v>
      </c>
      <c r="C1217" s="26" t="s">
        <v>66286</v>
      </c>
      <c r="D1217" s="26" t="s">
        <v>462</v>
      </c>
      <c r="E1217" s="26" t="s">
        <v>83370</v>
      </c>
      <c r="F1217" s="35">
        <v>8</v>
      </c>
      <c r="G1217" s="26" t="s">
        <v>63700</v>
      </c>
      <c r="H1217" s="36">
        <v>20748.099999999999</v>
      </c>
      <c r="I1217" s="35" t="s">
        <v>58515</v>
      </c>
    </row>
    <row r="1218" spans="1:9" s="11" customFormat="1" x14ac:dyDescent="0.25">
      <c r="A1218" s="26" t="s">
        <v>66287</v>
      </c>
      <c r="B1218" s="26" t="s">
        <v>66288</v>
      </c>
      <c r="C1218" s="26" t="s">
        <v>66289</v>
      </c>
      <c r="D1218" s="26" t="s">
        <v>441</v>
      </c>
      <c r="E1218" s="26" t="s">
        <v>83370</v>
      </c>
      <c r="F1218" s="35">
        <v>8</v>
      </c>
      <c r="G1218" s="26" t="s">
        <v>63653</v>
      </c>
      <c r="H1218" s="36">
        <v>17988.900000000001</v>
      </c>
      <c r="I1218" s="35" t="s">
        <v>58515</v>
      </c>
    </row>
    <row r="1219" spans="1:9" s="11" customFormat="1" x14ac:dyDescent="0.25">
      <c r="A1219" s="26" t="s">
        <v>66290</v>
      </c>
      <c r="B1219" s="26" t="s">
        <v>66291</v>
      </c>
      <c r="C1219" s="26" t="s">
        <v>66292</v>
      </c>
      <c r="D1219" s="26" t="s">
        <v>456</v>
      </c>
      <c r="E1219" s="26" t="s">
        <v>83370</v>
      </c>
      <c r="F1219" s="35">
        <v>8</v>
      </c>
      <c r="G1219" s="26" t="s">
        <v>64097</v>
      </c>
      <c r="H1219" s="36">
        <v>27776.5</v>
      </c>
      <c r="I1219" s="35" t="s">
        <v>58515</v>
      </c>
    </row>
    <row r="1220" spans="1:9" s="11" customFormat="1" x14ac:dyDescent="0.25">
      <c r="A1220" s="26" t="s">
        <v>66293</v>
      </c>
      <c r="B1220" s="26" t="s">
        <v>66294</v>
      </c>
      <c r="C1220" s="26" t="s">
        <v>52251</v>
      </c>
      <c r="D1220" s="26" t="s">
        <v>595</v>
      </c>
      <c r="E1220" s="26" t="s">
        <v>83370</v>
      </c>
      <c r="F1220" s="35">
        <v>8</v>
      </c>
      <c r="G1220" s="26" t="s">
        <v>63886</v>
      </c>
      <c r="H1220" s="36">
        <v>30170.799999999999</v>
      </c>
      <c r="I1220" s="35" t="s">
        <v>58515</v>
      </c>
    </row>
    <row r="1221" spans="1:9" s="11" customFormat="1" x14ac:dyDescent="0.25">
      <c r="A1221" s="26" t="s">
        <v>66295</v>
      </c>
      <c r="B1221" s="26" t="s">
        <v>66296</v>
      </c>
      <c r="C1221" s="26" t="s">
        <v>66297</v>
      </c>
      <c r="D1221" s="26" t="s">
        <v>462</v>
      </c>
      <c r="E1221" s="26" t="s">
        <v>83370</v>
      </c>
      <c r="F1221" s="35">
        <v>8</v>
      </c>
      <c r="G1221" s="26" t="s">
        <v>66246</v>
      </c>
      <c r="H1221" s="36">
        <v>20748.099999999999</v>
      </c>
      <c r="I1221" s="35" t="s">
        <v>58515</v>
      </c>
    </row>
    <row r="1222" spans="1:9" s="11" customFormat="1" x14ac:dyDescent="0.25">
      <c r="A1222" s="26" t="s">
        <v>66298</v>
      </c>
      <c r="B1222" s="26" t="s">
        <v>66299</v>
      </c>
      <c r="C1222" s="26" t="s">
        <v>66300</v>
      </c>
      <c r="D1222" s="26" t="s">
        <v>565</v>
      </c>
      <c r="E1222" s="26" t="s">
        <v>83370</v>
      </c>
      <c r="F1222" s="35">
        <v>8</v>
      </c>
      <c r="G1222" s="26" t="s">
        <v>63578</v>
      </c>
      <c r="H1222" s="36">
        <v>40425.199999999997</v>
      </c>
      <c r="I1222" s="35" t="s">
        <v>58515</v>
      </c>
    </row>
    <row r="1223" spans="1:9" s="11" customFormat="1" x14ac:dyDescent="0.25">
      <c r="A1223" s="26" t="s">
        <v>66301</v>
      </c>
      <c r="B1223" s="26" t="s">
        <v>66302</v>
      </c>
      <c r="C1223" s="26" t="s">
        <v>66303</v>
      </c>
      <c r="D1223" s="26" t="s">
        <v>532</v>
      </c>
      <c r="E1223" s="26" t="s">
        <v>83370</v>
      </c>
      <c r="F1223" s="35">
        <v>8</v>
      </c>
      <c r="G1223" s="26" t="s">
        <v>63700</v>
      </c>
      <c r="H1223" s="36">
        <v>11497</v>
      </c>
      <c r="I1223" s="35" t="s">
        <v>58515</v>
      </c>
    </row>
    <row r="1224" spans="1:9" s="11" customFormat="1" x14ac:dyDescent="0.25">
      <c r="A1224" s="26" t="s">
        <v>66304</v>
      </c>
      <c r="B1224" s="26" t="s">
        <v>66305</v>
      </c>
      <c r="C1224" s="26" t="s">
        <v>54465</v>
      </c>
      <c r="D1224" s="26" t="s">
        <v>63736</v>
      </c>
      <c r="E1224" s="26" t="s">
        <v>83370</v>
      </c>
      <c r="F1224" s="35">
        <v>8</v>
      </c>
      <c r="G1224" s="26" t="s">
        <v>65091</v>
      </c>
      <c r="H1224" s="36">
        <v>10950</v>
      </c>
      <c r="I1224" s="35" t="s">
        <v>58515</v>
      </c>
    </row>
    <row r="1225" spans="1:9" s="11" customFormat="1" x14ac:dyDescent="0.25">
      <c r="A1225" s="26" t="s">
        <v>66306</v>
      </c>
      <c r="B1225" s="26" t="s">
        <v>66307</v>
      </c>
      <c r="C1225" s="26" t="s">
        <v>66308</v>
      </c>
      <c r="D1225" s="26" t="s">
        <v>63591</v>
      </c>
      <c r="E1225" s="26" t="s">
        <v>83370</v>
      </c>
      <c r="F1225" s="35">
        <v>8</v>
      </c>
      <c r="G1225" s="26" t="s">
        <v>63753</v>
      </c>
      <c r="H1225" s="36">
        <v>14541.8</v>
      </c>
      <c r="I1225" s="35" t="s">
        <v>58515</v>
      </c>
    </row>
    <row r="1226" spans="1:9" s="11" customFormat="1" x14ac:dyDescent="0.25">
      <c r="A1226" s="26" t="s">
        <v>66309</v>
      </c>
      <c r="B1226" s="26" t="s">
        <v>66310</v>
      </c>
      <c r="C1226" s="26" t="s">
        <v>66311</v>
      </c>
      <c r="D1226" s="26" t="s">
        <v>462</v>
      </c>
      <c r="E1226" s="26" t="s">
        <v>83370</v>
      </c>
      <c r="F1226" s="35">
        <v>8</v>
      </c>
      <c r="G1226" s="26" t="s">
        <v>63578</v>
      </c>
      <c r="H1226" s="36">
        <v>21677.200000000001</v>
      </c>
      <c r="I1226" s="35" t="s">
        <v>58515</v>
      </c>
    </row>
    <row r="1227" spans="1:9" s="11" customFormat="1" x14ac:dyDescent="0.25">
      <c r="A1227" s="26" t="s">
        <v>66312</v>
      </c>
      <c r="B1227" s="26" t="s">
        <v>66313</v>
      </c>
      <c r="C1227" s="26" t="s">
        <v>66314</v>
      </c>
      <c r="D1227" s="26" t="s">
        <v>63591</v>
      </c>
      <c r="E1227" s="26" t="s">
        <v>83370</v>
      </c>
      <c r="F1227" s="35">
        <v>8</v>
      </c>
      <c r="G1227" s="26" t="s">
        <v>63753</v>
      </c>
      <c r="H1227" s="36">
        <v>14541.8</v>
      </c>
      <c r="I1227" s="35" t="s">
        <v>58515</v>
      </c>
    </row>
    <row r="1228" spans="1:9" s="11" customFormat="1" x14ac:dyDescent="0.25">
      <c r="A1228" s="26" t="s">
        <v>66315</v>
      </c>
      <c r="B1228" s="26" t="s">
        <v>66316</v>
      </c>
      <c r="C1228" s="26" t="s">
        <v>66317</v>
      </c>
      <c r="D1228" s="26" t="s">
        <v>63591</v>
      </c>
      <c r="E1228" s="26" t="s">
        <v>83370</v>
      </c>
      <c r="F1228" s="35">
        <v>8</v>
      </c>
      <c r="G1228" s="26" t="s">
        <v>65477</v>
      </c>
      <c r="H1228" s="36">
        <v>15836.8</v>
      </c>
      <c r="I1228" s="35" t="s">
        <v>58515</v>
      </c>
    </row>
    <row r="1229" spans="1:9" s="11" customFormat="1" x14ac:dyDescent="0.25">
      <c r="A1229" s="26" t="s">
        <v>66318</v>
      </c>
      <c r="B1229" s="26" t="s">
        <v>66319</v>
      </c>
      <c r="C1229" s="26" t="s">
        <v>66320</v>
      </c>
      <c r="D1229" s="26" t="s">
        <v>456</v>
      </c>
      <c r="E1229" s="26" t="s">
        <v>83370</v>
      </c>
      <c r="F1229" s="35">
        <v>8</v>
      </c>
      <c r="G1229" s="26" t="s">
        <v>65923</v>
      </c>
      <c r="H1229" s="36">
        <v>32968.300000000003</v>
      </c>
      <c r="I1229" s="35" t="s">
        <v>58515</v>
      </c>
    </row>
    <row r="1230" spans="1:9" s="11" customFormat="1" x14ac:dyDescent="0.25">
      <c r="A1230" s="26" t="s">
        <v>66321</v>
      </c>
      <c r="B1230" s="26" t="s">
        <v>66322</v>
      </c>
      <c r="C1230" s="26" t="s">
        <v>66323</v>
      </c>
      <c r="D1230" s="26" t="s">
        <v>63591</v>
      </c>
      <c r="E1230" s="26" t="s">
        <v>83370</v>
      </c>
      <c r="F1230" s="35">
        <v>8</v>
      </c>
      <c r="G1230" s="26" t="s">
        <v>63647</v>
      </c>
      <c r="H1230" s="36">
        <v>14541.8</v>
      </c>
      <c r="I1230" s="35" t="s">
        <v>58515</v>
      </c>
    </row>
    <row r="1231" spans="1:9" s="11" customFormat="1" x14ac:dyDescent="0.25">
      <c r="A1231" s="26" t="s">
        <v>66324</v>
      </c>
      <c r="B1231" s="26" t="s">
        <v>66325</v>
      </c>
      <c r="C1231" s="26" t="s">
        <v>54617</v>
      </c>
      <c r="D1231" s="26" t="s">
        <v>441</v>
      </c>
      <c r="E1231" s="26" t="s">
        <v>83370</v>
      </c>
      <c r="F1231" s="35">
        <v>8</v>
      </c>
      <c r="G1231" s="26" t="s">
        <v>64120</v>
      </c>
      <c r="H1231" s="36">
        <v>17988.900000000001</v>
      </c>
      <c r="I1231" s="35" t="s">
        <v>58515</v>
      </c>
    </row>
    <row r="1232" spans="1:9" s="11" customFormat="1" x14ac:dyDescent="0.25">
      <c r="A1232" s="26" t="s">
        <v>66326</v>
      </c>
      <c r="B1232" s="26" t="s">
        <v>66327</v>
      </c>
      <c r="C1232" s="26" t="s">
        <v>66328</v>
      </c>
      <c r="D1232" s="26" t="s">
        <v>509</v>
      </c>
      <c r="E1232" s="26" t="s">
        <v>83370</v>
      </c>
      <c r="F1232" s="35">
        <v>8</v>
      </c>
      <c r="G1232" s="26" t="s">
        <v>63959</v>
      </c>
      <c r="H1232" s="36">
        <v>12892.16</v>
      </c>
      <c r="I1232" s="35" t="s">
        <v>58515</v>
      </c>
    </row>
    <row r="1233" spans="1:9" s="11" customFormat="1" x14ac:dyDescent="0.25">
      <c r="A1233" s="26" t="s">
        <v>66329</v>
      </c>
      <c r="B1233" s="26" t="s">
        <v>66330</v>
      </c>
      <c r="C1233" s="26" t="s">
        <v>66331</v>
      </c>
      <c r="D1233" s="26" t="s">
        <v>462</v>
      </c>
      <c r="E1233" s="26" t="s">
        <v>83370</v>
      </c>
      <c r="F1233" s="35">
        <v>8</v>
      </c>
      <c r="G1233" s="26" t="s">
        <v>63603</v>
      </c>
      <c r="H1233" s="36">
        <v>20748.099999999999</v>
      </c>
      <c r="I1233" s="35" t="s">
        <v>58515</v>
      </c>
    </row>
    <row r="1234" spans="1:9" s="11" customFormat="1" x14ac:dyDescent="0.25">
      <c r="A1234" s="26" t="s">
        <v>66332</v>
      </c>
      <c r="B1234" s="26" t="s">
        <v>66333</v>
      </c>
      <c r="C1234" s="26" t="s">
        <v>66334</v>
      </c>
      <c r="D1234" s="26" t="s">
        <v>456</v>
      </c>
      <c r="E1234" s="26" t="s">
        <v>83370</v>
      </c>
      <c r="F1234" s="35">
        <v>8</v>
      </c>
      <c r="G1234" s="26" t="s">
        <v>63617</v>
      </c>
      <c r="H1234" s="36">
        <v>31521</v>
      </c>
      <c r="I1234" s="35" t="s">
        <v>58515</v>
      </c>
    </row>
    <row r="1235" spans="1:9" s="11" customFormat="1" x14ac:dyDescent="0.25">
      <c r="A1235" s="26" t="s">
        <v>66335</v>
      </c>
      <c r="B1235" s="26" t="s">
        <v>66336</v>
      </c>
      <c r="C1235" s="26" t="s">
        <v>66337</v>
      </c>
      <c r="D1235" s="26" t="s">
        <v>462</v>
      </c>
      <c r="E1235" s="26" t="s">
        <v>83370</v>
      </c>
      <c r="F1235" s="35">
        <v>8</v>
      </c>
      <c r="G1235" s="26" t="s">
        <v>63603</v>
      </c>
      <c r="H1235" s="36">
        <v>20748.099999999999</v>
      </c>
      <c r="I1235" s="35" t="s">
        <v>58515</v>
      </c>
    </row>
    <row r="1236" spans="1:9" s="11" customFormat="1" x14ac:dyDescent="0.25">
      <c r="A1236" s="26" t="s">
        <v>66338</v>
      </c>
      <c r="B1236" s="26" t="s">
        <v>66339</v>
      </c>
      <c r="C1236" s="26" t="s">
        <v>66340</v>
      </c>
      <c r="D1236" s="26" t="s">
        <v>445</v>
      </c>
      <c r="E1236" s="26" t="s">
        <v>83370</v>
      </c>
      <c r="F1236" s="35">
        <v>8</v>
      </c>
      <c r="G1236" s="26" t="s">
        <v>63700</v>
      </c>
      <c r="H1236" s="36">
        <v>11056</v>
      </c>
      <c r="I1236" s="35" t="s">
        <v>58515</v>
      </c>
    </row>
    <row r="1237" spans="1:9" s="11" customFormat="1" x14ac:dyDescent="0.25">
      <c r="A1237" s="26" t="s">
        <v>66341</v>
      </c>
      <c r="B1237" s="26" t="s">
        <v>66342</v>
      </c>
      <c r="C1237" s="26" t="s">
        <v>52291</v>
      </c>
      <c r="D1237" s="26" t="s">
        <v>462</v>
      </c>
      <c r="E1237" s="26" t="s">
        <v>83370</v>
      </c>
      <c r="F1237" s="35">
        <v>8</v>
      </c>
      <c r="G1237" s="26" t="s">
        <v>63603</v>
      </c>
      <c r="H1237" s="36">
        <v>20748.099999999999</v>
      </c>
      <c r="I1237" s="35" t="s">
        <v>58515</v>
      </c>
    </row>
    <row r="1238" spans="1:9" s="11" customFormat="1" x14ac:dyDescent="0.25">
      <c r="A1238" s="26" t="s">
        <v>66343</v>
      </c>
      <c r="B1238" s="26" t="s">
        <v>66344</v>
      </c>
      <c r="C1238" s="26" t="s">
        <v>66345</v>
      </c>
      <c r="D1238" s="26" t="s">
        <v>441</v>
      </c>
      <c r="E1238" s="26" t="s">
        <v>83370</v>
      </c>
      <c r="F1238" s="35">
        <v>8</v>
      </c>
      <c r="G1238" s="26" t="s">
        <v>63668</v>
      </c>
      <c r="H1238" s="36">
        <v>17988.900000000001</v>
      </c>
      <c r="I1238" s="35" t="s">
        <v>58515</v>
      </c>
    </row>
    <row r="1239" spans="1:9" s="11" customFormat="1" x14ac:dyDescent="0.25">
      <c r="A1239" s="26" t="s">
        <v>66346</v>
      </c>
      <c r="B1239" s="26" t="s">
        <v>66347</v>
      </c>
      <c r="C1239" s="26" t="s">
        <v>66348</v>
      </c>
      <c r="D1239" s="26" t="s">
        <v>63591</v>
      </c>
      <c r="E1239" s="26" t="s">
        <v>83370</v>
      </c>
      <c r="F1239" s="35">
        <v>8</v>
      </c>
      <c r="G1239" s="26" t="s">
        <v>64679</v>
      </c>
      <c r="H1239" s="36">
        <v>15836.8</v>
      </c>
      <c r="I1239" s="35" t="s">
        <v>58515</v>
      </c>
    </row>
    <row r="1240" spans="1:9" s="11" customFormat="1" x14ac:dyDescent="0.25">
      <c r="A1240" s="26" t="s">
        <v>66349</v>
      </c>
      <c r="B1240" s="26" t="s">
        <v>66350</v>
      </c>
      <c r="C1240" s="26" t="s">
        <v>66351</v>
      </c>
      <c r="D1240" s="26" t="s">
        <v>565</v>
      </c>
      <c r="E1240" s="26" t="s">
        <v>83370</v>
      </c>
      <c r="F1240" s="35">
        <v>8</v>
      </c>
      <c r="G1240" s="26" t="s">
        <v>63647</v>
      </c>
      <c r="H1240" s="36">
        <v>38747.599999999999</v>
      </c>
      <c r="I1240" s="35" t="s">
        <v>58515</v>
      </c>
    </row>
    <row r="1241" spans="1:9" s="11" customFormat="1" x14ac:dyDescent="0.25">
      <c r="A1241" s="26" t="s">
        <v>66352</v>
      </c>
      <c r="B1241" s="26" t="s">
        <v>66353</v>
      </c>
      <c r="C1241" s="26" t="s">
        <v>66354</v>
      </c>
      <c r="D1241" s="26" t="s">
        <v>456</v>
      </c>
      <c r="E1241" s="26" t="s">
        <v>83370</v>
      </c>
      <c r="F1241" s="35">
        <v>8</v>
      </c>
      <c r="G1241" s="26" t="s">
        <v>66355</v>
      </c>
      <c r="H1241" s="36">
        <v>32968.300000000003</v>
      </c>
      <c r="I1241" s="35" t="s">
        <v>58515</v>
      </c>
    </row>
    <row r="1242" spans="1:9" s="11" customFormat="1" x14ac:dyDescent="0.25">
      <c r="A1242" s="26" t="s">
        <v>66356</v>
      </c>
      <c r="B1242" s="26" t="s">
        <v>66357</v>
      </c>
      <c r="C1242" s="26" t="s">
        <v>66358</v>
      </c>
      <c r="D1242" s="26" t="s">
        <v>509</v>
      </c>
      <c r="E1242" s="26" t="s">
        <v>83370</v>
      </c>
      <c r="F1242" s="35">
        <v>8</v>
      </c>
      <c r="G1242" s="26" t="s">
        <v>63617</v>
      </c>
      <c r="H1242" s="36">
        <v>12378</v>
      </c>
      <c r="I1242" s="35" t="s">
        <v>58515</v>
      </c>
    </row>
    <row r="1243" spans="1:9" s="11" customFormat="1" x14ac:dyDescent="0.25">
      <c r="A1243" s="26" t="s">
        <v>66359</v>
      </c>
      <c r="B1243" s="26" t="s">
        <v>66360</v>
      </c>
      <c r="C1243" s="26" t="s">
        <v>66361</v>
      </c>
      <c r="D1243" s="26" t="s">
        <v>63591</v>
      </c>
      <c r="E1243" s="26" t="s">
        <v>83370</v>
      </c>
      <c r="F1243" s="35">
        <v>8</v>
      </c>
      <c r="G1243" s="26" t="s">
        <v>63753</v>
      </c>
      <c r="H1243" s="36">
        <v>14541.8</v>
      </c>
      <c r="I1243" s="35" t="s">
        <v>58515</v>
      </c>
    </row>
    <row r="1244" spans="1:9" s="11" customFormat="1" x14ac:dyDescent="0.25">
      <c r="A1244" s="26" t="s">
        <v>66362</v>
      </c>
      <c r="B1244" s="26" t="s">
        <v>66363</v>
      </c>
      <c r="C1244" s="26" t="s">
        <v>66364</v>
      </c>
      <c r="D1244" s="26" t="s">
        <v>63591</v>
      </c>
      <c r="E1244" s="26" t="s">
        <v>83370</v>
      </c>
      <c r="F1244" s="35">
        <v>8</v>
      </c>
      <c r="G1244" s="26" t="s">
        <v>63831</v>
      </c>
      <c r="H1244" s="36">
        <v>14541.8</v>
      </c>
      <c r="I1244" s="35" t="s">
        <v>58515</v>
      </c>
    </row>
    <row r="1245" spans="1:9" s="11" customFormat="1" x14ac:dyDescent="0.25">
      <c r="A1245" s="26" t="s">
        <v>66365</v>
      </c>
      <c r="B1245" s="26" t="s">
        <v>66366</v>
      </c>
      <c r="C1245" s="26" t="s">
        <v>66367</v>
      </c>
      <c r="D1245" s="26" t="s">
        <v>63736</v>
      </c>
      <c r="E1245" s="26" t="s">
        <v>83370</v>
      </c>
      <c r="F1245" s="35">
        <v>8</v>
      </c>
      <c r="G1245" s="26" t="s">
        <v>63753</v>
      </c>
      <c r="H1245" s="36">
        <v>11555.4</v>
      </c>
      <c r="I1245" s="35" t="s">
        <v>58515</v>
      </c>
    </row>
    <row r="1246" spans="1:9" s="11" customFormat="1" x14ac:dyDescent="0.25">
      <c r="A1246" s="26" t="s">
        <v>66368</v>
      </c>
      <c r="B1246" s="26" t="s">
        <v>66369</v>
      </c>
      <c r="C1246" s="26" t="s">
        <v>66370</v>
      </c>
      <c r="D1246" s="26" t="s">
        <v>580</v>
      </c>
      <c r="E1246" s="26" t="s">
        <v>83370</v>
      </c>
      <c r="F1246" s="35">
        <v>8</v>
      </c>
      <c r="G1246" s="26" t="s">
        <v>63603</v>
      </c>
      <c r="H1246" s="36">
        <v>13092.9</v>
      </c>
      <c r="I1246" s="35" t="s">
        <v>58515</v>
      </c>
    </row>
    <row r="1247" spans="1:9" s="11" customFormat="1" x14ac:dyDescent="0.25">
      <c r="A1247" s="26" t="s">
        <v>66371</v>
      </c>
      <c r="B1247" s="26" t="s">
        <v>66372</v>
      </c>
      <c r="C1247" s="26" t="s">
        <v>66373</v>
      </c>
      <c r="D1247" s="26" t="s">
        <v>595</v>
      </c>
      <c r="E1247" s="26" t="s">
        <v>83370</v>
      </c>
      <c r="F1247" s="35">
        <v>8</v>
      </c>
      <c r="G1247" s="26" t="s">
        <v>63578</v>
      </c>
      <c r="H1247" s="36">
        <v>30170.799999999999</v>
      </c>
      <c r="I1247" s="35" t="s">
        <v>58515</v>
      </c>
    </row>
    <row r="1248" spans="1:9" s="11" customFormat="1" x14ac:dyDescent="0.25">
      <c r="A1248" s="26" t="s">
        <v>66374</v>
      </c>
      <c r="B1248" s="26" t="s">
        <v>66375</v>
      </c>
      <c r="C1248" s="26" t="s">
        <v>66376</v>
      </c>
      <c r="D1248" s="26" t="s">
        <v>476</v>
      </c>
      <c r="E1248" s="26" t="s">
        <v>83370</v>
      </c>
      <c r="F1248" s="35">
        <v>8</v>
      </c>
      <c r="G1248" s="26" t="s">
        <v>63765</v>
      </c>
      <c r="H1248" s="36">
        <v>32731.200000000001</v>
      </c>
      <c r="I1248" s="35" t="s">
        <v>58515</v>
      </c>
    </row>
    <row r="1249" spans="1:9" s="11" customFormat="1" x14ac:dyDescent="0.25">
      <c r="A1249" s="26" t="s">
        <v>66377</v>
      </c>
      <c r="B1249" s="26" t="s">
        <v>66378</v>
      </c>
      <c r="C1249" s="26" t="s">
        <v>66379</v>
      </c>
      <c r="D1249" s="26" t="s">
        <v>565</v>
      </c>
      <c r="E1249" s="26" t="s">
        <v>83370</v>
      </c>
      <c r="F1249" s="35">
        <v>8</v>
      </c>
      <c r="G1249" s="26" t="s">
        <v>63603</v>
      </c>
      <c r="H1249" s="36">
        <v>40425.199999999997</v>
      </c>
      <c r="I1249" s="35" t="s">
        <v>58515</v>
      </c>
    </row>
    <row r="1250" spans="1:9" s="11" customFormat="1" x14ac:dyDescent="0.25">
      <c r="A1250" s="26" t="s">
        <v>64098</v>
      </c>
      <c r="B1250" s="26" t="s">
        <v>66380</v>
      </c>
      <c r="C1250" s="26" t="s">
        <v>66381</v>
      </c>
      <c r="D1250" s="26" t="s">
        <v>58806</v>
      </c>
      <c r="E1250" s="26" t="s">
        <v>83370</v>
      </c>
      <c r="F1250" s="35">
        <v>8</v>
      </c>
      <c r="G1250" s="26" t="s">
        <v>63578</v>
      </c>
      <c r="H1250" s="36">
        <v>16774</v>
      </c>
      <c r="I1250" s="35" t="s">
        <v>58515</v>
      </c>
    </row>
    <row r="1251" spans="1:9" s="11" customFormat="1" x14ac:dyDescent="0.25">
      <c r="A1251" s="26" t="s">
        <v>66382</v>
      </c>
      <c r="B1251" s="26" t="s">
        <v>66383</v>
      </c>
      <c r="C1251" s="26" t="s">
        <v>66384</v>
      </c>
      <c r="D1251" s="26" t="s">
        <v>456</v>
      </c>
      <c r="E1251" s="26" t="s">
        <v>83370</v>
      </c>
      <c r="F1251" s="35">
        <v>8</v>
      </c>
      <c r="G1251" s="26" t="s">
        <v>65477</v>
      </c>
      <c r="H1251" s="36">
        <v>36172</v>
      </c>
      <c r="I1251" s="35" t="s">
        <v>58515</v>
      </c>
    </row>
    <row r="1252" spans="1:9" s="11" customFormat="1" x14ac:dyDescent="0.25">
      <c r="A1252" s="26" t="s">
        <v>66385</v>
      </c>
      <c r="B1252" s="26" t="s">
        <v>66386</v>
      </c>
      <c r="C1252" s="26" t="s">
        <v>66387</v>
      </c>
      <c r="D1252" s="26" t="s">
        <v>63591</v>
      </c>
      <c r="E1252" s="26" t="s">
        <v>83370</v>
      </c>
      <c r="F1252" s="35">
        <v>8</v>
      </c>
      <c r="G1252" s="26" t="s">
        <v>63964</v>
      </c>
      <c r="H1252" s="36">
        <v>14541.8</v>
      </c>
      <c r="I1252" s="35" t="s">
        <v>58515</v>
      </c>
    </row>
    <row r="1253" spans="1:9" s="11" customFormat="1" x14ac:dyDescent="0.25">
      <c r="A1253" s="26" t="s">
        <v>66388</v>
      </c>
      <c r="B1253" s="26" t="s">
        <v>66389</v>
      </c>
      <c r="C1253" s="26" t="s">
        <v>66390</v>
      </c>
      <c r="D1253" s="26" t="s">
        <v>63591</v>
      </c>
      <c r="E1253" s="26" t="s">
        <v>83370</v>
      </c>
      <c r="F1253" s="35">
        <v>8</v>
      </c>
      <c r="G1253" s="26" t="s">
        <v>63753</v>
      </c>
      <c r="H1253" s="36">
        <v>14541.8</v>
      </c>
      <c r="I1253" s="35" t="s">
        <v>58515</v>
      </c>
    </row>
    <row r="1254" spans="1:9" s="11" customFormat="1" x14ac:dyDescent="0.25">
      <c r="A1254" s="26" t="s">
        <v>66391</v>
      </c>
      <c r="B1254" s="26" t="s">
        <v>66392</v>
      </c>
      <c r="C1254" s="26" t="s">
        <v>66393</v>
      </c>
      <c r="D1254" s="26" t="s">
        <v>462</v>
      </c>
      <c r="E1254" s="26" t="s">
        <v>83370</v>
      </c>
      <c r="F1254" s="35">
        <v>8</v>
      </c>
      <c r="G1254" s="26" t="s">
        <v>63578</v>
      </c>
      <c r="H1254" s="36">
        <v>21677.200000000001</v>
      </c>
      <c r="I1254" s="35" t="s">
        <v>58515</v>
      </c>
    </row>
    <row r="1255" spans="1:9" s="11" customFormat="1" x14ac:dyDescent="0.25">
      <c r="A1255" s="26" t="s">
        <v>66394</v>
      </c>
      <c r="B1255" s="26" t="s">
        <v>66395</v>
      </c>
      <c r="C1255" s="26" t="s">
        <v>66396</v>
      </c>
      <c r="D1255" s="26" t="s">
        <v>63736</v>
      </c>
      <c r="E1255" s="26" t="s">
        <v>83370</v>
      </c>
      <c r="F1255" s="35">
        <v>8</v>
      </c>
      <c r="G1255" s="26" t="s">
        <v>63886</v>
      </c>
      <c r="H1255" s="36">
        <v>11555.4</v>
      </c>
      <c r="I1255" s="35" t="s">
        <v>58515</v>
      </c>
    </row>
    <row r="1256" spans="1:9" s="11" customFormat="1" x14ac:dyDescent="0.25">
      <c r="A1256" s="26" t="s">
        <v>66397</v>
      </c>
      <c r="B1256" s="26" t="s">
        <v>66398</v>
      </c>
      <c r="C1256" s="26" t="s">
        <v>66399</v>
      </c>
      <c r="D1256" s="26" t="s">
        <v>462</v>
      </c>
      <c r="E1256" s="26" t="s">
        <v>83370</v>
      </c>
      <c r="F1256" s="35">
        <v>8</v>
      </c>
      <c r="G1256" s="26" t="s">
        <v>66400</v>
      </c>
      <c r="H1256" s="36">
        <v>18350.199999999997</v>
      </c>
      <c r="I1256" s="35" t="s">
        <v>58515</v>
      </c>
    </row>
    <row r="1257" spans="1:9" s="11" customFormat="1" x14ac:dyDescent="0.25">
      <c r="A1257" s="26" t="s">
        <v>66401</v>
      </c>
      <c r="B1257" s="26" t="s">
        <v>66402</v>
      </c>
      <c r="C1257" s="26" t="s">
        <v>66403</v>
      </c>
      <c r="D1257" s="26" t="s">
        <v>638</v>
      </c>
      <c r="E1257" s="26" t="s">
        <v>83370</v>
      </c>
      <c r="F1257" s="35">
        <v>8</v>
      </c>
      <c r="G1257" s="26" t="s">
        <v>63802</v>
      </c>
      <c r="H1257" s="36">
        <v>26334.6</v>
      </c>
      <c r="I1257" s="35" t="s">
        <v>58515</v>
      </c>
    </row>
    <row r="1258" spans="1:9" s="11" customFormat="1" x14ac:dyDescent="0.25">
      <c r="A1258" s="26" t="s">
        <v>66404</v>
      </c>
      <c r="B1258" s="26" t="s">
        <v>66405</v>
      </c>
      <c r="C1258" s="26" t="s">
        <v>66406</v>
      </c>
      <c r="D1258" s="26" t="s">
        <v>445</v>
      </c>
      <c r="E1258" s="26" t="s">
        <v>83370</v>
      </c>
      <c r="F1258" s="35">
        <v>8</v>
      </c>
      <c r="G1258" s="26" t="s">
        <v>65193</v>
      </c>
      <c r="H1258" s="36">
        <v>11664.9</v>
      </c>
      <c r="I1258" s="35" t="s">
        <v>58515</v>
      </c>
    </row>
    <row r="1259" spans="1:9" s="11" customFormat="1" x14ac:dyDescent="0.25">
      <c r="A1259" s="26" t="s">
        <v>66407</v>
      </c>
      <c r="B1259" s="26" t="s">
        <v>66408</v>
      </c>
      <c r="C1259" s="26" t="s">
        <v>66409</v>
      </c>
      <c r="D1259" s="26" t="s">
        <v>63620</v>
      </c>
      <c r="E1259" s="26" t="s">
        <v>83370</v>
      </c>
      <c r="F1259" s="35">
        <v>8</v>
      </c>
      <c r="G1259" s="26" t="s">
        <v>64823</v>
      </c>
      <c r="H1259" s="36">
        <v>10916</v>
      </c>
      <c r="I1259" s="35" t="s">
        <v>58515</v>
      </c>
    </row>
    <row r="1260" spans="1:9" s="11" customFormat="1" x14ac:dyDescent="0.25">
      <c r="A1260" s="26" t="s">
        <v>66410</v>
      </c>
      <c r="B1260" s="26" t="s">
        <v>66411</v>
      </c>
      <c r="C1260" s="26" t="s">
        <v>66412</v>
      </c>
      <c r="D1260" s="26" t="s">
        <v>63569</v>
      </c>
      <c r="E1260" s="26" t="s">
        <v>83370</v>
      </c>
      <c r="F1260" s="35">
        <v>8</v>
      </c>
      <c r="G1260" s="26" t="s">
        <v>65477</v>
      </c>
      <c r="H1260" s="36">
        <v>19094.400000000001</v>
      </c>
      <c r="I1260" s="35" t="s">
        <v>58515</v>
      </c>
    </row>
    <row r="1261" spans="1:9" s="11" customFormat="1" x14ac:dyDescent="0.25">
      <c r="A1261" s="26" t="s">
        <v>66413</v>
      </c>
      <c r="B1261" s="26" t="s">
        <v>66414</v>
      </c>
      <c r="C1261" s="26" t="s">
        <v>66415</v>
      </c>
      <c r="D1261" s="26" t="s">
        <v>445</v>
      </c>
      <c r="E1261" s="26" t="s">
        <v>83370</v>
      </c>
      <c r="F1261" s="35">
        <v>8</v>
      </c>
      <c r="G1261" s="26" t="s">
        <v>63632</v>
      </c>
      <c r="H1261" s="36">
        <v>11156</v>
      </c>
      <c r="I1261" s="35" t="s">
        <v>58515</v>
      </c>
    </row>
    <row r="1262" spans="1:9" s="11" customFormat="1" x14ac:dyDescent="0.25">
      <c r="A1262" s="26" t="s">
        <v>66416</v>
      </c>
      <c r="B1262" s="26" t="s">
        <v>66417</v>
      </c>
      <c r="C1262" s="26" t="s">
        <v>45310</v>
      </c>
      <c r="D1262" s="26" t="s">
        <v>456</v>
      </c>
      <c r="E1262" s="26" t="s">
        <v>83370</v>
      </c>
      <c r="F1262" s="35">
        <v>8</v>
      </c>
      <c r="G1262" s="26" t="s">
        <v>66418</v>
      </c>
      <c r="H1262" s="36">
        <v>36172</v>
      </c>
      <c r="I1262" s="35" t="s">
        <v>58515</v>
      </c>
    </row>
    <row r="1263" spans="1:9" s="11" customFormat="1" x14ac:dyDescent="0.25">
      <c r="A1263" s="26" t="s">
        <v>66419</v>
      </c>
      <c r="B1263" s="26" t="s">
        <v>66420</v>
      </c>
      <c r="C1263" s="26" t="s">
        <v>66421</v>
      </c>
      <c r="D1263" s="26" t="s">
        <v>462</v>
      </c>
      <c r="E1263" s="26" t="s">
        <v>83370</v>
      </c>
      <c r="F1263" s="35">
        <v>8</v>
      </c>
      <c r="G1263" s="26" t="s">
        <v>63578</v>
      </c>
      <c r="H1263" s="36">
        <v>21677.200000000001</v>
      </c>
      <c r="I1263" s="35" t="s">
        <v>58515</v>
      </c>
    </row>
    <row r="1264" spans="1:9" s="11" customFormat="1" x14ac:dyDescent="0.25">
      <c r="A1264" s="26" t="s">
        <v>66422</v>
      </c>
      <c r="B1264" s="26" t="s">
        <v>66423</v>
      </c>
      <c r="C1264" s="26" t="s">
        <v>66424</v>
      </c>
      <c r="D1264" s="26" t="s">
        <v>63569</v>
      </c>
      <c r="E1264" s="26" t="s">
        <v>83370</v>
      </c>
      <c r="F1264" s="35">
        <v>8</v>
      </c>
      <c r="G1264" s="26" t="s">
        <v>64301</v>
      </c>
      <c r="H1264" s="36">
        <v>17525.2</v>
      </c>
      <c r="I1264" s="35" t="s">
        <v>58515</v>
      </c>
    </row>
    <row r="1265" spans="1:9" s="11" customFormat="1" x14ac:dyDescent="0.25">
      <c r="A1265" s="26" t="s">
        <v>66425</v>
      </c>
      <c r="B1265" s="26" t="s">
        <v>66426</v>
      </c>
      <c r="C1265" s="26" t="s">
        <v>66427</v>
      </c>
      <c r="D1265" s="26" t="s">
        <v>63736</v>
      </c>
      <c r="E1265" s="26" t="s">
        <v>83370</v>
      </c>
      <c r="F1265" s="35">
        <v>8</v>
      </c>
      <c r="G1265" s="26" t="s">
        <v>66428</v>
      </c>
      <c r="H1265" s="36">
        <v>11050</v>
      </c>
      <c r="I1265" s="35" t="s">
        <v>58515</v>
      </c>
    </row>
    <row r="1266" spans="1:9" s="11" customFormat="1" x14ac:dyDescent="0.25">
      <c r="A1266" s="26" t="s">
        <v>66429</v>
      </c>
      <c r="B1266" s="26" t="s">
        <v>66430</v>
      </c>
      <c r="C1266" s="26" t="s">
        <v>66431</v>
      </c>
      <c r="D1266" s="26" t="s">
        <v>601</v>
      </c>
      <c r="E1266" s="26" t="s">
        <v>83370</v>
      </c>
      <c r="F1266" s="35">
        <v>8</v>
      </c>
      <c r="G1266" s="26" t="s">
        <v>65885</v>
      </c>
      <c r="H1266" s="36">
        <v>14541.8</v>
      </c>
      <c r="I1266" s="35" t="s">
        <v>58515</v>
      </c>
    </row>
    <row r="1267" spans="1:9" s="11" customFormat="1" x14ac:dyDescent="0.25">
      <c r="A1267" s="26" t="s">
        <v>66432</v>
      </c>
      <c r="B1267" s="26" t="s">
        <v>66433</v>
      </c>
      <c r="C1267" s="26" t="s">
        <v>66434</v>
      </c>
      <c r="D1267" s="26" t="s">
        <v>462</v>
      </c>
      <c r="E1267" s="26" t="s">
        <v>83370</v>
      </c>
      <c r="F1267" s="35">
        <v>8</v>
      </c>
      <c r="G1267" s="26" t="s">
        <v>63700</v>
      </c>
      <c r="H1267" s="36">
        <v>20748.099999999999</v>
      </c>
      <c r="I1267" s="35" t="s">
        <v>58515</v>
      </c>
    </row>
    <row r="1268" spans="1:9" s="11" customFormat="1" x14ac:dyDescent="0.25">
      <c r="A1268" s="26" t="s">
        <v>66435</v>
      </c>
      <c r="B1268" s="26" t="s">
        <v>66436</v>
      </c>
      <c r="C1268" s="26" t="s">
        <v>66437</v>
      </c>
      <c r="D1268" s="26" t="s">
        <v>456</v>
      </c>
      <c r="E1268" s="26" t="s">
        <v>83370</v>
      </c>
      <c r="F1268" s="35">
        <v>8</v>
      </c>
      <c r="G1268" s="26" t="s">
        <v>65980</v>
      </c>
      <c r="H1268" s="36">
        <v>34571</v>
      </c>
      <c r="I1268" s="35" t="s">
        <v>58515</v>
      </c>
    </row>
    <row r="1269" spans="1:9" s="11" customFormat="1" x14ac:dyDescent="0.25">
      <c r="A1269" s="26" t="s">
        <v>66438</v>
      </c>
      <c r="B1269" s="26" t="s">
        <v>66439</v>
      </c>
      <c r="C1269" s="26" t="s">
        <v>66440</v>
      </c>
      <c r="D1269" s="26" t="s">
        <v>532</v>
      </c>
      <c r="E1269" s="26" t="s">
        <v>83370</v>
      </c>
      <c r="F1269" s="35">
        <v>8</v>
      </c>
      <c r="G1269" s="26" t="s">
        <v>64247</v>
      </c>
      <c r="H1269" s="36">
        <v>12007.66</v>
      </c>
      <c r="I1269" s="35" t="s">
        <v>58515</v>
      </c>
    </row>
    <row r="1270" spans="1:9" s="11" customFormat="1" x14ac:dyDescent="0.25">
      <c r="A1270" s="26" t="s">
        <v>66441</v>
      </c>
      <c r="B1270" s="26" t="s">
        <v>66442</v>
      </c>
      <c r="C1270" s="26" t="s">
        <v>66443</v>
      </c>
      <c r="D1270" s="26" t="s">
        <v>462</v>
      </c>
      <c r="E1270" s="26" t="s">
        <v>83370</v>
      </c>
      <c r="F1270" s="35">
        <v>8</v>
      </c>
      <c r="G1270" s="26" t="s">
        <v>65980</v>
      </c>
      <c r="H1270" s="36">
        <v>22084</v>
      </c>
      <c r="I1270" s="35" t="s">
        <v>58515</v>
      </c>
    </row>
    <row r="1271" spans="1:9" s="11" customFormat="1" x14ac:dyDescent="0.25">
      <c r="A1271" s="26" t="s">
        <v>66444</v>
      </c>
      <c r="B1271" s="26" t="s">
        <v>66445</v>
      </c>
      <c r="C1271" s="26" t="s">
        <v>66446</v>
      </c>
      <c r="D1271" s="26" t="s">
        <v>462</v>
      </c>
      <c r="E1271" s="26" t="s">
        <v>83370</v>
      </c>
      <c r="F1271" s="35">
        <v>8</v>
      </c>
      <c r="G1271" s="26" t="s">
        <v>63578</v>
      </c>
      <c r="H1271" s="36">
        <v>21677.200000000001</v>
      </c>
      <c r="I1271" s="35" t="s">
        <v>58515</v>
      </c>
    </row>
    <row r="1272" spans="1:9" s="11" customFormat="1" x14ac:dyDescent="0.25">
      <c r="A1272" s="26" t="s">
        <v>66447</v>
      </c>
      <c r="B1272" s="26" t="s">
        <v>66448</v>
      </c>
      <c r="C1272" s="26" t="s">
        <v>66449</v>
      </c>
      <c r="D1272" s="26" t="s">
        <v>441</v>
      </c>
      <c r="E1272" s="26" t="s">
        <v>83370</v>
      </c>
      <c r="F1272" s="35">
        <v>8</v>
      </c>
      <c r="G1272" s="26" t="s">
        <v>65980</v>
      </c>
      <c r="H1272" s="36">
        <v>19404</v>
      </c>
      <c r="I1272" s="35" t="s">
        <v>58515</v>
      </c>
    </row>
    <row r="1273" spans="1:9" s="11" customFormat="1" x14ac:dyDescent="0.25">
      <c r="A1273" s="26" t="s">
        <v>66450</v>
      </c>
      <c r="B1273" s="26" t="s">
        <v>66451</v>
      </c>
      <c r="C1273" s="26" t="s">
        <v>46311</v>
      </c>
      <c r="D1273" s="26" t="s">
        <v>529</v>
      </c>
      <c r="E1273" s="26" t="s">
        <v>83370</v>
      </c>
      <c r="F1273" s="35">
        <v>8</v>
      </c>
      <c r="G1273" s="26" t="s">
        <v>63680</v>
      </c>
      <c r="H1273" s="36">
        <v>16202.3</v>
      </c>
      <c r="I1273" s="35" t="s">
        <v>58515</v>
      </c>
    </row>
    <row r="1274" spans="1:9" s="11" customFormat="1" x14ac:dyDescent="0.25">
      <c r="A1274" s="26" t="s">
        <v>66452</v>
      </c>
      <c r="B1274" s="26" t="s">
        <v>66453</v>
      </c>
      <c r="C1274" s="26" t="s">
        <v>66454</v>
      </c>
      <c r="D1274" s="26" t="s">
        <v>565</v>
      </c>
      <c r="E1274" s="26" t="s">
        <v>83370</v>
      </c>
      <c r="F1274" s="35">
        <v>8</v>
      </c>
      <c r="G1274" s="26" t="s">
        <v>63700</v>
      </c>
      <c r="H1274" s="36">
        <v>40425.199999999997</v>
      </c>
      <c r="I1274" s="35" t="s">
        <v>58515</v>
      </c>
    </row>
    <row r="1275" spans="1:9" s="11" customFormat="1" x14ac:dyDescent="0.25">
      <c r="A1275" s="26" t="s">
        <v>66455</v>
      </c>
      <c r="B1275" s="26" t="s">
        <v>66456</v>
      </c>
      <c r="C1275" s="26" t="s">
        <v>66457</v>
      </c>
      <c r="D1275" s="26" t="s">
        <v>441</v>
      </c>
      <c r="E1275" s="26" t="s">
        <v>83370</v>
      </c>
      <c r="F1275" s="35">
        <v>8</v>
      </c>
      <c r="G1275" s="26" t="s">
        <v>63822</v>
      </c>
      <c r="H1275" s="36">
        <v>17988.900000000001</v>
      </c>
      <c r="I1275" s="35" t="s">
        <v>58515</v>
      </c>
    </row>
    <row r="1276" spans="1:9" s="11" customFormat="1" x14ac:dyDescent="0.25">
      <c r="A1276" s="26" t="s">
        <v>66458</v>
      </c>
      <c r="B1276" s="26" t="s">
        <v>66459</v>
      </c>
      <c r="C1276" s="26" t="s">
        <v>66460</v>
      </c>
      <c r="D1276" s="26" t="s">
        <v>456</v>
      </c>
      <c r="E1276" s="26" t="s">
        <v>83370</v>
      </c>
      <c r="F1276" s="35">
        <v>8</v>
      </c>
      <c r="G1276" s="26" t="s">
        <v>63656</v>
      </c>
      <c r="H1276" s="36">
        <v>32968.300000000003</v>
      </c>
      <c r="I1276" s="35" t="s">
        <v>58515</v>
      </c>
    </row>
    <row r="1277" spans="1:9" s="11" customFormat="1" x14ac:dyDescent="0.25">
      <c r="A1277" s="26" t="s">
        <v>66461</v>
      </c>
      <c r="B1277" s="26" t="s">
        <v>66462</v>
      </c>
      <c r="C1277" s="26" t="s">
        <v>66463</v>
      </c>
      <c r="D1277" s="26" t="s">
        <v>63606</v>
      </c>
      <c r="E1277" s="26" t="s">
        <v>83370</v>
      </c>
      <c r="F1277" s="35">
        <v>8</v>
      </c>
      <c r="G1277" s="26" t="s">
        <v>63603</v>
      </c>
      <c r="H1277" s="36">
        <v>17045.599999999999</v>
      </c>
      <c r="I1277" s="35" t="s">
        <v>58515</v>
      </c>
    </row>
    <row r="1278" spans="1:9" s="11" customFormat="1" x14ac:dyDescent="0.25">
      <c r="A1278" s="26" t="s">
        <v>66464</v>
      </c>
      <c r="B1278" s="26" t="s">
        <v>66465</v>
      </c>
      <c r="C1278" s="26" t="s">
        <v>66466</v>
      </c>
      <c r="D1278" s="26" t="s">
        <v>63620</v>
      </c>
      <c r="E1278" s="26" t="s">
        <v>83370</v>
      </c>
      <c r="F1278" s="35">
        <v>8</v>
      </c>
      <c r="G1278" s="26" t="s">
        <v>63786</v>
      </c>
      <c r="H1278" s="36">
        <v>11417.9</v>
      </c>
      <c r="I1278" s="35" t="s">
        <v>58515</v>
      </c>
    </row>
    <row r="1279" spans="1:9" s="11" customFormat="1" x14ac:dyDescent="0.25">
      <c r="A1279" s="26" t="s">
        <v>66467</v>
      </c>
      <c r="B1279" s="26" t="s">
        <v>66468</v>
      </c>
      <c r="C1279" s="26" t="s">
        <v>66469</v>
      </c>
      <c r="D1279" s="26" t="s">
        <v>462</v>
      </c>
      <c r="E1279" s="26" t="s">
        <v>83370</v>
      </c>
      <c r="F1279" s="35">
        <v>8</v>
      </c>
      <c r="G1279" s="26" t="s">
        <v>63700</v>
      </c>
      <c r="H1279" s="36">
        <v>20748.099999999999</v>
      </c>
      <c r="I1279" s="35" t="s">
        <v>58515</v>
      </c>
    </row>
    <row r="1280" spans="1:9" s="11" customFormat="1" x14ac:dyDescent="0.25">
      <c r="A1280" s="26" t="s">
        <v>66470</v>
      </c>
      <c r="B1280" s="26" t="s">
        <v>66471</v>
      </c>
      <c r="C1280" s="26" t="s">
        <v>66472</v>
      </c>
      <c r="D1280" s="26" t="s">
        <v>63606</v>
      </c>
      <c r="E1280" s="26" t="s">
        <v>83370</v>
      </c>
      <c r="F1280" s="35">
        <v>8</v>
      </c>
      <c r="G1280" s="26" t="s">
        <v>63603</v>
      </c>
      <c r="H1280" s="36">
        <v>17045.599999999999</v>
      </c>
      <c r="I1280" s="35" t="s">
        <v>58515</v>
      </c>
    </row>
    <row r="1281" spans="1:9" s="11" customFormat="1" x14ac:dyDescent="0.25">
      <c r="A1281" s="26" t="s">
        <v>66473</v>
      </c>
      <c r="B1281" s="26" t="s">
        <v>66474</v>
      </c>
      <c r="C1281" s="26" t="s">
        <v>66475</v>
      </c>
      <c r="D1281" s="26" t="s">
        <v>462</v>
      </c>
      <c r="E1281" s="26" t="s">
        <v>83370</v>
      </c>
      <c r="F1281" s="35">
        <v>8</v>
      </c>
      <c r="G1281" s="26" t="s">
        <v>65980</v>
      </c>
      <c r="H1281" s="36">
        <v>22084</v>
      </c>
      <c r="I1281" s="35" t="s">
        <v>58515</v>
      </c>
    </row>
    <row r="1282" spans="1:9" s="11" customFormat="1" x14ac:dyDescent="0.25">
      <c r="A1282" s="26" t="s">
        <v>66476</v>
      </c>
      <c r="B1282" s="26" t="s">
        <v>66477</v>
      </c>
      <c r="C1282" s="26" t="s">
        <v>66478</v>
      </c>
      <c r="D1282" s="26" t="s">
        <v>445</v>
      </c>
      <c r="E1282" s="26" t="s">
        <v>83370</v>
      </c>
      <c r="F1282" s="35">
        <v>8</v>
      </c>
      <c r="G1282" s="26" t="s">
        <v>66202</v>
      </c>
      <c r="H1282" s="36">
        <v>11664.9</v>
      </c>
      <c r="I1282" s="35" t="s">
        <v>58515</v>
      </c>
    </row>
    <row r="1283" spans="1:9" s="11" customFormat="1" x14ac:dyDescent="0.25">
      <c r="A1283" s="26" t="s">
        <v>66479</v>
      </c>
      <c r="B1283" s="26" t="s">
        <v>66480</v>
      </c>
      <c r="C1283" s="26" t="s">
        <v>66481</v>
      </c>
      <c r="D1283" s="26" t="s">
        <v>462</v>
      </c>
      <c r="E1283" s="26" t="s">
        <v>83370</v>
      </c>
      <c r="F1283" s="35">
        <v>8</v>
      </c>
      <c r="G1283" s="26" t="s">
        <v>66202</v>
      </c>
      <c r="H1283" s="36">
        <v>20748.099999999999</v>
      </c>
      <c r="I1283" s="35" t="s">
        <v>58515</v>
      </c>
    </row>
    <row r="1284" spans="1:9" s="11" customFormat="1" x14ac:dyDescent="0.25">
      <c r="A1284" s="26" t="s">
        <v>66482</v>
      </c>
      <c r="B1284" s="26" t="s">
        <v>66483</v>
      </c>
      <c r="C1284" s="26" t="s">
        <v>66484</v>
      </c>
      <c r="D1284" s="26" t="s">
        <v>565</v>
      </c>
      <c r="E1284" s="26" t="s">
        <v>83370</v>
      </c>
      <c r="F1284" s="35">
        <v>8</v>
      </c>
      <c r="G1284" s="26" t="s">
        <v>63603</v>
      </c>
      <c r="H1284" s="36">
        <v>40425.199999999997</v>
      </c>
      <c r="I1284" s="35" t="s">
        <v>58515</v>
      </c>
    </row>
    <row r="1285" spans="1:9" s="11" customFormat="1" x14ac:dyDescent="0.25">
      <c r="A1285" s="26" t="s">
        <v>66485</v>
      </c>
      <c r="B1285" s="26" t="s">
        <v>66486</v>
      </c>
      <c r="C1285" s="26" t="s">
        <v>66487</v>
      </c>
      <c r="D1285" s="26" t="s">
        <v>462</v>
      </c>
      <c r="E1285" s="26" t="s">
        <v>83370</v>
      </c>
      <c r="F1285" s="35">
        <v>8</v>
      </c>
      <c r="G1285" s="26" t="s">
        <v>66202</v>
      </c>
      <c r="H1285" s="36">
        <v>20748.099999999999</v>
      </c>
      <c r="I1285" s="35" t="s">
        <v>58515</v>
      </c>
    </row>
    <row r="1286" spans="1:9" s="11" customFormat="1" x14ac:dyDescent="0.25">
      <c r="A1286" s="26" t="s">
        <v>66488</v>
      </c>
      <c r="B1286" s="26" t="s">
        <v>66489</v>
      </c>
      <c r="C1286" s="26" t="s">
        <v>66490</v>
      </c>
      <c r="D1286" s="26" t="s">
        <v>565</v>
      </c>
      <c r="E1286" s="26" t="s">
        <v>83370</v>
      </c>
      <c r="F1286" s="35">
        <v>8</v>
      </c>
      <c r="G1286" s="26" t="s">
        <v>63578</v>
      </c>
      <c r="H1286" s="36">
        <v>40425.199999999997</v>
      </c>
      <c r="I1286" s="35" t="s">
        <v>58515</v>
      </c>
    </row>
    <row r="1287" spans="1:9" s="11" customFormat="1" x14ac:dyDescent="0.25">
      <c r="A1287" s="26" t="s">
        <v>66491</v>
      </c>
      <c r="B1287" s="26" t="s">
        <v>66492</v>
      </c>
      <c r="C1287" s="26" t="s">
        <v>44315</v>
      </c>
      <c r="D1287" s="26" t="s">
        <v>64526</v>
      </c>
      <c r="E1287" s="26" t="s">
        <v>83370</v>
      </c>
      <c r="F1287" s="35">
        <v>8</v>
      </c>
      <c r="G1287" s="26" t="s">
        <v>63831</v>
      </c>
      <c r="H1287" s="36">
        <v>27520</v>
      </c>
      <c r="I1287" s="35" t="s">
        <v>58515</v>
      </c>
    </row>
    <row r="1288" spans="1:9" s="11" customFormat="1" x14ac:dyDescent="0.25">
      <c r="A1288" s="26" t="s">
        <v>66493</v>
      </c>
      <c r="B1288" s="26" t="s">
        <v>66494</v>
      </c>
      <c r="C1288" s="26" t="s">
        <v>66495</v>
      </c>
      <c r="D1288" s="26" t="s">
        <v>595</v>
      </c>
      <c r="E1288" s="26" t="s">
        <v>83370</v>
      </c>
      <c r="F1288" s="35">
        <v>8</v>
      </c>
      <c r="G1288" s="26" t="s">
        <v>63979</v>
      </c>
      <c r="H1288" s="36">
        <v>33268.400000000001</v>
      </c>
      <c r="I1288" s="35" t="s">
        <v>58515</v>
      </c>
    </row>
    <row r="1289" spans="1:9" s="11" customFormat="1" x14ac:dyDescent="0.25">
      <c r="A1289" s="26" t="s">
        <v>66496</v>
      </c>
      <c r="B1289" s="26" t="s">
        <v>66497</v>
      </c>
      <c r="C1289" s="26" t="s">
        <v>44359</v>
      </c>
      <c r="D1289" s="26" t="s">
        <v>63736</v>
      </c>
      <c r="E1289" s="26" t="s">
        <v>83370</v>
      </c>
      <c r="F1289" s="35">
        <v>8</v>
      </c>
      <c r="G1289" s="26" t="s">
        <v>63632</v>
      </c>
      <c r="H1289" s="36">
        <v>11050</v>
      </c>
      <c r="I1289" s="35" t="s">
        <v>58515</v>
      </c>
    </row>
    <row r="1290" spans="1:9" s="11" customFormat="1" x14ac:dyDescent="0.25">
      <c r="A1290" s="26" t="s">
        <v>66498</v>
      </c>
      <c r="B1290" s="26" t="s">
        <v>66499</v>
      </c>
      <c r="C1290" s="26" t="s">
        <v>66500</v>
      </c>
      <c r="D1290" s="26" t="s">
        <v>462</v>
      </c>
      <c r="E1290" s="26" t="s">
        <v>83370</v>
      </c>
      <c r="F1290" s="35">
        <v>8</v>
      </c>
      <c r="G1290" s="26" t="s">
        <v>63578</v>
      </c>
      <c r="H1290" s="36">
        <v>21677.200000000001</v>
      </c>
      <c r="I1290" s="35" t="s">
        <v>58515</v>
      </c>
    </row>
    <row r="1291" spans="1:9" s="11" customFormat="1" x14ac:dyDescent="0.25">
      <c r="A1291" s="26" t="s">
        <v>66501</v>
      </c>
      <c r="B1291" s="26" t="s">
        <v>66502</v>
      </c>
      <c r="C1291" s="26" t="s">
        <v>66503</v>
      </c>
      <c r="D1291" s="26" t="s">
        <v>445</v>
      </c>
      <c r="E1291" s="26" t="s">
        <v>83370</v>
      </c>
      <c r="F1291" s="35">
        <v>8</v>
      </c>
      <c r="G1291" s="26" t="s">
        <v>63831</v>
      </c>
      <c r="H1291" s="36">
        <v>11664.9</v>
      </c>
      <c r="I1291" s="35" t="s">
        <v>58515</v>
      </c>
    </row>
    <row r="1292" spans="1:9" s="11" customFormat="1" x14ac:dyDescent="0.25">
      <c r="A1292" s="26" t="s">
        <v>66504</v>
      </c>
      <c r="B1292" s="26" t="s">
        <v>66505</v>
      </c>
      <c r="C1292" s="26" t="s">
        <v>66506</v>
      </c>
      <c r="D1292" s="26" t="s">
        <v>565</v>
      </c>
      <c r="E1292" s="26" t="s">
        <v>83370</v>
      </c>
      <c r="F1292" s="35">
        <v>8</v>
      </c>
      <c r="G1292" s="26" t="s">
        <v>63578</v>
      </c>
      <c r="H1292" s="36">
        <v>40425.199999999997</v>
      </c>
      <c r="I1292" s="35" t="s">
        <v>58515</v>
      </c>
    </row>
    <row r="1293" spans="1:9" s="11" customFormat="1" x14ac:dyDescent="0.25">
      <c r="A1293" s="26" t="s">
        <v>66507</v>
      </c>
      <c r="B1293" s="26" t="s">
        <v>66508</v>
      </c>
      <c r="C1293" s="26" t="s">
        <v>66509</v>
      </c>
      <c r="D1293" s="26" t="s">
        <v>456</v>
      </c>
      <c r="E1293" s="26" t="s">
        <v>83370</v>
      </c>
      <c r="F1293" s="35">
        <v>8</v>
      </c>
      <c r="G1293" s="26" t="s">
        <v>65091</v>
      </c>
      <c r="H1293" s="36">
        <v>32968.300000000003</v>
      </c>
      <c r="I1293" s="35" t="s">
        <v>58515</v>
      </c>
    </row>
    <row r="1294" spans="1:9" s="11" customFormat="1" x14ac:dyDescent="0.25">
      <c r="A1294" s="26" t="s">
        <v>66510</v>
      </c>
      <c r="B1294" s="26" t="s">
        <v>66511</v>
      </c>
      <c r="C1294" s="26" t="s">
        <v>66512</v>
      </c>
      <c r="D1294" s="26" t="s">
        <v>63620</v>
      </c>
      <c r="E1294" s="26" t="s">
        <v>83370</v>
      </c>
      <c r="F1294" s="35">
        <v>8</v>
      </c>
      <c r="G1294" s="26" t="s">
        <v>63943</v>
      </c>
      <c r="H1294" s="36">
        <v>11417.9</v>
      </c>
      <c r="I1294" s="35" t="s">
        <v>58515</v>
      </c>
    </row>
    <row r="1295" spans="1:9" s="11" customFormat="1" x14ac:dyDescent="0.25">
      <c r="A1295" s="26" t="s">
        <v>66513</v>
      </c>
      <c r="B1295" s="26" t="s">
        <v>66514</v>
      </c>
      <c r="C1295" s="26" t="s">
        <v>66515</v>
      </c>
      <c r="D1295" s="26" t="s">
        <v>462</v>
      </c>
      <c r="E1295" s="26" t="s">
        <v>83370</v>
      </c>
      <c r="F1295" s="35">
        <v>8</v>
      </c>
      <c r="G1295" s="26" t="s">
        <v>63578</v>
      </c>
      <c r="H1295" s="36">
        <v>21677.200000000001</v>
      </c>
      <c r="I1295" s="35" t="s">
        <v>58515</v>
      </c>
    </row>
    <row r="1296" spans="1:9" s="11" customFormat="1" x14ac:dyDescent="0.25">
      <c r="A1296" s="26" t="s">
        <v>66516</v>
      </c>
      <c r="B1296" s="26" t="s">
        <v>66517</v>
      </c>
      <c r="C1296" s="26" t="s">
        <v>44626</v>
      </c>
      <c r="D1296" s="26" t="s">
        <v>565</v>
      </c>
      <c r="E1296" s="26" t="s">
        <v>83370</v>
      </c>
      <c r="F1296" s="35">
        <v>8</v>
      </c>
      <c r="G1296" s="26" t="s">
        <v>63578</v>
      </c>
      <c r="H1296" s="36">
        <v>40425.199999999997</v>
      </c>
      <c r="I1296" s="35" t="s">
        <v>58515</v>
      </c>
    </row>
    <row r="1297" spans="1:9" s="11" customFormat="1" x14ac:dyDescent="0.25">
      <c r="A1297" s="26" t="s">
        <v>66518</v>
      </c>
      <c r="B1297" s="26" t="s">
        <v>66519</v>
      </c>
      <c r="C1297" s="26" t="s">
        <v>66520</v>
      </c>
      <c r="D1297" s="26" t="s">
        <v>445</v>
      </c>
      <c r="E1297" s="26" t="s">
        <v>83370</v>
      </c>
      <c r="F1297" s="35">
        <v>8</v>
      </c>
      <c r="G1297" s="26" t="s">
        <v>63753</v>
      </c>
      <c r="H1297" s="36">
        <v>11664.9</v>
      </c>
      <c r="I1297" s="35" t="s">
        <v>58515</v>
      </c>
    </row>
    <row r="1298" spans="1:9" s="11" customFormat="1" x14ac:dyDescent="0.25">
      <c r="A1298" s="26" t="s">
        <v>66521</v>
      </c>
      <c r="B1298" s="26" t="s">
        <v>66522</v>
      </c>
      <c r="C1298" s="26" t="s">
        <v>66523</v>
      </c>
      <c r="D1298" s="26" t="s">
        <v>462</v>
      </c>
      <c r="E1298" s="26" t="s">
        <v>83370</v>
      </c>
      <c r="F1298" s="35">
        <v>8</v>
      </c>
      <c r="G1298" s="26" t="s">
        <v>63831</v>
      </c>
      <c r="H1298" s="36">
        <v>20748.099999999999</v>
      </c>
      <c r="I1298" s="35" t="s">
        <v>58515</v>
      </c>
    </row>
    <row r="1299" spans="1:9" s="11" customFormat="1" x14ac:dyDescent="0.25">
      <c r="A1299" s="26" t="s">
        <v>66524</v>
      </c>
      <c r="B1299" s="26" t="s">
        <v>66525</v>
      </c>
      <c r="C1299" s="26" t="s">
        <v>44725</v>
      </c>
      <c r="D1299" s="26" t="s">
        <v>476</v>
      </c>
      <c r="E1299" s="26" t="s">
        <v>83370</v>
      </c>
      <c r="F1299" s="35">
        <v>8</v>
      </c>
      <c r="G1299" s="26" t="s">
        <v>66153</v>
      </c>
      <c r="H1299" s="36">
        <v>32731.200000000001</v>
      </c>
      <c r="I1299" s="35" t="s">
        <v>58515</v>
      </c>
    </row>
    <row r="1300" spans="1:9" s="11" customFormat="1" x14ac:dyDescent="0.25">
      <c r="A1300" s="26" t="s">
        <v>66526</v>
      </c>
      <c r="B1300" s="26" t="s">
        <v>66527</v>
      </c>
      <c r="C1300" s="26" t="s">
        <v>66528</v>
      </c>
      <c r="D1300" s="26" t="s">
        <v>445</v>
      </c>
      <c r="E1300" s="26" t="s">
        <v>83370</v>
      </c>
      <c r="F1300" s="35">
        <v>8</v>
      </c>
      <c r="G1300" s="26" t="s">
        <v>63578</v>
      </c>
      <c r="H1300" s="36">
        <v>11664.9</v>
      </c>
      <c r="I1300" s="35" t="s">
        <v>58515</v>
      </c>
    </row>
    <row r="1301" spans="1:9" s="11" customFormat="1" x14ac:dyDescent="0.25">
      <c r="A1301" s="26" t="s">
        <v>66529</v>
      </c>
      <c r="B1301" s="26" t="s">
        <v>66530</v>
      </c>
      <c r="C1301" s="26" t="s">
        <v>66531</v>
      </c>
      <c r="D1301" s="26" t="s">
        <v>63620</v>
      </c>
      <c r="E1301" s="26" t="s">
        <v>83370</v>
      </c>
      <c r="F1301" s="35">
        <v>8</v>
      </c>
      <c r="G1301" s="26" t="s">
        <v>63617</v>
      </c>
      <c r="H1301" s="36">
        <v>10916</v>
      </c>
      <c r="I1301" s="35" t="s">
        <v>58515</v>
      </c>
    </row>
    <row r="1302" spans="1:9" s="11" customFormat="1" x14ac:dyDescent="0.25">
      <c r="A1302" s="26" t="s">
        <v>66532</v>
      </c>
      <c r="B1302" s="26" t="s">
        <v>66533</v>
      </c>
      <c r="C1302" s="26" t="s">
        <v>44917</v>
      </c>
      <c r="D1302" s="26" t="s">
        <v>456</v>
      </c>
      <c r="E1302" s="26" t="s">
        <v>83370</v>
      </c>
      <c r="F1302" s="35">
        <v>8</v>
      </c>
      <c r="G1302" s="26" t="s">
        <v>65980</v>
      </c>
      <c r="H1302" s="36">
        <v>34471</v>
      </c>
      <c r="I1302" s="35" t="s">
        <v>58515</v>
      </c>
    </row>
    <row r="1303" spans="1:9" s="11" customFormat="1" x14ac:dyDescent="0.25">
      <c r="A1303" s="26" t="s">
        <v>66534</v>
      </c>
      <c r="B1303" s="26" t="s">
        <v>66535</v>
      </c>
      <c r="C1303" s="26" t="s">
        <v>66536</v>
      </c>
      <c r="D1303" s="26" t="s">
        <v>63620</v>
      </c>
      <c r="E1303" s="26" t="s">
        <v>83370</v>
      </c>
      <c r="F1303" s="35">
        <v>8</v>
      </c>
      <c r="G1303" s="26" t="s">
        <v>63886</v>
      </c>
      <c r="H1303" s="36">
        <v>11417.9</v>
      </c>
      <c r="I1303" s="35" t="s">
        <v>58515</v>
      </c>
    </row>
    <row r="1304" spans="1:9" s="11" customFormat="1" x14ac:dyDescent="0.25">
      <c r="A1304" s="26" t="s">
        <v>66537</v>
      </c>
      <c r="B1304" s="26" t="s">
        <v>66538</v>
      </c>
      <c r="C1304" s="26" t="s">
        <v>44973</v>
      </c>
      <c r="D1304" s="26" t="s">
        <v>456</v>
      </c>
      <c r="E1304" s="26" t="s">
        <v>83370</v>
      </c>
      <c r="F1304" s="35">
        <v>8</v>
      </c>
      <c r="G1304" s="26" t="s">
        <v>63841</v>
      </c>
      <c r="H1304" s="36">
        <v>32968.300000000003</v>
      </c>
      <c r="I1304" s="35" t="s">
        <v>58515</v>
      </c>
    </row>
    <row r="1305" spans="1:9" s="11" customFormat="1" x14ac:dyDescent="0.25">
      <c r="A1305" s="26" t="s">
        <v>66539</v>
      </c>
      <c r="B1305" s="26" t="s">
        <v>66540</v>
      </c>
      <c r="C1305" s="26" t="s">
        <v>66541</v>
      </c>
      <c r="D1305" s="26" t="s">
        <v>63569</v>
      </c>
      <c r="E1305" s="26" t="s">
        <v>83370</v>
      </c>
      <c r="F1305" s="35">
        <v>8</v>
      </c>
      <c r="G1305" s="26" t="s">
        <v>64802</v>
      </c>
      <c r="H1305" s="36">
        <v>17525.2</v>
      </c>
      <c r="I1305" s="35" t="s">
        <v>58515</v>
      </c>
    </row>
    <row r="1306" spans="1:9" s="11" customFormat="1" x14ac:dyDescent="0.25">
      <c r="A1306" s="26" t="s">
        <v>66542</v>
      </c>
      <c r="B1306" s="26" t="s">
        <v>66543</v>
      </c>
      <c r="C1306" s="26" t="s">
        <v>66544</v>
      </c>
      <c r="D1306" s="26" t="s">
        <v>462</v>
      </c>
      <c r="E1306" s="26" t="s">
        <v>83370</v>
      </c>
      <c r="F1306" s="35">
        <v>8</v>
      </c>
      <c r="G1306" s="26" t="s">
        <v>63956</v>
      </c>
      <c r="H1306" s="36">
        <v>20748.099999999999</v>
      </c>
      <c r="I1306" s="35" t="s">
        <v>58515</v>
      </c>
    </row>
    <row r="1307" spans="1:9" s="11" customFormat="1" x14ac:dyDescent="0.25">
      <c r="A1307" s="26" t="s">
        <v>66545</v>
      </c>
      <c r="B1307" s="26" t="s">
        <v>66546</v>
      </c>
      <c r="C1307" s="26" t="s">
        <v>66547</v>
      </c>
      <c r="D1307" s="26" t="s">
        <v>462</v>
      </c>
      <c r="E1307" s="26" t="s">
        <v>83370</v>
      </c>
      <c r="F1307" s="35">
        <v>8</v>
      </c>
      <c r="G1307" s="26" t="s">
        <v>63578</v>
      </c>
      <c r="H1307" s="36">
        <v>21677.200000000001</v>
      </c>
      <c r="I1307" s="35" t="s">
        <v>58515</v>
      </c>
    </row>
    <row r="1308" spans="1:9" s="11" customFormat="1" x14ac:dyDescent="0.25">
      <c r="A1308" s="26" t="s">
        <v>66548</v>
      </c>
      <c r="B1308" s="26" t="s">
        <v>66549</v>
      </c>
      <c r="C1308" s="26" t="s">
        <v>45161</v>
      </c>
      <c r="D1308" s="26" t="s">
        <v>462</v>
      </c>
      <c r="E1308" s="26" t="s">
        <v>83370</v>
      </c>
      <c r="F1308" s="35">
        <v>8</v>
      </c>
      <c r="G1308" s="26" t="s">
        <v>63578</v>
      </c>
      <c r="H1308" s="36">
        <v>21677.200000000001</v>
      </c>
      <c r="I1308" s="35" t="s">
        <v>58515</v>
      </c>
    </row>
    <row r="1309" spans="1:9" s="11" customFormat="1" x14ac:dyDescent="0.25">
      <c r="A1309" s="26" t="s">
        <v>66550</v>
      </c>
      <c r="B1309" s="26" t="s">
        <v>66551</v>
      </c>
      <c r="C1309" s="26" t="s">
        <v>66552</v>
      </c>
      <c r="D1309" s="26" t="s">
        <v>595</v>
      </c>
      <c r="E1309" s="26" t="s">
        <v>83370</v>
      </c>
      <c r="F1309" s="35">
        <v>8</v>
      </c>
      <c r="G1309" s="26" t="s">
        <v>63943</v>
      </c>
      <c r="H1309" s="36">
        <v>30170.799999999999</v>
      </c>
      <c r="I1309" s="35" t="s">
        <v>58515</v>
      </c>
    </row>
    <row r="1310" spans="1:9" s="11" customFormat="1" x14ac:dyDescent="0.25">
      <c r="A1310" s="26" t="s">
        <v>66553</v>
      </c>
      <c r="B1310" s="26" t="s">
        <v>66554</v>
      </c>
      <c r="C1310" s="26" t="s">
        <v>66555</v>
      </c>
      <c r="D1310" s="26" t="s">
        <v>462</v>
      </c>
      <c r="E1310" s="26" t="s">
        <v>83370</v>
      </c>
      <c r="F1310" s="35">
        <v>8</v>
      </c>
      <c r="G1310" s="26" t="s">
        <v>66556</v>
      </c>
      <c r="H1310" s="36">
        <v>20748.099999999999</v>
      </c>
      <c r="I1310" s="35" t="s">
        <v>58515</v>
      </c>
    </row>
    <row r="1311" spans="1:9" s="11" customFormat="1" x14ac:dyDescent="0.25">
      <c r="A1311" s="26" t="s">
        <v>66557</v>
      </c>
      <c r="B1311" s="26" t="s">
        <v>66558</v>
      </c>
      <c r="C1311" s="26" t="s">
        <v>66559</v>
      </c>
      <c r="D1311" s="26" t="s">
        <v>456</v>
      </c>
      <c r="E1311" s="26" t="s">
        <v>83370</v>
      </c>
      <c r="F1311" s="35">
        <v>8</v>
      </c>
      <c r="G1311" s="26" t="s">
        <v>66560</v>
      </c>
      <c r="H1311" s="36">
        <v>32968.300000000003</v>
      </c>
      <c r="I1311" s="35" t="s">
        <v>58515</v>
      </c>
    </row>
    <row r="1312" spans="1:9" s="11" customFormat="1" x14ac:dyDescent="0.25">
      <c r="A1312" s="26" t="s">
        <v>66561</v>
      </c>
      <c r="B1312" s="26" t="s">
        <v>66562</v>
      </c>
      <c r="C1312" s="26" t="s">
        <v>66563</v>
      </c>
      <c r="D1312" s="26" t="s">
        <v>456</v>
      </c>
      <c r="E1312" s="26" t="s">
        <v>83370</v>
      </c>
      <c r="F1312" s="35">
        <v>8</v>
      </c>
      <c r="G1312" s="26" t="s">
        <v>66564</v>
      </c>
      <c r="H1312" s="36">
        <v>32968.300000000003</v>
      </c>
      <c r="I1312" s="35" t="s">
        <v>58515</v>
      </c>
    </row>
    <row r="1313" spans="1:9" s="11" customFormat="1" x14ac:dyDescent="0.25">
      <c r="A1313" s="26" t="s">
        <v>66565</v>
      </c>
      <c r="B1313" s="26" t="s">
        <v>66566</v>
      </c>
      <c r="C1313" s="26" t="s">
        <v>42778</v>
      </c>
      <c r="D1313" s="26" t="s">
        <v>595</v>
      </c>
      <c r="E1313" s="26" t="s">
        <v>83370</v>
      </c>
      <c r="F1313" s="35">
        <v>8</v>
      </c>
      <c r="G1313" s="26" t="s">
        <v>63621</v>
      </c>
      <c r="H1313" s="36">
        <v>30170.799999999999</v>
      </c>
      <c r="I1313" s="35" t="s">
        <v>58515</v>
      </c>
    </row>
    <row r="1314" spans="1:9" s="11" customFormat="1" x14ac:dyDescent="0.25">
      <c r="A1314" s="26" t="s">
        <v>66567</v>
      </c>
      <c r="B1314" s="26" t="s">
        <v>66568</v>
      </c>
      <c r="C1314" s="26" t="s">
        <v>66569</v>
      </c>
      <c r="D1314" s="26" t="s">
        <v>63591</v>
      </c>
      <c r="E1314" s="26" t="s">
        <v>83370</v>
      </c>
      <c r="F1314" s="35">
        <v>8</v>
      </c>
      <c r="G1314" s="26" t="s">
        <v>66418</v>
      </c>
      <c r="H1314" s="36">
        <v>15836.8</v>
      </c>
      <c r="I1314" s="35" t="s">
        <v>58515</v>
      </c>
    </row>
    <row r="1315" spans="1:9" s="11" customFormat="1" x14ac:dyDescent="0.25">
      <c r="A1315" s="26" t="s">
        <v>66570</v>
      </c>
      <c r="B1315" s="26" t="s">
        <v>66571</v>
      </c>
      <c r="C1315" s="26" t="s">
        <v>66572</v>
      </c>
      <c r="D1315" s="26" t="s">
        <v>63569</v>
      </c>
      <c r="E1315" s="26" t="s">
        <v>83370</v>
      </c>
      <c r="F1315" s="35">
        <v>8</v>
      </c>
      <c r="G1315" s="26" t="s">
        <v>63979</v>
      </c>
      <c r="H1315" s="36">
        <v>19094.400000000001</v>
      </c>
      <c r="I1315" s="35" t="s">
        <v>58515</v>
      </c>
    </row>
    <row r="1316" spans="1:9" s="11" customFormat="1" x14ac:dyDescent="0.25">
      <c r="A1316" s="26" t="s">
        <v>66573</v>
      </c>
      <c r="B1316" s="26" t="s">
        <v>66574</v>
      </c>
      <c r="C1316" s="26" t="s">
        <v>66575</v>
      </c>
      <c r="D1316" s="26" t="s">
        <v>441</v>
      </c>
      <c r="E1316" s="26" t="s">
        <v>83370</v>
      </c>
      <c r="F1316" s="35">
        <v>8</v>
      </c>
      <c r="G1316" s="26" t="s">
        <v>64240</v>
      </c>
      <c r="H1316" s="36">
        <v>17988.900000000001</v>
      </c>
      <c r="I1316" s="35" t="s">
        <v>58515</v>
      </c>
    </row>
    <row r="1317" spans="1:9" s="11" customFormat="1" x14ac:dyDescent="0.25">
      <c r="A1317" s="26" t="s">
        <v>66576</v>
      </c>
      <c r="B1317" s="26" t="s">
        <v>66577</v>
      </c>
      <c r="C1317" s="26" t="s">
        <v>42866</v>
      </c>
      <c r="D1317" s="26" t="s">
        <v>456</v>
      </c>
      <c r="E1317" s="26" t="s">
        <v>83370</v>
      </c>
      <c r="F1317" s="35">
        <v>8</v>
      </c>
      <c r="G1317" s="26" t="s">
        <v>66578</v>
      </c>
      <c r="H1317" s="36">
        <v>32968.300000000003</v>
      </c>
      <c r="I1317" s="35" t="s">
        <v>58515</v>
      </c>
    </row>
    <row r="1318" spans="1:9" s="11" customFormat="1" x14ac:dyDescent="0.25">
      <c r="A1318" s="26" t="s">
        <v>66579</v>
      </c>
      <c r="B1318" s="26" t="s">
        <v>66580</v>
      </c>
      <c r="C1318" s="26" t="s">
        <v>66581</v>
      </c>
      <c r="D1318" s="26" t="s">
        <v>580</v>
      </c>
      <c r="E1318" s="26" t="s">
        <v>83370</v>
      </c>
      <c r="F1318" s="35">
        <v>8</v>
      </c>
      <c r="G1318" s="26" t="s">
        <v>63588</v>
      </c>
      <c r="H1318" s="36">
        <v>14068.4</v>
      </c>
      <c r="I1318" s="35" t="s">
        <v>58515</v>
      </c>
    </row>
    <row r="1319" spans="1:9" s="11" customFormat="1" x14ac:dyDescent="0.25">
      <c r="A1319" s="26" t="s">
        <v>66582</v>
      </c>
      <c r="B1319" s="26" t="s">
        <v>66583</v>
      </c>
      <c r="C1319" s="26" t="s">
        <v>42964</v>
      </c>
      <c r="D1319" s="26" t="s">
        <v>441</v>
      </c>
      <c r="E1319" s="26" t="s">
        <v>83370</v>
      </c>
      <c r="F1319" s="35">
        <v>8</v>
      </c>
      <c r="G1319" s="26" t="s">
        <v>63578</v>
      </c>
      <c r="H1319" s="36">
        <v>18792.8</v>
      </c>
      <c r="I1319" s="35" t="s">
        <v>58515</v>
      </c>
    </row>
    <row r="1320" spans="1:9" s="11" customFormat="1" x14ac:dyDescent="0.25">
      <c r="A1320" s="26" t="s">
        <v>66584</v>
      </c>
      <c r="B1320" s="26" t="s">
        <v>66585</v>
      </c>
      <c r="C1320" s="26" t="s">
        <v>66586</v>
      </c>
      <c r="D1320" s="26" t="s">
        <v>58806</v>
      </c>
      <c r="E1320" s="26" t="s">
        <v>83370</v>
      </c>
      <c r="F1320" s="35">
        <v>8</v>
      </c>
      <c r="G1320" s="26" t="s">
        <v>63617</v>
      </c>
      <c r="H1320" s="36">
        <v>16774</v>
      </c>
      <c r="I1320" s="35" t="s">
        <v>58515</v>
      </c>
    </row>
    <row r="1321" spans="1:9" s="11" customFormat="1" x14ac:dyDescent="0.25">
      <c r="A1321" s="26" t="s">
        <v>66587</v>
      </c>
      <c r="B1321" s="26" t="s">
        <v>66588</v>
      </c>
      <c r="C1321" s="26" t="s">
        <v>43096</v>
      </c>
      <c r="D1321" s="26" t="s">
        <v>456</v>
      </c>
      <c r="E1321" s="26" t="s">
        <v>83370</v>
      </c>
      <c r="F1321" s="35">
        <v>8</v>
      </c>
      <c r="G1321" s="26" t="s">
        <v>63603</v>
      </c>
      <c r="H1321" s="36">
        <v>32968.300000000003</v>
      </c>
      <c r="I1321" s="35" t="s">
        <v>58515</v>
      </c>
    </row>
    <row r="1322" spans="1:9" s="11" customFormat="1" x14ac:dyDescent="0.25">
      <c r="A1322" s="26" t="s">
        <v>66589</v>
      </c>
      <c r="B1322" s="26" t="s">
        <v>66590</v>
      </c>
      <c r="C1322" s="26" t="s">
        <v>66591</v>
      </c>
      <c r="D1322" s="26" t="s">
        <v>63591</v>
      </c>
      <c r="E1322" s="26" t="s">
        <v>83370</v>
      </c>
      <c r="F1322" s="35">
        <v>8</v>
      </c>
      <c r="G1322" s="26" t="s">
        <v>63851</v>
      </c>
      <c r="H1322" s="36">
        <v>15836.8</v>
      </c>
      <c r="I1322" s="35" t="s">
        <v>58515</v>
      </c>
    </row>
    <row r="1323" spans="1:9" s="11" customFormat="1" x14ac:dyDescent="0.25">
      <c r="A1323" s="26" t="s">
        <v>66592</v>
      </c>
      <c r="B1323" s="26" t="s">
        <v>66593</v>
      </c>
      <c r="C1323" s="26" t="s">
        <v>66594</v>
      </c>
      <c r="D1323" s="26" t="s">
        <v>63591</v>
      </c>
      <c r="E1323" s="26" t="s">
        <v>83370</v>
      </c>
      <c r="F1323" s="35">
        <v>8</v>
      </c>
      <c r="G1323" s="26" t="s">
        <v>63753</v>
      </c>
      <c r="H1323" s="36">
        <v>14541.8</v>
      </c>
      <c r="I1323" s="35" t="s">
        <v>58515</v>
      </c>
    </row>
    <row r="1324" spans="1:9" s="11" customFormat="1" x14ac:dyDescent="0.25">
      <c r="A1324" s="26" t="s">
        <v>66595</v>
      </c>
      <c r="B1324" s="26" t="s">
        <v>66596</v>
      </c>
      <c r="C1324" s="26" t="s">
        <v>43278</v>
      </c>
      <c r="D1324" s="26" t="s">
        <v>462</v>
      </c>
      <c r="E1324" s="26" t="s">
        <v>83370</v>
      </c>
      <c r="F1324" s="35">
        <v>8</v>
      </c>
      <c r="G1324" s="26" t="s">
        <v>63886</v>
      </c>
      <c r="H1324" s="36">
        <v>20748.099999999999</v>
      </c>
      <c r="I1324" s="35" t="s">
        <v>58515</v>
      </c>
    </row>
    <row r="1325" spans="1:9" s="11" customFormat="1" x14ac:dyDescent="0.25">
      <c r="A1325" s="26" t="s">
        <v>66597</v>
      </c>
      <c r="B1325" s="26" t="s">
        <v>66598</v>
      </c>
      <c r="C1325" s="26" t="s">
        <v>43435</v>
      </c>
      <c r="D1325" s="26" t="s">
        <v>441</v>
      </c>
      <c r="E1325" s="26" t="s">
        <v>83370</v>
      </c>
      <c r="F1325" s="35">
        <v>8</v>
      </c>
      <c r="G1325" s="26" t="s">
        <v>63578</v>
      </c>
      <c r="H1325" s="36">
        <v>18792.8</v>
      </c>
      <c r="I1325" s="35" t="s">
        <v>58515</v>
      </c>
    </row>
    <row r="1326" spans="1:9" s="11" customFormat="1" x14ac:dyDescent="0.25">
      <c r="A1326" s="26" t="s">
        <v>66599</v>
      </c>
      <c r="B1326" s="26" t="s">
        <v>66600</v>
      </c>
      <c r="C1326" s="26" t="s">
        <v>66601</v>
      </c>
      <c r="D1326" s="26" t="s">
        <v>462</v>
      </c>
      <c r="E1326" s="26" t="s">
        <v>83370</v>
      </c>
      <c r="F1326" s="35">
        <v>8</v>
      </c>
      <c r="G1326" s="26" t="s">
        <v>66428</v>
      </c>
      <c r="H1326" s="36">
        <v>20748.099999999999</v>
      </c>
      <c r="I1326" s="35" t="s">
        <v>58515</v>
      </c>
    </row>
    <row r="1327" spans="1:9" s="11" customFormat="1" x14ac:dyDescent="0.25">
      <c r="A1327" s="26" t="s">
        <v>66602</v>
      </c>
      <c r="B1327" s="26" t="s">
        <v>66603</v>
      </c>
      <c r="C1327" s="26" t="s">
        <v>66604</v>
      </c>
      <c r="D1327" s="26" t="s">
        <v>63620</v>
      </c>
      <c r="E1327" s="26" t="s">
        <v>83370</v>
      </c>
      <c r="F1327" s="35">
        <v>8</v>
      </c>
      <c r="G1327" s="26" t="s">
        <v>63621</v>
      </c>
      <c r="H1327" s="36">
        <v>10916</v>
      </c>
      <c r="I1327" s="35" t="s">
        <v>58515</v>
      </c>
    </row>
    <row r="1328" spans="1:9" s="11" customFormat="1" x14ac:dyDescent="0.25">
      <c r="A1328" s="26" t="s">
        <v>66605</v>
      </c>
      <c r="B1328" s="26" t="s">
        <v>66606</v>
      </c>
      <c r="C1328" s="26" t="s">
        <v>66607</v>
      </c>
      <c r="D1328" s="26" t="s">
        <v>441</v>
      </c>
      <c r="E1328" s="26" t="s">
        <v>83370</v>
      </c>
      <c r="F1328" s="35">
        <v>8</v>
      </c>
      <c r="G1328" s="26" t="s">
        <v>63775</v>
      </c>
      <c r="H1328" s="36">
        <v>17988.900000000001</v>
      </c>
      <c r="I1328" s="35" t="s">
        <v>58515</v>
      </c>
    </row>
    <row r="1329" spans="1:9" s="11" customFormat="1" x14ac:dyDescent="0.25">
      <c r="A1329" s="26" t="s">
        <v>66608</v>
      </c>
      <c r="B1329" s="26" t="s">
        <v>66609</v>
      </c>
      <c r="C1329" s="26" t="s">
        <v>66610</v>
      </c>
      <c r="D1329" s="26" t="s">
        <v>462</v>
      </c>
      <c r="E1329" s="26" t="s">
        <v>83370</v>
      </c>
      <c r="F1329" s="35">
        <v>8</v>
      </c>
      <c r="G1329" s="26" t="s">
        <v>65980</v>
      </c>
      <c r="H1329" s="36">
        <v>22084</v>
      </c>
      <c r="I1329" s="35" t="s">
        <v>58515</v>
      </c>
    </row>
    <row r="1330" spans="1:9" s="11" customFormat="1" x14ac:dyDescent="0.25">
      <c r="A1330" s="26" t="s">
        <v>66611</v>
      </c>
      <c r="B1330" s="26" t="s">
        <v>66612</v>
      </c>
      <c r="C1330" s="26" t="s">
        <v>66613</v>
      </c>
      <c r="D1330" s="26" t="s">
        <v>456</v>
      </c>
      <c r="E1330" s="26" t="s">
        <v>83370</v>
      </c>
      <c r="F1330" s="35">
        <v>8</v>
      </c>
      <c r="G1330" s="26" t="s">
        <v>63886</v>
      </c>
      <c r="H1330" s="36">
        <v>32968.300000000003</v>
      </c>
      <c r="I1330" s="35" t="s">
        <v>58515</v>
      </c>
    </row>
    <row r="1331" spans="1:9" s="11" customFormat="1" x14ac:dyDescent="0.25">
      <c r="A1331" s="26" t="s">
        <v>66614</v>
      </c>
      <c r="B1331" s="26" t="s">
        <v>66615</v>
      </c>
      <c r="C1331" s="26" t="s">
        <v>66616</v>
      </c>
      <c r="D1331" s="26" t="s">
        <v>63591</v>
      </c>
      <c r="E1331" s="26" t="s">
        <v>83370</v>
      </c>
      <c r="F1331" s="35">
        <v>8</v>
      </c>
      <c r="G1331" s="26" t="s">
        <v>64679</v>
      </c>
      <c r="H1331" s="36">
        <v>15836.8</v>
      </c>
      <c r="I1331" s="35" t="s">
        <v>58515</v>
      </c>
    </row>
    <row r="1332" spans="1:9" s="11" customFormat="1" x14ac:dyDescent="0.25">
      <c r="A1332" s="26" t="s">
        <v>66617</v>
      </c>
      <c r="B1332" s="26" t="s">
        <v>66618</v>
      </c>
      <c r="C1332" s="26" t="s">
        <v>43848</v>
      </c>
      <c r="D1332" s="26" t="s">
        <v>565</v>
      </c>
      <c r="E1332" s="26" t="s">
        <v>83370</v>
      </c>
      <c r="F1332" s="35">
        <v>8</v>
      </c>
      <c r="G1332" s="26" t="s">
        <v>63617</v>
      </c>
      <c r="H1332" s="36">
        <v>37070</v>
      </c>
      <c r="I1332" s="35" t="s">
        <v>58515</v>
      </c>
    </row>
    <row r="1333" spans="1:9" s="11" customFormat="1" x14ac:dyDescent="0.25">
      <c r="A1333" s="26" t="s">
        <v>66619</v>
      </c>
      <c r="B1333" s="26" t="s">
        <v>66620</v>
      </c>
      <c r="C1333" s="26" t="s">
        <v>66621</v>
      </c>
      <c r="D1333" s="26" t="s">
        <v>63736</v>
      </c>
      <c r="E1333" s="26" t="s">
        <v>83370</v>
      </c>
      <c r="F1333" s="35">
        <v>8</v>
      </c>
      <c r="G1333" s="26" t="s">
        <v>63617</v>
      </c>
      <c r="H1333" s="36">
        <v>11050</v>
      </c>
      <c r="I1333" s="35" t="s">
        <v>58515</v>
      </c>
    </row>
    <row r="1334" spans="1:9" s="11" customFormat="1" x14ac:dyDescent="0.25">
      <c r="A1334" s="26" t="s">
        <v>66622</v>
      </c>
      <c r="B1334" s="26" t="s">
        <v>66623</v>
      </c>
      <c r="C1334" s="26" t="s">
        <v>41350</v>
      </c>
      <c r="D1334" s="26" t="s">
        <v>66049</v>
      </c>
      <c r="E1334" s="26" t="s">
        <v>83370</v>
      </c>
      <c r="F1334" s="35">
        <v>8</v>
      </c>
      <c r="G1334" s="26" t="s">
        <v>63918</v>
      </c>
      <c r="H1334" s="36">
        <v>30070.799999999999</v>
      </c>
      <c r="I1334" s="35" t="s">
        <v>58515</v>
      </c>
    </row>
    <row r="1335" spans="1:9" s="11" customFormat="1" x14ac:dyDescent="0.25">
      <c r="A1335" s="26" t="s">
        <v>66624</v>
      </c>
      <c r="B1335" s="26" t="s">
        <v>66625</v>
      </c>
      <c r="C1335" s="26" t="s">
        <v>41382</v>
      </c>
      <c r="D1335" s="26" t="s">
        <v>462</v>
      </c>
      <c r="E1335" s="26" t="s">
        <v>83370</v>
      </c>
      <c r="F1335" s="35">
        <v>8</v>
      </c>
      <c r="G1335" s="26" t="s">
        <v>64294</v>
      </c>
      <c r="H1335" s="36">
        <v>20748.099999999999</v>
      </c>
      <c r="I1335" s="35" t="s">
        <v>58515</v>
      </c>
    </row>
    <row r="1336" spans="1:9" s="11" customFormat="1" x14ac:dyDescent="0.25">
      <c r="A1336" s="26" t="s">
        <v>66626</v>
      </c>
      <c r="B1336" s="26" t="s">
        <v>66627</v>
      </c>
      <c r="C1336" s="26" t="s">
        <v>66628</v>
      </c>
      <c r="D1336" s="26" t="s">
        <v>532</v>
      </c>
      <c r="E1336" s="26" t="s">
        <v>83370</v>
      </c>
      <c r="F1336" s="35">
        <v>8</v>
      </c>
      <c r="G1336" s="26" t="s">
        <v>63802</v>
      </c>
      <c r="H1336" s="36">
        <v>12007.66</v>
      </c>
      <c r="I1336" s="35" t="s">
        <v>58515</v>
      </c>
    </row>
    <row r="1337" spans="1:9" s="11" customFormat="1" x14ac:dyDescent="0.25">
      <c r="A1337" s="26" t="s">
        <v>66629</v>
      </c>
      <c r="B1337" s="26" t="s">
        <v>66630</v>
      </c>
      <c r="C1337" s="26" t="s">
        <v>66631</v>
      </c>
      <c r="D1337" s="26" t="s">
        <v>638</v>
      </c>
      <c r="E1337" s="26" t="s">
        <v>83370</v>
      </c>
      <c r="F1337" s="35">
        <v>8</v>
      </c>
      <c r="G1337" s="26" t="s">
        <v>65980</v>
      </c>
      <c r="H1337" s="36">
        <v>27544</v>
      </c>
      <c r="I1337" s="35" t="s">
        <v>58515</v>
      </c>
    </row>
    <row r="1338" spans="1:9" s="11" customFormat="1" x14ac:dyDescent="0.25">
      <c r="A1338" s="26" t="s">
        <v>66632</v>
      </c>
      <c r="B1338" s="26" t="s">
        <v>66633</v>
      </c>
      <c r="C1338" s="26" t="s">
        <v>41462</v>
      </c>
      <c r="D1338" s="26" t="s">
        <v>63591</v>
      </c>
      <c r="E1338" s="26" t="s">
        <v>83370</v>
      </c>
      <c r="F1338" s="35">
        <v>8</v>
      </c>
      <c r="G1338" s="26" t="s">
        <v>63851</v>
      </c>
      <c r="H1338" s="36">
        <v>15836.8</v>
      </c>
      <c r="I1338" s="35" t="s">
        <v>58515</v>
      </c>
    </row>
    <row r="1339" spans="1:9" s="11" customFormat="1" x14ac:dyDescent="0.25">
      <c r="A1339" s="26" t="s">
        <v>66634</v>
      </c>
      <c r="B1339" s="26" t="s">
        <v>66635</v>
      </c>
      <c r="C1339" s="26" t="s">
        <v>66636</v>
      </c>
      <c r="D1339" s="26" t="s">
        <v>565</v>
      </c>
      <c r="E1339" s="26" t="s">
        <v>83370</v>
      </c>
      <c r="F1339" s="35">
        <v>8</v>
      </c>
      <c r="G1339" s="26" t="s">
        <v>64648</v>
      </c>
      <c r="H1339" s="36">
        <v>42561.2</v>
      </c>
      <c r="I1339" s="35" t="s">
        <v>58515</v>
      </c>
    </row>
    <row r="1340" spans="1:9" s="11" customFormat="1" x14ac:dyDescent="0.25">
      <c r="A1340" s="26" t="s">
        <v>66637</v>
      </c>
      <c r="B1340" s="26" t="s">
        <v>66638</v>
      </c>
      <c r="C1340" s="26" t="s">
        <v>66639</v>
      </c>
      <c r="D1340" s="26" t="s">
        <v>58806</v>
      </c>
      <c r="E1340" s="26" t="s">
        <v>83370</v>
      </c>
      <c r="F1340" s="35">
        <v>8</v>
      </c>
      <c r="G1340" s="26" t="s">
        <v>63683</v>
      </c>
      <c r="H1340" s="36">
        <v>18335</v>
      </c>
      <c r="I1340" s="35" t="s">
        <v>58515</v>
      </c>
    </row>
    <row r="1341" spans="1:9" s="11" customFormat="1" x14ac:dyDescent="0.25">
      <c r="A1341" s="26" t="s">
        <v>66640</v>
      </c>
      <c r="B1341" s="26" t="s">
        <v>66641</v>
      </c>
      <c r="C1341" s="26" t="s">
        <v>66642</v>
      </c>
      <c r="D1341" s="26" t="s">
        <v>462</v>
      </c>
      <c r="E1341" s="26" t="s">
        <v>83370</v>
      </c>
      <c r="F1341" s="35">
        <v>8</v>
      </c>
      <c r="G1341" s="26" t="s">
        <v>63588</v>
      </c>
      <c r="H1341" s="36">
        <v>23108.7</v>
      </c>
      <c r="I1341" s="35" t="s">
        <v>58515</v>
      </c>
    </row>
    <row r="1342" spans="1:9" s="11" customFormat="1" x14ac:dyDescent="0.25">
      <c r="A1342" s="26" t="s">
        <v>66643</v>
      </c>
      <c r="B1342" s="26" t="s">
        <v>66644</v>
      </c>
      <c r="C1342" s="26" t="s">
        <v>66645</v>
      </c>
      <c r="D1342" s="26" t="s">
        <v>441</v>
      </c>
      <c r="E1342" s="26" t="s">
        <v>83370</v>
      </c>
      <c r="F1342" s="35">
        <v>8</v>
      </c>
      <c r="G1342" s="26" t="s">
        <v>64571</v>
      </c>
      <c r="H1342" s="36">
        <v>17185</v>
      </c>
      <c r="I1342" s="35" t="s">
        <v>58515</v>
      </c>
    </row>
    <row r="1343" spans="1:9" s="11" customFormat="1" x14ac:dyDescent="0.25">
      <c r="A1343" s="26" t="s">
        <v>66646</v>
      </c>
      <c r="B1343" s="26" t="s">
        <v>66647</v>
      </c>
      <c r="C1343" s="26" t="s">
        <v>42026</v>
      </c>
      <c r="D1343" s="26" t="s">
        <v>456</v>
      </c>
      <c r="E1343" s="26" t="s">
        <v>83370</v>
      </c>
      <c r="F1343" s="35">
        <v>8</v>
      </c>
      <c r="G1343" s="26" t="s">
        <v>63609</v>
      </c>
      <c r="H1343" s="36">
        <v>32968.300000000003</v>
      </c>
      <c r="I1343" s="35" t="s">
        <v>58515</v>
      </c>
    </row>
    <row r="1344" spans="1:9" s="11" customFormat="1" x14ac:dyDescent="0.25">
      <c r="A1344" s="26" t="s">
        <v>66648</v>
      </c>
      <c r="B1344" s="26" t="s">
        <v>66649</v>
      </c>
      <c r="C1344" s="26" t="s">
        <v>42092</v>
      </c>
      <c r="D1344" s="26" t="s">
        <v>462</v>
      </c>
      <c r="E1344" s="26" t="s">
        <v>83370</v>
      </c>
      <c r="F1344" s="35">
        <v>8</v>
      </c>
      <c r="G1344" s="26" t="s">
        <v>63836</v>
      </c>
      <c r="H1344" s="36">
        <v>20748.099999999999</v>
      </c>
      <c r="I1344" s="35" t="s">
        <v>58515</v>
      </c>
    </row>
    <row r="1345" spans="1:9" s="11" customFormat="1" x14ac:dyDescent="0.25">
      <c r="A1345" s="26" t="s">
        <v>66650</v>
      </c>
      <c r="B1345" s="26" t="s">
        <v>66651</v>
      </c>
      <c r="C1345" s="26" t="s">
        <v>66652</v>
      </c>
      <c r="D1345" s="26" t="s">
        <v>498</v>
      </c>
      <c r="E1345" s="26" t="s">
        <v>83370</v>
      </c>
      <c r="F1345" s="35">
        <v>8</v>
      </c>
      <c r="G1345" s="26" t="s">
        <v>63918</v>
      </c>
      <c r="H1345" s="36">
        <v>12346.4</v>
      </c>
      <c r="I1345" s="35" t="s">
        <v>58515</v>
      </c>
    </row>
    <row r="1346" spans="1:9" s="11" customFormat="1" x14ac:dyDescent="0.25">
      <c r="A1346" s="26" t="s">
        <v>66653</v>
      </c>
      <c r="B1346" s="26" t="s">
        <v>66654</v>
      </c>
      <c r="C1346" s="26" t="s">
        <v>66655</v>
      </c>
      <c r="D1346" s="26" t="s">
        <v>64324</v>
      </c>
      <c r="E1346" s="26" t="s">
        <v>83370</v>
      </c>
      <c r="F1346" s="35">
        <v>8</v>
      </c>
      <c r="G1346" s="26" t="s">
        <v>65980</v>
      </c>
      <c r="H1346" s="36">
        <v>19627</v>
      </c>
      <c r="I1346" s="35" t="s">
        <v>58515</v>
      </c>
    </row>
    <row r="1347" spans="1:9" s="11" customFormat="1" x14ac:dyDescent="0.25">
      <c r="A1347" s="26" t="s">
        <v>66656</v>
      </c>
      <c r="B1347" s="26" t="s">
        <v>66657</v>
      </c>
      <c r="C1347" s="26" t="s">
        <v>42305</v>
      </c>
      <c r="D1347" s="26" t="s">
        <v>456</v>
      </c>
      <c r="E1347" s="26" t="s">
        <v>83370</v>
      </c>
      <c r="F1347" s="35">
        <v>8</v>
      </c>
      <c r="G1347" s="26" t="s">
        <v>65477</v>
      </c>
      <c r="H1347" s="36">
        <v>36172</v>
      </c>
      <c r="I1347" s="35" t="s">
        <v>58515</v>
      </c>
    </row>
    <row r="1348" spans="1:9" s="11" customFormat="1" x14ac:dyDescent="0.25">
      <c r="A1348" s="26" t="s">
        <v>66658</v>
      </c>
      <c r="B1348" s="26" t="s">
        <v>66659</v>
      </c>
      <c r="C1348" s="26" t="s">
        <v>66660</v>
      </c>
      <c r="D1348" s="26" t="s">
        <v>476</v>
      </c>
      <c r="E1348" s="26" t="s">
        <v>83370</v>
      </c>
      <c r="F1348" s="35">
        <v>8</v>
      </c>
      <c r="G1348" s="26" t="s">
        <v>66556</v>
      </c>
      <c r="H1348" s="36">
        <v>32731.200000000001</v>
      </c>
      <c r="I1348" s="35" t="s">
        <v>58515</v>
      </c>
    </row>
    <row r="1349" spans="1:9" s="11" customFormat="1" x14ac:dyDescent="0.25">
      <c r="A1349" s="26" t="s">
        <v>66661</v>
      </c>
      <c r="B1349" s="26" t="s">
        <v>66662</v>
      </c>
      <c r="C1349" s="26" t="s">
        <v>66663</v>
      </c>
      <c r="D1349" s="26" t="s">
        <v>580</v>
      </c>
      <c r="E1349" s="26" t="s">
        <v>83370</v>
      </c>
      <c r="F1349" s="35">
        <v>8</v>
      </c>
      <c r="G1349" s="26" t="s">
        <v>63603</v>
      </c>
      <c r="H1349" s="36">
        <v>13092.9</v>
      </c>
      <c r="I1349" s="35" t="s">
        <v>58515</v>
      </c>
    </row>
    <row r="1350" spans="1:9" s="11" customFormat="1" x14ac:dyDescent="0.25">
      <c r="A1350" s="26" t="s">
        <v>66664</v>
      </c>
      <c r="B1350" s="26" t="s">
        <v>66665</v>
      </c>
      <c r="C1350" s="26" t="s">
        <v>66666</v>
      </c>
      <c r="D1350" s="26" t="s">
        <v>509</v>
      </c>
      <c r="E1350" s="26" t="s">
        <v>83370</v>
      </c>
      <c r="F1350" s="35">
        <v>8</v>
      </c>
      <c r="G1350" s="26" t="s">
        <v>63617</v>
      </c>
      <c r="H1350" s="36">
        <v>12378</v>
      </c>
      <c r="I1350" s="35" t="s">
        <v>58515</v>
      </c>
    </row>
    <row r="1351" spans="1:9" s="11" customFormat="1" x14ac:dyDescent="0.25">
      <c r="A1351" s="26" t="s">
        <v>66667</v>
      </c>
      <c r="B1351" s="26" t="s">
        <v>66668</v>
      </c>
      <c r="C1351" s="26" t="s">
        <v>66669</v>
      </c>
      <c r="D1351" s="26" t="s">
        <v>509</v>
      </c>
      <c r="E1351" s="26" t="s">
        <v>83370</v>
      </c>
      <c r="F1351" s="35">
        <v>8</v>
      </c>
      <c r="G1351" s="26" t="s">
        <v>63811</v>
      </c>
      <c r="H1351" s="36">
        <v>12378</v>
      </c>
      <c r="I1351" s="35" t="s">
        <v>58515</v>
      </c>
    </row>
    <row r="1352" spans="1:9" s="11" customFormat="1" x14ac:dyDescent="0.25">
      <c r="A1352" s="26" t="s">
        <v>66670</v>
      </c>
      <c r="B1352" s="26" t="s">
        <v>66671</v>
      </c>
      <c r="C1352" s="26" t="s">
        <v>66672</v>
      </c>
      <c r="D1352" s="26" t="s">
        <v>595</v>
      </c>
      <c r="E1352" s="26" t="s">
        <v>83370</v>
      </c>
      <c r="F1352" s="35">
        <v>8</v>
      </c>
      <c r="G1352" s="26" t="s">
        <v>63700</v>
      </c>
      <c r="H1352" s="36">
        <v>30170.799999999999</v>
      </c>
      <c r="I1352" s="35" t="s">
        <v>58515</v>
      </c>
    </row>
    <row r="1353" spans="1:9" s="11" customFormat="1" x14ac:dyDescent="0.25">
      <c r="A1353" s="26" t="s">
        <v>66673</v>
      </c>
      <c r="B1353" s="26" t="s">
        <v>66674</v>
      </c>
      <c r="C1353" s="26" t="s">
        <v>66675</v>
      </c>
      <c r="D1353" s="26" t="s">
        <v>462</v>
      </c>
      <c r="E1353" s="26" t="s">
        <v>83370</v>
      </c>
      <c r="F1353" s="35">
        <v>8</v>
      </c>
      <c r="G1353" s="26" t="s">
        <v>63886</v>
      </c>
      <c r="H1353" s="36">
        <v>20748.099999999999</v>
      </c>
      <c r="I1353" s="35" t="s">
        <v>58515</v>
      </c>
    </row>
    <row r="1354" spans="1:9" s="11" customFormat="1" x14ac:dyDescent="0.25">
      <c r="A1354" s="26" t="s">
        <v>66676</v>
      </c>
      <c r="B1354" s="26" t="s">
        <v>66677</v>
      </c>
      <c r="C1354" s="26" t="s">
        <v>66678</v>
      </c>
      <c r="D1354" s="26" t="s">
        <v>462</v>
      </c>
      <c r="E1354" s="26" t="s">
        <v>83370</v>
      </c>
      <c r="F1354" s="35">
        <v>8</v>
      </c>
      <c r="G1354" s="26" t="s">
        <v>63578</v>
      </c>
      <c r="H1354" s="36">
        <v>21677.200000000001</v>
      </c>
      <c r="I1354" s="35" t="s">
        <v>58515</v>
      </c>
    </row>
    <row r="1355" spans="1:9" s="11" customFormat="1" x14ac:dyDescent="0.25">
      <c r="A1355" s="26" t="s">
        <v>66679</v>
      </c>
      <c r="B1355" s="26" t="s">
        <v>66680</v>
      </c>
      <c r="C1355" s="26" t="s">
        <v>66681</v>
      </c>
      <c r="D1355" s="26" t="s">
        <v>462</v>
      </c>
      <c r="E1355" s="26" t="s">
        <v>83370</v>
      </c>
      <c r="F1355" s="35">
        <v>8</v>
      </c>
      <c r="G1355" s="26" t="s">
        <v>65193</v>
      </c>
      <c r="H1355" s="36">
        <v>20748.099999999999</v>
      </c>
      <c r="I1355" s="35" t="s">
        <v>58515</v>
      </c>
    </row>
    <row r="1356" spans="1:9" s="11" customFormat="1" x14ac:dyDescent="0.25">
      <c r="A1356" s="26" t="s">
        <v>66682</v>
      </c>
      <c r="B1356" s="26" t="s">
        <v>66683</v>
      </c>
      <c r="C1356" s="26" t="s">
        <v>66684</v>
      </c>
      <c r="D1356" s="26" t="s">
        <v>462</v>
      </c>
      <c r="E1356" s="26" t="s">
        <v>83370</v>
      </c>
      <c r="F1356" s="35">
        <v>8</v>
      </c>
      <c r="G1356" s="26" t="s">
        <v>65980</v>
      </c>
      <c r="H1356" s="36">
        <v>22084</v>
      </c>
      <c r="I1356" s="35" t="s">
        <v>58515</v>
      </c>
    </row>
    <row r="1357" spans="1:9" s="11" customFormat="1" x14ac:dyDescent="0.25">
      <c r="A1357" s="26" t="s">
        <v>66685</v>
      </c>
      <c r="B1357" s="26" t="s">
        <v>66686</v>
      </c>
      <c r="C1357" s="26" t="s">
        <v>66687</v>
      </c>
      <c r="D1357" s="26" t="s">
        <v>63591</v>
      </c>
      <c r="E1357" s="26" t="s">
        <v>83370</v>
      </c>
      <c r="F1357" s="35">
        <v>8</v>
      </c>
      <c r="G1357" s="26" t="s">
        <v>66202</v>
      </c>
      <c r="H1357" s="36">
        <v>14541.8</v>
      </c>
      <c r="I1357" s="35" t="s">
        <v>58515</v>
      </c>
    </row>
    <row r="1358" spans="1:9" s="11" customFormat="1" x14ac:dyDescent="0.25">
      <c r="A1358" s="26" t="s">
        <v>66688</v>
      </c>
      <c r="B1358" s="26" t="s">
        <v>66689</v>
      </c>
      <c r="C1358" s="26" t="s">
        <v>66690</v>
      </c>
      <c r="D1358" s="26" t="s">
        <v>456</v>
      </c>
      <c r="E1358" s="26" t="s">
        <v>83370</v>
      </c>
      <c r="F1358" s="35">
        <v>8</v>
      </c>
      <c r="G1358" s="26" t="s">
        <v>65206</v>
      </c>
      <c r="H1358" s="36">
        <v>32968.300000000003</v>
      </c>
      <c r="I1358" s="35" t="s">
        <v>58515</v>
      </c>
    </row>
    <row r="1359" spans="1:9" s="11" customFormat="1" x14ac:dyDescent="0.25">
      <c r="A1359" s="26" t="s">
        <v>66691</v>
      </c>
      <c r="B1359" s="26" t="s">
        <v>66692</v>
      </c>
      <c r="C1359" s="26" t="s">
        <v>40434</v>
      </c>
      <c r="D1359" s="26" t="s">
        <v>456</v>
      </c>
      <c r="E1359" s="26" t="s">
        <v>83370</v>
      </c>
      <c r="F1359" s="35">
        <v>8</v>
      </c>
      <c r="G1359" s="26" t="s">
        <v>63709</v>
      </c>
      <c r="H1359" s="36">
        <v>32968.300000000003</v>
      </c>
      <c r="I1359" s="35" t="s">
        <v>58515</v>
      </c>
    </row>
    <row r="1360" spans="1:9" s="11" customFormat="1" x14ac:dyDescent="0.25">
      <c r="A1360" s="26" t="s">
        <v>66693</v>
      </c>
      <c r="B1360" s="26" t="s">
        <v>66694</v>
      </c>
      <c r="C1360" s="26" t="s">
        <v>66695</v>
      </c>
      <c r="D1360" s="26" t="s">
        <v>462</v>
      </c>
      <c r="E1360" s="26" t="s">
        <v>83370</v>
      </c>
      <c r="F1360" s="35">
        <v>8</v>
      </c>
      <c r="G1360" s="26" t="s">
        <v>63578</v>
      </c>
      <c r="H1360" s="36">
        <v>21677.200000000001</v>
      </c>
      <c r="I1360" s="35" t="s">
        <v>58515</v>
      </c>
    </row>
    <row r="1361" spans="1:9" s="11" customFormat="1" x14ac:dyDescent="0.25">
      <c r="A1361" s="26" t="s">
        <v>66696</v>
      </c>
      <c r="B1361" s="26" t="s">
        <v>66697</v>
      </c>
      <c r="C1361" s="26" t="s">
        <v>66698</v>
      </c>
      <c r="D1361" s="26" t="s">
        <v>441</v>
      </c>
      <c r="E1361" s="26" t="s">
        <v>83370</v>
      </c>
      <c r="F1361" s="35">
        <v>8</v>
      </c>
      <c r="G1361" s="26" t="s">
        <v>66699</v>
      </c>
      <c r="H1361" s="36">
        <v>17988.900000000001</v>
      </c>
      <c r="I1361" s="35" t="s">
        <v>58515</v>
      </c>
    </row>
    <row r="1362" spans="1:9" s="11" customFormat="1" x14ac:dyDescent="0.25">
      <c r="A1362" s="26" t="s">
        <v>66700</v>
      </c>
      <c r="B1362" s="26" t="s">
        <v>66701</v>
      </c>
      <c r="C1362" s="26" t="s">
        <v>66702</v>
      </c>
      <c r="D1362" s="26" t="s">
        <v>63569</v>
      </c>
      <c r="E1362" s="26" t="s">
        <v>83370</v>
      </c>
      <c r="F1362" s="35">
        <v>8</v>
      </c>
      <c r="G1362" s="26" t="s">
        <v>63836</v>
      </c>
      <c r="H1362" s="36">
        <v>16652.599999999999</v>
      </c>
      <c r="I1362" s="35" t="s">
        <v>58515</v>
      </c>
    </row>
    <row r="1363" spans="1:9" s="11" customFormat="1" x14ac:dyDescent="0.25">
      <c r="A1363" s="26" t="s">
        <v>66703</v>
      </c>
      <c r="B1363" s="26" t="s">
        <v>66704</v>
      </c>
      <c r="C1363" s="26" t="s">
        <v>66705</v>
      </c>
      <c r="D1363" s="26" t="s">
        <v>58806</v>
      </c>
      <c r="E1363" s="26" t="s">
        <v>83370</v>
      </c>
      <c r="F1363" s="35">
        <v>8</v>
      </c>
      <c r="G1363" s="26" t="s">
        <v>63617</v>
      </c>
      <c r="H1363" s="36">
        <v>16774</v>
      </c>
      <c r="I1363" s="35" t="s">
        <v>58515</v>
      </c>
    </row>
    <row r="1364" spans="1:9" s="11" customFormat="1" x14ac:dyDescent="0.25">
      <c r="A1364" s="26" t="s">
        <v>66706</v>
      </c>
      <c r="B1364" s="26" t="s">
        <v>66707</v>
      </c>
      <c r="C1364" s="26" t="s">
        <v>66708</v>
      </c>
      <c r="D1364" s="26" t="s">
        <v>532</v>
      </c>
      <c r="E1364" s="26" t="s">
        <v>83370</v>
      </c>
      <c r="F1364" s="35">
        <v>8</v>
      </c>
      <c r="G1364" s="26" t="s">
        <v>63700</v>
      </c>
      <c r="H1364" s="36">
        <v>11497</v>
      </c>
      <c r="I1364" s="35" t="s">
        <v>58515</v>
      </c>
    </row>
    <row r="1365" spans="1:9" s="11" customFormat="1" x14ac:dyDescent="0.25">
      <c r="A1365" s="26" t="s">
        <v>66709</v>
      </c>
      <c r="B1365" s="26" t="s">
        <v>66710</v>
      </c>
      <c r="C1365" s="26" t="s">
        <v>66711</v>
      </c>
      <c r="D1365" s="26" t="s">
        <v>63591</v>
      </c>
      <c r="E1365" s="26" t="s">
        <v>83370</v>
      </c>
      <c r="F1365" s="35">
        <v>8</v>
      </c>
      <c r="G1365" s="26" t="s">
        <v>66712</v>
      </c>
      <c r="H1365" s="36">
        <v>15836.8</v>
      </c>
      <c r="I1365" s="35" t="s">
        <v>58515</v>
      </c>
    </row>
    <row r="1366" spans="1:9" s="11" customFormat="1" x14ac:dyDescent="0.25">
      <c r="A1366" s="26" t="s">
        <v>66713</v>
      </c>
      <c r="B1366" s="26" t="s">
        <v>66714</v>
      </c>
      <c r="C1366" s="26" t="s">
        <v>66715</v>
      </c>
      <c r="D1366" s="26" t="s">
        <v>462</v>
      </c>
      <c r="E1366" s="26" t="s">
        <v>83370</v>
      </c>
      <c r="F1366" s="35">
        <v>8</v>
      </c>
      <c r="G1366" s="26" t="s">
        <v>65980</v>
      </c>
      <c r="H1366" s="36">
        <v>22084</v>
      </c>
      <c r="I1366" s="35" t="s">
        <v>58515</v>
      </c>
    </row>
    <row r="1367" spans="1:9" s="11" customFormat="1" x14ac:dyDescent="0.25">
      <c r="A1367" s="26" t="s">
        <v>66716</v>
      </c>
      <c r="B1367" s="26" t="s">
        <v>66717</v>
      </c>
      <c r="C1367" s="26" t="s">
        <v>66718</v>
      </c>
      <c r="D1367" s="26" t="s">
        <v>63569</v>
      </c>
      <c r="E1367" s="26" t="s">
        <v>83370</v>
      </c>
      <c r="F1367" s="35">
        <v>8</v>
      </c>
      <c r="G1367" s="26" t="s">
        <v>63603</v>
      </c>
      <c r="H1367" s="36">
        <v>17525.2</v>
      </c>
      <c r="I1367" s="35" t="s">
        <v>58515</v>
      </c>
    </row>
    <row r="1368" spans="1:9" s="11" customFormat="1" x14ac:dyDescent="0.25">
      <c r="A1368" s="26" t="s">
        <v>66719</v>
      </c>
      <c r="B1368" s="26" t="s">
        <v>66720</v>
      </c>
      <c r="C1368" s="26" t="s">
        <v>66721</v>
      </c>
      <c r="D1368" s="26" t="s">
        <v>445</v>
      </c>
      <c r="E1368" s="26" t="s">
        <v>83370</v>
      </c>
      <c r="F1368" s="35">
        <v>8</v>
      </c>
      <c r="G1368" s="26" t="s">
        <v>63700</v>
      </c>
      <c r="H1368" s="36">
        <v>11156</v>
      </c>
      <c r="I1368" s="35" t="s">
        <v>58515</v>
      </c>
    </row>
    <row r="1369" spans="1:9" s="11" customFormat="1" x14ac:dyDescent="0.25">
      <c r="A1369" s="26" t="s">
        <v>66722</v>
      </c>
      <c r="B1369" s="26" t="s">
        <v>66723</v>
      </c>
      <c r="C1369" s="26" t="s">
        <v>66724</v>
      </c>
      <c r="D1369" s="26" t="s">
        <v>63620</v>
      </c>
      <c r="E1369" s="26" t="s">
        <v>83370</v>
      </c>
      <c r="F1369" s="35">
        <v>8</v>
      </c>
      <c r="G1369" s="26" t="s">
        <v>63578</v>
      </c>
      <c r="H1369" s="36">
        <v>11417.9</v>
      </c>
      <c r="I1369" s="35" t="s">
        <v>58515</v>
      </c>
    </row>
    <row r="1370" spans="1:9" s="11" customFormat="1" x14ac:dyDescent="0.25">
      <c r="A1370" s="26" t="s">
        <v>66725</v>
      </c>
      <c r="B1370" s="26" t="s">
        <v>66726</v>
      </c>
      <c r="C1370" s="26" t="s">
        <v>66727</v>
      </c>
      <c r="D1370" s="26" t="s">
        <v>63591</v>
      </c>
      <c r="E1370" s="26" t="s">
        <v>83370</v>
      </c>
      <c r="F1370" s="35">
        <v>8</v>
      </c>
      <c r="G1370" s="26" t="s">
        <v>64848</v>
      </c>
      <c r="H1370" s="36">
        <v>14541.8</v>
      </c>
      <c r="I1370" s="35" t="s">
        <v>58515</v>
      </c>
    </row>
    <row r="1371" spans="1:9" s="11" customFormat="1" x14ac:dyDescent="0.25">
      <c r="A1371" s="26" t="s">
        <v>66728</v>
      </c>
      <c r="B1371" s="26" t="s">
        <v>66729</v>
      </c>
      <c r="C1371" s="26" t="s">
        <v>66730</v>
      </c>
      <c r="D1371" s="26" t="s">
        <v>462</v>
      </c>
      <c r="E1371" s="26" t="s">
        <v>83370</v>
      </c>
      <c r="F1371" s="35">
        <v>8</v>
      </c>
      <c r="G1371" s="26" t="s">
        <v>63836</v>
      </c>
      <c r="H1371" s="36">
        <v>20748.099999999999</v>
      </c>
      <c r="I1371" s="35" t="s">
        <v>58515</v>
      </c>
    </row>
    <row r="1372" spans="1:9" s="11" customFormat="1" x14ac:dyDescent="0.25">
      <c r="A1372" s="26" t="s">
        <v>66731</v>
      </c>
      <c r="B1372" s="26" t="s">
        <v>66732</v>
      </c>
      <c r="C1372" s="26" t="s">
        <v>66733</v>
      </c>
      <c r="D1372" s="26" t="s">
        <v>565</v>
      </c>
      <c r="E1372" s="26" t="s">
        <v>83370</v>
      </c>
      <c r="F1372" s="35">
        <v>8</v>
      </c>
      <c r="G1372" s="26" t="s">
        <v>63964</v>
      </c>
      <c r="H1372" s="36">
        <v>37070</v>
      </c>
      <c r="I1372" s="35" t="s">
        <v>58515</v>
      </c>
    </row>
    <row r="1373" spans="1:9" s="11" customFormat="1" x14ac:dyDescent="0.25">
      <c r="A1373" s="26" t="s">
        <v>66734</v>
      </c>
      <c r="B1373" s="26" t="s">
        <v>66735</v>
      </c>
      <c r="C1373" s="26" t="s">
        <v>66736</v>
      </c>
      <c r="D1373" s="26" t="s">
        <v>456</v>
      </c>
      <c r="E1373" s="26" t="s">
        <v>83370</v>
      </c>
      <c r="F1373" s="35">
        <v>8</v>
      </c>
      <c r="G1373" s="26" t="s">
        <v>66737</v>
      </c>
      <c r="H1373" s="36">
        <v>32968.300000000003</v>
      </c>
      <c r="I1373" s="35" t="s">
        <v>58515</v>
      </c>
    </row>
    <row r="1374" spans="1:9" s="11" customFormat="1" x14ac:dyDescent="0.25">
      <c r="A1374" s="26" t="s">
        <v>66738</v>
      </c>
      <c r="B1374" s="26" t="s">
        <v>66739</v>
      </c>
      <c r="C1374" s="26" t="s">
        <v>66740</v>
      </c>
      <c r="D1374" s="26" t="s">
        <v>66049</v>
      </c>
      <c r="E1374" s="26" t="s">
        <v>83370</v>
      </c>
      <c r="F1374" s="35">
        <v>8</v>
      </c>
      <c r="G1374" s="26" t="s">
        <v>63617</v>
      </c>
      <c r="H1374" s="36">
        <v>27520</v>
      </c>
      <c r="I1374" s="35" t="s">
        <v>58515</v>
      </c>
    </row>
    <row r="1375" spans="1:9" s="11" customFormat="1" x14ac:dyDescent="0.25">
      <c r="A1375" s="26" t="s">
        <v>66741</v>
      </c>
      <c r="B1375" s="26" t="s">
        <v>66742</v>
      </c>
      <c r="C1375" s="26" t="s">
        <v>66743</v>
      </c>
      <c r="D1375" s="26" t="s">
        <v>462</v>
      </c>
      <c r="E1375" s="26" t="s">
        <v>83370</v>
      </c>
      <c r="F1375" s="35">
        <v>8</v>
      </c>
      <c r="G1375" s="26" t="s">
        <v>64802</v>
      </c>
      <c r="H1375" s="36">
        <v>20748.099999999999</v>
      </c>
      <c r="I1375" s="35" t="s">
        <v>58515</v>
      </c>
    </row>
    <row r="1376" spans="1:9" s="11" customFormat="1" x14ac:dyDescent="0.25">
      <c r="A1376" s="26" t="s">
        <v>66744</v>
      </c>
      <c r="B1376" s="26" t="s">
        <v>66745</v>
      </c>
      <c r="C1376" s="26" t="s">
        <v>66746</v>
      </c>
      <c r="D1376" s="26" t="s">
        <v>456</v>
      </c>
      <c r="E1376" s="26" t="s">
        <v>83370</v>
      </c>
      <c r="F1376" s="35">
        <v>8</v>
      </c>
      <c r="G1376" s="26" t="s">
        <v>65105</v>
      </c>
      <c r="H1376" s="36">
        <v>32968.300000000003</v>
      </c>
      <c r="I1376" s="35" t="s">
        <v>58515</v>
      </c>
    </row>
    <row r="1377" spans="1:9" s="11" customFormat="1" x14ac:dyDescent="0.25">
      <c r="A1377" s="26" t="s">
        <v>66747</v>
      </c>
      <c r="B1377" s="26" t="s">
        <v>66748</v>
      </c>
      <c r="C1377" s="26" t="s">
        <v>41219</v>
      </c>
      <c r="D1377" s="26" t="s">
        <v>462</v>
      </c>
      <c r="E1377" s="26" t="s">
        <v>83370</v>
      </c>
      <c r="F1377" s="35">
        <v>8</v>
      </c>
      <c r="G1377" s="26" t="s">
        <v>63603</v>
      </c>
      <c r="H1377" s="36">
        <v>21677.200000000001</v>
      </c>
      <c r="I1377" s="35" t="s">
        <v>58515</v>
      </c>
    </row>
    <row r="1378" spans="1:9" s="11" customFormat="1" x14ac:dyDescent="0.25">
      <c r="A1378" s="26" t="s">
        <v>66749</v>
      </c>
      <c r="B1378" s="26" t="s">
        <v>66750</v>
      </c>
      <c r="C1378" s="26" t="s">
        <v>66751</v>
      </c>
      <c r="D1378" s="26" t="s">
        <v>64335</v>
      </c>
      <c r="E1378" s="26" t="s">
        <v>83370</v>
      </c>
      <c r="F1378" s="35">
        <v>8</v>
      </c>
      <c r="G1378" s="26" t="s">
        <v>63683</v>
      </c>
      <c r="H1378" s="36">
        <v>16737</v>
      </c>
      <c r="I1378" s="35" t="s">
        <v>58515</v>
      </c>
    </row>
    <row r="1379" spans="1:9" s="11" customFormat="1" x14ac:dyDescent="0.25">
      <c r="A1379" s="26" t="s">
        <v>66752</v>
      </c>
      <c r="B1379" s="26" t="s">
        <v>66753</v>
      </c>
      <c r="C1379" s="26" t="s">
        <v>66754</v>
      </c>
      <c r="D1379" s="26" t="s">
        <v>66049</v>
      </c>
      <c r="E1379" s="26" t="s">
        <v>83370</v>
      </c>
      <c r="F1379" s="35">
        <v>8</v>
      </c>
      <c r="G1379" s="26" t="s">
        <v>63617</v>
      </c>
      <c r="H1379" s="36">
        <v>27520</v>
      </c>
      <c r="I1379" s="35" t="s">
        <v>58515</v>
      </c>
    </row>
    <row r="1380" spans="1:9" s="11" customFormat="1" x14ac:dyDescent="0.25">
      <c r="A1380" s="26" t="s">
        <v>66755</v>
      </c>
      <c r="B1380" s="26" t="s">
        <v>66756</v>
      </c>
      <c r="C1380" s="26" t="s">
        <v>41259</v>
      </c>
      <c r="D1380" s="26" t="s">
        <v>565</v>
      </c>
      <c r="E1380" s="26" t="s">
        <v>83370</v>
      </c>
      <c r="F1380" s="35">
        <v>8</v>
      </c>
      <c r="G1380" s="26" t="s">
        <v>63588</v>
      </c>
      <c r="H1380" s="36">
        <v>44417.4</v>
      </c>
      <c r="I1380" s="35" t="s">
        <v>58515</v>
      </c>
    </row>
    <row r="1381" spans="1:9" s="11" customFormat="1" x14ac:dyDescent="0.25">
      <c r="A1381" s="26" t="s">
        <v>66757</v>
      </c>
      <c r="B1381" s="26" t="s">
        <v>66758</v>
      </c>
      <c r="C1381" s="26" t="s">
        <v>41299</v>
      </c>
      <c r="D1381" s="26" t="s">
        <v>462</v>
      </c>
      <c r="E1381" s="26" t="s">
        <v>83370</v>
      </c>
      <c r="F1381" s="35">
        <v>8</v>
      </c>
      <c r="G1381" s="26" t="s">
        <v>63578</v>
      </c>
      <c r="H1381" s="36">
        <v>21677.200000000001</v>
      </c>
      <c r="I1381" s="35" t="s">
        <v>58515</v>
      </c>
    </row>
    <row r="1382" spans="1:9" s="11" customFormat="1" x14ac:dyDescent="0.25">
      <c r="A1382" s="26" t="s">
        <v>66759</v>
      </c>
      <c r="B1382" s="26" t="s">
        <v>66760</v>
      </c>
      <c r="C1382" s="26" t="s">
        <v>66761</v>
      </c>
      <c r="D1382" s="26" t="s">
        <v>441</v>
      </c>
      <c r="E1382" s="26" t="s">
        <v>83370</v>
      </c>
      <c r="F1382" s="35">
        <v>8</v>
      </c>
      <c r="G1382" s="26" t="s">
        <v>63578</v>
      </c>
      <c r="H1382" s="36">
        <v>18792.8</v>
      </c>
      <c r="I1382" s="35" t="s">
        <v>58515</v>
      </c>
    </row>
    <row r="1383" spans="1:9" s="11" customFormat="1" x14ac:dyDescent="0.25">
      <c r="A1383" s="26" t="s">
        <v>66762</v>
      </c>
      <c r="B1383" s="26" t="s">
        <v>66763</v>
      </c>
      <c r="C1383" s="26" t="s">
        <v>66764</v>
      </c>
      <c r="D1383" s="26" t="s">
        <v>63606</v>
      </c>
      <c r="E1383" s="26" t="s">
        <v>83370</v>
      </c>
      <c r="F1383" s="35">
        <v>8</v>
      </c>
      <c r="G1383" s="26" t="s">
        <v>63603</v>
      </c>
      <c r="H1383" s="36">
        <v>17045.599999999999</v>
      </c>
      <c r="I1383" s="35" t="s">
        <v>58515</v>
      </c>
    </row>
    <row r="1384" spans="1:9" s="11" customFormat="1" x14ac:dyDescent="0.25">
      <c r="A1384" s="26" t="s">
        <v>66765</v>
      </c>
      <c r="B1384" s="26" t="s">
        <v>66766</v>
      </c>
      <c r="C1384" s="26" t="s">
        <v>66767</v>
      </c>
      <c r="D1384" s="26" t="s">
        <v>63620</v>
      </c>
      <c r="E1384" s="26" t="s">
        <v>83370</v>
      </c>
      <c r="F1384" s="35">
        <v>8</v>
      </c>
      <c r="G1384" s="26" t="s">
        <v>64208</v>
      </c>
      <c r="H1384" s="36">
        <v>12062.16</v>
      </c>
      <c r="I1384" s="35" t="s">
        <v>58515</v>
      </c>
    </row>
    <row r="1385" spans="1:9" s="11" customFormat="1" x14ac:dyDescent="0.25">
      <c r="A1385" s="26" t="s">
        <v>66768</v>
      </c>
      <c r="B1385" s="26" t="s">
        <v>66769</v>
      </c>
      <c r="C1385" s="26" t="s">
        <v>66770</v>
      </c>
      <c r="D1385" s="26" t="s">
        <v>441</v>
      </c>
      <c r="E1385" s="26" t="s">
        <v>83370</v>
      </c>
      <c r="F1385" s="35">
        <v>8</v>
      </c>
      <c r="G1385" s="26" t="s">
        <v>66771</v>
      </c>
      <c r="H1385" s="36">
        <v>17988.900000000001</v>
      </c>
      <c r="I1385" s="35" t="s">
        <v>58515</v>
      </c>
    </row>
    <row r="1386" spans="1:9" s="11" customFormat="1" x14ac:dyDescent="0.25">
      <c r="A1386" s="26" t="s">
        <v>66772</v>
      </c>
      <c r="B1386" s="26" t="s">
        <v>66773</v>
      </c>
      <c r="C1386" s="26" t="s">
        <v>66774</v>
      </c>
      <c r="D1386" s="26" t="s">
        <v>456</v>
      </c>
      <c r="E1386" s="26" t="s">
        <v>83370</v>
      </c>
      <c r="F1386" s="35">
        <v>8</v>
      </c>
      <c r="G1386" s="26" t="s">
        <v>66775</v>
      </c>
      <c r="H1386" s="36">
        <v>32968.300000000003</v>
      </c>
      <c r="I1386" s="35" t="s">
        <v>58515</v>
      </c>
    </row>
    <row r="1387" spans="1:9" s="11" customFormat="1" x14ac:dyDescent="0.25">
      <c r="A1387" s="26" t="s">
        <v>66776</v>
      </c>
      <c r="B1387" s="26" t="s">
        <v>66777</v>
      </c>
      <c r="C1387" s="26" t="s">
        <v>66778</v>
      </c>
      <c r="D1387" s="26" t="s">
        <v>565</v>
      </c>
      <c r="E1387" s="26" t="s">
        <v>83370</v>
      </c>
      <c r="F1387" s="35">
        <v>8</v>
      </c>
      <c r="G1387" s="26" t="s">
        <v>63979</v>
      </c>
      <c r="H1387" s="36">
        <v>44417.4</v>
      </c>
      <c r="I1387" s="35" t="s">
        <v>58515</v>
      </c>
    </row>
    <row r="1388" spans="1:9" s="11" customFormat="1" x14ac:dyDescent="0.25">
      <c r="A1388" s="26" t="s">
        <v>66779</v>
      </c>
      <c r="B1388" s="26" t="s">
        <v>66780</v>
      </c>
      <c r="C1388" s="26" t="s">
        <v>66781</v>
      </c>
      <c r="D1388" s="26" t="s">
        <v>462</v>
      </c>
      <c r="E1388" s="26" t="s">
        <v>83370</v>
      </c>
      <c r="F1388" s="35">
        <v>8</v>
      </c>
      <c r="G1388" s="26" t="s">
        <v>63700</v>
      </c>
      <c r="H1388" s="36">
        <v>20748.099999999999</v>
      </c>
      <c r="I1388" s="35" t="s">
        <v>58515</v>
      </c>
    </row>
    <row r="1389" spans="1:9" s="11" customFormat="1" x14ac:dyDescent="0.25">
      <c r="A1389" s="26" t="s">
        <v>66782</v>
      </c>
      <c r="B1389" s="26" t="s">
        <v>66783</v>
      </c>
      <c r="C1389" s="26" t="s">
        <v>66784</v>
      </c>
      <c r="D1389" s="26" t="s">
        <v>63736</v>
      </c>
      <c r="E1389" s="26" t="s">
        <v>83370</v>
      </c>
      <c r="F1389" s="35">
        <v>8</v>
      </c>
      <c r="G1389" s="26" t="s">
        <v>63603</v>
      </c>
      <c r="H1389" s="36">
        <v>11555.4</v>
      </c>
      <c r="I1389" s="35" t="s">
        <v>58515</v>
      </c>
    </row>
    <row r="1390" spans="1:9" s="11" customFormat="1" x14ac:dyDescent="0.25">
      <c r="A1390" s="26" t="s">
        <v>66785</v>
      </c>
      <c r="B1390" s="26" t="s">
        <v>66786</v>
      </c>
      <c r="C1390" s="26" t="s">
        <v>66787</v>
      </c>
      <c r="D1390" s="26" t="s">
        <v>456</v>
      </c>
      <c r="E1390" s="26" t="s">
        <v>83370</v>
      </c>
      <c r="F1390" s="35">
        <v>8</v>
      </c>
      <c r="G1390" s="26"/>
      <c r="H1390" s="36">
        <v>31521</v>
      </c>
      <c r="I1390" s="35" t="s">
        <v>58515</v>
      </c>
    </row>
    <row r="1391" spans="1:9" s="11" customFormat="1" x14ac:dyDescent="0.25">
      <c r="A1391" s="26" t="s">
        <v>66788</v>
      </c>
      <c r="B1391" s="26" t="s">
        <v>66789</v>
      </c>
      <c r="C1391" s="26" t="s">
        <v>66790</v>
      </c>
      <c r="D1391" s="26" t="s">
        <v>66049</v>
      </c>
      <c r="E1391" s="26" t="s">
        <v>83370</v>
      </c>
      <c r="F1391" s="35">
        <v>8</v>
      </c>
      <c r="G1391" s="26" t="s">
        <v>64301</v>
      </c>
      <c r="H1391" s="36">
        <v>30170.799999999999</v>
      </c>
      <c r="I1391" s="35" t="s">
        <v>58515</v>
      </c>
    </row>
    <row r="1392" spans="1:9" s="11" customFormat="1" x14ac:dyDescent="0.25">
      <c r="A1392" s="26" t="s">
        <v>66791</v>
      </c>
      <c r="B1392" s="26" t="s">
        <v>66792</v>
      </c>
      <c r="C1392" s="26" t="s">
        <v>66793</v>
      </c>
      <c r="D1392" s="26" t="s">
        <v>63591</v>
      </c>
      <c r="E1392" s="26" t="s">
        <v>83370</v>
      </c>
      <c r="F1392" s="35">
        <v>8</v>
      </c>
      <c r="G1392" s="26" t="s">
        <v>63862</v>
      </c>
      <c r="H1392" s="36">
        <v>14541.8</v>
      </c>
      <c r="I1392" s="35" t="s">
        <v>58515</v>
      </c>
    </row>
    <row r="1393" spans="1:9" s="11" customFormat="1" x14ac:dyDescent="0.25">
      <c r="A1393" s="26" t="s">
        <v>66794</v>
      </c>
      <c r="B1393" s="26" t="s">
        <v>66795</v>
      </c>
      <c r="C1393" s="26" t="s">
        <v>66796</v>
      </c>
      <c r="D1393" s="26" t="s">
        <v>66049</v>
      </c>
      <c r="E1393" s="26" t="s">
        <v>83370</v>
      </c>
      <c r="F1393" s="35">
        <v>8</v>
      </c>
      <c r="G1393" s="26" t="s">
        <v>66797</v>
      </c>
      <c r="H1393" s="36">
        <v>30170.799999999999</v>
      </c>
      <c r="I1393" s="35" t="s">
        <v>58515</v>
      </c>
    </row>
    <row r="1394" spans="1:9" s="11" customFormat="1" x14ac:dyDescent="0.25">
      <c r="A1394" s="26" t="s">
        <v>66798</v>
      </c>
      <c r="B1394" s="26" t="s">
        <v>66799</v>
      </c>
      <c r="C1394" s="26" t="s">
        <v>66800</v>
      </c>
      <c r="D1394" s="26" t="s">
        <v>462</v>
      </c>
      <c r="E1394" s="26" t="s">
        <v>83370</v>
      </c>
      <c r="F1394" s="35">
        <v>8</v>
      </c>
      <c r="G1394" s="26" t="s">
        <v>63578</v>
      </c>
      <c r="H1394" s="36">
        <v>21677.200000000001</v>
      </c>
      <c r="I1394" s="35" t="s">
        <v>58515</v>
      </c>
    </row>
    <row r="1395" spans="1:9" s="11" customFormat="1" x14ac:dyDescent="0.25">
      <c r="A1395" s="26" t="s">
        <v>66801</v>
      </c>
      <c r="B1395" s="26" t="s">
        <v>66802</v>
      </c>
      <c r="C1395" s="26" t="s">
        <v>66803</v>
      </c>
      <c r="D1395" s="26" t="s">
        <v>63620</v>
      </c>
      <c r="E1395" s="26" t="s">
        <v>83370</v>
      </c>
      <c r="F1395" s="35">
        <v>8</v>
      </c>
      <c r="G1395" s="26" t="s">
        <v>63588</v>
      </c>
      <c r="H1395" s="36">
        <v>12062.16</v>
      </c>
      <c r="I1395" s="35" t="s">
        <v>58515</v>
      </c>
    </row>
    <row r="1396" spans="1:9" s="11" customFormat="1" x14ac:dyDescent="0.25">
      <c r="A1396" s="26" t="s">
        <v>66804</v>
      </c>
      <c r="B1396" s="26" t="s">
        <v>66805</v>
      </c>
      <c r="C1396" s="26" t="s">
        <v>39374</v>
      </c>
      <c r="D1396" s="26" t="s">
        <v>445</v>
      </c>
      <c r="E1396" s="26" t="s">
        <v>83370</v>
      </c>
      <c r="F1396" s="35">
        <v>8</v>
      </c>
      <c r="G1396" s="26" t="s">
        <v>63588</v>
      </c>
      <c r="H1396" s="36">
        <v>12297.16</v>
      </c>
      <c r="I1396" s="35" t="s">
        <v>58515</v>
      </c>
    </row>
    <row r="1397" spans="1:9" s="11" customFormat="1" x14ac:dyDescent="0.25">
      <c r="A1397" s="26" t="s">
        <v>66806</v>
      </c>
      <c r="B1397" s="26" t="s">
        <v>66807</v>
      </c>
      <c r="C1397" s="26" t="s">
        <v>66808</v>
      </c>
      <c r="D1397" s="26" t="s">
        <v>456</v>
      </c>
      <c r="E1397" s="26" t="s">
        <v>83370</v>
      </c>
      <c r="F1397" s="35">
        <v>8</v>
      </c>
      <c r="G1397" s="26" t="s">
        <v>66809</v>
      </c>
      <c r="H1397" s="36">
        <v>31521</v>
      </c>
      <c r="I1397" s="35" t="s">
        <v>58515</v>
      </c>
    </row>
    <row r="1398" spans="1:9" s="11" customFormat="1" x14ac:dyDescent="0.25">
      <c r="A1398" s="26" t="s">
        <v>66810</v>
      </c>
      <c r="B1398" s="26" t="s">
        <v>66811</v>
      </c>
      <c r="C1398" s="26" t="s">
        <v>66812</v>
      </c>
      <c r="D1398" s="26" t="s">
        <v>63591</v>
      </c>
      <c r="E1398" s="26" t="s">
        <v>83370</v>
      </c>
      <c r="F1398" s="35">
        <v>8</v>
      </c>
      <c r="G1398" s="26" t="s">
        <v>63862</v>
      </c>
      <c r="H1398" s="36">
        <v>14541.8</v>
      </c>
      <c r="I1398" s="35" t="s">
        <v>58515</v>
      </c>
    </row>
    <row r="1399" spans="1:9" s="11" customFormat="1" x14ac:dyDescent="0.25">
      <c r="A1399" s="26" t="s">
        <v>66813</v>
      </c>
      <c r="B1399" s="26" t="s">
        <v>66814</v>
      </c>
      <c r="C1399" s="26" t="s">
        <v>66815</v>
      </c>
      <c r="D1399" s="26" t="s">
        <v>63569</v>
      </c>
      <c r="E1399" s="26" t="s">
        <v>83370</v>
      </c>
      <c r="F1399" s="35">
        <v>8</v>
      </c>
      <c r="G1399" s="26" t="s">
        <v>64301</v>
      </c>
      <c r="H1399" s="36">
        <v>17525.2</v>
      </c>
      <c r="I1399" s="35" t="s">
        <v>58515</v>
      </c>
    </row>
    <row r="1400" spans="1:9" s="11" customFormat="1" x14ac:dyDescent="0.25">
      <c r="A1400" s="26" t="s">
        <v>66816</v>
      </c>
      <c r="B1400" s="26" t="s">
        <v>66817</v>
      </c>
      <c r="C1400" s="26" t="s">
        <v>66818</v>
      </c>
      <c r="D1400" s="26" t="s">
        <v>63569</v>
      </c>
      <c r="E1400" s="26" t="s">
        <v>83370</v>
      </c>
      <c r="F1400" s="35">
        <v>8</v>
      </c>
      <c r="G1400" s="26" t="s">
        <v>63588</v>
      </c>
      <c r="H1400" s="36">
        <v>19094.400000000001</v>
      </c>
      <c r="I1400" s="35" t="s">
        <v>58515</v>
      </c>
    </row>
    <row r="1401" spans="1:9" s="11" customFormat="1" x14ac:dyDescent="0.25">
      <c r="A1401" s="26" t="s">
        <v>66819</v>
      </c>
      <c r="B1401" s="26" t="s">
        <v>66820</v>
      </c>
      <c r="C1401" s="26" t="s">
        <v>66821</v>
      </c>
      <c r="D1401" s="26" t="s">
        <v>65987</v>
      </c>
      <c r="E1401" s="26" t="s">
        <v>83370</v>
      </c>
      <c r="F1401" s="35">
        <v>8</v>
      </c>
      <c r="G1401" s="26" t="s">
        <v>64823</v>
      </c>
      <c r="H1401" s="36">
        <v>16202.3</v>
      </c>
      <c r="I1401" s="35" t="s">
        <v>58515</v>
      </c>
    </row>
    <row r="1402" spans="1:9" s="11" customFormat="1" x14ac:dyDescent="0.25">
      <c r="A1402" s="26" t="s">
        <v>66822</v>
      </c>
      <c r="B1402" s="26" t="s">
        <v>66823</v>
      </c>
      <c r="C1402" s="26" t="s">
        <v>66824</v>
      </c>
      <c r="D1402" s="26" t="s">
        <v>462</v>
      </c>
      <c r="E1402" s="26" t="s">
        <v>83370</v>
      </c>
      <c r="F1402" s="35">
        <v>8</v>
      </c>
      <c r="G1402" s="26" t="s">
        <v>65193</v>
      </c>
      <c r="H1402" s="36">
        <v>20748.099999999999</v>
      </c>
      <c r="I1402" s="35" t="s">
        <v>58515</v>
      </c>
    </row>
    <row r="1403" spans="1:9" s="11" customFormat="1" x14ac:dyDescent="0.25">
      <c r="A1403" s="26" t="s">
        <v>66825</v>
      </c>
      <c r="B1403" s="26" t="s">
        <v>66826</v>
      </c>
      <c r="C1403" s="26" t="s">
        <v>37409</v>
      </c>
      <c r="D1403" s="26" t="s">
        <v>565</v>
      </c>
      <c r="E1403" s="26" t="s">
        <v>83370</v>
      </c>
      <c r="F1403" s="35">
        <v>8</v>
      </c>
      <c r="G1403" s="26" t="s">
        <v>63578</v>
      </c>
      <c r="H1403" s="36">
        <v>40425.199999999997</v>
      </c>
      <c r="I1403" s="35" t="s">
        <v>58515</v>
      </c>
    </row>
    <row r="1404" spans="1:9" s="11" customFormat="1" x14ac:dyDescent="0.25">
      <c r="A1404" s="26" t="s">
        <v>66827</v>
      </c>
      <c r="B1404" s="26" t="s">
        <v>66828</v>
      </c>
      <c r="C1404" s="26" t="s">
        <v>66829</v>
      </c>
      <c r="D1404" s="26" t="s">
        <v>565</v>
      </c>
      <c r="E1404" s="26" t="s">
        <v>83370</v>
      </c>
      <c r="F1404" s="35">
        <v>8</v>
      </c>
      <c r="G1404" s="26" t="s">
        <v>64823</v>
      </c>
      <c r="H1404" s="36">
        <v>32631.880000000005</v>
      </c>
      <c r="I1404" s="35" t="s">
        <v>58515</v>
      </c>
    </row>
    <row r="1405" spans="1:9" s="11" customFormat="1" x14ac:dyDescent="0.25">
      <c r="A1405" s="26" t="s">
        <v>66830</v>
      </c>
      <c r="B1405" s="26" t="s">
        <v>66831</v>
      </c>
      <c r="C1405" s="26" t="s">
        <v>66832</v>
      </c>
      <c r="D1405" s="26" t="s">
        <v>445</v>
      </c>
      <c r="E1405" s="26" t="s">
        <v>83370</v>
      </c>
      <c r="F1405" s="35">
        <v>8</v>
      </c>
      <c r="G1405" s="26" t="s">
        <v>63588</v>
      </c>
      <c r="H1405" s="36">
        <v>12197.16</v>
      </c>
      <c r="I1405" s="35" t="s">
        <v>58515</v>
      </c>
    </row>
    <row r="1406" spans="1:9" s="11" customFormat="1" x14ac:dyDescent="0.25">
      <c r="A1406" s="26" t="s">
        <v>66833</v>
      </c>
      <c r="B1406" s="26" t="s">
        <v>66834</v>
      </c>
      <c r="C1406" s="26" t="s">
        <v>66835</v>
      </c>
      <c r="D1406" s="26" t="s">
        <v>595</v>
      </c>
      <c r="E1406" s="26" t="s">
        <v>83370</v>
      </c>
      <c r="F1406" s="35">
        <v>8</v>
      </c>
      <c r="G1406" s="26" t="s">
        <v>63700</v>
      </c>
      <c r="H1406" s="36">
        <v>30170.799999999999</v>
      </c>
      <c r="I1406" s="35" t="s">
        <v>58515</v>
      </c>
    </row>
    <row r="1407" spans="1:9" s="11" customFormat="1" x14ac:dyDescent="0.25">
      <c r="A1407" s="26" t="s">
        <v>66836</v>
      </c>
      <c r="B1407" s="26" t="s">
        <v>66837</v>
      </c>
      <c r="C1407" s="26" t="s">
        <v>37553</v>
      </c>
      <c r="D1407" s="26" t="s">
        <v>441</v>
      </c>
      <c r="E1407" s="26" t="s">
        <v>83370</v>
      </c>
      <c r="F1407" s="35">
        <v>8</v>
      </c>
      <c r="G1407" s="26" t="s">
        <v>63603</v>
      </c>
      <c r="H1407" s="36">
        <v>17988.900000000001</v>
      </c>
      <c r="I1407" s="35" t="s">
        <v>58515</v>
      </c>
    </row>
    <row r="1408" spans="1:9" s="11" customFormat="1" x14ac:dyDescent="0.25">
      <c r="A1408" s="26" t="s">
        <v>66838</v>
      </c>
      <c r="B1408" s="26" t="s">
        <v>66839</v>
      </c>
      <c r="C1408" s="26" t="s">
        <v>66840</v>
      </c>
      <c r="D1408" s="26" t="s">
        <v>595</v>
      </c>
      <c r="E1408" s="26" t="s">
        <v>83370</v>
      </c>
      <c r="F1408" s="35">
        <v>8</v>
      </c>
      <c r="G1408" s="26" t="s">
        <v>65885</v>
      </c>
      <c r="H1408" s="36">
        <v>30170.799999999999</v>
      </c>
      <c r="I1408" s="35" t="s">
        <v>58515</v>
      </c>
    </row>
    <row r="1409" spans="1:9" s="11" customFormat="1" x14ac:dyDescent="0.25">
      <c r="A1409" s="26" t="s">
        <v>66841</v>
      </c>
      <c r="B1409" s="26" t="s">
        <v>66842</v>
      </c>
      <c r="C1409" s="26" t="s">
        <v>66843</v>
      </c>
      <c r="D1409" s="26" t="s">
        <v>63591</v>
      </c>
      <c r="E1409" s="26" t="s">
        <v>83370</v>
      </c>
      <c r="F1409" s="35">
        <v>8</v>
      </c>
      <c r="G1409" s="26" t="s">
        <v>63632</v>
      </c>
      <c r="H1409" s="36">
        <v>13084</v>
      </c>
      <c r="I1409" s="35" t="s">
        <v>58515</v>
      </c>
    </row>
    <row r="1410" spans="1:9" s="11" customFormat="1" x14ac:dyDescent="0.25">
      <c r="A1410" s="26" t="s">
        <v>66844</v>
      </c>
      <c r="B1410" s="26" t="s">
        <v>66845</v>
      </c>
      <c r="C1410" s="26" t="s">
        <v>58312</v>
      </c>
      <c r="D1410" s="26" t="s">
        <v>595</v>
      </c>
      <c r="E1410" s="26" t="s">
        <v>83370</v>
      </c>
      <c r="F1410" s="35">
        <v>8</v>
      </c>
      <c r="G1410" s="26" t="s">
        <v>63621</v>
      </c>
      <c r="H1410" s="36">
        <v>30170.799999999999</v>
      </c>
      <c r="I1410" s="35" t="s">
        <v>58515</v>
      </c>
    </row>
    <row r="1411" spans="1:9" s="11" customFormat="1" x14ac:dyDescent="0.25">
      <c r="A1411" s="26" t="s">
        <v>66846</v>
      </c>
      <c r="B1411" s="26" t="s">
        <v>66847</v>
      </c>
      <c r="C1411" s="26" t="s">
        <v>66848</v>
      </c>
      <c r="D1411" s="26" t="s">
        <v>565</v>
      </c>
      <c r="E1411" s="26" t="s">
        <v>83370</v>
      </c>
      <c r="F1411" s="35">
        <v>8</v>
      </c>
      <c r="G1411" s="26" t="s">
        <v>63578</v>
      </c>
      <c r="H1411" s="36">
        <v>37070</v>
      </c>
      <c r="I1411" s="35" t="s">
        <v>58515</v>
      </c>
    </row>
    <row r="1412" spans="1:9" s="11" customFormat="1" x14ac:dyDescent="0.25">
      <c r="A1412" s="26" t="s">
        <v>66849</v>
      </c>
      <c r="B1412" s="26" t="s">
        <v>66850</v>
      </c>
      <c r="C1412" s="26" t="s">
        <v>66851</v>
      </c>
      <c r="D1412" s="26" t="s">
        <v>476</v>
      </c>
      <c r="E1412" s="26" t="s">
        <v>83370</v>
      </c>
      <c r="F1412" s="35">
        <v>8</v>
      </c>
      <c r="G1412" s="26" t="s">
        <v>64259</v>
      </c>
      <c r="H1412" s="36">
        <v>32731.200000000001</v>
      </c>
      <c r="I1412" s="35" t="s">
        <v>58515</v>
      </c>
    </row>
    <row r="1413" spans="1:9" s="11" customFormat="1" x14ac:dyDescent="0.25">
      <c r="A1413" s="26" t="s">
        <v>66852</v>
      </c>
      <c r="B1413" s="26" t="s">
        <v>66853</v>
      </c>
      <c r="C1413" s="26" t="s">
        <v>66854</v>
      </c>
      <c r="D1413" s="26" t="s">
        <v>63591</v>
      </c>
      <c r="E1413" s="26" t="s">
        <v>83370</v>
      </c>
      <c r="F1413" s="35">
        <v>8</v>
      </c>
      <c r="G1413" s="26" t="s">
        <v>65477</v>
      </c>
      <c r="H1413" s="36">
        <v>15836.8</v>
      </c>
      <c r="I1413" s="35" t="s">
        <v>58515</v>
      </c>
    </row>
    <row r="1414" spans="1:9" s="11" customFormat="1" x14ac:dyDescent="0.25">
      <c r="A1414" s="26" t="s">
        <v>66855</v>
      </c>
      <c r="B1414" s="26" t="s">
        <v>66856</v>
      </c>
      <c r="C1414" s="26" t="s">
        <v>37977</v>
      </c>
      <c r="D1414" s="26" t="s">
        <v>63569</v>
      </c>
      <c r="E1414" s="26" t="s">
        <v>83370</v>
      </c>
      <c r="F1414" s="35">
        <v>8</v>
      </c>
      <c r="G1414" s="26" t="s">
        <v>63700</v>
      </c>
      <c r="H1414" s="36">
        <v>17425.2</v>
      </c>
      <c r="I1414" s="35" t="s">
        <v>58515</v>
      </c>
    </row>
    <row r="1415" spans="1:9" s="11" customFormat="1" x14ac:dyDescent="0.25">
      <c r="A1415" s="26" t="s">
        <v>66857</v>
      </c>
      <c r="B1415" s="26" t="s">
        <v>66858</v>
      </c>
      <c r="C1415" s="26" t="s">
        <v>66859</v>
      </c>
      <c r="D1415" s="26" t="s">
        <v>445</v>
      </c>
      <c r="E1415" s="26" t="s">
        <v>83370</v>
      </c>
      <c r="F1415" s="35">
        <v>8</v>
      </c>
      <c r="G1415" s="26" t="s">
        <v>63656</v>
      </c>
      <c r="H1415" s="36">
        <v>11664.9</v>
      </c>
      <c r="I1415" s="35" t="s">
        <v>58515</v>
      </c>
    </row>
    <row r="1416" spans="1:9" s="11" customFormat="1" x14ac:dyDescent="0.25">
      <c r="A1416" s="26" t="s">
        <v>66860</v>
      </c>
      <c r="B1416" s="26" t="s">
        <v>66861</v>
      </c>
      <c r="C1416" s="26" t="s">
        <v>66862</v>
      </c>
      <c r="D1416" s="26" t="s">
        <v>462</v>
      </c>
      <c r="E1416" s="26" t="s">
        <v>83370</v>
      </c>
      <c r="F1416" s="35">
        <v>8</v>
      </c>
      <c r="G1416" s="26" t="s">
        <v>65980</v>
      </c>
      <c r="H1416" s="36">
        <v>22084</v>
      </c>
      <c r="I1416" s="35" t="s">
        <v>58515</v>
      </c>
    </row>
    <row r="1417" spans="1:9" s="11" customFormat="1" x14ac:dyDescent="0.25">
      <c r="A1417" s="26" t="s">
        <v>66863</v>
      </c>
      <c r="B1417" s="26" t="s">
        <v>66864</v>
      </c>
      <c r="C1417" s="26" t="s">
        <v>66865</v>
      </c>
      <c r="D1417" s="26" t="s">
        <v>462</v>
      </c>
      <c r="E1417" s="26" t="s">
        <v>83370</v>
      </c>
      <c r="F1417" s="35">
        <v>8</v>
      </c>
      <c r="G1417" s="26" t="s">
        <v>63802</v>
      </c>
      <c r="H1417" s="36">
        <v>21677.200000000001</v>
      </c>
      <c r="I1417" s="35" t="s">
        <v>58515</v>
      </c>
    </row>
    <row r="1418" spans="1:9" s="11" customFormat="1" x14ac:dyDescent="0.25">
      <c r="A1418" s="26" t="s">
        <v>66866</v>
      </c>
      <c r="B1418" s="26" t="s">
        <v>66867</v>
      </c>
      <c r="C1418" s="26" t="s">
        <v>66868</v>
      </c>
      <c r="D1418" s="26" t="s">
        <v>456</v>
      </c>
      <c r="E1418" s="26" t="s">
        <v>83370</v>
      </c>
      <c r="F1418" s="35">
        <v>8</v>
      </c>
      <c r="G1418" s="26" t="s">
        <v>63647</v>
      </c>
      <c r="H1418" s="36">
        <v>32968.300000000003</v>
      </c>
      <c r="I1418" s="35" t="s">
        <v>58515</v>
      </c>
    </row>
    <row r="1419" spans="1:9" s="11" customFormat="1" x14ac:dyDescent="0.25">
      <c r="A1419" s="26" t="s">
        <v>66869</v>
      </c>
      <c r="B1419" s="26" t="s">
        <v>66870</v>
      </c>
      <c r="C1419" s="26" t="s">
        <v>66871</v>
      </c>
      <c r="D1419" s="26" t="s">
        <v>476</v>
      </c>
      <c r="E1419" s="26" t="s">
        <v>83370</v>
      </c>
      <c r="F1419" s="35">
        <v>8</v>
      </c>
      <c r="G1419" s="26" t="s">
        <v>65477</v>
      </c>
      <c r="H1419" s="36">
        <v>35943.199999999997</v>
      </c>
      <c r="I1419" s="35" t="s">
        <v>58515</v>
      </c>
    </row>
    <row r="1420" spans="1:9" s="11" customFormat="1" x14ac:dyDescent="0.25">
      <c r="A1420" s="26" t="s">
        <v>66872</v>
      </c>
      <c r="B1420" s="26" t="s">
        <v>66873</v>
      </c>
      <c r="C1420" s="26" t="s">
        <v>66874</v>
      </c>
      <c r="D1420" s="26" t="s">
        <v>629</v>
      </c>
      <c r="E1420" s="26" t="s">
        <v>83370</v>
      </c>
      <c r="F1420" s="35">
        <v>8</v>
      </c>
      <c r="G1420" s="26" t="s">
        <v>63617</v>
      </c>
      <c r="H1420" s="36">
        <v>12792</v>
      </c>
      <c r="I1420" s="35" t="s">
        <v>58515</v>
      </c>
    </row>
    <row r="1421" spans="1:9" s="11" customFormat="1" x14ac:dyDescent="0.25">
      <c r="A1421" s="26" t="s">
        <v>66875</v>
      </c>
      <c r="B1421" s="26" t="s">
        <v>66876</v>
      </c>
      <c r="C1421" s="26" t="s">
        <v>66877</v>
      </c>
      <c r="D1421" s="26" t="s">
        <v>529</v>
      </c>
      <c r="E1421" s="26" t="s">
        <v>83370</v>
      </c>
      <c r="F1421" s="35">
        <v>8</v>
      </c>
      <c r="G1421" s="26" t="s">
        <v>66079</v>
      </c>
      <c r="H1421" s="36">
        <v>16202.3</v>
      </c>
      <c r="I1421" s="35" t="s">
        <v>58515</v>
      </c>
    </row>
    <row r="1422" spans="1:9" s="11" customFormat="1" x14ac:dyDescent="0.25">
      <c r="A1422" s="26" t="s">
        <v>66878</v>
      </c>
      <c r="B1422" s="26" t="s">
        <v>66879</v>
      </c>
      <c r="C1422" s="26" t="s">
        <v>66880</v>
      </c>
      <c r="D1422" s="26" t="s">
        <v>66049</v>
      </c>
      <c r="E1422" s="26" t="s">
        <v>83370</v>
      </c>
      <c r="F1422" s="35">
        <v>8</v>
      </c>
      <c r="G1422" s="26" t="s">
        <v>64848</v>
      </c>
      <c r="H1422" s="36">
        <v>27520</v>
      </c>
      <c r="I1422" s="35" t="s">
        <v>58515</v>
      </c>
    </row>
    <row r="1423" spans="1:9" s="11" customFormat="1" x14ac:dyDescent="0.25">
      <c r="A1423" s="26" t="s">
        <v>66881</v>
      </c>
      <c r="B1423" s="26" t="s">
        <v>66882</v>
      </c>
      <c r="C1423" s="26" t="s">
        <v>36165</v>
      </c>
      <c r="D1423" s="26" t="s">
        <v>441</v>
      </c>
      <c r="E1423" s="26" t="s">
        <v>83370</v>
      </c>
      <c r="F1423" s="35">
        <v>8</v>
      </c>
      <c r="G1423" s="26" t="s">
        <v>65206</v>
      </c>
      <c r="H1423" s="36">
        <v>17988.900000000001</v>
      </c>
      <c r="I1423" s="35" t="s">
        <v>58515</v>
      </c>
    </row>
    <row r="1424" spans="1:9" s="11" customFormat="1" x14ac:dyDescent="0.25">
      <c r="A1424" s="26" t="s">
        <v>66883</v>
      </c>
      <c r="B1424" s="26" t="s">
        <v>66884</v>
      </c>
      <c r="C1424" s="26" t="s">
        <v>66885</v>
      </c>
      <c r="D1424" s="26" t="s">
        <v>64559</v>
      </c>
      <c r="E1424" s="26" t="s">
        <v>83370</v>
      </c>
      <c r="F1424" s="35">
        <v>8</v>
      </c>
      <c r="G1424" s="26" t="s">
        <v>63617</v>
      </c>
      <c r="H1424" s="36">
        <v>13643</v>
      </c>
      <c r="I1424" s="35" t="s">
        <v>58515</v>
      </c>
    </row>
    <row r="1425" spans="1:9" s="11" customFormat="1" x14ac:dyDescent="0.25">
      <c r="A1425" s="26" t="s">
        <v>64510</v>
      </c>
      <c r="B1425" s="26" t="s">
        <v>66886</v>
      </c>
      <c r="C1425" s="26" t="s">
        <v>66887</v>
      </c>
      <c r="D1425" s="26" t="s">
        <v>462</v>
      </c>
      <c r="E1425" s="26" t="s">
        <v>83370</v>
      </c>
      <c r="F1425" s="35">
        <v>8</v>
      </c>
      <c r="G1425" s="26" t="s">
        <v>65206</v>
      </c>
      <c r="H1425" s="36">
        <v>20748.099999999999</v>
      </c>
      <c r="I1425" s="35" t="s">
        <v>58515</v>
      </c>
    </row>
    <row r="1426" spans="1:9" s="11" customFormat="1" x14ac:dyDescent="0.25">
      <c r="A1426" s="26" t="s">
        <v>66888</v>
      </c>
      <c r="B1426" s="26" t="s">
        <v>66889</v>
      </c>
      <c r="C1426" s="26" t="s">
        <v>66890</v>
      </c>
      <c r="D1426" s="26" t="s">
        <v>462</v>
      </c>
      <c r="E1426" s="26" t="s">
        <v>83370</v>
      </c>
      <c r="F1426" s="35">
        <v>8</v>
      </c>
      <c r="G1426" s="26" t="s">
        <v>63603</v>
      </c>
      <c r="H1426" s="36">
        <v>20748.099999999999</v>
      </c>
      <c r="I1426" s="35" t="s">
        <v>58515</v>
      </c>
    </row>
    <row r="1427" spans="1:9" s="11" customFormat="1" x14ac:dyDescent="0.25">
      <c r="A1427" s="26" t="s">
        <v>66891</v>
      </c>
      <c r="B1427" s="26" t="s">
        <v>66892</v>
      </c>
      <c r="C1427" s="26" t="s">
        <v>66893</v>
      </c>
      <c r="D1427" s="26" t="s">
        <v>462</v>
      </c>
      <c r="E1427" s="26" t="s">
        <v>83370</v>
      </c>
      <c r="F1427" s="35">
        <v>8</v>
      </c>
      <c r="G1427" s="26" t="s">
        <v>64465</v>
      </c>
      <c r="H1427" s="36">
        <v>20748.099999999999</v>
      </c>
      <c r="I1427" s="35" t="s">
        <v>58515</v>
      </c>
    </row>
    <row r="1428" spans="1:9" s="11" customFormat="1" x14ac:dyDescent="0.25">
      <c r="A1428" s="26" t="s">
        <v>66894</v>
      </c>
      <c r="B1428" s="26" t="s">
        <v>66895</v>
      </c>
      <c r="C1428" s="26" t="s">
        <v>66896</v>
      </c>
      <c r="D1428" s="26" t="s">
        <v>58806</v>
      </c>
      <c r="E1428" s="26" t="s">
        <v>83370</v>
      </c>
      <c r="F1428" s="35">
        <v>8</v>
      </c>
      <c r="G1428" s="26" t="s">
        <v>63578</v>
      </c>
      <c r="H1428" s="36">
        <v>16774</v>
      </c>
      <c r="I1428" s="35" t="s">
        <v>58515</v>
      </c>
    </row>
    <row r="1429" spans="1:9" s="11" customFormat="1" x14ac:dyDescent="0.25">
      <c r="A1429" s="26" t="s">
        <v>66897</v>
      </c>
      <c r="B1429" s="26" t="s">
        <v>66898</v>
      </c>
      <c r="C1429" s="26" t="s">
        <v>66899</v>
      </c>
      <c r="D1429" s="26" t="s">
        <v>66049</v>
      </c>
      <c r="E1429" s="26" t="s">
        <v>83370</v>
      </c>
      <c r="F1429" s="35">
        <v>8</v>
      </c>
      <c r="G1429" s="26" t="s">
        <v>63753</v>
      </c>
      <c r="H1429" s="36">
        <v>30170.799999999999</v>
      </c>
      <c r="I1429" s="35" t="s">
        <v>58515</v>
      </c>
    </row>
    <row r="1430" spans="1:9" s="11" customFormat="1" x14ac:dyDescent="0.25">
      <c r="A1430" s="26" t="s">
        <v>66900</v>
      </c>
      <c r="B1430" s="26" t="s">
        <v>66901</v>
      </c>
      <c r="C1430" s="26" t="s">
        <v>66902</v>
      </c>
      <c r="D1430" s="26" t="s">
        <v>441</v>
      </c>
      <c r="E1430" s="26" t="s">
        <v>83370</v>
      </c>
      <c r="F1430" s="35">
        <v>8</v>
      </c>
      <c r="G1430" s="26" t="s">
        <v>65904</v>
      </c>
      <c r="H1430" s="36">
        <v>17988.900000000001</v>
      </c>
      <c r="I1430" s="35" t="s">
        <v>58515</v>
      </c>
    </row>
    <row r="1431" spans="1:9" s="11" customFormat="1" x14ac:dyDescent="0.25">
      <c r="A1431" s="26" t="s">
        <v>66903</v>
      </c>
      <c r="B1431" s="26" t="s">
        <v>66904</v>
      </c>
      <c r="C1431" s="26" t="s">
        <v>66905</v>
      </c>
      <c r="D1431" s="26" t="s">
        <v>441</v>
      </c>
      <c r="E1431" s="26" t="s">
        <v>83370</v>
      </c>
      <c r="F1431" s="35">
        <v>8</v>
      </c>
      <c r="G1431" s="26" t="s">
        <v>63588</v>
      </c>
      <c r="H1431" s="36">
        <v>20303.8</v>
      </c>
      <c r="I1431" s="35" t="s">
        <v>58515</v>
      </c>
    </row>
    <row r="1432" spans="1:9" s="11" customFormat="1" x14ac:dyDescent="0.25">
      <c r="A1432" s="26" t="s">
        <v>66906</v>
      </c>
      <c r="B1432" s="26" t="s">
        <v>66907</v>
      </c>
      <c r="C1432" s="26" t="s">
        <v>66908</v>
      </c>
      <c r="D1432" s="26" t="s">
        <v>441</v>
      </c>
      <c r="E1432" s="26" t="s">
        <v>83370</v>
      </c>
      <c r="F1432" s="35">
        <v>8</v>
      </c>
      <c r="G1432" s="26" t="s">
        <v>63588</v>
      </c>
      <c r="H1432" s="36">
        <v>20303.8</v>
      </c>
      <c r="I1432" s="35" t="s">
        <v>58515</v>
      </c>
    </row>
    <row r="1433" spans="1:9" s="11" customFormat="1" x14ac:dyDescent="0.25">
      <c r="A1433" s="26" t="s">
        <v>66909</v>
      </c>
      <c r="B1433" s="26" t="s">
        <v>66910</v>
      </c>
      <c r="C1433" s="26" t="s">
        <v>66911</v>
      </c>
      <c r="D1433" s="26" t="s">
        <v>445</v>
      </c>
      <c r="E1433" s="26" t="s">
        <v>83370</v>
      </c>
      <c r="F1433" s="35">
        <v>8</v>
      </c>
      <c r="G1433" s="26" t="s">
        <v>64848</v>
      </c>
      <c r="H1433" s="36">
        <v>11664.9</v>
      </c>
      <c r="I1433" s="35" t="s">
        <v>58515</v>
      </c>
    </row>
    <row r="1434" spans="1:9" s="11" customFormat="1" x14ac:dyDescent="0.25">
      <c r="A1434" s="26" t="s">
        <v>66912</v>
      </c>
      <c r="B1434" s="26" t="s">
        <v>66913</v>
      </c>
      <c r="C1434" s="26" t="s">
        <v>66914</v>
      </c>
      <c r="D1434" s="26" t="s">
        <v>63591</v>
      </c>
      <c r="E1434" s="26" t="s">
        <v>83370</v>
      </c>
      <c r="F1434" s="35">
        <v>8</v>
      </c>
      <c r="G1434" s="26" t="s">
        <v>63775</v>
      </c>
      <c r="H1434" s="36">
        <v>14541.8</v>
      </c>
      <c r="I1434" s="35" t="s">
        <v>58515</v>
      </c>
    </row>
    <row r="1435" spans="1:9" s="11" customFormat="1" x14ac:dyDescent="0.25">
      <c r="A1435" s="26" t="s">
        <v>66915</v>
      </c>
      <c r="B1435" s="26" t="s">
        <v>66916</v>
      </c>
      <c r="C1435" s="26" t="s">
        <v>66917</v>
      </c>
      <c r="D1435" s="26" t="s">
        <v>441</v>
      </c>
      <c r="E1435" s="26" t="s">
        <v>83370</v>
      </c>
      <c r="F1435" s="35">
        <v>8</v>
      </c>
      <c r="G1435" s="26" t="s">
        <v>65281</v>
      </c>
      <c r="H1435" s="36">
        <v>17988.900000000001</v>
      </c>
      <c r="I1435" s="35" t="s">
        <v>58515</v>
      </c>
    </row>
    <row r="1436" spans="1:9" s="11" customFormat="1" x14ac:dyDescent="0.25">
      <c r="A1436" s="26" t="s">
        <v>66918</v>
      </c>
      <c r="B1436" s="26" t="s">
        <v>66919</v>
      </c>
      <c r="C1436" s="26" t="s">
        <v>66920</v>
      </c>
      <c r="D1436" s="26" t="s">
        <v>63569</v>
      </c>
      <c r="E1436" s="26" t="s">
        <v>83370</v>
      </c>
      <c r="F1436" s="35">
        <v>8</v>
      </c>
      <c r="G1436" s="26" t="s">
        <v>63841</v>
      </c>
      <c r="H1436" s="36">
        <v>17525.2</v>
      </c>
      <c r="I1436" s="35" t="s">
        <v>58515</v>
      </c>
    </row>
    <row r="1437" spans="1:9" s="11" customFormat="1" x14ac:dyDescent="0.25">
      <c r="A1437" s="26" t="s">
        <v>66921</v>
      </c>
      <c r="B1437" s="26" t="s">
        <v>66922</v>
      </c>
      <c r="C1437" s="26" t="s">
        <v>66923</v>
      </c>
      <c r="D1437" s="26" t="s">
        <v>63591</v>
      </c>
      <c r="E1437" s="26" t="s">
        <v>83370</v>
      </c>
      <c r="F1437" s="35">
        <v>8</v>
      </c>
      <c r="G1437" s="26" t="s">
        <v>63683</v>
      </c>
      <c r="H1437" s="36">
        <v>15836.8</v>
      </c>
      <c r="I1437" s="35" t="s">
        <v>58515</v>
      </c>
    </row>
    <row r="1438" spans="1:9" s="11" customFormat="1" x14ac:dyDescent="0.25">
      <c r="A1438" s="26" t="s">
        <v>66924</v>
      </c>
      <c r="B1438" s="26" t="s">
        <v>66925</v>
      </c>
      <c r="C1438" s="26" t="s">
        <v>66926</v>
      </c>
      <c r="D1438" s="26" t="s">
        <v>445</v>
      </c>
      <c r="E1438" s="26" t="s">
        <v>83370</v>
      </c>
      <c r="F1438" s="35">
        <v>8</v>
      </c>
      <c r="G1438" s="26" t="s">
        <v>63825</v>
      </c>
      <c r="H1438" s="36">
        <v>11156</v>
      </c>
      <c r="I1438" s="35" t="s">
        <v>58515</v>
      </c>
    </row>
    <row r="1439" spans="1:9" s="11" customFormat="1" x14ac:dyDescent="0.25">
      <c r="A1439" s="26" t="s">
        <v>66927</v>
      </c>
      <c r="B1439" s="26" t="s">
        <v>66928</v>
      </c>
      <c r="C1439" s="26" t="s">
        <v>66929</v>
      </c>
      <c r="D1439" s="26" t="s">
        <v>476</v>
      </c>
      <c r="E1439" s="26" t="s">
        <v>83370</v>
      </c>
      <c r="F1439" s="35">
        <v>8</v>
      </c>
      <c r="G1439" s="26" t="s">
        <v>63729</v>
      </c>
      <c r="H1439" s="36">
        <v>32731.200000000001</v>
      </c>
      <c r="I1439" s="35" t="s">
        <v>58515</v>
      </c>
    </row>
    <row r="1440" spans="1:9" s="11" customFormat="1" x14ac:dyDescent="0.25">
      <c r="A1440" s="26" t="s">
        <v>66930</v>
      </c>
      <c r="B1440" s="26" t="s">
        <v>66931</v>
      </c>
      <c r="C1440" s="26" t="s">
        <v>66932</v>
      </c>
      <c r="D1440" s="26" t="s">
        <v>456</v>
      </c>
      <c r="E1440" s="26" t="s">
        <v>83370</v>
      </c>
      <c r="F1440" s="35">
        <v>8</v>
      </c>
      <c r="G1440" s="26" t="s">
        <v>63603</v>
      </c>
      <c r="H1440" s="36">
        <v>31521</v>
      </c>
      <c r="I1440" s="35" t="s">
        <v>58515</v>
      </c>
    </row>
    <row r="1441" spans="1:9" s="11" customFormat="1" x14ac:dyDescent="0.25">
      <c r="A1441" s="26" t="s">
        <v>66933</v>
      </c>
      <c r="B1441" s="26" t="s">
        <v>66934</v>
      </c>
      <c r="C1441" s="26" t="s">
        <v>66935</v>
      </c>
      <c r="D1441" s="26" t="s">
        <v>456</v>
      </c>
      <c r="E1441" s="26" t="s">
        <v>83370</v>
      </c>
      <c r="F1441" s="35">
        <v>8</v>
      </c>
      <c r="G1441" s="26" t="s">
        <v>64313</v>
      </c>
      <c r="H1441" s="36">
        <v>32968.300000000003</v>
      </c>
      <c r="I1441" s="35" t="s">
        <v>58515</v>
      </c>
    </row>
    <row r="1442" spans="1:9" s="11" customFormat="1" x14ac:dyDescent="0.25">
      <c r="A1442" s="26" t="s">
        <v>66936</v>
      </c>
      <c r="B1442" s="26" t="s">
        <v>66937</v>
      </c>
      <c r="C1442" s="26" t="s">
        <v>35064</v>
      </c>
      <c r="D1442" s="26" t="s">
        <v>456</v>
      </c>
      <c r="E1442" s="26" t="s">
        <v>83370</v>
      </c>
      <c r="F1442" s="35">
        <v>8</v>
      </c>
      <c r="G1442" s="26" t="s">
        <v>63683</v>
      </c>
      <c r="H1442" s="36">
        <v>34571</v>
      </c>
      <c r="I1442" s="35" t="s">
        <v>58515</v>
      </c>
    </row>
    <row r="1443" spans="1:9" s="11" customFormat="1" x14ac:dyDescent="0.25">
      <c r="A1443" s="26" t="s">
        <v>66938</v>
      </c>
      <c r="B1443" s="26" t="s">
        <v>66939</v>
      </c>
      <c r="C1443" s="26" t="s">
        <v>66940</v>
      </c>
      <c r="D1443" s="26" t="s">
        <v>58806</v>
      </c>
      <c r="E1443" s="26" t="s">
        <v>83370</v>
      </c>
      <c r="F1443" s="35">
        <v>8</v>
      </c>
      <c r="G1443" s="26" t="s">
        <v>66941</v>
      </c>
      <c r="H1443" s="36">
        <v>16774</v>
      </c>
      <c r="I1443" s="35" t="s">
        <v>58515</v>
      </c>
    </row>
    <row r="1444" spans="1:9" s="11" customFormat="1" x14ac:dyDescent="0.25">
      <c r="A1444" s="26" t="s">
        <v>66942</v>
      </c>
      <c r="B1444" s="26" t="s">
        <v>66943</v>
      </c>
      <c r="C1444" s="26" t="s">
        <v>66944</v>
      </c>
      <c r="D1444" s="26" t="s">
        <v>63591</v>
      </c>
      <c r="E1444" s="26" t="s">
        <v>83370</v>
      </c>
      <c r="F1444" s="35">
        <v>8</v>
      </c>
      <c r="G1444" s="26" t="s">
        <v>63753</v>
      </c>
      <c r="H1444" s="36">
        <v>13812.9</v>
      </c>
      <c r="I1444" s="35" t="s">
        <v>58515</v>
      </c>
    </row>
    <row r="1445" spans="1:9" s="11" customFormat="1" x14ac:dyDescent="0.25">
      <c r="A1445" s="26" t="s">
        <v>66945</v>
      </c>
      <c r="B1445" s="26" t="s">
        <v>66946</v>
      </c>
      <c r="C1445" s="26" t="s">
        <v>66947</v>
      </c>
      <c r="D1445" s="26" t="s">
        <v>476</v>
      </c>
      <c r="E1445" s="26" t="s">
        <v>83370</v>
      </c>
      <c r="F1445" s="35">
        <v>8</v>
      </c>
      <c r="G1445" s="26" t="s">
        <v>63969</v>
      </c>
      <c r="H1445" s="36">
        <v>32731.200000000001</v>
      </c>
      <c r="I1445" s="35" t="s">
        <v>58515</v>
      </c>
    </row>
    <row r="1446" spans="1:9" s="11" customFormat="1" x14ac:dyDescent="0.25">
      <c r="A1446" s="26" t="s">
        <v>66948</v>
      </c>
      <c r="B1446" s="26" t="s">
        <v>66949</v>
      </c>
      <c r="C1446" s="26" t="s">
        <v>35294</v>
      </c>
      <c r="D1446" s="26" t="s">
        <v>565</v>
      </c>
      <c r="E1446" s="26" t="s">
        <v>83370</v>
      </c>
      <c r="F1446" s="35">
        <v>8</v>
      </c>
      <c r="G1446" s="26" t="s">
        <v>63588</v>
      </c>
      <c r="H1446" s="36">
        <v>44417.4</v>
      </c>
      <c r="I1446" s="35" t="s">
        <v>58515</v>
      </c>
    </row>
    <row r="1447" spans="1:9" s="11" customFormat="1" x14ac:dyDescent="0.25">
      <c r="A1447" s="26" t="s">
        <v>66950</v>
      </c>
      <c r="B1447" s="26" t="s">
        <v>66951</v>
      </c>
      <c r="C1447" s="26" t="s">
        <v>66952</v>
      </c>
      <c r="D1447" s="26" t="s">
        <v>462</v>
      </c>
      <c r="E1447" s="26" t="s">
        <v>83370</v>
      </c>
      <c r="F1447" s="35">
        <v>8</v>
      </c>
      <c r="G1447" s="26" t="s">
        <v>63578</v>
      </c>
      <c r="H1447" s="36">
        <v>21677.200000000001</v>
      </c>
      <c r="I1447" s="35" t="s">
        <v>58515</v>
      </c>
    </row>
    <row r="1448" spans="1:9" s="11" customFormat="1" x14ac:dyDescent="0.25">
      <c r="A1448" s="26" t="s">
        <v>66953</v>
      </c>
      <c r="B1448" s="26" t="s">
        <v>66954</v>
      </c>
      <c r="C1448" s="26" t="s">
        <v>66955</v>
      </c>
      <c r="D1448" s="26" t="s">
        <v>441</v>
      </c>
      <c r="E1448" s="26" t="s">
        <v>83370</v>
      </c>
      <c r="F1448" s="35">
        <v>8</v>
      </c>
      <c r="G1448" s="26" t="s">
        <v>65355</v>
      </c>
      <c r="H1448" s="36">
        <v>17988.900000000001</v>
      </c>
      <c r="I1448" s="35" t="s">
        <v>58515</v>
      </c>
    </row>
    <row r="1449" spans="1:9" s="11" customFormat="1" x14ac:dyDescent="0.25">
      <c r="A1449" s="26" t="s">
        <v>66956</v>
      </c>
      <c r="B1449" s="26" t="s">
        <v>66957</v>
      </c>
      <c r="C1449" s="26" t="s">
        <v>35541</v>
      </c>
      <c r="D1449" s="26" t="s">
        <v>64324</v>
      </c>
      <c r="E1449" s="26" t="s">
        <v>83370</v>
      </c>
      <c r="F1449" s="35">
        <v>8</v>
      </c>
      <c r="G1449" s="26" t="s">
        <v>65193</v>
      </c>
      <c r="H1449" s="36">
        <v>18803.8</v>
      </c>
      <c r="I1449" s="35" t="s">
        <v>58515</v>
      </c>
    </row>
    <row r="1450" spans="1:9" s="11" customFormat="1" x14ac:dyDescent="0.25">
      <c r="A1450" s="26" t="s">
        <v>66958</v>
      </c>
      <c r="B1450" s="26" t="s">
        <v>66959</v>
      </c>
      <c r="C1450" s="26" t="s">
        <v>66960</v>
      </c>
      <c r="D1450" s="26" t="s">
        <v>456</v>
      </c>
      <c r="E1450" s="26" t="s">
        <v>83370</v>
      </c>
      <c r="F1450" s="35">
        <v>8</v>
      </c>
      <c r="G1450" s="26" t="s">
        <v>64740</v>
      </c>
      <c r="H1450" s="36">
        <v>36172</v>
      </c>
      <c r="I1450" s="35" t="s">
        <v>58515</v>
      </c>
    </row>
    <row r="1451" spans="1:9" s="11" customFormat="1" x14ac:dyDescent="0.25">
      <c r="A1451" s="26" t="s">
        <v>66961</v>
      </c>
      <c r="B1451" s="26" t="s">
        <v>66962</v>
      </c>
      <c r="C1451" s="26" t="s">
        <v>66963</v>
      </c>
      <c r="D1451" s="26" t="s">
        <v>63620</v>
      </c>
      <c r="E1451" s="26" t="s">
        <v>83370</v>
      </c>
      <c r="F1451" s="35">
        <v>8</v>
      </c>
      <c r="G1451" s="26" t="s">
        <v>63683</v>
      </c>
      <c r="H1451" s="36">
        <v>11541</v>
      </c>
      <c r="I1451" s="35" t="s">
        <v>58515</v>
      </c>
    </row>
    <row r="1452" spans="1:9" s="11" customFormat="1" x14ac:dyDescent="0.25">
      <c r="A1452" s="26" t="s">
        <v>66964</v>
      </c>
      <c r="B1452" s="26" t="s">
        <v>66965</v>
      </c>
      <c r="C1452" s="26" t="s">
        <v>66966</v>
      </c>
      <c r="D1452" s="26" t="s">
        <v>63591</v>
      </c>
      <c r="E1452" s="26" t="s">
        <v>83370</v>
      </c>
      <c r="F1452" s="35">
        <v>8</v>
      </c>
      <c r="G1452" s="26" t="s">
        <v>63617</v>
      </c>
      <c r="H1452" s="36">
        <v>13084</v>
      </c>
      <c r="I1452" s="35" t="s">
        <v>58515</v>
      </c>
    </row>
    <row r="1453" spans="1:9" s="11" customFormat="1" x14ac:dyDescent="0.25">
      <c r="A1453" s="26" t="s">
        <v>66967</v>
      </c>
      <c r="B1453" s="26" t="s">
        <v>66968</v>
      </c>
      <c r="C1453" s="26" t="s">
        <v>36018</v>
      </c>
      <c r="D1453" s="26" t="s">
        <v>456</v>
      </c>
      <c r="E1453" s="26" t="s">
        <v>83370</v>
      </c>
      <c r="F1453" s="35">
        <v>8</v>
      </c>
      <c r="G1453" s="26" t="s">
        <v>63683</v>
      </c>
      <c r="H1453" s="36">
        <v>34571</v>
      </c>
      <c r="I1453" s="35" t="s">
        <v>58515</v>
      </c>
    </row>
    <row r="1454" spans="1:9" s="11" customFormat="1" x14ac:dyDescent="0.25">
      <c r="A1454" s="26" t="s">
        <v>66969</v>
      </c>
      <c r="B1454" s="26" t="s">
        <v>66970</v>
      </c>
      <c r="C1454" s="26" t="s">
        <v>66971</v>
      </c>
      <c r="D1454" s="26" t="s">
        <v>63736</v>
      </c>
      <c r="E1454" s="26" t="s">
        <v>83370</v>
      </c>
      <c r="F1454" s="35">
        <v>8</v>
      </c>
      <c r="G1454" s="26" t="s">
        <v>63603</v>
      </c>
      <c r="H1454" s="36">
        <v>11555.4</v>
      </c>
      <c r="I1454" s="35" t="s">
        <v>58515</v>
      </c>
    </row>
    <row r="1455" spans="1:9" s="11" customFormat="1" x14ac:dyDescent="0.25">
      <c r="A1455" s="26" t="s">
        <v>66972</v>
      </c>
      <c r="B1455" s="26" t="s">
        <v>66973</v>
      </c>
      <c r="C1455" s="26" t="s">
        <v>66974</v>
      </c>
      <c r="D1455" s="26" t="s">
        <v>462</v>
      </c>
      <c r="E1455" s="26" t="s">
        <v>83370</v>
      </c>
      <c r="F1455" s="35">
        <v>8</v>
      </c>
      <c r="G1455" s="26" t="s">
        <v>63886</v>
      </c>
      <c r="H1455" s="36">
        <v>20748.099999999999</v>
      </c>
      <c r="I1455" s="35" t="s">
        <v>58515</v>
      </c>
    </row>
    <row r="1456" spans="1:9" s="11" customFormat="1" x14ac:dyDescent="0.25">
      <c r="A1456" s="26" t="s">
        <v>66975</v>
      </c>
      <c r="B1456" s="26" t="s">
        <v>66976</v>
      </c>
      <c r="C1456" s="26" t="s">
        <v>66977</v>
      </c>
      <c r="D1456" s="26" t="s">
        <v>445</v>
      </c>
      <c r="E1456" s="26" t="s">
        <v>83370</v>
      </c>
      <c r="F1456" s="35">
        <v>8</v>
      </c>
      <c r="G1456" s="26" t="s">
        <v>63753</v>
      </c>
      <c r="H1456" s="36">
        <v>11664.9</v>
      </c>
      <c r="I1456" s="35" t="s">
        <v>58515</v>
      </c>
    </row>
    <row r="1457" spans="1:9" s="11" customFormat="1" x14ac:dyDescent="0.25">
      <c r="A1457" s="26" t="s">
        <v>66978</v>
      </c>
      <c r="B1457" s="26" t="s">
        <v>66979</v>
      </c>
      <c r="C1457" s="26" t="s">
        <v>33712</v>
      </c>
      <c r="D1457" s="26" t="s">
        <v>462</v>
      </c>
      <c r="E1457" s="26" t="s">
        <v>83370</v>
      </c>
      <c r="F1457" s="35">
        <v>8</v>
      </c>
      <c r="G1457" s="26" t="s">
        <v>63626</v>
      </c>
      <c r="H1457" s="36">
        <v>20748.099999999999</v>
      </c>
      <c r="I1457" s="35" t="s">
        <v>58515</v>
      </c>
    </row>
    <row r="1458" spans="1:9" s="11" customFormat="1" x14ac:dyDescent="0.25">
      <c r="A1458" s="26" t="s">
        <v>66980</v>
      </c>
      <c r="B1458" s="26" t="s">
        <v>66981</v>
      </c>
      <c r="C1458" s="26" t="s">
        <v>33856</v>
      </c>
      <c r="D1458" s="26" t="s">
        <v>565</v>
      </c>
      <c r="E1458" s="26" t="s">
        <v>83370</v>
      </c>
      <c r="F1458" s="35">
        <v>8</v>
      </c>
      <c r="G1458" s="26" t="s">
        <v>63578</v>
      </c>
      <c r="H1458" s="36">
        <v>40425.199999999997</v>
      </c>
      <c r="I1458" s="35" t="s">
        <v>58515</v>
      </c>
    </row>
    <row r="1459" spans="1:9" s="11" customFormat="1" x14ac:dyDescent="0.25">
      <c r="A1459" s="26" t="s">
        <v>66982</v>
      </c>
      <c r="B1459" s="26" t="s">
        <v>66983</v>
      </c>
      <c r="C1459" s="26" t="s">
        <v>33921</v>
      </c>
      <c r="D1459" s="26" t="s">
        <v>63569</v>
      </c>
      <c r="E1459" s="26" t="s">
        <v>83370</v>
      </c>
      <c r="F1459" s="35">
        <v>8</v>
      </c>
      <c r="G1459" s="26" t="s">
        <v>63578</v>
      </c>
      <c r="H1459" s="36">
        <v>17525.2</v>
      </c>
      <c r="I1459" s="35" t="s">
        <v>58515</v>
      </c>
    </row>
    <row r="1460" spans="1:9" s="11" customFormat="1" x14ac:dyDescent="0.25">
      <c r="A1460" s="26" t="s">
        <v>66984</v>
      </c>
      <c r="B1460" s="26" t="s">
        <v>66985</v>
      </c>
      <c r="C1460" s="26" t="s">
        <v>66986</v>
      </c>
      <c r="D1460" s="26" t="s">
        <v>445</v>
      </c>
      <c r="E1460" s="26" t="s">
        <v>83370</v>
      </c>
      <c r="F1460" s="35">
        <v>8</v>
      </c>
      <c r="G1460" s="26" t="s">
        <v>63753</v>
      </c>
      <c r="H1460" s="36">
        <v>11664.9</v>
      </c>
      <c r="I1460" s="35" t="s">
        <v>58515</v>
      </c>
    </row>
    <row r="1461" spans="1:9" s="11" customFormat="1" x14ac:dyDescent="0.25">
      <c r="A1461" s="26" t="s">
        <v>66987</v>
      </c>
      <c r="B1461" s="26" t="s">
        <v>66988</v>
      </c>
      <c r="C1461" s="26" t="s">
        <v>66989</v>
      </c>
      <c r="D1461" s="26" t="s">
        <v>456</v>
      </c>
      <c r="E1461" s="26" t="s">
        <v>83370</v>
      </c>
      <c r="F1461" s="35">
        <v>8</v>
      </c>
      <c r="G1461" s="26" t="s">
        <v>64586</v>
      </c>
      <c r="H1461" s="36">
        <v>32968.300000000003</v>
      </c>
      <c r="I1461" s="35" t="s">
        <v>58515</v>
      </c>
    </row>
    <row r="1462" spans="1:9" s="11" customFormat="1" x14ac:dyDescent="0.25">
      <c r="A1462" s="26" t="s">
        <v>66990</v>
      </c>
      <c r="B1462" s="26" t="s">
        <v>66991</v>
      </c>
      <c r="C1462" s="26" t="s">
        <v>66992</v>
      </c>
      <c r="D1462" s="26" t="s">
        <v>441</v>
      </c>
      <c r="E1462" s="26" t="s">
        <v>83370</v>
      </c>
      <c r="F1462" s="35">
        <v>8</v>
      </c>
      <c r="G1462" s="26" t="s">
        <v>63603</v>
      </c>
      <c r="H1462" s="36">
        <v>17988.900000000001</v>
      </c>
      <c r="I1462" s="35" t="s">
        <v>58515</v>
      </c>
    </row>
    <row r="1463" spans="1:9" s="11" customFormat="1" x14ac:dyDescent="0.25">
      <c r="A1463" s="26" t="s">
        <v>66993</v>
      </c>
      <c r="B1463" s="26" t="s">
        <v>66994</v>
      </c>
      <c r="C1463" s="26" t="s">
        <v>66995</v>
      </c>
      <c r="D1463" s="26" t="s">
        <v>445</v>
      </c>
      <c r="E1463" s="26" t="s">
        <v>83370</v>
      </c>
      <c r="F1463" s="35">
        <v>8</v>
      </c>
      <c r="G1463" s="26" t="s">
        <v>63964</v>
      </c>
      <c r="H1463" s="36">
        <v>11156</v>
      </c>
      <c r="I1463" s="35" t="s">
        <v>58515</v>
      </c>
    </row>
    <row r="1464" spans="1:9" s="11" customFormat="1" x14ac:dyDescent="0.25">
      <c r="A1464" s="26" t="s">
        <v>66996</v>
      </c>
      <c r="B1464" s="26" t="s">
        <v>66997</v>
      </c>
      <c r="C1464" s="26" t="s">
        <v>66998</v>
      </c>
      <c r="D1464" s="26" t="s">
        <v>462</v>
      </c>
      <c r="E1464" s="26" t="s">
        <v>83370</v>
      </c>
      <c r="F1464" s="35">
        <v>8</v>
      </c>
      <c r="G1464" s="26" t="s">
        <v>63609</v>
      </c>
      <c r="H1464" s="36">
        <v>20748.099999999999</v>
      </c>
      <c r="I1464" s="35" t="s">
        <v>58515</v>
      </c>
    </row>
    <row r="1465" spans="1:9" s="11" customFormat="1" x14ac:dyDescent="0.25">
      <c r="A1465" s="26" t="s">
        <v>66999</v>
      </c>
      <c r="B1465" s="26" t="s">
        <v>67000</v>
      </c>
      <c r="C1465" s="26" t="s">
        <v>67001</v>
      </c>
      <c r="D1465" s="26" t="s">
        <v>595</v>
      </c>
      <c r="E1465" s="26" t="s">
        <v>83370</v>
      </c>
      <c r="F1465" s="35">
        <v>8</v>
      </c>
      <c r="G1465" s="26" t="s">
        <v>63841</v>
      </c>
      <c r="H1465" s="36">
        <v>30170.799999999999</v>
      </c>
      <c r="I1465" s="35" t="s">
        <v>58515</v>
      </c>
    </row>
    <row r="1466" spans="1:9" s="11" customFormat="1" x14ac:dyDescent="0.25">
      <c r="A1466" s="26" t="s">
        <v>67002</v>
      </c>
      <c r="B1466" s="26" t="s">
        <v>67003</v>
      </c>
      <c r="C1466" s="26" t="s">
        <v>67004</v>
      </c>
      <c r="D1466" s="26" t="s">
        <v>441</v>
      </c>
      <c r="E1466" s="26" t="s">
        <v>83370</v>
      </c>
      <c r="F1466" s="35">
        <v>8</v>
      </c>
      <c r="G1466" s="26" t="s">
        <v>63653</v>
      </c>
      <c r="H1466" s="36">
        <v>17185</v>
      </c>
      <c r="I1466" s="35" t="s">
        <v>58515</v>
      </c>
    </row>
    <row r="1467" spans="1:9" s="11" customFormat="1" x14ac:dyDescent="0.25">
      <c r="A1467" s="26" t="s">
        <v>67005</v>
      </c>
      <c r="B1467" s="26" t="s">
        <v>67006</v>
      </c>
      <c r="C1467" s="26" t="s">
        <v>67007</v>
      </c>
      <c r="D1467" s="26" t="s">
        <v>456</v>
      </c>
      <c r="E1467" s="26" t="s">
        <v>83370</v>
      </c>
      <c r="F1467" s="35">
        <v>8</v>
      </c>
      <c r="G1467" s="26" t="s">
        <v>63603</v>
      </c>
      <c r="H1467" s="36">
        <v>32968.300000000003</v>
      </c>
      <c r="I1467" s="35" t="s">
        <v>58515</v>
      </c>
    </row>
    <row r="1468" spans="1:9" s="11" customFormat="1" x14ac:dyDescent="0.25">
      <c r="A1468" s="26" t="s">
        <v>67008</v>
      </c>
      <c r="B1468" s="26" t="s">
        <v>67009</v>
      </c>
      <c r="C1468" s="26" t="s">
        <v>67010</v>
      </c>
      <c r="D1468" s="26" t="s">
        <v>462</v>
      </c>
      <c r="E1468" s="26" t="s">
        <v>83370</v>
      </c>
      <c r="F1468" s="35">
        <v>8</v>
      </c>
      <c r="G1468" s="26" t="s">
        <v>64208</v>
      </c>
      <c r="H1468" s="36">
        <v>23108.7</v>
      </c>
      <c r="I1468" s="35" t="s">
        <v>58515</v>
      </c>
    </row>
    <row r="1469" spans="1:9" s="11" customFormat="1" x14ac:dyDescent="0.25">
      <c r="A1469" s="26" t="s">
        <v>67011</v>
      </c>
      <c r="B1469" s="26" t="s">
        <v>67012</v>
      </c>
      <c r="C1469" s="26" t="s">
        <v>67013</v>
      </c>
      <c r="D1469" s="26" t="s">
        <v>456</v>
      </c>
      <c r="E1469" s="26" t="s">
        <v>83370</v>
      </c>
      <c r="F1469" s="35">
        <v>8</v>
      </c>
      <c r="G1469" s="26" t="s">
        <v>64117</v>
      </c>
      <c r="H1469" s="36">
        <v>31521</v>
      </c>
      <c r="I1469" s="35" t="s">
        <v>58515</v>
      </c>
    </row>
    <row r="1470" spans="1:9" s="11" customFormat="1" x14ac:dyDescent="0.25">
      <c r="A1470" s="26" t="s">
        <v>67014</v>
      </c>
      <c r="B1470" s="26" t="s">
        <v>67015</v>
      </c>
      <c r="C1470" s="26" t="s">
        <v>67016</v>
      </c>
      <c r="D1470" s="26" t="s">
        <v>441</v>
      </c>
      <c r="E1470" s="26" t="s">
        <v>83370</v>
      </c>
      <c r="F1470" s="35">
        <v>8</v>
      </c>
      <c r="G1470" s="26" t="s">
        <v>63647</v>
      </c>
      <c r="H1470" s="36">
        <v>17988.900000000001</v>
      </c>
      <c r="I1470" s="35" t="s">
        <v>58515</v>
      </c>
    </row>
    <row r="1471" spans="1:9" s="11" customFormat="1" x14ac:dyDescent="0.25">
      <c r="A1471" s="26" t="s">
        <v>67017</v>
      </c>
      <c r="B1471" s="26" t="s">
        <v>67018</v>
      </c>
      <c r="C1471" s="26" t="s">
        <v>67019</v>
      </c>
      <c r="D1471" s="26" t="s">
        <v>445</v>
      </c>
      <c r="E1471" s="26" t="s">
        <v>83370</v>
      </c>
      <c r="F1471" s="35">
        <v>8</v>
      </c>
      <c r="G1471" s="26" t="s">
        <v>64848</v>
      </c>
      <c r="H1471" s="36">
        <v>11156</v>
      </c>
      <c r="I1471" s="35" t="s">
        <v>58515</v>
      </c>
    </row>
    <row r="1472" spans="1:9" s="11" customFormat="1" x14ac:dyDescent="0.25">
      <c r="A1472" s="26" t="s">
        <v>67020</v>
      </c>
      <c r="B1472" s="26" t="s">
        <v>67021</v>
      </c>
      <c r="C1472" s="26" t="s">
        <v>67022</v>
      </c>
      <c r="D1472" s="26" t="s">
        <v>441</v>
      </c>
      <c r="E1472" s="26" t="s">
        <v>83370</v>
      </c>
      <c r="F1472" s="35">
        <v>8</v>
      </c>
      <c r="G1472" s="26" t="s">
        <v>63846</v>
      </c>
      <c r="H1472" s="36">
        <v>17185</v>
      </c>
      <c r="I1472" s="35" t="s">
        <v>58515</v>
      </c>
    </row>
    <row r="1473" spans="1:9" s="11" customFormat="1" x14ac:dyDescent="0.25">
      <c r="A1473" s="26" t="s">
        <v>67023</v>
      </c>
      <c r="B1473" s="26" t="s">
        <v>67024</v>
      </c>
      <c r="C1473" s="26" t="s">
        <v>67025</v>
      </c>
      <c r="D1473" s="26" t="s">
        <v>462</v>
      </c>
      <c r="E1473" s="26" t="s">
        <v>83370</v>
      </c>
      <c r="F1473" s="35">
        <v>8</v>
      </c>
      <c r="G1473" s="26" t="s">
        <v>63700</v>
      </c>
      <c r="H1473" s="36">
        <v>20748.099999999999</v>
      </c>
      <c r="I1473" s="35" t="s">
        <v>58515</v>
      </c>
    </row>
    <row r="1474" spans="1:9" s="11" customFormat="1" x14ac:dyDescent="0.25">
      <c r="A1474" s="26" t="s">
        <v>67026</v>
      </c>
      <c r="B1474" s="26" t="s">
        <v>67027</v>
      </c>
      <c r="C1474" s="26" t="s">
        <v>67028</v>
      </c>
      <c r="D1474" s="26" t="s">
        <v>462</v>
      </c>
      <c r="E1474" s="26" t="s">
        <v>83370</v>
      </c>
      <c r="F1474" s="35">
        <v>8</v>
      </c>
      <c r="G1474" s="26" t="s">
        <v>63647</v>
      </c>
      <c r="H1474" s="36">
        <v>20748.099999999999</v>
      </c>
      <c r="I1474" s="35" t="s">
        <v>58515</v>
      </c>
    </row>
    <row r="1475" spans="1:9" s="11" customFormat="1" x14ac:dyDescent="0.25">
      <c r="A1475" s="26" t="s">
        <v>67029</v>
      </c>
      <c r="B1475" s="26" t="s">
        <v>67030</v>
      </c>
      <c r="C1475" s="26" t="s">
        <v>67031</v>
      </c>
      <c r="D1475" s="26" t="s">
        <v>456</v>
      </c>
      <c r="E1475" s="26" t="s">
        <v>83370</v>
      </c>
      <c r="F1475" s="35">
        <v>8</v>
      </c>
      <c r="G1475" s="26" t="s">
        <v>64247</v>
      </c>
      <c r="H1475" s="36">
        <v>32968.300000000003</v>
      </c>
      <c r="I1475" s="35" t="s">
        <v>58515</v>
      </c>
    </row>
    <row r="1476" spans="1:9" s="11" customFormat="1" x14ac:dyDescent="0.25">
      <c r="A1476" s="26" t="s">
        <v>67032</v>
      </c>
      <c r="B1476" s="26" t="s">
        <v>67033</v>
      </c>
      <c r="C1476" s="26" t="s">
        <v>67034</v>
      </c>
      <c r="D1476" s="26" t="s">
        <v>63620</v>
      </c>
      <c r="E1476" s="26" t="s">
        <v>83370</v>
      </c>
      <c r="F1476" s="35">
        <v>8</v>
      </c>
      <c r="G1476" s="26" t="s">
        <v>64247</v>
      </c>
      <c r="H1476" s="36">
        <v>10916</v>
      </c>
      <c r="I1476" s="35" t="s">
        <v>58515</v>
      </c>
    </row>
    <row r="1477" spans="1:9" s="11" customFormat="1" x14ac:dyDescent="0.25">
      <c r="A1477" s="26" t="s">
        <v>67035</v>
      </c>
      <c r="B1477" s="26" t="s">
        <v>67036</v>
      </c>
      <c r="C1477" s="26" t="s">
        <v>32623</v>
      </c>
      <c r="D1477" s="26" t="s">
        <v>456</v>
      </c>
      <c r="E1477" s="26" t="s">
        <v>83370</v>
      </c>
      <c r="F1477" s="35">
        <v>8</v>
      </c>
      <c r="G1477" s="26" t="s">
        <v>63979</v>
      </c>
      <c r="H1477" s="36">
        <v>36172</v>
      </c>
      <c r="I1477" s="35" t="s">
        <v>58515</v>
      </c>
    </row>
    <row r="1478" spans="1:9" s="11" customFormat="1" x14ac:dyDescent="0.25">
      <c r="A1478" s="26" t="s">
        <v>67037</v>
      </c>
      <c r="B1478" s="26" t="s">
        <v>67038</v>
      </c>
      <c r="C1478" s="26" t="s">
        <v>67039</v>
      </c>
      <c r="D1478" s="26" t="s">
        <v>462</v>
      </c>
      <c r="E1478" s="26" t="s">
        <v>83370</v>
      </c>
      <c r="F1478" s="35">
        <v>8</v>
      </c>
      <c r="G1478" s="26" t="s">
        <v>63700</v>
      </c>
      <c r="H1478" s="36">
        <v>20748.099999999999</v>
      </c>
      <c r="I1478" s="35" t="s">
        <v>58515</v>
      </c>
    </row>
    <row r="1479" spans="1:9" s="11" customFormat="1" x14ac:dyDescent="0.25">
      <c r="A1479" s="26" t="s">
        <v>67040</v>
      </c>
      <c r="B1479" s="26" t="s">
        <v>67041</v>
      </c>
      <c r="C1479" s="26" t="s">
        <v>67042</v>
      </c>
      <c r="D1479" s="26" t="s">
        <v>456</v>
      </c>
      <c r="E1479" s="26" t="s">
        <v>83370</v>
      </c>
      <c r="F1479" s="35">
        <v>8</v>
      </c>
      <c r="G1479" s="26" t="s">
        <v>63595</v>
      </c>
      <c r="H1479" s="36">
        <v>32968.300000000003</v>
      </c>
      <c r="I1479" s="35" t="s">
        <v>58515</v>
      </c>
    </row>
    <row r="1480" spans="1:9" s="11" customFormat="1" x14ac:dyDescent="0.25">
      <c r="A1480" s="26" t="s">
        <v>67043</v>
      </c>
      <c r="B1480" s="26" t="s">
        <v>67044</v>
      </c>
      <c r="C1480" s="26" t="s">
        <v>67045</v>
      </c>
      <c r="D1480" s="26" t="s">
        <v>476</v>
      </c>
      <c r="E1480" s="26" t="s">
        <v>83370</v>
      </c>
      <c r="F1480" s="35">
        <v>8</v>
      </c>
      <c r="G1480" s="26" t="s">
        <v>64460</v>
      </c>
      <c r="H1480" s="36">
        <v>32731.200000000001</v>
      </c>
      <c r="I1480" s="35" t="s">
        <v>58515</v>
      </c>
    </row>
    <row r="1481" spans="1:9" s="11" customFormat="1" x14ac:dyDescent="0.25">
      <c r="A1481" s="26" t="s">
        <v>67046</v>
      </c>
      <c r="B1481" s="26" t="s">
        <v>67047</v>
      </c>
      <c r="C1481" s="26" t="s">
        <v>67048</v>
      </c>
      <c r="D1481" s="26" t="s">
        <v>456</v>
      </c>
      <c r="E1481" s="26" t="s">
        <v>83370</v>
      </c>
      <c r="F1481" s="35">
        <v>8</v>
      </c>
      <c r="G1481" s="26" t="s">
        <v>63831</v>
      </c>
      <c r="H1481" s="36">
        <v>31521</v>
      </c>
      <c r="I1481" s="35" t="s">
        <v>58515</v>
      </c>
    </row>
    <row r="1482" spans="1:9" s="11" customFormat="1" x14ac:dyDescent="0.25">
      <c r="A1482" s="26" t="s">
        <v>67049</v>
      </c>
      <c r="B1482" s="26" t="s">
        <v>67050</v>
      </c>
      <c r="C1482" s="26" t="s">
        <v>67051</v>
      </c>
      <c r="D1482" s="26" t="s">
        <v>445</v>
      </c>
      <c r="E1482" s="26" t="s">
        <v>83370</v>
      </c>
      <c r="F1482" s="35">
        <v>8</v>
      </c>
      <c r="G1482" s="26" t="s">
        <v>63621</v>
      </c>
      <c r="H1482" s="36">
        <v>11664.9</v>
      </c>
      <c r="I1482" s="35" t="s">
        <v>58515</v>
      </c>
    </row>
    <row r="1483" spans="1:9" s="11" customFormat="1" x14ac:dyDescent="0.25">
      <c r="A1483" s="26" t="s">
        <v>67052</v>
      </c>
      <c r="B1483" s="26" t="s">
        <v>67053</v>
      </c>
      <c r="C1483" s="26" t="s">
        <v>67054</v>
      </c>
      <c r="D1483" s="26" t="s">
        <v>441</v>
      </c>
      <c r="E1483" s="26" t="s">
        <v>83370</v>
      </c>
      <c r="F1483" s="35">
        <v>8</v>
      </c>
      <c r="G1483" s="26" t="s">
        <v>64807</v>
      </c>
      <c r="H1483" s="36">
        <v>17988.900000000001</v>
      </c>
      <c r="I1483" s="35" t="s">
        <v>58515</v>
      </c>
    </row>
    <row r="1484" spans="1:9" s="11" customFormat="1" x14ac:dyDescent="0.25">
      <c r="A1484" s="26" t="s">
        <v>67055</v>
      </c>
      <c r="B1484" s="26" t="s">
        <v>67056</v>
      </c>
      <c r="C1484" s="26" t="s">
        <v>67057</v>
      </c>
      <c r="D1484" s="26" t="s">
        <v>63591</v>
      </c>
      <c r="E1484" s="26" t="s">
        <v>83370</v>
      </c>
      <c r="F1484" s="35">
        <v>8</v>
      </c>
      <c r="G1484" s="26" t="s">
        <v>63831</v>
      </c>
      <c r="H1484" s="36">
        <v>14541.8</v>
      </c>
      <c r="I1484" s="35" t="s">
        <v>58515</v>
      </c>
    </row>
    <row r="1485" spans="1:9" s="11" customFormat="1" x14ac:dyDescent="0.25">
      <c r="A1485" s="26" t="s">
        <v>67058</v>
      </c>
      <c r="B1485" s="26" t="s">
        <v>67059</v>
      </c>
      <c r="C1485" s="26" t="s">
        <v>33208</v>
      </c>
      <c r="D1485" s="26" t="s">
        <v>462</v>
      </c>
      <c r="E1485" s="26" t="s">
        <v>83370</v>
      </c>
      <c r="F1485" s="35">
        <v>8</v>
      </c>
      <c r="G1485" s="26" t="s">
        <v>63603</v>
      </c>
      <c r="H1485" s="36">
        <v>20748.099999999999</v>
      </c>
      <c r="I1485" s="35" t="s">
        <v>58515</v>
      </c>
    </row>
    <row r="1486" spans="1:9" s="11" customFormat="1" x14ac:dyDescent="0.25">
      <c r="A1486" s="26" t="s">
        <v>67060</v>
      </c>
      <c r="B1486" s="26" t="s">
        <v>67061</v>
      </c>
      <c r="C1486" s="26" t="s">
        <v>33226</v>
      </c>
      <c r="D1486" s="26" t="s">
        <v>462</v>
      </c>
      <c r="E1486" s="26" t="s">
        <v>83370</v>
      </c>
      <c r="F1486" s="35">
        <v>8</v>
      </c>
      <c r="G1486" s="26" t="s">
        <v>63578</v>
      </c>
      <c r="H1486" s="36">
        <v>21677.200000000001</v>
      </c>
      <c r="I1486" s="35" t="s">
        <v>58515</v>
      </c>
    </row>
    <row r="1487" spans="1:9" s="11" customFormat="1" x14ac:dyDescent="0.25">
      <c r="A1487" s="26" t="s">
        <v>67062</v>
      </c>
      <c r="B1487" s="26" t="s">
        <v>67063</v>
      </c>
      <c r="C1487" s="26" t="s">
        <v>67064</v>
      </c>
      <c r="D1487" s="26" t="s">
        <v>445</v>
      </c>
      <c r="E1487" s="26" t="s">
        <v>83370</v>
      </c>
      <c r="F1487" s="35">
        <v>8</v>
      </c>
      <c r="G1487" s="26" t="s">
        <v>63831</v>
      </c>
      <c r="H1487" s="36">
        <v>11664.9</v>
      </c>
      <c r="I1487" s="35" t="s">
        <v>58515</v>
      </c>
    </row>
    <row r="1488" spans="1:9" s="11" customFormat="1" x14ac:dyDescent="0.25">
      <c r="A1488" s="26" t="s">
        <v>67065</v>
      </c>
      <c r="B1488" s="26" t="s">
        <v>67066</v>
      </c>
      <c r="C1488" s="26" t="s">
        <v>67067</v>
      </c>
      <c r="D1488" s="26" t="s">
        <v>441</v>
      </c>
      <c r="E1488" s="26" t="s">
        <v>83370</v>
      </c>
      <c r="F1488" s="35">
        <v>8</v>
      </c>
      <c r="G1488" s="26" t="s">
        <v>63668</v>
      </c>
      <c r="H1488" s="36">
        <v>17185</v>
      </c>
      <c r="I1488" s="35" t="s">
        <v>58515</v>
      </c>
    </row>
    <row r="1489" spans="1:9" s="11" customFormat="1" x14ac:dyDescent="0.25">
      <c r="A1489" s="26" t="s">
        <v>67068</v>
      </c>
      <c r="B1489" s="26" t="s">
        <v>67069</v>
      </c>
      <c r="C1489" s="26" t="s">
        <v>33512</v>
      </c>
      <c r="D1489" s="26" t="s">
        <v>529</v>
      </c>
      <c r="E1489" s="26" t="s">
        <v>83370</v>
      </c>
      <c r="F1489" s="35">
        <v>8</v>
      </c>
      <c r="G1489" s="26" t="s">
        <v>66202</v>
      </c>
      <c r="H1489" s="36">
        <v>15359</v>
      </c>
      <c r="I1489" s="35" t="s">
        <v>58515</v>
      </c>
    </row>
    <row r="1490" spans="1:9" s="11" customFormat="1" x14ac:dyDescent="0.25">
      <c r="A1490" s="26" t="s">
        <v>67070</v>
      </c>
      <c r="B1490" s="26" t="s">
        <v>67071</v>
      </c>
      <c r="C1490" s="26" t="s">
        <v>67072</v>
      </c>
      <c r="D1490" s="26" t="s">
        <v>67073</v>
      </c>
      <c r="E1490" s="26" t="s">
        <v>83370</v>
      </c>
      <c r="F1490" s="35">
        <v>8</v>
      </c>
      <c r="G1490" s="26" t="s">
        <v>63943</v>
      </c>
      <c r="H1490" s="36">
        <v>12274.9</v>
      </c>
      <c r="I1490" s="35" t="s">
        <v>58515</v>
      </c>
    </row>
    <row r="1491" spans="1:9" s="11" customFormat="1" x14ac:dyDescent="0.25">
      <c r="A1491" s="26" t="s">
        <v>67074</v>
      </c>
      <c r="B1491" s="26" t="s">
        <v>67075</v>
      </c>
      <c r="C1491" s="26" t="s">
        <v>31001</v>
      </c>
      <c r="D1491" s="26" t="s">
        <v>565</v>
      </c>
      <c r="E1491" s="26" t="s">
        <v>83370</v>
      </c>
      <c r="F1491" s="35">
        <v>8</v>
      </c>
      <c r="G1491" s="26" t="s">
        <v>63588</v>
      </c>
      <c r="H1491" s="36">
        <v>42561.2</v>
      </c>
      <c r="I1491" s="35" t="s">
        <v>58515</v>
      </c>
    </row>
    <row r="1492" spans="1:9" s="11" customFormat="1" x14ac:dyDescent="0.25">
      <c r="A1492" s="26" t="s">
        <v>67076</v>
      </c>
      <c r="B1492" s="26" t="s">
        <v>67077</v>
      </c>
      <c r="C1492" s="26" t="s">
        <v>67078</v>
      </c>
      <c r="D1492" s="26" t="s">
        <v>462</v>
      </c>
      <c r="E1492" s="26" t="s">
        <v>83370</v>
      </c>
      <c r="F1492" s="35">
        <v>8</v>
      </c>
      <c r="G1492" s="26" t="s">
        <v>65477</v>
      </c>
      <c r="H1492" s="36">
        <v>23108.7</v>
      </c>
      <c r="I1492" s="35" t="s">
        <v>58515</v>
      </c>
    </row>
    <row r="1493" spans="1:9" s="11" customFormat="1" x14ac:dyDescent="0.25">
      <c r="A1493" s="26" t="s">
        <v>67079</v>
      </c>
      <c r="B1493" s="26" t="s">
        <v>67080</v>
      </c>
      <c r="C1493" s="26" t="s">
        <v>67081</v>
      </c>
      <c r="D1493" s="26" t="s">
        <v>456</v>
      </c>
      <c r="E1493" s="26" t="s">
        <v>83370</v>
      </c>
      <c r="F1493" s="35">
        <v>8</v>
      </c>
      <c r="G1493" s="26" t="s">
        <v>66202</v>
      </c>
      <c r="H1493" s="36">
        <v>31521</v>
      </c>
      <c r="I1493" s="35" t="s">
        <v>58515</v>
      </c>
    </row>
    <row r="1494" spans="1:9" s="11" customFormat="1" x14ac:dyDescent="0.25">
      <c r="A1494" s="26" t="s">
        <v>67082</v>
      </c>
      <c r="B1494" s="26" t="s">
        <v>67083</v>
      </c>
      <c r="C1494" s="26" t="s">
        <v>67084</v>
      </c>
      <c r="D1494" s="26" t="s">
        <v>63569</v>
      </c>
      <c r="E1494" s="26" t="s">
        <v>83370</v>
      </c>
      <c r="F1494" s="35">
        <v>8</v>
      </c>
      <c r="G1494" s="26" t="s">
        <v>63603</v>
      </c>
      <c r="H1494" s="36">
        <v>17525.2</v>
      </c>
      <c r="I1494" s="35" t="s">
        <v>58515</v>
      </c>
    </row>
    <row r="1495" spans="1:9" s="11" customFormat="1" x14ac:dyDescent="0.25">
      <c r="A1495" s="26" t="s">
        <v>67085</v>
      </c>
      <c r="B1495" s="26" t="s">
        <v>67086</v>
      </c>
      <c r="C1495" s="26" t="s">
        <v>67087</v>
      </c>
      <c r="D1495" s="26" t="s">
        <v>565</v>
      </c>
      <c r="E1495" s="26" t="s">
        <v>83370</v>
      </c>
      <c r="F1495" s="35">
        <v>8</v>
      </c>
      <c r="G1495" s="26" t="s">
        <v>63578</v>
      </c>
      <c r="H1495" s="36">
        <v>40425.199999999997</v>
      </c>
      <c r="I1495" s="35" t="s">
        <v>58515</v>
      </c>
    </row>
    <row r="1496" spans="1:9" s="11" customFormat="1" x14ac:dyDescent="0.25">
      <c r="A1496" s="26" t="s">
        <v>67088</v>
      </c>
      <c r="B1496" s="26" t="s">
        <v>67089</v>
      </c>
      <c r="C1496" s="26" t="s">
        <v>67090</v>
      </c>
      <c r="D1496" s="26" t="s">
        <v>595</v>
      </c>
      <c r="E1496" s="26" t="s">
        <v>83370</v>
      </c>
      <c r="F1496" s="35">
        <v>8</v>
      </c>
      <c r="G1496" s="26" t="s">
        <v>63621</v>
      </c>
      <c r="H1496" s="36">
        <v>30170.799999999999</v>
      </c>
      <c r="I1496" s="35" t="s">
        <v>58515</v>
      </c>
    </row>
    <row r="1497" spans="1:9" s="11" customFormat="1" x14ac:dyDescent="0.25">
      <c r="A1497" s="26" t="s">
        <v>67091</v>
      </c>
      <c r="B1497" s="26" t="s">
        <v>67092</v>
      </c>
      <c r="C1497" s="26" t="s">
        <v>67093</v>
      </c>
      <c r="D1497" s="26" t="s">
        <v>59336</v>
      </c>
      <c r="E1497" s="26" t="s">
        <v>83370</v>
      </c>
      <c r="F1497" s="35">
        <v>8</v>
      </c>
      <c r="G1497" s="26" t="s">
        <v>65980</v>
      </c>
      <c r="H1497" s="36">
        <v>29859</v>
      </c>
      <c r="I1497" s="35" t="s">
        <v>58515</v>
      </c>
    </row>
    <row r="1498" spans="1:9" s="11" customFormat="1" x14ac:dyDescent="0.25">
      <c r="A1498" s="26" t="s">
        <v>67094</v>
      </c>
      <c r="B1498" s="26" t="s">
        <v>67095</v>
      </c>
      <c r="C1498" s="26" t="s">
        <v>67096</v>
      </c>
      <c r="D1498" s="26" t="s">
        <v>565</v>
      </c>
      <c r="E1498" s="26" t="s">
        <v>83370</v>
      </c>
      <c r="F1498" s="35">
        <v>8</v>
      </c>
      <c r="G1498" s="26" t="s">
        <v>66202</v>
      </c>
      <c r="H1498" s="36">
        <v>38747.599999999999</v>
      </c>
      <c r="I1498" s="35" t="s">
        <v>58515</v>
      </c>
    </row>
    <row r="1499" spans="1:9" s="11" customFormat="1" x14ac:dyDescent="0.25">
      <c r="A1499" s="26" t="s">
        <v>67097</v>
      </c>
      <c r="B1499" s="26" t="s">
        <v>67098</v>
      </c>
      <c r="C1499" s="26" t="s">
        <v>67099</v>
      </c>
      <c r="D1499" s="26" t="s">
        <v>595</v>
      </c>
      <c r="E1499" s="26" t="s">
        <v>83370</v>
      </c>
      <c r="F1499" s="35">
        <v>8</v>
      </c>
      <c r="G1499" s="26" t="s">
        <v>63578</v>
      </c>
      <c r="H1499" s="36">
        <v>30170.799999999999</v>
      </c>
      <c r="I1499" s="35" t="s">
        <v>58515</v>
      </c>
    </row>
    <row r="1500" spans="1:9" s="11" customFormat="1" x14ac:dyDescent="0.25">
      <c r="A1500" s="26" t="s">
        <v>67100</v>
      </c>
      <c r="B1500" s="26" t="s">
        <v>67101</v>
      </c>
      <c r="C1500" s="26" t="s">
        <v>67102</v>
      </c>
      <c r="D1500" s="26" t="s">
        <v>441</v>
      </c>
      <c r="E1500" s="26" t="s">
        <v>83370</v>
      </c>
      <c r="F1500" s="35">
        <v>8</v>
      </c>
      <c r="G1500" s="26" t="s">
        <v>64586</v>
      </c>
      <c r="H1500" s="36">
        <v>17988.900000000001</v>
      </c>
      <c r="I1500" s="35" t="s">
        <v>58515</v>
      </c>
    </row>
    <row r="1501" spans="1:9" s="11" customFormat="1" x14ac:dyDescent="0.25">
      <c r="A1501" s="26" t="s">
        <v>67103</v>
      </c>
      <c r="B1501" s="26" t="s">
        <v>67104</v>
      </c>
      <c r="C1501" s="26" t="s">
        <v>31779</v>
      </c>
      <c r="D1501" s="26" t="s">
        <v>498</v>
      </c>
      <c r="E1501" s="26" t="s">
        <v>83370</v>
      </c>
      <c r="F1501" s="35">
        <v>8</v>
      </c>
      <c r="G1501" s="26" t="s">
        <v>63979</v>
      </c>
      <c r="H1501" s="36">
        <v>12258</v>
      </c>
      <c r="I1501" s="35" t="s">
        <v>58515</v>
      </c>
    </row>
    <row r="1502" spans="1:9" s="11" customFormat="1" x14ac:dyDescent="0.25">
      <c r="A1502" s="26" t="s">
        <v>67105</v>
      </c>
      <c r="B1502" s="26" t="s">
        <v>67106</v>
      </c>
      <c r="C1502" s="26" t="s">
        <v>67107</v>
      </c>
      <c r="D1502" s="26" t="s">
        <v>462</v>
      </c>
      <c r="E1502" s="26" t="s">
        <v>83370</v>
      </c>
      <c r="F1502" s="35">
        <v>8</v>
      </c>
      <c r="G1502" s="26" t="s">
        <v>64855</v>
      </c>
      <c r="H1502" s="36">
        <v>20748.099999999999</v>
      </c>
      <c r="I1502" s="35" t="s">
        <v>58515</v>
      </c>
    </row>
    <row r="1503" spans="1:9" s="11" customFormat="1" x14ac:dyDescent="0.25">
      <c r="A1503" s="26" t="s">
        <v>67108</v>
      </c>
      <c r="B1503" s="26" t="s">
        <v>67109</v>
      </c>
      <c r="C1503" s="26" t="s">
        <v>67110</v>
      </c>
      <c r="D1503" s="26" t="s">
        <v>565</v>
      </c>
      <c r="E1503" s="26" t="s">
        <v>83370</v>
      </c>
      <c r="F1503" s="35">
        <v>8</v>
      </c>
      <c r="G1503" s="26" t="s">
        <v>65980</v>
      </c>
      <c r="H1503" s="36">
        <v>40705</v>
      </c>
      <c r="I1503" s="35" t="s">
        <v>58515</v>
      </c>
    </row>
    <row r="1504" spans="1:9" s="11" customFormat="1" x14ac:dyDescent="0.25">
      <c r="A1504" s="26" t="s">
        <v>67111</v>
      </c>
      <c r="B1504" s="26" t="s">
        <v>67112</v>
      </c>
      <c r="C1504" s="26" t="s">
        <v>67113</v>
      </c>
      <c r="D1504" s="26" t="s">
        <v>63591</v>
      </c>
      <c r="E1504" s="26" t="s">
        <v>83370</v>
      </c>
      <c r="F1504" s="35">
        <v>8</v>
      </c>
      <c r="G1504" s="26" t="s">
        <v>65255</v>
      </c>
      <c r="H1504" s="36">
        <v>14541.8</v>
      </c>
      <c r="I1504" s="35" t="s">
        <v>58515</v>
      </c>
    </row>
    <row r="1505" spans="1:9" s="11" customFormat="1" x14ac:dyDescent="0.25">
      <c r="A1505" s="26" t="s">
        <v>67114</v>
      </c>
      <c r="B1505" s="26" t="s">
        <v>67115</v>
      </c>
      <c r="C1505" s="26" t="s">
        <v>67116</v>
      </c>
      <c r="D1505" s="26" t="s">
        <v>456</v>
      </c>
      <c r="E1505" s="26" t="s">
        <v>83370</v>
      </c>
      <c r="F1505" s="35">
        <v>8</v>
      </c>
      <c r="G1505" s="26" t="s">
        <v>63700</v>
      </c>
      <c r="H1505" s="36">
        <v>32968.300000000003</v>
      </c>
      <c r="I1505" s="35" t="s">
        <v>58515</v>
      </c>
    </row>
    <row r="1506" spans="1:9" s="11" customFormat="1" x14ac:dyDescent="0.25">
      <c r="A1506" s="26" t="s">
        <v>67117</v>
      </c>
      <c r="B1506" s="26" t="s">
        <v>67118</v>
      </c>
      <c r="C1506" s="26" t="s">
        <v>67119</v>
      </c>
      <c r="D1506" s="26" t="s">
        <v>456</v>
      </c>
      <c r="E1506" s="26" t="s">
        <v>83370</v>
      </c>
      <c r="F1506" s="35">
        <v>8</v>
      </c>
      <c r="G1506" s="26" t="s">
        <v>65091</v>
      </c>
      <c r="H1506" s="36">
        <v>32968.300000000003</v>
      </c>
      <c r="I1506" s="35" t="s">
        <v>58515</v>
      </c>
    </row>
    <row r="1507" spans="1:9" s="11" customFormat="1" x14ac:dyDescent="0.25">
      <c r="A1507" s="26" t="s">
        <v>67120</v>
      </c>
      <c r="B1507" s="26" t="s">
        <v>67121</v>
      </c>
      <c r="C1507" s="26" t="s">
        <v>67122</v>
      </c>
      <c r="D1507" s="26" t="s">
        <v>445</v>
      </c>
      <c r="E1507" s="26" t="s">
        <v>83370</v>
      </c>
      <c r="F1507" s="35">
        <v>8</v>
      </c>
      <c r="G1507" s="26" t="s">
        <v>63964</v>
      </c>
      <c r="H1507" s="36">
        <v>11056</v>
      </c>
      <c r="I1507" s="35" t="s">
        <v>58515</v>
      </c>
    </row>
    <row r="1508" spans="1:9" s="11" customFormat="1" x14ac:dyDescent="0.25">
      <c r="A1508" s="26" t="s">
        <v>67123</v>
      </c>
      <c r="B1508" s="26" t="s">
        <v>67124</v>
      </c>
      <c r="C1508" s="26" t="s">
        <v>67125</v>
      </c>
      <c r="D1508" s="26" t="s">
        <v>63591</v>
      </c>
      <c r="E1508" s="26" t="s">
        <v>83370</v>
      </c>
      <c r="F1508" s="35">
        <v>8</v>
      </c>
      <c r="G1508" s="26" t="s">
        <v>64848</v>
      </c>
      <c r="H1508" s="36">
        <v>14541.8</v>
      </c>
      <c r="I1508" s="35" t="s">
        <v>58515</v>
      </c>
    </row>
    <row r="1509" spans="1:9" s="11" customFormat="1" x14ac:dyDescent="0.25">
      <c r="A1509" s="26" t="s">
        <v>67126</v>
      </c>
      <c r="B1509" s="26" t="s">
        <v>67127</v>
      </c>
      <c r="C1509" s="26" t="s">
        <v>67128</v>
      </c>
      <c r="D1509" s="26" t="s">
        <v>462</v>
      </c>
      <c r="E1509" s="26" t="s">
        <v>83370</v>
      </c>
      <c r="F1509" s="35">
        <v>8</v>
      </c>
      <c r="G1509" s="26" t="s">
        <v>65091</v>
      </c>
      <c r="H1509" s="36">
        <v>20748.099999999999</v>
      </c>
      <c r="I1509" s="35" t="s">
        <v>58515</v>
      </c>
    </row>
    <row r="1510" spans="1:9" s="11" customFormat="1" x14ac:dyDescent="0.25">
      <c r="A1510" s="26" t="s">
        <v>67129</v>
      </c>
      <c r="B1510" s="26" t="s">
        <v>67130</v>
      </c>
      <c r="C1510" s="26" t="s">
        <v>67131</v>
      </c>
      <c r="D1510" s="26" t="s">
        <v>63620</v>
      </c>
      <c r="E1510" s="26" t="s">
        <v>83370</v>
      </c>
      <c r="F1510" s="35">
        <v>8</v>
      </c>
      <c r="G1510" s="26" t="s">
        <v>64102</v>
      </c>
      <c r="H1510" s="36">
        <v>11417.9</v>
      </c>
      <c r="I1510" s="35" t="s">
        <v>58515</v>
      </c>
    </row>
    <row r="1511" spans="1:9" s="11" customFormat="1" x14ac:dyDescent="0.25">
      <c r="A1511" s="26" t="s">
        <v>67132</v>
      </c>
      <c r="B1511" s="26" t="s">
        <v>67133</v>
      </c>
      <c r="C1511" s="26" t="s">
        <v>67134</v>
      </c>
      <c r="D1511" s="26" t="s">
        <v>565</v>
      </c>
      <c r="E1511" s="26" t="s">
        <v>83370</v>
      </c>
      <c r="F1511" s="35">
        <v>8</v>
      </c>
      <c r="G1511" s="26" t="s">
        <v>63578</v>
      </c>
      <c r="H1511" s="36">
        <v>40425.199999999997</v>
      </c>
      <c r="I1511" s="35" t="s">
        <v>58515</v>
      </c>
    </row>
    <row r="1512" spans="1:9" s="11" customFormat="1" x14ac:dyDescent="0.25">
      <c r="A1512" s="26" t="s">
        <v>67135</v>
      </c>
      <c r="B1512" s="26" t="s">
        <v>67136</v>
      </c>
      <c r="C1512" s="26" t="s">
        <v>67137</v>
      </c>
      <c r="D1512" s="26" t="s">
        <v>565</v>
      </c>
      <c r="E1512" s="26" t="s">
        <v>83370</v>
      </c>
      <c r="F1512" s="35">
        <v>8</v>
      </c>
      <c r="G1512" s="26" t="s">
        <v>63603</v>
      </c>
      <c r="H1512" s="36">
        <v>40425.199999999997</v>
      </c>
      <c r="I1512" s="35" t="s">
        <v>58515</v>
      </c>
    </row>
    <row r="1513" spans="1:9" s="11" customFormat="1" x14ac:dyDescent="0.25">
      <c r="A1513" s="26" t="s">
        <v>67138</v>
      </c>
      <c r="B1513" s="26" t="s">
        <v>67139</v>
      </c>
      <c r="C1513" s="26" t="s">
        <v>67140</v>
      </c>
      <c r="D1513" s="26" t="s">
        <v>63620</v>
      </c>
      <c r="E1513" s="26" t="s">
        <v>83370</v>
      </c>
      <c r="F1513" s="35">
        <v>8</v>
      </c>
      <c r="G1513" s="26" t="s">
        <v>63578</v>
      </c>
      <c r="H1513" s="36">
        <v>11417.9</v>
      </c>
      <c r="I1513" s="35" t="s">
        <v>58515</v>
      </c>
    </row>
    <row r="1514" spans="1:9" s="11" customFormat="1" x14ac:dyDescent="0.25">
      <c r="A1514" s="26" t="s">
        <v>67141</v>
      </c>
      <c r="B1514" s="26" t="s">
        <v>67142</v>
      </c>
      <c r="C1514" s="26" t="s">
        <v>67143</v>
      </c>
      <c r="D1514" s="26" t="s">
        <v>445</v>
      </c>
      <c r="E1514" s="26" t="s">
        <v>83370</v>
      </c>
      <c r="F1514" s="35">
        <v>8</v>
      </c>
      <c r="G1514" s="26" t="s">
        <v>63753</v>
      </c>
      <c r="H1514" s="36">
        <v>11664.9</v>
      </c>
      <c r="I1514" s="35" t="s">
        <v>58515</v>
      </c>
    </row>
    <row r="1515" spans="1:9" s="11" customFormat="1" x14ac:dyDescent="0.25">
      <c r="A1515" s="26" t="s">
        <v>67144</v>
      </c>
      <c r="B1515" s="26" t="s">
        <v>67145</v>
      </c>
      <c r="C1515" s="26" t="s">
        <v>67146</v>
      </c>
      <c r="D1515" s="26" t="s">
        <v>66049</v>
      </c>
      <c r="E1515" s="26" t="s">
        <v>83370</v>
      </c>
      <c r="F1515" s="35">
        <v>8</v>
      </c>
      <c r="G1515" s="26" t="s">
        <v>66797</v>
      </c>
      <c r="H1515" s="36">
        <v>27520</v>
      </c>
      <c r="I1515" s="35" t="s">
        <v>58515</v>
      </c>
    </row>
    <row r="1516" spans="1:9" s="11" customFormat="1" x14ac:dyDescent="0.25">
      <c r="A1516" s="26" t="s">
        <v>67147</v>
      </c>
      <c r="B1516" s="26" t="s">
        <v>67148</v>
      </c>
      <c r="C1516" s="26" t="s">
        <v>67149</v>
      </c>
      <c r="D1516" s="26" t="s">
        <v>441</v>
      </c>
      <c r="E1516" s="26" t="s">
        <v>83370</v>
      </c>
      <c r="F1516" s="35">
        <v>8</v>
      </c>
      <c r="G1516" s="26" t="s">
        <v>63570</v>
      </c>
      <c r="H1516" s="36">
        <v>17988.900000000001</v>
      </c>
      <c r="I1516" s="35" t="s">
        <v>58515</v>
      </c>
    </row>
    <row r="1517" spans="1:9" s="11" customFormat="1" x14ac:dyDescent="0.25">
      <c r="A1517" s="26" t="s">
        <v>67150</v>
      </c>
      <c r="B1517" s="26" t="s">
        <v>67151</v>
      </c>
      <c r="C1517" s="26" t="s">
        <v>30558</v>
      </c>
      <c r="D1517" s="26" t="s">
        <v>441</v>
      </c>
      <c r="E1517" s="26" t="s">
        <v>83370</v>
      </c>
      <c r="F1517" s="35">
        <v>8</v>
      </c>
      <c r="G1517" s="26" t="s">
        <v>63709</v>
      </c>
      <c r="H1517" s="36">
        <v>17988.900000000001</v>
      </c>
      <c r="I1517" s="35" t="s">
        <v>58515</v>
      </c>
    </row>
    <row r="1518" spans="1:9" s="11" customFormat="1" x14ac:dyDescent="0.25">
      <c r="A1518" s="26" t="s">
        <v>67152</v>
      </c>
      <c r="B1518" s="26" t="s">
        <v>67153</v>
      </c>
      <c r="C1518" s="26" t="s">
        <v>67154</v>
      </c>
      <c r="D1518" s="26" t="s">
        <v>565</v>
      </c>
      <c r="E1518" s="26" t="s">
        <v>83370</v>
      </c>
      <c r="F1518" s="35">
        <v>8</v>
      </c>
      <c r="G1518" s="26" t="s">
        <v>63886</v>
      </c>
      <c r="H1518" s="36">
        <v>40425.199999999997</v>
      </c>
      <c r="I1518" s="35" t="s">
        <v>58515</v>
      </c>
    </row>
    <row r="1519" spans="1:9" s="11" customFormat="1" x14ac:dyDescent="0.25">
      <c r="A1519" s="26" t="s">
        <v>67155</v>
      </c>
      <c r="B1519" s="26" t="s">
        <v>67156</v>
      </c>
      <c r="C1519" s="26" t="s">
        <v>67157</v>
      </c>
      <c r="D1519" s="26" t="s">
        <v>476</v>
      </c>
      <c r="E1519" s="26" t="s">
        <v>83370</v>
      </c>
      <c r="F1519" s="35">
        <v>8</v>
      </c>
      <c r="G1519" s="26" t="s">
        <v>63647</v>
      </c>
      <c r="H1519" s="36">
        <v>29854</v>
      </c>
      <c r="I1519" s="35" t="s">
        <v>58515</v>
      </c>
    </row>
    <row r="1520" spans="1:9" s="11" customFormat="1" x14ac:dyDescent="0.25">
      <c r="A1520" s="26" t="s">
        <v>67158</v>
      </c>
      <c r="B1520" s="26" t="s">
        <v>67159</v>
      </c>
      <c r="C1520" s="26" t="s">
        <v>67160</v>
      </c>
      <c r="D1520" s="26" t="s">
        <v>456</v>
      </c>
      <c r="E1520" s="26" t="s">
        <v>83370</v>
      </c>
      <c r="F1520" s="35">
        <v>8</v>
      </c>
      <c r="G1520" s="26" t="s">
        <v>64208</v>
      </c>
      <c r="H1520" s="36">
        <v>36172</v>
      </c>
      <c r="I1520" s="35" t="s">
        <v>58515</v>
      </c>
    </row>
    <row r="1521" spans="1:9" s="11" customFormat="1" x14ac:dyDescent="0.25">
      <c r="A1521" s="26" t="s">
        <v>67161</v>
      </c>
      <c r="B1521" s="26" t="s">
        <v>67162</v>
      </c>
      <c r="C1521" s="26" t="s">
        <v>30712</v>
      </c>
      <c r="D1521" s="26" t="s">
        <v>509</v>
      </c>
      <c r="E1521" s="26" t="s">
        <v>83370</v>
      </c>
      <c r="F1521" s="35">
        <v>8</v>
      </c>
      <c r="G1521" s="26" t="s">
        <v>64823</v>
      </c>
      <c r="H1521" s="36">
        <v>12892.16</v>
      </c>
      <c r="I1521" s="35" t="s">
        <v>58515</v>
      </c>
    </row>
    <row r="1522" spans="1:9" s="11" customFormat="1" x14ac:dyDescent="0.25">
      <c r="A1522" s="26" t="s">
        <v>67163</v>
      </c>
      <c r="B1522" s="26" t="s">
        <v>67164</v>
      </c>
      <c r="C1522" s="26" t="s">
        <v>67165</v>
      </c>
      <c r="D1522" s="26" t="s">
        <v>64324</v>
      </c>
      <c r="E1522" s="26" t="s">
        <v>83370</v>
      </c>
      <c r="F1522" s="35">
        <v>8</v>
      </c>
      <c r="G1522" s="26" t="s">
        <v>63802</v>
      </c>
      <c r="H1522" s="36">
        <v>19694.599999999999</v>
      </c>
      <c r="I1522" s="35" t="s">
        <v>58515</v>
      </c>
    </row>
    <row r="1523" spans="1:9" s="11" customFormat="1" x14ac:dyDescent="0.25">
      <c r="A1523" s="26" t="s">
        <v>67166</v>
      </c>
      <c r="B1523" s="26" t="s">
        <v>67167</v>
      </c>
      <c r="C1523" s="26" t="s">
        <v>67168</v>
      </c>
      <c r="D1523" s="26" t="s">
        <v>63591</v>
      </c>
      <c r="E1523" s="26" t="s">
        <v>83370</v>
      </c>
      <c r="F1523" s="35">
        <v>8</v>
      </c>
      <c r="G1523" s="26" t="s">
        <v>63632</v>
      </c>
      <c r="H1523" s="36">
        <v>13084</v>
      </c>
      <c r="I1523" s="35" t="s">
        <v>58515</v>
      </c>
    </row>
    <row r="1524" spans="1:9" s="11" customFormat="1" x14ac:dyDescent="0.25">
      <c r="A1524" s="26" t="s">
        <v>67169</v>
      </c>
      <c r="B1524" s="26" t="s">
        <v>67170</v>
      </c>
      <c r="C1524" s="26" t="s">
        <v>30870</v>
      </c>
      <c r="D1524" s="26" t="s">
        <v>565</v>
      </c>
      <c r="E1524" s="26" t="s">
        <v>83370</v>
      </c>
      <c r="F1524" s="35">
        <v>8</v>
      </c>
      <c r="G1524" s="26" t="s">
        <v>63603</v>
      </c>
      <c r="H1524" s="36">
        <v>40425.199999999997</v>
      </c>
      <c r="I1524" s="35" t="s">
        <v>58515</v>
      </c>
    </row>
    <row r="1525" spans="1:9" s="11" customFormat="1" x14ac:dyDescent="0.25">
      <c r="A1525" s="26" t="s">
        <v>67171</v>
      </c>
      <c r="B1525" s="26" t="s">
        <v>67172</v>
      </c>
      <c r="C1525" s="26" t="s">
        <v>67173</v>
      </c>
      <c r="D1525" s="26" t="s">
        <v>476</v>
      </c>
      <c r="E1525" s="26" t="s">
        <v>83370</v>
      </c>
      <c r="F1525" s="35">
        <v>8</v>
      </c>
      <c r="G1525" s="26" t="s">
        <v>67174</v>
      </c>
      <c r="H1525" s="36">
        <v>32731.200000000001</v>
      </c>
      <c r="I1525" s="35" t="s">
        <v>58515</v>
      </c>
    </row>
    <row r="1526" spans="1:9" s="11" customFormat="1" x14ac:dyDescent="0.25">
      <c r="A1526" s="26" t="s">
        <v>67175</v>
      </c>
      <c r="B1526" s="26" t="s">
        <v>67176</v>
      </c>
      <c r="C1526" s="26" t="s">
        <v>67177</v>
      </c>
      <c r="D1526" s="26" t="s">
        <v>462</v>
      </c>
      <c r="E1526" s="26" t="s">
        <v>83370</v>
      </c>
      <c r="F1526" s="35">
        <v>8</v>
      </c>
      <c r="G1526" s="26" t="s">
        <v>64481</v>
      </c>
      <c r="H1526" s="36">
        <v>20748.099999999999</v>
      </c>
      <c r="I1526" s="35" t="s">
        <v>58515</v>
      </c>
    </row>
    <row r="1527" spans="1:9" s="11" customFormat="1" x14ac:dyDescent="0.25">
      <c r="A1527" s="26" t="s">
        <v>67178</v>
      </c>
      <c r="B1527" s="26" t="s">
        <v>67179</v>
      </c>
      <c r="C1527" s="26" t="s">
        <v>67180</v>
      </c>
      <c r="D1527" s="26" t="s">
        <v>532</v>
      </c>
      <c r="E1527" s="26" t="s">
        <v>83370</v>
      </c>
      <c r="F1527" s="35">
        <v>8</v>
      </c>
      <c r="G1527" s="26" t="s">
        <v>63753</v>
      </c>
      <c r="H1527" s="36">
        <v>11497</v>
      </c>
      <c r="I1527" s="35" t="s">
        <v>58515</v>
      </c>
    </row>
    <row r="1528" spans="1:9" s="11" customFormat="1" x14ac:dyDescent="0.25">
      <c r="A1528" s="26" t="s">
        <v>67181</v>
      </c>
      <c r="B1528" s="26" t="s">
        <v>67182</v>
      </c>
      <c r="C1528" s="26" t="s">
        <v>67183</v>
      </c>
      <c r="D1528" s="26" t="s">
        <v>66049</v>
      </c>
      <c r="E1528" s="26" t="s">
        <v>83370</v>
      </c>
      <c r="F1528" s="35">
        <v>8</v>
      </c>
      <c r="G1528" s="26" t="s">
        <v>63653</v>
      </c>
      <c r="H1528" s="36">
        <v>30170.799999999999</v>
      </c>
      <c r="I1528" s="35" t="s">
        <v>58515</v>
      </c>
    </row>
    <row r="1529" spans="1:9" s="11" customFormat="1" x14ac:dyDescent="0.25">
      <c r="A1529" s="26" t="s">
        <v>67184</v>
      </c>
      <c r="B1529" s="26" t="s">
        <v>67185</v>
      </c>
      <c r="C1529" s="26" t="s">
        <v>67186</v>
      </c>
      <c r="D1529" s="26" t="s">
        <v>63591</v>
      </c>
      <c r="E1529" s="26" t="s">
        <v>83370</v>
      </c>
      <c r="F1529" s="35">
        <v>8</v>
      </c>
      <c r="G1529" s="26" t="s">
        <v>63753</v>
      </c>
      <c r="H1529" s="36">
        <v>14541.8</v>
      </c>
      <c r="I1529" s="35" t="s">
        <v>58515</v>
      </c>
    </row>
    <row r="1530" spans="1:9" s="11" customFormat="1" x14ac:dyDescent="0.25">
      <c r="A1530" s="26" t="s">
        <v>67187</v>
      </c>
      <c r="B1530" s="26" t="s">
        <v>67188</v>
      </c>
      <c r="C1530" s="26" t="s">
        <v>28563</v>
      </c>
      <c r="D1530" s="26" t="s">
        <v>595</v>
      </c>
      <c r="E1530" s="26" t="s">
        <v>83370</v>
      </c>
      <c r="F1530" s="35">
        <v>8</v>
      </c>
      <c r="G1530" s="26" t="s">
        <v>63621</v>
      </c>
      <c r="H1530" s="36">
        <v>30170.799999999999</v>
      </c>
      <c r="I1530" s="35" t="s">
        <v>58515</v>
      </c>
    </row>
    <row r="1531" spans="1:9" s="11" customFormat="1" x14ac:dyDescent="0.25">
      <c r="A1531" s="26" t="s">
        <v>67189</v>
      </c>
      <c r="B1531" s="26" t="s">
        <v>67190</v>
      </c>
      <c r="C1531" s="26" t="s">
        <v>67191</v>
      </c>
      <c r="D1531" s="26" t="s">
        <v>445</v>
      </c>
      <c r="E1531" s="26" t="s">
        <v>83370</v>
      </c>
      <c r="F1531" s="35">
        <v>8</v>
      </c>
      <c r="G1531" s="26" t="s">
        <v>63603</v>
      </c>
      <c r="H1531" s="36">
        <v>11664.9</v>
      </c>
      <c r="I1531" s="35" t="s">
        <v>58515</v>
      </c>
    </row>
    <row r="1532" spans="1:9" s="11" customFormat="1" x14ac:dyDescent="0.25">
      <c r="A1532" s="26" t="s">
        <v>67192</v>
      </c>
      <c r="B1532" s="26" t="s">
        <v>67193</v>
      </c>
      <c r="C1532" s="26" t="s">
        <v>67194</v>
      </c>
      <c r="D1532" s="26" t="s">
        <v>601</v>
      </c>
      <c r="E1532" s="26" t="s">
        <v>83370</v>
      </c>
      <c r="F1532" s="35">
        <v>8</v>
      </c>
      <c r="G1532" s="26" t="s">
        <v>63841</v>
      </c>
      <c r="H1532" s="36">
        <v>14541.8</v>
      </c>
      <c r="I1532" s="35" t="s">
        <v>58515</v>
      </c>
    </row>
    <row r="1533" spans="1:9" s="11" customFormat="1" x14ac:dyDescent="0.25">
      <c r="A1533" s="26" t="s">
        <v>67195</v>
      </c>
      <c r="B1533" s="26" t="s">
        <v>67196</v>
      </c>
      <c r="C1533" s="26" t="s">
        <v>67197</v>
      </c>
      <c r="D1533" s="26" t="s">
        <v>456</v>
      </c>
      <c r="E1533" s="26" t="s">
        <v>83370</v>
      </c>
      <c r="F1533" s="35">
        <v>8</v>
      </c>
      <c r="G1533" s="26" t="s">
        <v>63831</v>
      </c>
      <c r="H1533" s="36">
        <v>31521</v>
      </c>
      <c r="I1533" s="35" t="s">
        <v>58515</v>
      </c>
    </row>
    <row r="1534" spans="1:9" s="11" customFormat="1" x14ac:dyDescent="0.25">
      <c r="A1534" s="26" t="s">
        <v>67198</v>
      </c>
      <c r="B1534" s="26" t="s">
        <v>67199</v>
      </c>
      <c r="C1534" s="26" t="s">
        <v>67200</v>
      </c>
      <c r="D1534" s="26" t="s">
        <v>445</v>
      </c>
      <c r="E1534" s="26" t="s">
        <v>83370</v>
      </c>
      <c r="F1534" s="35">
        <v>8</v>
      </c>
      <c r="G1534" s="26" t="s">
        <v>66202</v>
      </c>
      <c r="H1534" s="36">
        <v>11664.9</v>
      </c>
      <c r="I1534" s="35" t="s">
        <v>58515</v>
      </c>
    </row>
    <row r="1535" spans="1:9" s="11" customFormat="1" x14ac:dyDescent="0.25">
      <c r="A1535" s="26" t="s">
        <v>67201</v>
      </c>
      <c r="B1535" s="26" t="s">
        <v>67202</v>
      </c>
      <c r="C1535" s="26" t="s">
        <v>28895</v>
      </c>
      <c r="D1535" s="26" t="s">
        <v>441</v>
      </c>
      <c r="E1535" s="26" t="s">
        <v>83370</v>
      </c>
      <c r="F1535" s="35">
        <v>8</v>
      </c>
      <c r="G1535" s="26" t="s">
        <v>63603</v>
      </c>
      <c r="H1535" s="36">
        <v>17988.900000000001</v>
      </c>
      <c r="I1535" s="35" t="s">
        <v>58515</v>
      </c>
    </row>
    <row r="1536" spans="1:9" s="11" customFormat="1" x14ac:dyDescent="0.25">
      <c r="A1536" s="26" t="s">
        <v>67203</v>
      </c>
      <c r="B1536" s="26" t="s">
        <v>67204</v>
      </c>
      <c r="C1536" s="26" t="s">
        <v>67205</v>
      </c>
      <c r="D1536" s="26" t="s">
        <v>462</v>
      </c>
      <c r="E1536" s="26" t="s">
        <v>83370</v>
      </c>
      <c r="F1536" s="35">
        <v>8</v>
      </c>
      <c r="G1536" s="26" t="s">
        <v>67206</v>
      </c>
      <c r="H1536" s="36">
        <v>20748.099999999999</v>
      </c>
      <c r="I1536" s="35" t="s">
        <v>58515</v>
      </c>
    </row>
    <row r="1537" spans="1:9" s="11" customFormat="1" x14ac:dyDescent="0.25">
      <c r="A1537" s="26" t="s">
        <v>67207</v>
      </c>
      <c r="B1537" s="26" t="s">
        <v>67208</v>
      </c>
      <c r="C1537" s="26" t="s">
        <v>67209</v>
      </c>
      <c r="D1537" s="26" t="s">
        <v>63736</v>
      </c>
      <c r="E1537" s="26" t="s">
        <v>83370</v>
      </c>
      <c r="F1537" s="35">
        <v>8</v>
      </c>
      <c r="G1537" s="26" t="s">
        <v>67210</v>
      </c>
      <c r="H1537" s="36">
        <v>11050</v>
      </c>
      <c r="I1537" s="35" t="s">
        <v>58515</v>
      </c>
    </row>
    <row r="1538" spans="1:9" s="11" customFormat="1" x14ac:dyDescent="0.25">
      <c r="A1538" s="26" t="s">
        <v>67211</v>
      </c>
      <c r="B1538" s="26" t="s">
        <v>67212</v>
      </c>
      <c r="C1538" s="26" t="s">
        <v>67213</v>
      </c>
      <c r="D1538" s="26" t="s">
        <v>63736</v>
      </c>
      <c r="E1538" s="26" t="s">
        <v>83370</v>
      </c>
      <c r="F1538" s="35">
        <v>8</v>
      </c>
      <c r="G1538" s="26" t="s">
        <v>63588</v>
      </c>
      <c r="H1538" s="36">
        <v>12134.66</v>
      </c>
      <c r="I1538" s="35" t="s">
        <v>58515</v>
      </c>
    </row>
    <row r="1539" spans="1:9" s="11" customFormat="1" x14ac:dyDescent="0.25">
      <c r="A1539" s="26" t="s">
        <v>67214</v>
      </c>
      <c r="B1539" s="26" t="s">
        <v>67215</v>
      </c>
      <c r="C1539" s="26" t="s">
        <v>67216</v>
      </c>
      <c r="D1539" s="26" t="s">
        <v>63591</v>
      </c>
      <c r="E1539" s="26" t="s">
        <v>83370</v>
      </c>
      <c r="F1539" s="35">
        <v>8</v>
      </c>
      <c r="G1539" s="26" t="s">
        <v>63979</v>
      </c>
      <c r="H1539" s="36">
        <v>14251</v>
      </c>
      <c r="I1539" s="35" t="s">
        <v>58515</v>
      </c>
    </row>
    <row r="1540" spans="1:9" s="11" customFormat="1" x14ac:dyDescent="0.25">
      <c r="A1540" s="26" t="s">
        <v>67217</v>
      </c>
      <c r="B1540" s="26" t="s">
        <v>67218</v>
      </c>
      <c r="C1540" s="26" t="s">
        <v>27112</v>
      </c>
      <c r="D1540" s="26" t="s">
        <v>445</v>
      </c>
      <c r="E1540" s="26" t="s">
        <v>83370</v>
      </c>
      <c r="F1540" s="35">
        <v>8</v>
      </c>
      <c r="G1540" s="26" t="s">
        <v>63753</v>
      </c>
      <c r="H1540" s="36">
        <v>11664.9</v>
      </c>
      <c r="I1540" s="35" t="s">
        <v>58515</v>
      </c>
    </row>
    <row r="1541" spans="1:9" s="11" customFormat="1" x14ac:dyDescent="0.25">
      <c r="A1541" s="26" t="s">
        <v>67219</v>
      </c>
      <c r="B1541" s="26" t="s">
        <v>67220</v>
      </c>
      <c r="C1541" s="26" t="s">
        <v>67221</v>
      </c>
      <c r="D1541" s="26" t="s">
        <v>462</v>
      </c>
      <c r="E1541" s="26" t="s">
        <v>83370</v>
      </c>
      <c r="F1541" s="35">
        <v>8</v>
      </c>
      <c r="G1541" s="26" t="s">
        <v>63700</v>
      </c>
      <c r="H1541" s="36">
        <v>20748.099999999999</v>
      </c>
      <c r="I1541" s="35" t="s">
        <v>58515</v>
      </c>
    </row>
    <row r="1542" spans="1:9" s="11" customFormat="1" x14ac:dyDescent="0.25">
      <c r="A1542" s="26" t="s">
        <v>67222</v>
      </c>
      <c r="B1542" s="26" t="s">
        <v>67223</v>
      </c>
      <c r="C1542" s="26" t="s">
        <v>67224</v>
      </c>
      <c r="D1542" s="26" t="s">
        <v>445</v>
      </c>
      <c r="E1542" s="26" t="s">
        <v>83370</v>
      </c>
      <c r="F1542" s="35">
        <v>8</v>
      </c>
      <c r="G1542" s="26" t="s">
        <v>66712</v>
      </c>
      <c r="H1542" s="36">
        <v>12297.16</v>
      </c>
      <c r="I1542" s="35" t="s">
        <v>58515</v>
      </c>
    </row>
    <row r="1543" spans="1:9" s="11" customFormat="1" x14ac:dyDescent="0.25">
      <c r="A1543" s="26" t="s">
        <v>67225</v>
      </c>
      <c r="B1543" s="26" t="s">
        <v>67226</v>
      </c>
      <c r="C1543" s="26" t="s">
        <v>67227</v>
      </c>
      <c r="D1543" s="26" t="s">
        <v>509</v>
      </c>
      <c r="E1543" s="26" t="s">
        <v>83370</v>
      </c>
      <c r="F1543" s="35">
        <v>8</v>
      </c>
      <c r="G1543" s="26" t="s">
        <v>63802</v>
      </c>
      <c r="H1543" s="36">
        <v>12892.16</v>
      </c>
      <c r="I1543" s="35" t="s">
        <v>58515</v>
      </c>
    </row>
    <row r="1544" spans="1:9" s="11" customFormat="1" x14ac:dyDescent="0.25">
      <c r="A1544" s="26" t="s">
        <v>67228</v>
      </c>
      <c r="B1544" s="26" t="s">
        <v>67229</v>
      </c>
      <c r="C1544" s="26" t="s">
        <v>27214</v>
      </c>
      <c r="D1544" s="26" t="s">
        <v>476</v>
      </c>
      <c r="E1544" s="26" t="s">
        <v>83370</v>
      </c>
      <c r="F1544" s="35">
        <v>8</v>
      </c>
      <c r="G1544" s="26" t="s">
        <v>66737</v>
      </c>
      <c r="H1544" s="36">
        <v>29854</v>
      </c>
      <c r="I1544" s="35" t="s">
        <v>58515</v>
      </c>
    </row>
    <row r="1545" spans="1:9" s="11" customFormat="1" x14ac:dyDescent="0.25">
      <c r="A1545" s="26" t="s">
        <v>67230</v>
      </c>
      <c r="B1545" s="26" t="s">
        <v>67231</v>
      </c>
      <c r="C1545" s="26" t="s">
        <v>27246</v>
      </c>
      <c r="D1545" s="26" t="s">
        <v>456</v>
      </c>
      <c r="E1545" s="26" t="s">
        <v>83370</v>
      </c>
      <c r="F1545" s="35">
        <v>8</v>
      </c>
      <c r="G1545" s="26" t="s">
        <v>66202</v>
      </c>
      <c r="H1545" s="36">
        <v>27776.5</v>
      </c>
      <c r="I1545" s="35" t="s">
        <v>58515</v>
      </c>
    </row>
    <row r="1546" spans="1:9" s="11" customFormat="1" x14ac:dyDescent="0.25">
      <c r="A1546" s="26" t="s">
        <v>67232</v>
      </c>
      <c r="B1546" s="26" t="s">
        <v>67233</v>
      </c>
      <c r="C1546" s="26" t="s">
        <v>67234</v>
      </c>
      <c r="D1546" s="26" t="s">
        <v>462</v>
      </c>
      <c r="E1546" s="26" t="s">
        <v>83370</v>
      </c>
      <c r="F1546" s="35">
        <v>8</v>
      </c>
      <c r="G1546" s="26" t="s">
        <v>63979</v>
      </c>
      <c r="H1546" s="36">
        <v>23108.7</v>
      </c>
      <c r="I1546" s="35" t="s">
        <v>58515</v>
      </c>
    </row>
    <row r="1547" spans="1:9" s="11" customFormat="1" x14ac:dyDescent="0.25">
      <c r="A1547" s="26" t="s">
        <v>67235</v>
      </c>
      <c r="B1547" s="26" t="s">
        <v>67236</v>
      </c>
      <c r="C1547" s="26" t="s">
        <v>67237</v>
      </c>
      <c r="D1547" s="26" t="s">
        <v>509</v>
      </c>
      <c r="E1547" s="26" t="s">
        <v>83370</v>
      </c>
      <c r="F1547" s="35">
        <v>8</v>
      </c>
      <c r="G1547" s="26" t="s">
        <v>63802</v>
      </c>
      <c r="H1547" s="36">
        <v>12892.16</v>
      </c>
      <c r="I1547" s="35" t="s">
        <v>58515</v>
      </c>
    </row>
    <row r="1548" spans="1:9" s="11" customFormat="1" x14ac:dyDescent="0.25">
      <c r="A1548" s="26" t="s">
        <v>67238</v>
      </c>
      <c r="B1548" s="26" t="s">
        <v>67239</v>
      </c>
      <c r="C1548" s="26" t="s">
        <v>67240</v>
      </c>
      <c r="D1548" s="26" t="s">
        <v>445</v>
      </c>
      <c r="E1548" s="26" t="s">
        <v>83370</v>
      </c>
      <c r="F1548" s="35">
        <v>8</v>
      </c>
      <c r="G1548" s="26" t="s">
        <v>63753</v>
      </c>
      <c r="H1548" s="36">
        <v>11664.9</v>
      </c>
      <c r="I1548" s="35" t="s">
        <v>58515</v>
      </c>
    </row>
    <row r="1549" spans="1:9" s="11" customFormat="1" x14ac:dyDescent="0.25">
      <c r="A1549" s="26" t="s">
        <v>67241</v>
      </c>
      <c r="B1549" s="26" t="s">
        <v>67242</v>
      </c>
      <c r="C1549" s="26" t="s">
        <v>67243</v>
      </c>
      <c r="D1549" s="26" t="s">
        <v>462</v>
      </c>
      <c r="E1549" s="26" t="s">
        <v>83370</v>
      </c>
      <c r="F1549" s="35">
        <v>8</v>
      </c>
      <c r="G1549" s="26" t="s">
        <v>65980</v>
      </c>
      <c r="H1549" s="36">
        <v>22084</v>
      </c>
      <c r="I1549" s="35" t="s">
        <v>58515</v>
      </c>
    </row>
    <row r="1550" spans="1:9" s="11" customFormat="1" x14ac:dyDescent="0.25">
      <c r="A1550" s="26" t="s">
        <v>67244</v>
      </c>
      <c r="B1550" s="26" t="s">
        <v>67245</v>
      </c>
      <c r="C1550" s="26" t="s">
        <v>67246</v>
      </c>
      <c r="D1550" s="26" t="s">
        <v>445</v>
      </c>
      <c r="E1550" s="26" t="s">
        <v>83370</v>
      </c>
      <c r="F1550" s="35">
        <v>8</v>
      </c>
      <c r="G1550" s="26" t="s">
        <v>63964</v>
      </c>
      <c r="H1550" s="36">
        <v>11156</v>
      </c>
      <c r="I1550" s="35" t="s">
        <v>58515</v>
      </c>
    </row>
    <row r="1551" spans="1:9" s="11" customFormat="1" x14ac:dyDescent="0.25">
      <c r="A1551" s="26" t="s">
        <v>67247</v>
      </c>
      <c r="B1551" s="26" t="s">
        <v>67248</v>
      </c>
      <c r="C1551" s="26" t="s">
        <v>67249</v>
      </c>
      <c r="D1551" s="26" t="s">
        <v>509</v>
      </c>
      <c r="E1551" s="26" t="s">
        <v>83370</v>
      </c>
      <c r="F1551" s="35">
        <v>8</v>
      </c>
      <c r="G1551" s="26" t="s">
        <v>63617</v>
      </c>
      <c r="H1551" s="36">
        <v>12378</v>
      </c>
      <c r="I1551" s="35" t="s">
        <v>58515</v>
      </c>
    </row>
    <row r="1552" spans="1:9" s="11" customFormat="1" x14ac:dyDescent="0.25">
      <c r="A1552" s="26" t="s">
        <v>67250</v>
      </c>
      <c r="B1552" s="26" t="s">
        <v>67251</v>
      </c>
      <c r="C1552" s="26" t="s">
        <v>67252</v>
      </c>
      <c r="D1552" s="26" t="s">
        <v>456</v>
      </c>
      <c r="E1552" s="26" t="s">
        <v>83370</v>
      </c>
      <c r="F1552" s="35">
        <v>8</v>
      </c>
      <c r="G1552" s="26" t="s">
        <v>64254</v>
      </c>
      <c r="H1552" s="36">
        <v>32968.300000000003</v>
      </c>
      <c r="I1552" s="35" t="s">
        <v>58515</v>
      </c>
    </row>
    <row r="1553" spans="1:9" s="11" customFormat="1" x14ac:dyDescent="0.25">
      <c r="A1553" s="26" t="s">
        <v>67253</v>
      </c>
      <c r="B1553" s="26" t="s">
        <v>67254</v>
      </c>
      <c r="C1553" s="26" t="s">
        <v>67255</v>
      </c>
      <c r="D1553" s="26" t="s">
        <v>462</v>
      </c>
      <c r="E1553" s="26" t="s">
        <v>83370</v>
      </c>
      <c r="F1553" s="35">
        <v>8</v>
      </c>
      <c r="G1553" s="26" t="s">
        <v>66202</v>
      </c>
      <c r="H1553" s="36">
        <v>20748.099999999999</v>
      </c>
      <c r="I1553" s="35" t="s">
        <v>58515</v>
      </c>
    </row>
    <row r="1554" spans="1:9" s="11" customFormat="1" x14ac:dyDescent="0.25">
      <c r="A1554" s="26" t="s">
        <v>67256</v>
      </c>
      <c r="B1554" s="26" t="s">
        <v>67257</v>
      </c>
      <c r="C1554" s="26" t="s">
        <v>67258</v>
      </c>
      <c r="D1554" s="26" t="s">
        <v>441</v>
      </c>
      <c r="E1554" s="26" t="s">
        <v>83370</v>
      </c>
      <c r="F1554" s="35">
        <v>8</v>
      </c>
      <c r="G1554" s="26" t="s">
        <v>67259</v>
      </c>
      <c r="H1554" s="36">
        <v>17185</v>
      </c>
      <c r="I1554" s="35" t="s">
        <v>58515</v>
      </c>
    </row>
    <row r="1555" spans="1:9" s="11" customFormat="1" x14ac:dyDescent="0.25">
      <c r="A1555" s="26" t="s">
        <v>67260</v>
      </c>
      <c r="B1555" s="26" t="s">
        <v>67261</v>
      </c>
      <c r="C1555" s="26" t="s">
        <v>67262</v>
      </c>
      <c r="D1555" s="26" t="s">
        <v>63591</v>
      </c>
      <c r="E1555" s="26" t="s">
        <v>83370</v>
      </c>
      <c r="F1555" s="35">
        <v>8</v>
      </c>
      <c r="G1555" s="26" t="s">
        <v>63753</v>
      </c>
      <c r="H1555" s="36">
        <v>14541.8</v>
      </c>
      <c r="I1555" s="35" t="s">
        <v>58515</v>
      </c>
    </row>
    <row r="1556" spans="1:9" s="11" customFormat="1" x14ac:dyDescent="0.25">
      <c r="A1556" s="26" t="s">
        <v>67263</v>
      </c>
      <c r="B1556" s="26" t="s">
        <v>67264</v>
      </c>
      <c r="C1556" s="26" t="s">
        <v>67265</v>
      </c>
      <c r="D1556" s="26" t="s">
        <v>63620</v>
      </c>
      <c r="E1556" s="26" t="s">
        <v>83370</v>
      </c>
      <c r="F1556" s="35">
        <v>8</v>
      </c>
      <c r="G1556" s="26" t="s">
        <v>63617</v>
      </c>
      <c r="H1556" s="36">
        <v>10916</v>
      </c>
      <c r="I1556" s="35" t="s">
        <v>58515</v>
      </c>
    </row>
    <row r="1557" spans="1:9" s="11" customFormat="1" x14ac:dyDescent="0.25">
      <c r="A1557" s="26" t="s">
        <v>67266</v>
      </c>
      <c r="B1557" s="26" t="s">
        <v>67267</v>
      </c>
      <c r="C1557" s="26" t="s">
        <v>67268</v>
      </c>
      <c r="D1557" s="26" t="s">
        <v>456</v>
      </c>
      <c r="E1557" s="26" t="s">
        <v>83370</v>
      </c>
      <c r="F1557" s="35">
        <v>8</v>
      </c>
      <c r="G1557" s="26" t="s">
        <v>67269</v>
      </c>
      <c r="H1557" s="36">
        <v>31521</v>
      </c>
      <c r="I1557" s="35" t="s">
        <v>58515</v>
      </c>
    </row>
    <row r="1558" spans="1:9" s="11" customFormat="1" x14ac:dyDescent="0.25">
      <c r="A1558" s="26" t="s">
        <v>67270</v>
      </c>
      <c r="B1558" s="26" t="s">
        <v>67271</v>
      </c>
      <c r="C1558" s="26" t="s">
        <v>67272</v>
      </c>
      <c r="D1558" s="26" t="s">
        <v>462</v>
      </c>
      <c r="E1558" s="26" t="s">
        <v>83370</v>
      </c>
      <c r="F1558" s="35">
        <v>8</v>
      </c>
      <c r="G1558" s="26" t="s">
        <v>63617</v>
      </c>
      <c r="H1558" s="36">
        <v>19819</v>
      </c>
      <c r="I1558" s="35" t="s">
        <v>58515</v>
      </c>
    </row>
    <row r="1559" spans="1:9" s="11" customFormat="1" x14ac:dyDescent="0.25">
      <c r="A1559" s="26" t="s">
        <v>67273</v>
      </c>
      <c r="B1559" s="26" t="s">
        <v>67274</v>
      </c>
      <c r="C1559" s="26" t="s">
        <v>67275</v>
      </c>
      <c r="D1559" s="26" t="s">
        <v>456</v>
      </c>
      <c r="E1559" s="26" t="s">
        <v>83370</v>
      </c>
      <c r="F1559" s="35">
        <v>8</v>
      </c>
      <c r="G1559" s="26" t="s">
        <v>63653</v>
      </c>
      <c r="H1559" s="36">
        <v>32968.300000000003</v>
      </c>
      <c r="I1559" s="35" t="s">
        <v>58515</v>
      </c>
    </row>
    <row r="1560" spans="1:9" s="11" customFormat="1" x14ac:dyDescent="0.25">
      <c r="A1560" s="26" t="s">
        <v>67276</v>
      </c>
      <c r="B1560" s="26" t="s">
        <v>67277</v>
      </c>
      <c r="C1560" s="26" t="s">
        <v>25923</v>
      </c>
      <c r="D1560" s="26" t="s">
        <v>462</v>
      </c>
      <c r="E1560" s="26" t="s">
        <v>83370</v>
      </c>
      <c r="F1560" s="35">
        <v>8</v>
      </c>
      <c r="G1560" s="26" t="s">
        <v>63841</v>
      </c>
      <c r="H1560" s="36">
        <v>20748.099999999999</v>
      </c>
      <c r="I1560" s="35" t="s">
        <v>58515</v>
      </c>
    </row>
    <row r="1561" spans="1:9" s="11" customFormat="1" x14ac:dyDescent="0.25">
      <c r="A1561" s="26" t="s">
        <v>67278</v>
      </c>
      <c r="B1561" s="26" t="s">
        <v>67279</v>
      </c>
      <c r="C1561" s="26" t="s">
        <v>25965</v>
      </c>
      <c r="D1561" s="26" t="s">
        <v>462</v>
      </c>
      <c r="E1561" s="26" t="s">
        <v>83370</v>
      </c>
      <c r="F1561" s="35">
        <v>8</v>
      </c>
      <c r="G1561" s="26" t="s">
        <v>63578</v>
      </c>
      <c r="H1561" s="36">
        <v>21677.200000000001</v>
      </c>
      <c r="I1561" s="35" t="s">
        <v>58515</v>
      </c>
    </row>
    <row r="1562" spans="1:9" s="11" customFormat="1" x14ac:dyDescent="0.25">
      <c r="A1562" s="26" t="s">
        <v>67280</v>
      </c>
      <c r="B1562" s="26" t="s">
        <v>67281</v>
      </c>
      <c r="C1562" s="26" t="s">
        <v>25987</v>
      </c>
      <c r="D1562" s="26" t="s">
        <v>441</v>
      </c>
      <c r="E1562" s="26" t="s">
        <v>83370</v>
      </c>
      <c r="F1562" s="35">
        <v>8</v>
      </c>
      <c r="G1562" s="26" t="s">
        <v>63588</v>
      </c>
      <c r="H1562" s="36">
        <v>20303.8</v>
      </c>
      <c r="I1562" s="35" t="s">
        <v>58515</v>
      </c>
    </row>
    <row r="1563" spans="1:9" s="11" customFormat="1" x14ac:dyDescent="0.25">
      <c r="A1563" s="26" t="s">
        <v>67282</v>
      </c>
      <c r="B1563" s="26" t="s">
        <v>67283</v>
      </c>
      <c r="C1563" s="26" t="s">
        <v>26021</v>
      </c>
      <c r="D1563" s="26" t="s">
        <v>462</v>
      </c>
      <c r="E1563" s="26" t="s">
        <v>83370</v>
      </c>
      <c r="F1563" s="35">
        <v>8</v>
      </c>
      <c r="G1563" s="26" t="s">
        <v>63886</v>
      </c>
      <c r="H1563" s="36">
        <v>19719</v>
      </c>
      <c r="I1563" s="35" t="s">
        <v>58515</v>
      </c>
    </row>
    <row r="1564" spans="1:9" s="11" customFormat="1" x14ac:dyDescent="0.25">
      <c r="A1564" s="26" t="s">
        <v>67284</v>
      </c>
      <c r="B1564" s="26" t="s">
        <v>67285</v>
      </c>
      <c r="C1564" s="26" t="s">
        <v>67286</v>
      </c>
      <c r="D1564" s="26" t="s">
        <v>445</v>
      </c>
      <c r="E1564" s="26" t="s">
        <v>83370</v>
      </c>
      <c r="F1564" s="35">
        <v>8</v>
      </c>
      <c r="G1564" s="26" t="s">
        <v>66202</v>
      </c>
      <c r="H1564" s="36">
        <v>11664.9</v>
      </c>
      <c r="I1564" s="35" t="s">
        <v>58515</v>
      </c>
    </row>
    <row r="1565" spans="1:9" s="11" customFormat="1" x14ac:dyDescent="0.25">
      <c r="A1565" s="26" t="s">
        <v>67287</v>
      </c>
      <c r="B1565" s="26" t="s">
        <v>67288</v>
      </c>
      <c r="C1565" s="26" t="s">
        <v>26031</v>
      </c>
      <c r="D1565" s="26" t="s">
        <v>462</v>
      </c>
      <c r="E1565" s="26" t="s">
        <v>83370</v>
      </c>
      <c r="F1565" s="35">
        <v>8</v>
      </c>
      <c r="G1565" s="26" t="s">
        <v>63588</v>
      </c>
      <c r="H1565" s="36">
        <v>23108.7</v>
      </c>
      <c r="I1565" s="35" t="s">
        <v>58515</v>
      </c>
    </row>
    <row r="1566" spans="1:9" s="11" customFormat="1" x14ac:dyDescent="0.25">
      <c r="A1566" s="26" t="s">
        <v>67289</v>
      </c>
      <c r="B1566" s="26" t="s">
        <v>67290</v>
      </c>
      <c r="C1566" s="26" t="s">
        <v>67291</v>
      </c>
      <c r="D1566" s="26" t="s">
        <v>462</v>
      </c>
      <c r="E1566" s="26" t="s">
        <v>83370</v>
      </c>
      <c r="F1566" s="35">
        <v>8</v>
      </c>
      <c r="G1566" s="26" t="s">
        <v>64658</v>
      </c>
      <c r="H1566" s="36">
        <v>19819</v>
      </c>
      <c r="I1566" s="35" t="s">
        <v>58515</v>
      </c>
    </row>
    <row r="1567" spans="1:9" s="11" customFormat="1" x14ac:dyDescent="0.25">
      <c r="A1567" s="26" t="s">
        <v>67292</v>
      </c>
      <c r="B1567" s="26" t="s">
        <v>67293</v>
      </c>
      <c r="C1567" s="26" t="s">
        <v>67294</v>
      </c>
      <c r="D1567" s="26" t="s">
        <v>58806</v>
      </c>
      <c r="E1567" s="26" t="s">
        <v>83370</v>
      </c>
      <c r="F1567" s="35">
        <v>8</v>
      </c>
      <c r="G1567" s="26" t="s">
        <v>63836</v>
      </c>
      <c r="H1567" s="36">
        <v>16774</v>
      </c>
      <c r="I1567" s="35" t="s">
        <v>58515</v>
      </c>
    </row>
    <row r="1568" spans="1:9" s="11" customFormat="1" x14ac:dyDescent="0.25">
      <c r="A1568" s="26" t="s">
        <v>67295</v>
      </c>
      <c r="B1568" s="26" t="s">
        <v>67296</v>
      </c>
      <c r="C1568" s="26" t="s">
        <v>67297</v>
      </c>
      <c r="D1568" s="26" t="s">
        <v>456</v>
      </c>
      <c r="E1568" s="26" t="s">
        <v>83370</v>
      </c>
      <c r="F1568" s="35">
        <v>8</v>
      </c>
      <c r="G1568" s="26" t="s">
        <v>67298</v>
      </c>
      <c r="H1568" s="36">
        <v>29042.880000000001</v>
      </c>
      <c r="I1568" s="35" t="s">
        <v>58515</v>
      </c>
    </row>
    <row r="1569" spans="1:9" s="11" customFormat="1" x14ac:dyDescent="0.25">
      <c r="A1569" s="26" t="s">
        <v>67299</v>
      </c>
      <c r="B1569" s="26" t="s">
        <v>67300</v>
      </c>
      <c r="C1569" s="26" t="s">
        <v>67301</v>
      </c>
      <c r="D1569" s="26" t="s">
        <v>595</v>
      </c>
      <c r="E1569" s="26" t="s">
        <v>83370</v>
      </c>
      <c r="F1569" s="35">
        <v>8</v>
      </c>
      <c r="G1569" s="26" t="s">
        <v>63588</v>
      </c>
      <c r="H1569" s="36">
        <v>33268.400000000001</v>
      </c>
      <c r="I1569" s="35" t="s">
        <v>58515</v>
      </c>
    </row>
    <row r="1570" spans="1:9" s="11" customFormat="1" x14ac:dyDescent="0.25">
      <c r="A1570" s="26" t="s">
        <v>67302</v>
      </c>
      <c r="B1570" s="26" t="s">
        <v>67303</v>
      </c>
      <c r="C1570" s="26" t="s">
        <v>67304</v>
      </c>
      <c r="D1570" s="26" t="s">
        <v>441</v>
      </c>
      <c r="E1570" s="26" t="s">
        <v>83370</v>
      </c>
      <c r="F1570" s="35">
        <v>8</v>
      </c>
      <c r="G1570" s="26" t="s">
        <v>63822</v>
      </c>
      <c r="H1570" s="36">
        <v>17988.900000000001</v>
      </c>
      <c r="I1570" s="35" t="s">
        <v>58515</v>
      </c>
    </row>
    <row r="1571" spans="1:9" s="11" customFormat="1" x14ac:dyDescent="0.25">
      <c r="A1571" s="26" t="s">
        <v>67305</v>
      </c>
      <c r="B1571" s="26" t="s">
        <v>67306</v>
      </c>
      <c r="C1571" s="26" t="s">
        <v>67307</v>
      </c>
      <c r="D1571" s="26" t="s">
        <v>456</v>
      </c>
      <c r="E1571" s="26" t="s">
        <v>83370</v>
      </c>
      <c r="F1571" s="35">
        <v>8</v>
      </c>
      <c r="G1571" s="26" t="s">
        <v>63700</v>
      </c>
      <c r="H1571" s="36">
        <v>32968.300000000003</v>
      </c>
      <c r="I1571" s="35" t="s">
        <v>58515</v>
      </c>
    </row>
    <row r="1572" spans="1:9" s="11" customFormat="1" x14ac:dyDescent="0.25">
      <c r="A1572" s="26" t="s">
        <v>67308</v>
      </c>
      <c r="B1572" s="26" t="s">
        <v>67309</v>
      </c>
      <c r="C1572" s="26" t="s">
        <v>67310</v>
      </c>
      <c r="D1572" s="26" t="s">
        <v>445</v>
      </c>
      <c r="E1572" s="26" t="s">
        <v>83370</v>
      </c>
      <c r="F1572" s="35">
        <v>8</v>
      </c>
      <c r="G1572" s="26" t="s">
        <v>63632</v>
      </c>
      <c r="H1572" s="36">
        <v>11156</v>
      </c>
      <c r="I1572" s="35" t="s">
        <v>58515</v>
      </c>
    </row>
    <row r="1573" spans="1:9" s="11" customFormat="1" x14ac:dyDescent="0.25">
      <c r="A1573" s="26" t="s">
        <v>67311</v>
      </c>
      <c r="B1573" s="26" t="s">
        <v>67312</v>
      </c>
      <c r="C1573" s="26" t="s">
        <v>26683</v>
      </c>
      <c r="D1573" s="26" t="s">
        <v>580</v>
      </c>
      <c r="E1573" s="26" t="s">
        <v>83370</v>
      </c>
      <c r="F1573" s="35">
        <v>8</v>
      </c>
      <c r="G1573" s="26" t="s">
        <v>63603</v>
      </c>
      <c r="H1573" s="36">
        <v>13092.9</v>
      </c>
      <c r="I1573" s="35" t="s">
        <v>58515</v>
      </c>
    </row>
    <row r="1574" spans="1:9" s="11" customFormat="1" x14ac:dyDescent="0.25">
      <c r="A1574" s="26" t="s">
        <v>67313</v>
      </c>
      <c r="B1574" s="26" t="s">
        <v>67314</v>
      </c>
      <c r="C1574" s="26" t="s">
        <v>26699</v>
      </c>
      <c r="D1574" s="26" t="s">
        <v>58806</v>
      </c>
      <c r="E1574" s="26" t="s">
        <v>83370</v>
      </c>
      <c r="F1574" s="35">
        <v>8</v>
      </c>
      <c r="G1574" s="26" t="s">
        <v>64460</v>
      </c>
      <c r="H1574" s="36">
        <v>16774</v>
      </c>
      <c r="I1574" s="35" t="s">
        <v>58515</v>
      </c>
    </row>
    <row r="1575" spans="1:9" s="11" customFormat="1" x14ac:dyDescent="0.25">
      <c r="A1575" s="26" t="s">
        <v>67315</v>
      </c>
      <c r="B1575" s="26" t="s">
        <v>67316</v>
      </c>
      <c r="C1575" s="26" t="s">
        <v>67317</v>
      </c>
      <c r="D1575" s="26" t="s">
        <v>638</v>
      </c>
      <c r="E1575" s="26" t="s">
        <v>83370</v>
      </c>
      <c r="F1575" s="35">
        <v>8</v>
      </c>
      <c r="G1575" s="26" t="s">
        <v>65980</v>
      </c>
      <c r="H1575" s="36">
        <v>27544</v>
      </c>
      <c r="I1575" s="35" t="s">
        <v>58515</v>
      </c>
    </row>
    <row r="1576" spans="1:9" s="11" customFormat="1" x14ac:dyDescent="0.25">
      <c r="A1576" s="26" t="s">
        <v>67318</v>
      </c>
      <c r="B1576" s="26" t="s">
        <v>67319</v>
      </c>
      <c r="C1576" s="26" t="s">
        <v>26815</v>
      </c>
      <c r="D1576" s="26" t="s">
        <v>565</v>
      </c>
      <c r="E1576" s="26" t="s">
        <v>83370</v>
      </c>
      <c r="F1576" s="35">
        <v>8</v>
      </c>
      <c r="G1576" s="26" t="s">
        <v>63588</v>
      </c>
      <c r="H1576" s="36">
        <v>42561.2</v>
      </c>
      <c r="I1576" s="35" t="s">
        <v>58515</v>
      </c>
    </row>
    <row r="1577" spans="1:9" s="11" customFormat="1" x14ac:dyDescent="0.25">
      <c r="A1577" s="26" t="s">
        <v>67320</v>
      </c>
      <c r="B1577" s="26" t="s">
        <v>67321</v>
      </c>
      <c r="C1577" s="26" t="s">
        <v>67322</v>
      </c>
      <c r="D1577" s="26" t="s">
        <v>63620</v>
      </c>
      <c r="E1577" s="26" t="s">
        <v>83370</v>
      </c>
      <c r="F1577" s="35">
        <v>8</v>
      </c>
      <c r="G1577" s="26" t="s">
        <v>63578</v>
      </c>
      <c r="H1577" s="36">
        <v>11417.9</v>
      </c>
      <c r="I1577" s="35" t="s">
        <v>58515</v>
      </c>
    </row>
    <row r="1578" spans="1:9" s="11" customFormat="1" x14ac:dyDescent="0.25">
      <c r="A1578" s="26" t="s">
        <v>67323</v>
      </c>
      <c r="B1578" s="26" t="s">
        <v>67324</v>
      </c>
      <c r="C1578" s="26" t="s">
        <v>67325</v>
      </c>
      <c r="D1578" s="26" t="s">
        <v>63620</v>
      </c>
      <c r="E1578" s="26" t="s">
        <v>83370</v>
      </c>
      <c r="F1578" s="35">
        <v>8</v>
      </c>
      <c r="G1578" s="26" t="s">
        <v>67326</v>
      </c>
      <c r="H1578" s="36">
        <v>12062.16</v>
      </c>
      <c r="I1578" s="35" t="s">
        <v>58515</v>
      </c>
    </row>
    <row r="1579" spans="1:9" s="11" customFormat="1" x14ac:dyDescent="0.25">
      <c r="A1579" s="26" t="s">
        <v>67327</v>
      </c>
      <c r="B1579" s="26" t="s">
        <v>67328</v>
      </c>
      <c r="C1579" s="26" t="s">
        <v>67329</v>
      </c>
      <c r="D1579" s="26" t="s">
        <v>565</v>
      </c>
      <c r="E1579" s="26" t="s">
        <v>83370</v>
      </c>
      <c r="F1579" s="35">
        <v>8</v>
      </c>
      <c r="G1579" s="26" t="s">
        <v>65904</v>
      </c>
      <c r="H1579" s="36">
        <v>40425.199999999997</v>
      </c>
      <c r="I1579" s="35" t="s">
        <v>58515</v>
      </c>
    </row>
    <row r="1580" spans="1:9" s="11" customFormat="1" x14ac:dyDescent="0.25">
      <c r="A1580" s="26" t="s">
        <v>67330</v>
      </c>
      <c r="B1580" s="26" t="s">
        <v>67331</v>
      </c>
      <c r="C1580" s="26" t="s">
        <v>67332</v>
      </c>
      <c r="D1580" s="26" t="s">
        <v>63606</v>
      </c>
      <c r="E1580" s="26" t="s">
        <v>83370</v>
      </c>
      <c r="F1580" s="35">
        <v>8</v>
      </c>
      <c r="G1580" s="26" t="s">
        <v>63647</v>
      </c>
      <c r="H1580" s="36">
        <v>17045.599999999999</v>
      </c>
      <c r="I1580" s="35" t="s">
        <v>58515</v>
      </c>
    </row>
    <row r="1581" spans="1:9" s="11" customFormat="1" x14ac:dyDescent="0.25">
      <c r="A1581" s="26" t="s">
        <v>67333</v>
      </c>
      <c r="B1581" s="26" t="s">
        <v>67334</v>
      </c>
      <c r="C1581" s="26" t="s">
        <v>24608</v>
      </c>
      <c r="D1581" s="26" t="s">
        <v>529</v>
      </c>
      <c r="E1581" s="26" t="s">
        <v>83370</v>
      </c>
      <c r="F1581" s="35">
        <v>8</v>
      </c>
      <c r="G1581" s="26" t="s">
        <v>65105</v>
      </c>
      <c r="H1581" s="36">
        <v>16202.3</v>
      </c>
      <c r="I1581" s="35" t="s">
        <v>58515</v>
      </c>
    </row>
    <row r="1582" spans="1:9" s="11" customFormat="1" x14ac:dyDescent="0.25">
      <c r="A1582" s="26" t="s">
        <v>67335</v>
      </c>
      <c r="B1582" s="26" t="s">
        <v>67336</v>
      </c>
      <c r="C1582" s="26" t="s">
        <v>67337</v>
      </c>
      <c r="D1582" s="26" t="s">
        <v>580</v>
      </c>
      <c r="E1582" s="26" t="s">
        <v>83370</v>
      </c>
      <c r="F1582" s="35">
        <v>8</v>
      </c>
      <c r="G1582" s="26" t="s">
        <v>63943</v>
      </c>
      <c r="H1582" s="36">
        <v>12364</v>
      </c>
      <c r="I1582" s="35" t="s">
        <v>58515</v>
      </c>
    </row>
    <row r="1583" spans="1:9" s="11" customFormat="1" x14ac:dyDescent="0.25">
      <c r="A1583" s="26" t="s">
        <v>67338</v>
      </c>
      <c r="B1583" s="26" t="s">
        <v>67339</v>
      </c>
      <c r="C1583" s="26" t="s">
        <v>67340</v>
      </c>
      <c r="D1583" s="26" t="s">
        <v>456</v>
      </c>
      <c r="E1583" s="26" t="s">
        <v>83370</v>
      </c>
      <c r="F1583" s="35">
        <v>8</v>
      </c>
      <c r="G1583" s="26" t="s">
        <v>63595</v>
      </c>
      <c r="H1583" s="36">
        <v>32968.300000000003</v>
      </c>
      <c r="I1583" s="35" t="s">
        <v>58515</v>
      </c>
    </row>
    <row r="1584" spans="1:9" s="11" customFormat="1" x14ac:dyDescent="0.25">
      <c r="A1584" s="26" t="s">
        <v>67341</v>
      </c>
      <c r="B1584" s="26" t="s">
        <v>67342</v>
      </c>
      <c r="C1584" s="26" t="s">
        <v>67343</v>
      </c>
      <c r="D1584" s="26" t="s">
        <v>63569</v>
      </c>
      <c r="E1584" s="26" t="s">
        <v>83370</v>
      </c>
      <c r="F1584" s="35">
        <v>8</v>
      </c>
      <c r="G1584" s="26" t="s">
        <v>63603</v>
      </c>
      <c r="H1584" s="36">
        <v>17525.2</v>
      </c>
      <c r="I1584" s="35" t="s">
        <v>58515</v>
      </c>
    </row>
    <row r="1585" spans="1:9" s="11" customFormat="1" x14ac:dyDescent="0.25">
      <c r="A1585" s="26" t="s">
        <v>67344</v>
      </c>
      <c r="B1585" s="26" t="s">
        <v>67345</v>
      </c>
      <c r="C1585" s="26" t="s">
        <v>67346</v>
      </c>
      <c r="D1585" s="26" t="s">
        <v>58806</v>
      </c>
      <c r="E1585" s="26" t="s">
        <v>83370</v>
      </c>
      <c r="F1585" s="35">
        <v>8</v>
      </c>
      <c r="G1585" s="26" t="s">
        <v>63603</v>
      </c>
      <c r="H1585" s="36">
        <v>16774</v>
      </c>
      <c r="I1585" s="35" t="s">
        <v>58515</v>
      </c>
    </row>
    <row r="1586" spans="1:9" s="11" customFormat="1" x14ac:dyDescent="0.25">
      <c r="A1586" s="26" t="s">
        <v>67347</v>
      </c>
      <c r="B1586" s="26" t="s">
        <v>67348</v>
      </c>
      <c r="C1586" s="26" t="s">
        <v>25141</v>
      </c>
      <c r="D1586" s="26" t="s">
        <v>456</v>
      </c>
      <c r="E1586" s="26" t="s">
        <v>83370</v>
      </c>
      <c r="F1586" s="35">
        <v>8</v>
      </c>
      <c r="G1586" s="26" t="s">
        <v>65094</v>
      </c>
      <c r="H1586" s="36">
        <v>32968.300000000003</v>
      </c>
      <c r="I1586" s="35" t="s">
        <v>58515</v>
      </c>
    </row>
    <row r="1587" spans="1:9" s="11" customFormat="1" x14ac:dyDescent="0.25">
      <c r="A1587" s="26" t="s">
        <v>67349</v>
      </c>
      <c r="B1587" s="26" t="s">
        <v>67350</v>
      </c>
      <c r="C1587" s="26" t="s">
        <v>67351</v>
      </c>
      <c r="D1587" s="26" t="s">
        <v>565</v>
      </c>
      <c r="E1587" s="26" t="s">
        <v>83370</v>
      </c>
      <c r="F1587" s="35">
        <v>8</v>
      </c>
      <c r="G1587" s="26" t="s">
        <v>63886</v>
      </c>
      <c r="H1587" s="36">
        <v>40425.199999999997</v>
      </c>
      <c r="I1587" s="35" t="s">
        <v>58515</v>
      </c>
    </row>
    <row r="1588" spans="1:9" s="11" customFormat="1" x14ac:dyDescent="0.25">
      <c r="A1588" s="26" t="s">
        <v>67352</v>
      </c>
      <c r="B1588" s="26" t="s">
        <v>67353</v>
      </c>
      <c r="C1588" s="26" t="s">
        <v>67354</v>
      </c>
      <c r="D1588" s="26" t="s">
        <v>441</v>
      </c>
      <c r="E1588" s="26" t="s">
        <v>83370</v>
      </c>
      <c r="F1588" s="35">
        <v>8</v>
      </c>
      <c r="G1588" s="26" t="s">
        <v>63656</v>
      </c>
      <c r="H1588" s="36">
        <v>17988.900000000001</v>
      </c>
      <c r="I1588" s="35" t="s">
        <v>58515</v>
      </c>
    </row>
    <row r="1589" spans="1:9" s="11" customFormat="1" x14ac:dyDescent="0.25">
      <c r="A1589" s="26" t="s">
        <v>67355</v>
      </c>
      <c r="B1589" s="26" t="s">
        <v>67356</v>
      </c>
      <c r="C1589" s="26" t="s">
        <v>67357</v>
      </c>
      <c r="D1589" s="26" t="s">
        <v>63591</v>
      </c>
      <c r="E1589" s="26" t="s">
        <v>83370</v>
      </c>
      <c r="F1589" s="35">
        <v>8</v>
      </c>
      <c r="G1589" s="26" t="s">
        <v>63862</v>
      </c>
      <c r="H1589" s="36">
        <v>14541.8</v>
      </c>
      <c r="I1589" s="35" t="s">
        <v>58515</v>
      </c>
    </row>
    <row r="1590" spans="1:9" s="11" customFormat="1" x14ac:dyDescent="0.25">
      <c r="A1590" s="26" t="s">
        <v>67358</v>
      </c>
      <c r="B1590" s="26" t="s">
        <v>67359</v>
      </c>
      <c r="C1590" s="26" t="s">
        <v>67360</v>
      </c>
      <c r="D1590" s="26" t="s">
        <v>595</v>
      </c>
      <c r="E1590" s="26" t="s">
        <v>83370</v>
      </c>
      <c r="F1590" s="35">
        <v>8</v>
      </c>
      <c r="G1590" s="26" t="s">
        <v>63836</v>
      </c>
      <c r="H1590" s="36">
        <v>28845.4</v>
      </c>
      <c r="I1590" s="35" t="s">
        <v>58515</v>
      </c>
    </row>
    <row r="1591" spans="1:9" s="11" customFormat="1" x14ac:dyDescent="0.25">
      <c r="A1591" s="26" t="s">
        <v>67361</v>
      </c>
      <c r="B1591" s="26" t="s">
        <v>67362</v>
      </c>
      <c r="C1591" s="26" t="s">
        <v>67363</v>
      </c>
      <c r="D1591" s="26" t="s">
        <v>441</v>
      </c>
      <c r="E1591" s="26" t="s">
        <v>83370</v>
      </c>
      <c r="F1591" s="35">
        <v>8</v>
      </c>
      <c r="G1591" s="26" t="s">
        <v>63836</v>
      </c>
      <c r="H1591" s="36">
        <v>17988.900000000001</v>
      </c>
      <c r="I1591" s="35" t="s">
        <v>58515</v>
      </c>
    </row>
    <row r="1592" spans="1:9" s="11" customFormat="1" x14ac:dyDescent="0.25">
      <c r="A1592" s="26" t="s">
        <v>67364</v>
      </c>
      <c r="B1592" s="26" t="s">
        <v>67365</v>
      </c>
      <c r="C1592" s="26" t="s">
        <v>67366</v>
      </c>
      <c r="D1592" s="26" t="s">
        <v>63620</v>
      </c>
      <c r="E1592" s="26" t="s">
        <v>83370</v>
      </c>
      <c r="F1592" s="35">
        <v>8</v>
      </c>
      <c r="G1592" s="26" t="s">
        <v>65477</v>
      </c>
      <c r="H1592" s="36">
        <v>12062.16</v>
      </c>
      <c r="I1592" s="35" t="s">
        <v>58515</v>
      </c>
    </row>
    <row r="1593" spans="1:9" s="11" customFormat="1" x14ac:dyDescent="0.25">
      <c r="A1593" s="26" t="s">
        <v>67367</v>
      </c>
      <c r="B1593" s="26" t="s">
        <v>67368</v>
      </c>
      <c r="C1593" s="26" t="s">
        <v>25741</v>
      </c>
      <c r="D1593" s="26" t="s">
        <v>462</v>
      </c>
      <c r="E1593" s="26" t="s">
        <v>83370</v>
      </c>
      <c r="F1593" s="35">
        <v>8</v>
      </c>
      <c r="G1593" s="26" t="s">
        <v>63921</v>
      </c>
      <c r="H1593" s="36">
        <v>20748.099999999999</v>
      </c>
      <c r="I1593" s="35" t="s">
        <v>58515</v>
      </c>
    </row>
    <row r="1594" spans="1:9" s="11" customFormat="1" x14ac:dyDescent="0.25">
      <c r="A1594" s="26" t="s">
        <v>67369</v>
      </c>
      <c r="B1594" s="26" t="s">
        <v>67370</v>
      </c>
      <c r="C1594" s="26" t="s">
        <v>67371</v>
      </c>
      <c r="D1594" s="26" t="s">
        <v>462</v>
      </c>
      <c r="E1594" s="26" t="s">
        <v>83370</v>
      </c>
      <c r="F1594" s="35">
        <v>8</v>
      </c>
      <c r="G1594" s="26" t="s">
        <v>63595</v>
      </c>
      <c r="H1594" s="36">
        <v>20748.099999999999</v>
      </c>
      <c r="I1594" s="35" t="s">
        <v>58515</v>
      </c>
    </row>
    <row r="1595" spans="1:9" s="11" customFormat="1" x14ac:dyDescent="0.25">
      <c r="A1595" s="26" t="s">
        <v>67372</v>
      </c>
      <c r="B1595" s="26" t="s">
        <v>67373</v>
      </c>
      <c r="C1595" s="26" t="s">
        <v>67374</v>
      </c>
      <c r="D1595" s="26" t="s">
        <v>456</v>
      </c>
      <c r="E1595" s="26" t="s">
        <v>83370</v>
      </c>
      <c r="F1595" s="35">
        <v>8</v>
      </c>
      <c r="G1595" s="26" t="s">
        <v>63632</v>
      </c>
      <c r="H1595" s="36">
        <v>31521</v>
      </c>
      <c r="I1595" s="35" t="s">
        <v>58515</v>
      </c>
    </row>
    <row r="1596" spans="1:9" s="11" customFormat="1" x14ac:dyDescent="0.25">
      <c r="A1596" s="26" t="s">
        <v>67375</v>
      </c>
      <c r="B1596" s="26" t="s">
        <v>67376</v>
      </c>
      <c r="C1596" s="26" t="s">
        <v>67377</v>
      </c>
      <c r="D1596" s="26" t="s">
        <v>456</v>
      </c>
      <c r="E1596" s="26" t="s">
        <v>83370</v>
      </c>
      <c r="F1596" s="35">
        <v>8</v>
      </c>
      <c r="G1596" s="26" t="s">
        <v>63831</v>
      </c>
      <c r="H1596" s="36">
        <v>31521</v>
      </c>
      <c r="I1596" s="35" t="s">
        <v>58515</v>
      </c>
    </row>
    <row r="1597" spans="1:9" s="11" customFormat="1" x14ac:dyDescent="0.25">
      <c r="A1597" s="26" t="s">
        <v>67378</v>
      </c>
      <c r="B1597" s="26" t="s">
        <v>67379</v>
      </c>
      <c r="C1597" s="26" t="s">
        <v>67380</v>
      </c>
      <c r="D1597" s="26" t="s">
        <v>462</v>
      </c>
      <c r="E1597" s="26" t="s">
        <v>83370</v>
      </c>
      <c r="F1597" s="35">
        <v>8</v>
      </c>
      <c r="G1597" s="26" t="s">
        <v>64259</v>
      </c>
      <c r="H1597" s="36">
        <v>20748.099999999999</v>
      </c>
      <c r="I1597" s="35" t="s">
        <v>58515</v>
      </c>
    </row>
    <row r="1598" spans="1:9" s="11" customFormat="1" x14ac:dyDescent="0.25">
      <c r="A1598" s="26" t="s">
        <v>67381</v>
      </c>
      <c r="B1598" s="26" t="s">
        <v>67382</v>
      </c>
      <c r="C1598" s="26" t="s">
        <v>67383</v>
      </c>
      <c r="D1598" s="26" t="s">
        <v>445</v>
      </c>
      <c r="E1598" s="26" t="s">
        <v>83370</v>
      </c>
      <c r="F1598" s="35">
        <v>8</v>
      </c>
      <c r="G1598" s="26" t="s">
        <v>63851</v>
      </c>
      <c r="H1598" s="36">
        <v>11769</v>
      </c>
      <c r="I1598" s="35" t="s">
        <v>58515</v>
      </c>
    </row>
    <row r="1599" spans="1:9" s="11" customFormat="1" x14ac:dyDescent="0.25">
      <c r="A1599" s="26" t="s">
        <v>67384</v>
      </c>
      <c r="B1599" s="26" t="s">
        <v>67385</v>
      </c>
      <c r="C1599" s="26" t="s">
        <v>23424</v>
      </c>
      <c r="D1599" s="26" t="s">
        <v>462</v>
      </c>
      <c r="E1599" s="26" t="s">
        <v>83370</v>
      </c>
      <c r="F1599" s="35">
        <v>8</v>
      </c>
      <c r="G1599" s="26" t="s">
        <v>63578</v>
      </c>
      <c r="H1599" s="36">
        <v>21677.200000000001</v>
      </c>
      <c r="I1599" s="35" t="s">
        <v>58515</v>
      </c>
    </row>
    <row r="1600" spans="1:9" s="11" customFormat="1" x14ac:dyDescent="0.25">
      <c r="A1600" s="26" t="s">
        <v>67386</v>
      </c>
      <c r="B1600" s="26" t="s">
        <v>67387</v>
      </c>
      <c r="C1600" s="26" t="s">
        <v>23438</v>
      </c>
      <c r="D1600" s="26" t="s">
        <v>441</v>
      </c>
      <c r="E1600" s="26" t="s">
        <v>83370</v>
      </c>
      <c r="F1600" s="35">
        <v>8</v>
      </c>
      <c r="G1600" s="26" t="s">
        <v>63786</v>
      </c>
      <c r="H1600" s="36">
        <v>17185</v>
      </c>
      <c r="I1600" s="35" t="s">
        <v>58515</v>
      </c>
    </row>
    <row r="1601" spans="1:9" s="11" customFormat="1" x14ac:dyDescent="0.25">
      <c r="A1601" s="26" t="s">
        <v>67388</v>
      </c>
      <c r="B1601" s="26" t="s">
        <v>67389</v>
      </c>
      <c r="C1601" s="26" t="s">
        <v>67390</v>
      </c>
      <c r="D1601" s="26" t="s">
        <v>462</v>
      </c>
      <c r="E1601" s="26" t="s">
        <v>83370</v>
      </c>
      <c r="F1601" s="35">
        <v>8</v>
      </c>
      <c r="G1601" s="26" t="s">
        <v>65477</v>
      </c>
      <c r="H1601" s="36">
        <v>23108.7</v>
      </c>
      <c r="I1601" s="35" t="s">
        <v>58515</v>
      </c>
    </row>
    <row r="1602" spans="1:9" s="11" customFormat="1" x14ac:dyDescent="0.25">
      <c r="A1602" s="26" t="s">
        <v>67391</v>
      </c>
      <c r="B1602" s="26" t="s">
        <v>67392</v>
      </c>
      <c r="C1602" s="26" t="s">
        <v>67393</v>
      </c>
      <c r="D1602" s="26" t="s">
        <v>445</v>
      </c>
      <c r="E1602" s="26" t="s">
        <v>83370</v>
      </c>
      <c r="F1602" s="35">
        <v>8</v>
      </c>
      <c r="G1602" s="26" t="s">
        <v>64658</v>
      </c>
      <c r="H1602" s="36">
        <v>11156</v>
      </c>
      <c r="I1602" s="35" t="s">
        <v>58515</v>
      </c>
    </row>
    <row r="1603" spans="1:9" s="11" customFormat="1" x14ac:dyDescent="0.25">
      <c r="A1603" s="26" t="s">
        <v>67394</v>
      </c>
      <c r="B1603" s="26" t="s">
        <v>67395</v>
      </c>
      <c r="C1603" s="26" t="s">
        <v>67396</v>
      </c>
      <c r="D1603" s="26" t="s">
        <v>509</v>
      </c>
      <c r="E1603" s="26" t="s">
        <v>83370</v>
      </c>
      <c r="F1603" s="35">
        <v>8</v>
      </c>
      <c r="G1603" s="26" t="s">
        <v>63578</v>
      </c>
      <c r="H1603" s="36">
        <v>12378</v>
      </c>
      <c r="I1603" s="35" t="s">
        <v>58515</v>
      </c>
    </row>
    <row r="1604" spans="1:9" s="11" customFormat="1" x14ac:dyDescent="0.25">
      <c r="A1604" s="26" t="s">
        <v>67397</v>
      </c>
      <c r="B1604" s="26" t="s">
        <v>67398</v>
      </c>
      <c r="C1604" s="26" t="s">
        <v>67399</v>
      </c>
      <c r="D1604" s="26" t="s">
        <v>456</v>
      </c>
      <c r="E1604" s="26" t="s">
        <v>83370</v>
      </c>
      <c r="F1604" s="35">
        <v>8</v>
      </c>
      <c r="G1604" s="26" t="s">
        <v>63609</v>
      </c>
      <c r="H1604" s="36">
        <v>32968.300000000003</v>
      </c>
      <c r="I1604" s="35" t="s">
        <v>58515</v>
      </c>
    </row>
    <row r="1605" spans="1:9" s="11" customFormat="1" x14ac:dyDescent="0.25">
      <c r="A1605" s="26" t="s">
        <v>67400</v>
      </c>
      <c r="B1605" s="26" t="s">
        <v>67401</v>
      </c>
      <c r="C1605" s="26" t="s">
        <v>67402</v>
      </c>
      <c r="D1605" s="26" t="s">
        <v>462</v>
      </c>
      <c r="E1605" s="26" t="s">
        <v>83370</v>
      </c>
      <c r="F1605" s="35">
        <v>8</v>
      </c>
      <c r="G1605" s="26" t="s">
        <v>63578</v>
      </c>
      <c r="H1605" s="36">
        <v>21677.200000000001</v>
      </c>
      <c r="I1605" s="35" t="s">
        <v>58515</v>
      </c>
    </row>
    <row r="1606" spans="1:9" s="11" customFormat="1" x14ac:dyDescent="0.25">
      <c r="A1606" s="26" t="s">
        <v>67403</v>
      </c>
      <c r="B1606" s="26" t="s">
        <v>67404</v>
      </c>
      <c r="C1606" s="26" t="s">
        <v>23826</v>
      </c>
      <c r="D1606" s="26" t="s">
        <v>462</v>
      </c>
      <c r="E1606" s="26" t="s">
        <v>83370</v>
      </c>
      <c r="F1606" s="35">
        <v>8</v>
      </c>
      <c r="G1606" s="26" t="s">
        <v>63836</v>
      </c>
      <c r="H1606" s="36">
        <v>20748.099999999999</v>
      </c>
      <c r="I1606" s="35" t="s">
        <v>58515</v>
      </c>
    </row>
    <row r="1607" spans="1:9" s="11" customFormat="1" x14ac:dyDescent="0.25">
      <c r="A1607" s="26" t="s">
        <v>67405</v>
      </c>
      <c r="B1607" s="26" t="s">
        <v>67406</v>
      </c>
      <c r="C1607" s="26" t="s">
        <v>67407</v>
      </c>
      <c r="D1607" s="26" t="s">
        <v>63591</v>
      </c>
      <c r="E1607" s="26" t="s">
        <v>83370</v>
      </c>
      <c r="F1607" s="35">
        <v>8</v>
      </c>
      <c r="G1607" s="26" t="s">
        <v>63617</v>
      </c>
      <c r="H1607" s="36">
        <v>14541.8</v>
      </c>
      <c r="I1607" s="35" t="s">
        <v>58515</v>
      </c>
    </row>
    <row r="1608" spans="1:9" s="11" customFormat="1" x14ac:dyDescent="0.25">
      <c r="A1608" s="26" t="s">
        <v>67408</v>
      </c>
      <c r="B1608" s="26" t="s">
        <v>67409</v>
      </c>
      <c r="C1608" s="26" t="s">
        <v>24030</v>
      </c>
      <c r="D1608" s="26" t="s">
        <v>441</v>
      </c>
      <c r="E1608" s="26" t="s">
        <v>83370</v>
      </c>
      <c r="F1608" s="35">
        <v>8</v>
      </c>
      <c r="G1608" s="26" t="s">
        <v>63603</v>
      </c>
      <c r="H1608" s="36">
        <v>17988.900000000001</v>
      </c>
      <c r="I1608" s="35" t="s">
        <v>58515</v>
      </c>
    </row>
    <row r="1609" spans="1:9" s="11" customFormat="1" x14ac:dyDescent="0.25">
      <c r="A1609" s="26" t="s">
        <v>67410</v>
      </c>
      <c r="B1609" s="26" t="s">
        <v>67411</v>
      </c>
      <c r="C1609" s="26" t="s">
        <v>67412</v>
      </c>
      <c r="D1609" s="26" t="s">
        <v>63620</v>
      </c>
      <c r="E1609" s="26" t="s">
        <v>83370</v>
      </c>
      <c r="F1609" s="35">
        <v>8</v>
      </c>
      <c r="G1609" s="26" t="s">
        <v>63831</v>
      </c>
      <c r="H1609" s="36">
        <v>11417.9</v>
      </c>
      <c r="I1609" s="35" t="s">
        <v>58515</v>
      </c>
    </row>
    <row r="1610" spans="1:9" s="11" customFormat="1" x14ac:dyDescent="0.25">
      <c r="A1610" s="26" t="s">
        <v>67413</v>
      </c>
      <c r="B1610" s="26" t="s">
        <v>67414</v>
      </c>
      <c r="C1610" s="26" t="s">
        <v>67415</v>
      </c>
      <c r="D1610" s="26" t="s">
        <v>441</v>
      </c>
      <c r="E1610" s="26" t="s">
        <v>83370</v>
      </c>
      <c r="F1610" s="35">
        <v>8</v>
      </c>
      <c r="G1610" s="26" t="s">
        <v>63588</v>
      </c>
      <c r="H1610" s="36">
        <v>20303.8</v>
      </c>
      <c r="I1610" s="35" t="s">
        <v>58515</v>
      </c>
    </row>
    <row r="1611" spans="1:9" s="11" customFormat="1" x14ac:dyDescent="0.25">
      <c r="A1611" s="26" t="s">
        <v>67416</v>
      </c>
      <c r="B1611" s="26" t="s">
        <v>67417</v>
      </c>
      <c r="C1611" s="26" t="s">
        <v>67418</v>
      </c>
      <c r="D1611" s="26" t="s">
        <v>63620</v>
      </c>
      <c r="E1611" s="26" t="s">
        <v>83370</v>
      </c>
      <c r="F1611" s="35">
        <v>8</v>
      </c>
      <c r="G1611" s="26" t="s">
        <v>63886</v>
      </c>
      <c r="H1611" s="36">
        <v>10816</v>
      </c>
      <c r="I1611" s="35" t="s">
        <v>58515</v>
      </c>
    </row>
    <row r="1612" spans="1:9" s="11" customFormat="1" x14ac:dyDescent="0.25">
      <c r="A1612" s="26" t="s">
        <v>67419</v>
      </c>
      <c r="B1612" s="26" t="s">
        <v>67420</v>
      </c>
      <c r="C1612" s="26" t="s">
        <v>67421</v>
      </c>
      <c r="D1612" s="26" t="s">
        <v>456</v>
      </c>
      <c r="E1612" s="26" t="s">
        <v>83370</v>
      </c>
      <c r="F1612" s="35">
        <v>8</v>
      </c>
      <c r="G1612" s="26" t="s">
        <v>63964</v>
      </c>
      <c r="H1612" s="36">
        <v>32968.300000000003</v>
      </c>
      <c r="I1612" s="35" t="s">
        <v>58515</v>
      </c>
    </row>
    <row r="1613" spans="1:9" s="11" customFormat="1" x14ac:dyDescent="0.25">
      <c r="A1613" s="26" t="s">
        <v>67422</v>
      </c>
      <c r="B1613" s="26" t="s">
        <v>67423</v>
      </c>
      <c r="C1613" s="26" t="s">
        <v>24472</v>
      </c>
      <c r="D1613" s="26" t="s">
        <v>509</v>
      </c>
      <c r="E1613" s="26" t="s">
        <v>83370</v>
      </c>
      <c r="F1613" s="35">
        <v>8</v>
      </c>
      <c r="G1613" s="26" t="s">
        <v>63617</v>
      </c>
      <c r="H1613" s="36">
        <v>12378</v>
      </c>
      <c r="I1613" s="35" t="s">
        <v>58515</v>
      </c>
    </row>
    <row r="1614" spans="1:9" s="11" customFormat="1" x14ac:dyDescent="0.25">
      <c r="A1614" s="26" t="s">
        <v>67424</v>
      </c>
      <c r="B1614" s="26" t="s">
        <v>67425</v>
      </c>
      <c r="C1614" s="26" t="s">
        <v>67426</v>
      </c>
      <c r="D1614" s="26" t="s">
        <v>441</v>
      </c>
      <c r="E1614" s="26" t="s">
        <v>83370</v>
      </c>
      <c r="F1614" s="35">
        <v>8</v>
      </c>
      <c r="G1614" s="26" t="s">
        <v>63603</v>
      </c>
      <c r="H1614" s="36">
        <v>17988.900000000001</v>
      </c>
      <c r="I1614" s="35" t="s">
        <v>58515</v>
      </c>
    </row>
    <row r="1615" spans="1:9" s="11" customFormat="1" x14ac:dyDescent="0.25">
      <c r="A1615" s="26" t="s">
        <v>67427</v>
      </c>
      <c r="B1615" s="26" t="s">
        <v>67428</v>
      </c>
      <c r="C1615" s="26" t="s">
        <v>67429</v>
      </c>
      <c r="D1615" s="26" t="s">
        <v>445</v>
      </c>
      <c r="E1615" s="26" t="s">
        <v>83370</v>
      </c>
      <c r="F1615" s="35">
        <v>8</v>
      </c>
      <c r="G1615" s="26" t="s">
        <v>66202</v>
      </c>
      <c r="H1615" s="36">
        <v>11664.9</v>
      </c>
      <c r="I1615" s="35" t="s">
        <v>58515</v>
      </c>
    </row>
    <row r="1616" spans="1:9" s="11" customFormat="1" x14ac:dyDescent="0.25">
      <c r="A1616" s="26" t="s">
        <v>67430</v>
      </c>
      <c r="B1616" s="26" t="s">
        <v>67431</v>
      </c>
      <c r="C1616" s="26" t="s">
        <v>67432</v>
      </c>
      <c r="D1616" s="26" t="s">
        <v>456</v>
      </c>
      <c r="E1616" s="26" t="s">
        <v>83370</v>
      </c>
      <c r="F1616" s="35">
        <v>8</v>
      </c>
      <c r="G1616" s="26" t="s">
        <v>64247</v>
      </c>
      <c r="H1616" s="36">
        <v>32968.300000000003</v>
      </c>
      <c r="I1616" s="35" t="s">
        <v>58515</v>
      </c>
    </row>
    <row r="1617" spans="1:9" s="11" customFormat="1" x14ac:dyDescent="0.25">
      <c r="A1617" s="26" t="s">
        <v>67433</v>
      </c>
      <c r="B1617" s="26" t="s">
        <v>67434</v>
      </c>
      <c r="C1617" s="26" t="s">
        <v>67435</v>
      </c>
      <c r="D1617" s="26" t="s">
        <v>509</v>
      </c>
      <c r="E1617" s="26" t="s">
        <v>83370</v>
      </c>
      <c r="F1617" s="35">
        <v>8</v>
      </c>
      <c r="G1617" s="26" t="s">
        <v>63617</v>
      </c>
      <c r="H1617" s="36">
        <v>12378</v>
      </c>
      <c r="I1617" s="35" t="s">
        <v>58515</v>
      </c>
    </row>
    <row r="1618" spans="1:9" s="11" customFormat="1" x14ac:dyDescent="0.25">
      <c r="A1618" s="26" t="s">
        <v>67436</v>
      </c>
      <c r="B1618" s="26" t="s">
        <v>67437</v>
      </c>
      <c r="C1618" s="26" t="s">
        <v>67438</v>
      </c>
      <c r="D1618" s="26" t="s">
        <v>462</v>
      </c>
      <c r="E1618" s="26" t="s">
        <v>83370</v>
      </c>
      <c r="F1618" s="35">
        <v>8</v>
      </c>
      <c r="G1618" s="26" t="s">
        <v>67439</v>
      </c>
      <c r="H1618" s="36">
        <v>19819</v>
      </c>
      <c r="I1618" s="35" t="s">
        <v>58515</v>
      </c>
    </row>
    <row r="1619" spans="1:9" s="11" customFormat="1" x14ac:dyDescent="0.25">
      <c r="A1619" s="26" t="s">
        <v>67440</v>
      </c>
      <c r="B1619" s="26" t="s">
        <v>67441</v>
      </c>
      <c r="C1619" s="26" t="s">
        <v>67442</v>
      </c>
      <c r="D1619" s="26" t="s">
        <v>445</v>
      </c>
      <c r="E1619" s="26" t="s">
        <v>83370</v>
      </c>
      <c r="F1619" s="35">
        <v>8</v>
      </c>
      <c r="G1619" s="26" t="s">
        <v>63700</v>
      </c>
      <c r="H1619" s="36">
        <v>11664.9</v>
      </c>
      <c r="I1619" s="35" t="s">
        <v>58515</v>
      </c>
    </row>
    <row r="1620" spans="1:9" s="11" customFormat="1" x14ac:dyDescent="0.25">
      <c r="A1620" s="26" t="s">
        <v>67443</v>
      </c>
      <c r="B1620" s="26" t="s">
        <v>67444</v>
      </c>
      <c r="C1620" s="26" t="s">
        <v>67445</v>
      </c>
      <c r="D1620" s="26" t="s">
        <v>565</v>
      </c>
      <c r="E1620" s="26" t="s">
        <v>83370</v>
      </c>
      <c r="F1620" s="35">
        <v>8</v>
      </c>
      <c r="G1620" s="26" t="s">
        <v>63918</v>
      </c>
      <c r="H1620" s="36">
        <v>38747.599999999999</v>
      </c>
      <c r="I1620" s="35" t="s">
        <v>58515</v>
      </c>
    </row>
    <row r="1621" spans="1:9" s="11" customFormat="1" x14ac:dyDescent="0.25">
      <c r="A1621" s="26" t="s">
        <v>67446</v>
      </c>
      <c r="B1621" s="26" t="s">
        <v>67447</v>
      </c>
      <c r="C1621" s="26" t="s">
        <v>22354</v>
      </c>
      <c r="D1621" s="26" t="s">
        <v>441</v>
      </c>
      <c r="E1621" s="26" t="s">
        <v>83370</v>
      </c>
      <c r="F1621" s="35">
        <v>8</v>
      </c>
      <c r="G1621" s="26" t="s">
        <v>63603</v>
      </c>
      <c r="H1621" s="36">
        <v>17988.900000000001</v>
      </c>
      <c r="I1621" s="35" t="s">
        <v>58515</v>
      </c>
    </row>
    <row r="1622" spans="1:9" s="11" customFormat="1" x14ac:dyDescent="0.25">
      <c r="A1622" s="26" t="s">
        <v>67448</v>
      </c>
      <c r="B1622" s="26" t="s">
        <v>67449</v>
      </c>
      <c r="C1622" s="26" t="s">
        <v>67450</v>
      </c>
      <c r="D1622" s="26" t="s">
        <v>445</v>
      </c>
      <c r="E1622" s="26" t="s">
        <v>83370</v>
      </c>
      <c r="F1622" s="35">
        <v>8</v>
      </c>
      <c r="G1622" s="26" t="s">
        <v>63753</v>
      </c>
      <c r="H1622" s="36">
        <v>11664.9</v>
      </c>
      <c r="I1622" s="35" t="s">
        <v>58515</v>
      </c>
    </row>
    <row r="1623" spans="1:9" s="11" customFormat="1" x14ac:dyDescent="0.25">
      <c r="A1623" s="26" t="s">
        <v>67451</v>
      </c>
      <c r="B1623" s="26" t="s">
        <v>67452</v>
      </c>
      <c r="C1623" s="26" t="s">
        <v>67453</v>
      </c>
      <c r="D1623" s="26" t="s">
        <v>441</v>
      </c>
      <c r="E1623" s="26" t="s">
        <v>83370</v>
      </c>
      <c r="F1623" s="35">
        <v>8</v>
      </c>
      <c r="G1623" s="26" t="s">
        <v>63578</v>
      </c>
      <c r="H1623" s="36">
        <v>18792.8</v>
      </c>
      <c r="I1623" s="35" t="s">
        <v>58515</v>
      </c>
    </row>
    <row r="1624" spans="1:9" s="11" customFormat="1" x14ac:dyDescent="0.25">
      <c r="A1624" s="26" t="s">
        <v>67454</v>
      </c>
      <c r="B1624" s="26" t="s">
        <v>67455</v>
      </c>
      <c r="C1624" s="26" t="s">
        <v>67456</v>
      </c>
      <c r="D1624" s="26" t="s">
        <v>445</v>
      </c>
      <c r="E1624" s="26" t="s">
        <v>83370</v>
      </c>
      <c r="F1624" s="35">
        <v>8</v>
      </c>
      <c r="G1624" s="26" t="s">
        <v>63964</v>
      </c>
      <c r="H1624" s="36">
        <v>11156</v>
      </c>
      <c r="I1624" s="35" t="s">
        <v>58515</v>
      </c>
    </row>
    <row r="1625" spans="1:9" s="11" customFormat="1" x14ac:dyDescent="0.25">
      <c r="A1625" s="26" t="s">
        <v>67457</v>
      </c>
      <c r="B1625" s="26" t="s">
        <v>67458</v>
      </c>
      <c r="C1625" s="26" t="s">
        <v>67459</v>
      </c>
      <c r="D1625" s="26" t="s">
        <v>63569</v>
      </c>
      <c r="E1625" s="26" t="s">
        <v>83370</v>
      </c>
      <c r="F1625" s="35">
        <v>8</v>
      </c>
      <c r="G1625" s="26"/>
      <c r="H1625" s="36">
        <v>15780</v>
      </c>
      <c r="I1625" s="35" t="s">
        <v>58515</v>
      </c>
    </row>
    <row r="1626" spans="1:9" s="11" customFormat="1" x14ac:dyDescent="0.25">
      <c r="A1626" s="26" t="s">
        <v>67460</v>
      </c>
      <c r="B1626" s="26" t="s">
        <v>67461</v>
      </c>
      <c r="C1626" s="26" t="s">
        <v>67462</v>
      </c>
      <c r="D1626" s="26" t="s">
        <v>462</v>
      </c>
      <c r="E1626" s="26" t="s">
        <v>83370</v>
      </c>
      <c r="F1626" s="35">
        <v>8</v>
      </c>
      <c r="G1626" s="26" t="s">
        <v>63603</v>
      </c>
      <c r="H1626" s="36">
        <v>20748.099999999999</v>
      </c>
      <c r="I1626" s="35" t="s">
        <v>58515</v>
      </c>
    </row>
    <row r="1627" spans="1:9" s="11" customFormat="1" x14ac:dyDescent="0.25">
      <c r="A1627" s="26" t="s">
        <v>67463</v>
      </c>
      <c r="B1627" s="26" t="s">
        <v>67464</v>
      </c>
      <c r="C1627" s="26" t="s">
        <v>67465</v>
      </c>
      <c r="D1627" s="26" t="s">
        <v>63606</v>
      </c>
      <c r="E1627" s="26" t="s">
        <v>83370</v>
      </c>
      <c r="F1627" s="35">
        <v>8</v>
      </c>
      <c r="G1627" s="26" t="s">
        <v>63578</v>
      </c>
      <c r="H1627" s="36">
        <v>17045.599999999999</v>
      </c>
      <c r="I1627" s="35" t="s">
        <v>58515</v>
      </c>
    </row>
    <row r="1628" spans="1:9" s="11" customFormat="1" x14ac:dyDescent="0.25">
      <c r="A1628" s="26" t="s">
        <v>67466</v>
      </c>
      <c r="B1628" s="26" t="s">
        <v>67467</v>
      </c>
      <c r="C1628" s="26" t="s">
        <v>67468</v>
      </c>
      <c r="D1628" s="26" t="s">
        <v>63591</v>
      </c>
      <c r="E1628" s="26" t="s">
        <v>83370</v>
      </c>
      <c r="F1628" s="35">
        <v>8</v>
      </c>
      <c r="G1628" s="26" t="s">
        <v>64848</v>
      </c>
      <c r="H1628" s="36">
        <v>14541.8</v>
      </c>
      <c r="I1628" s="35" t="s">
        <v>58515</v>
      </c>
    </row>
    <row r="1629" spans="1:9" s="11" customFormat="1" x14ac:dyDescent="0.25">
      <c r="A1629" s="26" t="s">
        <v>67469</v>
      </c>
      <c r="B1629" s="26" t="s">
        <v>67470</v>
      </c>
      <c r="C1629" s="26" t="s">
        <v>67471</v>
      </c>
      <c r="D1629" s="26" t="s">
        <v>441</v>
      </c>
      <c r="E1629" s="26" t="s">
        <v>83370</v>
      </c>
      <c r="F1629" s="35">
        <v>8</v>
      </c>
      <c r="G1629" s="26" t="s">
        <v>65281</v>
      </c>
      <c r="H1629" s="36">
        <v>17988.900000000001</v>
      </c>
      <c r="I1629" s="35" t="s">
        <v>58515</v>
      </c>
    </row>
    <row r="1630" spans="1:9" s="11" customFormat="1" x14ac:dyDescent="0.25">
      <c r="A1630" s="26" t="s">
        <v>67472</v>
      </c>
      <c r="B1630" s="26" t="s">
        <v>67473</v>
      </c>
      <c r="C1630" s="26" t="s">
        <v>67474</v>
      </c>
      <c r="D1630" s="26" t="s">
        <v>441</v>
      </c>
      <c r="E1630" s="26" t="s">
        <v>83370</v>
      </c>
      <c r="F1630" s="35">
        <v>8</v>
      </c>
      <c r="G1630" s="26" t="s">
        <v>66418</v>
      </c>
      <c r="H1630" s="36">
        <v>19404</v>
      </c>
      <c r="I1630" s="35" t="s">
        <v>58515</v>
      </c>
    </row>
    <row r="1631" spans="1:9" s="11" customFormat="1" x14ac:dyDescent="0.25">
      <c r="A1631" s="26" t="s">
        <v>67475</v>
      </c>
      <c r="B1631" s="26" t="s">
        <v>67476</v>
      </c>
      <c r="C1631" s="26" t="s">
        <v>67477</v>
      </c>
      <c r="D1631" s="26" t="s">
        <v>66049</v>
      </c>
      <c r="E1631" s="26" t="s">
        <v>83370</v>
      </c>
      <c r="F1631" s="35">
        <v>8</v>
      </c>
      <c r="G1631" s="26" t="s">
        <v>63753</v>
      </c>
      <c r="H1631" s="36">
        <v>30170.799999999999</v>
      </c>
      <c r="I1631" s="35" t="s">
        <v>58515</v>
      </c>
    </row>
    <row r="1632" spans="1:9" s="11" customFormat="1" x14ac:dyDescent="0.25">
      <c r="A1632" s="26" t="s">
        <v>67478</v>
      </c>
      <c r="B1632" s="26" t="s">
        <v>67479</v>
      </c>
      <c r="C1632" s="26" t="s">
        <v>67480</v>
      </c>
      <c r="D1632" s="26" t="s">
        <v>456</v>
      </c>
      <c r="E1632" s="26" t="s">
        <v>83370</v>
      </c>
      <c r="F1632" s="35">
        <v>8</v>
      </c>
      <c r="G1632" s="26" t="s">
        <v>67481</v>
      </c>
      <c r="H1632" s="36">
        <v>32968.300000000003</v>
      </c>
      <c r="I1632" s="35" t="s">
        <v>58515</v>
      </c>
    </row>
    <row r="1633" spans="1:9" s="11" customFormat="1" x14ac:dyDescent="0.25">
      <c r="A1633" s="26" t="s">
        <v>67482</v>
      </c>
      <c r="B1633" s="26" t="s">
        <v>67483</v>
      </c>
      <c r="C1633" s="26" t="s">
        <v>67484</v>
      </c>
      <c r="D1633" s="26" t="s">
        <v>63591</v>
      </c>
      <c r="E1633" s="26" t="s">
        <v>83370</v>
      </c>
      <c r="F1633" s="35">
        <v>8</v>
      </c>
      <c r="G1633" s="26" t="s">
        <v>66564</v>
      </c>
      <c r="H1633" s="36">
        <v>14541.8</v>
      </c>
      <c r="I1633" s="35" t="s">
        <v>58515</v>
      </c>
    </row>
    <row r="1634" spans="1:9" s="11" customFormat="1" x14ac:dyDescent="0.25">
      <c r="A1634" s="26" t="s">
        <v>67485</v>
      </c>
      <c r="B1634" s="26" t="s">
        <v>67486</v>
      </c>
      <c r="C1634" s="26" t="s">
        <v>67487</v>
      </c>
      <c r="D1634" s="26" t="s">
        <v>462</v>
      </c>
      <c r="E1634" s="26" t="s">
        <v>83370</v>
      </c>
      <c r="F1634" s="35">
        <v>8</v>
      </c>
      <c r="G1634" s="26" t="s">
        <v>63979</v>
      </c>
      <c r="H1634" s="36">
        <v>22084</v>
      </c>
      <c r="I1634" s="35" t="s">
        <v>58515</v>
      </c>
    </row>
    <row r="1635" spans="1:9" s="11" customFormat="1" x14ac:dyDescent="0.25">
      <c r="A1635" s="26" t="s">
        <v>67488</v>
      </c>
      <c r="B1635" s="26" t="s">
        <v>67489</v>
      </c>
      <c r="C1635" s="26" t="s">
        <v>67490</v>
      </c>
      <c r="D1635" s="26" t="s">
        <v>456</v>
      </c>
      <c r="E1635" s="26" t="s">
        <v>83370</v>
      </c>
      <c r="F1635" s="35">
        <v>8</v>
      </c>
      <c r="G1635" s="26" t="s">
        <v>65206</v>
      </c>
      <c r="H1635" s="36">
        <v>32968.300000000003</v>
      </c>
      <c r="I1635" s="35" t="s">
        <v>58515</v>
      </c>
    </row>
    <row r="1636" spans="1:9" s="11" customFormat="1" x14ac:dyDescent="0.25">
      <c r="A1636" s="26" t="s">
        <v>67491</v>
      </c>
      <c r="B1636" s="26" t="s">
        <v>67492</v>
      </c>
      <c r="C1636" s="26" t="s">
        <v>67493</v>
      </c>
      <c r="D1636" s="26" t="s">
        <v>441</v>
      </c>
      <c r="E1636" s="26" t="s">
        <v>83370</v>
      </c>
      <c r="F1636" s="35">
        <v>8</v>
      </c>
      <c r="G1636" s="26" t="s">
        <v>63831</v>
      </c>
      <c r="H1636" s="36">
        <v>17185</v>
      </c>
      <c r="I1636" s="35" t="s">
        <v>58515</v>
      </c>
    </row>
    <row r="1637" spans="1:9" s="11" customFormat="1" x14ac:dyDescent="0.25">
      <c r="A1637" s="26" t="s">
        <v>67494</v>
      </c>
      <c r="B1637" s="26" t="s">
        <v>67495</v>
      </c>
      <c r="C1637" s="26" t="s">
        <v>67496</v>
      </c>
      <c r="D1637" s="26" t="s">
        <v>462</v>
      </c>
      <c r="E1637" s="26" t="s">
        <v>83370</v>
      </c>
      <c r="F1637" s="35">
        <v>8</v>
      </c>
      <c r="G1637" s="26" t="s">
        <v>63647</v>
      </c>
      <c r="H1637" s="36">
        <v>20748.099999999999</v>
      </c>
      <c r="I1637" s="35" t="s">
        <v>58515</v>
      </c>
    </row>
    <row r="1638" spans="1:9" s="11" customFormat="1" x14ac:dyDescent="0.25">
      <c r="A1638" s="26" t="s">
        <v>67497</v>
      </c>
      <c r="B1638" s="26" t="s">
        <v>67498</v>
      </c>
      <c r="C1638" s="26" t="s">
        <v>67499</v>
      </c>
      <c r="D1638" s="26" t="s">
        <v>565</v>
      </c>
      <c r="E1638" s="26" t="s">
        <v>83370</v>
      </c>
      <c r="F1638" s="35">
        <v>8</v>
      </c>
      <c r="G1638" s="26" t="s">
        <v>63721</v>
      </c>
      <c r="H1638" s="36">
        <v>40425.199999999997</v>
      </c>
      <c r="I1638" s="35" t="s">
        <v>58515</v>
      </c>
    </row>
    <row r="1639" spans="1:9" s="11" customFormat="1" x14ac:dyDescent="0.25">
      <c r="A1639" s="26" t="s">
        <v>67500</v>
      </c>
      <c r="B1639" s="26" t="s">
        <v>67501</v>
      </c>
      <c r="C1639" s="26" t="s">
        <v>67502</v>
      </c>
      <c r="D1639" s="26" t="s">
        <v>63591</v>
      </c>
      <c r="E1639" s="26" t="s">
        <v>83370</v>
      </c>
      <c r="F1639" s="35">
        <v>8</v>
      </c>
      <c r="G1639" s="26" t="s">
        <v>64740</v>
      </c>
      <c r="H1639" s="36">
        <v>14251</v>
      </c>
      <c r="I1639" s="35" t="s">
        <v>58515</v>
      </c>
    </row>
    <row r="1640" spans="1:9" s="11" customFormat="1" x14ac:dyDescent="0.25">
      <c r="A1640" s="26" t="s">
        <v>67503</v>
      </c>
      <c r="B1640" s="26" t="s">
        <v>67504</v>
      </c>
      <c r="C1640" s="26" t="s">
        <v>67505</v>
      </c>
      <c r="D1640" s="26" t="s">
        <v>445</v>
      </c>
      <c r="E1640" s="26" t="s">
        <v>83370</v>
      </c>
      <c r="F1640" s="35">
        <v>8</v>
      </c>
      <c r="G1640" s="26" t="s">
        <v>63753</v>
      </c>
      <c r="H1640" s="36">
        <v>11664.9</v>
      </c>
      <c r="I1640" s="35" t="s">
        <v>58515</v>
      </c>
    </row>
    <row r="1641" spans="1:9" s="11" customFormat="1" x14ac:dyDescent="0.25">
      <c r="A1641" s="26" t="s">
        <v>67506</v>
      </c>
      <c r="B1641" s="26" t="s">
        <v>67507</v>
      </c>
      <c r="C1641" s="26" t="s">
        <v>67508</v>
      </c>
      <c r="D1641" s="26" t="s">
        <v>476</v>
      </c>
      <c r="E1641" s="26" t="s">
        <v>83370</v>
      </c>
      <c r="F1641" s="35">
        <v>8</v>
      </c>
      <c r="G1641" s="26" t="s">
        <v>63729</v>
      </c>
      <c r="H1641" s="36">
        <v>32731.200000000001</v>
      </c>
      <c r="I1641" s="35" t="s">
        <v>58515</v>
      </c>
    </row>
    <row r="1642" spans="1:9" s="11" customFormat="1" x14ac:dyDescent="0.25">
      <c r="A1642" s="26" t="s">
        <v>67509</v>
      </c>
      <c r="B1642" s="26" t="s">
        <v>67510</v>
      </c>
      <c r="C1642" s="26" t="s">
        <v>67511</v>
      </c>
      <c r="D1642" s="26" t="s">
        <v>462</v>
      </c>
      <c r="E1642" s="26" t="s">
        <v>83370</v>
      </c>
      <c r="F1642" s="35">
        <v>8</v>
      </c>
      <c r="G1642" s="26" t="s">
        <v>65193</v>
      </c>
      <c r="H1642" s="36">
        <v>20748.099999999999</v>
      </c>
      <c r="I1642" s="35" t="s">
        <v>58515</v>
      </c>
    </row>
    <row r="1643" spans="1:9" s="11" customFormat="1" x14ac:dyDescent="0.25">
      <c r="A1643" s="26" t="s">
        <v>67512</v>
      </c>
      <c r="B1643" s="26" t="s">
        <v>67513</v>
      </c>
      <c r="C1643" s="26" t="s">
        <v>67514</v>
      </c>
      <c r="D1643" s="26" t="s">
        <v>63620</v>
      </c>
      <c r="E1643" s="26" t="s">
        <v>83370</v>
      </c>
      <c r="F1643" s="35">
        <v>8</v>
      </c>
      <c r="G1643" s="26" t="s">
        <v>63578</v>
      </c>
      <c r="H1643" s="36">
        <v>11417.9</v>
      </c>
      <c r="I1643" s="35" t="s">
        <v>58515</v>
      </c>
    </row>
    <row r="1644" spans="1:9" s="11" customFormat="1" x14ac:dyDescent="0.25">
      <c r="A1644" s="26" t="s">
        <v>67515</v>
      </c>
      <c r="B1644" s="26" t="s">
        <v>67516</v>
      </c>
      <c r="C1644" s="26" t="s">
        <v>21411</v>
      </c>
      <c r="D1644" s="26" t="s">
        <v>462</v>
      </c>
      <c r="E1644" s="26" t="s">
        <v>83370</v>
      </c>
      <c r="F1644" s="35">
        <v>8</v>
      </c>
      <c r="G1644" s="26" t="s">
        <v>63979</v>
      </c>
      <c r="H1644" s="36">
        <v>23108.7</v>
      </c>
      <c r="I1644" s="35" t="s">
        <v>58515</v>
      </c>
    </row>
    <row r="1645" spans="1:9" s="11" customFormat="1" x14ac:dyDescent="0.25">
      <c r="A1645" s="26" t="s">
        <v>67517</v>
      </c>
      <c r="B1645" s="26" t="s">
        <v>67518</v>
      </c>
      <c r="C1645" s="26" t="s">
        <v>67519</v>
      </c>
      <c r="D1645" s="26" t="s">
        <v>441</v>
      </c>
      <c r="E1645" s="26" t="s">
        <v>83370</v>
      </c>
      <c r="F1645" s="35">
        <v>8</v>
      </c>
      <c r="G1645" s="26" t="s">
        <v>63603</v>
      </c>
      <c r="H1645" s="36">
        <v>17988.900000000001</v>
      </c>
      <c r="I1645" s="35" t="s">
        <v>58515</v>
      </c>
    </row>
    <row r="1646" spans="1:9" s="11" customFormat="1" x14ac:dyDescent="0.25">
      <c r="A1646" s="26" t="s">
        <v>67520</v>
      </c>
      <c r="B1646" s="26" t="s">
        <v>67521</v>
      </c>
      <c r="C1646" s="26" t="s">
        <v>21451</v>
      </c>
      <c r="D1646" s="26" t="s">
        <v>565</v>
      </c>
      <c r="E1646" s="26" t="s">
        <v>83370</v>
      </c>
      <c r="F1646" s="35">
        <v>8</v>
      </c>
      <c r="G1646" s="26" t="s">
        <v>63603</v>
      </c>
      <c r="H1646" s="36">
        <v>40425.199999999997</v>
      </c>
      <c r="I1646" s="35" t="s">
        <v>58515</v>
      </c>
    </row>
    <row r="1647" spans="1:9" s="11" customFormat="1" x14ac:dyDescent="0.25">
      <c r="A1647" s="26" t="s">
        <v>67522</v>
      </c>
      <c r="B1647" s="26" t="s">
        <v>67523</v>
      </c>
      <c r="C1647" s="26" t="s">
        <v>67524</v>
      </c>
      <c r="D1647" s="26" t="s">
        <v>66049</v>
      </c>
      <c r="E1647" s="26" t="s">
        <v>83370</v>
      </c>
      <c r="F1647" s="35">
        <v>8</v>
      </c>
      <c r="G1647" s="26" t="s">
        <v>66202</v>
      </c>
      <c r="H1647" s="36">
        <v>30170.799999999999</v>
      </c>
      <c r="I1647" s="35" t="s">
        <v>58515</v>
      </c>
    </row>
    <row r="1648" spans="1:9" s="11" customFormat="1" x14ac:dyDescent="0.25">
      <c r="A1648" s="26" t="s">
        <v>67525</v>
      </c>
      <c r="B1648" s="26" t="s">
        <v>67526</v>
      </c>
      <c r="C1648" s="26" t="s">
        <v>67527</v>
      </c>
      <c r="D1648" s="26" t="s">
        <v>462</v>
      </c>
      <c r="E1648" s="26" t="s">
        <v>83370</v>
      </c>
      <c r="F1648" s="35">
        <v>8</v>
      </c>
      <c r="G1648" s="26" t="s">
        <v>63578</v>
      </c>
      <c r="H1648" s="36">
        <v>21677.200000000001</v>
      </c>
      <c r="I1648" s="35" t="s">
        <v>58515</v>
      </c>
    </row>
    <row r="1649" spans="1:9" s="11" customFormat="1" x14ac:dyDescent="0.25">
      <c r="A1649" s="26" t="s">
        <v>67528</v>
      </c>
      <c r="B1649" s="26" t="s">
        <v>67529</v>
      </c>
      <c r="C1649" s="26" t="s">
        <v>67530</v>
      </c>
      <c r="D1649" s="26" t="s">
        <v>462</v>
      </c>
      <c r="E1649" s="26" t="s">
        <v>83370</v>
      </c>
      <c r="F1649" s="35">
        <v>8</v>
      </c>
      <c r="G1649" s="26" t="s">
        <v>63578</v>
      </c>
      <c r="H1649" s="36">
        <v>21677.200000000001</v>
      </c>
      <c r="I1649" s="35" t="s">
        <v>58515</v>
      </c>
    </row>
    <row r="1650" spans="1:9" s="11" customFormat="1" x14ac:dyDescent="0.25">
      <c r="A1650" s="26" t="s">
        <v>67531</v>
      </c>
      <c r="B1650" s="26" t="s">
        <v>67532</v>
      </c>
      <c r="C1650" s="26" t="s">
        <v>67533</v>
      </c>
      <c r="D1650" s="26" t="s">
        <v>565</v>
      </c>
      <c r="E1650" s="26" t="s">
        <v>83370</v>
      </c>
      <c r="F1650" s="35">
        <v>8</v>
      </c>
      <c r="G1650" s="26" t="s">
        <v>63831</v>
      </c>
      <c r="H1650" s="36">
        <v>40425.199999999997</v>
      </c>
      <c r="I1650" s="35" t="s">
        <v>58515</v>
      </c>
    </row>
    <row r="1651" spans="1:9" s="11" customFormat="1" x14ac:dyDescent="0.25">
      <c r="A1651" s="26" t="s">
        <v>67534</v>
      </c>
      <c r="B1651" s="26" t="s">
        <v>67535</v>
      </c>
      <c r="C1651" s="26" t="s">
        <v>67536</v>
      </c>
      <c r="D1651" s="26" t="s">
        <v>441</v>
      </c>
      <c r="E1651" s="26" t="s">
        <v>83370</v>
      </c>
      <c r="F1651" s="35">
        <v>8</v>
      </c>
      <c r="G1651" s="26" t="s">
        <v>63603</v>
      </c>
      <c r="H1651" s="36">
        <v>17988.900000000001</v>
      </c>
      <c r="I1651" s="35" t="s">
        <v>58515</v>
      </c>
    </row>
    <row r="1652" spans="1:9" s="11" customFormat="1" x14ac:dyDescent="0.25">
      <c r="A1652" s="26" t="s">
        <v>67537</v>
      </c>
      <c r="B1652" s="26" t="s">
        <v>67538</v>
      </c>
      <c r="C1652" s="26" t="s">
        <v>67539</v>
      </c>
      <c r="D1652" s="26" t="s">
        <v>63736</v>
      </c>
      <c r="E1652" s="26" t="s">
        <v>83370</v>
      </c>
      <c r="F1652" s="35">
        <v>8</v>
      </c>
      <c r="G1652" s="26" t="s">
        <v>63831</v>
      </c>
      <c r="H1652" s="36">
        <v>11050</v>
      </c>
      <c r="I1652" s="35" t="s">
        <v>58515</v>
      </c>
    </row>
    <row r="1653" spans="1:9" s="11" customFormat="1" x14ac:dyDescent="0.25">
      <c r="A1653" s="26" t="s">
        <v>67540</v>
      </c>
      <c r="B1653" s="26" t="s">
        <v>67541</v>
      </c>
      <c r="C1653" s="26" t="s">
        <v>67542</v>
      </c>
      <c r="D1653" s="26" t="s">
        <v>476</v>
      </c>
      <c r="E1653" s="26" t="s">
        <v>83370</v>
      </c>
      <c r="F1653" s="35">
        <v>8</v>
      </c>
      <c r="G1653" s="26" t="s">
        <v>63729</v>
      </c>
      <c r="H1653" s="36">
        <v>32731.200000000001</v>
      </c>
      <c r="I1653" s="35" t="s">
        <v>58515</v>
      </c>
    </row>
    <row r="1654" spans="1:9" s="11" customFormat="1" x14ac:dyDescent="0.25">
      <c r="A1654" s="26" t="s">
        <v>67543</v>
      </c>
      <c r="B1654" s="26" t="s">
        <v>67544</v>
      </c>
      <c r="C1654" s="26" t="s">
        <v>67545</v>
      </c>
      <c r="D1654" s="26" t="s">
        <v>63736</v>
      </c>
      <c r="E1654" s="26" t="s">
        <v>83370</v>
      </c>
      <c r="F1654" s="35">
        <v>8</v>
      </c>
      <c r="G1654" s="26" t="s">
        <v>63629</v>
      </c>
      <c r="H1654" s="36">
        <v>11050</v>
      </c>
      <c r="I1654" s="35" t="s">
        <v>58515</v>
      </c>
    </row>
    <row r="1655" spans="1:9" s="11" customFormat="1" x14ac:dyDescent="0.25">
      <c r="A1655" s="26" t="s">
        <v>67546</v>
      </c>
      <c r="B1655" s="26" t="s">
        <v>67547</v>
      </c>
      <c r="C1655" s="26" t="s">
        <v>67548</v>
      </c>
      <c r="D1655" s="26" t="s">
        <v>462</v>
      </c>
      <c r="E1655" s="26" t="s">
        <v>83370</v>
      </c>
      <c r="F1655" s="35">
        <v>8</v>
      </c>
      <c r="G1655" s="26" t="s">
        <v>63603</v>
      </c>
      <c r="H1655" s="36">
        <v>20748.099999999999</v>
      </c>
      <c r="I1655" s="35" t="s">
        <v>58515</v>
      </c>
    </row>
    <row r="1656" spans="1:9" s="11" customFormat="1" x14ac:dyDescent="0.25">
      <c r="A1656" s="26" t="s">
        <v>67549</v>
      </c>
      <c r="B1656" s="26" t="s">
        <v>67550</v>
      </c>
      <c r="C1656" s="26" t="s">
        <v>67551</v>
      </c>
      <c r="D1656" s="26" t="s">
        <v>629</v>
      </c>
      <c r="E1656" s="26" t="s">
        <v>83370</v>
      </c>
      <c r="F1656" s="35">
        <v>8</v>
      </c>
      <c r="G1656" s="26" t="s">
        <v>63617</v>
      </c>
      <c r="H1656" s="36">
        <v>12792</v>
      </c>
      <c r="I1656" s="35" t="s">
        <v>58515</v>
      </c>
    </row>
    <row r="1657" spans="1:9" s="11" customFormat="1" x14ac:dyDescent="0.25">
      <c r="A1657" s="26" t="s">
        <v>67552</v>
      </c>
      <c r="B1657" s="26" t="s">
        <v>67553</v>
      </c>
      <c r="C1657" s="26" t="s">
        <v>67554</v>
      </c>
      <c r="D1657" s="26" t="s">
        <v>509</v>
      </c>
      <c r="E1657" s="26" t="s">
        <v>83370</v>
      </c>
      <c r="F1657" s="35">
        <v>8</v>
      </c>
      <c r="G1657" s="26" t="s">
        <v>63700</v>
      </c>
      <c r="H1657" s="36">
        <v>12892.16</v>
      </c>
      <c r="I1657" s="35" t="s">
        <v>58515</v>
      </c>
    </row>
    <row r="1658" spans="1:9" s="11" customFormat="1" x14ac:dyDescent="0.25">
      <c r="A1658" s="26" t="s">
        <v>67555</v>
      </c>
      <c r="B1658" s="26" t="s">
        <v>67556</v>
      </c>
      <c r="C1658" s="26" t="s">
        <v>67557</v>
      </c>
      <c r="D1658" s="26" t="s">
        <v>63606</v>
      </c>
      <c r="E1658" s="26" t="s">
        <v>83370</v>
      </c>
      <c r="F1658" s="35">
        <v>8</v>
      </c>
      <c r="G1658" s="26" t="s">
        <v>63603</v>
      </c>
      <c r="H1658" s="36">
        <v>17045.599999999999</v>
      </c>
      <c r="I1658" s="35" t="s">
        <v>58515</v>
      </c>
    </row>
    <row r="1659" spans="1:9" s="11" customFormat="1" x14ac:dyDescent="0.25">
      <c r="A1659" s="26" t="s">
        <v>67558</v>
      </c>
      <c r="B1659" s="26" t="s">
        <v>67559</v>
      </c>
      <c r="C1659" s="26" t="s">
        <v>67560</v>
      </c>
      <c r="D1659" s="26" t="s">
        <v>441</v>
      </c>
      <c r="E1659" s="26" t="s">
        <v>83370</v>
      </c>
      <c r="F1659" s="35">
        <v>8</v>
      </c>
      <c r="G1659" s="26" t="s">
        <v>63578</v>
      </c>
      <c r="H1659" s="36">
        <v>18792.8</v>
      </c>
      <c r="I1659" s="35" t="s">
        <v>58515</v>
      </c>
    </row>
    <row r="1660" spans="1:9" s="11" customFormat="1" x14ac:dyDescent="0.25">
      <c r="A1660" s="26" t="s">
        <v>67561</v>
      </c>
      <c r="B1660" s="26" t="s">
        <v>67562</v>
      </c>
      <c r="C1660" s="26" t="s">
        <v>67563</v>
      </c>
      <c r="D1660" s="26" t="s">
        <v>476</v>
      </c>
      <c r="E1660" s="26" t="s">
        <v>83370</v>
      </c>
      <c r="F1660" s="35">
        <v>8</v>
      </c>
      <c r="G1660" s="26" t="s">
        <v>64658</v>
      </c>
      <c r="H1660" s="36">
        <v>32731.200000000001</v>
      </c>
      <c r="I1660" s="35" t="s">
        <v>58515</v>
      </c>
    </row>
    <row r="1661" spans="1:9" s="11" customFormat="1" x14ac:dyDescent="0.25">
      <c r="A1661" s="26" t="s">
        <v>67564</v>
      </c>
      <c r="B1661" s="26" t="s">
        <v>67565</v>
      </c>
      <c r="C1661" s="26" t="s">
        <v>67566</v>
      </c>
      <c r="D1661" s="26" t="s">
        <v>58806</v>
      </c>
      <c r="E1661" s="26" t="s">
        <v>83370</v>
      </c>
      <c r="F1661" s="35">
        <v>8</v>
      </c>
      <c r="G1661" s="26" t="s">
        <v>63632</v>
      </c>
      <c r="H1661" s="36">
        <v>16774</v>
      </c>
      <c r="I1661" s="35" t="s">
        <v>58515</v>
      </c>
    </row>
    <row r="1662" spans="1:9" s="11" customFormat="1" x14ac:dyDescent="0.25">
      <c r="A1662" s="26" t="s">
        <v>67567</v>
      </c>
      <c r="B1662" s="26" t="s">
        <v>67568</v>
      </c>
      <c r="C1662" s="26" t="s">
        <v>67569</v>
      </c>
      <c r="D1662" s="26" t="s">
        <v>445</v>
      </c>
      <c r="E1662" s="26" t="s">
        <v>83370</v>
      </c>
      <c r="F1662" s="35">
        <v>8</v>
      </c>
      <c r="G1662" s="26" t="s">
        <v>63964</v>
      </c>
      <c r="H1662" s="36">
        <v>11156</v>
      </c>
      <c r="I1662" s="35" t="s">
        <v>58515</v>
      </c>
    </row>
    <row r="1663" spans="1:9" s="11" customFormat="1" x14ac:dyDescent="0.25">
      <c r="A1663" s="26" t="s">
        <v>67570</v>
      </c>
      <c r="B1663" s="26" t="s">
        <v>67571</v>
      </c>
      <c r="C1663" s="26" t="s">
        <v>67572</v>
      </c>
      <c r="D1663" s="26" t="s">
        <v>462</v>
      </c>
      <c r="E1663" s="26" t="s">
        <v>83370</v>
      </c>
      <c r="F1663" s="35">
        <v>8</v>
      </c>
      <c r="G1663" s="26" t="s">
        <v>63609</v>
      </c>
      <c r="H1663" s="36">
        <v>20748.099999999999</v>
      </c>
      <c r="I1663" s="35" t="s">
        <v>58515</v>
      </c>
    </row>
    <row r="1664" spans="1:9" s="11" customFormat="1" x14ac:dyDescent="0.25">
      <c r="A1664" s="26" t="s">
        <v>67573</v>
      </c>
      <c r="B1664" s="26" t="s">
        <v>67574</v>
      </c>
      <c r="C1664" s="26" t="s">
        <v>67575</v>
      </c>
      <c r="D1664" s="26" t="s">
        <v>462</v>
      </c>
      <c r="E1664" s="26" t="s">
        <v>83370</v>
      </c>
      <c r="F1664" s="35">
        <v>8</v>
      </c>
      <c r="G1664" s="26" t="s">
        <v>63700</v>
      </c>
      <c r="H1664" s="36">
        <v>20748.099999999999</v>
      </c>
      <c r="I1664" s="35" t="s">
        <v>58515</v>
      </c>
    </row>
    <row r="1665" spans="1:9" s="11" customFormat="1" x14ac:dyDescent="0.25">
      <c r="A1665" s="26" t="s">
        <v>67576</v>
      </c>
      <c r="B1665" s="26" t="s">
        <v>67577</v>
      </c>
      <c r="C1665" s="26" t="s">
        <v>67578</v>
      </c>
      <c r="D1665" s="26" t="s">
        <v>66049</v>
      </c>
      <c r="E1665" s="26" t="s">
        <v>83370</v>
      </c>
      <c r="F1665" s="35">
        <v>8</v>
      </c>
      <c r="G1665" s="26" t="s">
        <v>63617</v>
      </c>
      <c r="H1665" s="36">
        <v>27520</v>
      </c>
      <c r="I1665" s="35" t="s">
        <v>58515</v>
      </c>
    </row>
    <row r="1666" spans="1:9" s="11" customFormat="1" x14ac:dyDescent="0.25">
      <c r="A1666" s="26" t="s">
        <v>67579</v>
      </c>
      <c r="B1666" s="26" t="s">
        <v>67580</v>
      </c>
      <c r="C1666" s="26" t="s">
        <v>67581</v>
      </c>
      <c r="D1666" s="26" t="s">
        <v>63620</v>
      </c>
      <c r="E1666" s="26" t="s">
        <v>83370</v>
      </c>
      <c r="F1666" s="35">
        <v>8</v>
      </c>
      <c r="G1666" s="26" t="s">
        <v>63683</v>
      </c>
      <c r="H1666" s="36">
        <v>11541</v>
      </c>
      <c r="I1666" s="35" t="s">
        <v>58515</v>
      </c>
    </row>
    <row r="1667" spans="1:9" s="11" customFormat="1" x14ac:dyDescent="0.25">
      <c r="A1667" s="26" t="s">
        <v>67582</v>
      </c>
      <c r="B1667" s="26" t="s">
        <v>67583</v>
      </c>
      <c r="C1667" s="26" t="s">
        <v>67584</v>
      </c>
      <c r="D1667" s="26" t="s">
        <v>565</v>
      </c>
      <c r="E1667" s="26" t="s">
        <v>83370</v>
      </c>
      <c r="F1667" s="35">
        <v>8</v>
      </c>
      <c r="G1667" s="26" t="s">
        <v>63578</v>
      </c>
      <c r="H1667" s="36">
        <v>40425.199999999997</v>
      </c>
      <c r="I1667" s="35" t="s">
        <v>58515</v>
      </c>
    </row>
    <row r="1668" spans="1:9" s="11" customFormat="1" x14ac:dyDescent="0.25">
      <c r="A1668" s="26" t="s">
        <v>67585</v>
      </c>
      <c r="B1668" s="26" t="s">
        <v>67586</v>
      </c>
      <c r="C1668" s="26" t="s">
        <v>20276</v>
      </c>
      <c r="D1668" s="26" t="s">
        <v>540</v>
      </c>
      <c r="E1668" s="26" t="s">
        <v>83370</v>
      </c>
      <c r="F1668" s="35">
        <v>8</v>
      </c>
      <c r="G1668" s="26" t="s">
        <v>63578</v>
      </c>
      <c r="H1668" s="36">
        <v>15386.8</v>
      </c>
      <c r="I1668" s="35" t="s">
        <v>58515</v>
      </c>
    </row>
    <row r="1669" spans="1:9" s="11" customFormat="1" x14ac:dyDescent="0.25">
      <c r="A1669" s="26" t="s">
        <v>67587</v>
      </c>
      <c r="B1669" s="26" t="s">
        <v>67588</v>
      </c>
      <c r="C1669" s="26" t="s">
        <v>67589</v>
      </c>
      <c r="D1669" s="26" t="s">
        <v>462</v>
      </c>
      <c r="E1669" s="26" t="s">
        <v>83370</v>
      </c>
      <c r="F1669" s="35">
        <v>8</v>
      </c>
      <c r="G1669" s="26" t="s">
        <v>63603</v>
      </c>
      <c r="H1669" s="36">
        <v>20748.099999999999</v>
      </c>
      <c r="I1669" s="35" t="s">
        <v>58515</v>
      </c>
    </row>
    <row r="1670" spans="1:9" s="11" customFormat="1" x14ac:dyDescent="0.25">
      <c r="A1670" s="26" t="s">
        <v>67590</v>
      </c>
      <c r="B1670" s="26" t="s">
        <v>67591</v>
      </c>
      <c r="C1670" s="26" t="s">
        <v>67592</v>
      </c>
      <c r="D1670" s="26" t="s">
        <v>462</v>
      </c>
      <c r="E1670" s="26" t="s">
        <v>83370</v>
      </c>
      <c r="F1670" s="35">
        <v>8</v>
      </c>
      <c r="G1670" s="26" t="s">
        <v>63700</v>
      </c>
      <c r="H1670" s="36">
        <v>20748.099999999999</v>
      </c>
      <c r="I1670" s="35" t="s">
        <v>58515</v>
      </c>
    </row>
    <row r="1671" spans="1:9" s="11" customFormat="1" x14ac:dyDescent="0.25">
      <c r="A1671" s="26" t="s">
        <v>67593</v>
      </c>
      <c r="B1671" s="26" t="s">
        <v>67594</v>
      </c>
      <c r="C1671" s="26" t="s">
        <v>67595</v>
      </c>
      <c r="D1671" s="26" t="s">
        <v>63591</v>
      </c>
      <c r="E1671" s="26" t="s">
        <v>83370</v>
      </c>
      <c r="F1671" s="35">
        <v>8</v>
      </c>
      <c r="G1671" s="26" t="s">
        <v>63862</v>
      </c>
      <c r="H1671" s="36">
        <v>14541.8</v>
      </c>
      <c r="I1671" s="35" t="s">
        <v>58515</v>
      </c>
    </row>
    <row r="1672" spans="1:9" s="11" customFormat="1" x14ac:dyDescent="0.25">
      <c r="A1672" s="26" t="s">
        <v>67596</v>
      </c>
      <c r="B1672" s="26" t="s">
        <v>67597</v>
      </c>
      <c r="C1672" s="26" t="s">
        <v>67598</v>
      </c>
      <c r="D1672" s="26" t="s">
        <v>462</v>
      </c>
      <c r="E1672" s="26" t="s">
        <v>83370</v>
      </c>
      <c r="F1672" s="35">
        <v>8</v>
      </c>
      <c r="G1672" s="26" t="s">
        <v>63603</v>
      </c>
      <c r="H1672" s="36">
        <v>20748.099999999999</v>
      </c>
      <c r="I1672" s="35" t="s">
        <v>58515</v>
      </c>
    </row>
    <row r="1673" spans="1:9" s="11" customFormat="1" x14ac:dyDescent="0.25">
      <c r="A1673" s="26" t="s">
        <v>67599</v>
      </c>
      <c r="B1673" s="26" t="s">
        <v>67600</v>
      </c>
      <c r="C1673" s="26" t="s">
        <v>67601</v>
      </c>
      <c r="D1673" s="26" t="s">
        <v>441</v>
      </c>
      <c r="E1673" s="26" t="s">
        <v>83370</v>
      </c>
      <c r="F1673" s="35">
        <v>8</v>
      </c>
      <c r="G1673" s="26" t="s">
        <v>65904</v>
      </c>
      <c r="H1673" s="36">
        <v>17988.900000000001</v>
      </c>
      <c r="I1673" s="35" t="s">
        <v>58515</v>
      </c>
    </row>
    <row r="1674" spans="1:9" s="11" customFormat="1" x14ac:dyDescent="0.25">
      <c r="A1674" s="26" t="s">
        <v>67602</v>
      </c>
      <c r="B1674" s="26" t="s">
        <v>67603</v>
      </c>
      <c r="C1674" s="26" t="s">
        <v>67604</v>
      </c>
      <c r="D1674" s="26" t="s">
        <v>456</v>
      </c>
      <c r="E1674" s="26" t="s">
        <v>83370</v>
      </c>
      <c r="F1674" s="35">
        <v>8</v>
      </c>
      <c r="G1674" s="26" t="s">
        <v>65980</v>
      </c>
      <c r="H1674" s="36">
        <v>34571</v>
      </c>
      <c r="I1674" s="35" t="s">
        <v>58515</v>
      </c>
    </row>
    <row r="1675" spans="1:9" s="11" customFormat="1" x14ac:dyDescent="0.25">
      <c r="A1675" s="26" t="s">
        <v>67605</v>
      </c>
      <c r="B1675" s="26" t="s">
        <v>67606</v>
      </c>
      <c r="C1675" s="26" t="s">
        <v>67607</v>
      </c>
      <c r="D1675" s="26" t="s">
        <v>64335</v>
      </c>
      <c r="E1675" s="26" t="s">
        <v>83370</v>
      </c>
      <c r="F1675" s="35">
        <v>8</v>
      </c>
      <c r="G1675" s="26" t="s">
        <v>65477</v>
      </c>
      <c r="H1675" s="36">
        <v>17389.259999999998</v>
      </c>
      <c r="I1675" s="35" t="s">
        <v>58515</v>
      </c>
    </row>
    <row r="1676" spans="1:9" s="11" customFormat="1" x14ac:dyDescent="0.25">
      <c r="A1676" s="26" t="s">
        <v>67608</v>
      </c>
      <c r="B1676" s="26" t="s">
        <v>67609</v>
      </c>
      <c r="C1676" s="26" t="s">
        <v>67610</v>
      </c>
      <c r="D1676" s="26" t="s">
        <v>441</v>
      </c>
      <c r="E1676" s="26" t="s">
        <v>83370</v>
      </c>
      <c r="F1676" s="35">
        <v>8</v>
      </c>
      <c r="G1676" s="26" t="s">
        <v>63603</v>
      </c>
      <c r="H1676" s="36">
        <v>18792.8</v>
      </c>
      <c r="I1676" s="35" t="s">
        <v>58515</v>
      </c>
    </row>
    <row r="1677" spans="1:9" s="11" customFormat="1" x14ac:dyDescent="0.25">
      <c r="A1677" s="26" t="s">
        <v>67611</v>
      </c>
      <c r="B1677" s="26" t="s">
        <v>67612</v>
      </c>
      <c r="C1677" s="26" t="s">
        <v>67613</v>
      </c>
      <c r="D1677" s="26" t="s">
        <v>445</v>
      </c>
      <c r="E1677" s="26" t="s">
        <v>83370</v>
      </c>
      <c r="F1677" s="35">
        <v>8</v>
      </c>
      <c r="G1677" s="26" t="s">
        <v>63886</v>
      </c>
      <c r="H1677" s="36">
        <v>11664.9</v>
      </c>
      <c r="I1677" s="35" t="s">
        <v>58515</v>
      </c>
    </row>
    <row r="1678" spans="1:9" s="11" customFormat="1" x14ac:dyDescent="0.25">
      <c r="A1678" s="26" t="s">
        <v>67614</v>
      </c>
      <c r="B1678" s="26" t="s">
        <v>67615</v>
      </c>
      <c r="C1678" s="26" t="s">
        <v>67616</v>
      </c>
      <c r="D1678" s="26" t="s">
        <v>456</v>
      </c>
      <c r="E1678" s="26" t="s">
        <v>83370</v>
      </c>
      <c r="F1678" s="35">
        <v>8</v>
      </c>
      <c r="G1678" s="26" t="s">
        <v>63831</v>
      </c>
      <c r="H1678" s="36">
        <v>31521</v>
      </c>
      <c r="I1678" s="35" t="s">
        <v>58515</v>
      </c>
    </row>
    <row r="1679" spans="1:9" s="11" customFormat="1" x14ac:dyDescent="0.25">
      <c r="A1679" s="26" t="s">
        <v>67617</v>
      </c>
      <c r="B1679" s="26" t="s">
        <v>67618</v>
      </c>
      <c r="C1679" s="26" t="s">
        <v>67619</v>
      </c>
      <c r="D1679" s="26" t="s">
        <v>462</v>
      </c>
      <c r="E1679" s="26" t="s">
        <v>83370</v>
      </c>
      <c r="F1679" s="35">
        <v>8</v>
      </c>
      <c r="G1679" s="26" t="s">
        <v>63578</v>
      </c>
      <c r="H1679" s="36">
        <v>21677.200000000001</v>
      </c>
      <c r="I1679" s="35" t="s">
        <v>58515</v>
      </c>
    </row>
    <row r="1680" spans="1:9" s="11" customFormat="1" x14ac:dyDescent="0.25">
      <c r="A1680" s="26" t="s">
        <v>67620</v>
      </c>
      <c r="B1680" s="26" t="s">
        <v>67621</v>
      </c>
      <c r="C1680" s="26" t="s">
        <v>67622</v>
      </c>
      <c r="D1680" s="26" t="s">
        <v>63591</v>
      </c>
      <c r="E1680" s="26" t="s">
        <v>83370</v>
      </c>
      <c r="F1680" s="35">
        <v>8</v>
      </c>
      <c r="G1680" s="26" t="s">
        <v>63831</v>
      </c>
      <c r="H1680" s="36">
        <v>14541.8</v>
      </c>
      <c r="I1680" s="35" t="s">
        <v>58515</v>
      </c>
    </row>
    <row r="1681" spans="1:9" s="11" customFormat="1" x14ac:dyDescent="0.25">
      <c r="A1681" s="26" t="s">
        <v>67623</v>
      </c>
      <c r="B1681" s="26" t="s">
        <v>67624</v>
      </c>
      <c r="C1681" s="26" t="s">
        <v>67625</v>
      </c>
      <c r="D1681" s="26" t="s">
        <v>445</v>
      </c>
      <c r="E1681" s="26" t="s">
        <v>83370</v>
      </c>
      <c r="F1681" s="35">
        <v>8</v>
      </c>
      <c r="G1681" s="26" t="s">
        <v>63964</v>
      </c>
      <c r="H1681" s="36">
        <v>11156</v>
      </c>
      <c r="I1681" s="35" t="s">
        <v>58515</v>
      </c>
    </row>
    <row r="1682" spans="1:9" s="11" customFormat="1" x14ac:dyDescent="0.25">
      <c r="A1682" s="26" t="s">
        <v>67626</v>
      </c>
      <c r="B1682" s="26" t="s">
        <v>67627</v>
      </c>
      <c r="C1682" s="26" t="s">
        <v>67628</v>
      </c>
      <c r="D1682" s="26" t="s">
        <v>565</v>
      </c>
      <c r="E1682" s="26" t="s">
        <v>83370</v>
      </c>
      <c r="F1682" s="35">
        <v>8</v>
      </c>
      <c r="G1682" s="26" t="s">
        <v>63578</v>
      </c>
      <c r="H1682" s="36">
        <v>40425.199999999997</v>
      </c>
      <c r="I1682" s="35" t="s">
        <v>58515</v>
      </c>
    </row>
    <row r="1683" spans="1:9" s="11" customFormat="1" x14ac:dyDescent="0.25">
      <c r="A1683" s="26" t="s">
        <v>67629</v>
      </c>
      <c r="B1683" s="26" t="s">
        <v>67630</v>
      </c>
      <c r="C1683" s="26" t="s">
        <v>67631</v>
      </c>
      <c r="D1683" s="26" t="s">
        <v>63736</v>
      </c>
      <c r="E1683" s="26" t="s">
        <v>83370</v>
      </c>
      <c r="F1683" s="35">
        <v>8</v>
      </c>
      <c r="G1683" s="26" t="s">
        <v>63683</v>
      </c>
      <c r="H1683" s="36">
        <v>11610</v>
      </c>
      <c r="I1683" s="35" t="s">
        <v>58515</v>
      </c>
    </row>
    <row r="1684" spans="1:9" s="11" customFormat="1" x14ac:dyDescent="0.25">
      <c r="A1684" s="26" t="s">
        <v>67632</v>
      </c>
      <c r="B1684" s="26" t="s">
        <v>67633</v>
      </c>
      <c r="C1684" s="26" t="s">
        <v>67634</v>
      </c>
      <c r="D1684" s="26" t="s">
        <v>63591</v>
      </c>
      <c r="E1684" s="26" t="s">
        <v>83370</v>
      </c>
      <c r="F1684" s="35">
        <v>8</v>
      </c>
      <c r="G1684" s="26" t="s">
        <v>63831</v>
      </c>
      <c r="H1684" s="36">
        <v>13084</v>
      </c>
      <c r="I1684" s="35" t="s">
        <v>58515</v>
      </c>
    </row>
    <row r="1685" spans="1:9" s="11" customFormat="1" x14ac:dyDescent="0.25">
      <c r="A1685" s="26" t="s">
        <v>67635</v>
      </c>
      <c r="B1685" s="26" t="s">
        <v>67636</v>
      </c>
      <c r="C1685" s="26" t="s">
        <v>67637</v>
      </c>
      <c r="D1685" s="26" t="s">
        <v>462</v>
      </c>
      <c r="E1685" s="26" t="s">
        <v>83370</v>
      </c>
      <c r="F1685" s="35">
        <v>8</v>
      </c>
      <c r="G1685" s="26" t="s">
        <v>63802</v>
      </c>
      <c r="H1685" s="36">
        <v>21677.200000000001</v>
      </c>
      <c r="I1685" s="35" t="s">
        <v>58515</v>
      </c>
    </row>
    <row r="1686" spans="1:9" s="11" customFormat="1" x14ac:dyDescent="0.25">
      <c r="A1686" s="26" t="s">
        <v>67638</v>
      </c>
      <c r="B1686" s="26" t="s">
        <v>67639</v>
      </c>
      <c r="C1686" s="26" t="s">
        <v>18631</v>
      </c>
      <c r="D1686" s="26" t="s">
        <v>595</v>
      </c>
      <c r="E1686" s="26" t="s">
        <v>83370</v>
      </c>
      <c r="F1686" s="35">
        <v>8</v>
      </c>
      <c r="G1686" s="26" t="s">
        <v>63603</v>
      </c>
      <c r="H1686" s="36">
        <v>30170.799999999999</v>
      </c>
      <c r="I1686" s="35" t="s">
        <v>58515</v>
      </c>
    </row>
    <row r="1687" spans="1:9" s="11" customFormat="1" x14ac:dyDescent="0.25">
      <c r="A1687" s="26" t="s">
        <v>67640</v>
      </c>
      <c r="B1687" s="26" t="s">
        <v>67641</v>
      </c>
      <c r="C1687" s="26" t="s">
        <v>18695</v>
      </c>
      <c r="D1687" s="26" t="s">
        <v>456</v>
      </c>
      <c r="E1687" s="26" t="s">
        <v>83370</v>
      </c>
      <c r="F1687" s="35">
        <v>8</v>
      </c>
      <c r="G1687" s="26" t="s">
        <v>66109</v>
      </c>
      <c r="H1687" s="36">
        <v>32968.300000000003</v>
      </c>
      <c r="I1687" s="35" t="s">
        <v>58515</v>
      </c>
    </row>
    <row r="1688" spans="1:9" s="11" customFormat="1" x14ac:dyDescent="0.25">
      <c r="A1688" s="26" t="s">
        <v>67642</v>
      </c>
      <c r="B1688" s="26" t="s">
        <v>67643</v>
      </c>
      <c r="C1688" s="26" t="s">
        <v>67644</v>
      </c>
      <c r="D1688" s="26" t="s">
        <v>498</v>
      </c>
      <c r="E1688" s="26" t="s">
        <v>83370</v>
      </c>
      <c r="F1688" s="35">
        <v>8</v>
      </c>
      <c r="G1688" s="26" t="s">
        <v>63700</v>
      </c>
      <c r="H1688" s="36">
        <v>11834</v>
      </c>
      <c r="I1688" s="35" t="s">
        <v>58515</v>
      </c>
    </row>
    <row r="1689" spans="1:9" s="11" customFormat="1" x14ac:dyDescent="0.25">
      <c r="A1689" s="26" t="s">
        <v>67645</v>
      </c>
      <c r="B1689" s="26" t="s">
        <v>67646</v>
      </c>
      <c r="C1689" s="26" t="s">
        <v>67647</v>
      </c>
      <c r="D1689" s="26" t="s">
        <v>63736</v>
      </c>
      <c r="E1689" s="26" t="s">
        <v>83370</v>
      </c>
      <c r="F1689" s="35">
        <v>8</v>
      </c>
      <c r="G1689" s="26" t="s">
        <v>63700</v>
      </c>
      <c r="H1689" s="36">
        <v>11555.4</v>
      </c>
      <c r="I1689" s="35" t="s">
        <v>58515</v>
      </c>
    </row>
    <row r="1690" spans="1:9" s="11" customFormat="1" x14ac:dyDescent="0.25">
      <c r="A1690" s="26" t="s">
        <v>67648</v>
      </c>
      <c r="B1690" s="26" t="s">
        <v>67649</v>
      </c>
      <c r="C1690" s="26" t="s">
        <v>67650</v>
      </c>
      <c r="D1690" s="26" t="s">
        <v>59559</v>
      </c>
      <c r="E1690" s="26" t="s">
        <v>83370</v>
      </c>
      <c r="F1690" s="35">
        <v>8</v>
      </c>
      <c r="G1690" s="26" t="s">
        <v>63603</v>
      </c>
      <c r="H1690" s="36">
        <v>42767</v>
      </c>
      <c r="I1690" s="35" t="s">
        <v>58515</v>
      </c>
    </row>
    <row r="1691" spans="1:9" s="11" customFormat="1" x14ac:dyDescent="0.25">
      <c r="A1691" s="26" t="s">
        <v>67651</v>
      </c>
      <c r="B1691" s="26" t="s">
        <v>67652</v>
      </c>
      <c r="C1691" s="26" t="s">
        <v>19117</v>
      </c>
      <c r="D1691" s="26" t="s">
        <v>565</v>
      </c>
      <c r="E1691" s="26" t="s">
        <v>83370</v>
      </c>
      <c r="F1691" s="35">
        <v>8</v>
      </c>
      <c r="G1691" s="26" t="s">
        <v>63578</v>
      </c>
      <c r="H1691" s="36">
        <v>40425.199999999997</v>
      </c>
      <c r="I1691" s="35" t="s">
        <v>58515</v>
      </c>
    </row>
    <row r="1692" spans="1:9" s="11" customFormat="1" x14ac:dyDescent="0.25">
      <c r="A1692" s="26" t="s">
        <v>67653</v>
      </c>
      <c r="B1692" s="26" t="s">
        <v>67654</v>
      </c>
      <c r="C1692" s="26" t="s">
        <v>67655</v>
      </c>
      <c r="D1692" s="26" t="s">
        <v>441</v>
      </c>
      <c r="E1692" s="26" t="s">
        <v>83370</v>
      </c>
      <c r="F1692" s="35">
        <v>8</v>
      </c>
      <c r="G1692" s="26" t="s">
        <v>63862</v>
      </c>
      <c r="H1692" s="36">
        <v>17988.900000000001</v>
      </c>
      <c r="I1692" s="35" t="s">
        <v>58515</v>
      </c>
    </row>
    <row r="1693" spans="1:9" s="11" customFormat="1" x14ac:dyDescent="0.25">
      <c r="A1693" s="26" t="s">
        <v>67656</v>
      </c>
      <c r="B1693" s="26" t="s">
        <v>67657</v>
      </c>
      <c r="C1693" s="26" t="s">
        <v>67658</v>
      </c>
      <c r="D1693" s="26" t="s">
        <v>476</v>
      </c>
      <c r="E1693" s="26" t="s">
        <v>83370</v>
      </c>
      <c r="F1693" s="35">
        <v>8</v>
      </c>
      <c r="G1693" s="26" t="s">
        <v>64882</v>
      </c>
      <c r="H1693" s="36">
        <v>35943.199999999997</v>
      </c>
      <c r="I1693" s="35" t="s">
        <v>58515</v>
      </c>
    </row>
    <row r="1694" spans="1:9" s="11" customFormat="1" x14ac:dyDescent="0.25">
      <c r="A1694" s="26" t="s">
        <v>67659</v>
      </c>
      <c r="B1694" s="26" t="s">
        <v>67660</v>
      </c>
      <c r="C1694" s="26" t="s">
        <v>67661</v>
      </c>
      <c r="D1694" s="26" t="s">
        <v>63606</v>
      </c>
      <c r="E1694" s="26" t="s">
        <v>83370</v>
      </c>
      <c r="F1694" s="35">
        <v>8</v>
      </c>
      <c r="G1694" s="26" t="s">
        <v>63700</v>
      </c>
      <c r="H1694" s="36">
        <v>17045.599999999999</v>
      </c>
      <c r="I1694" s="35" t="s">
        <v>58515</v>
      </c>
    </row>
    <row r="1695" spans="1:9" s="11" customFormat="1" x14ac:dyDescent="0.25">
      <c r="A1695" s="26" t="s">
        <v>67662</v>
      </c>
      <c r="B1695" s="26" t="s">
        <v>67663</v>
      </c>
      <c r="C1695" s="26" t="s">
        <v>67664</v>
      </c>
      <c r="D1695" s="26" t="s">
        <v>64559</v>
      </c>
      <c r="E1695" s="26" t="s">
        <v>83370</v>
      </c>
      <c r="F1695" s="35">
        <v>8</v>
      </c>
      <c r="G1695" s="26" t="s">
        <v>65250</v>
      </c>
      <c r="H1695" s="36">
        <v>14179.9</v>
      </c>
      <c r="I1695" s="35" t="s">
        <v>58515</v>
      </c>
    </row>
    <row r="1696" spans="1:9" s="11" customFormat="1" x14ac:dyDescent="0.25">
      <c r="A1696" s="26" t="s">
        <v>67665</v>
      </c>
      <c r="B1696" s="26" t="s">
        <v>67666</v>
      </c>
      <c r="C1696" s="26" t="s">
        <v>67667</v>
      </c>
      <c r="D1696" s="26" t="s">
        <v>445</v>
      </c>
      <c r="E1696" s="26" t="s">
        <v>83370</v>
      </c>
      <c r="F1696" s="35">
        <v>8</v>
      </c>
      <c r="G1696" s="26" t="s">
        <v>63753</v>
      </c>
      <c r="H1696" s="36">
        <v>11664.9</v>
      </c>
      <c r="I1696" s="35" t="s">
        <v>58515</v>
      </c>
    </row>
    <row r="1697" spans="1:9" s="11" customFormat="1" x14ac:dyDescent="0.25">
      <c r="A1697" s="26" t="s">
        <v>67668</v>
      </c>
      <c r="B1697" s="26" t="s">
        <v>67669</v>
      </c>
      <c r="C1697" s="26" t="s">
        <v>67670</v>
      </c>
      <c r="D1697" s="26" t="s">
        <v>456</v>
      </c>
      <c r="E1697" s="26" t="s">
        <v>83370</v>
      </c>
      <c r="F1697" s="35">
        <v>8</v>
      </c>
      <c r="G1697" s="26" t="s">
        <v>63700</v>
      </c>
      <c r="H1697" s="36">
        <v>32968.300000000003</v>
      </c>
      <c r="I1697" s="35" t="s">
        <v>58515</v>
      </c>
    </row>
    <row r="1698" spans="1:9" s="11" customFormat="1" x14ac:dyDescent="0.25">
      <c r="A1698" s="26" t="s">
        <v>67671</v>
      </c>
      <c r="B1698" s="26" t="s">
        <v>67672</v>
      </c>
      <c r="C1698" s="26" t="s">
        <v>67673</v>
      </c>
      <c r="D1698" s="26" t="s">
        <v>63591</v>
      </c>
      <c r="E1698" s="26" t="s">
        <v>83370</v>
      </c>
      <c r="F1698" s="35">
        <v>8</v>
      </c>
      <c r="G1698" s="26" t="s">
        <v>63862</v>
      </c>
      <c r="H1698" s="36">
        <v>14541.8</v>
      </c>
      <c r="I1698" s="35" t="s">
        <v>58515</v>
      </c>
    </row>
    <row r="1699" spans="1:9" s="11" customFormat="1" x14ac:dyDescent="0.25">
      <c r="A1699" s="26" t="s">
        <v>67674</v>
      </c>
      <c r="B1699" s="26" t="s">
        <v>67675</v>
      </c>
      <c r="C1699" s="26" t="s">
        <v>17259</v>
      </c>
      <c r="D1699" s="26" t="s">
        <v>462</v>
      </c>
      <c r="E1699" s="26" t="s">
        <v>83370</v>
      </c>
      <c r="F1699" s="35">
        <v>8</v>
      </c>
      <c r="G1699" s="26" t="s">
        <v>63578</v>
      </c>
      <c r="H1699" s="36">
        <v>21677.200000000001</v>
      </c>
      <c r="I1699" s="35" t="s">
        <v>58515</v>
      </c>
    </row>
    <row r="1700" spans="1:9" s="11" customFormat="1" x14ac:dyDescent="0.25">
      <c r="A1700" s="26" t="s">
        <v>67676</v>
      </c>
      <c r="B1700" s="26" t="s">
        <v>67677</v>
      </c>
      <c r="C1700" s="26" t="s">
        <v>67678</v>
      </c>
      <c r="D1700" s="26" t="s">
        <v>462</v>
      </c>
      <c r="E1700" s="26" t="s">
        <v>83370</v>
      </c>
      <c r="F1700" s="35">
        <v>8</v>
      </c>
      <c r="G1700" s="26" t="s">
        <v>63578</v>
      </c>
      <c r="H1700" s="36">
        <v>21677.200000000001</v>
      </c>
      <c r="I1700" s="35" t="s">
        <v>58515</v>
      </c>
    </row>
    <row r="1701" spans="1:9" s="11" customFormat="1" x14ac:dyDescent="0.25">
      <c r="A1701" s="26" t="s">
        <v>67679</v>
      </c>
      <c r="B1701" s="26" t="s">
        <v>67680</v>
      </c>
      <c r="C1701" s="26" t="s">
        <v>67681</v>
      </c>
      <c r="D1701" s="26" t="s">
        <v>65987</v>
      </c>
      <c r="E1701" s="26" t="s">
        <v>83370</v>
      </c>
      <c r="F1701" s="35">
        <v>8</v>
      </c>
      <c r="G1701" s="26" t="s">
        <v>65980</v>
      </c>
      <c r="H1701" s="36">
        <v>16737</v>
      </c>
      <c r="I1701" s="35" t="s">
        <v>58515</v>
      </c>
    </row>
    <row r="1702" spans="1:9" s="11" customFormat="1" x14ac:dyDescent="0.25">
      <c r="A1702" s="26" t="s">
        <v>67682</v>
      </c>
      <c r="B1702" s="26" t="s">
        <v>67683</v>
      </c>
      <c r="C1702" s="26" t="s">
        <v>67684</v>
      </c>
      <c r="D1702" s="26" t="s">
        <v>63620</v>
      </c>
      <c r="E1702" s="26" t="s">
        <v>83370</v>
      </c>
      <c r="F1702" s="35">
        <v>8</v>
      </c>
      <c r="G1702" s="26" t="s">
        <v>63918</v>
      </c>
      <c r="H1702" s="36">
        <v>10916</v>
      </c>
      <c r="I1702" s="35" t="s">
        <v>58515</v>
      </c>
    </row>
    <row r="1703" spans="1:9" s="11" customFormat="1" x14ac:dyDescent="0.25">
      <c r="A1703" s="26" t="s">
        <v>67685</v>
      </c>
      <c r="B1703" s="26" t="s">
        <v>67686</v>
      </c>
      <c r="C1703" s="26" t="s">
        <v>17509</v>
      </c>
      <c r="D1703" s="26" t="s">
        <v>462</v>
      </c>
      <c r="E1703" s="26" t="s">
        <v>83370</v>
      </c>
      <c r="F1703" s="35">
        <v>8</v>
      </c>
      <c r="G1703" s="26" t="s">
        <v>63578</v>
      </c>
      <c r="H1703" s="36">
        <v>21677.200000000001</v>
      </c>
      <c r="I1703" s="35" t="s">
        <v>58515</v>
      </c>
    </row>
    <row r="1704" spans="1:9" s="11" customFormat="1" x14ac:dyDescent="0.25">
      <c r="A1704" s="26" t="s">
        <v>67687</v>
      </c>
      <c r="B1704" s="26" t="s">
        <v>67688</v>
      </c>
      <c r="C1704" s="26" t="s">
        <v>17641</v>
      </c>
      <c r="D1704" s="26" t="s">
        <v>456</v>
      </c>
      <c r="E1704" s="26" t="s">
        <v>83370</v>
      </c>
      <c r="F1704" s="35">
        <v>8</v>
      </c>
      <c r="G1704" s="26" t="s">
        <v>64247</v>
      </c>
      <c r="H1704" s="36">
        <v>31421</v>
      </c>
      <c r="I1704" s="35" t="s">
        <v>58515</v>
      </c>
    </row>
    <row r="1705" spans="1:9" s="11" customFormat="1" x14ac:dyDescent="0.25">
      <c r="A1705" s="26" t="s">
        <v>67689</v>
      </c>
      <c r="B1705" s="26" t="s">
        <v>67690</v>
      </c>
      <c r="C1705" s="26" t="s">
        <v>67691</v>
      </c>
      <c r="D1705" s="26" t="s">
        <v>595</v>
      </c>
      <c r="E1705" s="26" t="s">
        <v>83370</v>
      </c>
      <c r="F1705" s="35">
        <v>8</v>
      </c>
      <c r="G1705" s="26" t="s">
        <v>63921</v>
      </c>
      <c r="H1705" s="36">
        <v>30170.799999999999</v>
      </c>
      <c r="I1705" s="35" t="s">
        <v>58515</v>
      </c>
    </row>
    <row r="1706" spans="1:9" s="11" customFormat="1" x14ac:dyDescent="0.25">
      <c r="A1706" s="26" t="s">
        <v>67692</v>
      </c>
      <c r="B1706" s="26" t="s">
        <v>67693</v>
      </c>
      <c r="C1706" s="26" t="s">
        <v>67694</v>
      </c>
      <c r="D1706" s="26" t="s">
        <v>63591</v>
      </c>
      <c r="E1706" s="26" t="s">
        <v>83370</v>
      </c>
      <c r="F1706" s="35">
        <v>8</v>
      </c>
      <c r="G1706" s="26" t="s">
        <v>63862</v>
      </c>
      <c r="H1706" s="36">
        <v>14541.8</v>
      </c>
      <c r="I1706" s="35" t="s">
        <v>58515</v>
      </c>
    </row>
    <row r="1707" spans="1:9" s="11" customFormat="1" x14ac:dyDescent="0.25">
      <c r="A1707" s="26" t="s">
        <v>67695</v>
      </c>
      <c r="B1707" s="26" t="s">
        <v>67696</v>
      </c>
      <c r="C1707" s="26" t="s">
        <v>67697</v>
      </c>
      <c r="D1707" s="26" t="s">
        <v>565</v>
      </c>
      <c r="E1707" s="26" t="s">
        <v>83370</v>
      </c>
      <c r="F1707" s="35">
        <v>8</v>
      </c>
      <c r="G1707" s="26" t="s">
        <v>63609</v>
      </c>
      <c r="H1707" s="36">
        <v>40425.199999999997</v>
      </c>
      <c r="I1707" s="35" t="s">
        <v>58515</v>
      </c>
    </row>
    <row r="1708" spans="1:9" s="11" customFormat="1" x14ac:dyDescent="0.25">
      <c r="A1708" s="26" t="s">
        <v>67698</v>
      </c>
      <c r="B1708" s="26" t="s">
        <v>67699</v>
      </c>
      <c r="C1708" s="26" t="s">
        <v>67700</v>
      </c>
      <c r="D1708" s="26" t="s">
        <v>63591</v>
      </c>
      <c r="E1708" s="26" t="s">
        <v>83370</v>
      </c>
      <c r="F1708" s="35">
        <v>8</v>
      </c>
      <c r="G1708" s="26" t="s">
        <v>63753</v>
      </c>
      <c r="H1708" s="36">
        <v>14541.8</v>
      </c>
      <c r="I1708" s="35" t="s">
        <v>58515</v>
      </c>
    </row>
    <row r="1709" spans="1:9" s="11" customFormat="1" x14ac:dyDescent="0.25">
      <c r="A1709" s="26" t="s">
        <v>67701</v>
      </c>
      <c r="B1709" s="26" t="s">
        <v>67702</v>
      </c>
      <c r="C1709" s="26" t="s">
        <v>67703</v>
      </c>
      <c r="D1709" s="26" t="s">
        <v>456</v>
      </c>
      <c r="E1709" s="26" t="s">
        <v>83370</v>
      </c>
      <c r="F1709" s="35">
        <v>8</v>
      </c>
      <c r="G1709" s="26" t="s">
        <v>63795</v>
      </c>
      <c r="H1709" s="36">
        <v>32968.300000000003</v>
      </c>
      <c r="I1709" s="35" t="s">
        <v>58515</v>
      </c>
    </row>
    <row r="1710" spans="1:9" s="11" customFormat="1" x14ac:dyDescent="0.25">
      <c r="A1710" s="26" t="s">
        <v>67704</v>
      </c>
      <c r="B1710" s="26" t="s">
        <v>67705</v>
      </c>
      <c r="C1710" s="26" t="s">
        <v>67706</v>
      </c>
      <c r="D1710" s="26" t="s">
        <v>595</v>
      </c>
      <c r="E1710" s="26" t="s">
        <v>83370</v>
      </c>
      <c r="F1710" s="35">
        <v>8</v>
      </c>
      <c r="G1710" s="26" t="s">
        <v>65683</v>
      </c>
      <c r="H1710" s="36">
        <v>27520</v>
      </c>
      <c r="I1710" s="35" t="s">
        <v>58515</v>
      </c>
    </row>
    <row r="1711" spans="1:9" s="11" customFormat="1" x14ac:dyDescent="0.25">
      <c r="A1711" s="26" t="s">
        <v>67707</v>
      </c>
      <c r="B1711" s="26" t="s">
        <v>67708</v>
      </c>
      <c r="C1711" s="26" t="s">
        <v>67709</v>
      </c>
      <c r="D1711" s="26" t="s">
        <v>456</v>
      </c>
      <c r="E1711" s="26" t="s">
        <v>83370</v>
      </c>
      <c r="F1711" s="35">
        <v>8</v>
      </c>
      <c r="G1711" s="26" t="s">
        <v>64679</v>
      </c>
      <c r="H1711" s="36">
        <v>36172</v>
      </c>
      <c r="I1711" s="35" t="s">
        <v>58515</v>
      </c>
    </row>
    <row r="1712" spans="1:9" s="11" customFormat="1" x14ac:dyDescent="0.25">
      <c r="A1712" s="26" t="s">
        <v>67710</v>
      </c>
      <c r="B1712" s="26" t="s">
        <v>67711</v>
      </c>
      <c r="C1712" s="26" t="s">
        <v>67712</v>
      </c>
      <c r="D1712" s="26" t="s">
        <v>532</v>
      </c>
      <c r="E1712" s="26" t="s">
        <v>83370</v>
      </c>
      <c r="F1712" s="35">
        <v>8</v>
      </c>
      <c r="G1712" s="26" t="s">
        <v>63802</v>
      </c>
      <c r="H1712" s="36">
        <v>12007.66</v>
      </c>
      <c r="I1712" s="35" t="s">
        <v>58515</v>
      </c>
    </row>
    <row r="1713" spans="1:9" s="11" customFormat="1" x14ac:dyDescent="0.25">
      <c r="A1713" s="26" t="s">
        <v>67713</v>
      </c>
      <c r="B1713" s="26" t="s">
        <v>67714</v>
      </c>
      <c r="C1713" s="26" t="s">
        <v>67715</v>
      </c>
      <c r="D1713" s="26" t="s">
        <v>565</v>
      </c>
      <c r="E1713" s="26" t="s">
        <v>83370</v>
      </c>
      <c r="F1713" s="35">
        <v>8</v>
      </c>
      <c r="G1713" s="26" t="s">
        <v>63700</v>
      </c>
      <c r="H1713" s="36">
        <v>40425.199999999997</v>
      </c>
      <c r="I1713" s="35" t="s">
        <v>58515</v>
      </c>
    </row>
    <row r="1714" spans="1:9" s="11" customFormat="1" x14ac:dyDescent="0.25">
      <c r="A1714" s="26" t="s">
        <v>67716</v>
      </c>
      <c r="B1714" s="26" t="s">
        <v>67717</v>
      </c>
      <c r="C1714" s="26" t="s">
        <v>67718</v>
      </c>
      <c r="D1714" s="26" t="s">
        <v>565</v>
      </c>
      <c r="E1714" s="26" t="s">
        <v>83370</v>
      </c>
      <c r="F1714" s="35">
        <v>8</v>
      </c>
      <c r="G1714" s="26" t="s">
        <v>65193</v>
      </c>
      <c r="H1714" s="36">
        <v>38747.599999999999</v>
      </c>
      <c r="I1714" s="35" t="s">
        <v>58515</v>
      </c>
    </row>
    <row r="1715" spans="1:9" s="11" customFormat="1" x14ac:dyDescent="0.25">
      <c r="A1715" s="26" t="s">
        <v>67719</v>
      </c>
      <c r="B1715" s="26" t="s">
        <v>67720</v>
      </c>
      <c r="C1715" s="26" t="s">
        <v>67721</v>
      </c>
      <c r="D1715" s="26" t="s">
        <v>601</v>
      </c>
      <c r="E1715" s="26" t="s">
        <v>83370</v>
      </c>
      <c r="F1715" s="35">
        <v>8</v>
      </c>
      <c r="G1715" s="26" t="s">
        <v>63603</v>
      </c>
      <c r="H1715" s="36">
        <v>14541.8</v>
      </c>
      <c r="I1715" s="35" t="s">
        <v>58515</v>
      </c>
    </row>
    <row r="1716" spans="1:9" s="11" customFormat="1" x14ac:dyDescent="0.25">
      <c r="A1716" s="26" t="s">
        <v>67722</v>
      </c>
      <c r="B1716" s="26" t="s">
        <v>67723</v>
      </c>
      <c r="C1716" s="26" t="s">
        <v>67724</v>
      </c>
      <c r="D1716" s="26" t="s">
        <v>509</v>
      </c>
      <c r="E1716" s="26" t="s">
        <v>83370</v>
      </c>
      <c r="F1716" s="35">
        <v>8</v>
      </c>
      <c r="G1716" s="26" t="s">
        <v>63578</v>
      </c>
      <c r="H1716" s="36">
        <v>12378</v>
      </c>
      <c r="I1716" s="35" t="s">
        <v>58515</v>
      </c>
    </row>
    <row r="1717" spans="1:9" s="11" customFormat="1" x14ac:dyDescent="0.25">
      <c r="A1717" s="26" t="s">
        <v>67725</v>
      </c>
      <c r="B1717" s="26" t="s">
        <v>67726</v>
      </c>
      <c r="C1717" s="26" t="s">
        <v>67727</v>
      </c>
      <c r="D1717" s="26" t="s">
        <v>63591</v>
      </c>
      <c r="E1717" s="26" t="s">
        <v>83370</v>
      </c>
      <c r="F1717" s="35">
        <v>8</v>
      </c>
      <c r="G1717" s="26" t="s">
        <v>63831</v>
      </c>
      <c r="H1717" s="36">
        <v>14541.8</v>
      </c>
      <c r="I1717" s="35" t="s">
        <v>58515</v>
      </c>
    </row>
    <row r="1718" spans="1:9" s="11" customFormat="1" x14ac:dyDescent="0.25">
      <c r="A1718" s="26" t="s">
        <v>67728</v>
      </c>
      <c r="B1718" s="26" t="s">
        <v>67729</v>
      </c>
      <c r="C1718" s="26" t="s">
        <v>67730</v>
      </c>
      <c r="D1718" s="26" t="s">
        <v>462</v>
      </c>
      <c r="E1718" s="26" t="s">
        <v>83370</v>
      </c>
      <c r="F1718" s="35">
        <v>8</v>
      </c>
      <c r="G1718" s="26" t="s">
        <v>67731</v>
      </c>
      <c r="H1718" s="36">
        <v>19819</v>
      </c>
      <c r="I1718" s="35" t="s">
        <v>58515</v>
      </c>
    </row>
    <row r="1719" spans="1:9" s="11" customFormat="1" x14ac:dyDescent="0.25">
      <c r="A1719" s="26" t="s">
        <v>67732</v>
      </c>
      <c r="B1719" s="26" t="s">
        <v>67733</v>
      </c>
      <c r="C1719" s="26" t="s">
        <v>67734</v>
      </c>
      <c r="D1719" s="26" t="s">
        <v>462</v>
      </c>
      <c r="E1719" s="26" t="s">
        <v>83370</v>
      </c>
      <c r="F1719" s="35">
        <v>8</v>
      </c>
      <c r="G1719" s="26" t="s">
        <v>63700</v>
      </c>
      <c r="H1719" s="36">
        <v>20748.099999999999</v>
      </c>
      <c r="I1719" s="35" t="s">
        <v>58515</v>
      </c>
    </row>
    <row r="1720" spans="1:9" s="11" customFormat="1" x14ac:dyDescent="0.25">
      <c r="A1720" s="26" t="s">
        <v>67735</v>
      </c>
      <c r="B1720" s="26" t="s">
        <v>67736</v>
      </c>
      <c r="C1720" s="26" t="s">
        <v>67737</v>
      </c>
      <c r="D1720" s="26" t="s">
        <v>498</v>
      </c>
      <c r="E1720" s="26" t="s">
        <v>83370</v>
      </c>
      <c r="F1720" s="35">
        <v>8</v>
      </c>
      <c r="G1720" s="26" t="s">
        <v>63729</v>
      </c>
      <c r="H1720" s="36">
        <v>11834</v>
      </c>
      <c r="I1720" s="35" t="s">
        <v>58515</v>
      </c>
    </row>
    <row r="1721" spans="1:9" s="11" customFormat="1" x14ac:dyDescent="0.25">
      <c r="A1721" s="26" t="s">
        <v>67738</v>
      </c>
      <c r="B1721" s="26" t="s">
        <v>67739</v>
      </c>
      <c r="C1721" s="26" t="s">
        <v>67740</v>
      </c>
      <c r="D1721" s="26" t="s">
        <v>63620</v>
      </c>
      <c r="E1721" s="26" t="s">
        <v>83370</v>
      </c>
      <c r="F1721" s="35">
        <v>8</v>
      </c>
      <c r="G1721" s="26" t="s">
        <v>63775</v>
      </c>
      <c r="H1721" s="36">
        <v>11417.9</v>
      </c>
      <c r="I1721" s="35" t="s">
        <v>58515</v>
      </c>
    </row>
    <row r="1722" spans="1:9" s="11" customFormat="1" x14ac:dyDescent="0.25">
      <c r="A1722" s="26" t="s">
        <v>67741</v>
      </c>
      <c r="B1722" s="26" t="s">
        <v>67742</v>
      </c>
      <c r="C1722" s="26" t="s">
        <v>67743</v>
      </c>
      <c r="D1722" s="26" t="s">
        <v>456</v>
      </c>
      <c r="E1722" s="26" t="s">
        <v>83370</v>
      </c>
      <c r="F1722" s="35">
        <v>8</v>
      </c>
      <c r="G1722" s="26" t="s">
        <v>63831</v>
      </c>
      <c r="H1722" s="36">
        <v>32968.300000000003</v>
      </c>
      <c r="I1722" s="35" t="s">
        <v>58515</v>
      </c>
    </row>
    <row r="1723" spans="1:9" s="11" customFormat="1" x14ac:dyDescent="0.25">
      <c r="A1723" s="26" t="s">
        <v>67744</v>
      </c>
      <c r="B1723" s="26" t="s">
        <v>67745</v>
      </c>
      <c r="C1723" s="26" t="s">
        <v>67746</v>
      </c>
      <c r="D1723" s="26" t="s">
        <v>63606</v>
      </c>
      <c r="E1723" s="26" t="s">
        <v>83370</v>
      </c>
      <c r="F1723" s="35">
        <v>8</v>
      </c>
      <c r="G1723" s="26" t="s">
        <v>65281</v>
      </c>
      <c r="H1723" s="36">
        <v>17045.599999999999</v>
      </c>
      <c r="I1723" s="35" t="s">
        <v>58515</v>
      </c>
    </row>
    <row r="1724" spans="1:9" s="11" customFormat="1" x14ac:dyDescent="0.25">
      <c r="A1724" s="26" t="s">
        <v>67747</v>
      </c>
      <c r="B1724" s="26" t="s">
        <v>67748</v>
      </c>
      <c r="C1724" s="26" t="s">
        <v>67749</v>
      </c>
      <c r="D1724" s="26" t="s">
        <v>462</v>
      </c>
      <c r="E1724" s="26" t="s">
        <v>83370</v>
      </c>
      <c r="F1724" s="35">
        <v>8</v>
      </c>
      <c r="G1724" s="26" t="s">
        <v>63578</v>
      </c>
      <c r="H1724" s="36">
        <v>21677.200000000001</v>
      </c>
      <c r="I1724" s="35" t="s">
        <v>58515</v>
      </c>
    </row>
    <row r="1725" spans="1:9" s="11" customFormat="1" x14ac:dyDescent="0.25">
      <c r="A1725" s="26" t="s">
        <v>67750</v>
      </c>
      <c r="B1725" s="26" t="s">
        <v>67751</v>
      </c>
      <c r="C1725" s="26" t="s">
        <v>67752</v>
      </c>
      <c r="D1725" s="26" t="s">
        <v>462</v>
      </c>
      <c r="E1725" s="26" t="s">
        <v>83370</v>
      </c>
      <c r="F1725" s="35">
        <v>8</v>
      </c>
      <c r="G1725" s="26" t="s">
        <v>63603</v>
      </c>
      <c r="H1725" s="36">
        <v>20748.099999999999</v>
      </c>
      <c r="I1725" s="35" t="s">
        <v>58515</v>
      </c>
    </row>
    <row r="1726" spans="1:9" s="11" customFormat="1" x14ac:dyDescent="0.25">
      <c r="A1726" s="26" t="s">
        <v>67753</v>
      </c>
      <c r="B1726" s="26" t="s">
        <v>67754</v>
      </c>
      <c r="C1726" s="26" t="s">
        <v>67755</v>
      </c>
      <c r="D1726" s="26" t="s">
        <v>63591</v>
      </c>
      <c r="E1726" s="26" t="s">
        <v>83370</v>
      </c>
      <c r="F1726" s="35">
        <v>8</v>
      </c>
      <c r="G1726" s="26" t="s">
        <v>63862</v>
      </c>
      <c r="H1726" s="36">
        <v>14541.8</v>
      </c>
      <c r="I1726" s="35" t="s">
        <v>58515</v>
      </c>
    </row>
    <row r="1727" spans="1:9" s="11" customFormat="1" x14ac:dyDescent="0.25">
      <c r="A1727" s="26" t="s">
        <v>67756</v>
      </c>
      <c r="B1727" s="26" t="s">
        <v>67757</v>
      </c>
      <c r="C1727" s="26" t="s">
        <v>16415</v>
      </c>
      <c r="D1727" s="26" t="s">
        <v>441</v>
      </c>
      <c r="E1727" s="26" t="s">
        <v>83370</v>
      </c>
      <c r="F1727" s="35">
        <v>8</v>
      </c>
      <c r="G1727" s="26" t="s">
        <v>64679</v>
      </c>
      <c r="H1727" s="36">
        <v>19404</v>
      </c>
      <c r="I1727" s="35" t="s">
        <v>58515</v>
      </c>
    </row>
    <row r="1728" spans="1:9" s="11" customFormat="1" x14ac:dyDescent="0.25">
      <c r="A1728" s="26" t="s">
        <v>67758</v>
      </c>
      <c r="B1728" s="26" t="s">
        <v>67759</v>
      </c>
      <c r="C1728" s="26" t="s">
        <v>67760</v>
      </c>
      <c r="D1728" s="26" t="s">
        <v>462</v>
      </c>
      <c r="E1728" s="26" t="s">
        <v>83370</v>
      </c>
      <c r="F1728" s="35">
        <v>8</v>
      </c>
      <c r="G1728" s="26" t="s">
        <v>63831</v>
      </c>
      <c r="H1728" s="36">
        <v>20748.099999999999</v>
      </c>
      <c r="I1728" s="35" t="s">
        <v>58515</v>
      </c>
    </row>
    <row r="1729" spans="1:9" s="11" customFormat="1" x14ac:dyDescent="0.25">
      <c r="A1729" s="26" t="s">
        <v>67761</v>
      </c>
      <c r="B1729" s="26" t="s">
        <v>67762</v>
      </c>
      <c r="C1729" s="26" t="s">
        <v>67763</v>
      </c>
      <c r="D1729" s="26" t="s">
        <v>63591</v>
      </c>
      <c r="E1729" s="26" t="s">
        <v>83370</v>
      </c>
      <c r="F1729" s="35">
        <v>8</v>
      </c>
      <c r="G1729" s="26" t="s">
        <v>63862</v>
      </c>
      <c r="H1729" s="36">
        <v>14541.8</v>
      </c>
      <c r="I1729" s="35" t="s">
        <v>58515</v>
      </c>
    </row>
    <row r="1730" spans="1:9" s="11" customFormat="1" x14ac:dyDescent="0.25">
      <c r="A1730" s="26" t="s">
        <v>67764</v>
      </c>
      <c r="B1730" s="26" t="s">
        <v>67765</v>
      </c>
      <c r="C1730" s="26" t="s">
        <v>67766</v>
      </c>
      <c r="D1730" s="26" t="s">
        <v>63606</v>
      </c>
      <c r="E1730" s="26" t="s">
        <v>83370</v>
      </c>
      <c r="F1730" s="35">
        <v>8</v>
      </c>
      <c r="G1730" s="26" t="s">
        <v>63603</v>
      </c>
      <c r="H1730" s="36">
        <v>17045.599999999999</v>
      </c>
      <c r="I1730" s="35" t="s">
        <v>58515</v>
      </c>
    </row>
    <row r="1731" spans="1:9" s="11" customFormat="1" x14ac:dyDescent="0.25">
      <c r="A1731" s="26" t="s">
        <v>67767</v>
      </c>
      <c r="B1731" s="26" t="s">
        <v>67768</v>
      </c>
      <c r="C1731" s="26" t="s">
        <v>67769</v>
      </c>
      <c r="D1731" s="26" t="s">
        <v>445</v>
      </c>
      <c r="E1731" s="26" t="s">
        <v>83370</v>
      </c>
      <c r="F1731" s="35">
        <v>8</v>
      </c>
      <c r="G1731" s="26" t="s">
        <v>64848</v>
      </c>
      <c r="H1731" s="36">
        <v>11664.9</v>
      </c>
      <c r="I1731" s="35" t="s">
        <v>58515</v>
      </c>
    </row>
    <row r="1732" spans="1:9" s="11" customFormat="1" x14ac:dyDescent="0.25">
      <c r="A1732" s="26" t="s">
        <v>67770</v>
      </c>
      <c r="B1732" s="26" t="s">
        <v>67771</v>
      </c>
      <c r="C1732" s="26" t="s">
        <v>67772</v>
      </c>
      <c r="D1732" s="26" t="s">
        <v>441</v>
      </c>
      <c r="E1732" s="26" t="s">
        <v>83370</v>
      </c>
      <c r="F1732" s="35">
        <v>8</v>
      </c>
      <c r="G1732" s="26" t="s">
        <v>67773</v>
      </c>
      <c r="H1732" s="36">
        <v>17988.900000000001</v>
      </c>
      <c r="I1732" s="35" t="s">
        <v>58515</v>
      </c>
    </row>
    <row r="1733" spans="1:9" s="11" customFormat="1" x14ac:dyDescent="0.25">
      <c r="A1733" s="26" t="s">
        <v>67774</v>
      </c>
      <c r="B1733" s="26" t="s">
        <v>67775</v>
      </c>
      <c r="C1733" s="26" t="s">
        <v>67776</v>
      </c>
      <c r="D1733" s="26" t="s">
        <v>462</v>
      </c>
      <c r="E1733" s="26" t="s">
        <v>83370</v>
      </c>
      <c r="F1733" s="35">
        <v>8</v>
      </c>
      <c r="G1733" s="26" t="s">
        <v>63578</v>
      </c>
      <c r="H1733" s="36">
        <v>21677.200000000001</v>
      </c>
      <c r="I1733" s="35" t="s">
        <v>58515</v>
      </c>
    </row>
    <row r="1734" spans="1:9" s="11" customFormat="1" x14ac:dyDescent="0.25">
      <c r="A1734" s="26" t="s">
        <v>67777</v>
      </c>
      <c r="B1734" s="26" t="s">
        <v>67778</v>
      </c>
      <c r="C1734" s="26" t="s">
        <v>67779</v>
      </c>
      <c r="D1734" s="26" t="s">
        <v>63620</v>
      </c>
      <c r="E1734" s="26" t="s">
        <v>83370</v>
      </c>
      <c r="F1734" s="35">
        <v>8</v>
      </c>
      <c r="G1734" s="26" t="s">
        <v>63578</v>
      </c>
      <c r="H1734" s="36">
        <v>11417.9</v>
      </c>
      <c r="I1734" s="35" t="s">
        <v>58515</v>
      </c>
    </row>
    <row r="1735" spans="1:9" s="11" customFormat="1" x14ac:dyDescent="0.25">
      <c r="A1735" s="26" t="s">
        <v>67780</v>
      </c>
      <c r="B1735" s="26" t="s">
        <v>67781</v>
      </c>
      <c r="C1735" s="26" t="s">
        <v>67782</v>
      </c>
      <c r="D1735" s="26" t="s">
        <v>63736</v>
      </c>
      <c r="E1735" s="26" t="s">
        <v>83370</v>
      </c>
      <c r="F1735" s="35">
        <v>8</v>
      </c>
      <c r="G1735" s="26" t="s">
        <v>63700</v>
      </c>
      <c r="H1735" s="36">
        <v>11555.4</v>
      </c>
      <c r="I1735" s="35" t="s">
        <v>58515</v>
      </c>
    </row>
    <row r="1736" spans="1:9" s="11" customFormat="1" x14ac:dyDescent="0.25">
      <c r="A1736" s="26" t="s">
        <v>67783</v>
      </c>
      <c r="B1736" s="26" t="s">
        <v>67784</v>
      </c>
      <c r="C1736" s="26" t="s">
        <v>14495</v>
      </c>
      <c r="D1736" s="26" t="s">
        <v>456</v>
      </c>
      <c r="E1736" s="26" t="s">
        <v>83370</v>
      </c>
      <c r="F1736" s="35">
        <v>8</v>
      </c>
      <c r="G1736" s="26" t="s">
        <v>63617</v>
      </c>
      <c r="H1736" s="36">
        <v>31521</v>
      </c>
      <c r="I1736" s="35" t="s">
        <v>58515</v>
      </c>
    </row>
    <row r="1737" spans="1:9" s="11" customFormat="1" x14ac:dyDescent="0.25">
      <c r="A1737" s="26" t="s">
        <v>67785</v>
      </c>
      <c r="B1737" s="26" t="s">
        <v>67786</v>
      </c>
      <c r="C1737" s="26" t="s">
        <v>67787</v>
      </c>
      <c r="D1737" s="26" t="s">
        <v>445</v>
      </c>
      <c r="E1737" s="26" t="s">
        <v>83370</v>
      </c>
      <c r="F1737" s="35">
        <v>8</v>
      </c>
      <c r="G1737" s="26" t="s">
        <v>63632</v>
      </c>
      <c r="H1737" s="36">
        <v>11156</v>
      </c>
      <c r="I1737" s="35" t="s">
        <v>58515</v>
      </c>
    </row>
    <row r="1738" spans="1:9" s="11" customFormat="1" x14ac:dyDescent="0.25">
      <c r="A1738" s="26" t="s">
        <v>67788</v>
      </c>
      <c r="B1738" s="26" t="s">
        <v>67789</v>
      </c>
      <c r="C1738" s="26" t="s">
        <v>67790</v>
      </c>
      <c r="D1738" s="26" t="s">
        <v>441</v>
      </c>
      <c r="E1738" s="26" t="s">
        <v>83370</v>
      </c>
      <c r="F1738" s="35">
        <v>8</v>
      </c>
      <c r="G1738" s="26" t="s">
        <v>64554</v>
      </c>
      <c r="H1738" s="36">
        <v>17185</v>
      </c>
      <c r="I1738" s="35" t="s">
        <v>58515</v>
      </c>
    </row>
    <row r="1739" spans="1:9" s="11" customFormat="1" x14ac:dyDescent="0.25">
      <c r="A1739" s="26" t="s">
        <v>67791</v>
      </c>
      <c r="B1739" s="26" t="s">
        <v>67792</v>
      </c>
      <c r="C1739" s="26" t="s">
        <v>67793</v>
      </c>
      <c r="D1739" s="26" t="s">
        <v>462</v>
      </c>
      <c r="E1739" s="26" t="s">
        <v>83370</v>
      </c>
      <c r="F1739" s="35">
        <v>8</v>
      </c>
      <c r="G1739" s="26" t="s">
        <v>64125</v>
      </c>
      <c r="H1739" s="36">
        <v>20748.099999999999</v>
      </c>
      <c r="I1739" s="35" t="s">
        <v>58515</v>
      </c>
    </row>
    <row r="1740" spans="1:9" s="11" customFormat="1" x14ac:dyDescent="0.25">
      <c r="A1740" s="26" t="s">
        <v>67794</v>
      </c>
      <c r="B1740" s="26" t="s">
        <v>67795</v>
      </c>
      <c r="C1740" s="26" t="s">
        <v>67796</v>
      </c>
      <c r="D1740" s="26" t="s">
        <v>462</v>
      </c>
      <c r="E1740" s="26" t="s">
        <v>83370</v>
      </c>
      <c r="F1740" s="35">
        <v>8</v>
      </c>
      <c r="G1740" s="26" t="s">
        <v>63578</v>
      </c>
      <c r="H1740" s="36">
        <v>21677.200000000001</v>
      </c>
      <c r="I1740" s="35" t="s">
        <v>58515</v>
      </c>
    </row>
    <row r="1741" spans="1:9" s="11" customFormat="1" x14ac:dyDescent="0.25">
      <c r="A1741" s="26" t="s">
        <v>67797</v>
      </c>
      <c r="B1741" s="26" t="s">
        <v>67798</v>
      </c>
      <c r="C1741" s="26" t="s">
        <v>67799</v>
      </c>
      <c r="D1741" s="26" t="s">
        <v>498</v>
      </c>
      <c r="E1741" s="26" t="s">
        <v>83370</v>
      </c>
      <c r="F1741" s="35">
        <v>8</v>
      </c>
      <c r="G1741" s="26" t="s">
        <v>63617</v>
      </c>
      <c r="H1741" s="36">
        <v>11834</v>
      </c>
      <c r="I1741" s="35" t="s">
        <v>58515</v>
      </c>
    </row>
    <row r="1742" spans="1:9" s="11" customFormat="1" x14ac:dyDescent="0.25">
      <c r="A1742" s="26" t="s">
        <v>67800</v>
      </c>
      <c r="B1742" s="26" t="s">
        <v>67801</v>
      </c>
      <c r="C1742" s="26" t="s">
        <v>67802</v>
      </c>
      <c r="D1742" s="26" t="s">
        <v>456</v>
      </c>
      <c r="E1742" s="26" t="s">
        <v>83370</v>
      </c>
      <c r="F1742" s="35">
        <v>8</v>
      </c>
      <c r="G1742" s="26" t="s">
        <v>63668</v>
      </c>
      <c r="H1742" s="36">
        <v>32968.300000000003</v>
      </c>
      <c r="I1742" s="35" t="s">
        <v>58515</v>
      </c>
    </row>
    <row r="1743" spans="1:9" s="11" customFormat="1" x14ac:dyDescent="0.25">
      <c r="A1743" s="26" t="s">
        <v>67803</v>
      </c>
      <c r="B1743" s="26" t="s">
        <v>67804</v>
      </c>
      <c r="C1743" s="26" t="s">
        <v>67805</v>
      </c>
      <c r="D1743" s="26" t="s">
        <v>441</v>
      </c>
      <c r="E1743" s="26" t="s">
        <v>83370</v>
      </c>
      <c r="F1743" s="35">
        <v>8</v>
      </c>
      <c r="G1743" s="26" t="s">
        <v>63629</v>
      </c>
      <c r="H1743" s="36">
        <v>17988.900000000001</v>
      </c>
      <c r="I1743" s="35" t="s">
        <v>58515</v>
      </c>
    </row>
    <row r="1744" spans="1:9" s="11" customFormat="1" x14ac:dyDescent="0.25">
      <c r="A1744" s="26" t="s">
        <v>67806</v>
      </c>
      <c r="B1744" s="26" t="s">
        <v>67807</v>
      </c>
      <c r="C1744" s="26" t="s">
        <v>67808</v>
      </c>
      <c r="D1744" s="26" t="s">
        <v>462</v>
      </c>
      <c r="E1744" s="26" t="s">
        <v>83370</v>
      </c>
      <c r="F1744" s="35">
        <v>8</v>
      </c>
      <c r="G1744" s="26" t="s">
        <v>63700</v>
      </c>
      <c r="H1744" s="36">
        <v>20748.099999999999</v>
      </c>
      <c r="I1744" s="35" t="s">
        <v>58515</v>
      </c>
    </row>
    <row r="1745" spans="1:9" s="11" customFormat="1" x14ac:dyDescent="0.25">
      <c r="A1745" s="26" t="s">
        <v>67809</v>
      </c>
      <c r="B1745" s="26" t="s">
        <v>67810</v>
      </c>
      <c r="C1745" s="26" t="s">
        <v>67811</v>
      </c>
      <c r="D1745" s="26" t="s">
        <v>462</v>
      </c>
      <c r="E1745" s="26" t="s">
        <v>83370</v>
      </c>
      <c r="F1745" s="35">
        <v>8</v>
      </c>
      <c r="G1745" s="26" t="s">
        <v>63765</v>
      </c>
      <c r="H1745" s="36">
        <v>20748.099999999999</v>
      </c>
      <c r="I1745" s="35" t="s">
        <v>58515</v>
      </c>
    </row>
    <row r="1746" spans="1:9" s="11" customFormat="1" x14ac:dyDescent="0.25">
      <c r="A1746" s="26" t="s">
        <v>67812</v>
      </c>
      <c r="B1746" s="26" t="s">
        <v>67813</v>
      </c>
      <c r="C1746" s="26" t="s">
        <v>67814</v>
      </c>
      <c r="D1746" s="26" t="s">
        <v>565</v>
      </c>
      <c r="E1746" s="26" t="s">
        <v>83370</v>
      </c>
      <c r="F1746" s="35">
        <v>8</v>
      </c>
      <c r="G1746" s="26" t="s">
        <v>63578</v>
      </c>
      <c r="H1746" s="36">
        <v>40425.199999999997</v>
      </c>
      <c r="I1746" s="35" t="s">
        <v>58515</v>
      </c>
    </row>
    <row r="1747" spans="1:9" s="11" customFormat="1" x14ac:dyDescent="0.25">
      <c r="A1747" s="26" t="s">
        <v>67815</v>
      </c>
      <c r="B1747" s="26" t="s">
        <v>67816</v>
      </c>
      <c r="C1747" s="26" t="s">
        <v>67817</v>
      </c>
      <c r="D1747" s="26" t="s">
        <v>565</v>
      </c>
      <c r="E1747" s="26" t="s">
        <v>83370</v>
      </c>
      <c r="F1747" s="35">
        <v>8</v>
      </c>
      <c r="G1747" s="26" t="s">
        <v>63578</v>
      </c>
      <c r="H1747" s="36">
        <v>40425.199999999997</v>
      </c>
      <c r="I1747" s="35" t="s">
        <v>58515</v>
      </c>
    </row>
    <row r="1748" spans="1:9" s="11" customFormat="1" x14ac:dyDescent="0.25">
      <c r="A1748" s="26" t="s">
        <v>67818</v>
      </c>
      <c r="B1748" s="26" t="s">
        <v>67819</v>
      </c>
      <c r="C1748" s="26" t="s">
        <v>67820</v>
      </c>
      <c r="D1748" s="26" t="s">
        <v>456</v>
      </c>
      <c r="E1748" s="26" t="s">
        <v>83370</v>
      </c>
      <c r="F1748" s="35">
        <v>8</v>
      </c>
      <c r="G1748" s="26" t="s">
        <v>63581</v>
      </c>
      <c r="H1748" s="36">
        <v>32968.300000000003</v>
      </c>
      <c r="I1748" s="35" t="s">
        <v>58515</v>
      </c>
    </row>
    <row r="1749" spans="1:9" s="11" customFormat="1" x14ac:dyDescent="0.25">
      <c r="A1749" s="26" t="s">
        <v>67821</v>
      </c>
      <c r="B1749" s="26" t="s">
        <v>67822</v>
      </c>
      <c r="C1749" s="26" t="s">
        <v>67823</v>
      </c>
      <c r="D1749" s="26" t="s">
        <v>441</v>
      </c>
      <c r="E1749" s="26" t="s">
        <v>83370</v>
      </c>
      <c r="F1749" s="35">
        <v>8</v>
      </c>
      <c r="G1749" s="26" t="s">
        <v>64679</v>
      </c>
      <c r="H1749" s="36">
        <v>19404</v>
      </c>
      <c r="I1749" s="35" t="s">
        <v>58515</v>
      </c>
    </row>
    <row r="1750" spans="1:9" s="11" customFormat="1" x14ac:dyDescent="0.25">
      <c r="A1750" s="26" t="s">
        <v>67824</v>
      </c>
      <c r="B1750" s="26" t="s">
        <v>67825</v>
      </c>
      <c r="C1750" s="26" t="s">
        <v>67826</v>
      </c>
      <c r="D1750" s="26" t="s">
        <v>63736</v>
      </c>
      <c r="E1750" s="26" t="s">
        <v>83370</v>
      </c>
      <c r="F1750" s="35">
        <v>8</v>
      </c>
      <c r="G1750" s="26" t="s">
        <v>63700</v>
      </c>
      <c r="H1750" s="36">
        <v>11555.4</v>
      </c>
      <c r="I1750" s="35" t="s">
        <v>58515</v>
      </c>
    </row>
    <row r="1751" spans="1:9" s="11" customFormat="1" x14ac:dyDescent="0.25">
      <c r="A1751" s="26" t="s">
        <v>67827</v>
      </c>
      <c r="B1751" s="26" t="s">
        <v>67828</v>
      </c>
      <c r="C1751" s="26" t="s">
        <v>67829</v>
      </c>
      <c r="D1751" s="26" t="s">
        <v>63569</v>
      </c>
      <c r="E1751" s="26" t="s">
        <v>83370</v>
      </c>
      <c r="F1751" s="35">
        <v>8</v>
      </c>
      <c r="G1751" s="26" t="s">
        <v>63886</v>
      </c>
      <c r="H1751" s="36">
        <v>17525.2</v>
      </c>
      <c r="I1751" s="35" t="s">
        <v>58515</v>
      </c>
    </row>
    <row r="1752" spans="1:9" s="11" customFormat="1" x14ac:dyDescent="0.25">
      <c r="A1752" s="26" t="s">
        <v>67830</v>
      </c>
      <c r="B1752" s="26" t="s">
        <v>67831</v>
      </c>
      <c r="C1752" s="26" t="s">
        <v>67832</v>
      </c>
      <c r="D1752" s="26" t="s">
        <v>456</v>
      </c>
      <c r="E1752" s="26" t="s">
        <v>83370</v>
      </c>
      <c r="F1752" s="35">
        <v>8</v>
      </c>
      <c r="G1752" s="26" t="s">
        <v>65980</v>
      </c>
      <c r="H1752" s="36">
        <v>34571</v>
      </c>
      <c r="I1752" s="35" t="s">
        <v>58515</v>
      </c>
    </row>
    <row r="1753" spans="1:9" s="11" customFormat="1" x14ac:dyDescent="0.25">
      <c r="A1753" s="26" t="s">
        <v>67833</v>
      </c>
      <c r="B1753" s="26" t="s">
        <v>67834</v>
      </c>
      <c r="C1753" s="26" t="s">
        <v>67835</v>
      </c>
      <c r="D1753" s="26" t="s">
        <v>462</v>
      </c>
      <c r="E1753" s="26" t="s">
        <v>83370</v>
      </c>
      <c r="F1753" s="35">
        <v>8</v>
      </c>
      <c r="G1753" s="26" t="s">
        <v>63700</v>
      </c>
      <c r="H1753" s="36">
        <v>20648.099999999999</v>
      </c>
      <c r="I1753" s="35" t="s">
        <v>58515</v>
      </c>
    </row>
    <row r="1754" spans="1:9" s="11" customFormat="1" x14ac:dyDescent="0.25">
      <c r="A1754" s="26" t="s">
        <v>67836</v>
      </c>
      <c r="B1754" s="26" t="s">
        <v>67837</v>
      </c>
      <c r="C1754" s="26" t="s">
        <v>67838</v>
      </c>
      <c r="D1754" s="26" t="s">
        <v>498</v>
      </c>
      <c r="E1754" s="26" t="s">
        <v>83370</v>
      </c>
      <c r="F1754" s="35">
        <v>8</v>
      </c>
      <c r="G1754" s="26" t="s">
        <v>63964</v>
      </c>
      <c r="H1754" s="36">
        <v>11834</v>
      </c>
      <c r="I1754" s="35" t="s">
        <v>58515</v>
      </c>
    </row>
    <row r="1755" spans="1:9" s="11" customFormat="1" x14ac:dyDescent="0.25">
      <c r="A1755" s="26" t="s">
        <v>67839</v>
      </c>
      <c r="B1755" s="26" t="s">
        <v>67840</v>
      </c>
      <c r="C1755" s="26" t="s">
        <v>15274</v>
      </c>
      <c r="D1755" s="26" t="s">
        <v>529</v>
      </c>
      <c r="E1755" s="26" t="s">
        <v>83370</v>
      </c>
      <c r="F1755" s="35">
        <v>8</v>
      </c>
      <c r="G1755" s="26" t="s">
        <v>64294</v>
      </c>
      <c r="H1755" s="36">
        <v>16202.3</v>
      </c>
      <c r="I1755" s="35" t="s">
        <v>58515</v>
      </c>
    </row>
    <row r="1756" spans="1:9" s="11" customFormat="1" x14ac:dyDescent="0.25">
      <c r="A1756" s="26" t="s">
        <v>67841</v>
      </c>
      <c r="B1756" s="26" t="s">
        <v>67842</v>
      </c>
      <c r="C1756" s="26" t="s">
        <v>67843</v>
      </c>
      <c r="D1756" s="26" t="s">
        <v>441</v>
      </c>
      <c r="E1756" s="26" t="s">
        <v>83370</v>
      </c>
      <c r="F1756" s="35">
        <v>8</v>
      </c>
      <c r="G1756" s="26" t="s">
        <v>63578</v>
      </c>
      <c r="H1756" s="36">
        <v>18792.8</v>
      </c>
      <c r="I1756" s="35" t="s">
        <v>58515</v>
      </c>
    </row>
    <row r="1757" spans="1:9" s="11" customFormat="1" x14ac:dyDescent="0.25">
      <c r="A1757" s="26" t="s">
        <v>67844</v>
      </c>
      <c r="B1757" s="26" t="s">
        <v>67845</v>
      </c>
      <c r="C1757" s="26" t="s">
        <v>67846</v>
      </c>
      <c r="D1757" s="26" t="s">
        <v>58806</v>
      </c>
      <c r="E1757" s="26" t="s">
        <v>83370</v>
      </c>
      <c r="F1757" s="35">
        <v>8</v>
      </c>
      <c r="G1757" s="26" t="s">
        <v>63831</v>
      </c>
      <c r="H1757" s="36">
        <v>16774</v>
      </c>
      <c r="I1757" s="35" t="s">
        <v>58515</v>
      </c>
    </row>
    <row r="1758" spans="1:9" s="11" customFormat="1" x14ac:dyDescent="0.25">
      <c r="A1758" s="26" t="s">
        <v>67847</v>
      </c>
      <c r="B1758" s="26" t="s">
        <v>67848</v>
      </c>
      <c r="C1758" s="26" t="s">
        <v>13275</v>
      </c>
      <c r="D1758" s="26" t="s">
        <v>565</v>
      </c>
      <c r="E1758" s="26" t="s">
        <v>83370</v>
      </c>
      <c r="F1758" s="35">
        <v>8</v>
      </c>
      <c r="G1758" s="26" t="s">
        <v>63578</v>
      </c>
      <c r="H1758" s="36">
        <v>40425.199999999997</v>
      </c>
      <c r="I1758" s="35" t="s">
        <v>58515</v>
      </c>
    </row>
    <row r="1759" spans="1:9" s="11" customFormat="1" x14ac:dyDescent="0.25">
      <c r="A1759" s="26" t="s">
        <v>67849</v>
      </c>
      <c r="B1759" s="26" t="s">
        <v>67850</v>
      </c>
      <c r="C1759" s="26" t="s">
        <v>67851</v>
      </c>
      <c r="D1759" s="26" t="s">
        <v>565</v>
      </c>
      <c r="E1759" s="26" t="s">
        <v>83370</v>
      </c>
      <c r="F1759" s="35">
        <v>8</v>
      </c>
      <c r="G1759" s="26" t="s">
        <v>63603</v>
      </c>
      <c r="H1759" s="36">
        <v>40425.199999999997</v>
      </c>
      <c r="I1759" s="35" t="s">
        <v>58515</v>
      </c>
    </row>
    <row r="1760" spans="1:9" s="11" customFormat="1" x14ac:dyDescent="0.25">
      <c r="A1760" s="26" t="s">
        <v>67852</v>
      </c>
      <c r="B1760" s="26" t="s">
        <v>67853</v>
      </c>
      <c r="C1760" s="26" t="s">
        <v>67854</v>
      </c>
      <c r="D1760" s="26" t="s">
        <v>63606</v>
      </c>
      <c r="E1760" s="26" t="s">
        <v>83370</v>
      </c>
      <c r="F1760" s="35">
        <v>8</v>
      </c>
      <c r="G1760" s="26" t="s">
        <v>63578</v>
      </c>
      <c r="H1760" s="36">
        <v>17045.599999999999</v>
      </c>
      <c r="I1760" s="35" t="s">
        <v>58515</v>
      </c>
    </row>
    <row r="1761" spans="1:9" s="11" customFormat="1" x14ac:dyDescent="0.25">
      <c r="A1761" s="26" t="s">
        <v>67855</v>
      </c>
      <c r="B1761" s="26" t="s">
        <v>67856</v>
      </c>
      <c r="C1761" s="26" t="s">
        <v>67857</v>
      </c>
      <c r="D1761" s="26" t="s">
        <v>58806</v>
      </c>
      <c r="E1761" s="26" t="s">
        <v>83370</v>
      </c>
      <c r="F1761" s="35">
        <v>8</v>
      </c>
      <c r="G1761" s="26" t="s">
        <v>63617</v>
      </c>
      <c r="H1761" s="36">
        <v>16674</v>
      </c>
      <c r="I1761" s="35" t="s">
        <v>58515</v>
      </c>
    </row>
    <row r="1762" spans="1:9" s="11" customFormat="1" x14ac:dyDescent="0.25">
      <c r="A1762" s="26" t="s">
        <v>67858</v>
      </c>
      <c r="B1762" s="26" t="s">
        <v>67859</v>
      </c>
      <c r="C1762" s="26" t="s">
        <v>13327</v>
      </c>
      <c r="D1762" s="26" t="s">
        <v>532</v>
      </c>
      <c r="E1762" s="26" t="s">
        <v>83370</v>
      </c>
      <c r="F1762" s="35">
        <v>8</v>
      </c>
      <c r="G1762" s="26" t="s">
        <v>63578</v>
      </c>
      <c r="H1762" s="36">
        <v>12007.66</v>
      </c>
      <c r="I1762" s="35" t="s">
        <v>58515</v>
      </c>
    </row>
    <row r="1763" spans="1:9" s="11" customFormat="1" x14ac:dyDescent="0.25">
      <c r="A1763" s="26" t="s">
        <v>67860</v>
      </c>
      <c r="B1763" s="26" t="s">
        <v>67861</v>
      </c>
      <c r="C1763" s="26" t="s">
        <v>13329</v>
      </c>
      <c r="D1763" s="26" t="s">
        <v>565</v>
      </c>
      <c r="E1763" s="26" t="s">
        <v>83370</v>
      </c>
      <c r="F1763" s="35">
        <v>8</v>
      </c>
      <c r="G1763" s="26" t="s">
        <v>63588</v>
      </c>
      <c r="H1763" s="36">
        <v>44417.4</v>
      </c>
      <c r="I1763" s="35" t="s">
        <v>58515</v>
      </c>
    </row>
    <row r="1764" spans="1:9" s="11" customFormat="1" x14ac:dyDescent="0.25">
      <c r="A1764" s="26" t="s">
        <v>67862</v>
      </c>
      <c r="B1764" s="26" t="s">
        <v>67863</v>
      </c>
      <c r="C1764" s="26" t="s">
        <v>13547</v>
      </c>
      <c r="D1764" s="26" t="s">
        <v>456</v>
      </c>
      <c r="E1764" s="26" t="s">
        <v>83370</v>
      </c>
      <c r="F1764" s="35">
        <v>8</v>
      </c>
      <c r="G1764" s="26" t="s">
        <v>63862</v>
      </c>
      <c r="H1764" s="36">
        <v>32968.300000000003</v>
      </c>
      <c r="I1764" s="35" t="s">
        <v>58515</v>
      </c>
    </row>
    <row r="1765" spans="1:9" s="11" customFormat="1" x14ac:dyDescent="0.25">
      <c r="A1765" s="26" t="s">
        <v>67864</v>
      </c>
      <c r="B1765" s="26" t="s">
        <v>67865</v>
      </c>
      <c r="C1765" s="26" t="s">
        <v>67866</v>
      </c>
      <c r="D1765" s="26" t="s">
        <v>441</v>
      </c>
      <c r="E1765" s="26" t="s">
        <v>83370</v>
      </c>
      <c r="F1765" s="35">
        <v>8</v>
      </c>
      <c r="G1765" s="26" t="s">
        <v>66079</v>
      </c>
      <c r="H1765" s="36">
        <v>17988.900000000001</v>
      </c>
      <c r="I1765" s="35" t="s">
        <v>58515</v>
      </c>
    </row>
    <row r="1766" spans="1:9" s="11" customFormat="1" x14ac:dyDescent="0.25">
      <c r="A1766" s="26" t="s">
        <v>67867</v>
      </c>
      <c r="B1766" s="26" t="s">
        <v>67868</v>
      </c>
      <c r="C1766" s="26" t="s">
        <v>58307</v>
      </c>
      <c r="D1766" s="26" t="s">
        <v>456</v>
      </c>
      <c r="E1766" s="26" t="s">
        <v>83370</v>
      </c>
      <c r="F1766" s="35">
        <v>8</v>
      </c>
      <c r="G1766" s="26" t="s">
        <v>63979</v>
      </c>
      <c r="H1766" s="36">
        <v>36172</v>
      </c>
      <c r="I1766" s="35" t="s">
        <v>58515</v>
      </c>
    </row>
    <row r="1767" spans="1:9" s="11" customFormat="1" x14ac:dyDescent="0.25">
      <c r="A1767" s="26" t="s">
        <v>67869</v>
      </c>
      <c r="B1767" s="26" t="s">
        <v>67870</v>
      </c>
      <c r="C1767" s="26" t="s">
        <v>13665</v>
      </c>
      <c r="D1767" s="26" t="s">
        <v>462</v>
      </c>
      <c r="E1767" s="26" t="s">
        <v>83370</v>
      </c>
      <c r="F1767" s="35">
        <v>8</v>
      </c>
      <c r="G1767" s="26" t="s">
        <v>63578</v>
      </c>
      <c r="H1767" s="36">
        <v>21677.200000000001</v>
      </c>
      <c r="I1767" s="35" t="s">
        <v>58515</v>
      </c>
    </row>
    <row r="1768" spans="1:9" s="11" customFormat="1" x14ac:dyDescent="0.25">
      <c r="A1768" s="26" t="s">
        <v>67871</v>
      </c>
      <c r="B1768" s="26" t="s">
        <v>67872</v>
      </c>
      <c r="C1768" s="26" t="s">
        <v>67873</v>
      </c>
      <c r="D1768" s="26" t="s">
        <v>441</v>
      </c>
      <c r="E1768" s="26" t="s">
        <v>83370</v>
      </c>
      <c r="F1768" s="35">
        <v>8</v>
      </c>
      <c r="G1768" s="26" t="s">
        <v>65433</v>
      </c>
      <c r="H1768" s="36">
        <v>17185</v>
      </c>
      <c r="I1768" s="35" t="s">
        <v>58515</v>
      </c>
    </row>
    <row r="1769" spans="1:9" s="11" customFormat="1" x14ac:dyDescent="0.25">
      <c r="A1769" s="26" t="s">
        <v>67874</v>
      </c>
      <c r="B1769" s="26" t="s">
        <v>67875</v>
      </c>
      <c r="C1769" s="26" t="s">
        <v>67876</v>
      </c>
      <c r="D1769" s="26" t="s">
        <v>456</v>
      </c>
      <c r="E1769" s="26" t="s">
        <v>83370</v>
      </c>
      <c r="F1769" s="35">
        <v>8</v>
      </c>
      <c r="G1769" s="26" t="s">
        <v>63700</v>
      </c>
      <c r="H1769" s="36">
        <v>32968.300000000003</v>
      </c>
      <c r="I1769" s="35" t="s">
        <v>58515</v>
      </c>
    </row>
    <row r="1770" spans="1:9" s="11" customFormat="1" x14ac:dyDescent="0.25">
      <c r="A1770" s="26" t="s">
        <v>67877</v>
      </c>
      <c r="B1770" s="26" t="s">
        <v>67878</v>
      </c>
      <c r="C1770" s="26" t="s">
        <v>67879</v>
      </c>
      <c r="D1770" s="26" t="s">
        <v>445</v>
      </c>
      <c r="E1770" s="26" t="s">
        <v>83370</v>
      </c>
      <c r="F1770" s="35">
        <v>8</v>
      </c>
      <c r="G1770" s="26" t="s">
        <v>66202</v>
      </c>
      <c r="H1770" s="36">
        <v>11664.9</v>
      </c>
      <c r="I1770" s="35" t="s">
        <v>58515</v>
      </c>
    </row>
    <row r="1771" spans="1:9" s="11" customFormat="1" x14ac:dyDescent="0.25">
      <c r="A1771" s="26" t="s">
        <v>67880</v>
      </c>
      <c r="B1771" s="26" t="s">
        <v>67881</v>
      </c>
      <c r="C1771" s="26" t="s">
        <v>67882</v>
      </c>
      <c r="D1771" s="26" t="s">
        <v>462</v>
      </c>
      <c r="E1771" s="26" t="s">
        <v>83370</v>
      </c>
      <c r="F1771" s="35">
        <v>8</v>
      </c>
      <c r="G1771" s="26" t="s">
        <v>66712</v>
      </c>
      <c r="H1771" s="36">
        <v>23108.7</v>
      </c>
      <c r="I1771" s="35" t="s">
        <v>58515</v>
      </c>
    </row>
    <row r="1772" spans="1:9" s="11" customFormat="1" x14ac:dyDescent="0.25">
      <c r="A1772" s="26" t="s">
        <v>67883</v>
      </c>
      <c r="B1772" s="26" t="s">
        <v>67884</v>
      </c>
      <c r="C1772" s="26" t="s">
        <v>67885</v>
      </c>
      <c r="D1772" s="26" t="s">
        <v>66049</v>
      </c>
      <c r="E1772" s="26" t="s">
        <v>83370</v>
      </c>
      <c r="F1772" s="35">
        <v>8</v>
      </c>
      <c r="G1772" s="26" t="s">
        <v>63964</v>
      </c>
      <c r="H1772" s="36">
        <v>27520</v>
      </c>
      <c r="I1772" s="35" t="s">
        <v>58515</v>
      </c>
    </row>
    <row r="1773" spans="1:9" s="11" customFormat="1" x14ac:dyDescent="0.25">
      <c r="A1773" s="26" t="s">
        <v>67886</v>
      </c>
      <c r="B1773" s="26" t="s">
        <v>67887</v>
      </c>
      <c r="C1773" s="26" t="s">
        <v>13867</v>
      </c>
      <c r="D1773" s="26" t="s">
        <v>462</v>
      </c>
      <c r="E1773" s="26" t="s">
        <v>83370</v>
      </c>
      <c r="F1773" s="35">
        <v>8</v>
      </c>
      <c r="G1773" s="26" t="s">
        <v>63836</v>
      </c>
      <c r="H1773" s="36">
        <v>20748.099999999999</v>
      </c>
      <c r="I1773" s="35" t="s">
        <v>58515</v>
      </c>
    </row>
    <row r="1774" spans="1:9" s="11" customFormat="1" x14ac:dyDescent="0.25">
      <c r="A1774" s="26" t="s">
        <v>67888</v>
      </c>
      <c r="B1774" s="26" t="s">
        <v>67889</v>
      </c>
      <c r="C1774" s="26" t="s">
        <v>67890</v>
      </c>
      <c r="D1774" s="26" t="s">
        <v>63736</v>
      </c>
      <c r="E1774" s="26" t="s">
        <v>83370</v>
      </c>
      <c r="F1774" s="35">
        <v>8</v>
      </c>
      <c r="G1774" s="26" t="s">
        <v>63886</v>
      </c>
      <c r="H1774" s="36">
        <v>11555.4</v>
      </c>
      <c r="I1774" s="35" t="s">
        <v>58515</v>
      </c>
    </row>
    <row r="1775" spans="1:9" s="11" customFormat="1" x14ac:dyDescent="0.25">
      <c r="A1775" s="26" t="s">
        <v>67891</v>
      </c>
      <c r="B1775" s="26" t="s">
        <v>67892</v>
      </c>
      <c r="C1775" s="26" t="s">
        <v>67893</v>
      </c>
      <c r="D1775" s="26" t="s">
        <v>63591</v>
      </c>
      <c r="E1775" s="26" t="s">
        <v>83370</v>
      </c>
      <c r="F1775" s="35">
        <v>8</v>
      </c>
      <c r="G1775" s="26" t="s">
        <v>63831</v>
      </c>
      <c r="H1775" s="36">
        <v>14541.8</v>
      </c>
      <c r="I1775" s="35" t="s">
        <v>58515</v>
      </c>
    </row>
    <row r="1776" spans="1:9" s="11" customFormat="1" x14ac:dyDescent="0.25">
      <c r="A1776" s="26" t="s">
        <v>67894</v>
      </c>
      <c r="B1776" s="26" t="s">
        <v>67895</v>
      </c>
      <c r="C1776" s="26" t="s">
        <v>67896</v>
      </c>
      <c r="D1776" s="26" t="s">
        <v>462</v>
      </c>
      <c r="E1776" s="26" t="s">
        <v>83370</v>
      </c>
      <c r="F1776" s="35">
        <v>8</v>
      </c>
      <c r="G1776" s="26" t="s">
        <v>63700</v>
      </c>
      <c r="H1776" s="36">
        <v>20748.099999999999</v>
      </c>
      <c r="I1776" s="35" t="s">
        <v>58515</v>
      </c>
    </row>
    <row r="1777" spans="1:9" s="11" customFormat="1" x14ac:dyDescent="0.25">
      <c r="A1777" s="26" t="s">
        <v>67897</v>
      </c>
      <c r="B1777" s="26" t="s">
        <v>67898</v>
      </c>
      <c r="C1777" s="26" t="s">
        <v>67899</v>
      </c>
      <c r="D1777" s="26" t="s">
        <v>441</v>
      </c>
      <c r="E1777" s="26" t="s">
        <v>83370</v>
      </c>
      <c r="F1777" s="35">
        <v>8</v>
      </c>
      <c r="G1777" s="26" t="s">
        <v>66109</v>
      </c>
      <c r="H1777" s="36">
        <v>17988.900000000001</v>
      </c>
      <c r="I1777" s="35" t="s">
        <v>58515</v>
      </c>
    </row>
    <row r="1778" spans="1:9" s="11" customFormat="1" x14ac:dyDescent="0.25">
      <c r="A1778" s="26" t="s">
        <v>67900</v>
      </c>
      <c r="B1778" s="26" t="s">
        <v>67901</v>
      </c>
      <c r="C1778" s="26" t="s">
        <v>67902</v>
      </c>
      <c r="D1778" s="26" t="s">
        <v>441</v>
      </c>
      <c r="E1778" s="26" t="s">
        <v>83370</v>
      </c>
      <c r="F1778" s="35">
        <v>8</v>
      </c>
      <c r="G1778" s="26" t="s">
        <v>63795</v>
      </c>
      <c r="H1778" s="36">
        <v>17988.900000000001</v>
      </c>
      <c r="I1778" s="35" t="s">
        <v>58515</v>
      </c>
    </row>
    <row r="1779" spans="1:9" s="11" customFormat="1" x14ac:dyDescent="0.25">
      <c r="A1779" s="26" t="s">
        <v>67903</v>
      </c>
      <c r="B1779" s="26" t="s">
        <v>67904</v>
      </c>
      <c r="C1779" s="26" t="s">
        <v>67905</v>
      </c>
      <c r="D1779" s="26" t="s">
        <v>595</v>
      </c>
      <c r="E1779" s="26" t="s">
        <v>83370</v>
      </c>
      <c r="F1779" s="35">
        <v>8</v>
      </c>
      <c r="G1779" s="26" t="s">
        <v>64518</v>
      </c>
      <c r="H1779" s="36">
        <v>30170.799999999999</v>
      </c>
      <c r="I1779" s="35" t="s">
        <v>58515</v>
      </c>
    </row>
    <row r="1780" spans="1:9" s="11" customFormat="1" x14ac:dyDescent="0.25">
      <c r="A1780" s="26" t="s">
        <v>67906</v>
      </c>
      <c r="B1780" s="26" t="s">
        <v>67907</v>
      </c>
      <c r="C1780" s="26" t="s">
        <v>67908</v>
      </c>
      <c r="D1780" s="26" t="s">
        <v>63620</v>
      </c>
      <c r="E1780" s="26" t="s">
        <v>83370</v>
      </c>
      <c r="F1780" s="35">
        <v>8</v>
      </c>
      <c r="G1780" s="26" t="s">
        <v>63588</v>
      </c>
      <c r="H1780" s="36">
        <v>12062.16</v>
      </c>
      <c r="I1780" s="35" t="s">
        <v>58515</v>
      </c>
    </row>
    <row r="1781" spans="1:9" s="11" customFormat="1" x14ac:dyDescent="0.25">
      <c r="A1781" s="26" t="s">
        <v>67909</v>
      </c>
      <c r="B1781" s="26" t="s">
        <v>67910</v>
      </c>
      <c r="C1781" s="26" t="s">
        <v>67911</v>
      </c>
      <c r="D1781" s="26" t="s">
        <v>456</v>
      </c>
      <c r="E1781" s="26" t="s">
        <v>83370</v>
      </c>
      <c r="F1781" s="35">
        <v>8</v>
      </c>
      <c r="G1781" s="26" t="s">
        <v>64120</v>
      </c>
      <c r="H1781" s="36">
        <v>32968.300000000003</v>
      </c>
      <c r="I1781" s="35" t="s">
        <v>58515</v>
      </c>
    </row>
    <row r="1782" spans="1:9" s="11" customFormat="1" x14ac:dyDescent="0.25">
      <c r="A1782" s="26" t="s">
        <v>67912</v>
      </c>
      <c r="B1782" s="26" t="s">
        <v>67913</v>
      </c>
      <c r="C1782" s="26" t="s">
        <v>67914</v>
      </c>
      <c r="D1782" s="26" t="s">
        <v>456</v>
      </c>
      <c r="E1782" s="26" t="s">
        <v>83370</v>
      </c>
      <c r="F1782" s="35">
        <v>8</v>
      </c>
      <c r="G1782" s="26" t="s">
        <v>64247</v>
      </c>
      <c r="H1782" s="36">
        <v>32968.300000000003</v>
      </c>
      <c r="I1782" s="35" t="s">
        <v>58515</v>
      </c>
    </row>
    <row r="1783" spans="1:9" s="11" customFormat="1" x14ac:dyDescent="0.25">
      <c r="A1783" s="26" t="s">
        <v>67915</v>
      </c>
      <c r="B1783" s="26" t="s">
        <v>67916</v>
      </c>
      <c r="C1783" s="26" t="s">
        <v>67917</v>
      </c>
      <c r="D1783" s="26" t="s">
        <v>462</v>
      </c>
      <c r="E1783" s="26" t="s">
        <v>83370</v>
      </c>
      <c r="F1783" s="35">
        <v>8</v>
      </c>
      <c r="G1783" s="26" t="s">
        <v>63683</v>
      </c>
      <c r="H1783" s="36">
        <v>22084</v>
      </c>
      <c r="I1783" s="35" t="s">
        <v>58515</v>
      </c>
    </row>
    <row r="1784" spans="1:9" s="11" customFormat="1" x14ac:dyDescent="0.25">
      <c r="A1784" s="26" t="s">
        <v>67918</v>
      </c>
      <c r="B1784" s="26" t="s">
        <v>67919</v>
      </c>
      <c r="C1784" s="26" t="s">
        <v>67920</v>
      </c>
      <c r="D1784" s="26" t="s">
        <v>63591</v>
      </c>
      <c r="E1784" s="26" t="s">
        <v>83370</v>
      </c>
      <c r="F1784" s="35">
        <v>8</v>
      </c>
      <c r="G1784" s="26" t="s">
        <v>63831</v>
      </c>
      <c r="H1784" s="36">
        <v>14541.8</v>
      </c>
      <c r="I1784" s="35" t="s">
        <v>58515</v>
      </c>
    </row>
    <row r="1785" spans="1:9" s="11" customFormat="1" x14ac:dyDescent="0.25">
      <c r="A1785" s="26" t="s">
        <v>67921</v>
      </c>
      <c r="B1785" s="26" t="s">
        <v>67922</v>
      </c>
      <c r="C1785" s="26" t="s">
        <v>67923</v>
      </c>
      <c r="D1785" s="26" t="s">
        <v>63620</v>
      </c>
      <c r="E1785" s="26" t="s">
        <v>83370</v>
      </c>
      <c r="F1785" s="35">
        <v>8</v>
      </c>
      <c r="G1785" s="26" t="s">
        <v>63621</v>
      </c>
      <c r="H1785" s="36">
        <v>11417.9</v>
      </c>
      <c r="I1785" s="35" t="s">
        <v>58515</v>
      </c>
    </row>
    <row r="1786" spans="1:9" s="11" customFormat="1" x14ac:dyDescent="0.25">
      <c r="A1786" s="26" t="s">
        <v>67924</v>
      </c>
      <c r="B1786" s="26" t="s">
        <v>67925</v>
      </c>
      <c r="C1786" s="26" t="s">
        <v>67926</v>
      </c>
      <c r="D1786" s="26" t="s">
        <v>63591</v>
      </c>
      <c r="E1786" s="26" t="s">
        <v>83370</v>
      </c>
      <c r="F1786" s="35">
        <v>8</v>
      </c>
      <c r="G1786" s="26" t="s">
        <v>63753</v>
      </c>
      <c r="H1786" s="36">
        <v>14541.8</v>
      </c>
      <c r="I1786" s="35" t="s">
        <v>58515</v>
      </c>
    </row>
    <row r="1787" spans="1:9" s="11" customFormat="1" x14ac:dyDescent="0.25">
      <c r="A1787" s="26" t="s">
        <v>67927</v>
      </c>
      <c r="B1787" s="26" t="s">
        <v>67928</v>
      </c>
      <c r="C1787" s="26" t="s">
        <v>67929</v>
      </c>
      <c r="D1787" s="26" t="s">
        <v>509</v>
      </c>
      <c r="E1787" s="26" t="s">
        <v>83370</v>
      </c>
      <c r="F1787" s="35">
        <v>8</v>
      </c>
      <c r="G1787" s="26" t="s">
        <v>63578</v>
      </c>
      <c r="H1787" s="36">
        <v>12892.16</v>
      </c>
      <c r="I1787" s="35" t="s">
        <v>58515</v>
      </c>
    </row>
    <row r="1788" spans="1:9" s="11" customFormat="1" x14ac:dyDescent="0.25">
      <c r="A1788" s="26" t="s">
        <v>67930</v>
      </c>
      <c r="B1788" s="26" t="s">
        <v>67931</v>
      </c>
      <c r="C1788" s="26" t="s">
        <v>67932</v>
      </c>
      <c r="D1788" s="26" t="s">
        <v>462</v>
      </c>
      <c r="E1788" s="26" t="s">
        <v>83370</v>
      </c>
      <c r="F1788" s="35">
        <v>8</v>
      </c>
      <c r="G1788" s="26" t="s">
        <v>67933</v>
      </c>
      <c r="H1788" s="36">
        <v>20748.099999999999</v>
      </c>
      <c r="I1788" s="35" t="s">
        <v>58515</v>
      </c>
    </row>
    <row r="1789" spans="1:9" s="11" customFormat="1" x14ac:dyDescent="0.25">
      <c r="A1789" s="26" t="s">
        <v>67934</v>
      </c>
      <c r="B1789" s="26" t="s">
        <v>67935</v>
      </c>
      <c r="C1789" s="26" t="s">
        <v>67936</v>
      </c>
      <c r="D1789" s="26" t="s">
        <v>445</v>
      </c>
      <c r="E1789" s="26" t="s">
        <v>83370</v>
      </c>
      <c r="F1789" s="35">
        <v>8</v>
      </c>
      <c r="G1789" s="26" t="s">
        <v>63632</v>
      </c>
      <c r="H1789" s="36">
        <v>11156</v>
      </c>
      <c r="I1789" s="35" t="s">
        <v>58515</v>
      </c>
    </row>
    <row r="1790" spans="1:9" s="11" customFormat="1" x14ac:dyDescent="0.25">
      <c r="A1790" s="26" t="s">
        <v>67937</v>
      </c>
      <c r="B1790" s="26" t="s">
        <v>67938</v>
      </c>
      <c r="C1790" s="26" t="s">
        <v>67939</v>
      </c>
      <c r="D1790" s="26" t="s">
        <v>462</v>
      </c>
      <c r="E1790" s="26" t="s">
        <v>83370</v>
      </c>
      <c r="F1790" s="35">
        <v>8</v>
      </c>
      <c r="G1790" s="26" t="s">
        <v>63700</v>
      </c>
      <c r="H1790" s="36">
        <v>20748.099999999999</v>
      </c>
      <c r="I1790" s="35" t="s">
        <v>58515</v>
      </c>
    </row>
    <row r="1791" spans="1:9" s="11" customFormat="1" x14ac:dyDescent="0.25">
      <c r="A1791" s="26" t="s">
        <v>67940</v>
      </c>
      <c r="B1791" s="26" t="s">
        <v>67941</v>
      </c>
      <c r="C1791" s="26" t="s">
        <v>67942</v>
      </c>
      <c r="D1791" s="26" t="s">
        <v>595</v>
      </c>
      <c r="E1791" s="26" t="s">
        <v>83370</v>
      </c>
      <c r="F1791" s="35">
        <v>8</v>
      </c>
      <c r="G1791" s="26" t="s">
        <v>66737</v>
      </c>
      <c r="H1791" s="36">
        <v>30170.799999999999</v>
      </c>
      <c r="I1791" s="35" t="s">
        <v>58515</v>
      </c>
    </row>
    <row r="1792" spans="1:9" s="11" customFormat="1" x14ac:dyDescent="0.25">
      <c r="A1792" s="26" t="s">
        <v>67943</v>
      </c>
      <c r="B1792" s="26" t="s">
        <v>67944</v>
      </c>
      <c r="C1792" s="26" t="s">
        <v>10150</v>
      </c>
      <c r="D1792" s="26" t="s">
        <v>441</v>
      </c>
      <c r="E1792" s="26" t="s">
        <v>83370</v>
      </c>
      <c r="F1792" s="35">
        <v>8</v>
      </c>
      <c r="G1792" s="26" t="s">
        <v>64117</v>
      </c>
      <c r="H1792" s="36">
        <v>17988.900000000001</v>
      </c>
      <c r="I1792" s="35" t="s">
        <v>58515</v>
      </c>
    </row>
    <row r="1793" spans="1:9" s="11" customFormat="1" x14ac:dyDescent="0.25">
      <c r="A1793" s="26" t="s">
        <v>67945</v>
      </c>
      <c r="B1793" s="26" t="s">
        <v>67946</v>
      </c>
      <c r="C1793" s="26" t="s">
        <v>67947</v>
      </c>
      <c r="D1793" s="26" t="s">
        <v>63591</v>
      </c>
      <c r="E1793" s="26" t="s">
        <v>83370</v>
      </c>
      <c r="F1793" s="35">
        <v>8</v>
      </c>
      <c r="G1793" s="26" t="s">
        <v>64848</v>
      </c>
      <c r="H1793" s="36">
        <v>14541.8</v>
      </c>
      <c r="I1793" s="35" t="s">
        <v>58515</v>
      </c>
    </row>
    <row r="1794" spans="1:9" s="11" customFormat="1" x14ac:dyDescent="0.25">
      <c r="A1794" s="26" t="s">
        <v>67948</v>
      </c>
      <c r="B1794" s="26" t="s">
        <v>67949</v>
      </c>
      <c r="C1794" s="26" t="s">
        <v>67950</v>
      </c>
      <c r="D1794" s="26" t="s">
        <v>445</v>
      </c>
      <c r="E1794" s="26" t="s">
        <v>83370</v>
      </c>
      <c r="F1794" s="35">
        <v>8</v>
      </c>
      <c r="G1794" s="26" t="s">
        <v>63831</v>
      </c>
      <c r="H1794" s="36">
        <v>11664.9</v>
      </c>
      <c r="I1794" s="35" t="s">
        <v>58515</v>
      </c>
    </row>
    <row r="1795" spans="1:9" s="11" customFormat="1" x14ac:dyDescent="0.25">
      <c r="A1795" s="26" t="s">
        <v>67951</v>
      </c>
      <c r="B1795" s="26" t="s">
        <v>67952</v>
      </c>
      <c r="C1795" s="26" t="s">
        <v>67953</v>
      </c>
      <c r="D1795" s="26" t="s">
        <v>456</v>
      </c>
      <c r="E1795" s="26" t="s">
        <v>83370</v>
      </c>
      <c r="F1795" s="35">
        <v>8</v>
      </c>
      <c r="G1795" s="26" t="s">
        <v>64229</v>
      </c>
      <c r="H1795" s="36">
        <v>32968.300000000003</v>
      </c>
      <c r="I1795" s="35" t="s">
        <v>58515</v>
      </c>
    </row>
    <row r="1796" spans="1:9" s="11" customFormat="1" x14ac:dyDescent="0.25">
      <c r="A1796" s="26" t="s">
        <v>67954</v>
      </c>
      <c r="B1796" s="26" t="s">
        <v>67955</v>
      </c>
      <c r="C1796" s="26" t="s">
        <v>10623</v>
      </c>
      <c r="D1796" s="26" t="s">
        <v>456</v>
      </c>
      <c r="E1796" s="26" t="s">
        <v>83370</v>
      </c>
      <c r="F1796" s="35">
        <v>8</v>
      </c>
      <c r="G1796" s="26" t="s">
        <v>63753</v>
      </c>
      <c r="H1796" s="36">
        <v>31521</v>
      </c>
      <c r="I1796" s="35" t="s">
        <v>58515</v>
      </c>
    </row>
    <row r="1797" spans="1:9" s="11" customFormat="1" x14ac:dyDescent="0.25">
      <c r="A1797" s="26" t="s">
        <v>67956</v>
      </c>
      <c r="B1797" s="26" t="s">
        <v>67957</v>
      </c>
      <c r="C1797" s="26" t="s">
        <v>67958</v>
      </c>
      <c r="D1797" s="26" t="s">
        <v>456</v>
      </c>
      <c r="E1797" s="26" t="s">
        <v>83370</v>
      </c>
      <c r="F1797" s="35">
        <v>8</v>
      </c>
      <c r="G1797" s="26" t="s">
        <v>63617</v>
      </c>
      <c r="H1797" s="36">
        <v>31521</v>
      </c>
      <c r="I1797" s="35" t="s">
        <v>58515</v>
      </c>
    </row>
    <row r="1798" spans="1:9" s="11" customFormat="1" x14ac:dyDescent="0.25">
      <c r="A1798" s="26" t="s">
        <v>67959</v>
      </c>
      <c r="B1798" s="26" t="s">
        <v>67960</v>
      </c>
      <c r="C1798" s="26" t="s">
        <v>10705</v>
      </c>
      <c r="D1798" s="26" t="s">
        <v>565</v>
      </c>
      <c r="E1798" s="26" t="s">
        <v>83370</v>
      </c>
      <c r="F1798" s="35">
        <v>8</v>
      </c>
      <c r="G1798" s="26" t="s">
        <v>65980</v>
      </c>
      <c r="H1798" s="36">
        <v>40705</v>
      </c>
      <c r="I1798" s="35" t="s">
        <v>58515</v>
      </c>
    </row>
    <row r="1799" spans="1:9" s="11" customFormat="1" x14ac:dyDescent="0.25">
      <c r="A1799" s="26" t="s">
        <v>67961</v>
      </c>
      <c r="B1799" s="26" t="s">
        <v>67962</v>
      </c>
      <c r="C1799" s="26" t="s">
        <v>67963</v>
      </c>
      <c r="D1799" s="26" t="s">
        <v>462</v>
      </c>
      <c r="E1799" s="26" t="s">
        <v>83370</v>
      </c>
      <c r="F1799" s="35">
        <v>8</v>
      </c>
      <c r="G1799" s="26" t="s">
        <v>63578</v>
      </c>
      <c r="H1799" s="36">
        <v>21677.200000000001</v>
      </c>
      <c r="I1799" s="35" t="s">
        <v>58515</v>
      </c>
    </row>
    <row r="1800" spans="1:9" s="11" customFormat="1" x14ac:dyDescent="0.25">
      <c r="A1800" s="26" t="s">
        <v>67964</v>
      </c>
      <c r="B1800" s="26" t="s">
        <v>67965</v>
      </c>
      <c r="C1800" s="26" t="s">
        <v>67966</v>
      </c>
      <c r="D1800" s="26" t="s">
        <v>476</v>
      </c>
      <c r="E1800" s="26" t="s">
        <v>83370</v>
      </c>
      <c r="F1800" s="35">
        <v>8</v>
      </c>
      <c r="G1800" s="26" t="s">
        <v>63729</v>
      </c>
      <c r="H1800" s="36">
        <v>32731.200000000001</v>
      </c>
      <c r="I1800" s="35" t="s">
        <v>58515</v>
      </c>
    </row>
    <row r="1801" spans="1:9" s="11" customFormat="1" x14ac:dyDescent="0.25">
      <c r="A1801" s="26" t="s">
        <v>67967</v>
      </c>
      <c r="B1801" s="26" t="s">
        <v>67968</v>
      </c>
      <c r="C1801" s="26" t="s">
        <v>67969</v>
      </c>
      <c r="D1801" s="26" t="s">
        <v>63620</v>
      </c>
      <c r="E1801" s="26" t="s">
        <v>83370</v>
      </c>
      <c r="F1801" s="35">
        <v>8</v>
      </c>
      <c r="G1801" s="26" t="s">
        <v>64648</v>
      </c>
      <c r="H1801" s="36">
        <v>12062.16</v>
      </c>
      <c r="I1801" s="35" t="s">
        <v>58515</v>
      </c>
    </row>
    <row r="1802" spans="1:9" s="11" customFormat="1" x14ac:dyDescent="0.25">
      <c r="A1802" s="26" t="s">
        <v>67970</v>
      </c>
      <c r="B1802" s="26" t="s">
        <v>67971</v>
      </c>
      <c r="C1802" s="26" t="s">
        <v>67972</v>
      </c>
      <c r="D1802" s="26" t="s">
        <v>445</v>
      </c>
      <c r="E1802" s="26" t="s">
        <v>83370</v>
      </c>
      <c r="F1802" s="35">
        <v>8</v>
      </c>
      <c r="G1802" s="26" t="s">
        <v>64247</v>
      </c>
      <c r="H1802" s="36">
        <v>11664.9</v>
      </c>
      <c r="I1802" s="35" t="s">
        <v>58515</v>
      </c>
    </row>
    <row r="1803" spans="1:9" s="11" customFormat="1" x14ac:dyDescent="0.25">
      <c r="A1803" s="26" t="s">
        <v>67973</v>
      </c>
      <c r="B1803" s="26" t="s">
        <v>67974</v>
      </c>
      <c r="C1803" s="26" t="s">
        <v>10948</v>
      </c>
      <c r="D1803" s="26" t="s">
        <v>565</v>
      </c>
      <c r="E1803" s="26" t="s">
        <v>83370</v>
      </c>
      <c r="F1803" s="35">
        <v>8</v>
      </c>
      <c r="G1803" s="26" t="s">
        <v>64658</v>
      </c>
      <c r="H1803" s="36">
        <v>38747.599999999999</v>
      </c>
      <c r="I1803" s="35" t="s">
        <v>58515</v>
      </c>
    </row>
    <row r="1804" spans="1:9" s="11" customFormat="1" x14ac:dyDescent="0.25">
      <c r="A1804" s="26" t="s">
        <v>67975</v>
      </c>
      <c r="B1804" s="26" t="s">
        <v>67976</v>
      </c>
      <c r="C1804" s="26" t="s">
        <v>10958</v>
      </c>
      <c r="D1804" s="26" t="s">
        <v>445</v>
      </c>
      <c r="E1804" s="26" t="s">
        <v>83370</v>
      </c>
      <c r="F1804" s="35">
        <v>8</v>
      </c>
      <c r="G1804" s="26" t="s">
        <v>63943</v>
      </c>
      <c r="H1804" s="36">
        <v>11156</v>
      </c>
      <c r="I1804" s="35" t="s">
        <v>58515</v>
      </c>
    </row>
    <row r="1805" spans="1:9" s="11" customFormat="1" x14ac:dyDescent="0.25">
      <c r="A1805" s="26" t="s">
        <v>67977</v>
      </c>
      <c r="B1805" s="26" t="s">
        <v>67978</v>
      </c>
      <c r="C1805" s="26" t="s">
        <v>10960</v>
      </c>
      <c r="D1805" s="26" t="s">
        <v>565</v>
      </c>
      <c r="E1805" s="26" t="s">
        <v>83370</v>
      </c>
      <c r="F1805" s="35">
        <v>8</v>
      </c>
      <c r="G1805" s="26" t="s">
        <v>63588</v>
      </c>
      <c r="H1805" s="36">
        <v>44417.4</v>
      </c>
      <c r="I1805" s="35" t="s">
        <v>58515</v>
      </c>
    </row>
    <row r="1806" spans="1:9" s="11" customFormat="1" x14ac:dyDescent="0.25">
      <c r="A1806" s="26" t="s">
        <v>67979</v>
      </c>
      <c r="B1806" s="26" t="s">
        <v>67980</v>
      </c>
      <c r="C1806" s="26" t="s">
        <v>67981</v>
      </c>
      <c r="D1806" s="26" t="s">
        <v>456</v>
      </c>
      <c r="E1806" s="26" t="s">
        <v>83370</v>
      </c>
      <c r="F1806" s="35">
        <v>8</v>
      </c>
      <c r="G1806" s="26" t="s">
        <v>63979</v>
      </c>
      <c r="H1806" s="36">
        <v>36172</v>
      </c>
      <c r="I1806" s="35" t="s">
        <v>58515</v>
      </c>
    </row>
    <row r="1807" spans="1:9" s="11" customFormat="1" x14ac:dyDescent="0.25">
      <c r="A1807" s="26" t="s">
        <v>67982</v>
      </c>
      <c r="B1807" s="26" t="s">
        <v>67983</v>
      </c>
      <c r="C1807" s="26" t="s">
        <v>58310</v>
      </c>
      <c r="D1807" s="26" t="s">
        <v>63569</v>
      </c>
      <c r="E1807" s="26" t="s">
        <v>83370</v>
      </c>
      <c r="F1807" s="35">
        <v>8</v>
      </c>
      <c r="G1807" s="26" t="s">
        <v>63603</v>
      </c>
      <c r="H1807" s="36">
        <v>17525.2</v>
      </c>
      <c r="I1807" s="35" t="s">
        <v>58515</v>
      </c>
    </row>
    <row r="1808" spans="1:9" s="11" customFormat="1" x14ac:dyDescent="0.25">
      <c r="A1808" s="26" t="s">
        <v>67984</v>
      </c>
      <c r="B1808" s="26" t="s">
        <v>67985</v>
      </c>
      <c r="C1808" s="26" t="s">
        <v>67986</v>
      </c>
      <c r="D1808" s="26" t="s">
        <v>462</v>
      </c>
      <c r="E1808" s="26" t="s">
        <v>83370</v>
      </c>
      <c r="F1808" s="35">
        <v>8</v>
      </c>
      <c r="G1808" s="26" t="s">
        <v>63700</v>
      </c>
      <c r="H1808" s="36">
        <v>20748.099999999999</v>
      </c>
      <c r="I1808" s="35" t="s">
        <v>58515</v>
      </c>
    </row>
    <row r="1809" spans="1:9" s="11" customFormat="1" x14ac:dyDescent="0.25">
      <c r="A1809" s="26" t="s">
        <v>67987</v>
      </c>
      <c r="B1809" s="26" t="s">
        <v>67988</v>
      </c>
      <c r="C1809" s="26" t="s">
        <v>10986</v>
      </c>
      <c r="D1809" s="26" t="s">
        <v>64324</v>
      </c>
      <c r="E1809" s="26" t="s">
        <v>83370</v>
      </c>
      <c r="F1809" s="35">
        <v>8</v>
      </c>
      <c r="G1809" s="26" t="s">
        <v>63578</v>
      </c>
      <c r="H1809" s="36">
        <v>19694.599999999999</v>
      </c>
      <c r="I1809" s="35" t="s">
        <v>58515</v>
      </c>
    </row>
    <row r="1810" spans="1:9" s="11" customFormat="1" x14ac:dyDescent="0.25">
      <c r="A1810" s="26" t="s">
        <v>67989</v>
      </c>
      <c r="B1810" s="26" t="s">
        <v>67990</v>
      </c>
      <c r="C1810" s="26" t="s">
        <v>11042</v>
      </c>
      <c r="D1810" s="26" t="s">
        <v>565</v>
      </c>
      <c r="E1810" s="26" t="s">
        <v>83370</v>
      </c>
      <c r="F1810" s="35">
        <v>8</v>
      </c>
      <c r="G1810" s="26" t="s">
        <v>63578</v>
      </c>
      <c r="H1810" s="36">
        <v>40425.199999999997</v>
      </c>
      <c r="I1810" s="35" t="s">
        <v>58515</v>
      </c>
    </row>
    <row r="1811" spans="1:9" s="11" customFormat="1" x14ac:dyDescent="0.25">
      <c r="A1811" s="26" t="s">
        <v>67991</v>
      </c>
      <c r="B1811" s="26" t="s">
        <v>67992</v>
      </c>
      <c r="C1811" s="26" t="s">
        <v>67993</v>
      </c>
      <c r="D1811" s="26" t="s">
        <v>529</v>
      </c>
      <c r="E1811" s="26" t="s">
        <v>83370</v>
      </c>
      <c r="F1811" s="35">
        <v>8</v>
      </c>
      <c r="G1811" s="26"/>
      <c r="H1811" s="36">
        <v>17668.8</v>
      </c>
      <c r="I1811" s="35" t="s">
        <v>58515</v>
      </c>
    </row>
    <row r="1812" spans="1:9" s="11" customFormat="1" x14ac:dyDescent="0.25">
      <c r="A1812" s="26" t="s">
        <v>67994</v>
      </c>
      <c r="B1812" s="26" t="s">
        <v>67995</v>
      </c>
      <c r="C1812" s="26" t="s">
        <v>67996</v>
      </c>
      <c r="D1812" s="26" t="s">
        <v>58806</v>
      </c>
      <c r="E1812" s="26" t="s">
        <v>83370</v>
      </c>
      <c r="F1812" s="35">
        <v>8</v>
      </c>
      <c r="G1812" s="26" t="s">
        <v>63578</v>
      </c>
      <c r="H1812" s="36">
        <v>16774</v>
      </c>
      <c r="I1812" s="35" t="s">
        <v>58515</v>
      </c>
    </row>
    <row r="1813" spans="1:9" s="11" customFormat="1" x14ac:dyDescent="0.25">
      <c r="A1813" s="26" t="s">
        <v>67997</v>
      </c>
      <c r="B1813" s="26" t="s">
        <v>67998</v>
      </c>
      <c r="C1813" s="26" t="s">
        <v>67999</v>
      </c>
      <c r="D1813" s="26" t="s">
        <v>565</v>
      </c>
      <c r="E1813" s="26" t="s">
        <v>83370</v>
      </c>
      <c r="F1813" s="35">
        <v>8</v>
      </c>
      <c r="G1813" s="26" t="s">
        <v>63603</v>
      </c>
      <c r="H1813" s="36">
        <v>40425.199999999997</v>
      </c>
      <c r="I1813" s="35" t="s">
        <v>58515</v>
      </c>
    </row>
    <row r="1814" spans="1:9" s="11" customFormat="1" x14ac:dyDescent="0.25">
      <c r="A1814" s="26" t="s">
        <v>68000</v>
      </c>
      <c r="B1814" s="26" t="s">
        <v>68001</v>
      </c>
      <c r="C1814" s="26" t="s">
        <v>68002</v>
      </c>
      <c r="D1814" s="26" t="s">
        <v>565</v>
      </c>
      <c r="E1814" s="26" t="s">
        <v>83370</v>
      </c>
      <c r="F1814" s="35">
        <v>8</v>
      </c>
      <c r="G1814" s="26" t="s">
        <v>63700</v>
      </c>
      <c r="H1814" s="36">
        <v>38747.599999999999</v>
      </c>
      <c r="I1814" s="35" t="s">
        <v>58515</v>
      </c>
    </row>
    <row r="1815" spans="1:9" s="11" customFormat="1" x14ac:dyDescent="0.25">
      <c r="A1815" s="26" t="s">
        <v>68003</v>
      </c>
      <c r="B1815" s="26" t="s">
        <v>68004</v>
      </c>
      <c r="C1815" s="26" t="s">
        <v>11360</v>
      </c>
      <c r="D1815" s="26" t="s">
        <v>565</v>
      </c>
      <c r="E1815" s="26" t="s">
        <v>83370</v>
      </c>
      <c r="F1815" s="35">
        <v>8</v>
      </c>
      <c r="G1815" s="26" t="s">
        <v>63603</v>
      </c>
      <c r="H1815" s="36">
        <v>40425.199999999997</v>
      </c>
      <c r="I1815" s="35" t="s">
        <v>58515</v>
      </c>
    </row>
    <row r="1816" spans="1:9" s="11" customFormat="1" x14ac:dyDescent="0.25">
      <c r="A1816" s="26" t="s">
        <v>68005</v>
      </c>
      <c r="B1816" s="26" t="s">
        <v>68006</v>
      </c>
      <c r="C1816" s="26" t="s">
        <v>68007</v>
      </c>
      <c r="D1816" s="26" t="s">
        <v>462</v>
      </c>
      <c r="E1816" s="26" t="s">
        <v>83370</v>
      </c>
      <c r="F1816" s="35">
        <v>8</v>
      </c>
      <c r="G1816" s="26" t="s">
        <v>63836</v>
      </c>
      <c r="H1816" s="36">
        <v>20748.099999999999</v>
      </c>
      <c r="I1816" s="35" t="s">
        <v>58515</v>
      </c>
    </row>
    <row r="1817" spans="1:9" s="11" customFormat="1" x14ac:dyDescent="0.25">
      <c r="A1817" s="26" t="s">
        <v>68008</v>
      </c>
      <c r="B1817" s="26" t="s">
        <v>68009</v>
      </c>
      <c r="C1817" s="26" t="s">
        <v>9345</v>
      </c>
      <c r="D1817" s="26" t="s">
        <v>476</v>
      </c>
      <c r="E1817" s="26" t="s">
        <v>83370</v>
      </c>
      <c r="F1817" s="35">
        <v>8</v>
      </c>
      <c r="G1817" s="26" t="s">
        <v>65683</v>
      </c>
      <c r="H1817" s="36">
        <v>32731.200000000001</v>
      </c>
      <c r="I1817" s="35" t="s">
        <v>58515</v>
      </c>
    </row>
    <row r="1818" spans="1:9" s="11" customFormat="1" x14ac:dyDescent="0.25">
      <c r="A1818" s="26" t="s">
        <v>68010</v>
      </c>
      <c r="B1818" s="26" t="s">
        <v>68011</v>
      </c>
      <c r="C1818" s="26" t="s">
        <v>9589</v>
      </c>
      <c r="D1818" s="26" t="s">
        <v>63736</v>
      </c>
      <c r="E1818" s="26" t="s">
        <v>83370</v>
      </c>
      <c r="F1818" s="35">
        <v>8</v>
      </c>
      <c r="G1818" s="26" t="s">
        <v>63836</v>
      </c>
      <c r="H1818" s="36">
        <v>11555.4</v>
      </c>
      <c r="I1818" s="35" t="s">
        <v>58515</v>
      </c>
    </row>
    <row r="1819" spans="1:9" s="11" customFormat="1" x14ac:dyDescent="0.25">
      <c r="A1819" s="26" t="s">
        <v>68012</v>
      </c>
      <c r="B1819" s="26" t="s">
        <v>68013</v>
      </c>
      <c r="C1819" s="26" t="s">
        <v>68014</v>
      </c>
      <c r="D1819" s="26" t="s">
        <v>441</v>
      </c>
      <c r="E1819" s="26" t="s">
        <v>83370</v>
      </c>
      <c r="F1819" s="35">
        <v>8</v>
      </c>
      <c r="G1819" s="26" t="s">
        <v>63647</v>
      </c>
      <c r="H1819" s="36">
        <v>17988.900000000001</v>
      </c>
      <c r="I1819" s="35" t="s">
        <v>58515</v>
      </c>
    </row>
    <row r="1820" spans="1:9" s="11" customFormat="1" x14ac:dyDescent="0.25">
      <c r="A1820" s="26" t="s">
        <v>68015</v>
      </c>
      <c r="B1820" s="26" t="s">
        <v>68016</v>
      </c>
      <c r="C1820" s="26" t="s">
        <v>68017</v>
      </c>
      <c r="D1820" s="26" t="s">
        <v>476</v>
      </c>
      <c r="E1820" s="26" t="s">
        <v>83370</v>
      </c>
      <c r="F1820" s="35">
        <v>8</v>
      </c>
      <c r="G1820" s="26" t="s">
        <v>64848</v>
      </c>
      <c r="H1820" s="36">
        <v>32731.200000000001</v>
      </c>
      <c r="I1820" s="35" t="s">
        <v>58515</v>
      </c>
    </row>
    <row r="1821" spans="1:9" s="11" customFormat="1" x14ac:dyDescent="0.25">
      <c r="A1821" s="26" t="s">
        <v>68018</v>
      </c>
      <c r="B1821" s="26" t="s">
        <v>68019</v>
      </c>
      <c r="C1821" s="26" t="s">
        <v>68020</v>
      </c>
      <c r="D1821" s="26" t="s">
        <v>462</v>
      </c>
      <c r="E1821" s="26" t="s">
        <v>83370</v>
      </c>
      <c r="F1821" s="35">
        <v>8</v>
      </c>
      <c r="G1821" s="26" t="s">
        <v>65980</v>
      </c>
      <c r="H1821" s="36">
        <v>22084</v>
      </c>
      <c r="I1821" s="35" t="s">
        <v>58515</v>
      </c>
    </row>
    <row r="1822" spans="1:9" s="11" customFormat="1" x14ac:dyDescent="0.25">
      <c r="A1822" s="26" t="s">
        <v>68021</v>
      </c>
      <c r="B1822" s="26" t="s">
        <v>68022</v>
      </c>
      <c r="C1822" s="26" t="s">
        <v>68023</v>
      </c>
      <c r="D1822" s="26" t="s">
        <v>456</v>
      </c>
      <c r="E1822" s="26" t="s">
        <v>83370</v>
      </c>
      <c r="F1822" s="35">
        <v>8</v>
      </c>
      <c r="G1822" s="26" t="s">
        <v>63926</v>
      </c>
      <c r="H1822" s="36">
        <v>31521</v>
      </c>
      <c r="I1822" s="35" t="s">
        <v>58515</v>
      </c>
    </row>
    <row r="1823" spans="1:9" s="11" customFormat="1" x14ac:dyDescent="0.25">
      <c r="A1823" s="26" t="s">
        <v>68024</v>
      </c>
      <c r="B1823" s="26" t="s">
        <v>68025</v>
      </c>
      <c r="C1823" s="26" t="s">
        <v>68026</v>
      </c>
      <c r="D1823" s="26" t="s">
        <v>529</v>
      </c>
      <c r="E1823" s="26" t="s">
        <v>83370</v>
      </c>
      <c r="F1823" s="35">
        <v>8</v>
      </c>
      <c r="G1823" s="26" t="s">
        <v>63683</v>
      </c>
      <c r="H1823" s="36">
        <v>16737</v>
      </c>
      <c r="I1823" s="35" t="s">
        <v>58515</v>
      </c>
    </row>
    <row r="1824" spans="1:9" s="11" customFormat="1" x14ac:dyDescent="0.25">
      <c r="A1824" s="26" t="s">
        <v>68027</v>
      </c>
      <c r="B1824" s="26" t="s">
        <v>68028</v>
      </c>
      <c r="C1824" s="26" t="s">
        <v>9982</v>
      </c>
      <c r="D1824" s="26" t="s">
        <v>441</v>
      </c>
      <c r="E1824" s="26" t="s">
        <v>83370</v>
      </c>
      <c r="F1824" s="35">
        <v>8</v>
      </c>
      <c r="G1824" s="26" t="s">
        <v>63603</v>
      </c>
      <c r="H1824" s="36">
        <v>17988.900000000001</v>
      </c>
      <c r="I1824" s="35" t="s">
        <v>58515</v>
      </c>
    </row>
    <row r="1825" spans="1:9" s="11" customFormat="1" x14ac:dyDescent="0.25">
      <c r="A1825" s="26" t="s">
        <v>68029</v>
      </c>
      <c r="B1825" s="26" t="s">
        <v>68030</v>
      </c>
      <c r="C1825" s="26" t="s">
        <v>68031</v>
      </c>
      <c r="D1825" s="26" t="s">
        <v>63591</v>
      </c>
      <c r="E1825" s="26" t="s">
        <v>83370</v>
      </c>
      <c r="F1825" s="35">
        <v>8</v>
      </c>
      <c r="G1825" s="26" t="s">
        <v>63831</v>
      </c>
      <c r="H1825" s="36">
        <v>14541.8</v>
      </c>
      <c r="I1825" s="35" t="s">
        <v>58515</v>
      </c>
    </row>
    <row r="1826" spans="1:9" s="11" customFormat="1" x14ac:dyDescent="0.25">
      <c r="A1826" s="26" t="s">
        <v>68032</v>
      </c>
      <c r="B1826" s="26" t="s">
        <v>68033</v>
      </c>
      <c r="C1826" s="26" t="s">
        <v>68034</v>
      </c>
      <c r="D1826" s="26" t="s">
        <v>476</v>
      </c>
      <c r="E1826" s="26" t="s">
        <v>83370</v>
      </c>
      <c r="F1826" s="35">
        <v>8</v>
      </c>
      <c r="G1826" s="26" t="s">
        <v>66578</v>
      </c>
      <c r="H1826" s="36">
        <v>32731.200000000001</v>
      </c>
      <c r="I1826" s="35" t="s">
        <v>58515</v>
      </c>
    </row>
    <row r="1827" spans="1:9" s="11" customFormat="1" x14ac:dyDescent="0.25">
      <c r="A1827" s="26" t="s">
        <v>68035</v>
      </c>
      <c r="B1827" s="26" t="s">
        <v>68036</v>
      </c>
      <c r="C1827" s="26" t="s">
        <v>68037</v>
      </c>
      <c r="D1827" s="26" t="s">
        <v>553</v>
      </c>
      <c r="E1827" s="26" t="s">
        <v>83370</v>
      </c>
      <c r="F1827" s="35">
        <v>8</v>
      </c>
      <c r="G1827" s="26" t="s">
        <v>63603</v>
      </c>
      <c r="H1827" s="36">
        <v>13162</v>
      </c>
      <c r="I1827" s="35" t="s">
        <v>58515</v>
      </c>
    </row>
    <row r="1828" spans="1:9" s="11" customFormat="1" x14ac:dyDescent="0.25">
      <c r="A1828" s="26" t="s">
        <v>68038</v>
      </c>
      <c r="B1828" s="26" t="s">
        <v>68039</v>
      </c>
      <c r="C1828" s="26" t="s">
        <v>68040</v>
      </c>
      <c r="D1828" s="26" t="s">
        <v>595</v>
      </c>
      <c r="E1828" s="26" t="s">
        <v>83370</v>
      </c>
      <c r="F1828" s="35">
        <v>8</v>
      </c>
      <c r="G1828" s="26" t="s">
        <v>63700</v>
      </c>
      <c r="H1828" s="36">
        <v>30170.799999999999</v>
      </c>
      <c r="I1828" s="35" t="s">
        <v>58515</v>
      </c>
    </row>
    <row r="1829" spans="1:9" s="11" customFormat="1" x14ac:dyDescent="0.25">
      <c r="A1829" s="26" t="s">
        <v>68041</v>
      </c>
      <c r="B1829" s="26" t="s">
        <v>68042</v>
      </c>
      <c r="C1829" s="26" t="s">
        <v>7856</v>
      </c>
      <c r="D1829" s="26" t="s">
        <v>456</v>
      </c>
      <c r="E1829" s="26" t="s">
        <v>83370</v>
      </c>
      <c r="F1829" s="35">
        <v>8</v>
      </c>
      <c r="G1829" s="26" t="s">
        <v>63668</v>
      </c>
      <c r="H1829" s="36">
        <v>32968.300000000003</v>
      </c>
      <c r="I1829" s="35" t="s">
        <v>58515</v>
      </c>
    </row>
    <row r="1830" spans="1:9" s="11" customFormat="1" x14ac:dyDescent="0.25">
      <c r="A1830" s="26" t="s">
        <v>68043</v>
      </c>
      <c r="B1830" s="26" t="s">
        <v>68044</v>
      </c>
      <c r="C1830" s="26" t="s">
        <v>68045</v>
      </c>
      <c r="D1830" s="26" t="s">
        <v>476</v>
      </c>
      <c r="E1830" s="26" t="s">
        <v>83370</v>
      </c>
      <c r="F1830" s="35">
        <v>8</v>
      </c>
      <c r="G1830" s="26" t="s">
        <v>63617</v>
      </c>
      <c r="H1830" s="36">
        <v>29954</v>
      </c>
      <c r="I1830" s="35" t="s">
        <v>58515</v>
      </c>
    </row>
    <row r="1831" spans="1:9" s="11" customFormat="1" x14ac:dyDescent="0.25">
      <c r="A1831" s="26" t="s">
        <v>68046</v>
      </c>
      <c r="B1831" s="26" t="s">
        <v>68047</v>
      </c>
      <c r="C1831" s="26" t="s">
        <v>68048</v>
      </c>
      <c r="D1831" s="26" t="s">
        <v>58806</v>
      </c>
      <c r="E1831" s="26" t="s">
        <v>83370</v>
      </c>
      <c r="F1831" s="35">
        <v>8</v>
      </c>
      <c r="G1831" s="26" t="s">
        <v>63617</v>
      </c>
      <c r="H1831" s="36">
        <v>16774</v>
      </c>
      <c r="I1831" s="35" t="s">
        <v>58515</v>
      </c>
    </row>
    <row r="1832" spans="1:9" s="11" customFormat="1" x14ac:dyDescent="0.25">
      <c r="A1832" s="26" t="s">
        <v>68049</v>
      </c>
      <c r="B1832" s="26" t="s">
        <v>68050</v>
      </c>
      <c r="C1832" s="26" t="s">
        <v>68051</v>
      </c>
      <c r="D1832" s="26" t="s">
        <v>462</v>
      </c>
      <c r="E1832" s="26" t="s">
        <v>83370</v>
      </c>
      <c r="F1832" s="35">
        <v>8</v>
      </c>
      <c r="G1832" s="26" t="s">
        <v>63578</v>
      </c>
      <c r="H1832" s="36">
        <v>21677.200000000001</v>
      </c>
      <c r="I1832" s="35" t="s">
        <v>58515</v>
      </c>
    </row>
    <row r="1833" spans="1:9" s="11" customFormat="1" x14ac:dyDescent="0.25">
      <c r="A1833" s="26" t="s">
        <v>68052</v>
      </c>
      <c r="B1833" s="26" t="s">
        <v>68053</v>
      </c>
      <c r="C1833" s="26" t="s">
        <v>68054</v>
      </c>
      <c r="D1833" s="26" t="s">
        <v>63591</v>
      </c>
      <c r="E1833" s="26" t="s">
        <v>83370</v>
      </c>
      <c r="F1833" s="35">
        <v>8</v>
      </c>
      <c r="G1833" s="26" t="s">
        <v>63862</v>
      </c>
      <c r="H1833" s="36">
        <v>14541.8</v>
      </c>
      <c r="I1833" s="35" t="s">
        <v>58515</v>
      </c>
    </row>
    <row r="1834" spans="1:9" s="11" customFormat="1" x14ac:dyDescent="0.25">
      <c r="A1834" s="26" t="s">
        <v>68055</v>
      </c>
      <c r="B1834" s="26" t="s">
        <v>68056</v>
      </c>
      <c r="C1834" s="26" t="s">
        <v>68057</v>
      </c>
      <c r="D1834" s="26" t="s">
        <v>63569</v>
      </c>
      <c r="E1834" s="26" t="s">
        <v>83370</v>
      </c>
      <c r="F1834" s="35">
        <v>8</v>
      </c>
      <c r="G1834" s="26"/>
      <c r="H1834" s="36">
        <v>15780</v>
      </c>
      <c r="I1834" s="35" t="s">
        <v>58515</v>
      </c>
    </row>
    <row r="1835" spans="1:9" s="11" customFormat="1" x14ac:dyDescent="0.25">
      <c r="A1835" s="26" t="s">
        <v>68058</v>
      </c>
      <c r="B1835" s="26" t="s">
        <v>68059</v>
      </c>
      <c r="C1835" s="26" t="s">
        <v>8444</v>
      </c>
      <c r="D1835" s="26" t="s">
        <v>441</v>
      </c>
      <c r="E1835" s="26" t="s">
        <v>83370</v>
      </c>
      <c r="F1835" s="35">
        <v>8</v>
      </c>
      <c r="G1835" s="26" t="s">
        <v>63979</v>
      </c>
      <c r="H1835" s="36">
        <v>19404</v>
      </c>
      <c r="I1835" s="35" t="s">
        <v>58515</v>
      </c>
    </row>
    <row r="1836" spans="1:9" s="11" customFormat="1" x14ac:dyDescent="0.25">
      <c r="A1836" s="26" t="s">
        <v>68060</v>
      </c>
      <c r="B1836" s="26" t="s">
        <v>68061</v>
      </c>
      <c r="C1836" s="26" t="s">
        <v>8601</v>
      </c>
      <c r="D1836" s="26" t="s">
        <v>456</v>
      </c>
      <c r="E1836" s="26" t="s">
        <v>83370</v>
      </c>
      <c r="F1836" s="35">
        <v>8</v>
      </c>
      <c r="G1836" s="26" t="s">
        <v>64855</v>
      </c>
      <c r="H1836" s="36">
        <v>31521</v>
      </c>
      <c r="I1836" s="35" t="s">
        <v>58515</v>
      </c>
    </row>
    <row r="1837" spans="1:9" s="11" customFormat="1" x14ac:dyDescent="0.25">
      <c r="A1837" s="26" t="s">
        <v>68062</v>
      </c>
      <c r="B1837" s="26" t="s">
        <v>68063</v>
      </c>
      <c r="C1837" s="26" t="s">
        <v>68064</v>
      </c>
      <c r="D1837" s="26" t="s">
        <v>498</v>
      </c>
      <c r="E1837" s="26" t="s">
        <v>83370</v>
      </c>
      <c r="F1837" s="35">
        <v>8</v>
      </c>
      <c r="G1837" s="26" t="s">
        <v>63700</v>
      </c>
      <c r="H1837" s="36">
        <v>12346.4</v>
      </c>
      <c r="I1837" s="35" t="s">
        <v>58515</v>
      </c>
    </row>
    <row r="1838" spans="1:9" s="11" customFormat="1" x14ac:dyDescent="0.25">
      <c r="A1838" s="26" t="s">
        <v>68065</v>
      </c>
      <c r="B1838" s="26" t="s">
        <v>68066</v>
      </c>
      <c r="C1838" s="26" t="s">
        <v>68067</v>
      </c>
      <c r="D1838" s="26" t="s">
        <v>638</v>
      </c>
      <c r="E1838" s="26" t="s">
        <v>83370</v>
      </c>
      <c r="F1838" s="35">
        <v>8</v>
      </c>
      <c r="G1838" s="26" t="s">
        <v>63802</v>
      </c>
      <c r="H1838" s="36">
        <v>25092</v>
      </c>
      <c r="I1838" s="35" t="s">
        <v>58515</v>
      </c>
    </row>
    <row r="1839" spans="1:9" s="11" customFormat="1" x14ac:dyDescent="0.25">
      <c r="A1839" s="26" t="s">
        <v>68068</v>
      </c>
      <c r="B1839" s="26" t="s">
        <v>68069</v>
      </c>
      <c r="C1839" s="26" t="s">
        <v>68070</v>
      </c>
      <c r="D1839" s="26" t="s">
        <v>456</v>
      </c>
      <c r="E1839" s="26" t="s">
        <v>83370</v>
      </c>
      <c r="F1839" s="35">
        <v>8</v>
      </c>
      <c r="G1839" s="26" t="s">
        <v>63851</v>
      </c>
      <c r="H1839" s="36">
        <v>34571</v>
      </c>
      <c r="I1839" s="35" t="s">
        <v>58515</v>
      </c>
    </row>
    <row r="1840" spans="1:9" s="11" customFormat="1" x14ac:dyDescent="0.25">
      <c r="A1840" s="26" t="s">
        <v>68071</v>
      </c>
      <c r="B1840" s="26" t="s">
        <v>68072</v>
      </c>
      <c r="C1840" s="26" t="s">
        <v>68073</v>
      </c>
      <c r="D1840" s="26" t="s">
        <v>65987</v>
      </c>
      <c r="E1840" s="26" t="s">
        <v>83370</v>
      </c>
      <c r="F1840" s="35">
        <v>8</v>
      </c>
      <c r="G1840" s="26" t="s">
        <v>64823</v>
      </c>
      <c r="H1840" s="36">
        <v>16202.3</v>
      </c>
      <c r="I1840" s="35" t="s">
        <v>58515</v>
      </c>
    </row>
    <row r="1841" spans="1:9" s="11" customFormat="1" x14ac:dyDescent="0.25">
      <c r="A1841" s="26" t="s">
        <v>68074</v>
      </c>
      <c r="B1841" s="26" t="s">
        <v>68075</v>
      </c>
      <c r="C1841" s="26" t="s">
        <v>8745</v>
      </c>
      <c r="D1841" s="26" t="s">
        <v>445</v>
      </c>
      <c r="E1841" s="26" t="s">
        <v>83370</v>
      </c>
      <c r="F1841" s="35">
        <v>8</v>
      </c>
      <c r="G1841" s="26" t="s">
        <v>66202</v>
      </c>
      <c r="H1841" s="36">
        <v>11664.9</v>
      </c>
      <c r="I1841" s="35" t="s">
        <v>58515</v>
      </c>
    </row>
    <row r="1842" spans="1:9" s="11" customFormat="1" x14ac:dyDescent="0.25">
      <c r="A1842" s="26" t="s">
        <v>68076</v>
      </c>
      <c r="B1842" s="26" t="s">
        <v>68077</v>
      </c>
      <c r="C1842" s="26" t="s">
        <v>68078</v>
      </c>
      <c r="D1842" s="26" t="s">
        <v>441</v>
      </c>
      <c r="E1842" s="26" t="s">
        <v>83370</v>
      </c>
      <c r="F1842" s="35">
        <v>8</v>
      </c>
      <c r="G1842" s="26" t="s">
        <v>68079</v>
      </c>
      <c r="H1842" s="36">
        <v>17185</v>
      </c>
      <c r="I1842" s="35" t="s">
        <v>58515</v>
      </c>
    </row>
    <row r="1843" spans="1:9" s="11" customFormat="1" x14ac:dyDescent="0.25">
      <c r="A1843" s="26" t="s">
        <v>68080</v>
      </c>
      <c r="B1843" s="26" t="s">
        <v>68081</v>
      </c>
      <c r="C1843" s="26" t="s">
        <v>68082</v>
      </c>
      <c r="D1843" s="26" t="s">
        <v>462</v>
      </c>
      <c r="E1843" s="26" t="s">
        <v>83370</v>
      </c>
      <c r="F1843" s="35">
        <v>8</v>
      </c>
      <c r="G1843" s="26" t="s">
        <v>63578</v>
      </c>
      <c r="H1843" s="36">
        <v>21677.200000000001</v>
      </c>
      <c r="I1843" s="35" t="s">
        <v>58515</v>
      </c>
    </row>
    <row r="1844" spans="1:9" s="11" customFormat="1" x14ac:dyDescent="0.25">
      <c r="A1844" s="26" t="s">
        <v>68083</v>
      </c>
      <c r="B1844" s="26" t="s">
        <v>68084</v>
      </c>
      <c r="C1844" s="26" t="s">
        <v>68085</v>
      </c>
      <c r="D1844" s="26" t="s">
        <v>565</v>
      </c>
      <c r="E1844" s="26" t="s">
        <v>83370</v>
      </c>
      <c r="F1844" s="35">
        <v>8</v>
      </c>
      <c r="G1844" s="26" t="s">
        <v>63588</v>
      </c>
      <c r="H1844" s="36">
        <v>42561.2</v>
      </c>
      <c r="I1844" s="35" t="s">
        <v>58515</v>
      </c>
    </row>
    <row r="1845" spans="1:9" s="11" customFormat="1" x14ac:dyDescent="0.25">
      <c r="A1845" s="26" t="s">
        <v>68086</v>
      </c>
      <c r="B1845" s="26" t="s">
        <v>68087</v>
      </c>
      <c r="C1845" s="26" t="s">
        <v>68088</v>
      </c>
      <c r="D1845" s="26" t="s">
        <v>63591</v>
      </c>
      <c r="E1845" s="26" t="s">
        <v>83370</v>
      </c>
      <c r="F1845" s="35">
        <v>8</v>
      </c>
      <c r="G1845" s="26" t="s">
        <v>63683</v>
      </c>
      <c r="H1845" s="36">
        <v>14151</v>
      </c>
      <c r="I1845" s="35" t="s">
        <v>58515</v>
      </c>
    </row>
    <row r="1846" spans="1:9" s="11" customFormat="1" x14ac:dyDescent="0.25">
      <c r="A1846" s="26" t="s">
        <v>68089</v>
      </c>
      <c r="B1846" s="26" t="s">
        <v>68090</v>
      </c>
      <c r="C1846" s="26" t="s">
        <v>68091</v>
      </c>
      <c r="D1846" s="26" t="s">
        <v>476</v>
      </c>
      <c r="E1846" s="26" t="s">
        <v>83370</v>
      </c>
      <c r="F1846" s="35">
        <v>8</v>
      </c>
      <c r="G1846" s="26" t="s">
        <v>68092</v>
      </c>
      <c r="H1846" s="36">
        <v>35943.199999999997</v>
      </c>
      <c r="I1846" s="35" t="s">
        <v>58515</v>
      </c>
    </row>
    <row r="1847" spans="1:9" s="11" customFormat="1" x14ac:dyDescent="0.25">
      <c r="A1847" s="26" t="s">
        <v>68093</v>
      </c>
      <c r="B1847" s="26" t="s">
        <v>68094</v>
      </c>
      <c r="C1847" s="26" t="s">
        <v>6361</v>
      </c>
      <c r="D1847" s="26" t="s">
        <v>63569</v>
      </c>
      <c r="E1847" s="26" t="s">
        <v>83370</v>
      </c>
      <c r="F1847" s="35">
        <v>8</v>
      </c>
      <c r="G1847" s="26" t="s">
        <v>65904</v>
      </c>
      <c r="H1847" s="36">
        <v>17525.2</v>
      </c>
      <c r="I1847" s="35" t="s">
        <v>58515</v>
      </c>
    </row>
    <row r="1848" spans="1:9" s="11" customFormat="1" x14ac:dyDescent="0.25">
      <c r="A1848" s="26" t="s">
        <v>68095</v>
      </c>
      <c r="B1848" s="26" t="s">
        <v>68096</v>
      </c>
      <c r="C1848" s="26" t="s">
        <v>68097</v>
      </c>
      <c r="D1848" s="26" t="s">
        <v>63736</v>
      </c>
      <c r="E1848" s="26" t="s">
        <v>83370</v>
      </c>
      <c r="F1848" s="35">
        <v>8</v>
      </c>
      <c r="G1848" s="26" t="s">
        <v>63700</v>
      </c>
      <c r="H1848" s="36">
        <v>11555.4</v>
      </c>
      <c r="I1848" s="35" t="s">
        <v>58515</v>
      </c>
    </row>
    <row r="1849" spans="1:9" s="11" customFormat="1" x14ac:dyDescent="0.25">
      <c r="A1849" s="26" t="s">
        <v>68098</v>
      </c>
      <c r="B1849" s="26" t="s">
        <v>68099</v>
      </c>
      <c r="C1849" s="26" t="s">
        <v>68100</v>
      </c>
      <c r="D1849" s="26" t="s">
        <v>476</v>
      </c>
      <c r="E1849" s="26" t="s">
        <v>83370</v>
      </c>
      <c r="F1849" s="35">
        <v>8</v>
      </c>
      <c r="G1849" s="26" t="s">
        <v>65127</v>
      </c>
      <c r="H1849" s="36">
        <v>32731.200000000001</v>
      </c>
      <c r="I1849" s="35" t="s">
        <v>58515</v>
      </c>
    </row>
    <row r="1850" spans="1:9" s="11" customFormat="1" x14ac:dyDescent="0.25">
      <c r="A1850" s="26" t="s">
        <v>68101</v>
      </c>
      <c r="B1850" s="26" t="s">
        <v>68102</v>
      </c>
      <c r="C1850" s="26" t="s">
        <v>68103</v>
      </c>
      <c r="D1850" s="26" t="s">
        <v>66049</v>
      </c>
      <c r="E1850" s="26" t="s">
        <v>83370</v>
      </c>
      <c r="F1850" s="35">
        <v>8</v>
      </c>
      <c r="G1850" s="26" t="s">
        <v>63979</v>
      </c>
      <c r="H1850" s="36">
        <v>30322</v>
      </c>
      <c r="I1850" s="35" t="s">
        <v>58515</v>
      </c>
    </row>
    <row r="1851" spans="1:9" s="11" customFormat="1" x14ac:dyDescent="0.25">
      <c r="A1851" s="26" t="s">
        <v>68104</v>
      </c>
      <c r="B1851" s="26" t="s">
        <v>68105</v>
      </c>
      <c r="C1851" s="26" t="s">
        <v>68106</v>
      </c>
      <c r="D1851" s="26" t="s">
        <v>462</v>
      </c>
      <c r="E1851" s="26" t="s">
        <v>83370</v>
      </c>
      <c r="F1851" s="35">
        <v>8</v>
      </c>
      <c r="G1851" s="26" t="s">
        <v>67259</v>
      </c>
      <c r="H1851" s="36">
        <v>20748.099999999999</v>
      </c>
      <c r="I1851" s="35" t="s">
        <v>58515</v>
      </c>
    </row>
    <row r="1852" spans="1:9" s="11" customFormat="1" x14ac:dyDescent="0.25">
      <c r="A1852" s="26" t="s">
        <v>68107</v>
      </c>
      <c r="B1852" s="26" t="s">
        <v>68108</v>
      </c>
      <c r="C1852" s="26" t="s">
        <v>68109</v>
      </c>
      <c r="D1852" s="26" t="s">
        <v>58806</v>
      </c>
      <c r="E1852" s="26" t="s">
        <v>83370</v>
      </c>
      <c r="F1852" s="35">
        <v>8</v>
      </c>
      <c r="G1852" s="26" t="s">
        <v>63603</v>
      </c>
      <c r="H1852" s="36">
        <v>16774</v>
      </c>
      <c r="I1852" s="35" t="s">
        <v>58515</v>
      </c>
    </row>
    <row r="1853" spans="1:9" s="11" customFormat="1" x14ac:dyDescent="0.25">
      <c r="A1853" s="26" t="s">
        <v>68110</v>
      </c>
      <c r="B1853" s="26" t="s">
        <v>68111</v>
      </c>
      <c r="C1853" s="26" t="s">
        <v>68112</v>
      </c>
      <c r="D1853" s="26" t="s">
        <v>445</v>
      </c>
      <c r="E1853" s="26" t="s">
        <v>83370</v>
      </c>
      <c r="F1853" s="35">
        <v>8</v>
      </c>
      <c r="G1853" s="26" t="s">
        <v>63683</v>
      </c>
      <c r="H1853" s="36">
        <v>11769</v>
      </c>
      <c r="I1853" s="35" t="s">
        <v>58515</v>
      </c>
    </row>
    <row r="1854" spans="1:9" s="11" customFormat="1" x14ac:dyDescent="0.25">
      <c r="A1854" s="26" t="s">
        <v>68113</v>
      </c>
      <c r="B1854" s="26" t="s">
        <v>68114</v>
      </c>
      <c r="C1854" s="26" t="s">
        <v>68115</v>
      </c>
      <c r="D1854" s="26" t="s">
        <v>63591</v>
      </c>
      <c r="E1854" s="26" t="s">
        <v>83370</v>
      </c>
      <c r="F1854" s="35">
        <v>8</v>
      </c>
      <c r="G1854" s="26" t="s">
        <v>64571</v>
      </c>
      <c r="H1854" s="36">
        <v>14541.8</v>
      </c>
      <c r="I1854" s="35" t="s">
        <v>58515</v>
      </c>
    </row>
    <row r="1855" spans="1:9" s="11" customFormat="1" x14ac:dyDescent="0.25">
      <c r="A1855" s="26" t="s">
        <v>68116</v>
      </c>
      <c r="B1855" s="26" t="s">
        <v>68117</v>
      </c>
      <c r="C1855" s="26" t="s">
        <v>68118</v>
      </c>
      <c r="D1855" s="26" t="s">
        <v>456</v>
      </c>
      <c r="E1855" s="26" t="s">
        <v>83370</v>
      </c>
      <c r="F1855" s="35">
        <v>8</v>
      </c>
      <c r="G1855" s="26" t="s">
        <v>63617</v>
      </c>
      <c r="H1855" s="36">
        <v>31521</v>
      </c>
      <c r="I1855" s="35" t="s">
        <v>58515</v>
      </c>
    </row>
    <row r="1856" spans="1:9" s="11" customFormat="1" x14ac:dyDescent="0.25">
      <c r="A1856" s="26" t="s">
        <v>68119</v>
      </c>
      <c r="B1856" s="26" t="s">
        <v>68120</v>
      </c>
      <c r="C1856" s="26" t="s">
        <v>68121</v>
      </c>
      <c r="D1856" s="26" t="s">
        <v>63620</v>
      </c>
      <c r="E1856" s="26" t="s">
        <v>83370</v>
      </c>
      <c r="F1856" s="35">
        <v>8</v>
      </c>
      <c r="G1856" s="26" t="s">
        <v>63617</v>
      </c>
      <c r="H1856" s="36">
        <v>10916</v>
      </c>
      <c r="I1856" s="35" t="s">
        <v>58515</v>
      </c>
    </row>
    <row r="1857" spans="1:9" s="11" customFormat="1" x14ac:dyDescent="0.25">
      <c r="A1857" s="26" t="s">
        <v>68122</v>
      </c>
      <c r="B1857" s="26" t="s">
        <v>68123</v>
      </c>
      <c r="C1857" s="26" t="s">
        <v>6945</v>
      </c>
      <c r="D1857" s="26" t="s">
        <v>565</v>
      </c>
      <c r="E1857" s="26" t="s">
        <v>83370</v>
      </c>
      <c r="F1857" s="35">
        <v>8</v>
      </c>
      <c r="G1857" s="26" t="s">
        <v>63578</v>
      </c>
      <c r="H1857" s="36">
        <v>40425.199999999997</v>
      </c>
      <c r="I1857" s="35" t="s">
        <v>58515</v>
      </c>
    </row>
    <row r="1858" spans="1:9" s="11" customFormat="1" x14ac:dyDescent="0.25">
      <c r="A1858" s="26" t="s">
        <v>68124</v>
      </c>
      <c r="B1858" s="26" t="s">
        <v>68125</v>
      </c>
      <c r="C1858" s="26" t="s">
        <v>68126</v>
      </c>
      <c r="D1858" s="26" t="s">
        <v>509</v>
      </c>
      <c r="E1858" s="26" t="s">
        <v>83370</v>
      </c>
      <c r="F1858" s="35">
        <v>8</v>
      </c>
      <c r="G1858" s="26" t="s">
        <v>66809</v>
      </c>
      <c r="H1858" s="36">
        <v>12378</v>
      </c>
      <c r="I1858" s="35" t="s">
        <v>58515</v>
      </c>
    </row>
    <row r="1859" spans="1:9" s="11" customFormat="1" x14ac:dyDescent="0.25">
      <c r="A1859" s="26" t="s">
        <v>68127</v>
      </c>
      <c r="B1859" s="26" t="s">
        <v>68128</v>
      </c>
      <c r="C1859" s="26" t="s">
        <v>68129</v>
      </c>
      <c r="D1859" s="26" t="s">
        <v>456</v>
      </c>
      <c r="E1859" s="26" t="s">
        <v>83370</v>
      </c>
      <c r="F1859" s="35">
        <v>8</v>
      </c>
      <c r="G1859" s="26" t="s">
        <v>63709</v>
      </c>
      <c r="H1859" s="36">
        <v>32968.300000000003</v>
      </c>
      <c r="I1859" s="35" t="s">
        <v>58515</v>
      </c>
    </row>
    <row r="1860" spans="1:9" s="11" customFormat="1" x14ac:dyDescent="0.25">
      <c r="A1860" s="26" t="s">
        <v>68130</v>
      </c>
      <c r="B1860" s="26" t="s">
        <v>68131</v>
      </c>
      <c r="C1860" s="26" t="s">
        <v>68132</v>
      </c>
      <c r="D1860" s="26" t="s">
        <v>462</v>
      </c>
      <c r="E1860" s="26" t="s">
        <v>83370</v>
      </c>
      <c r="F1860" s="35">
        <v>8</v>
      </c>
      <c r="G1860" s="26" t="s">
        <v>64247</v>
      </c>
      <c r="H1860" s="36">
        <v>20748.099999999999</v>
      </c>
      <c r="I1860" s="35" t="s">
        <v>58515</v>
      </c>
    </row>
    <row r="1861" spans="1:9" s="11" customFormat="1" x14ac:dyDescent="0.25">
      <c r="A1861" s="26" t="s">
        <v>68133</v>
      </c>
      <c r="B1861" s="26" t="s">
        <v>68134</v>
      </c>
      <c r="C1861" s="26" t="s">
        <v>68135</v>
      </c>
      <c r="D1861" s="26" t="s">
        <v>456</v>
      </c>
      <c r="E1861" s="26" t="s">
        <v>83370</v>
      </c>
      <c r="F1861" s="35">
        <v>8</v>
      </c>
      <c r="G1861" s="26" t="s">
        <v>63609</v>
      </c>
      <c r="H1861" s="36">
        <v>32968.300000000003</v>
      </c>
      <c r="I1861" s="35" t="s">
        <v>58515</v>
      </c>
    </row>
    <row r="1862" spans="1:9" s="11" customFormat="1" x14ac:dyDescent="0.25">
      <c r="A1862" s="26" t="s">
        <v>68136</v>
      </c>
      <c r="B1862" s="26" t="s">
        <v>68137</v>
      </c>
      <c r="C1862" s="26" t="s">
        <v>68138</v>
      </c>
      <c r="D1862" s="26" t="s">
        <v>63620</v>
      </c>
      <c r="E1862" s="26" t="s">
        <v>83370</v>
      </c>
      <c r="F1862" s="35">
        <v>8</v>
      </c>
      <c r="G1862" s="26" t="s">
        <v>63603</v>
      </c>
      <c r="H1862" s="36">
        <v>10916</v>
      </c>
      <c r="I1862" s="35" t="s">
        <v>58515</v>
      </c>
    </row>
    <row r="1863" spans="1:9" s="11" customFormat="1" x14ac:dyDescent="0.25">
      <c r="A1863" s="26" t="s">
        <v>68139</v>
      </c>
      <c r="B1863" s="26" t="s">
        <v>68140</v>
      </c>
      <c r="C1863" s="26" t="s">
        <v>68141</v>
      </c>
      <c r="D1863" s="26" t="s">
        <v>462</v>
      </c>
      <c r="E1863" s="26" t="s">
        <v>83370</v>
      </c>
      <c r="F1863" s="35">
        <v>8</v>
      </c>
      <c r="G1863" s="26" t="s">
        <v>63886</v>
      </c>
      <c r="H1863" s="36">
        <v>20748.099999999999</v>
      </c>
      <c r="I1863" s="35" t="s">
        <v>58515</v>
      </c>
    </row>
    <row r="1864" spans="1:9" s="11" customFormat="1" x14ac:dyDescent="0.25">
      <c r="A1864" s="26" t="s">
        <v>68142</v>
      </c>
      <c r="B1864" s="26" t="s">
        <v>68143</v>
      </c>
      <c r="C1864" s="26" t="s">
        <v>68144</v>
      </c>
      <c r="D1864" s="26" t="s">
        <v>462</v>
      </c>
      <c r="E1864" s="26" t="s">
        <v>83370</v>
      </c>
      <c r="F1864" s="35">
        <v>8</v>
      </c>
      <c r="G1864" s="26" t="s">
        <v>68145</v>
      </c>
      <c r="H1864" s="36">
        <v>20748.099999999999</v>
      </c>
      <c r="I1864" s="35" t="s">
        <v>58515</v>
      </c>
    </row>
    <row r="1865" spans="1:9" s="11" customFormat="1" x14ac:dyDescent="0.25">
      <c r="A1865" s="26" t="s">
        <v>68146</v>
      </c>
      <c r="B1865" s="26" t="s">
        <v>68147</v>
      </c>
      <c r="C1865" s="26" t="s">
        <v>68148</v>
      </c>
      <c r="D1865" s="26" t="s">
        <v>580</v>
      </c>
      <c r="E1865" s="26" t="s">
        <v>83370</v>
      </c>
      <c r="F1865" s="35">
        <v>8</v>
      </c>
      <c r="G1865" s="26" t="s">
        <v>63603</v>
      </c>
      <c r="H1865" s="36">
        <v>13092.9</v>
      </c>
      <c r="I1865" s="35" t="s">
        <v>58515</v>
      </c>
    </row>
    <row r="1866" spans="1:9" s="11" customFormat="1" x14ac:dyDescent="0.25">
      <c r="A1866" s="26" t="s">
        <v>68149</v>
      </c>
      <c r="B1866" s="26" t="s">
        <v>68150</v>
      </c>
      <c r="C1866" s="26" t="s">
        <v>68151</v>
      </c>
      <c r="D1866" s="26" t="s">
        <v>456</v>
      </c>
      <c r="E1866" s="26" t="s">
        <v>83370</v>
      </c>
      <c r="F1866" s="35">
        <v>8</v>
      </c>
      <c r="G1866" s="26" t="s">
        <v>65255</v>
      </c>
      <c r="H1866" s="36">
        <v>32968.300000000003</v>
      </c>
      <c r="I1866" s="35" t="s">
        <v>58515</v>
      </c>
    </row>
    <row r="1867" spans="1:9" s="11" customFormat="1" x14ac:dyDescent="0.25">
      <c r="A1867" s="26" t="s">
        <v>68152</v>
      </c>
      <c r="B1867" s="26" t="s">
        <v>68153</v>
      </c>
      <c r="C1867" s="26" t="s">
        <v>68154</v>
      </c>
      <c r="D1867" s="26" t="s">
        <v>63591</v>
      </c>
      <c r="E1867" s="26" t="s">
        <v>83370</v>
      </c>
      <c r="F1867" s="35">
        <v>8</v>
      </c>
      <c r="G1867" s="26" t="s">
        <v>64848</v>
      </c>
      <c r="H1867" s="36">
        <v>14541.8</v>
      </c>
      <c r="I1867" s="35" t="s">
        <v>58515</v>
      </c>
    </row>
    <row r="1868" spans="1:9" s="11" customFormat="1" x14ac:dyDescent="0.25">
      <c r="A1868" s="26" t="s">
        <v>68155</v>
      </c>
      <c r="B1868" s="26" t="s">
        <v>68156</v>
      </c>
      <c r="C1868" s="26" t="s">
        <v>68157</v>
      </c>
      <c r="D1868" s="26" t="s">
        <v>462</v>
      </c>
      <c r="E1868" s="26" t="s">
        <v>83370</v>
      </c>
      <c r="F1868" s="35">
        <v>8</v>
      </c>
      <c r="G1868" s="26" t="s">
        <v>63578</v>
      </c>
      <c r="H1868" s="36">
        <v>21677.200000000001</v>
      </c>
      <c r="I1868" s="35" t="s">
        <v>58515</v>
      </c>
    </row>
    <row r="1869" spans="1:9" s="11" customFormat="1" x14ac:dyDescent="0.25">
      <c r="A1869" s="26" t="s">
        <v>68158</v>
      </c>
      <c r="B1869" s="26" t="s">
        <v>68159</v>
      </c>
      <c r="C1869" s="26" t="s">
        <v>5391</v>
      </c>
      <c r="D1869" s="26" t="s">
        <v>456</v>
      </c>
      <c r="E1869" s="26" t="s">
        <v>83370</v>
      </c>
      <c r="F1869" s="35">
        <v>8</v>
      </c>
      <c r="G1869" s="26" t="s">
        <v>64449</v>
      </c>
      <c r="H1869" s="36">
        <v>32968.300000000003</v>
      </c>
      <c r="I1869" s="35" t="s">
        <v>58515</v>
      </c>
    </row>
    <row r="1870" spans="1:9" s="11" customFormat="1" x14ac:dyDescent="0.25">
      <c r="A1870" s="26" t="s">
        <v>68160</v>
      </c>
      <c r="B1870" s="26" t="s">
        <v>68161</v>
      </c>
      <c r="C1870" s="26" t="s">
        <v>58311</v>
      </c>
      <c r="D1870" s="26" t="s">
        <v>565</v>
      </c>
      <c r="E1870" s="26" t="s">
        <v>83370</v>
      </c>
      <c r="F1870" s="35">
        <v>8</v>
      </c>
      <c r="G1870" s="26" t="s">
        <v>63603</v>
      </c>
      <c r="H1870" s="36">
        <v>40425.199999999997</v>
      </c>
      <c r="I1870" s="35" t="s">
        <v>58515</v>
      </c>
    </row>
    <row r="1871" spans="1:9" s="11" customFormat="1" x14ac:dyDescent="0.25">
      <c r="A1871" s="26" t="s">
        <v>68162</v>
      </c>
      <c r="B1871" s="26" t="s">
        <v>68163</v>
      </c>
      <c r="C1871" s="26" t="s">
        <v>68164</v>
      </c>
      <c r="D1871" s="26" t="s">
        <v>462</v>
      </c>
      <c r="E1871" s="26" t="s">
        <v>83370</v>
      </c>
      <c r="F1871" s="35">
        <v>8</v>
      </c>
      <c r="G1871" s="26" t="s">
        <v>63570</v>
      </c>
      <c r="H1871" s="36">
        <v>20748.099999999999</v>
      </c>
      <c r="I1871" s="35" t="s">
        <v>58515</v>
      </c>
    </row>
    <row r="1872" spans="1:9" s="11" customFormat="1" x14ac:dyDescent="0.25">
      <c r="A1872" s="26" t="s">
        <v>68165</v>
      </c>
      <c r="B1872" s="26" t="s">
        <v>68166</v>
      </c>
      <c r="C1872" s="26" t="s">
        <v>68167</v>
      </c>
      <c r="D1872" s="26" t="s">
        <v>63591</v>
      </c>
      <c r="E1872" s="26" t="s">
        <v>83370</v>
      </c>
      <c r="F1872" s="35">
        <v>8</v>
      </c>
      <c r="G1872" s="26" t="s">
        <v>68168</v>
      </c>
      <c r="H1872" s="36">
        <v>15836.8</v>
      </c>
      <c r="I1872" s="35" t="s">
        <v>58515</v>
      </c>
    </row>
    <row r="1873" spans="1:9" s="11" customFormat="1" x14ac:dyDescent="0.25">
      <c r="A1873" s="26" t="s">
        <v>68169</v>
      </c>
      <c r="B1873" s="26" t="s">
        <v>68170</v>
      </c>
      <c r="C1873" s="26" t="s">
        <v>68171</v>
      </c>
      <c r="D1873" s="26" t="s">
        <v>445</v>
      </c>
      <c r="E1873" s="26" t="s">
        <v>83370</v>
      </c>
      <c r="F1873" s="35">
        <v>8</v>
      </c>
      <c r="G1873" s="26" t="s">
        <v>63964</v>
      </c>
      <c r="H1873" s="36">
        <v>11156</v>
      </c>
      <c r="I1873" s="35" t="s">
        <v>58515</v>
      </c>
    </row>
    <row r="1874" spans="1:9" s="11" customFormat="1" x14ac:dyDescent="0.25">
      <c r="A1874" s="26" t="s">
        <v>68172</v>
      </c>
      <c r="B1874" s="26" t="s">
        <v>68173</v>
      </c>
      <c r="C1874" s="26" t="s">
        <v>68174</v>
      </c>
      <c r="D1874" s="26" t="s">
        <v>63591</v>
      </c>
      <c r="E1874" s="26" t="s">
        <v>83370</v>
      </c>
      <c r="F1874" s="35">
        <v>8</v>
      </c>
      <c r="G1874" s="26" t="s">
        <v>64247</v>
      </c>
      <c r="H1874" s="36">
        <v>14541.8</v>
      </c>
      <c r="I1874" s="35" t="s">
        <v>58515</v>
      </c>
    </row>
    <row r="1875" spans="1:9" s="11" customFormat="1" x14ac:dyDescent="0.25">
      <c r="A1875" s="26" t="s">
        <v>68175</v>
      </c>
      <c r="B1875" s="26" t="s">
        <v>68176</v>
      </c>
      <c r="C1875" s="26" t="s">
        <v>68177</v>
      </c>
      <c r="D1875" s="26" t="s">
        <v>540</v>
      </c>
      <c r="E1875" s="26" t="s">
        <v>83370</v>
      </c>
      <c r="F1875" s="35">
        <v>8</v>
      </c>
      <c r="G1875" s="26" t="s">
        <v>68168</v>
      </c>
      <c r="H1875" s="36">
        <v>15894</v>
      </c>
      <c r="I1875" s="35" t="s">
        <v>58515</v>
      </c>
    </row>
    <row r="1876" spans="1:9" s="11" customFormat="1" x14ac:dyDescent="0.25">
      <c r="A1876" s="26" t="s">
        <v>68178</v>
      </c>
      <c r="B1876" s="26" t="s">
        <v>68179</v>
      </c>
      <c r="C1876" s="26" t="s">
        <v>5987</v>
      </c>
      <c r="D1876" s="26" t="s">
        <v>456</v>
      </c>
      <c r="E1876" s="26" t="s">
        <v>83370</v>
      </c>
      <c r="F1876" s="35">
        <v>8</v>
      </c>
      <c r="G1876" s="26" t="s">
        <v>63700</v>
      </c>
      <c r="H1876" s="36">
        <v>32868.300000000003</v>
      </c>
      <c r="I1876" s="35" t="s">
        <v>58515</v>
      </c>
    </row>
    <row r="1877" spans="1:9" s="11" customFormat="1" x14ac:dyDescent="0.25">
      <c r="A1877" s="26" t="s">
        <v>68180</v>
      </c>
      <c r="B1877" s="26" t="s">
        <v>68181</v>
      </c>
      <c r="C1877" s="26" t="s">
        <v>68182</v>
      </c>
      <c r="D1877" s="26" t="s">
        <v>509</v>
      </c>
      <c r="E1877" s="26" t="s">
        <v>83370</v>
      </c>
      <c r="F1877" s="35">
        <v>8</v>
      </c>
      <c r="G1877" s="26" t="s">
        <v>63632</v>
      </c>
      <c r="H1877" s="36">
        <v>12378</v>
      </c>
      <c r="I1877" s="35" t="s">
        <v>58515</v>
      </c>
    </row>
    <row r="1878" spans="1:9" s="11" customFormat="1" x14ac:dyDescent="0.25">
      <c r="A1878" s="26" t="s">
        <v>68183</v>
      </c>
      <c r="B1878" s="26" t="s">
        <v>68184</v>
      </c>
      <c r="C1878" s="26" t="s">
        <v>68185</v>
      </c>
      <c r="D1878" s="26" t="s">
        <v>65987</v>
      </c>
      <c r="E1878" s="26" t="s">
        <v>83370</v>
      </c>
      <c r="F1878" s="35">
        <v>8</v>
      </c>
      <c r="G1878" s="26" t="s">
        <v>65980</v>
      </c>
      <c r="H1878" s="36">
        <v>16737</v>
      </c>
      <c r="I1878" s="35" t="s">
        <v>58515</v>
      </c>
    </row>
    <row r="1879" spans="1:9" s="11" customFormat="1" x14ac:dyDescent="0.25">
      <c r="A1879" s="26" t="s">
        <v>68186</v>
      </c>
      <c r="B1879" s="26" t="s">
        <v>68187</v>
      </c>
      <c r="C1879" s="26" t="s">
        <v>6245</v>
      </c>
      <c r="D1879" s="26" t="s">
        <v>565</v>
      </c>
      <c r="E1879" s="26" t="s">
        <v>83370</v>
      </c>
      <c r="F1879" s="35">
        <v>8</v>
      </c>
      <c r="G1879" s="26" t="s">
        <v>63700</v>
      </c>
      <c r="H1879" s="36">
        <v>40425.199999999997</v>
      </c>
      <c r="I1879" s="35" t="s">
        <v>58515</v>
      </c>
    </row>
    <row r="1880" spans="1:9" s="11" customFormat="1" x14ac:dyDescent="0.25">
      <c r="A1880" s="26" t="s">
        <v>68188</v>
      </c>
      <c r="B1880" s="26" t="s">
        <v>68189</v>
      </c>
      <c r="C1880" s="26" t="s">
        <v>3687</v>
      </c>
      <c r="D1880" s="26" t="s">
        <v>462</v>
      </c>
      <c r="E1880" s="26" t="s">
        <v>83370</v>
      </c>
      <c r="F1880" s="35">
        <v>8</v>
      </c>
      <c r="G1880" s="26" t="s">
        <v>63588</v>
      </c>
      <c r="H1880" s="36">
        <v>23108.7</v>
      </c>
      <c r="I1880" s="35" t="s">
        <v>58515</v>
      </c>
    </row>
    <row r="1881" spans="1:9" s="11" customFormat="1" x14ac:dyDescent="0.25">
      <c r="A1881" s="26" t="s">
        <v>68190</v>
      </c>
      <c r="B1881" s="26" t="s">
        <v>68191</v>
      </c>
      <c r="C1881" s="26" t="s">
        <v>68192</v>
      </c>
      <c r="D1881" s="26" t="s">
        <v>63736</v>
      </c>
      <c r="E1881" s="26" t="s">
        <v>83370</v>
      </c>
      <c r="F1881" s="35">
        <v>8</v>
      </c>
      <c r="G1881" s="26" t="s">
        <v>63979</v>
      </c>
      <c r="H1881" s="36">
        <v>11610</v>
      </c>
      <c r="I1881" s="35" t="s">
        <v>58515</v>
      </c>
    </row>
    <row r="1882" spans="1:9" s="11" customFormat="1" x14ac:dyDescent="0.25">
      <c r="A1882" s="26" t="s">
        <v>68193</v>
      </c>
      <c r="B1882" s="26" t="s">
        <v>68194</v>
      </c>
      <c r="C1882" s="26" t="s">
        <v>68195</v>
      </c>
      <c r="D1882" s="26" t="s">
        <v>64523</v>
      </c>
      <c r="E1882" s="26" t="s">
        <v>83370</v>
      </c>
      <c r="F1882" s="35">
        <v>8</v>
      </c>
      <c r="G1882" s="26" t="s">
        <v>63578</v>
      </c>
      <c r="H1882" s="36">
        <v>13821.8</v>
      </c>
      <c r="I1882" s="35" t="s">
        <v>58515</v>
      </c>
    </row>
    <row r="1883" spans="1:9" s="11" customFormat="1" x14ac:dyDescent="0.25">
      <c r="A1883" s="26" t="s">
        <v>68196</v>
      </c>
      <c r="B1883" s="26" t="s">
        <v>68197</v>
      </c>
      <c r="C1883" s="26" t="s">
        <v>68198</v>
      </c>
      <c r="D1883" s="26" t="s">
        <v>63591</v>
      </c>
      <c r="E1883" s="26" t="s">
        <v>83370</v>
      </c>
      <c r="F1883" s="35">
        <v>8</v>
      </c>
      <c r="G1883" s="26" t="s">
        <v>63775</v>
      </c>
      <c r="H1883" s="36">
        <v>14541.8</v>
      </c>
      <c r="I1883" s="35" t="s">
        <v>58515</v>
      </c>
    </row>
    <row r="1884" spans="1:9" s="11" customFormat="1" x14ac:dyDescent="0.25">
      <c r="A1884" s="26" t="s">
        <v>68199</v>
      </c>
      <c r="B1884" s="26" t="s">
        <v>68200</v>
      </c>
      <c r="C1884" s="26" t="s">
        <v>68201</v>
      </c>
      <c r="D1884" s="26" t="s">
        <v>456</v>
      </c>
      <c r="E1884" s="26" t="s">
        <v>83370</v>
      </c>
      <c r="F1884" s="35">
        <v>8</v>
      </c>
      <c r="G1884" s="26" t="s">
        <v>64812</v>
      </c>
      <c r="H1884" s="36">
        <v>32968.300000000003</v>
      </c>
      <c r="I1884" s="35" t="s">
        <v>58515</v>
      </c>
    </row>
    <row r="1885" spans="1:9" s="11" customFormat="1" x14ac:dyDescent="0.25">
      <c r="A1885" s="26" t="s">
        <v>68202</v>
      </c>
      <c r="B1885" s="26" t="s">
        <v>68203</v>
      </c>
      <c r="C1885" s="26" t="s">
        <v>4231</v>
      </c>
      <c r="D1885" s="26" t="s">
        <v>63606</v>
      </c>
      <c r="E1885" s="26" t="s">
        <v>83370</v>
      </c>
      <c r="F1885" s="35">
        <v>8</v>
      </c>
      <c r="G1885" s="26" t="s">
        <v>63621</v>
      </c>
      <c r="H1885" s="36">
        <v>17045.599999999999</v>
      </c>
      <c r="I1885" s="35" t="s">
        <v>58515</v>
      </c>
    </row>
    <row r="1886" spans="1:9" s="11" customFormat="1" x14ac:dyDescent="0.25">
      <c r="A1886" s="26" t="s">
        <v>68204</v>
      </c>
      <c r="B1886" s="26" t="s">
        <v>68205</v>
      </c>
      <c r="C1886" s="26" t="s">
        <v>68206</v>
      </c>
      <c r="D1886" s="26" t="s">
        <v>462</v>
      </c>
      <c r="E1886" s="26" t="s">
        <v>83370</v>
      </c>
      <c r="F1886" s="35">
        <v>8</v>
      </c>
      <c r="G1886" s="26" t="s">
        <v>63578</v>
      </c>
      <c r="H1886" s="36">
        <v>21677.200000000001</v>
      </c>
      <c r="I1886" s="35" t="s">
        <v>58515</v>
      </c>
    </row>
    <row r="1887" spans="1:9" s="11" customFormat="1" x14ac:dyDescent="0.25">
      <c r="A1887" s="26" t="s">
        <v>68207</v>
      </c>
      <c r="B1887" s="26" t="s">
        <v>68208</v>
      </c>
      <c r="C1887" s="26" t="s">
        <v>68209</v>
      </c>
      <c r="D1887" s="26" t="s">
        <v>476</v>
      </c>
      <c r="E1887" s="26" t="s">
        <v>83370</v>
      </c>
      <c r="F1887" s="35">
        <v>8</v>
      </c>
      <c r="G1887" s="26" t="s">
        <v>63647</v>
      </c>
      <c r="H1887" s="36">
        <v>32731.200000000001</v>
      </c>
      <c r="I1887" s="35" t="s">
        <v>58515</v>
      </c>
    </row>
    <row r="1888" spans="1:9" s="11" customFormat="1" x14ac:dyDescent="0.25">
      <c r="A1888" s="26" t="s">
        <v>68210</v>
      </c>
      <c r="B1888" s="26" t="s">
        <v>68211</v>
      </c>
      <c r="C1888" s="26" t="s">
        <v>4385</v>
      </c>
      <c r="D1888" s="26" t="s">
        <v>64559</v>
      </c>
      <c r="E1888" s="26" t="s">
        <v>83370</v>
      </c>
      <c r="F1888" s="35">
        <v>8</v>
      </c>
      <c r="G1888" s="26" t="s">
        <v>63802</v>
      </c>
      <c r="H1888" s="36">
        <v>14179.9</v>
      </c>
      <c r="I1888" s="35" t="s">
        <v>58515</v>
      </c>
    </row>
    <row r="1889" spans="1:9" s="11" customFormat="1" x14ac:dyDescent="0.25">
      <c r="A1889" s="26" t="s">
        <v>68212</v>
      </c>
      <c r="B1889" s="26" t="s">
        <v>68213</v>
      </c>
      <c r="C1889" s="26" t="s">
        <v>68214</v>
      </c>
      <c r="D1889" s="26" t="s">
        <v>462</v>
      </c>
      <c r="E1889" s="26" t="s">
        <v>83370</v>
      </c>
      <c r="F1889" s="35">
        <v>8</v>
      </c>
      <c r="G1889" s="26" t="s">
        <v>63775</v>
      </c>
      <c r="H1889" s="36">
        <v>20748.099999999999</v>
      </c>
      <c r="I1889" s="35" t="s">
        <v>58515</v>
      </c>
    </row>
    <row r="1890" spans="1:9" s="11" customFormat="1" x14ac:dyDescent="0.25">
      <c r="A1890" s="26" t="s">
        <v>68215</v>
      </c>
      <c r="B1890" s="26" t="s">
        <v>68216</v>
      </c>
      <c r="C1890" s="26" t="s">
        <v>68217</v>
      </c>
      <c r="D1890" s="26" t="s">
        <v>509</v>
      </c>
      <c r="E1890" s="26" t="s">
        <v>83370</v>
      </c>
      <c r="F1890" s="35">
        <v>8</v>
      </c>
      <c r="G1890" s="26" t="s">
        <v>63603</v>
      </c>
      <c r="H1890" s="36">
        <v>12892.16</v>
      </c>
      <c r="I1890" s="35" t="s">
        <v>58515</v>
      </c>
    </row>
    <row r="1891" spans="1:9" s="11" customFormat="1" x14ac:dyDescent="0.25">
      <c r="A1891" s="26" t="s">
        <v>68218</v>
      </c>
      <c r="B1891" s="26" t="s">
        <v>68219</v>
      </c>
      <c r="C1891" s="26" t="s">
        <v>4569</v>
      </c>
      <c r="D1891" s="26" t="s">
        <v>441</v>
      </c>
      <c r="E1891" s="26" t="s">
        <v>83370</v>
      </c>
      <c r="F1891" s="35">
        <v>8</v>
      </c>
      <c r="G1891" s="26" t="s">
        <v>68168</v>
      </c>
      <c r="H1891" s="36">
        <v>19404</v>
      </c>
      <c r="I1891" s="35" t="s">
        <v>58515</v>
      </c>
    </row>
    <row r="1892" spans="1:9" s="11" customFormat="1" x14ac:dyDescent="0.25">
      <c r="A1892" s="26" t="s">
        <v>68220</v>
      </c>
      <c r="B1892" s="26" t="s">
        <v>68221</v>
      </c>
      <c r="C1892" s="26" t="s">
        <v>4619</v>
      </c>
      <c r="D1892" s="26" t="s">
        <v>462</v>
      </c>
      <c r="E1892" s="26" t="s">
        <v>83370</v>
      </c>
      <c r="F1892" s="35">
        <v>8</v>
      </c>
      <c r="G1892" s="26" t="s">
        <v>63836</v>
      </c>
      <c r="H1892" s="36">
        <v>20748.099999999999</v>
      </c>
      <c r="I1892" s="35" t="s">
        <v>58515</v>
      </c>
    </row>
    <row r="1893" spans="1:9" s="11" customFormat="1" x14ac:dyDescent="0.25">
      <c r="A1893" s="26" t="s">
        <v>68222</v>
      </c>
      <c r="B1893" s="26" t="s">
        <v>68223</v>
      </c>
      <c r="C1893" s="26" t="s">
        <v>68224</v>
      </c>
      <c r="D1893" s="26" t="s">
        <v>58806</v>
      </c>
      <c r="E1893" s="26" t="s">
        <v>83370</v>
      </c>
      <c r="F1893" s="35">
        <v>8</v>
      </c>
      <c r="G1893" s="26" t="s">
        <v>64705</v>
      </c>
      <c r="H1893" s="36">
        <v>16774</v>
      </c>
      <c r="I1893" s="35" t="s">
        <v>58515</v>
      </c>
    </row>
    <row r="1894" spans="1:9" s="11" customFormat="1" x14ac:dyDescent="0.25">
      <c r="A1894" s="26" t="s">
        <v>68225</v>
      </c>
      <c r="B1894" s="26" t="s">
        <v>68226</v>
      </c>
      <c r="C1894" s="26" t="s">
        <v>68227</v>
      </c>
      <c r="D1894" s="26" t="s">
        <v>462</v>
      </c>
      <c r="E1894" s="26" t="s">
        <v>83370</v>
      </c>
      <c r="F1894" s="35">
        <v>8</v>
      </c>
      <c r="G1894" s="26" t="s">
        <v>63700</v>
      </c>
      <c r="H1894" s="36">
        <v>20748.099999999999</v>
      </c>
      <c r="I1894" s="35" t="s">
        <v>58515</v>
      </c>
    </row>
    <row r="1895" spans="1:9" s="11" customFormat="1" x14ac:dyDescent="0.25">
      <c r="A1895" s="26" t="s">
        <v>68228</v>
      </c>
      <c r="B1895" s="26" t="s">
        <v>68229</v>
      </c>
      <c r="C1895" s="26" t="s">
        <v>68230</v>
      </c>
      <c r="D1895" s="26" t="s">
        <v>532</v>
      </c>
      <c r="E1895" s="26" t="s">
        <v>83370</v>
      </c>
      <c r="F1895" s="35">
        <v>8</v>
      </c>
      <c r="G1895" s="26" t="s">
        <v>63786</v>
      </c>
      <c r="H1895" s="36">
        <v>11497</v>
      </c>
      <c r="I1895" s="35" t="s">
        <v>58515</v>
      </c>
    </row>
    <row r="1896" spans="1:9" s="11" customFormat="1" x14ac:dyDescent="0.25">
      <c r="A1896" s="26" t="s">
        <v>68231</v>
      </c>
      <c r="B1896" s="26" t="s">
        <v>68232</v>
      </c>
      <c r="C1896" s="26" t="s">
        <v>68233</v>
      </c>
      <c r="D1896" s="26" t="s">
        <v>565</v>
      </c>
      <c r="E1896" s="26" t="s">
        <v>83370</v>
      </c>
      <c r="F1896" s="35">
        <v>8</v>
      </c>
      <c r="G1896" s="26" t="s">
        <v>63836</v>
      </c>
      <c r="H1896" s="36">
        <v>38747.599999999999</v>
      </c>
      <c r="I1896" s="35" t="s">
        <v>58515</v>
      </c>
    </row>
    <row r="1897" spans="1:9" s="11" customFormat="1" x14ac:dyDescent="0.25">
      <c r="A1897" s="26" t="s">
        <v>68234</v>
      </c>
      <c r="B1897" s="26" t="s">
        <v>68235</v>
      </c>
      <c r="C1897" s="26" t="s">
        <v>68236</v>
      </c>
      <c r="D1897" s="26" t="s">
        <v>462</v>
      </c>
      <c r="E1897" s="26" t="s">
        <v>83370</v>
      </c>
      <c r="F1897" s="35">
        <v>8</v>
      </c>
      <c r="G1897" s="26" t="s">
        <v>63603</v>
      </c>
      <c r="H1897" s="36">
        <v>20748.099999999999</v>
      </c>
      <c r="I1897" s="35" t="s">
        <v>58515</v>
      </c>
    </row>
    <row r="1898" spans="1:9" s="11" customFormat="1" x14ac:dyDescent="0.25">
      <c r="A1898" s="26" t="s">
        <v>68237</v>
      </c>
      <c r="B1898" s="26" t="s">
        <v>68238</v>
      </c>
      <c r="C1898" s="26" t="s">
        <v>68239</v>
      </c>
      <c r="D1898" s="26" t="s">
        <v>462</v>
      </c>
      <c r="E1898" s="26" t="s">
        <v>83370</v>
      </c>
      <c r="F1898" s="35">
        <v>8</v>
      </c>
      <c r="G1898" s="26" t="s">
        <v>64097</v>
      </c>
      <c r="H1898" s="36">
        <v>20748.099999999999</v>
      </c>
      <c r="I1898" s="35" t="s">
        <v>58515</v>
      </c>
    </row>
    <row r="1899" spans="1:9" s="11" customFormat="1" x14ac:dyDescent="0.25">
      <c r="A1899" s="26" t="s">
        <v>68240</v>
      </c>
      <c r="B1899" s="26" t="s">
        <v>68241</v>
      </c>
      <c r="C1899" s="26" t="s">
        <v>68242</v>
      </c>
      <c r="D1899" s="26" t="s">
        <v>565</v>
      </c>
      <c r="E1899" s="26" t="s">
        <v>83370</v>
      </c>
      <c r="F1899" s="35">
        <v>8</v>
      </c>
      <c r="G1899" s="26" t="s">
        <v>63578</v>
      </c>
      <c r="H1899" s="36">
        <v>40425.199999999997</v>
      </c>
      <c r="I1899" s="35" t="s">
        <v>58515</v>
      </c>
    </row>
    <row r="1900" spans="1:9" s="11" customFormat="1" x14ac:dyDescent="0.25">
      <c r="A1900" s="26" t="s">
        <v>68243</v>
      </c>
      <c r="B1900" s="26" t="s">
        <v>68244</v>
      </c>
      <c r="C1900" s="26" t="s">
        <v>68245</v>
      </c>
      <c r="D1900" s="26" t="s">
        <v>462</v>
      </c>
      <c r="E1900" s="26" t="s">
        <v>83370</v>
      </c>
      <c r="F1900" s="35">
        <v>8</v>
      </c>
      <c r="G1900" s="26" t="s">
        <v>63836</v>
      </c>
      <c r="H1900" s="36">
        <v>19819</v>
      </c>
      <c r="I1900" s="35" t="s">
        <v>58515</v>
      </c>
    </row>
    <row r="1901" spans="1:9" s="11" customFormat="1" x14ac:dyDescent="0.25">
      <c r="A1901" s="26" t="s">
        <v>68246</v>
      </c>
      <c r="B1901" s="26" t="s">
        <v>68247</v>
      </c>
      <c r="C1901" s="26" t="s">
        <v>68248</v>
      </c>
      <c r="D1901" s="26" t="s">
        <v>456</v>
      </c>
      <c r="E1901" s="26" t="s">
        <v>83370</v>
      </c>
      <c r="F1901" s="35">
        <v>8</v>
      </c>
      <c r="G1901" s="26" t="s">
        <v>63831</v>
      </c>
      <c r="H1901" s="36">
        <v>31521</v>
      </c>
      <c r="I1901" s="35" t="s">
        <v>58515</v>
      </c>
    </row>
    <row r="1902" spans="1:9" s="11" customFormat="1" x14ac:dyDescent="0.25">
      <c r="A1902" s="26" t="s">
        <v>68249</v>
      </c>
      <c r="B1902" s="26" t="s">
        <v>68250</v>
      </c>
      <c r="C1902" s="26" t="s">
        <v>68251</v>
      </c>
      <c r="D1902" s="26" t="s">
        <v>462</v>
      </c>
      <c r="E1902" s="26" t="s">
        <v>83370</v>
      </c>
      <c r="F1902" s="35">
        <v>8</v>
      </c>
      <c r="G1902" s="26" t="s">
        <v>65802</v>
      </c>
      <c r="H1902" s="36">
        <v>19819</v>
      </c>
      <c r="I1902" s="35" t="s">
        <v>58515</v>
      </c>
    </row>
    <row r="1903" spans="1:9" s="11" customFormat="1" x14ac:dyDescent="0.25">
      <c r="A1903" s="26" t="s">
        <v>68252</v>
      </c>
      <c r="B1903" s="26" t="s">
        <v>68253</v>
      </c>
      <c r="C1903" s="26" t="s">
        <v>68254</v>
      </c>
      <c r="D1903" s="26" t="s">
        <v>63569</v>
      </c>
      <c r="E1903" s="26" t="s">
        <v>83370</v>
      </c>
      <c r="F1903" s="35">
        <v>8</v>
      </c>
      <c r="G1903" s="26" t="s">
        <v>63603</v>
      </c>
      <c r="H1903" s="36">
        <v>17525.2</v>
      </c>
      <c r="I1903" s="35" t="s">
        <v>58515</v>
      </c>
    </row>
    <row r="1904" spans="1:9" s="11" customFormat="1" x14ac:dyDescent="0.25">
      <c r="A1904" s="26" t="s">
        <v>68255</v>
      </c>
      <c r="B1904" s="26" t="s">
        <v>68256</v>
      </c>
      <c r="C1904" s="26" t="s">
        <v>68257</v>
      </c>
      <c r="D1904" s="26" t="s">
        <v>63569</v>
      </c>
      <c r="E1904" s="26" t="s">
        <v>83370</v>
      </c>
      <c r="F1904" s="35">
        <v>8</v>
      </c>
      <c r="G1904" s="26" t="s">
        <v>63831</v>
      </c>
      <c r="H1904" s="36">
        <v>17525.2</v>
      </c>
      <c r="I1904" s="35" t="s">
        <v>58515</v>
      </c>
    </row>
    <row r="1905" spans="1:9" s="11" customFormat="1" x14ac:dyDescent="0.25">
      <c r="A1905" s="26" t="s">
        <v>68258</v>
      </c>
      <c r="B1905" s="26" t="s">
        <v>68259</v>
      </c>
      <c r="C1905" s="26" t="s">
        <v>2936</v>
      </c>
      <c r="D1905" s="26" t="s">
        <v>595</v>
      </c>
      <c r="E1905" s="26" t="s">
        <v>83370</v>
      </c>
      <c r="F1905" s="35">
        <v>8</v>
      </c>
      <c r="G1905" s="26" t="s">
        <v>63621</v>
      </c>
      <c r="H1905" s="36">
        <v>30170.799999999999</v>
      </c>
      <c r="I1905" s="35" t="s">
        <v>58515</v>
      </c>
    </row>
    <row r="1906" spans="1:9" s="11" customFormat="1" x14ac:dyDescent="0.25">
      <c r="A1906" s="26" t="s">
        <v>68260</v>
      </c>
      <c r="B1906" s="26" t="s">
        <v>68261</v>
      </c>
      <c r="C1906" s="26" t="s">
        <v>3020</v>
      </c>
      <c r="D1906" s="26" t="s">
        <v>456</v>
      </c>
      <c r="E1906" s="26" t="s">
        <v>83370</v>
      </c>
      <c r="F1906" s="35">
        <v>8</v>
      </c>
      <c r="G1906" s="26" t="s">
        <v>64476</v>
      </c>
      <c r="H1906" s="36">
        <v>32968.300000000003</v>
      </c>
      <c r="I1906" s="35" t="s">
        <v>58515</v>
      </c>
    </row>
    <row r="1907" spans="1:9" s="11" customFormat="1" x14ac:dyDescent="0.25">
      <c r="A1907" s="26" t="s">
        <v>68262</v>
      </c>
      <c r="B1907" s="26" t="s">
        <v>68263</v>
      </c>
      <c r="C1907" s="26" t="s">
        <v>3054</v>
      </c>
      <c r="D1907" s="26" t="s">
        <v>456</v>
      </c>
      <c r="E1907" s="26" t="s">
        <v>83370</v>
      </c>
      <c r="F1907" s="35">
        <v>8</v>
      </c>
      <c r="G1907" s="26" t="s">
        <v>65477</v>
      </c>
      <c r="H1907" s="36">
        <v>36172</v>
      </c>
      <c r="I1907" s="35" t="s">
        <v>58515</v>
      </c>
    </row>
    <row r="1908" spans="1:9" s="11" customFormat="1" x14ac:dyDescent="0.25">
      <c r="A1908" s="26" t="s">
        <v>68264</v>
      </c>
      <c r="B1908" s="26" t="s">
        <v>68265</v>
      </c>
      <c r="C1908" s="26" t="s">
        <v>68266</v>
      </c>
      <c r="D1908" s="26" t="s">
        <v>441</v>
      </c>
      <c r="E1908" s="26" t="s">
        <v>83370</v>
      </c>
      <c r="F1908" s="35">
        <v>8</v>
      </c>
      <c r="G1908" s="26" t="s">
        <v>63729</v>
      </c>
      <c r="H1908" s="36">
        <v>17988.900000000001</v>
      </c>
      <c r="I1908" s="35" t="s">
        <v>58515</v>
      </c>
    </row>
    <row r="1909" spans="1:9" s="11" customFormat="1" x14ac:dyDescent="0.25">
      <c r="A1909" s="26" t="s">
        <v>68267</v>
      </c>
      <c r="B1909" s="26" t="s">
        <v>68268</v>
      </c>
      <c r="C1909" s="26" t="s">
        <v>68269</v>
      </c>
      <c r="D1909" s="26" t="s">
        <v>445</v>
      </c>
      <c r="E1909" s="26" t="s">
        <v>83370</v>
      </c>
      <c r="F1909" s="35">
        <v>8</v>
      </c>
      <c r="G1909" s="26" t="s">
        <v>63753</v>
      </c>
      <c r="H1909" s="36">
        <v>11156</v>
      </c>
      <c r="I1909" s="35" t="s">
        <v>58515</v>
      </c>
    </row>
    <row r="1910" spans="1:9" s="11" customFormat="1" x14ac:dyDescent="0.25">
      <c r="A1910" s="26" t="s">
        <v>68270</v>
      </c>
      <c r="B1910" s="26" t="s">
        <v>68271</v>
      </c>
      <c r="C1910" s="26" t="s">
        <v>68272</v>
      </c>
      <c r="D1910" s="26" t="s">
        <v>462</v>
      </c>
      <c r="E1910" s="26" t="s">
        <v>83370</v>
      </c>
      <c r="F1910" s="35">
        <v>8</v>
      </c>
      <c r="G1910" s="26" t="s">
        <v>65980</v>
      </c>
      <c r="H1910" s="36">
        <v>22084</v>
      </c>
      <c r="I1910" s="35" t="s">
        <v>58515</v>
      </c>
    </row>
    <row r="1911" spans="1:9" s="11" customFormat="1" x14ac:dyDescent="0.25">
      <c r="A1911" s="26" t="s">
        <v>68273</v>
      </c>
      <c r="B1911" s="26" t="s">
        <v>68274</v>
      </c>
      <c r="C1911" s="26" t="s">
        <v>3274</v>
      </c>
      <c r="D1911" s="26" t="s">
        <v>63569</v>
      </c>
      <c r="E1911" s="26" t="s">
        <v>83370</v>
      </c>
      <c r="F1911" s="35">
        <v>8</v>
      </c>
      <c r="G1911" s="26" t="s">
        <v>63578</v>
      </c>
      <c r="H1911" s="36">
        <v>17525.2</v>
      </c>
      <c r="I1911" s="35" t="s">
        <v>58515</v>
      </c>
    </row>
    <row r="1912" spans="1:9" s="11" customFormat="1" x14ac:dyDescent="0.25">
      <c r="A1912" s="26" t="s">
        <v>68275</v>
      </c>
      <c r="B1912" s="26" t="s">
        <v>68276</v>
      </c>
      <c r="C1912" s="26" t="s">
        <v>68277</v>
      </c>
      <c r="D1912" s="26" t="s">
        <v>462</v>
      </c>
      <c r="E1912" s="26" t="s">
        <v>83370</v>
      </c>
      <c r="F1912" s="35">
        <v>8</v>
      </c>
      <c r="G1912" s="26" t="s">
        <v>63886</v>
      </c>
      <c r="H1912" s="36">
        <v>20748.099999999999</v>
      </c>
      <c r="I1912" s="35" t="s">
        <v>58515</v>
      </c>
    </row>
    <row r="1913" spans="1:9" s="11" customFormat="1" x14ac:dyDescent="0.25">
      <c r="A1913" s="26" t="s">
        <v>68278</v>
      </c>
      <c r="B1913" s="26" t="s">
        <v>68279</v>
      </c>
      <c r="C1913" s="26" t="s">
        <v>68280</v>
      </c>
      <c r="D1913" s="26" t="s">
        <v>63591</v>
      </c>
      <c r="E1913" s="26" t="s">
        <v>83370</v>
      </c>
      <c r="F1913" s="35">
        <v>8</v>
      </c>
      <c r="G1913" s="26" t="s">
        <v>63964</v>
      </c>
      <c r="H1913" s="36">
        <v>14541.8</v>
      </c>
      <c r="I1913" s="35" t="s">
        <v>58515</v>
      </c>
    </row>
    <row r="1914" spans="1:9" s="11" customFormat="1" x14ac:dyDescent="0.25">
      <c r="A1914" s="26" t="s">
        <v>68281</v>
      </c>
      <c r="B1914" s="26" t="s">
        <v>68282</v>
      </c>
      <c r="C1914" s="26" t="s">
        <v>68283</v>
      </c>
      <c r="D1914" s="26" t="s">
        <v>445</v>
      </c>
      <c r="E1914" s="26" t="s">
        <v>83370</v>
      </c>
      <c r="F1914" s="35">
        <v>8</v>
      </c>
      <c r="G1914" s="26" t="s">
        <v>63588</v>
      </c>
      <c r="H1914" s="36">
        <v>12297.16</v>
      </c>
      <c r="I1914" s="35" t="s">
        <v>58515</v>
      </c>
    </row>
    <row r="1915" spans="1:9" s="11" customFormat="1" x14ac:dyDescent="0.25">
      <c r="A1915" s="26" t="s">
        <v>47196</v>
      </c>
      <c r="B1915" s="26" t="s">
        <v>68284</v>
      </c>
      <c r="C1915" s="26" t="s">
        <v>47195</v>
      </c>
      <c r="D1915" s="35" t="s">
        <v>58496</v>
      </c>
      <c r="E1915" s="26" t="s">
        <v>83370</v>
      </c>
      <c r="F1915" s="35" t="s">
        <v>68285</v>
      </c>
      <c r="G1915" s="26" t="s">
        <v>68286</v>
      </c>
      <c r="H1915" s="36">
        <v>5759.5</v>
      </c>
      <c r="I1915" s="35" t="s">
        <v>68287</v>
      </c>
    </row>
    <row r="1916" spans="1:9" s="11" customFormat="1" x14ac:dyDescent="0.25">
      <c r="A1916" s="26" t="s">
        <v>47198</v>
      </c>
      <c r="B1916" s="26" t="s">
        <v>68288</v>
      </c>
      <c r="C1916" s="26" t="s">
        <v>47197</v>
      </c>
      <c r="D1916" s="35" t="s">
        <v>403</v>
      </c>
      <c r="E1916" s="26" t="s">
        <v>83370</v>
      </c>
      <c r="F1916" s="35" t="s">
        <v>68285</v>
      </c>
      <c r="G1916" s="26" t="s">
        <v>68289</v>
      </c>
      <c r="H1916" s="36">
        <v>7810</v>
      </c>
      <c r="I1916" s="35" t="s">
        <v>68287</v>
      </c>
    </row>
    <row r="1917" spans="1:9" s="11" customFormat="1" x14ac:dyDescent="0.25">
      <c r="A1917" s="26" t="s">
        <v>47200</v>
      </c>
      <c r="B1917" s="26" t="s">
        <v>68290</v>
      </c>
      <c r="C1917" s="26" t="s">
        <v>47199</v>
      </c>
      <c r="D1917" s="35" t="s">
        <v>406</v>
      </c>
      <c r="E1917" s="26" t="s">
        <v>83370</v>
      </c>
      <c r="F1917" s="35" t="s">
        <v>68285</v>
      </c>
      <c r="G1917" s="26" t="s">
        <v>68291</v>
      </c>
      <c r="H1917" s="36">
        <v>9127</v>
      </c>
      <c r="I1917" s="35" t="s">
        <v>68287</v>
      </c>
    </row>
    <row r="1918" spans="1:9" s="11" customFormat="1" x14ac:dyDescent="0.25">
      <c r="A1918" s="26" t="s">
        <v>56808</v>
      </c>
      <c r="B1918" s="26" t="s">
        <v>68292</v>
      </c>
      <c r="C1918" s="26" t="s">
        <v>56807</v>
      </c>
      <c r="D1918" s="35" t="s">
        <v>417</v>
      </c>
      <c r="E1918" s="26" t="s">
        <v>83370</v>
      </c>
      <c r="F1918" s="35" t="s">
        <v>68285</v>
      </c>
      <c r="G1918" s="26" t="s">
        <v>68293</v>
      </c>
      <c r="H1918" s="36">
        <v>4966</v>
      </c>
      <c r="I1918" s="35" t="s">
        <v>68287</v>
      </c>
    </row>
    <row r="1919" spans="1:9" s="11" customFormat="1" x14ac:dyDescent="0.25">
      <c r="A1919" s="26" t="s">
        <v>56810</v>
      </c>
      <c r="B1919" s="26" t="s">
        <v>68294</v>
      </c>
      <c r="C1919" s="26" t="s">
        <v>56809</v>
      </c>
      <c r="D1919" s="35" t="s">
        <v>418</v>
      </c>
      <c r="E1919" s="26" t="s">
        <v>83370</v>
      </c>
      <c r="F1919" s="35" t="s">
        <v>68295</v>
      </c>
      <c r="G1919" s="26" t="s">
        <v>68296</v>
      </c>
      <c r="H1919" s="36">
        <v>11923.130000000001</v>
      </c>
      <c r="I1919" s="35" t="s">
        <v>68287</v>
      </c>
    </row>
    <row r="1920" spans="1:9" s="11" customFormat="1" x14ac:dyDescent="0.25">
      <c r="A1920" s="26" t="s">
        <v>47087</v>
      </c>
      <c r="B1920" s="26" t="s">
        <v>68297</v>
      </c>
      <c r="C1920" s="26" t="s">
        <v>47086</v>
      </c>
      <c r="D1920" s="35" t="s">
        <v>58670</v>
      </c>
      <c r="E1920" s="26" t="s">
        <v>83370</v>
      </c>
      <c r="F1920" s="35" t="s">
        <v>68285</v>
      </c>
      <c r="G1920" s="26" t="s">
        <v>68298</v>
      </c>
      <c r="H1920" s="36">
        <v>10759</v>
      </c>
      <c r="I1920" s="35" t="s">
        <v>68287</v>
      </c>
    </row>
    <row r="1921" spans="1:9" s="11" customFormat="1" x14ac:dyDescent="0.25">
      <c r="A1921" s="26" t="s">
        <v>47091</v>
      </c>
      <c r="B1921" s="26" t="s">
        <v>68299</v>
      </c>
      <c r="C1921" s="26" t="s">
        <v>47090</v>
      </c>
      <c r="D1921" s="35" t="s">
        <v>412</v>
      </c>
      <c r="E1921" s="26" t="s">
        <v>83370</v>
      </c>
      <c r="F1921" s="35" t="s">
        <v>68285</v>
      </c>
      <c r="G1921" s="26" t="s">
        <v>68300</v>
      </c>
      <c r="H1921" s="36">
        <v>11763.5</v>
      </c>
      <c r="I1921" s="35" t="s">
        <v>68287</v>
      </c>
    </row>
    <row r="1922" spans="1:9" s="11" customFormat="1" x14ac:dyDescent="0.25">
      <c r="A1922" s="26" t="s">
        <v>47093</v>
      </c>
      <c r="B1922" s="26" t="s">
        <v>68301</v>
      </c>
      <c r="C1922" s="26" t="s">
        <v>47092</v>
      </c>
      <c r="D1922" s="35" t="s">
        <v>407</v>
      </c>
      <c r="E1922" s="26" t="s">
        <v>83370</v>
      </c>
      <c r="F1922" s="35" t="s">
        <v>68285</v>
      </c>
      <c r="G1922" s="26" t="s">
        <v>68302</v>
      </c>
      <c r="H1922" s="36">
        <v>5406.5</v>
      </c>
      <c r="I1922" s="35" t="s">
        <v>68287</v>
      </c>
    </row>
    <row r="1923" spans="1:9" s="11" customFormat="1" x14ac:dyDescent="0.25">
      <c r="A1923" s="26" t="s">
        <v>47102</v>
      </c>
      <c r="B1923" s="26" t="s">
        <v>68303</v>
      </c>
      <c r="C1923" s="26" t="s">
        <v>470</v>
      </c>
      <c r="D1923" s="35" t="s">
        <v>418</v>
      </c>
      <c r="E1923" s="26" t="s">
        <v>83370</v>
      </c>
      <c r="F1923" s="35" t="s">
        <v>68285</v>
      </c>
      <c r="G1923" s="26" t="s">
        <v>68304</v>
      </c>
      <c r="H1923" s="36">
        <v>15897.5</v>
      </c>
      <c r="I1923" s="35" t="s">
        <v>68287</v>
      </c>
    </row>
    <row r="1924" spans="1:9" s="11" customFormat="1" x14ac:dyDescent="0.25">
      <c r="A1924" s="26" t="s">
        <v>47431</v>
      </c>
      <c r="B1924" s="26" t="s">
        <v>68305</v>
      </c>
      <c r="C1924" s="26" t="s">
        <v>47430</v>
      </c>
      <c r="D1924" s="35" t="s">
        <v>416</v>
      </c>
      <c r="E1924" s="26" t="s">
        <v>83370</v>
      </c>
      <c r="F1924" s="35" t="s">
        <v>68285</v>
      </c>
      <c r="G1924" s="26" t="s">
        <v>68306</v>
      </c>
      <c r="H1924" s="36">
        <v>17752.5</v>
      </c>
      <c r="I1924" s="35" t="s">
        <v>68287</v>
      </c>
    </row>
    <row r="1925" spans="1:9" s="11" customFormat="1" x14ac:dyDescent="0.25">
      <c r="A1925" s="26" t="s">
        <v>47439</v>
      </c>
      <c r="B1925" s="26" t="s">
        <v>68307</v>
      </c>
      <c r="C1925" s="26" t="s">
        <v>47438</v>
      </c>
      <c r="D1925" s="35" t="s">
        <v>58683</v>
      </c>
      <c r="E1925" s="26" t="s">
        <v>83370</v>
      </c>
      <c r="F1925" s="35" t="s">
        <v>68285</v>
      </c>
      <c r="G1925" s="26" t="s">
        <v>68308</v>
      </c>
      <c r="H1925" s="36">
        <v>9090.5</v>
      </c>
      <c r="I1925" s="35" t="s">
        <v>68287</v>
      </c>
    </row>
    <row r="1926" spans="1:9" s="11" customFormat="1" x14ac:dyDescent="0.25">
      <c r="A1926" s="26" t="s">
        <v>56834</v>
      </c>
      <c r="B1926" s="26" t="s">
        <v>68309</v>
      </c>
      <c r="C1926" s="26" t="s">
        <v>56833</v>
      </c>
      <c r="D1926" s="35" t="s">
        <v>58690</v>
      </c>
      <c r="E1926" s="26" t="s">
        <v>83370</v>
      </c>
      <c r="F1926" s="35" t="s">
        <v>68285</v>
      </c>
      <c r="G1926" s="26" t="s">
        <v>68298</v>
      </c>
      <c r="H1926" s="36">
        <v>8563</v>
      </c>
      <c r="I1926" s="35" t="s">
        <v>68287</v>
      </c>
    </row>
    <row r="1927" spans="1:9" s="11" customFormat="1" x14ac:dyDescent="0.25">
      <c r="A1927" s="26" t="s">
        <v>47146</v>
      </c>
      <c r="B1927" s="26" t="s">
        <v>68310</v>
      </c>
      <c r="C1927" s="26" t="s">
        <v>47145</v>
      </c>
      <c r="D1927" s="35" t="s">
        <v>58185</v>
      </c>
      <c r="E1927" s="26" t="s">
        <v>83370</v>
      </c>
      <c r="F1927" s="35" t="s">
        <v>68285</v>
      </c>
      <c r="G1927" s="26" t="s">
        <v>68311</v>
      </c>
      <c r="H1927" s="36">
        <v>4742.5</v>
      </c>
      <c r="I1927" s="35" t="s">
        <v>68287</v>
      </c>
    </row>
    <row r="1928" spans="1:9" s="11" customFormat="1" x14ac:dyDescent="0.25">
      <c r="A1928" s="26" t="s">
        <v>47451</v>
      </c>
      <c r="B1928" s="26" t="s">
        <v>68312</v>
      </c>
      <c r="C1928" s="26" t="s">
        <v>47450</v>
      </c>
      <c r="D1928" s="35" t="s">
        <v>412</v>
      </c>
      <c r="E1928" s="26" t="s">
        <v>83370</v>
      </c>
      <c r="F1928" s="35" t="s">
        <v>68285</v>
      </c>
      <c r="G1928" s="26" t="s">
        <v>68286</v>
      </c>
      <c r="H1928" s="36">
        <v>11763.5</v>
      </c>
      <c r="I1928" s="35" t="s">
        <v>68287</v>
      </c>
    </row>
    <row r="1929" spans="1:9" s="11" customFormat="1" x14ac:dyDescent="0.25">
      <c r="A1929" s="26" t="s">
        <v>47461</v>
      </c>
      <c r="B1929" s="26" t="s">
        <v>68313</v>
      </c>
      <c r="C1929" s="26" t="s">
        <v>47460</v>
      </c>
      <c r="D1929" s="35" t="s">
        <v>409</v>
      </c>
      <c r="E1929" s="26" t="s">
        <v>83370</v>
      </c>
      <c r="F1929" s="35" t="s">
        <v>68285</v>
      </c>
      <c r="G1929" s="26" t="s">
        <v>68314</v>
      </c>
      <c r="H1929" s="36">
        <v>17579</v>
      </c>
      <c r="I1929" s="35" t="s">
        <v>68287</v>
      </c>
    </row>
    <row r="1930" spans="1:9" s="11" customFormat="1" x14ac:dyDescent="0.25">
      <c r="A1930" s="26" t="s">
        <v>47469</v>
      </c>
      <c r="B1930" s="26" t="s">
        <v>68315</v>
      </c>
      <c r="C1930" s="26" t="s">
        <v>47468</v>
      </c>
      <c r="D1930" s="35" t="s">
        <v>411</v>
      </c>
      <c r="E1930" s="26" t="s">
        <v>83370</v>
      </c>
      <c r="F1930" s="35" t="s">
        <v>68285</v>
      </c>
      <c r="G1930" s="26" t="s">
        <v>68316</v>
      </c>
      <c r="H1930" s="36">
        <v>6897</v>
      </c>
      <c r="I1930" s="35" t="s">
        <v>68287</v>
      </c>
    </row>
    <row r="1931" spans="1:9" s="11" customFormat="1" x14ac:dyDescent="0.25">
      <c r="A1931" s="26" t="s">
        <v>56858</v>
      </c>
      <c r="B1931" s="26" t="s">
        <v>68317</v>
      </c>
      <c r="C1931" s="26" t="s">
        <v>56857</v>
      </c>
      <c r="D1931" s="35" t="s">
        <v>406</v>
      </c>
      <c r="E1931" s="26" t="s">
        <v>83370</v>
      </c>
      <c r="F1931" s="35" t="s">
        <v>68285</v>
      </c>
      <c r="G1931" s="26" t="s">
        <v>68318</v>
      </c>
      <c r="H1931" s="36">
        <v>9127</v>
      </c>
      <c r="I1931" s="35" t="s">
        <v>68287</v>
      </c>
    </row>
    <row r="1932" spans="1:9" s="11" customFormat="1" x14ac:dyDescent="0.25">
      <c r="A1932" s="26" t="s">
        <v>323</v>
      </c>
      <c r="B1932" s="26" t="s">
        <v>68319</v>
      </c>
      <c r="C1932" s="26" t="s">
        <v>139</v>
      </c>
      <c r="D1932" s="35" t="s">
        <v>58707</v>
      </c>
      <c r="E1932" s="26" t="s">
        <v>83370</v>
      </c>
      <c r="F1932" s="35" t="s">
        <v>68285</v>
      </c>
      <c r="G1932" s="26" t="s">
        <v>68286</v>
      </c>
      <c r="H1932" s="36">
        <v>5785.5</v>
      </c>
      <c r="I1932" s="35" t="s">
        <v>68287</v>
      </c>
    </row>
    <row r="1933" spans="1:9" s="11" customFormat="1" x14ac:dyDescent="0.25">
      <c r="A1933" s="26" t="s">
        <v>56866</v>
      </c>
      <c r="B1933" s="26" t="s">
        <v>68320</v>
      </c>
      <c r="C1933" s="26" t="s">
        <v>56865</v>
      </c>
      <c r="D1933" s="35" t="s">
        <v>58189</v>
      </c>
      <c r="E1933" s="26" t="s">
        <v>83370</v>
      </c>
      <c r="F1933" s="35" t="s">
        <v>68321</v>
      </c>
      <c r="G1933" s="26" t="s">
        <v>68322</v>
      </c>
      <c r="H1933" s="36">
        <v>6034.880000000001</v>
      </c>
      <c r="I1933" s="35" t="s">
        <v>68287</v>
      </c>
    </row>
    <row r="1934" spans="1:9" s="11" customFormat="1" x14ac:dyDescent="0.25">
      <c r="A1934" s="26" t="s">
        <v>47188</v>
      </c>
      <c r="B1934" s="26" t="s">
        <v>68323</v>
      </c>
      <c r="C1934" s="26" t="s">
        <v>47187</v>
      </c>
      <c r="D1934" s="35" t="s">
        <v>412</v>
      </c>
      <c r="E1934" s="26" t="s">
        <v>83370</v>
      </c>
      <c r="F1934" s="35" t="s">
        <v>68285</v>
      </c>
      <c r="G1934" s="26" t="s">
        <v>68289</v>
      </c>
      <c r="H1934" s="36">
        <v>11763.5</v>
      </c>
      <c r="I1934" s="35" t="s">
        <v>68287</v>
      </c>
    </row>
    <row r="1935" spans="1:9" s="11" customFormat="1" x14ac:dyDescent="0.25">
      <c r="A1935" s="26" t="s">
        <v>47341</v>
      </c>
      <c r="B1935" s="26" t="s">
        <v>68324</v>
      </c>
      <c r="C1935" s="26" t="s">
        <v>47340</v>
      </c>
      <c r="D1935" s="35" t="s">
        <v>415</v>
      </c>
      <c r="E1935" s="26" t="s">
        <v>83370</v>
      </c>
      <c r="F1935" s="35" t="s">
        <v>68285</v>
      </c>
      <c r="G1935" s="26" t="s">
        <v>68325</v>
      </c>
      <c r="H1935" s="36">
        <v>12856</v>
      </c>
      <c r="I1935" s="35" t="s">
        <v>68287</v>
      </c>
    </row>
    <row r="1936" spans="1:9" s="11" customFormat="1" x14ac:dyDescent="0.25">
      <c r="A1936" s="26" t="s">
        <v>47359</v>
      </c>
      <c r="B1936" s="26" t="s">
        <v>68326</v>
      </c>
      <c r="C1936" s="26" t="s">
        <v>47358</v>
      </c>
      <c r="D1936" s="35" t="s">
        <v>58431</v>
      </c>
      <c r="E1936" s="26" t="s">
        <v>83370</v>
      </c>
      <c r="F1936" s="35" t="s">
        <v>68285</v>
      </c>
      <c r="G1936" s="26" t="s">
        <v>68327</v>
      </c>
      <c r="H1936" s="36">
        <v>6897</v>
      </c>
      <c r="I1936" s="35" t="s">
        <v>68287</v>
      </c>
    </row>
    <row r="1937" spans="1:9" s="11" customFormat="1" x14ac:dyDescent="0.25">
      <c r="A1937" s="26" t="s">
        <v>56880</v>
      </c>
      <c r="B1937" s="26" t="s">
        <v>68328</v>
      </c>
      <c r="C1937" s="26" t="s">
        <v>56879</v>
      </c>
      <c r="D1937" s="35" t="s">
        <v>58197</v>
      </c>
      <c r="E1937" s="26" t="s">
        <v>83370</v>
      </c>
      <c r="F1937" s="35" t="s">
        <v>68285</v>
      </c>
      <c r="G1937" s="26" t="s">
        <v>68329</v>
      </c>
      <c r="H1937" s="36">
        <v>9127</v>
      </c>
      <c r="I1937" s="35" t="s">
        <v>68287</v>
      </c>
    </row>
    <row r="1938" spans="1:9" s="11" customFormat="1" x14ac:dyDescent="0.25">
      <c r="A1938" s="26" t="s">
        <v>56888</v>
      </c>
      <c r="B1938" s="26" t="s">
        <v>68330</v>
      </c>
      <c r="C1938" s="26" t="s">
        <v>56887</v>
      </c>
      <c r="D1938" s="35" t="s">
        <v>412</v>
      </c>
      <c r="E1938" s="26" t="s">
        <v>83370</v>
      </c>
      <c r="F1938" s="35" t="s">
        <v>68285</v>
      </c>
      <c r="G1938" s="26" t="s">
        <v>68331</v>
      </c>
      <c r="H1938" s="36">
        <v>11763.5</v>
      </c>
      <c r="I1938" s="35" t="s">
        <v>68287</v>
      </c>
    </row>
    <row r="1939" spans="1:9" s="11" customFormat="1" x14ac:dyDescent="0.25">
      <c r="A1939" s="26" t="s">
        <v>47245</v>
      </c>
      <c r="B1939" s="26" t="s">
        <v>68332</v>
      </c>
      <c r="C1939" s="26" t="s">
        <v>47244</v>
      </c>
      <c r="D1939" s="35" t="s">
        <v>416</v>
      </c>
      <c r="E1939" s="26" t="s">
        <v>83370</v>
      </c>
      <c r="F1939" s="35" t="s">
        <v>68285</v>
      </c>
      <c r="G1939" s="26" t="s">
        <v>68333</v>
      </c>
      <c r="H1939" s="36">
        <v>19570</v>
      </c>
      <c r="I1939" s="35" t="s">
        <v>68287</v>
      </c>
    </row>
    <row r="1940" spans="1:9" s="11" customFormat="1" x14ac:dyDescent="0.25">
      <c r="A1940" s="26" t="s">
        <v>47265</v>
      </c>
      <c r="B1940" s="26" t="s">
        <v>68334</v>
      </c>
      <c r="C1940" s="26" t="s">
        <v>47264</v>
      </c>
      <c r="D1940" s="35" t="s">
        <v>58729</v>
      </c>
      <c r="E1940" s="26" t="s">
        <v>83370</v>
      </c>
      <c r="F1940" s="35" t="s">
        <v>68285</v>
      </c>
      <c r="G1940" s="26" t="s">
        <v>68335</v>
      </c>
      <c r="H1940" s="36">
        <v>12977.5</v>
      </c>
      <c r="I1940" s="35" t="s">
        <v>68287</v>
      </c>
    </row>
    <row r="1941" spans="1:9" s="11" customFormat="1" x14ac:dyDescent="0.25">
      <c r="A1941" s="26" t="s">
        <v>47269</v>
      </c>
      <c r="B1941" s="26" t="s">
        <v>68336</v>
      </c>
      <c r="C1941" s="26" t="s">
        <v>47268</v>
      </c>
      <c r="D1941" s="35" t="s">
        <v>411</v>
      </c>
      <c r="E1941" s="26" t="s">
        <v>83370</v>
      </c>
      <c r="F1941" s="35" t="s">
        <v>68285</v>
      </c>
      <c r="G1941" s="26" t="s">
        <v>68337</v>
      </c>
      <c r="H1941" s="36">
        <v>6897</v>
      </c>
      <c r="I1941" s="35" t="s">
        <v>68287</v>
      </c>
    </row>
    <row r="1942" spans="1:9" s="11" customFormat="1" x14ac:dyDescent="0.25">
      <c r="A1942" s="26" t="s">
        <v>47273</v>
      </c>
      <c r="B1942" s="26" t="s">
        <v>68338</v>
      </c>
      <c r="C1942" s="26" t="s">
        <v>47272</v>
      </c>
      <c r="D1942" s="35" t="s">
        <v>419</v>
      </c>
      <c r="E1942" s="26" t="s">
        <v>83370</v>
      </c>
      <c r="F1942" s="35" t="s">
        <v>68285</v>
      </c>
      <c r="G1942" s="26" t="s">
        <v>68339</v>
      </c>
      <c r="H1942" s="36">
        <v>5134.5</v>
      </c>
      <c r="I1942" s="35" t="s">
        <v>68287</v>
      </c>
    </row>
    <row r="1943" spans="1:9" s="11" customFormat="1" x14ac:dyDescent="0.25">
      <c r="A1943" s="26" t="s">
        <v>56898</v>
      </c>
      <c r="B1943" s="26" t="s">
        <v>68340</v>
      </c>
      <c r="C1943" s="26" t="s">
        <v>56897</v>
      </c>
      <c r="D1943" s="35" t="s">
        <v>417</v>
      </c>
      <c r="E1943" s="26" t="s">
        <v>83370</v>
      </c>
      <c r="F1943" s="35" t="s">
        <v>68285</v>
      </c>
      <c r="G1943" s="26" t="s">
        <v>68286</v>
      </c>
      <c r="H1943" s="36">
        <v>4966</v>
      </c>
      <c r="I1943" s="35" t="s">
        <v>68287</v>
      </c>
    </row>
    <row r="1944" spans="1:9" s="11" customFormat="1" x14ac:dyDescent="0.25">
      <c r="A1944" s="26" t="s">
        <v>56906</v>
      </c>
      <c r="B1944" s="26" t="s">
        <v>68341</v>
      </c>
      <c r="C1944" s="26" t="s">
        <v>56905</v>
      </c>
      <c r="D1944" s="35" t="s">
        <v>410</v>
      </c>
      <c r="E1944" s="26" t="s">
        <v>83370</v>
      </c>
      <c r="F1944" s="35" t="s">
        <v>68285</v>
      </c>
      <c r="G1944" s="26" t="s">
        <v>68342</v>
      </c>
      <c r="H1944" s="36">
        <v>4795.5</v>
      </c>
      <c r="I1944" s="35" t="s">
        <v>68287</v>
      </c>
    </row>
    <row r="1945" spans="1:9" s="11" customFormat="1" x14ac:dyDescent="0.25">
      <c r="A1945" s="26" t="s">
        <v>56908</v>
      </c>
      <c r="B1945" s="26" t="s">
        <v>68343</v>
      </c>
      <c r="C1945" s="26" t="s">
        <v>56907</v>
      </c>
      <c r="D1945" s="35" t="s">
        <v>58435</v>
      </c>
      <c r="E1945" s="26" t="s">
        <v>83370</v>
      </c>
      <c r="F1945" s="35" t="s">
        <v>68285</v>
      </c>
      <c r="G1945" s="26" t="s">
        <v>68286</v>
      </c>
      <c r="H1945" s="36">
        <v>12977.5</v>
      </c>
      <c r="I1945" s="35" t="s">
        <v>68287</v>
      </c>
    </row>
    <row r="1946" spans="1:9" s="11" customFormat="1" x14ac:dyDescent="0.25">
      <c r="A1946" s="26" t="s">
        <v>47309</v>
      </c>
      <c r="B1946" s="26" t="s">
        <v>68344</v>
      </c>
      <c r="C1946" s="26" t="s">
        <v>47308</v>
      </c>
      <c r="D1946" s="35" t="s">
        <v>406</v>
      </c>
      <c r="E1946" s="26" t="s">
        <v>83370</v>
      </c>
      <c r="F1946" s="35" t="s">
        <v>68285</v>
      </c>
      <c r="G1946" s="26" t="s">
        <v>68289</v>
      </c>
      <c r="H1946" s="36">
        <v>9127</v>
      </c>
      <c r="I1946" s="35" t="s">
        <v>68287</v>
      </c>
    </row>
    <row r="1947" spans="1:9" s="11" customFormat="1" x14ac:dyDescent="0.25">
      <c r="A1947" s="26" t="s">
        <v>47331</v>
      </c>
      <c r="B1947" s="26" t="s">
        <v>68345</v>
      </c>
      <c r="C1947" s="26" t="s">
        <v>47330</v>
      </c>
      <c r="D1947" s="35" t="s">
        <v>407</v>
      </c>
      <c r="E1947" s="26" t="s">
        <v>83370</v>
      </c>
      <c r="F1947" s="35" t="s">
        <v>68285</v>
      </c>
      <c r="G1947" s="26" t="s">
        <v>68333</v>
      </c>
      <c r="H1947" s="36">
        <v>5813</v>
      </c>
      <c r="I1947" s="35" t="s">
        <v>68287</v>
      </c>
    </row>
    <row r="1948" spans="1:9" s="11" customFormat="1" x14ac:dyDescent="0.25">
      <c r="A1948" s="26" t="s">
        <v>56918</v>
      </c>
      <c r="B1948" s="26" t="s">
        <v>68346</v>
      </c>
      <c r="C1948" s="26" t="s">
        <v>56917</v>
      </c>
      <c r="D1948" s="35" t="s">
        <v>412</v>
      </c>
      <c r="E1948" s="26" t="s">
        <v>83370</v>
      </c>
      <c r="F1948" s="35" t="s">
        <v>68285</v>
      </c>
      <c r="G1948" s="26" t="s">
        <v>68347</v>
      </c>
      <c r="H1948" s="36">
        <v>11763.5</v>
      </c>
      <c r="I1948" s="35" t="s">
        <v>68287</v>
      </c>
    </row>
    <row r="1949" spans="1:9" s="11" customFormat="1" x14ac:dyDescent="0.25">
      <c r="A1949" s="26" t="s">
        <v>47389</v>
      </c>
      <c r="B1949" s="26" t="s">
        <v>68348</v>
      </c>
      <c r="C1949" s="26" t="s">
        <v>47388</v>
      </c>
      <c r="D1949" s="35" t="s">
        <v>58759</v>
      </c>
      <c r="E1949" s="26" t="s">
        <v>83370</v>
      </c>
      <c r="F1949" s="35" t="s">
        <v>68285</v>
      </c>
      <c r="G1949" s="26" t="s">
        <v>68329</v>
      </c>
      <c r="H1949" s="36">
        <v>18626.5</v>
      </c>
      <c r="I1949" s="35" t="s">
        <v>68287</v>
      </c>
    </row>
    <row r="1950" spans="1:9" s="11" customFormat="1" x14ac:dyDescent="0.25">
      <c r="A1950" s="26" t="s">
        <v>47409</v>
      </c>
      <c r="B1950" s="26" t="s">
        <v>68349</v>
      </c>
      <c r="C1950" s="26" t="s">
        <v>47408</v>
      </c>
      <c r="D1950" s="35" t="s">
        <v>58761</v>
      </c>
      <c r="E1950" s="26" t="s">
        <v>83370</v>
      </c>
      <c r="F1950" s="35" t="s">
        <v>68285</v>
      </c>
      <c r="G1950" s="26" t="s">
        <v>68286</v>
      </c>
      <c r="H1950" s="36">
        <v>5759.5</v>
      </c>
      <c r="I1950" s="35" t="s">
        <v>68287</v>
      </c>
    </row>
    <row r="1951" spans="1:9" s="11" customFormat="1" x14ac:dyDescent="0.25">
      <c r="A1951" s="26" t="s">
        <v>47411</v>
      </c>
      <c r="B1951" s="26" t="s">
        <v>68350</v>
      </c>
      <c r="C1951" s="26" t="s">
        <v>47410</v>
      </c>
      <c r="D1951" s="35" t="s">
        <v>416</v>
      </c>
      <c r="E1951" s="26" t="s">
        <v>83370</v>
      </c>
      <c r="F1951" s="35" t="s">
        <v>68285</v>
      </c>
      <c r="G1951" s="26" t="s">
        <v>68289</v>
      </c>
      <c r="H1951" s="36">
        <v>17752.5</v>
      </c>
      <c r="I1951" s="35" t="s">
        <v>68287</v>
      </c>
    </row>
    <row r="1952" spans="1:9" s="11" customFormat="1" x14ac:dyDescent="0.25">
      <c r="A1952" s="26" t="s">
        <v>47419</v>
      </c>
      <c r="B1952" s="26" t="s">
        <v>68351</v>
      </c>
      <c r="C1952" s="26" t="s">
        <v>47418</v>
      </c>
      <c r="D1952" s="35" t="s">
        <v>58769</v>
      </c>
      <c r="E1952" s="26" t="s">
        <v>83370</v>
      </c>
      <c r="F1952" s="35" t="s">
        <v>68285</v>
      </c>
      <c r="G1952" s="26" t="s">
        <v>68352</v>
      </c>
      <c r="H1952" s="36">
        <v>19482.5</v>
      </c>
      <c r="I1952" s="35" t="s">
        <v>68287</v>
      </c>
    </row>
    <row r="1953" spans="1:9" s="11" customFormat="1" x14ac:dyDescent="0.25">
      <c r="A1953" s="26" t="s">
        <v>56934</v>
      </c>
      <c r="B1953" s="26" t="s">
        <v>68353</v>
      </c>
      <c r="C1953" s="26" t="s">
        <v>56933</v>
      </c>
      <c r="D1953" s="35" t="s">
        <v>58769</v>
      </c>
      <c r="E1953" s="26" t="s">
        <v>83370</v>
      </c>
      <c r="F1953" s="35" t="s">
        <v>68285</v>
      </c>
      <c r="G1953" s="26" t="s">
        <v>68331</v>
      </c>
      <c r="H1953" s="36">
        <v>19482.5</v>
      </c>
      <c r="I1953" s="35" t="s">
        <v>68287</v>
      </c>
    </row>
    <row r="1954" spans="1:9" s="11" customFormat="1" x14ac:dyDescent="0.25">
      <c r="A1954" s="26" t="s">
        <v>212</v>
      </c>
      <c r="B1954" s="26" t="s">
        <v>68354</v>
      </c>
      <c r="C1954" s="26" t="s">
        <v>21</v>
      </c>
      <c r="D1954" s="35" t="s">
        <v>408</v>
      </c>
      <c r="E1954" s="26" t="s">
        <v>83370</v>
      </c>
      <c r="F1954" s="35" t="s">
        <v>68285</v>
      </c>
      <c r="G1954" s="26" t="s">
        <v>68286</v>
      </c>
      <c r="H1954" s="36">
        <v>14560.5</v>
      </c>
      <c r="I1954" s="35" t="s">
        <v>68287</v>
      </c>
    </row>
    <row r="1955" spans="1:9" s="11" customFormat="1" x14ac:dyDescent="0.25">
      <c r="A1955" s="26" t="s">
        <v>46877</v>
      </c>
      <c r="B1955" s="26" t="s">
        <v>68355</v>
      </c>
      <c r="C1955" s="26" t="s">
        <v>46876</v>
      </c>
      <c r="D1955" s="35" t="s">
        <v>58778</v>
      </c>
      <c r="E1955" s="26" t="s">
        <v>83370</v>
      </c>
      <c r="F1955" s="35" t="s">
        <v>68285</v>
      </c>
      <c r="G1955" s="26" t="s">
        <v>68296</v>
      </c>
      <c r="H1955" s="36">
        <v>14929</v>
      </c>
      <c r="I1955" s="35" t="s">
        <v>68287</v>
      </c>
    </row>
    <row r="1956" spans="1:9" s="11" customFormat="1" x14ac:dyDescent="0.25">
      <c r="A1956" s="26" t="s">
        <v>46879</v>
      </c>
      <c r="B1956" s="26" t="s">
        <v>68356</v>
      </c>
      <c r="C1956" s="26" t="s">
        <v>46878</v>
      </c>
      <c r="D1956" s="35" t="s">
        <v>58474</v>
      </c>
      <c r="E1956" s="26" t="s">
        <v>83370</v>
      </c>
      <c r="F1956" s="35" t="s">
        <v>68285</v>
      </c>
      <c r="G1956" s="26" t="s">
        <v>68322</v>
      </c>
      <c r="H1956" s="36">
        <v>20517</v>
      </c>
      <c r="I1956" s="35" t="s">
        <v>68287</v>
      </c>
    </row>
    <row r="1957" spans="1:9" s="11" customFormat="1" x14ac:dyDescent="0.25">
      <c r="A1957" s="26" t="s">
        <v>46891</v>
      </c>
      <c r="B1957" s="26" t="s">
        <v>68357</v>
      </c>
      <c r="C1957" s="26" t="s">
        <v>46890</v>
      </c>
      <c r="D1957" s="35" t="s">
        <v>406</v>
      </c>
      <c r="E1957" s="26" t="s">
        <v>83370</v>
      </c>
      <c r="F1957" s="35" t="s">
        <v>68285</v>
      </c>
      <c r="G1957" s="26" t="s">
        <v>68358</v>
      </c>
      <c r="H1957" s="36">
        <v>9127</v>
      </c>
      <c r="I1957" s="35" t="s">
        <v>68287</v>
      </c>
    </row>
    <row r="1958" spans="1:9" s="11" customFormat="1" x14ac:dyDescent="0.25">
      <c r="A1958" s="26" t="s">
        <v>46893</v>
      </c>
      <c r="B1958" s="26" t="s">
        <v>68359</v>
      </c>
      <c r="C1958" s="26" t="s">
        <v>46892</v>
      </c>
      <c r="D1958" s="35" t="s">
        <v>58784</v>
      </c>
      <c r="E1958" s="26" t="s">
        <v>83370</v>
      </c>
      <c r="F1958" s="35" t="s">
        <v>68285</v>
      </c>
      <c r="G1958" s="26" t="s">
        <v>68339</v>
      </c>
      <c r="H1958" s="36">
        <v>7354.5</v>
      </c>
      <c r="I1958" s="35" t="s">
        <v>68287</v>
      </c>
    </row>
    <row r="1959" spans="1:9" s="11" customFormat="1" x14ac:dyDescent="0.25">
      <c r="A1959" s="26" t="s">
        <v>46895</v>
      </c>
      <c r="B1959" s="26" t="s">
        <v>68360</v>
      </c>
      <c r="C1959" s="26" t="s">
        <v>46894</v>
      </c>
      <c r="D1959" s="35" t="s">
        <v>58449</v>
      </c>
      <c r="E1959" s="26" t="s">
        <v>83370</v>
      </c>
      <c r="F1959" s="35" t="s">
        <v>68285</v>
      </c>
      <c r="G1959" s="26" t="s">
        <v>68361</v>
      </c>
      <c r="H1959" s="36">
        <v>7107.5</v>
      </c>
      <c r="I1959" s="35" t="s">
        <v>68287</v>
      </c>
    </row>
    <row r="1960" spans="1:9" s="11" customFormat="1" x14ac:dyDescent="0.25">
      <c r="A1960" s="26" t="s">
        <v>56964</v>
      </c>
      <c r="B1960" s="26" t="s">
        <v>68362</v>
      </c>
      <c r="C1960" s="26" t="s">
        <v>56963</v>
      </c>
      <c r="D1960" s="35" t="s">
        <v>58435</v>
      </c>
      <c r="E1960" s="26" t="s">
        <v>83370</v>
      </c>
      <c r="F1960" s="35" t="s">
        <v>68285</v>
      </c>
      <c r="G1960" s="26" t="s">
        <v>68306</v>
      </c>
      <c r="H1960" s="36">
        <v>12977.5</v>
      </c>
      <c r="I1960" s="35" t="s">
        <v>68287</v>
      </c>
    </row>
    <row r="1961" spans="1:9" s="11" customFormat="1" x14ac:dyDescent="0.25">
      <c r="A1961" s="26" t="s">
        <v>56968</v>
      </c>
      <c r="B1961" s="26" t="s">
        <v>68363</v>
      </c>
      <c r="C1961" s="26" t="s">
        <v>56967</v>
      </c>
      <c r="D1961" s="35" t="s">
        <v>420</v>
      </c>
      <c r="E1961" s="26" t="s">
        <v>83370</v>
      </c>
      <c r="F1961" s="35" t="s">
        <v>68321</v>
      </c>
      <c r="G1961" s="26" t="s">
        <v>68286</v>
      </c>
      <c r="H1961" s="36">
        <v>16313.939999999999</v>
      </c>
      <c r="I1961" s="35" t="s">
        <v>68287</v>
      </c>
    </row>
    <row r="1962" spans="1:9" s="11" customFormat="1" x14ac:dyDescent="0.25">
      <c r="A1962" s="26" t="s">
        <v>46947</v>
      </c>
      <c r="B1962" s="26" t="s">
        <v>68364</v>
      </c>
      <c r="C1962" s="26" t="s">
        <v>46946</v>
      </c>
      <c r="D1962" s="35" t="s">
        <v>411</v>
      </c>
      <c r="E1962" s="26" t="s">
        <v>83370</v>
      </c>
      <c r="F1962" s="35" t="s">
        <v>68285</v>
      </c>
      <c r="G1962" s="26" t="s">
        <v>68365</v>
      </c>
      <c r="H1962" s="36">
        <v>6897</v>
      </c>
      <c r="I1962" s="35" t="s">
        <v>68287</v>
      </c>
    </row>
    <row r="1963" spans="1:9" s="11" customFormat="1" x14ac:dyDescent="0.25">
      <c r="A1963" s="26" t="s">
        <v>46963</v>
      </c>
      <c r="B1963" s="26" t="s">
        <v>68366</v>
      </c>
      <c r="C1963" s="26" t="s">
        <v>46962</v>
      </c>
      <c r="D1963" s="35" t="s">
        <v>409</v>
      </c>
      <c r="E1963" s="26" t="s">
        <v>83370</v>
      </c>
      <c r="F1963" s="35" t="s">
        <v>68285</v>
      </c>
      <c r="G1963" s="26" t="s">
        <v>68367</v>
      </c>
      <c r="H1963" s="36">
        <v>17579</v>
      </c>
      <c r="I1963" s="35" t="s">
        <v>68287</v>
      </c>
    </row>
    <row r="1964" spans="1:9" s="11" customFormat="1" x14ac:dyDescent="0.25">
      <c r="A1964" s="26" t="s">
        <v>46965</v>
      </c>
      <c r="B1964" s="26" t="s">
        <v>68368</v>
      </c>
      <c r="C1964" s="26" t="s">
        <v>46964</v>
      </c>
      <c r="D1964" s="35" t="s">
        <v>405</v>
      </c>
      <c r="E1964" s="26" t="s">
        <v>83370</v>
      </c>
      <c r="F1964" s="35" t="s">
        <v>68285</v>
      </c>
      <c r="G1964" s="26" t="s">
        <v>68369</v>
      </c>
      <c r="H1964" s="36">
        <v>14978</v>
      </c>
      <c r="I1964" s="35" t="s">
        <v>68287</v>
      </c>
    </row>
    <row r="1965" spans="1:9" s="11" customFormat="1" x14ac:dyDescent="0.25">
      <c r="A1965" s="26" t="s">
        <v>56986</v>
      </c>
      <c r="B1965" s="26" t="s">
        <v>68370</v>
      </c>
      <c r="C1965" s="26" t="s">
        <v>56985</v>
      </c>
      <c r="D1965" s="35" t="s">
        <v>412</v>
      </c>
      <c r="E1965" s="26" t="s">
        <v>83370</v>
      </c>
      <c r="F1965" s="35" t="s">
        <v>68285</v>
      </c>
      <c r="G1965" s="26" t="s">
        <v>68371</v>
      </c>
      <c r="H1965" s="36">
        <v>11763.5</v>
      </c>
      <c r="I1965" s="35" t="s">
        <v>68287</v>
      </c>
    </row>
    <row r="1966" spans="1:9" s="11" customFormat="1" x14ac:dyDescent="0.25">
      <c r="A1966" s="26" t="s">
        <v>46999</v>
      </c>
      <c r="B1966" s="26" t="s">
        <v>68372</v>
      </c>
      <c r="C1966" s="26" t="s">
        <v>46998</v>
      </c>
      <c r="D1966" s="35" t="s">
        <v>410</v>
      </c>
      <c r="E1966" s="26" t="s">
        <v>83370</v>
      </c>
      <c r="F1966" s="35" t="s">
        <v>68285</v>
      </c>
      <c r="G1966" s="26" t="s">
        <v>68373</v>
      </c>
      <c r="H1966" s="36">
        <v>4795.5</v>
      </c>
      <c r="I1966" s="35" t="s">
        <v>68287</v>
      </c>
    </row>
    <row r="1967" spans="1:9" s="11" customFormat="1" x14ac:dyDescent="0.25">
      <c r="A1967" s="26" t="s">
        <v>47025</v>
      </c>
      <c r="B1967" s="26" t="s">
        <v>68374</v>
      </c>
      <c r="C1967" s="26" t="s">
        <v>47024</v>
      </c>
      <c r="D1967" s="35" t="s">
        <v>407</v>
      </c>
      <c r="E1967" s="26" t="s">
        <v>83370</v>
      </c>
      <c r="F1967" s="35" t="s">
        <v>68285</v>
      </c>
      <c r="G1967" s="26" t="s">
        <v>68293</v>
      </c>
      <c r="H1967" s="36">
        <v>5406.5</v>
      </c>
      <c r="I1967" s="35" t="s">
        <v>68287</v>
      </c>
    </row>
    <row r="1968" spans="1:9" s="11" customFormat="1" x14ac:dyDescent="0.25">
      <c r="A1968" s="26" t="s">
        <v>56998</v>
      </c>
      <c r="B1968" s="26" t="s">
        <v>68375</v>
      </c>
      <c r="C1968" s="26" t="s">
        <v>56997</v>
      </c>
      <c r="D1968" s="35" t="s">
        <v>58185</v>
      </c>
      <c r="E1968" s="26" t="s">
        <v>83370</v>
      </c>
      <c r="F1968" s="35" t="s">
        <v>68285</v>
      </c>
      <c r="G1968" s="26" t="s">
        <v>68329</v>
      </c>
      <c r="H1968" s="36">
        <v>4742.5</v>
      </c>
      <c r="I1968" s="35" t="s">
        <v>68287</v>
      </c>
    </row>
    <row r="1969" spans="1:9" s="11" customFormat="1" x14ac:dyDescent="0.25">
      <c r="A1969" s="26" t="s">
        <v>57000</v>
      </c>
      <c r="B1969" s="26" t="s">
        <v>68376</v>
      </c>
      <c r="C1969" s="26" t="s">
        <v>56999</v>
      </c>
      <c r="D1969" s="35" t="s">
        <v>411</v>
      </c>
      <c r="E1969" s="26" t="s">
        <v>83370</v>
      </c>
      <c r="F1969" s="35" t="s">
        <v>68285</v>
      </c>
      <c r="G1969" s="26" t="s">
        <v>68377</v>
      </c>
      <c r="H1969" s="36">
        <v>6897</v>
      </c>
      <c r="I1969" s="35" t="s">
        <v>68287</v>
      </c>
    </row>
    <row r="1970" spans="1:9" s="11" customFormat="1" x14ac:dyDescent="0.25">
      <c r="A1970" s="26" t="s">
        <v>57006</v>
      </c>
      <c r="B1970" s="26" t="s">
        <v>68378</v>
      </c>
      <c r="C1970" s="26" t="s">
        <v>57005</v>
      </c>
      <c r="D1970" s="35" t="s">
        <v>58431</v>
      </c>
      <c r="E1970" s="26" t="s">
        <v>83370</v>
      </c>
      <c r="F1970" s="35" t="s">
        <v>68285</v>
      </c>
      <c r="G1970" s="26" t="s">
        <v>68379</v>
      </c>
      <c r="H1970" s="36">
        <v>6897</v>
      </c>
      <c r="I1970" s="35" t="s">
        <v>68287</v>
      </c>
    </row>
    <row r="1971" spans="1:9" s="11" customFormat="1" x14ac:dyDescent="0.25">
      <c r="A1971" s="26" t="s">
        <v>57014</v>
      </c>
      <c r="B1971" s="26" t="s">
        <v>68380</v>
      </c>
      <c r="C1971" s="26" t="s">
        <v>57013</v>
      </c>
      <c r="D1971" s="35" t="s">
        <v>58820</v>
      </c>
      <c r="E1971" s="26" t="s">
        <v>83370</v>
      </c>
      <c r="F1971" s="35" t="s">
        <v>68285</v>
      </c>
      <c r="G1971" s="26" t="s">
        <v>68298</v>
      </c>
      <c r="H1971" s="36">
        <v>14365.5</v>
      </c>
      <c r="I1971" s="35" t="s">
        <v>68287</v>
      </c>
    </row>
    <row r="1972" spans="1:9" s="11" customFormat="1" x14ac:dyDescent="0.25">
      <c r="A1972" s="26" t="s">
        <v>57018</v>
      </c>
      <c r="B1972" s="26" t="s">
        <v>68381</v>
      </c>
      <c r="C1972" s="26" t="s">
        <v>57017</v>
      </c>
      <c r="D1972" s="35" t="s">
        <v>58670</v>
      </c>
      <c r="E1972" s="26" t="s">
        <v>83370</v>
      </c>
      <c r="F1972" s="35" t="s">
        <v>68285</v>
      </c>
      <c r="G1972" s="26" t="s">
        <v>68298</v>
      </c>
      <c r="H1972" s="36">
        <v>10759</v>
      </c>
      <c r="I1972" s="35" t="s">
        <v>68287</v>
      </c>
    </row>
    <row r="1973" spans="1:9" s="11" customFormat="1" x14ac:dyDescent="0.25">
      <c r="A1973" s="26" t="s">
        <v>47069</v>
      </c>
      <c r="B1973" s="26" t="s">
        <v>68382</v>
      </c>
      <c r="C1973" s="26" t="s">
        <v>47068</v>
      </c>
      <c r="D1973" s="35" t="s">
        <v>410</v>
      </c>
      <c r="E1973" s="26" t="s">
        <v>83370</v>
      </c>
      <c r="F1973" s="35" t="s">
        <v>68285</v>
      </c>
      <c r="G1973" s="26" t="s">
        <v>68383</v>
      </c>
      <c r="H1973" s="36">
        <v>4795.5</v>
      </c>
      <c r="I1973" s="35" t="s">
        <v>68287</v>
      </c>
    </row>
    <row r="1974" spans="1:9" s="11" customFormat="1" x14ac:dyDescent="0.25">
      <c r="A1974" s="26" t="s">
        <v>57020</v>
      </c>
      <c r="B1974" s="26" t="s">
        <v>68384</v>
      </c>
      <c r="C1974" s="26" t="s">
        <v>57019</v>
      </c>
      <c r="D1974" s="35" t="s">
        <v>58197</v>
      </c>
      <c r="E1974" s="26" t="s">
        <v>83370</v>
      </c>
      <c r="F1974" s="35" t="s">
        <v>68285</v>
      </c>
      <c r="G1974" s="26" t="s">
        <v>68385</v>
      </c>
      <c r="H1974" s="36">
        <v>9127</v>
      </c>
      <c r="I1974" s="35" t="s">
        <v>68287</v>
      </c>
    </row>
    <row r="1975" spans="1:9" s="11" customFormat="1" x14ac:dyDescent="0.25">
      <c r="A1975" s="26" t="s">
        <v>57036</v>
      </c>
      <c r="B1975" s="26" t="s">
        <v>68386</v>
      </c>
      <c r="C1975" s="26" t="s">
        <v>57035</v>
      </c>
      <c r="D1975" s="35" t="s">
        <v>418</v>
      </c>
      <c r="E1975" s="26" t="s">
        <v>83370</v>
      </c>
      <c r="F1975" s="35" t="s">
        <v>68285</v>
      </c>
      <c r="G1975" s="26" t="s">
        <v>68387</v>
      </c>
      <c r="H1975" s="36">
        <v>15897.5</v>
      </c>
      <c r="I1975" s="35" t="s">
        <v>68287</v>
      </c>
    </row>
    <row r="1976" spans="1:9" s="11" customFormat="1" x14ac:dyDescent="0.25">
      <c r="A1976" s="26" t="s">
        <v>47218</v>
      </c>
      <c r="B1976" s="26" t="s">
        <v>68388</v>
      </c>
      <c r="C1976" s="26" t="s">
        <v>47217</v>
      </c>
      <c r="D1976" s="35" t="s">
        <v>58197</v>
      </c>
      <c r="E1976" s="26" t="s">
        <v>83370</v>
      </c>
      <c r="F1976" s="35" t="s">
        <v>68285</v>
      </c>
      <c r="G1976" s="26" t="s">
        <v>68389</v>
      </c>
      <c r="H1976" s="36">
        <v>9127</v>
      </c>
      <c r="I1976" s="35" t="s">
        <v>68287</v>
      </c>
    </row>
    <row r="1977" spans="1:9" s="11" customFormat="1" x14ac:dyDescent="0.25">
      <c r="A1977" s="26" t="s">
        <v>47226</v>
      </c>
      <c r="B1977" s="26" t="s">
        <v>68390</v>
      </c>
      <c r="C1977" s="26" t="s">
        <v>47225</v>
      </c>
      <c r="D1977" s="35" t="s">
        <v>414</v>
      </c>
      <c r="E1977" s="26" t="s">
        <v>83370</v>
      </c>
      <c r="F1977" s="35" t="s">
        <v>68285</v>
      </c>
      <c r="G1977" s="26" t="s">
        <v>68391</v>
      </c>
      <c r="H1977" s="36">
        <v>10611.5</v>
      </c>
      <c r="I1977" s="35" t="s">
        <v>68287</v>
      </c>
    </row>
    <row r="1978" spans="1:9" s="11" customFormat="1" x14ac:dyDescent="0.25">
      <c r="A1978" s="26" t="s">
        <v>47230</v>
      </c>
      <c r="B1978" s="26" t="s">
        <v>68392</v>
      </c>
      <c r="C1978" s="26" t="s">
        <v>47231</v>
      </c>
      <c r="D1978" s="35" t="s">
        <v>409</v>
      </c>
      <c r="E1978" s="26" t="s">
        <v>83370</v>
      </c>
      <c r="F1978" s="35" t="s">
        <v>68285</v>
      </c>
      <c r="G1978" s="26" t="s">
        <v>68335</v>
      </c>
      <c r="H1978" s="36">
        <v>17579</v>
      </c>
      <c r="I1978" s="35" t="s">
        <v>68287</v>
      </c>
    </row>
    <row r="1979" spans="1:9" s="11" customFormat="1" x14ac:dyDescent="0.25">
      <c r="A1979" s="26" t="s">
        <v>57048</v>
      </c>
      <c r="B1979" s="26" t="s">
        <v>68393</v>
      </c>
      <c r="C1979" s="26" t="s">
        <v>57047</v>
      </c>
      <c r="D1979" s="35" t="s">
        <v>58587</v>
      </c>
      <c r="E1979" s="26" t="s">
        <v>83370</v>
      </c>
      <c r="F1979" s="35" t="s">
        <v>68285</v>
      </c>
      <c r="G1979" s="26" t="s">
        <v>68298</v>
      </c>
      <c r="H1979" s="36">
        <v>6048.5</v>
      </c>
      <c r="I1979" s="35" t="s">
        <v>68287</v>
      </c>
    </row>
    <row r="1980" spans="1:9" s="11" customFormat="1" x14ac:dyDescent="0.25">
      <c r="A1980" s="26" t="s">
        <v>46631</v>
      </c>
      <c r="B1980" s="26" t="s">
        <v>68394</v>
      </c>
      <c r="C1980" s="26" t="s">
        <v>46630</v>
      </c>
      <c r="D1980" s="35" t="s">
        <v>416</v>
      </c>
      <c r="E1980" s="26" t="s">
        <v>83370</v>
      </c>
      <c r="F1980" s="35" t="s">
        <v>68285</v>
      </c>
      <c r="G1980" s="26" t="s">
        <v>68289</v>
      </c>
      <c r="H1980" s="36">
        <v>17752.5</v>
      </c>
      <c r="I1980" s="35" t="s">
        <v>68287</v>
      </c>
    </row>
    <row r="1981" spans="1:9" s="11" customFormat="1" x14ac:dyDescent="0.25">
      <c r="A1981" s="26" t="s">
        <v>46633</v>
      </c>
      <c r="B1981" s="26" t="s">
        <v>68395</v>
      </c>
      <c r="C1981" s="26" t="s">
        <v>46632</v>
      </c>
      <c r="D1981" s="35" t="s">
        <v>58097</v>
      </c>
      <c r="E1981" s="26" t="s">
        <v>83370</v>
      </c>
      <c r="F1981" s="35" t="s">
        <v>68285</v>
      </c>
      <c r="G1981" s="26" t="s">
        <v>68286</v>
      </c>
      <c r="H1981" s="36">
        <v>14194.5</v>
      </c>
      <c r="I1981" s="35" t="s">
        <v>68287</v>
      </c>
    </row>
    <row r="1982" spans="1:9" s="11" customFormat="1" x14ac:dyDescent="0.25">
      <c r="A1982" s="26" t="s">
        <v>46643</v>
      </c>
      <c r="B1982" s="26" t="s">
        <v>68396</v>
      </c>
      <c r="C1982" s="26" t="s">
        <v>46642</v>
      </c>
      <c r="D1982" s="35" t="s">
        <v>412</v>
      </c>
      <c r="E1982" s="26" t="s">
        <v>83370</v>
      </c>
      <c r="F1982" s="35" t="s">
        <v>68285</v>
      </c>
      <c r="G1982" s="26" t="s">
        <v>68397</v>
      </c>
      <c r="H1982" s="36">
        <v>12989</v>
      </c>
      <c r="I1982" s="35" t="s">
        <v>68287</v>
      </c>
    </row>
    <row r="1983" spans="1:9" s="11" customFormat="1" x14ac:dyDescent="0.25">
      <c r="A1983" s="26" t="s">
        <v>46645</v>
      </c>
      <c r="B1983" s="26" t="s">
        <v>68398</v>
      </c>
      <c r="C1983" s="26" t="s">
        <v>46644</v>
      </c>
      <c r="D1983" s="35" t="s">
        <v>412</v>
      </c>
      <c r="E1983" s="26" t="s">
        <v>83370</v>
      </c>
      <c r="F1983" s="35" t="s">
        <v>68285</v>
      </c>
      <c r="G1983" s="26" t="s">
        <v>68399</v>
      </c>
      <c r="H1983" s="36">
        <v>12989</v>
      </c>
      <c r="I1983" s="35" t="s">
        <v>68287</v>
      </c>
    </row>
    <row r="1984" spans="1:9" s="11" customFormat="1" x14ac:dyDescent="0.25">
      <c r="A1984" s="26" t="s">
        <v>46657</v>
      </c>
      <c r="B1984" s="26" t="s">
        <v>68400</v>
      </c>
      <c r="C1984" s="26" t="s">
        <v>46656</v>
      </c>
      <c r="D1984" s="35" t="s">
        <v>58435</v>
      </c>
      <c r="E1984" s="26" t="s">
        <v>83370</v>
      </c>
      <c r="F1984" s="35" t="s">
        <v>68285</v>
      </c>
      <c r="G1984" s="26" t="s">
        <v>68361</v>
      </c>
      <c r="H1984" s="36">
        <v>12977.5</v>
      </c>
      <c r="I1984" s="35" t="s">
        <v>68287</v>
      </c>
    </row>
    <row r="1985" spans="1:9" s="11" customFormat="1" x14ac:dyDescent="0.25">
      <c r="A1985" s="26" t="s">
        <v>57064</v>
      </c>
      <c r="B1985" s="26" t="s">
        <v>68401</v>
      </c>
      <c r="C1985" s="26" t="s">
        <v>57063</v>
      </c>
      <c r="D1985" s="35" t="s">
        <v>405</v>
      </c>
      <c r="E1985" s="26" t="s">
        <v>83370</v>
      </c>
      <c r="F1985" s="35" t="s">
        <v>68285</v>
      </c>
      <c r="G1985" s="26" t="s">
        <v>68402</v>
      </c>
      <c r="H1985" s="36">
        <v>14978</v>
      </c>
      <c r="I1985" s="35" t="s">
        <v>68287</v>
      </c>
    </row>
    <row r="1986" spans="1:9" s="11" customFormat="1" x14ac:dyDescent="0.25">
      <c r="A1986" s="26" t="s">
        <v>46687</v>
      </c>
      <c r="B1986" s="26" t="s">
        <v>68403</v>
      </c>
      <c r="C1986" s="26" t="s">
        <v>46686</v>
      </c>
      <c r="D1986" s="35" t="s">
        <v>412</v>
      </c>
      <c r="E1986" s="26" t="s">
        <v>83370</v>
      </c>
      <c r="F1986" s="35" t="s">
        <v>68285</v>
      </c>
      <c r="G1986" s="26" t="s">
        <v>68286</v>
      </c>
      <c r="H1986" s="36">
        <v>11763.5</v>
      </c>
      <c r="I1986" s="35" t="s">
        <v>68287</v>
      </c>
    </row>
    <row r="1987" spans="1:9" s="11" customFormat="1" x14ac:dyDescent="0.25">
      <c r="A1987" s="26" t="s">
        <v>46689</v>
      </c>
      <c r="B1987" s="26" t="s">
        <v>68404</v>
      </c>
      <c r="C1987" s="26" t="s">
        <v>46688</v>
      </c>
      <c r="D1987" s="35" t="s">
        <v>412</v>
      </c>
      <c r="E1987" s="26" t="s">
        <v>83370</v>
      </c>
      <c r="F1987" s="35" t="s">
        <v>68285</v>
      </c>
      <c r="G1987" s="26" t="s">
        <v>68405</v>
      </c>
      <c r="H1987" s="36">
        <v>11763.5</v>
      </c>
      <c r="I1987" s="35" t="s">
        <v>68287</v>
      </c>
    </row>
    <row r="1988" spans="1:9" s="11" customFormat="1" x14ac:dyDescent="0.25">
      <c r="A1988" s="26" t="s">
        <v>46699</v>
      </c>
      <c r="B1988" s="26" t="s">
        <v>68406</v>
      </c>
      <c r="C1988" s="26" t="s">
        <v>46698</v>
      </c>
      <c r="D1988" s="35" t="s">
        <v>58197</v>
      </c>
      <c r="E1988" s="26" t="s">
        <v>83370</v>
      </c>
      <c r="F1988" s="35" t="s">
        <v>68285</v>
      </c>
      <c r="G1988" s="26" t="s">
        <v>68331</v>
      </c>
      <c r="H1988" s="36">
        <v>9127</v>
      </c>
      <c r="I1988" s="35" t="s">
        <v>68287</v>
      </c>
    </row>
    <row r="1989" spans="1:9" s="11" customFormat="1" x14ac:dyDescent="0.25">
      <c r="A1989" s="26" t="s">
        <v>46719</v>
      </c>
      <c r="B1989" s="26" t="s">
        <v>68407</v>
      </c>
      <c r="C1989" s="26" t="s">
        <v>46718</v>
      </c>
      <c r="D1989" s="35" t="s">
        <v>58440</v>
      </c>
      <c r="E1989" s="26" t="s">
        <v>83370</v>
      </c>
      <c r="F1989" s="35" t="s">
        <v>68285</v>
      </c>
      <c r="G1989" s="26" t="s">
        <v>68289</v>
      </c>
      <c r="H1989" s="36">
        <v>5399.5</v>
      </c>
      <c r="I1989" s="35" t="s">
        <v>68287</v>
      </c>
    </row>
    <row r="1990" spans="1:9" s="11" customFormat="1" x14ac:dyDescent="0.25">
      <c r="A1990" s="26" t="s">
        <v>46761</v>
      </c>
      <c r="B1990" s="26" t="s">
        <v>68408</v>
      </c>
      <c r="C1990" s="26" t="s">
        <v>46760</v>
      </c>
      <c r="D1990" s="35" t="s">
        <v>58587</v>
      </c>
      <c r="E1990" s="26" t="s">
        <v>83370</v>
      </c>
      <c r="F1990" s="35" t="s">
        <v>68285</v>
      </c>
      <c r="G1990" s="26" t="s">
        <v>68298</v>
      </c>
      <c r="H1990" s="36">
        <v>6048.5</v>
      </c>
      <c r="I1990" s="35" t="s">
        <v>68287</v>
      </c>
    </row>
    <row r="1991" spans="1:9" s="11" customFormat="1" x14ac:dyDescent="0.25">
      <c r="A1991" s="26" t="s">
        <v>46765</v>
      </c>
      <c r="B1991" s="26" t="s">
        <v>68409</v>
      </c>
      <c r="C1991" s="26" t="s">
        <v>46764</v>
      </c>
      <c r="D1991" s="35" t="s">
        <v>417</v>
      </c>
      <c r="E1991" s="26" t="s">
        <v>83370</v>
      </c>
      <c r="F1991" s="35" t="s">
        <v>68285</v>
      </c>
      <c r="G1991" s="26" t="s">
        <v>68331</v>
      </c>
      <c r="H1991" s="36">
        <v>4966</v>
      </c>
      <c r="I1991" s="35" t="s">
        <v>68287</v>
      </c>
    </row>
    <row r="1992" spans="1:9" s="11" customFormat="1" x14ac:dyDescent="0.25">
      <c r="A1992" s="26" t="s">
        <v>68410</v>
      </c>
      <c r="B1992" s="26" t="s">
        <v>68411</v>
      </c>
      <c r="C1992" s="26" t="s">
        <v>46780</v>
      </c>
      <c r="D1992" s="35" t="s">
        <v>412</v>
      </c>
      <c r="E1992" s="26" t="s">
        <v>83370</v>
      </c>
      <c r="F1992" s="35" t="s">
        <v>68285</v>
      </c>
      <c r="G1992" s="26" t="s">
        <v>68286</v>
      </c>
      <c r="H1992" s="36">
        <v>11763.5</v>
      </c>
      <c r="I1992" s="35" t="s">
        <v>68287</v>
      </c>
    </row>
    <row r="1993" spans="1:9" s="11" customFormat="1" x14ac:dyDescent="0.25">
      <c r="A1993" s="26" t="s">
        <v>46783</v>
      </c>
      <c r="B1993" s="26" t="s">
        <v>68412</v>
      </c>
      <c r="C1993" s="26" t="s">
        <v>46782</v>
      </c>
      <c r="D1993" s="35" t="s">
        <v>403</v>
      </c>
      <c r="E1993" s="26" t="s">
        <v>83370</v>
      </c>
      <c r="F1993" s="35" t="s">
        <v>68285</v>
      </c>
      <c r="G1993" s="26" t="s">
        <v>68286</v>
      </c>
      <c r="H1993" s="36">
        <v>7810</v>
      </c>
      <c r="I1993" s="35" t="s">
        <v>68287</v>
      </c>
    </row>
    <row r="1994" spans="1:9" s="11" customFormat="1" x14ac:dyDescent="0.25">
      <c r="A1994" s="26" t="s">
        <v>46823</v>
      </c>
      <c r="B1994" s="26" t="s">
        <v>68413</v>
      </c>
      <c r="C1994" s="26" t="s">
        <v>46822</v>
      </c>
      <c r="D1994" s="35" t="s">
        <v>58886</v>
      </c>
      <c r="E1994" s="26" t="s">
        <v>83370</v>
      </c>
      <c r="F1994" s="35" t="s">
        <v>68285</v>
      </c>
      <c r="G1994" s="26" t="s">
        <v>68298</v>
      </c>
      <c r="H1994" s="36">
        <v>6701.5</v>
      </c>
      <c r="I1994" s="35" t="s">
        <v>68287</v>
      </c>
    </row>
    <row r="1995" spans="1:9" s="11" customFormat="1" x14ac:dyDescent="0.25">
      <c r="A1995" s="26" t="s">
        <v>46827</v>
      </c>
      <c r="B1995" s="26" t="s">
        <v>68414</v>
      </c>
      <c r="C1995" s="26" t="s">
        <v>46826</v>
      </c>
      <c r="D1995" s="35" t="s">
        <v>407</v>
      </c>
      <c r="E1995" s="26" t="s">
        <v>83370</v>
      </c>
      <c r="F1995" s="35" t="s">
        <v>68285</v>
      </c>
      <c r="G1995" s="26" t="s">
        <v>68415</v>
      </c>
      <c r="H1995" s="36">
        <v>5406.5</v>
      </c>
      <c r="I1995" s="35" t="s">
        <v>68287</v>
      </c>
    </row>
    <row r="1996" spans="1:9" s="11" customFormat="1" x14ac:dyDescent="0.25">
      <c r="A1996" s="26" t="s">
        <v>46843</v>
      </c>
      <c r="B1996" s="26" t="s">
        <v>68416</v>
      </c>
      <c r="C1996" s="26" t="s">
        <v>46842</v>
      </c>
      <c r="D1996" s="35" t="s">
        <v>412</v>
      </c>
      <c r="E1996" s="26" t="s">
        <v>83370</v>
      </c>
      <c r="F1996" s="35" t="s">
        <v>68285</v>
      </c>
      <c r="G1996" s="26" t="s">
        <v>68298</v>
      </c>
      <c r="H1996" s="36">
        <v>11763.5</v>
      </c>
      <c r="I1996" s="35" t="s">
        <v>68287</v>
      </c>
    </row>
    <row r="1997" spans="1:9" s="11" customFormat="1" x14ac:dyDescent="0.25">
      <c r="A1997" s="26" t="s">
        <v>46853</v>
      </c>
      <c r="B1997" s="26" t="s">
        <v>68417</v>
      </c>
      <c r="C1997" s="26" t="s">
        <v>46852</v>
      </c>
      <c r="D1997" s="35" t="s">
        <v>412</v>
      </c>
      <c r="E1997" s="26" t="s">
        <v>83370</v>
      </c>
      <c r="F1997" s="35" t="s">
        <v>68285</v>
      </c>
      <c r="G1997" s="26" t="s">
        <v>68418</v>
      </c>
      <c r="H1997" s="36">
        <v>11763.5</v>
      </c>
      <c r="I1997" s="35" t="s">
        <v>68287</v>
      </c>
    </row>
    <row r="1998" spans="1:9" s="11" customFormat="1" x14ac:dyDescent="0.25">
      <c r="A1998" s="26" t="s">
        <v>46855</v>
      </c>
      <c r="B1998" s="26" t="s">
        <v>68419</v>
      </c>
      <c r="C1998" s="26" t="s">
        <v>46854</v>
      </c>
      <c r="D1998" s="35" t="s">
        <v>410</v>
      </c>
      <c r="E1998" s="26" t="s">
        <v>83370</v>
      </c>
      <c r="F1998" s="35" t="s">
        <v>68285</v>
      </c>
      <c r="G1998" s="26" t="s">
        <v>68415</v>
      </c>
      <c r="H1998" s="36">
        <v>4795.5</v>
      </c>
      <c r="I1998" s="35" t="s">
        <v>68287</v>
      </c>
    </row>
    <row r="1999" spans="1:9" s="11" customFormat="1" x14ac:dyDescent="0.25">
      <c r="A1999" s="26" t="s">
        <v>57136</v>
      </c>
      <c r="B1999" s="26" t="s">
        <v>68420</v>
      </c>
      <c r="C1999" s="26" t="s">
        <v>57135</v>
      </c>
      <c r="D1999" s="35" t="s">
        <v>416</v>
      </c>
      <c r="E1999" s="26" t="s">
        <v>83370</v>
      </c>
      <c r="F1999" s="35" t="s">
        <v>68285</v>
      </c>
      <c r="G1999" s="26" t="s">
        <v>68327</v>
      </c>
      <c r="H1999" s="36">
        <v>17752.5</v>
      </c>
      <c r="I1999" s="35" t="s">
        <v>68287</v>
      </c>
    </row>
    <row r="2000" spans="1:9" s="11" customFormat="1" x14ac:dyDescent="0.25">
      <c r="A2000" s="26" t="s">
        <v>47051</v>
      </c>
      <c r="B2000" s="26" t="s">
        <v>68421</v>
      </c>
      <c r="C2000" s="26" t="s">
        <v>47050</v>
      </c>
      <c r="D2000" s="35" t="s">
        <v>58900</v>
      </c>
      <c r="E2000" s="26" t="s">
        <v>83370</v>
      </c>
      <c r="F2000" s="35" t="s">
        <v>68285</v>
      </c>
      <c r="G2000" s="26" t="s">
        <v>68298</v>
      </c>
      <c r="H2000" s="36">
        <v>5746.5</v>
      </c>
      <c r="I2000" s="35" t="s">
        <v>68287</v>
      </c>
    </row>
    <row r="2001" spans="1:9" s="11" customFormat="1" x14ac:dyDescent="0.25">
      <c r="A2001" s="26" t="s">
        <v>57150</v>
      </c>
      <c r="B2001" s="26" t="s">
        <v>68422</v>
      </c>
      <c r="C2001" s="26" t="s">
        <v>57149</v>
      </c>
      <c r="D2001" s="35" t="s">
        <v>403</v>
      </c>
      <c r="E2001" s="26" t="s">
        <v>83370</v>
      </c>
      <c r="F2001" s="35" t="s">
        <v>68285</v>
      </c>
      <c r="G2001" s="26" t="s">
        <v>68289</v>
      </c>
      <c r="H2001" s="36">
        <v>7810</v>
      </c>
      <c r="I2001" s="35" t="s">
        <v>68287</v>
      </c>
    </row>
    <row r="2002" spans="1:9" s="11" customFormat="1" x14ac:dyDescent="0.25">
      <c r="A2002" s="26" t="s">
        <v>57164</v>
      </c>
      <c r="B2002" s="26" t="s">
        <v>68423</v>
      </c>
      <c r="C2002" s="26" t="s">
        <v>57163</v>
      </c>
      <c r="D2002" s="35" t="s">
        <v>58429</v>
      </c>
      <c r="E2002" s="26" t="s">
        <v>83370</v>
      </c>
      <c r="F2002" s="35" t="s">
        <v>68285</v>
      </c>
      <c r="G2002" s="26" t="s">
        <v>68296</v>
      </c>
      <c r="H2002" s="36">
        <v>5613.5</v>
      </c>
      <c r="I2002" s="35" t="s">
        <v>68287</v>
      </c>
    </row>
    <row r="2003" spans="1:9" s="11" customFormat="1" x14ac:dyDescent="0.25">
      <c r="A2003" s="26" t="s">
        <v>57168</v>
      </c>
      <c r="B2003" s="26" t="s">
        <v>68424</v>
      </c>
      <c r="C2003" s="26" t="s">
        <v>57167</v>
      </c>
      <c r="D2003" s="35" t="s">
        <v>419</v>
      </c>
      <c r="E2003" s="26" t="s">
        <v>83370</v>
      </c>
      <c r="F2003" s="35" t="s">
        <v>68285</v>
      </c>
      <c r="G2003" s="26" t="s">
        <v>68293</v>
      </c>
      <c r="H2003" s="36">
        <v>5134.5</v>
      </c>
      <c r="I2003" s="35" t="s">
        <v>68287</v>
      </c>
    </row>
    <row r="2004" spans="1:9" s="11" customFormat="1" x14ac:dyDescent="0.25">
      <c r="A2004" s="26" t="s">
        <v>47377</v>
      </c>
      <c r="B2004" s="26" t="s">
        <v>68425</v>
      </c>
      <c r="C2004" s="26" t="s">
        <v>47376</v>
      </c>
      <c r="D2004" s="35" t="s">
        <v>412</v>
      </c>
      <c r="E2004" s="26" t="s">
        <v>83370</v>
      </c>
      <c r="F2004" s="35" t="s">
        <v>68285</v>
      </c>
      <c r="G2004" s="26" t="s">
        <v>68286</v>
      </c>
      <c r="H2004" s="36">
        <v>11763.5</v>
      </c>
      <c r="I2004" s="35" t="s">
        <v>68287</v>
      </c>
    </row>
    <row r="2005" spans="1:9" s="11" customFormat="1" x14ac:dyDescent="0.25">
      <c r="A2005" s="26" t="s">
        <v>49001</v>
      </c>
      <c r="B2005" s="26" t="s">
        <v>68426</v>
      </c>
      <c r="C2005" s="26" t="s">
        <v>49000</v>
      </c>
      <c r="D2005" s="35" t="s">
        <v>412</v>
      </c>
      <c r="E2005" s="26" t="s">
        <v>83370</v>
      </c>
      <c r="F2005" s="35" t="s">
        <v>68285</v>
      </c>
      <c r="G2005" s="26" t="s">
        <v>68289</v>
      </c>
      <c r="H2005" s="36">
        <v>11763.5</v>
      </c>
      <c r="I2005" s="35" t="s">
        <v>68287</v>
      </c>
    </row>
    <row r="2006" spans="1:9" s="11" customFormat="1" x14ac:dyDescent="0.25">
      <c r="A2006" s="26" t="s">
        <v>49015</v>
      </c>
      <c r="B2006" s="26" t="s">
        <v>68427</v>
      </c>
      <c r="C2006" s="26" t="s">
        <v>49014</v>
      </c>
      <c r="D2006" s="35" t="s">
        <v>420</v>
      </c>
      <c r="E2006" s="26" t="s">
        <v>83370</v>
      </c>
      <c r="F2006" s="35" t="s">
        <v>68285</v>
      </c>
      <c r="G2006" s="26" t="s">
        <v>68298</v>
      </c>
      <c r="H2006" s="36">
        <v>18644.5</v>
      </c>
      <c r="I2006" s="35" t="s">
        <v>68287</v>
      </c>
    </row>
    <row r="2007" spans="1:9" s="11" customFormat="1" x14ac:dyDescent="0.25">
      <c r="A2007" s="26" t="s">
        <v>49035</v>
      </c>
      <c r="B2007" s="26" t="s">
        <v>68428</v>
      </c>
      <c r="C2007" s="26" t="s">
        <v>49034</v>
      </c>
      <c r="D2007" s="35" t="s">
        <v>58220</v>
      </c>
      <c r="E2007" s="26" t="s">
        <v>83370</v>
      </c>
      <c r="F2007" s="35" t="s">
        <v>68285</v>
      </c>
      <c r="G2007" s="26" t="s">
        <v>68331</v>
      </c>
      <c r="H2007" s="36">
        <v>7107.5</v>
      </c>
      <c r="I2007" s="35" t="s">
        <v>68287</v>
      </c>
    </row>
    <row r="2008" spans="1:9" s="11" customFormat="1" x14ac:dyDescent="0.25">
      <c r="A2008" s="37" t="s">
        <v>49045</v>
      </c>
      <c r="B2008" s="37" t="s">
        <v>68429</v>
      </c>
      <c r="C2008" s="37" t="s">
        <v>49044</v>
      </c>
      <c r="D2008" s="38" t="s">
        <v>411</v>
      </c>
      <c r="E2008" s="26" t="s">
        <v>83370</v>
      </c>
      <c r="F2008" s="38" t="s">
        <v>68285</v>
      </c>
      <c r="G2008" s="37" t="s">
        <v>68337</v>
      </c>
      <c r="H2008" s="39">
        <v>6897</v>
      </c>
      <c r="I2008" s="35" t="s">
        <v>68287</v>
      </c>
    </row>
    <row r="2009" spans="1:9" s="11" customFormat="1" x14ac:dyDescent="0.25">
      <c r="A2009" s="37" t="s">
        <v>49055</v>
      </c>
      <c r="B2009" s="37" t="s">
        <v>68430</v>
      </c>
      <c r="C2009" s="37" t="s">
        <v>49054</v>
      </c>
      <c r="D2009" s="38" t="s">
        <v>58500</v>
      </c>
      <c r="E2009" s="26" t="s">
        <v>83370</v>
      </c>
      <c r="F2009" s="38" t="s">
        <v>68285</v>
      </c>
      <c r="G2009" s="37" t="s">
        <v>68327</v>
      </c>
      <c r="H2009" s="39">
        <v>10016</v>
      </c>
      <c r="I2009" s="35" t="s">
        <v>68287</v>
      </c>
    </row>
    <row r="2010" spans="1:9" s="11" customFormat="1" x14ac:dyDescent="0.25">
      <c r="A2010" s="37" t="s">
        <v>57200</v>
      </c>
      <c r="B2010" s="37" t="s">
        <v>68431</v>
      </c>
      <c r="C2010" s="37" t="s">
        <v>57199</v>
      </c>
      <c r="D2010" s="38" t="s">
        <v>405</v>
      </c>
      <c r="E2010" s="26" t="s">
        <v>83370</v>
      </c>
      <c r="F2010" s="38" t="s">
        <v>68285</v>
      </c>
      <c r="G2010" s="37" t="s">
        <v>68432</v>
      </c>
      <c r="H2010" s="39">
        <v>14978</v>
      </c>
      <c r="I2010" s="35" t="s">
        <v>68287</v>
      </c>
    </row>
    <row r="2011" spans="1:9" s="11" customFormat="1" x14ac:dyDescent="0.25">
      <c r="A2011" s="37" t="s">
        <v>57212</v>
      </c>
      <c r="B2011" s="37" t="s">
        <v>68433</v>
      </c>
      <c r="C2011" s="37" t="s">
        <v>57211</v>
      </c>
      <c r="D2011" s="38" t="s">
        <v>58933</v>
      </c>
      <c r="E2011" s="26" t="s">
        <v>83370</v>
      </c>
      <c r="F2011" s="38" t="s">
        <v>68285</v>
      </c>
      <c r="G2011" s="37" t="s">
        <v>68397</v>
      </c>
      <c r="H2011" s="39">
        <v>17142.5</v>
      </c>
      <c r="I2011" s="35" t="s">
        <v>68287</v>
      </c>
    </row>
    <row r="2012" spans="1:9" s="11" customFormat="1" x14ac:dyDescent="0.25">
      <c r="A2012" s="37" t="s">
        <v>46505</v>
      </c>
      <c r="B2012" s="37" t="s">
        <v>68434</v>
      </c>
      <c r="C2012" s="37" t="s">
        <v>46504</v>
      </c>
      <c r="D2012" s="38" t="s">
        <v>58806</v>
      </c>
      <c r="E2012" s="26" t="s">
        <v>83370</v>
      </c>
      <c r="F2012" s="38" t="s">
        <v>68285</v>
      </c>
      <c r="G2012" s="37" t="s">
        <v>68298</v>
      </c>
      <c r="H2012" s="39">
        <v>7604.5</v>
      </c>
      <c r="I2012" s="35" t="s">
        <v>68287</v>
      </c>
    </row>
    <row r="2013" spans="1:9" s="11" customFormat="1" x14ac:dyDescent="0.25">
      <c r="A2013" s="37" t="s">
        <v>46517</v>
      </c>
      <c r="B2013" s="37" t="s">
        <v>68435</v>
      </c>
      <c r="C2013" s="37" t="s">
        <v>46516</v>
      </c>
      <c r="D2013" s="38" t="s">
        <v>411</v>
      </c>
      <c r="E2013" s="26" t="s">
        <v>83370</v>
      </c>
      <c r="F2013" s="38" t="s">
        <v>68285</v>
      </c>
      <c r="G2013" s="37" t="s">
        <v>68436</v>
      </c>
      <c r="H2013" s="39">
        <v>6897</v>
      </c>
      <c r="I2013" s="35" t="s">
        <v>68287</v>
      </c>
    </row>
    <row r="2014" spans="1:9" s="11" customFormat="1" x14ac:dyDescent="0.25">
      <c r="A2014" s="37" t="s">
        <v>46531</v>
      </c>
      <c r="B2014" s="37" t="s">
        <v>68437</v>
      </c>
      <c r="C2014" s="37" t="s">
        <v>46530</v>
      </c>
      <c r="D2014" s="38" t="s">
        <v>411</v>
      </c>
      <c r="E2014" s="26" t="s">
        <v>83370</v>
      </c>
      <c r="F2014" s="38" t="s">
        <v>68285</v>
      </c>
      <c r="G2014" s="37" t="s">
        <v>68438</v>
      </c>
      <c r="H2014" s="39">
        <v>6897</v>
      </c>
      <c r="I2014" s="35" t="s">
        <v>68287</v>
      </c>
    </row>
    <row r="2015" spans="1:9" s="11" customFormat="1" x14ac:dyDescent="0.25">
      <c r="A2015" s="37" t="s">
        <v>57218</v>
      </c>
      <c r="B2015" s="37" t="s">
        <v>68439</v>
      </c>
      <c r="C2015" s="37" t="s">
        <v>57217</v>
      </c>
      <c r="D2015" s="38" t="s">
        <v>58220</v>
      </c>
      <c r="E2015" s="26" t="s">
        <v>83370</v>
      </c>
      <c r="F2015" s="38" t="s">
        <v>68285</v>
      </c>
      <c r="G2015" s="37" t="s">
        <v>68352</v>
      </c>
      <c r="H2015" s="39">
        <v>7107.5</v>
      </c>
      <c r="I2015" s="35" t="s">
        <v>68287</v>
      </c>
    </row>
    <row r="2016" spans="1:9" s="11" customFormat="1" x14ac:dyDescent="0.25">
      <c r="A2016" s="37" t="s">
        <v>57222</v>
      </c>
      <c r="B2016" s="37" t="s">
        <v>68440</v>
      </c>
      <c r="C2016" s="37" t="s">
        <v>57221</v>
      </c>
      <c r="D2016" s="38" t="s">
        <v>411</v>
      </c>
      <c r="E2016" s="26" t="s">
        <v>83370</v>
      </c>
      <c r="F2016" s="38" t="s">
        <v>68285</v>
      </c>
      <c r="G2016" s="37" t="s">
        <v>68441</v>
      </c>
      <c r="H2016" s="39">
        <v>6897</v>
      </c>
      <c r="I2016" s="35" t="s">
        <v>68287</v>
      </c>
    </row>
    <row r="2017" spans="1:9" s="11" customFormat="1" x14ac:dyDescent="0.25">
      <c r="A2017" s="37" t="s">
        <v>46565</v>
      </c>
      <c r="B2017" s="37" t="s">
        <v>68442</v>
      </c>
      <c r="C2017" s="37" t="s">
        <v>46564</v>
      </c>
      <c r="D2017" s="38" t="s">
        <v>406</v>
      </c>
      <c r="E2017" s="26" t="s">
        <v>83370</v>
      </c>
      <c r="F2017" s="38" t="s">
        <v>68285</v>
      </c>
      <c r="G2017" s="37" t="s">
        <v>68337</v>
      </c>
      <c r="H2017" s="39">
        <v>9127</v>
      </c>
      <c r="I2017" s="35" t="s">
        <v>68287</v>
      </c>
    </row>
    <row r="2018" spans="1:9" s="11" customFormat="1" x14ac:dyDescent="0.25">
      <c r="A2018" s="37" t="s">
        <v>46589</v>
      </c>
      <c r="B2018" s="37" t="s">
        <v>68443</v>
      </c>
      <c r="C2018" s="37" t="s">
        <v>46588</v>
      </c>
      <c r="D2018" s="38" t="s">
        <v>58951</v>
      </c>
      <c r="E2018" s="26" t="s">
        <v>83370</v>
      </c>
      <c r="F2018" s="38" t="s">
        <v>68285</v>
      </c>
      <c r="G2018" s="37" t="s">
        <v>68415</v>
      </c>
      <c r="H2018" s="39">
        <v>16244.5</v>
      </c>
      <c r="I2018" s="35" t="s">
        <v>68287</v>
      </c>
    </row>
    <row r="2019" spans="1:9" s="11" customFormat="1" x14ac:dyDescent="0.25">
      <c r="A2019" s="37" t="s">
        <v>46595</v>
      </c>
      <c r="B2019" s="37" t="s">
        <v>68444</v>
      </c>
      <c r="C2019" s="37" t="s">
        <v>46594</v>
      </c>
      <c r="D2019" s="38" t="s">
        <v>417</v>
      </c>
      <c r="E2019" s="26" t="s">
        <v>83370</v>
      </c>
      <c r="F2019" s="38" t="s">
        <v>68285</v>
      </c>
      <c r="G2019" s="37" t="s">
        <v>68331</v>
      </c>
      <c r="H2019" s="39">
        <v>4966</v>
      </c>
      <c r="I2019" s="35" t="s">
        <v>68287</v>
      </c>
    </row>
    <row r="2020" spans="1:9" s="11" customFormat="1" x14ac:dyDescent="0.25">
      <c r="A2020" s="37" t="s">
        <v>46599</v>
      </c>
      <c r="B2020" s="37" t="s">
        <v>68445</v>
      </c>
      <c r="C2020" s="37" t="s">
        <v>46598</v>
      </c>
      <c r="D2020" s="38" t="s">
        <v>414</v>
      </c>
      <c r="E2020" s="26" t="s">
        <v>83370</v>
      </c>
      <c r="F2020" s="38" t="s">
        <v>68285</v>
      </c>
      <c r="G2020" s="37" t="s">
        <v>68446</v>
      </c>
      <c r="H2020" s="39">
        <v>10611.5</v>
      </c>
      <c r="I2020" s="35" t="s">
        <v>68287</v>
      </c>
    </row>
    <row r="2021" spans="1:9" s="11" customFormat="1" x14ac:dyDescent="0.25">
      <c r="A2021" s="37" t="s">
        <v>57238</v>
      </c>
      <c r="B2021" s="37" t="s">
        <v>68447</v>
      </c>
      <c r="C2021" s="37" t="s">
        <v>57237</v>
      </c>
      <c r="D2021" s="38" t="s">
        <v>412</v>
      </c>
      <c r="E2021" s="26" t="s">
        <v>83370</v>
      </c>
      <c r="F2021" s="38" t="s">
        <v>68285</v>
      </c>
      <c r="G2021" s="37" t="s">
        <v>68327</v>
      </c>
      <c r="H2021" s="39">
        <v>11763.5</v>
      </c>
      <c r="I2021" s="35" t="s">
        <v>68287</v>
      </c>
    </row>
    <row r="2022" spans="1:9" s="11" customFormat="1" x14ac:dyDescent="0.25">
      <c r="A2022" s="37" t="s">
        <v>57247</v>
      </c>
      <c r="B2022" s="37" t="s">
        <v>68448</v>
      </c>
      <c r="C2022" s="37" t="s">
        <v>607</v>
      </c>
      <c r="D2022" s="38" t="s">
        <v>403</v>
      </c>
      <c r="E2022" s="26" t="s">
        <v>83370</v>
      </c>
      <c r="F2022" s="38" t="s">
        <v>68285</v>
      </c>
      <c r="G2022" s="37" t="s">
        <v>68286</v>
      </c>
      <c r="H2022" s="39">
        <v>7810</v>
      </c>
      <c r="I2022" s="35" t="s">
        <v>68287</v>
      </c>
    </row>
    <row r="2023" spans="1:9" s="11" customFormat="1" x14ac:dyDescent="0.25">
      <c r="A2023" s="37" t="s">
        <v>57251</v>
      </c>
      <c r="B2023" s="37" t="s">
        <v>68449</v>
      </c>
      <c r="C2023" s="37" t="s">
        <v>57250</v>
      </c>
      <c r="D2023" s="38" t="s">
        <v>420</v>
      </c>
      <c r="E2023" s="26" t="s">
        <v>83370</v>
      </c>
      <c r="F2023" s="38" t="s">
        <v>68285</v>
      </c>
      <c r="G2023" s="37" t="s">
        <v>68286</v>
      </c>
      <c r="H2023" s="39">
        <v>18644.5</v>
      </c>
      <c r="I2023" s="35" t="s">
        <v>68287</v>
      </c>
    </row>
    <row r="2024" spans="1:9" s="11" customFormat="1" x14ac:dyDescent="0.25">
      <c r="A2024" s="37" t="s">
        <v>289</v>
      </c>
      <c r="B2024" s="37" t="s">
        <v>68450</v>
      </c>
      <c r="C2024" s="37" t="s">
        <v>104</v>
      </c>
      <c r="D2024" s="38" t="s">
        <v>403</v>
      </c>
      <c r="E2024" s="26" t="s">
        <v>83370</v>
      </c>
      <c r="F2024" s="38" t="s">
        <v>68285</v>
      </c>
      <c r="G2024" s="37" t="s">
        <v>68286</v>
      </c>
      <c r="H2024" s="39">
        <v>7810</v>
      </c>
      <c r="I2024" s="35" t="s">
        <v>68287</v>
      </c>
    </row>
    <row r="2025" spans="1:9" s="11" customFormat="1" x14ac:dyDescent="0.25">
      <c r="A2025" s="37" t="s">
        <v>46683</v>
      </c>
      <c r="B2025" s="37" t="s">
        <v>68451</v>
      </c>
      <c r="C2025" s="37" t="s">
        <v>46682</v>
      </c>
      <c r="D2025" s="38" t="s">
        <v>410</v>
      </c>
      <c r="E2025" s="26" t="s">
        <v>83370</v>
      </c>
      <c r="F2025" s="38" t="s">
        <v>68285</v>
      </c>
      <c r="G2025" s="37" t="s">
        <v>68452</v>
      </c>
      <c r="H2025" s="39">
        <v>4795.5</v>
      </c>
      <c r="I2025" s="35" t="s">
        <v>68287</v>
      </c>
    </row>
    <row r="2026" spans="1:9" s="11" customFormat="1" x14ac:dyDescent="0.25">
      <c r="A2026" s="37" t="s">
        <v>57265</v>
      </c>
      <c r="B2026" s="37" t="s">
        <v>68453</v>
      </c>
      <c r="C2026" s="37" t="s">
        <v>57264</v>
      </c>
      <c r="D2026" s="38" t="s">
        <v>415</v>
      </c>
      <c r="E2026" s="26" t="s">
        <v>83370</v>
      </c>
      <c r="F2026" s="38" t="s">
        <v>68285</v>
      </c>
      <c r="G2026" s="37" t="s">
        <v>68286</v>
      </c>
      <c r="H2026" s="39">
        <v>12856</v>
      </c>
      <c r="I2026" s="35" t="s">
        <v>68287</v>
      </c>
    </row>
    <row r="2027" spans="1:9" s="11" customFormat="1" x14ac:dyDescent="0.25">
      <c r="A2027" s="37" t="s">
        <v>57269</v>
      </c>
      <c r="B2027" s="37" t="s">
        <v>68454</v>
      </c>
      <c r="C2027" s="37" t="s">
        <v>57268</v>
      </c>
      <c r="D2027" s="38" t="s">
        <v>404</v>
      </c>
      <c r="E2027" s="26" t="s">
        <v>83370</v>
      </c>
      <c r="F2027" s="38" t="s">
        <v>68285</v>
      </c>
      <c r="G2027" s="37" t="s">
        <v>68455</v>
      </c>
      <c r="H2027" s="39">
        <v>6509.5</v>
      </c>
      <c r="I2027" s="35" t="s">
        <v>68287</v>
      </c>
    </row>
    <row r="2028" spans="1:9" s="11" customFormat="1" x14ac:dyDescent="0.25">
      <c r="A2028" s="37" t="s">
        <v>46923</v>
      </c>
      <c r="B2028" s="37" t="s">
        <v>68456</v>
      </c>
      <c r="C2028" s="37" t="s">
        <v>46922</v>
      </c>
      <c r="D2028" s="38" t="s">
        <v>408</v>
      </c>
      <c r="E2028" s="26" t="s">
        <v>83370</v>
      </c>
      <c r="F2028" s="38" t="s">
        <v>68285</v>
      </c>
      <c r="G2028" s="37" t="s">
        <v>68342</v>
      </c>
      <c r="H2028" s="39">
        <v>14560.5</v>
      </c>
      <c r="I2028" s="35" t="s">
        <v>68287</v>
      </c>
    </row>
    <row r="2029" spans="1:9" s="11" customFormat="1" x14ac:dyDescent="0.25">
      <c r="A2029" s="37" t="s">
        <v>47156</v>
      </c>
      <c r="B2029" s="37" t="s">
        <v>68457</v>
      </c>
      <c r="C2029" s="37" t="s">
        <v>47155</v>
      </c>
      <c r="D2029" s="38" t="s">
        <v>58435</v>
      </c>
      <c r="E2029" s="26" t="s">
        <v>83370</v>
      </c>
      <c r="F2029" s="38" t="s">
        <v>68285</v>
      </c>
      <c r="G2029" s="37" t="s">
        <v>68286</v>
      </c>
      <c r="H2029" s="39">
        <v>12977.5</v>
      </c>
      <c r="I2029" s="35" t="s">
        <v>68287</v>
      </c>
    </row>
    <row r="2030" spans="1:9" s="11" customFormat="1" x14ac:dyDescent="0.25">
      <c r="A2030" s="37" t="s">
        <v>47158</v>
      </c>
      <c r="B2030" s="37" t="s">
        <v>68458</v>
      </c>
      <c r="C2030" s="37" t="s">
        <v>47157</v>
      </c>
      <c r="D2030" s="38" t="s">
        <v>409</v>
      </c>
      <c r="E2030" s="26" t="s">
        <v>83370</v>
      </c>
      <c r="F2030" s="38" t="s">
        <v>68285</v>
      </c>
      <c r="G2030" s="37" t="s">
        <v>68459</v>
      </c>
      <c r="H2030" s="39">
        <v>17579</v>
      </c>
      <c r="I2030" s="35" t="s">
        <v>68287</v>
      </c>
    </row>
    <row r="2031" spans="1:9" s="11" customFormat="1" x14ac:dyDescent="0.25">
      <c r="A2031" s="37" t="s">
        <v>47162</v>
      </c>
      <c r="B2031" s="37" t="s">
        <v>68460</v>
      </c>
      <c r="C2031" s="37" t="s">
        <v>47161</v>
      </c>
      <c r="D2031" s="38" t="s">
        <v>410</v>
      </c>
      <c r="E2031" s="26" t="s">
        <v>83370</v>
      </c>
      <c r="F2031" s="38" t="s">
        <v>68285</v>
      </c>
      <c r="G2031" s="37" t="s">
        <v>68316</v>
      </c>
      <c r="H2031" s="39">
        <v>4795.5</v>
      </c>
      <c r="I2031" s="35" t="s">
        <v>68287</v>
      </c>
    </row>
    <row r="2032" spans="1:9" s="11" customFormat="1" x14ac:dyDescent="0.25">
      <c r="A2032" s="37" t="s">
        <v>57283</v>
      </c>
      <c r="B2032" s="37" t="s">
        <v>68461</v>
      </c>
      <c r="C2032" s="37" t="s">
        <v>57282</v>
      </c>
      <c r="D2032" s="38" t="s">
        <v>406</v>
      </c>
      <c r="E2032" s="26" t="s">
        <v>83370</v>
      </c>
      <c r="F2032" s="38" t="s">
        <v>68285</v>
      </c>
      <c r="G2032" s="37" t="s">
        <v>68405</v>
      </c>
      <c r="H2032" s="39">
        <v>9127</v>
      </c>
      <c r="I2032" s="35" t="s">
        <v>68287</v>
      </c>
    </row>
    <row r="2033" spans="1:9" s="11" customFormat="1" x14ac:dyDescent="0.25">
      <c r="A2033" s="37" t="s">
        <v>57295</v>
      </c>
      <c r="B2033" s="37" t="s">
        <v>68462</v>
      </c>
      <c r="C2033" s="37" t="s">
        <v>57294</v>
      </c>
      <c r="D2033" s="38" t="s">
        <v>410</v>
      </c>
      <c r="E2033" s="26" t="s">
        <v>83370</v>
      </c>
      <c r="F2033" s="38" t="s">
        <v>68285</v>
      </c>
      <c r="G2033" s="37" t="s">
        <v>68286</v>
      </c>
      <c r="H2033" s="39">
        <v>4795.5</v>
      </c>
      <c r="I2033" s="35" t="s">
        <v>68287</v>
      </c>
    </row>
    <row r="2034" spans="1:9" s="11" customFormat="1" x14ac:dyDescent="0.25">
      <c r="A2034" s="37" t="s">
        <v>48755</v>
      </c>
      <c r="B2034" s="37" t="s">
        <v>68463</v>
      </c>
      <c r="C2034" s="37" t="s">
        <v>48754</v>
      </c>
      <c r="D2034" s="38" t="s">
        <v>58429</v>
      </c>
      <c r="E2034" s="26" t="s">
        <v>83370</v>
      </c>
      <c r="F2034" s="38" t="s">
        <v>68285</v>
      </c>
      <c r="G2034" s="37" t="s">
        <v>68339</v>
      </c>
      <c r="H2034" s="39">
        <v>5613.5</v>
      </c>
      <c r="I2034" s="35" t="s">
        <v>68287</v>
      </c>
    </row>
    <row r="2035" spans="1:9" s="11" customFormat="1" x14ac:dyDescent="0.25">
      <c r="A2035" s="37" t="s">
        <v>48771</v>
      </c>
      <c r="B2035" s="37" t="s">
        <v>68464</v>
      </c>
      <c r="C2035" s="37" t="s">
        <v>48770</v>
      </c>
      <c r="D2035" s="38" t="s">
        <v>412</v>
      </c>
      <c r="E2035" s="26" t="s">
        <v>83370</v>
      </c>
      <c r="F2035" s="38" t="s">
        <v>68285</v>
      </c>
      <c r="G2035" s="37" t="s">
        <v>68465</v>
      </c>
      <c r="H2035" s="39">
        <v>11763.5</v>
      </c>
      <c r="I2035" s="35" t="s">
        <v>68287</v>
      </c>
    </row>
    <row r="2036" spans="1:9" s="11" customFormat="1" x14ac:dyDescent="0.25">
      <c r="A2036" s="37" t="s">
        <v>48791</v>
      </c>
      <c r="B2036" s="37" t="s">
        <v>68466</v>
      </c>
      <c r="C2036" s="37" t="s">
        <v>48790</v>
      </c>
      <c r="D2036" s="38" t="s">
        <v>407</v>
      </c>
      <c r="E2036" s="26" t="s">
        <v>83370</v>
      </c>
      <c r="F2036" s="38" t="s">
        <v>68285</v>
      </c>
      <c r="G2036" s="37" t="s">
        <v>68286</v>
      </c>
      <c r="H2036" s="39">
        <v>5406.5</v>
      </c>
      <c r="I2036" s="35" t="s">
        <v>68287</v>
      </c>
    </row>
    <row r="2037" spans="1:9" s="11" customFormat="1" x14ac:dyDescent="0.25">
      <c r="A2037" s="37" t="s">
        <v>57315</v>
      </c>
      <c r="B2037" s="37" t="s">
        <v>68467</v>
      </c>
      <c r="C2037" s="37" t="s">
        <v>57314</v>
      </c>
      <c r="D2037" s="38" t="s">
        <v>404</v>
      </c>
      <c r="E2037" s="26" t="s">
        <v>83370</v>
      </c>
      <c r="F2037" s="38" t="s">
        <v>68285</v>
      </c>
      <c r="G2037" s="37" t="s">
        <v>68468</v>
      </c>
      <c r="H2037" s="39">
        <v>7164.5</v>
      </c>
      <c r="I2037" s="35" t="s">
        <v>68287</v>
      </c>
    </row>
    <row r="2038" spans="1:9" s="11" customFormat="1" x14ac:dyDescent="0.25">
      <c r="A2038" s="37" t="s">
        <v>48829</v>
      </c>
      <c r="B2038" s="37" t="s">
        <v>68469</v>
      </c>
      <c r="C2038" s="37" t="s">
        <v>48828</v>
      </c>
      <c r="D2038" s="38" t="s">
        <v>58185</v>
      </c>
      <c r="E2038" s="26" t="s">
        <v>83370</v>
      </c>
      <c r="F2038" s="38" t="s">
        <v>68285</v>
      </c>
      <c r="G2038" s="37" t="s">
        <v>68286</v>
      </c>
      <c r="H2038" s="39">
        <v>4742.5</v>
      </c>
      <c r="I2038" s="35" t="s">
        <v>68287</v>
      </c>
    </row>
    <row r="2039" spans="1:9" s="11" customFormat="1" x14ac:dyDescent="0.25">
      <c r="A2039" s="37" t="s">
        <v>48841</v>
      </c>
      <c r="B2039" s="37" t="s">
        <v>68470</v>
      </c>
      <c r="C2039" s="37" t="s">
        <v>48840</v>
      </c>
      <c r="D2039" s="38" t="s">
        <v>58185</v>
      </c>
      <c r="E2039" s="26" t="s">
        <v>83370</v>
      </c>
      <c r="F2039" s="38" t="s">
        <v>68285</v>
      </c>
      <c r="G2039" s="37" t="s">
        <v>68329</v>
      </c>
      <c r="H2039" s="39">
        <v>4742.5</v>
      </c>
      <c r="I2039" s="35" t="s">
        <v>68287</v>
      </c>
    </row>
    <row r="2040" spans="1:9" s="11" customFormat="1" x14ac:dyDescent="0.25">
      <c r="A2040" s="37" t="s">
        <v>48855</v>
      </c>
      <c r="B2040" s="37" t="s">
        <v>68471</v>
      </c>
      <c r="C2040" s="37" t="s">
        <v>48854</v>
      </c>
      <c r="D2040" s="38" t="s">
        <v>59015</v>
      </c>
      <c r="E2040" s="26" t="s">
        <v>83370</v>
      </c>
      <c r="F2040" s="38" t="s">
        <v>68285</v>
      </c>
      <c r="G2040" s="37" t="s">
        <v>68391</v>
      </c>
      <c r="H2040" s="39">
        <v>14492</v>
      </c>
      <c r="I2040" s="35" t="s">
        <v>68287</v>
      </c>
    </row>
    <row r="2041" spans="1:9" s="11" customFormat="1" x14ac:dyDescent="0.25">
      <c r="A2041" s="37" t="s">
        <v>48861</v>
      </c>
      <c r="B2041" s="37" t="s">
        <v>68472</v>
      </c>
      <c r="C2041" s="37" t="s">
        <v>48860</v>
      </c>
      <c r="D2041" s="38" t="s">
        <v>416</v>
      </c>
      <c r="E2041" s="26" t="s">
        <v>83370</v>
      </c>
      <c r="F2041" s="38" t="s">
        <v>68285</v>
      </c>
      <c r="G2041" s="37" t="s">
        <v>68286</v>
      </c>
      <c r="H2041" s="39">
        <v>17752.5</v>
      </c>
      <c r="I2041" s="35" t="s">
        <v>68287</v>
      </c>
    </row>
    <row r="2042" spans="1:9" s="11" customFormat="1" x14ac:dyDescent="0.25">
      <c r="A2042" s="37" t="s">
        <v>57323</v>
      </c>
      <c r="B2042" s="37" t="s">
        <v>68473</v>
      </c>
      <c r="C2042" s="37" t="s">
        <v>57322</v>
      </c>
      <c r="D2042" s="38" t="s">
        <v>59020</v>
      </c>
      <c r="E2042" s="26" t="s">
        <v>83370</v>
      </c>
      <c r="F2042" s="38" t="s">
        <v>68285</v>
      </c>
      <c r="G2042" s="37" t="s">
        <v>68286</v>
      </c>
      <c r="H2042" s="39">
        <v>7354.5</v>
      </c>
      <c r="I2042" s="35" t="s">
        <v>68287</v>
      </c>
    </row>
    <row r="2043" spans="1:9" s="11" customFormat="1" x14ac:dyDescent="0.25">
      <c r="A2043" s="37" t="s">
        <v>57327</v>
      </c>
      <c r="B2043" s="37" t="s">
        <v>68474</v>
      </c>
      <c r="C2043" s="37" t="s">
        <v>57326</v>
      </c>
      <c r="D2043" s="38" t="s">
        <v>410</v>
      </c>
      <c r="E2043" s="26" t="s">
        <v>83370</v>
      </c>
      <c r="F2043" s="38" t="s">
        <v>68285</v>
      </c>
      <c r="G2043" s="37" t="s">
        <v>68296</v>
      </c>
      <c r="H2043" s="39">
        <v>4795.5</v>
      </c>
      <c r="I2043" s="35" t="s">
        <v>68287</v>
      </c>
    </row>
    <row r="2044" spans="1:9" s="11" customFormat="1" x14ac:dyDescent="0.25">
      <c r="A2044" s="37" t="s">
        <v>57335</v>
      </c>
      <c r="B2044" s="37" t="s">
        <v>68475</v>
      </c>
      <c r="C2044" s="37" t="s">
        <v>57334</v>
      </c>
      <c r="D2044" s="38" t="s">
        <v>412</v>
      </c>
      <c r="E2044" s="26" t="s">
        <v>83370</v>
      </c>
      <c r="F2044" s="38" t="s">
        <v>68285</v>
      </c>
      <c r="G2044" s="37" t="s">
        <v>68402</v>
      </c>
      <c r="H2044" s="39">
        <v>11763.5</v>
      </c>
      <c r="I2044" s="35" t="s">
        <v>68287</v>
      </c>
    </row>
    <row r="2045" spans="1:9" s="11" customFormat="1" x14ac:dyDescent="0.25">
      <c r="A2045" s="37" t="s">
        <v>57337</v>
      </c>
      <c r="B2045" s="37" t="s">
        <v>68476</v>
      </c>
      <c r="C2045" s="37" t="s">
        <v>57336</v>
      </c>
      <c r="D2045" s="38" t="s">
        <v>410</v>
      </c>
      <c r="E2045" s="26" t="s">
        <v>83370</v>
      </c>
      <c r="F2045" s="38" t="s">
        <v>68285</v>
      </c>
      <c r="G2045" s="37" t="s">
        <v>68316</v>
      </c>
      <c r="H2045" s="39">
        <v>4795.5</v>
      </c>
      <c r="I2045" s="35" t="s">
        <v>68287</v>
      </c>
    </row>
    <row r="2046" spans="1:9" s="11" customFormat="1" x14ac:dyDescent="0.25">
      <c r="A2046" s="37" t="s">
        <v>57347</v>
      </c>
      <c r="B2046" s="37" t="s">
        <v>68477</v>
      </c>
      <c r="C2046" s="37" t="s">
        <v>57346</v>
      </c>
      <c r="D2046" s="38" t="s">
        <v>412</v>
      </c>
      <c r="E2046" s="26" t="s">
        <v>83370</v>
      </c>
      <c r="F2046" s="38" t="s">
        <v>68285</v>
      </c>
      <c r="G2046" s="37" t="s">
        <v>68293</v>
      </c>
      <c r="H2046" s="39">
        <v>11763.5</v>
      </c>
      <c r="I2046" s="35" t="s">
        <v>68287</v>
      </c>
    </row>
    <row r="2047" spans="1:9" s="11" customFormat="1" x14ac:dyDescent="0.25">
      <c r="A2047" s="37" t="s">
        <v>57353</v>
      </c>
      <c r="B2047" s="37" t="s">
        <v>68478</v>
      </c>
      <c r="C2047" s="37" t="s">
        <v>57352</v>
      </c>
      <c r="D2047" s="38" t="s">
        <v>412</v>
      </c>
      <c r="E2047" s="26" t="s">
        <v>83370</v>
      </c>
      <c r="F2047" s="38" t="s">
        <v>68285</v>
      </c>
      <c r="G2047" s="37" t="s">
        <v>68293</v>
      </c>
      <c r="H2047" s="39">
        <v>11763.5</v>
      </c>
      <c r="I2047" s="35" t="s">
        <v>68287</v>
      </c>
    </row>
    <row r="2048" spans="1:9" s="11" customFormat="1" x14ac:dyDescent="0.25">
      <c r="A2048" s="37" t="s">
        <v>57355</v>
      </c>
      <c r="B2048" s="37" t="s">
        <v>68479</v>
      </c>
      <c r="C2048" s="37" t="s">
        <v>57354</v>
      </c>
      <c r="D2048" s="38" t="s">
        <v>409</v>
      </c>
      <c r="E2048" s="26" t="s">
        <v>83370</v>
      </c>
      <c r="F2048" s="38" t="s">
        <v>68285</v>
      </c>
      <c r="G2048" s="37" t="s">
        <v>68480</v>
      </c>
      <c r="H2048" s="39">
        <v>17579</v>
      </c>
      <c r="I2048" s="35" t="s">
        <v>68287</v>
      </c>
    </row>
    <row r="2049" spans="1:9" s="11" customFormat="1" x14ac:dyDescent="0.25">
      <c r="A2049" s="37" t="s">
        <v>48951</v>
      </c>
      <c r="B2049" s="37" t="s">
        <v>68481</v>
      </c>
      <c r="C2049" s="37" t="s">
        <v>48950</v>
      </c>
      <c r="D2049" s="38" t="s">
        <v>415</v>
      </c>
      <c r="E2049" s="26" t="s">
        <v>83370</v>
      </c>
      <c r="F2049" s="38" t="s">
        <v>68285</v>
      </c>
      <c r="G2049" s="37" t="s">
        <v>68289</v>
      </c>
      <c r="H2049" s="39">
        <v>12469.5</v>
      </c>
      <c r="I2049" s="35" t="s">
        <v>68287</v>
      </c>
    </row>
    <row r="2050" spans="1:9" s="11" customFormat="1" x14ac:dyDescent="0.25">
      <c r="A2050" s="37" t="s">
        <v>48967</v>
      </c>
      <c r="B2050" s="37" t="s">
        <v>68482</v>
      </c>
      <c r="C2050" s="37" t="s">
        <v>48966</v>
      </c>
      <c r="D2050" s="38" t="s">
        <v>58220</v>
      </c>
      <c r="E2050" s="26" t="s">
        <v>83370</v>
      </c>
      <c r="F2050" s="38" t="s">
        <v>68285</v>
      </c>
      <c r="G2050" s="37" t="s">
        <v>68329</v>
      </c>
      <c r="H2050" s="39">
        <v>7107.5</v>
      </c>
      <c r="I2050" s="35" t="s">
        <v>68287</v>
      </c>
    </row>
    <row r="2051" spans="1:9" s="11" customFormat="1" x14ac:dyDescent="0.25">
      <c r="A2051" s="37" t="s">
        <v>68483</v>
      </c>
      <c r="B2051" s="37" t="s">
        <v>68484</v>
      </c>
      <c r="C2051" s="37" t="s">
        <v>57376</v>
      </c>
      <c r="D2051" s="38" t="s">
        <v>406</v>
      </c>
      <c r="E2051" s="26" t="s">
        <v>83370</v>
      </c>
      <c r="F2051" s="38" t="s">
        <v>68285</v>
      </c>
      <c r="G2051" s="37" t="s">
        <v>68485</v>
      </c>
      <c r="H2051" s="39">
        <v>9127</v>
      </c>
      <c r="I2051" s="35" t="s">
        <v>68287</v>
      </c>
    </row>
    <row r="2052" spans="1:9" s="11" customFormat="1" x14ac:dyDescent="0.25">
      <c r="A2052" s="37" t="s">
        <v>57381</v>
      </c>
      <c r="B2052" s="37" t="s">
        <v>68486</v>
      </c>
      <c r="C2052" s="37" t="s">
        <v>57380</v>
      </c>
      <c r="D2052" s="38" t="s">
        <v>408</v>
      </c>
      <c r="E2052" s="26" t="s">
        <v>83370</v>
      </c>
      <c r="F2052" s="38" t="s">
        <v>68285</v>
      </c>
      <c r="G2052" s="37" t="s">
        <v>68415</v>
      </c>
      <c r="H2052" s="39">
        <v>14560.5</v>
      </c>
      <c r="I2052" s="35" t="s">
        <v>68287</v>
      </c>
    </row>
    <row r="2053" spans="1:9" s="11" customFormat="1" x14ac:dyDescent="0.25">
      <c r="A2053" s="37" t="s">
        <v>46551</v>
      </c>
      <c r="B2053" s="37" t="s">
        <v>68487</v>
      </c>
      <c r="C2053" s="37" t="s">
        <v>46550</v>
      </c>
      <c r="D2053" s="38" t="s">
        <v>405</v>
      </c>
      <c r="E2053" s="26" t="s">
        <v>83370</v>
      </c>
      <c r="F2053" s="38" t="s">
        <v>68285</v>
      </c>
      <c r="G2053" s="37" t="s">
        <v>68488</v>
      </c>
      <c r="H2053" s="39">
        <v>14978</v>
      </c>
      <c r="I2053" s="35" t="s">
        <v>68287</v>
      </c>
    </row>
    <row r="2054" spans="1:9" s="11" customFormat="1" x14ac:dyDescent="0.25">
      <c r="A2054" s="37" t="s">
        <v>46607</v>
      </c>
      <c r="B2054" s="37" t="s">
        <v>68489</v>
      </c>
      <c r="C2054" s="37" t="s">
        <v>68490</v>
      </c>
      <c r="D2054" s="38" t="s">
        <v>406</v>
      </c>
      <c r="E2054" s="26" t="s">
        <v>83370</v>
      </c>
      <c r="F2054" s="38" t="s">
        <v>68285</v>
      </c>
      <c r="G2054" s="37" t="s">
        <v>68331</v>
      </c>
      <c r="H2054" s="39">
        <v>9127</v>
      </c>
      <c r="I2054" s="35" t="s">
        <v>68287</v>
      </c>
    </row>
    <row r="2055" spans="1:9" s="11" customFormat="1" x14ac:dyDescent="0.25">
      <c r="A2055" s="37" t="s">
        <v>46619</v>
      </c>
      <c r="B2055" s="37" t="s">
        <v>68491</v>
      </c>
      <c r="C2055" s="37" t="s">
        <v>46618</v>
      </c>
      <c r="D2055" s="38" t="s">
        <v>417</v>
      </c>
      <c r="E2055" s="26" t="s">
        <v>83370</v>
      </c>
      <c r="F2055" s="38" t="s">
        <v>68285</v>
      </c>
      <c r="G2055" s="37" t="s">
        <v>68455</v>
      </c>
      <c r="H2055" s="39">
        <v>4966</v>
      </c>
      <c r="I2055" s="35" t="s">
        <v>68287</v>
      </c>
    </row>
    <row r="2056" spans="1:9" s="11" customFormat="1" x14ac:dyDescent="0.25">
      <c r="A2056" s="37" t="s">
        <v>48529</v>
      </c>
      <c r="B2056" s="37" t="s">
        <v>68492</v>
      </c>
      <c r="C2056" s="37" t="s">
        <v>48528</v>
      </c>
      <c r="D2056" s="38" t="s">
        <v>416</v>
      </c>
      <c r="E2056" s="26" t="s">
        <v>83370</v>
      </c>
      <c r="F2056" s="38" t="s">
        <v>68295</v>
      </c>
      <c r="G2056" s="37" t="s">
        <v>68352</v>
      </c>
      <c r="H2056" s="39">
        <v>13314.380000000001</v>
      </c>
      <c r="I2056" s="35" t="s">
        <v>68287</v>
      </c>
    </row>
    <row r="2057" spans="1:9" s="11" customFormat="1" x14ac:dyDescent="0.25">
      <c r="A2057" s="37" t="s">
        <v>48533</v>
      </c>
      <c r="B2057" s="37" t="s">
        <v>68493</v>
      </c>
      <c r="C2057" s="37" t="s">
        <v>48532</v>
      </c>
      <c r="D2057" s="38" t="s">
        <v>411</v>
      </c>
      <c r="E2057" s="26" t="s">
        <v>83370</v>
      </c>
      <c r="F2057" s="38" t="s">
        <v>68285</v>
      </c>
      <c r="G2057" s="37" t="s">
        <v>68494</v>
      </c>
      <c r="H2057" s="39">
        <v>6897</v>
      </c>
      <c r="I2057" s="35" t="s">
        <v>68287</v>
      </c>
    </row>
    <row r="2058" spans="1:9" s="11" customFormat="1" x14ac:dyDescent="0.25">
      <c r="A2058" s="37" t="s">
        <v>48543</v>
      </c>
      <c r="B2058" s="37" t="s">
        <v>68495</v>
      </c>
      <c r="C2058" s="37" t="s">
        <v>48542</v>
      </c>
      <c r="D2058" s="38" t="s">
        <v>406</v>
      </c>
      <c r="E2058" s="26" t="s">
        <v>83370</v>
      </c>
      <c r="F2058" s="38" t="s">
        <v>68285</v>
      </c>
      <c r="G2058" s="37" t="s">
        <v>68286</v>
      </c>
      <c r="H2058" s="39">
        <v>9127</v>
      </c>
      <c r="I2058" s="35" t="s">
        <v>68287</v>
      </c>
    </row>
    <row r="2059" spans="1:9" s="11" customFormat="1" x14ac:dyDescent="0.25">
      <c r="A2059" s="37" t="s">
        <v>48545</v>
      </c>
      <c r="B2059" s="37" t="s">
        <v>68496</v>
      </c>
      <c r="C2059" s="37" t="s">
        <v>48544</v>
      </c>
      <c r="D2059" s="38" t="s">
        <v>415</v>
      </c>
      <c r="E2059" s="26" t="s">
        <v>83370</v>
      </c>
      <c r="F2059" s="38" t="s">
        <v>68285</v>
      </c>
      <c r="G2059" s="37" t="s">
        <v>68497</v>
      </c>
      <c r="H2059" s="39">
        <v>12856</v>
      </c>
      <c r="I2059" s="35" t="s">
        <v>68287</v>
      </c>
    </row>
    <row r="2060" spans="1:9" s="11" customFormat="1" x14ac:dyDescent="0.25">
      <c r="A2060" s="37" t="s">
        <v>68498</v>
      </c>
      <c r="B2060" s="37" t="s">
        <v>68499</v>
      </c>
      <c r="C2060" s="37" t="s">
        <v>57414</v>
      </c>
      <c r="D2060" s="38" t="s">
        <v>417</v>
      </c>
      <c r="E2060" s="26" t="s">
        <v>83370</v>
      </c>
      <c r="F2060" s="38" t="s">
        <v>68285</v>
      </c>
      <c r="G2060" s="37" t="s">
        <v>68306</v>
      </c>
      <c r="H2060" s="39">
        <v>4966</v>
      </c>
      <c r="I2060" s="35" t="s">
        <v>68287</v>
      </c>
    </row>
    <row r="2061" spans="1:9" s="11" customFormat="1" x14ac:dyDescent="0.25">
      <c r="A2061" s="37" t="s">
        <v>57431</v>
      </c>
      <c r="B2061" s="37" t="s">
        <v>68500</v>
      </c>
      <c r="C2061" s="37" t="s">
        <v>57430</v>
      </c>
      <c r="D2061" s="38" t="s">
        <v>411</v>
      </c>
      <c r="E2061" s="26" t="s">
        <v>83370</v>
      </c>
      <c r="F2061" s="38" t="s">
        <v>68285</v>
      </c>
      <c r="G2061" s="37" t="s">
        <v>68501</v>
      </c>
      <c r="H2061" s="39">
        <v>6897</v>
      </c>
      <c r="I2061" s="35" t="s">
        <v>68287</v>
      </c>
    </row>
    <row r="2062" spans="1:9" s="11" customFormat="1" x14ac:dyDescent="0.25">
      <c r="A2062" s="37" t="s">
        <v>48581</v>
      </c>
      <c r="B2062" s="37" t="s">
        <v>68502</v>
      </c>
      <c r="C2062" s="37" t="s">
        <v>48580</v>
      </c>
      <c r="D2062" s="38" t="s">
        <v>406</v>
      </c>
      <c r="E2062" s="26" t="s">
        <v>83370</v>
      </c>
      <c r="F2062" s="38" t="s">
        <v>68285</v>
      </c>
      <c r="G2062" s="37" t="s">
        <v>68286</v>
      </c>
      <c r="H2062" s="39">
        <v>9127</v>
      </c>
      <c r="I2062" s="35" t="s">
        <v>68287</v>
      </c>
    </row>
    <row r="2063" spans="1:9" s="11" customFormat="1" x14ac:dyDescent="0.25">
      <c r="A2063" s="37" t="s">
        <v>48589</v>
      </c>
      <c r="B2063" s="37" t="s">
        <v>68503</v>
      </c>
      <c r="C2063" s="37" t="s">
        <v>48588</v>
      </c>
      <c r="D2063" s="38" t="s">
        <v>411</v>
      </c>
      <c r="E2063" s="26" t="s">
        <v>83370</v>
      </c>
      <c r="F2063" s="38" t="s">
        <v>68285</v>
      </c>
      <c r="G2063" s="37" t="s">
        <v>68373</v>
      </c>
      <c r="H2063" s="39">
        <v>6897</v>
      </c>
      <c r="I2063" s="35" t="s">
        <v>68287</v>
      </c>
    </row>
    <row r="2064" spans="1:9" s="11" customFormat="1" x14ac:dyDescent="0.25">
      <c r="A2064" s="37" t="s">
        <v>48599</v>
      </c>
      <c r="B2064" s="37" t="s">
        <v>68504</v>
      </c>
      <c r="C2064" s="37" t="s">
        <v>48598</v>
      </c>
      <c r="D2064" s="38" t="s">
        <v>407</v>
      </c>
      <c r="E2064" s="26" t="s">
        <v>83370</v>
      </c>
      <c r="F2064" s="38" t="s">
        <v>68285</v>
      </c>
      <c r="G2064" s="37" t="s">
        <v>68286</v>
      </c>
      <c r="H2064" s="39">
        <v>5406.5</v>
      </c>
      <c r="I2064" s="35" t="s">
        <v>68287</v>
      </c>
    </row>
    <row r="2065" spans="1:9" s="11" customFormat="1" x14ac:dyDescent="0.25">
      <c r="A2065" s="37" t="s">
        <v>48613</v>
      </c>
      <c r="B2065" s="37" t="s">
        <v>68505</v>
      </c>
      <c r="C2065" s="37" t="s">
        <v>48612</v>
      </c>
      <c r="D2065" s="38" t="s">
        <v>58440</v>
      </c>
      <c r="E2065" s="26" t="s">
        <v>83370</v>
      </c>
      <c r="F2065" s="38" t="s">
        <v>68285</v>
      </c>
      <c r="G2065" s="37" t="s">
        <v>68289</v>
      </c>
      <c r="H2065" s="39">
        <v>5399.5</v>
      </c>
      <c r="I2065" s="35" t="s">
        <v>68287</v>
      </c>
    </row>
    <row r="2066" spans="1:9" s="11" customFormat="1" x14ac:dyDescent="0.25">
      <c r="A2066" s="37" t="s">
        <v>48621</v>
      </c>
      <c r="B2066" s="37" t="s">
        <v>68506</v>
      </c>
      <c r="C2066" s="37" t="s">
        <v>48620</v>
      </c>
      <c r="D2066" s="38" t="s">
        <v>403</v>
      </c>
      <c r="E2066" s="26" t="s">
        <v>83370</v>
      </c>
      <c r="F2066" s="38" t="s">
        <v>68285</v>
      </c>
      <c r="G2066" s="37" t="s">
        <v>68286</v>
      </c>
      <c r="H2066" s="39">
        <v>7810</v>
      </c>
      <c r="I2066" s="35" t="s">
        <v>68287</v>
      </c>
    </row>
    <row r="2067" spans="1:9" s="11" customFormat="1" x14ac:dyDescent="0.25">
      <c r="A2067" s="37" t="s">
        <v>68507</v>
      </c>
      <c r="B2067" s="37" t="s">
        <v>68508</v>
      </c>
      <c r="C2067" s="37" t="s">
        <v>57438</v>
      </c>
      <c r="D2067" s="38" t="s">
        <v>58431</v>
      </c>
      <c r="E2067" s="26" t="s">
        <v>83370</v>
      </c>
      <c r="F2067" s="38" t="s">
        <v>68285</v>
      </c>
      <c r="G2067" s="37" t="s">
        <v>68286</v>
      </c>
      <c r="H2067" s="39">
        <v>6897</v>
      </c>
      <c r="I2067" s="35" t="s">
        <v>68287</v>
      </c>
    </row>
    <row r="2068" spans="1:9" s="11" customFormat="1" x14ac:dyDescent="0.25">
      <c r="A2068" s="37" t="s">
        <v>256</v>
      </c>
      <c r="B2068" s="37" t="s">
        <v>68509</v>
      </c>
      <c r="C2068" s="37" t="s">
        <v>71</v>
      </c>
      <c r="D2068" s="38" t="s">
        <v>58609</v>
      </c>
      <c r="E2068" s="26" t="s">
        <v>83370</v>
      </c>
      <c r="F2068" s="38" t="s">
        <v>68285</v>
      </c>
      <c r="G2068" s="37" t="s">
        <v>68286</v>
      </c>
      <c r="H2068" s="39">
        <v>4990.5</v>
      </c>
      <c r="I2068" s="35" t="s">
        <v>68287</v>
      </c>
    </row>
    <row r="2069" spans="1:9" s="11" customFormat="1" x14ac:dyDescent="0.25">
      <c r="A2069" s="37" t="s">
        <v>48661</v>
      </c>
      <c r="B2069" s="37" t="s">
        <v>68510</v>
      </c>
      <c r="C2069" s="37" t="s">
        <v>48660</v>
      </c>
      <c r="D2069" s="38" t="s">
        <v>406</v>
      </c>
      <c r="E2069" s="26" t="s">
        <v>83370</v>
      </c>
      <c r="F2069" s="38" t="s">
        <v>68285</v>
      </c>
      <c r="G2069" s="37" t="s">
        <v>68286</v>
      </c>
      <c r="H2069" s="39">
        <v>9127</v>
      </c>
      <c r="I2069" s="35" t="s">
        <v>68287</v>
      </c>
    </row>
    <row r="2070" spans="1:9" s="11" customFormat="1" x14ac:dyDescent="0.25">
      <c r="A2070" s="37" t="s">
        <v>48665</v>
      </c>
      <c r="B2070" s="37" t="s">
        <v>68511</v>
      </c>
      <c r="C2070" s="37" t="s">
        <v>48664</v>
      </c>
      <c r="D2070" s="38" t="s">
        <v>407</v>
      </c>
      <c r="E2070" s="26" t="s">
        <v>83370</v>
      </c>
      <c r="F2070" s="38" t="s">
        <v>68285</v>
      </c>
      <c r="G2070" s="37" t="s">
        <v>68298</v>
      </c>
      <c r="H2070" s="39">
        <v>5406.5</v>
      </c>
      <c r="I2070" s="35" t="s">
        <v>68287</v>
      </c>
    </row>
    <row r="2071" spans="1:9" s="11" customFormat="1" x14ac:dyDescent="0.25">
      <c r="A2071" s="37" t="s">
        <v>48677</v>
      </c>
      <c r="B2071" s="37" t="s">
        <v>68512</v>
      </c>
      <c r="C2071" s="37" t="s">
        <v>48676</v>
      </c>
      <c r="D2071" s="38" t="s">
        <v>411</v>
      </c>
      <c r="E2071" s="26" t="s">
        <v>83370</v>
      </c>
      <c r="F2071" s="38" t="s">
        <v>68285</v>
      </c>
      <c r="G2071" s="37" t="s">
        <v>68308</v>
      </c>
      <c r="H2071" s="39">
        <v>6897</v>
      </c>
      <c r="I2071" s="35" t="s">
        <v>68287</v>
      </c>
    </row>
    <row r="2072" spans="1:9" s="11" customFormat="1" x14ac:dyDescent="0.25">
      <c r="A2072" s="37" t="s">
        <v>68513</v>
      </c>
      <c r="B2072" s="37" t="s">
        <v>68514</v>
      </c>
      <c r="C2072" s="37" t="s">
        <v>57462</v>
      </c>
      <c r="D2072" s="38" t="s">
        <v>408</v>
      </c>
      <c r="E2072" s="26" t="s">
        <v>83370</v>
      </c>
      <c r="F2072" s="38" t="s">
        <v>68285</v>
      </c>
      <c r="G2072" s="37" t="s">
        <v>68286</v>
      </c>
      <c r="H2072" s="39">
        <v>14560.5</v>
      </c>
      <c r="I2072" s="35" t="s">
        <v>68287</v>
      </c>
    </row>
    <row r="2073" spans="1:9" s="11" customFormat="1" x14ac:dyDescent="0.25">
      <c r="A2073" s="37" t="s">
        <v>48747</v>
      </c>
      <c r="B2073" s="37" t="s">
        <v>68515</v>
      </c>
      <c r="C2073" s="37" t="s">
        <v>48746</v>
      </c>
      <c r="D2073" s="38" t="s">
        <v>411</v>
      </c>
      <c r="E2073" s="26" t="s">
        <v>83370</v>
      </c>
      <c r="F2073" s="38" t="s">
        <v>68285</v>
      </c>
      <c r="G2073" s="37" t="s">
        <v>68516</v>
      </c>
      <c r="H2073" s="39">
        <v>6897</v>
      </c>
      <c r="I2073" s="35" t="s">
        <v>68287</v>
      </c>
    </row>
    <row r="2074" spans="1:9" s="11" customFormat="1" x14ac:dyDescent="0.25">
      <c r="A2074" s="37" t="s">
        <v>48929</v>
      </c>
      <c r="B2074" s="37" t="s">
        <v>68517</v>
      </c>
      <c r="C2074" s="37" t="s">
        <v>48928</v>
      </c>
      <c r="D2074" s="38" t="s">
        <v>407</v>
      </c>
      <c r="E2074" s="26" t="s">
        <v>83370</v>
      </c>
      <c r="F2074" s="38" t="s">
        <v>68285</v>
      </c>
      <c r="G2074" s="37" t="s">
        <v>68518</v>
      </c>
      <c r="H2074" s="39">
        <v>5406.5</v>
      </c>
      <c r="I2074" s="35" t="s">
        <v>68287</v>
      </c>
    </row>
    <row r="2075" spans="1:9" s="11" customFormat="1" x14ac:dyDescent="0.25">
      <c r="A2075" s="37" t="s">
        <v>57497</v>
      </c>
      <c r="B2075" s="37" t="s">
        <v>68519</v>
      </c>
      <c r="C2075" s="37" t="s">
        <v>57496</v>
      </c>
      <c r="D2075" s="38" t="s">
        <v>406</v>
      </c>
      <c r="E2075" s="26" t="s">
        <v>83370</v>
      </c>
      <c r="F2075" s="38" t="s">
        <v>68285</v>
      </c>
      <c r="G2075" s="37" t="s">
        <v>68316</v>
      </c>
      <c r="H2075" s="39">
        <v>9127</v>
      </c>
      <c r="I2075" s="35" t="s">
        <v>68287</v>
      </c>
    </row>
    <row r="2076" spans="1:9" s="11" customFormat="1" x14ac:dyDescent="0.25">
      <c r="A2076" s="37" t="s">
        <v>57499</v>
      </c>
      <c r="B2076" s="37" t="s">
        <v>68520</v>
      </c>
      <c r="C2076" s="37" t="s">
        <v>57498</v>
      </c>
      <c r="D2076" s="38" t="s">
        <v>59130</v>
      </c>
      <c r="E2076" s="26" t="s">
        <v>83370</v>
      </c>
      <c r="F2076" s="38" t="s">
        <v>68285</v>
      </c>
      <c r="G2076" s="37" t="s">
        <v>68397</v>
      </c>
      <c r="H2076" s="39">
        <v>10259.5</v>
      </c>
      <c r="I2076" s="35" t="s">
        <v>68287</v>
      </c>
    </row>
    <row r="2077" spans="1:9" s="11" customFormat="1" x14ac:dyDescent="0.25">
      <c r="A2077" s="37" t="s">
        <v>46803</v>
      </c>
      <c r="B2077" s="37" t="s">
        <v>68521</v>
      </c>
      <c r="C2077" s="37" t="s">
        <v>46802</v>
      </c>
      <c r="D2077" s="38" t="s">
        <v>411</v>
      </c>
      <c r="E2077" s="26" t="s">
        <v>83370</v>
      </c>
      <c r="F2077" s="38" t="s">
        <v>68285</v>
      </c>
      <c r="G2077" s="37" t="s">
        <v>68311</v>
      </c>
      <c r="H2077" s="39">
        <v>6897</v>
      </c>
      <c r="I2077" s="35" t="s">
        <v>68287</v>
      </c>
    </row>
    <row r="2078" spans="1:9" s="11" customFormat="1" x14ac:dyDescent="0.25">
      <c r="A2078" s="37" t="s">
        <v>46805</v>
      </c>
      <c r="B2078" s="37" t="s">
        <v>68522</v>
      </c>
      <c r="C2078" s="37" t="s">
        <v>46804</v>
      </c>
      <c r="D2078" s="38" t="s">
        <v>405</v>
      </c>
      <c r="E2078" s="26" t="s">
        <v>83370</v>
      </c>
      <c r="F2078" s="38" t="s">
        <v>68285</v>
      </c>
      <c r="G2078" s="37" t="s">
        <v>68523</v>
      </c>
      <c r="H2078" s="39">
        <v>14978</v>
      </c>
      <c r="I2078" s="35" t="s">
        <v>68287</v>
      </c>
    </row>
    <row r="2079" spans="1:9" s="11" customFormat="1" x14ac:dyDescent="0.25">
      <c r="A2079" s="37" t="s">
        <v>46809</v>
      </c>
      <c r="B2079" s="37" t="s">
        <v>68524</v>
      </c>
      <c r="C2079" s="37" t="s">
        <v>46808</v>
      </c>
      <c r="D2079" s="38" t="s">
        <v>58769</v>
      </c>
      <c r="E2079" s="26" t="s">
        <v>83370</v>
      </c>
      <c r="F2079" s="38" t="s">
        <v>68285</v>
      </c>
      <c r="G2079" s="37" t="s">
        <v>68286</v>
      </c>
      <c r="H2079" s="39">
        <v>19482.5</v>
      </c>
      <c r="I2079" s="35" t="s">
        <v>68287</v>
      </c>
    </row>
    <row r="2080" spans="1:9" s="11" customFormat="1" x14ac:dyDescent="0.25">
      <c r="A2080" s="37" t="s">
        <v>68525</v>
      </c>
      <c r="B2080" s="37" t="s">
        <v>68526</v>
      </c>
      <c r="C2080" s="37" t="s">
        <v>48295</v>
      </c>
      <c r="D2080" s="38" t="s">
        <v>410</v>
      </c>
      <c r="E2080" s="26" t="s">
        <v>83370</v>
      </c>
      <c r="F2080" s="38" t="s">
        <v>68285</v>
      </c>
      <c r="G2080" s="37" t="s">
        <v>68329</v>
      </c>
      <c r="H2080" s="39">
        <v>4795.5</v>
      </c>
      <c r="I2080" s="35" t="s">
        <v>68287</v>
      </c>
    </row>
    <row r="2081" spans="1:9" s="11" customFormat="1" x14ac:dyDescent="0.25">
      <c r="A2081" s="37" t="s">
        <v>57537</v>
      </c>
      <c r="B2081" s="37" t="s">
        <v>68527</v>
      </c>
      <c r="C2081" s="37" t="s">
        <v>57536</v>
      </c>
      <c r="D2081" s="38" t="s">
        <v>405</v>
      </c>
      <c r="E2081" s="26" t="s">
        <v>83370</v>
      </c>
      <c r="F2081" s="38" t="s">
        <v>68285</v>
      </c>
      <c r="G2081" s="37" t="s">
        <v>68289</v>
      </c>
      <c r="H2081" s="39">
        <v>14978</v>
      </c>
      <c r="I2081" s="35" t="s">
        <v>68287</v>
      </c>
    </row>
    <row r="2082" spans="1:9" s="11" customFormat="1" x14ac:dyDescent="0.25">
      <c r="A2082" s="37" t="s">
        <v>48342</v>
      </c>
      <c r="B2082" s="37" t="s">
        <v>68528</v>
      </c>
      <c r="C2082" s="37" t="s">
        <v>48341</v>
      </c>
      <c r="D2082" s="38" t="s">
        <v>58625</v>
      </c>
      <c r="E2082" s="26" t="s">
        <v>83370</v>
      </c>
      <c r="F2082" s="38" t="s">
        <v>68285</v>
      </c>
      <c r="G2082" s="37" t="s">
        <v>68293</v>
      </c>
      <c r="H2082" s="39">
        <v>5399.5</v>
      </c>
      <c r="I2082" s="35" t="s">
        <v>68287</v>
      </c>
    </row>
    <row r="2083" spans="1:9" s="11" customFormat="1" x14ac:dyDescent="0.25">
      <c r="A2083" s="37" t="s">
        <v>48346</v>
      </c>
      <c r="B2083" s="37" t="s">
        <v>68529</v>
      </c>
      <c r="C2083" s="37" t="s">
        <v>48345</v>
      </c>
      <c r="D2083" s="38" t="s">
        <v>409</v>
      </c>
      <c r="E2083" s="26" t="s">
        <v>83370</v>
      </c>
      <c r="F2083" s="38" t="s">
        <v>68285</v>
      </c>
      <c r="G2083" s="37" t="s">
        <v>68497</v>
      </c>
      <c r="H2083" s="39">
        <v>17579</v>
      </c>
      <c r="I2083" s="35" t="s">
        <v>68287</v>
      </c>
    </row>
    <row r="2084" spans="1:9" s="11" customFormat="1" x14ac:dyDescent="0.25">
      <c r="A2084" s="37" t="s">
        <v>48350</v>
      </c>
      <c r="B2084" s="37" t="s">
        <v>68530</v>
      </c>
      <c r="C2084" s="37" t="s">
        <v>48349</v>
      </c>
      <c r="D2084" s="38" t="s">
        <v>408</v>
      </c>
      <c r="E2084" s="26" t="s">
        <v>83370</v>
      </c>
      <c r="F2084" s="38" t="s">
        <v>68285</v>
      </c>
      <c r="G2084" s="37" t="s">
        <v>68293</v>
      </c>
      <c r="H2084" s="39">
        <v>14560.5</v>
      </c>
      <c r="I2084" s="35" t="s">
        <v>68287</v>
      </c>
    </row>
    <row r="2085" spans="1:9" s="11" customFormat="1" x14ac:dyDescent="0.25">
      <c r="A2085" s="37" t="s">
        <v>57551</v>
      </c>
      <c r="B2085" s="37" t="s">
        <v>68531</v>
      </c>
      <c r="C2085" s="37" t="s">
        <v>57550</v>
      </c>
      <c r="D2085" s="38" t="s">
        <v>58900</v>
      </c>
      <c r="E2085" s="26" t="s">
        <v>83370</v>
      </c>
      <c r="F2085" s="38" t="s">
        <v>68285</v>
      </c>
      <c r="G2085" s="37" t="s">
        <v>68298</v>
      </c>
      <c r="H2085" s="39">
        <v>5746.5</v>
      </c>
      <c r="I2085" s="35" t="s">
        <v>68287</v>
      </c>
    </row>
    <row r="2086" spans="1:9" s="11" customFormat="1" x14ac:dyDescent="0.25">
      <c r="A2086" s="37" t="s">
        <v>57561</v>
      </c>
      <c r="B2086" s="37" t="s">
        <v>68532</v>
      </c>
      <c r="C2086" s="37" t="s">
        <v>57560</v>
      </c>
      <c r="D2086" s="38" t="s">
        <v>418</v>
      </c>
      <c r="E2086" s="26" t="s">
        <v>83370</v>
      </c>
      <c r="F2086" s="38" t="s">
        <v>68285</v>
      </c>
      <c r="G2086" s="37" t="s">
        <v>68333</v>
      </c>
      <c r="H2086" s="39">
        <v>17554</v>
      </c>
      <c r="I2086" s="35" t="s">
        <v>68287</v>
      </c>
    </row>
    <row r="2087" spans="1:9" s="11" customFormat="1" x14ac:dyDescent="0.25">
      <c r="A2087" s="37" t="s">
        <v>48394</v>
      </c>
      <c r="B2087" s="37" t="s">
        <v>68533</v>
      </c>
      <c r="C2087" s="37" t="s">
        <v>48393</v>
      </c>
      <c r="D2087" s="38" t="s">
        <v>58921</v>
      </c>
      <c r="E2087" s="26" t="s">
        <v>83370</v>
      </c>
      <c r="F2087" s="38" t="s">
        <v>68285</v>
      </c>
      <c r="G2087" s="37" t="s">
        <v>68331</v>
      </c>
      <c r="H2087" s="39">
        <v>6897</v>
      </c>
      <c r="I2087" s="35" t="s">
        <v>68287</v>
      </c>
    </row>
    <row r="2088" spans="1:9" s="11" customFormat="1" x14ac:dyDescent="0.25">
      <c r="A2088" s="37" t="s">
        <v>48420</v>
      </c>
      <c r="B2088" s="37" t="s">
        <v>68534</v>
      </c>
      <c r="C2088" s="37" t="s">
        <v>48419</v>
      </c>
      <c r="D2088" s="38" t="s">
        <v>411</v>
      </c>
      <c r="E2088" s="26" t="s">
        <v>83370</v>
      </c>
      <c r="F2088" s="38" t="s">
        <v>68285</v>
      </c>
      <c r="G2088" s="37" t="s">
        <v>68535</v>
      </c>
      <c r="H2088" s="39">
        <v>7586</v>
      </c>
      <c r="I2088" s="35" t="s">
        <v>68287</v>
      </c>
    </row>
    <row r="2089" spans="1:9" s="11" customFormat="1" x14ac:dyDescent="0.25">
      <c r="A2089" s="37" t="s">
        <v>57603</v>
      </c>
      <c r="B2089" s="37" t="s">
        <v>68536</v>
      </c>
      <c r="C2089" s="37" t="s">
        <v>57602</v>
      </c>
      <c r="D2089" s="38" t="s">
        <v>406</v>
      </c>
      <c r="E2089" s="26" t="s">
        <v>83370</v>
      </c>
      <c r="F2089" s="38" t="s">
        <v>68285</v>
      </c>
      <c r="G2089" s="37" t="s">
        <v>68289</v>
      </c>
      <c r="H2089" s="39">
        <v>9127</v>
      </c>
      <c r="I2089" s="35" t="s">
        <v>68287</v>
      </c>
    </row>
    <row r="2090" spans="1:9" s="11" customFormat="1" x14ac:dyDescent="0.25">
      <c r="A2090" s="37" t="s">
        <v>57605</v>
      </c>
      <c r="B2090" s="37" t="s">
        <v>68537</v>
      </c>
      <c r="C2090" s="37" t="s">
        <v>57604</v>
      </c>
      <c r="D2090" s="38" t="s">
        <v>411</v>
      </c>
      <c r="E2090" s="26" t="s">
        <v>83370</v>
      </c>
      <c r="F2090" s="38" t="s">
        <v>68285</v>
      </c>
      <c r="G2090" s="37" t="s">
        <v>68538</v>
      </c>
      <c r="H2090" s="39">
        <v>6897</v>
      </c>
      <c r="I2090" s="35" t="s">
        <v>68287</v>
      </c>
    </row>
    <row r="2091" spans="1:9" s="11" customFormat="1" x14ac:dyDescent="0.25">
      <c r="A2091" s="37" t="s">
        <v>48561</v>
      </c>
      <c r="B2091" s="37" t="s">
        <v>68539</v>
      </c>
      <c r="C2091" s="37" t="s">
        <v>48560</v>
      </c>
      <c r="D2091" s="38" t="s">
        <v>419</v>
      </c>
      <c r="E2091" s="26" t="s">
        <v>83370</v>
      </c>
      <c r="F2091" s="38" t="s">
        <v>68285</v>
      </c>
      <c r="G2091" s="37" t="s">
        <v>68497</v>
      </c>
      <c r="H2091" s="39">
        <v>5134.5</v>
      </c>
      <c r="I2091" s="35" t="s">
        <v>68287</v>
      </c>
    </row>
    <row r="2092" spans="1:9" s="11" customFormat="1" x14ac:dyDescent="0.25">
      <c r="A2092" s="37" t="s">
        <v>48569</v>
      </c>
      <c r="B2092" s="37" t="s">
        <v>68540</v>
      </c>
      <c r="C2092" s="37" t="s">
        <v>48568</v>
      </c>
      <c r="D2092" s="38" t="s">
        <v>59182</v>
      </c>
      <c r="E2092" s="26" t="s">
        <v>83370</v>
      </c>
      <c r="F2092" s="38" t="s">
        <v>68285</v>
      </c>
      <c r="G2092" s="37" t="s">
        <v>68335</v>
      </c>
      <c r="H2092" s="39">
        <v>15113</v>
      </c>
      <c r="I2092" s="35" t="s">
        <v>68287</v>
      </c>
    </row>
    <row r="2093" spans="1:9" s="11" customFormat="1" x14ac:dyDescent="0.25">
      <c r="A2093" s="37" t="s">
        <v>48571</v>
      </c>
      <c r="B2093" s="37" t="s">
        <v>68541</v>
      </c>
      <c r="C2093" s="37" t="s">
        <v>48570</v>
      </c>
      <c r="D2093" s="38" t="s">
        <v>412</v>
      </c>
      <c r="E2093" s="26" t="s">
        <v>83370</v>
      </c>
      <c r="F2093" s="38" t="s">
        <v>68285</v>
      </c>
      <c r="G2093" s="37" t="s">
        <v>68322</v>
      </c>
      <c r="H2093" s="39">
        <v>11763.5</v>
      </c>
      <c r="I2093" s="35" t="s">
        <v>68287</v>
      </c>
    </row>
    <row r="2094" spans="1:9" s="11" customFormat="1" x14ac:dyDescent="0.25">
      <c r="A2094" s="37" t="s">
        <v>48623</v>
      </c>
      <c r="B2094" s="37" t="s">
        <v>68542</v>
      </c>
      <c r="C2094" s="37" t="s">
        <v>48622</v>
      </c>
      <c r="D2094" s="38" t="s">
        <v>58189</v>
      </c>
      <c r="E2094" s="26" t="s">
        <v>83370</v>
      </c>
      <c r="F2094" s="38" t="s">
        <v>68285</v>
      </c>
      <c r="G2094" s="37" t="s">
        <v>68289</v>
      </c>
      <c r="H2094" s="39">
        <v>6897</v>
      </c>
      <c r="I2094" s="35" t="s">
        <v>68287</v>
      </c>
    </row>
    <row r="2095" spans="1:9" s="11" customFormat="1" x14ac:dyDescent="0.25">
      <c r="A2095" s="37" t="s">
        <v>48625</v>
      </c>
      <c r="B2095" s="37" t="s">
        <v>68543</v>
      </c>
      <c r="C2095" s="37" t="s">
        <v>48624</v>
      </c>
      <c r="D2095" s="38" t="s">
        <v>415</v>
      </c>
      <c r="E2095" s="26" t="s">
        <v>83370</v>
      </c>
      <c r="F2095" s="38" t="s">
        <v>68285</v>
      </c>
      <c r="G2095" s="37" t="s">
        <v>68405</v>
      </c>
      <c r="H2095" s="39">
        <v>12856</v>
      </c>
      <c r="I2095" s="35" t="s">
        <v>68287</v>
      </c>
    </row>
    <row r="2096" spans="1:9" s="11" customFormat="1" x14ac:dyDescent="0.25">
      <c r="A2096" s="37" t="s">
        <v>57627</v>
      </c>
      <c r="B2096" s="37" t="s">
        <v>68544</v>
      </c>
      <c r="C2096" s="37" t="s">
        <v>57626</v>
      </c>
      <c r="D2096" s="38" t="s">
        <v>412</v>
      </c>
      <c r="E2096" s="26" t="s">
        <v>83370</v>
      </c>
      <c r="F2096" s="38" t="s">
        <v>68285</v>
      </c>
      <c r="G2096" s="37" t="s">
        <v>68545</v>
      </c>
      <c r="H2096" s="39">
        <v>11763.5</v>
      </c>
      <c r="I2096" s="35" t="s">
        <v>68287</v>
      </c>
    </row>
    <row r="2097" spans="1:9" s="11" customFormat="1" x14ac:dyDescent="0.25">
      <c r="A2097" s="37" t="s">
        <v>48805</v>
      </c>
      <c r="B2097" s="37" t="s">
        <v>68546</v>
      </c>
      <c r="C2097" s="37" t="s">
        <v>48804</v>
      </c>
      <c r="D2097" s="38" t="s">
        <v>59200</v>
      </c>
      <c r="E2097" s="26" t="s">
        <v>83370</v>
      </c>
      <c r="F2097" s="38" t="s">
        <v>68285</v>
      </c>
      <c r="G2097" s="37" t="s">
        <v>68298</v>
      </c>
      <c r="H2097" s="39">
        <v>10590</v>
      </c>
      <c r="I2097" s="35" t="s">
        <v>68287</v>
      </c>
    </row>
    <row r="2098" spans="1:9" s="11" customFormat="1" x14ac:dyDescent="0.25">
      <c r="A2098" s="37" t="s">
        <v>48813</v>
      </c>
      <c r="B2098" s="37" t="s">
        <v>68547</v>
      </c>
      <c r="C2098" s="37" t="s">
        <v>48812</v>
      </c>
      <c r="D2098" s="38" t="s">
        <v>403</v>
      </c>
      <c r="E2098" s="26" t="s">
        <v>83370</v>
      </c>
      <c r="F2098" s="38" t="s">
        <v>68285</v>
      </c>
      <c r="G2098" s="37" t="s">
        <v>68306</v>
      </c>
      <c r="H2098" s="39">
        <v>7810</v>
      </c>
      <c r="I2098" s="35" t="s">
        <v>68287</v>
      </c>
    </row>
    <row r="2099" spans="1:9" s="11" customFormat="1" x14ac:dyDescent="0.25">
      <c r="A2099" s="37" t="s">
        <v>48815</v>
      </c>
      <c r="B2099" s="37" t="s">
        <v>68548</v>
      </c>
      <c r="C2099" s="37" t="s">
        <v>48814</v>
      </c>
      <c r="D2099" s="38" t="s">
        <v>58784</v>
      </c>
      <c r="E2099" s="26" t="s">
        <v>83370</v>
      </c>
      <c r="F2099" s="38" t="s">
        <v>68285</v>
      </c>
      <c r="G2099" s="37" t="s">
        <v>68339</v>
      </c>
      <c r="H2099" s="39">
        <v>7354.5</v>
      </c>
      <c r="I2099" s="35" t="s">
        <v>68287</v>
      </c>
    </row>
    <row r="2100" spans="1:9" s="11" customFormat="1" x14ac:dyDescent="0.25">
      <c r="A2100" s="37" t="s">
        <v>48819</v>
      </c>
      <c r="B2100" s="37" t="s">
        <v>68549</v>
      </c>
      <c r="C2100" s="37" t="s">
        <v>48818</v>
      </c>
      <c r="D2100" s="38" t="s">
        <v>414</v>
      </c>
      <c r="E2100" s="26" t="s">
        <v>83370</v>
      </c>
      <c r="F2100" s="38" t="s">
        <v>68285</v>
      </c>
      <c r="G2100" s="37" t="s">
        <v>68550</v>
      </c>
      <c r="H2100" s="39">
        <v>10611.5</v>
      </c>
      <c r="I2100" s="35" t="s">
        <v>68287</v>
      </c>
    </row>
    <row r="2101" spans="1:9" s="11" customFormat="1" x14ac:dyDescent="0.25">
      <c r="A2101" s="37" t="s">
        <v>267</v>
      </c>
      <c r="B2101" s="37" t="s">
        <v>68551</v>
      </c>
      <c r="C2101" s="37" t="s">
        <v>82</v>
      </c>
      <c r="D2101" s="38" t="s">
        <v>403</v>
      </c>
      <c r="E2101" s="26" t="s">
        <v>83370</v>
      </c>
      <c r="F2101" s="38" t="s">
        <v>68285</v>
      </c>
      <c r="G2101" s="37" t="s">
        <v>68327</v>
      </c>
      <c r="H2101" s="39">
        <v>7810</v>
      </c>
      <c r="I2101" s="35" t="s">
        <v>68287</v>
      </c>
    </row>
    <row r="2102" spans="1:9" s="11" customFormat="1" x14ac:dyDescent="0.25">
      <c r="A2102" s="37" t="s">
        <v>49065</v>
      </c>
      <c r="B2102" s="37" t="s">
        <v>68552</v>
      </c>
      <c r="C2102" s="37" t="s">
        <v>49064</v>
      </c>
      <c r="D2102" s="38" t="s">
        <v>403</v>
      </c>
      <c r="E2102" s="26" t="s">
        <v>83370</v>
      </c>
      <c r="F2102" s="38" t="s">
        <v>68285</v>
      </c>
      <c r="G2102" s="37" t="s">
        <v>68286</v>
      </c>
      <c r="H2102" s="39">
        <v>7810</v>
      </c>
      <c r="I2102" s="35" t="s">
        <v>68287</v>
      </c>
    </row>
    <row r="2103" spans="1:9" s="11" customFormat="1" x14ac:dyDescent="0.25">
      <c r="A2103" s="37" t="s">
        <v>57631</v>
      </c>
      <c r="B2103" s="37" t="s">
        <v>68553</v>
      </c>
      <c r="C2103" s="37" t="s">
        <v>57630</v>
      </c>
      <c r="D2103" s="38" t="s">
        <v>410</v>
      </c>
      <c r="E2103" s="26" t="s">
        <v>83370</v>
      </c>
      <c r="F2103" s="38" t="s">
        <v>68285</v>
      </c>
      <c r="G2103" s="37" t="s">
        <v>68554</v>
      </c>
      <c r="H2103" s="39">
        <v>4795.5</v>
      </c>
      <c r="I2103" s="35" t="s">
        <v>68287</v>
      </c>
    </row>
    <row r="2104" spans="1:9" s="11" customFormat="1" x14ac:dyDescent="0.25">
      <c r="A2104" s="37" t="s">
        <v>57635</v>
      </c>
      <c r="B2104" s="37" t="s">
        <v>68555</v>
      </c>
      <c r="C2104" s="37" t="s">
        <v>57634</v>
      </c>
      <c r="D2104" s="38" t="s">
        <v>59211</v>
      </c>
      <c r="E2104" s="26" t="s">
        <v>83370</v>
      </c>
      <c r="F2104" s="38" t="s">
        <v>68285</v>
      </c>
      <c r="G2104" s="37" t="s">
        <v>68352</v>
      </c>
      <c r="H2104" s="39">
        <v>5432.5</v>
      </c>
      <c r="I2104" s="35" t="s">
        <v>68287</v>
      </c>
    </row>
    <row r="2105" spans="1:9" s="11" customFormat="1" x14ac:dyDescent="0.25">
      <c r="A2105" s="37" t="s">
        <v>352</v>
      </c>
      <c r="B2105" s="37" t="s">
        <v>68556</v>
      </c>
      <c r="C2105" s="37" t="s">
        <v>169</v>
      </c>
      <c r="D2105" s="38" t="s">
        <v>403</v>
      </c>
      <c r="E2105" s="26" t="s">
        <v>83370</v>
      </c>
      <c r="F2105" s="38" t="s">
        <v>68285</v>
      </c>
      <c r="G2105" s="37" t="s">
        <v>68557</v>
      </c>
      <c r="H2105" s="39">
        <v>7810</v>
      </c>
      <c r="I2105" s="35" t="s">
        <v>68287</v>
      </c>
    </row>
    <row r="2106" spans="1:9" s="11" customFormat="1" x14ac:dyDescent="0.25">
      <c r="A2106" s="37" t="s">
        <v>57639</v>
      </c>
      <c r="B2106" s="37" t="s">
        <v>68558</v>
      </c>
      <c r="C2106" s="37" t="s">
        <v>57638</v>
      </c>
      <c r="D2106" s="38" t="s">
        <v>419</v>
      </c>
      <c r="E2106" s="26" t="s">
        <v>83370</v>
      </c>
      <c r="F2106" s="38" t="s">
        <v>68285</v>
      </c>
      <c r="G2106" s="37" t="s">
        <v>68289</v>
      </c>
      <c r="H2106" s="39">
        <v>5134.5</v>
      </c>
      <c r="I2106" s="35" t="s">
        <v>68287</v>
      </c>
    </row>
    <row r="2107" spans="1:9" s="11" customFormat="1" x14ac:dyDescent="0.25">
      <c r="A2107" s="37" t="s">
        <v>48064</v>
      </c>
      <c r="B2107" s="37" t="s">
        <v>68559</v>
      </c>
      <c r="C2107" s="37" t="s">
        <v>48063</v>
      </c>
      <c r="D2107" s="38" t="s">
        <v>410</v>
      </c>
      <c r="E2107" s="26" t="s">
        <v>83370</v>
      </c>
      <c r="F2107" s="38" t="s">
        <v>68285</v>
      </c>
      <c r="G2107" s="37" t="s">
        <v>68327</v>
      </c>
      <c r="H2107" s="39">
        <v>4795.5</v>
      </c>
      <c r="I2107" s="35" t="s">
        <v>68287</v>
      </c>
    </row>
    <row r="2108" spans="1:9" s="11" customFormat="1" x14ac:dyDescent="0.25">
      <c r="A2108" s="37" t="s">
        <v>48098</v>
      </c>
      <c r="B2108" s="37" t="s">
        <v>68560</v>
      </c>
      <c r="C2108" s="37" t="s">
        <v>48097</v>
      </c>
      <c r="D2108" s="38" t="s">
        <v>59221</v>
      </c>
      <c r="E2108" s="26" t="s">
        <v>83370</v>
      </c>
      <c r="F2108" s="38" t="s">
        <v>68285</v>
      </c>
      <c r="G2108" s="37" t="s">
        <v>68415</v>
      </c>
      <c r="H2108" s="39">
        <v>7347</v>
      </c>
      <c r="I2108" s="35" t="s">
        <v>68287</v>
      </c>
    </row>
    <row r="2109" spans="1:9" s="11" customFormat="1" x14ac:dyDescent="0.25">
      <c r="A2109" s="37" t="s">
        <v>57659</v>
      </c>
      <c r="B2109" s="37" t="s">
        <v>68561</v>
      </c>
      <c r="C2109" s="37" t="s">
        <v>57658</v>
      </c>
      <c r="D2109" s="38" t="s">
        <v>407</v>
      </c>
      <c r="E2109" s="26" t="s">
        <v>83370</v>
      </c>
      <c r="F2109" s="38" t="s">
        <v>68285</v>
      </c>
      <c r="G2109" s="37" t="s">
        <v>68286</v>
      </c>
      <c r="H2109" s="39">
        <v>5406.5</v>
      </c>
      <c r="I2109" s="35" t="s">
        <v>68287</v>
      </c>
    </row>
    <row r="2110" spans="1:9" s="11" customFormat="1" x14ac:dyDescent="0.25">
      <c r="A2110" s="37" t="s">
        <v>48129</v>
      </c>
      <c r="B2110" s="37" t="s">
        <v>68562</v>
      </c>
      <c r="C2110" s="37" t="s">
        <v>48128</v>
      </c>
      <c r="D2110" s="38" t="s">
        <v>410</v>
      </c>
      <c r="E2110" s="26" t="s">
        <v>83370</v>
      </c>
      <c r="F2110" s="38" t="s">
        <v>68285</v>
      </c>
      <c r="G2110" s="37" t="s">
        <v>68286</v>
      </c>
      <c r="H2110" s="39">
        <v>4795.5</v>
      </c>
      <c r="I2110" s="35" t="s">
        <v>68287</v>
      </c>
    </row>
    <row r="2111" spans="1:9" s="11" customFormat="1" x14ac:dyDescent="0.25">
      <c r="A2111" s="37" t="s">
        <v>48133</v>
      </c>
      <c r="B2111" s="37" t="s">
        <v>68563</v>
      </c>
      <c r="C2111" s="37" t="s">
        <v>48132</v>
      </c>
      <c r="D2111" s="38" t="s">
        <v>58625</v>
      </c>
      <c r="E2111" s="26" t="s">
        <v>83370</v>
      </c>
      <c r="F2111" s="38" t="s">
        <v>68285</v>
      </c>
      <c r="G2111" s="37" t="s">
        <v>68286</v>
      </c>
      <c r="H2111" s="39">
        <v>5399.5</v>
      </c>
      <c r="I2111" s="35" t="s">
        <v>68287</v>
      </c>
    </row>
    <row r="2112" spans="1:9" s="11" customFormat="1" x14ac:dyDescent="0.25">
      <c r="A2112" s="37" t="s">
        <v>48139</v>
      </c>
      <c r="B2112" s="37" t="s">
        <v>68564</v>
      </c>
      <c r="C2112" s="37" t="s">
        <v>48138</v>
      </c>
      <c r="D2112" s="38" t="s">
        <v>58769</v>
      </c>
      <c r="E2112" s="26" t="s">
        <v>83370</v>
      </c>
      <c r="F2112" s="38" t="s">
        <v>68285</v>
      </c>
      <c r="G2112" s="37" t="s">
        <v>68333</v>
      </c>
      <c r="H2112" s="39">
        <v>21535</v>
      </c>
      <c r="I2112" s="35" t="s">
        <v>68287</v>
      </c>
    </row>
    <row r="2113" spans="1:9" s="11" customFormat="1" x14ac:dyDescent="0.25">
      <c r="A2113" s="37" t="s">
        <v>48157</v>
      </c>
      <c r="B2113" s="37" t="s">
        <v>68565</v>
      </c>
      <c r="C2113" s="37" t="s">
        <v>48156</v>
      </c>
      <c r="D2113" s="38" t="s">
        <v>408</v>
      </c>
      <c r="E2113" s="26" t="s">
        <v>83370</v>
      </c>
      <c r="F2113" s="38" t="s">
        <v>68285</v>
      </c>
      <c r="G2113" s="37" t="s">
        <v>68333</v>
      </c>
      <c r="H2113" s="39">
        <v>16096</v>
      </c>
      <c r="I2113" s="35" t="s">
        <v>68287</v>
      </c>
    </row>
    <row r="2114" spans="1:9" s="11" customFormat="1" x14ac:dyDescent="0.25">
      <c r="A2114" s="37" t="s">
        <v>57687</v>
      </c>
      <c r="B2114" s="37" t="s">
        <v>68566</v>
      </c>
      <c r="C2114" s="37" t="s">
        <v>57686</v>
      </c>
      <c r="D2114" s="38" t="s">
        <v>59235</v>
      </c>
      <c r="E2114" s="26" t="s">
        <v>83370</v>
      </c>
      <c r="F2114" s="38" t="s">
        <v>68285</v>
      </c>
      <c r="G2114" s="37" t="s">
        <v>68567</v>
      </c>
      <c r="H2114" s="39">
        <v>7391.5</v>
      </c>
      <c r="I2114" s="35" t="s">
        <v>68287</v>
      </c>
    </row>
    <row r="2115" spans="1:9" s="11" customFormat="1" x14ac:dyDescent="0.25">
      <c r="A2115" s="37" t="s">
        <v>214</v>
      </c>
      <c r="B2115" s="37" t="s">
        <v>68568</v>
      </c>
      <c r="C2115" s="37" t="s">
        <v>23</v>
      </c>
      <c r="D2115" s="38" t="s">
        <v>406</v>
      </c>
      <c r="E2115" s="26" t="s">
        <v>83370</v>
      </c>
      <c r="F2115" s="38" t="s">
        <v>68285</v>
      </c>
      <c r="G2115" s="37" t="s">
        <v>68286</v>
      </c>
      <c r="H2115" s="39">
        <v>9127</v>
      </c>
      <c r="I2115" s="35" t="s">
        <v>68287</v>
      </c>
    </row>
    <row r="2116" spans="1:9" s="11" customFormat="1" x14ac:dyDescent="0.25">
      <c r="A2116" s="37" t="s">
        <v>48198</v>
      </c>
      <c r="B2116" s="37" t="s">
        <v>68569</v>
      </c>
      <c r="C2116" s="37" t="s">
        <v>48197</v>
      </c>
      <c r="D2116" s="38" t="s">
        <v>411</v>
      </c>
      <c r="E2116" s="26" t="s">
        <v>83370</v>
      </c>
      <c r="F2116" s="38" t="s">
        <v>68285</v>
      </c>
      <c r="G2116" s="37" t="s">
        <v>68570</v>
      </c>
      <c r="H2116" s="39">
        <v>7586</v>
      </c>
      <c r="I2116" s="35" t="s">
        <v>68287</v>
      </c>
    </row>
    <row r="2117" spans="1:9" s="11" customFormat="1" x14ac:dyDescent="0.25">
      <c r="A2117" s="37" t="s">
        <v>48214</v>
      </c>
      <c r="B2117" s="37" t="s">
        <v>68571</v>
      </c>
      <c r="C2117" s="37" t="s">
        <v>48213</v>
      </c>
      <c r="D2117" s="38" t="s">
        <v>419</v>
      </c>
      <c r="E2117" s="26" t="s">
        <v>83370</v>
      </c>
      <c r="F2117" s="38" t="s">
        <v>68285</v>
      </c>
      <c r="G2117" s="37" t="s">
        <v>68455</v>
      </c>
      <c r="H2117" s="39">
        <v>5134.5</v>
      </c>
      <c r="I2117" s="35" t="s">
        <v>68287</v>
      </c>
    </row>
    <row r="2118" spans="1:9" s="11" customFormat="1" x14ac:dyDescent="0.25">
      <c r="A2118" s="37" t="s">
        <v>48218</v>
      </c>
      <c r="B2118" s="37" t="s">
        <v>68572</v>
      </c>
      <c r="C2118" s="37" t="s">
        <v>48217</v>
      </c>
      <c r="D2118" s="38" t="s">
        <v>403</v>
      </c>
      <c r="E2118" s="26" t="s">
        <v>83370</v>
      </c>
      <c r="F2118" s="38" t="s">
        <v>68285</v>
      </c>
      <c r="G2118" s="37" t="s">
        <v>68286</v>
      </c>
      <c r="H2118" s="39">
        <v>7810</v>
      </c>
      <c r="I2118" s="35" t="s">
        <v>68287</v>
      </c>
    </row>
    <row r="2119" spans="1:9" s="11" customFormat="1" x14ac:dyDescent="0.25">
      <c r="A2119" s="37" t="s">
        <v>57701</v>
      </c>
      <c r="B2119" s="37" t="s">
        <v>68573</v>
      </c>
      <c r="C2119" s="37" t="s">
        <v>57700</v>
      </c>
      <c r="D2119" s="38" t="s">
        <v>58202</v>
      </c>
      <c r="E2119" s="26" t="s">
        <v>83370</v>
      </c>
      <c r="F2119" s="38" t="s">
        <v>68285</v>
      </c>
      <c r="G2119" s="37" t="s">
        <v>68497</v>
      </c>
      <c r="H2119" s="39">
        <v>5759.5</v>
      </c>
      <c r="I2119" s="35" t="s">
        <v>68287</v>
      </c>
    </row>
    <row r="2120" spans="1:9" s="11" customFormat="1" x14ac:dyDescent="0.25">
      <c r="A2120" s="37" t="s">
        <v>48256</v>
      </c>
      <c r="B2120" s="37" t="s">
        <v>68574</v>
      </c>
      <c r="C2120" s="37" t="s">
        <v>48255</v>
      </c>
      <c r="D2120" s="38" t="s">
        <v>58474</v>
      </c>
      <c r="E2120" s="26" t="s">
        <v>83370</v>
      </c>
      <c r="F2120" s="38" t="s">
        <v>68285</v>
      </c>
      <c r="G2120" s="37" t="s">
        <v>68333</v>
      </c>
      <c r="H2120" s="39">
        <v>22660.5</v>
      </c>
      <c r="I2120" s="35" t="s">
        <v>68287</v>
      </c>
    </row>
    <row r="2121" spans="1:9" s="11" customFormat="1" x14ac:dyDescent="0.25">
      <c r="A2121" s="37" t="s">
        <v>48264</v>
      </c>
      <c r="B2121" s="37" t="s">
        <v>68575</v>
      </c>
      <c r="C2121" s="37" t="s">
        <v>48263</v>
      </c>
      <c r="D2121" s="38" t="s">
        <v>58806</v>
      </c>
      <c r="E2121" s="26" t="s">
        <v>83370</v>
      </c>
      <c r="F2121" s="38" t="s">
        <v>68285</v>
      </c>
      <c r="G2121" s="37" t="s">
        <v>68289</v>
      </c>
      <c r="H2121" s="39">
        <v>7604.5</v>
      </c>
      <c r="I2121" s="35" t="s">
        <v>68287</v>
      </c>
    </row>
    <row r="2122" spans="1:9" s="11" customFormat="1" x14ac:dyDescent="0.25">
      <c r="A2122" s="37" t="s">
        <v>58525</v>
      </c>
      <c r="B2122" s="37" t="s">
        <v>68576</v>
      </c>
      <c r="C2122" s="37" t="s">
        <v>58521</v>
      </c>
      <c r="D2122" s="38" t="s">
        <v>419</v>
      </c>
      <c r="E2122" s="26" t="s">
        <v>83370</v>
      </c>
      <c r="F2122" s="38" t="s">
        <v>68285</v>
      </c>
      <c r="G2122" s="37" t="s">
        <v>68286</v>
      </c>
      <c r="H2122" s="39">
        <v>5134.5</v>
      </c>
      <c r="I2122" s="35" t="s">
        <v>68287</v>
      </c>
    </row>
    <row r="2123" spans="1:9" s="11" customFormat="1" x14ac:dyDescent="0.25">
      <c r="A2123" s="37" t="s">
        <v>57715</v>
      </c>
      <c r="B2123" s="37" t="s">
        <v>68577</v>
      </c>
      <c r="C2123" s="37" t="s">
        <v>57714</v>
      </c>
      <c r="D2123" s="38" t="s">
        <v>410</v>
      </c>
      <c r="E2123" s="26" t="s">
        <v>83370</v>
      </c>
      <c r="F2123" s="38" t="s">
        <v>68285</v>
      </c>
      <c r="G2123" s="37" t="s">
        <v>68286</v>
      </c>
      <c r="H2123" s="39">
        <v>4795.5</v>
      </c>
      <c r="I2123" s="35" t="s">
        <v>68287</v>
      </c>
    </row>
    <row r="2124" spans="1:9" s="11" customFormat="1" x14ac:dyDescent="0.25">
      <c r="A2124" s="37" t="s">
        <v>48430</v>
      </c>
      <c r="B2124" s="37" t="s">
        <v>68578</v>
      </c>
      <c r="C2124" s="37" t="s">
        <v>48429</v>
      </c>
      <c r="D2124" s="38" t="s">
        <v>406</v>
      </c>
      <c r="E2124" s="26" t="s">
        <v>83370</v>
      </c>
      <c r="F2124" s="38" t="s">
        <v>68285</v>
      </c>
      <c r="G2124" s="37" t="s">
        <v>68579</v>
      </c>
      <c r="H2124" s="39">
        <v>9127</v>
      </c>
      <c r="I2124" s="35" t="s">
        <v>68287</v>
      </c>
    </row>
    <row r="2125" spans="1:9" s="11" customFormat="1" x14ac:dyDescent="0.25">
      <c r="A2125" s="37" t="s">
        <v>48436</v>
      </c>
      <c r="B2125" s="37" t="s">
        <v>68580</v>
      </c>
      <c r="C2125" s="37" t="s">
        <v>48435</v>
      </c>
      <c r="D2125" s="38" t="s">
        <v>58431</v>
      </c>
      <c r="E2125" s="26" t="s">
        <v>83370</v>
      </c>
      <c r="F2125" s="38" t="s">
        <v>68285</v>
      </c>
      <c r="G2125" s="37" t="s">
        <v>68286</v>
      </c>
      <c r="H2125" s="39">
        <v>6897</v>
      </c>
      <c r="I2125" s="35" t="s">
        <v>68287</v>
      </c>
    </row>
    <row r="2126" spans="1:9" s="11" customFormat="1" x14ac:dyDescent="0.25">
      <c r="A2126" s="37" t="s">
        <v>68581</v>
      </c>
      <c r="B2126" s="37" t="s">
        <v>68582</v>
      </c>
      <c r="C2126" s="37" t="s">
        <v>48443</v>
      </c>
      <c r="D2126" s="38" t="s">
        <v>417</v>
      </c>
      <c r="E2126" s="26" t="s">
        <v>83370</v>
      </c>
      <c r="F2126" s="38" t="s">
        <v>68285</v>
      </c>
      <c r="G2126" s="37" t="s">
        <v>68583</v>
      </c>
      <c r="H2126" s="39">
        <v>4966</v>
      </c>
      <c r="I2126" s="35" t="s">
        <v>68287</v>
      </c>
    </row>
    <row r="2127" spans="1:9" s="11" customFormat="1" x14ac:dyDescent="0.25">
      <c r="A2127" s="37" t="s">
        <v>48445</v>
      </c>
      <c r="B2127" s="37" t="s">
        <v>68584</v>
      </c>
      <c r="C2127" s="37" t="s">
        <v>453</v>
      </c>
      <c r="D2127" s="38" t="s">
        <v>403</v>
      </c>
      <c r="E2127" s="26" t="s">
        <v>83370</v>
      </c>
      <c r="F2127" s="38" t="s">
        <v>68285</v>
      </c>
      <c r="G2127" s="37" t="s">
        <v>68286</v>
      </c>
      <c r="H2127" s="39">
        <v>7810</v>
      </c>
      <c r="I2127" s="35" t="s">
        <v>68287</v>
      </c>
    </row>
    <row r="2128" spans="1:9" s="11" customFormat="1" x14ac:dyDescent="0.25">
      <c r="A2128" s="37" t="s">
        <v>48499</v>
      </c>
      <c r="B2128" s="37" t="s">
        <v>68585</v>
      </c>
      <c r="C2128" s="37" t="s">
        <v>48498</v>
      </c>
      <c r="D2128" s="38" t="s">
        <v>403</v>
      </c>
      <c r="E2128" s="26" t="s">
        <v>83370</v>
      </c>
      <c r="F2128" s="38" t="s">
        <v>68285</v>
      </c>
      <c r="G2128" s="37" t="s">
        <v>68586</v>
      </c>
      <c r="H2128" s="39">
        <v>7810</v>
      </c>
      <c r="I2128" s="35" t="s">
        <v>68287</v>
      </c>
    </row>
    <row r="2129" spans="1:9" s="11" customFormat="1" x14ac:dyDescent="0.25">
      <c r="A2129" s="37" t="s">
        <v>48503</v>
      </c>
      <c r="B2129" s="37" t="s">
        <v>68587</v>
      </c>
      <c r="C2129" s="37" t="s">
        <v>48502</v>
      </c>
      <c r="D2129" s="38" t="s">
        <v>418</v>
      </c>
      <c r="E2129" s="26" t="s">
        <v>83370</v>
      </c>
      <c r="F2129" s="38" t="s">
        <v>68285</v>
      </c>
      <c r="G2129" s="37" t="s">
        <v>68588</v>
      </c>
      <c r="H2129" s="39">
        <v>15897.5</v>
      </c>
      <c r="I2129" s="35" t="s">
        <v>68287</v>
      </c>
    </row>
    <row r="2130" spans="1:9" s="11" customFormat="1" x14ac:dyDescent="0.25">
      <c r="A2130" s="37" t="s">
        <v>57739</v>
      </c>
      <c r="B2130" s="37" t="s">
        <v>68589</v>
      </c>
      <c r="C2130" s="37" t="s">
        <v>57738</v>
      </c>
      <c r="D2130" s="38" t="s">
        <v>58587</v>
      </c>
      <c r="E2130" s="26" t="s">
        <v>83370</v>
      </c>
      <c r="F2130" s="38" t="s">
        <v>68285</v>
      </c>
      <c r="G2130" s="37" t="s">
        <v>68361</v>
      </c>
      <c r="H2130" s="39">
        <v>6048.5</v>
      </c>
      <c r="I2130" s="35" t="s">
        <v>68287</v>
      </c>
    </row>
    <row r="2131" spans="1:9" s="11" customFormat="1" x14ac:dyDescent="0.25">
      <c r="A2131" s="37" t="s">
        <v>57745</v>
      </c>
      <c r="B2131" s="37" t="s">
        <v>68590</v>
      </c>
      <c r="C2131" s="37" t="s">
        <v>57744</v>
      </c>
      <c r="D2131" s="38" t="s">
        <v>58769</v>
      </c>
      <c r="E2131" s="26" t="s">
        <v>83370</v>
      </c>
      <c r="F2131" s="38" t="s">
        <v>68285</v>
      </c>
      <c r="G2131" s="37" t="s">
        <v>68352</v>
      </c>
      <c r="H2131" s="39">
        <v>19482.5</v>
      </c>
      <c r="I2131" s="35" t="s">
        <v>68287</v>
      </c>
    </row>
    <row r="2132" spans="1:9" s="11" customFormat="1" x14ac:dyDescent="0.25">
      <c r="A2132" s="37" t="s">
        <v>57753</v>
      </c>
      <c r="B2132" s="37" t="s">
        <v>68591</v>
      </c>
      <c r="C2132" s="37" t="s">
        <v>57752</v>
      </c>
      <c r="D2132" s="38" t="s">
        <v>417</v>
      </c>
      <c r="E2132" s="26" t="s">
        <v>83370</v>
      </c>
      <c r="F2132" s="38" t="s">
        <v>68285</v>
      </c>
      <c r="G2132" s="37" t="s">
        <v>68289</v>
      </c>
      <c r="H2132" s="39">
        <v>4966</v>
      </c>
      <c r="I2132" s="35" t="s">
        <v>68287</v>
      </c>
    </row>
    <row r="2133" spans="1:9" s="11" customFormat="1" x14ac:dyDescent="0.25">
      <c r="A2133" s="37" t="s">
        <v>57755</v>
      </c>
      <c r="B2133" s="37" t="s">
        <v>68592</v>
      </c>
      <c r="C2133" s="37" t="s">
        <v>57754</v>
      </c>
      <c r="D2133" s="38" t="s">
        <v>59268</v>
      </c>
      <c r="E2133" s="26" t="s">
        <v>83370</v>
      </c>
      <c r="F2133" s="38" t="s">
        <v>68285</v>
      </c>
      <c r="G2133" s="37" t="s">
        <v>68497</v>
      </c>
      <c r="H2133" s="39">
        <v>5417</v>
      </c>
      <c r="I2133" s="35" t="s">
        <v>68287</v>
      </c>
    </row>
    <row r="2134" spans="1:9" s="11" customFormat="1" x14ac:dyDescent="0.25">
      <c r="A2134" s="37" t="s">
        <v>47823</v>
      </c>
      <c r="B2134" s="37" t="s">
        <v>68593</v>
      </c>
      <c r="C2134" s="37" t="s">
        <v>47822</v>
      </c>
      <c r="D2134" s="38" t="s">
        <v>58429</v>
      </c>
      <c r="E2134" s="26" t="s">
        <v>83370</v>
      </c>
      <c r="F2134" s="38" t="s">
        <v>68285</v>
      </c>
      <c r="G2134" s="37" t="s">
        <v>68594</v>
      </c>
      <c r="H2134" s="39">
        <v>5613.5</v>
      </c>
      <c r="I2134" s="35" t="s">
        <v>68287</v>
      </c>
    </row>
    <row r="2135" spans="1:9" s="11" customFormat="1" x14ac:dyDescent="0.25">
      <c r="A2135" s="37" t="s">
        <v>47831</v>
      </c>
      <c r="B2135" s="37" t="s">
        <v>68595</v>
      </c>
      <c r="C2135" s="37" t="s">
        <v>47830</v>
      </c>
      <c r="D2135" s="38" t="s">
        <v>406</v>
      </c>
      <c r="E2135" s="26" t="s">
        <v>83370</v>
      </c>
      <c r="F2135" s="38" t="s">
        <v>68285</v>
      </c>
      <c r="G2135" s="37" t="s">
        <v>68385</v>
      </c>
      <c r="H2135" s="39">
        <v>9127</v>
      </c>
      <c r="I2135" s="35" t="s">
        <v>68287</v>
      </c>
    </row>
    <row r="2136" spans="1:9" s="11" customFormat="1" x14ac:dyDescent="0.25">
      <c r="A2136" s="37" t="s">
        <v>47837</v>
      </c>
      <c r="B2136" s="37" t="s">
        <v>68596</v>
      </c>
      <c r="C2136" s="37" t="s">
        <v>47836</v>
      </c>
      <c r="D2136" s="38" t="s">
        <v>404</v>
      </c>
      <c r="E2136" s="26" t="s">
        <v>83370</v>
      </c>
      <c r="F2136" s="38" t="s">
        <v>68285</v>
      </c>
      <c r="G2136" s="37" t="s">
        <v>68373</v>
      </c>
      <c r="H2136" s="39">
        <v>6509.5</v>
      </c>
      <c r="I2136" s="35" t="s">
        <v>68287</v>
      </c>
    </row>
    <row r="2137" spans="1:9" s="11" customFormat="1" x14ac:dyDescent="0.25">
      <c r="A2137" s="37" t="s">
        <v>290</v>
      </c>
      <c r="B2137" s="37" t="s">
        <v>68597</v>
      </c>
      <c r="C2137" s="37" t="s">
        <v>105</v>
      </c>
      <c r="D2137" s="38" t="s">
        <v>412</v>
      </c>
      <c r="E2137" s="26" t="s">
        <v>83370</v>
      </c>
      <c r="F2137" s="38" t="s">
        <v>68285</v>
      </c>
      <c r="G2137" s="37" t="s">
        <v>68286</v>
      </c>
      <c r="H2137" s="39">
        <v>11763.5</v>
      </c>
      <c r="I2137" s="35" t="s">
        <v>68287</v>
      </c>
    </row>
    <row r="2138" spans="1:9" s="11" customFormat="1" x14ac:dyDescent="0.25">
      <c r="A2138" s="37" t="s">
        <v>68598</v>
      </c>
      <c r="B2138" s="37" t="s">
        <v>68599</v>
      </c>
      <c r="C2138" s="37" t="s">
        <v>68600</v>
      </c>
      <c r="D2138" s="38" t="s">
        <v>403</v>
      </c>
      <c r="E2138" s="26" t="s">
        <v>83370</v>
      </c>
      <c r="F2138" s="38" t="s">
        <v>68285</v>
      </c>
      <c r="G2138" s="37" t="s">
        <v>68286</v>
      </c>
      <c r="H2138" s="39">
        <v>7810</v>
      </c>
      <c r="I2138" s="35" t="s">
        <v>68287</v>
      </c>
    </row>
    <row r="2139" spans="1:9" s="11" customFormat="1" x14ac:dyDescent="0.25">
      <c r="A2139" s="37" t="s">
        <v>47849</v>
      </c>
      <c r="B2139" s="37" t="s">
        <v>68601</v>
      </c>
      <c r="C2139" s="37" t="s">
        <v>47848</v>
      </c>
      <c r="D2139" s="38" t="s">
        <v>411</v>
      </c>
      <c r="E2139" s="26" t="s">
        <v>83370</v>
      </c>
      <c r="F2139" s="38" t="s">
        <v>68285</v>
      </c>
      <c r="G2139" s="37" t="s">
        <v>68602</v>
      </c>
      <c r="H2139" s="39">
        <v>6897</v>
      </c>
      <c r="I2139" s="35" t="s">
        <v>68287</v>
      </c>
    </row>
    <row r="2140" spans="1:9" s="11" customFormat="1" x14ac:dyDescent="0.25">
      <c r="A2140" s="37" t="s">
        <v>47859</v>
      </c>
      <c r="B2140" s="37" t="s">
        <v>68603</v>
      </c>
      <c r="C2140" s="37" t="s">
        <v>47858</v>
      </c>
      <c r="D2140" s="38" t="s">
        <v>414</v>
      </c>
      <c r="E2140" s="26" t="s">
        <v>83370</v>
      </c>
      <c r="F2140" s="38" t="s">
        <v>68285</v>
      </c>
      <c r="G2140" s="37" t="s">
        <v>68289</v>
      </c>
      <c r="H2140" s="39">
        <v>10611.5</v>
      </c>
      <c r="I2140" s="35" t="s">
        <v>68287</v>
      </c>
    </row>
    <row r="2141" spans="1:9" s="11" customFormat="1" x14ac:dyDescent="0.25">
      <c r="A2141" s="37" t="s">
        <v>47895</v>
      </c>
      <c r="B2141" s="37" t="s">
        <v>68604</v>
      </c>
      <c r="C2141" s="37" t="s">
        <v>47894</v>
      </c>
      <c r="D2141" s="38" t="s">
        <v>58220</v>
      </c>
      <c r="E2141" s="26" t="s">
        <v>83370</v>
      </c>
      <c r="F2141" s="38" t="s">
        <v>68285</v>
      </c>
      <c r="G2141" s="37" t="s">
        <v>68289</v>
      </c>
      <c r="H2141" s="39">
        <v>7107.5</v>
      </c>
      <c r="I2141" s="35" t="s">
        <v>68287</v>
      </c>
    </row>
    <row r="2142" spans="1:9" s="11" customFormat="1" x14ac:dyDescent="0.25">
      <c r="A2142" s="37" t="s">
        <v>47897</v>
      </c>
      <c r="B2142" s="37" t="s">
        <v>68605</v>
      </c>
      <c r="C2142" s="37" t="s">
        <v>47896</v>
      </c>
      <c r="D2142" s="38" t="s">
        <v>58197</v>
      </c>
      <c r="E2142" s="26" t="s">
        <v>83370</v>
      </c>
      <c r="F2142" s="38" t="s">
        <v>68285</v>
      </c>
      <c r="G2142" s="37" t="s">
        <v>68606</v>
      </c>
      <c r="H2142" s="39">
        <v>9127</v>
      </c>
      <c r="I2142" s="35" t="s">
        <v>68287</v>
      </c>
    </row>
    <row r="2143" spans="1:9" s="11" customFormat="1" x14ac:dyDescent="0.25">
      <c r="A2143" s="37" t="s">
        <v>47912</v>
      </c>
      <c r="B2143" s="37" t="s">
        <v>68607</v>
      </c>
      <c r="C2143" s="37" t="s">
        <v>47911</v>
      </c>
      <c r="D2143" s="38" t="s">
        <v>58425</v>
      </c>
      <c r="E2143" s="26" t="s">
        <v>83370</v>
      </c>
      <c r="F2143" s="38" t="s">
        <v>68285</v>
      </c>
      <c r="G2143" s="37" t="s">
        <v>68298</v>
      </c>
      <c r="H2143" s="39">
        <v>11763.5</v>
      </c>
      <c r="I2143" s="35" t="s">
        <v>68287</v>
      </c>
    </row>
    <row r="2144" spans="1:9" s="11" customFormat="1" x14ac:dyDescent="0.25">
      <c r="A2144" s="37" t="s">
        <v>47926</v>
      </c>
      <c r="B2144" s="37" t="s">
        <v>68608</v>
      </c>
      <c r="C2144" s="37" t="s">
        <v>47925</v>
      </c>
      <c r="D2144" s="38" t="s">
        <v>58496</v>
      </c>
      <c r="E2144" s="26" t="s">
        <v>83370</v>
      </c>
      <c r="F2144" s="38" t="s">
        <v>68285</v>
      </c>
      <c r="G2144" s="37" t="s">
        <v>68286</v>
      </c>
      <c r="H2144" s="39">
        <v>5759.5</v>
      </c>
      <c r="I2144" s="35" t="s">
        <v>68287</v>
      </c>
    </row>
    <row r="2145" spans="1:9" s="11" customFormat="1" x14ac:dyDescent="0.25">
      <c r="A2145" s="37" t="s">
        <v>57781</v>
      </c>
      <c r="B2145" s="37" t="s">
        <v>68609</v>
      </c>
      <c r="C2145" s="37" t="s">
        <v>57780</v>
      </c>
      <c r="D2145" s="38" t="s">
        <v>416</v>
      </c>
      <c r="E2145" s="26" t="s">
        <v>83370</v>
      </c>
      <c r="F2145" s="38" t="s">
        <v>68285</v>
      </c>
      <c r="G2145" s="37" t="s">
        <v>68327</v>
      </c>
      <c r="H2145" s="39">
        <v>17752.5</v>
      </c>
      <c r="I2145" s="35" t="s">
        <v>68287</v>
      </c>
    </row>
    <row r="2146" spans="1:9" s="11" customFormat="1" x14ac:dyDescent="0.25">
      <c r="A2146" s="37" t="s">
        <v>57783</v>
      </c>
      <c r="B2146" s="37" t="s">
        <v>68610</v>
      </c>
      <c r="C2146" s="37" t="s">
        <v>57782</v>
      </c>
      <c r="D2146" s="38" t="s">
        <v>417</v>
      </c>
      <c r="E2146" s="26" t="s">
        <v>83370</v>
      </c>
      <c r="F2146" s="38" t="s">
        <v>68285</v>
      </c>
      <c r="G2146" s="37" t="s">
        <v>68296</v>
      </c>
      <c r="H2146" s="39">
        <v>4966</v>
      </c>
      <c r="I2146" s="35" t="s">
        <v>68287</v>
      </c>
    </row>
    <row r="2147" spans="1:9" s="11" customFormat="1" x14ac:dyDescent="0.25">
      <c r="A2147" s="37" t="s">
        <v>57799</v>
      </c>
      <c r="B2147" s="37" t="s">
        <v>68611</v>
      </c>
      <c r="C2147" s="37" t="s">
        <v>57798</v>
      </c>
      <c r="D2147" s="38" t="s">
        <v>403</v>
      </c>
      <c r="E2147" s="26" t="s">
        <v>83370</v>
      </c>
      <c r="F2147" s="38" t="s">
        <v>68285</v>
      </c>
      <c r="G2147" s="37" t="s">
        <v>68286</v>
      </c>
      <c r="H2147" s="39">
        <v>7810</v>
      </c>
      <c r="I2147" s="35" t="s">
        <v>68287</v>
      </c>
    </row>
    <row r="2148" spans="1:9" s="11" customFormat="1" x14ac:dyDescent="0.25">
      <c r="A2148" s="37" t="s">
        <v>47952</v>
      </c>
      <c r="B2148" s="37" t="s">
        <v>68612</v>
      </c>
      <c r="C2148" s="37" t="s">
        <v>47951</v>
      </c>
      <c r="D2148" s="38" t="s">
        <v>58185</v>
      </c>
      <c r="E2148" s="26" t="s">
        <v>83370</v>
      </c>
      <c r="F2148" s="38" t="s">
        <v>68285</v>
      </c>
      <c r="G2148" s="37" t="s">
        <v>68286</v>
      </c>
      <c r="H2148" s="39">
        <v>4742.5</v>
      </c>
      <c r="I2148" s="35" t="s">
        <v>68287</v>
      </c>
    </row>
    <row r="2149" spans="1:9" s="11" customFormat="1" x14ac:dyDescent="0.25">
      <c r="A2149" s="37" t="s">
        <v>47954</v>
      </c>
      <c r="B2149" s="37" t="s">
        <v>68613</v>
      </c>
      <c r="C2149" s="37" t="s">
        <v>47953</v>
      </c>
      <c r="D2149" s="38" t="s">
        <v>407</v>
      </c>
      <c r="E2149" s="26" t="s">
        <v>83370</v>
      </c>
      <c r="F2149" s="38" t="s">
        <v>68285</v>
      </c>
      <c r="G2149" s="37" t="s">
        <v>68387</v>
      </c>
      <c r="H2149" s="39">
        <v>5406.5</v>
      </c>
      <c r="I2149" s="35" t="s">
        <v>68287</v>
      </c>
    </row>
    <row r="2150" spans="1:9" s="11" customFormat="1" x14ac:dyDescent="0.25">
      <c r="A2150" s="37" t="s">
        <v>48020</v>
      </c>
      <c r="B2150" s="37" t="s">
        <v>68614</v>
      </c>
      <c r="C2150" s="37" t="s">
        <v>48019</v>
      </c>
      <c r="D2150" s="38" t="s">
        <v>416</v>
      </c>
      <c r="E2150" s="26" t="s">
        <v>83370</v>
      </c>
      <c r="F2150" s="38" t="s">
        <v>68285</v>
      </c>
      <c r="G2150" s="37" t="s">
        <v>68352</v>
      </c>
      <c r="H2150" s="39">
        <v>17752.5</v>
      </c>
      <c r="I2150" s="35" t="s">
        <v>68287</v>
      </c>
    </row>
    <row r="2151" spans="1:9" s="11" customFormat="1" x14ac:dyDescent="0.25">
      <c r="A2151" s="37" t="s">
        <v>48024</v>
      </c>
      <c r="B2151" s="37" t="s">
        <v>68615</v>
      </c>
      <c r="C2151" s="37" t="s">
        <v>48023</v>
      </c>
      <c r="D2151" s="38" t="s">
        <v>405</v>
      </c>
      <c r="E2151" s="26" t="s">
        <v>83370</v>
      </c>
      <c r="F2151" s="38" t="s">
        <v>68285</v>
      </c>
      <c r="G2151" s="37" t="s">
        <v>68616</v>
      </c>
      <c r="H2151" s="39">
        <v>14978</v>
      </c>
      <c r="I2151" s="35" t="s">
        <v>68287</v>
      </c>
    </row>
    <row r="2152" spans="1:9" s="11" customFormat="1" x14ac:dyDescent="0.25">
      <c r="A2152" s="37" t="s">
        <v>311</v>
      </c>
      <c r="B2152" s="37" t="s">
        <v>68617</v>
      </c>
      <c r="C2152" s="37" t="s">
        <v>127</v>
      </c>
      <c r="D2152" s="38" t="s">
        <v>416</v>
      </c>
      <c r="E2152" s="26" t="s">
        <v>83370</v>
      </c>
      <c r="F2152" s="38" t="s">
        <v>68285</v>
      </c>
      <c r="G2152" s="37" t="s">
        <v>68286</v>
      </c>
      <c r="H2152" s="39">
        <v>17752.5</v>
      </c>
      <c r="I2152" s="35" t="s">
        <v>68287</v>
      </c>
    </row>
    <row r="2153" spans="1:9" s="11" customFormat="1" x14ac:dyDescent="0.25">
      <c r="A2153" s="37" t="s">
        <v>48038</v>
      </c>
      <c r="B2153" s="37" t="s">
        <v>68618</v>
      </c>
      <c r="C2153" s="37" t="s">
        <v>48037</v>
      </c>
      <c r="D2153" s="38" t="s">
        <v>403</v>
      </c>
      <c r="E2153" s="26" t="s">
        <v>83370</v>
      </c>
      <c r="F2153" s="38" t="s">
        <v>68285</v>
      </c>
      <c r="G2153" s="37" t="s">
        <v>68289</v>
      </c>
      <c r="H2153" s="39">
        <v>7810</v>
      </c>
      <c r="I2153" s="35" t="s">
        <v>68287</v>
      </c>
    </row>
    <row r="2154" spans="1:9" s="11" customFormat="1" x14ac:dyDescent="0.25">
      <c r="A2154" s="37" t="s">
        <v>48042</v>
      </c>
      <c r="B2154" s="37" t="s">
        <v>68619</v>
      </c>
      <c r="C2154" s="37" t="s">
        <v>48041</v>
      </c>
      <c r="D2154" s="38" t="s">
        <v>59130</v>
      </c>
      <c r="E2154" s="26" t="s">
        <v>83370</v>
      </c>
      <c r="F2154" s="38" t="s">
        <v>68285</v>
      </c>
      <c r="G2154" s="37" t="s">
        <v>68494</v>
      </c>
      <c r="H2154" s="39">
        <v>9208</v>
      </c>
      <c r="I2154" s="35" t="s">
        <v>68287</v>
      </c>
    </row>
    <row r="2155" spans="1:9" s="11" customFormat="1" x14ac:dyDescent="0.25">
      <c r="A2155" s="37" t="s">
        <v>48169</v>
      </c>
      <c r="B2155" s="37" t="s">
        <v>68620</v>
      </c>
      <c r="C2155" s="37" t="s">
        <v>48168</v>
      </c>
      <c r="D2155" s="38" t="s">
        <v>419</v>
      </c>
      <c r="E2155" s="26" t="s">
        <v>83370</v>
      </c>
      <c r="F2155" s="38" t="s">
        <v>68285</v>
      </c>
      <c r="G2155" s="37" t="s">
        <v>68289</v>
      </c>
      <c r="H2155" s="39">
        <v>5134.5</v>
      </c>
      <c r="I2155" s="35" t="s">
        <v>68287</v>
      </c>
    </row>
    <row r="2156" spans="1:9" s="11" customFormat="1" x14ac:dyDescent="0.25">
      <c r="A2156" s="37" t="s">
        <v>48236</v>
      </c>
      <c r="B2156" s="37" t="s">
        <v>68621</v>
      </c>
      <c r="C2156" s="37" t="s">
        <v>48235</v>
      </c>
      <c r="D2156" s="38" t="s">
        <v>417</v>
      </c>
      <c r="E2156" s="26" t="s">
        <v>83370</v>
      </c>
      <c r="F2156" s="38" t="s">
        <v>68285</v>
      </c>
      <c r="G2156" s="37" t="s">
        <v>68286</v>
      </c>
      <c r="H2156" s="39">
        <v>4966</v>
      </c>
      <c r="I2156" s="35" t="s">
        <v>68287</v>
      </c>
    </row>
    <row r="2157" spans="1:9" s="11" customFormat="1" x14ac:dyDescent="0.25">
      <c r="A2157" s="37" t="s">
        <v>48238</v>
      </c>
      <c r="B2157" s="37" t="s">
        <v>68622</v>
      </c>
      <c r="C2157" s="37" t="s">
        <v>48237</v>
      </c>
      <c r="D2157" s="38" t="s">
        <v>408</v>
      </c>
      <c r="E2157" s="26" t="s">
        <v>83370</v>
      </c>
      <c r="F2157" s="38" t="s">
        <v>68285</v>
      </c>
      <c r="G2157" s="37" t="s">
        <v>68623</v>
      </c>
      <c r="H2157" s="39">
        <v>14560.5</v>
      </c>
      <c r="I2157" s="35" t="s">
        <v>68287</v>
      </c>
    </row>
    <row r="2158" spans="1:9" s="11" customFormat="1" x14ac:dyDescent="0.25">
      <c r="A2158" s="37" t="s">
        <v>57847</v>
      </c>
      <c r="B2158" s="37" t="s">
        <v>68624</v>
      </c>
      <c r="C2158" s="37" t="s">
        <v>57846</v>
      </c>
      <c r="D2158" s="38" t="s">
        <v>405</v>
      </c>
      <c r="E2158" s="26" t="s">
        <v>83370</v>
      </c>
      <c r="F2158" s="38" t="s">
        <v>68285</v>
      </c>
      <c r="G2158" s="37" t="s">
        <v>68306</v>
      </c>
      <c r="H2158" s="39">
        <v>14978</v>
      </c>
      <c r="I2158" s="35" t="s">
        <v>68287</v>
      </c>
    </row>
    <row r="2159" spans="1:9" s="11" customFormat="1" x14ac:dyDescent="0.25">
      <c r="A2159" s="37" t="s">
        <v>57863</v>
      </c>
      <c r="B2159" s="37" t="s">
        <v>68625</v>
      </c>
      <c r="C2159" s="37" t="s">
        <v>57862</v>
      </c>
      <c r="D2159" s="38" t="s">
        <v>409</v>
      </c>
      <c r="E2159" s="26" t="s">
        <v>83370</v>
      </c>
      <c r="F2159" s="38" t="s">
        <v>68285</v>
      </c>
      <c r="G2159" s="37" t="s">
        <v>68626</v>
      </c>
      <c r="H2159" s="39">
        <v>17579</v>
      </c>
      <c r="I2159" s="35" t="s">
        <v>68287</v>
      </c>
    </row>
    <row r="2160" spans="1:9" s="11" customFormat="1" x14ac:dyDescent="0.25">
      <c r="A2160" s="37" t="s">
        <v>57865</v>
      </c>
      <c r="B2160" s="37" t="s">
        <v>68627</v>
      </c>
      <c r="C2160" s="37" t="s">
        <v>57864</v>
      </c>
      <c r="D2160" s="38" t="s">
        <v>407</v>
      </c>
      <c r="E2160" s="26" t="s">
        <v>83370</v>
      </c>
      <c r="F2160" s="38" t="s">
        <v>68285</v>
      </c>
      <c r="G2160" s="37" t="s">
        <v>68628</v>
      </c>
      <c r="H2160" s="39">
        <v>5406.5</v>
      </c>
      <c r="I2160" s="35" t="s">
        <v>68287</v>
      </c>
    </row>
    <row r="2161" spans="1:9" s="11" customFormat="1" x14ac:dyDescent="0.25">
      <c r="A2161" s="37" t="s">
        <v>50198</v>
      </c>
      <c r="B2161" s="37" t="s">
        <v>68629</v>
      </c>
      <c r="C2161" s="37" t="s">
        <v>50197</v>
      </c>
      <c r="D2161" s="38" t="s">
        <v>417</v>
      </c>
      <c r="E2161" s="26" t="s">
        <v>83370</v>
      </c>
      <c r="F2161" s="38" t="s">
        <v>68285</v>
      </c>
      <c r="G2161" s="37" t="s">
        <v>68455</v>
      </c>
      <c r="H2161" s="39">
        <v>4966</v>
      </c>
      <c r="I2161" s="35" t="s">
        <v>68287</v>
      </c>
    </row>
    <row r="2162" spans="1:9" s="11" customFormat="1" x14ac:dyDescent="0.25">
      <c r="A2162" s="37" t="s">
        <v>50200</v>
      </c>
      <c r="B2162" s="37" t="s">
        <v>68630</v>
      </c>
      <c r="C2162" s="37" t="s">
        <v>50199</v>
      </c>
      <c r="D2162" s="38" t="s">
        <v>406</v>
      </c>
      <c r="E2162" s="26" t="s">
        <v>83370</v>
      </c>
      <c r="F2162" s="38" t="s">
        <v>68285</v>
      </c>
      <c r="G2162" s="37" t="s">
        <v>68289</v>
      </c>
      <c r="H2162" s="39">
        <v>9127</v>
      </c>
      <c r="I2162" s="35" t="s">
        <v>68287</v>
      </c>
    </row>
    <row r="2163" spans="1:9" s="11" customFormat="1" x14ac:dyDescent="0.25">
      <c r="A2163" s="37" t="s">
        <v>50202</v>
      </c>
      <c r="B2163" s="37" t="s">
        <v>68631</v>
      </c>
      <c r="C2163" s="37" t="s">
        <v>50201</v>
      </c>
      <c r="D2163" s="38" t="s">
        <v>59268</v>
      </c>
      <c r="E2163" s="26" t="s">
        <v>83370</v>
      </c>
      <c r="F2163" s="38" t="s">
        <v>68285</v>
      </c>
      <c r="G2163" s="37" t="s">
        <v>68286</v>
      </c>
      <c r="H2163" s="39">
        <v>5417</v>
      </c>
      <c r="I2163" s="35" t="s">
        <v>68287</v>
      </c>
    </row>
    <row r="2164" spans="1:9" s="11" customFormat="1" x14ac:dyDescent="0.25">
      <c r="A2164" s="37" t="s">
        <v>50214</v>
      </c>
      <c r="B2164" s="37" t="s">
        <v>68632</v>
      </c>
      <c r="C2164" s="37" t="s">
        <v>50213</v>
      </c>
      <c r="D2164" s="38" t="s">
        <v>58220</v>
      </c>
      <c r="E2164" s="26" t="s">
        <v>83370</v>
      </c>
      <c r="F2164" s="38" t="s">
        <v>68285</v>
      </c>
      <c r="G2164" s="37" t="s">
        <v>68293</v>
      </c>
      <c r="H2164" s="39">
        <v>7107.5</v>
      </c>
      <c r="I2164" s="35" t="s">
        <v>68287</v>
      </c>
    </row>
    <row r="2165" spans="1:9" s="11" customFormat="1" x14ac:dyDescent="0.25">
      <c r="A2165" s="37" t="s">
        <v>57877</v>
      </c>
      <c r="B2165" s="37" t="s">
        <v>68633</v>
      </c>
      <c r="C2165" s="37" t="s">
        <v>57876</v>
      </c>
      <c r="D2165" s="38" t="s">
        <v>419</v>
      </c>
      <c r="E2165" s="26" t="s">
        <v>83370</v>
      </c>
      <c r="F2165" s="38" t="s">
        <v>68285</v>
      </c>
      <c r="G2165" s="37" t="s">
        <v>68298</v>
      </c>
      <c r="H2165" s="39">
        <v>5134.5</v>
      </c>
      <c r="I2165" s="35" t="s">
        <v>68287</v>
      </c>
    </row>
    <row r="2166" spans="1:9" s="11" customFormat="1" x14ac:dyDescent="0.25">
      <c r="A2166" s="37" t="s">
        <v>68634</v>
      </c>
      <c r="B2166" s="37" t="s">
        <v>68635</v>
      </c>
      <c r="C2166" s="37" t="s">
        <v>50217</v>
      </c>
      <c r="D2166" s="38" t="s">
        <v>58425</v>
      </c>
      <c r="E2166" s="26" t="s">
        <v>83370</v>
      </c>
      <c r="F2166" s="38" t="s">
        <v>68285</v>
      </c>
      <c r="G2166" s="37" t="s">
        <v>68628</v>
      </c>
      <c r="H2166" s="39">
        <v>11763.5</v>
      </c>
      <c r="I2166" s="35" t="s">
        <v>68287</v>
      </c>
    </row>
    <row r="2167" spans="1:9" s="11" customFormat="1" x14ac:dyDescent="0.25">
      <c r="A2167" s="37" t="s">
        <v>50230</v>
      </c>
      <c r="B2167" s="37" t="s">
        <v>68636</v>
      </c>
      <c r="C2167" s="37" t="s">
        <v>50229</v>
      </c>
      <c r="D2167" s="38" t="s">
        <v>59336</v>
      </c>
      <c r="E2167" s="26" t="s">
        <v>83370</v>
      </c>
      <c r="F2167" s="38" t="s">
        <v>68285</v>
      </c>
      <c r="G2167" s="37" t="s">
        <v>68293</v>
      </c>
      <c r="H2167" s="39">
        <v>12965</v>
      </c>
      <c r="I2167" s="35" t="s">
        <v>68287</v>
      </c>
    </row>
    <row r="2168" spans="1:9" s="11" customFormat="1" x14ac:dyDescent="0.25">
      <c r="A2168" s="37" t="s">
        <v>50242</v>
      </c>
      <c r="B2168" s="37" t="s">
        <v>68637</v>
      </c>
      <c r="C2168" s="37" t="s">
        <v>50241</v>
      </c>
      <c r="D2168" s="38" t="s">
        <v>417</v>
      </c>
      <c r="E2168" s="26" t="s">
        <v>83370</v>
      </c>
      <c r="F2168" s="38" t="s">
        <v>68285</v>
      </c>
      <c r="G2168" s="37" t="s">
        <v>68628</v>
      </c>
      <c r="H2168" s="39">
        <v>4966</v>
      </c>
      <c r="I2168" s="35" t="s">
        <v>68287</v>
      </c>
    </row>
    <row r="2169" spans="1:9" s="11" customFormat="1" x14ac:dyDescent="0.25">
      <c r="A2169" s="37" t="s">
        <v>50254</v>
      </c>
      <c r="B2169" s="37" t="s">
        <v>68638</v>
      </c>
      <c r="C2169" s="37" t="s">
        <v>50253</v>
      </c>
      <c r="D2169" s="38" t="s">
        <v>410</v>
      </c>
      <c r="E2169" s="26" t="s">
        <v>83370</v>
      </c>
      <c r="F2169" s="38" t="s">
        <v>68285</v>
      </c>
      <c r="G2169" s="37" t="s">
        <v>68289</v>
      </c>
      <c r="H2169" s="39">
        <v>4795.5</v>
      </c>
      <c r="I2169" s="35" t="s">
        <v>68287</v>
      </c>
    </row>
    <row r="2170" spans="1:9" s="11" customFormat="1" x14ac:dyDescent="0.25">
      <c r="A2170" s="37" t="s">
        <v>50256</v>
      </c>
      <c r="B2170" s="37" t="s">
        <v>68639</v>
      </c>
      <c r="C2170" s="37" t="s">
        <v>50255</v>
      </c>
      <c r="D2170" s="38" t="s">
        <v>405</v>
      </c>
      <c r="E2170" s="26" t="s">
        <v>83370</v>
      </c>
      <c r="F2170" s="38" t="s">
        <v>68285</v>
      </c>
      <c r="G2170" s="37" t="s">
        <v>68311</v>
      </c>
      <c r="H2170" s="39">
        <v>14978</v>
      </c>
      <c r="I2170" s="35" t="s">
        <v>68287</v>
      </c>
    </row>
    <row r="2171" spans="1:9" s="11" customFormat="1" x14ac:dyDescent="0.25">
      <c r="A2171" s="37" t="s">
        <v>57895</v>
      </c>
      <c r="B2171" s="37" t="s">
        <v>68640</v>
      </c>
      <c r="C2171" s="37" t="s">
        <v>57894</v>
      </c>
      <c r="D2171" s="38" t="s">
        <v>58440</v>
      </c>
      <c r="E2171" s="26" t="s">
        <v>83370</v>
      </c>
      <c r="F2171" s="38" t="s">
        <v>68285</v>
      </c>
      <c r="G2171" s="37" t="s">
        <v>68289</v>
      </c>
      <c r="H2171" s="39">
        <v>5399.5</v>
      </c>
      <c r="I2171" s="35" t="s">
        <v>68287</v>
      </c>
    </row>
    <row r="2172" spans="1:9" s="11" customFormat="1" x14ac:dyDescent="0.25">
      <c r="A2172" s="37" t="s">
        <v>50304</v>
      </c>
      <c r="B2172" s="37" t="s">
        <v>68641</v>
      </c>
      <c r="C2172" s="37" t="s">
        <v>68642</v>
      </c>
      <c r="D2172" s="38" t="s">
        <v>58197</v>
      </c>
      <c r="E2172" s="26" t="s">
        <v>83370</v>
      </c>
      <c r="F2172" s="38" t="s">
        <v>68285</v>
      </c>
      <c r="G2172" s="37" t="s">
        <v>68497</v>
      </c>
      <c r="H2172" s="39">
        <v>9127</v>
      </c>
      <c r="I2172" s="35" t="s">
        <v>68287</v>
      </c>
    </row>
    <row r="2173" spans="1:9" s="11" customFormat="1" x14ac:dyDescent="0.25">
      <c r="A2173" s="37" t="s">
        <v>57922</v>
      </c>
      <c r="B2173" s="37" t="s">
        <v>68643</v>
      </c>
      <c r="C2173" s="37" t="s">
        <v>645</v>
      </c>
      <c r="D2173" s="38" t="s">
        <v>412</v>
      </c>
      <c r="E2173" s="26" t="s">
        <v>83370</v>
      </c>
      <c r="F2173" s="38" t="s">
        <v>68285</v>
      </c>
      <c r="G2173" s="37" t="s">
        <v>68286</v>
      </c>
      <c r="H2173" s="39">
        <v>11763.5</v>
      </c>
      <c r="I2173" s="35" t="s">
        <v>68287</v>
      </c>
    </row>
    <row r="2174" spans="1:9" s="11" customFormat="1" x14ac:dyDescent="0.25">
      <c r="A2174" s="37" t="s">
        <v>50362</v>
      </c>
      <c r="B2174" s="37" t="s">
        <v>68644</v>
      </c>
      <c r="C2174" s="37" t="s">
        <v>50361</v>
      </c>
      <c r="D2174" s="38" t="s">
        <v>58480</v>
      </c>
      <c r="E2174" s="26" t="s">
        <v>83370</v>
      </c>
      <c r="F2174" s="38" t="s">
        <v>68285</v>
      </c>
      <c r="G2174" s="37" t="s">
        <v>68516</v>
      </c>
      <c r="H2174" s="39">
        <v>15814.5</v>
      </c>
      <c r="I2174" s="35" t="s">
        <v>68287</v>
      </c>
    </row>
    <row r="2175" spans="1:9" s="11" customFormat="1" x14ac:dyDescent="0.25">
      <c r="A2175" s="37" t="s">
        <v>50364</v>
      </c>
      <c r="B2175" s="37" t="s">
        <v>68645</v>
      </c>
      <c r="C2175" s="37" t="s">
        <v>50363</v>
      </c>
      <c r="D2175" s="38" t="s">
        <v>419</v>
      </c>
      <c r="E2175" s="26" t="s">
        <v>83370</v>
      </c>
      <c r="F2175" s="38" t="s">
        <v>68285</v>
      </c>
      <c r="G2175" s="37" t="s">
        <v>68286</v>
      </c>
      <c r="H2175" s="39">
        <v>5134.5</v>
      </c>
      <c r="I2175" s="35" t="s">
        <v>68287</v>
      </c>
    </row>
    <row r="2176" spans="1:9" s="11" customFormat="1" x14ac:dyDescent="0.25">
      <c r="A2176" s="37" t="s">
        <v>47779</v>
      </c>
      <c r="B2176" s="37" t="s">
        <v>68646</v>
      </c>
      <c r="C2176" s="37" t="s">
        <v>47778</v>
      </c>
      <c r="D2176" s="38" t="s">
        <v>409</v>
      </c>
      <c r="E2176" s="26" t="s">
        <v>83370</v>
      </c>
      <c r="F2176" s="38" t="s">
        <v>68285</v>
      </c>
      <c r="G2176" s="37" t="s">
        <v>68647</v>
      </c>
      <c r="H2176" s="39">
        <v>17579</v>
      </c>
      <c r="I2176" s="35" t="s">
        <v>68287</v>
      </c>
    </row>
    <row r="2177" spans="1:9" s="11" customFormat="1" x14ac:dyDescent="0.25">
      <c r="A2177" s="37" t="s">
        <v>47791</v>
      </c>
      <c r="B2177" s="37" t="s">
        <v>68648</v>
      </c>
      <c r="C2177" s="37" t="s">
        <v>47790</v>
      </c>
      <c r="D2177" s="38" t="s">
        <v>405</v>
      </c>
      <c r="E2177" s="26" t="s">
        <v>83370</v>
      </c>
      <c r="F2177" s="38" t="s">
        <v>68321</v>
      </c>
      <c r="G2177" s="37" t="s">
        <v>68649</v>
      </c>
      <c r="H2177" s="39">
        <v>13105.75</v>
      </c>
      <c r="I2177" s="35" t="s">
        <v>68287</v>
      </c>
    </row>
    <row r="2178" spans="1:9" s="11" customFormat="1" x14ac:dyDescent="0.25">
      <c r="A2178" s="37" t="s">
        <v>57940</v>
      </c>
      <c r="B2178" s="37" t="s">
        <v>68650</v>
      </c>
      <c r="C2178" s="37" t="s">
        <v>57939</v>
      </c>
      <c r="D2178" s="38" t="s">
        <v>403</v>
      </c>
      <c r="E2178" s="26" t="s">
        <v>83370</v>
      </c>
      <c r="F2178" s="38" t="s">
        <v>68285</v>
      </c>
      <c r="G2178" s="37" t="s">
        <v>68594</v>
      </c>
      <c r="H2178" s="39">
        <v>7810</v>
      </c>
      <c r="I2178" s="35" t="s">
        <v>68287</v>
      </c>
    </row>
    <row r="2179" spans="1:9" s="11" customFormat="1" x14ac:dyDescent="0.25">
      <c r="A2179" s="37" t="s">
        <v>57942</v>
      </c>
      <c r="B2179" s="37" t="s">
        <v>68651</v>
      </c>
      <c r="C2179" s="37" t="s">
        <v>57941</v>
      </c>
      <c r="D2179" s="38" t="s">
        <v>59360</v>
      </c>
      <c r="E2179" s="26" t="s">
        <v>83370</v>
      </c>
      <c r="F2179" s="38" t="s">
        <v>68285</v>
      </c>
      <c r="G2179" s="37" t="s">
        <v>68286</v>
      </c>
      <c r="H2179" s="39">
        <v>10600</v>
      </c>
      <c r="I2179" s="35" t="s">
        <v>68287</v>
      </c>
    </row>
    <row r="2180" spans="1:9" s="11" customFormat="1" x14ac:dyDescent="0.25">
      <c r="A2180" s="37" t="s">
        <v>324</v>
      </c>
      <c r="B2180" s="37" t="s">
        <v>68652</v>
      </c>
      <c r="C2180" s="37" t="s">
        <v>140</v>
      </c>
      <c r="D2180" s="38" t="s">
        <v>420</v>
      </c>
      <c r="E2180" s="26" t="s">
        <v>83370</v>
      </c>
      <c r="F2180" s="38" t="s">
        <v>68285</v>
      </c>
      <c r="G2180" s="37" t="s">
        <v>68286</v>
      </c>
      <c r="H2180" s="39">
        <v>18644.5</v>
      </c>
      <c r="I2180" s="35" t="s">
        <v>68287</v>
      </c>
    </row>
    <row r="2181" spans="1:9" s="11" customFormat="1" x14ac:dyDescent="0.25">
      <c r="A2181" s="37" t="s">
        <v>47869</v>
      </c>
      <c r="B2181" s="37" t="s">
        <v>68653</v>
      </c>
      <c r="C2181" s="37" t="s">
        <v>47868</v>
      </c>
      <c r="D2181" s="38" t="s">
        <v>413</v>
      </c>
      <c r="E2181" s="26" t="s">
        <v>83370</v>
      </c>
      <c r="F2181" s="38" t="s">
        <v>68285</v>
      </c>
      <c r="G2181" s="37" t="s">
        <v>68654</v>
      </c>
      <c r="H2181" s="39">
        <v>8450.5</v>
      </c>
      <c r="I2181" s="35" t="s">
        <v>68287</v>
      </c>
    </row>
    <row r="2182" spans="1:9" s="11" customFormat="1" x14ac:dyDescent="0.25">
      <c r="A2182" s="37" t="s">
        <v>47877</v>
      </c>
      <c r="B2182" s="37" t="s">
        <v>68655</v>
      </c>
      <c r="C2182" s="37" t="s">
        <v>47876</v>
      </c>
      <c r="D2182" s="38" t="s">
        <v>403</v>
      </c>
      <c r="E2182" s="26" t="s">
        <v>83370</v>
      </c>
      <c r="F2182" s="38" t="s">
        <v>68285</v>
      </c>
      <c r="G2182" s="37" t="s">
        <v>68656</v>
      </c>
      <c r="H2182" s="39">
        <v>7810</v>
      </c>
      <c r="I2182" s="35" t="s">
        <v>68287</v>
      </c>
    </row>
    <row r="2183" spans="1:9" s="11" customFormat="1" x14ac:dyDescent="0.25">
      <c r="A2183" s="37" t="s">
        <v>47879</v>
      </c>
      <c r="B2183" s="37" t="s">
        <v>68657</v>
      </c>
      <c r="C2183" s="37" t="s">
        <v>47878</v>
      </c>
      <c r="D2183" s="38" t="s">
        <v>58609</v>
      </c>
      <c r="E2183" s="26" t="s">
        <v>83370</v>
      </c>
      <c r="F2183" s="38" t="s">
        <v>68285</v>
      </c>
      <c r="G2183" s="37" t="s">
        <v>68289</v>
      </c>
      <c r="H2183" s="39">
        <v>4990.5</v>
      </c>
      <c r="I2183" s="35" t="s">
        <v>68287</v>
      </c>
    </row>
    <row r="2184" spans="1:9" s="11" customFormat="1" x14ac:dyDescent="0.25">
      <c r="A2184" s="37" t="s">
        <v>48106</v>
      </c>
      <c r="B2184" s="37" t="s">
        <v>68658</v>
      </c>
      <c r="C2184" s="37" t="s">
        <v>48105</v>
      </c>
      <c r="D2184" s="38" t="s">
        <v>412</v>
      </c>
      <c r="E2184" s="26" t="s">
        <v>83370</v>
      </c>
      <c r="F2184" s="38" t="s">
        <v>68285</v>
      </c>
      <c r="G2184" s="37" t="s">
        <v>68583</v>
      </c>
      <c r="H2184" s="39">
        <v>11763.5</v>
      </c>
      <c r="I2184" s="35" t="s">
        <v>68287</v>
      </c>
    </row>
    <row r="2185" spans="1:9" s="11" customFormat="1" x14ac:dyDescent="0.25">
      <c r="A2185" s="37" t="s">
        <v>57980</v>
      </c>
      <c r="B2185" s="37" t="s">
        <v>68659</v>
      </c>
      <c r="C2185" s="37" t="s">
        <v>57979</v>
      </c>
      <c r="D2185" s="38" t="s">
        <v>406</v>
      </c>
      <c r="E2185" s="26" t="s">
        <v>83370</v>
      </c>
      <c r="F2185" s="38" t="s">
        <v>68285</v>
      </c>
      <c r="G2185" s="37" t="s">
        <v>68516</v>
      </c>
      <c r="H2185" s="39">
        <v>9127</v>
      </c>
      <c r="I2185" s="35" t="s">
        <v>68287</v>
      </c>
    </row>
    <row r="2186" spans="1:9" s="11" customFormat="1" x14ac:dyDescent="0.25">
      <c r="A2186" s="37" t="s">
        <v>49956</v>
      </c>
      <c r="B2186" s="37" t="s">
        <v>68660</v>
      </c>
      <c r="C2186" s="37" t="s">
        <v>49955</v>
      </c>
      <c r="D2186" s="38" t="s">
        <v>410</v>
      </c>
      <c r="E2186" s="26" t="s">
        <v>83370</v>
      </c>
      <c r="F2186" s="38" t="s">
        <v>68285</v>
      </c>
      <c r="G2186" s="37" t="s">
        <v>68298</v>
      </c>
      <c r="H2186" s="39">
        <v>4795.5</v>
      </c>
      <c r="I2186" s="35" t="s">
        <v>68287</v>
      </c>
    </row>
    <row r="2187" spans="1:9" s="11" customFormat="1" x14ac:dyDescent="0.25">
      <c r="A2187" s="37" t="s">
        <v>49958</v>
      </c>
      <c r="B2187" s="37" t="s">
        <v>68661</v>
      </c>
      <c r="C2187" s="37" t="s">
        <v>49957</v>
      </c>
      <c r="D2187" s="38" t="s">
        <v>403</v>
      </c>
      <c r="E2187" s="26" t="s">
        <v>83370</v>
      </c>
      <c r="F2187" s="38" t="s">
        <v>68285</v>
      </c>
      <c r="G2187" s="37" t="s">
        <v>68289</v>
      </c>
      <c r="H2187" s="39">
        <v>7810</v>
      </c>
      <c r="I2187" s="35" t="s">
        <v>68287</v>
      </c>
    </row>
    <row r="2188" spans="1:9" s="11" customFormat="1" x14ac:dyDescent="0.25">
      <c r="A2188" s="37" t="s">
        <v>49964</v>
      </c>
      <c r="B2188" s="37" t="s">
        <v>68662</v>
      </c>
      <c r="C2188" s="37" t="s">
        <v>49963</v>
      </c>
      <c r="D2188" s="38" t="s">
        <v>407</v>
      </c>
      <c r="E2188" s="26" t="s">
        <v>83370</v>
      </c>
      <c r="F2188" s="38" t="s">
        <v>68285</v>
      </c>
      <c r="G2188" s="37" t="s">
        <v>68331</v>
      </c>
      <c r="H2188" s="39">
        <v>5406.5</v>
      </c>
      <c r="I2188" s="35" t="s">
        <v>68287</v>
      </c>
    </row>
    <row r="2189" spans="1:9" s="11" customFormat="1" x14ac:dyDescent="0.25">
      <c r="A2189" s="37" t="s">
        <v>58004</v>
      </c>
      <c r="B2189" s="37" t="s">
        <v>68663</v>
      </c>
      <c r="C2189" s="37" t="s">
        <v>58003</v>
      </c>
      <c r="D2189" s="38" t="s">
        <v>412</v>
      </c>
      <c r="E2189" s="26" t="s">
        <v>83370</v>
      </c>
      <c r="F2189" s="38" t="s">
        <v>68285</v>
      </c>
      <c r="G2189" s="37" t="s">
        <v>68289</v>
      </c>
      <c r="H2189" s="39">
        <v>11763.5</v>
      </c>
      <c r="I2189" s="35" t="s">
        <v>68287</v>
      </c>
    </row>
    <row r="2190" spans="1:9" s="11" customFormat="1" x14ac:dyDescent="0.25">
      <c r="A2190" s="37" t="s">
        <v>50094</v>
      </c>
      <c r="B2190" s="37" t="s">
        <v>68664</v>
      </c>
      <c r="C2190" s="37" t="s">
        <v>50093</v>
      </c>
      <c r="D2190" s="38" t="s">
        <v>58197</v>
      </c>
      <c r="E2190" s="26" t="s">
        <v>83370</v>
      </c>
      <c r="F2190" s="38" t="s">
        <v>68285</v>
      </c>
      <c r="G2190" s="37" t="s">
        <v>68289</v>
      </c>
      <c r="H2190" s="39">
        <v>9127</v>
      </c>
      <c r="I2190" s="35" t="s">
        <v>68287</v>
      </c>
    </row>
    <row r="2191" spans="1:9" s="11" customFormat="1" x14ac:dyDescent="0.25">
      <c r="A2191" s="37" t="s">
        <v>50100</v>
      </c>
      <c r="B2191" s="37" t="s">
        <v>68665</v>
      </c>
      <c r="C2191" s="37" t="s">
        <v>50099</v>
      </c>
      <c r="D2191" s="38" t="s">
        <v>419</v>
      </c>
      <c r="E2191" s="26" t="s">
        <v>83370</v>
      </c>
      <c r="F2191" s="38" t="s">
        <v>68285</v>
      </c>
      <c r="G2191" s="37" t="s">
        <v>68286</v>
      </c>
      <c r="H2191" s="39">
        <v>5134.5</v>
      </c>
      <c r="I2191" s="35" t="s">
        <v>68287</v>
      </c>
    </row>
    <row r="2192" spans="1:9" s="11" customFormat="1" x14ac:dyDescent="0.25">
      <c r="A2192" s="37" t="s">
        <v>50108</v>
      </c>
      <c r="B2192" s="37" t="s">
        <v>68666</v>
      </c>
      <c r="C2192" s="37" t="s">
        <v>50107</v>
      </c>
      <c r="D2192" s="38" t="s">
        <v>411</v>
      </c>
      <c r="E2192" s="26" t="s">
        <v>83370</v>
      </c>
      <c r="F2192" s="38" t="s">
        <v>68285</v>
      </c>
      <c r="G2192" s="37" t="s">
        <v>68311</v>
      </c>
      <c r="H2192" s="39">
        <v>6897</v>
      </c>
      <c r="I2192" s="35" t="s">
        <v>68287</v>
      </c>
    </row>
    <row r="2193" spans="1:9" s="11" customFormat="1" x14ac:dyDescent="0.25">
      <c r="A2193" s="37" t="s">
        <v>50126</v>
      </c>
      <c r="B2193" s="37" t="s">
        <v>68667</v>
      </c>
      <c r="C2193" s="37" t="s">
        <v>50125</v>
      </c>
      <c r="D2193" s="38" t="s">
        <v>58431</v>
      </c>
      <c r="E2193" s="26" t="s">
        <v>83370</v>
      </c>
      <c r="F2193" s="38" t="s">
        <v>68285</v>
      </c>
      <c r="G2193" s="37" t="s">
        <v>68289</v>
      </c>
      <c r="H2193" s="39">
        <v>6897</v>
      </c>
      <c r="I2193" s="35" t="s">
        <v>68287</v>
      </c>
    </row>
    <row r="2194" spans="1:9" s="11" customFormat="1" x14ac:dyDescent="0.25">
      <c r="A2194" s="37" t="s">
        <v>58038</v>
      </c>
      <c r="B2194" s="37" t="s">
        <v>68668</v>
      </c>
      <c r="C2194" s="37" t="s">
        <v>58037</v>
      </c>
      <c r="D2194" s="38" t="s">
        <v>411</v>
      </c>
      <c r="E2194" s="26" t="s">
        <v>83370</v>
      </c>
      <c r="F2194" s="38" t="s">
        <v>68285</v>
      </c>
      <c r="G2194" s="37" t="s">
        <v>68518</v>
      </c>
      <c r="H2194" s="39">
        <v>6897</v>
      </c>
      <c r="I2194" s="35" t="s">
        <v>68287</v>
      </c>
    </row>
    <row r="2195" spans="1:9" s="11" customFormat="1" x14ac:dyDescent="0.25">
      <c r="A2195" s="37" t="s">
        <v>58046</v>
      </c>
      <c r="B2195" s="37" t="s">
        <v>68669</v>
      </c>
      <c r="C2195" s="37" t="s">
        <v>58045</v>
      </c>
      <c r="D2195" s="38" t="s">
        <v>58820</v>
      </c>
      <c r="E2195" s="26" t="s">
        <v>83370</v>
      </c>
      <c r="F2195" s="38" t="s">
        <v>68285</v>
      </c>
      <c r="G2195" s="37" t="s">
        <v>68298</v>
      </c>
      <c r="H2195" s="39">
        <v>14365.5</v>
      </c>
      <c r="I2195" s="35" t="s">
        <v>68287</v>
      </c>
    </row>
    <row r="2196" spans="1:9" s="11" customFormat="1" x14ac:dyDescent="0.25">
      <c r="A2196" s="37" t="s">
        <v>50158</v>
      </c>
      <c r="B2196" s="37" t="s">
        <v>68670</v>
      </c>
      <c r="C2196" s="37" t="s">
        <v>50157</v>
      </c>
      <c r="D2196" s="38" t="s">
        <v>412</v>
      </c>
      <c r="E2196" s="26" t="s">
        <v>83370</v>
      </c>
      <c r="F2196" s="38" t="s">
        <v>68285</v>
      </c>
      <c r="G2196" s="37" t="s">
        <v>68671</v>
      </c>
      <c r="H2196" s="39">
        <v>11763.5</v>
      </c>
      <c r="I2196" s="35" t="s">
        <v>68287</v>
      </c>
    </row>
    <row r="2197" spans="1:9" s="11" customFormat="1" x14ac:dyDescent="0.25">
      <c r="A2197" s="37" t="s">
        <v>50168</v>
      </c>
      <c r="B2197" s="37" t="s">
        <v>68672</v>
      </c>
      <c r="C2197" s="37" t="s">
        <v>50167</v>
      </c>
      <c r="D2197" s="38" t="s">
        <v>405</v>
      </c>
      <c r="E2197" s="26" t="s">
        <v>83370</v>
      </c>
      <c r="F2197" s="38" t="s">
        <v>68285</v>
      </c>
      <c r="G2197" s="37" t="s">
        <v>68399</v>
      </c>
      <c r="H2197" s="39">
        <v>16503</v>
      </c>
      <c r="I2197" s="35" t="s">
        <v>68287</v>
      </c>
    </row>
    <row r="2198" spans="1:9" s="11" customFormat="1" x14ac:dyDescent="0.25">
      <c r="A2198" s="37" t="s">
        <v>50174</v>
      </c>
      <c r="B2198" s="37" t="s">
        <v>68673</v>
      </c>
      <c r="C2198" s="37" t="s">
        <v>50173</v>
      </c>
      <c r="D2198" s="38" t="s">
        <v>411</v>
      </c>
      <c r="E2198" s="26" t="s">
        <v>83370</v>
      </c>
      <c r="F2198" s="38" t="s">
        <v>68285</v>
      </c>
      <c r="G2198" s="37" t="s">
        <v>68465</v>
      </c>
      <c r="H2198" s="39">
        <v>6897</v>
      </c>
      <c r="I2198" s="35" t="s">
        <v>68287</v>
      </c>
    </row>
    <row r="2199" spans="1:9" s="11" customFormat="1" x14ac:dyDescent="0.25">
      <c r="A2199" s="37" t="s">
        <v>68674</v>
      </c>
      <c r="B2199" s="37" t="s">
        <v>68675</v>
      </c>
      <c r="C2199" s="37" t="s">
        <v>50191</v>
      </c>
      <c r="D2199" s="38" t="s">
        <v>403</v>
      </c>
      <c r="E2199" s="26" t="s">
        <v>83370</v>
      </c>
      <c r="F2199" s="38" t="s">
        <v>68285</v>
      </c>
      <c r="G2199" s="37" t="s">
        <v>68333</v>
      </c>
      <c r="H2199" s="39">
        <v>8919.5</v>
      </c>
      <c r="I2199" s="35" t="s">
        <v>68287</v>
      </c>
    </row>
    <row r="2200" spans="1:9" s="11" customFormat="1" x14ac:dyDescent="0.25">
      <c r="A2200" s="37" t="s">
        <v>58068</v>
      </c>
      <c r="B2200" s="37" t="s">
        <v>68676</v>
      </c>
      <c r="C2200" s="37" t="s">
        <v>58067</v>
      </c>
      <c r="D2200" s="38" t="s">
        <v>59408</v>
      </c>
      <c r="E2200" s="26" t="s">
        <v>83370</v>
      </c>
      <c r="F2200" s="38" t="s">
        <v>68285</v>
      </c>
      <c r="G2200" s="37" t="s">
        <v>68415</v>
      </c>
      <c r="H2200" s="39">
        <v>6509.5</v>
      </c>
      <c r="I2200" s="35" t="s">
        <v>68287</v>
      </c>
    </row>
    <row r="2201" spans="1:9" s="11" customFormat="1" x14ac:dyDescent="0.25">
      <c r="A2201" s="37" t="s">
        <v>58070</v>
      </c>
      <c r="B2201" s="37" t="s">
        <v>68677</v>
      </c>
      <c r="C2201" s="37" t="s">
        <v>58069</v>
      </c>
      <c r="D2201" s="38" t="s">
        <v>417</v>
      </c>
      <c r="E2201" s="26" t="s">
        <v>83370</v>
      </c>
      <c r="F2201" s="38" t="s">
        <v>68285</v>
      </c>
      <c r="G2201" s="37" t="s">
        <v>68678</v>
      </c>
      <c r="H2201" s="39">
        <v>4966</v>
      </c>
      <c r="I2201" s="35" t="s">
        <v>68287</v>
      </c>
    </row>
    <row r="2202" spans="1:9" s="11" customFormat="1" x14ac:dyDescent="0.25">
      <c r="A2202" s="37" t="s">
        <v>58072</v>
      </c>
      <c r="B2202" s="37" t="s">
        <v>68679</v>
      </c>
      <c r="C2202" s="37" t="s">
        <v>58071</v>
      </c>
      <c r="D2202" s="38" t="s">
        <v>403</v>
      </c>
      <c r="E2202" s="26" t="s">
        <v>83370</v>
      </c>
      <c r="F2202" s="38" t="s">
        <v>68285</v>
      </c>
      <c r="G2202" s="37" t="s">
        <v>68289</v>
      </c>
      <c r="H2202" s="39">
        <v>7810</v>
      </c>
      <c r="I2202" s="35" t="s">
        <v>68287</v>
      </c>
    </row>
    <row r="2203" spans="1:9" s="11" customFormat="1" x14ac:dyDescent="0.25">
      <c r="A2203" s="37" t="s">
        <v>288</v>
      </c>
      <c r="B2203" s="37" t="s">
        <v>68680</v>
      </c>
      <c r="C2203" s="37" t="s">
        <v>103</v>
      </c>
      <c r="D2203" s="38" t="s">
        <v>405</v>
      </c>
      <c r="E2203" s="26" t="s">
        <v>83370</v>
      </c>
      <c r="F2203" s="38" t="s">
        <v>68285</v>
      </c>
      <c r="G2203" s="37" t="s">
        <v>68681</v>
      </c>
      <c r="H2203" s="39">
        <v>14978</v>
      </c>
      <c r="I2203" s="35" t="s">
        <v>68287</v>
      </c>
    </row>
    <row r="2204" spans="1:9" s="11" customFormat="1" x14ac:dyDescent="0.25">
      <c r="A2204" s="37" t="s">
        <v>58074</v>
      </c>
      <c r="B2204" s="37" t="s">
        <v>68682</v>
      </c>
      <c r="C2204" s="37" t="s">
        <v>58073</v>
      </c>
      <c r="D2204" s="38" t="s">
        <v>412</v>
      </c>
      <c r="E2204" s="26" t="s">
        <v>83370</v>
      </c>
      <c r="F2204" s="38" t="s">
        <v>68285</v>
      </c>
      <c r="G2204" s="37" t="s">
        <v>68289</v>
      </c>
      <c r="H2204" s="39">
        <v>11763.5</v>
      </c>
      <c r="I2204" s="35" t="s">
        <v>68287</v>
      </c>
    </row>
    <row r="2205" spans="1:9" s="11" customFormat="1" x14ac:dyDescent="0.25">
      <c r="A2205" s="37" t="s">
        <v>50340</v>
      </c>
      <c r="B2205" s="37" t="s">
        <v>68683</v>
      </c>
      <c r="C2205" s="37" t="s">
        <v>50339</v>
      </c>
      <c r="D2205" s="38" t="s">
        <v>58188</v>
      </c>
      <c r="E2205" s="26" t="s">
        <v>83370</v>
      </c>
      <c r="F2205" s="38" t="s">
        <v>68285</v>
      </c>
      <c r="G2205" s="37" t="s">
        <v>68286</v>
      </c>
      <c r="H2205" s="39">
        <v>9820</v>
      </c>
      <c r="I2205" s="35" t="s">
        <v>68287</v>
      </c>
    </row>
    <row r="2206" spans="1:9" s="11" customFormat="1" x14ac:dyDescent="0.25">
      <c r="A2206" s="37" t="s">
        <v>50344</v>
      </c>
      <c r="B2206" s="37" t="s">
        <v>68684</v>
      </c>
      <c r="C2206" s="37" t="s">
        <v>50343</v>
      </c>
      <c r="D2206" s="38" t="s">
        <v>58098</v>
      </c>
      <c r="E2206" s="26" t="s">
        <v>83370</v>
      </c>
      <c r="F2206" s="38" t="s">
        <v>68285</v>
      </c>
      <c r="G2206" s="37" t="s">
        <v>68293</v>
      </c>
      <c r="H2206" s="39">
        <v>11538.5</v>
      </c>
      <c r="I2206" s="35" t="s">
        <v>68287</v>
      </c>
    </row>
    <row r="2207" spans="1:9" s="11" customFormat="1" x14ac:dyDescent="0.25">
      <c r="A2207" s="37" t="s">
        <v>47821</v>
      </c>
      <c r="B2207" s="37" t="s">
        <v>68685</v>
      </c>
      <c r="C2207" s="37" t="s">
        <v>47820</v>
      </c>
      <c r="D2207" s="38" t="s">
        <v>58440</v>
      </c>
      <c r="E2207" s="26" t="s">
        <v>83370</v>
      </c>
      <c r="F2207" s="38" t="s">
        <v>68285</v>
      </c>
      <c r="G2207" s="37" t="s">
        <v>68289</v>
      </c>
      <c r="H2207" s="39">
        <v>5399.5</v>
      </c>
      <c r="I2207" s="35" t="s">
        <v>68287</v>
      </c>
    </row>
    <row r="2208" spans="1:9" s="11" customFormat="1" x14ac:dyDescent="0.25">
      <c r="A2208" s="37" t="s">
        <v>58093</v>
      </c>
      <c r="B2208" s="37" t="s">
        <v>68686</v>
      </c>
      <c r="C2208" s="37" t="s">
        <v>637</v>
      </c>
      <c r="D2208" s="38" t="s">
        <v>58425</v>
      </c>
      <c r="E2208" s="26" t="s">
        <v>83370</v>
      </c>
      <c r="F2208" s="38" t="s">
        <v>68285</v>
      </c>
      <c r="G2208" s="37" t="s">
        <v>68339</v>
      </c>
      <c r="H2208" s="39">
        <v>11763.5</v>
      </c>
      <c r="I2208" s="35" t="s">
        <v>68287</v>
      </c>
    </row>
    <row r="2209" spans="1:9" s="11" customFormat="1" x14ac:dyDescent="0.25">
      <c r="A2209" s="37" t="s">
        <v>55515</v>
      </c>
      <c r="B2209" s="37" t="s">
        <v>68687</v>
      </c>
      <c r="C2209" s="37" t="s">
        <v>58096</v>
      </c>
      <c r="D2209" s="38" t="s">
        <v>414</v>
      </c>
      <c r="E2209" s="26" t="s">
        <v>83370</v>
      </c>
      <c r="F2209" s="38" t="s">
        <v>68285</v>
      </c>
      <c r="G2209" s="37" t="s">
        <v>68289</v>
      </c>
      <c r="H2209" s="39">
        <v>10611.5</v>
      </c>
      <c r="I2209" s="35" t="s">
        <v>68287</v>
      </c>
    </row>
    <row r="2210" spans="1:9" s="11" customFormat="1" x14ac:dyDescent="0.25">
      <c r="A2210" s="37" t="s">
        <v>49731</v>
      </c>
      <c r="B2210" s="37" t="s">
        <v>68688</v>
      </c>
      <c r="C2210" s="37" t="s">
        <v>49730</v>
      </c>
      <c r="D2210" s="38" t="s">
        <v>416</v>
      </c>
      <c r="E2210" s="26" t="s">
        <v>83370</v>
      </c>
      <c r="F2210" s="38" t="s">
        <v>68285</v>
      </c>
      <c r="G2210" s="37" t="s">
        <v>68286</v>
      </c>
      <c r="H2210" s="39">
        <v>17752.5</v>
      </c>
      <c r="I2210" s="35" t="s">
        <v>68287</v>
      </c>
    </row>
    <row r="2211" spans="1:9" s="11" customFormat="1" x14ac:dyDescent="0.25">
      <c r="A2211" s="37" t="s">
        <v>49745</v>
      </c>
      <c r="B2211" s="37" t="s">
        <v>68689</v>
      </c>
      <c r="C2211" s="37" t="s">
        <v>49744</v>
      </c>
      <c r="D2211" s="38" t="s">
        <v>412</v>
      </c>
      <c r="E2211" s="26" t="s">
        <v>83370</v>
      </c>
      <c r="F2211" s="38" t="s">
        <v>68285</v>
      </c>
      <c r="G2211" s="37" t="s">
        <v>68327</v>
      </c>
      <c r="H2211" s="39">
        <v>11763.5</v>
      </c>
      <c r="I2211" s="35" t="s">
        <v>68287</v>
      </c>
    </row>
    <row r="2212" spans="1:9" s="11" customFormat="1" x14ac:dyDescent="0.25">
      <c r="A2212" s="37" t="s">
        <v>55537</v>
      </c>
      <c r="B2212" s="37" t="s">
        <v>68690</v>
      </c>
      <c r="C2212" s="37" t="s">
        <v>55536</v>
      </c>
      <c r="D2212" s="38" t="s">
        <v>415</v>
      </c>
      <c r="E2212" s="26" t="s">
        <v>83370</v>
      </c>
      <c r="F2212" s="38" t="s">
        <v>68285</v>
      </c>
      <c r="G2212" s="37" t="s">
        <v>68379</v>
      </c>
      <c r="H2212" s="39">
        <v>12856</v>
      </c>
      <c r="I2212" s="35" t="s">
        <v>68287</v>
      </c>
    </row>
    <row r="2213" spans="1:9" s="11" customFormat="1" x14ac:dyDescent="0.25">
      <c r="A2213" s="37" t="s">
        <v>49784</v>
      </c>
      <c r="B2213" s="37" t="s">
        <v>68691</v>
      </c>
      <c r="C2213" s="37" t="s">
        <v>49783</v>
      </c>
      <c r="D2213" s="38" t="s">
        <v>410</v>
      </c>
      <c r="E2213" s="26" t="s">
        <v>83370</v>
      </c>
      <c r="F2213" s="38" t="s">
        <v>68285</v>
      </c>
      <c r="G2213" s="37" t="s">
        <v>68692</v>
      </c>
      <c r="H2213" s="39">
        <v>4795.5</v>
      </c>
      <c r="I2213" s="35" t="s">
        <v>68287</v>
      </c>
    </row>
    <row r="2214" spans="1:9" s="11" customFormat="1" x14ac:dyDescent="0.25">
      <c r="A2214" s="37" t="s">
        <v>68693</v>
      </c>
      <c r="B2214" s="37" t="s">
        <v>68694</v>
      </c>
      <c r="C2214" s="37" t="s">
        <v>49787</v>
      </c>
      <c r="D2214" s="38" t="s">
        <v>417</v>
      </c>
      <c r="E2214" s="26" t="s">
        <v>83370</v>
      </c>
      <c r="F2214" s="38" t="s">
        <v>68285</v>
      </c>
      <c r="G2214" s="37" t="s">
        <v>68298</v>
      </c>
      <c r="H2214" s="39">
        <v>4966</v>
      </c>
      <c r="I2214" s="35" t="s">
        <v>68287</v>
      </c>
    </row>
    <row r="2215" spans="1:9" s="11" customFormat="1" x14ac:dyDescent="0.25">
      <c r="A2215" s="37" t="s">
        <v>49792</v>
      </c>
      <c r="B2215" s="37" t="s">
        <v>68695</v>
      </c>
      <c r="C2215" s="37" t="s">
        <v>49791</v>
      </c>
      <c r="D2215" s="38" t="s">
        <v>58099</v>
      </c>
      <c r="E2215" s="26" t="s">
        <v>83370</v>
      </c>
      <c r="F2215" s="38" t="s">
        <v>68285</v>
      </c>
      <c r="G2215" s="37" t="s">
        <v>68361</v>
      </c>
      <c r="H2215" s="39">
        <v>15347</v>
      </c>
      <c r="I2215" s="35" t="s">
        <v>68287</v>
      </c>
    </row>
    <row r="2216" spans="1:9" s="11" customFormat="1" x14ac:dyDescent="0.25">
      <c r="A2216" s="37" t="s">
        <v>49794</v>
      </c>
      <c r="B2216" s="37" t="s">
        <v>68696</v>
      </c>
      <c r="C2216" s="37" t="s">
        <v>49793</v>
      </c>
      <c r="D2216" s="38" t="s">
        <v>409</v>
      </c>
      <c r="E2216" s="26" t="s">
        <v>83370</v>
      </c>
      <c r="F2216" s="38" t="s">
        <v>68285</v>
      </c>
      <c r="G2216" s="37" t="s">
        <v>68583</v>
      </c>
      <c r="H2216" s="39">
        <v>17579</v>
      </c>
      <c r="I2216" s="35" t="s">
        <v>68287</v>
      </c>
    </row>
    <row r="2217" spans="1:9" s="11" customFormat="1" x14ac:dyDescent="0.25">
      <c r="A2217" s="37" t="s">
        <v>55539</v>
      </c>
      <c r="B2217" s="37" t="s">
        <v>68697</v>
      </c>
      <c r="C2217" s="37" t="s">
        <v>55538</v>
      </c>
      <c r="D2217" s="38" t="s">
        <v>412</v>
      </c>
      <c r="E2217" s="26" t="s">
        <v>83370</v>
      </c>
      <c r="F2217" s="38" t="s">
        <v>68285</v>
      </c>
      <c r="G2217" s="37" t="s">
        <v>68286</v>
      </c>
      <c r="H2217" s="39">
        <v>11763.5</v>
      </c>
      <c r="I2217" s="35" t="s">
        <v>68287</v>
      </c>
    </row>
    <row r="2218" spans="1:9" s="11" customFormat="1" x14ac:dyDescent="0.25">
      <c r="A2218" s="37" t="s">
        <v>325</v>
      </c>
      <c r="B2218" s="37" t="s">
        <v>68698</v>
      </c>
      <c r="C2218" s="37" t="s">
        <v>141</v>
      </c>
      <c r="D2218" s="38" t="s">
        <v>412</v>
      </c>
      <c r="E2218" s="26" t="s">
        <v>83370</v>
      </c>
      <c r="F2218" s="38" t="s">
        <v>68285</v>
      </c>
      <c r="G2218" s="37" t="s">
        <v>68286</v>
      </c>
      <c r="H2218" s="39">
        <v>11763.5</v>
      </c>
      <c r="I2218" s="35" t="s">
        <v>68287</v>
      </c>
    </row>
    <row r="2219" spans="1:9" s="11" customFormat="1" x14ac:dyDescent="0.25">
      <c r="A2219" s="37" t="s">
        <v>49858</v>
      </c>
      <c r="B2219" s="37" t="s">
        <v>68699</v>
      </c>
      <c r="C2219" s="37" t="s">
        <v>49857</v>
      </c>
      <c r="D2219" s="38" t="s">
        <v>58189</v>
      </c>
      <c r="E2219" s="26" t="s">
        <v>83370</v>
      </c>
      <c r="F2219" s="38" t="s">
        <v>68321</v>
      </c>
      <c r="G2219" s="37" t="s">
        <v>68594</v>
      </c>
      <c r="H2219" s="39">
        <v>6034.880000000001</v>
      </c>
      <c r="I2219" s="35" t="s">
        <v>68287</v>
      </c>
    </row>
    <row r="2220" spans="1:9" s="11" customFormat="1" x14ac:dyDescent="0.25">
      <c r="A2220" s="37" t="s">
        <v>49874</v>
      </c>
      <c r="B2220" s="37" t="s">
        <v>68700</v>
      </c>
      <c r="C2220" s="37" t="s">
        <v>68701</v>
      </c>
      <c r="D2220" s="38" t="s">
        <v>58099</v>
      </c>
      <c r="E2220" s="26" t="s">
        <v>83370</v>
      </c>
      <c r="F2220" s="38" t="s">
        <v>68285</v>
      </c>
      <c r="G2220" s="37" t="s">
        <v>68331</v>
      </c>
      <c r="H2220" s="39">
        <v>15347</v>
      </c>
      <c r="I2220" s="35" t="s">
        <v>68287</v>
      </c>
    </row>
    <row r="2221" spans="1:9" s="11" customFormat="1" x14ac:dyDescent="0.25">
      <c r="A2221" s="37" t="s">
        <v>49880</v>
      </c>
      <c r="B2221" s="37" t="s">
        <v>68702</v>
      </c>
      <c r="C2221" s="37" t="s">
        <v>49879</v>
      </c>
      <c r="D2221" s="38" t="s">
        <v>419</v>
      </c>
      <c r="E2221" s="26" t="s">
        <v>83370</v>
      </c>
      <c r="F2221" s="38" t="s">
        <v>68285</v>
      </c>
      <c r="G2221" s="37" t="s">
        <v>68399</v>
      </c>
      <c r="H2221" s="39">
        <v>5346.5</v>
      </c>
      <c r="I2221" s="35" t="s">
        <v>68287</v>
      </c>
    </row>
    <row r="2222" spans="1:9" s="11" customFormat="1" x14ac:dyDescent="0.25">
      <c r="A2222" s="37" t="s">
        <v>49912</v>
      </c>
      <c r="B2222" s="37" t="s">
        <v>68703</v>
      </c>
      <c r="C2222" s="37" t="s">
        <v>49911</v>
      </c>
      <c r="D2222" s="38" t="s">
        <v>417</v>
      </c>
      <c r="E2222" s="26" t="s">
        <v>83370</v>
      </c>
      <c r="F2222" s="38" t="s">
        <v>68285</v>
      </c>
      <c r="G2222" s="37" t="s">
        <v>68298</v>
      </c>
      <c r="H2222" s="39">
        <v>4966</v>
      </c>
      <c r="I2222" s="35" t="s">
        <v>68287</v>
      </c>
    </row>
    <row r="2223" spans="1:9" s="11" customFormat="1" x14ac:dyDescent="0.25">
      <c r="A2223" s="37" t="s">
        <v>49914</v>
      </c>
      <c r="B2223" s="37" t="s">
        <v>68704</v>
      </c>
      <c r="C2223" s="37" t="s">
        <v>49913</v>
      </c>
      <c r="D2223" s="38" t="s">
        <v>412</v>
      </c>
      <c r="E2223" s="26" t="s">
        <v>83370</v>
      </c>
      <c r="F2223" s="38" t="s">
        <v>68285</v>
      </c>
      <c r="G2223" s="37" t="s">
        <v>68705</v>
      </c>
      <c r="H2223" s="39">
        <v>12989</v>
      </c>
      <c r="I2223" s="35" t="s">
        <v>68287</v>
      </c>
    </row>
    <row r="2224" spans="1:9" s="11" customFormat="1" x14ac:dyDescent="0.25">
      <c r="A2224" s="37" t="s">
        <v>55593</v>
      </c>
      <c r="B2224" s="37" t="s">
        <v>68706</v>
      </c>
      <c r="C2224" s="37" t="s">
        <v>55592</v>
      </c>
      <c r="D2224" s="38" t="s">
        <v>417</v>
      </c>
      <c r="E2224" s="26" t="s">
        <v>83370</v>
      </c>
      <c r="F2224" s="38" t="s">
        <v>68285</v>
      </c>
      <c r="G2224" s="37" t="s">
        <v>68298</v>
      </c>
      <c r="H2224" s="39">
        <v>4966</v>
      </c>
      <c r="I2224" s="35" t="s">
        <v>68287</v>
      </c>
    </row>
    <row r="2225" spans="1:9" s="11" customFormat="1" x14ac:dyDescent="0.25">
      <c r="A2225" s="37" t="s">
        <v>55595</v>
      </c>
      <c r="B2225" s="37" t="s">
        <v>68707</v>
      </c>
      <c r="C2225" s="37" t="s">
        <v>55594</v>
      </c>
      <c r="D2225" s="38" t="s">
        <v>418</v>
      </c>
      <c r="E2225" s="26" t="s">
        <v>83370</v>
      </c>
      <c r="F2225" s="38" t="s">
        <v>68285</v>
      </c>
      <c r="G2225" s="37" t="s">
        <v>68708</v>
      </c>
      <c r="H2225" s="39">
        <v>17554</v>
      </c>
      <c r="I2225" s="35" t="s">
        <v>68287</v>
      </c>
    </row>
    <row r="2226" spans="1:9" s="11" customFormat="1" x14ac:dyDescent="0.25">
      <c r="A2226" s="37" t="s">
        <v>55601</v>
      </c>
      <c r="B2226" s="37" t="s">
        <v>68709</v>
      </c>
      <c r="C2226" s="37" t="s">
        <v>55600</v>
      </c>
      <c r="D2226" s="38" t="s">
        <v>59478</v>
      </c>
      <c r="E2226" s="26" t="s">
        <v>83370</v>
      </c>
      <c r="F2226" s="38" t="s">
        <v>68285</v>
      </c>
      <c r="G2226" s="37" t="s">
        <v>68298</v>
      </c>
      <c r="H2226" s="39">
        <v>16095.5</v>
      </c>
      <c r="I2226" s="35" t="s">
        <v>68287</v>
      </c>
    </row>
    <row r="2227" spans="1:9" s="11" customFormat="1" x14ac:dyDescent="0.25">
      <c r="A2227" s="37" t="s">
        <v>50072</v>
      </c>
      <c r="B2227" s="37" t="s">
        <v>68710</v>
      </c>
      <c r="C2227" s="37" t="s">
        <v>50071</v>
      </c>
      <c r="D2227" s="38" t="s">
        <v>403</v>
      </c>
      <c r="E2227" s="26" t="s">
        <v>83370</v>
      </c>
      <c r="F2227" s="38" t="s">
        <v>68285</v>
      </c>
      <c r="G2227" s="37" t="s">
        <v>68711</v>
      </c>
      <c r="H2227" s="39">
        <v>7810</v>
      </c>
      <c r="I2227" s="35" t="s">
        <v>68287</v>
      </c>
    </row>
    <row r="2228" spans="1:9" s="11" customFormat="1" x14ac:dyDescent="0.25">
      <c r="A2228" s="37" t="s">
        <v>50074</v>
      </c>
      <c r="B2228" s="37" t="s">
        <v>68712</v>
      </c>
      <c r="C2228" s="37" t="s">
        <v>50073</v>
      </c>
      <c r="D2228" s="38" t="s">
        <v>417</v>
      </c>
      <c r="E2228" s="26" t="s">
        <v>83370</v>
      </c>
      <c r="F2228" s="38" t="s">
        <v>68285</v>
      </c>
      <c r="G2228" s="37" t="s">
        <v>68298</v>
      </c>
      <c r="H2228" s="39">
        <v>4966</v>
      </c>
      <c r="I2228" s="35" t="s">
        <v>68287</v>
      </c>
    </row>
    <row r="2229" spans="1:9" s="11" customFormat="1" x14ac:dyDescent="0.25">
      <c r="A2229" s="37" t="s">
        <v>50144</v>
      </c>
      <c r="B2229" s="37" t="s">
        <v>68713</v>
      </c>
      <c r="C2229" s="37" t="s">
        <v>50143</v>
      </c>
      <c r="D2229" s="38" t="s">
        <v>412</v>
      </c>
      <c r="E2229" s="26" t="s">
        <v>83370</v>
      </c>
      <c r="F2229" s="38" t="s">
        <v>68285</v>
      </c>
      <c r="G2229" s="37" t="s">
        <v>68331</v>
      </c>
      <c r="H2229" s="39">
        <v>11763.5</v>
      </c>
      <c r="I2229" s="35" t="s">
        <v>68287</v>
      </c>
    </row>
    <row r="2230" spans="1:9" s="11" customFormat="1" x14ac:dyDescent="0.25">
      <c r="A2230" s="37" t="s">
        <v>55603</v>
      </c>
      <c r="B2230" s="37" t="s">
        <v>68714</v>
      </c>
      <c r="C2230" s="37" t="s">
        <v>55602</v>
      </c>
      <c r="D2230" s="38" t="s">
        <v>418</v>
      </c>
      <c r="E2230" s="26" t="s">
        <v>83370</v>
      </c>
      <c r="F2230" s="38" t="s">
        <v>68285</v>
      </c>
      <c r="G2230" s="37" t="s">
        <v>68715</v>
      </c>
      <c r="H2230" s="39">
        <v>15897.5</v>
      </c>
      <c r="I2230" s="35" t="s">
        <v>68287</v>
      </c>
    </row>
    <row r="2231" spans="1:9" s="11" customFormat="1" x14ac:dyDescent="0.25">
      <c r="A2231" s="37" t="s">
        <v>55605</v>
      </c>
      <c r="B2231" s="37" t="s">
        <v>68716</v>
      </c>
      <c r="C2231" s="37" t="s">
        <v>55604</v>
      </c>
      <c r="D2231" s="38" t="s">
        <v>410</v>
      </c>
      <c r="E2231" s="26" t="s">
        <v>83370</v>
      </c>
      <c r="F2231" s="38" t="s">
        <v>68285</v>
      </c>
      <c r="G2231" s="37" t="s">
        <v>68331</v>
      </c>
      <c r="H2231" s="39">
        <v>4795.5</v>
      </c>
      <c r="I2231" s="35" t="s">
        <v>68287</v>
      </c>
    </row>
    <row r="2232" spans="1:9" s="11" customFormat="1" x14ac:dyDescent="0.25">
      <c r="A2232" s="37" t="s">
        <v>55607</v>
      </c>
      <c r="B2232" s="37" t="s">
        <v>68717</v>
      </c>
      <c r="C2232" s="37" t="s">
        <v>55606</v>
      </c>
      <c r="D2232" s="38" t="s">
        <v>412</v>
      </c>
      <c r="E2232" s="26" t="s">
        <v>83370</v>
      </c>
      <c r="F2232" s="38" t="s">
        <v>68285</v>
      </c>
      <c r="G2232" s="37" t="s">
        <v>68718</v>
      </c>
      <c r="H2232" s="39">
        <v>11763.5</v>
      </c>
      <c r="I2232" s="35" t="s">
        <v>68287</v>
      </c>
    </row>
    <row r="2233" spans="1:9" s="11" customFormat="1" x14ac:dyDescent="0.25">
      <c r="A2233" s="37" t="s">
        <v>55615</v>
      </c>
      <c r="B2233" s="37" t="s">
        <v>68719</v>
      </c>
      <c r="C2233" s="37" t="s">
        <v>55614</v>
      </c>
      <c r="D2233" s="38" t="s">
        <v>58425</v>
      </c>
      <c r="E2233" s="26" t="s">
        <v>83370</v>
      </c>
      <c r="F2233" s="38" t="s">
        <v>68285</v>
      </c>
      <c r="G2233" s="37" t="s">
        <v>68545</v>
      </c>
      <c r="H2233" s="39">
        <v>11763.5</v>
      </c>
      <c r="I2233" s="35" t="s">
        <v>68287</v>
      </c>
    </row>
    <row r="2234" spans="1:9" s="11" customFormat="1" x14ac:dyDescent="0.25">
      <c r="A2234" s="37" t="s">
        <v>55623</v>
      </c>
      <c r="B2234" s="37" t="s">
        <v>68720</v>
      </c>
      <c r="C2234" s="37" t="s">
        <v>55622</v>
      </c>
      <c r="D2234" s="38" t="s">
        <v>410</v>
      </c>
      <c r="E2234" s="26" t="s">
        <v>83370</v>
      </c>
      <c r="F2234" s="38" t="s">
        <v>68285</v>
      </c>
      <c r="G2234" s="37" t="s">
        <v>68329</v>
      </c>
      <c r="H2234" s="39">
        <v>4795.5</v>
      </c>
      <c r="I2234" s="35" t="s">
        <v>68287</v>
      </c>
    </row>
    <row r="2235" spans="1:9" s="11" customFormat="1" x14ac:dyDescent="0.25">
      <c r="A2235" s="37" t="s">
        <v>48002</v>
      </c>
      <c r="B2235" s="37" t="s">
        <v>68721</v>
      </c>
      <c r="C2235" s="37" t="s">
        <v>48001</v>
      </c>
      <c r="D2235" s="38" t="s">
        <v>405</v>
      </c>
      <c r="E2235" s="26" t="s">
        <v>83370</v>
      </c>
      <c r="F2235" s="38" t="s">
        <v>68285</v>
      </c>
      <c r="G2235" s="37" t="s">
        <v>68535</v>
      </c>
      <c r="H2235" s="39">
        <v>16503</v>
      </c>
      <c r="I2235" s="35" t="s">
        <v>68287</v>
      </c>
    </row>
    <row r="2236" spans="1:9" s="11" customFormat="1" x14ac:dyDescent="0.25">
      <c r="A2236" s="37" t="s">
        <v>49509</v>
      </c>
      <c r="B2236" s="37" t="s">
        <v>68722</v>
      </c>
      <c r="C2236" s="37" t="s">
        <v>49508</v>
      </c>
      <c r="D2236" s="38" t="s">
        <v>418</v>
      </c>
      <c r="E2236" s="26" t="s">
        <v>83370</v>
      </c>
      <c r="F2236" s="38" t="s">
        <v>68285</v>
      </c>
      <c r="G2236" s="37" t="s">
        <v>68322</v>
      </c>
      <c r="H2236" s="39">
        <v>15897.5</v>
      </c>
      <c r="I2236" s="35" t="s">
        <v>68287</v>
      </c>
    </row>
    <row r="2237" spans="1:9" s="11" customFormat="1" x14ac:dyDescent="0.25">
      <c r="A2237" s="37" t="s">
        <v>55637</v>
      </c>
      <c r="B2237" s="37" t="s">
        <v>68723</v>
      </c>
      <c r="C2237" s="37" t="s">
        <v>55636</v>
      </c>
      <c r="D2237" s="38" t="s">
        <v>59502</v>
      </c>
      <c r="E2237" s="26" t="s">
        <v>83370</v>
      </c>
      <c r="F2237" s="38" t="s">
        <v>68285</v>
      </c>
      <c r="G2237" s="37" t="s">
        <v>68286</v>
      </c>
      <c r="H2237" s="39">
        <v>5759.5</v>
      </c>
      <c r="I2237" s="35" t="s">
        <v>68287</v>
      </c>
    </row>
    <row r="2238" spans="1:9" s="11" customFormat="1" x14ac:dyDescent="0.25">
      <c r="A2238" s="37" t="s">
        <v>55639</v>
      </c>
      <c r="B2238" s="37" t="s">
        <v>68724</v>
      </c>
      <c r="C2238" s="37" t="s">
        <v>55638</v>
      </c>
      <c r="D2238" s="38" t="s">
        <v>407</v>
      </c>
      <c r="E2238" s="26" t="s">
        <v>83370</v>
      </c>
      <c r="F2238" s="38" t="s">
        <v>68285</v>
      </c>
      <c r="G2238" s="37" t="s">
        <v>68583</v>
      </c>
      <c r="H2238" s="39">
        <v>5406.5</v>
      </c>
      <c r="I2238" s="35" t="s">
        <v>68287</v>
      </c>
    </row>
    <row r="2239" spans="1:9" s="11" customFormat="1" x14ac:dyDescent="0.25">
      <c r="A2239" s="37" t="s">
        <v>49529</v>
      </c>
      <c r="B2239" s="37" t="s">
        <v>68725</v>
      </c>
      <c r="C2239" s="37" t="s">
        <v>49528</v>
      </c>
      <c r="D2239" s="38" t="s">
        <v>417</v>
      </c>
      <c r="E2239" s="26" t="s">
        <v>83370</v>
      </c>
      <c r="F2239" s="38" t="s">
        <v>68285</v>
      </c>
      <c r="G2239" s="37" t="s">
        <v>68311</v>
      </c>
      <c r="H2239" s="39">
        <v>4966</v>
      </c>
      <c r="I2239" s="35" t="s">
        <v>68287</v>
      </c>
    </row>
    <row r="2240" spans="1:9" s="11" customFormat="1" x14ac:dyDescent="0.25">
      <c r="A2240" s="37" t="s">
        <v>49543</v>
      </c>
      <c r="B2240" s="37" t="s">
        <v>68726</v>
      </c>
      <c r="C2240" s="37" t="s">
        <v>49542</v>
      </c>
      <c r="D2240" s="38" t="s">
        <v>58690</v>
      </c>
      <c r="E2240" s="26" t="s">
        <v>83370</v>
      </c>
      <c r="F2240" s="38" t="s">
        <v>68285</v>
      </c>
      <c r="G2240" s="37" t="s">
        <v>68286</v>
      </c>
      <c r="H2240" s="39">
        <v>8563</v>
      </c>
      <c r="I2240" s="35" t="s">
        <v>68287</v>
      </c>
    </row>
    <row r="2241" spans="1:9" s="11" customFormat="1" x14ac:dyDescent="0.25">
      <c r="A2241" s="37" t="s">
        <v>49547</v>
      </c>
      <c r="B2241" s="37" t="s">
        <v>68727</v>
      </c>
      <c r="C2241" s="37" t="s">
        <v>49546</v>
      </c>
      <c r="D2241" s="38" t="s">
        <v>406</v>
      </c>
      <c r="E2241" s="26" t="s">
        <v>83370</v>
      </c>
      <c r="F2241" s="38" t="s">
        <v>68285</v>
      </c>
      <c r="G2241" s="37" t="s">
        <v>68289</v>
      </c>
      <c r="H2241" s="39">
        <v>9127</v>
      </c>
      <c r="I2241" s="35" t="s">
        <v>68287</v>
      </c>
    </row>
    <row r="2242" spans="1:9" s="11" customFormat="1" x14ac:dyDescent="0.25">
      <c r="A2242" s="37" t="s">
        <v>49559</v>
      </c>
      <c r="B2242" s="37" t="s">
        <v>68728</v>
      </c>
      <c r="C2242" s="37" t="s">
        <v>49558</v>
      </c>
      <c r="D2242" s="38" t="s">
        <v>58429</v>
      </c>
      <c r="E2242" s="26" t="s">
        <v>83370</v>
      </c>
      <c r="F2242" s="38" t="s">
        <v>68285</v>
      </c>
      <c r="G2242" s="37" t="s">
        <v>68298</v>
      </c>
      <c r="H2242" s="39">
        <v>5613.5</v>
      </c>
      <c r="I2242" s="35" t="s">
        <v>68287</v>
      </c>
    </row>
    <row r="2243" spans="1:9" s="11" customFormat="1" x14ac:dyDescent="0.25">
      <c r="A2243" s="37" t="s">
        <v>49561</v>
      </c>
      <c r="B2243" s="37" t="s">
        <v>68729</v>
      </c>
      <c r="C2243" s="37" t="s">
        <v>49560</v>
      </c>
      <c r="D2243" s="38" t="s">
        <v>58587</v>
      </c>
      <c r="E2243" s="26" t="s">
        <v>83370</v>
      </c>
      <c r="F2243" s="38" t="s">
        <v>68285</v>
      </c>
      <c r="G2243" s="37" t="s">
        <v>68298</v>
      </c>
      <c r="H2243" s="39">
        <v>6048.5</v>
      </c>
      <c r="I2243" s="35" t="s">
        <v>68287</v>
      </c>
    </row>
    <row r="2244" spans="1:9" s="11" customFormat="1" x14ac:dyDescent="0.25">
      <c r="A2244" s="37" t="s">
        <v>55655</v>
      </c>
      <c r="B2244" s="37" t="s">
        <v>68730</v>
      </c>
      <c r="C2244" s="37" t="s">
        <v>55654</v>
      </c>
      <c r="D2244" s="38" t="s">
        <v>58759</v>
      </c>
      <c r="E2244" s="26" t="s">
        <v>83370</v>
      </c>
      <c r="F2244" s="38" t="s">
        <v>68285</v>
      </c>
      <c r="G2244" s="37" t="s">
        <v>68731</v>
      </c>
      <c r="H2244" s="39">
        <v>18626.5</v>
      </c>
      <c r="I2244" s="35" t="s">
        <v>68287</v>
      </c>
    </row>
    <row r="2245" spans="1:9" s="11" customFormat="1" x14ac:dyDescent="0.25">
      <c r="A2245" s="37" t="s">
        <v>55665</v>
      </c>
      <c r="B2245" s="37" t="s">
        <v>68732</v>
      </c>
      <c r="C2245" s="37" t="s">
        <v>55664</v>
      </c>
      <c r="D2245" s="38" t="s">
        <v>420</v>
      </c>
      <c r="E2245" s="26" t="s">
        <v>83370</v>
      </c>
      <c r="F2245" s="38" t="s">
        <v>68285</v>
      </c>
      <c r="G2245" s="37" t="s">
        <v>68311</v>
      </c>
      <c r="H2245" s="39">
        <v>18644.5</v>
      </c>
      <c r="I2245" s="35" t="s">
        <v>68287</v>
      </c>
    </row>
    <row r="2246" spans="1:9" s="11" customFormat="1" x14ac:dyDescent="0.25">
      <c r="A2246" s="37" t="s">
        <v>49589</v>
      </c>
      <c r="B2246" s="37" t="s">
        <v>68733</v>
      </c>
      <c r="C2246" s="37" t="s">
        <v>49588</v>
      </c>
      <c r="D2246" s="38" t="s">
        <v>416</v>
      </c>
      <c r="E2246" s="26" t="s">
        <v>83370</v>
      </c>
      <c r="F2246" s="38" t="s">
        <v>68285</v>
      </c>
      <c r="G2246" s="37" t="s">
        <v>68286</v>
      </c>
      <c r="H2246" s="39">
        <v>17752.5</v>
      </c>
      <c r="I2246" s="35" t="s">
        <v>68287</v>
      </c>
    </row>
    <row r="2247" spans="1:9" s="11" customFormat="1" x14ac:dyDescent="0.25">
      <c r="A2247" s="37" t="s">
        <v>55679</v>
      </c>
      <c r="B2247" s="37" t="s">
        <v>68734</v>
      </c>
      <c r="C2247" s="37" t="s">
        <v>55678</v>
      </c>
      <c r="D2247" s="38" t="s">
        <v>58097</v>
      </c>
      <c r="E2247" s="26" t="s">
        <v>83370</v>
      </c>
      <c r="F2247" s="38" t="s">
        <v>68285</v>
      </c>
      <c r="G2247" s="37" t="s">
        <v>68302</v>
      </c>
      <c r="H2247" s="39">
        <v>14194.5</v>
      </c>
      <c r="I2247" s="35" t="s">
        <v>68287</v>
      </c>
    </row>
    <row r="2248" spans="1:9" s="11" customFormat="1" x14ac:dyDescent="0.25">
      <c r="A2248" s="37" t="s">
        <v>49665</v>
      </c>
      <c r="B2248" s="37" t="s">
        <v>68735</v>
      </c>
      <c r="C2248" s="37" t="s">
        <v>49664</v>
      </c>
      <c r="D2248" s="38" t="s">
        <v>58188</v>
      </c>
      <c r="E2248" s="26" t="s">
        <v>83370</v>
      </c>
      <c r="F2248" s="38" t="s">
        <v>68285</v>
      </c>
      <c r="G2248" s="37" t="s">
        <v>68516</v>
      </c>
      <c r="H2248" s="39">
        <v>9820</v>
      </c>
      <c r="I2248" s="35" t="s">
        <v>68287</v>
      </c>
    </row>
    <row r="2249" spans="1:9" s="11" customFormat="1" x14ac:dyDescent="0.25">
      <c r="A2249" s="37" t="s">
        <v>68736</v>
      </c>
      <c r="B2249" s="37" t="s">
        <v>68737</v>
      </c>
      <c r="C2249" s="37" t="s">
        <v>49678</v>
      </c>
      <c r="D2249" s="38" t="s">
        <v>58212</v>
      </c>
      <c r="E2249" s="26" t="s">
        <v>83370</v>
      </c>
      <c r="F2249" s="38" t="s">
        <v>68285</v>
      </c>
      <c r="G2249" s="37" t="s">
        <v>68567</v>
      </c>
      <c r="H2249" s="39">
        <v>14194.5</v>
      </c>
      <c r="I2249" s="35" t="s">
        <v>68287</v>
      </c>
    </row>
    <row r="2250" spans="1:9" s="11" customFormat="1" x14ac:dyDescent="0.25">
      <c r="A2250" s="37" t="s">
        <v>49683</v>
      </c>
      <c r="B2250" s="37" t="s">
        <v>68738</v>
      </c>
      <c r="C2250" s="37" t="s">
        <v>49682</v>
      </c>
      <c r="D2250" s="38" t="s">
        <v>58429</v>
      </c>
      <c r="E2250" s="26" t="s">
        <v>83370</v>
      </c>
      <c r="F2250" s="38" t="s">
        <v>68285</v>
      </c>
      <c r="G2250" s="37" t="s">
        <v>68391</v>
      </c>
      <c r="H2250" s="39">
        <v>5613.5</v>
      </c>
      <c r="I2250" s="35" t="s">
        <v>68287</v>
      </c>
    </row>
    <row r="2251" spans="1:9" s="11" customFormat="1" x14ac:dyDescent="0.25">
      <c r="A2251" s="37" t="s">
        <v>49685</v>
      </c>
      <c r="B2251" s="37" t="s">
        <v>68739</v>
      </c>
      <c r="C2251" s="37" t="s">
        <v>49684</v>
      </c>
      <c r="D2251" s="38" t="s">
        <v>58188</v>
      </c>
      <c r="E2251" s="26" t="s">
        <v>83370</v>
      </c>
      <c r="F2251" s="38" t="s">
        <v>68285</v>
      </c>
      <c r="G2251" s="37" t="s">
        <v>68740</v>
      </c>
      <c r="H2251" s="39">
        <v>9820</v>
      </c>
      <c r="I2251" s="35" t="s">
        <v>68287</v>
      </c>
    </row>
    <row r="2252" spans="1:9" s="11" customFormat="1" x14ac:dyDescent="0.25">
      <c r="A2252" s="37" t="s">
        <v>49826</v>
      </c>
      <c r="B2252" s="37" t="s">
        <v>68741</v>
      </c>
      <c r="C2252" s="37" t="s">
        <v>49825</v>
      </c>
      <c r="D2252" s="38" t="s">
        <v>405</v>
      </c>
      <c r="E2252" s="26" t="s">
        <v>83370</v>
      </c>
      <c r="F2252" s="38" t="s">
        <v>68285</v>
      </c>
      <c r="G2252" s="37" t="s">
        <v>68369</v>
      </c>
      <c r="H2252" s="39">
        <v>14978</v>
      </c>
      <c r="I2252" s="35" t="s">
        <v>68287</v>
      </c>
    </row>
    <row r="2253" spans="1:9" s="11" customFormat="1" x14ac:dyDescent="0.25">
      <c r="A2253" s="37" t="s">
        <v>49830</v>
      </c>
      <c r="B2253" s="37" t="s">
        <v>68742</v>
      </c>
      <c r="C2253" s="37" t="s">
        <v>49829</v>
      </c>
      <c r="D2253" s="38" t="s">
        <v>58435</v>
      </c>
      <c r="E2253" s="26" t="s">
        <v>83370</v>
      </c>
      <c r="F2253" s="38" t="s">
        <v>68285</v>
      </c>
      <c r="G2253" s="37" t="s">
        <v>68331</v>
      </c>
      <c r="H2253" s="39">
        <v>12977.5</v>
      </c>
      <c r="I2253" s="35" t="s">
        <v>68287</v>
      </c>
    </row>
    <row r="2254" spans="1:9" s="11" customFormat="1" x14ac:dyDescent="0.25">
      <c r="A2254" s="37" t="s">
        <v>49832</v>
      </c>
      <c r="B2254" s="37" t="s">
        <v>68743</v>
      </c>
      <c r="C2254" s="37" t="s">
        <v>49831</v>
      </c>
      <c r="D2254" s="38" t="s">
        <v>405</v>
      </c>
      <c r="E2254" s="26" t="s">
        <v>83370</v>
      </c>
      <c r="F2254" s="38" t="s">
        <v>68285</v>
      </c>
      <c r="G2254" s="37" t="s">
        <v>68415</v>
      </c>
      <c r="H2254" s="39">
        <v>14978</v>
      </c>
      <c r="I2254" s="35" t="s">
        <v>68287</v>
      </c>
    </row>
    <row r="2255" spans="1:9" s="11" customFormat="1" x14ac:dyDescent="0.25">
      <c r="A2255" s="37" t="s">
        <v>55711</v>
      </c>
      <c r="B2255" s="37" t="s">
        <v>68744</v>
      </c>
      <c r="C2255" s="37" t="s">
        <v>55710</v>
      </c>
      <c r="D2255" s="38" t="s">
        <v>408</v>
      </c>
      <c r="E2255" s="26" t="s">
        <v>83370</v>
      </c>
      <c r="F2255" s="38" t="s">
        <v>68285</v>
      </c>
      <c r="G2255" s="37" t="s">
        <v>68289</v>
      </c>
      <c r="H2255" s="39">
        <v>14560.5</v>
      </c>
      <c r="I2255" s="35" t="s">
        <v>68287</v>
      </c>
    </row>
    <row r="2256" spans="1:9" s="11" customFormat="1" x14ac:dyDescent="0.25">
      <c r="A2256" s="37" t="s">
        <v>55719</v>
      </c>
      <c r="B2256" s="37" t="s">
        <v>68745</v>
      </c>
      <c r="C2256" s="37" t="s">
        <v>55718</v>
      </c>
      <c r="D2256" s="38" t="s">
        <v>417</v>
      </c>
      <c r="E2256" s="26" t="s">
        <v>83370</v>
      </c>
      <c r="F2256" s="38" t="s">
        <v>68285</v>
      </c>
      <c r="G2256" s="37" t="s">
        <v>68286</v>
      </c>
      <c r="H2256" s="39">
        <v>4966</v>
      </c>
      <c r="I2256" s="35" t="s">
        <v>68287</v>
      </c>
    </row>
    <row r="2257" spans="1:9" s="11" customFormat="1" x14ac:dyDescent="0.25">
      <c r="A2257" s="37" t="s">
        <v>50008</v>
      </c>
      <c r="B2257" s="37" t="s">
        <v>68746</v>
      </c>
      <c r="C2257" s="37" t="s">
        <v>50007</v>
      </c>
      <c r="D2257" s="38" t="s">
        <v>58188</v>
      </c>
      <c r="E2257" s="26" t="s">
        <v>83370</v>
      </c>
      <c r="F2257" s="38" t="s">
        <v>68285</v>
      </c>
      <c r="G2257" s="37" t="s">
        <v>68747</v>
      </c>
      <c r="H2257" s="39">
        <v>9820</v>
      </c>
      <c r="I2257" s="35" t="s">
        <v>68287</v>
      </c>
    </row>
    <row r="2258" spans="1:9" s="11" customFormat="1" x14ac:dyDescent="0.25">
      <c r="A2258" s="37" t="s">
        <v>50272</v>
      </c>
      <c r="B2258" s="37" t="s">
        <v>68748</v>
      </c>
      <c r="C2258" s="37" t="s">
        <v>50271</v>
      </c>
      <c r="D2258" s="38" t="s">
        <v>58197</v>
      </c>
      <c r="E2258" s="26" t="s">
        <v>83370</v>
      </c>
      <c r="F2258" s="38" t="s">
        <v>68285</v>
      </c>
      <c r="G2258" s="37" t="s">
        <v>68311</v>
      </c>
      <c r="H2258" s="39">
        <v>9127</v>
      </c>
      <c r="I2258" s="35" t="s">
        <v>68287</v>
      </c>
    </row>
    <row r="2259" spans="1:9" s="11" customFormat="1" x14ac:dyDescent="0.25">
      <c r="A2259" s="37" t="s">
        <v>55735</v>
      </c>
      <c r="B2259" s="37" t="s">
        <v>68749</v>
      </c>
      <c r="C2259" s="37" t="s">
        <v>55734</v>
      </c>
      <c r="D2259" s="38" t="s">
        <v>418</v>
      </c>
      <c r="E2259" s="26" t="s">
        <v>83370</v>
      </c>
      <c r="F2259" s="38" t="s">
        <v>68285</v>
      </c>
      <c r="G2259" s="37" t="s">
        <v>68750</v>
      </c>
      <c r="H2259" s="39">
        <v>15897.5</v>
      </c>
      <c r="I2259" s="35" t="s">
        <v>68287</v>
      </c>
    </row>
    <row r="2260" spans="1:9" s="11" customFormat="1" x14ac:dyDescent="0.25">
      <c r="A2260" s="37" t="s">
        <v>55739</v>
      </c>
      <c r="B2260" s="37" t="s">
        <v>68751</v>
      </c>
      <c r="C2260" s="37" t="s">
        <v>55738</v>
      </c>
      <c r="D2260" s="38" t="s">
        <v>404</v>
      </c>
      <c r="E2260" s="26" t="s">
        <v>83370</v>
      </c>
      <c r="F2260" s="38" t="s">
        <v>68285</v>
      </c>
      <c r="G2260" s="37" t="s">
        <v>68397</v>
      </c>
      <c r="H2260" s="39">
        <v>7164.5</v>
      </c>
      <c r="I2260" s="35" t="s">
        <v>68287</v>
      </c>
    </row>
    <row r="2261" spans="1:9" s="11" customFormat="1" x14ac:dyDescent="0.25">
      <c r="A2261" s="37" t="s">
        <v>68752</v>
      </c>
      <c r="B2261" s="37" t="s">
        <v>68753</v>
      </c>
      <c r="C2261" s="37" t="s">
        <v>55740</v>
      </c>
      <c r="D2261" s="38" t="s">
        <v>58609</v>
      </c>
      <c r="E2261" s="26" t="s">
        <v>83370</v>
      </c>
      <c r="F2261" s="38" t="s">
        <v>68285</v>
      </c>
      <c r="G2261" s="37" t="s">
        <v>68286</v>
      </c>
      <c r="H2261" s="39">
        <v>4990.5</v>
      </c>
      <c r="I2261" s="35" t="s">
        <v>68287</v>
      </c>
    </row>
    <row r="2262" spans="1:9" s="11" customFormat="1" x14ac:dyDescent="0.25">
      <c r="A2262" s="37" t="s">
        <v>49289</v>
      </c>
      <c r="B2262" s="37" t="s">
        <v>68754</v>
      </c>
      <c r="C2262" s="37" t="s">
        <v>49288</v>
      </c>
      <c r="D2262" s="38" t="s">
        <v>58185</v>
      </c>
      <c r="E2262" s="26" t="s">
        <v>83370</v>
      </c>
      <c r="F2262" s="38" t="s">
        <v>68285</v>
      </c>
      <c r="G2262" s="37" t="s">
        <v>68711</v>
      </c>
      <c r="H2262" s="39">
        <v>4742.5</v>
      </c>
      <c r="I2262" s="35" t="s">
        <v>68287</v>
      </c>
    </row>
    <row r="2263" spans="1:9" s="11" customFormat="1" x14ac:dyDescent="0.25">
      <c r="A2263" s="37" t="s">
        <v>49297</v>
      </c>
      <c r="B2263" s="37" t="s">
        <v>68755</v>
      </c>
      <c r="C2263" s="37" t="s">
        <v>49296</v>
      </c>
      <c r="D2263" s="38" t="s">
        <v>410</v>
      </c>
      <c r="E2263" s="26" t="s">
        <v>83370</v>
      </c>
      <c r="F2263" s="38" t="s">
        <v>68285</v>
      </c>
      <c r="G2263" s="37" t="s">
        <v>68545</v>
      </c>
      <c r="H2263" s="39">
        <v>4795.5</v>
      </c>
      <c r="I2263" s="35" t="s">
        <v>68287</v>
      </c>
    </row>
    <row r="2264" spans="1:9" s="11" customFormat="1" x14ac:dyDescent="0.25">
      <c r="A2264" s="37" t="s">
        <v>49303</v>
      </c>
      <c r="B2264" s="37" t="s">
        <v>68756</v>
      </c>
      <c r="C2264" s="37" t="s">
        <v>49302</v>
      </c>
      <c r="D2264" s="38" t="s">
        <v>59559</v>
      </c>
      <c r="E2264" s="26" t="s">
        <v>83370</v>
      </c>
      <c r="F2264" s="38" t="s">
        <v>68285</v>
      </c>
      <c r="G2264" s="37" t="s">
        <v>68286</v>
      </c>
      <c r="H2264" s="39">
        <v>20818.5</v>
      </c>
      <c r="I2264" s="35" t="s">
        <v>68287</v>
      </c>
    </row>
    <row r="2265" spans="1:9" s="11" customFormat="1" x14ac:dyDescent="0.25">
      <c r="A2265" s="37" t="s">
        <v>55763</v>
      </c>
      <c r="B2265" s="37" t="s">
        <v>68757</v>
      </c>
      <c r="C2265" s="37" t="s">
        <v>55762</v>
      </c>
      <c r="D2265" s="38" t="s">
        <v>412</v>
      </c>
      <c r="E2265" s="26" t="s">
        <v>83370</v>
      </c>
      <c r="F2265" s="38" t="s">
        <v>68285</v>
      </c>
      <c r="G2265" s="37" t="s">
        <v>68758</v>
      </c>
      <c r="H2265" s="39">
        <v>11763.5</v>
      </c>
      <c r="I2265" s="35" t="s">
        <v>68287</v>
      </c>
    </row>
    <row r="2266" spans="1:9" s="11" customFormat="1" x14ac:dyDescent="0.25">
      <c r="A2266" s="37" t="s">
        <v>55773</v>
      </c>
      <c r="B2266" s="37" t="s">
        <v>68759</v>
      </c>
      <c r="C2266" s="37" t="s">
        <v>55772</v>
      </c>
      <c r="D2266" s="38" t="s">
        <v>58759</v>
      </c>
      <c r="E2266" s="26" t="s">
        <v>83370</v>
      </c>
      <c r="F2266" s="38" t="s">
        <v>68285</v>
      </c>
      <c r="G2266" s="37" t="s">
        <v>68296</v>
      </c>
      <c r="H2266" s="39">
        <v>18626.5</v>
      </c>
      <c r="I2266" s="35" t="s">
        <v>68287</v>
      </c>
    </row>
    <row r="2267" spans="1:9" s="11" customFormat="1" x14ac:dyDescent="0.25">
      <c r="A2267" s="37" t="s">
        <v>49357</v>
      </c>
      <c r="B2267" s="37" t="s">
        <v>68760</v>
      </c>
      <c r="C2267" s="37" t="s">
        <v>49356</v>
      </c>
      <c r="D2267" s="38" t="s">
        <v>406</v>
      </c>
      <c r="E2267" s="26" t="s">
        <v>83370</v>
      </c>
      <c r="F2267" s="38" t="s">
        <v>68285</v>
      </c>
      <c r="G2267" s="37" t="s">
        <v>68692</v>
      </c>
      <c r="H2267" s="39">
        <v>9127</v>
      </c>
      <c r="I2267" s="35" t="s">
        <v>68287</v>
      </c>
    </row>
    <row r="2268" spans="1:9" s="11" customFormat="1" x14ac:dyDescent="0.25">
      <c r="A2268" s="37" t="s">
        <v>68761</v>
      </c>
      <c r="B2268" s="37" t="s">
        <v>68762</v>
      </c>
      <c r="C2268" s="37" t="s">
        <v>49366</v>
      </c>
      <c r="D2268" s="38" t="s">
        <v>405</v>
      </c>
      <c r="E2268" s="26" t="s">
        <v>83370</v>
      </c>
      <c r="F2268" s="38" t="s">
        <v>68285</v>
      </c>
      <c r="G2268" s="37" t="s">
        <v>68329</v>
      </c>
      <c r="H2268" s="39">
        <v>14978</v>
      </c>
      <c r="I2268" s="35" t="s">
        <v>68287</v>
      </c>
    </row>
    <row r="2269" spans="1:9" s="11" customFormat="1" x14ac:dyDescent="0.25">
      <c r="A2269" s="37" t="s">
        <v>55779</v>
      </c>
      <c r="B2269" s="37" t="s">
        <v>68763</v>
      </c>
      <c r="C2269" s="37" t="s">
        <v>55778</v>
      </c>
      <c r="D2269" s="38" t="s">
        <v>410</v>
      </c>
      <c r="E2269" s="26" t="s">
        <v>83370</v>
      </c>
      <c r="F2269" s="38" t="s">
        <v>68285</v>
      </c>
      <c r="G2269" s="37" t="s">
        <v>68329</v>
      </c>
      <c r="H2269" s="39">
        <v>4795.5</v>
      </c>
      <c r="I2269" s="35" t="s">
        <v>68287</v>
      </c>
    </row>
    <row r="2270" spans="1:9" s="11" customFormat="1" x14ac:dyDescent="0.25">
      <c r="A2270" s="37" t="s">
        <v>49401</v>
      </c>
      <c r="B2270" s="37" t="s">
        <v>68764</v>
      </c>
      <c r="C2270" s="37" t="s">
        <v>49400</v>
      </c>
      <c r="D2270" s="38" t="s">
        <v>403</v>
      </c>
      <c r="E2270" s="26" t="s">
        <v>83370</v>
      </c>
      <c r="F2270" s="38" t="s">
        <v>68285</v>
      </c>
      <c r="G2270" s="37" t="s">
        <v>68765</v>
      </c>
      <c r="H2270" s="39">
        <v>7810</v>
      </c>
      <c r="I2270" s="35" t="s">
        <v>68287</v>
      </c>
    </row>
    <row r="2271" spans="1:9" s="11" customFormat="1" x14ac:dyDescent="0.25">
      <c r="A2271" s="37" t="s">
        <v>49405</v>
      </c>
      <c r="B2271" s="37" t="s">
        <v>68766</v>
      </c>
      <c r="C2271" s="37" t="s">
        <v>49404</v>
      </c>
      <c r="D2271" s="38" t="s">
        <v>59587</v>
      </c>
      <c r="E2271" s="26" t="s">
        <v>83370</v>
      </c>
      <c r="F2271" s="38" t="s">
        <v>68285</v>
      </c>
      <c r="G2271" s="37" t="s">
        <v>68327</v>
      </c>
      <c r="H2271" s="39">
        <v>4990.5</v>
      </c>
      <c r="I2271" s="35" t="s">
        <v>68287</v>
      </c>
    </row>
    <row r="2272" spans="1:9" s="11" customFormat="1" x14ac:dyDescent="0.25">
      <c r="A2272" s="37" t="s">
        <v>49409</v>
      </c>
      <c r="B2272" s="37" t="s">
        <v>68767</v>
      </c>
      <c r="C2272" s="37" t="s">
        <v>49408</v>
      </c>
      <c r="D2272" s="38" t="s">
        <v>59588</v>
      </c>
      <c r="E2272" s="26" t="s">
        <v>83370</v>
      </c>
      <c r="F2272" s="38" t="s">
        <v>68285</v>
      </c>
      <c r="G2272" s="37" t="s">
        <v>68286</v>
      </c>
      <c r="H2272" s="39">
        <v>6897</v>
      </c>
      <c r="I2272" s="35" t="s">
        <v>68287</v>
      </c>
    </row>
    <row r="2273" spans="1:9" s="11" customFormat="1" x14ac:dyDescent="0.25">
      <c r="A2273" s="37" t="s">
        <v>49427</v>
      </c>
      <c r="B2273" s="37" t="s">
        <v>68768</v>
      </c>
      <c r="C2273" s="37" t="s">
        <v>49426</v>
      </c>
      <c r="D2273" s="38" t="s">
        <v>415</v>
      </c>
      <c r="E2273" s="26" t="s">
        <v>83370</v>
      </c>
      <c r="F2273" s="38" t="s">
        <v>68285</v>
      </c>
      <c r="G2273" s="37" t="s">
        <v>68289</v>
      </c>
      <c r="H2273" s="39">
        <v>12856</v>
      </c>
      <c r="I2273" s="35" t="s">
        <v>68287</v>
      </c>
    </row>
    <row r="2274" spans="1:9" s="11" customFormat="1" x14ac:dyDescent="0.25">
      <c r="A2274" s="37" t="s">
        <v>49433</v>
      </c>
      <c r="B2274" s="37" t="s">
        <v>68769</v>
      </c>
      <c r="C2274" s="37" t="s">
        <v>49432</v>
      </c>
      <c r="D2274" s="38" t="s">
        <v>58429</v>
      </c>
      <c r="E2274" s="26" t="s">
        <v>83370</v>
      </c>
      <c r="F2274" s="38" t="s">
        <v>68285</v>
      </c>
      <c r="G2274" s="37" t="s">
        <v>68296</v>
      </c>
      <c r="H2274" s="39">
        <v>5613.5</v>
      </c>
      <c r="I2274" s="35" t="s">
        <v>68287</v>
      </c>
    </row>
    <row r="2275" spans="1:9" s="11" customFormat="1" x14ac:dyDescent="0.25">
      <c r="A2275" s="37" t="s">
        <v>49437</v>
      </c>
      <c r="B2275" s="37" t="s">
        <v>68770</v>
      </c>
      <c r="C2275" s="37" t="s">
        <v>49436</v>
      </c>
      <c r="D2275" s="38" t="s">
        <v>59593</v>
      </c>
      <c r="E2275" s="26" t="s">
        <v>83370</v>
      </c>
      <c r="F2275" s="38" t="s">
        <v>68285</v>
      </c>
      <c r="G2275" s="37" t="s">
        <v>68771</v>
      </c>
      <c r="H2275" s="39">
        <v>6991</v>
      </c>
      <c r="I2275" s="35" t="s">
        <v>68287</v>
      </c>
    </row>
    <row r="2276" spans="1:9" s="11" customFormat="1" x14ac:dyDescent="0.25">
      <c r="A2276" s="37" t="s">
        <v>55797</v>
      </c>
      <c r="B2276" s="37" t="s">
        <v>68772</v>
      </c>
      <c r="C2276" s="37" t="s">
        <v>68773</v>
      </c>
      <c r="D2276" s="38" t="s">
        <v>408</v>
      </c>
      <c r="E2276" s="26" t="s">
        <v>83370</v>
      </c>
      <c r="F2276" s="38" t="s">
        <v>68285</v>
      </c>
      <c r="G2276" s="37" t="s">
        <v>68289</v>
      </c>
      <c r="H2276" s="39">
        <v>14560.5</v>
      </c>
      <c r="I2276" s="35" t="s">
        <v>68287</v>
      </c>
    </row>
    <row r="2277" spans="1:9" s="11" customFormat="1" x14ac:dyDescent="0.25">
      <c r="A2277" s="37" t="s">
        <v>55799</v>
      </c>
      <c r="B2277" s="37" t="s">
        <v>68774</v>
      </c>
      <c r="C2277" s="37" t="s">
        <v>55798</v>
      </c>
      <c r="D2277" s="38" t="s">
        <v>58574</v>
      </c>
      <c r="E2277" s="26" t="s">
        <v>83370</v>
      </c>
      <c r="F2277" s="38" t="s">
        <v>68285</v>
      </c>
      <c r="G2277" s="37" t="s">
        <v>68296</v>
      </c>
      <c r="H2277" s="39">
        <v>4675.5</v>
      </c>
      <c r="I2277" s="35" t="s">
        <v>68287</v>
      </c>
    </row>
    <row r="2278" spans="1:9" s="11" customFormat="1" x14ac:dyDescent="0.25">
      <c r="A2278" s="37" t="s">
        <v>55813</v>
      </c>
      <c r="B2278" s="37" t="s">
        <v>68775</v>
      </c>
      <c r="C2278" s="37" t="s">
        <v>55812</v>
      </c>
      <c r="D2278" s="38" t="s">
        <v>59588</v>
      </c>
      <c r="E2278" s="26" t="s">
        <v>83370</v>
      </c>
      <c r="F2278" s="38" t="s">
        <v>68285</v>
      </c>
      <c r="G2278" s="37" t="s">
        <v>68771</v>
      </c>
      <c r="H2278" s="39">
        <v>6897</v>
      </c>
      <c r="I2278" s="35" t="s">
        <v>68287</v>
      </c>
    </row>
    <row r="2279" spans="1:9" s="11" customFormat="1" x14ac:dyDescent="0.25">
      <c r="A2279" s="37" t="s">
        <v>49491</v>
      </c>
      <c r="B2279" s="37" t="s">
        <v>68776</v>
      </c>
      <c r="C2279" s="37" t="s">
        <v>49490</v>
      </c>
      <c r="D2279" s="38" t="s">
        <v>58188</v>
      </c>
      <c r="E2279" s="26" t="s">
        <v>83370</v>
      </c>
      <c r="F2279" s="38" t="s">
        <v>68285</v>
      </c>
      <c r="G2279" s="37" t="s">
        <v>68289</v>
      </c>
      <c r="H2279" s="39">
        <v>9820</v>
      </c>
      <c r="I2279" s="35" t="s">
        <v>68287</v>
      </c>
    </row>
    <row r="2280" spans="1:9" s="11" customFormat="1" x14ac:dyDescent="0.25">
      <c r="A2280" s="37" t="s">
        <v>49499</v>
      </c>
      <c r="B2280" s="37" t="s">
        <v>68777</v>
      </c>
      <c r="C2280" s="37" t="s">
        <v>49498</v>
      </c>
      <c r="D2280" s="38" t="s">
        <v>407</v>
      </c>
      <c r="E2280" s="26" t="s">
        <v>83370</v>
      </c>
      <c r="F2280" s="38" t="s">
        <v>68285</v>
      </c>
      <c r="G2280" s="37" t="s">
        <v>68298</v>
      </c>
      <c r="H2280" s="39">
        <v>5406.5</v>
      </c>
      <c r="I2280" s="35" t="s">
        <v>68287</v>
      </c>
    </row>
    <row r="2281" spans="1:9" s="11" customFormat="1" x14ac:dyDescent="0.25">
      <c r="A2281" s="37" t="s">
        <v>49501</v>
      </c>
      <c r="B2281" s="37" t="s">
        <v>68778</v>
      </c>
      <c r="C2281" s="37" t="s">
        <v>49500</v>
      </c>
      <c r="D2281" s="38" t="s">
        <v>403</v>
      </c>
      <c r="E2281" s="26" t="s">
        <v>83370</v>
      </c>
      <c r="F2281" s="38" t="s">
        <v>68285</v>
      </c>
      <c r="G2281" s="37" t="s">
        <v>68352</v>
      </c>
      <c r="H2281" s="39">
        <v>7810</v>
      </c>
      <c r="I2281" s="35" t="s">
        <v>68287</v>
      </c>
    </row>
    <row r="2282" spans="1:9" s="11" customFormat="1" x14ac:dyDescent="0.25">
      <c r="A2282" s="37" t="s">
        <v>55821</v>
      </c>
      <c r="B2282" s="37" t="s">
        <v>68779</v>
      </c>
      <c r="C2282" s="37" t="s">
        <v>55820</v>
      </c>
      <c r="D2282" s="38" t="s">
        <v>409</v>
      </c>
      <c r="E2282" s="26" t="s">
        <v>83370</v>
      </c>
      <c r="F2282" s="38" t="s">
        <v>68285</v>
      </c>
      <c r="G2282" s="37" t="s">
        <v>68780</v>
      </c>
      <c r="H2282" s="39">
        <v>17579</v>
      </c>
      <c r="I2282" s="35" t="s">
        <v>68287</v>
      </c>
    </row>
    <row r="2283" spans="1:9" s="11" customFormat="1" x14ac:dyDescent="0.25">
      <c r="A2283" s="37" t="s">
        <v>55831</v>
      </c>
      <c r="B2283" s="37" t="s">
        <v>68781</v>
      </c>
      <c r="C2283" s="37" t="s">
        <v>55830</v>
      </c>
      <c r="D2283" s="38" t="s">
        <v>407</v>
      </c>
      <c r="E2283" s="26" t="s">
        <v>83370</v>
      </c>
      <c r="F2283" s="38" t="s">
        <v>68285</v>
      </c>
      <c r="G2283" s="37" t="s">
        <v>68298</v>
      </c>
      <c r="H2283" s="39">
        <v>5406.5</v>
      </c>
      <c r="I2283" s="35" t="s">
        <v>68287</v>
      </c>
    </row>
    <row r="2284" spans="1:9" s="11" customFormat="1" x14ac:dyDescent="0.25">
      <c r="A2284" s="37" t="s">
        <v>55833</v>
      </c>
      <c r="B2284" s="37" t="s">
        <v>68782</v>
      </c>
      <c r="C2284" s="37" t="s">
        <v>55832</v>
      </c>
      <c r="D2284" s="38" t="s">
        <v>59606</v>
      </c>
      <c r="E2284" s="26" t="s">
        <v>83370</v>
      </c>
      <c r="F2284" s="38" t="s">
        <v>68321</v>
      </c>
      <c r="G2284" s="37" t="s">
        <v>68289</v>
      </c>
      <c r="H2284" s="39">
        <v>5863.8099999999995</v>
      </c>
      <c r="I2284" s="35" t="s">
        <v>68287</v>
      </c>
    </row>
    <row r="2285" spans="1:9" s="11" customFormat="1" x14ac:dyDescent="0.25">
      <c r="A2285" s="37" t="s">
        <v>49633</v>
      </c>
      <c r="B2285" s="37" t="s">
        <v>68783</v>
      </c>
      <c r="C2285" s="37" t="s">
        <v>49632</v>
      </c>
      <c r="D2285" s="38" t="s">
        <v>408</v>
      </c>
      <c r="E2285" s="26" t="s">
        <v>83370</v>
      </c>
      <c r="F2285" s="38" t="s">
        <v>68285</v>
      </c>
      <c r="G2285" s="37" t="s">
        <v>68286</v>
      </c>
      <c r="H2285" s="39">
        <v>14560.5</v>
      </c>
      <c r="I2285" s="35" t="s">
        <v>68287</v>
      </c>
    </row>
    <row r="2286" spans="1:9" s="11" customFormat="1" x14ac:dyDescent="0.25">
      <c r="A2286" s="37" t="s">
        <v>49645</v>
      </c>
      <c r="B2286" s="37" t="s">
        <v>68784</v>
      </c>
      <c r="C2286" s="37" t="s">
        <v>49644</v>
      </c>
      <c r="D2286" s="38" t="s">
        <v>406</v>
      </c>
      <c r="E2286" s="26" t="s">
        <v>83370</v>
      </c>
      <c r="F2286" s="38" t="s">
        <v>68285</v>
      </c>
      <c r="G2286" s="37" t="s">
        <v>68289</v>
      </c>
      <c r="H2286" s="39">
        <v>9127</v>
      </c>
      <c r="I2286" s="35" t="s">
        <v>68287</v>
      </c>
    </row>
    <row r="2287" spans="1:9" s="11" customFormat="1" x14ac:dyDescent="0.25">
      <c r="A2287" s="37" t="s">
        <v>49647</v>
      </c>
      <c r="B2287" s="37" t="s">
        <v>68785</v>
      </c>
      <c r="C2287" s="37" t="s">
        <v>49646</v>
      </c>
      <c r="D2287" s="38" t="s">
        <v>58189</v>
      </c>
      <c r="E2287" s="26" t="s">
        <v>83370</v>
      </c>
      <c r="F2287" s="38" t="s">
        <v>68285</v>
      </c>
      <c r="G2287" s="37" t="s">
        <v>68286</v>
      </c>
      <c r="H2287" s="39">
        <v>6897</v>
      </c>
      <c r="I2287" s="35" t="s">
        <v>68287</v>
      </c>
    </row>
    <row r="2288" spans="1:9" s="11" customFormat="1" x14ac:dyDescent="0.25">
      <c r="A2288" s="37" t="s">
        <v>49701</v>
      </c>
      <c r="B2288" s="37" t="s">
        <v>68786</v>
      </c>
      <c r="C2288" s="37" t="s">
        <v>49700</v>
      </c>
      <c r="D2288" s="38" t="s">
        <v>58729</v>
      </c>
      <c r="E2288" s="26" t="s">
        <v>83370</v>
      </c>
      <c r="F2288" s="38" t="s">
        <v>68285</v>
      </c>
      <c r="G2288" s="37" t="s">
        <v>68787</v>
      </c>
      <c r="H2288" s="39">
        <v>12977.5</v>
      </c>
      <c r="I2288" s="35" t="s">
        <v>68287</v>
      </c>
    </row>
    <row r="2289" spans="1:9" s="11" customFormat="1" x14ac:dyDescent="0.25">
      <c r="A2289" s="37" t="s">
        <v>49703</v>
      </c>
      <c r="B2289" s="37" t="s">
        <v>68788</v>
      </c>
      <c r="C2289" s="37" t="s">
        <v>49702</v>
      </c>
      <c r="D2289" s="38" t="s">
        <v>415</v>
      </c>
      <c r="E2289" s="26" t="s">
        <v>83370</v>
      </c>
      <c r="F2289" s="38" t="s">
        <v>68285</v>
      </c>
      <c r="G2289" s="37" t="s">
        <v>68289</v>
      </c>
      <c r="H2289" s="39">
        <v>12856</v>
      </c>
      <c r="I2289" s="35" t="s">
        <v>68287</v>
      </c>
    </row>
    <row r="2290" spans="1:9" s="11" customFormat="1" x14ac:dyDescent="0.25">
      <c r="A2290" s="37" t="s">
        <v>49709</v>
      </c>
      <c r="B2290" s="37" t="s">
        <v>68789</v>
      </c>
      <c r="C2290" s="37" t="s">
        <v>49708</v>
      </c>
      <c r="D2290" s="38" t="s">
        <v>417</v>
      </c>
      <c r="E2290" s="26" t="s">
        <v>83370</v>
      </c>
      <c r="F2290" s="38" t="s">
        <v>68285</v>
      </c>
      <c r="G2290" s="37" t="s">
        <v>68415</v>
      </c>
      <c r="H2290" s="39">
        <v>4966</v>
      </c>
      <c r="I2290" s="35" t="s">
        <v>68287</v>
      </c>
    </row>
    <row r="2291" spans="1:9" s="11" customFormat="1" x14ac:dyDescent="0.25">
      <c r="A2291" s="37" t="s">
        <v>68790</v>
      </c>
      <c r="B2291" s="37" t="s">
        <v>68791</v>
      </c>
      <c r="C2291" s="37" t="s">
        <v>68792</v>
      </c>
      <c r="D2291" s="38" t="s">
        <v>58189</v>
      </c>
      <c r="E2291" s="26" t="s">
        <v>83370</v>
      </c>
      <c r="F2291" s="38" t="s">
        <v>68285</v>
      </c>
      <c r="G2291" s="37" t="s">
        <v>68286</v>
      </c>
      <c r="H2291" s="39">
        <v>6897</v>
      </c>
      <c r="I2291" s="35" t="s">
        <v>68287</v>
      </c>
    </row>
    <row r="2292" spans="1:9" s="11" customFormat="1" x14ac:dyDescent="0.25">
      <c r="A2292" s="37" t="s">
        <v>51608</v>
      </c>
      <c r="B2292" s="37" t="s">
        <v>68793</v>
      </c>
      <c r="C2292" s="37" t="s">
        <v>51607</v>
      </c>
      <c r="D2292" s="38" t="s">
        <v>419</v>
      </c>
      <c r="E2292" s="26" t="s">
        <v>83370</v>
      </c>
      <c r="F2292" s="38" t="s">
        <v>68285</v>
      </c>
      <c r="G2292" s="37" t="s">
        <v>68794</v>
      </c>
      <c r="H2292" s="39">
        <v>5134.5</v>
      </c>
      <c r="I2292" s="35" t="s">
        <v>68287</v>
      </c>
    </row>
    <row r="2293" spans="1:9" s="11" customFormat="1" x14ac:dyDescent="0.25">
      <c r="A2293" s="37" t="s">
        <v>51610</v>
      </c>
      <c r="B2293" s="37" t="s">
        <v>68795</v>
      </c>
      <c r="C2293" s="37" t="s">
        <v>51609</v>
      </c>
      <c r="D2293" s="38" t="s">
        <v>410</v>
      </c>
      <c r="E2293" s="26" t="s">
        <v>83370</v>
      </c>
      <c r="F2293" s="38" t="s">
        <v>68285</v>
      </c>
      <c r="G2293" s="37" t="s">
        <v>68327</v>
      </c>
      <c r="H2293" s="39">
        <v>4795.5</v>
      </c>
      <c r="I2293" s="35" t="s">
        <v>68287</v>
      </c>
    </row>
    <row r="2294" spans="1:9" s="11" customFormat="1" x14ac:dyDescent="0.25">
      <c r="A2294" s="37" t="s">
        <v>51616</v>
      </c>
      <c r="B2294" s="37" t="s">
        <v>68796</v>
      </c>
      <c r="C2294" s="37" t="s">
        <v>51615</v>
      </c>
      <c r="D2294" s="38" t="s">
        <v>409</v>
      </c>
      <c r="E2294" s="26" t="s">
        <v>83370</v>
      </c>
      <c r="F2294" s="38" t="s">
        <v>68285</v>
      </c>
      <c r="G2294" s="37" t="s">
        <v>68797</v>
      </c>
      <c r="H2294" s="39">
        <v>17579</v>
      </c>
      <c r="I2294" s="35" t="s">
        <v>68287</v>
      </c>
    </row>
    <row r="2295" spans="1:9" s="11" customFormat="1" x14ac:dyDescent="0.25">
      <c r="A2295" s="37" t="s">
        <v>51636</v>
      </c>
      <c r="B2295" s="37" t="s">
        <v>68798</v>
      </c>
      <c r="C2295" s="37" t="s">
        <v>51635</v>
      </c>
      <c r="D2295" s="38" t="s">
        <v>403</v>
      </c>
      <c r="E2295" s="26" t="s">
        <v>83370</v>
      </c>
      <c r="F2295" s="38" t="s">
        <v>68285</v>
      </c>
      <c r="G2295" s="37" t="s">
        <v>68289</v>
      </c>
      <c r="H2295" s="39">
        <v>7810</v>
      </c>
      <c r="I2295" s="35" t="s">
        <v>68287</v>
      </c>
    </row>
    <row r="2296" spans="1:9" s="11" customFormat="1" x14ac:dyDescent="0.25">
      <c r="A2296" s="37" t="s">
        <v>68799</v>
      </c>
      <c r="B2296" s="37" t="s">
        <v>68800</v>
      </c>
      <c r="C2296" s="37" t="s">
        <v>68801</v>
      </c>
      <c r="D2296" s="38" t="s">
        <v>410</v>
      </c>
      <c r="E2296" s="26" t="s">
        <v>83370</v>
      </c>
      <c r="F2296" s="38" t="s">
        <v>68285</v>
      </c>
      <c r="G2296" s="37" t="s">
        <v>68405</v>
      </c>
      <c r="H2296" s="39">
        <v>4795.5</v>
      </c>
      <c r="I2296" s="35" t="s">
        <v>68287</v>
      </c>
    </row>
    <row r="2297" spans="1:9" s="11" customFormat="1" x14ac:dyDescent="0.25">
      <c r="A2297" s="37" t="s">
        <v>55865</v>
      </c>
      <c r="B2297" s="37" t="s">
        <v>68802</v>
      </c>
      <c r="C2297" s="37" t="s">
        <v>55864</v>
      </c>
      <c r="D2297" s="38" t="s">
        <v>58625</v>
      </c>
      <c r="E2297" s="26" t="s">
        <v>83370</v>
      </c>
      <c r="F2297" s="38" t="s">
        <v>68285</v>
      </c>
      <c r="G2297" s="37" t="s">
        <v>68803</v>
      </c>
      <c r="H2297" s="39">
        <v>5399.5</v>
      </c>
      <c r="I2297" s="35" t="s">
        <v>68287</v>
      </c>
    </row>
    <row r="2298" spans="1:9" s="11" customFormat="1" x14ac:dyDescent="0.25">
      <c r="A2298" s="37" t="s">
        <v>68804</v>
      </c>
      <c r="B2298" s="37" t="s">
        <v>68805</v>
      </c>
      <c r="C2298" s="37" t="s">
        <v>55878</v>
      </c>
      <c r="D2298" s="38" t="s">
        <v>407</v>
      </c>
      <c r="E2298" s="26" t="s">
        <v>83370</v>
      </c>
      <c r="F2298" s="38" t="s">
        <v>68285</v>
      </c>
      <c r="G2298" s="37" t="s">
        <v>68339</v>
      </c>
      <c r="H2298" s="39">
        <v>5406.5</v>
      </c>
      <c r="I2298" s="35" t="s">
        <v>68287</v>
      </c>
    </row>
    <row r="2299" spans="1:9" s="11" customFormat="1" x14ac:dyDescent="0.25">
      <c r="A2299" s="37" t="s">
        <v>49129</v>
      </c>
      <c r="B2299" s="37" t="s">
        <v>68806</v>
      </c>
      <c r="C2299" s="37" t="s">
        <v>49128</v>
      </c>
      <c r="D2299" s="38" t="s">
        <v>405</v>
      </c>
      <c r="E2299" s="26" t="s">
        <v>83370</v>
      </c>
      <c r="F2299" s="38" t="s">
        <v>68285</v>
      </c>
      <c r="G2299" s="37" t="s">
        <v>68649</v>
      </c>
      <c r="H2299" s="39">
        <v>14978</v>
      </c>
      <c r="I2299" s="35" t="s">
        <v>68287</v>
      </c>
    </row>
    <row r="2300" spans="1:9" s="11" customFormat="1" x14ac:dyDescent="0.25">
      <c r="A2300" s="37" t="s">
        <v>49131</v>
      </c>
      <c r="B2300" s="37" t="s">
        <v>68807</v>
      </c>
      <c r="C2300" s="37" t="s">
        <v>49130</v>
      </c>
      <c r="D2300" s="38" t="s">
        <v>58933</v>
      </c>
      <c r="E2300" s="26" t="s">
        <v>83370</v>
      </c>
      <c r="F2300" s="38" t="s">
        <v>68285</v>
      </c>
      <c r="G2300" s="37" t="s">
        <v>68808</v>
      </c>
      <c r="H2300" s="39">
        <v>15655</v>
      </c>
      <c r="I2300" s="35" t="s">
        <v>68287</v>
      </c>
    </row>
    <row r="2301" spans="1:9" s="11" customFormat="1" x14ac:dyDescent="0.25">
      <c r="A2301" s="37" t="s">
        <v>55901</v>
      </c>
      <c r="B2301" s="37" t="s">
        <v>68809</v>
      </c>
      <c r="C2301" s="37" t="s">
        <v>55900</v>
      </c>
      <c r="D2301" s="38" t="s">
        <v>58759</v>
      </c>
      <c r="E2301" s="26" t="s">
        <v>83370</v>
      </c>
      <c r="F2301" s="38" t="s">
        <v>68285</v>
      </c>
      <c r="G2301" s="37" t="s">
        <v>68397</v>
      </c>
      <c r="H2301" s="39">
        <v>20571</v>
      </c>
      <c r="I2301" s="35" t="s">
        <v>68287</v>
      </c>
    </row>
    <row r="2302" spans="1:9" s="11" customFormat="1" x14ac:dyDescent="0.25">
      <c r="A2302" s="37" t="s">
        <v>49171</v>
      </c>
      <c r="B2302" s="37" t="s">
        <v>68810</v>
      </c>
      <c r="C2302" s="37" t="s">
        <v>49170</v>
      </c>
      <c r="D2302" s="38" t="s">
        <v>417</v>
      </c>
      <c r="E2302" s="26" t="s">
        <v>83370</v>
      </c>
      <c r="F2302" s="38" t="s">
        <v>68285</v>
      </c>
      <c r="G2302" s="37" t="s">
        <v>68811</v>
      </c>
      <c r="H2302" s="39">
        <v>4966</v>
      </c>
      <c r="I2302" s="35" t="s">
        <v>68287</v>
      </c>
    </row>
    <row r="2303" spans="1:9" s="11" customFormat="1" x14ac:dyDescent="0.25">
      <c r="A2303" s="37" t="s">
        <v>49175</v>
      </c>
      <c r="B2303" s="37" t="s">
        <v>68812</v>
      </c>
      <c r="C2303" s="37" t="s">
        <v>49174</v>
      </c>
      <c r="D2303" s="38" t="s">
        <v>58500</v>
      </c>
      <c r="E2303" s="26" t="s">
        <v>83370</v>
      </c>
      <c r="F2303" s="38" t="s">
        <v>68285</v>
      </c>
      <c r="G2303" s="37" t="s">
        <v>68289</v>
      </c>
      <c r="H2303" s="39">
        <v>10016</v>
      </c>
      <c r="I2303" s="35" t="s">
        <v>68287</v>
      </c>
    </row>
    <row r="2304" spans="1:9" s="11" customFormat="1" x14ac:dyDescent="0.25">
      <c r="A2304" s="37" t="s">
        <v>49225</v>
      </c>
      <c r="B2304" s="37" t="s">
        <v>68813</v>
      </c>
      <c r="C2304" s="37" t="s">
        <v>49224</v>
      </c>
      <c r="D2304" s="38" t="s">
        <v>403</v>
      </c>
      <c r="E2304" s="26" t="s">
        <v>83370</v>
      </c>
      <c r="F2304" s="38" t="s">
        <v>68285</v>
      </c>
      <c r="G2304" s="37" t="s">
        <v>68286</v>
      </c>
      <c r="H2304" s="39">
        <v>7810</v>
      </c>
      <c r="I2304" s="35" t="s">
        <v>68287</v>
      </c>
    </row>
    <row r="2305" spans="1:9" s="11" customFormat="1" x14ac:dyDescent="0.25">
      <c r="A2305" s="37" t="s">
        <v>68814</v>
      </c>
      <c r="B2305" s="37" t="s">
        <v>68815</v>
      </c>
      <c r="C2305" s="37" t="s">
        <v>68816</v>
      </c>
      <c r="D2305" s="38" t="s">
        <v>58429</v>
      </c>
      <c r="E2305" s="26" t="s">
        <v>83370</v>
      </c>
      <c r="F2305" s="38" t="s">
        <v>68285</v>
      </c>
      <c r="G2305" s="37" t="s">
        <v>68286</v>
      </c>
      <c r="H2305" s="39">
        <v>5613.5</v>
      </c>
      <c r="I2305" s="35" t="s">
        <v>68287</v>
      </c>
    </row>
    <row r="2306" spans="1:9" s="11" customFormat="1" x14ac:dyDescent="0.25">
      <c r="A2306" s="37" t="s">
        <v>49245</v>
      </c>
      <c r="B2306" s="37" t="s">
        <v>68817</v>
      </c>
      <c r="C2306" s="37" t="s">
        <v>49244</v>
      </c>
      <c r="D2306" s="38" t="s">
        <v>58189</v>
      </c>
      <c r="E2306" s="26" t="s">
        <v>83370</v>
      </c>
      <c r="F2306" s="38" t="s">
        <v>68285</v>
      </c>
      <c r="G2306" s="37" t="s">
        <v>68692</v>
      </c>
      <c r="H2306" s="39">
        <v>6897</v>
      </c>
      <c r="I2306" s="35" t="s">
        <v>68287</v>
      </c>
    </row>
    <row r="2307" spans="1:9" s="11" customFormat="1" x14ac:dyDescent="0.25">
      <c r="A2307" s="37" t="s">
        <v>49257</v>
      </c>
      <c r="B2307" s="37" t="s">
        <v>68818</v>
      </c>
      <c r="C2307" s="37" t="s">
        <v>49256</v>
      </c>
      <c r="D2307" s="38" t="s">
        <v>412</v>
      </c>
      <c r="E2307" s="26" t="s">
        <v>83370</v>
      </c>
      <c r="F2307" s="38" t="s">
        <v>68285</v>
      </c>
      <c r="G2307" s="37" t="s">
        <v>68583</v>
      </c>
      <c r="H2307" s="39">
        <v>11763.5</v>
      </c>
      <c r="I2307" s="35" t="s">
        <v>68287</v>
      </c>
    </row>
    <row r="2308" spans="1:9" s="11" customFormat="1" x14ac:dyDescent="0.25">
      <c r="A2308" s="37" t="s">
        <v>49259</v>
      </c>
      <c r="B2308" s="37" t="s">
        <v>68819</v>
      </c>
      <c r="C2308" s="37" t="s">
        <v>49258</v>
      </c>
      <c r="D2308" s="38" t="s">
        <v>58197</v>
      </c>
      <c r="E2308" s="26" t="s">
        <v>83370</v>
      </c>
      <c r="F2308" s="38" t="s">
        <v>68285</v>
      </c>
      <c r="G2308" s="37" t="s">
        <v>68289</v>
      </c>
      <c r="H2308" s="39">
        <v>9127</v>
      </c>
      <c r="I2308" s="35" t="s">
        <v>68287</v>
      </c>
    </row>
    <row r="2309" spans="1:9" s="11" customFormat="1" x14ac:dyDescent="0.25">
      <c r="A2309" s="37" t="s">
        <v>49261</v>
      </c>
      <c r="B2309" s="37" t="s">
        <v>68820</v>
      </c>
      <c r="C2309" s="37" t="s">
        <v>49260</v>
      </c>
      <c r="D2309" s="38" t="s">
        <v>58500</v>
      </c>
      <c r="E2309" s="26" t="s">
        <v>83370</v>
      </c>
      <c r="F2309" s="38" t="s">
        <v>68285</v>
      </c>
      <c r="G2309" s="37" t="s">
        <v>68289</v>
      </c>
      <c r="H2309" s="39">
        <v>10016</v>
      </c>
      <c r="I2309" s="35" t="s">
        <v>68287</v>
      </c>
    </row>
    <row r="2310" spans="1:9" s="11" customFormat="1" x14ac:dyDescent="0.25">
      <c r="A2310" s="37" t="s">
        <v>215</v>
      </c>
      <c r="B2310" s="37" t="s">
        <v>68821</v>
      </c>
      <c r="C2310" s="37" t="s">
        <v>24</v>
      </c>
      <c r="D2310" s="38" t="s">
        <v>59588</v>
      </c>
      <c r="E2310" s="26" t="s">
        <v>83370</v>
      </c>
      <c r="F2310" s="38" t="s">
        <v>68285</v>
      </c>
      <c r="G2310" s="37" t="s">
        <v>68286</v>
      </c>
      <c r="H2310" s="39">
        <v>6897</v>
      </c>
      <c r="I2310" s="35" t="s">
        <v>68287</v>
      </c>
    </row>
    <row r="2311" spans="1:9" s="11" customFormat="1" x14ac:dyDescent="0.25">
      <c r="A2311" s="37" t="s">
        <v>55935</v>
      </c>
      <c r="B2311" s="37" t="s">
        <v>68822</v>
      </c>
      <c r="C2311" s="37" t="s">
        <v>55934</v>
      </c>
      <c r="D2311" s="38" t="s">
        <v>58500</v>
      </c>
      <c r="E2311" s="26" t="s">
        <v>83370</v>
      </c>
      <c r="F2311" s="38" t="s">
        <v>68285</v>
      </c>
      <c r="G2311" s="37" t="s">
        <v>68289</v>
      </c>
      <c r="H2311" s="39">
        <v>10016</v>
      </c>
      <c r="I2311" s="35" t="s">
        <v>68287</v>
      </c>
    </row>
    <row r="2312" spans="1:9" s="11" customFormat="1" x14ac:dyDescent="0.25">
      <c r="A2312" s="37" t="s">
        <v>49383</v>
      </c>
      <c r="B2312" s="37" t="s">
        <v>68823</v>
      </c>
      <c r="C2312" s="37" t="s">
        <v>49382</v>
      </c>
      <c r="D2312" s="38" t="s">
        <v>411</v>
      </c>
      <c r="E2312" s="26" t="s">
        <v>83370</v>
      </c>
      <c r="F2312" s="38" t="s">
        <v>68285</v>
      </c>
      <c r="G2312" s="37" t="s">
        <v>68824</v>
      </c>
      <c r="H2312" s="39">
        <v>6897</v>
      </c>
      <c r="I2312" s="35" t="s">
        <v>68287</v>
      </c>
    </row>
    <row r="2313" spans="1:9" s="11" customFormat="1" x14ac:dyDescent="0.25">
      <c r="A2313" s="37" t="s">
        <v>49387</v>
      </c>
      <c r="B2313" s="37" t="s">
        <v>68825</v>
      </c>
      <c r="C2313" s="37" t="s">
        <v>49386</v>
      </c>
      <c r="D2313" s="38" t="s">
        <v>408</v>
      </c>
      <c r="E2313" s="26" t="s">
        <v>83370</v>
      </c>
      <c r="F2313" s="38" t="s">
        <v>68285</v>
      </c>
      <c r="G2313" s="37" t="s">
        <v>68286</v>
      </c>
      <c r="H2313" s="39">
        <v>14560.5</v>
      </c>
      <c r="I2313" s="35" t="s">
        <v>68287</v>
      </c>
    </row>
    <row r="2314" spans="1:9" s="11" customFormat="1" x14ac:dyDescent="0.25">
      <c r="A2314" s="37" t="s">
        <v>49904</v>
      </c>
      <c r="B2314" s="37" t="s">
        <v>68826</v>
      </c>
      <c r="C2314" s="37" t="s">
        <v>49903</v>
      </c>
      <c r="D2314" s="38" t="s">
        <v>413</v>
      </c>
      <c r="E2314" s="26" t="s">
        <v>83370</v>
      </c>
      <c r="F2314" s="38" t="s">
        <v>68285</v>
      </c>
      <c r="G2314" s="37" t="s">
        <v>68827</v>
      </c>
      <c r="H2314" s="39">
        <v>8450.5</v>
      </c>
      <c r="I2314" s="35" t="s">
        <v>68287</v>
      </c>
    </row>
    <row r="2315" spans="1:9" s="11" customFormat="1" x14ac:dyDescent="0.25">
      <c r="A2315" s="37" t="s">
        <v>51402</v>
      </c>
      <c r="B2315" s="37" t="s">
        <v>68828</v>
      </c>
      <c r="C2315" s="37" t="s">
        <v>51401</v>
      </c>
      <c r="D2315" s="38" t="s">
        <v>59502</v>
      </c>
      <c r="E2315" s="26" t="s">
        <v>83370</v>
      </c>
      <c r="F2315" s="38" t="s">
        <v>68285</v>
      </c>
      <c r="G2315" s="37" t="s">
        <v>68289</v>
      </c>
      <c r="H2315" s="39">
        <v>5759.5</v>
      </c>
      <c r="I2315" s="35" t="s">
        <v>68287</v>
      </c>
    </row>
    <row r="2316" spans="1:9" s="11" customFormat="1" x14ac:dyDescent="0.25">
      <c r="A2316" s="37" t="s">
        <v>51408</v>
      </c>
      <c r="B2316" s="37" t="s">
        <v>68829</v>
      </c>
      <c r="C2316" s="37" t="s">
        <v>51407</v>
      </c>
      <c r="D2316" s="38" t="s">
        <v>59251</v>
      </c>
      <c r="E2316" s="26" t="s">
        <v>83370</v>
      </c>
      <c r="F2316" s="38" t="s">
        <v>68285</v>
      </c>
      <c r="G2316" s="37" t="s">
        <v>68391</v>
      </c>
      <c r="H2316" s="39">
        <v>17637.5</v>
      </c>
      <c r="I2316" s="35" t="s">
        <v>68287</v>
      </c>
    </row>
    <row r="2317" spans="1:9" s="11" customFormat="1" x14ac:dyDescent="0.25">
      <c r="A2317" s="37" t="s">
        <v>55973</v>
      </c>
      <c r="B2317" s="37" t="s">
        <v>68830</v>
      </c>
      <c r="C2317" s="37" t="s">
        <v>55972</v>
      </c>
      <c r="D2317" s="38" t="s">
        <v>58759</v>
      </c>
      <c r="E2317" s="26" t="s">
        <v>83370</v>
      </c>
      <c r="F2317" s="38" t="s">
        <v>68285</v>
      </c>
      <c r="G2317" s="37" t="s">
        <v>68316</v>
      </c>
      <c r="H2317" s="39">
        <v>18626.5</v>
      </c>
      <c r="I2317" s="35" t="s">
        <v>68287</v>
      </c>
    </row>
    <row r="2318" spans="1:9" s="11" customFormat="1" x14ac:dyDescent="0.25">
      <c r="A2318" s="37" t="s">
        <v>68831</v>
      </c>
      <c r="B2318" s="37" t="s">
        <v>68832</v>
      </c>
      <c r="C2318" s="37" t="s">
        <v>51427</v>
      </c>
      <c r="D2318" s="38" t="s">
        <v>58212</v>
      </c>
      <c r="E2318" s="26" t="s">
        <v>83370</v>
      </c>
      <c r="F2318" s="38" t="s">
        <v>68285</v>
      </c>
      <c r="G2318" s="37" t="s">
        <v>68361</v>
      </c>
      <c r="H2318" s="39">
        <v>14194.5</v>
      </c>
      <c r="I2318" s="35" t="s">
        <v>68287</v>
      </c>
    </row>
    <row r="2319" spans="1:9" s="11" customFormat="1" x14ac:dyDescent="0.25">
      <c r="A2319" s="37" t="s">
        <v>51440</v>
      </c>
      <c r="B2319" s="37" t="s">
        <v>68833</v>
      </c>
      <c r="C2319" s="37" t="s">
        <v>51439</v>
      </c>
      <c r="D2319" s="38" t="s">
        <v>58429</v>
      </c>
      <c r="E2319" s="26" t="s">
        <v>83370</v>
      </c>
      <c r="F2319" s="38" t="s">
        <v>68285</v>
      </c>
      <c r="G2319" s="37" t="s">
        <v>68298</v>
      </c>
      <c r="H2319" s="39">
        <v>5613.5</v>
      </c>
      <c r="I2319" s="35" t="s">
        <v>68287</v>
      </c>
    </row>
    <row r="2320" spans="1:9" s="11" customFormat="1" x14ac:dyDescent="0.25">
      <c r="A2320" s="37" t="s">
        <v>51454</v>
      </c>
      <c r="B2320" s="37" t="s">
        <v>68834</v>
      </c>
      <c r="C2320" s="37" t="s">
        <v>51453</v>
      </c>
      <c r="D2320" s="38" t="s">
        <v>406</v>
      </c>
      <c r="E2320" s="26" t="s">
        <v>83370</v>
      </c>
      <c r="F2320" s="38" t="s">
        <v>68285</v>
      </c>
      <c r="G2320" s="37" t="s">
        <v>68289</v>
      </c>
      <c r="H2320" s="39">
        <v>9127</v>
      </c>
      <c r="I2320" s="35" t="s">
        <v>68287</v>
      </c>
    </row>
    <row r="2321" spans="1:9" s="11" customFormat="1" x14ac:dyDescent="0.25">
      <c r="A2321" s="37" t="s">
        <v>55991</v>
      </c>
      <c r="B2321" s="37" t="s">
        <v>68835</v>
      </c>
      <c r="C2321" s="37" t="s">
        <v>55990</v>
      </c>
      <c r="D2321" s="38" t="s">
        <v>58886</v>
      </c>
      <c r="E2321" s="26" t="s">
        <v>83370</v>
      </c>
      <c r="F2321" s="38" t="s">
        <v>68285</v>
      </c>
      <c r="G2321" s="37" t="s">
        <v>68397</v>
      </c>
      <c r="H2321" s="39">
        <v>7377</v>
      </c>
      <c r="I2321" s="35" t="s">
        <v>68287</v>
      </c>
    </row>
    <row r="2322" spans="1:9" s="11" customFormat="1" x14ac:dyDescent="0.25">
      <c r="A2322" s="37" t="s">
        <v>51480</v>
      </c>
      <c r="B2322" s="37" t="s">
        <v>68836</v>
      </c>
      <c r="C2322" s="37" t="s">
        <v>51479</v>
      </c>
      <c r="D2322" s="38" t="s">
        <v>407</v>
      </c>
      <c r="E2322" s="26" t="s">
        <v>83370</v>
      </c>
      <c r="F2322" s="38" t="s">
        <v>68285</v>
      </c>
      <c r="G2322" s="37" t="s">
        <v>68298</v>
      </c>
      <c r="H2322" s="39">
        <v>5406.5</v>
      </c>
      <c r="I2322" s="35" t="s">
        <v>68287</v>
      </c>
    </row>
    <row r="2323" spans="1:9" s="11" customFormat="1" x14ac:dyDescent="0.25">
      <c r="A2323" s="37" t="s">
        <v>51494</v>
      </c>
      <c r="B2323" s="37" t="s">
        <v>68837</v>
      </c>
      <c r="C2323" s="37" t="s">
        <v>51493</v>
      </c>
      <c r="D2323" s="38" t="s">
        <v>58690</v>
      </c>
      <c r="E2323" s="26" t="s">
        <v>83370</v>
      </c>
      <c r="F2323" s="38" t="s">
        <v>68285</v>
      </c>
      <c r="G2323" s="37" t="s">
        <v>68298</v>
      </c>
      <c r="H2323" s="39">
        <v>8563</v>
      </c>
      <c r="I2323" s="35" t="s">
        <v>68287</v>
      </c>
    </row>
    <row r="2324" spans="1:9" s="11" customFormat="1" x14ac:dyDescent="0.25">
      <c r="A2324" s="37" t="s">
        <v>51496</v>
      </c>
      <c r="B2324" s="37" t="s">
        <v>68838</v>
      </c>
      <c r="C2324" s="37" t="s">
        <v>51495</v>
      </c>
      <c r="D2324" s="38" t="s">
        <v>420</v>
      </c>
      <c r="E2324" s="26" t="s">
        <v>83370</v>
      </c>
      <c r="F2324" s="38" t="s">
        <v>68285</v>
      </c>
      <c r="G2324" s="37" t="s">
        <v>68286</v>
      </c>
      <c r="H2324" s="39">
        <v>18644.5</v>
      </c>
      <c r="I2324" s="35" t="s">
        <v>68287</v>
      </c>
    </row>
    <row r="2325" spans="1:9" s="11" customFormat="1" x14ac:dyDescent="0.25">
      <c r="A2325" s="37" t="s">
        <v>51512</v>
      </c>
      <c r="B2325" s="37" t="s">
        <v>68839</v>
      </c>
      <c r="C2325" s="37" t="s">
        <v>51511</v>
      </c>
      <c r="D2325" s="38" t="s">
        <v>403</v>
      </c>
      <c r="E2325" s="26" t="s">
        <v>83370</v>
      </c>
      <c r="F2325" s="38" t="s">
        <v>68285</v>
      </c>
      <c r="G2325" s="37" t="s">
        <v>68286</v>
      </c>
      <c r="H2325" s="39">
        <v>7810</v>
      </c>
      <c r="I2325" s="35" t="s">
        <v>68287</v>
      </c>
    </row>
    <row r="2326" spans="1:9" s="11" customFormat="1" x14ac:dyDescent="0.25">
      <c r="A2326" s="37" t="s">
        <v>51516</v>
      </c>
      <c r="B2326" s="37" t="s">
        <v>68840</v>
      </c>
      <c r="C2326" s="37" t="s">
        <v>51515</v>
      </c>
      <c r="D2326" s="38" t="s">
        <v>58425</v>
      </c>
      <c r="E2326" s="26" t="s">
        <v>83370</v>
      </c>
      <c r="F2326" s="38" t="s">
        <v>68285</v>
      </c>
      <c r="G2326" s="37" t="s">
        <v>68567</v>
      </c>
      <c r="H2326" s="39">
        <v>11763.5</v>
      </c>
      <c r="I2326" s="35" t="s">
        <v>68287</v>
      </c>
    </row>
    <row r="2327" spans="1:9" s="11" customFormat="1" x14ac:dyDescent="0.25">
      <c r="A2327" s="37" t="s">
        <v>51522</v>
      </c>
      <c r="B2327" s="37" t="s">
        <v>68841</v>
      </c>
      <c r="C2327" s="37" t="s">
        <v>51521</v>
      </c>
      <c r="D2327" s="38" t="s">
        <v>416</v>
      </c>
      <c r="E2327" s="26" t="s">
        <v>83370</v>
      </c>
      <c r="F2327" s="38" t="s">
        <v>68285</v>
      </c>
      <c r="G2327" s="37" t="s">
        <v>68286</v>
      </c>
      <c r="H2327" s="39">
        <v>17752.5</v>
      </c>
      <c r="I2327" s="35" t="s">
        <v>68287</v>
      </c>
    </row>
    <row r="2328" spans="1:9" s="11" customFormat="1" x14ac:dyDescent="0.25">
      <c r="A2328" s="37" t="s">
        <v>51552</v>
      </c>
      <c r="B2328" s="37" t="s">
        <v>68842</v>
      </c>
      <c r="C2328" s="37" t="s">
        <v>51551</v>
      </c>
      <c r="D2328" s="38" t="s">
        <v>58784</v>
      </c>
      <c r="E2328" s="26" t="s">
        <v>83370</v>
      </c>
      <c r="F2328" s="38" t="s">
        <v>68285</v>
      </c>
      <c r="G2328" s="37" t="s">
        <v>68339</v>
      </c>
      <c r="H2328" s="39">
        <v>7354.5</v>
      </c>
      <c r="I2328" s="35" t="s">
        <v>68287</v>
      </c>
    </row>
    <row r="2329" spans="1:9" s="11" customFormat="1" x14ac:dyDescent="0.25">
      <c r="A2329" s="37" t="s">
        <v>51554</v>
      </c>
      <c r="B2329" s="37" t="s">
        <v>68843</v>
      </c>
      <c r="C2329" s="37" t="s">
        <v>51553</v>
      </c>
      <c r="D2329" s="38" t="s">
        <v>406</v>
      </c>
      <c r="E2329" s="26" t="s">
        <v>83370</v>
      </c>
      <c r="F2329" s="38" t="s">
        <v>68285</v>
      </c>
      <c r="G2329" s="37" t="s">
        <v>68681</v>
      </c>
      <c r="H2329" s="39">
        <v>9127</v>
      </c>
      <c r="I2329" s="35" t="s">
        <v>68287</v>
      </c>
    </row>
    <row r="2330" spans="1:9" s="11" customFormat="1" x14ac:dyDescent="0.25">
      <c r="A2330" s="37" t="s">
        <v>51564</v>
      </c>
      <c r="B2330" s="37" t="s">
        <v>68844</v>
      </c>
      <c r="C2330" s="37" t="s">
        <v>51563</v>
      </c>
      <c r="D2330" s="38" t="s">
        <v>58500</v>
      </c>
      <c r="E2330" s="26" t="s">
        <v>83370</v>
      </c>
      <c r="F2330" s="38" t="s">
        <v>68285</v>
      </c>
      <c r="G2330" s="37" t="s">
        <v>68286</v>
      </c>
      <c r="H2330" s="39">
        <v>10016</v>
      </c>
      <c r="I2330" s="35" t="s">
        <v>68287</v>
      </c>
    </row>
    <row r="2331" spans="1:9" s="11" customFormat="1" x14ac:dyDescent="0.25">
      <c r="A2331" s="37" t="s">
        <v>49145</v>
      </c>
      <c r="B2331" s="37" t="s">
        <v>68845</v>
      </c>
      <c r="C2331" s="37" t="s">
        <v>49144</v>
      </c>
      <c r="D2331" s="38" t="s">
        <v>417</v>
      </c>
      <c r="E2331" s="26" t="s">
        <v>83370</v>
      </c>
      <c r="F2331" s="38" t="s">
        <v>68285</v>
      </c>
      <c r="G2331" s="37" t="s">
        <v>68298</v>
      </c>
      <c r="H2331" s="39">
        <v>4966</v>
      </c>
      <c r="I2331" s="35" t="s">
        <v>68287</v>
      </c>
    </row>
    <row r="2332" spans="1:9" s="11" customFormat="1" x14ac:dyDescent="0.25">
      <c r="A2332" s="37" t="s">
        <v>68846</v>
      </c>
      <c r="B2332" s="37" t="s">
        <v>68847</v>
      </c>
      <c r="C2332" s="37" t="s">
        <v>49568</v>
      </c>
      <c r="D2332" s="38" t="s">
        <v>58188</v>
      </c>
      <c r="E2332" s="26" t="s">
        <v>83370</v>
      </c>
      <c r="F2332" s="38" t="s">
        <v>68285</v>
      </c>
      <c r="G2332" s="37" t="s">
        <v>68289</v>
      </c>
      <c r="H2332" s="39">
        <v>9820</v>
      </c>
      <c r="I2332" s="35" t="s">
        <v>68287</v>
      </c>
    </row>
    <row r="2333" spans="1:9" s="11" customFormat="1" x14ac:dyDescent="0.25">
      <c r="A2333" s="37" t="s">
        <v>49577</v>
      </c>
      <c r="B2333" s="37" t="s">
        <v>68848</v>
      </c>
      <c r="C2333" s="37" t="s">
        <v>49576</v>
      </c>
      <c r="D2333" s="38" t="s">
        <v>58185</v>
      </c>
      <c r="E2333" s="26" t="s">
        <v>83370</v>
      </c>
      <c r="F2333" s="38" t="s">
        <v>68285</v>
      </c>
      <c r="G2333" s="37" t="s">
        <v>68286</v>
      </c>
      <c r="H2333" s="39">
        <v>4742.5</v>
      </c>
      <c r="I2333" s="35" t="s">
        <v>68287</v>
      </c>
    </row>
    <row r="2334" spans="1:9" s="11" customFormat="1" x14ac:dyDescent="0.25">
      <c r="A2334" s="37" t="s">
        <v>49581</v>
      </c>
      <c r="B2334" s="37" t="s">
        <v>68849</v>
      </c>
      <c r="C2334" s="37" t="s">
        <v>49580</v>
      </c>
      <c r="D2334" s="38" t="s">
        <v>403</v>
      </c>
      <c r="E2334" s="26" t="s">
        <v>83370</v>
      </c>
      <c r="F2334" s="38" t="s">
        <v>68285</v>
      </c>
      <c r="G2334" s="37" t="s">
        <v>68850</v>
      </c>
      <c r="H2334" s="39">
        <v>7810</v>
      </c>
      <c r="I2334" s="35" t="s">
        <v>68287</v>
      </c>
    </row>
    <row r="2335" spans="1:9" s="11" customFormat="1" x14ac:dyDescent="0.25">
      <c r="A2335" s="37" t="s">
        <v>49587</v>
      </c>
      <c r="B2335" s="37" t="s">
        <v>68851</v>
      </c>
      <c r="C2335" s="37" t="s">
        <v>49586</v>
      </c>
      <c r="D2335" s="38" t="s">
        <v>407</v>
      </c>
      <c r="E2335" s="26" t="s">
        <v>83370</v>
      </c>
      <c r="F2335" s="38" t="s">
        <v>68285</v>
      </c>
      <c r="G2335" s="37" t="s">
        <v>68455</v>
      </c>
      <c r="H2335" s="39">
        <v>5406.5</v>
      </c>
      <c r="I2335" s="35" t="s">
        <v>68287</v>
      </c>
    </row>
    <row r="2336" spans="1:9" s="11" customFormat="1" x14ac:dyDescent="0.25">
      <c r="A2336" s="37" t="s">
        <v>56093</v>
      </c>
      <c r="B2336" s="37" t="s">
        <v>68852</v>
      </c>
      <c r="C2336" s="37" t="s">
        <v>56092</v>
      </c>
      <c r="D2336" s="38" t="s">
        <v>409</v>
      </c>
      <c r="E2336" s="26" t="s">
        <v>83370</v>
      </c>
      <c r="F2336" s="38" t="s">
        <v>68285</v>
      </c>
      <c r="G2336" s="37" t="s">
        <v>68626</v>
      </c>
      <c r="H2336" s="39">
        <v>17579</v>
      </c>
      <c r="I2336" s="35" t="s">
        <v>68287</v>
      </c>
    </row>
    <row r="2337" spans="1:9" s="11" customFormat="1" x14ac:dyDescent="0.25">
      <c r="A2337" s="37" t="s">
        <v>51172</v>
      </c>
      <c r="B2337" s="37" t="s">
        <v>68853</v>
      </c>
      <c r="C2337" s="37" t="s">
        <v>51171</v>
      </c>
      <c r="D2337" s="38" t="s">
        <v>414</v>
      </c>
      <c r="E2337" s="26" t="s">
        <v>83370</v>
      </c>
      <c r="F2337" s="38" t="s">
        <v>68285</v>
      </c>
      <c r="G2337" s="37" t="s">
        <v>68854</v>
      </c>
      <c r="H2337" s="39">
        <v>10611.5</v>
      </c>
      <c r="I2337" s="35" t="s">
        <v>68287</v>
      </c>
    </row>
    <row r="2338" spans="1:9" s="11" customFormat="1" x14ac:dyDescent="0.25">
      <c r="A2338" s="37" t="s">
        <v>56099</v>
      </c>
      <c r="B2338" s="37" t="s">
        <v>68855</v>
      </c>
      <c r="C2338" s="37" t="s">
        <v>56098</v>
      </c>
      <c r="D2338" s="38" t="s">
        <v>412</v>
      </c>
      <c r="E2338" s="26" t="s">
        <v>83370</v>
      </c>
      <c r="F2338" s="38" t="s">
        <v>68285</v>
      </c>
      <c r="G2338" s="37" t="s">
        <v>68405</v>
      </c>
      <c r="H2338" s="39">
        <v>11763.5</v>
      </c>
      <c r="I2338" s="35" t="s">
        <v>68287</v>
      </c>
    </row>
    <row r="2339" spans="1:9" s="11" customFormat="1" x14ac:dyDescent="0.25">
      <c r="A2339" s="37" t="s">
        <v>56115</v>
      </c>
      <c r="B2339" s="37" t="s">
        <v>68856</v>
      </c>
      <c r="C2339" s="37" t="s">
        <v>56114</v>
      </c>
      <c r="D2339" s="38" t="s">
        <v>410</v>
      </c>
      <c r="E2339" s="26" t="s">
        <v>83370</v>
      </c>
      <c r="F2339" s="38" t="s">
        <v>68285</v>
      </c>
      <c r="G2339" s="37" t="s">
        <v>68405</v>
      </c>
      <c r="H2339" s="39">
        <v>4795.5</v>
      </c>
      <c r="I2339" s="35" t="s">
        <v>68287</v>
      </c>
    </row>
    <row r="2340" spans="1:9" s="11" customFormat="1" x14ac:dyDescent="0.25">
      <c r="A2340" s="37" t="s">
        <v>51218</v>
      </c>
      <c r="B2340" s="37" t="s">
        <v>68857</v>
      </c>
      <c r="C2340" s="37" t="s">
        <v>51217</v>
      </c>
      <c r="D2340" s="38" t="s">
        <v>408</v>
      </c>
      <c r="E2340" s="26" t="s">
        <v>83370</v>
      </c>
      <c r="F2340" s="38" t="s">
        <v>68285</v>
      </c>
      <c r="G2340" s="37" t="s">
        <v>68289</v>
      </c>
      <c r="H2340" s="39">
        <v>14560.5</v>
      </c>
      <c r="I2340" s="35" t="s">
        <v>68287</v>
      </c>
    </row>
    <row r="2341" spans="1:9" s="11" customFormat="1" x14ac:dyDescent="0.25">
      <c r="A2341" s="37" t="s">
        <v>51224</v>
      </c>
      <c r="B2341" s="37" t="s">
        <v>68858</v>
      </c>
      <c r="C2341" s="37" t="s">
        <v>51223</v>
      </c>
      <c r="D2341" s="38" t="s">
        <v>403</v>
      </c>
      <c r="E2341" s="26" t="s">
        <v>83370</v>
      </c>
      <c r="F2341" s="38" t="s">
        <v>68285</v>
      </c>
      <c r="G2341" s="37" t="s">
        <v>68441</v>
      </c>
      <c r="H2341" s="39">
        <v>7810</v>
      </c>
      <c r="I2341" s="35" t="s">
        <v>68287</v>
      </c>
    </row>
    <row r="2342" spans="1:9" s="11" customFormat="1" x14ac:dyDescent="0.25">
      <c r="A2342" s="37" t="s">
        <v>51230</v>
      </c>
      <c r="B2342" s="37" t="s">
        <v>68859</v>
      </c>
      <c r="C2342" s="37" t="s">
        <v>51229</v>
      </c>
      <c r="D2342" s="38" t="s">
        <v>58425</v>
      </c>
      <c r="E2342" s="26" t="s">
        <v>83370</v>
      </c>
      <c r="F2342" s="38" t="s">
        <v>68285</v>
      </c>
      <c r="G2342" s="37" t="s">
        <v>68480</v>
      </c>
      <c r="H2342" s="39">
        <v>11763.5</v>
      </c>
      <c r="I2342" s="35" t="s">
        <v>68287</v>
      </c>
    </row>
    <row r="2343" spans="1:9" s="11" customFormat="1" x14ac:dyDescent="0.25">
      <c r="A2343" s="37" t="s">
        <v>51238</v>
      </c>
      <c r="B2343" s="37" t="s">
        <v>68860</v>
      </c>
      <c r="C2343" s="37" t="s">
        <v>51237</v>
      </c>
      <c r="D2343" s="38" t="s">
        <v>412</v>
      </c>
      <c r="E2343" s="26" t="s">
        <v>83370</v>
      </c>
      <c r="F2343" s="38" t="s">
        <v>68285</v>
      </c>
      <c r="G2343" s="37" t="s">
        <v>68306</v>
      </c>
      <c r="H2343" s="39">
        <v>11763.5</v>
      </c>
      <c r="I2343" s="35" t="s">
        <v>68287</v>
      </c>
    </row>
    <row r="2344" spans="1:9" s="11" customFormat="1" x14ac:dyDescent="0.25">
      <c r="A2344" s="37" t="s">
        <v>56123</v>
      </c>
      <c r="B2344" s="37" t="s">
        <v>68861</v>
      </c>
      <c r="C2344" s="37" t="s">
        <v>56122</v>
      </c>
      <c r="D2344" s="38" t="s">
        <v>407</v>
      </c>
      <c r="E2344" s="26" t="s">
        <v>83370</v>
      </c>
      <c r="F2344" s="38" t="s">
        <v>68285</v>
      </c>
      <c r="G2344" s="37" t="s">
        <v>68298</v>
      </c>
      <c r="H2344" s="39">
        <v>5406.5</v>
      </c>
      <c r="I2344" s="35" t="s">
        <v>68287</v>
      </c>
    </row>
    <row r="2345" spans="1:9" s="11" customFormat="1" x14ac:dyDescent="0.25">
      <c r="A2345" s="37" t="s">
        <v>56133</v>
      </c>
      <c r="B2345" s="37" t="s">
        <v>68862</v>
      </c>
      <c r="C2345" s="37" t="s">
        <v>56132</v>
      </c>
      <c r="D2345" s="38" t="s">
        <v>58429</v>
      </c>
      <c r="E2345" s="26" t="s">
        <v>83370</v>
      </c>
      <c r="F2345" s="38" t="s">
        <v>68285</v>
      </c>
      <c r="G2345" s="37" t="s">
        <v>68289</v>
      </c>
      <c r="H2345" s="39">
        <v>5613.5</v>
      </c>
      <c r="I2345" s="35" t="s">
        <v>68287</v>
      </c>
    </row>
    <row r="2346" spans="1:9" s="11" customFormat="1" x14ac:dyDescent="0.25">
      <c r="A2346" s="37" t="s">
        <v>51310</v>
      </c>
      <c r="B2346" s="37" t="s">
        <v>68863</v>
      </c>
      <c r="C2346" s="37" t="s">
        <v>51309</v>
      </c>
      <c r="D2346" s="38" t="s">
        <v>58474</v>
      </c>
      <c r="E2346" s="26" t="s">
        <v>83370</v>
      </c>
      <c r="F2346" s="38" t="s">
        <v>68285</v>
      </c>
      <c r="G2346" s="37" t="s">
        <v>68286</v>
      </c>
      <c r="H2346" s="39">
        <v>20517</v>
      </c>
      <c r="I2346" s="35" t="s">
        <v>68287</v>
      </c>
    </row>
    <row r="2347" spans="1:9" s="11" customFormat="1" x14ac:dyDescent="0.25">
      <c r="A2347" s="37" t="s">
        <v>51314</v>
      </c>
      <c r="B2347" s="37" t="s">
        <v>68864</v>
      </c>
      <c r="C2347" s="37" t="s">
        <v>51313</v>
      </c>
      <c r="D2347" s="38" t="s">
        <v>410</v>
      </c>
      <c r="E2347" s="26" t="s">
        <v>83370</v>
      </c>
      <c r="F2347" s="38" t="s">
        <v>68285</v>
      </c>
      <c r="G2347" s="37" t="s">
        <v>68293</v>
      </c>
      <c r="H2347" s="39">
        <v>4795.5</v>
      </c>
      <c r="I2347" s="35" t="s">
        <v>68287</v>
      </c>
    </row>
    <row r="2348" spans="1:9" s="11" customFormat="1" x14ac:dyDescent="0.25">
      <c r="A2348" s="37" t="s">
        <v>51322</v>
      </c>
      <c r="B2348" s="37" t="s">
        <v>68865</v>
      </c>
      <c r="C2348" s="37" t="s">
        <v>51321</v>
      </c>
      <c r="D2348" s="38" t="s">
        <v>403</v>
      </c>
      <c r="E2348" s="26" t="s">
        <v>83370</v>
      </c>
      <c r="F2348" s="38" t="s">
        <v>68285</v>
      </c>
      <c r="G2348" s="37" t="s">
        <v>68866</v>
      </c>
      <c r="H2348" s="39">
        <v>7810</v>
      </c>
      <c r="I2348" s="35" t="s">
        <v>68287</v>
      </c>
    </row>
    <row r="2349" spans="1:9" s="11" customFormat="1" x14ac:dyDescent="0.25">
      <c r="A2349" s="37" t="s">
        <v>56143</v>
      </c>
      <c r="B2349" s="37" t="s">
        <v>68867</v>
      </c>
      <c r="C2349" s="37" t="s">
        <v>56142</v>
      </c>
      <c r="D2349" s="38" t="s">
        <v>411</v>
      </c>
      <c r="E2349" s="26" t="s">
        <v>83370</v>
      </c>
      <c r="F2349" s="38" t="s">
        <v>68285</v>
      </c>
      <c r="G2349" s="37" t="s">
        <v>68298</v>
      </c>
      <c r="H2349" s="39">
        <v>6897</v>
      </c>
      <c r="I2349" s="35" t="s">
        <v>68287</v>
      </c>
    </row>
    <row r="2350" spans="1:9" s="11" customFormat="1" x14ac:dyDescent="0.25">
      <c r="A2350" s="37" t="s">
        <v>51372</v>
      </c>
      <c r="B2350" s="37" t="s">
        <v>68868</v>
      </c>
      <c r="C2350" s="37" t="s">
        <v>51371</v>
      </c>
      <c r="D2350" s="38" t="s">
        <v>408</v>
      </c>
      <c r="E2350" s="26" t="s">
        <v>83370</v>
      </c>
      <c r="F2350" s="38" t="s">
        <v>68285</v>
      </c>
      <c r="G2350" s="37" t="s">
        <v>68494</v>
      </c>
      <c r="H2350" s="39">
        <v>14560.5</v>
      </c>
      <c r="I2350" s="35" t="s">
        <v>68287</v>
      </c>
    </row>
    <row r="2351" spans="1:9" s="11" customFormat="1" x14ac:dyDescent="0.25">
      <c r="A2351" s="37" t="s">
        <v>68869</v>
      </c>
      <c r="B2351" s="37" t="s">
        <v>68870</v>
      </c>
      <c r="C2351" s="37" t="s">
        <v>51373</v>
      </c>
      <c r="D2351" s="38" t="s">
        <v>58435</v>
      </c>
      <c r="E2351" s="26" t="s">
        <v>83370</v>
      </c>
      <c r="F2351" s="38" t="s">
        <v>68285</v>
      </c>
      <c r="G2351" s="37" t="s">
        <v>68289</v>
      </c>
      <c r="H2351" s="39">
        <v>12977.5</v>
      </c>
      <c r="I2351" s="35" t="s">
        <v>68287</v>
      </c>
    </row>
    <row r="2352" spans="1:9" s="11" customFormat="1" x14ac:dyDescent="0.25">
      <c r="A2352" s="37" t="s">
        <v>51378</v>
      </c>
      <c r="B2352" s="37" t="s">
        <v>68871</v>
      </c>
      <c r="C2352" s="37" t="s">
        <v>51377</v>
      </c>
      <c r="D2352" s="38" t="s">
        <v>406</v>
      </c>
      <c r="E2352" s="26" t="s">
        <v>83370</v>
      </c>
      <c r="F2352" s="38" t="s">
        <v>68285</v>
      </c>
      <c r="G2352" s="37" t="s">
        <v>68872</v>
      </c>
      <c r="H2352" s="39">
        <v>9127</v>
      </c>
      <c r="I2352" s="35" t="s">
        <v>68287</v>
      </c>
    </row>
    <row r="2353" spans="1:9" s="11" customFormat="1" x14ac:dyDescent="0.25">
      <c r="A2353" s="37" t="s">
        <v>51386</v>
      </c>
      <c r="B2353" s="37" t="s">
        <v>68873</v>
      </c>
      <c r="C2353" s="37" t="s">
        <v>51385</v>
      </c>
      <c r="D2353" s="38" t="s">
        <v>58197</v>
      </c>
      <c r="E2353" s="26" t="s">
        <v>83370</v>
      </c>
      <c r="F2353" s="38" t="s">
        <v>68285</v>
      </c>
      <c r="G2353" s="37" t="s">
        <v>68554</v>
      </c>
      <c r="H2353" s="39">
        <v>9127</v>
      </c>
      <c r="I2353" s="35" t="s">
        <v>68287</v>
      </c>
    </row>
    <row r="2354" spans="1:9" s="11" customFormat="1" x14ac:dyDescent="0.25">
      <c r="A2354" s="37" t="s">
        <v>51388</v>
      </c>
      <c r="B2354" s="37" t="s">
        <v>68874</v>
      </c>
      <c r="C2354" s="37" t="s">
        <v>51387</v>
      </c>
      <c r="D2354" s="38" t="s">
        <v>414</v>
      </c>
      <c r="E2354" s="26" t="s">
        <v>83370</v>
      </c>
      <c r="F2354" s="38" t="s">
        <v>68285</v>
      </c>
      <c r="G2354" s="37" t="s">
        <v>68583</v>
      </c>
      <c r="H2354" s="39">
        <v>10611.5</v>
      </c>
      <c r="I2354" s="35" t="s">
        <v>68287</v>
      </c>
    </row>
    <row r="2355" spans="1:9" s="11" customFormat="1" x14ac:dyDescent="0.25">
      <c r="A2355" s="37" t="s">
        <v>56167</v>
      </c>
      <c r="B2355" s="37" t="s">
        <v>68875</v>
      </c>
      <c r="C2355" s="37" t="s">
        <v>56166</v>
      </c>
      <c r="D2355" s="38" t="s">
        <v>406</v>
      </c>
      <c r="E2355" s="26" t="s">
        <v>83370</v>
      </c>
      <c r="F2355" s="38" t="s">
        <v>68285</v>
      </c>
      <c r="G2355" s="37" t="s">
        <v>68452</v>
      </c>
      <c r="H2355" s="39">
        <v>9127</v>
      </c>
      <c r="I2355" s="35" t="s">
        <v>68287</v>
      </c>
    </row>
    <row r="2356" spans="1:9" s="11" customFormat="1" x14ac:dyDescent="0.25">
      <c r="A2356" s="37" t="s">
        <v>51524</v>
      </c>
      <c r="B2356" s="37" t="s">
        <v>68876</v>
      </c>
      <c r="C2356" s="37" t="s">
        <v>51523</v>
      </c>
      <c r="D2356" s="38" t="s">
        <v>420</v>
      </c>
      <c r="E2356" s="26" t="s">
        <v>83370</v>
      </c>
      <c r="F2356" s="38" t="s">
        <v>68285</v>
      </c>
      <c r="G2356" s="37" t="s">
        <v>68286</v>
      </c>
      <c r="H2356" s="39">
        <v>18644.5</v>
      </c>
      <c r="I2356" s="35" t="s">
        <v>68287</v>
      </c>
    </row>
    <row r="2357" spans="1:9" s="11" customFormat="1" x14ac:dyDescent="0.25">
      <c r="A2357" s="37" t="s">
        <v>68877</v>
      </c>
      <c r="B2357" s="37" t="s">
        <v>68878</v>
      </c>
      <c r="C2357" s="37" t="s">
        <v>51533</v>
      </c>
      <c r="D2357" s="38" t="s">
        <v>404</v>
      </c>
      <c r="E2357" s="26" t="s">
        <v>83370</v>
      </c>
      <c r="F2357" s="38" t="s">
        <v>68285</v>
      </c>
      <c r="G2357" s="37" t="s">
        <v>68879</v>
      </c>
      <c r="H2357" s="39">
        <v>6509.5</v>
      </c>
      <c r="I2357" s="35" t="s">
        <v>68287</v>
      </c>
    </row>
    <row r="2358" spans="1:9" s="11" customFormat="1" x14ac:dyDescent="0.25">
      <c r="A2358" s="37" t="s">
        <v>51604</v>
      </c>
      <c r="B2358" s="37" t="s">
        <v>68880</v>
      </c>
      <c r="C2358" s="37" t="s">
        <v>51603</v>
      </c>
      <c r="D2358" s="38" t="s">
        <v>412</v>
      </c>
      <c r="E2358" s="26" t="s">
        <v>83370</v>
      </c>
      <c r="F2358" s="38" t="s">
        <v>68285</v>
      </c>
      <c r="G2358" s="37" t="s">
        <v>68881</v>
      </c>
      <c r="H2358" s="39">
        <v>11763.5</v>
      </c>
      <c r="I2358" s="35" t="s">
        <v>68287</v>
      </c>
    </row>
    <row r="2359" spans="1:9" s="11" customFormat="1" x14ac:dyDescent="0.25">
      <c r="A2359" s="37" t="s">
        <v>56197</v>
      </c>
      <c r="B2359" s="37" t="s">
        <v>68882</v>
      </c>
      <c r="C2359" s="37" t="s">
        <v>56196</v>
      </c>
      <c r="D2359" s="38" t="s">
        <v>406</v>
      </c>
      <c r="E2359" s="26" t="s">
        <v>83370</v>
      </c>
      <c r="F2359" s="38" t="s">
        <v>68285</v>
      </c>
      <c r="G2359" s="37" t="s">
        <v>68333</v>
      </c>
      <c r="H2359" s="39">
        <v>10259.5</v>
      </c>
      <c r="I2359" s="35" t="s">
        <v>68287</v>
      </c>
    </row>
    <row r="2360" spans="1:9" s="11" customFormat="1" x14ac:dyDescent="0.25">
      <c r="A2360" s="37" t="s">
        <v>50940</v>
      </c>
      <c r="B2360" s="37" t="s">
        <v>68883</v>
      </c>
      <c r="C2360" s="37" t="s">
        <v>50939</v>
      </c>
      <c r="D2360" s="38" t="s">
        <v>58185</v>
      </c>
      <c r="E2360" s="26" t="s">
        <v>83370</v>
      </c>
      <c r="F2360" s="38" t="s">
        <v>68285</v>
      </c>
      <c r="G2360" s="37" t="s">
        <v>68494</v>
      </c>
      <c r="H2360" s="39">
        <v>4742.5</v>
      </c>
      <c r="I2360" s="35" t="s">
        <v>68287</v>
      </c>
    </row>
    <row r="2361" spans="1:9" s="11" customFormat="1" x14ac:dyDescent="0.25">
      <c r="A2361" s="37" t="s">
        <v>50946</v>
      </c>
      <c r="B2361" s="37" t="s">
        <v>68884</v>
      </c>
      <c r="C2361" s="37" t="s">
        <v>50945</v>
      </c>
      <c r="D2361" s="38" t="s">
        <v>58574</v>
      </c>
      <c r="E2361" s="26" t="s">
        <v>83370</v>
      </c>
      <c r="F2361" s="38" t="s">
        <v>68285</v>
      </c>
      <c r="G2361" s="37" t="s">
        <v>68311</v>
      </c>
      <c r="H2361" s="39">
        <v>4675.5</v>
      </c>
      <c r="I2361" s="35" t="s">
        <v>68287</v>
      </c>
    </row>
    <row r="2362" spans="1:9" s="11" customFormat="1" x14ac:dyDescent="0.25">
      <c r="A2362" s="37" t="s">
        <v>50948</v>
      </c>
      <c r="B2362" s="37" t="s">
        <v>68885</v>
      </c>
      <c r="C2362" s="37" t="s">
        <v>50947</v>
      </c>
      <c r="D2362" s="38" t="s">
        <v>405</v>
      </c>
      <c r="E2362" s="26" t="s">
        <v>83370</v>
      </c>
      <c r="F2362" s="38" t="s">
        <v>68285</v>
      </c>
      <c r="G2362" s="37" t="s">
        <v>68455</v>
      </c>
      <c r="H2362" s="39">
        <v>14978</v>
      </c>
      <c r="I2362" s="35" t="s">
        <v>68287</v>
      </c>
    </row>
    <row r="2363" spans="1:9" s="11" customFormat="1" x14ac:dyDescent="0.25">
      <c r="A2363" s="37" t="s">
        <v>56205</v>
      </c>
      <c r="B2363" s="37" t="s">
        <v>68886</v>
      </c>
      <c r="C2363" s="37" t="s">
        <v>56204</v>
      </c>
      <c r="D2363" s="38" t="s">
        <v>410</v>
      </c>
      <c r="E2363" s="26" t="s">
        <v>83370</v>
      </c>
      <c r="F2363" s="38" t="s">
        <v>68285</v>
      </c>
      <c r="G2363" s="37" t="s">
        <v>68887</v>
      </c>
      <c r="H2363" s="39">
        <v>4795.5</v>
      </c>
      <c r="I2363" s="35" t="s">
        <v>68287</v>
      </c>
    </row>
    <row r="2364" spans="1:9" s="11" customFormat="1" x14ac:dyDescent="0.25">
      <c r="A2364" s="37" t="s">
        <v>56209</v>
      </c>
      <c r="B2364" s="37" t="s">
        <v>68888</v>
      </c>
      <c r="C2364" s="37" t="s">
        <v>56208</v>
      </c>
      <c r="D2364" s="38" t="s">
        <v>58729</v>
      </c>
      <c r="E2364" s="26" t="s">
        <v>83370</v>
      </c>
      <c r="F2364" s="38" t="s">
        <v>68285</v>
      </c>
      <c r="G2364" s="37" t="s">
        <v>68787</v>
      </c>
      <c r="H2364" s="39">
        <v>12977.5</v>
      </c>
      <c r="I2364" s="35" t="s">
        <v>68287</v>
      </c>
    </row>
    <row r="2365" spans="1:9" s="11" customFormat="1" x14ac:dyDescent="0.25">
      <c r="A2365" s="37" t="s">
        <v>56211</v>
      </c>
      <c r="B2365" s="37" t="s">
        <v>68889</v>
      </c>
      <c r="C2365" s="37" t="s">
        <v>56210</v>
      </c>
      <c r="D2365" s="38" t="s">
        <v>408</v>
      </c>
      <c r="E2365" s="26" t="s">
        <v>83370</v>
      </c>
      <c r="F2365" s="38" t="s">
        <v>68285</v>
      </c>
      <c r="G2365" s="37" t="s">
        <v>68494</v>
      </c>
      <c r="H2365" s="39">
        <v>14560.5</v>
      </c>
      <c r="I2365" s="35" t="s">
        <v>68287</v>
      </c>
    </row>
    <row r="2366" spans="1:9" s="11" customFormat="1" x14ac:dyDescent="0.25">
      <c r="A2366" s="37" t="s">
        <v>51048</v>
      </c>
      <c r="B2366" s="37" t="s">
        <v>68890</v>
      </c>
      <c r="C2366" s="37" t="s">
        <v>51047</v>
      </c>
      <c r="D2366" s="38" t="s">
        <v>58440</v>
      </c>
      <c r="E2366" s="26" t="s">
        <v>83370</v>
      </c>
      <c r="F2366" s="38" t="s">
        <v>68285</v>
      </c>
      <c r="G2366" s="37" t="s">
        <v>68286</v>
      </c>
      <c r="H2366" s="39">
        <v>5399.5</v>
      </c>
      <c r="I2366" s="35" t="s">
        <v>68287</v>
      </c>
    </row>
    <row r="2367" spans="1:9" s="11" customFormat="1" x14ac:dyDescent="0.25">
      <c r="A2367" s="37" t="s">
        <v>51050</v>
      </c>
      <c r="B2367" s="37" t="s">
        <v>68891</v>
      </c>
      <c r="C2367" s="37" t="s">
        <v>51049</v>
      </c>
      <c r="D2367" s="38" t="s">
        <v>58097</v>
      </c>
      <c r="E2367" s="26" t="s">
        <v>83370</v>
      </c>
      <c r="F2367" s="38" t="s">
        <v>68285</v>
      </c>
      <c r="G2367" s="37" t="s">
        <v>68291</v>
      </c>
      <c r="H2367" s="39">
        <v>14194.5</v>
      </c>
      <c r="I2367" s="35" t="s">
        <v>68287</v>
      </c>
    </row>
    <row r="2368" spans="1:9" s="11" customFormat="1" x14ac:dyDescent="0.25">
      <c r="A2368" s="37" t="s">
        <v>51054</v>
      </c>
      <c r="B2368" s="37" t="s">
        <v>68892</v>
      </c>
      <c r="C2368" s="37" t="s">
        <v>51053</v>
      </c>
      <c r="D2368" s="38" t="s">
        <v>406</v>
      </c>
      <c r="E2368" s="26" t="s">
        <v>83370</v>
      </c>
      <c r="F2368" s="38" t="s">
        <v>68285</v>
      </c>
      <c r="G2368" s="37" t="s">
        <v>68286</v>
      </c>
      <c r="H2368" s="39">
        <v>9127</v>
      </c>
      <c r="I2368" s="35" t="s">
        <v>68287</v>
      </c>
    </row>
    <row r="2369" spans="1:9" s="11" customFormat="1" x14ac:dyDescent="0.25">
      <c r="A2369" s="37" t="s">
        <v>51058</v>
      </c>
      <c r="B2369" s="37" t="s">
        <v>68893</v>
      </c>
      <c r="C2369" s="37" t="s">
        <v>51057</v>
      </c>
      <c r="D2369" s="38" t="s">
        <v>406</v>
      </c>
      <c r="E2369" s="26" t="s">
        <v>83370</v>
      </c>
      <c r="F2369" s="38" t="s">
        <v>68285</v>
      </c>
      <c r="G2369" s="37" t="s">
        <v>68286</v>
      </c>
      <c r="H2369" s="39">
        <v>9127</v>
      </c>
      <c r="I2369" s="35" t="s">
        <v>68287</v>
      </c>
    </row>
    <row r="2370" spans="1:9" s="11" customFormat="1" x14ac:dyDescent="0.25">
      <c r="A2370" s="37" t="s">
        <v>56261</v>
      </c>
      <c r="B2370" s="37" t="s">
        <v>68894</v>
      </c>
      <c r="C2370" s="37" t="s">
        <v>56260</v>
      </c>
      <c r="D2370" s="38" t="s">
        <v>407</v>
      </c>
      <c r="E2370" s="26" t="s">
        <v>83370</v>
      </c>
      <c r="F2370" s="38" t="s">
        <v>68285</v>
      </c>
      <c r="G2370" s="37" t="s">
        <v>68298</v>
      </c>
      <c r="H2370" s="39">
        <v>5406.5</v>
      </c>
      <c r="I2370" s="35" t="s">
        <v>68287</v>
      </c>
    </row>
    <row r="2371" spans="1:9" s="11" customFormat="1" x14ac:dyDescent="0.25">
      <c r="A2371" s="37" t="s">
        <v>56263</v>
      </c>
      <c r="B2371" s="37" t="s">
        <v>68895</v>
      </c>
      <c r="C2371" s="37" t="s">
        <v>56262</v>
      </c>
      <c r="D2371" s="38" t="s">
        <v>411</v>
      </c>
      <c r="E2371" s="26" t="s">
        <v>83370</v>
      </c>
      <c r="F2371" s="38" t="s">
        <v>68285</v>
      </c>
      <c r="G2371" s="37" t="s">
        <v>68896</v>
      </c>
      <c r="H2371" s="39">
        <v>6897</v>
      </c>
      <c r="I2371" s="35" t="s">
        <v>68287</v>
      </c>
    </row>
    <row r="2372" spans="1:9" s="11" customFormat="1" x14ac:dyDescent="0.25">
      <c r="A2372" s="37" t="s">
        <v>56265</v>
      </c>
      <c r="B2372" s="37" t="s">
        <v>68897</v>
      </c>
      <c r="C2372" s="37" t="s">
        <v>56264</v>
      </c>
      <c r="D2372" s="38" t="s">
        <v>403</v>
      </c>
      <c r="E2372" s="26" t="s">
        <v>83370</v>
      </c>
      <c r="F2372" s="38" t="s">
        <v>68285</v>
      </c>
      <c r="G2372" s="37" t="s">
        <v>68373</v>
      </c>
      <c r="H2372" s="39">
        <v>7810</v>
      </c>
      <c r="I2372" s="35" t="s">
        <v>68287</v>
      </c>
    </row>
    <row r="2373" spans="1:9" s="11" customFormat="1" x14ac:dyDescent="0.25">
      <c r="A2373" s="37" t="s">
        <v>51110</v>
      </c>
      <c r="B2373" s="37" t="s">
        <v>68898</v>
      </c>
      <c r="C2373" s="37" t="s">
        <v>51109</v>
      </c>
      <c r="D2373" s="38" t="s">
        <v>58440</v>
      </c>
      <c r="E2373" s="26" t="s">
        <v>83370</v>
      </c>
      <c r="F2373" s="38" t="s">
        <v>68285</v>
      </c>
      <c r="G2373" s="37" t="s">
        <v>68327</v>
      </c>
      <c r="H2373" s="39">
        <v>5399.5</v>
      </c>
      <c r="I2373" s="35" t="s">
        <v>68287</v>
      </c>
    </row>
    <row r="2374" spans="1:9" s="11" customFormat="1" x14ac:dyDescent="0.25">
      <c r="A2374" s="37" t="s">
        <v>51112</v>
      </c>
      <c r="B2374" s="37" t="s">
        <v>68899</v>
      </c>
      <c r="C2374" s="37" t="s">
        <v>51111</v>
      </c>
      <c r="D2374" s="38" t="s">
        <v>403</v>
      </c>
      <c r="E2374" s="26" t="s">
        <v>83370</v>
      </c>
      <c r="F2374" s="38" t="s">
        <v>68285</v>
      </c>
      <c r="G2374" s="37" t="s">
        <v>68497</v>
      </c>
      <c r="H2374" s="39">
        <v>7810</v>
      </c>
      <c r="I2374" s="35" t="s">
        <v>68287</v>
      </c>
    </row>
    <row r="2375" spans="1:9" s="11" customFormat="1" x14ac:dyDescent="0.25">
      <c r="A2375" s="37" t="s">
        <v>51116</v>
      </c>
      <c r="B2375" s="37" t="s">
        <v>68900</v>
      </c>
      <c r="C2375" s="37" t="s">
        <v>51115</v>
      </c>
      <c r="D2375" s="38" t="s">
        <v>59806</v>
      </c>
      <c r="E2375" s="26" t="s">
        <v>83370</v>
      </c>
      <c r="F2375" s="38" t="s">
        <v>68285</v>
      </c>
      <c r="G2375" s="37" t="s">
        <v>68497</v>
      </c>
      <c r="H2375" s="39">
        <v>6039</v>
      </c>
      <c r="I2375" s="35" t="s">
        <v>68287</v>
      </c>
    </row>
    <row r="2376" spans="1:9" s="11" customFormat="1" x14ac:dyDescent="0.25">
      <c r="A2376" s="37" t="s">
        <v>51118</v>
      </c>
      <c r="B2376" s="37" t="s">
        <v>68901</v>
      </c>
      <c r="C2376" s="37" t="s">
        <v>51117</v>
      </c>
      <c r="D2376" s="38" t="s">
        <v>409</v>
      </c>
      <c r="E2376" s="26" t="s">
        <v>83370</v>
      </c>
      <c r="F2376" s="38" t="s">
        <v>68285</v>
      </c>
      <c r="G2376" s="37" t="s">
        <v>68902</v>
      </c>
      <c r="H2376" s="39">
        <v>17579</v>
      </c>
      <c r="I2376" s="35" t="s">
        <v>68287</v>
      </c>
    </row>
    <row r="2377" spans="1:9" s="11" customFormat="1" x14ac:dyDescent="0.25">
      <c r="A2377" s="37" t="s">
        <v>51120</v>
      </c>
      <c r="B2377" s="37" t="s">
        <v>68903</v>
      </c>
      <c r="C2377" s="37" t="s">
        <v>51119</v>
      </c>
      <c r="D2377" s="38" t="s">
        <v>420</v>
      </c>
      <c r="E2377" s="26" t="s">
        <v>83370</v>
      </c>
      <c r="F2377" s="38" t="s">
        <v>68285</v>
      </c>
      <c r="G2377" s="37" t="s">
        <v>68333</v>
      </c>
      <c r="H2377" s="39">
        <v>20591</v>
      </c>
      <c r="I2377" s="35" t="s">
        <v>68287</v>
      </c>
    </row>
    <row r="2378" spans="1:9" s="11" customFormat="1" x14ac:dyDescent="0.25">
      <c r="A2378" s="37" t="s">
        <v>68904</v>
      </c>
      <c r="B2378" s="37" t="s">
        <v>68905</v>
      </c>
      <c r="C2378" s="37" t="s">
        <v>51133</v>
      </c>
      <c r="D2378" s="38" t="s">
        <v>417</v>
      </c>
      <c r="E2378" s="26" t="s">
        <v>83370</v>
      </c>
      <c r="F2378" s="38" t="s">
        <v>68285</v>
      </c>
      <c r="G2378" s="37" t="s">
        <v>68339</v>
      </c>
      <c r="H2378" s="39">
        <v>4966</v>
      </c>
      <c r="I2378" s="35" t="s">
        <v>68287</v>
      </c>
    </row>
    <row r="2379" spans="1:9" s="11" customFormat="1" x14ac:dyDescent="0.25">
      <c r="A2379" s="37" t="s">
        <v>56271</v>
      </c>
      <c r="B2379" s="37" t="s">
        <v>68906</v>
      </c>
      <c r="C2379" s="37" t="s">
        <v>56270</v>
      </c>
      <c r="D2379" s="38" t="s">
        <v>58440</v>
      </c>
      <c r="E2379" s="26" t="s">
        <v>83370</v>
      </c>
      <c r="F2379" s="38" t="s">
        <v>68285</v>
      </c>
      <c r="G2379" s="37" t="s">
        <v>68907</v>
      </c>
      <c r="H2379" s="39">
        <v>5399.5</v>
      </c>
      <c r="I2379" s="35" t="s">
        <v>68287</v>
      </c>
    </row>
    <row r="2380" spans="1:9" s="11" customFormat="1" x14ac:dyDescent="0.25">
      <c r="A2380" s="37" t="s">
        <v>56273</v>
      </c>
      <c r="B2380" s="37" t="s">
        <v>68908</v>
      </c>
      <c r="C2380" s="37" t="s">
        <v>56272</v>
      </c>
      <c r="D2380" s="38" t="s">
        <v>416</v>
      </c>
      <c r="E2380" s="26" t="s">
        <v>83370</v>
      </c>
      <c r="F2380" s="38" t="s">
        <v>68285</v>
      </c>
      <c r="G2380" s="37" t="s">
        <v>68352</v>
      </c>
      <c r="H2380" s="39">
        <v>17752.5</v>
      </c>
      <c r="I2380" s="35" t="s">
        <v>68287</v>
      </c>
    </row>
    <row r="2381" spans="1:9" s="11" customFormat="1" x14ac:dyDescent="0.25">
      <c r="A2381" s="37" t="s">
        <v>56275</v>
      </c>
      <c r="B2381" s="37" t="s">
        <v>68909</v>
      </c>
      <c r="C2381" s="37" t="s">
        <v>56274</v>
      </c>
      <c r="D2381" s="38" t="s">
        <v>406</v>
      </c>
      <c r="E2381" s="26" t="s">
        <v>83370</v>
      </c>
      <c r="F2381" s="38" t="s">
        <v>68285</v>
      </c>
      <c r="G2381" s="37" t="s">
        <v>68402</v>
      </c>
      <c r="H2381" s="39">
        <v>9127</v>
      </c>
      <c r="I2381" s="35" t="s">
        <v>68287</v>
      </c>
    </row>
    <row r="2382" spans="1:9" s="11" customFormat="1" x14ac:dyDescent="0.25">
      <c r="A2382" s="37" t="s">
        <v>56287</v>
      </c>
      <c r="B2382" s="37" t="s">
        <v>68910</v>
      </c>
      <c r="C2382" s="37" t="s">
        <v>56286</v>
      </c>
      <c r="D2382" s="38" t="s">
        <v>59820</v>
      </c>
      <c r="E2382" s="26" t="s">
        <v>83370</v>
      </c>
      <c r="F2382" s="38" t="s">
        <v>68285</v>
      </c>
      <c r="G2382" s="37" t="s">
        <v>68811</v>
      </c>
      <c r="H2382" s="39">
        <v>16700.5</v>
      </c>
      <c r="I2382" s="35" t="s">
        <v>68287</v>
      </c>
    </row>
    <row r="2383" spans="1:9" s="11" customFormat="1" x14ac:dyDescent="0.25">
      <c r="A2383" s="37" t="s">
        <v>51272</v>
      </c>
      <c r="B2383" s="37" t="s">
        <v>68911</v>
      </c>
      <c r="C2383" s="37" t="s">
        <v>51271</v>
      </c>
      <c r="D2383" s="38" t="s">
        <v>405</v>
      </c>
      <c r="E2383" s="26" t="s">
        <v>83370</v>
      </c>
      <c r="F2383" s="38" t="s">
        <v>68321</v>
      </c>
      <c r="G2383" s="37" t="s">
        <v>68583</v>
      </c>
      <c r="H2383" s="39">
        <v>13105.75</v>
      </c>
      <c r="I2383" s="35" t="s">
        <v>68287</v>
      </c>
    </row>
    <row r="2384" spans="1:9" s="11" customFormat="1" x14ac:dyDescent="0.25">
      <c r="A2384" s="37" t="s">
        <v>51330</v>
      </c>
      <c r="B2384" s="37" t="s">
        <v>68912</v>
      </c>
      <c r="C2384" s="37" t="s">
        <v>51329</v>
      </c>
      <c r="D2384" s="38" t="s">
        <v>412</v>
      </c>
      <c r="E2384" s="26" t="s">
        <v>83370</v>
      </c>
      <c r="F2384" s="38" t="s">
        <v>68285</v>
      </c>
      <c r="G2384" s="37" t="s">
        <v>68913</v>
      </c>
      <c r="H2384" s="39">
        <v>11763.5</v>
      </c>
      <c r="I2384" s="35" t="s">
        <v>68287</v>
      </c>
    </row>
    <row r="2385" spans="1:9" s="11" customFormat="1" x14ac:dyDescent="0.25">
      <c r="A2385" s="37" t="s">
        <v>51332</v>
      </c>
      <c r="B2385" s="37" t="s">
        <v>68914</v>
      </c>
      <c r="C2385" s="37" t="s">
        <v>51331</v>
      </c>
      <c r="D2385" s="38" t="s">
        <v>403</v>
      </c>
      <c r="E2385" s="26" t="s">
        <v>83370</v>
      </c>
      <c r="F2385" s="38" t="s">
        <v>68285</v>
      </c>
      <c r="G2385" s="37" t="s">
        <v>68915</v>
      </c>
      <c r="H2385" s="39">
        <v>7810</v>
      </c>
      <c r="I2385" s="35" t="s">
        <v>68287</v>
      </c>
    </row>
    <row r="2386" spans="1:9" s="11" customFormat="1" x14ac:dyDescent="0.25">
      <c r="A2386" s="37" t="s">
        <v>51344</v>
      </c>
      <c r="B2386" s="37" t="s">
        <v>68916</v>
      </c>
      <c r="C2386" s="37" t="s">
        <v>51343</v>
      </c>
      <c r="D2386" s="38" t="s">
        <v>406</v>
      </c>
      <c r="E2386" s="26" t="s">
        <v>83370</v>
      </c>
      <c r="F2386" s="38" t="s">
        <v>68285</v>
      </c>
      <c r="G2386" s="37" t="s">
        <v>68289</v>
      </c>
      <c r="H2386" s="39">
        <v>9127</v>
      </c>
      <c r="I2386" s="35" t="s">
        <v>68287</v>
      </c>
    </row>
    <row r="2387" spans="1:9" s="11" customFormat="1" x14ac:dyDescent="0.25">
      <c r="A2387" s="37" t="s">
        <v>49201</v>
      </c>
      <c r="B2387" s="37" t="s">
        <v>68917</v>
      </c>
      <c r="C2387" s="37" t="s">
        <v>49200</v>
      </c>
      <c r="D2387" s="38" t="s">
        <v>412</v>
      </c>
      <c r="E2387" s="26" t="s">
        <v>83370</v>
      </c>
      <c r="F2387" s="38" t="s">
        <v>68285</v>
      </c>
      <c r="G2387" s="37" t="s">
        <v>68918</v>
      </c>
      <c r="H2387" s="39">
        <v>11763.5</v>
      </c>
      <c r="I2387" s="35" t="s">
        <v>68287</v>
      </c>
    </row>
    <row r="2388" spans="1:9" s="11" customFormat="1" x14ac:dyDescent="0.25">
      <c r="A2388" s="37" t="s">
        <v>50740</v>
      </c>
      <c r="B2388" s="37" t="s">
        <v>68919</v>
      </c>
      <c r="C2388" s="37" t="s">
        <v>50739</v>
      </c>
      <c r="D2388" s="38" t="s">
        <v>411</v>
      </c>
      <c r="E2388" s="26" t="s">
        <v>83370</v>
      </c>
      <c r="F2388" s="38" t="s">
        <v>68285</v>
      </c>
      <c r="G2388" s="37" t="s">
        <v>68920</v>
      </c>
      <c r="H2388" s="39">
        <v>6897</v>
      </c>
      <c r="I2388" s="35" t="s">
        <v>68287</v>
      </c>
    </row>
    <row r="2389" spans="1:9" s="11" customFormat="1" x14ac:dyDescent="0.25">
      <c r="A2389" s="37" t="s">
        <v>56334</v>
      </c>
      <c r="B2389" s="37" t="s">
        <v>68921</v>
      </c>
      <c r="C2389" s="37" t="s">
        <v>609</v>
      </c>
      <c r="D2389" s="38" t="s">
        <v>416</v>
      </c>
      <c r="E2389" s="26" t="s">
        <v>83370</v>
      </c>
      <c r="F2389" s="38" t="s">
        <v>68285</v>
      </c>
      <c r="G2389" s="37" t="s">
        <v>68286</v>
      </c>
      <c r="H2389" s="39">
        <v>17752.5</v>
      </c>
      <c r="I2389" s="35" t="s">
        <v>68287</v>
      </c>
    </row>
    <row r="2390" spans="1:9" s="11" customFormat="1" x14ac:dyDescent="0.25">
      <c r="A2390" s="37" t="s">
        <v>56336</v>
      </c>
      <c r="B2390" s="37" t="s">
        <v>68922</v>
      </c>
      <c r="C2390" s="37" t="s">
        <v>56335</v>
      </c>
      <c r="D2390" s="38" t="s">
        <v>58609</v>
      </c>
      <c r="E2390" s="26" t="s">
        <v>83370</v>
      </c>
      <c r="F2390" s="38" t="s">
        <v>68285</v>
      </c>
      <c r="G2390" s="37" t="s">
        <v>68286</v>
      </c>
      <c r="H2390" s="39">
        <v>4990.5</v>
      </c>
      <c r="I2390" s="35" t="s">
        <v>68287</v>
      </c>
    </row>
    <row r="2391" spans="1:9" s="11" customFormat="1" x14ac:dyDescent="0.25">
      <c r="A2391" s="37" t="s">
        <v>56342</v>
      </c>
      <c r="B2391" s="37" t="s">
        <v>68923</v>
      </c>
      <c r="C2391" s="37" t="s">
        <v>56341</v>
      </c>
      <c r="D2391" s="38" t="s">
        <v>407</v>
      </c>
      <c r="E2391" s="26" t="s">
        <v>83370</v>
      </c>
      <c r="F2391" s="38" t="s">
        <v>68285</v>
      </c>
      <c r="G2391" s="37" t="s">
        <v>68289</v>
      </c>
      <c r="H2391" s="39">
        <v>5406.5</v>
      </c>
      <c r="I2391" s="35" t="s">
        <v>68287</v>
      </c>
    </row>
    <row r="2392" spans="1:9" s="11" customFormat="1" x14ac:dyDescent="0.25">
      <c r="A2392" s="37" t="s">
        <v>50784</v>
      </c>
      <c r="B2392" s="37" t="s">
        <v>68924</v>
      </c>
      <c r="C2392" s="37" t="s">
        <v>50783</v>
      </c>
      <c r="D2392" s="38" t="s">
        <v>406</v>
      </c>
      <c r="E2392" s="26" t="s">
        <v>83370</v>
      </c>
      <c r="F2392" s="38" t="s">
        <v>68285</v>
      </c>
      <c r="G2392" s="37" t="s">
        <v>68925</v>
      </c>
      <c r="H2392" s="39">
        <v>10259.5</v>
      </c>
      <c r="I2392" s="35" t="s">
        <v>68287</v>
      </c>
    </row>
    <row r="2393" spans="1:9" s="11" customFormat="1" x14ac:dyDescent="0.25">
      <c r="A2393" s="37" t="s">
        <v>50808</v>
      </c>
      <c r="B2393" s="37" t="s">
        <v>68926</v>
      </c>
      <c r="C2393" s="37" t="s">
        <v>50807</v>
      </c>
      <c r="D2393" s="38" t="s">
        <v>406</v>
      </c>
      <c r="E2393" s="26" t="s">
        <v>83370</v>
      </c>
      <c r="F2393" s="38" t="s">
        <v>68285</v>
      </c>
      <c r="G2393" s="37" t="s">
        <v>68286</v>
      </c>
      <c r="H2393" s="39">
        <v>9127</v>
      </c>
      <c r="I2393" s="35" t="s">
        <v>68287</v>
      </c>
    </row>
    <row r="2394" spans="1:9" s="11" customFormat="1" x14ac:dyDescent="0.25">
      <c r="A2394" s="37" t="s">
        <v>50810</v>
      </c>
      <c r="B2394" s="37" t="s">
        <v>68927</v>
      </c>
      <c r="C2394" s="37" t="s">
        <v>50809</v>
      </c>
      <c r="D2394" s="38" t="s">
        <v>58212</v>
      </c>
      <c r="E2394" s="26" t="s">
        <v>83370</v>
      </c>
      <c r="F2394" s="38" t="s">
        <v>68285</v>
      </c>
      <c r="G2394" s="37" t="s">
        <v>68289</v>
      </c>
      <c r="H2394" s="39">
        <v>14194.5</v>
      </c>
      <c r="I2394" s="35" t="s">
        <v>68287</v>
      </c>
    </row>
    <row r="2395" spans="1:9" s="11" customFormat="1" x14ac:dyDescent="0.25">
      <c r="A2395" s="37" t="s">
        <v>50850</v>
      </c>
      <c r="B2395" s="37" t="s">
        <v>68928</v>
      </c>
      <c r="C2395" s="37" t="s">
        <v>50849</v>
      </c>
      <c r="D2395" s="38" t="s">
        <v>419</v>
      </c>
      <c r="E2395" s="26" t="s">
        <v>83370</v>
      </c>
      <c r="F2395" s="38" t="s">
        <v>68285</v>
      </c>
      <c r="G2395" s="37" t="s">
        <v>68415</v>
      </c>
      <c r="H2395" s="39">
        <v>5134.5</v>
      </c>
      <c r="I2395" s="35" t="s">
        <v>68287</v>
      </c>
    </row>
    <row r="2396" spans="1:9" s="11" customFormat="1" x14ac:dyDescent="0.25">
      <c r="A2396" s="37" t="s">
        <v>68929</v>
      </c>
      <c r="B2396" s="37" t="s">
        <v>68930</v>
      </c>
      <c r="C2396" s="37" t="s">
        <v>50855</v>
      </c>
      <c r="D2396" s="38" t="s">
        <v>414</v>
      </c>
      <c r="E2396" s="26" t="s">
        <v>83370</v>
      </c>
      <c r="F2396" s="38" t="s">
        <v>68285</v>
      </c>
      <c r="G2396" s="37" t="s">
        <v>68286</v>
      </c>
      <c r="H2396" s="39">
        <v>10611.5</v>
      </c>
      <c r="I2396" s="35" t="s">
        <v>68287</v>
      </c>
    </row>
    <row r="2397" spans="1:9" s="11" customFormat="1" x14ac:dyDescent="0.25">
      <c r="A2397" s="37" t="s">
        <v>50862</v>
      </c>
      <c r="B2397" s="37" t="s">
        <v>68931</v>
      </c>
      <c r="C2397" s="37" t="s">
        <v>50861</v>
      </c>
      <c r="D2397" s="38" t="s">
        <v>58670</v>
      </c>
      <c r="E2397" s="26" t="s">
        <v>83370</v>
      </c>
      <c r="F2397" s="38" t="s">
        <v>68285</v>
      </c>
      <c r="G2397" s="37" t="s">
        <v>68298</v>
      </c>
      <c r="H2397" s="39">
        <v>10759</v>
      </c>
      <c r="I2397" s="35" t="s">
        <v>68287</v>
      </c>
    </row>
    <row r="2398" spans="1:9" s="11" customFormat="1" x14ac:dyDescent="0.25">
      <c r="A2398" s="37" t="s">
        <v>50882</v>
      </c>
      <c r="B2398" s="37" t="s">
        <v>68932</v>
      </c>
      <c r="C2398" s="37" t="s">
        <v>50881</v>
      </c>
      <c r="D2398" s="38" t="s">
        <v>58440</v>
      </c>
      <c r="E2398" s="26" t="s">
        <v>83370</v>
      </c>
      <c r="F2398" s="38" t="s">
        <v>68285</v>
      </c>
      <c r="G2398" s="37" t="s">
        <v>68289</v>
      </c>
      <c r="H2398" s="39">
        <v>5399.5</v>
      </c>
      <c r="I2398" s="35" t="s">
        <v>68287</v>
      </c>
    </row>
    <row r="2399" spans="1:9" s="11" customFormat="1" x14ac:dyDescent="0.25">
      <c r="A2399" s="37" t="s">
        <v>56376</v>
      </c>
      <c r="B2399" s="37" t="s">
        <v>68933</v>
      </c>
      <c r="C2399" s="37" t="s">
        <v>56375</v>
      </c>
      <c r="D2399" s="38" t="s">
        <v>408</v>
      </c>
      <c r="E2399" s="26" t="s">
        <v>83370</v>
      </c>
      <c r="F2399" s="38" t="s">
        <v>68285</v>
      </c>
      <c r="G2399" s="37" t="s">
        <v>68811</v>
      </c>
      <c r="H2399" s="39">
        <v>14560.5</v>
      </c>
      <c r="I2399" s="35" t="s">
        <v>68287</v>
      </c>
    </row>
    <row r="2400" spans="1:9" s="11" customFormat="1" x14ac:dyDescent="0.25">
      <c r="A2400" s="37" t="s">
        <v>50960</v>
      </c>
      <c r="B2400" s="37" t="s">
        <v>68934</v>
      </c>
      <c r="C2400" s="37" t="s">
        <v>50959</v>
      </c>
      <c r="D2400" s="38" t="s">
        <v>411</v>
      </c>
      <c r="E2400" s="26" t="s">
        <v>83370</v>
      </c>
      <c r="F2400" s="38" t="s">
        <v>68285</v>
      </c>
      <c r="G2400" s="37" t="s">
        <v>68342</v>
      </c>
      <c r="H2400" s="39">
        <v>6897</v>
      </c>
      <c r="I2400" s="35" t="s">
        <v>68287</v>
      </c>
    </row>
    <row r="2401" spans="1:9" s="11" customFormat="1" x14ac:dyDescent="0.25">
      <c r="A2401" s="37" t="s">
        <v>51042</v>
      </c>
      <c r="B2401" s="37" t="s">
        <v>68935</v>
      </c>
      <c r="C2401" s="37" t="s">
        <v>51041</v>
      </c>
      <c r="D2401" s="38" t="s">
        <v>414</v>
      </c>
      <c r="E2401" s="26" t="s">
        <v>83370</v>
      </c>
      <c r="F2401" s="38" t="s">
        <v>68285</v>
      </c>
      <c r="G2401" s="37" t="s">
        <v>68391</v>
      </c>
      <c r="H2401" s="39">
        <v>10611.5</v>
      </c>
      <c r="I2401" s="35" t="s">
        <v>68287</v>
      </c>
    </row>
    <row r="2402" spans="1:9" s="11" customFormat="1" x14ac:dyDescent="0.25">
      <c r="A2402" s="37" t="s">
        <v>227</v>
      </c>
      <c r="B2402" s="37" t="s">
        <v>68936</v>
      </c>
      <c r="C2402" s="37" t="s">
        <v>37</v>
      </c>
      <c r="D2402" s="38" t="s">
        <v>58500</v>
      </c>
      <c r="E2402" s="26" t="s">
        <v>83370</v>
      </c>
      <c r="F2402" s="38" t="s">
        <v>68285</v>
      </c>
      <c r="G2402" s="37" t="s">
        <v>68289</v>
      </c>
      <c r="H2402" s="39">
        <v>10016</v>
      </c>
      <c r="I2402" s="35" t="s">
        <v>68287</v>
      </c>
    </row>
    <row r="2403" spans="1:9" s="11" customFormat="1" x14ac:dyDescent="0.25">
      <c r="A2403" s="37" t="s">
        <v>56398</v>
      </c>
      <c r="B2403" s="37" t="s">
        <v>68937</v>
      </c>
      <c r="C2403" s="37" t="s">
        <v>56397</v>
      </c>
      <c r="D2403" s="38" t="s">
        <v>58565</v>
      </c>
      <c r="E2403" s="26" t="s">
        <v>83370</v>
      </c>
      <c r="F2403" s="38" t="s">
        <v>68285</v>
      </c>
      <c r="G2403" s="37" t="s">
        <v>68298</v>
      </c>
      <c r="H2403" s="39">
        <v>9234</v>
      </c>
      <c r="I2403" s="35" t="s">
        <v>68287</v>
      </c>
    </row>
    <row r="2404" spans="1:9" s="11" customFormat="1" x14ac:dyDescent="0.25">
      <c r="A2404" s="37" t="s">
        <v>56404</v>
      </c>
      <c r="B2404" s="37" t="s">
        <v>68938</v>
      </c>
      <c r="C2404" s="37" t="s">
        <v>56403</v>
      </c>
      <c r="D2404" s="38" t="s">
        <v>408</v>
      </c>
      <c r="E2404" s="26" t="s">
        <v>83370</v>
      </c>
      <c r="F2404" s="38" t="s">
        <v>68285</v>
      </c>
      <c r="G2404" s="37" t="s">
        <v>68293</v>
      </c>
      <c r="H2404" s="39">
        <v>14560.5</v>
      </c>
      <c r="I2404" s="35" t="s">
        <v>68287</v>
      </c>
    </row>
    <row r="2405" spans="1:9" s="11" customFormat="1" x14ac:dyDescent="0.25">
      <c r="A2405" s="37" t="s">
        <v>51198</v>
      </c>
      <c r="B2405" s="37" t="s">
        <v>68939</v>
      </c>
      <c r="C2405" s="37" t="s">
        <v>51197</v>
      </c>
      <c r="D2405" s="38" t="s">
        <v>420</v>
      </c>
      <c r="E2405" s="26" t="s">
        <v>83370</v>
      </c>
      <c r="F2405" s="38" t="s">
        <v>68285</v>
      </c>
      <c r="G2405" s="37" t="s">
        <v>68286</v>
      </c>
      <c r="H2405" s="39">
        <v>18644.5</v>
      </c>
      <c r="I2405" s="35" t="s">
        <v>68287</v>
      </c>
    </row>
    <row r="2406" spans="1:9" s="11" customFormat="1" x14ac:dyDescent="0.25">
      <c r="A2406" s="37" t="s">
        <v>51210</v>
      </c>
      <c r="B2406" s="37" t="s">
        <v>68940</v>
      </c>
      <c r="C2406" s="37" t="s">
        <v>51209</v>
      </c>
      <c r="D2406" s="38" t="s">
        <v>58099</v>
      </c>
      <c r="E2406" s="26" t="s">
        <v>83370</v>
      </c>
      <c r="F2406" s="38" t="s">
        <v>68285</v>
      </c>
      <c r="G2406" s="37" t="s">
        <v>68289</v>
      </c>
      <c r="H2406" s="39">
        <v>15347</v>
      </c>
      <c r="I2406" s="35" t="s">
        <v>68287</v>
      </c>
    </row>
    <row r="2407" spans="1:9" s="11" customFormat="1" x14ac:dyDescent="0.25">
      <c r="A2407" s="37" t="s">
        <v>51466</v>
      </c>
      <c r="B2407" s="37" t="s">
        <v>68941</v>
      </c>
      <c r="C2407" s="37" t="s">
        <v>51465</v>
      </c>
      <c r="D2407" s="38" t="s">
        <v>410</v>
      </c>
      <c r="E2407" s="26" t="s">
        <v>83370</v>
      </c>
      <c r="F2407" s="38" t="s">
        <v>68285</v>
      </c>
      <c r="G2407" s="37" t="s">
        <v>68692</v>
      </c>
      <c r="H2407" s="39">
        <v>4795.5</v>
      </c>
      <c r="I2407" s="35" t="s">
        <v>68287</v>
      </c>
    </row>
    <row r="2408" spans="1:9" s="11" customFormat="1" x14ac:dyDescent="0.25">
      <c r="A2408" s="37" t="s">
        <v>56426</v>
      </c>
      <c r="B2408" s="37" t="s">
        <v>68942</v>
      </c>
      <c r="C2408" s="37" t="s">
        <v>56425</v>
      </c>
      <c r="D2408" s="38" t="s">
        <v>409</v>
      </c>
      <c r="E2408" s="26" t="s">
        <v>83370</v>
      </c>
      <c r="F2408" s="38" t="s">
        <v>68285</v>
      </c>
      <c r="G2408" s="37" t="s">
        <v>68337</v>
      </c>
      <c r="H2408" s="39">
        <v>17579</v>
      </c>
      <c r="I2408" s="35" t="s">
        <v>68287</v>
      </c>
    </row>
    <row r="2409" spans="1:9" s="11" customFormat="1" x14ac:dyDescent="0.25">
      <c r="A2409" s="37" t="s">
        <v>356</v>
      </c>
      <c r="B2409" s="37" t="s">
        <v>68943</v>
      </c>
      <c r="C2409" s="37" t="s">
        <v>173</v>
      </c>
      <c r="D2409" s="38" t="s">
        <v>405</v>
      </c>
      <c r="E2409" s="26" t="s">
        <v>83370</v>
      </c>
      <c r="F2409" s="38" t="s">
        <v>68285</v>
      </c>
      <c r="G2409" s="37" t="s">
        <v>68944</v>
      </c>
      <c r="H2409" s="39">
        <v>14978</v>
      </c>
      <c r="I2409" s="35" t="s">
        <v>68287</v>
      </c>
    </row>
    <row r="2410" spans="1:9" s="11" customFormat="1" x14ac:dyDescent="0.25">
      <c r="A2410" s="37" t="s">
        <v>56432</v>
      </c>
      <c r="B2410" s="37" t="s">
        <v>68945</v>
      </c>
      <c r="C2410" s="37" t="s">
        <v>56431</v>
      </c>
      <c r="D2410" s="38" t="s">
        <v>406</v>
      </c>
      <c r="E2410" s="26" t="s">
        <v>83370</v>
      </c>
      <c r="F2410" s="38" t="s">
        <v>68285</v>
      </c>
      <c r="G2410" s="37" t="s">
        <v>68286</v>
      </c>
      <c r="H2410" s="39">
        <v>9127</v>
      </c>
      <c r="I2410" s="35" t="s">
        <v>68287</v>
      </c>
    </row>
    <row r="2411" spans="1:9" s="11" customFormat="1" x14ac:dyDescent="0.25">
      <c r="A2411" s="37" t="s">
        <v>56436</v>
      </c>
      <c r="B2411" s="37" t="s">
        <v>68946</v>
      </c>
      <c r="C2411" s="37" t="s">
        <v>56435</v>
      </c>
      <c r="D2411" s="38" t="s">
        <v>411</v>
      </c>
      <c r="E2411" s="26" t="s">
        <v>83370</v>
      </c>
      <c r="F2411" s="38" t="s">
        <v>68285</v>
      </c>
      <c r="G2411" s="37" t="s">
        <v>68405</v>
      </c>
      <c r="H2411" s="39">
        <v>6897</v>
      </c>
      <c r="I2411" s="35" t="s">
        <v>68287</v>
      </c>
    </row>
    <row r="2412" spans="1:9" s="11" customFormat="1" x14ac:dyDescent="0.25">
      <c r="A2412" s="37" t="s">
        <v>50466</v>
      </c>
      <c r="B2412" s="37" t="s">
        <v>68947</v>
      </c>
      <c r="C2412" s="37" t="s">
        <v>50465</v>
      </c>
      <c r="D2412" s="38" t="s">
        <v>59559</v>
      </c>
      <c r="E2412" s="26" t="s">
        <v>83370</v>
      </c>
      <c r="F2412" s="38" t="s">
        <v>68285</v>
      </c>
      <c r="G2412" s="37" t="s">
        <v>68286</v>
      </c>
      <c r="H2412" s="39">
        <v>20818.5</v>
      </c>
      <c r="I2412" s="35" t="s">
        <v>68287</v>
      </c>
    </row>
    <row r="2413" spans="1:9" s="11" customFormat="1" x14ac:dyDescent="0.25">
      <c r="A2413" s="37" t="s">
        <v>50472</v>
      </c>
      <c r="B2413" s="37" t="s">
        <v>68948</v>
      </c>
      <c r="C2413" s="37" t="s">
        <v>50471</v>
      </c>
      <c r="D2413" s="38" t="s">
        <v>58690</v>
      </c>
      <c r="E2413" s="26" t="s">
        <v>83370</v>
      </c>
      <c r="F2413" s="38" t="s">
        <v>68285</v>
      </c>
      <c r="G2413" s="37" t="s">
        <v>68298</v>
      </c>
      <c r="H2413" s="39">
        <v>8563</v>
      </c>
      <c r="I2413" s="35" t="s">
        <v>68287</v>
      </c>
    </row>
    <row r="2414" spans="1:9" s="11" customFormat="1" x14ac:dyDescent="0.25">
      <c r="A2414" s="37" t="s">
        <v>50474</v>
      </c>
      <c r="B2414" s="37" t="s">
        <v>68949</v>
      </c>
      <c r="C2414" s="37" t="s">
        <v>50473</v>
      </c>
      <c r="D2414" s="38" t="s">
        <v>59873</v>
      </c>
      <c r="E2414" s="26" t="s">
        <v>83370</v>
      </c>
      <c r="F2414" s="38" t="s">
        <v>68285</v>
      </c>
      <c r="G2414" s="37" t="s">
        <v>68811</v>
      </c>
      <c r="H2414" s="39">
        <v>6991</v>
      </c>
      <c r="I2414" s="35" t="s">
        <v>68287</v>
      </c>
    </row>
    <row r="2415" spans="1:9" s="11" customFormat="1" x14ac:dyDescent="0.25">
      <c r="A2415" s="37" t="s">
        <v>50482</v>
      </c>
      <c r="B2415" s="37" t="s">
        <v>68950</v>
      </c>
      <c r="C2415" s="37" t="s">
        <v>50481</v>
      </c>
      <c r="D2415" s="38" t="s">
        <v>415</v>
      </c>
      <c r="E2415" s="26" t="s">
        <v>83370</v>
      </c>
      <c r="F2415" s="38" t="s">
        <v>68285</v>
      </c>
      <c r="G2415" s="37" t="s">
        <v>68918</v>
      </c>
      <c r="H2415" s="39">
        <v>12856</v>
      </c>
      <c r="I2415" s="35" t="s">
        <v>68287</v>
      </c>
    </row>
    <row r="2416" spans="1:9" s="11" customFormat="1" x14ac:dyDescent="0.25">
      <c r="A2416" s="37" t="s">
        <v>56452</v>
      </c>
      <c r="B2416" s="37" t="s">
        <v>68951</v>
      </c>
      <c r="C2416" s="37" t="s">
        <v>56451</v>
      </c>
      <c r="D2416" s="38" t="s">
        <v>411</v>
      </c>
      <c r="E2416" s="26" t="s">
        <v>83370</v>
      </c>
      <c r="F2416" s="38" t="s">
        <v>68285</v>
      </c>
      <c r="G2416" s="37" t="s">
        <v>68808</v>
      </c>
      <c r="H2416" s="39">
        <v>6897</v>
      </c>
      <c r="I2416" s="35" t="s">
        <v>68287</v>
      </c>
    </row>
    <row r="2417" spans="1:9" s="11" customFormat="1" x14ac:dyDescent="0.25">
      <c r="A2417" s="37" t="s">
        <v>56460</v>
      </c>
      <c r="B2417" s="37" t="s">
        <v>68952</v>
      </c>
      <c r="C2417" s="37" t="s">
        <v>56459</v>
      </c>
      <c r="D2417" s="38" t="s">
        <v>59879</v>
      </c>
      <c r="E2417" s="26" t="s">
        <v>83370</v>
      </c>
      <c r="F2417" s="38" t="s">
        <v>68285</v>
      </c>
      <c r="G2417" s="37" t="s">
        <v>68316</v>
      </c>
      <c r="H2417" s="39">
        <v>7347.5</v>
      </c>
      <c r="I2417" s="35" t="s">
        <v>68287</v>
      </c>
    </row>
    <row r="2418" spans="1:9" s="11" customFormat="1" x14ac:dyDescent="0.25">
      <c r="A2418" s="37" t="s">
        <v>50554</v>
      </c>
      <c r="B2418" s="37" t="s">
        <v>68953</v>
      </c>
      <c r="C2418" s="37" t="s">
        <v>611</v>
      </c>
      <c r="D2418" s="38" t="s">
        <v>419</v>
      </c>
      <c r="E2418" s="26" t="s">
        <v>83370</v>
      </c>
      <c r="F2418" s="38" t="s">
        <v>68285</v>
      </c>
      <c r="G2418" s="37" t="s">
        <v>68286</v>
      </c>
      <c r="H2418" s="39">
        <v>5134.5</v>
      </c>
      <c r="I2418" s="35" t="s">
        <v>68287</v>
      </c>
    </row>
    <row r="2419" spans="1:9" s="11" customFormat="1" x14ac:dyDescent="0.25">
      <c r="A2419" s="37" t="s">
        <v>50558</v>
      </c>
      <c r="B2419" s="37" t="s">
        <v>68954</v>
      </c>
      <c r="C2419" s="37" t="s">
        <v>50557</v>
      </c>
      <c r="D2419" s="38" t="s">
        <v>58759</v>
      </c>
      <c r="E2419" s="26" t="s">
        <v>83370</v>
      </c>
      <c r="F2419" s="38" t="s">
        <v>68285</v>
      </c>
      <c r="G2419" s="37" t="s">
        <v>68780</v>
      </c>
      <c r="H2419" s="39">
        <v>18626.5</v>
      </c>
      <c r="I2419" s="35" t="s">
        <v>68287</v>
      </c>
    </row>
    <row r="2420" spans="1:9" s="11" customFormat="1" x14ac:dyDescent="0.25">
      <c r="A2420" s="37" t="s">
        <v>50562</v>
      </c>
      <c r="B2420" s="37" t="s">
        <v>68955</v>
      </c>
      <c r="C2420" s="37" t="s">
        <v>50561</v>
      </c>
      <c r="D2420" s="38" t="s">
        <v>412</v>
      </c>
      <c r="E2420" s="26" t="s">
        <v>83370</v>
      </c>
      <c r="F2420" s="38" t="s">
        <v>68285</v>
      </c>
      <c r="G2420" s="37" t="s">
        <v>68286</v>
      </c>
      <c r="H2420" s="39">
        <v>11763.5</v>
      </c>
      <c r="I2420" s="35" t="s">
        <v>68287</v>
      </c>
    </row>
    <row r="2421" spans="1:9" s="11" customFormat="1" x14ac:dyDescent="0.25">
      <c r="A2421" s="37" t="s">
        <v>50564</v>
      </c>
      <c r="B2421" s="37" t="s">
        <v>68956</v>
      </c>
      <c r="C2421" s="37" t="s">
        <v>50563</v>
      </c>
      <c r="D2421" s="38" t="s">
        <v>408</v>
      </c>
      <c r="E2421" s="26" t="s">
        <v>83370</v>
      </c>
      <c r="F2421" s="38" t="s">
        <v>68285</v>
      </c>
      <c r="G2421" s="37" t="s">
        <v>68289</v>
      </c>
      <c r="H2421" s="39">
        <v>14560.5</v>
      </c>
      <c r="I2421" s="35" t="s">
        <v>68287</v>
      </c>
    </row>
    <row r="2422" spans="1:9" s="11" customFormat="1" x14ac:dyDescent="0.25">
      <c r="A2422" s="37" t="s">
        <v>50620</v>
      </c>
      <c r="B2422" s="37" t="s">
        <v>68957</v>
      </c>
      <c r="C2422" s="37" t="s">
        <v>50619</v>
      </c>
      <c r="D2422" s="38" t="s">
        <v>58900</v>
      </c>
      <c r="E2422" s="26" t="s">
        <v>83370</v>
      </c>
      <c r="F2422" s="38" t="s">
        <v>68285</v>
      </c>
      <c r="G2422" s="37" t="s">
        <v>68397</v>
      </c>
      <c r="H2422" s="39">
        <v>6294.5</v>
      </c>
      <c r="I2422" s="35" t="s">
        <v>68287</v>
      </c>
    </row>
    <row r="2423" spans="1:9" s="11" customFormat="1" x14ac:dyDescent="0.25">
      <c r="A2423" s="37" t="s">
        <v>50664</v>
      </c>
      <c r="B2423" s="37" t="s">
        <v>68958</v>
      </c>
      <c r="C2423" s="37" t="s">
        <v>50663</v>
      </c>
      <c r="D2423" s="38" t="s">
        <v>59211</v>
      </c>
      <c r="E2423" s="26" t="s">
        <v>83370</v>
      </c>
      <c r="F2423" s="38" t="s">
        <v>68285</v>
      </c>
      <c r="G2423" s="37" t="s">
        <v>68286</v>
      </c>
      <c r="H2423" s="39">
        <v>5432.5</v>
      </c>
      <c r="I2423" s="35" t="s">
        <v>68287</v>
      </c>
    </row>
    <row r="2424" spans="1:9" s="11" customFormat="1" x14ac:dyDescent="0.25">
      <c r="A2424" s="37" t="s">
        <v>50678</v>
      </c>
      <c r="B2424" s="37" t="s">
        <v>68959</v>
      </c>
      <c r="C2424" s="37" t="s">
        <v>50677</v>
      </c>
      <c r="D2424" s="38" t="s">
        <v>404</v>
      </c>
      <c r="E2424" s="26" t="s">
        <v>83370</v>
      </c>
      <c r="F2424" s="38" t="s">
        <v>68285</v>
      </c>
      <c r="G2424" s="37" t="s">
        <v>68333</v>
      </c>
      <c r="H2424" s="39">
        <v>7164.5</v>
      </c>
      <c r="I2424" s="35" t="s">
        <v>68287</v>
      </c>
    </row>
    <row r="2425" spans="1:9" s="11" customFormat="1" x14ac:dyDescent="0.25">
      <c r="A2425" s="37" t="s">
        <v>56522</v>
      </c>
      <c r="B2425" s="37" t="s">
        <v>68960</v>
      </c>
      <c r="C2425" s="37" t="s">
        <v>56521</v>
      </c>
      <c r="D2425" s="38" t="s">
        <v>418</v>
      </c>
      <c r="E2425" s="26" t="s">
        <v>83370</v>
      </c>
      <c r="F2425" s="38" t="s">
        <v>68321</v>
      </c>
      <c r="G2425" s="37" t="s">
        <v>68373</v>
      </c>
      <c r="H2425" s="39">
        <v>13910.310000000001</v>
      </c>
      <c r="I2425" s="35" t="s">
        <v>68287</v>
      </c>
    </row>
    <row r="2426" spans="1:9" s="11" customFormat="1" x14ac:dyDescent="0.25">
      <c r="A2426" s="37" t="s">
        <v>50830</v>
      </c>
      <c r="B2426" s="37" t="s">
        <v>68961</v>
      </c>
      <c r="C2426" s="37" t="s">
        <v>50829</v>
      </c>
      <c r="D2426" s="38" t="s">
        <v>58197</v>
      </c>
      <c r="E2426" s="26" t="s">
        <v>83370</v>
      </c>
      <c r="F2426" s="38" t="s">
        <v>68285</v>
      </c>
      <c r="G2426" s="37" t="s">
        <v>68446</v>
      </c>
      <c r="H2426" s="39">
        <v>9127</v>
      </c>
      <c r="I2426" s="35" t="s">
        <v>68287</v>
      </c>
    </row>
    <row r="2427" spans="1:9" s="11" customFormat="1" x14ac:dyDescent="0.25">
      <c r="A2427" s="37" t="s">
        <v>50900</v>
      </c>
      <c r="B2427" s="37" t="s">
        <v>68962</v>
      </c>
      <c r="C2427" s="37" t="s">
        <v>50899</v>
      </c>
      <c r="D2427" s="38" t="s">
        <v>59754</v>
      </c>
      <c r="E2427" s="26" t="s">
        <v>83370</v>
      </c>
      <c r="F2427" s="38" t="s">
        <v>68285</v>
      </c>
      <c r="G2427" s="37" t="s">
        <v>68298</v>
      </c>
      <c r="H2427" s="39">
        <v>14929</v>
      </c>
      <c r="I2427" s="35" t="s">
        <v>68287</v>
      </c>
    </row>
    <row r="2428" spans="1:9" s="11" customFormat="1" x14ac:dyDescent="0.25">
      <c r="A2428" s="37" t="s">
        <v>50912</v>
      </c>
      <c r="B2428" s="37" t="s">
        <v>68963</v>
      </c>
      <c r="C2428" s="37" t="s">
        <v>50911</v>
      </c>
      <c r="D2428" s="38" t="s">
        <v>412</v>
      </c>
      <c r="E2428" s="26" t="s">
        <v>83370</v>
      </c>
      <c r="F2428" s="38" t="s">
        <v>68285</v>
      </c>
      <c r="G2428" s="37" t="s">
        <v>68293</v>
      </c>
      <c r="H2428" s="39">
        <v>11763.5</v>
      </c>
      <c r="I2428" s="35" t="s">
        <v>68287</v>
      </c>
    </row>
    <row r="2429" spans="1:9" s="11" customFormat="1" x14ac:dyDescent="0.25">
      <c r="A2429" s="37" t="s">
        <v>56532</v>
      </c>
      <c r="B2429" s="37" t="s">
        <v>68964</v>
      </c>
      <c r="C2429" s="37" t="s">
        <v>56531</v>
      </c>
      <c r="D2429" s="38" t="s">
        <v>412</v>
      </c>
      <c r="E2429" s="26" t="s">
        <v>83370</v>
      </c>
      <c r="F2429" s="38" t="s">
        <v>68285</v>
      </c>
      <c r="G2429" s="37" t="s">
        <v>68488</v>
      </c>
      <c r="H2429" s="39">
        <v>11763.5</v>
      </c>
      <c r="I2429" s="35" t="s">
        <v>68287</v>
      </c>
    </row>
    <row r="2430" spans="1:9" s="11" customFormat="1" x14ac:dyDescent="0.25">
      <c r="A2430" s="37" t="s">
        <v>56534</v>
      </c>
      <c r="B2430" s="37" t="s">
        <v>68965</v>
      </c>
      <c r="C2430" s="37" t="s">
        <v>56533</v>
      </c>
      <c r="D2430" s="38" t="s">
        <v>406</v>
      </c>
      <c r="E2430" s="26" t="s">
        <v>83370</v>
      </c>
      <c r="F2430" s="38" t="s">
        <v>68285</v>
      </c>
      <c r="G2430" s="37" t="s">
        <v>68966</v>
      </c>
      <c r="H2430" s="39">
        <v>9127</v>
      </c>
      <c r="I2430" s="35" t="s">
        <v>68287</v>
      </c>
    </row>
    <row r="2431" spans="1:9" s="11" customFormat="1" x14ac:dyDescent="0.25">
      <c r="A2431" s="37" t="s">
        <v>68967</v>
      </c>
      <c r="B2431" s="37" t="s">
        <v>68968</v>
      </c>
      <c r="C2431" s="37" t="s">
        <v>52803</v>
      </c>
      <c r="D2431" s="38" t="s">
        <v>58098</v>
      </c>
      <c r="E2431" s="26" t="s">
        <v>83370</v>
      </c>
      <c r="F2431" s="38" t="s">
        <v>68285</v>
      </c>
      <c r="G2431" s="37" t="s">
        <v>68322</v>
      </c>
      <c r="H2431" s="39">
        <v>11538.5</v>
      </c>
      <c r="I2431" s="35" t="s">
        <v>68287</v>
      </c>
    </row>
    <row r="2432" spans="1:9" s="11" customFormat="1" x14ac:dyDescent="0.25">
      <c r="A2432" s="37" t="s">
        <v>68969</v>
      </c>
      <c r="B2432" s="37" t="s">
        <v>68970</v>
      </c>
      <c r="C2432" s="37" t="s">
        <v>68971</v>
      </c>
      <c r="D2432" s="38" t="s">
        <v>412</v>
      </c>
      <c r="E2432" s="26" t="s">
        <v>83370</v>
      </c>
      <c r="F2432" s="38" t="s">
        <v>68285</v>
      </c>
      <c r="G2432" s="37" t="s">
        <v>68331</v>
      </c>
      <c r="H2432" s="39">
        <v>11763.5</v>
      </c>
      <c r="I2432" s="35" t="s">
        <v>68287</v>
      </c>
    </row>
    <row r="2433" spans="1:9" s="11" customFormat="1" x14ac:dyDescent="0.25">
      <c r="A2433" s="37" t="s">
        <v>52814</v>
      </c>
      <c r="B2433" s="37" t="s">
        <v>68972</v>
      </c>
      <c r="C2433" s="37" t="s">
        <v>52813</v>
      </c>
      <c r="D2433" s="38" t="s">
        <v>416</v>
      </c>
      <c r="E2433" s="26" t="s">
        <v>83370</v>
      </c>
      <c r="F2433" s="38" t="s">
        <v>68295</v>
      </c>
      <c r="G2433" s="37" t="s">
        <v>68339</v>
      </c>
      <c r="H2433" s="39">
        <v>13314.380000000001</v>
      </c>
      <c r="I2433" s="35" t="s">
        <v>68287</v>
      </c>
    </row>
    <row r="2434" spans="1:9" s="11" customFormat="1" x14ac:dyDescent="0.25">
      <c r="A2434" s="37" t="s">
        <v>52832</v>
      </c>
      <c r="B2434" s="37" t="s">
        <v>68973</v>
      </c>
      <c r="C2434" s="37" t="s">
        <v>52831</v>
      </c>
      <c r="D2434" s="38" t="s">
        <v>410</v>
      </c>
      <c r="E2434" s="26" t="s">
        <v>83370</v>
      </c>
      <c r="F2434" s="38" t="s">
        <v>68285</v>
      </c>
      <c r="G2434" s="37" t="s">
        <v>68494</v>
      </c>
      <c r="H2434" s="39">
        <v>4795.5</v>
      </c>
      <c r="I2434" s="35" t="s">
        <v>68287</v>
      </c>
    </row>
    <row r="2435" spans="1:9" s="11" customFormat="1" x14ac:dyDescent="0.25">
      <c r="A2435" s="37" t="s">
        <v>56552</v>
      </c>
      <c r="B2435" s="37" t="s">
        <v>68974</v>
      </c>
      <c r="C2435" s="37" t="s">
        <v>68975</v>
      </c>
      <c r="D2435" s="38" t="s">
        <v>415</v>
      </c>
      <c r="E2435" s="26" t="s">
        <v>83370</v>
      </c>
      <c r="F2435" s="38" t="s">
        <v>68285</v>
      </c>
      <c r="G2435" s="37" t="s">
        <v>68976</v>
      </c>
      <c r="H2435" s="39">
        <v>12856</v>
      </c>
      <c r="I2435" s="35" t="s">
        <v>68287</v>
      </c>
    </row>
    <row r="2436" spans="1:9" s="11" customFormat="1" x14ac:dyDescent="0.25">
      <c r="A2436" s="37" t="s">
        <v>52878</v>
      </c>
      <c r="B2436" s="37" t="s">
        <v>68977</v>
      </c>
      <c r="C2436" s="37" t="s">
        <v>52877</v>
      </c>
      <c r="D2436" s="38" t="s">
        <v>58098</v>
      </c>
      <c r="E2436" s="26" t="s">
        <v>83370</v>
      </c>
      <c r="F2436" s="38" t="s">
        <v>68285</v>
      </c>
      <c r="G2436" s="37" t="s">
        <v>68329</v>
      </c>
      <c r="H2436" s="39">
        <v>11538.5</v>
      </c>
      <c r="I2436" s="35" t="s">
        <v>68287</v>
      </c>
    </row>
    <row r="2437" spans="1:9" s="11" customFormat="1" x14ac:dyDescent="0.25">
      <c r="A2437" s="37" t="s">
        <v>52894</v>
      </c>
      <c r="B2437" s="37" t="s">
        <v>68978</v>
      </c>
      <c r="C2437" s="37" t="s">
        <v>52893</v>
      </c>
      <c r="D2437" s="38" t="s">
        <v>418</v>
      </c>
      <c r="E2437" s="26" t="s">
        <v>83370</v>
      </c>
      <c r="F2437" s="38" t="s">
        <v>68285</v>
      </c>
      <c r="G2437" s="37" t="s">
        <v>68289</v>
      </c>
      <c r="H2437" s="39">
        <v>15897.5</v>
      </c>
      <c r="I2437" s="35" t="s">
        <v>68287</v>
      </c>
    </row>
    <row r="2438" spans="1:9" s="11" customFormat="1" x14ac:dyDescent="0.25">
      <c r="A2438" s="37" t="s">
        <v>52926</v>
      </c>
      <c r="B2438" s="37" t="s">
        <v>68979</v>
      </c>
      <c r="C2438" s="37" t="s">
        <v>52925</v>
      </c>
      <c r="D2438" s="38" t="s">
        <v>58759</v>
      </c>
      <c r="E2438" s="26" t="s">
        <v>83370</v>
      </c>
      <c r="F2438" s="38" t="s">
        <v>68285</v>
      </c>
      <c r="G2438" s="37" t="s">
        <v>68497</v>
      </c>
      <c r="H2438" s="39">
        <v>18626.5</v>
      </c>
      <c r="I2438" s="35" t="s">
        <v>68287</v>
      </c>
    </row>
    <row r="2439" spans="1:9" s="11" customFormat="1" x14ac:dyDescent="0.25">
      <c r="A2439" s="37" t="s">
        <v>50369</v>
      </c>
      <c r="B2439" s="37" t="s">
        <v>68980</v>
      </c>
      <c r="C2439" s="37" t="s">
        <v>50368</v>
      </c>
      <c r="D2439" s="38" t="s">
        <v>405</v>
      </c>
      <c r="E2439" s="26" t="s">
        <v>83370</v>
      </c>
      <c r="F2439" s="38" t="s">
        <v>68285</v>
      </c>
      <c r="G2439" s="37" t="s">
        <v>68626</v>
      </c>
      <c r="H2439" s="39">
        <v>14978</v>
      </c>
      <c r="I2439" s="35" t="s">
        <v>68287</v>
      </c>
    </row>
    <row r="2440" spans="1:9" s="11" customFormat="1" x14ac:dyDescent="0.25">
      <c r="A2440" s="37" t="s">
        <v>50371</v>
      </c>
      <c r="B2440" s="37" t="s">
        <v>68981</v>
      </c>
      <c r="C2440" s="37" t="s">
        <v>50370</v>
      </c>
      <c r="D2440" s="38" t="s">
        <v>405</v>
      </c>
      <c r="E2440" s="26" t="s">
        <v>83370</v>
      </c>
      <c r="F2440" s="38" t="s">
        <v>68285</v>
      </c>
      <c r="G2440" s="37" t="s">
        <v>68289</v>
      </c>
      <c r="H2440" s="39">
        <v>14978</v>
      </c>
      <c r="I2440" s="35" t="s">
        <v>68287</v>
      </c>
    </row>
    <row r="2441" spans="1:9" s="11" customFormat="1" x14ac:dyDescent="0.25">
      <c r="A2441" s="37" t="s">
        <v>50376</v>
      </c>
      <c r="B2441" s="37" t="s">
        <v>68982</v>
      </c>
      <c r="C2441" s="37" t="s">
        <v>631</v>
      </c>
      <c r="D2441" s="38" t="s">
        <v>407</v>
      </c>
      <c r="E2441" s="26" t="s">
        <v>83370</v>
      </c>
      <c r="F2441" s="38" t="s">
        <v>68285</v>
      </c>
      <c r="G2441" s="37" t="s">
        <v>68289</v>
      </c>
      <c r="H2441" s="39">
        <v>5406.5</v>
      </c>
      <c r="I2441" s="35" t="s">
        <v>68287</v>
      </c>
    </row>
    <row r="2442" spans="1:9" s="11" customFormat="1" x14ac:dyDescent="0.25">
      <c r="A2442" s="37" t="s">
        <v>56595</v>
      </c>
      <c r="B2442" s="37" t="s">
        <v>68983</v>
      </c>
      <c r="C2442" s="37" t="s">
        <v>56594</v>
      </c>
      <c r="D2442" s="38" t="s">
        <v>415</v>
      </c>
      <c r="E2442" s="26" t="s">
        <v>83370</v>
      </c>
      <c r="F2442" s="38" t="s">
        <v>68285</v>
      </c>
      <c r="G2442" s="37" t="s">
        <v>68286</v>
      </c>
      <c r="H2442" s="39">
        <v>12856</v>
      </c>
      <c r="I2442" s="35" t="s">
        <v>68287</v>
      </c>
    </row>
    <row r="2443" spans="1:9" s="11" customFormat="1" x14ac:dyDescent="0.25">
      <c r="A2443" s="37" t="s">
        <v>50426</v>
      </c>
      <c r="B2443" s="37" t="s">
        <v>68984</v>
      </c>
      <c r="C2443" s="37" t="s">
        <v>50425</v>
      </c>
      <c r="D2443" s="38" t="s">
        <v>404</v>
      </c>
      <c r="E2443" s="26" t="s">
        <v>83370</v>
      </c>
      <c r="F2443" s="38" t="s">
        <v>68285</v>
      </c>
      <c r="G2443" s="37" t="s">
        <v>68286</v>
      </c>
      <c r="H2443" s="39">
        <v>6509.5</v>
      </c>
      <c r="I2443" s="35" t="s">
        <v>68287</v>
      </c>
    </row>
    <row r="2444" spans="1:9" s="11" customFormat="1" x14ac:dyDescent="0.25">
      <c r="A2444" s="37" t="s">
        <v>50432</v>
      </c>
      <c r="B2444" s="37" t="s">
        <v>68985</v>
      </c>
      <c r="C2444" s="37" t="s">
        <v>50431</v>
      </c>
      <c r="D2444" s="38" t="s">
        <v>58197</v>
      </c>
      <c r="E2444" s="26" t="s">
        <v>83370</v>
      </c>
      <c r="F2444" s="38" t="s">
        <v>68285</v>
      </c>
      <c r="G2444" s="37" t="s">
        <v>68286</v>
      </c>
      <c r="H2444" s="39">
        <v>9127</v>
      </c>
      <c r="I2444" s="35" t="s">
        <v>68287</v>
      </c>
    </row>
    <row r="2445" spans="1:9" s="11" customFormat="1" x14ac:dyDescent="0.25">
      <c r="A2445" s="37" t="s">
        <v>326</v>
      </c>
      <c r="B2445" s="37" t="s">
        <v>68986</v>
      </c>
      <c r="C2445" s="37" t="s">
        <v>142</v>
      </c>
      <c r="D2445" s="38" t="s">
        <v>416</v>
      </c>
      <c r="E2445" s="26" t="s">
        <v>83370</v>
      </c>
      <c r="F2445" s="38" t="s">
        <v>68285</v>
      </c>
      <c r="G2445" s="37" t="s">
        <v>68286</v>
      </c>
      <c r="H2445" s="39">
        <v>17752.5</v>
      </c>
      <c r="I2445" s="35" t="s">
        <v>68287</v>
      </c>
    </row>
    <row r="2446" spans="1:9" s="11" customFormat="1" x14ac:dyDescent="0.25">
      <c r="A2446" s="37" t="s">
        <v>50448</v>
      </c>
      <c r="B2446" s="37" t="s">
        <v>68987</v>
      </c>
      <c r="C2446" s="37" t="s">
        <v>50447</v>
      </c>
      <c r="D2446" s="38" t="s">
        <v>58820</v>
      </c>
      <c r="E2446" s="26" t="s">
        <v>83370</v>
      </c>
      <c r="F2446" s="38" t="s">
        <v>68321</v>
      </c>
      <c r="G2446" s="37" t="s">
        <v>68494</v>
      </c>
      <c r="H2446" s="39">
        <v>12569.820000000002</v>
      </c>
      <c r="I2446" s="35" t="s">
        <v>68287</v>
      </c>
    </row>
    <row r="2447" spans="1:9" s="11" customFormat="1" x14ac:dyDescent="0.25">
      <c r="A2447" s="37" t="s">
        <v>50456</v>
      </c>
      <c r="B2447" s="37" t="s">
        <v>68988</v>
      </c>
      <c r="C2447" s="37" t="s">
        <v>50455</v>
      </c>
      <c r="D2447" s="38" t="s">
        <v>407</v>
      </c>
      <c r="E2447" s="26" t="s">
        <v>83370</v>
      </c>
      <c r="F2447" s="38" t="s">
        <v>68285</v>
      </c>
      <c r="G2447" s="37" t="s">
        <v>68289</v>
      </c>
      <c r="H2447" s="39">
        <v>5406.5</v>
      </c>
      <c r="I2447" s="35" t="s">
        <v>68287</v>
      </c>
    </row>
    <row r="2448" spans="1:9" s="11" customFormat="1" x14ac:dyDescent="0.25">
      <c r="A2448" s="37" t="s">
        <v>56613</v>
      </c>
      <c r="B2448" s="37" t="s">
        <v>68989</v>
      </c>
      <c r="C2448" s="37" t="s">
        <v>56612</v>
      </c>
      <c r="D2448" s="38" t="s">
        <v>409</v>
      </c>
      <c r="E2448" s="26" t="s">
        <v>83370</v>
      </c>
      <c r="F2448" s="38" t="s">
        <v>68285</v>
      </c>
      <c r="G2448" s="37" t="s">
        <v>68331</v>
      </c>
      <c r="H2448" s="39">
        <v>17579</v>
      </c>
      <c r="I2448" s="35" t="s">
        <v>68287</v>
      </c>
    </row>
    <row r="2449" spans="1:9" s="11" customFormat="1" x14ac:dyDescent="0.25">
      <c r="A2449" s="37" t="s">
        <v>50588</v>
      </c>
      <c r="B2449" s="37" t="s">
        <v>68990</v>
      </c>
      <c r="C2449" s="37" t="s">
        <v>50587</v>
      </c>
      <c r="D2449" s="38" t="s">
        <v>406</v>
      </c>
      <c r="E2449" s="26" t="s">
        <v>83370</v>
      </c>
      <c r="F2449" s="38" t="s">
        <v>68285</v>
      </c>
      <c r="G2449" s="37" t="s">
        <v>68902</v>
      </c>
      <c r="H2449" s="39">
        <v>9127</v>
      </c>
      <c r="I2449" s="35" t="s">
        <v>68287</v>
      </c>
    </row>
    <row r="2450" spans="1:9" s="11" customFormat="1" x14ac:dyDescent="0.25">
      <c r="A2450" s="37" t="s">
        <v>50642</v>
      </c>
      <c r="B2450" s="37" t="s">
        <v>68991</v>
      </c>
      <c r="C2450" s="37" t="s">
        <v>50641</v>
      </c>
      <c r="D2450" s="38" t="s">
        <v>406</v>
      </c>
      <c r="E2450" s="26" t="s">
        <v>83370</v>
      </c>
      <c r="F2450" s="38" t="s">
        <v>68285</v>
      </c>
      <c r="G2450" s="37" t="s">
        <v>68399</v>
      </c>
      <c r="H2450" s="39">
        <v>10259.5</v>
      </c>
      <c r="I2450" s="35" t="s">
        <v>68287</v>
      </c>
    </row>
    <row r="2451" spans="1:9" s="11" customFormat="1" x14ac:dyDescent="0.25">
      <c r="A2451" s="37" t="s">
        <v>50644</v>
      </c>
      <c r="B2451" s="37" t="s">
        <v>68992</v>
      </c>
      <c r="C2451" s="37" t="s">
        <v>50643</v>
      </c>
      <c r="D2451" s="38" t="s">
        <v>407</v>
      </c>
      <c r="E2451" s="26" t="s">
        <v>83370</v>
      </c>
      <c r="F2451" s="38" t="s">
        <v>68285</v>
      </c>
      <c r="G2451" s="37" t="s">
        <v>68298</v>
      </c>
      <c r="H2451" s="39">
        <v>5406.5</v>
      </c>
      <c r="I2451" s="35" t="s">
        <v>68287</v>
      </c>
    </row>
    <row r="2452" spans="1:9" s="11" customFormat="1" x14ac:dyDescent="0.25">
      <c r="A2452" s="37" t="s">
        <v>56637</v>
      </c>
      <c r="B2452" s="37" t="s">
        <v>68993</v>
      </c>
      <c r="C2452" s="37" t="s">
        <v>56636</v>
      </c>
      <c r="D2452" s="38" t="s">
        <v>403</v>
      </c>
      <c r="E2452" s="26" t="s">
        <v>83370</v>
      </c>
      <c r="F2452" s="38" t="s">
        <v>68285</v>
      </c>
      <c r="G2452" s="37" t="s">
        <v>68994</v>
      </c>
      <c r="H2452" s="39">
        <v>7810</v>
      </c>
      <c r="I2452" s="35" t="s">
        <v>68287</v>
      </c>
    </row>
    <row r="2453" spans="1:9" s="11" customFormat="1" x14ac:dyDescent="0.25">
      <c r="A2453" s="37" t="s">
        <v>56641</v>
      </c>
      <c r="B2453" s="37" t="s">
        <v>68995</v>
      </c>
      <c r="C2453" s="37" t="s">
        <v>56640</v>
      </c>
      <c r="D2453" s="38" t="s">
        <v>58197</v>
      </c>
      <c r="E2453" s="26" t="s">
        <v>83370</v>
      </c>
      <c r="F2453" s="38" t="s">
        <v>68285</v>
      </c>
      <c r="G2453" s="37" t="s">
        <v>68358</v>
      </c>
      <c r="H2453" s="39">
        <v>9127</v>
      </c>
      <c r="I2453" s="35" t="s">
        <v>68287</v>
      </c>
    </row>
    <row r="2454" spans="1:9" s="11" customFormat="1" x14ac:dyDescent="0.25">
      <c r="A2454" s="37" t="s">
        <v>52582</v>
      </c>
      <c r="B2454" s="37" t="s">
        <v>68996</v>
      </c>
      <c r="C2454" s="37" t="s">
        <v>52581</v>
      </c>
      <c r="D2454" s="38" t="s">
        <v>415</v>
      </c>
      <c r="E2454" s="26" t="s">
        <v>83370</v>
      </c>
      <c r="F2454" s="38" t="s">
        <v>68285</v>
      </c>
      <c r="G2454" s="37" t="s">
        <v>68289</v>
      </c>
      <c r="H2454" s="39">
        <v>12856</v>
      </c>
      <c r="I2454" s="35" t="s">
        <v>68287</v>
      </c>
    </row>
    <row r="2455" spans="1:9" s="11" customFormat="1" x14ac:dyDescent="0.25">
      <c r="A2455" s="37" t="s">
        <v>52586</v>
      </c>
      <c r="B2455" s="37" t="s">
        <v>68997</v>
      </c>
      <c r="C2455" s="37" t="s">
        <v>52585</v>
      </c>
      <c r="D2455" s="38" t="s">
        <v>58500</v>
      </c>
      <c r="E2455" s="26" t="s">
        <v>83370</v>
      </c>
      <c r="F2455" s="38" t="s">
        <v>68285</v>
      </c>
      <c r="G2455" s="37" t="s">
        <v>68289</v>
      </c>
      <c r="H2455" s="39">
        <v>10016</v>
      </c>
      <c r="I2455" s="35" t="s">
        <v>68287</v>
      </c>
    </row>
    <row r="2456" spans="1:9" s="11" customFormat="1" x14ac:dyDescent="0.25">
      <c r="A2456" s="37" t="s">
        <v>52587</v>
      </c>
      <c r="B2456" s="37" t="s">
        <v>68998</v>
      </c>
      <c r="C2456" s="37" t="s">
        <v>571</v>
      </c>
      <c r="D2456" s="38" t="s">
        <v>406</v>
      </c>
      <c r="E2456" s="26" t="s">
        <v>83370</v>
      </c>
      <c r="F2456" s="38" t="s">
        <v>68285</v>
      </c>
      <c r="G2456" s="37" t="s">
        <v>68286</v>
      </c>
      <c r="H2456" s="39">
        <v>9127</v>
      </c>
      <c r="I2456" s="35" t="s">
        <v>68287</v>
      </c>
    </row>
    <row r="2457" spans="1:9" s="11" customFormat="1" x14ac:dyDescent="0.25">
      <c r="A2457" s="37" t="s">
        <v>52611</v>
      </c>
      <c r="B2457" s="37" t="s">
        <v>68999</v>
      </c>
      <c r="C2457" s="37" t="s">
        <v>52610</v>
      </c>
      <c r="D2457" s="38" t="s">
        <v>412</v>
      </c>
      <c r="E2457" s="26" t="s">
        <v>83370</v>
      </c>
      <c r="F2457" s="38" t="s">
        <v>68285</v>
      </c>
      <c r="G2457" s="37" t="s">
        <v>68333</v>
      </c>
      <c r="H2457" s="39">
        <v>12989</v>
      </c>
      <c r="I2457" s="35" t="s">
        <v>68287</v>
      </c>
    </row>
    <row r="2458" spans="1:9" s="11" customFormat="1" x14ac:dyDescent="0.25">
      <c r="A2458" s="37" t="s">
        <v>69000</v>
      </c>
      <c r="B2458" s="37" t="s">
        <v>69001</v>
      </c>
      <c r="C2458" s="37" t="s">
        <v>52614</v>
      </c>
      <c r="D2458" s="38" t="s">
        <v>406</v>
      </c>
      <c r="E2458" s="26" t="s">
        <v>83370</v>
      </c>
      <c r="F2458" s="38" t="s">
        <v>68285</v>
      </c>
      <c r="G2458" s="37" t="s">
        <v>69002</v>
      </c>
      <c r="H2458" s="39">
        <v>9127</v>
      </c>
      <c r="I2458" s="35" t="s">
        <v>68287</v>
      </c>
    </row>
    <row r="2459" spans="1:9" s="11" customFormat="1" x14ac:dyDescent="0.25">
      <c r="A2459" s="37" t="s">
        <v>52627</v>
      </c>
      <c r="B2459" s="37" t="s">
        <v>69003</v>
      </c>
      <c r="C2459" s="37" t="s">
        <v>52626</v>
      </c>
      <c r="D2459" s="38" t="s">
        <v>405</v>
      </c>
      <c r="E2459" s="26" t="s">
        <v>83370</v>
      </c>
      <c r="F2459" s="38" t="s">
        <v>68285</v>
      </c>
      <c r="G2459" s="37" t="s">
        <v>68583</v>
      </c>
      <c r="H2459" s="39">
        <v>14978</v>
      </c>
      <c r="I2459" s="35" t="s">
        <v>68287</v>
      </c>
    </row>
    <row r="2460" spans="1:9" s="11" customFormat="1" x14ac:dyDescent="0.25">
      <c r="A2460" s="37" t="s">
        <v>52639</v>
      </c>
      <c r="B2460" s="37" t="s">
        <v>69004</v>
      </c>
      <c r="C2460" s="37" t="s">
        <v>52638</v>
      </c>
      <c r="D2460" s="38" t="s">
        <v>404</v>
      </c>
      <c r="E2460" s="26" t="s">
        <v>83370</v>
      </c>
      <c r="F2460" s="38" t="s">
        <v>68321</v>
      </c>
      <c r="G2460" s="37" t="s">
        <v>68545</v>
      </c>
      <c r="H2460" s="39">
        <v>5695.8099999999995</v>
      </c>
      <c r="I2460" s="35" t="s">
        <v>68287</v>
      </c>
    </row>
    <row r="2461" spans="1:9" s="11" customFormat="1" x14ac:dyDescent="0.25">
      <c r="A2461" s="37" t="s">
        <v>56691</v>
      </c>
      <c r="B2461" s="37" t="s">
        <v>69005</v>
      </c>
      <c r="C2461" s="37" t="s">
        <v>56690</v>
      </c>
      <c r="D2461" s="38" t="s">
        <v>58670</v>
      </c>
      <c r="E2461" s="26" t="s">
        <v>83370</v>
      </c>
      <c r="F2461" s="38" t="s">
        <v>68285</v>
      </c>
      <c r="G2461" s="37" t="s">
        <v>68298</v>
      </c>
      <c r="H2461" s="39">
        <v>10759</v>
      </c>
      <c r="I2461" s="35" t="s">
        <v>68287</v>
      </c>
    </row>
    <row r="2462" spans="1:9" s="11" customFormat="1" x14ac:dyDescent="0.25">
      <c r="A2462" s="37" t="s">
        <v>56697</v>
      </c>
      <c r="B2462" s="37" t="s">
        <v>69006</v>
      </c>
      <c r="C2462" s="37" t="s">
        <v>56696</v>
      </c>
      <c r="D2462" s="38" t="s">
        <v>58587</v>
      </c>
      <c r="E2462" s="26" t="s">
        <v>83370</v>
      </c>
      <c r="F2462" s="38" t="s">
        <v>68285</v>
      </c>
      <c r="G2462" s="37" t="s">
        <v>68298</v>
      </c>
      <c r="H2462" s="39">
        <v>6048.5</v>
      </c>
      <c r="I2462" s="35" t="s">
        <v>68287</v>
      </c>
    </row>
    <row r="2463" spans="1:9" s="11" customFormat="1" x14ac:dyDescent="0.25">
      <c r="A2463" s="37" t="s">
        <v>52700</v>
      </c>
      <c r="B2463" s="37" t="s">
        <v>69007</v>
      </c>
      <c r="C2463" s="37" t="s">
        <v>52699</v>
      </c>
      <c r="D2463" s="38" t="s">
        <v>58188</v>
      </c>
      <c r="E2463" s="26" t="s">
        <v>83370</v>
      </c>
      <c r="F2463" s="38" t="s">
        <v>68285</v>
      </c>
      <c r="G2463" s="37" t="s">
        <v>69008</v>
      </c>
      <c r="H2463" s="39">
        <v>9820</v>
      </c>
      <c r="I2463" s="35" t="s">
        <v>68287</v>
      </c>
    </row>
    <row r="2464" spans="1:9" s="11" customFormat="1" x14ac:dyDescent="0.25">
      <c r="A2464" s="37" t="s">
        <v>69009</v>
      </c>
      <c r="B2464" s="37" t="s">
        <v>69010</v>
      </c>
      <c r="C2464" s="37" t="s">
        <v>52701</v>
      </c>
      <c r="D2464" s="38" t="s">
        <v>407</v>
      </c>
      <c r="E2464" s="26" t="s">
        <v>83370</v>
      </c>
      <c r="F2464" s="38" t="s">
        <v>68285</v>
      </c>
      <c r="G2464" s="37" t="s">
        <v>68333</v>
      </c>
      <c r="H2464" s="39">
        <v>5813</v>
      </c>
      <c r="I2464" s="35" t="s">
        <v>68287</v>
      </c>
    </row>
    <row r="2465" spans="1:9" s="11" customFormat="1" x14ac:dyDescent="0.25">
      <c r="A2465" s="37" t="s">
        <v>52704</v>
      </c>
      <c r="B2465" s="37" t="s">
        <v>69011</v>
      </c>
      <c r="C2465" s="37" t="s">
        <v>52703</v>
      </c>
      <c r="D2465" s="38" t="s">
        <v>418</v>
      </c>
      <c r="E2465" s="26" t="s">
        <v>83370</v>
      </c>
      <c r="F2465" s="38" t="s">
        <v>68285</v>
      </c>
      <c r="G2465" s="37" t="s">
        <v>68497</v>
      </c>
      <c r="H2465" s="39">
        <v>15897.5</v>
      </c>
      <c r="I2465" s="35" t="s">
        <v>68287</v>
      </c>
    </row>
    <row r="2466" spans="1:9" s="11" customFormat="1" x14ac:dyDescent="0.25">
      <c r="A2466" s="37" t="s">
        <v>52706</v>
      </c>
      <c r="B2466" s="37" t="s">
        <v>69012</v>
      </c>
      <c r="C2466" s="37" t="s">
        <v>52705</v>
      </c>
      <c r="D2466" s="38" t="s">
        <v>417</v>
      </c>
      <c r="E2466" s="26" t="s">
        <v>83370</v>
      </c>
      <c r="F2466" s="38" t="s">
        <v>68285</v>
      </c>
      <c r="G2466" s="37" t="s">
        <v>68298</v>
      </c>
      <c r="H2466" s="39">
        <v>4966</v>
      </c>
      <c r="I2466" s="35" t="s">
        <v>68287</v>
      </c>
    </row>
    <row r="2467" spans="1:9" s="11" customFormat="1" x14ac:dyDescent="0.25">
      <c r="A2467" s="37" t="s">
        <v>56713</v>
      </c>
      <c r="B2467" s="37" t="s">
        <v>69013</v>
      </c>
      <c r="C2467" s="37" t="s">
        <v>69014</v>
      </c>
      <c r="D2467" s="38" t="s">
        <v>59806</v>
      </c>
      <c r="E2467" s="26" t="s">
        <v>83370</v>
      </c>
      <c r="F2467" s="38" t="s">
        <v>68285</v>
      </c>
      <c r="G2467" s="37" t="s">
        <v>68497</v>
      </c>
      <c r="H2467" s="39">
        <v>6039</v>
      </c>
      <c r="I2467" s="35" t="s">
        <v>68287</v>
      </c>
    </row>
    <row r="2468" spans="1:9" s="11" customFormat="1" x14ac:dyDescent="0.25">
      <c r="A2468" s="37" t="s">
        <v>56715</v>
      </c>
      <c r="B2468" s="37" t="s">
        <v>69015</v>
      </c>
      <c r="C2468" s="37" t="s">
        <v>56714</v>
      </c>
      <c r="D2468" s="38" t="s">
        <v>58431</v>
      </c>
      <c r="E2468" s="26" t="s">
        <v>83370</v>
      </c>
      <c r="F2468" s="38" t="s">
        <v>68285</v>
      </c>
      <c r="G2468" s="37" t="s">
        <v>68361</v>
      </c>
      <c r="H2468" s="39">
        <v>6897</v>
      </c>
      <c r="I2468" s="35" t="s">
        <v>68287</v>
      </c>
    </row>
    <row r="2469" spans="1:9" s="11" customFormat="1" x14ac:dyDescent="0.25">
      <c r="A2469" s="37" t="s">
        <v>56721</v>
      </c>
      <c r="B2469" s="37" t="s">
        <v>69016</v>
      </c>
      <c r="C2469" s="37" t="s">
        <v>56720</v>
      </c>
      <c r="D2469" s="38" t="s">
        <v>406</v>
      </c>
      <c r="E2469" s="26" t="s">
        <v>83370</v>
      </c>
      <c r="F2469" s="38" t="s">
        <v>68285</v>
      </c>
      <c r="G2469" s="37" t="s">
        <v>68352</v>
      </c>
      <c r="H2469" s="39">
        <v>9127</v>
      </c>
      <c r="I2469" s="35" t="s">
        <v>68287</v>
      </c>
    </row>
    <row r="2470" spans="1:9" s="11" customFormat="1" x14ac:dyDescent="0.25">
      <c r="A2470" s="37" t="s">
        <v>52741</v>
      </c>
      <c r="B2470" s="37" t="s">
        <v>69017</v>
      </c>
      <c r="C2470" s="37" t="s">
        <v>52740</v>
      </c>
      <c r="D2470" s="38" t="s">
        <v>59502</v>
      </c>
      <c r="E2470" s="26" t="s">
        <v>83370</v>
      </c>
      <c r="F2470" s="38" t="s">
        <v>68285</v>
      </c>
      <c r="G2470" s="37" t="s">
        <v>68286</v>
      </c>
      <c r="H2470" s="39">
        <v>5759.5</v>
      </c>
      <c r="I2470" s="35" t="s">
        <v>68287</v>
      </c>
    </row>
    <row r="2471" spans="1:9" s="11" customFormat="1" x14ac:dyDescent="0.25">
      <c r="A2471" s="37" t="s">
        <v>56725</v>
      </c>
      <c r="B2471" s="37" t="s">
        <v>69018</v>
      </c>
      <c r="C2471" s="37" t="s">
        <v>56724</v>
      </c>
      <c r="D2471" s="38" t="s">
        <v>58202</v>
      </c>
      <c r="E2471" s="26" t="s">
        <v>83370</v>
      </c>
      <c r="F2471" s="38" t="s">
        <v>68285</v>
      </c>
      <c r="G2471" s="37" t="s">
        <v>68494</v>
      </c>
      <c r="H2471" s="39">
        <v>5759.5</v>
      </c>
      <c r="I2471" s="35" t="s">
        <v>68287</v>
      </c>
    </row>
    <row r="2472" spans="1:9" s="11" customFormat="1" x14ac:dyDescent="0.25">
      <c r="A2472" s="37" t="s">
        <v>56729</v>
      </c>
      <c r="B2472" s="37" t="s">
        <v>69019</v>
      </c>
      <c r="C2472" s="37" t="s">
        <v>56728</v>
      </c>
      <c r="D2472" s="38" t="s">
        <v>417</v>
      </c>
      <c r="E2472" s="26" t="s">
        <v>83370</v>
      </c>
      <c r="F2472" s="38" t="s">
        <v>68285</v>
      </c>
      <c r="G2472" s="37" t="s">
        <v>68361</v>
      </c>
      <c r="H2472" s="39">
        <v>4966</v>
      </c>
      <c r="I2472" s="35" t="s">
        <v>68287</v>
      </c>
    </row>
    <row r="2473" spans="1:9" s="11" customFormat="1" x14ac:dyDescent="0.25">
      <c r="A2473" s="37" t="s">
        <v>52842</v>
      </c>
      <c r="B2473" s="37" t="s">
        <v>69020</v>
      </c>
      <c r="C2473" s="37" t="s">
        <v>52841</v>
      </c>
      <c r="D2473" s="38" t="s">
        <v>407</v>
      </c>
      <c r="E2473" s="26" t="s">
        <v>83370</v>
      </c>
      <c r="F2473" s="38" t="s">
        <v>68285</v>
      </c>
      <c r="G2473" s="37" t="s">
        <v>68497</v>
      </c>
      <c r="H2473" s="39">
        <v>5406.5</v>
      </c>
      <c r="I2473" s="35" t="s">
        <v>68287</v>
      </c>
    </row>
    <row r="2474" spans="1:9" s="11" customFormat="1" x14ac:dyDescent="0.25">
      <c r="A2474" s="37" t="s">
        <v>69021</v>
      </c>
      <c r="B2474" s="37" t="s">
        <v>69022</v>
      </c>
      <c r="C2474" s="37" t="s">
        <v>52849</v>
      </c>
      <c r="D2474" s="38" t="s">
        <v>58429</v>
      </c>
      <c r="E2474" s="26" t="s">
        <v>83370</v>
      </c>
      <c r="F2474" s="38" t="s">
        <v>68285</v>
      </c>
      <c r="G2474" s="37" t="s">
        <v>68298</v>
      </c>
      <c r="H2474" s="39">
        <v>5613.5</v>
      </c>
      <c r="I2474" s="35" t="s">
        <v>68287</v>
      </c>
    </row>
    <row r="2475" spans="1:9" s="11" customFormat="1" x14ac:dyDescent="0.25">
      <c r="A2475" s="37" t="s">
        <v>52852</v>
      </c>
      <c r="B2475" s="37" t="s">
        <v>69023</v>
      </c>
      <c r="C2475" s="37" t="s">
        <v>52851</v>
      </c>
      <c r="D2475" s="38" t="s">
        <v>412</v>
      </c>
      <c r="E2475" s="26" t="s">
        <v>83370</v>
      </c>
      <c r="F2475" s="38" t="s">
        <v>68285</v>
      </c>
      <c r="G2475" s="37" t="s">
        <v>69024</v>
      </c>
      <c r="H2475" s="39">
        <v>11763.5</v>
      </c>
      <c r="I2475" s="35" t="s">
        <v>68287</v>
      </c>
    </row>
    <row r="2476" spans="1:9" s="11" customFormat="1" x14ac:dyDescent="0.25">
      <c r="A2476" s="37" t="s">
        <v>52854</v>
      </c>
      <c r="B2476" s="37" t="s">
        <v>69025</v>
      </c>
      <c r="C2476" s="37" t="s">
        <v>52853</v>
      </c>
      <c r="D2476" s="38" t="s">
        <v>58625</v>
      </c>
      <c r="E2476" s="26" t="s">
        <v>83370</v>
      </c>
      <c r="F2476" s="38" t="s">
        <v>68285</v>
      </c>
      <c r="G2476" s="37" t="s">
        <v>68352</v>
      </c>
      <c r="H2476" s="39">
        <v>5399.5</v>
      </c>
      <c r="I2476" s="35" t="s">
        <v>68287</v>
      </c>
    </row>
    <row r="2477" spans="1:9" s="11" customFormat="1" x14ac:dyDescent="0.25">
      <c r="A2477" s="37" t="s">
        <v>52906</v>
      </c>
      <c r="B2477" s="37" t="s">
        <v>69026</v>
      </c>
      <c r="C2477" s="37" t="s">
        <v>52905</v>
      </c>
      <c r="D2477" s="38" t="s">
        <v>411</v>
      </c>
      <c r="E2477" s="26" t="s">
        <v>83370</v>
      </c>
      <c r="F2477" s="38" t="s">
        <v>68285</v>
      </c>
      <c r="G2477" s="37" t="s">
        <v>69027</v>
      </c>
      <c r="H2477" s="39">
        <v>7586</v>
      </c>
      <c r="I2477" s="35" t="s">
        <v>68287</v>
      </c>
    </row>
    <row r="2478" spans="1:9" s="11" customFormat="1" x14ac:dyDescent="0.25">
      <c r="A2478" s="37" t="s">
        <v>52908</v>
      </c>
      <c r="B2478" s="37" t="s">
        <v>69028</v>
      </c>
      <c r="C2478" s="37" t="s">
        <v>52907</v>
      </c>
      <c r="D2478" s="38" t="s">
        <v>407</v>
      </c>
      <c r="E2478" s="26" t="s">
        <v>83370</v>
      </c>
      <c r="F2478" s="38" t="s">
        <v>68285</v>
      </c>
      <c r="G2478" s="37" t="s">
        <v>68535</v>
      </c>
      <c r="H2478" s="39">
        <v>5813</v>
      </c>
      <c r="I2478" s="35" t="s">
        <v>68287</v>
      </c>
    </row>
    <row r="2479" spans="1:9" s="11" customFormat="1" x14ac:dyDescent="0.25">
      <c r="A2479" s="37" t="s">
        <v>50512</v>
      </c>
      <c r="B2479" s="37" t="s">
        <v>69029</v>
      </c>
      <c r="C2479" s="37" t="s">
        <v>50511</v>
      </c>
      <c r="D2479" s="38" t="s">
        <v>58207</v>
      </c>
      <c r="E2479" s="26" t="s">
        <v>83370</v>
      </c>
      <c r="F2479" s="38" t="s">
        <v>68285</v>
      </c>
      <c r="G2479" s="37" t="s">
        <v>68535</v>
      </c>
      <c r="H2479" s="39">
        <v>10846.5</v>
      </c>
      <c r="I2479" s="35" t="s">
        <v>68287</v>
      </c>
    </row>
    <row r="2480" spans="1:9" s="11" customFormat="1" x14ac:dyDescent="0.25">
      <c r="A2480" s="37" t="s">
        <v>50517</v>
      </c>
      <c r="B2480" s="37" t="s">
        <v>69030</v>
      </c>
      <c r="C2480" s="37" t="s">
        <v>513</v>
      </c>
      <c r="D2480" s="38" t="s">
        <v>405</v>
      </c>
      <c r="E2480" s="26" t="s">
        <v>83370</v>
      </c>
      <c r="F2480" s="38" t="s">
        <v>68285</v>
      </c>
      <c r="G2480" s="37" t="s">
        <v>68389</v>
      </c>
      <c r="H2480" s="39">
        <v>14978</v>
      </c>
      <c r="I2480" s="35" t="s">
        <v>68287</v>
      </c>
    </row>
    <row r="2481" spans="1:9" s="11" customFormat="1" x14ac:dyDescent="0.25">
      <c r="A2481" s="37" t="s">
        <v>50521</v>
      </c>
      <c r="B2481" s="37" t="s">
        <v>69031</v>
      </c>
      <c r="C2481" s="37" t="s">
        <v>50520</v>
      </c>
      <c r="D2481" s="38" t="s">
        <v>412</v>
      </c>
      <c r="E2481" s="26" t="s">
        <v>83370</v>
      </c>
      <c r="F2481" s="38" t="s">
        <v>68285</v>
      </c>
      <c r="G2481" s="37" t="s">
        <v>68705</v>
      </c>
      <c r="H2481" s="39">
        <v>12989</v>
      </c>
      <c r="I2481" s="35" t="s">
        <v>68287</v>
      </c>
    </row>
    <row r="2482" spans="1:9" s="11" customFormat="1" x14ac:dyDescent="0.25">
      <c r="A2482" s="37" t="s">
        <v>50523</v>
      </c>
      <c r="B2482" s="37" t="s">
        <v>69032</v>
      </c>
      <c r="C2482" s="37" t="s">
        <v>50522</v>
      </c>
      <c r="D2482" s="38" t="s">
        <v>58431</v>
      </c>
      <c r="E2482" s="26" t="s">
        <v>83370</v>
      </c>
      <c r="F2482" s="38" t="s">
        <v>68285</v>
      </c>
      <c r="G2482" s="37" t="s">
        <v>68333</v>
      </c>
      <c r="H2482" s="39">
        <v>7586</v>
      </c>
      <c r="I2482" s="35" t="s">
        <v>68287</v>
      </c>
    </row>
    <row r="2483" spans="1:9" s="11" customFormat="1" x14ac:dyDescent="0.25">
      <c r="A2483" s="37" t="s">
        <v>50766</v>
      </c>
      <c r="B2483" s="37" t="s">
        <v>69033</v>
      </c>
      <c r="C2483" s="37" t="s">
        <v>50765</v>
      </c>
      <c r="D2483" s="38" t="s">
        <v>420</v>
      </c>
      <c r="E2483" s="26" t="s">
        <v>83370</v>
      </c>
      <c r="F2483" s="38" t="s">
        <v>68285</v>
      </c>
      <c r="G2483" s="37" t="s">
        <v>68289</v>
      </c>
      <c r="H2483" s="39">
        <v>18644.5</v>
      </c>
      <c r="I2483" s="35" t="s">
        <v>68287</v>
      </c>
    </row>
    <row r="2484" spans="1:9" s="11" customFormat="1" x14ac:dyDescent="0.25">
      <c r="A2484" s="37" t="s">
        <v>56767</v>
      </c>
      <c r="B2484" s="37" t="s">
        <v>69034</v>
      </c>
      <c r="C2484" s="37" t="s">
        <v>56766</v>
      </c>
      <c r="D2484" s="38" t="s">
        <v>414</v>
      </c>
      <c r="E2484" s="26" t="s">
        <v>83370</v>
      </c>
      <c r="F2484" s="38" t="s">
        <v>68285</v>
      </c>
      <c r="G2484" s="37" t="s">
        <v>68286</v>
      </c>
      <c r="H2484" s="39">
        <v>10611.5</v>
      </c>
      <c r="I2484" s="35" t="s">
        <v>68287</v>
      </c>
    </row>
    <row r="2485" spans="1:9" s="11" customFormat="1" x14ac:dyDescent="0.25">
      <c r="A2485" s="37" t="s">
        <v>56769</v>
      </c>
      <c r="B2485" s="37" t="s">
        <v>69035</v>
      </c>
      <c r="C2485" s="37" t="s">
        <v>56768</v>
      </c>
      <c r="D2485" s="38" t="s">
        <v>58099</v>
      </c>
      <c r="E2485" s="26" t="s">
        <v>83370</v>
      </c>
      <c r="F2485" s="38" t="s">
        <v>68285</v>
      </c>
      <c r="G2485" s="37" t="s">
        <v>68352</v>
      </c>
      <c r="H2485" s="39">
        <v>15347</v>
      </c>
      <c r="I2485" s="35" t="s">
        <v>68287</v>
      </c>
    </row>
    <row r="2486" spans="1:9" s="11" customFormat="1" x14ac:dyDescent="0.25">
      <c r="A2486" s="37" t="s">
        <v>56777</v>
      </c>
      <c r="B2486" s="37" t="s">
        <v>69036</v>
      </c>
      <c r="C2486" s="37" t="s">
        <v>56776</v>
      </c>
      <c r="D2486" s="38" t="s">
        <v>58220</v>
      </c>
      <c r="E2486" s="26" t="s">
        <v>83370</v>
      </c>
      <c r="F2486" s="38" t="s">
        <v>68285</v>
      </c>
      <c r="G2486" s="37" t="s">
        <v>68327</v>
      </c>
      <c r="H2486" s="39">
        <v>7107.5</v>
      </c>
      <c r="I2486" s="35" t="s">
        <v>68287</v>
      </c>
    </row>
    <row r="2487" spans="1:9" s="11" customFormat="1" x14ac:dyDescent="0.25">
      <c r="A2487" s="37" t="s">
        <v>56783</v>
      </c>
      <c r="B2487" s="37" t="s">
        <v>69037</v>
      </c>
      <c r="C2487" s="37" t="s">
        <v>56782</v>
      </c>
      <c r="D2487" s="38" t="s">
        <v>58189</v>
      </c>
      <c r="E2487" s="26" t="s">
        <v>83370</v>
      </c>
      <c r="F2487" s="38" t="s">
        <v>68285</v>
      </c>
      <c r="G2487" s="37" t="s">
        <v>68588</v>
      </c>
      <c r="H2487" s="39">
        <v>6897</v>
      </c>
      <c r="I2487" s="35" t="s">
        <v>68287</v>
      </c>
    </row>
    <row r="2488" spans="1:9" s="11" customFormat="1" x14ac:dyDescent="0.25">
      <c r="A2488" s="37" t="s">
        <v>216</v>
      </c>
      <c r="B2488" s="37" t="s">
        <v>69038</v>
      </c>
      <c r="C2488" s="37" t="s">
        <v>25</v>
      </c>
      <c r="D2488" s="38" t="s">
        <v>58200</v>
      </c>
      <c r="E2488" s="26" t="s">
        <v>83370</v>
      </c>
      <c r="F2488" s="38" t="s">
        <v>68285</v>
      </c>
      <c r="G2488" s="37" t="s">
        <v>68286</v>
      </c>
      <c r="H2488" s="39">
        <v>5399.5</v>
      </c>
      <c r="I2488" s="35" t="s">
        <v>68287</v>
      </c>
    </row>
    <row r="2489" spans="1:9" s="11" customFormat="1" x14ac:dyDescent="0.25">
      <c r="A2489" s="37" t="s">
        <v>52362</v>
      </c>
      <c r="B2489" s="37" t="s">
        <v>69039</v>
      </c>
      <c r="C2489" s="37" t="s">
        <v>52361</v>
      </c>
      <c r="D2489" s="38" t="s">
        <v>59587</v>
      </c>
      <c r="E2489" s="26" t="s">
        <v>83370</v>
      </c>
      <c r="F2489" s="38" t="s">
        <v>68285</v>
      </c>
      <c r="G2489" s="37" t="s">
        <v>68497</v>
      </c>
      <c r="H2489" s="39">
        <v>4990.5</v>
      </c>
      <c r="I2489" s="35" t="s">
        <v>68287</v>
      </c>
    </row>
    <row r="2490" spans="1:9" s="11" customFormat="1" x14ac:dyDescent="0.25">
      <c r="A2490" s="37" t="s">
        <v>52368</v>
      </c>
      <c r="B2490" s="37" t="s">
        <v>69040</v>
      </c>
      <c r="C2490" s="37" t="s">
        <v>52367</v>
      </c>
      <c r="D2490" s="38" t="s">
        <v>412</v>
      </c>
      <c r="E2490" s="26" t="s">
        <v>83370</v>
      </c>
      <c r="F2490" s="38" t="s">
        <v>68285</v>
      </c>
      <c r="G2490" s="37" t="s">
        <v>69041</v>
      </c>
      <c r="H2490" s="39">
        <v>11763.5</v>
      </c>
      <c r="I2490" s="35" t="s">
        <v>68287</v>
      </c>
    </row>
    <row r="2491" spans="1:9" s="11" customFormat="1" x14ac:dyDescent="0.25">
      <c r="A2491" s="37" t="s">
        <v>52370</v>
      </c>
      <c r="B2491" s="37" t="s">
        <v>69042</v>
      </c>
      <c r="C2491" s="37" t="s">
        <v>52369</v>
      </c>
      <c r="D2491" s="38" t="s">
        <v>58429</v>
      </c>
      <c r="E2491" s="26" t="s">
        <v>83370</v>
      </c>
      <c r="F2491" s="38" t="s">
        <v>68285</v>
      </c>
      <c r="G2491" s="37" t="s">
        <v>68298</v>
      </c>
      <c r="H2491" s="39">
        <v>5613.5</v>
      </c>
      <c r="I2491" s="35" t="s">
        <v>68287</v>
      </c>
    </row>
    <row r="2492" spans="1:9" s="11" customFormat="1" x14ac:dyDescent="0.25">
      <c r="A2492" s="37" t="s">
        <v>69043</v>
      </c>
      <c r="B2492" s="37" t="s">
        <v>69044</v>
      </c>
      <c r="C2492" s="37" t="s">
        <v>69045</v>
      </c>
      <c r="D2492" s="38" t="s">
        <v>58683</v>
      </c>
      <c r="E2492" s="26" t="s">
        <v>83370</v>
      </c>
      <c r="F2492" s="38" t="s">
        <v>68285</v>
      </c>
      <c r="G2492" s="37" t="s">
        <v>68298</v>
      </c>
      <c r="H2492" s="39">
        <v>9090.5</v>
      </c>
      <c r="I2492" s="35" t="s">
        <v>68287</v>
      </c>
    </row>
    <row r="2493" spans="1:9" s="11" customFormat="1" x14ac:dyDescent="0.25">
      <c r="A2493" s="37" t="s">
        <v>52412</v>
      </c>
      <c r="B2493" s="37" t="s">
        <v>69046</v>
      </c>
      <c r="C2493" s="37" t="s">
        <v>52411</v>
      </c>
      <c r="D2493" s="38" t="s">
        <v>412</v>
      </c>
      <c r="E2493" s="26" t="s">
        <v>83370</v>
      </c>
      <c r="F2493" s="38" t="s">
        <v>68285</v>
      </c>
      <c r="G2493" s="37" t="s">
        <v>68405</v>
      </c>
      <c r="H2493" s="39">
        <v>11763.5</v>
      </c>
      <c r="I2493" s="35" t="s">
        <v>68287</v>
      </c>
    </row>
    <row r="2494" spans="1:9" s="11" customFormat="1" x14ac:dyDescent="0.25">
      <c r="A2494" s="37" t="s">
        <v>52416</v>
      </c>
      <c r="B2494" s="37" t="s">
        <v>69047</v>
      </c>
      <c r="C2494" s="37" t="s">
        <v>52415</v>
      </c>
      <c r="D2494" s="38" t="s">
        <v>58098</v>
      </c>
      <c r="E2494" s="26" t="s">
        <v>83370</v>
      </c>
      <c r="F2494" s="38" t="s">
        <v>68285</v>
      </c>
      <c r="G2494" s="37" t="s">
        <v>68298</v>
      </c>
      <c r="H2494" s="39">
        <v>11538.5</v>
      </c>
      <c r="I2494" s="35" t="s">
        <v>68287</v>
      </c>
    </row>
    <row r="2495" spans="1:9" s="11" customFormat="1" x14ac:dyDescent="0.25">
      <c r="A2495" s="37" t="s">
        <v>54242</v>
      </c>
      <c r="B2495" s="37" t="s">
        <v>69048</v>
      </c>
      <c r="C2495" s="37" t="s">
        <v>54241</v>
      </c>
      <c r="D2495" s="38" t="s">
        <v>415</v>
      </c>
      <c r="E2495" s="26" t="s">
        <v>83370</v>
      </c>
      <c r="F2495" s="38" t="s">
        <v>68285</v>
      </c>
      <c r="G2495" s="37" t="s">
        <v>68311</v>
      </c>
      <c r="H2495" s="39">
        <v>12856</v>
      </c>
      <c r="I2495" s="35" t="s">
        <v>68287</v>
      </c>
    </row>
    <row r="2496" spans="1:9" s="11" customFormat="1" x14ac:dyDescent="0.25">
      <c r="A2496" s="37" t="s">
        <v>54246</v>
      </c>
      <c r="B2496" s="37" t="s">
        <v>69049</v>
      </c>
      <c r="C2496" s="37" t="s">
        <v>54245</v>
      </c>
      <c r="D2496" s="38" t="s">
        <v>413</v>
      </c>
      <c r="E2496" s="26" t="s">
        <v>83370</v>
      </c>
      <c r="F2496" s="38" t="s">
        <v>68285</v>
      </c>
      <c r="G2496" s="37" t="s">
        <v>68286</v>
      </c>
      <c r="H2496" s="39">
        <v>8450.5</v>
      </c>
      <c r="I2496" s="35" t="s">
        <v>68287</v>
      </c>
    </row>
    <row r="2497" spans="1:9" s="11" customFormat="1" x14ac:dyDescent="0.25">
      <c r="A2497" s="37" t="s">
        <v>54250</v>
      </c>
      <c r="B2497" s="37" t="s">
        <v>69050</v>
      </c>
      <c r="C2497" s="37" t="s">
        <v>54249</v>
      </c>
      <c r="D2497" s="38" t="s">
        <v>406</v>
      </c>
      <c r="E2497" s="26" t="s">
        <v>83370</v>
      </c>
      <c r="F2497" s="38" t="s">
        <v>68285</v>
      </c>
      <c r="G2497" s="37" t="s">
        <v>68293</v>
      </c>
      <c r="H2497" s="39">
        <v>9127</v>
      </c>
      <c r="I2497" s="35" t="s">
        <v>68287</v>
      </c>
    </row>
    <row r="2498" spans="1:9" s="11" customFormat="1" x14ac:dyDescent="0.25">
      <c r="A2498" s="37" t="s">
        <v>52480</v>
      </c>
      <c r="B2498" s="37" t="s">
        <v>69051</v>
      </c>
      <c r="C2498" s="37" t="s">
        <v>52479</v>
      </c>
      <c r="D2498" s="38" t="s">
        <v>58500</v>
      </c>
      <c r="E2498" s="26" t="s">
        <v>83370</v>
      </c>
      <c r="F2498" s="38" t="s">
        <v>68285</v>
      </c>
      <c r="G2498" s="37" t="s">
        <v>68289</v>
      </c>
      <c r="H2498" s="39">
        <v>10016</v>
      </c>
      <c r="I2498" s="35" t="s">
        <v>68287</v>
      </c>
    </row>
    <row r="2499" spans="1:9" s="11" customFormat="1" x14ac:dyDescent="0.25">
      <c r="A2499" s="37" t="s">
        <v>54262</v>
      </c>
      <c r="B2499" s="37" t="s">
        <v>69052</v>
      </c>
      <c r="C2499" s="37" t="s">
        <v>54261</v>
      </c>
      <c r="D2499" s="38" t="s">
        <v>58202</v>
      </c>
      <c r="E2499" s="26" t="s">
        <v>83370</v>
      </c>
      <c r="F2499" s="38" t="s">
        <v>68285</v>
      </c>
      <c r="G2499" s="37" t="s">
        <v>68808</v>
      </c>
      <c r="H2499" s="39">
        <v>5759.5</v>
      </c>
      <c r="I2499" s="35" t="s">
        <v>68287</v>
      </c>
    </row>
    <row r="2500" spans="1:9" s="11" customFormat="1" x14ac:dyDescent="0.25">
      <c r="A2500" s="37" t="s">
        <v>52546</v>
      </c>
      <c r="B2500" s="37" t="s">
        <v>69053</v>
      </c>
      <c r="C2500" s="37" t="s">
        <v>52545</v>
      </c>
      <c r="D2500" s="38" t="s">
        <v>58440</v>
      </c>
      <c r="E2500" s="26" t="s">
        <v>83370</v>
      </c>
      <c r="F2500" s="38" t="s">
        <v>68285</v>
      </c>
      <c r="G2500" s="37" t="s">
        <v>68286</v>
      </c>
      <c r="H2500" s="39">
        <v>5399.5</v>
      </c>
      <c r="I2500" s="35" t="s">
        <v>68287</v>
      </c>
    </row>
    <row r="2501" spans="1:9" s="11" customFormat="1" x14ac:dyDescent="0.25">
      <c r="A2501" s="37" t="s">
        <v>52566</v>
      </c>
      <c r="B2501" s="37" t="s">
        <v>69054</v>
      </c>
      <c r="C2501" s="37" t="s">
        <v>52565</v>
      </c>
      <c r="D2501" s="38" t="s">
        <v>414</v>
      </c>
      <c r="E2501" s="26" t="s">
        <v>83370</v>
      </c>
      <c r="F2501" s="38" t="s">
        <v>68285</v>
      </c>
      <c r="G2501" s="37" t="s">
        <v>68286</v>
      </c>
      <c r="H2501" s="39">
        <v>10611.5</v>
      </c>
      <c r="I2501" s="35" t="s">
        <v>68287</v>
      </c>
    </row>
    <row r="2502" spans="1:9" s="11" customFormat="1" x14ac:dyDescent="0.25">
      <c r="A2502" s="37" t="s">
        <v>52568</v>
      </c>
      <c r="B2502" s="37" t="s">
        <v>69055</v>
      </c>
      <c r="C2502" s="37" t="s">
        <v>52567</v>
      </c>
      <c r="D2502" s="38" t="s">
        <v>417</v>
      </c>
      <c r="E2502" s="26" t="s">
        <v>83370</v>
      </c>
      <c r="F2502" s="38" t="s">
        <v>68285</v>
      </c>
      <c r="G2502" s="37" t="s">
        <v>68331</v>
      </c>
      <c r="H2502" s="39">
        <v>4966</v>
      </c>
      <c r="I2502" s="35" t="s">
        <v>68287</v>
      </c>
    </row>
    <row r="2503" spans="1:9" s="11" customFormat="1" x14ac:dyDescent="0.25">
      <c r="A2503" s="37" t="s">
        <v>52574</v>
      </c>
      <c r="B2503" s="37" t="s">
        <v>69056</v>
      </c>
      <c r="C2503" s="37" t="s">
        <v>52573</v>
      </c>
      <c r="D2503" s="38" t="s">
        <v>405</v>
      </c>
      <c r="E2503" s="26" t="s">
        <v>83370</v>
      </c>
      <c r="F2503" s="38" t="s">
        <v>68285</v>
      </c>
      <c r="G2503" s="37" t="s">
        <v>68497</v>
      </c>
      <c r="H2503" s="39">
        <v>14978</v>
      </c>
      <c r="I2503" s="35" t="s">
        <v>68287</v>
      </c>
    </row>
    <row r="2504" spans="1:9" s="11" customFormat="1" x14ac:dyDescent="0.25">
      <c r="A2504" s="37" t="s">
        <v>54278</v>
      </c>
      <c r="B2504" s="37" t="s">
        <v>69057</v>
      </c>
      <c r="C2504" s="37" t="s">
        <v>54277</v>
      </c>
      <c r="D2504" s="38" t="s">
        <v>58431</v>
      </c>
      <c r="E2504" s="26" t="s">
        <v>83370</v>
      </c>
      <c r="F2504" s="38" t="s">
        <v>68285</v>
      </c>
      <c r="G2504" s="37" t="s">
        <v>68405</v>
      </c>
      <c r="H2504" s="39">
        <v>6897</v>
      </c>
      <c r="I2504" s="35" t="s">
        <v>68287</v>
      </c>
    </row>
    <row r="2505" spans="1:9" s="11" customFormat="1" x14ac:dyDescent="0.25">
      <c r="A2505" s="37" t="s">
        <v>54298</v>
      </c>
      <c r="B2505" s="37" t="s">
        <v>69058</v>
      </c>
      <c r="C2505" s="37" t="s">
        <v>54297</v>
      </c>
      <c r="D2505" s="38" t="s">
        <v>412</v>
      </c>
      <c r="E2505" s="26" t="s">
        <v>83370</v>
      </c>
      <c r="F2505" s="38" t="s">
        <v>68285</v>
      </c>
      <c r="G2505" s="37" t="s">
        <v>69059</v>
      </c>
      <c r="H2505" s="39">
        <v>11763.5</v>
      </c>
      <c r="I2505" s="35" t="s">
        <v>68287</v>
      </c>
    </row>
    <row r="2506" spans="1:9" s="11" customFormat="1" x14ac:dyDescent="0.25">
      <c r="A2506" s="37" t="s">
        <v>52715</v>
      </c>
      <c r="B2506" s="37" t="s">
        <v>69060</v>
      </c>
      <c r="C2506" s="37" t="s">
        <v>524</v>
      </c>
      <c r="D2506" s="38" t="s">
        <v>419</v>
      </c>
      <c r="E2506" s="26" t="s">
        <v>83370</v>
      </c>
      <c r="F2506" s="38" t="s">
        <v>68285</v>
      </c>
      <c r="G2506" s="37" t="s">
        <v>68516</v>
      </c>
      <c r="H2506" s="39">
        <v>5134.5</v>
      </c>
      <c r="I2506" s="35" t="s">
        <v>68287</v>
      </c>
    </row>
    <row r="2507" spans="1:9" s="11" customFormat="1" x14ac:dyDescent="0.25">
      <c r="A2507" s="37" t="s">
        <v>52717</v>
      </c>
      <c r="B2507" s="37" t="s">
        <v>69061</v>
      </c>
      <c r="C2507" s="37" t="s">
        <v>52716</v>
      </c>
      <c r="D2507" s="38" t="s">
        <v>413</v>
      </c>
      <c r="E2507" s="26" t="s">
        <v>83370</v>
      </c>
      <c r="F2507" s="38" t="s">
        <v>68285</v>
      </c>
      <c r="G2507" s="37" t="s">
        <v>68459</v>
      </c>
      <c r="H2507" s="39">
        <v>8450.5</v>
      </c>
      <c r="I2507" s="35" t="s">
        <v>68287</v>
      </c>
    </row>
    <row r="2508" spans="1:9" s="11" customFormat="1" x14ac:dyDescent="0.25">
      <c r="A2508" s="37" t="s">
        <v>52774</v>
      </c>
      <c r="B2508" s="37" t="s">
        <v>69062</v>
      </c>
      <c r="C2508" s="37" t="s">
        <v>52773</v>
      </c>
      <c r="D2508" s="38" t="s">
        <v>416</v>
      </c>
      <c r="E2508" s="26" t="s">
        <v>83370</v>
      </c>
      <c r="F2508" s="38" t="s">
        <v>68285</v>
      </c>
      <c r="G2508" s="37" t="s">
        <v>68333</v>
      </c>
      <c r="H2508" s="39">
        <v>19570</v>
      </c>
      <c r="I2508" s="35" t="s">
        <v>68287</v>
      </c>
    </row>
    <row r="2509" spans="1:9" s="11" customFormat="1" x14ac:dyDescent="0.25">
      <c r="A2509" s="37" t="s">
        <v>54300</v>
      </c>
      <c r="B2509" s="37" t="s">
        <v>69063</v>
      </c>
      <c r="C2509" s="37" t="s">
        <v>54299</v>
      </c>
      <c r="D2509" s="38" t="s">
        <v>58200</v>
      </c>
      <c r="E2509" s="26" t="s">
        <v>83370</v>
      </c>
      <c r="F2509" s="38" t="s">
        <v>68285</v>
      </c>
      <c r="G2509" s="37" t="s">
        <v>68286</v>
      </c>
      <c r="H2509" s="39">
        <v>5399.5</v>
      </c>
      <c r="I2509" s="35" t="s">
        <v>68287</v>
      </c>
    </row>
    <row r="2510" spans="1:9" s="11" customFormat="1" x14ac:dyDescent="0.25">
      <c r="A2510" s="37" t="s">
        <v>217</v>
      </c>
      <c r="B2510" s="37" t="s">
        <v>69064</v>
      </c>
      <c r="C2510" s="37" t="s">
        <v>26</v>
      </c>
      <c r="D2510" s="38" t="s">
        <v>403</v>
      </c>
      <c r="E2510" s="26" t="s">
        <v>83370</v>
      </c>
      <c r="F2510" s="38" t="s">
        <v>68285</v>
      </c>
      <c r="G2510" s="37" t="s">
        <v>68286</v>
      </c>
      <c r="H2510" s="39">
        <v>7810</v>
      </c>
      <c r="I2510" s="35" t="s">
        <v>68287</v>
      </c>
    </row>
    <row r="2511" spans="1:9" s="11" customFormat="1" x14ac:dyDescent="0.25">
      <c r="A2511" s="37" t="s">
        <v>52125</v>
      </c>
      <c r="B2511" s="37" t="s">
        <v>69065</v>
      </c>
      <c r="C2511" s="37" t="s">
        <v>52124</v>
      </c>
      <c r="D2511" s="38" t="s">
        <v>403</v>
      </c>
      <c r="E2511" s="26" t="s">
        <v>83370</v>
      </c>
      <c r="F2511" s="38" t="s">
        <v>68285</v>
      </c>
      <c r="G2511" s="37" t="s">
        <v>68286</v>
      </c>
      <c r="H2511" s="39">
        <v>7810</v>
      </c>
      <c r="I2511" s="35" t="s">
        <v>68287</v>
      </c>
    </row>
    <row r="2512" spans="1:9" s="11" customFormat="1" x14ac:dyDescent="0.25">
      <c r="A2512" s="37" t="s">
        <v>52127</v>
      </c>
      <c r="B2512" s="37" t="s">
        <v>69066</v>
      </c>
      <c r="C2512" s="37" t="s">
        <v>52126</v>
      </c>
      <c r="D2512" s="38" t="s">
        <v>403</v>
      </c>
      <c r="E2512" s="26" t="s">
        <v>83370</v>
      </c>
      <c r="F2512" s="38" t="s">
        <v>68285</v>
      </c>
      <c r="G2512" s="37" t="s">
        <v>68365</v>
      </c>
      <c r="H2512" s="39">
        <v>7810</v>
      </c>
      <c r="I2512" s="35" t="s">
        <v>68287</v>
      </c>
    </row>
    <row r="2513" spans="1:9" s="11" customFormat="1" x14ac:dyDescent="0.25">
      <c r="A2513" s="37" t="s">
        <v>52141</v>
      </c>
      <c r="B2513" s="37" t="s">
        <v>69067</v>
      </c>
      <c r="C2513" s="37" t="s">
        <v>52140</v>
      </c>
      <c r="D2513" s="38" t="s">
        <v>58440</v>
      </c>
      <c r="E2513" s="26" t="s">
        <v>83370</v>
      </c>
      <c r="F2513" s="38" t="s">
        <v>68285</v>
      </c>
      <c r="G2513" s="37" t="s">
        <v>68289</v>
      </c>
      <c r="H2513" s="39">
        <v>5399.5</v>
      </c>
      <c r="I2513" s="35" t="s">
        <v>68287</v>
      </c>
    </row>
    <row r="2514" spans="1:9" s="11" customFormat="1" x14ac:dyDescent="0.25">
      <c r="A2514" s="37" t="s">
        <v>52143</v>
      </c>
      <c r="B2514" s="37" t="s">
        <v>69068</v>
      </c>
      <c r="C2514" s="37" t="s">
        <v>52142</v>
      </c>
      <c r="D2514" s="38" t="s">
        <v>404</v>
      </c>
      <c r="E2514" s="26" t="s">
        <v>83370</v>
      </c>
      <c r="F2514" s="38" t="s">
        <v>68285</v>
      </c>
      <c r="G2514" s="37" t="s">
        <v>68797</v>
      </c>
      <c r="H2514" s="39">
        <v>6509.5</v>
      </c>
      <c r="I2514" s="35" t="s">
        <v>68287</v>
      </c>
    </row>
    <row r="2515" spans="1:9" s="11" customFormat="1" x14ac:dyDescent="0.25">
      <c r="A2515" s="37" t="s">
        <v>54332</v>
      </c>
      <c r="B2515" s="37" t="s">
        <v>69069</v>
      </c>
      <c r="C2515" s="37" t="s">
        <v>54331</v>
      </c>
      <c r="D2515" s="38" t="s">
        <v>58220</v>
      </c>
      <c r="E2515" s="26" t="s">
        <v>83370</v>
      </c>
      <c r="F2515" s="38" t="s">
        <v>68285</v>
      </c>
      <c r="G2515" s="37" t="s">
        <v>68306</v>
      </c>
      <c r="H2515" s="39">
        <v>7107.5</v>
      </c>
      <c r="I2515" s="35" t="s">
        <v>68287</v>
      </c>
    </row>
    <row r="2516" spans="1:9" s="11" customFormat="1" x14ac:dyDescent="0.25">
      <c r="A2516" s="37" t="s">
        <v>54334</v>
      </c>
      <c r="B2516" s="37" t="s">
        <v>69070</v>
      </c>
      <c r="C2516" s="37" t="s">
        <v>69071</v>
      </c>
      <c r="D2516" s="38" t="s">
        <v>412</v>
      </c>
      <c r="E2516" s="26" t="s">
        <v>83370</v>
      </c>
      <c r="F2516" s="38" t="s">
        <v>68285</v>
      </c>
      <c r="G2516" s="37" t="s">
        <v>68331</v>
      </c>
      <c r="H2516" s="39">
        <v>11763.5</v>
      </c>
      <c r="I2516" s="35" t="s">
        <v>68287</v>
      </c>
    </row>
    <row r="2517" spans="1:9" s="11" customFormat="1" x14ac:dyDescent="0.25">
      <c r="A2517" s="37" t="s">
        <v>52191</v>
      </c>
      <c r="B2517" s="37" t="s">
        <v>69072</v>
      </c>
      <c r="C2517" s="37" t="s">
        <v>52190</v>
      </c>
      <c r="D2517" s="38" t="s">
        <v>58500</v>
      </c>
      <c r="E2517" s="26" t="s">
        <v>83370</v>
      </c>
      <c r="F2517" s="38" t="s">
        <v>68285</v>
      </c>
      <c r="G2517" s="37" t="s">
        <v>68289</v>
      </c>
      <c r="H2517" s="39">
        <v>10016</v>
      </c>
      <c r="I2517" s="35" t="s">
        <v>68287</v>
      </c>
    </row>
    <row r="2518" spans="1:9" s="11" customFormat="1" x14ac:dyDescent="0.25">
      <c r="A2518" s="37" t="s">
        <v>52192</v>
      </c>
      <c r="B2518" s="37" t="s">
        <v>69073</v>
      </c>
      <c r="C2518" s="37" t="s">
        <v>497</v>
      </c>
      <c r="D2518" s="38" t="s">
        <v>419</v>
      </c>
      <c r="E2518" s="26" t="s">
        <v>83370</v>
      </c>
      <c r="F2518" s="38" t="s">
        <v>68285</v>
      </c>
      <c r="G2518" s="37" t="s">
        <v>68455</v>
      </c>
      <c r="H2518" s="39">
        <v>5134.5</v>
      </c>
      <c r="I2518" s="35" t="s">
        <v>68287</v>
      </c>
    </row>
    <row r="2519" spans="1:9" s="11" customFormat="1" x14ac:dyDescent="0.25">
      <c r="A2519" s="37" t="s">
        <v>52194</v>
      </c>
      <c r="B2519" s="37" t="s">
        <v>69074</v>
      </c>
      <c r="C2519" s="37" t="s">
        <v>52193</v>
      </c>
      <c r="D2519" s="38" t="s">
        <v>406</v>
      </c>
      <c r="E2519" s="26" t="s">
        <v>83370</v>
      </c>
      <c r="F2519" s="38" t="s">
        <v>68285</v>
      </c>
      <c r="G2519" s="37" t="s">
        <v>69075</v>
      </c>
      <c r="H2519" s="39">
        <v>10259.5</v>
      </c>
      <c r="I2519" s="35" t="s">
        <v>68287</v>
      </c>
    </row>
    <row r="2520" spans="1:9" s="11" customFormat="1" x14ac:dyDescent="0.25">
      <c r="A2520" s="37" t="s">
        <v>291</v>
      </c>
      <c r="B2520" s="37" t="s">
        <v>69076</v>
      </c>
      <c r="C2520" s="37" t="s">
        <v>106</v>
      </c>
      <c r="D2520" s="38" t="s">
        <v>58625</v>
      </c>
      <c r="E2520" s="26" t="s">
        <v>83370</v>
      </c>
      <c r="F2520" s="38" t="s">
        <v>68285</v>
      </c>
      <c r="G2520" s="37" t="s">
        <v>68286</v>
      </c>
      <c r="H2520" s="39">
        <v>5399.5</v>
      </c>
      <c r="I2520" s="35" t="s">
        <v>68287</v>
      </c>
    </row>
    <row r="2521" spans="1:9" s="11" customFormat="1" x14ac:dyDescent="0.25">
      <c r="A2521" s="37" t="s">
        <v>54344</v>
      </c>
      <c r="B2521" s="37" t="s">
        <v>69077</v>
      </c>
      <c r="C2521" s="37" t="s">
        <v>54343</v>
      </c>
      <c r="D2521" s="38" t="s">
        <v>412</v>
      </c>
      <c r="E2521" s="26" t="s">
        <v>83370</v>
      </c>
      <c r="F2521" s="38" t="s">
        <v>68285</v>
      </c>
      <c r="G2521" s="37" t="s">
        <v>68554</v>
      </c>
      <c r="H2521" s="39">
        <v>11763.5</v>
      </c>
      <c r="I2521" s="35" t="s">
        <v>68287</v>
      </c>
    </row>
    <row r="2522" spans="1:9" s="11" customFormat="1" x14ac:dyDescent="0.25">
      <c r="A2522" s="37" t="s">
        <v>54346</v>
      </c>
      <c r="B2522" s="37" t="s">
        <v>69078</v>
      </c>
      <c r="C2522" s="37" t="s">
        <v>54345</v>
      </c>
      <c r="D2522" s="38" t="s">
        <v>403</v>
      </c>
      <c r="E2522" s="26" t="s">
        <v>83370</v>
      </c>
      <c r="F2522" s="38" t="s">
        <v>68285</v>
      </c>
      <c r="G2522" s="37" t="s">
        <v>69079</v>
      </c>
      <c r="H2522" s="39">
        <v>8919.5</v>
      </c>
      <c r="I2522" s="35" t="s">
        <v>68287</v>
      </c>
    </row>
    <row r="2523" spans="1:9" s="11" customFormat="1" x14ac:dyDescent="0.25">
      <c r="A2523" s="37" t="s">
        <v>54360</v>
      </c>
      <c r="B2523" s="37" t="s">
        <v>69080</v>
      </c>
      <c r="C2523" s="37" t="s">
        <v>54359</v>
      </c>
      <c r="D2523" s="38" t="s">
        <v>59221</v>
      </c>
      <c r="E2523" s="26" t="s">
        <v>83370</v>
      </c>
      <c r="F2523" s="38" t="s">
        <v>68285</v>
      </c>
      <c r="G2523" s="37" t="s">
        <v>68296</v>
      </c>
      <c r="H2523" s="39">
        <v>7347</v>
      </c>
      <c r="I2523" s="35" t="s">
        <v>68287</v>
      </c>
    </row>
    <row r="2524" spans="1:9" s="11" customFormat="1" x14ac:dyDescent="0.25">
      <c r="A2524" s="37" t="s">
        <v>52246</v>
      </c>
      <c r="B2524" s="37" t="s">
        <v>69081</v>
      </c>
      <c r="C2524" s="37" t="s">
        <v>52245</v>
      </c>
      <c r="D2524" s="38" t="s">
        <v>415</v>
      </c>
      <c r="E2524" s="26" t="s">
        <v>83370</v>
      </c>
      <c r="F2524" s="38" t="s">
        <v>68285</v>
      </c>
      <c r="G2524" s="37" t="s">
        <v>68488</v>
      </c>
      <c r="H2524" s="39">
        <v>12856</v>
      </c>
      <c r="I2524" s="35" t="s">
        <v>68287</v>
      </c>
    </row>
    <row r="2525" spans="1:9" s="11" customFormat="1" x14ac:dyDescent="0.25">
      <c r="A2525" s="37" t="s">
        <v>52270</v>
      </c>
      <c r="B2525" s="37" t="s">
        <v>69082</v>
      </c>
      <c r="C2525" s="37" t="s">
        <v>52269</v>
      </c>
      <c r="D2525" s="38" t="s">
        <v>418</v>
      </c>
      <c r="E2525" s="26" t="s">
        <v>83370</v>
      </c>
      <c r="F2525" s="38" t="s">
        <v>68285</v>
      </c>
      <c r="G2525" s="37" t="s">
        <v>68557</v>
      </c>
      <c r="H2525" s="39">
        <v>15897.5</v>
      </c>
      <c r="I2525" s="35" t="s">
        <v>68287</v>
      </c>
    </row>
    <row r="2526" spans="1:9" s="11" customFormat="1" x14ac:dyDescent="0.25">
      <c r="A2526" s="37" t="s">
        <v>52272</v>
      </c>
      <c r="B2526" s="37" t="s">
        <v>69083</v>
      </c>
      <c r="C2526" s="37" t="s">
        <v>52271</v>
      </c>
      <c r="D2526" s="38" t="s">
        <v>58188</v>
      </c>
      <c r="E2526" s="26" t="s">
        <v>83370</v>
      </c>
      <c r="F2526" s="38" t="s">
        <v>68285</v>
      </c>
      <c r="G2526" s="37" t="s">
        <v>68399</v>
      </c>
      <c r="H2526" s="39">
        <v>10879.5</v>
      </c>
      <c r="I2526" s="35" t="s">
        <v>68287</v>
      </c>
    </row>
    <row r="2527" spans="1:9" s="11" customFormat="1" x14ac:dyDescent="0.25">
      <c r="A2527" s="37" t="s">
        <v>312</v>
      </c>
      <c r="B2527" s="37" t="s">
        <v>69084</v>
      </c>
      <c r="C2527" s="37" t="s">
        <v>128</v>
      </c>
      <c r="D2527" s="38" t="s">
        <v>403</v>
      </c>
      <c r="E2527" s="26" t="s">
        <v>83370</v>
      </c>
      <c r="F2527" s="38" t="s">
        <v>68285</v>
      </c>
      <c r="G2527" s="37" t="s">
        <v>68286</v>
      </c>
      <c r="H2527" s="39">
        <v>7810</v>
      </c>
      <c r="I2527" s="35" t="s">
        <v>68287</v>
      </c>
    </row>
    <row r="2528" spans="1:9" s="11" customFormat="1" x14ac:dyDescent="0.25">
      <c r="A2528" s="37" t="s">
        <v>52278</v>
      </c>
      <c r="B2528" s="37" t="s">
        <v>69085</v>
      </c>
      <c r="C2528" s="37" t="s">
        <v>52277</v>
      </c>
      <c r="D2528" s="38" t="s">
        <v>58212</v>
      </c>
      <c r="E2528" s="26" t="s">
        <v>83370</v>
      </c>
      <c r="F2528" s="38" t="s">
        <v>68285</v>
      </c>
      <c r="G2528" s="37" t="s">
        <v>68361</v>
      </c>
      <c r="H2528" s="39">
        <v>14194.5</v>
      </c>
      <c r="I2528" s="35" t="s">
        <v>68287</v>
      </c>
    </row>
    <row r="2529" spans="1:9" s="11" customFormat="1" x14ac:dyDescent="0.25">
      <c r="A2529" s="37" t="s">
        <v>54366</v>
      </c>
      <c r="B2529" s="37" t="s">
        <v>69086</v>
      </c>
      <c r="C2529" s="37" t="s">
        <v>54365</v>
      </c>
      <c r="D2529" s="38" t="s">
        <v>58449</v>
      </c>
      <c r="E2529" s="26" t="s">
        <v>83370</v>
      </c>
      <c r="F2529" s="38" t="s">
        <v>68285</v>
      </c>
      <c r="G2529" s="37" t="s">
        <v>68361</v>
      </c>
      <c r="H2529" s="39">
        <v>7107.5</v>
      </c>
      <c r="I2529" s="35" t="s">
        <v>68287</v>
      </c>
    </row>
    <row r="2530" spans="1:9" s="11" customFormat="1" x14ac:dyDescent="0.25">
      <c r="A2530" s="37" t="s">
        <v>54368</v>
      </c>
      <c r="B2530" s="37" t="s">
        <v>69087</v>
      </c>
      <c r="C2530" s="37" t="s">
        <v>54367</v>
      </c>
      <c r="D2530" s="38" t="s">
        <v>58429</v>
      </c>
      <c r="E2530" s="26" t="s">
        <v>83370</v>
      </c>
      <c r="F2530" s="38" t="s">
        <v>68285</v>
      </c>
      <c r="G2530" s="37" t="s">
        <v>68415</v>
      </c>
      <c r="H2530" s="39">
        <v>5613.5</v>
      </c>
      <c r="I2530" s="35" t="s">
        <v>68287</v>
      </c>
    </row>
    <row r="2531" spans="1:9" s="11" customFormat="1" x14ac:dyDescent="0.25">
      <c r="A2531" s="37" t="s">
        <v>54370</v>
      </c>
      <c r="B2531" s="37" t="s">
        <v>69088</v>
      </c>
      <c r="C2531" s="37" t="s">
        <v>54369</v>
      </c>
      <c r="D2531" s="38" t="s">
        <v>419</v>
      </c>
      <c r="E2531" s="26" t="s">
        <v>83370</v>
      </c>
      <c r="F2531" s="38" t="s">
        <v>68285</v>
      </c>
      <c r="G2531" s="37" t="s">
        <v>68286</v>
      </c>
      <c r="H2531" s="39">
        <v>5134.5</v>
      </c>
      <c r="I2531" s="35" t="s">
        <v>68287</v>
      </c>
    </row>
    <row r="2532" spans="1:9" s="11" customFormat="1" x14ac:dyDescent="0.25">
      <c r="A2532" s="37" t="s">
        <v>54374</v>
      </c>
      <c r="B2532" s="37" t="s">
        <v>69089</v>
      </c>
      <c r="C2532" s="37" t="s">
        <v>54373</v>
      </c>
      <c r="D2532" s="38" t="s">
        <v>405</v>
      </c>
      <c r="E2532" s="26" t="s">
        <v>83370</v>
      </c>
      <c r="F2532" s="38" t="s">
        <v>68285</v>
      </c>
      <c r="G2532" s="37" t="s">
        <v>68289</v>
      </c>
      <c r="H2532" s="39">
        <v>14978</v>
      </c>
      <c r="I2532" s="35" t="s">
        <v>68287</v>
      </c>
    </row>
    <row r="2533" spans="1:9" s="11" customFormat="1" x14ac:dyDescent="0.25">
      <c r="A2533" s="37" t="s">
        <v>52322</v>
      </c>
      <c r="B2533" s="37" t="s">
        <v>69090</v>
      </c>
      <c r="C2533" s="37" t="s">
        <v>52321</v>
      </c>
      <c r="D2533" s="38" t="s">
        <v>58188</v>
      </c>
      <c r="E2533" s="26" t="s">
        <v>83370</v>
      </c>
      <c r="F2533" s="38" t="s">
        <v>68285</v>
      </c>
      <c r="G2533" s="37" t="s">
        <v>68286</v>
      </c>
      <c r="H2533" s="39">
        <v>9820</v>
      </c>
      <c r="I2533" s="35" t="s">
        <v>68287</v>
      </c>
    </row>
    <row r="2534" spans="1:9" s="11" customFormat="1" x14ac:dyDescent="0.25">
      <c r="A2534" s="37" t="s">
        <v>52340</v>
      </c>
      <c r="B2534" s="37" t="s">
        <v>69091</v>
      </c>
      <c r="C2534" s="37" t="s">
        <v>52339</v>
      </c>
      <c r="D2534" s="38" t="s">
        <v>412</v>
      </c>
      <c r="E2534" s="26" t="s">
        <v>83370</v>
      </c>
      <c r="F2534" s="38" t="s">
        <v>68285</v>
      </c>
      <c r="G2534" s="37" t="s">
        <v>68654</v>
      </c>
      <c r="H2534" s="39">
        <v>11763.5</v>
      </c>
      <c r="I2534" s="35" t="s">
        <v>68287</v>
      </c>
    </row>
    <row r="2535" spans="1:9" s="11" customFormat="1" x14ac:dyDescent="0.25">
      <c r="A2535" s="37" t="s">
        <v>54392</v>
      </c>
      <c r="B2535" s="37" t="s">
        <v>69092</v>
      </c>
      <c r="C2535" s="37" t="s">
        <v>54391</v>
      </c>
      <c r="D2535" s="38" t="s">
        <v>58197</v>
      </c>
      <c r="E2535" s="26" t="s">
        <v>83370</v>
      </c>
      <c r="F2535" s="38" t="s">
        <v>68285</v>
      </c>
      <c r="G2535" s="37" t="s">
        <v>68289</v>
      </c>
      <c r="H2535" s="39">
        <v>9127</v>
      </c>
      <c r="I2535" s="35" t="s">
        <v>68287</v>
      </c>
    </row>
    <row r="2536" spans="1:9" s="11" customFormat="1" x14ac:dyDescent="0.25">
      <c r="A2536" s="37" t="s">
        <v>54396</v>
      </c>
      <c r="B2536" s="37" t="s">
        <v>69093</v>
      </c>
      <c r="C2536" s="37" t="s">
        <v>54395</v>
      </c>
      <c r="D2536" s="38" t="s">
        <v>58189</v>
      </c>
      <c r="E2536" s="26" t="s">
        <v>83370</v>
      </c>
      <c r="F2536" s="38" t="s">
        <v>68285</v>
      </c>
      <c r="G2536" s="37" t="s">
        <v>68329</v>
      </c>
      <c r="H2536" s="39">
        <v>6897</v>
      </c>
      <c r="I2536" s="35" t="s">
        <v>68287</v>
      </c>
    </row>
    <row r="2537" spans="1:9" s="11" customFormat="1" x14ac:dyDescent="0.25">
      <c r="A2537" s="37" t="s">
        <v>54400</v>
      </c>
      <c r="B2537" s="37" t="s">
        <v>69094</v>
      </c>
      <c r="C2537" s="37" t="s">
        <v>54399</v>
      </c>
      <c r="D2537" s="38" t="s">
        <v>412</v>
      </c>
      <c r="E2537" s="26" t="s">
        <v>83370</v>
      </c>
      <c r="F2537" s="38" t="s">
        <v>68285</v>
      </c>
      <c r="G2537" s="37" t="s">
        <v>68286</v>
      </c>
      <c r="H2537" s="39">
        <v>11763.5</v>
      </c>
      <c r="I2537" s="35" t="s">
        <v>68287</v>
      </c>
    </row>
    <row r="2538" spans="1:9" s="11" customFormat="1" x14ac:dyDescent="0.25">
      <c r="A2538" s="37" t="s">
        <v>52452</v>
      </c>
      <c r="B2538" s="37" t="s">
        <v>69095</v>
      </c>
      <c r="C2538" s="37" t="s">
        <v>52451</v>
      </c>
      <c r="D2538" s="38" t="s">
        <v>58474</v>
      </c>
      <c r="E2538" s="26" t="s">
        <v>83370</v>
      </c>
      <c r="F2538" s="38" t="s">
        <v>68285</v>
      </c>
      <c r="G2538" s="37" t="s">
        <v>68289</v>
      </c>
      <c r="H2538" s="39">
        <v>20517</v>
      </c>
      <c r="I2538" s="35" t="s">
        <v>68287</v>
      </c>
    </row>
    <row r="2539" spans="1:9" s="11" customFormat="1" x14ac:dyDescent="0.25">
      <c r="A2539" s="37" t="s">
        <v>52534</v>
      </c>
      <c r="B2539" s="37" t="s">
        <v>69096</v>
      </c>
      <c r="C2539" s="37" t="s">
        <v>52533</v>
      </c>
      <c r="D2539" s="38" t="s">
        <v>407</v>
      </c>
      <c r="E2539" s="26" t="s">
        <v>83370</v>
      </c>
      <c r="F2539" s="38" t="s">
        <v>68285</v>
      </c>
      <c r="G2539" s="37" t="s">
        <v>68296</v>
      </c>
      <c r="H2539" s="39">
        <v>5406.5</v>
      </c>
      <c r="I2539" s="35" t="s">
        <v>68287</v>
      </c>
    </row>
    <row r="2540" spans="1:9" s="11" customFormat="1" x14ac:dyDescent="0.25">
      <c r="A2540" s="37" t="s">
        <v>54424</v>
      </c>
      <c r="B2540" s="37" t="s">
        <v>69097</v>
      </c>
      <c r="C2540" s="37" t="s">
        <v>54423</v>
      </c>
      <c r="D2540" s="38" t="s">
        <v>414</v>
      </c>
      <c r="E2540" s="26" t="s">
        <v>83370</v>
      </c>
      <c r="F2540" s="38" t="s">
        <v>68285</v>
      </c>
      <c r="G2540" s="37" t="s">
        <v>68567</v>
      </c>
      <c r="H2540" s="39">
        <v>10611.5</v>
      </c>
      <c r="I2540" s="35" t="s">
        <v>68287</v>
      </c>
    </row>
    <row r="2541" spans="1:9" s="11" customFormat="1" x14ac:dyDescent="0.25">
      <c r="A2541" s="37" t="s">
        <v>50396</v>
      </c>
      <c r="B2541" s="37" t="s">
        <v>69098</v>
      </c>
      <c r="C2541" s="37" t="s">
        <v>50395</v>
      </c>
      <c r="D2541" s="38" t="s">
        <v>58197</v>
      </c>
      <c r="E2541" s="26" t="s">
        <v>83370</v>
      </c>
      <c r="F2541" s="38" t="s">
        <v>68285</v>
      </c>
      <c r="G2541" s="37" t="s">
        <v>68331</v>
      </c>
      <c r="H2541" s="39">
        <v>9127</v>
      </c>
      <c r="I2541" s="35" t="s">
        <v>68287</v>
      </c>
    </row>
    <row r="2542" spans="1:9" s="11" customFormat="1" x14ac:dyDescent="0.25">
      <c r="A2542" s="37" t="s">
        <v>50398</v>
      </c>
      <c r="B2542" s="37" t="s">
        <v>69099</v>
      </c>
      <c r="C2542" s="37" t="s">
        <v>50397</v>
      </c>
      <c r="D2542" s="38" t="s">
        <v>58574</v>
      </c>
      <c r="E2542" s="26" t="s">
        <v>83370</v>
      </c>
      <c r="F2542" s="38" t="s">
        <v>68285</v>
      </c>
      <c r="G2542" s="37" t="s">
        <v>68331</v>
      </c>
      <c r="H2542" s="39">
        <v>4675.5</v>
      </c>
      <c r="I2542" s="35" t="s">
        <v>68287</v>
      </c>
    </row>
    <row r="2543" spans="1:9" s="11" customFormat="1" x14ac:dyDescent="0.25">
      <c r="A2543" s="37" t="s">
        <v>50406</v>
      </c>
      <c r="B2543" s="37" t="s">
        <v>69100</v>
      </c>
      <c r="C2543" s="37" t="s">
        <v>50405</v>
      </c>
      <c r="D2543" s="38" t="s">
        <v>58440</v>
      </c>
      <c r="E2543" s="26" t="s">
        <v>83370</v>
      </c>
      <c r="F2543" s="38" t="s">
        <v>68285</v>
      </c>
      <c r="G2543" s="37" t="s">
        <v>68327</v>
      </c>
      <c r="H2543" s="39">
        <v>5399.5</v>
      </c>
      <c r="I2543" s="35" t="s">
        <v>68287</v>
      </c>
    </row>
    <row r="2544" spans="1:9" s="11" customFormat="1" x14ac:dyDescent="0.25">
      <c r="A2544" s="37" t="s">
        <v>50408</v>
      </c>
      <c r="B2544" s="37" t="s">
        <v>69101</v>
      </c>
      <c r="C2544" s="37" t="s">
        <v>50407</v>
      </c>
      <c r="D2544" s="38" t="s">
        <v>407</v>
      </c>
      <c r="E2544" s="26" t="s">
        <v>83370</v>
      </c>
      <c r="F2544" s="38" t="s">
        <v>68285</v>
      </c>
      <c r="G2544" s="37" t="s">
        <v>68497</v>
      </c>
      <c r="H2544" s="39">
        <v>5406.5</v>
      </c>
      <c r="I2544" s="35" t="s">
        <v>68287</v>
      </c>
    </row>
    <row r="2545" spans="1:9" s="11" customFormat="1" x14ac:dyDescent="0.25">
      <c r="A2545" s="37" t="s">
        <v>51912</v>
      </c>
      <c r="B2545" s="37" t="s">
        <v>69102</v>
      </c>
      <c r="C2545" s="37" t="s">
        <v>51911</v>
      </c>
      <c r="D2545" s="38" t="s">
        <v>414</v>
      </c>
      <c r="E2545" s="26" t="s">
        <v>83370</v>
      </c>
      <c r="F2545" s="38" t="s">
        <v>68285</v>
      </c>
      <c r="G2545" s="37" t="s">
        <v>68286</v>
      </c>
      <c r="H2545" s="39">
        <v>10611.5</v>
      </c>
      <c r="I2545" s="35" t="s">
        <v>68287</v>
      </c>
    </row>
    <row r="2546" spans="1:9" s="11" customFormat="1" x14ac:dyDescent="0.25">
      <c r="A2546" s="37" t="s">
        <v>51914</v>
      </c>
      <c r="B2546" s="37" t="s">
        <v>69103</v>
      </c>
      <c r="C2546" s="37" t="s">
        <v>51913</v>
      </c>
      <c r="D2546" s="38" t="s">
        <v>417</v>
      </c>
      <c r="E2546" s="26" t="s">
        <v>83370</v>
      </c>
      <c r="F2546" s="38" t="s">
        <v>68285</v>
      </c>
      <c r="G2546" s="37" t="s">
        <v>68327</v>
      </c>
      <c r="H2546" s="39">
        <v>4966</v>
      </c>
      <c r="I2546" s="35" t="s">
        <v>68287</v>
      </c>
    </row>
    <row r="2547" spans="1:9" s="11" customFormat="1" x14ac:dyDescent="0.25">
      <c r="A2547" s="37" t="s">
        <v>51918</v>
      </c>
      <c r="B2547" s="37" t="s">
        <v>69104</v>
      </c>
      <c r="C2547" s="37" t="s">
        <v>51917</v>
      </c>
      <c r="D2547" s="38" t="s">
        <v>58197</v>
      </c>
      <c r="E2547" s="26" t="s">
        <v>83370</v>
      </c>
      <c r="F2547" s="38" t="s">
        <v>68285</v>
      </c>
      <c r="G2547" s="37" t="s">
        <v>68286</v>
      </c>
      <c r="H2547" s="39">
        <v>9127</v>
      </c>
      <c r="I2547" s="35" t="s">
        <v>68287</v>
      </c>
    </row>
    <row r="2548" spans="1:9" s="11" customFormat="1" x14ac:dyDescent="0.25">
      <c r="A2548" s="37" t="s">
        <v>54432</v>
      </c>
      <c r="B2548" s="37" t="s">
        <v>69105</v>
      </c>
      <c r="C2548" s="37" t="s">
        <v>54431</v>
      </c>
      <c r="D2548" s="38" t="s">
        <v>412</v>
      </c>
      <c r="E2548" s="26" t="s">
        <v>83370</v>
      </c>
      <c r="F2548" s="38" t="s">
        <v>68285</v>
      </c>
      <c r="G2548" s="37" t="s">
        <v>68286</v>
      </c>
      <c r="H2548" s="39">
        <v>11763.5</v>
      </c>
      <c r="I2548" s="35" t="s">
        <v>68287</v>
      </c>
    </row>
    <row r="2549" spans="1:9" s="11" customFormat="1" x14ac:dyDescent="0.25">
      <c r="A2549" s="37" t="s">
        <v>51922</v>
      </c>
      <c r="B2549" s="37" t="s">
        <v>69106</v>
      </c>
      <c r="C2549" s="37" t="s">
        <v>51921</v>
      </c>
      <c r="D2549" s="38" t="s">
        <v>60061</v>
      </c>
      <c r="E2549" s="26" t="s">
        <v>83370</v>
      </c>
      <c r="F2549" s="38" t="s">
        <v>68285</v>
      </c>
      <c r="G2549" s="37" t="s">
        <v>68808</v>
      </c>
      <c r="H2549" s="39">
        <v>6048.6</v>
      </c>
      <c r="I2549" s="35" t="s">
        <v>68287</v>
      </c>
    </row>
    <row r="2550" spans="1:9" s="11" customFormat="1" x14ac:dyDescent="0.25">
      <c r="A2550" s="37" t="s">
        <v>51936</v>
      </c>
      <c r="B2550" s="37" t="s">
        <v>69107</v>
      </c>
      <c r="C2550" s="37" t="s">
        <v>51935</v>
      </c>
      <c r="D2550" s="38" t="s">
        <v>60064</v>
      </c>
      <c r="E2550" s="26" t="s">
        <v>83370</v>
      </c>
      <c r="F2550" s="38" t="s">
        <v>68285</v>
      </c>
      <c r="G2550" s="37" t="s">
        <v>68286</v>
      </c>
      <c r="H2550" s="39">
        <v>18626.5</v>
      </c>
      <c r="I2550" s="35" t="s">
        <v>68287</v>
      </c>
    </row>
    <row r="2551" spans="1:9" s="11" customFormat="1" x14ac:dyDescent="0.25">
      <c r="A2551" s="37" t="s">
        <v>51958</v>
      </c>
      <c r="B2551" s="37" t="s">
        <v>69108</v>
      </c>
      <c r="C2551" s="37" t="s">
        <v>51957</v>
      </c>
      <c r="D2551" s="38" t="s">
        <v>58474</v>
      </c>
      <c r="E2551" s="26" t="s">
        <v>83370</v>
      </c>
      <c r="F2551" s="38" t="s">
        <v>68321</v>
      </c>
      <c r="G2551" s="37" t="s">
        <v>68405</v>
      </c>
      <c r="H2551" s="39">
        <v>17952.37</v>
      </c>
      <c r="I2551" s="35" t="s">
        <v>68287</v>
      </c>
    </row>
    <row r="2552" spans="1:9" s="11" customFormat="1" x14ac:dyDescent="0.25">
      <c r="A2552" s="37" t="s">
        <v>51990</v>
      </c>
      <c r="B2552" s="37" t="s">
        <v>69109</v>
      </c>
      <c r="C2552" s="37" t="s">
        <v>51989</v>
      </c>
      <c r="D2552" s="38" t="s">
        <v>403</v>
      </c>
      <c r="E2552" s="26" t="s">
        <v>83370</v>
      </c>
      <c r="F2552" s="38" t="s">
        <v>68285</v>
      </c>
      <c r="G2552" s="37" t="s">
        <v>68286</v>
      </c>
      <c r="H2552" s="39">
        <v>7810</v>
      </c>
      <c r="I2552" s="35" t="s">
        <v>68287</v>
      </c>
    </row>
    <row r="2553" spans="1:9" s="11" customFormat="1" x14ac:dyDescent="0.25">
      <c r="A2553" s="37" t="s">
        <v>52000</v>
      </c>
      <c r="B2553" s="37" t="s">
        <v>69110</v>
      </c>
      <c r="C2553" s="37" t="s">
        <v>51999</v>
      </c>
      <c r="D2553" s="38" t="s">
        <v>58431</v>
      </c>
      <c r="E2553" s="26" t="s">
        <v>83370</v>
      </c>
      <c r="F2553" s="38" t="s">
        <v>68285</v>
      </c>
      <c r="G2553" s="37" t="s">
        <v>68333</v>
      </c>
      <c r="H2553" s="39">
        <v>7586</v>
      </c>
      <c r="I2553" s="35" t="s">
        <v>68287</v>
      </c>
    </row>
    <row r="2554" spans="1:9" s="11" customFormat="1" x14ac:dyDescent="0.25">
      <c r="A2554" s="37" t="s">
        <v>52004</v>
      </c>
      <c r="B2554" s="37" t="s">
        <v>69111</v>
      </c>
      <c r="C2554" s="37" t="s">
        <v>52003</v>
      </c>
      <c r="D2554" s="38" t="s">
        <v>58197</v>
      </c>
      <c r="E2554" s="26" t="s">
        <v>83370</v>
      </c>
      <c r="F2554" s="38" t="s">
        <v>68285</v>
      </c>
      <c r="G2554" s="37" t="s">
        <v>68583</v>
      </c>
      <c r="H2554" s="39">
        <v>9127</v>
      </c>
      <c r="I2554" s="35" t="s">
        <v>68287</v>
      </c>
    </row>
    <row r="2555" spans="1:9" s="11" customFormat="1" x14ac:dyDescent="0.25">
      <c r="A2555" s="37" t="s">
        <v>54472</v>
      </c>
      <c r="B2555" s="37" t="s">
        <v>69112</v>
      </c>
      <c r="C2555" s="37" t="s">
        <v>54471</v>
      </c>
      <c r="D2555" s="38" t="s">
        <v>407</v>
      </c>
      <c r="E2555" s="26" t="s">
        <v>83370</v>
      </c>
      <c r="F2555" s="38" t="s">
        <v>68285</v>
      </c>
      <c r="G2555" s="37" t="s">
        <v>68535</v>
      </c>
      <c r="H2555" s="39">
        <v>5813</v>
      </c>
      <c r="I2555" s="35" t="s">
        <v>68287</v>
      </c>
    </row>
    <row r="2556" spans="1:9" s="11" customFormat="1" x14ac:dyDescent="0.25">
      <c r="A2556" s="37" t="s">
        <v>54474</v>
      </c>
      <c r="B2556" s="37" t="s">
        <v>69113</v>
      </c>
      <c r="C2556" s="37" t="s">
        <v>54473</v>
      </c>
      <c r="D2556" s="38" t="s">
        <v>403</v>
      </c>
      <c r="E2556" s="26" t="s">
        <v>83370</v>
      </c>
      <c r="F2556" s="38" t="s">
        <v>68285</v>
      </c>
      <c r="G2556" s="37" t="s">
        <v>68286</v>
      </c>
      <c r="H2556" s="39">
        <v>7810</v>
      </c>
      <c r="I2556" s="35" t="s">
        <v>68287</v>
      </c>
    </row>
    <row r="2557" spans="1:9" s="11" customFormat="1" x14ac:dyDescent="0.25">
      <c r="A2557" s="37" t="s">
        <v>52047</v>
      </c>
      <c r="B2557" s="37" t="s">
        <v>69114</v>
      </c>
      <c r="C2557" s="37" t="s">
        <v>52046</v>
      </c>
      <c r="D2557" s="38" t="s">
        <v>58185</v>
      </c>
      <c r="E2557" s="26" t="s">
        <v>83370</v>
      </c>
      <c r="F2557" s="38" t="s">
        <v>68285</v>
      </c>
      <c r="G2557" s="37" t="s">
        <v>68339</v>
      </c>
      <c r="H2557" s="39">
        <v>4742.5</v>
      </c>
      <c r="I2557" s="35" t="s">
        <v>68287</v>
      </c>
    </row>
    <row r="2558" spans="1:9" s="11" customFormat="1" x14ac:dyDescent="0.25">
      <c r="A2558" s="37" t="s">
        <v>52075</v>
      </c>
      <c r="B2558" s="37" t="s">
        <v>69115</v>
      </c>
      <c r="C2558" s="37" t="s">
        <v>52074</v>
      </c>
      <c r="D2558" s="38" t="s">
        <v>416</v>
      </c>
      <c r="E2558" s="26" t="s">
        <v>83370</v>
      </c>
      <c r="F2558" s="38" t="s">
        <v>68285</v>
      </c>
      <c r="G2558" s="37" t="s">
        <v>68289</v>
      </c>
      <c r="H2558" s="39">
        <v>17752.5</v>
      </c>
      <c r="I2558" s="35" t="s">
        <v>68287</v>
      </c>
    </row>
    <row r="2559" spans="1:9" s="11" customFormat="1" x14ac:dyDescent="0.25">
      <c r="A2559" s="37" t="s">
        <v>52165</v>
      </c>
      <c r="B2559" s="37" t="s">
        <v>69116</v>
      </c>
      <c r="C2559" s="37" t="s">
        <v>52164</v>
      </c>
      <c r="D2559" s="38" t="s">
        <v>58574</v>
      </c>
      <c r="E2559" s="26" t="s">
        <v>83370</v>
      </c>
      <c r="F2559" s="38" t="s">
        <v>68285</v>
      </c>
      <c r="G2559" s="37" t="s">
        <v>68391</v>
      </c>
      <c r="H2559" s="39">
        <v>4675.5</v>
      </c>
      <c r="I2559" s="35" t="s">
        <v>68287</v>
      </c>
    </row>
    <row r="2560" spans="1:9" s="11" customFormat="1" x14ac:dyDescent="0.25">
      <c r="A2560" s="37" t="s">
        <v>52218</v>
      </c>
      <c r="B2560" s="37" t="s">
        <v>69117</v>
      </c>
      <c r="C2560" s="37" t="s">
        <v>52217</v>
      </c>
      <c r="D2560" s="38" t="s">
        <v>412</v>
      </c>
      <c r="E2560" s="26" t="s">
        <v>83370</v>
      </c>
      <c r="F2560" s="38" t="s">
        <v>68285</v>
      </c>
      <c r="G2560" s="37" t="s">
        <v>68286</v>
      </c>
      <c r="H2560" s="39">
        <v>11763.5</v>
      </c>
      <c r="I2560" s="35" t="s">
        <v>68287</v>
      </c>
    </row>
    <row r="2561" spans="1:9" s="11" customFormat="1" x14ac:dyDescent="0.25">
      <c r="A2561" s="37" t="s">
        <v>52226</v>
      </c>
      <c r="B2561" s="37" t="s">
        <v>69118</v>
      </c>
      <c r="C2561" s="37" t="s">
        <v>52225</v>
      </c>
      <c r="D2561" s="38" t="s">
        <v>412</v>
      </c>
      <c r="E2561" s="26" t="s">
        <v>83370</v>
      </c>
      <c r="F2561" s="38" t="s">
        <v>68285</v>
      </c>
      <c r="G2561" s="37" t="s">
        <v>68286</v>
      </c>
      <c r="H2561" s="39">
        <v>11763.5</v>
      </c>
      <c r="I2561" s="35" t="s">
        <v>68287</v>
      </c>
    </row>
    <row r="2562" spans="1:9" s="11" customFormat="1" x14ac:dyDescent="0.25">
      <c r="A2562" s="37" t="s">
        <v>54526</v>
      </c>
      <c r="B2562" s="37" t="s">
        <v>69119</v>
      </c>
      <c r="C2562" s="37" t="s">
        <v>54525</v>
      </c>
      <c r="D2562" s="38" t="s">
        <v>411</v>
      </c>
      <c r="E2562" s="26" t="s">
        <v>83370</v>
      </c>
      <c r="F2562" s="38" t="s">
        <v>68285</v>
      </c>
      <c r="G2562" s="37" t="s">
        <v>68418</v>
      </c>
      <c r="H2562" s="39">
        <v>6897</v>
      </c>
      <c r="I2562" s="35" t="s">
        <v>68287</v>
      </c>
    </row>
    <row r="2563" spans="1:9" s="11" customFormat="1" x14ac:dyDescent="0.25">
      <c r="A2563" s="37" t="s">
        <v>52400</v>
      </c>
      <c r="B2563" s="37" t="s">
        <v>69120</v>
      </c>
      <c r="C2563" s="37" t="s">
        <v>52399</v>
      </c>
      <c r="D2563" s="38" t="s">
        <v>407</v>
      </c>
      <c r="E2563" s="26" t="s">
        <v>83370</v>
      </c>
      <c r="F2563" s="38" t="s">
        <v>68285</v>
      </c>
      <c r="G2563" s="37" t="s">
        <v>68296</v>
      </c>
      <c r="H2563" s="39">
        <v>5406.5</v>
      </c>
      <c r="I2563" s="35" t="s">
        <v>68287</v>
      </c>
    </row>
    <row r="2564" spans="1:9" s="11" customFormat="1" x14ac:dyDescent="0.25">
      <c r="A2564" s="37" t="s">
        <v>52402</v>
      </c>
      <c r="B2564" s="37" t="s">
        <v>69121</v>
      </c>
      <c r="C2564" s="37" t="s">
        <v>52401</v>
      </c>
      <c r="D2564" s="38" t="s">
        <v>410</v>
      </c>
      <c r="E2564" s="26" t="s">
        <v>83370</v>
      </c>
      <c r="F2564" s="38" t="s">
        <v>68285</v>
      </c>
      <c r="G2564" s="37" t="s">
        <v>68361</v>
      </c>
      <c r="H2564" s="39">
        <v>4795.5</v>
      </c>
      <c r="I2564" s="35" t="s">
        <v>68287</v>
      </c>
    </row>
    <row r="2565" spans="1:9" s="11" customFormat="1" x14ac:dyDescent="0.25">
      <c r="A2565" s="37" t="s">
        <v>51666</v>
      </c>
      <c r="B2565" s="37" t="s">
        <v>69122</v>
      </c>
      <c r="C2565" s="37" t="s">
        <v>51665</v>
      </c>
      <c r="D2565" s="38" t="s">
        <v>406</v>
      </c>
      <c r="E2565" s="26" t="s">
        <v>83370</v>
      </c>
      <c r="F2565" s="38" t="s">
        <v>68321</v>
      </c>
      <c r="G2565" s="37" t="s">
        <v>68586</v>
      </c>
      <c r="H2565" s="39">
        <v>7986.119999999999</v>
      </c>
      <c r="I2565" s="35" t="s">
        <v>68287</v>
      </c>
    </row>
    <row r="2566" spans="1:9" s="11" customFormat="1" x14ac:dyDescent="0.25">
      <c r="A2566" s="37" t="s">
        <v>51670</v>
      </c>
      <c r="B2566" s="37" t="s">
        <v>69123</v>
      </c>
      <c r="C2566" s="37" t="s">
        <v>51669</v>
      </c>
      <c r="D2566" s="38" t="s">
        <v>412</v>
      </c>
      <c r="E2566" s="26" t="s">
        <v>83370</v>
      </c>
      <c r="F2566" s="38" t="s">
        <v>68285</v>
      </c>
      <c r="G2566" s="37" t="s">
        <v>68286</v>
      </c>
      <c r="H2566" s="39">
        <v>11763.5</v>
      </c>
      <c r="I2566" s="35" t="s">
        <v>68287</v>
      </c>
    </row>
    <row r="2567" spans="1:9" s="11" customFormat="1" x14ac:dyDescent="0.25">
      <c r="A2567" s="37" t="s">
        <v>51672</v>
      </c>
      <c r="B2567" s="37" t="s">
        <v>69124</v>
      </c>
      <c r="C2567" s="37" t="s">
        <v>51671</v>
      </c>
      <c r="D2567" s="38" t="s">
        <v>59644</v>
      </c>
      <c r="E2567" s="26" t="s">
        <v>83370</v>
      </c>
      <c r="F2567" s="38" t="s">
        <v>68285</v>
      </c>
      <c r="G2567" s="37" t="s">
        <v>68327</v>
      </c>
      <c r="H2567" s="39">
        <v>10180.5</v>
      </c>
      <c r="I2567" s="35" t="s">
        <v>68287</v>
      </c>
    </row>
    <row r="2568" spans="1:9" s="11" customFormat="1" x14ac:dyDescent="0.25">
      <c r="A2568" s="37" t="s">
        <v>51688</v>
      </c>
      <c r="B2568" s="37" t="s">
        <v>69125</v>
      </c>
      <c r="C2568" s="37" t="s">
        <v>51687</v>
      </c>
      <c r="D2568" s="38" t="s">
        <v>58449</v>
      </c>
      <c r="E2568" s="26" t="s">
        <v>83370</v>
      </c>
      <c r="F2568" s="38" t="s">
        <v>68285</v>
      </c>
      <c r="G2568" s="37" t="s">
        <v>68286</v>
      </c>
      <c r="H2568" s="39">
        <v>7107.5</v>
      </c>
      <c r="I2568" s="35" t="s">
        <v>68287</v>
      </c>
    </row>
    <row r="2569" spans="1:9" s="11" customFormat="1" x14ac:dyDescent="0.25">
      <c r="A2569" s="37" t="s">
        <v>51696</v>
      </c>
      <c r="B2569" s="37" t="s">
        <v>69126</v>
      </c>
      <c r="C2569" s="37" t="s">
        <v>51695</v>
      </c>
      <c r="D2569" s="38" t="s">
        <v>417</v>
      </c>
      <c r="E2569" s="26" t="s">
        <v>83370</v>
      </c>
      <c r="F2569" s="38" t="s">
        <v>68285</v>
      </c>
      <c r="G2569" s="37" t="s">
        <v>68327</v>
      </c>
      <c r="H2569" s="39">
        <v>4966</v>
      </c>
      <c r="I2569" s="35" t="s">
        <v>68287</v>
      </c>
    </row>
    <row r="2570" spans="1:9" s="11" customFormat="1" x14ac:dyDescent="0.25">
      <c r="A2570" s="37" t="s">
        <v>54572</v>
      </c>
      <c r="B2570" s="37" t="s">
        <v>69127</v>
      </c>
      <c r="C2570" s="37" t="s">
        <v>54571</v>
      </c>
      <c r="D2570" s="38" t="s">
        <v>420</v>
      </c>
      <c r="E2570" s="26" t="s">
        <v>83370</v>
      </c>
      <c r="F2570" s="38" t="s">
        <v>68285</v>
      </c>
      <c r="G2570" s="37" t="s">
        <v>68286</v>
      </c>
      <c r="H2570" s="39">
        <v>18644.5</v>
      </c>
      <c r="I2570" s="35" t="s">
        <v>68287</v>
      </c>
    </row>
    <row r="2571" spans="1:9" s="11" customFormat="1" x14ac:dyDescent="0.25">
      <c r="A2571" s="37" t="s">
        <v>51742</v>
      </c>
      <c r="B2571" s="37" t="s">
        <v>69128</v>
      </c>
      <c r="C2571" s="37" t="s">
        <v>51741</v>
      </c>
      <c r="D2571" s="38" t="s">
        <v>58587</v>
      </c>
      <c r="E2571" s="26" t="s">
        <v>83370</v>
      </c>
      <c r="F2571" s="38" t="s">
        <v>68285</v>
      </c>
      <c r="G2571" s="37" t="s">
        <v>68298</v>
      </c>
      <c r="H2571" s="39">
        <v>6048.5</v>
      </c>
      <c r="I2571" s="35" t="s">
        <v>68287</v>
      </c>
    </row>
    <row r="2572" spans="1:9" s="11" customFormat="1" x14ac:dyDescent="0.25">
      <c r="A2572" s="37" t="s">
        <v>54590</v>
      </c>
      <c r="B2572" s="37" t="s">
        <v>69129</v>
      </c>
      <c r="C2572" s="37" t="s">
        <v>54589</v>
      </c>
      <c r="D2572" s="38" t="s">
        <v>409</v>
      </c>
      <c r="E2572" s="26" t="s">
        <v>83370</v>
      </c>
      <c r="F2572" s="38" t="s">
        <v>68285</v>
      </c>
      <c r="G2572" s="37" t="s">
        <v>68586</v>
      </c>
      <c r="H2572" s="39">
        <v>17579</v>
      </c>
      <c r="I2572" s="35" t="s">
        <v>68287</v>
      </c>
    </row>
    <row r="2573" spans="1:9" s="11" customFormat="1" x14ac:dyDescent="0.25">
      <c r="A2573" s="37" t="s">
        <v>54592</v>
      </c>
      <c r="B2573" s="37" t="s">
        <v>69130</v>
      </c>
      <c r="C2573" s="37" t="s">
        <v>54591</v>
      </c>
      <c r="D2573" s="38" t="s">
        <v>58207</v>
      </c>
      <c r="E2573" s="26" t="s">
        <v>83370</v>
      </c>
      <c r="F2573" s="38" t="s">
        <v>68285</v>
      </c>
      <c r="G2573" s="37" t="s">
        <v>68289</v>
      </c>
      <c r="H2573" s="39">
        <v>9759</v>
      </c>
      <c r="I2573" s="35" t="s">
        <v>68287</v>
      </c>
    </row>
    <row r="2574" spans="1:9" s="11" customFormat="1" x14ac:dyDescent="0.25">
      <c r="A2574" s="37" t="s">
        <v>51794</v>
      </c>
      <c r="B2574" s="37" t="s">
        <v>69131</v>
      </c>
      <c r="C2574" s="37" t="s">
        <v>51793</v>
      </c>
      <c r="D2574" s="38" t="s">
        <v>409</v>
      </c>
      <c r="E2574" s="26" t="s">
        <v>83370</v>
      </c>
      <c r="F2574" s="38" t="s">
        <v>68285</v>
      </c>
      <c r="G2574" s="37" t="s">
        <v>68337</v>
      </c>
      <c r="H2574" s="39">
        <v>17579</v>
      </c>
      <c r="I2574" s="35" t="s">
        <v>68287</v>
      </c>
    </row>
    <row r="2575" spans="1:9" s="11" customFormat="1" x14ac:dyDescent="0.25">
      <c r="A2575" s="37" t="s">
        <v>51800</v>
      </c>
      <c r="B2575" s="37" t="s">
        <v>69132</v>
      </c>
      <c r="C2575" s="37" t="s">
        <v>51799</v>
      </c>
      <c r="D2575" s="38" t="s">
        <v>59408</v>
      </c>
      <c r="E2575" s="26" t="s">
        <v>83370</v>
      </c>
      <c r="F2575" s="38" t="s">
        <v>68285</v>
      </c>
      <c r="G2575" s="37" t="s">
        <v>68497</v>
      </c>
      <c r="H2575" s="39">
        <v>6509.5</v>
      </c>
      <c r="I2575" s="35" t="s">
        <v>68287</v>
      </c>
    </row>
    <row r="2576" spans="1:9" s="11" customFormat="1" x14ac:dyDescent="0.25">
      <c r="A2576" s="37" t="s">
        <v>51804</v>
      </c>
      <c r="B2576" s="37" t="s">
        <v>69133</v>
      </c>
      <c r="C2576" s="37" t="s">
        <v>51803</v>
      </c>
      <c r="D2576" s="38" t="s">
        <v>58097</v>
      </c>
      <c r="E2576" s="26" t="s">
        <v>83370</v>
      </c>
      <c r="F2576" s="38" t="s">
        <v>68285</v>
      </c>
      <c r="G2576" s="37" t="s">
        <v>68797</v>
      </c>
      <c r="H2576" s="39">
        <v>14194.5</v>
      </c>
      <c r="I2576" s="35" t="s">
        <v>68287</v>
      </c>
    </row>
    <row r="2577" spans="1:9" s="11" customFormat="1" x14ac:dyDescent="0.25">
      <c r="A2577" s="37" t="s">
        <v>51806</v>
      </c>
      <c r="B2577" s="37" t="s">
        <v>69134</v>
      </c>
      <c r="C2577" s="37" t="s">
        <v>51805</v>
      </c>
      <c r="D2577" s="38" t="s">
        <v>58759</v>
      </c>
      <c r="E2577" s="26" t="s">
        <v>83370</v>
      </c>
      <c r="F2577" s="38" t="s">
        <v>68285</v>
      </c>
      <c r="G2577" s="37" t="s">
        <v>68494</v>
      </c>
      <c r="H2577" s="39">
        <v>18626.5</v>
      </c>
      <c r="I2577" s="35" t="s">
        <v>68287</v>
      </c>
    </row>
    <row r="2578" spans="1:9" s="11" customFormat="1" x14ac:dyDescent="0.25">
      <c r="A2578" s="37" t="s">
        <v>51824</v>
      </c>
      <c r="B2578" s="37" t="s">
        <v>69135</v>
      </c>
      <c r="C2578" s="37" t="s">
        <v>51823</v>
      </c>
      <c r="D2578" s="38" t="s">
        <v>413</v>
      </c>
      <c r="E2578" s="26" t="s">
        <v>83370</v>
      </c>
      <c r="F2578" s="38" t="s">
        <v>68285</v>
      </c>
      <c r="G2578" s="37" t="s">
        <v>69136</v>
      </c>
      <c r="H2578" s="39">
        <v>8450.5</v>
      </c>
      <c r="I2578" s="35" t="s">
        <v>68287</v>
      </c>
    </row>
    <row r="2579" spans="1:9" s="11" customFormat="1" x14ac:dyDescent="0.25">
      <c r="A2579" s="37" t="s">
        <v>54604</v>
      </c>
      <c r="B2579" s="37" t="s">
        <v>69137</v>
      </c>
      <c r="C2579" s="37" t="s">
        <v>54603</v>
      </c>
      <c r="D2579" s="38" t="s">
        <v>419</v>
      </c>
      <c r="E2579" s="26" t="s">
        <v>83370</v>
      </c>
      <c r="F2579" s="38" t="s">
        <v>68285</v>
      </c>
      <c r="G2579" s="37" t="s">
        <v>69138</v>
      </c>
      <c r="H2579" s="39">
        <v>5134.5</v>
      </c>
      <c r="I2579" s="35" t="s">
        <v>68287</v>
      </c>
    </row>
    <row r="2580" spans="1:9" s="11" customFormat="1" x14ac:dyDescent="0.25">
      <c r="A2580" s="37" t="s">
        <v>54612</v>
      </c>
      <c r="B2580" s="37" t="s">
        <v>69139</v>
      </c>
      <c r="C2580" s="37" t="s">
        <v>54611</v>
      </c>
      <c r="D2580" s="38" t="s">
        <v>60064</v>
      </c>
      <c r="E2580" s="26" t="s">
        <v>83370</v>
      </c>
      <c r="F2580" s="38" t="s">
        <v>68285</v>
      </c>
      <c r="G2580" s="37" t="s">
        <v>68567</v>
      </c>
      <c r="H2580" s="39">
        <v>18626.5</v>
      </c>
      <c r="I2580" s="35" t="s">
        <v>68287</v>
      </c>
    </row>
    <row r="2581" spans="1:9" s="11" customFormat="1" x14ac:dyDescent="0.25">
      <c r="A2581" s="37" t="s">
        <v>54614</v>
      </c>
      <c r="B2581" s="37" t="s">
        <v>69140</v>
      </c>
      <c r="C2581" s="37" t="s">
        <v>54613</v>
      </c>
      <c r="D2581" s="38" t="s">
        <v>403</v>
      </c>
      <c r="E2581" s="26" t="s">
        <v>83370</v>
      </c>
      <c r="F2581" s="38" t="s">
        <v>68285</v>
      </c>
      <c r="G2581" s="37" t="s">
        <v>68436</v>
      </c>
      <c r="H2581" s="39">
        <v>7810</v>
      </c>
      <c r="I2581" s="35" t="s">
        <v>68287</v>
      </c>
    </row>
    <row r="2582" spans="1:9" s="11" customFormat="1" x14ac:dyDescent="0.25">
      <c r="A2582" s="37" t="s">
        <v>51866</v>
      </c>
      <c r="B2582" s="37" t="s">
        <v>69141</v>
      </c>
      <c r="C2582" s="37" t="s">
        <v>51865</v>
      </c>
      <c r="D2582" s="38" t="s">
        <v>58587</v>
      </c>
      <c r="E2582" s="26" t="s">
        <v>83370</v>
      </c>
      <c r="F2582" s="38" t="s">
        <v>68285</v>
      </c>
      <c r="G2582" s="37" t="s">
        <v>68298</v>
      </c>
      <c r="H2582" s="39">
        <v>6048.5</v>
      </c>
      <c r="I2582" s="35" t="s">
        <v>68287</v>
      </c>
    </row>
    <row r="2583" spans="1:9" s="11" customFormat="1" x14ac:dyDescent="0.25">
      <c r="A2583" s="37" t="s">
        <v>51870</v>
      </c>
      <c r="B2583" s="37" t="s">
        <v>69142</v>
      </c>
      <c r="C2583" s="37" t="s">
        <v>51869</v>
      </c>
      <c r="D2583" s="38" t="s">
        <v>409</v>
      </c>
      <c r="E2583" s="26" t="s">
        <v>83370</v>
      </c>
      <c r="F2583" s="38" t="s">
        <v>68285</v>
      </c>
      <c r="G2583" s="37" t="s">
        <v>68296</v>
      </c>
      <c r="H2583" s="39">
        <v>17579</v>
      </c>
      <c r="I2583" s="35" t="s">
        <v>68287</v>
      </c>
    </row>
    <row r="2584" spans="1:9" s="11" customFormat="1" x14ac:dyDescent="0.25">
      <c r="A2584" s="37" t="s">
        <v>51876</v>
      </c>
      <c r="B2584" s="37" t="s">
        <v>69143</v>
      </c>
      <c r="C2584" s="37" t="s">
        <v>51875</v>
      </c>
      <c r="D2584" s="38" t="s">
        <v>58609</v>
      </c>
      <c r="E2584" s="26" t="s">
        <v>83370</v>
      </c>
      <c r="F2584" s="38" t="s">
        <v>68285</v>
      </c>
      <c r="G2584" s="37" t="s">
        <v>68286</v>
      </c>
      <c r="H2584" s="39">
        <v>4990.5</v>
      </c>
      <c r="I2584" s="35" t="s">
        <v>68287</v>
      </c>
    </row>
    <row r="2585" spans="1:9" s="11" customFormat="1" x14ac:dyDescent="0.25">
      <c r="A2585" s="37" t="s">
        <v>54624</v>
      </c>
      <c r="B2585" s="37" t="s">
        <v>69144</v>
      </c>
      <c r="C2585" s="37" t="s">
        <v>54623</v>
      </c>
      <c r="D2585" s="38" t="s">
        <v>410</v>
      </c>
      <c r="E2585" s="26" t="s">
        <v>83370</v>
      </c>
      <c r="F2585" s="38" t="s">
        <v>68285</v>
      </c>
      <c r="G2585" s="37" t="s">
        <v>68811</v>
      </c>
      <c r="H2585" s="39">
        <v>4795.5</v>
      </c>
      <c r="I2585" s="35" t="s">
        <v>68287</v>
      </c>
    </row>
    <row r="2586" spans="1:9" s="11" customFormat="1" x14ac:dyDescent="0.25">
      <c r="A2586" s="37" t="s">
        <v>54632</v>
      </c>
      <c r="B2586" s="37" t="s">
        <v>69145</v>
      </c>
      <c r="C2586" s="37" t="s">
        <v>54631</v>
      </c>
      <c r="D2586" s="38" t="s">
        <v>59211</v>
      </c>
      <c r="E2586" s="26" t="s">
        <v>83370</v>
      </c>
      <c r="F2586" s="38" t="s">
        <v>68285</v>
      </c>
      <c r="G2586" s="37" t="s">
        <v>68286</v>
      </c>
      <c r="H2586" s="39">
        <v>5432.5</v>
      </c>
      <c r="I2586" s="35" t="s">
        <v>68287</v>
      </c>
    </row>
    <row r="2587" spans="1:9" s="11" customFormat="1" x14ac:dyDescent="0.25">
      <c r="A2587" s="37" t="s">
        <v>54634</v>
      </c>
      <c r="B2587" s="37" t="s">
        <v>69146</v>
      </c>
      <c r="C2587" s="37" t="s">
        <v>54633</v>
      </c>
      <c r="D2587" s="38" t="s">
        <v>405</v>
      </c>
      <c r="E2587" s="26" t="s">
        <v>83370</v>
      </c>
      <c r="F2587" s="38" t="s">
        <v>68285</v>
      </c>
      <c r="G2587" s="37" t="s">
        <v>68811</v>
      </c>
      <c r="H2587" s="39">
        <v>14978</v>
      </c>
      <c r="I2587" s="35" t="s">
        <v>68287</v>
      </c>
    </row>
    <row r="2588" spans="1:9" s="11" customFormat="1" x14ac:dyDescent="0.25">
      <c r="A2588" s="37" t="s">
        <v>52027</v>
      </c>
      <c r="B2588" s="37" t="s">
        <v>69147</v>
      </c>
      <c r="C2588" s="37" t="s">
        <v>52026</v>
      </c>
      <c r="D2588" s="38" t="s">
        <v>411</v>
      </c>
      <c r="E2588" s="26" t="s">
        <v>83370</v>
      </c>
      <c r="F2588" s="38" t="s">
        <v>68285</v>
      </c>
      <c r="G2588" s="37" t="s">
        <v>68286</v>
      </c>
      <c r="H2588" s="39">
        <v>6897</v>
      </c>
      <c r="I2588" s="35" t="s">
        <v>68287</v>
      </c>
    </row>
    <row r="2589" spans="1:9" s="11" customFormat="1" x14ac:dyDescent="0.25">
      <c r="A2589" s="37" t="s">
        <v>52033</v>
      </c>
      <c r="B2589" s="37" t="s">
        <v>69148</v>
      </c>
      <c r="C2589" s="37" t="s">
        <v>52032</v>
      </c>
      <c r="D2589" s="38" t="s">
        <v>59559</v>
      </c>
      <c r="E2589" s="26" t="s">
        <v>83370</v>
      </c>
      <c r="F2589" s="38" t="s">
        <v>68285</v>
      </c>
      <c r="G2589" s="37" t="s">
        <v>68286</v>
      </c>
      <c r="H2589" s="39">
        <v>20818.5</v>
      </c>
      <c r="I2589" s="35" t="s">
        <v>68287</v>
      </c>
    </row>
    <row r="2590" spans="1:9" s="11" customFormat="1" x14ac:dyDescent="0.25">
      <c r="A2590" s="37" t="s">
        <v>69149</v>
      </c>
      <c r="B2590" s="37" t="s">
        <v>69150</v>
      </c>
      <c r="C2590" s="37" t="s">
        <v>52034</v>
      </c>
      <c r="D2590" s="38" t="s">
        <v>412</v>
      </c>
      <c r="E2590" s="26" t="s">
        <v>83370</v>
      </c>
      <c r="F2590" s="38" t="s">
        <v>68285</v>
      </c>
      <c r="G2590" s="37" t="s">
        <v>68480</v>
      </c>
      <c r="H2590" s="39">
        <v>11763.5</v>
      </c>
      <c r="I2590" s="35" t="s">
        <v>68287</v>
      </c>
    </row>
    <row r="2591" spans="1:9" s="11" customFormat="1" x14ac:dyDescent="0.25">
      <c r="A2591" s="37" t="s">
        <v>52041</v>
      </c>
      <c r="B2591" s="37" t="s">
        <v>69151</v>
      </c>
      <c r="C2591" s="37" t="s">
        <v>52040</v>
      </c>
      <c r="D2591" s="38" t="s">
        <v>403</v>
      </c>
      <c r="E2591" s="26" t="s">
        <v>83370</v>
      </c>
      <c r="F2591" s="38" t="s">
        <v>68285</v>
      </c>
      <c r="G2591" s="37" t="s">
        <v>68286</v>
      </c>
      <c r="H2591" s="39">
        <v>7810</v>
      </c>
      <c r="I2591" s="35" t="s">
        <v>68287</v>
      </c>
    </row>
    <row r="2592" spans="1:9" s="11" customFormat="1" x14ac:dyDescent="0.25">
      <c r="A2592" s="37" t="s">
        <v>313</v>
      </c>
      <c r="B2592" s="37" t="s">
        <v>69152</v>
      </c>
      <c r="C2592" s="37" t="s">
        <v>129</v>
      </c>
      <c r="D2592" s="38" t="s">
        <v>406</v>
      </c>
      <c r="E2592" s="26" t="s">
        <v>83370</v>
      </c>
      <c r="F2592" s="38" t="s">
        <v>68285</v>
      </c>
      <c r="G2592" s="37" t="s">
        <v>68286</v>
      </c>
      <c r="H2592" s="39">
        <v>9127</v>
      </c>
      <c r="I2592" s="35" t="s">
        <v>68287</v>
      </c>
    </row>
    <row r="2593" spans="1:9" s="11" customFormat="1" x14ac:dyDescent="0.25">
      <c r="A2593" s="37" t="s">
        <v>52103</v>
      </c>
      <c r="B2593" s="37" t="s">
        <v>69153</v>
      </c>
      <c r="C2593" s="37" t="s">
        <v>52102</v>
      </c>
      <c r="D2593" s="38" t="s">
        <v>406</v>
      </c>
      <c r="E2593" s="26" t="s">
        <v>83370</v>
      </c>
      <c r="F2593" s="38" t="s">
        <v>68285</v>
      </c>
      <c r="G2593" s="37" t="s">
        <v>69154</v>
      </c>
      <c r="H2593" s="39">
        <v>9127</v>
      </c>
      <c r="I2593" s="35" t="s">
        <v>68287</v>
      </c>
    </row>
    <row r="2594" spans="1:9" s="11" customFormat="1" x14ac:dyDescent="0.25">
      <c r="A2594" s="37" t="s">
        <v>52105</v>
      </c>
      <c r="B2594" s="37" t="s">
        <v>69155</v>
      </c>
      <c r="C2594" s="37" t="s">
        <v>52104</v>
      </c>
      <c r="D2594" s="38" t="s">
        <v>59221</v>
      </c>
      <c r="E2594" s="26" t="s">
        <v>83370</v>
      </c>
      <c r="F2594" s="38" t="s">
        <v>68285</v>
      </c>
      <c r="G2594" s="37" t="s">
        <v>68298</v>
      </c>
      <c r="H2594" s="39">
        <v>7347</v>
      </c>
      <c r="I2594" s="35" t="s">
        <v>68287</v>
      </c>
    </row>
    <row r="2595" spans="1:9" s="11" customFormat="1" x14ac:dyDescent="0.25">
      <c r="A2595" s="37" t="s">
        <v>54662</v>
      </c>
      <c r="B2595" s="37" t="s">
        <v>69156</v>
      </c>
      <c r="C2595" s="37" t="s">
        <v>54661</v>
      </c>
      <c r="D2595" s="38" t="s">
        <v>406</v>
      </c>
      <c r="E2595" s="26" t="s">
        <v>83370</v>
      </c>
      <c r="F2595" s="38" t="s">
        <v>68285</v>
      </c>
      <c r="G2595" s="37" t="s">
        <v>69157</v>
      </c>
      <c r="H2595" s="39">
        <v>10259.5</v>
      </c>
      <c r="I2595" s="35" t="s">
        <v>68287</v>
      </c>
    </row>
    <row r="2596" spans="1:9" s="11" customFormat="1" x14ac:dyDescent="0.25">
      <c r="A2596" s="37" t="s">
        <v>292</v>
      </c>
      <c r="B2596" s="37" t="s">
        <v>69158</v>
      </c>
      <c r="C2596" s="37" t="s">
        <v>107</v>
      </c>
      <c r="D2596" s="38" t="s">
        <v>412</v>
      </c>
      <c r="E2596" s="26" t="s">
        <v>83370</v>
      </c>
      <c r="F2596" s="38" t="s">
        <v>68285</v>
      </c>
      <c r="G2596" s="37" t="s">
        <v>68286</v>
      </c>
      <c r="H2596" s="39">
        <v>11763.5</v>
      </c>
      <c r="I2596" s="35" t="s">
        <v>68287</v>
      </c>
    </row>
    <row r="2597" spans="1:9" s="11" customFormat="1" x14ac:dyDescent="0.25">
      <c r="A2597" s="37" t="s">
        <v>54005</v>
      </c>
      <c r="B2597" s="37" t="s">
        <v>69159</v>
      </c>
      <c r="C2597" s="37" t="s">
        <v>54004</v>
      </c>
      <c r="D2597" s="38" t="s">
        <v>405</v>
      </c>
      <c r="E2597" s="26" t="s">
        <v>83370</v>
      </c>
      <c r="F2597" s="38" t="s">
        <v>68285</v>
      </c>
      <c r="G2597" s="37" t="s">
        <v>69160</v>
      </c>
      <c r="H2597" s="39">
        <v>14978</v>
      </c>
      <c r="I2597" s="35" t="s">
        <v>68287</v>
      </c>
    </row>
    <row r="2598" spans="1:9" s="11" customFormat="1" x14ac:dyDescent="0.25">
      <c r="A2598" s="37" t="s">
        <v>54017</v>
      </c>
      <c r="B2598" s="37" t="s">
        <v>69161</v>
      </c>
      <c r="C2598" s="37" t="s">
        <v>54016</v>
      </c>
      <c r="D2598" s="38" t="s">
        <v>412</v>
      </c>
      <c r="E2598" s="26" t="s">
        <v>83370</v>
      </c>
      <c r="F2598" s="38" t="s">
        <v>68285</v>
      </c>
      <c r="G2598" s="37" t="s">
        <v>68286</v>
      </c>
      <c r="H2598" s="39">
        <v>11763.5</v>
      </c>
      <c r="I2598" s="35" t="s">
        <v>68287</v>
      </c>
    </row>
    <row r="2599" spans="1:9" s="11" customFormat="1" x14ac:dyDescent="0.25">
      <c r="A2599" s="37" t="s">
        <v>54033</v>
      </c>
      <c r="B2599" s="37" t="s">
        <v>69162</v>
      </c>
      <c r="C2599" s="37" t="s">
        <v>54032</v>
      </c>
      <c r="D2599" s="38" t="s">
        <v>59336</v>
      </c>
      <c r="E2599" s="26" t="s">
        <v>83370</v>
      </c>
      <c r="F2599" s="38" t="s">
        <v>68285</v>
      </c>
      <c r="G2599" s="37" t="s">
        <v>68333</v>
      </c>
      <c r="H2599" s="39">
        <v>14364.5</v>
      </c>
      <c r="I2599" s="35" t="s">
        <v>68287</v>
      </c>
    </row>
    <row r="2600" spans="1:9" s="11" customFormat="1" x14ac:dyDescent="0.25">
      <c r="A2600" s="37" t="s">
        <v>54039</v>
      </c>
      <c r="B2600" s="37" t="s">
        <v>69163</v>
      </c>
      <c r="C2600" s="37" t="s">
        <v>54038</v>
      </c>
      <c r="D2600" s="38" t="s">
        <v>411</v>
      </c>
      <c r="E2600" s="26" t="s">
        <v>83370</v>
      </c>
      <c r="F2600" s="38" t="s">
        <v>68285</v>
      </c>
      <c r="G2600" s="37" t="s">
        <v>68705</v>
      </c>
      <c r="H2600" s="39">
        <v>7586</v>
      </c>
      <c r="I2600" s="35" t="s">
        <v>68287</v>
      </c>
    </row>
    <row r="2601" spans="1:9" s="11" customFormat="1" x14ac:dyDescent="0.25">
      <c r="A2601" s="37" t="s">
        <v>54672</v>
      </c>
      <c r="B2601" s="37" t="s">
        <v>69164</v>
      </c>
      <c r="C2601" s="37" t="s">
        <v>54671</v>
      </c>
      <c r="D2601" s="38" t="s">
        <v>418</v>
      </c>
      <c r="E2601" s="26" t="s">
        <v>83370</v>
      </c>
      <c r="F2601" s="38" t="s">
        <v>68295</v>
      </c>
      <c r="G2601" s="37" t="s">
        <v>69165</v>
      </c>
      <c r="H2601" s="39">
        <v>11923.130000000001</v>
      </c>
      <c r="I2601" s="35" t="s">
        <v>68287</v>
      </c>
    </row>
    <row r="2602" spans="1:9" s="11" customFormat="1" x14ac:dyDescent="0.25">
      <c r="A2602" s="37" t="s">
        <v>54682</v>
      </c>
      <c r="B2602" s="37" t="s">
        <v>69166</v>
      </c>
      <c r="C2602" s="37" t="s">
        <v>54681</v>
      </c>
      <c r="D2602" s="38" t="s">
        <v>417</v>
      </c>
      <c r="E2602" s="26" t="s">
        <v>83370</v>
      </c>
      <c r="F2602" s="38" t="s">
        <v>68285</v>
      </c>
      <c r="G2602" s="37" t="s">
        <v>68293</v>
      </c>
      <c r="H2602" s="39">
        <v>4966</v>
      </c>
      <c r="I2602" s="35" t="s">
        <v>68287</v>
      </c>
    </row>
    <row r="2603" spans="1:9" s="11" customFormat="1" x14ac:dyDescent="0.25">
      <c r="A2603" s="37" t="s">
        <v>54684</v>
      </c>
      <c r="B2603" s="37" t="s">
        <v>69167</v>
      </c>
      <c r="C2603" s="37" t="s">
        <v>54683</v>
      </c>
      <c r="D2603" s="38" t="s">
        <v>58474</v>
      </c>
      <c r="E2603" s="26" t="s">
        <v>83370</v>
      </c>
      <c r="F2603" s="38" t="s">
        <v>68285</v>
      </c>
      <c r="G2603" s="37" t="s">
        <v>68289</v>
      </c>
      <c r="H2603" s="39">
        <v>20517</v>
      </c>
      <c r="I2603" s="35" t="s">
        <v>68287</v>
      </c>
    </row>
    <row r="2604" spans="1:9" s="11" customFormat="1" x14ac:dyDescent="0.25">
      <c r="A2604" s="37" t="s">
        <v>54688</v>
      </c>
      <c r="B2604" s="37" t="s">
        <v>69168</v>
      </c>
      <c r="C2604" s="37" t="s">
        <v>54687</v>
      </c>
      <c r="D2604" s="38" t="s">
        <v>412</v>
      </c>
      <c r="E2604" s="26" t="s">
        <v>83370</v>
      </c>
      <c r="F2604" s="38" t="s">
        <v>68285</v>
      </c>
      <c r="G2604" s="37" t="s">
        <v>68289</v>
      </c>
      <c r="H2604" s="39">
        <v>11763.5</v>
      </c>
      <c r="I2604" s="35" t="s">
        <v>68287</v>
      </c>
    </row>
    <row r="2605" spans="1:9" s="11" customFormat="1" x14ac:dyDescent="0.25">
      <c r="A2605" s="37" t="s">
        <v>54065</v>
      </c>
      <c r="B2605" s="37" t="s">
        <v>69169</v>
      </c>
      <c r="C2605" s="37" t="s">
        <v>54064</v>
      </c>
      <c r="D2605" s="38" t="s">
        <v>405</v>
      </c>
      <c r="E2605" s="26" t="s">
        <v>83370</v>
      </c>
      <c r="F2605" s="38" t="s">
        <v>68285</v>
      </c>
      <c r="G2605" s="37" t="s">
        <v>68879</v>
      </c>
      <c r="H2605" s="39">
        <v>14978</v>
      </c>
      <c r="I2605" s="35" t="s">
        <v>68287</v>
      </c>
    </row>
    <row r="2606" spans="1:9" s="11" customFormat="1" x14ac:dyDescent="0.25">
      <c r="A2606" s="37" t="s">
        <v>54067</v>
      </c>
      <c r="B2606" s="37" t="s">
        <v>69170</v>
      </c>
      <c r="C2606" s="37" t="s">
        <v>54066</v>
      </c>
      <c r="D2606" s="38" t="s">
        <v>417</v>
      </c>
      <c r="E2606" s="26" t="s">
        <v>83370</v>
      </c>
      <c r="F2606" s="38" t="s">
        <v>68285</v>
      </c>
      <c r="G2606" s="37" t="s">
        <v>68331</v>
      </c>
      <c r="H2606" s="39">
        <v>4966</v>
      </c>
      <c r="I2606" s="35" t="s">
        <v>68287</v>
      </c>
    </row>
    <row r="2607" spans="1:9" s="11" customFormat="1" x14ac:dyDescent="0.25">
      <c r="A2607" s="37" t="s">
        <v>54105</v>
      </c>
      <c r="B2607" s="37" t="s">
        <v>69171</v>
      </c>
      <c r="C2607" s="37" t="s">
        <v>54104</v>
      </c>
      <c r="D2607" s="38" t="s">
        <v>58769</v>
      </c>
      <c r="E2607" s="26" t="s">
        <v>83370</v>
      </c>
      <c r="F2607" s="38" t="s">
        <v>68285</v>
      </c>
      <c r="G2607" s="37" t="s">
        <v>68289</v>
      </c>
      <c r="H2607" s="39">
        <v>19482.5</v>
      </c>
      <c r="I2607" s="35" t="s">
        <v>68287</v>
      </c>
    </row>
    <row r="2608" spans="1:9" s="11" customFormat="1" x14ac:dyDescent="0.25">
      <c r="A2608" s="37" t="s">
        <v>54706</v>
      </c>
      <c r="B2608" s="37" t="s">
        <v>69172</v>
      </c>
      <c r="C2608" s="37" t="s">
        <v>54705</v>
      </c>
      <c r="D2608" s="38" t="s">
        <v>405</v>
      </c>
      <c r="E2608" s="26" t="s">
        <v>83370</v>
      </c>
      <c r="F2608" s="38" t="s">
        <v>68285</v>
      </c>
      <c r="G2608" s="37" t="s">
        <v>69173</v>
      </c>
      <c r="H2608" s="39">
        <v>16503</v>
      </c>
      <c r="I2608" s="35" t="s">
        <v>68287</v>
      </c>
    </row>
    <row r="2609" spans="1:9" s="11" customFormat="1" x14ac:dyDescent="0.25">
      <c r="A2609" s="37" t="s">
        <v>54708</v>
      </c>
      <c r="B2609" s="37" t="s">
        <v>69174</v>
      </c>
      <c r="C2609" s="37" t="s">
        <v>54707</v>
      </c>
      <c r="D2609" s="38" t="s">
        <v>411</v>
      </c>
      <c r="E2609" s="26" t="s">
        <v>83370</v>
      </c>
      <c r="F2609" s="38" t="s">
        <v>68285</v>
      </c>
      <c r="G2609" s="37" t="s">
        <v>69175</v>
      </c>
      <c r="H2609" s="39">
        <v>6897</v>
      </c>
      <c r="I2609" s="35" t="s">
        <v>68287</v>
      </c>
    </row>
    <row r="2610" spans="1:9" s="11" customFormat="1" x14ac:dyDescent="0.25">
      <c r="A2610" s="37" t="s">
        <v>54131</v>
      </c>
      <c r="B2610" s="37" t="s">
        <v>69176</v>
      </c>
      <c r="C2610" s="37" t="s">
        <v>54130</v>
      </c>
      <c r="D2610" s="38" t="s">
        <v>58500</v>
      </c>
      <c r="E2610" s="26" t="s">
        <v>83370</v>
      </c>
      <c r="F2610" s="38" t="s">
        <v>68285</v>
      </c>
      <c r="G2610" s="37" t="s">
        <v>68289</v>
      </c>
      <c r="H2610" s="39">
        <v>10016</v>
      </c>
      <c r="I2610" s="35" t="s">
        <v>68287</v>
      </c>
    </row>
    <row r="2611" spans="1:9" s="11" customFormat="1" x14ac:dyDescent="0.25">
      <c r="A2611" s="37" t="s">
        <v>54137</v>
      </c>
      <c r="B2611" s="37" t="s">
        <v>69177</v>
      </c>
      <c r="C2611" s="37" t="s">
        <v>54136</v>
      </c>
      <c r="D2611" s="38" t="s">
        <v>410</v>
      </c>
      <c r="E2611" s="26" t="s">
        <v>83370</v>
      </c>
      <c r="F2611" s="38" t="s">
        <v>68285</v>
      </c>
      <c r="G2611" s="37" t="s">
        <v>68516</v>
      </c>
      <c r="H2611" s="39">
        <v>4795.5</v>
      </c>
      <c r="I2611" s="35" t="s">
        <v>68287</v>
      </c>
    </row>
    <row r="2612" spans="1:9" s="11" customFormat="1" x14ac:dyDescent="0.25">
      <c r="A2612" s="37" t="s">
        <v>54153</v>
      </c>
      <c r="B2612" s="37" t="s">
        <v>69178</v>
      </c>
      <c r="C2612" s="37" t="s">
        <v>54152</v>
      </c>
      <c r="D2612" s="38" t="s">
        <v>409</v>
      </c>
      <c r="E2612" s="26" t="s">
        <v>83370</v>
      </c>
      <c r="F2612" s="38" t="s">
        <v>68285</v>
      </c>
      <c r="G2612" s="37" t="s">
        <v>68586</v>
      </c>
      <c r="H2612" s="39">
        <v>17579</v>
      </c>
      <c r="I2612" s="35" t="s">
        <v>68287</v>
      </c>
    </row>
    <row r="2613" spans="1:9" s="11" customFormat="1" x14ac:dyDescent="0.25">
      <c r="A2613" s="37" t="s">
        <v>54155</v>
      </c>
      <c r="B2613" s="37" t="s">
        <v>69179</v>
      </c>
      <c r="C2613" s="37" t="s">
        <v>54154</v>
      </c>
      <c r="D2613" s="38" t="s">
        <v>58188</v>
      </c>
      <c r="E2613" s="26" t="s">
        <v>83370</v>
      </c>
      <c r="F2613" s="38" t="s">
        <v>68285</v>
      </c>
      <c r="G2613" s="37" t="s">
        <v>68586</v>
      </c>
      <c r="H2613" s="39">
        <v>9820</v>
      </c>
      <c r="I2613" s="35" t="s">
        <v>68287</v>
      </c>
    </row>
    <row r="2614" spans="1:9" s="11" customFormat="1" x14ac:dyDescent="0.25">
      <c r="A2614" s="37" t="s">
        <v>54157</v>
      </c>
      <c r="B2614" s="37" t="s">
        <v>69180</v>
      </c>
      <c r="C2614" s="37" t="s">
        <v>54156</v>
      </c>
      <c r="D2614" s="38" t="s">
        <v>58769</v>
      </c>
      <c r="E2614" s="26" t="s">
        <v>83370</v>
      </c>
      <c r="F2614" s="38" t="s">
        <v>68285</v>
      </c>
      <c r="G2614" s="37" t="s">
        <v>68331</v>
      </c>
      <c r="H2614" s="39">
        <v>19482.5</v>
      </c>
      <c r="I2614" s="35" t="s">
        <v>68287</v>
      </c>
    </row>
    <row r="2615" spans="1:9" s="11" customFormat="1" x14ac:dyDescent="0.25">
      <c r="A2615" s="37" t="s">
        <v>54162</v>
      </c>
      <c r="B2615" s="37" t="s">
        <v>69181</v>
      </c>
      <c r="C2615" s="37" t="s">
        <v>54161</v>
      </c>
      <c r="D2615" s="38" t="s">
        <v>405</v>
      </c>
      <c r="E2615" s="26" t="s">
        <v>83370</v>
      </c>
      <c r="F2615" s="38" t="s">
        <v>68285</v>
      </c>
      <c r="G2615" s="37" t="s">
        <v>68854</v>
      </c>
      <c r="H2615" s="39">
        <v>14978</v>
      </c>
      <c r="I2615" s="35" t="s">
        <v>68287</v>
      </c>
    </row>
    <row r="2616" spans="1:9" s="11" customFormat="1" x14ac:dyDescent="0.25">
      <c r="A2616" s="37" t="s">
        <v>54720</v>
      </c>
      <c r="B2616" s="37" t="s">
        <v>69182</v>
      </c>
      <c r="C2616" s="37" t="s">
        <v>54719</v>
      </c>
      <c r="D2616" s="38" t="s">
        <v>58429</v>
      </c>
      <c r="E2616" s="26" t="s">
        <v>83370</v>
      </c>
      <c r="F2616" s="38" t="s">
        <v>68285</v>
      </c>
      <c r="G2616" s="37" t="s">
        <v>68298</v>
      </c>
      <c r="H2616" s="39">
        <v>5613.5</v>
      </c>
      <c r="I2616" s="35" t="s">
        <v>68287</v>
      </c>
    </row>
    <row r="2617" spans="1:9" s="11" customFormat="1" x14ac:dyDescent="0.25">
      <c r="A2617" s="37" t="s">
        <v>54726</v>
      </c>
      <c r="B2617" s="37" t="s">
        <v>69183</v>
      </c>
      <c r="C2617" s="37" t="s">
        <v>54725</v>
      </c>
      <c r="D2617" s="38" t="s">
        <v>58440</v>
      </c>
      <c r="E2617" s="26" t="s">
        <v>83370</v>
      </c>
      <c r="F2617" s="38" t="s">
        <v>68285</v>
      </c>
      <c r="G2617" s="37" t="s">
        <v>68331</v>
      </c>
      <c r="H2617" s="39">
        <v>5399.5</v>
      </c>
      <c r="I2617" s="35" t="s">
        <v>68287</v>
      </c>
    </row>
    <row r="2618" spans="1:9" s="11" customFormat="1" x14ac:dyDescent="0.25">
      <c r="A2618" s="37" t="s">
        <v>54728</v>
      </c>
      <c r="B2618" s="37" t="s">
        <v>69184</v>
      </c>
      <c r="C2618" s="37" t="s">
        <v>54727</v>
      </c>
      <c r="D2618" s="38" t="s">
        <v>59020</v>
      </c>
      <c r="E2618" s="26" t="s">
        <v>83370</v>
      </c>
      <c r="F2618" s="38" t="s">
        <v>68285</v>
      </c>
      <c r="G2618" s="37" t="s">
        <v>68298</v>
      </c>
      <c r="H2618" s="39">
        <v>7354.5</v>
      </c>
      <c r="I2618" s="35" t="s">
        <v>68287</v>
      </c>
    </row>
    <row r="2619" spans="1:9" s="11" customFormat="1" x14ac:dyDescent="0.25">
      <c r="A2619" s="37" t="s">
        <v>54212</v>
      </c>
      <c r="B2619" s="37" t="s">
        <v>69185</v>
      </c>
      <c r="C2619" s="37" t="s">
        <v>54211</v>
      </c>
      <c r="D2619" s="38" t="s">
        <v>58188</v>
      </c>
      <c r="E2619" s="26" t="s">
        <v>83370</v>
      </c>
      <c r="F2619" s="38" t="s">
        <v>68285</v>
      </c>
      <c r="G2619" s="37" t="s">
        <v>68286</v>
      </c>
      <c r="H2619" s="39">
        <v>9820</v>
      </c>
      <c r="I2619" s="35" t="s">
        <v>68287</v>
      </c>
    </row>
    <row r="2620" spans="1:9" s="11" customFormat="1" x14ac:dyDescent="0.25">
      <c r="A2620" s="37" t="s">
        <v>54224</v>
      </c>
      <c r="B2620" s="37" t="s">
        <v>69186</v>
      </c>
      <c r="C2620" s="37" t="s">
        <v>54223</v>
      </c>
      <c r="D2620" s="38" t="s">
        <v>406</v>
      </c>
      <c r="E2620" s="26" t="s">
        <v>83370</v>
      </c>
      <c r="F2620" s="38" t="s">
        <v>68285</v>
      </c>
      <c r="G2620" s="37" t="s">
        <v>68286</v>
      </c>
      <c r="H2620" s="39">
        <v>9127</v>
      </c>
      <c r="I2620" s="35" t="s">
        <v>68287</v>
      </c>
    </row>
    <row r="2621" spans="1:9" s="11" customFormat="1" x14ac:dyDescent="0.25">
      <c r="A2621" s="37" t="s">
        <v>69187</v>
      </c>
      <c r="B2621" s="37" t="s">
        <v>69188</v>
      </c>
      <c r="C2621" s="37" t="s">
        <v>51661</v>
      </c>
      <c r="D2621" s="38" t="s">
        <v>409</v>
      </c>
      <c r="E2621" s="26" t="s">
        <v>83370</v>
      </c>
      <c r="F2621" s="38" t="s">
        <v>68285</v>
      </c>
      <c r="G2621" s="37" t="s">
        <v>68298</v>
      </c>
      <c r="H2621" s="39">
        <v>17579</v>
      </c>
      <c r="I2621" s="35" t="s">
        <v>68287</v>
      </c>
    </row>
    <row r="2622" spans="1:9" s="11" customFormat="1" x14ac:dyDescent="0.25">
      <c r="A2622" s="37" t="s">
        <v>54736</v>
      </c>
      <c r="B2622" s="37" t="s">
        <v>69189</v>
      </c>
      <c r="C2622" s="37" t="s">
        <v>54735</v>
      </c>
      <c r="D2622" s="38" t="s">
        <v>414</v>
      </c>
      <c r="E2622" s="26" t="s">
        <v>83370</v>
      </c>
      <c r="F2622" s="38" t="s">
        <v>68285</v>
      </c>
      <c r="G2622" s="37" t="s">
        <v>68365</v>
      </c>
      <c r="H2622" s="39">
        <v>10611.5</v>
      </c>
      <c r="I2622" s="35" t="s">
        <v>68287</v>
      </c>
    </row>
    <row r="2623" spans="1:9" s="11" customFormat="1" x14ac:dyDescent="0.25">
      <c r="A2623" s="37" t="s">
        <v>54738</v>
      </c>
      <c r="B2623" s="37" t="s">
        <v>69190</v>
      </c>
      <c r="C2623" s="37" t="s">
        <v>54737</v>
      </c>
      <c r="D2623" s="38" t="s">
        <v>406</v>
      </c>
      <c r="E2623" s="26" t="s">
        <v>83370</v>
      </c>
      <c r="F2623" s="38" t="s">
        <v>68285</v>
      </c>
      <c r="G2623" s="37" t="s">
        <v>68286</v>
      </c>
      <c r="H2623" s="39">
        <v>9127</v>
      </c>
      <c r="I2623" s="35" t="s">
        <v>68287</v>
      </c>
    </row>
    <row r="2624" spans="1:9" s="11" customFormat="1" x14ac:dyDescent="0.25">
      <c r="A2624" s="37" t="s">
        <v>54740</v>
      </c>
      <c r="B2624" s="37" t="s">
        <v>69191</v>
      </c>
      <c r="C2624" s="37" t="s">
        <v>54739</v>
      </c>
      <c r="D2624" s="38" t="s">
        <v>58197</v>
      </c>
      <c r="E2624" s="26" t="s">
        <v>83370</v>
      </c>
      <c r="F2624" s="38" t="s">
        <v>68285</v>
      </c>
      <c r="G2624" s="37" t="s">
        <v>68387</v>
      </c>
      <c r="H2624" s="39">
        <v>9127</v>
      </c>
      <c r="I2624" s="35" t="s">
        <v>68287</v>
      </c>
    </row>
    <row r="2625" spans="1:9" s="11" customFormat="1" x14ac:dyDescent="0.25">
      <c r="A2625" s="37" t="s">
        <v>54742</v>
      </c>
      <c r="B2625" s="37" t="s">
        <v>69192</v>
      </c>
      <c r="C2625" s="37" t="s">
        <v>54741</v>
      </c>
      <c r="D2625" s="38" t="s">
        <v>405</v>
      </c>
      <c r="E2625" s="26" t="s">
        <v>83370</v>
      </c>
      <c r="F2625" s="38" t="s">
        <v>68295</v>
      </c>
      <c r="G2625" s="37" t="s">
        <v>69193</v>
      </c>
      <c r="H2625" s="39">
        <v>11233.51</v>
      </c>
      <c r="I2625" s="35" t="s">
        <v>68287</v>
      </c>
    </row>
    <row r="2626" spans="1:9" s="11" customFormat="1" x14ac:dyDescent="0.25">
      <c r="A2626" s="37" t="s">
        <v>54746</v>
      </c>
      <c r="B2626" s="37" t="s">
        <v>69194</v>
      </c>
      <c r="C2626" s="37" t="s">
        <v>54745</v>
      </c>
      <c r="D2626" s="38" t="s">
        <v>59020</v>
      </c>
      <c r="E2626" s="26" t="s">
        <v>83370</v>
      </c>
      <c r="F2626" s="38" t="s">
        <v>68285</v>
      </c>
      <c r="G2626" s="37" t="s">
        <v>68286</v>
      </c>
      <c r="H2626" s="39">
        <v>7354.5</v>
      </c>
      <c r="I2626" s="35" t="s">
        <v>68287</v>
      </c>
    </row>
    <row r="2627" spans="1:9" s="11" customFormat="1" x14ac:dyDescent="0.25">
      <c r="A2627" s="37" t="s">
        <v>54748</v>
      </c>
      <c r="B2627" s="37" t="s">
        <v>69195</v>
      </c>
      <c r="C2627" s="37" t="s">
        <v>54747</v>
      </c>
      <c r="D2627" s="38" t="s">
        <v>412</v>
      </c>
      <c r="E2627" s="26" t="s">
        <v>83370</v>
      </c>
      <c r="F2627" s="38" t="s">
        <v>68285</v>
      </c>
      <c r="G2627" s="37" t="s">
        <v>68811</v>
      </c>
      <c r="H2627" s="39">
        <v>11763.5</v>
      </c>
      <c r="I2627" s="35" t="s">
        <v>68287</v>
      </c>
    </row>
    <row r="2628" spans="1:9" s="11" customFormat="1" x14ac:dyDescent="0.25">
      <c r="A2628" s="37" t="s">
        <v>51772</v>
      </c>
      <c r="B2628" s="37" t="s">
        <v>69196</v>
      </c>
      <c r="C2628" s="37" t="s">
        <v>51771</v>
      </c>
      <c r="D2628" s="38" t="s">
        <v>416</v>
      </c>
      <c r="E2628" s="26" t="s">
        <v>83370</v>
      </c>
      <c r="F2628" s="38" t="s">
        <v>68285</v>
      </c>
      <c r="G2628" s="37" t="s">
        <v>68289</v>
      </c>
      <c r="H2628" s="39">
        <v>17752.5</v>
      </c>
      <c r="I2628" s="35" t="s">
        <v>68287</v>
      </c>
    </row>
    <row r="2629" spans="1:9" s="11" customFormat="1" x14ac:dyDescent="0.25">
      <c r="A2629" s="37" t="s">
        <v>51782</v>
      </c>
      <c r="B2629" s="37" t="s">
        <v>69197</v>
      </c>
      <c r="C2629" s="37" t="s">
        <v>51781</v>
      </c>
      <c r="D2629" s="38" t="s">
        <v>405</v>
      </c>
      <c r="E2629" s="26" t="s">
        <v>83370</v>
      </c>
      <c r="F2629" s="38" t="s">
        <v>68285</v>
      </c>
      <c r="G2629" s="37" t="s">
        <v>68715</v>
      </c>
      <c r="H2629" s="39">
        <v>14978</v>
      </c>
      <c r="I2629" s="35" t="s">
        <v>68287</v>
      </c>
    </row>
    <row r="2630" spans="1:9" s="11" customFormat="1" x14ac:dyDescent="0.25">
      <c r="A2630" s="37" t="s">
        <v>51790</v>
      </c>
      <c r="B2630" s="37" t="s">
        <v>69198</v>
      </c>
      <c r="C2630" s="37" t="s">
        <v>51789</v>
      </c>
      <c r="D2630" s="38" t="s">
        <v>406</v>
      </c>
      <c r="E2630" s="26" t="s">
        <v>83370</v>
      </c>
      <c r="F2630" s="38" t="s">
        <v>68285</v>
      </c>
      <c r="G2630" s="37" t="s">
        <v>68286</v>
      </c>
      <c r="H2630" s="39">
        <v>9127</v>
      </c>
      <c r="I2630" s="35" t="s">
        <v>68287</v>
      </c>
    </row>
    <row r="2631" spans="1:9" s="11" customFormat="1" x14ac:dyDescent="0.25">
      <c r="A2631" s="37" t="s">
        <v>51840</v>
      </c>
      <c r="B2631" s="37" t="s">
        <v>69199</v>
      </c>
      <c r="C2631" s="37" t="s">
        <v>51839</v>
      </c>
      <c r="D2631" s="38" t="s">
        <v>412</v>
      </c>
      <c r="E2631" s="26" t="s">
        <v>83370</v>
      </c>
      <c r="F2631" s="38" t="s">
        <v>68285</v>
      </c>
      <c r="G2631" s="37" t="s">
        <v>69200</v>
      </c>
      <c r="H2631" s="39">
        <v>11763.5</v>
      </c>
      <c r="I2631" s="35" t="s">
        <v>68287</v>
      </c>
    </row>
    <row r="2632" spans="1:9" s="11" customFormat="1" x14ac:dyDescent="0.25">
      <c r="A2632" s="37" t="s">
        <v>51852</v>
      </c>
      <c r="B2632" s="37" t="s">
        <v>69201</v>
      </c>
      <c r="C2632" s="37" t="s">
        <v>51851</v>
      </c>
      <c r="D2632" s="38" t="s">
        <v>58098</v>
      </c>
      <c r="E2632" s="26" t="s">
        <v>83370</v>
      </c>
      <c r="F2632" s="38" t="s">
        <v>68285</v>
      </c>
      <c r="G2632" s="37" t="s">
        <v>68286</v>
      </c>
      <c r="H2632" s="39">
        <v>11538.5</v>
      </c>
      <c r="I2632" s="35" t="s">
        <v>68287</v>
      </c>
    </row>
    <row r="2633" spans="1:9" s="11" customFormat="1" x14ac:dyDescent="0.25">
      <c r="A2633" s="37" t="s">
        <v>54784</v>
      </c>
      <c r="B2633" s="37" t="s">
        <v>69202</v>
      </c>
      <c r="C2633" s="37" t="s">
        <v>54783</v>
      </c>
      <c r="D2633" s="38" t="s">
        <v>58496</v>
      </c>
      <c r="E2633" s="26" t="s">
        <v>83370</v>
      </c>
      <c r="F2633" s="38" t="s">
        <v>68285</v>
      </c>
      <c r="G2633" s="37" t="s">
        <v>68286</v>
      </c>
      <c r="H2633" s="39">
        <v>5759.5</v>
      </c>
      <c r="I2633" s="35" t="s">
        <v>68287</v>
      </c>
    </row>
    <row r="2634" spans="1:9" s="11" customFormat="1" x14ac:dyDescent="0.25">
      <c r="A2634" s="37" t="s">
        <v>54788</v>
      </c>
      <c r="B2634" s="37" t="s">
        <v>69203</v>
      </c>
      <c r="C2634" s="37" t="s">
        <v>54787</v>
      </c>
      <c r="D2634" s="38" t="s">
        <v>58220</v>
      </c>
      <c r="E2634" s="26" t="s">
        <v>83370</v>
      </c>
      <c r="F2634" s="38" t="s">
        <v>68321</v>
      </c>
      <c r="G2634" s="37" t="s">
        <v>68286</v>
      </c>
      <c r="H2634" s="39">
        <v>6219.07</v>
      </c>
      <c r="I2634" s="35" t="s">
        <v>68287</v>
      </c>
    </row>
    <row r="2635" spans="1:9" s="11" customFormat="1" x14ac:dyDescent="0.25">
      <c r="A2635" s="37" t="s">
        <v>54792</v>
      </c>
      <c r="B2635" s="37" t="s">
        <v>69204</v>
      </c>
      <c r="C2635" s="37" t="s">
        <v>54791</v>
      </c>
      <c r="D2635" s="38" t="s">
        <v>407</v>
      </c>
      <c r="E2635" s="26" t="s">
        <v>83370</v>
      </c>
      <c r="F2635" s="38" t="s">
        <v>68285</v>
      </c>
      <c r="G2635" s="37" t="s">
        <v>68389</v>
      </c>
      <c r="H2635" s="39">
        <v>5406.5</v>
      </c>
      <c r="I2635" s="35" t="s">
        <v>68287</v>
      </c>
    </row>
    <row r="2636" spans="1:9" s="11" customFormat="1" x14ac:dyDescent="0.25">
      <c r="A2636" s="37" t="s">
        <v>69205</v>
      </c>
      <c r="B2636" s="37" t="s">
        <v>69206</v>
      </c>
      <c r="C2636" s="37" t="s">
        <v>53826</v>
      </c>
      <c r="D2636" s="38" t="s">
        <v>416</v>
      </c>
      <c r="E2636" s="26" t="s">
        <v>83370</v>
      </c>
      <c r="F2636" s="38" t="s">
        <v>68285</v>
      </c>
      <c r="G2636" s="37" t="s">
        <v>68286</v>
      </c>
      <c r="H2636" s="39">
        <v>17752.5</v>
      </c>
      <c r="I2636" s="35" t="s">
        <v>68287</v>
      </c>
    </row>
    <row r="2637" spans="1:9" s="11" customFormat="1" x14ac:dyDescent="0.25">
      <c r="A2637" s="37" t="s">
        <v>53829</v>
      </c>
      <c r="B2637" s="37" t="s">
        <v>69207</v>
      </c>
      <c r="C2637" s="37" t="s">
        <v>53828</v>
      </c>
      <c r="D2637" s="38" t="s">
        <v>404</v>
      </c>
      <c r="E2637" s="26" t="s">
        <v>83370</v>
      </c>
      <c r="F2637" s="38" t="s">
        <v>68285</v>
      </c>
      <c r="G2637" s="37" t="s">
        <v>68298</v>
      </c>
      <c r="H2637" s="39">
        <v>6509.5</v>
      </c>
      <c r="I2637" s="35" t="s">
        <v>68287</v>
      </c>
    </row>
    <row r="2638" spans="1:9" s="11" customFormat="1" x14ac:dyDescent="0.25">
      <c r="A2638" s="37" t="s">
        <v>53837</v>
      </c>
      <c r="B2638" s="37" t="s">
        <v>69208</v>
      </c>
      <c r="C2638" s="37" t="s">
        <v>53836</v>
      </c>
      <c r="D2638" s="38" t="s">
        <v>58480</v>
      </c>
      <c r="E2638" s="26" t="s">
        <v>83370</v>
      </c>
      <c r="F2638" s="38" t="s">
        <v>68285</v>
      </c>
      <c r="G2638" s="37" t="s">
        <v>68465</v>
      </c>
      <c r="H2638" s="39">
        <v>15814.5</v>
      </c>
      <c r="I2638" s="35" t="s">
        <v>68287</v>
      </c>
    </row>
    <row r="2639" spans="1:9" s="11" customFormat="1" x14ac:dyDescent="0.25">
      <c r="A2639" s="37" t="s">
        <v>53841</v>
      </c>
      <c r="B2639" s="37" t="s">
        <v>69209</v>
      </c>
      <c r="C2639" s="37" t="s">
        <v>53840</v>
      </c>
      <c r="D2639" s="38" t="s">
        <v>405</v>
      </c>
      <c r="E2639" s="26" t="s">
        <v>83370</v>
      </c>
      <c r="F2639" s="38" t="s">
        <v>68285</v>
      </c>
      <c r="G2639" s="37" t="s">
        <v>68787</v>
      </c>
      <c r="H2639" s="39">
        <v>14978</v>
      </c>
      <c r="I2639" s="35" t="s">
        <v>68287</v>
      </c>
    </row>
    <row r="2640" spans="1:9" s="11" customFormat="1" x14ac:dyDescent="0.25">
      <c r="A2640" s="37" t="s">
        <v>54808</v>
      </c>
      <c r="B2640" s="37" t="s">
        <v>69210</v>
      </c>
      <c r="C2640" s="37" t="s">
        <v>54807</v>
      </c>
      <c r="D2640" s="38" t="s">
        <v>58574</v>
      </c>
      <c r="E2640" s="26" t="s">
        <v>83370</v>
      </c>
      <c r="F2640" s="38" t="s">
        <v>68285</v>
      </c>
      <c r="G2640" s="37" t="s">
        <v>69211</v>
      </c>
      <c r="H2640" s="39">
        <v>4675.5</v>
      </c>
      <c r="I2640" s="35" t="s">
        <v>68287</v>
      </c>
    </row>
    <row r="2641" spans="1:9" s="11" customFormat="1" x14ac:dyDescent="0.25">
      <c r="A2641" s="37" t="s">
        <v>53889</v>
      </c>
      <c r="B2641" s="37" t="s">
        <v>69212</v>
      </c>
      <c r="C2641" s="37" t="s">
        <v>53888</v>
      </c>
      <c r="D2641" s="38" t="s">
        <v>412</v>
      </c>
      <c r="E2641" s="26" t="s">
        <v>83370</v>
      </c>
      <c r="F2641" s="38" t="s">
        <v>68285</v>
      </c>
      <c r="G2641" s="37" t="s">
        <v>68331</v>
      </c>
      <c r="H2641" s="39">
        <v>11763.5</v>
      </c>
      <c r="I2641" s="35" t="s">
        <v>68287</v>
      </c>
    </row>
    <row r="2642" spans="1:9" s="11" customFormat="1" x14ac:dyDescent="0.25">
      <c r="A2642" s="37" t="s">
        <v>53901</v>
      </c>
      <c r="B2642" s="37" t="s">
        <v>69213</v>
      </c>
      <c r="C2642" s="37" t="s">
        <v>53900</v>
      </c>
      <c r="D2642" s="38" t="s">
        <v>404</v>
      </c>
      <c r="E2642" s="26" t="s">
        <v>83370</v>
      </c>
      <c r="F2642" s="38" t="s">
        <v>68285</v>
      </c>
      <c r="G2642" s="37" t="s">
        <v>68583</v>
      </c>
      <c r="H2642" s="39">
        <v>6509.5</v>
      </c>
      <c r="I2642" s="35" t="s">
        <v>68287</v>
      </c>
    </row>
    <row r="2643" spans="1:9" s="11" customFormat="1" x14ac:dyDescent="0.25">
      <c r="A2643" s="37" t="s">
        <v>53905</v>
      </c>
      <c r="B2643" s="37" t="s">
        <v>69214</v>
      </c>
      <c r="C2643" s="37" t="s">
        <v>53904</v>
      </c>
      <c r="D2643" s="38" t="s">
        <v>58784</v>
      </c>
      <c r="E2643" s="26" t="s">
        <v>83370</v>
      </c>
      <c r="F2643" s="38" t="s">
        <v>68285</v>
      </c>
      <c r="G2643" s="37" t="s">
        <v>68339</v>
      </c>
      <c r="H2643" s="39">
        <v>7354.5</v>
      </c>
      <c r="I2643" s="35" t="s">
        <v>68287</v>
      </c>
    </row>
    <row r="2644" spans="1:9" s="11" customFormat="1" x14ac:dyDescent="0.25">
      <c r="A2644" s="37" t="s">
        <v>53913</v>
      </c>
      <c r="B2644" s="37" t="s">
        <v>69215</v>
      </c>
      <c r="C2644" s="37" t="s">
        <v>53912</v>
      </c>
      <c r="D2644" s="38" t="s">
        <v>406</v>
      </c>
      <c r="E2644" s="26" t="s">
        <v>83370</v>
      </c>
      <c r="F2644" s="38" t="s">
        <v>68285</v>
      </c>
      <c r="G2644" s="37" t="s">
        <v>68872</v>
      </c>
      <c r="H2644" s="39">
        <v>9127</v>
      </c>
      <c r="I2644" s="35" t="s">
        <v>68287</v>
      </c>
    </row>
    <row r="2645" spans="1:9" s="11" customFormat="1" x14ac:dyDescent="0.25">
      <c r="A2645" s="37" t="s">
        <v>54824</v>
      </c>
      <c r="B2645" s="37" t="s">
        <v>69216</v>
      </c>
      <c r="C2645" s="37" t="s">
        <v>54823</v>
      </c>
      <c r="D2645" s="38" t="s">
        <v>58769</v>
      </c>
      <c r="E2645" s="26" t="s">
        <v>83370</v>
      </c>
      <c r="F2645" s="38" t="s">
        <v>68285</v>
      </c>
      <c r="G2645" s="37" t="s">
        <v>68289</v>
      </c>
      <c r="H2645" s="39">
        <v>19482.5</v>
      </c>
      <c r="I2645" s="35" t="s">
        <v>68287</v>
      </c>
    </row>
    <row r="2646" spans="1:9" s="11" customFormat="1" x14ac:dyDescent="0.25">
      <c r="A2646" s="37" t="s">
        <v>53943</v>
      </c>
      <c r="B2646" s="37" t="s">
        <v>69217</v>
      </c>
      <c r="C2646" s="37" t="s">
        <v>53942</v>
      </c>
      <c r="D2646" s="38" t="s">
        <v>412</v>
      </c>
      <c r="E2646" s="26" t="s">
        <v>83370</v>
      </c>
      <c r="F2646" s="38" t="s">
        <v>68285</v>
      </c>
      <c r="G2646" s="37" t="s">
        <v>68352</v>
      </c>
      <c r="H2646" s="39">
        <v>11763.5</v>
      </c>
      <c r="I2646" s="35" t="s">
        <v>68287</v>
      </c>
    </row>
    <row r="2647" spans="1:9" s="11" customFormat="1" x14ac:dyDescent="0.25">
      <c r="A2647" s="37" t="s">
        <v>53945</v>
      </c>
      <c r="B2647" s="37" t="s">
        <v>69218</v>
      </c>
      <c r="C2647" s="37" t="s">
        <v>53944</v>
      </c>
      <c r="D2647" s="38" t="s">
        <v>403</v>
      </c>
      <c r="E2647" s="26" t="s">
        <v>83370</v>
      </c>
      <c r="F2647" s="38" t="s">
        <v>68285</v>
      </c>
      <c r="G2647" s="37" t="s">
        <v>69138</v>
      </c>
      <c r="H2647" s="39">
        <v>7810</v>
      </c>
      <c r="I2647" s="35" t="s">
        <v>68287</v>
      </c>
    </row>
    <row r="2648" spans="1:9" s="11" customFormat="1" x14ac:dyDescent="0.25">
      <c r="A2648" s="37" t="s">
        <v>218</v>
      </c>
      <c r="B2648" s="37" t="s">
        <v>69219</v>
      </c>
      <c r="C2648" s="37" t="s">
        <v>27</v>
      </c>
      <c r="D2648" s="38" t="s">
        <v>404</v>
      </c>
      <c r="E2648" s="26" t="s">
        <v>83370</v>
      </c>
      <c r="F2648" s="38" t="s">
        <v>68285</v>
      </c>
      <c r="G2648" s="37" t="s">
        <v>68286</v>
      </c>
      <c r="H2648" s="39">
        <v>6509.5</v>
      </c>
      <c r="I2648" s="35" t="s">
        <v>68287</v>
      </c>
    </row>
    <row r="2649" spans="1:9" s="11" customFormat="1" x14ac:dyDescent="0.25">
      <c r="A2649" s="37" t="s">
        <v>53951</v>
      </c>
      <c r="B2649" s="37" t="s">
        <v>69220</v>
      </c>
      <c r="C2649" s="37" t="s">
        <v>53950</v>
      </c>
      <c r="D2649" s="38" t="s">
        <v>407</v>
      </c>
      <c r="E2649" s="26" t="s">
        <v>83370</v>
      </c>
      <c r="F2649" s="38" t="s">
        <v>68285</v>
      </c>
      <c r="G2649" s="37" t="s">
        <v>68298</v>
      </c>
      <c r="H2649" s="39">
        <v>5406.5</v>
      </c>
      <c r="I2649" s="35" t="s">
        <v>68287</v>
      </c>
    </row>
    <row r="2650" spans="1:9" s="11" customFormat="1" x14ac:dyDescent="0.25">
      <c r="A2650" s="37" t="s">
        <v>53961</v>
      </c>
      <c r="B2650" s="37" t="s">
        <v>69221</v>
      </c>
      <c r="C2650" s="37" t="s">
        <v>53960</v>
      </c>
      <c r="D2650" s="38" t="s">
        <v>59806</v>
      </c>
      <c r="E2650" s="26" t="s">
        <v>83370</v>
      </c>
      <c r="F2650" s="38" t="s">
        <v>68285</v>
      </c>
      <c r="G2650" s="37" t="s">
        <v>68361</v>
      </c>
      <c r="H2650" s="39">
        <v>6039</v>
      </c>
      <c r="I2650" s="35" t="s">
        <v>68287</v>
      </c>
    </row>
    <row r="2651" spans="1:9" s="11" customFormat="1" x14ac:dyDescent="0.25">
      <c r="A2651" s="37" t="s">
        <v>53971</v>
      </c>
      <c r="B2651" s="37" t="s">
        <v>69222</v>
      </c>
      <c r="C2651" s="37" t="s">
        <v>53970</v>
      </c>
      <c r="D2651" s="38" t="s">
        <v>408</v>
      </c>
      <c r="E2651" s="26" t="s">
        <v>83370</v>
      </c>
      <c r="F2651" s="38" t="s">
        <v>68285</v>
      </c>
      <c r="G2651" s="37" t="s">
        <v>68289</v>
      </c>
      <c r="H2651" s="39">
        <v>14560.5</v>
      </c>
      <c r="I2651" s="35" t="s">
        <v>68287</v>
      </c>
    </row>
    <row r="2652" spans="1:9" s="11" customFormat="1" x14ac:dyDescent="0.25">
      <c r="A2652" s="37" t="s">
        <v>54858</v>
      </c>
      <c r="B2652" s="37" t="s">
        <v>69223</v>
      </c>
      <c r="C2652" s="37" t="s">
        <v>54857</v>
      </c>
      <c r="D2652" s="38" t="s">
        <v>59313</v>
      </c>
      <c r="E2652" s="26" t="s">
        <v>83370</v>
      </c>
      <c r="F2652" s="38" t="s">
        <v>68285</v>
      </c>
      <c r="G2652" s="37" t="s">
        <v>68286</v>
      </c>
      <c r="H2652" s="39">
        <v>6897</v>
      </c>
      <c r="I2652" s="35" t="s">
        <v>68287</v>
      </c>
    </row>
    <row r="2653" spans="1:9" s="11" customFormat="1" x14ac:dyDescent="0.25">
      <c r="A2653" s="37" t="s">
        <v>54045</v>
      </c>
      <c r="B2653" s="37" t="s">
        <v>69224</v>
      </c>
      <c r="C2653" s="37" t="s">
        <v>54044</v>
      </c>
      <c r="D2653" s="38" t="s">
        <v>411</v>
      </c>
      <c r="E2653" s="26" t="s">
        <v>83370</v>
      </c>
      <c r="F2653" s="38" t="s">
        <v>68285</v>
      </c>
      <c r="G2653" s="37" t="s">
        <v>68545</v>
      </c>
      <c r="H2653" s="39">
        <v>6897</v>
      </c>
      <c r="I2653" s="35" t="s">
        <v>68287</v>
      </c>
    </row>
    <row r="2654" spans="1:9" s="11" customFormat="1" x14ac:dyDescent="0.25">
      <c r="A2654" s="37" t="s">
        <v>54127</v>
      </c>
      <c r="B2654" s="37" t="s">
        <v>69225</v>
      </c>
      <c r="C2654" s="37" t="s">
        <v>54126</v>
      </c>
      <c r="D2654" s="38" t="s">
        <v>58188</v>
      </c>
      <c r="E2654" s="26" t="s">
        <v>83370</v>
      </c>
      <c r="F2654" s="38" t="s">
        <v>68285</v>
      </c>
      <c r="G2654" s="37" t="s">
        <v>68329</v>
      </c>
      <c r="H2654" s="39">
        <v>9820</v>
      </c>
      <c r="I2654" s="35" t="s">
        <v>68287</v>
      </c>
    </row>
    <row r="2655" spans="1:9" s="11" customFormat="1" x14ac:dyDescent="0.25">
      <c r="A2655" s="37" t="s">
        <v>54870</v>
      </c>
      <c r="B2655" s="37" t="s">
        <v>69226</v>
      </c>
      <c r="C2655" s="37" t="s">
        <v>54869</v>
      </c>
      <c r="D2655" s="38" t="s">
        <v>406</v>
      </c>
      <c r="E2655" s="26" t="s">
        <v>83370</v>
      </c>
      <c r="F2655" s="38" t="s">
        <v>68285</v>
      </c>
      <c r="G2655" s="37" t="s">
        <v>68780</v>
      </c>
      <c r="H2655" s="39">
        <v>9127</v>
      </c>
      <c r="I2655" s="35" t="s">
        <v>68287</v>
      </c>
    </row>
    <row r="2656" spans="1:9" s="11" customFormat="1" x14ac:dyDescent="0.25">
      <c r="A2656" s="37" t="s">
        <v>54876</v>
      </c>
      <c r="B2656" s="37" t="s">
        <v>69227</v>
      </c>
      <c r="C2656" s="37" t="s">
        <v>54875</v>
      </c>
      <c r="D2656" s="38" t="s">
        <v>58440</v>
      </c>
      <c r="E2656" s="26" t="s">
        <v>83370</v>
      </c>
      <c r="F2656" s="38" t="s">
        <v>68285</v>
      </c>
      <c r="G2656" s="37" t="s">
        <v>68333</v>
      </c>
      <c r="H2656" s="39">
        <v>5878.5</v>
      </c>
      <c r="I2656" s="35" t="s">
        <v>68287</v>
      </c>
    </row>
    <row r="2657" spans="1:9" s="11" customFormat="1" x14ac:dyDescent="0.25">
      <c r="A2657" s="37" t="s">
        <v>54879</v>
      </c>
      <c r="B2657" s="37" t="s">
        <v>69228</v>
      </c>
      <c r="C2657" s="37" t="s">
        <v>633</v>
      </c>
      <c r="D2657" s="38" t="s">
        <v>403</v>
      </c>
      <c r="E2657" s="26" t="s">
        <v>83370</v>
      </c>
      <c r="F2657" s="38" t="s">
        <v>68285</v>
      </c>
      <c r="G2657" s="37" t="s">
        <v>68289</v>
      </c>
      <c r="H2657" s="39">
        <v>7810</v>
      </c>
      <c r="I2657" s="35" t="s">
        <v>68287</v>
      </c>
    </row>
    <row r="2658" spans="1:9" s="11" customFormat="1" x14ac:dyDescent="0.25">
      <c r="A2658" s="37" t="s">
        <v>54881</v>
      </c>
      <c r="B2658" s="37" t="s">
        <v>69229</v>
      </c>
      <c r="C2658" s="37" t="s">
        <v>54880</v>
      </c>
      <c r="D2658" s="38" t="s">
        <v>404</v>
      </c>
      <c r="E2658" s="26" t="s">
        <v>83370</v>
      </c>
      <c r="F2658" s="38" t="s">
        <v>68285</v>
      </c>
      <c r="G2658" s="37" t="s">
        <v>68333</v>
      </c>
      <c r="H2658" s="39">
        <v>7164.5</v>
      </c>
      <c r="I2658" s="35" t="s">
        <v>68287</v>
      </c>
    </row>
    <row r="2659" spans="1:9" s="11" customFormat="1" x14ac:dyDescent="0.25">
      <c r="A2659" s="37" t="s">
        <v>51712</v>
      </c>
      <c r="B2659" s="37" t="s">
        <v>69230</v>
      </c>
      <c r="C2659" s="37" t="s">
        <v>51711</v>
      </c>
      <c r="D2659" s="38" t="s">
        <v>412</v>
      </c>
      <c r="E2659" s="26" t="s">
        <v>83370</v>
      </c>
      <c r="F2659" s="38" t="s">
        <v>68285</v>
      </c>
      <c r="G2659" s="37" t="s">
        <v>68567</v>
      </c>
      <c r="H2659" s="39">
        <v>11763.5</v>
      </c>
      <c r="I2659" s="35" t="s">
        <v>68287</v>
      </c>
    </row>
    <row r="2660" spans="1:9" s="11" customFormat="1" x14ac:dyDescent="0.25">
      <c r="A2660" s="37" t="s">
        <v>51718</v>
      </c>
      <c r="B2660" s="37" t="s">
        <v>69231</v>
      </c>
      <c r="C2660" s="37" t="s">
        <v>51717</v>
      </c>
      <c r="D2660" s="38" t="s">
        <v>404</v>
      </c>
      <c r="E2660" s="26" t="s">
        <v>83370</v>
      </c>
      <c r="F2660" s="38" t="s">
        <v>68285</v>
      </c>
      <c r="G2660" s="37" t="s">
        <v>68286</v>
      </c>
      <c r="H2660" s="39">
        <v>6509.5</v>
      </c>
      <c r="I2660" s="35" t="s">
        <v>68287</v>
      </c>
    </row>
    <row r="2661" spans="1:9" s="11" customFormat="1" x14ac:dyDescent="0.25">
      <c r="A2661" s="37" t="s">
        <v>51722</v>
      </c>
      <c r="B2661" s="37" t="s">
        <v>69232</v>
      </c>
      <c r="C2661" s="37" t="s">
        <v>51721</v>
      </c>
      <c r="D2661" s="38" t="s">
        <v>415</v>
      </c>
      <c r="E2661" s="26" t="s">
        <v>83370</v>
      </c>
      <c r="F2661" s="38" t="s">
        <v>68285</v>
      </c>
      <c r="G2661" s="37" t="s">
        <v>69233</v>
      </c>
      <c r="H2661" s="39">
        <v>12856</v>
      </c>
      <c r="I2661" s="35" t="s">
        <v>68287</v>
      </c>
    </row>
    <row r="2662" spans="1:9" s="11" customFormat="1" x14ac:dyDescent="0.25">
      <c r="A2662" s="37" t="s">
        <v>54885</v>
      </c>
      <c r="B2662" s="37" t="s">
        <v>69234</v>
      </c>
      <c r="C2662" s="37" t="s">
        <v>54884</v>
      </c>
      <c r="D2662" s="38" t="s">
        <v>403</v>
      </c>
      <c r="E2662" s="26" t="s">
        <v>83370</v>
      </c>
      <c r="F2662" s="38" t="s">
        <v>68285</v>
      </c>
      <c r="G2662" s="37" t="s">
        <v>68405</v>
      </c>
      <c r="H2662" s="39">
        <v>7810</v>
      </c>
      <c r="I2662" s="35" t="s">
        <v>68287</v>
      </c>
    </row>
    <row r="2663" spans="1:9" s="11" customFormat="1" x14ac:dyDescent="0.25">
      <c r="A2663" s="37" t="s">
        <v>54891</v>
      </c>
      <c r="B2663" s="37" t="s">
        <v>69235</v>
      </c>
      <c r="C2663" s="37" t="s">
        <v>54890</v>
      </c>
      <c r="D2663" s="38" t="s">
        <v>407</v>
      </c>
      <c r="E2663" s="26" t="s">
        <v>83370</v>
      </c>
      <c r="F2663" s="38" t="s">
        <v>68285</v>
      </c>
      <c r="G2663" s="37" t="s">
        <v>68808</v>
      </c>
      <c r="H2663" s="39">
        <v>5406.5</v>
      </c>
      <c r="I2663" s="35" t="s">
        <v>68287</v>
      </c>
    </row>
    <row r="2664" spans="1:9" s="11" customFormat="1" x14ac:dyDescent="0.25">
      <c r="A2664" s="37" t="s">
        <v>54899</v>
      </c>
      <c r="B2664" s="37" t="s">
        <v>69236</v>
      </c>
      <c r="C2664" s="37" t="s">
        <v>54898</v>
      </c>
      <c r="D2664" s="38" t="s">
        <v>405</v>
      </c>
      <c r="E2664" s="26" t="s">
        <v>83370</v>
      </c>
      <c r="F2664" s="38" t="s">
        <v>68285</v>
      </c>
      <c r="G2664" s="37" t="s">
        <v>68516</v>
      </c>
      <c r="H2664" s="39">
        <v>14978</v>
      </c>
      <c r="I2664" s="35" t="s">
        <v>68287</v>
      </c>
    </row>
    <row r="2665" spans="1:9" s="11" customFormat="1" x14ac:dyDescent="0.25">
      <c r="A2665" s="37" t="s">
        <v>53555</v>
      </c>
      <c r="B2665" s="37" t="s">
        <v>69237</v>
      </c>
      <c r="C2665" s="37" t="s">
        <v>53554</v>
      </c>
      <c r="D2665" s="38" t="s">
        <v>412</v>
      </c>
      <c r="E2665" s="26" t="s">
        <v>83370</v>
      </c>
      <c r="F2665" s="38" t="s">
        <v>68285</v>
      </c>
      <c r="G2665" s="37" t="s">
        <v>68286</v>
      </c>
      <c r="H2665" s="39">
        <v>11763.5</v>
      </c>
      <c r="I2665" s="35" t="s">
        <v>68287</v>
      </c>
    </row>
    <row r="2666" spans="1:9" s="11" customFormat="1" x14ac:dyDescent="0.25">
      <c r="A2666" s="37" t="s">
        <v>53557</v>
      </c>
      <c r="B2666" s="37" t="s">
        <v>69238</v>
      </c>
      <c r="C2666" s="37" t="s">
        <v>53556</v>
      </c>
      <c r="D2666" s="38" t="s">
        <v>405</v>
      </c>
      <c r="E2666" s="26" t="s">
        <v>83370</v>
      </c>
      <c r="F2666" s="38" t="s">
        <v>68285</v>
      </c>
      <c r="G2666" s="37" t="s">
        <v>68289</v>
      </c>
      <c r="H2666" s="39">
        <v>14978</v>
      </c>
      <c r="I2666" s="35" t="s">
        <v>68287</v>
      </c>
    </row>
    <row r="2667" spans="1:9" s="11" customFormat="1" x14ac:dyDescent="0.25">
      <c r="A2667" s="37" t="s">
        <v>53577</v>
      </c>
      <c r="B2667" s="37" t="s">
        <v>69239</v>
      </c>
      <c r="C2667" s="37" t="s">
        <v>53576</v>
      </c>
      <c r="D2667" s="38" t="s">
        <v>405</v>
      </c>
      <c r="E2667" s="26" t="s">
        <v>83370</v>
      </c>
      <c r="F2667" s="38" t="s">
        <v>68285</v>
      </c>
      <c r="G2667" s="37" t="s">
        <v>68925</v>
      </c>
      <c r="H2667" s="39">
        <v>16503</v>
      </c>
      <c r="I2667" s="35" t="s">
        <v>68287</v>
      </c>
    </row>
    <row r="2668" spans="1:9" s="11" customFormat="1" x14ac:dyDescent="0.25">
      <c r="A2668" s="37" t="s">
        <v>53579</v>
      </c>
      <c r="B2668" s="37" t="s">
        <v>69240</v>
      </c>
      <c r="C2668" s="37" t="s">
        <v>53578</v>
      </c>
      <c r="D2668" s="38" t="s">
        <v>403</v>
      </c>
      <c r="E2668" s="26" t="s">
        <v>83370</v>
      </c>
      <c r="F2668" s="38" t="s">
        <v>68285</v>
      </c>
      <c r="G2668" s="37" t="s">
        <v>68337</v>
      </c>
      <c r="H2668" s="39">
        <v>7810</v>
      </c>
      <c r="I2668" s="35" t="s">
        <v>68287</v>
      </c>
    </row>
    <row r="2669" spans="1:9" s="11" customFormat="1" x14ac:dyDescent="0.25">
      <c r="A2669" s="37" t="s">
        <v>53587</v>
      </c>
      <c r="B2669" s="37" t="s">
        <v>69241</v>
      </c>
      <c r="C2669" s="37" t="s">
        <v>53586</v>
      </c>
      <c r="D2669" s="38" t="s">
        <v>58500</v>
      </c>
      <c r="E2669" s="26" t="s">
        <v>83370</v>
      </c>
      <c r="F2669" s="38" t="s">
        <v>68285</v>
      </c>
      <c r="G2669" s="37" t="s">
        <v>68286</v>
      </c>
      <c r="H2669" s="39">
        <v>10016</v>
      </c>
      <c r="I2669" s="35" t="s">
        <v>68287</v>
      </c>
    </row>
    <row r="2670" spans="1:9" s="11" customFormat="1" x14ac:dyDescent="0.25">
      <c r="A2670" s="37" t="s">
        <v>53589</v>
      </c>
      <c r="B2670" s="37" t="s">
        <v>69242</v>
      </c>
      <c r="C2670" s="37" t="s">
        <v>53588</v>
      </c>
      <c r="D2670" s="38" t="s">
        <v>412</v>
      </c>
      <c r="E2670" s="26" t="s">
        <v>83370</v>
      </c>
      <c r="F2670" s="38" t="s">
        <v>68285</v>
      </c>
      <c r="G2670" s="37" t="s">
        <v>68289</v>
      </c>
      <c r="H2670" s="39">
        <v>11763.5</v>
      </c>
      <c r="I2670" s="35" t="s">
        <v>68287</v>
      </c>
    </row>
    <row r="2671" spans="1:9" s="11" customFormat="1" x14ac:dyDescent="0.25">
      <c r="A2671" s="37" t="s">
        <v>54921</v>
      </c>
      <c r="B2671" s="37" t="s">
        <v>69243</v>
      </c>
      <c r="C2671" s="37" t="s">
        <v>54920</v>
      </c>
      <c r="D2671" s="38" t="s">
        <v>407</v>
      </c>
      <c r="E2671" s="26" t="s">
        <v>83370</v>
      </c>
      <c r="F2671" s="38" t="s">
        <v>68285</v>
      </c>
      <c r="G2671" s="37" t="s">
        <v>68286</v>
      </c>
      <c r="H2671" s="39">
        <v>5406.5</v>
      </c>
      <c r="I2671" s="35" t="s">
        <v>68287</v>
      </c>
    </row>
    <row r="2672" spans="1:9" s="11" customFormat="1" x14ac:dyDescent="0.25">
      <c r="A2672" s="37" t="s">
        <v>53625</v>
      </c>
      <c r="B2672" s="37" t="s">
        <v>69244</v>
      </c>
      <c r="C2672" s="37" t="s">
        <v>53624</v>
      </c>
      <c r="D2672" s="38" t="s">
        <v>403</v>
      </c>
      <c r="E2672" s="26" t="s">
        <v>83370</v>
      </c>
      <c r="F2672" s="38" t="s">
        <v>68285</v>
      </c>
      <c r="G2672" s="37" t="s">
        <v>68286</v>
      </c>
      <c r="H2672" s="39">
        <v>7810</v>
      </c>
      <c r="I2672" s="35" t="s">
        <v>68287</v>
      </c>
    </row>
    <row r="2673" spans="1:9" s="11" customFormat="1" x14ac:dyDescent="0.25">
      <c r="A2673" s="37" t="s">
        <v>53645</v>
      </c>
      <c r="B2673" s="37" t="s">
        <v>69245</v>
      </c>
      <c r="C2673" s="37" t="s">
        <v>53644</v>
      </c>
      <c r="D2673" s="38" t="s">
        <v>405</v>
      </c>
      <c r="E2673" s="26" t="s">
        <v>83370</v>
      </c>
      <c r="F2673" s="38" t="s">
        <v>68285</v>
      </c>
      <c r="G2673" s="37" t="s">
        <v>69246</v>
      </c>
      <c r="H2673" s="39">
        <v>14978</v>
      </c>
      <c r="I2673" s="35" t="s">
        <v>68287</v>
      </c>
    </row>
    <row r="2674" spans="1:9" s="11" customFormat="1" x14ac:dyDescent="0.25">
      <c r="A2674" s="37" t="s">
        <v>54943</v>
      </c>
      <c r="B2674" s="37" t="s">
        <v>69247</v>
      </c>
      <c r="C2674" s="37" t="s">
        <v>54942</v>
      </c>
      <c r="D2674" s="38" t="s">
        <v>407</v>
      </c>
      <c r="E2674" s="26" t="s">
        <v>83370</v>
      </c>
      <c r="F2674" s="38" t="s">
        <v>68285</v>
      </c>
      <c r="G2674" s="37" t="s">
        <v>68808</v>
      </c>
      <c r="H2674" s="39">
        <v>5406.5</v>
      </c>
      <c r="I2674" s="35" t="s">
        <v>68287</v>
      </c>
    </row>
    <row r="2675" spans="1:9" s="11" customFormat="1" x14ac:dyDescent="0.25">
      <c r="A2675" s="37" t="s">
        <v>53693</v>
      </c>
      <c r="B2675" s="37" t="s">
        <v>69248</v>
      </c>
      <c r="C2675" s="37" t="s">
        <v>53692</v>
      </c>
      <c r="D2675" s="38" t="s">
        <v>415</v>
      </c>
      <c r="E2675" s="26" t="s">
        <v>83370</v>
      </c>
      <c r="F2675" s="38" t="s">
        <v>68285</v>
      </c>
      <c r="G2675" s="37" t="s">
        <v>68286</v>
      </c>
      <c r="H2675" s="39">
        <v>12856</v>
      </c>
      <c r="I2675" s="35" t="s">
        <v>68287</v>
      </c>
    </row>
    <row r="2676" spans="1:9" s="11" customFormat="1" x14ac:dyDescent="0.25">
      <c r="A2676" s="37" t="s">
        <v>53695</v>
      </c>
      <c r="B2676" s="37" t="s">
        <v>69249</v>
      </c>
      <c r="C2676" s="37" t="s">
        <v>53694</v>
      </c>
      <c r="D2676" s="38" t="s">
        <v>58609</v>
      </c>
      <c r="E2676" s="26" t="s">
        <v>83370</v>
      </c>
      <c r="F2676" s="38" t="s">
        <v>68285</v>
      </c>
      <c r="G2676" s="37" t="s">
        <v>68286</v>
      </c>
      <c r="H2676" s="39">
        <v>4990.5</v>
      </c>
      <c r="I2676" s="35" t="s">
        <v>68287</v>
      </c>
    </row>
    <row r="2677" spans="1:9" s="11" customFormat="1" x14ac:dyDescent="0.25">
      <c r="A2677" s="37" t="s">
        <v>53753</v>
      </c>
      <c r="B2677" s="37" t="s">
        <v>69250</v>
      </c>
      <c r="C2677" s="37" t="s">
        <v>53752</v>
      </c>
      <c r="D2677" s="38" t="s">
        <v>403</v>
      </c>
      <c r="E2677" s="26" t="s">
        <v>83370</v>
      </c>
      <c r="F2677" s="38" t="s">
        <v>68285</v>
      </c>
      <c r="G2677" s="37" t="s">
        <v>68327</v>
      </c>
      <c r="H2677" s="39">
        <v>7810</v>
      </c>
      <c r="I2677" s="35" t="s">
        <v>68287</v>
      </c>
    </row>
    <row r="2678" spans="1:9" s="11" customFormat="1" x14ac:dyDescent="0.25">
      <c r="A2678" s="37" t="s">
        <v>53759</v>
      </c>
      <c r="B2678" s="37" t="s">
        <v>69251</v>
      </c>
      <c r="C2678" s="37" t="s">
        <v>53758</v>
      </c>
      <c r="D2678" s="38" t="s">
        <v>411</v>
      </c>
      <c r="E2678" s="26" t="s">
        <v>83370</v>
      </c>
      <c r="F2678" s="38" t="s">
        <v>68285</v>
      </c>
      <c r="G2678" s="37" t="s">
        <v>69252</v>
      </c>
      <c r="H2678" s="39">
        <v>6897</v>
      </c>
      <c r="I2678" s="35" t="s">
        <v>68287</v>
      </c>
    </row>
    <row r="2679" spans="1:9" s="11" customFormat="1" x14ac:dyDescent="0.25">
      <c r="A2679" s="37" t="s">
        <v>53779</v>
      </c>
      <c r="B2679" s="37" t="s">
        <v>69253</v>
      </c>
      <c r="C2679" s="37" t="s">
        <v>53778</v>
      </c>
      <c r="D2679" s="38" t="s">
        <v>58769</v>
      </c>
      <c r="E2679" s="26" t="s">
        <v>83370</v>
      </c>
      <c r="F2679" s="38" t="s">
        <v>68285</v>
      </c>
      <c r="G2679" s="37" t="s">
        <v>68293</v>
      </c>
      <c r="H2679" s="39">
        <v>19482.5</v>
      </c>
      <c r="I2679" s="35" t="s">
        <v>68287</v>
      </c>
    </row>
    <row r="2680" spans="1:9" s="11" customFormat="1" x14ac:dyDescent="0.25">
      <c r="A2680" s="37" t="s">
        <v>53787</v>
      </c>
      <c r="B2680" s="37" t="s">
        <v>69254</v>
      </c>
      <c r="C2680" s="37" t="s">
        <v>53786</v>
      </c>
      <c r="D2680" s="38" t="s">
        <v>418</v>
      </c>
      <c r="E2680" s="26" t="s">
        <v>83370</v>
      </c>
      <c r="F2680" s="38" t="s">
        <v>68285</v>
      </c>
      <c r="G2680" s="37" t="s">
        <v>68300</v>
      </c>
      <c r="H2680" s="39">
        <v>15897.5</v>
      </c>
      <c r="I2680" s="35" t="s">
        <v>68287</v>
      </c>
    </row>
    <row r="2681" spans="1:9" s="11" customFormat="1" x14ac:dyDescent="0.25">
      <c r="A2681" s="37" t="s">
        <v>54973</v>
      </c>
      <c r="B2681" s="37" t="s">
        <v>69255</v>
      </c>
      <c r="C2681" s="37" t="s">
        <v>54972</v>
      </c>
      <c r="D2681" s="38" t="s">
        <v>411</v>
      </c>
      <c r="E2681" s="26" t="s">
        <v>83370</v>
      </c>
      <c r="F2681" s="38" t="s">
        <v>68285</v>
      </c>
      <c r="G2681" s="37" t="s">
        <v>68314</v>
      </c>
      <c r="H2681" s="39">
        <v>6897</v>
      </c>
      <c r="I2681" s="35" t="s">
        <v>68287</v>
      </c>
    </row>
    <row r="2682" spans="1:9" s="11" customFormat="1" x14ac:dyDescent="0.25">
      <c r="A2682" s="37" t="s">
        <v>54979</v>
      </c>
      <c r="B2682" s="37" t="s">
        <v>69256</v>
      </c>
      <c r="C2682" s="37" t="s">
        <v>54978</v>
      </c>
      <c r="D2682" s="38" t="s">
        <v>58185</v>
      </c>
      <c r="E2682" s="26" t="s">
        <v>83370</v>
      </c>
      <c r="F2682" s="38" t="s">
        <v>68285</v>
      </c>
      <c r="G2682" s="37" t="s">
        <v>68367</v>
      </c>
      <c r="H2682" s="39">
        <v>4742.5</v>
      </c>
      <c r="I2682" s="35" t="s">
        <v>68287</v>
      </c>
    </row>
    <row r="2683" spans="1:9" s="11" customFormat="1" x14ac:dyDescent="0.25">
      <c r="A2683" s="37" t="s">
        <v>53923</v>
      </c>
      <c r="B2683" s="37" t="s">
        <v>69257</v>
      </c>
      <c r="C2683" s="37" t="s">
        <v>53922</v>
      </c>
      <c r="D2683" s="38" t="s">
        <v>407</v>
      </c>
      <c r="E2683" s="26" t="s">
        <v>83370</v>
      </c>
      <c r="F2683" s="38" t="s">
        <v>68285</v>
      </c>
      <c r="G2683" s="37" t="s">
        <v>68298</v>
      </c>
      <c r="H2683" s="39">
        <v>5406.5</v>
      </c>
      <c r="I2683" s="35" t="s">
        <v>68287</v>
      </c>
    </row>
    <row r="2684" spans="1:9" s="11" customFormat="1" x14ac:dyDescent="0.25">
      <c r="A2684" s="37" t="s">
        <v>53925</v>
      </c>
      <c r="B2684" s="37" t="s">
        <v>69258</v>
      </c>
      <c r="C2684" s="37" t="s">
        <v>53924</v>
      </c>
      <c r="D2684" s="38" t="s">
        <v>405</v>
      </c>
      <c r="E2684" s="26" t="s">
        <v>83370</v>
      </c>
      <c r="F2684" s="38" t="s">
        <v>68285</v>
      </c>
      <c r="G2684" s="37" t="s">
        <v>68405</v>
      </c>
      <c r="H2684" s="39">
        <v>14978</v>
      </c>
      <c r="I2684" s="35" t="s">
        <v>68287</v>
      </c>
    </row>
    <row r="2685" spans="1:9" s="11" customFormat="1" x14ac:dyDescent="0.25">
      <c r="A2685" s="37" t="s">
        <v>53983</v>
      </c>
      <c r="B2685" s="37" t="s">
        <v>69259</v>
      </c>
      <c r="C2685" s="37" t="s">
        <v>53982</v>
      </c>
      <c r="D2685" s="38" t="s">
        <v>411</v>
      </c>
      <c r="E2685" s="26" t="s">
        <v>83370</v>
      </c>
      <c r="F2685" s="38" t="s">
        <v>68285</v>
      </c>
      <c r="G2685" s="37" t="s">
        <v>68523</v>
      </c>
      <c r="H2685" s="39">
        <v>6897</v>
      </c>
      <c r="I2685" s="35" t="s">
        <v>68287</v>
      </c>
    </row>
    <row r="2686" spans="1:9" s="11" customFormat="1" x14ac:dyDescent="0.25">
      <c r="A2686" s="37" t="s">
        <v>53995</v>
      </c>
      <c r="B2686" s="37" t="s">
        <v>69260</v>
      </c>
      <c r="C2686" s="37" t="s">
        <v>53994</v>
      </c>
      <c r="D2686" s="38" t="s">
        <v>417</v>
      </c>
      <c r="E2686" s="26" t="s">
        <v>83370</v>
      </c>
      <c r="F2686" s="38" t="s">
        <v>68285</v>
      </c>
      <c r="G2686" s="37" t="s">
        <v>68497</v>
      </c>
      <c r="H2686" s="39">
        <v>4966</v>
      </c>
      <c r="I2686" s="35" t="s">
        <v>68287</v>
      </c>
    </row>
    <row r="2687" spans="1:9" s="11" customFormat="1" x14ac:dyDescent="0.25">
      <c r="A2687" s="37" t="s">
        <v>54987</v>
      </c>
      <c r="B2687" s="37" t="s">
        <v>69261</v>
      </c>
      <c r="C2687" s="37" t="s">
        <v>54986</v>
      </c>
      <c r="D2687" s="38" t="s">
        <v>410</v>
      </c>
      <c r="E2687" s="26" t="s">
        <v>83370</v>
      </c>
      <c r="F2687" s="38" t="s">
        <v>68285</v>
      </c>
      <c r="G2687" s="37" t="s">
        <v>68293</v>
      </c>
      <c r="H2687" s="39">
        <v>4795.5</v>
      </c>
      <c r="I2687" s="35" t="s">
        <v>68287</v>
      </c>
    </row>
    <row r="2688" spans="1:9" s="11" customFormat="1" x14ac:dyDescent="0.25">
      <c r="A2688" s="37" t="s">
        <v>69262</v>
      </c>
      <c r="B2688" s="37" t="s">
        <v>69263</v>
      </c>
      <c r="C2688" s="37" t="s">
        <v>69264</v>
      </c>
      <c r="D2688" s="38" t="s">
        <v>58189</v>
      </c>
      <c r="E2688" s="26" t="s">
        <v>83370</v>
      </c>
      <c r="F2688" s="38" t="s">
        <v>68285</v>
      </c>
      <c r="G2688" s="37" t="s">
        <v>68286</v>
      </c>
      <c r="H2688" s="39">
        <v>6897</v>
      </c>
      <c r="I2688" s="35" t="s">
        <v>68287</v>
      </c>
    </row>
    <row r="2689" spans="1:9" s="11" customFormat="1" x14ac:dyDescent="0.25">
      <c r="A2689" s="37" t="s">
        <v>53364</v>
      </c>
      <c r="B2689" s="37" t="s">
        <v>69265</v>
      </c>
      <c r="C2689" s="37" t="s">
        <v>53363</v>
      </c>
      <c r="D2689" s="38" t="s">
        <v>412</v>
      </c>
      <c r="E2689" s="26" t="s">
        <v>83370</v>
      </c>
      <c r="F2689" s="38" t="s">
        <v>68285</v>
      </c>
      <c r="G2689" s="37" t="s">
        <v>68286</v>
      </c>
      <c r="H2689" s="39">
        <v>11763.5</v>
      </c>
      <c r="I2689" s="35" t="s">
        <v>68287</v>
      </c>
    </row>
    <row r="2690" spans="1:9" s="11" customFormat="1" x14ac:dyDescent="0.25">
      <c r="A2690" s="37" t="s">
        <v>55015</v>
      </c>
      <c r="B2690" s="37" t="s">
        <v>69266</v>
      </c>
      <c r="C2690" s="37" t="s">
        <v>55014</v>
      </c>
      <c r="D2690" s="38" t="s">
        <v>58690</v>
      </c>
      <c r="E2690" s="26" t="s">
        <v>83370</v>
      </c>
      <c r="F2690" s="38" t="s">
        <v>68285</v>
      </c>
      <c r="G2690" s="37" t="s">
        <v>68331</v>
      </c>
      <c r="H2690" s="39">
        <v>8563</v>
      </c>
      <c r="I2690" s="35" t="s">
        <v>68287</v>
      </c>
    </row>
    <row r="2691" spans="1:9" s="11" customFormat="1" x14ac:dyDescent="0.25">
      <c r="A2691" s="37" t="s">
        <v>53400</v>
      </c>
      <c r="B2691" s="37" t="s">
        <v>69267</v>
      </c>
      <c r="C2691" s="37" t="s">
        <v>53399</v>
      </c>
      <c r="D2691" s="38" t="s">
        <v>58188</v>
      </c>
      <c r="E2691" s="26" t="s">
        <v>83370</v>
      </c>
      <c r="F2691" s="38" t="s">
        <v>68285</v>
      </c>
      <c r="G2691" s="37" t="s">
        <v>68286</v>
      </c>
      <c r="H2691" s="39">
        <v>9820</v>
      </c>
      <c r="I2691" s="35" t="s">
        <v>68287</v>
      </c>
    </row>
    <row r="2692" spans="1:9" s="11" customFormat="1" x14ac:dyDescent="0.25">
      <c r="A2692" s="37" t="s">
        <v>53404</v>
      </c>
      <c r="B2692" s="37" t="s">
        <v>69268</v>
      </c>
      <c r="C2692" s="37" t="s">
        <v>53403</v>
      </c>
      <c r="D2692" s="38" t="s">
        <v>58197</v>
      </c>
      <c r="E2692" s="26" t="s">
        <v>83370</v>
      </c>
      <c r="F2692" s="38" t="s">
        <v>68321</v>
      </c>
      <c r="G2692" s="37" t="s">
        <v>69269</v>
      </c>
      <c r="H2692" s="39">
        <v>7986.119999999999</v>
      </c>
      <c r="I2692" s="35" t="s">
        <v>68287</v>
      </c>
    </row>
    <row r="2693" spans="1:9" s="11" customFormat="1" x14ac:dyDescent="0.25">
      <c r="A2693" s="37" t="s">
        <v>53420</v>
      </c>
      <c r="B2693" s="37" t="s">
        <v>69270</v>
      </c>
      <c r="C2693" s="37" t="s">
        <v>53419</v>
      </c>
      <c r="D2693" s="38" t="s">
        <v>60061</v>
      </c>
      <c r="E2693" s="26" t="s">
        <v>83370</v>
      </c>
      <c r="F2693" s="38" t="s">
        <v>68285</v>
      </c>
      <c r="G2693" s="37" t="s">
        <v>68296</v>
      </c>
      <c r="H2693" s="39">
        <v>6048.6</v>
      </c>
      <c r="I2693" s="35" t="s">
        <v>68287</v>
      </c>
    </row>
    <row r="2694" spans="1:9" s="11" customFormat="1" x14ac:dyDescent="0.25">
      <c r="A2694" s="37" t="s">
        <v>53422</v>
      </c>
      <c r="B2694" s="37" t="s">
        <v>69271</v>
      </c>
      <c r="C2694" s="37" t="s">
        <v>53421</v>
      </c>
      <c r="D2694" s="38" t="s">
        <v>412</v>
      </c>
      <c r="E2694" s="26" t="s">
        <v>83370</v>
      </c>
      <c r="F2694" s="38" t="s">
        <v>68285</v>
      </c>
      <c r="G2694" s="37" t="s">
        <v>68405</v>
      </c>
      <c r="H2694" s="39">
        <v>11763.5</v>
      </c>
      <c r="I2694" s="35" t="s">
        <v>68287</v>
      </c>
    </row>
    <row r="2695" spans="1:9" s="11" customFormat="1" x14ac:dyDescent="0.25">
      <c r="A2695" s="37" t="s">
        <v>53432</v>
      </c>
      <c r="B2695" s="37" t="s">
        <v>69272</v>
      </c>
      <c r="C2695" s="37" t="s">
        <v>53431</v>
      </c>
      <c r="D2695" s="38" t="s">
        <v>411</v>
      </c>
      <c r="E2695" s="26" t="s">
        <v>83370</v>
      </c>
      <c r="F2695" s="38" t="s">
        <v>68285</v>
      </c>
      <c r="G2695" s="37" t="s">
        <v>68441</v>
      </c>
      <c r="H2695" s="39">
        <v>6897</v>
      </c>
      <c r="I2695" s="35" t="s">
        <v>68287</v>
      </c>
    </row>
    <row r="2696" spans="1:9" s="11" customFormat="1" x14ac:dyDescent="0.25">
      <c r="A2696" s="37" t="s">
        <v>53433</v>
      </c>
      <c r="B2696" s="37" t="s">
        <v>69273</v>
      </c>
      <c r="C2696" s="37" t="s">
        <v>562</v>
      </c>
      <c r="D2696" s="38" t="s">
        <v>413</v>
      </c>
      <c r="E2696" s="26" t="s">
        <v>83370</v>
      </c>
      <c r="F2696" s="38" t="s">
        <v>68285</v>
      </c>
      <c r="G2696" s="37" t="s">
        <v>68289</v>
      </c>
      <c r="H2696" s="39">
        <v>8450.5</v>
      </c>
      <c r="I2696" s="35" t="s">
        <v>68287</v>
      </c>
    </row>
    <row r="2697" spans="1:9" s="11" customFormat="1" x14ac:dyDescent="0.25">
      <c r="A2697" s="37" t="s">
        <v>55029</v>
      </c>
      <c r="B2697" s="37" t="s">
        <v>69274</v>
      </c>
      <c r="C2697" s="37" t="s">
        <v>55028</v>
      </c>
      <c r="D2697" s="38" t="s">
        <v>58188</v>
      </c>
      <c r="E2697" s="26" t="s">
        <v>83370</v>
      </c>
      <c r="F2697" s="38" t="s">
        <v>68285</v>
      </c>
      <c r="G2697" s="37" t="s">
        <v>68797</v>
      </c>
      <c r="H2697" s="39">
        <v>9820</v>
      </c>
      <c r="I2697" s="35" t="s">
        <v>68287</v>
      </c>
    </row>
    <row r="2698" spans="1:9" s="11" customFormat="1" x14ac:dyDescent="0.25">
      <c r="A2698" s="37" t="s">
        <v>53501</v>
      </c>
      <c r="B2698" s="37" t="s">
        <v>69275</v>
      </c>
      <c r="C2698" s="37" t="s">
        <v>53500</v>
      </c>
      <c r="D2698" s="38" t="s">
        <v>405</v>
      </c>
      <c r="E2698" s="26" t="s">
        <v>83370</v>
      </c>
      <c r="F2698" s="38" t="s">
        <v>68285</v>
      </c>
      <c r="G2698" s="37" t="s">
        <v>68925</v>
      </c>
      <c r="H2698" s="39">
        <v>16503</v>
      </c>
      <c r="I2698" s="35" t="s">
        <v>68287</v>
      </c>
    </row>
    <row r="2699" spans="1:9" s="11" customFormat="1" x14ac:dyDescent="0.25">
      <c r="A2699" s="37" t="s">
        <v>53503</v>
      </c>
      <c r="B2699" s="37" t="s">
        <v>69276</v>
      </c>
      <c r="C2699" s="37" t="s">
        <v>53502</v>
      </c>
      <c r="D2699" s="38" t="s">
        <v>405</v>
      </c>
      <c r="E2699" s="26" t="s">
        <v>83370</v>
      </c>
      <c r="F2699" s="38" t="s">
        <v>68285</v>
      </c>
      <c r="G2699" s="37" t="s">
        <v>68797</v>
      </c>
      <c r="H2699" s="39">
        <v>14978</v>
      </c>
      <c r="I2699" s="35" t="s">
        <v>68287</v>
      </c>
    </row>
    <row r="2700" spans="1:9" s="11" customFormat="1" x14ac:dyDescent="0.25">
      <c r="A2700" s="37" t="s">
        <v>55063</v>
      </c>
      <c r="B2700" s="37" t="s">
        <v>69277</v>
      </c>
      <c r="C2700" s="37" t="s">
        <v>55062</v>
      </c>
      <c r="D2700" s="38" t="s">
        <v>408</v>
      </c>
      <c r="E2700" s="26" t="s">
        <v>83370</v>
      </c>
      <c r="F2700" s="38" t="s">
        <v>68285</v>
      </c>
      <c r="G2700" s="37" t="s">
        <v>68298</v>
      </c>
      <c r="H2700" s="39">
        <v>14560.5</v>
      </c>
      <c r="I2700" s="35" t="s">
        <v>68287</v>
      </c>
    </row>
    <row r="2701" spans="1:9" s="11" customFormat="1" x14ac:dyDescent="0.25">
      <c r="A2701" s="37" t="s">
        <v>55065</v>
      </c>
      <c r="B2701" s="37" t="s">
        <v>69278</v>
      </c>
      <c r="C2701" s="37" t="s">
        <v>55064</v>
      </c>
      <c r="D2701" s="38" t="s">
        <v>58212</v>
      </c>
      <c r="E2701" s="26" t="s">
        <v>83370</v>
      </c>
      <c r="F2701" s="38" t="s">
        <v>68285</v>
      </c>
      <c r="G2701" s="37" t="s">
        <v>68286</v>
      </c>
      <c r="H2701" s="39">
        <v>14194.5</v>
      </c>
      <c r="I2701" s="35" t="s">
        <v>68287</v>
      </c>
    </row>
    <row r="2702" spans="1:9" s="11" customFormat="1" x14ac:dyDescent="0.25">
      <c r="A2702" s="37" t="s">
        <v>53507</v>
      </c>
      <c r="B2702" s="37" t="s">
        <v>69279</v>
      </c>
      <c r="C2702" s="37" t="s">
        <v>53506</v>
      </c>
      <c r="D2702" s="38" t="s">
        <v>59806</v>
      </c>
      <c r="E2702" s="26" t="s">
        <v>83370</v>
      </c>
      <c r="F2702" s="38" t="s">
        <v>68285</v>
      </c>
      <c r="G2702" s="37" t="s">
        <v>68298</v>
      </c>
      <c r="H2702" s="39">
        <v>6039</v>
      </c>
      <c r="I2702" s="35" t="s">
        <v>68287</v>
      </c>
    </row>
    <row r="2703" spans="1:9" s="11" customFormat="1" x14ac:dyDescent="0.25">
      <c r="A2703" s="37" t="s">
        <v>53523</v>
      </c>
      <c r="B2703" s="37" t="s">
        <v>69280</v>
      </c>
      <c r="C2703" s="37" t="s">
        <v>53522</v>
      </c>
      <c r="D2703" s="38" t="s">
        <v>407</v>
      </c>
      <c r="E2703" s="26" t="s">
        <v>83370</v>
      </c>
      <c r="F2703" s="38" t="s">
        <v>68285</v>
      </c>
      <c r="G2703" s="37" t="s">
        <v>68731</v>
      </c>
      <c r="H2703" s="39">
        <v>5406.5</v>
      </c>
      <c r="I2703" s="35" t="s">
        <v>68287</v>
      </c>
    </row>
    <row r="2704" spans="1:9" s="11" customFormat="1" x14ac:dyDescent="0.25">
      <c r="A2704" s="37" t="s">
        <v>53535</v>
      </c>
      <c r="B2704" s="37" t="s">
        <v>69281</v>
      </c>
      <c r="C2704" s="37" t="s">
        <v>53534</v>
      </c>
      <c r="D2704" s="38" t="s">
        <v>58500</v>
      </c>
      <c r="E2704" s="26" t="s">
        <v>83370</v>
      </c>
      <c r="F2704" s="38" t="s">
        <v>68285</v>
      </c>
      <c r="G2704" s="37" t="s">
        <v>68289</v>
      </c>
      <c r="H2704" s="39">
        <v>10016</v>
      </c>
      <c r="I2704" s="35" t="s">
        <v>68287</v>
      </c>
    </row>
    <row r="2705" spans="1:9" s="11" customFormat="1" x14ac:dyDescent="0.25">
      <c r="A2705" s="37" t="s">
        <v>69282</v>
      </c>
      <c r="B2705" s="37" t="s">
        <v>69283</v>
      </c>
      <c r="C2705" s="37" t="s">
        <v>53536</v>
      </c>
      <c r="D2705" s="38" t="s">
        <v>403</v>
      </c>
      <c r="E2705" s="26" t="s">
        <v>83370</v>
      </c>
      <c r="F2705" s="38" t="s">
        <v>68285</v>
      </c>
      <c r="G2705" s="37" t="s">
        <v>68286</v>
      </c>
      <c r="H2705" s="39">
        <v>7810</v>
      </c>
      <c r="I2705" s="35" t="s">
        <v>68287</v>
      </c>
    </row>
    <row r="2706" spans="1:9" s="11" customFormat="1" x14ac:dyDescent="0.25">
      <c r="A2706" s="37" t="s">
        <v>53665</v>
      </c>
      <c r="B2706" s="37" t="s">
        <v>69284</v>
      </c>
      <c r="C2706" s="37" t="s">
        <v>53664</v>
      </c>
      <c r="D2706" s="38" t="s">
        <v>60280</v>
      </c>
      <c r="E2706" s="26" t="s">
        <v>83370</v>
      </c>
      <c r="F2706" s="38" t="s">
        <v>68285</v>
      </c>
      <c r="G2706" s="37" t="s">
        <v>68339</v>
      </c>
      <c r="H2706" s="39">
        <v>11763.5</v>
      </c>
      <c r="I2706" s="35" t="s">
        <v>68287</v>
      </c>
    </row>
    <row r="2707" spans="1:9" s="11" customFormat="1" x14ac:dyDescent="0.25">
      <c r="A2707" s="37" t="s">
        <v>69285</v>
      </c>
      <c r="B2707" s="37" t="s">
        <v>69286</v>
      </c>
      <c r="C2707" s="37" t="s">
        <v>55100</v>
      </c>
      <c r="D2707" s="38" t="s">
        <v>58188</v>
      </c>
      <c r="E2707" s="26" t="s">
        <v>83370</v>
      </c>
      <c r="F2707" s="38" t="s">
        <v>68285</v>
      </c>
      <c r="G2707" s="37" t="s">
        <v>68286</v>
      </c>
      <c r="H2707" s="39">
        <v>9820</v>
      </c>
      <c r="I2707" s="35" t="s">
        <v>68287</v>
      </c>
    </row>
    <row r="2708" spans="1:9" s="11" customFormat="1" x14ac:dyDescent="0.25">
      <c r="A2708" s="37" t="s">
        <v>69287</v>
      </c>
      <c r="B2708" s="37" t="s">
        <v>69288</v>
      </c>
      <c r="C2708" s="37" t="s">
        <v>55102</v>
      </c>
      <c r="D2708" s="38" t="s">
        <v>415</v>
      </c>
      <c r="E2708" s="26" t="s">
        <v>83370</v>
      </c>
      <c r="F2708" s="38" t="s">
        <v>68285</v>
      </c>
      <c r="G2708" s="37" t="s">
        <v>68286</v>
      </c>
      <c r="H2708" s="39">
        <v>12856</v>
      </c>
      <c r="I2708" s="35" t="s">
        <v>68287</v>
      </c>
    </row>
    <row r="2709" spans="1:9" s="11" customFormat="1" x14ac:dyDescent="0.25">
      <c r="A2709" s="37" t="s">
        <v>55105</v>
      </c>
      <c r="B2709" s="37" t="s">
        <v>69289</v>
      </c>
      <c r="C2709" s="37" t="s">
        <v>55104</v>
      </c>
      <c r="D2709" s="38" t="s">
        <v>411</v>
      </c>
      <c r="E2709" s="26" t="s">
        <v>83370</v>
      </c>
      <c r="F2709" s="38" t="s">
        <v>68285</v>
      </c>
      <c r="G2709" s="37" t="s">
        <v>69290</v>
      </c>
      <c r="H2709" s="39">
        <v>6897</v>
      </c>
      <c r="I2709" s="35" t="s">
        <v>68287</v>
      </c>
    </row>
    <row r="2710" spans="1:9" s="11" customFormat="1" x14ac:dyDescent="0.25">
      <c r="A2710" s="37" t="s">
        <v>54194</v>
      </c>
      <c r="B2710" s="37" t="s">
        <v>69291</v>
      </c>
      <c r="C2710" s="37" t="s">
        <v>54193</v>
      </c>
      <c r="D2710" s="38" t="s">
        <v>403</v>
      </c>
      <c r="E2710" s="26" t="s">
        <v>83370</v>
      </c>
      <c r="F2710" s="38" t="s">
        <v>68285</v>
      </c>
      <c r="G2710" s="37" t="s">
        <v>68286</v>
      </c>
      <c r="H2710" s="39">
        <v>7810</v>
      </c>
      <c r="I2710" s="35" t="s">
        <v>68287</v>
      </c>
    </row>
    <row r="2711" spans="1:9" s="11" customFormat="1" x14ac:dyDescent="0.25">
      <c r="A2711" s="37" t="s">
        <v>53120</v>
      </c>
      <c r="B2711" s="37" t="s">
        <v>69292</v>
      </c>
      <c r="C2711" s="37" t="s">
        <v>53119</v>
      </c>
      <c r="D2711" s="38" t="s">
        <v>60287</v>
      </c>
      <c r="E2711" s="26" t="s">
        <v>83370</v>
      </c>
      <c r="F2711" s="38" t="s">
        <v>68285</v>
      </c>
      <c r="G2711" s="37" t="s">
        <v>69233</v>
      </c>
      <c r="H2711" s="39">
        <v>9234</v>
      </c>
      <c r="I2711" s="35" t="s">
        <v>68287</v>
      </c>
    </row>
    <row r="2712" spans="1:9" s="11" customFormat="1" x14ac:dyDescent="0.25">
      <c r="A2712" s="37" t="s">
        <v>55117</v>
      </c>
      <c r="B2712" s="37" t="s">
        <v>69293</v>
      </c>
      <c r="C2712" s="37" t="s">
        <v>55116</v>
      </c>
      <c r="D2712" s="38" t="s">
        <v>58097</v>
      </c>
      <c r="E2712" s="26" t="s">
        <v>83370</v>
      </c>
      <c r="F2712" s="38" t="s">
        <v>68285</v>
      </c>
      <c r="G2712" s="37" t="s">
        <v>68304</v>
      </c>
      <c r="H2712" s="39">
        <v>14194.5</v>
      </c>
      <c r="I2712" s="35" t="s">
        <v>68287</v>
      </c>
    </row>
    <row r="2713" spans="1:9" s="11" customFormat="1" x14ac:dyDescent="0.25">
      <c r="A2713" s="37" t="s">
        <v>55125</v>
      </c>
      <c r="B2713" s="37" t="s">
        <v>69294</v>
      </c>
      <c r="C2713" s="37" t="s">
        <v>55124</v>
      </c>
      <c r="D2713" s="38" t="s">
        <v>410</v>
      </c>
      <c r="E2713" s="26" t="s">
        <v>83370</v>
      </c>
      <c r="F2713" s="38" t="s">
        <v>68285</v>
      </c>
      <c r="G2713" s="37" t="s">
        <v>68494</v>
      </c>
      <c r="H2713" s="39">
        <v>4795.5</v>
      </c>
      <c r="I2713" s="35" t="s">
        <v>68287</v>
      </c>
    </row>
    <row r="2714" spans="1:9" s="11" customFormat="1" x14ac:dyDescent="0.25">
      <c r="A2714" s="37" t="s">
        <v>55131</v>
      </c>
      <c r="B2714" s="37" t="s">
        <v>69295</v>
      </c>
      <c r="C2714" s="37" t="s">
        <v>55130</v>
      </c>
      <c r="D2714" s="38" t="s">
        <v>418</v>
      </c>
      <c r="E2714" s="26" t="s">
        <v>83370</v>
      </c>
      <c r="F2714" s="38" t="s">
        <v>68285</v>
      </c>
      <c r="G2714" s="37" t="s">
        <v>68352</v>
      </c>
      <c r="H2714" s="39">
        <v>15897.5</v>
      </c>
      <c r="I2714" s="35" t="s">
        <v>68287</v>
      </c>
    </row>
    <row r="2715" spans="1:9" s="11" customFormat="1" x14ac:dyDescent="0.25">
      <c r="A2715" s="37" t="s">
        <v>55135</v>
      </c>
      <c r="B2715" s="37" t="s">
        <v>69296</v>
      </c>
      <c r="C2715" s="37" t="s">
        <v>55134</v>
      </c>
      <c r="D2715" s="38" t="s">
        <v>60293</v>
      </c>
      <c r="E2715" s="26" t="s">
        <v>83370</v>
      </c>
      <c r="F2715" s="38" t="s">
        <v>68285</v>
      </c>
      <c r="G2715" s="37" t="s">
        <v>68286</v>
      </c>
      <c r="H2715" s="39">
        <v>28242</v>
      </c>
      <c r="I2715" s="35" t="s">
        <v>68287</v>
      </c>
    </row>
    <row r="2716" spans="1:9" s="11" customFormat="1" x14ac:dyDescent="0.25">
      <c r="A2716" s="37" t="s">
        <v>53142</v>
      </c>
      <c r="B2716" s="37" t="s">
        <v>69297</v>
      </c>
      <c r="C2716" s="37" t="s">
        <v>53141</v>
      </c>
      <c r="D2716" s="38" t="s">
        <v>58220</v>
      </c>
      <c r="E2716" s="26" t="s">
        <v>83370</v>
      </c>
      <c r="F2716" s="38" t="s">
        <v>68285</v>
      </c>
      <c r="G2716" s="37" t="s">
        <v>68289</v>
      </c>
      <c r="H2716" s="39">
        <v>7107.5</v>
      </c>
      <c r="I2716" s="35" t="s">
        <v>68287</v>
      </c>
    </row>
    <row r="2717" spans="1:9" s="11" customFormat="1" x14ac:dyDescent="0.25">
      <c r="A2717" s="37" t="s">
        <v>55139</v>
      </c>
      <c r="B2717" s="37" t="s">
        <v>69298</v>
      </c>
      <c r="C2717" s="37" t="s">
        <v>55138</v>
      </c>
      <c r="D2717" s="38" t="s">
        <v>403</v>
      </c>
      <c r="E2717" s="26" t="s">
        <v>83370</v>
      </c>
      <c r="F2717" s="38" t="s">
        <v>68285</v>
      </c>
      <c r="G2717" s="37" t="s">
        <v>69299</v>
      </c>
      <c r="H2717" s="39">
        <v>7810</v>
      </c>
      <c r="I2717" s="35" t="s">
        <v>68287</v>
      </c>
    </row>
    <row r="2718" spans="1:9" s="11" customFormat="1" x14ac:dyDescent="0.25">
      <c r="A2718" s="37" t="s">
        <v>55149</v>
      </c>
      <c r="B2718" s="37" t="s">
        <v>69300</v>
      </c>
      <c r="C2718" s="37" t="s">
        <v>55148</v>
      </c>
      <c r="D2718" s="38" t="s">
        <v>408</v>
      </c>
      <c r="E2718" s="26" t="s">
        <v>83370</v>
      </c>
      <c r="F2718" s="38" t="s">
        <v>68285</v>
      </c>
      <c r="G2718" s="37" t="s">
        <v>68545</v>
      </c>
      <c r="H2718" s="39">
        <v>14560.5</v>
      </c>
      <c r="I2718" s="35" t="s">
        <v>68287</v>
      </c>
    </row>
    <row r="2719" spans="1:9" s="11" customFormat="1" x14ac:dyDescent="0.25">
      <c r="A2719" s="37" t="s">
        <v>53213</v>
      </c>
      <c r="B2719" s="37" t="s">
        <v>69301</v>
      </c>
      <c r="C2719" s="37" t="s">
        <v>53212</v>
      </c>
      <c r="D2719" s="38" t="s">
        <v>404</v>
      </c>
      <c r="E2719" s="26" t="s">
        <v>83370</v>
      </c>
      <c r="F2719" s="38" t="s">
        <v>68285</v>
      </c>
      <c r="G2719" s="37" t="s">
        <v>68352</v>
      </c>
      <c r="H2719" s="39">
        <v>6509.5</v>
      </c>
      <c r="I2719" s="35" t="s">
        <v>68287</v>
      </c>
    </row>
    <row r="2720" spans="1:9" s="11" customFormat="1" x14ac:dyDescent="0.25">
      <c r="A2720" s="37" t="s">
        <v>53227</v>
      </c>
      <c r="B2720" s="37" t="s">
        <v>69302</v>
      </c>
      <c r="C2720" s="37" t="s">
        <v>53226</v>
      </c>
      <c r="D2720" s="38" t="s">
        <v>406</v>
      </c>
      <c r="E2720" s="26" t="s">
        <v>83370</v>
      </c>
      <c r="F2720" s="38" t="s">
        <v>68285</v>
      </c>
      <c r="G2720" s="37" t="s">
        <v>68854</v>
      </c>
      <c r="H2720" s="39">
        <v>9127</v>
      </c>
      <c r="I2720" s="35" t="s">
        <v>68287</v>
      </c>
    </row>
    <row r="2721" spans="1:9" s="11" customFormat="1" x14ac:dyDescent="0.25">
      <c r="A2721" s="37" t="s">
        <v>53229</v>
      </c>
      <c r="B2721" s="37" t="s">
        <v>69303</v>
      </c>
      <c r="C2721" s="37" t="s">
        <v>53228</v>
      </c>
      <c r="D2721" s="38" t="s">
        <v>419</v>
      </c>
      <c r="E2721" s="26" t="s">
        <v>83370</v>
      </c>
      <c r="F2721" s="38" t="s">
        <v>68285</v>
      </c>
      <c r="G2721" s="37" t="s">
        <v>68920</v>
      </c>
      <c r="H2721" s="39">
        <v>5134.5</v>
      </c>
      <c r="I2721" s="35" t="s">
        <v>68287</v>
      </c>
    </row>
    <row r="2722" spans="1:9" s="11" customFormat="1" x14ac:dyDescent="0.25">
      <c r="A2722" s="37" t="s">
        <v>53231</v>
      </c>
      <c r="B2722" s="37" t="s">
        <v>69304</v>
      </c>
      <c r="C2722" s="37" t="s">
        <v>53230</v>
      </c>
      <c r="D2722" s="38" t="s">
        <v>419</v>
      </c>
      <c r="E2722" s="26" t="s">
        <v>83370</v>
      </c>
      <c r="F2722" s="38" t="s">
        <v>68285</v>
      </c>
      <c r="G2722" s="37" t="s">
        <v>68339</v>
      </c>
      <c r="H2722" s="39">
        <v>5134.5</v>
      </c>
      <c r="I2722" s="35" t="s">
        <v>68287</v>
      </c>
    </row>
    <row r="2723" spans="1:9" s="11" customFormat="1" x14ac:dyDescent="0.25">
      <c r="A2723" s="37" t="s">
        <v>55169</v>
      </c>
      <c r="B2723" s="37" t="s">
        <v>69305</v>
      </c>
      <c r="C2723" s="37" t="s">
        <v>55168</v>
      </c>
      <c r="D2723" s="38" t="s">
        <v>405</v>
      </c>
      <c r="E2723" s="26" t="s">
        <v>83370</v>
      </c>
      <c r="F2723" s="38" t="s">
        <v>68285</v>
      </c>
      <c r="G2723" s="37" t="s">
        <v>68628</v>
      </c>
      <c r="H2723" s="39">
        <v>14978</v>
      </c>
      <c r="I2723" s="35" t="s">
        <v>68287</v>
      </c>
    </row>
    <row r="2724" spans="1:9" s="11" customFormat="1" x14ac:dyDescent="0.25">
      <c r="A2724" s="37" t="s">
        <v>55173</v>
      </c>
      <c r="B2724" s="37" t="s">
        <v>69306</v>
      </c>
      <c r="C2724" s="37" t="s">
        <v>55172</v>
      </c>
      <c r="D2724" s="38" t="s">
        <v>416</v>
      </c>
      <c r="E2724" s="26" t="s">
        <v>83370</v>
      </c>
      <c r="F2724" s="38" t="s">
        <v>68285</v>
      </c>
      <c r="G2724" s="37" t="s">
        <v>68289</v>
      </c>
      <c r="H2724" s="39">
        <v>17752.5</v>
      </c>
      <c r="I2724" s="35" t="s">
        <v>68287</v>
      </c>
    </row>
    <row r="2725" spans="1:9" s="11" customFormat="1" x14ac:dyDescent="0.25">
      <c r="A2725" s="37" t="s">
        <v>69307</v>
      </c>
      <c r="B2725" s="37" t="s">
        <v>69308</v>
      </c>
      <c r="C2725" s="37" t="s">
        <v>53306</v>
      </c>
      <c r="D2725" s="38" t="s">
        <v>58440</v>
      </c>
      <c r="E2725" s="26" t="s">
        <v>83370</v>
      </c>
      <c r="F2725" s="38" t="s">
        <v>68285</v>
      </c>
      <c r="G2725" s="37" t="s">
        <v>68331</v>
      </c>
      <c r="H2725" s="39">
        <v>5399.5</v>
      </c>
      <c r="I2725" s="35" t="s">
        <v>68287</v>
      </c>
    </row>
    <row r="2726" spans="1:9" s="11" customFormat="1" x14ac:dyDescent="0.25">
      <c r="A2726" s="37" t="s">
        <v>69309</v>
      </c>
      <c r="B2726" s="37" t="s">
        <v>69310</v>
      </c>
      <c r="C2726" s="37" t="s">
        <v>57</v>
      </c>
      <c r="D2726" s="38" t="s">
        <v>406</v>
      </c>
      <c r="E2726" s="26" t="s">
        <v>83370</v>
      </c>
      <c r="F2726" s="38" t="s">
        <v>68285</v>
      </c>
      <c r="G2726" s="37" t="s">
        <v>68289</v>
      </c>
      <c r="H2726" s="39">
        <v>9127</v>
      </c>
      <c r="I2726" s="35" t="s">
        <v>68287</v>
      </c>
    </row>
    <row r="2727" spans="1:9" s="11" customFormat="1" x14ac:dyDescent="0.25">
      <c r="A2727" s="37" t="s">
        <v>53382</v>
      </c>
      <c r="B2727" s="37" t="s">
        <v>69311</v>
      </c>
      <c r="C2727" s="37" t="s">
        <v>53381</v>
      </c>
      <c r="D2727" s="38" t="s">
        <v>411</v>
      </c>
      <c r="E2727" s="26" t="s">
        <v>83370</v>
      </c>
      <c r="F2727" s="38" t="s">
        <v>68285</v>
      </c>
      <c r="G2727" s="37" t="s">
        <v>68583</v>
      </c>
      <c r="H2727" s="39">
        <v>6897</v>
      </c>
      <c r="I2727" s="35" t="s">
        <v>68287</v>
      </c>
    </row>
    <row r="2728" spans="1:9" s="11" customFormat="1" x14ac:dyDescent="0.25">
      <c r="A2728" s="37" t="s">
        <v>53396</v>
      </c>
      <c r="B2728" s="37" t="s">
        <v>69312</v>
      </c>
      <c r="C2728" s="37" t="s">
        <v>53395</v>
      </c>
      <c r="D2728" s="38" t="s">
        <v>411</v>
      </c>
      <c r="E2728" s="26" t="s">
        <v>83370</v>
      </c>
      <c r="F2728" s="38" t="s">
        <v>68285</v>
      </c>
      <c r="G2728" s="37" t="s">
        <v>69313</v>
      </c>
      <c r="H2728" s="39">
        <v>6897</v>
      </c>
      <c r="I2728" s="35" t="s">
        <v>68287</v>
      </c>
    </row>
    <row r="2729" spans="1:9" s="11" customFormat="1" x14ac:dyDescent="0.25">
      <c r="A2729" s="37" t="s">
        <v>55201</v>
      </c>
      <c r="B2729" s="37" t="s">
        <v>69314</v>
      </c>
      <c r="C2729" s="37" t="s">
        <v>55200</v>
      </c>
      <c r="D2729" s="38" t="s">
        <v>414</v>
      </c>
      <c r="E2729" s="26" t="s">
        <v>83370</v>
      </c>
      <c r="F2729" s="38" t="s">
        <v>68285</v>
      </c>
      <c r="G2729" s="37" t="s">
        <v>68480</v>
      </c>
      <c r="H2729" s="39">
        <v>10611.5</v>
      </c>
      <c r="I2729" s="35" t="s">
        <v>68287</v>
      </c>
    </row>
    <row r="2730" spans="1:9" s="11" customFormat="1" x14ac:dyDescent="0.25">
      <c r="A2730" s="37" t="s">
        <v>55203</v>
      </c>
      <c r="B2730" s="37" t="s">
        <v>69315</v>
      </c>
      <c r="C2730" s="37" t="s">
        <v>55202</v>
      </c>
      <c r="D2730" s="38" t="s">
        <v>417</v>
      </c>
      <c r="E2730" s="26" t="s">
        <v>83370</v>
      </c>
      <c r="F2730" s="38" t="s">
        <v>68285</v>
      </c>
      <c r="G2730" s="37" t="s">
        <v>69316</v>
      </c>
      <c r="H2730" s="39">
        <v>4966</v>
      </c>
      <c r="I2730" s="35" t="s">
        <v>68287</v>
      </c>
    </row>
    <row r="2731" spans="1:9" s="11" customFormat="1" x14ac:dyDescent="0.25">
      <c r="A2731" s="37" t="s">
        <v>53605</v>
      </c>
      <c r="B2731" s="37" t="s">
        <v>69317</v>
      </c>
      <c r="C2731" s="37" t="s">
        <v>53604</v>
      </c>
      <c r="D2731" s="38" t="s">
        <v>411</v>
      </c>
      <c r="E2731" s="26" t="s">
        <v>83370</v>
      </c>
      <c r="F2731" s="38" t="s">
        <v>68285</v>
      </c>
      <c r="G2731" s="37" t="s">
        <v>69318</v>
      </c>
      <c r="H2731" s="39">
        <v>6897</v>
      </c>
      <c r="I2731" s="35" t="s">
        <v>68287</v>
      </c>
    </row>
    <row r="2732" spans="1:9" s="11" customFormat="1" x14ac:dyDescent="0.25">
      <c r="A2732" s="37" t="s">
        <v>53607</v>
      </c>
      <c r="B2732" s="37" t="s">
        <v>69319</v>
      </c>
      <c r="C2732" s="37" t="s">
        <v>53606</v>
      </c>
      <c r="D2732" s="38" t="s">
        <v>58429</v>
      </c>
      <c r="E2732" s="26" t="s">
        <v>83370</v>
      </c>
      <c r="F2732" s="38" t="s">
        <v>68285</v>
      </c>
      <c r="G2732" s="37" t="s">
        <v>68293</v>
      </c>
      <c r="H2732" s="39">
        <v>5613.5</v>
      </c>
      <c r="I2732" s="35" t="s">
        <v>68287</v>
      </c>
    </row>
    <row r="2733" spans="1:9" s="11" customFormat="1" x14ac:dyDescent="0.25">
      <c r="A2733" s="37" t="s">
        <v>53609</v>
      </c>
      <c r="B2733" s="37" t="s">
        <v>69320</v>
      </c>
      <c r="C2733" s="37" t="s">
        <v>53608</v>
      </c>
      <c r="D2733" s="38" t="s">
        <v>405</v>
      </c>
      <c r="E2733" s="26" t="s">
        <v>83370</v>
      </c>
      <c r="F2733" s="38" t="s">
        <v>68285</v>
      </c>
      <c r="G2733" s="37" t="s">
        <v>68441</v>
      </c>
      <c r="H2733" s="39">
        <v>14978</v>
      </c>
      <c r="I2733" s="35" t="s">
        <v>68287</v>
      </c>
    </row>
    <row r="2734" spans="1:9" s="11" customFormat="1" x14ac:dyDescent="0.25">
      <c r="A2734" s="37" t="s">
        <v>53611</v>
      </c>
      <c r="B2734" s="37" t="s">
        <v>69321</v>
      </c>
      <c r="C2734" s="37" t="s">
        <v>53610</v>
      </c>
      <c r="D2734" s="38" t="s">
        <v>411</v>
      </c>
      <c r="E2734" s="26" t="s">
        <v>83370</v>
      </c>
      <c r="F2734" s="38" t="s">
        <v>68285</v>
      </c>
      <c r="G2734" s="37" t="s">
        <v>69322</v>
      </c>
      <c r="H2734" s="39">
        <v>6897</v>
      </c>
      <c r="I2734" s="35" t="s">
        <v>68287</v>
      </c>
    </row>
    <row r="2735" spans="1:9" s="11" customFormat="1" x14ac:dyDescent="0.25">
      <c r="A2735" s="37" t="s">
        <v>53861</v>
      </c>
      <c r="B2735" s="37" t="s">
        <v>69323</v>
      </c>
      <c r="C2735" s="37" t="s">
        <v>53860</v>
      </c>
      <c r="D2735" s="38" t="s">
        <v>405</v>
      </c>
      <c r="E2735" s="26" t="s">
        <v>83370</v>
      </c>
      <c r="F2735" s="38" t="s">
        <v>68285</v>
      </c>
      <c r="G2735" s="37" t="s">
        <v>68333</v>
      </c>
      <c r="H2735" s="39">
        <v>16503</v>
      </c>
      <c r="I2735" s="35" t="s">
        <v>68287</v>
      </c>
    </row>
    <row r="2736" spans="1:9" s="11" customFormat="1" x14ac:dyDescent="0.25">
      <c r="A2736" s="37" t="s">
        <v>55229</v>
      </c>
      <c r="B2736" s="37" t="s">
        <v>69324</v>
      </c>
      <c r="C2736" s="37" t="s">
        <v>55228</v>
      </c>
      <c r="D2736" s="38" t="s">
        <v>404</v>
      </c>
      <c r="E2736" s="26" t="s">
        <v>83370</v>
      </c>
      <c r="F2736" s="38" t="s">
        <v>68285</v>
      </c>
      <c r="G2736" s="37" t="s">
        <v>68497</v>
      </c>
      <c r="H2736" s="39">
        <v>6509.5</v>
      </c>
      <c r="I2736" s="35" t="s">
        <v>68287</v>
      </c>
    </row>
    <row r="2737" spans="1:9" s="11" customFormat="1" x14ac:dyDescent="0.25">
      <c r="A2737" s="37" t="s">
        <v>55243</v>
      </c>
      <c r="B2737" s="37" t="s">
        <v>69325</v>
      </c>
      <c r="C2737" s="37" t="s">
        <v>55242</v>
      </c>
      <c r="D2737" s="38" t="s">
        <v>408</v>
      </c>
      <c r="E2737" s="26" t="s">
        <v>83370</v>
      </c>
      <c r="F2737" s="38" t="s">
        <v>68285</v>
      </c>
      <c r="G2737" s="37" t="s">
        <v>68311</v>
      </c>
      <c r="H2737" s="39">
        <v>14560.5</v>
      </c>
      <c r="I2737" s="35" t="s">
        <v>68287</v>
      </c>
    </row>
    <row r="2738" spans="1:9" s="11" customFormat="1" x14ac:dyDescent="0.25">
      <c r="A2738" s="37" t="s">
        <v>55463</v>
      </c>
      <c r="B2738" s="37" t="s">
        <v>69326</v>
      </c>
      <c r="C2738" s="37" t="s">
        <v>55462</v>
      </c>
      <c r="D2738" s="38" t="s">
        <v>59336</v>
      </c>
      <c r="E2738" s="26" t="s">
        <v>83370</v>
      </c>
      <c r="F2738" s="38" t="s">
        <v>68285</v>
      </c>
      <c r="G2738" s="37" t="s">
        <v>68567</v>
      </c>
      <c r="H2738" s="39">
        <v>12965</v>
      </c>
      <c r="I2738" s="35" t="s">
        <v>68287</v>
      </c>
    </row>
    <row r="2739" spans="1:9" s="11" customFormat="1" x14ac:dyDescent="0.25">
      <c r="A2739" s="37" t="s">
        <v>55479</v>
      </c>
      <c r="B2739" s="37" t="s">
        <v>69327</v>
      </c>
      <c r="C2739" s="37" t="s">
        <v>55478</v>
      </c>
      <c r="D2739" s="38" t="s">
        <v>416</v>
      </c>
      <c r="E2739" s="26" t="s">
        <v>83370</v>
      </c>
      <c r="F2739" s="38" t="s">
        <v>68285</v>
      </c>
      <c r="G2739" s="37" t="s">
        <v>68567</v>
      </c>
      <c r="H2739" s="39">
        <v>17752.5</v>
      </c>
      <c r="I2739" s="35" t="s">
        <v>68287</v>
      </c>
    </row>
    <row r="2740" spans="1:9" s="11" customFormat="1" x14ac:dyDescent="0.25">
      <c r="A2740" s="37" t="s">
        <v>55489</v>
      </c>
      <c r="B2740" s="37" t="s">
        <v>69328</v>
      </c>
      <c r="C2740" s="37" t="s">
        <v>55488</v>
      </c>
      <c r="D2740" s="38" t="s">
        <v>411</v>
      </c>
      <c r="E2740" s="26" t="s">
        <v>83370</v>
      </c>
      <c r="F2740" s="38" t="s">
        <v>68285</v>
      </c>
      <c r="G2740" s="37" t="s">
        <v>68291</v>
      </c>
      <c r="H2740" s="39">
        <v>6897</v>
      </c>
      <c r="I2740" s="35" t="s">
        <v>68287</v>
      </c>
    </row>
    <row r="2741" spans="1:9" s="11" customFormat="1" x14ac:dyDescent="0.25">
      <c r="A2741" s="37" t="s">
        <v>55251</v>
      </c>
      <c r="B2741" s="37" t="s">
        <v>69329</v>
      </c>
      <c r="C2741" s="37" t="s">
        <v>55250</v>
      </c>
      <c r="D2741" s="38" t="s">
        <v>403</v>
      </c>
      <c r="E2741" s="26" t="s">
        <v>83370</v>
      </c>
      <c r="F2741" s="38" t="s">
        <v>68285</v>
      </c>
      <c r="G2741" s="37" t="s">
        <v>69330</v>
      </c>
      <c r="H2741" s="39">
        <v>7810</v>
      </c>
      <c r="I2741" s="35" t="s">
        <v>68287</v>
      </c>
    </row>
    <row r="2742" spans="1:9" s="11" customFormat="1" x14ac:dyDescent="0.25">
      <c r="A2742" s="37" t="s">
        <v>52950</v>
      </c>
      <c r="B2742" s="37" t="s">
        <v>69331</v>
      </c>
      <c r="C2742" s="37" t="s">
        <v>52949</v>
      </c>
      <c r="D2742" s="38" t="s">
        <v>407</v>
      </c>
      <c r="E2742" s="26" t="s">
        <v>83370</v>
      </c>
      <c r="F2742" s="38" t="s">
        <v>68285</v>
      </c>
      <c r="G2742" s="37" t="s">
        <v>68298</v>
      </c>
      <c r="H2742" s="39">
        <v>5406.5</v>
      </c>
      <c r="I2742" s="35" t="s">
        <v>68287</v>
      </c>
    </row>
    <row r="2743" spans="1:9" s="11" customFormat="1" x14ac:dyDescent="0.25">
      <c r="A2743" s="37" t="s">
        <v>52972</v>
      </c>
      <c r="B2743" s="37" t="s">
        <v>69332</v>
      </c>
      <c r="C2743" s="37" t="s">
        <v>52971</v>
      </c>
      <c r="D2743" s="38" t="s">
        <v>60331</v>
      </c>
      <c r="E2743" s="26" t="s">
        <v>83370</v>
      </c>
      <c r="F2743" s="38" t="s">
        <v>68285</v>
      </c>
      <c r="G2743" s="37" t="s">
        <v>68286</v>
      </c>
      <c r="H2743" s="39">
        <v>5417</v>
      </c>
      <c r="I2743" s="35" t="s">
        <v>68287</v>
      </c>
    </row>
    <row r="2744" spans="1:9" s="11" customFormat="1" x14ac:dyDescent="0.25">
      <c r="A2744" s="37" t="s">
        <v>52978</v>
      </c>
      <c r="B2744" s="37" t="s">
        <v>69333</v>
      </c>
      <c r="C2744" s="37" t="s">
        <v>52977</v>
      </c>
      <c r="D2744" s="38" t="s">
        <v>417</v>
      </c>
      <c r="E2744" s="26" t="s">
        <v>83370</v>
      </c>
      <c r="F2744" s="38" t="s">
        <v>68285</v>
      </c>
      <c r="G2744" s="37" t="s">
        <v>68649</v>
      </c>
      <c r="H2744" s="39">
        <v>4966</v>
      </c>
      <c r="I2744" s="35" t="s">
        <v>68287</v>
      </c>
    </row>
    <row r="2745" spans="1:9" s="11" customFormat="1" x14ac:dyDescent="0.25">
      <c r="A2745" s="37" t="s">
        <v>52982</v>
      </c>
      <c r="B2745" s="37" t="s">
        <v>69334</v>
      </c>
      <c r="C2745" s="37" t="s">
        <v>52981</v>
      </c>
      <c r="D2745" s="38" t="s">
        <v>410</v>
      </c>
      <c r="E2745" s="26" t="s">
        <v>83370</v>
      </c>
      <c r="F2745" s="38" t="s">
        <v>68285</v>
      </c>
      <c r="G2745" s="37" t="s">
        <v>69138</v>
      </c>
      <c r="H2745" s="39">
        <v>4795.5</v>
      </c>
      <c r="I2745" s="35" t="s">
        <v>68287</v>
      </c>
    </row>
    <row r="2746" spans="1:9" s="11" customFormat="1" x14ac:dyDescent="0.25">
      <c r="A2746" s="37" t="s">
        <v>55275</v>
      </c>
      <c r="B2746" s="37" t="s">
        <v>69335</v>
      </c>
      <c r="C2746" s="37" t="s">
        <v>55274</v>
      </c>
      <c r="D2746" s="38" t="s">
        <v>412</v>
      </c>
      <c r="E2746" s="26" t="s">
        <v>83370</v>
      </c>
      <c r="F2746" s="38" t="s">
        <v>68285</v>
      </c>
      <c r="G2746" s="37" t="s">
        <v>68352</v>
      </c>
      <c r="H2746" s="39">
        <v>11763.5</v>
      </c>
      <c r="I2746" s="35" t="s">
        <v>68287</v>
      </c>
    </row>
    <row r="2747" spans="1:9" s="11" customFormat="1" x14ac:dyDescent="0.25">
      <c r="A2747" s="37" t="s">
        <v>55283</v>
      </c>
      <c r="B2747" s="37" t="s">
        <v>69336</v>
      </c>
      <c r="C2747" s="37" t="s">
        <v>55282</v>
      </c>
      <c r="D2747" s="38" t="s">
        <v>412</v>
      </c>
      <c r="E2747" s="26" t="s">
        <v>83370</v>
      </c>
      <c r="F2747" s="38" t="s">
        <v>68285</v>
      </c>
      <c r="G2747" s="37" t="s">
        <v>68286</v>
      </c>
      <c r="H2747" s="39">
        <v>11763.5</v>
      </c>
      <c r="I2747" s="35" t="s">
        <v>68287</v>
      </c>
    </row>
    <row r="2748" spans="1:9" s="11" customFormat="1" x14ac:dyDescent="0.25">
      <c r="A2748" s="37" t="s">
        <v>53026</v>
      </c>
      <c r="B2748" s="37" t="s">
        <v>69337</v>
      </c>
      <c r="C2748" s="37" t="s">
        <v>53025</v>
      </c>
      <c r="D2748" s="38" t="s">
        <v>410</v>
      </c>
      <c r="E2748" s="26" t="s">
        <v>83370</v>
      </c>
      <c r="F2748" s="38" t="s">
        <v>68285</v>
      </c>
      <c r="G2748" s="37" t="s">
        <v>68567</v>
      </c>
      <c r="H2748" s="39">
        <v>4795.5</v>
      </c>
      <c r="I2748" s="35" t="s">
        <v>68287</v>
      </c>
    </row>
    <row r="2749" spans="1:9" s="11" customFormat="1" x14ac:dyDescent="0.25">
      <c r="A2749" s="37" t="s">
        <v>53040</v>
      </c>
      <c r="B2749" s="37" t="s">
        <v>69338</v>
      </c>
      <c r="C2749" s="37" t="s">
        <v>53039</v>
      </c>
      <c r="D2749" s="38" t="s">
        <v>408</v>
      </c>
      <c r="E2749" s="26" t="s">
        <v>83370</v>
      </c>
      <c r="F2749" s="38" t="s">
        <v>68285</v>
      </c>
      <c r="G2749" s="37" t="s">
        <v>68329</v>
      </c>
      <c r="H2749" s="39">
        <v>14560.5</v>
      </c>
      <c r="I2749" s="35" t="s">
        <v>68287</v>
      </c>
    </row>
    <row r="2750" spans="1:9" s="11" customFormat="1" x14ac:dyDescent="0.25">
      <c r="A2750" s="37" t="s">
        <v>53044</v>
      </c>
      <c r="B2750" s="37" t="s">
        <v>69339</v>
      </c>
      <c r="C2750" s="37" t="s">
        <v>53043</v>
      </c>
      <c r="D2750" s="38" t="s">
        <v>417</v>
      </c>
      <c r="E2750" s="26" t="s">
        <v>83370</v>
      </c>
      <c r="F2750" s="38" t="s">
        <v>68285</v>
      </c>
      <c r="G2750" s="37" t="s">
        <v>69340</v>
      </c>
      <c r="H2750" s="39">
        <v>4966</v>
      </c>
      <c r="I2750" s="35" t="s">
        <v>68287</v>
      </c>
    </row>
    <row r="2751" spans="1:9" s="11" customFormat="1" x14ac:dyDescent="0.25">
      <c r="A2751" s="37" t="s">
        <v>53052</v>
      </c>
      <c r="B2751" s="37" t="s">
        <v>69341</v>
      </c>
      <c r="C2751" s="37" t="s">
        <v>53051</v>
      </c>
      <c r="D2751" s="38" t="s">
        <v>58500</v>
      </c>
      <c r="E2751" s="26" t="s">
        <v>83370</v>
      </c>
      <c r="F2751" s="38" t="s">
        <v>68285</v>
      </c>
      <c r="G2751" s="37" t="s">
        <v>68331</v>
      </c>
      <c r="H2751" s="39">
        <v>10016</v>
      </c>
      <c r="I2751" s="35" t="s">
        <v>68287</v>
      </c>
    </row>
    <row r="2752" spans="1:9" s="11" customFormat="1" x14ac:dyDescent="0.25">
      <c r="A2752" s="37" t="s">
        <v>55291</v>
      </c>
      <c r="B2752" s="37" t="s">
        <v>69342</v>
      </c>
      <c r="C2752" s="37" t="s">
        <v>55290</v>
      </c>
      <c r="D2752" s="38" t="s">
        <v>403</v>
      </c>
      <c r="E2752" s="26" t="s">
        <v>83370</v>
      </c>
      <c r="F2752" s="38" t="s">
        <v>68285</v>
      </c>
      <c r="G2752" s="37" t="s">
        <v>68327</v>
      </c>
      <c r="H2752" s="39">
        <v>7810</v>
      </c>
      <c r="I2752" s="35" t="s">
        <v>68287</v>
      </c>
    </row>
    <row r="2753" spans="1:9" s="11" customFormat="1" x14ac:dyDescent="0.25">
      <c r="A2753" s="37" t="s">
        <v>55309</v>
      </c>
      <c r="B2753" s="37" t="s">
        <v>69343</v>
      </c>
      <c r="C2753" s="37" t="s">
        <v>55308</v>
      </c>
      <c r="D2753" s="38" t="s">
        <v>420</v>
      </c>
      <c r="E2753" s="26" t="s">
        <v>83370</v>
      </c>
      <c r="F2753" s="38" t="s">
        <v>68285</v>
      </c>
      <c r="G2753" s="37" t="s">
        <v>68567</v>
      </c>
      <c r="H2753" s="39">
        <v>18644.5</v>
      </c>
      <c r="I2753" s="35" t="s">
        <v>68287</v>
      </c>
    </row>
    <row r="2754" spans="1:9" s="11" customFormat="1" x14ac:dyDescent="0.25">
      <c r="A2754" s="37" t="s">
        <v>53086</v>
      </c>
      <c r="B2754" s="37" t="s">
        <v>69344</v>
      </c>
      <c r="C2754" s="37" t="s">
        <v>53085</v>
      </c>
      <c r="D2754" s="38" t="s">
        <v>415</v>
      </c>
      <c r="E2754" s="26" t="s">
        <v>83370</v>
      </c>
      <c r="F2754" s="38" t="s">
        <v>68285</v>
      </c>
      <c r="G2754" s="37" t="s">
        <v>68286</v>
      </c>
      <c r="H2754" s="39">
        <v>12856</v>
      </c>
      <c r="I2754" s="35" t="s">
        <v>68287</v>
      </c>
    </row>
    <row r="2755" spans="1:9" s="11" customFormat="1" x14ac:dyDescent="0.25">
      <c r="A2755" s="37" t="s">
        <v>53094</v>
      </c>
      <c r="B2755" s="37" t="s">
        <v>69345</v>
      </c>
      <c r="C2755" s="37" t="s">
        <v>53093</v>
      </c>
      <c r="D2755" s="38" t="s">
        <v>410</v>
      </c>
      <c r="E2755" s="26" t="s">
        <v>83370</v>
      </c>
      <c r="F2755" s="38" t="s">
        <v>68285</v>
      </c>
      <c r="G2755" s="37" t="s">
        <v>68459</v>
      </c>
      <c r="H2755" s="39">
        <v>4795.5</v>
      </c>
      <c r="I2755" s="35" t="s">
        <v>68287</v>
      </c>
    </row>
    <row r="2756" spans="1:9" s="11" customFormat="1" x14ac:dyDescent="0.25">
      <c r="A2756" s="37" t="s">
        <v>53102</v>
      </c>
      <c r="B2756" s="37" t="s">
        <v>69346</v>
      </c>
      <c r="C2756" s="37" t="s">
        <v>53101</v>
      </c>
      <c r="D2756" s="38" t="s">
        <v>58200</v>
      </c>
      <c r="E2756" s="26" t="s">
        <v>83370</v>
      </c>
      <c r="F2756" s="38" t="s">
        <v>68285</v>
      </c>
      <c r="G2756" s="37" t="s">
        <v>68286</v>
      </c>
      <c r="H2756" s="39">
        <v>5399.5</v>
      </c>
      <c r="I2756" s="35" t="s">
        <v>68287</v>
      </c>
    </row>
    <row r="2757" spans="1:9" s="11" customFormat="1" x14ac:dyDescent="0.25">
      <c r="A2757" s="37" t="s">
        <v>55315</v>
      </c>
      <c r="B2757" s="37" t="s">
        <v>69347</v>
      </c>
      <c r="C2757" s="37" t="s">
        <v>55314</v>
      </c>
      <c r="D2757" s="38" t="s">
        <v>59879</v>
      </c>
      <c r="E2757" s="26" t="s">
        <v>83370</v>
      </c>
      <c r="F2757" s="38" t="s">
        <v>68285</v>
      </c>
      <c r="G2757" s="37" t="s">
        <v>68289</v>
      </c>
      <c r="H2757" s="39">
        <v>7347.5</v>
      </c>
      <c r="I2757" s="35" t="s">
        <v>68287</v>
      </c>
    </row>
    <row r="2758" spans="1:9" s="11" customFormat="1" x14ac:dyDescent="0.25">
      <c r="A2758" s="37" t="s">
        <v>55323</v>
      </c>
      <c r="B2758" s="37" t="s">
        <v>69348</v>
      </c>
      <c r="C2758" s="37" t="s">
        <v>55322</v>
      </c>
      <c r="D2758" s="38" t="s">
        <v>403</v>
      </c>
      <c r="E2758" s="26" t="s">
        <v>83370</v>
      </c>
      <c r="F2758" s="38" t="s">
        <v>68285</v>
      </c>
      <c r="G2758" s="37" t="s">
        <v>68286</v>
      </c>
      <c r="H2758" s="39">
        <v>7810</v>
      </c>
      <c r="I2758" s="35" t="s">
        <v>68287</v>
      </c>
    </row>
    <row r="2759" spans="1:9" s="11" customFormat="1" x14ac:dyDescent="0.25">
      <c r="A2759" s="37" t="s">
        <v>55379</v>
      </c>
      <c r="B2759" s="37" t="s">
        <v>69349</v>
      </c>
      <c r="C2759" s="37" t="s">
        <v>55378</v>
      </c>
      <c r="D2759" s="38" t="s">
        <v>58220</v>
      </c>
      <c r="E2759" s="26" t="s">
        <v>83370</v>
      </c>
      <c r="F2759" s="38" t="s">
        <v>68285</v>
      </c>
      <c r="G2759" s="37" t="s">
        <v>68286</v>
      </c>
      <c r="H2759" s="39">
        <v>7107.5</v>
      </c>
      <c r="I2759" s="35" t="s">
        <v>68287</v>
      </c>
    </row>
    <row r="2760" spans="1:9" s="11" customFormat="1" x14ac:dyDescent="0.25">
      <c r="A2760" s="37" t="s">
        <v>55409</v>
      </c>
      <c r="B2760" s="37" t="s">
        <v>69350</v>
      </c>
      <c r="C2760" s="37" t="s">
        <v>55408</v>
      </c>
      <c r="D2760" s="38" t="s">
        <v>417</v>
      </c>
      <c r="E2760" s="26" t="s">
        <v>83370</v>
      </c>
      <c r="F2760" s="38" t="s">
        <v>68285</v>
      </c>
      <c r="G2760" s="37" t="s">
        <v>68808</v>
      </c>
      <c r="H2760" s="39">
        <v>4966</v>
      </c>
      <c r="I2760" s="35" t="s">
        <v>68287</v>
      </c>
    </row>
    <row r="2761" spans="1:9" s="11" customFormat="1" x14ac:dyDescent="0.25">
      <c r="A2761" s="37" t="s">
        <v>55411</v>
      </c>
      <c r="B2761" s="37" t="s">
        <v>69351</v>
      </c>
      <c r="C2761" s="37" t="s">
        <v>55410</v>
      </c>
      <c r="D2761" s="38" t="s">
        <v>410</v>
      </c>
      <c r="E2761" s="26" t="s">
        <v>83370</v>
      </c>
      <c r="F2761" s="38" t="s">
        <v>68285</v>
      </c>
      <c r="G2761" s="37" t="s">
        <v>69008</v>
      </c>
      <c r="H2761" s="39">
        <v>4795.5</v>
      </c>
      <c r="I2761" s="35" t="s">
        <v>68287</v>
      </c>
    </row>
    <row r="2762" spans="1:9" s="11" customFormat="1" x14ac:dyDescent="0.25">
      <c r="A2762" s="37" t="s">
        <v>272</v>
      </c>
      <c r="B2762" s="37" t="s">
        <v>69352</v>
      </c>
      <c r="C2762" s="37" t="s">
        <v>87</v>
      </c>
      <c r="D2762" s="38" t="s">
        <v>415</v>
      </c>
      <c r="E2762" s="26" t="s">
        <v>83370</v>
      </c>
      <c r="F2762" s="38" t="s">
        <v>68285</v>
      </c>
      <c r="G2762" s="37" t="s">
        <v>68405</v>
      </c>
      <c r="H2762" s="39">
        <v>12856</v>
      </c>
      <c r="I2762" s="35" t="s">
        <v>68287</v>
      </c>
    </row>
    <row r="2763" spans="1:9" s="11" customFormat="1" x14ac:dyDescent="0.25">
      <c r="A2763" s="37" t="s">
        <v>52942</v>
      </c>
      <c r="B2763" s="37" t="s">
        <v>69353</v>
      </c>
      <c r="C2763" s="37" t="s">
        <v>52941</v>
      </c>
      <c r="D2763" s="38" t="s">
        <v>404</v>
      </c>
      <c r="E2763" s="26" t="s">
        <v>83370</v>
      </c>
      <c r="F2763" s="38" t="s">
        <v>68285</v>
      </c>
      <c r="G2763" s="37" t="s">
        <v>68327</v>
      </c>
      <c r="H2763" s="39">
        <v>6509.5</v>
      </c>
      <c r="I2763" s="35" t="s">
        <v>68287</v>
      </c>
    </row>
    <row r="2764" spans="1:9" s="11" customFormat="1" x14ac:dyDescent="0.25">
      <c r="A2764" s="37" t="s">
        <v>55433</v>
      </c>
      <c r="B2764" s="37" t="s">
        <v>69354</v>
      </c>
      <c r="C2764" s="37" t="s">
        <v>55432</v>
      </c>
      <c r="D2764" s="38" t="s">
        <v>58207</v>
      </c>
      <c r="E2764" s="26" t="s">
        <v>83370</v>
      </c>
      <c r="F2764" s="38" t="s">
        <v>68285</v>
      </c>
      <c r="G2764" s="37" t="s">
        <v>68286</v>
      </c>
      <c r="H2764" s="39">
        <v>9759</v>
      </c>
      <c r="I2764" s="35" t="s">
        <v>68287</v>
      </c>
    </row>
    <row r="2765" spans="1:9" s="11" customFormat="1" x14ac:dyDescent="0.25">
      <c r="A2765" s="37" t="s">
        <v>55437</v>
      </c>
      <c r="B2765" s="37" t="s">
        <v>69355</v>
      </c>
      <c r="C2765" s="37" t="s">
        <v>55436</v>
      </c>
      <c r="D2765" s="38" t="s">
        <v>410</v>
      </c>
      <c r="E2765" s="26" t="s">
        <v>83370</v>
      </c>
      <c r="F2765" s="38" t="s">
        <v>68285</v>
      </c>
      <c r="G2765" s="37" t="s">
        <v>69356</v>
      </c>
      <c r="H2765" s="39">
        <v>4795.5</v>
      </c>
      <c r="I2765" s="35" t="s">
        <v>68287</v>
      </c>
    </row>
    <row r="2766" spans="1:9" s="11" customFormat="1" x14ac:dyDescent="0.25">
      <c r="A2766" s="37" t="s">
        <v>55447</v>
      </c>
      <c r="B2766" s="37" t="s">
        <v>69357</v>
      </c>
      <c r="C2766" s="37" t="s">
        <v>55446</v>
      </c>
      <c r="D2766" s="38" t="s">
        <v>58435</v>
      </c>
      <c r="E2766" s="26" t="s">
        <v>83370</v>
      </c>
      <c r="F2766" s="38" t="s">
        <v>68285</v>
      </c>
      <c r="G2766" s="37" t="s">
        <v>68289</v>
      </c>
      <c r="H2766" s="39">
        <v>12977.5</v>
      </c>
      <c r="I2766" s="35" t="s">
        <v>68287</v>
      </c>
    </row>
    <row r="2767" spans="1:9" s="11" customFormat="1" x14ac:dyDescent="0.25">
      <c r="A2767" s="37" t="s">
        <v>55457</v>
      </c>
      <c r="B2767" s="37" t="s">
        <v>69358</v>
      </c>
      <c r="C2767" s="37" t="s">
        <v>55456</v>
      </c>
      <c r="D2767" s="38" t="s">
        <v>409</v>
      </c>
      <c r="E2767" s="26" t="s">
        <v>83370</v>
      </c>
      <c r="F2767" s="38" t="s">
        <v>68285</v>
      </c>
      <c r="G2767" s="37" t="s">
        <v>68296</v>
      </c>
      <c r="H2767" s="39">
        <v>17579</v>
      </c>
      <c r="I2767" s="35" t="s">
        <v>68287</v>
      </c>
    </row>
    <row r="2768" spans="1:9" s="11" customFormat="1" x14ac:dyDescent="0.25">
      <c r="A2768" s="37" t="s">
        <v>53008</v>
      </c>
      <c r="B2768" s="37" t="s">
        <v>69359</v>
      </c>
      <c r="C2768" s="37" t="s">
        <v>53007</v>
      </c>
      <c r="D2768" s="38" t="s">
        <v>411</v>
      </c>
      <c r="E2768" s="26" t="s">
        <v>83370</v>
      </c>
      <c r="F2768" s="38" t="s">
        <v>68285</v>
      </c>
      <c r="G2768" s="37" t="s">
        <v>68468</v>
      </c>
      <c r="H2768" s="39">
        <v>7586</v>
      </c>
      <c r="I2768" s="35" t="s">
        <v>68287</v>
      </c>
    </row>
    <row r="2769" spans="1:9" s="11" customFormat="1" x14ac:dyDescent="0.25">
      <c r="A2769" s="37" t="s">
        <v>53058</v>
      </c>
      <c r="B2769" s="37" t="s">
        <v>69360</v>
      </c>
      <c r="C2769" s="37" t="s">
        <v>53057</v>
      </c>
      <c r="D2769" s="38" t="s">
        <v>419</v>
      </c>
      <c r="E2769" s="26" t="s">
        <v>83370</v>
      </c>
      <c r="F2769" s="38" t="s">
        <v>68285</v>
      </c>
      <c r="G2769" s="37" t="s">
        <v>68296</v>
      </c>
      <c r="H2769" s="39">
        <v>5134.5</v>
      </c>
      <c r="I2769" s="35" t="s">
        <v>68287</v>
      </c>
    </row>
    <row r="2770" spans="1:9" s="11" customFormat="1" x14ac:dyDescent="0.25">
      <c r="A2770" s="37" t="s">
        <v>53060</v>
      </c>
      <c r="B2770" s="37" t="s">
        <v>69361</v>
      </c>
      <c r="C2770" s="37" t="s">
        <v>53059</v>
      </c>
      <c r="D2770" s="38" t="s">
        <v>58099</v>
      </c>
      <c r="E2770" s="26" t="s">
        <v>83370</v>
      </c>
      <c r="F2770" s="38" t="s">
        <v>68285</v>
      </c>
      <c r="G2770" s="37" t="s">
        <v>68333</v>
      </c>
      <c r="H2770" s="39">
        <v>16225.5</v>
      </c>
      <c r="I2770" s="35" t="s">
        <v>68287</v>
      </c>
    </row>
    <row r="2771" spans="1:9" s="11" customFormat="1" x14ac:dyDescent="0.25">
      <c r="A2771" s="37" t="s">
        <v>53064</v>
      </c>
      <c r="B2771" s="37" t="s">
        <v>69362</v>
      </c>
      <c r="C2771" s="37" t="s">
        <v>53063</v>
      </c>
      <c r="D2771" s="38" t="s">
        <v>58185</v>
      </c>
      <c r="E2771" s="26" t="s">
        <v>83370</v>
      </c>
      <c r="F2771" s="38" t="s">
        <v>68285</v>
      </c>
      <c r="G2771" s="37" t="s">
        <v>69363</v>
      </c>
      <c r="H2771" s="39">
        <v>4742.5</v>
      </c>
      <c r="I2771" s="35" t="s">
        <v>68287</v>
      </c>
    </row>
    <row r="2772" spans="1:9" s="11" customFormat="1" x14ac:dyDescent="0.25">
      <c r="A2772" s="37" t="s">
        <v>53068</v>
      </c>
      <c r="B2772" s="37" t="s">
        <v>69364</v>
      </c>
      <c r="C2772" s="37" t="s">
        <v>53067</v>
      </c>
      <c r="D2772" s="38" t="s">
        <v>419</v>
      </c>
      <c r="E2772" s="26" t="s">
        <v>83370</v>
      </c>
      <c r="F2772" s="38" t="s">
        <v>68285</v>
      </c>
      <c r="G2772" s="37" t="s">
        <v>68289</v>
      </c>
      <c r="H2772" s="39">
        <v>5134.5</v>
      </c>
      <c r="I2772" s="35" t="s">
        <v>68287</v>
      </c>
    </row>
    <row r="2773" spans="1:9" s="11" customFormat="1" x14ac:dyDescent="0.25">
      <c r="A2773" s="37" t="s">
        <v>293</v>
      </c>
      <c r="B2773" s="37" t="s">
        <v>69365</v>
      </c>
      <c r="C2773" s="37" t="s">
        <v>108</v>
      </c>
      <c r="D2773" s="38" t="s">
        <v>416</v>
      </c>
      <c r="E2773" s="26" t="s">
        <v>83370</v>
      </c>
      <c r="F2773" s="38" t="s">
        <v>68285</v>
      </c>
      <c r="G2773" s="37" t="s">
        <v>68286</v>
      </c>
      <c r="H2773" s="39">
        <v>17752.5</v>
      </c>
      <c r="I2773" s="35" t="s">
        <v>68287</v>
      </c>
    </row>
    <row r="2774" spans="1:9" s="11" customFormat="1" x14ac:dyDescent="0.25">
      <c r="A2774" s="37" t="s">
        <v>47611</v>
      </c>
      <c r="B2774" s="37" t="s">
        <v>69366</v>
      </c>
      <c r="C2774" s="37" t="s">
        <v>47610</v>
      </c>
      <c r="D2774" s="38" t="s">
        <v>417</v>
      </c>
      <c r="E2774" s="26" t="s">
        <v>83370</v>
      </c>
      <c r="F2774" s="38" t="s">
        <v>68285</v>
      </c>
      <c r="G2774" s="37" t="s">
        <v>68296</v>
      </c>
      <c r="H2774" s="39">
        <v>4966</v>
      </c>
      <c r="I2774" s="35" t="s">
        <v>68287</v>
      </c>
    </row>
    <row r="2775" spans="1:9" s="11" customFormat="1" x14ac:dyDescent="0.25">
      <c r="A2775" s="37" t="s">
        <v>47643</v>
      </c>
      <c r="B2775" s="37" t="s">
        <v>69367</v>
      </c>
      <c r="C2775" s="37" t="s">
        <v>47642</v>
      </c>
      <c r="D2775" s="38" t="s">
        <v>60280</v>
      </c>
      <c r="E2775" s="26" t="s">
        <v>83370</v>
      </c>
      <c r="F2775" s="38" t="s">
        <v>68285</v>
      </c>
      <c r="G2775" s="37" t="s">
        <v>68339</v>
      </c>
      <c r="H2775" s="39">
        <v>11763.5</v>
      </c>
      <c r="I2775" s="35" t="s">
        <v>68287</v>
      </c>
    </row>
    <row r="2776" spans="1:9" s="11" customFormat="1" x14ac:dyDescent="0.25">
      <c r="A2776" s="37" t="s">
        <v>47645</v>
      </c>
      <c r="B2776" s="37" t="s">
        <v>69368</v>
      </c>
      <c r="C2776" s="37" t="s">
        <v>464</v>
      </c>
      <c r="D2776" s="38" t="s">
        <v>58784</v>
      </c>
      <c r="E2776" s="26" t="s">
        <v>83370</v>
      </c>
      <c r="F2776" s="38" t="s">
        <v>68285</v>
      </c>
      <c r="G2776" s="37" t="s">
        <v>68337</v>
      </c>
      <c r="H2776" s="39">
        <v>7354.5</v>
      </c>
      <c r="I2776" s="35" t="s">
        <v>68287</v>
      </c>
    </row>
    <row r="2777" spans="1:9" s="11" customFormat="1" x14ac:dyDescent="0.25">
      <c r="A2777" s="37" t="s">
        <v>47657</v>
      </c>
      <c r="B2777" s="37" t="s">
        <v>69369</v>
      </c>
      <c r="C2777" s="37" t="s">
        <v>47656</v>
      </c>
      <c r="D2777" s="38" t="s">
        <v>403</v>
      </c>
      <c r="E2777" s="26" t="s">
        <v>83370</v>
      </c>
      <c r="F2777" s="38" t="s">
        <v>68321</v>
      </c>
      <c r="G2777" s="37" t="s">
        <v>68289</v>
      </c>
      <c r="H2777" s="39">
        <v>6833.75</v>
      </c>
      <c r="I2777" s="35" t="s">
        <v>68287</v>
      </c>
    </row>
    <row r="2778" spans="1:9" s="11" customFormat="1" x14ac:dyDescent="0.25">
      <c r="A2778" s="37" t="s">
        <v>244</v>
      </c>
      <c r="B2778" s="37" t="s">
        <v>69370</v>
      </c>
      <c r="C2778" s="37" t="s">
        <v>58</v>
      </c>
      <c r="D2778" s="38" t="s">
        <v>58220</v>
      </c>
      <c r="E2778" s="26" t="s">
        <v>83370</v>
      </c>
      <c r="F2778" s="38" t="s">
        <v>68285</v>
      </c>
      <c r="G2778" s="37" t="s">
        <v>68289</v>
      </c>
      <c r="H2778" s="39">
        <v>7107.5</v>
      </c>
      <c r="I2778" s="35" t="s">
        <v>68287</v>
      </c>
    </row>
    <row r="2779" spans="1:9" s="11" customFormat="1" x14ac:dyDescent="0.25">
      <c r="A2779" s="37" t="s">
        <v>47673</v>
      </c>
      <c r="B2779" s="37" t="s">
        <v>69371</v>
      </c>
      <c r="C2779" s="37" t="s">
        <v>47672</v>
      </c>
      <c r="D2779" s="38" t="s">
        <v>411</v>
      </c>
      <c r="E2779" s="26" t="s">
        <v>83370</v>
      </c>
      <c r="F2779" s="38" t="s">
        <v>68285</v>
      </c>
      <c r="G2779" s="37" t="s">
        <v>69372</v>
      </c>
      <c r="H2779" s="39">
        <v>6897</v>
      </c>
      <c r="I2779" s="35" t="s">
        <v>68287</v>
      </c>
    </row>
    <row r="2780" spans="1:9" s="11" customFormat="1" x14ac:dyDescent="0.25">
      <c r="A2780" s="37" t="s">
        <v>47691</v>
      </c>
      <c r="B2780" s="37" t="s">
        <v>69373</v>
      </c>
      <c r="C2780" s="37" t="s">
        <v>47690</v>
      </c>
      <c r="D2780" s="38" t="s">
        <v>60379</v>
      </c>
      <c r="E2780" s="26" t="s">
        <v>83370</v>
      </c>
      <c r="F2780" s="38" t="s">
        <v>68285</v>
      </c>
      <c r="G2780" s="37" t="s">
        <v>68298</v>
      </c>
      <c r="H2780" s="39">
        <v>15799.5</v>
      </c>
      <c r="I2780" s="35" t="s">
        <v>68287</v>
      </c>
    </row>
    <row r="2781" spans="1:9" s="11" customFormat="1" x14ac:dyDescent="0.25">
      <c r="A2781" s="37" t="s">
        <v>69374</v>
      </c>
      <c r="B2781" s="37" t="s">
        <v>69375</v>
      </c>
      <c r="C2781" s="37" t="s">
        <v>47700</v>
      </c>
      <c r="D2781" s="38" t="s">
        <v>409</v>
      </c>
      <c r="E2781" s="26" t="s">
        <v>83370</v>
      </c>
      <c r="F2781" s="38" t="s">
        <v>68285</v>
      </c>
      <c r="G2781" s="37" t="s">
        <v>69376</v>
      </c>
      <c r="H2781" s="39">
        <v>17579</v>
      </c>
      <c r="I2781" s="35" t="s">
        <v>68287</v>
      </c>
    </row>
    <row r="2782" spans="1:9" s="11" customFormat="1" x14ac:dyDescent="0.25">
      <c r="A2782" s="37" t="s">
        <v>47703</v>
      </c>
      <c r="B2782" s="37" t="s">
        <v>69377</v>
      </c>
      <c r="C2782" s="37" t="s">
        <v>47702</v>
      </c>
      <c r="D2782" s="38" t="s">
        <v>416</v>
      </c>
      <c r="E2782" s="26" t="s">
        <v>83370</v>
      </c>
      <c r="F2782" s="38" t="s">
        <v>68285</v>
      </c>
      <c r="G2782" s="37" t="s">
        <v>68286</v>
      </c>
      <c r="H2782" s="39">
        <v>17752.5</v>
      </c>
      <c r="I2782" s="35" t="s">
        <v>68287</v>
      </c>
    </row>
    <row r="2783" spans="1:9" s="11" customFormat="1" x14ac:dyDescent="0.25">
      <c r="A2783" s="37" t="s">
        <v>47743</v>
      </c>
      <c r="B2783" s="37" t="s">
        <v>69378</v>
      </c>
      <c r="C2783" s="37" t="s">
        <v>47742</v>
      </c>
      <c r="D2783" s="38" t="s">
        <v>405</v>
      </c>
      <c r="E2783" s="26" t="s">
        <v>83370</v>
      </c>
      <c r="F2783" s="38" t="s">
        <v>68285</v>
      </c>
      <c r="G2783" s="37" t="s">
        <v>69379</v>
      </c>
      <c r="H2783" s="39">
        <v>14978</v>
      </c>
      <c r="I2783" s="35" t="s">
        <v>68287</v>
      </c>
    </row>
    <row r="2784" spans="1:9" s="11" customFormat="1" x14ac:dyDescent="0.25">
      <c r="A2784" s="37" t="s">
        <v>47489</v>
      </c>
      <c r="B2784" s="37" t="s">
        <v>69380</v>
      </c>
      <c r="C2784" s="37" t="s">
        <v>47488</v>
      </c>
      <c r="D2784" s="38" t="s">
        <v>58220</v>
      </c>
      <c r="E2784" s="26" t="s">
        <v>83370</v>
      </c>
      <c r="F2784" s="38" t="s">
        <v>68285</v>
      </c>
      <c r="G2784" s="37" t="s">
        <v>68286</v>
      </c>
      <c r="H2784" s="39">
        <v>7107.5</v>
      </c>
      <c r="I2784" s="35" t="s">
        <v>68287</v>
      </c>
    </row>
    <row r="2785" spans="1:9" s="11" customFormat="1" x14ac:dyDescent="0.25">
      <c r="A2785" s="37" t="s">
        <v>329</v>
      </c>
      <c r="B2785" s="37" t="s">
        <v>69381</v>
      </c>
      <c r="C2785" s="37" t="s">
        <v>145</v>
      </c>
      <c r="D2785" s="38" t="s">
        <v>412</v>
      </c>
      <c r="E2785" s="26" t="s">
        <v>83370</v>
      </c>
      <c r="F2785" s="38" t="s">
        <v>68285</v>
      </c>
      <c r="G2785" s="37" t="s">
        <v>68286</v>
      </c>
      <c r="H2785" s="39">
        <v>11763.5</v>
      </c>
      <c r="I2785" s="35" t="s">
        <v>68287</v>
      </c>
    </row>
    <row r="2786" spans="1:9" s="11" customFormat="1" x14ac:dyDescent="0.25">
      <c r="A2786" s="37" t="s">
        <v>45199</v>
      </c>
      <c r="B2786" s="37" t="s">
        <v>69382</v>
      </c>
      <c r="C2786" s="37" t="s">
        <v>45198</v>
      </c>
      <c r="D2786" s="38" t="s">
        <v>412</v>
      </c>
      <c r="E2786" s="26" t="s">
        <v>83370</v>
      </c>
      <c r="F2786" s="38" t="s">
        <v>68285</v>
      </c>
      <c r="G2786" s="37" t="s">
        <v>68286</v>
      </c>
      <c r="H2786" s="39">
        <v>11763.5</v>
      </c>
      <c r="I2786" s="35" t="s">
        <v>68287</v>
      </c>
    </row>
    <row r="2787" spans="1:9" s="11" customFormat="1" x14ac:dyDescent="0.25">
      <c r="A2787" s="37" t="s">
        <v>69383</v>
      </c>
      <c r="B2787" s="37" t="s">
        <v>69384</v>
      </c>
      <c r="C2787" s="37" t="s">
        <v>69385</v>
      </c>
      <c r="D2787" s="38" t="s">
        <v>58097</v>
      </c>
      <c r="E2787" s="26" t="s">
        <v>83370</v>
      </c>
      <c r="F2787" s="38" t="s">
        <v>68285</v>
      </c>
      <c r="G2787" s="37" t="s">
        <v>68583</v>
      </c>
      <c r="H2787" s="39">
        <v>14194.5</v>
      </c>
      <c r="I2787" s="35" t="s">
        <v>68287</v>
      </c>
    </row>
    <row r="2788" spans="1:9" s="11" customFormat="1" x14ac:dyDescent="0.25">
      <c r="A2788" s="37" t="s">
        <v>45255</v>
      </c>
      <c r="B2788" s="37" t="s">
        <v>69386</v>
      </c>
      <c r="C2788" s="37" t="s">
        <v>45254</v>
      </c>
      <c r="D2788" s="38" t="s">
        <v>58431</v>
      </c>
      <c r="E2788" s="26" t="s">
        <v>83370</v>
      </c>
      <c r="F2788" s="38" t="s">
        <v>68285</v>
      </c>
      <c r="G2788" s="37" t="s">
        <v>68293</v>
      </c>
      <c r="H2788" s="39">
        <v>6897</v>
      </c>
      <c r="I2788" s="35" t="s">
        <v>68287</v>
      </c>
    </row>
    <row r="2789" spans="1:9" s="11" customFormat="1" x14ac:dyDescent="0.25">
      <c r="A2789" s="37" t="s">
        <v>45261</v>
      </c>
      <c r="B2789" s="37" t="s">
        <v>69387</v>
      </c>
      <c r="C2789" s="37" t="s">
        <v>45260</v>
      </c>
      <c r="D2789" s="38" t="s">
        <v>409</v>
      </c>
      <c r="E2789" s="26" t="s">
        <v>83370</v>
      </c>
      <c r="F2789" s="38" t="s">
        <v>68285</v>
      </c>
      <c r="G2789" s="37" t="s">
        <v>69388</v>
      </c>
      <c r="H2789" s="39">
        <v>17579</v>
      </c>
      <c r="I2789" s="35" t="s">
        <v>68287</v>
      </c>
    </row>
    <row r="2790" spans="1:9" s="11" customFormat="1" x14ac:dyDescent="0.25">
      <c r="A2790" s="37" t="s">
        <v>45263</v>
      </c>
      <c r="B2790" s="37" t="s">
        <v>69389</v>
      </c>
      <c r="C2790" s="37" t="s">
        <v>45262</v>
      </c>
      <c r="D2790" s="38" t="s">
        <v>420</v>
      </c>
      <c r="E2790" s="26" t="s">
        <v>83370</v>
      </c>
      <c r="F2790" s="38" t="s">
        <v>68321</v>
      </c>
      <c r="G2790" s="37" t="s">
        <v>68286</v>
      </c>
      <c r="H2790" s="39">
        <v>16313.939999999999</v>
      </c>
      <c r="I2790" s="35" t="s">
        <v>68287</v>
      </c>
    </row>
    <row r="2791" spans="1:9" s="11" customFormat="1" x14ac:dyDescent="0.25">
      <c r="A2791" s="37" t="s">
        <v>45313</v>
      </c>
      <c r="B2791" s="37" t="s">
        <v>69390</v>
      </c>
      <c r="C2791" s="37" t="s">
        <v>45312</v>
      </c>
      <c r="D2791" s="38" t="s">
        <v>58625</v>
      </c>
      <c r="E2791" s="26" t="s">
        <v>83370</v>
      </c>
      <c r="F2791" s="38" t="s">
        <v>68285</v>
      </c>
      <c r="G2791" s="37" t="s">
        <v>68286</v>
      </c>
      <c r="H2791" s="39">
        <v>5399.5</v>
      </c>
      <c r="I2791" s="35" t="s">
        <v>68287</v>
      </c>
    </row>
    <row r="2792" spans="1:9" s="11" customFormat="1" x14ac:dyDescent="0.25">
      <c r="A2792" s="37" t="s">
        <v>45323</v>
      </c>
      <c r="B2792" s="37" t="s">
        <v>69391</v>
      </c>
      <c r="C2792" s="37" t="s">
        <v>45322</v>
      </c>
      <c r="D2792" s="38" t="s">
        <v>403</v>
      </c>
      <c r="E2792" s="26" t="s">
        <v>83370</v>
      </c>
      <c r="F2792" s="38" t="s">
        <v>68285</v>
      </c>
      <c r="G2792" s="37" t="s">
        <v>68286</v>
      </c>
      <c r="H2792" s="39">
        <v>7810</v>
      </c>
      <c r="I2792" s="35" t="s">
        <v>68287</v>
      </c>
    </row>
    <row r="2793" spans="1:9" s="11" customFormat="1" x14ac:dyDescent="0.25">
      <c r="A2793" s="37" t="s">
        <v>45331</v>
      </c>
      <c r="B2793" s="37" t="s">
        <v>69392</v>
      </c>
      <c r="C2793" s="37" t="s">
        <v>45330</v>
      </c>
      <c r="D2793" s="38" t="s">
        <v>406</v>
      </c>
      <c r="E2793" s="26" t="s">
        <v>83370</v>
      </c>
      <c r="F2793" s="38" t="s">
        <v>68285</v>
      </c>
      <c r="G2793" s="37" t="s">
        <v>68327</v>
      </c>
      <c r="H2793" s="39">
        <v>9127</v>
      </c>
      <c r="I2793" s="35" t="s">
        <v>68287</v>
      </c>
    </row>
    <row r="2794" spans="1:9" s="11" customFormat="1" x14ac:dyDescent="0.25">
      <c r="A2794" s="37" t="s">
        <v>45355</v>
      </c>
      <c r="B2794" s="37" t="s">
        <v>69393</v>
      </c>
      <c r="C2794" s="37" t="s">
        <v>45354</v>
      </c>
      <c r="D2794" s="38" t="s">
        <v>411</v>
      </c>
      <c r="E2794" s="26" t="s">
        <v>83370</v>
      </c>
      <c r="F2794" s="38" t="s">
        <v>68285</v>
      </c>
      <c r="G2794" s="37" t="s">
        <v>69394</v>
      </c>
      <c r="H2794" s="39">
        <v>6897</v>
      </c>
      <c r="I2794" s="35" t="s">
        <v>68287</v>
      </c>
    </row>
    <row r="2795" spans="1:9" s="11" customFormat="1" x14ac:dyDescent="0.25">
      <c r="A2795" s="37" t="s">
        <v>45357</v>
      </c>
      <c r="B2795" s="37" t="s">
        <v>69395</v>
      </c>
      <c r="C2795" s="37" t="s">
        <v>45356</v>
      </c>
      <c r="D2795" s="38" t="s">
        <v>58440</v>
      </c>
      <c r="E2795" s="26" t="s">
        <v>83370</v>
      </c>
      <c r="F2795" s="38" t="s">
        <v>68285</v>
      </c>
      <c r="G2795" s="37" t="s">
        <v>68333</v>
      </c>
      <c r="H2795" s="39">
        <v>5878.5</v>
      </c>
      <c r="I2795" s="35" t="s">
        <v>68287</v>
      </c>
    </row>
    <row r="2796" spans="1:9" s="11" customFormat="1" x14ac:dyDescent="0.25">
      <c r="A2796" s="37" t="s">
        <v>45359</v>
      </c>
      <c r="B2796" s="37" t="s">
        <v>69396</v>
      </c>
      <c r="C2796" s="37" t="s">
        <v>45358</v>
      </c>
      <c r="D2796" s="38" t="s">
        <v>410</v>
      </c>
      <c r="E2796" s="26" t="s">
        <v>83370</v>
      </c>
      <c r="F2796" s="38" t="s">
        <v>68285</v>
      </c>
      <c r="G2796" s="37" t="s">
        <v>68333</v>
      </c>
      <c r="H2796" s="39">
        <v>5102</v>
      </c>
      <c r="I2796" s="35" t="s">
        <v>68287</v>
      </c>
    </row>
    <row r="2797" spans="1:9" s="11" customFormat="1" x14ac:dyDescent="0.25">
      <c r="A2797" s="37" t="s">
        <v>47497</v>
      </c>
      <c r="B2797" s="37" t="s">
        <v>69397</v>
      </c>
      <c r="C2797" s="37" t="s">
        <v>47496</v>
      </c>
      <c r="D2797" s="38" t="s">
        <v>59020</v>
      </c>
      <c r="E2797" s="26" t="s">
        <v>83370</v>
      </c>
      <c r="F2797" s="38" t="s">
        <v>68285</v>
      </c>
      <c r="G2797" s="37" t="s">
        <v>68286</v>
      </c>
      <c r="H2797" s="39">
        <v>7354.5</v>
      </c>
      <c r="I2797" s="35" t="s">
        <v>68287</v>
      </c>
    </row>
    <row r="2798" spans="1:9" s="11" customFormat="1" x14ac:dyDescent="0.25">
      <c r="A2798" s="37" t="s">
        <v>47507</v>
      </c>
      <c r="B2798" s="37" t="s">
        <v>69398</v>
      </c>
      <c r="C2798" s="37" t="s">
        <v>47506</v>
      </c>
      <c r="D2798" s="38" t="s">
        <v>58202</v>
      </c>
      <c r="E2798" s="26" t="s">
        <v>83370</v>
      </c>
      <c r="F2798" s="38" t="s">
        <v>68285</v>
      </c>
      <c r="G2798" s="37" t="s">
        <v>68497</v>
      </c>
      <c r="H2798" s="39">
        <v>5759.5</v>
      </c>
      <c r="I2798" s="35" t="s">
        <v>68287</v>
      </c>
    </row>
    <row r="2799" spans="1:9" s="11" customFormat="1" x14ac:dyDescent="0.25">
      <c r="A2799" s="37" t="s">
        <v>47511</v>
      </c>
      <c r="B2799" s="37" t="s">
        <v>69399</v>
      </c>
      <c r="C2799" s="37" t="s">
        <v>47510</v>
      </c>
      <c r="D2799" s="38" t="s">
        <v>58202</v>
      </c>
      <c r="E2799" s="26" t="s">
        <v>83370</v>
      </c>
      <c r="F2799" s="38" t="s">
        <v>68285</v>
      </c>
      <c r="G2799" s="37" t="s">
        <v>68296</v>
      </c>
      <c r="H2799" s="39">
        <v>5759.5</v>
      </c>
      <c r="I2799" s="35" t="s">
        <v>68287</v>
      </c>
    </row>
    <row r="2800" spans="1:9" s="11" customFormat="1" x14ac:dyDescent="0.25">
      <c r="A2800" s="37" t="s">
        <v>45379</v>
      </c>
      <c r="B2800" s="37" t="s">
        <v>69400</v>
      </c>
      <c r="C2800" s="37" t="s">
        <v>45378</v>
      </c>
      <c r="D2800" s="38" t="s">
        <v>403</v>
      </c>
      <c r="E2800" s="26" t="s">
        <v>83370</v>
      </c>
      <c r="F2800" s="38" t="s">
        <v>68285</v>
      </c>
      <c r="G2800" s="37" t="s">
        <v>68316</v>
      </c>
      <c r="H2800" s="39">
        <v>7810</v>
      </c>
      <c r="I2800" s="35" t="s">
        <v>68287</v>
      </c>
    </row>
    <row r="2801" spans="1:9" s="11" customFormat="1" x14ac:dyDescent="0.25">
      <c r="A2801" s="37" t="s">
        <v>45381</v>
      </c>
      <c r="B2801" s="37" t="s">
        <v>69401</v>
      </c>
      <c r="C2801" s="37" t="s">
        <v>45380</v>
      </c>
      <c r="D2801" s="38" t="s">
        <v>58609</v>
      </c>
      <c r="E2801" s="26" t="s">
        <v>83370</v>
      </c>
      <c r="F2801" s="38" t="s">
        <v>68285</v>
      </c>
      <c r="G2801" s="37" t="s">
        <v>68293</v>
      </c>
      <c r="H2801" s="39">
        <v>4990.5</v>
      </c>
      <c r="I2801" s="35" t="s">
        <v>68287</v>
      </c>
    </row>
    <row r="2802" spans="1:9" s="11" customFormat="1" x14ac:dyDescent="0.25">
      <c r="A2802" s="37" t="s">
        <v>69402</v>
      </c>
      <c r="B2802" s="37" t="s">
        <v>69403</v>
      </c>
      <c r="C2802" s="37" t="s">
        <v>45398</v>
      </c>
      <c r="D2802" s="38" t="s">
        <v>406</v>
      </c>
      <c r="E2802" s="26" t="s">
        <v>83370</v>
      </c>
      <c r="F2802" s="38" t="s">
        <v>68285</v>
      </c>
      <c r="G2802" s="37" t="s">
        <v>69404</v>
      </c>
      <c r="H2802" s="39">
        <v>9127</v>
      </c>
      <c r="I2802" s="35" t="s">
        <v>68287</v>
      </c>
    </row>
    <row r="2803" spans="1:9" s="11" customFormat="1" x14ac:dyDescent="0.25">
      <c r="A2803" s="37" t="s">
        <v>45415</v>
      </c>
      <c r="B2803" s="37" t="s">
        <v>69405</v>
      </c>
      <c r="C2803" s="37" t="s">
        <v>45414</v>
      </c>
      <c r="D2803" s="38" t="s">
        <v>409</v>
      </c>
      <c r="E2803" s="26" t="s">
        <v>83370</v>
      </c>
      <c r="F2803" s="38" t="s">
        <v>68285</v>
      </c>
      <c r="G2803" s="37" t="s">
        <v>68300</v>
      </c>
      <c r="H2803" s="39">
        <v>17579</v>
      </c>
      <c r="I2803" s="35" t="s">
        <v>68287</v>
      </c>
    </row>
    <row r="2804" spans="1:9" s="11" customFormat="1" x14ac:dyDescent="0.25">
      <c r="A2804" s="37" t="s">
        <v>45421</v>
      </c>
      <c r="B2804" s="37" t="s">
        <v>69406</v>
      </c>
      <c r="C2804" s="37" t="s">
        <v>45420</v>
      </c>
      <c r="D2804" s="38" t="s">
        <v>410</v>
      </c>
      <c r="E2804" s="26" t="s">
        <v>83370</v>
      </c>
      <c r="F2804" s="38" t="s">
        <v>68285</v>
      </c>
      <c r="G2804" s="37" t="s">
        <v>68289</v>
      </c>
      <c r="H2804" s="39">
        <v>4795.5</v>
      </c>
      <c r="I2804" s="35" t="s">
        <v>68287</v>
      </c>
    </row>
    <row r="2805" spans="1:9" s="11" customFormat="1" x14ac:dyDescent="0.25">
      <c r="A2805" s="37" t="s">
        <v>45423</v>
      </c>
      <c r="B2805" s="37" t="s">
        <v>69407</v>
      </c>
      <c r="C2805" s="37" t="s">
        <v>45422</v>
      </c>
      <c r="D2805" s="38" t="s">
        <v>58188</v>
      </c>
      <c r="E2805" s="26" t="s">
        <v>83370</v>
      </c>
      <c r="F2805" s="38" t="s">
        <v>68285</v>
      </c>
      <c r="G2805" s="37" t="s">
        <v>69408</v>
      </c>
      <c r="H2805" s="39">
        <v>9820</v>
      </c>
      <c r="I2805" s="35" t="s">
        <v>68287</v>
      </c>
    </row>
    <row r="2806" spans="1:9" s="11" customFormat="1" x14ac:dyDescent="0.25">
      <c r="A2806" s="37" t="s">
        <v>45439</v>
      </c>
      <c r="B2806" s="37" t="s">
        <v>69409</v>
      </c>
      <c r="C2806" s="37" t="s">
        <v>45438</v>
      </c>
      <c r="D2806" s="38" t="s">
        <v>58220</v>
      </c>
      <c r="E2806" s="26" t="s">
        <v>83370</v>
      </c>
      <c r="F2806" s="38" t="s">
        <v>68285</v>
      </c>
      <c r="G2806" s="37" t="s">
        <v>68286</v>
      </c>
      <c r="H2806" s="39">
        <v>7107.5</v>
      </c>
      <c r="I2806" s="35" t="s">
        <v>68287</v>
      </c>
    </row>
    <row r="2807" spans="1:9" s="11" customFormat="1" x14ac:dyDescent="0.25">
      <c r="A2807" s="37" t="s">
        <v>45465</v>
      </c>
      <c r="B2807" s="37" t="s">
        <v>69410</v>
      </c>
      <c r="C2807" s="37" t="s">
        <v>45464</v>
      </c>
      <c r="D2807" s="38" t="s">
        <v>406</v>
      </c>
      <c r="E2807" s="26" t="s">
        <v>83370</v>
      </c>
      <c r="F2807" s="38" t="s">
        <v>68285</v>
      </c>
      <c r="G2807" s="37" t="s">
        <v>68731</v>
      </c>
      <c r="H2807" s="39">
        <v>9127</v>
      </c>
      <c r="I2807" s="35" t="s">
        <v>68287</v>
      </c>
    </row>
    <row r="2808" spans="1:9" s="11" customFormat="1" x14ac:dyDescent="0.25">
      <c r="A2808" s="37" t="s">
        <v>45485</v>
      </c>
      <c r="B2808" s="37" t="s">
        <v>69411</v>
      </c>
      <c r="C2808" s="37" t="s">
        <v>45484</v>
      </c>
      <c r="D2808" s="38" t="s">
        <v>58474</v>
      </c>
      <c r="E2808" s="26" t="s">
        <v>83370</v>
      </c>
      <c r="F2808" s="38" t="s">
        <v>68285</v>
      </c>
      <c r="G2808" s="37" t="s">
        <v>68289</v>
      </c>
      <c r="H2808" s="39">
        <v>20517</v>
      </c>
      <c r="I2808" s="35" t="s">
        <v>68287</v>
      </c>
    </row>
    <row r="2809" spans="1:9" s="11" customFormat="1" x14ac:dyDescent="0.25">
      <c r="A2809" s="37" t="s">
        <v>45523</v>
      </c>
      <c r="B2809" s="37" t="s">
        <v>69412</v>
      </c>
      <c r="C2809" s="37" t="s">
        <v>45522</v>
      </c>
      <c r="D2809" s="38" t="s">
        <v>58587</v>
      </c>
      <c r="E2809" s="26" t="s">
        <v>83370</v>
      </c>
      <c r="F2809" s="38" t="s">
        <v>68285</v>
      </c>
      <c r="G2809" s="37" t="s">
        <v>68298</v>
      </c>
      <c r="H2809" s="39">
        <v>6048.5</v>
      </c>
      <c r="I2809" s="35" t="s">
        <v>68287</v>
      </c>
    </row>
    <row r="2810" spans="1:9" s="11" customFormat="1" x14ac:dyDescent="0.25">
      <c r="A2810" s="37" t="s">
        <v>45529</v>
      </c>
      <c r="B2810" s="37" t="s">
        <v>69413</v>
      </c>
      <c r="C2810" s="37" t="s">
        <v>45528</v>
      </c>
      <c r="D2810" s="38" t="s">
        <v>58784</v>
      </c>
      <c r="E2810" s="26" t="s">
        <v>83370</v>
      </c>
      <c r="F2810" s="38" t="s">
        <v>68285</v>
      </c>
      <c r="G2810" s="37" t="s">
        <v>68567</v>
      </c>
      <c r="H2810" s="39">
        <v>7354.5</v>
      </c>
      <c r="I2810" s="35" t="s">
        <v>68287</v>
      </c>
    </row>
    <row r="2811" spans="1:9" s="11" customFormat="1" x14ac:dyDescent="0.25">
      <c r="A2811" s="37" t="s">
        <v>47515</v>
      </c>
      <c r="B2811" s="37" t="s">
        <v>69414</v>
      </c>
      <c r="C2811" s="37" t="s">
        <v>47514</v>
      </c>
      <c r="D2811" s="38" t="s">
        <v>58189</v>
      </c>
      <c r="E2811" s="26" t="s">
        <v>83370</v>
      </c>
      <c r="F2811" s="38" t="s">
        <v>68285</v>
      </c>
      <c r="G2811" s="37" t="s">
        <v>69175</v>
      </c>
      <c r="H2811" s="39">
        <v>6897</v>
      </c>
      <c r="I2811" s="35" t="s">
        <v>68287</v>
      </c>
    </row>
    <row r="2812" spans="1:9" s="11" customFormat="1" x14ac:dyDescent="0.25">
      <c r="A2812" s="37" t="s">
        <v>47525</v>
      </c>
      <c r="B2812" s="37" t="s">
        <v>69415</v>
      </c>
      <c r="C2812" s="37" t="s">
        <v>47524</v>
      </c>
      <c r="D2812" s="38" t="s">
        <v>60420</v>
      </c>
      <c r="E2812" s="26" t="s">
        <v>83370</v>
      </c>
      <c r="F2812" s="38" t="s">
        <v>68285</v>
      </c>
      <c r="G2812" s="37" t="s">
        <v>68289</v>
      </c>
      <c r="H2812" s="39">
        <v>22719</v>
      </c>
      <c r="I2812" s="35" t="s">
        <v>68287</v>
      </c>
    </row>
    <row r="2813" spans="1:9" s="11" customFormat="1" x14ac:dyDescent="0.25">
      <c r="A2813" s="37" t="s">
        <v>45541</v>
      </c>
      <c r="B2813" s="37" t="s">
        <v>69416</v>
      </c>
      <c r="C2813" s="37" t="s">
        <v>45540</v>
      </c>
      <c r="D2813" s="38" t="s">
        <v>406</v>
      </c>
      <c r="E2813" s="26" t="s">
        <v>83370</v>
      </c>
      <c r="F2813" s="38" t="s">
        <v>68285</v>
      </c>
      <c r="G2813" s="37" t="s">
        <v>68293</v>
      </c>
      <c r="H2813" s="39">
        <v>9127</v>
      </c>
      <c r="I2813" s="35" t="s">
        <v>68287</v>
      </c>
    </row>
    <row r="2814" spans="1:9" s="11" customFormat="1" x14ac:dyDescent="0.25">
      <c r="A2814" s="37" t="s">
        <v>45555</v>
      </c>
      <c r="B2814" s="37" t="s">
        <v>69417</v>
      </c>
      <c r="C2814" s="37" t="s">
        <v>45554</v>
      </c>
      <c r="D2814" s="38" t="s">
        <v>58769</v>
      </c>
      <c r="E2814" s="26" t="s">
        <v>83370</v>
      </c>
      <c r="F2814" s="38" t="s">
        <v>68321</v>
      </c>
      <c r="G2814" s="37" t="s">
        <v>68289</v>
      </c>
      <c r="H2814" s="39">
        <v>17047.18</v>
      </c>
      <c r="I2814" s="35" t="s">
        <v>68287</v>
      </c>
    </row>
    <row r="2815" spans="1:9" s="11" customFormat="1" x14ac:dyDescent="0.25">
      <c r="A2815" s="37" t="s">
        <v>45560</v>
      </c>
      <c r="B2815" s="37" t="s">
        <v>69418</v>
      </c>
      <c r="C2815" s="37" t="s">
        <v>592</v>
      </c>
      <c r="D2815" s="38" t="s">
        <v>412</v>
      </c>
      <c r="E2815" s="26" t="s">
        <v>83370</v>
      </c>
      <c r="F2815" s="38" t="s">
        <v>68285</v>
      </c>
      <c r="G2815" s="37" t="s">
        <v>68286</v>
      </c>
      <c r="H2815" s="39">
        <v>11763.5</v>
      </c>
      <c r="I2815" s="35" t="s">
        <v>68287</v>
      </c>
    </row>
    <row r="2816" spans="1:9" s="11" customFormat="1" x14ac:dyDescent="0.25">
      <c r="A2816" s="37" t="s">
        <v>45568</v>
      </c>
      <c r="B2816" s="37" t="s">
        <v>69419</v>
      </c>
      <c r="C2816" s="37" t="s">
        <v>45567</v>
      </c>
      <c r="D2816" s="38" t="s">
        <v>58189</v>
      </c>
      <c r="E2816" s="26" t="s">
        <v>83370</v>
      </c>
      <c r="F2816" s="38" t="s">
        <v>68285</v>
      </c>
      <c r="G2816" s="37" t="s">
        <v>68293</v>
      </c>
      <c r="H2816" s="39">
        <v>6897</v>
      </c>
      <c r="I2816" s="35" t="s">
        <v>68287</v>
      </c>
    </row>
    <row r="2817" spans="1:9" s="11" customFormat="1" x14ac:dyDescent="0.25">
      <c r="A2817" s="37" t="s">
        <v>45606</v>
      </c>
      <c r="B2817" s="37" t="s">
        <v>69420</v>
      </c>
      <c r="C2817" s="37" t="s">
        <v>45605</v>
      </c>
      <c r="D2817" s="38" t="s">
        <v>58185</v>
      </c>
      <c r="E2817" s="26" t="s">
        <v>83370</v>
      </c>
      <c r="F2817" s="38" t="s">
        <v>68285</v>
      </c>
      <c r="G2817" s="37" t="s">
        <v>68494</v>
      </c>
      <c r="H2817" s="39">
        <v>4742.5</v>
      </c>
      <c r="I2817" s="35" t="s">
        <v>68287</v>
      </c>
    </row>
    <row r="2818" spans="1:9" s="11" customFormat="1" x14ac:dyDescent="0.25">
      <c r="A2818" s="37" t="s">
        <v>45636</v>
      </c>
      <c r="B2818" s="37" t="s">
        <v>69421</v>
      </c>
      <c r="C2818" s="37" t="s">
        <v>45635</v>
      </c>
      <c r="D2818" s="38" t="s">
        <v>59200</v>
      </c>
      <c r="E2818" s="26" t="s">
        <v>83370</v>
      </c>
      <c r="F2818" s="38" t="s">
        <v>68285</v>
      </c>
      <c r="G2818" s="37" t="s">
        <v>68298</v>
      </c>
      <c r="H2818" s="39">
        <v>10590</v>
      </c>
      <c r="I2818" s="35" t="s">
        <v>68287</v>
      </c>
    </row>
    <row r="2819" spans="1:9" s="11" customFormat="1" x14ac:dyDescent="0.25">
      <c r="A2819" s="37" t="s">
        <v>45664</v>
      </c>
      <c r="B2819" s="37" t="s">
        <v>69422</v>
      </c>
      <c r="C2819" s="37" t="s">
        <v>45663</v>
      </c>
      <c r="D2819" s="38" t="s">
        <v>59221</v>
      </c>
      <c r="E2819" s="26" t="s">
        <v>83370</v>
      </c>
      <c r="F2819" s="38" t="s">
        <v>68285</v>
      </c>
      <c r="G2819" s="37" t="s">
        <v>68298</v>
      </c>
      <c r="H2819" s="39">
        <v>7347</v>
      </c>
      <c r="I2819" s="35" t="s">
        <v>68287</v>
      </c>
    </row>
    <row r="2820" spans="1:9" s="11" customFormat="1" x14ac:dyDescent="0.25">
      <c r="A2820" s="37" t="s">
        <v>69423</v>
      </c>
      <c r="B2820" s="37" t="s">
        <v>69424</v>
      </c>
      <c r="C2820" s="37" t="s">
        <v>45675</v>
      </c>
      <c r="D2820" s="38" t="s">
        <v>58189</v>
      </c>
      <c r="E2820" s="26" t="s">
        <v>83370</v>
      </c>
      <c r="F2820" s="38" t="s">
        <v>68285</v>
      </c>
      <c r="G2820" s="37" t="s">
        <v>68854</v>
      </c>
      <c r="H2820" s="39">
        <v>6897</v>
      </c>
      <c r="I2820" s="35" t="s">
        <v>68287</v>
      </c>
    </row>
    <row r="2821" spans="1:9" s="11" customFormat="1" x14ac:dyDescent="0.25">
      <c r="A2821" s="37" t="s">
        <v>45706</v>
      </c>
      <c r="B2821" s="37" t="s">
        <v>69425</v>
      </c>
      <c r="C2821" s="37" t="s">
        <v>45705</v>
      </c>
      <c r="D2821" s="38" t="s">
        <v>412</v>
      </c>
      <c r="E2821" s="26" t="s">
        <v>83370</v>
      </c>
      <c r="F2821" s="38" t="s">
        <v>68285</v>
      </c>
      <c r="G2821" s="37" t="s">
        <v>68286</v>
      </c>
      <c r="H2821" s="39">
        <v>11763.5</v>
      </c>
      <c r="I2821" s="35" t="s">
        <v>68287</v>
      </c>
    </row>
    <row r="2822" spans="1:9" s="11" customFormat="1" x14ac:dyDescent="0.25">
      <c r="A2822" s="37" t="s">
        <v>47555</v>
      </c>
      <c r="B2822" s="37" t="s">
        <v>69426</v>
      </c>
      <c r="C2822" s="37" t="s">
        <v>47554</v>
      </c>
      <c r="D2822" s="38" t="s">
        <v>420</v>
      </c>
      <c r="E2822" s="26" t="s">
        <v>83370</v>
      </c>
      <c r="F2822" s="38" t="s">
        <v>68285</v>
      </c>
      <c r="G2822" s="37" t="s">
        <v>68286</v>
      </c>
      <c r="H2822" s="39">
        <v>18644.5</v>
      </c>
      <c r="I2822" s="35" t="s">
        <v>68287</v>
      </c>
    </row>
    <row r="2823" spans="1:9" s="11" customFormat="1" x14ac:dyDescent="0.25">
      <c r="A2823" s="37" t="s">
        <v>45718</v>
      </c>
      <c r="B2823" s="37" t="s">
        <v>69427</v>
      </c>
      <c r="C2823" s="37" t="s">
        <v>45717</v>
      </c>
      <c r="D2823" s="38" t="s">
        <v>416</v>
      </c>
      <c r="E2823" s="26" t="s">
        <v>83370</v>
      </c>
      <c r="F2823" s="38" t="s">
        <v>68285</v>
      </c>
      <c r="G2823" s="37" t="s">
        <v>68289</v>
      </c>
      <c r="H2823" s="39">
        <v>17752.5</v>
      </c>
      <c r="I2823" s="35" t="s">
        <v>68287</v>
      </c>
    </row>
    <row r="2824" spans="1:9" s="11" customFormat="1" x14ac:dyDescent="0.25">
      <c r="A2824" s="37" t="s">
        <v>45720</v>
      </c>
      <c r="B2824" s="37" t="s">
        <v>69428</v>
      </c>
      <c r="C2824" s="37" t="s">
        <v>45719</v>
      </c>
      <c r="D2824" s="38" t="s">
        <v>403</v>
      </c>
      <c r="E2824" s="26" t="s">
        <v>83370</v>
      </c>
      <c r="F2824" s="38" t="s">
        <v>68285</v>
      </c>
      <c r="G2824" s="37" t="s">
        <v>68286</v>
      </c>
      <c r="H2824" s="39">
        <v>7810</v>
      </c>
      <c r="I2824" s="35" t="s">
        <v>68287</v>
      </c>
    </row>
    <row r="2825" spans="1:9" s="11" customFormat="1" x14ac:dyDescent="0.25">
      <c r="A2825" s="37" t="s">
        <v>45738</v>
      </c>
      <c r="B2825" s="37" t="s">
        <v>69429</v>
      </c>
      <c r="C2825" s="37" t="s">
        <v>45737</v>
      </c>
      <c r="D2825" s="38" t="s">
        <v>420</v>
      </c>
      <c r="E2825" s="26" t="s">
        <v>83370</v>
      </c>
      <c r="F2825" s="38" t="s">
        <v>68285</v>
      </c>
      <c r="G2825" s="37" t="s">
        <v>68286</v>
      </c>
      <c r="H2825" s="39">
        <v>18644.5</v>
      </c>
      <c r="I2825" s="35" t="s">
        <v>68287</v>
      </c>
    </row>
    <row r="2826" spans="1:9" s="11" customFormat="1" x14ac:dyDescent="0.25">
      <c r="A2826" s="37" t="s">
        <v>45740</v>
      </c>
      <c r="B2826" s="37" t="s">
        <v>69430</v>
      </c>
      <c r="C2826" s="37" t="s">
        <v>45739</v>
      </c>
      <c r="D2826" s="38" t="s">
        <v>59502</v>
      </c>
      <c r="E2826" s="26" t="s">
        <v>83370</v>
      </c>
      <c r="F2826" s="38" t="s">
        <v>68285</v>
      </c>
      <c r="G2826" s="37" t="s">
        <v>68286</v>
      </c>
      <c r="H2826" s="39">
        <v>5759.5</v>
      </c>
      <c r="I2826" s="35" t="s">
        <v>68287</v>
      </c>
    </row>
    <row r="2827" spans="1:9" s="11" customFormat="1" x14ac:dyDescent="0.25">
      <c r="A2827" s="37" t="s">
        <v>45774</v>
      </c>
      <c r="B2827" s="37" t="s">
        <v>69431</v>
      </c>
      <c r="C2827" s="37" t="s">
        <v>45773</v>
      </c>
      <c r="D2827" s="38" t="s">
        <v>58207</v>
      </c>
      <c r="E2827" s="26" t="s">
        <v>83370</v>
      </c>
      <c r="F2827" s="38" t="s">
        <v>68285</v>
      </c>
      <c r="G2827" s="37" t="s">
        <v>68286</v>
      </c>
      <c r="H2827" s="39">
        <v>9759</v>
      </c>
      <c r="I2827" s="35" t="s">
        <v>68287</v>
      </c>
    </row>
    <row r="2828" spans="1:9" s="11" customFormat="1" x14ac:dyDescent="0.25">
      <c r="A2828" s="37" t="s">
        <v>45778</v>
      </c>
      <c r="B2828" s="37" t="s">
        <v>69432</v>
      </c>
      <c r="C2828" s="37" t="s">
        <v>45777</v>
      </c>
      <c r="D2828" s="38" t="s">
        <v>58429</v>
      </c>
      <c r="E2828" s="26" t="s">
        <v>83370</v>
      </c>
      <c r="F2828" s="38" t="s">
        <v>68285</v>
      </c>
      <c r="G2828" s="37" t="s">
        <v>68298</v>
      </c>
      <c r="H2828" s="39">
        <v>5613.5</v>
      </c>
      <c r="I2828" s="35" t="s">
        <v>68287</v>
      </c>
    </row>
    <row r="2829" spans="1:9" s="11" customFormat="1" x14ac:dyDescent="0.25">
      <c r="A2829" s="37" t="s">
        <v>45788</v>
      </c>
      <c r="B2829" s="37" t="s">
        <v>69433</v>
      </c>
      <c r="C2829" s="37" t="s">
        <v>45787</v>
      </c>
      <c r="D2829" s="38" t="s">
        <v>412</v>
      </c>
      <c r="E2829" s="26" t="s">
        <v>83370</v>
      </c>
      <c r="F2829" s="38" t="s">
        <v>68285</v>
      </c>
      <c r="G2829" s="37" t="s">
        <v>68289</v>
      </c>
      <c r="H2829" s="39">
        <v>11763.5</v>
      </c>
      <c r="I2829" s="35" t="s">
        <v>68287</v>
      </c>
    </row>
    <row r="2830" spans="1:9" s="11" customFormat="1" x14ac:dyDescent="0.25">
      <c r="A2830" s="37" t="s">
        <v>45828</v>
      </c>
      <c r="B2830" s="37" t="s">
        <v>69434</v>
      </c>
      <c r="C2830" s="37" t="s">
        <v>45827</v>
      </c>
      <c r="D2830" s="38" t="s">
        <v>59873</v>
      </c>
      <c r="E2830" s="26" t="s">
        <v>83370</v>
      </c>
      <c r="F2830" s="38" t="s">
        <v>68285</v>
      </c>
      <c r="G2830" s="37" t="s">
        <v>68361</v>
      </c>
      <c r="H2830" s="39">
        <v>6991</v>
      </c>
      <c r="I2830" s="35" t="s">
        <v>68287</v>
      </c>
    </row>
    <row r="2831" spans="1:9" s="11" customFormat="1" x14ac:dyDescent="0.25">
      <c r="A2831" s="37" t="s">
        <v>45848</v>
      </c>
      <c r="B2831" s="37" t="s">
        <v>69435</v>
      </c>
      <c r="C2831" s="37" t="s">
        <v>45849</v>
      </c>
      <c r="D2831" s="38" t="s">
        <v>405</v>
      </c>
      <c r="E2831" s="26" t="s">
        <v>83370</v>
      </c>
      <c r="F2831" s="38" t="s">
        <v>68285</v>
      </c>
      <c r="G2831" s="37" t="s">
        <v>68298</v>
      </c>
      <c r="H2831" s="39">
        <v>14978</v>
      </c>
      <c r="I2831" s="35" t="s">
        <v>68287</v>
      </c>
    </row>
    <row r="2832" spans="1:9" s="11" customFormat="1" x14ac:dyDescent="0.25">
      <c r="A2832" s="37" t="s">
        <v>45861</v>
      </c>
      <c r="B2832" s="37" t="s">
        <v>69436</v>
      </c>
      <c r="C2832" s="37" t="s">
        <v>45860</v>
      </c>
      <c r="D2832" s="38" t="s">
        <v>405</v>
      </c>
      <c r="E2832" s="26" t="s">
        <v>83370</v>
      </c>
      <c r="F2832" s="38" t="s">
        <v>68285</v>
      </c>
      <c r="G2832" s="37" t="s">
        <v>68854</v>
      </c>
      <c r="H2832" s="39">
        <v>14978</v>
      </c>
      <c r="I2832" s="35" t="s">
        <v>68287</v>
      </c>
    </row>
    <row r="2833" spans="1:9" s="11" customFormat="1" x14ac:dyDescent="0.25">
      <c r="A2833" s="37" t="s">
        <v>45875</v>
      </c>
      <c r="B2833" s="37" t="s">
        <v>69437</v>
      </c>
      <c r="C2833" s="37" t="s">
        <v>45874</v>
      </c>
      <c r="D2833" s="38" t="s">
        <v>406</v>
      </c>
      <c r="E2833" s="26" t="s">
        <v>83370</v>
      </c>
      <c r="F2833" s="38" t="s">
        <v>68285</v>
      </c>
      <c r="G2833" s="37" t="s">
        <v>68289</v>
      </c>
      <c r="H2833" s="39">
        <v>9127</v>
      </c>
      <c r="I2833" s="35" t="s">
        <v>68287</v>
      </c>
    </row>
    <row r="2834" spans="1:9" s="11" customFormat="1" x14ac:dyDescent="0.25">
      <c r="A2834" s="37" t="s">
        <v>45877</v>
      </c>
      <c r="B2834" s="37" t="s">
        <v>69438</v>
      </c>
      <c r="C2834" s="37" t="s">
        <v>45876</v>
      </c>
      <c r="D2834" s="38" t="s">
        <v>58435</v>
      </c>
      <c r="E2834" s="26" t="s">
        <v>83370</v>
      </c>
      <c r="F2834" s="38" t="s">
        <v>68321</v>
      </c>
      <c r="G2834" s="37" t="s">
        <v>68286</v>
      </c>
      <c r="H2834" s="39">
        <v>11355.32</v>
      </c>
      <c r="I2834" s="35" t="s">
        <v>68287</v>
      </c>
    </row>
    <row r="2835" spans="1:9" s="11" customFormat="1" x14ac:dyDescent="0.25">
      <c r="A2835" s="37" t="s">
        <v>47557</v>
      </c>
      <c r="B2835" s="37" t="s">
        <v>69439</v>
      </c>
      <c r="C2835" s="37" t="s">
        <v>47556</v>
      </c>
      <c r="D2835" s="38" t="s">
        <v>58474</v>
      </c>
      <c r="E2835" s="26" t="s">
        <v>83370</v>
      </c>
      <c r="F2835" s="38" t="s">
        <v>68285</v>
      </c>
      <c r="G2835" s="37" t="s">
        <v>68289</v>
      </c>
      <c r="H2835" s="39">
        <v>20517</v>
      </c>
      <c r="I2835" s="35" t="s">
        <v>68287</v>
      </c>
    </row>
    <row r="2836" spans="1:9" s="11" customFormat="1" x14ac:dyDescent="0.25">
      <c r="A2836" s="37" t="s">
        <v>45879</v>
      </c>
      <c r="B2836" s="37" t="s">
        <v>69440</v>
      </c>
      <c r="C2836" s="37" t="s">
        <v>45878</v>
      </c>
      <c r="D2836" s="38" t="s">
        <v>417</v>
      </c>
      <c r="E2836" s="26" t="s">
        <v>83370</v>
      </c>
      <c r="F2836" s="38" t="s">
        <v>68285</v>
      </c>
      <c r="G2836" s="37" t="s">
        <v>68583</v>
      </c>
      <c r="H2836" s="39">
        <v>4966</v>
      </c>
      <c r="I2836" s="35" t="s">
        <v>68287</v>
      </c>
    </row>
    <row r="2837" spans="1:9" s="11" customFormat="1" x14ac:dyDescent="0.25">
      <c r="A2837" s="37" t="s">
        <v>45885</v>
      </c>
      <c r="B2837" s="37" t="s">
        <v>69441</v>
      </c>
      <c r="C2837" s="37" t="s">
        <v>45884</v>
      </c>
      <c r="D2837" s="38" t="s">
        <v>411</v>
      </c>
      <c r="E2837" s="26" t="s">
        <v>83370</v>
      </c>
      <c r="F2837" s="38" t="s">
        <v>68285</v>
      </c>
      <c r="G2837" s="37" t="s">
        <v>68794</v>
      </c>
      <c r="H2837" s="39">
        <v>6897</v>
      </c>
      <c r="I2837" s="35" t="s">
        <v>68287</v>
      </c>
    </row>
    <row r="2838" spans="1:9" s="11" customFormat="1" x14ac:dyDescent="0.25">
      <c r="A2838" s="37" t="s">
        <v>45893</v>
      </c>
      <c r="B2838" s="37" t="s">
        <v>69442</v>
      </c>
      <c r="C2838" s="37" t="s">
        <v>45892</v>
      </c>
      <c r="D2838" s="38" t="s">
        <v>404</v>
      </c>
      <c r="E2838" s="26" t="s">
        <v>83370</v>
      </c>
      <c r="F2838" s="38" t="s">
        <v>68285</v>
      </c>
      <c r="G2838" s="37" t="s">
        <v>68286</v>
      </c>
      <c r="H2838" s="39">
        <v>6509.5</v>
      </c>
      <c r="I2838" s="35" t="s">
        <v>68287</v>
      </c>
    </row>
    <row r="2839" spans="1:9" s="11" customFormat="1" x14ac:dyDescent="0.25">
      <c r="A2839" s="37" t="s">
        <v>45916</v>
      </c>
      <c r="B2839" s="37" t="s">
        <v>69443</v>
      </c>
      <c r="C2839" s="37" t="s">
        <v>45915</v>
      </c>
      <c r="D2839" s="38" t="s">
        <v>408</v>
      </c>
      <c r="E2839" s="26" t="s">
        <v>83370</v>
      </c>
      <c r="F2839" s="38" t="s">
        <v>68285</v>
      </c>
      <c r="G2839" s="37" t="s">
        <v>68765</v>
      </c>
      <c r="H2839" s="39">
        <v>14560.5</v>
      </c>
      <c r="I2839" s="35" t="s">
        <v>68287</v>
      </c>
    </row>
    <row r="2840" spans="1:9" s="11" customFormat="1" x14ac:dyDescent="0.25">
      <c r="A2840" s="37" t="s">
        <v>45926</v>
      </c>
      <c r="B2840" s="37" t="s">
        <v>69444</v>
      </c>
      <c r="C2840" s="37" t="s">
        <v>45925</v>
      </c>
      <c r="D2840" s="38" t="s">
        <v>58761</v>
      </c>
      <c r="E2840" s="26" t="s">
        <v>83370</v>
      </c>
      <c r="F2840" s="38" t="s">
        <v>68285</v>
      </c>
      <c r="G2840" s="37" t="s">
        <v>68322</v>
      </c>
      <c r="H2840" s="39">
        <v>5759.5</v>
      </c>
      <c r="I2840" s="35" t="s">
        <v>68287</v>
      </c>
    </row>
    <row r="2841" spans="1:9" s="11" customFormat="1" x14ac:dyDescent="0.25">
      <c r="A2841" s="37" t="s">
        <v>45936</v>
      </c>
      <c r="B2841" s="37" t="s">
        <v>69445</v>
      </c>
      <c r="C2841" s="37" t="s">
        <v>45935</v>
      </c>
      <c r="D2841" s="38" t="s">
        <v>412</v>
      </c>
      <c r="E2841" s="26" t="s">
        <v>83370</v>
      </c>
      <c r="F2841" s="38" t="s">
        <v>68285</v>
      </c>
      <c r="G2841" s="37" t="s">
        <v>68286</v>
      </c>
      <c r="H2841" s="39">
        <v>11763.5</v>
      </c>
      <c r="I2841" s="35" t="s">
        <v>68287</v>
      </c>
    </row>
    <row r="2842" spans="1:9" s="11" customFormat="1" x14ac:dyDescent="0.25">
      <c r="A2842" s="37" t="s">
        <v>45938</v>
      </c>
      <c r="B2842" s="37" t="s">
        <v>69446</v>
      </c>
      <c r="C2842" s="37" t="s">
        <v>45937</v>
      </c>
      <c r="D2842" s="38" t="s">
        <v>408</v>
      </c>
      <c r="E2842" s="26" t="s">
        <v>83370</v>
      </c>
      <c r="F2842" s="38" t="s">
        <v>68321</v>
      </c>
      <c r="G2842" s="37" t="s">
        <v>68497</v>
      </c>
      <c r="H2842" s="39">
        <v>12740.440000000002</v>
      </c>
      <c r="I2842" s="35" t="s">
        <v>68287</v>
      </c>
    </row>
    <row r="2843" spans="1:9" s="11" customFormat="1" x14ac:dyDescent="0.25">
      <c r="A2843" s="37" t="s">
        <v>45966</v>
      </c>
      <c r="B2843" s="37" t="s">
        <v>69447</v>
      </c>
      <c r="C2843" s="37" t="s">
        <v>45965</v>
      </c>
      <c r="D2843" s="38" t="s">
        <v>411</v>
      </c>
      <c r="E2843" s="26" t="s">
        <v>83370</v>
      </c>
      <c r="F2843" s="38" t="s">
        <v>68285</v>
      </c>
      <c r="G2843" s="37" t="s">
        <v>68516</v>
      </c>
      <c r="H2843" s="39">
        <v>6897</v>
      </c>
      <c r="I2843" s="35" t="s">
        <v>68287</v>
      </c>
    </row>
    <row r="2844" spans="1:9" s="11" customFormat="1" x14ac:dyDescent="0.25">
      <c r="A2844" s="37" t="s">
        <v>45992</v>
      </c>
      <c r="B2844" s="37" t="s">
        <v>69448</v>
      </c>
      <c r="C2844" s="37" t="s">
        <v>45991</v>
      </c>
      <c r="D2844" s="38" t="s">
        <v>58188</v>
      </c>
      <c r="E2844" s="26" t="s">
        <v>83370</v>
      </c>
      <c r="F2844" s="38" t="s">
        <v>68285</v>
      </c>
      <c r="G2844" s="37" t="s">
        <v>68286</v>
      </c>
      <c r="H2844" s="39">
        <v>9820</v>
      </c>
      <c r="I2844" s="35" t="s">
        <v>68287</v>
      </c>
    </row>
    <row r="2845" spans="1:9" s="11" customFormat="1" x14ac:dyDescent="0.25">
      <c r="A2845" s="37" t="s">
        <v>45994</v>
      </c>
      <c r="B2845" s="37" t="s">
        <v>69449</v>
      </c>
      <c r="C2845" s="37" t="s">
        <v>45993</v>
      </c>
      <c r="D2845" s="38" t="s">
        <v>412</v>
      </c>
      <c r="E2845" s="26" t="s">
        <v>83370</v>
      </c>
      <c r="F2845" s="38" t="s">
        <v>68285</v>
      </c>
      <c r="G2845" s="37" t="s">
        <v>68405</v>
      </c>
      <c r="H2845" s="39">
        <v>11763.5</v>
      </c>
      <c r="I2845" s="35" t="s">
        <v>68287</v>
      </c>
    </row>
    <row r="2846" spans="1:9" s="11" customFormat="1" x14ac:dyDescent="0.25">
      <c r="A2846" s="37" t="s">
        <v>46004</v>
      </c>
      <c r="B2846" s="37" t="s">
        <v>69450</v>
      </c>
      <c r="C2846" s="37" t="s">
        <v>46003</v>
      </c>
      <c r="D2846" s="38" t="s">
        <v>410</v>
      </c>
      <c r="E2846" s="26" t="s">
        <v>83370</v>
      </c>
      <c r="F2846" s="38" t="s">
        <v>68285</v>
      </c>
      <c r="G2846" s="37" t="s">
        <v>68286</v>
      </c>
      <c r="H2846" s="39">
        <v>4795.5</v>
      </c>
      <c r="I2846" s="35" t="s">
        <v>68287</v>
      </c>
    </row>
    <row r="2847" spans="1:9" s="11" customFormat="1" x14ac:dyDescent="0.25">
      <c r="A2847" s="37" t="s">
        <v>46038</v>
      </c>
      <c r="B2847" s="37" t="s">
        <v>69451</v>
      </c>
      <c r="C2847" s="37" t="s">
        <v>46037</v>
      </c>
      <c r="D2847" s="38" t="s">
        <v>58185</v>
      </c>
      <c r="E2847" s="26" t="s">
        <v>83370</v>
      </c>
      <c r="F2847" s="38" t="s">
        <v>68285</v>
      </c>
      <c r="G2847" s="37" t="s">
        <v>68415</v>
      </c>
      <c r="H2847" s="39">
        <v>4742.5</v>
      </c>
      <c r="I2847" s="35" t="s">
        <v>68287</v>
      </c>
    </row>
    <row r="2848" spans="1:9" s="11" customFormat="1" x14ac:dyDescent="0.25">
      <c r="A2848" s="37" t="s">
        <v>46046</v>
      </c>
      <c r="B2848" s="37" t="s">
        <v>69452</v>
      </c>
      <c r="C2848" s="37" t="s">
        <v>46045</v>
      </c>
      <c r="D2848" s="38" t="s">
        <v>403</v>
      </c>
      <c r="E2848" s="26" t="s">
        <v>83370</v>
      </c>
      <c r="F2848" s="38" t="s">
        <v>68285</v>
      </c>
      <c r="G2848" s="37" t="s">
        <v>68286</v>
      </c>
      <c r="H2848" s="39">
        <v>7810</v>
      </c>
      <c r="I2848" s="35" t="s">
        <v>68287</v>
      </c>
    </row>
    <row r="2849" spans="1:9" s="11" customFormat="1" x14ac:dyDescent="0.25">
      <c r="A2849" s="37" t="s">
        <v>47581</v>
      </c>
      <c r="B2849" s="37" t="s">
        <v>69453</v>
      </c>
      <c r="C2849" s="37" t="s">
        <v>47580</v>
      </c>
      <c r="D2849" s="38" t="s">
        <v>412</v>
      </c>
      <c r="E2849" s="26" t="s">
        <v>83370</v>
      </c>
      <c r="F2849" s="38" t="s">
        <v>68285</v>
      </c>
      <c r="G2849" s="37" t="s">
        <v>68705</v>
      </c>
      <c r="H2849" s="39">
        <v>12989</v>
      </c>
      <c r="I2849" s="35" t="s">
        <v>68287</v>
      </c>
    </row>
    <row r="2850" spans="1:9" s="11" customFormat="1" x14ac:dyDescent="0.25">
      <c r="A2850" s="37" t="s">
        <v>245</v>
      </c>
      <c r="B2850" s="37" t="s">
        <v>69454</v>
      </c>
      <c r="C2850" s="37" t="s">
        <v>69455</v>
      </c>
      <c r="D2850" s="38" t="s">
        <v>414</v>
      </c>
      <c r="E2850" s="26" t="s">
        <v>83370</v>
      </c>
      <c r="F2850" s="38" t="s">
        <v>68285</v>
      </c>
      <c r="G2850" s="37" t="s">
        <v>68289</v>
      </c>
      <c r="H2850" s="39">
        <v>10611.5</v>
      </c>
      <c r="I2850" s="35" t="s">
        <v>68287</v>
      </c>
    </row>
    <row r="2851" spans="1:9" s="11" customFormat="1" x14ac:dyDescent="0.25">
      <c r="A2851" s="37" t="s">
        <v>46100</v>
      </c>
      <c r="B2851" s="37" t="s">
        <v>69456</v>
      </c>
      <c r="C2851" s="37" t="s">
        <v>46099</v>
      </c>
      <c r="D2851" s="38" t="s">
        <v>58207</v>
      </c>
      <c r="E2851" s="26" t="s">
        <v>83370</v>
      </c>
      <c r="F2851" s="38" t="s">
        <v>68285</v>
      </c>
      <c r="G2851" s="37" t="s">
        <v>68352</v>
      </c>
      <c r="H2851" s="39">
        <v>9759</v>
      </c>
      <c r="I2851" s="35" t="s">
        <v>68287</v>
      </c>
    </row>
    <row r="2852" spans="1:9" s="11" customFormat="1" x14ac:dyDescent="0.25">
      <c r="A2852" s="37" t="s">
        <v>46116</v>
      </c>
      <c r="B2852" s="37" t="s">
        <v>69457</v>
      </c>
      <c r="C2852" s="37" t="s">
        <v>46115</v>
      </c>
      <c r="D2852" s="38" t="s">
        <v>58097</v>
      </c>
      <c r="E2852" s="26" t="s">
        <v>83370</v>
      </c>
      <c r="F2852" s="38" t="s">
        <v>68295</v>
      </c>
      <c r="G2852" s="37" t="s">
        <v>68628</v>
      </c>
      <c r="H2852" s="39">
        <v>10645.880000000001</v>
      </c>
      <c r="I2852" s="35" t="s">
        <v>68287</v>
      </c>
    </row>
    <row r="2853" spans="1:9" s="11" customFormat="1" x14ac:dyDescent="0.25">
      <c r="A2853" s="37" t="s">
        <v>46134</v>
      </c>
      <c r="B2853" s="37" t="s">
        <v>69458</v>
      </c>
      <c r="C2853" s="37" t="s">
        <v>46133</v>
      </c>
      <c r="D2853" s="38" t="s">
        <v>417</v>
      </c>
      <c r="E2853" s="26" t="s">
        <v>83370</v>
      </c>
      <c r="F2853" s="38" t="s">
        <v>68285</v>
      </c>
      <c r="G2853" s="37" t="s">
        <v>68296</v>
      </c>
      <c r="H2853" s="39">
        <v>4966</v>
      </c>
      <c r="I2853" s="35" t="s">
        <v>68287</v>
      </c>
    </row>
    <row r="2854" spans="1:9" s="11" customFormat="1" x14ac:dyDescent="0.25">
      <c r="A2854" s="37" t="s">
        <v>46138</v>
      </c>
      <c r="B2854" s="37" t="s">
        <v>69459</v>
      </c>
      <c r="C2854" s="37" t="s">
        <v>46137</v>
      </c>
      <c r="D2854" s="38" t="s">
        <v>59268</v>
      </c>
      <c r="E2854" s="26" t="s">
        <v>83370</v>
      </c>
      <c r="F2854" s="38" t="s">
        <v>68285</v>
      </c>
      <c r="G2854" s="37" t="s">
        <v>68298</v>
      </c>
      <c r="H2854" s="39">
        <v>5417</v>
      </c>
      <c r="I2854" s="35" t="s">
        <v>68287</v>
      </c>
    </row>
    <row r="2855" spans="1:9" s="11" customFormat="1" x14ac:dyDescent="0.25">
      <c r="A2855" s="37" t="s">
        <v>46140</v>
      </c>
      <c r="B2855" s="37" t="s">
        <v>69460</v>
      </c>
      <c r="C2855" s="37" t="s">
        <v>46139</v>
      </c>
      <c r="D2855" s="38" t="s">
        <v>58200</v>
      </c>
      <c r="E2855" s="26" t="s">
        <v>83370</v>
      </c>
      <c r="F2855" s="38" t="s">
        <v>68285</v>
      </c>
      <c r="G2855" s="37" t="s">
        <v>68286</v>
      </c>
      <c r="H2855" s="39">
        <v>5399.5</v>
      </c>
      <c r="I2855" s="35" t="s">
        <v>68287</v>
      </c>
    </row>
    <row r="2856" spans="1:9" s="11" customFormat="1" x14ac:dyDescent="0.25">
      <c r="A2856" s="37" t="s">
        <v>46146</v>
      </c>
      <c r="B2856" s="37" t="s">
        <v>69461</v>
      </c>
      <c r="C2856" s="37" t="s">
        <v>46145</v>
      </c>
      <c r="D2856" s="38" t="s">
        <v>403</v>
      </c>
      <c r="E2856" s="26" t="s">
        <v>83370</v>
      </c>
      <c r="F2856" s="38" t="s">
        <v>68285</v>
      </c>
      <c r="G2856" s="37" t="s">
        <v>69462</v>
      </c>
      <c r="H2856" s="39">
        <v>7810</v>
      </c>
      <c r="I2856" s="35" t="s">
        <v>68287</v>
      </c>
    </row>
    <row r="2857" spans="1:9" s="11" customFormat="1" x14ac:dyDescent="0.25">
      <c r="A2857" s="37" t="s">
        <v>46156</v>
      </c>
      <c r="B2857" s="37" t="s">
        <v>69463</v>
      </c>
      <c r="C2857" s="37" t="s">
        <v>46155</v>
      </c>
      <c r="D2857" s="38" t="s">
        <v>417</v>
      </c>
      <c r="E2857" s="26" t="s">
        <v>83370</v>
      </c>
      <c r="F2857" s="38" t="s">
        <v>68285</v>
      </c>
      <c r="G2857" s="37" t="s">
        <v>68327</v>
      </c>
      <c r="H2857" s="39">
        <v>4966</v>
      </c>
      <c r="I2857" s="35" t="s">
        <v>68287</v>
      </c>
    </row>
    <row r="2858" spans="1:9" s="11" customFormat="1" x14ac:dyDescent="0.25">
      <c r="A2858" s="37" t="s">
        <v>46220</v>
      </c>
      <c r="B2858" s="37" t="s">
        <v>69464</v>
      </c>
      <c r="C2858" s="37" t="s">
        <v>46219</v>
      </c>
      <c r="D2858" s="38" t="s">
        <v>58188</v>
      </c>
      <c r="E2858" s="26" t="s">
        <v>83370</v>
      </c>
      <c r="F2858" s="38" t="s">
        <v>68285</v>
      </c>
      <c r="G2858" s="37" t="s">
        <v>68333</v>
      </c>
      <c r="H2858" s="39">
        <v>10879.5</v>
      </c>
      <c r="I2858" s="35" t="s">
        <v>68287</v>
      </c>
    </row>
    <row r="2859" spans="1:9" s="11" customFormat="1" x14ac:dyDescent="0.25">
      <c r="A2859" s="37" t="s">
        <v>46222</v>
      </c>
      <c r="B2859" s="37" t="s">
        <v>69465</v>
      </c>
      <c r="C2859" s="37" t="s">
        <v>46221</v>
      </c>
      <c r="D2859" s="38" t="s">
        <v>58427</v>
      </c>
      <c r="E2859" s="26" t="s">
        <v>83370</v>
      </c>
      <c r="F2859" s="38" t="s">
        <v>68285</v>
      </c>
      <c r="G2859" s="37" t="s">
        <v>68289</v>
      </c>
      <c r="H2859" s="39">
        <v>6897</v>
      </c>
      <c r="I2859" s="35" t="s">
        <v>68287</v>
      </c>
    </row>
    <row r="2860" spans="1:9" s="11" customFormat="1" x14ac:dyDescent="0.25">
      <c r="A2860" s="37" t="s">
        <v>46254</v>
      </c>
      <c r="B2860" s="37" t="s">
        <v>69466</v>
      </c>
      <c r="C2860" s="37" t="s">
        <v>46253</v>
      </c>
      <c r="D2860" s="38" t="s">
        <v>58429</v>
      </c>
      <c r="E2860" s="26" t="s">
        <v>83370</v>
      </c>
      <c r="F2860" s="38" t="s">
        <v>68285</v>
      </c>
      <c r="G2860" s="37" t="s">
        <v>68497</v>
      </c>
      <c r="H2860" s="39">
        <v>5613.5</v>
      </c>
      <c r="I2860" s="35" t="s">
        <v>68287</v>
      </c>
    </row>
    <row r="2861" spans="1:9" s="11" customFormat="1" x14ac:dyDescent="0.25">
      <c r="A2861" s="37" t="s">
        <v>330</v>
      </c>
      <c r="B2861" s="37" t="s">
        <v>69467</v>
      </c>
      <c r="C2861" s="37" t="s">
        <v>146</v>
      </c>
      <c r="D2861" s="38" t="s">
        <v>414</v>
      </c>
      <c r="E2861" s="26" t="s">
        <v>83370</v>
      </c>
      <c r="F2861" s="38" t="s">
        <v>68285</v>
      </c>
      <c r="G2861" s="37" t="s">
        <v>68286</v>
      </c>
      <c r="H2861" s="39">
        <v>10611.5</v>
      </c>
      <c r="I2861" s="35" t="s">
        <v>68287</v>
      </c>
    </row>
    <row r="2862" spans="1:9" s="11" customFormat="1" x14ac:dyDescent="0.25">
      <c r="A2862" s="37" t="s">
        <v>46258</v>
      </c>
      <c r="B2862" s="37" t="s">
        <v>69468</v>
      </c>
      <c r="C2862" s="37" t="s">
        <v>46257</v>
      </c>
      <c r="D2862" s="38" t="s">
        <v>59211</v>
      </c>
      <c r="E2862" s="26" t="s">
        <v>83370</v>
      </c>
      <c r="F2862" s="38" t="s">
        <v>68285</v>
      </c>
      <c r="G2862" s="37" t="s">
        <v>68333</v>
      </c>
      <c r="H2862" s="39">
        <v>5938</v>
      </c>
      <c r="I2862" s="35" t="s">
        <v>68287</v>
      </c>
    </row>
    <row r="2863" spans="1:9" s="11" customFormat="1" x14ac:dyDescent="0.25">
      <c r="A2863" s="37" t="s">
        <v>46270</v>
      </c>
      <c r="B2863" s="37" t="s">
        <v>69469</v>
      </c>
      <c r="C2863" s="37" t="s">
        <v>46269</v>
      </c>
      <c r="D2863" s="38" t="s">
        <v>417</v>
      </c>
      <c r="E2863" s="26" t="s">
        <v>83370</v>
      </c>
      <c r="F2863" s="38" t="s">
        <v>68285</v>
      </c>
      <c r="G2863" s="37" t="s">
        <v>68389</v>
      </c>
      <c r="H2863" s="39">
        <v>4966</v>
      </c>
      <c r="I2863" s="35" t="s">
        <v>68287</v>
      </c>
    </row>
    <row r="2864" spans="1:9" s="11" customFormat="1" x14ac:dyDescent="0.25">
      <c r="A2864" s="37" t="s">
        <v>46298</v>
      </c>
      <c r="B2864" s="37" t="s">
        <v>69470</v>
      </c>
      <c r="C2864" s="37" t="s">
        <v>46297</v>
      </c>
      <c r="D2864" s="38" t="s">
        <v>412</v>
      </c>
      <c r="E2864" s="26" t="s">
        <v>83370</v>
      </c>
      <c r="F2864" s="38" t="s">
        <v>68285</v>
      </c>
      <c r="G2864" s="37" t="s">
        <v>68896</v>
      </c>
      <c r="H2864" s="39">
        <v>11763.5</v>
      </c>
      <c r="I2864" s="35" t="s">
        <v>68287</v>
      </c>
    </row>
    <row r="2865" spans="1:9" s="11" customFormat="1" x14ac:dyDescent="0.25">
      <c r="A2865" s="37" t="s">
        <v>46324</v>
      </c>
      <c r="B2865" s="37" t="s">
        <v>69471</v>
      </c>
      <c r="C2865" s="37" t="s">
        <v>46323</v>
      </c>
      <c r="D2865" s="38" t="s">
        <v>419</v>
      </c>
      <c r="E2865" s="26" t="s">
        <v>83370</v>
      </c>
      <c r="F2865" s="38" t="s">
        <v>68285</v>
      </c>
      <c r="G2865" s="37" t="s">
        <v>68298</v>
      </c>
      <c r="H2865" s="39">
        <v>5134.5</v>
      </c>
      <c r="I2865" s="35" t="s">
        <v>68287</v>
      </c>
    </row>
    <row r="2866" spans="1:9" s="11" customFormat="1" x14ac:dyDescent="0.25">
      <c r="A2866" s="37" t="s">
        <v>46330</v>
      </c>
      <c r="B2866" s="37" t="s">
        <v>69472</v>
      </c>
      <c r="C2866" s="37" t="s">
        <v>46329</v>
      </c>
      <c r="D2866" s="38" t="s">
        <v>58625</v>
      </c>
      <c r="E2866" s="26" t="s">
        <v>83370</v>
      </c>
      <c r="F2866" s="38" t="s">
        <v>68285</v>
      </c>
      <c r="G2866" s="37" t="s">
        <v>68286</v>
      </c>
      <c r="H2866" s="39">
        <v>5399.5</v>
      </c>
      <c r="I2866" s="35" t="s">
        <v>68287</v>
      </c>
    </row>
    <row r="2867" spans="1:9" s="11" customFormat="1" x14ac:dyDescent="0.25">
      <c r="A2867" s="37" t="s">
        <v>46344</v>
      </c>
      <c r="B2867" s="37" t="s">
        <v>69473</v>
      </c>
      <c r="C2867" s="37" t="s">
        <v>46343</v>
      </c>
      <c r="D2867" s="38" t="s">
        <v>407</v>
      </c>
      <c r="E2867" s="26" t="s">
        <v>83370</v>
      </c>
      <c r="F2867" s="38" t="s">
        <v>68285</v>
      </c>
      <c r="G2867" s="37" t="s">
        <v>68298</v>
      </c>
      <c r="H2867" s="39">
        <v>5406.5</v>
      </c>
      <c r="I2867" s="35" t="s">
        <v>68287</v>
      </c>
    </row>
    <row r="2868" spans="1:9" s="11" customFormat="1" x14ac:dyDescent="0.25">
      <c r="A2868" s="37" t="s">
        <v>46350</v>
      </c>
      <c r="B2868" s="37" t="s">
        <v>69474</v>
      </c>
      <c r="C2868" s="37" t="s">
        <v>46349</v>
      </c>
      <c r="D2868" s="38" t="s">
        <v>412</v>
      </c>
      <c r="E2868" s="26" t="s">
        <v>83370</v>
      </c>
      <c r="F2868" s="38" t="s">
        <v>68285</v>
      </c>
      <c r="G2868" s="37" t="s">
        <v>68327</v>
      </c>
      <c r="H2868" s="39">
        <v>11763.5</v>
      </c>
      <c r="I2868" s="35" t="s">
        <v>68287</v>
      </c>
    </row>
    <row r="2869" spans="1:9" s="11" customFormat="1" x14ac:dyDescent="0.25">
      <c r="A2869" s="37" t="s">
        <v>46374</v>
      </c>
      <c r="B2869" s="37" t="s">
        <v>69475</v>
      </c>
      <c r="C2869" s="37" t="s">
        <v>46373</v>
      </c>
      <c r="D2869" s="38" t="s">
        <v>406</v>
      </c>
      <c r="E2869" s="26" t="s">
        <v>83370</v>
      </c>
      <c r="F2869" s="38" t="s">
        <v>68285</v>
      </c>
      <c r="G2869" s="37" t="s">
        <v>69476</v>
      </c>
      <c r="H2869" s="39">
        <v>9127</v>
      </c>
      <c r="I2869" s="35" t="s">
        <v>68287</v>
      </c>
    </row>
    <row r="2870" spans="1:9" s="11" customFormat="1" x14ac:dyDescent="0.25">
      <c r="A2870" s="37" t="s">
        <v>46380</v>
      </c>
      <c r="B2870" s="37" t="s">
        <v>69477</v>
      </c>
      <c r="C2870" s="37" t="s">
        <v>46379</v>
      </c>
      <c r="D2870" s="38" t="s">
        <v>419</v>
      </c>
      <c r="E2870" s="26" t="s">
        <v>83370</v>
      </c>
      <c r="F2870" s="38" t="s">
        <v>68285</v>
      </c>
      <c r="G2870" s="37" t="s">
        <v>68289</v>
      </c>
      <c r="H2870" s="39">
        <v>5134.5</v>
      </c>
      <c r="I2870" s="35" t="s">
        <v>68287</v>
      </c>
    </row>
    <row r="2871" spans="1:9" s="11" customFormat="1" x14ac:dyDescent="0.25">
      <c r="A2871" s="37" t="s">
        <v>69478</v>
      </c>
      <c r="B2871" s="37" t="s">
        <v>69479</v>
      </c>
      <c r="C2871" s="37" t="s">
        <v>46399</v>
      </c>
      <c r="D2871" s="38" t="s">
        <v>406</v>
      </c>
      <c r="E2871" s="26" t="s">
        <v>83370</v>
      </c>
      <c r="F2871" s="38" t="s">
        <v>68285</v>
      </c>
      <c r="G2871" s="37" t="s">
        <v>68327</v>
      </c>
      <c r="H2871" s="39">
        <v>9127</v>
      </c>
      <c r="I2871" s="35" t="s">
        <v>68287</v>
      </c>
    </row>
    <row r="2872" spans="1:9" s="11" customFormat="1" x14ac:dyDescent="0.25">
      <c r="A2872" s="37" t="s">
        <v>69480</v>
      </c>
      <c r="B2872" s="37" t="s">
        <v>69481</v>
      </c>
      <c r="C2872" s="37" t="s">
        <v>46415</v>
      </c>
      <c r="D2872" s="38" t="s">
        <v>410</v>
      </c>
      <c r="E2872" s="26" t="s">
        <v>83370</v>
      </c>
      <c r="F2872" s="38" t="s">
        <v>68285</v>
      </c>
      <c r="G2872" s="37" t="s">
        <v>68387</v>
      </c>
      <c r="H2872" s="39">
        <v>4795.5</v>
      </c>
      <c r="I2872" s="35" t="s">
        <v>68287</v>
      </c>
    </row>
    <row r="2873" spans="1:9" s="11" customFormat="1" x14ac:dyDescent="0.25">
      <c r="A2873" s="37" t="s">
        <v>46420</v>
      </c>
      <c r="B2873" s="37" t="s">
        <v>69482</v>
      </c>
      <c r="C2873" s="37" t="s">
        <v>46419</v>
      </c>
      <c r="D2873" s="38" t="s">
        <v>58587</v>
      </c>
      <c r="E2873" s="26" t="s">
        <v>83370</v>
      </c>
      <c r="F2873" s="38" t="s">
        <v>68285</v>
      </c>
      <c r="G2873" s="37" t="s">
        <v>68298</v>
      </c>
      <c r="H2873" s="39">
        <v>6048.5</v>
      </c>
      <c r="I2873" s="35" t="s">
        <v>68287</v>
      </c>
    </row>
    <row r="2874" spans="1:9" s="11" customFormat="1" x14ac:dyDescent="0.25">
      <c r="A2874" s="37" t="s">
        <v>46440</v>
      </c>
      <c r="B2874" s="37" t="s">
        <v>69483</v>
      </c>
      <c r="C2874" s="37" t="s">
        <v>46439</v>
      </c>
      <c r="D2874" s="38" t="s">
        <v>58185</v>
      </c>
      <c r="E2874" s="26" t="s">
        <v>83370</v>
      </c>
      <c r="F2874" s="38" t="s">
        <v>68285</v>
      </c>
      <c r="G2874" s="37" t="s">
        <v>68286</v>
      </c>
      <c r="H2874" s="39">
        <v>4742.5</v>
      </c>
      <c r="I2874" s="35" t="s">
        <v>68287</v>
      </c>
    </row>
    <row r="2875" spans="1:9" s="11" customFormat="1" x14ac:dyDescent="0.25">
      <c r="A2875" s="37" t="s">
        <v>46456</v>
      </c>
      <c r="B2875" s="37" t="s">
        <v>69484</v>
      </c>
      <c r="C2875" s="37" t="s">
        <v>46455</v>
      </c>
      <c r="D2875" s="38" t="s">
        <v>408</v>
      </c>
      <c r="E2875" s="26" t="s">
        <v>83370</v>
      </c>
      <c r="F2875" s="38" t="s">
        <v>68285</v>
      </c>
      <c r="G2875" s="37" t="s">
        <v>68286</v>
      </c>
      <c r="H2875" s="39">
        <v>14560.5</v>
      </c>
      <c r="I2875" s="35" t="s">
        <v>68287</v>
      </c>
    </row>
    <row r="2876" spans="1:9" s="11" customFormat="1" x14ac:dyDescent="0.25">
      <c r="A2876" s="37" t="s">
        <v>46470</v>
      </c>
      <c r="B2876" s="37" t="s">
        <v>69485</v>
      </c>
      <c r="C2876" s="37" t="s">
        <v>46469</v>
      </c>
      <c r="D2876" s="38" t="s">
        <v>412</v>
      </c>
      <c r="E2876" s="26" t="s">
        <v>83370</v>
      </c>
      <c r="F2876" s="38" t="s">
        <v>68285</v>
      </c>
      <c r="G2876" s="37" t="s">
        <v>68286</v>
      </c>
      <c r="H2876" s="39">
        <v>11763.5</v>
      </c>
      <c r="I2876" s="35" t="s">
        <v>68287</v>
      </c>
    </row>
    <row r="2877" spans="1:9" s="11" customFormat="1" x14ac:dyDescent="0.25">
      <c r="A2877" s="37" t="s">
        <v>46482</v>
      </c>
      <c r="B2877" s="37" t="s">
        <v>69486</v>
      </c>
      <c r="C2877" s="37" t="s">
        <v>46481</v>
      </c>
      <c r="D2877" s="38" t="s">
        <v>58440</v>
      </c>
      <c r="E2877" s="26" t="s">
        <v>83370</v>
      </c>
      <c r="F2877" s="38" t="s">
        <v>68285</v>
      </c>
      <c r="G2877" s="37" t="s">
        <v>68327</v>
      </c>
      <c r="H2877" s="39">
        <v>5399.5</v>
      </c>
      <c r="I2877" s="35" t="s">
        <v>68287</v>
      </c>
    </row>
    <row r="2878" spans="1:9" s="11" customFormat="1" x14ac:dyDescent="0.25">
      <c r="A2878" s="37" t="s">
        <v>43921</v>
      </c>
      <c r="B2878" s="37" t="s">
        <v>69487</v>
      </c>
      <c r="C2878" s="37" t="s">
        <v>43920</v>
      </c>
      <c r="D2878" s="38" t="s">
        <v>406</v>
      </c>
      <c r="E2878" s="26" t="s">
        <v>83370</v>
      </c>
      <c r="F2878" s="38" t="s">
        <v>68285</v>
      </c>
      <c r="G2878" s="37" t="s">
        <v>68289</v>
      </c>
      <c r="H2878" s="39">
        <v>9127</v>
      </c>
      <c r="I2878" s="35" t="s">
        <v>68287</v>
      </c>
    </row>
    <row r="2879" spans="1:9" s="11" customFormat="1" x14ac:dyDescent="0.25">
      <c r="A2879" s="37" t="s">
        <v>43937</v>
      </c>
      <c r="B2879" s="37" t="s">
        <v>69488</v>
      </c>
      <c r="C2879" s="37" t="s">
        <v>43936</v>
      </c>
      <c r="D2879" s="38" t="s">
        <v>410</v>
      </c>
      <c r="E2879" s="26" t="s">
        <v>83370</v>
      </c>
      <c r="F2879" s="38" t="s">
        <v>68285</v>
      </c>
      <c r="G2879" s="37" t="s">
        <v>68298</v>
      </c>
      <c r="H2879" s="39">
        <v>4795.5</v>
      </c>
      <c r="I2879" s="35" t="s">
        <v>68287</v>
      </c>
    </row>
    <row r="2880" spans="1:9" s="11" customFormat="1" x14ac:dyDescent="0.25">
      <c r="A2880" s="37" t="s">
        <v>43951</v>
      </c>
      <c r="B2880" s="37" t="s">
        <v>69489</v>
      </c>
      <c r="C2880" s="37" t="s">
        <v>43950</v>
      </c>
      <c r="D2880" s="38" t="s">
        <v>407</v>
      </c>
      <c r="E2880" s="26" t="s">
        <v>83370</v>
      </c>
      <c r="F2880" s="38" t="s">
        <v>68285</v>
      </c>
      <c r="G2880" s="37" t="s">
        <v>69075</v>
      </c>
      <c r="H2880" s="39">
        <v>5813</v>
      </c>
      <c r="I2880" s="35" t="s">
        <v>68287</v>
      </c>
    </row>
    <row r="2881" spans="1:9" s="11" customFormat="1" x14ac:dyDescent="0.25">
      <c r="A2881" s="37" t="s">
        <v>43961</v>
      </c>
      <c r="B2881" s="37" t="s">
        <v>69490</v>
      </c>
      <c r="C2881" s="37" t="s">
        <v>43960</v>
      </c>
      <c r="D2881" s="38" t="s">
        <v>412</v>
      </c>
      <c r="E2881" s="26" t="s">
        <v>83370</v>
      </c>
      <c r="F2881" s="38" t="s">
        <v>68285</v>
      </c>
      <c r="G2881" s="37" t="s">
        <v>68329</v>
      </c>
      <c r="H2881" s="39">
        <v>11763.5</v>
      </c>
      <c r="I2881" s="35" t="s">
        <v>68287</v>
      </c>
    </row>
    <row r="2882" spans="1:9" s="11" customFormat="1" x14ac:dyDescent="0.25">
      <c r="A2882" s="37" t="s">
        <v>43981</v>
      </c>
      <c r="B2882" s="37" t="s">
        <v>69491</v>
      </c>
      <c r="C2882" s="37" t="s">
        <v>43980</v>
      </c>
      <c r="D2882" s="38" t="s">
        <v>405</v>
      </c>
      <c r="E2882" s="26" t="s">
        <v>83370</v>
      </c>
      <c r="F2882" s="38" t="s">
        <v>68285</v>
      </c>
      <c r="G2882" s="37" t="s">
        <v>69492</v>
      </c>
      <c r="H2882" s="39">
        <v>14978</v>
      </c>
      <c r="I2882" s="35" t="s">
        <v>68287</v>
      </c>
    </row>
    <row r="2883" spans="1:9" s="11" customFormat="1" x14ac:dyDescent="0.25">
      <c r="A2883" s="37" t="s">
        <v>43989</v>
      </c>
      <c r="B2883" s="37" t="s">
        <v>69493</v>
      </c>
      <c r="C2883" s="37" t="s">
        <v>43988</v>
      </c>
      <c r="D2883" s="38" t="s">
        <v>417</v>
      </c>
      <c r="E2883" s="26" t="s">
        <v>83370</v>
      </c>
      <c r="F2883" s="38" t="s">
        <v>68285</v>
      </c>
      <c r="G2883" s="37" t="s">
        <v>69494</v>
      </c>
      <c r="H2883" s="39">
        <v>5165.5</v>
      </c>
      <c r="I2883" s="35" t="s">
        <v>68287</v>
      </c>
    </row>
    <row r="2884" spans="1:9" s="11" customFormat="1" x14ac:dyDescent="0.25">
      <c r="A2884" s="37" t="s">
        <v>43993</v>
      </c>
      <c r="B2884" s="37" t="s">
        <v>69495</v>
      </c>
      <c r="C2884" s="37" t="s">
        <v>43992</v>
      </c>
      <c r="D2884" s="38" t="s">
        <v>58886</v>
      </c>
      <c r="E2884" s="26" t="s">
        <v>83370</v>
      </c>
      <c r="F2884" s="38" t="s">
        <v>68285</v>
      </c>
      <c r="G2884" s="37" t="s">
        <v>68535</v>
      </c>
      <c r="H2884" s="39">
        <v>7377</v>
      </c>
      <c r="I2884" s="35" t="s">
        <v>68287</v>
      </c>
    </row>
    <row r="2885" spans="1:9" s="11" customFormat="1" x14ac:dyDescent="0.25">
      <c r="A2885" s="37" t="s">
        <v>58542</v>
      </c>
      <c r="B2885" s="37" t="s">
        <v>69496</v>
      </c>
      <c r="C2885" s="37" t="s">
        <v>58538</v>
      </c>
      <c r="D2885" s="38" t="s">
        <v>58449</v>
      </c>
      <c r="E2885" s="26" t="s">
        <v>83370</v>
      </c>
      <c r="F2885" s="38" t="s">
        <v>68285</v>
      </c>
      <c r="G2885" s="37" t="s">
        <v>68286</v>
      </c>
      <c r="H2885" s="39">
        <v>7107.5</v>
      </c>
      <c r="I2885" s="35" t="s">
        <v>68287</v>
      </c>
    </row>
    <row r="2886" spans="1:9" s="11" customFormat="1" x14ac:dyDescent="0.25">
      <c r="A2886" s="37" t="s">
        <v>44023</v>
      </c>
      <c r="B2886" s="37" t="s">
        <v>69497</v>
      </c>
      <c r="C2886" s="37" t="s">
        <v>44022</v>
      </c>
      <c r="D2886" s="38" t="s">
        <v>58197</v>
      </c>
      <c r="E2886" s="26" t="s">
        <v>83370</v>
      </c>
      <c r="F2886" s="38" t="s">
        <v>68285</v>
      </c>
      <c r="G2886" s="37" t="s">
        <v>68286</v>
      </c>
      <c r="H2886" s="39">
        <v>9127</v>
      </c>
      <c r="I2886" s="35" t="s">
        <v>68287</v>
      </c>
    </row>
    <row r="2887" spans="1:9" s="11" customFormat="1" x14ac:dyDescent="0.25">
      <c r="A2887" s="37" t="s">
        <v>44033</v>
      </c>
      <c r="B2887" s="37" t="s">
        <v>69498</v>
      </c>
      <c r="C2887" s="37" t="s">
        <v>44032</v>
      </c>
      <c r="D2887" s="38" t="s">
        <v>58587</v>
      </c>
      <c r="E2887" s="26" t="s">
        <v>83370</v>
      </c>
      <c r="F2887" s="38" t="s">
        <v>68285</v>
      </c>
      <c r="G2887" s="37" t="s">
        <v>68298</v>
      </c>
      <c r="H2887" s="39">
        <v>6048.5</v>
      </c>
      <c r="I2887" s="35" t="s">
        <v>68287</v>
      </c>
    </row>
    <row r="2888" spans="1:9" s="11" customFormat="1" x14ac:dyDescent="0.25">
      <c r="A2888" s="37" t="s">
        <v>69499</v>
      </c>
      <c r="B2888" s="37" t="s">
        <v>69500</v>
      </c>
      <c r="C2888" s="37" t="s">
        <v>69501</v>
      </c>
      <c r="D2888" s="38" t="s">
        <v>58429</v>
      </c>
      <c r="E2888" s="26" t="s">
        <v>83370</v>
      </c>
      <c r="F2888" s="38" t="s">
        <v>68285</v>
      </c>
      <c r="G2888" s="37" t="s">
        <v>68298</v>
      </c>
      <c r="H2888" s="39">
        <v>5613.5</v>
      </c>
      <c r="I2888" s="35" t="s">
        <v>68287</v>
      </c>
    </row>
    <row r="2889" spans="1:9" s="11" customFormat="1" x14ac:dyDescent="0.25">
      <c r="A2889" s="37" t="s">
        <v>44041</v>
      </c>
      <c r="B2889" s="37" t="s">
        <v>69502</v>
      </c>
      <c r="C2889" s="37" t="s">
        <v>44040</v>
      </c>
      <c r="D2889" s="38" t="s">
        <v>58435</v>
      </c>
      <c r="E2889" s="26" t="s">
        <v>83370</v>
      </c>
      <c r="F2889" s="38" t="s">
        <v>68285</v>
      </c>
      <c r="G2889" s="37" t="s">
        <v>68361</v>
      </c>
      <c r="H2889" s="39">
        <v>12977.5</v>
      </c>
      <c r="I2889" s="35" t="s">
        <v>68287</v>
      </c>
    </row>
    <row r="2890" spans="1:9" s="11" customFormat="1" x14ac:dyDescent="0.25">
      <c r="A2890" s="37" t="s">
        <v>44057</v>
      </c>
      <c r="B2890" s="37" t="s">
        <v>69503</v>
      </c>
      <c r="C2890" s="37" t="s">
        <v>44056</v>
      </c>
      <c r="D2890" s="38" t="s">
        <v>60521</v>
      </c>
      <c r="E2890" s="26" t="s">
        <v>83370</v>
      </c>
      <c r="F2890" s="38" t="s">
        <v>68285</v>
      </c>
      <c r="G2890" s="37" t="s">
        <v>68494</v>
      </c>
      <c r="H2890" s="39">
        <v>10582</v>
      </c>
      <c r="I2890" s="35" t="s">
        <v>68287</v>
      </c>
    </row>
    <row r="2891" spans="1:9" s="11" customFormat="1" x14ac:dyDescent="0.25">
      <c r="A2891" s="37" t="s">
        <v>44065</v>
      </c>
      <c r="B2891" s="37" t="s">
        <v>69504</v>
      </c>
      <c r="C2891" s="37" t="s">
        <v>44064</v>
      </c>
      <c r="D2891" s="38" t="s">
        <v>58440</v>
      </c>
      <c r="E2891" s="26" t="s">
        <v>83370</v>
      </c>
      <c r="F2891" s="38" t="s">
        <v>68285</v>
      </c>
      <c r="G2891" s="37" t="s">
        <v>68333</v>
      </c>
      <c r="H2891" s="39">
        <v>5878.5</v>
      </c>
      <c r="I2891" s="35" t="s">
        <v>68287</v>
      </c>
    </row>
    <row r="2892" spans="1:9" s="11" customFormat="1" x14ac:dyDescent="0.25">
      <c r="A2892" s="37" t="s">
        <v>44067</v>
      </c>
      <c r="B2892" s="37" t="s">
        <v>69505</v>
      </c>
      <c r="C2892" s="37" t="s">
        <v>44066</v>
      </c>
      <c r="D2892" s="38" t="s">
        <v>58683</v>
      </c>
      <c r="E2892" s="26" t="s">
        <v>83370</v>
      </c>
      <c r="F2892" s="38" t="s">
        <v>68285</v>
      </c>
      <c r="G2892" s="37" t="s">
        <v>68298</v>
      </c>
      <c r="H2892" s="39">
        <v>8825.5</v>
      </c>
      <c r="I2892" s="35" t="s">
        <v>68287</v>
      </c>
    </row>
    <row r="2893" spans="1:9" s="11" customFormat="1" x14ac:dyDescent="0.25">
      <c r="A2893" s="37" t="s">
        <v>44083</v>
      </c>
      <c r="B2893" s="37" t="s">
        <v>69506</v>
      </c>
      <c r="C2893" s="37" t="s">
        <v>44082</v>
      </c>
      <c r="D2893" s="38" t="s">
        <v>419</v>
      </c>
      <c r="E2893" s="26" t="s">
        <v>83370</v>
      </c>
      <c r="F2893" s="38" t="s">
        <v>68285</v>
      </c>
      <c r="G2893" s="37" t="s">
        <v>68339</v>
      </c>
      <c r="H2893" s="39">
        <v>5134.5</v>
      </c>
      <c r="I2893" s="35" t="s">
        <v>68287</v>
      </c>
    </row>
    <row r="2894" spans="1:9" s="11" customFormat="1" x14ac:dyDescent="0.25">
      <c r="A2894" s="37" t="s">
        <v>69507</v>
      </c>
      <c r="B2894" s="37" t="s">
        <v>69508</v>
      </c>
      <c r="C2894" s="37" t="s">
        <v>44094</v>
      </c>
      <c r="D2894" s="38" t="s">
        <v>58440</v>
      </c>
      <c r="E2894" s="26" t="s">
        <v>83370</v>
      </c>
      <c r="F2894" s="38" t="s">
        <v>68285</v>
      </c>
      <c r="G2894" s="37" t="s">
        <v>68289</v>
      </c>
      <c r="H2894" s="39">
        <v>5399.5</v>
      </c>
      <c r="I2894" s="35" t="s">
        <v>68287</v>
      </c>
    </row>
    <row r="2895" spans="1:9" s="11" customFormat="1" x14ac:dyDescent="0.25">
      <c r="A2895" s="37" t="s">
        <v>44097</v>
      </c>
      <c r="B2895" s="37" t="s">
        <v>69509</v>
      </c>
      <c r="C2895" s="37" t="s">
        <v>44096</v>
      </c>
      <c r="D2895" s="38" t="s">
        <v>411</v>
      </c>
      <c r="E2895" s="26" t="s">
        <v>83370</v>
      </c>
      <c r="F2895" s="38" t="s">
        <v>68285</v>
      </c>
      <c r="G2895" s="37" t="s">
        <v>68329</v>
      </c>
      <c r="H2895" s="39">
        <v>6897</v>
      </c>
      <c r="I2895" s="35" t="s">
        <v>68287</v>
      </c>
    </row>
    <row r="2896" spans="1:9" s="11" customFormat="1" x14ac:dyDescent="0.25">
      <c r="A2896" s="37" t="s">
        <v>44115</v>
      </c>
      <c r="B2896" s="37" t="s">
        <v>69510</v>
      </c>
      <c r="C2896" s="37" t="s">
        <v>44114</v>
      </c>
      <c r="D2896" s="38" t="s">
        <v>411</v>
      </c>
      <c r="E2896" s="26" t="s">
        <v>83370</v>
      </c>
      <c r="F2896" s="38" t="s">
        <v>68285</v>
      </c>
      <c r="G2896" s="37" t="s">
        <v>68369</v>
      </c>
      <c r="H2896" s="39">
        <v>6897</v>
      </c>
      <c r="I2896" s="35" t="s">
        <v>68287</v>
      </c>
    </row>
    <row r="2897" spans="1:9" s="11" customFormat="1" x14ac:dyDescent="0.25">
      <c r="A2897" s="37" t="s">
        <v>44125</v>
      </c>
      <c r="B2897" s="37" t="s">
        <v>69511</v>
      </c>
      <c r="C2897" s="37" t="s">
        <v>44124</v>
      </c>
      <c r="D2897" s="38" t="s">
        <v>403</v>
      </c>
      <c r="E2897" s="26" t="s">
        <v>83370</v>
      </c>
      <c r="F2897" s="38" t="s">
        <v>68285</v>
      </c>
      <c r="G2897" s="37" t="s">
        <v>68567</v>
      </c>
      <c r="H2897" s="39">
        <v>7810</v>
      </c>
      <c r="I2897" s="35" t="s">
        <v>68287</v>
      </c>
    </row>
    <row r="2898" spans="1:9" s="11" customFormat="1" x14ac:dyDescent="0.25">
      <c r="A2898" s="37" t="s">
        <v>44127</v>
      </c>
      <c r="B2898" s="37" t="s">
        <v>69512</v>
      </c>
      <c r="C2898" s="37" t="s">
        <v>44126</v>
      </c>
      <c r="D2898" s="38" t="s">
        <v>59211</v>
      </c>
      <c r="E2898" s="26" t="s">
        <v>83370</v>
      </c>
      <c r="F2898" s="38" t="s">
        <v>68285</v>
      </c>
      <c r="G2898" s="37" t="s">
        <v>68286</v>
      </c>
      <c r="H2898" s="39">
        <v>5432.5</v>
      </c>
      <c r="I2898" s="35" t="s">
        <v>68287</v>
      </c>
    </row>
    <row r="2899" spans="1:9" s="11" customFormat="1" x14ac:dyDescent="0.25">
      <c r="A2899" s="37" t="s">
        <v>44149</v>
      </c>
      <c r="B2899" s="37" t="s">
        <v>69513</v>
      </c>
      <c r="C2899" s="37" t="s">
        <v>44148</v>
      </c>
      <c r="D2899" s="38" t="s">
        <v>58784</v>
      </c>
      <c r="E2899" s="26" t="s">
        <v>83370</v>
      </c>
      <c r="F2899" s="38" t="s">
        <v>68285</v>
      </c>
      <c r="G2899" s="37" t="s">
        <v>68339</v>
      </c>
      <c r="H2899" s="39">
        <v>7354.5</v>
      </c>
      <c r="I2899" s="35" t="s">
        <v>68287</v>
      </c>
    </row>
    <row r="2900" spans="1:9" s="11" customFormat="1" x14ac:dyDescent="0.25">
      <c r="A2900" s="37" t="s">
        <v>44161</v>
      </c>
      <c r="B2900" s="37" t="s">
        <v>69514</v>
      </c>
      <c r="C2900" s="37" t="s">
        <v>44160</v>
      </c>
      <c r="D2900" s="38" t="s">
        <v>412</v>
      </c>
      <c r="E2900" s="26" t="s">
        <v>83370</v>
      </c>
      <c r="F2900" s="38" t="s">
        <v>68285</v>
      </c>
      <c r="G2900" s="37" t="s">
        <v>69233</v>
      </c>
      <c r="H2900" s="39">
        <v>11763.5</v>
      </c>
      <c r="I2900" s="35" t="s">
        <v>68287</v>
      </c>
    </row>
    <row r="2901" spans="1:9" s="11" customFormat="1" x14ac:dyDescent="0.25">
      <c r="A2901" s="37" t="s">
        <v>44162</v>
      </c>
      <c r="B2901" s="37" t="s">
        <v>69515</v>
      </c>
      <c r="C2901" s="37" t="s">
        <v>605</v>
      </c>
      <c r="D2901" s="38" t="s">
        <v>405</v>
      </c>
      <c r="E2901" s="26" t="s">
        <v>83370</v>
      </c>
      <c r="F2901" s="38" t="s">
        <v>68285</v>
      </c>
      <c r="G2901" s="37" t="s">
        <v>69516</v>
      </c>
      <c r="H2901" s="39">
        <v>14978</v>
      </c>
      <c r="I2901" s="35" t="s">
        <v>68287</v>
      </c>
    </row>
    <row r="2902" spans="1:9" s="11" customFormat="1" x14ac:dyDescent="0.25">
      <c r="A2902" s="37" t="s">
        <v>44166</v>
      </c>
      <c r="B2902" s="37" t="s">
        <v>69517</v>
      </c>
      <c r="C2902" s="37" t="s">
        <v>44165</v>
      </c>
      <c r="D2902" s="38" t="s">
        <v>410</v>
      </c>
      <c r="E2902" s="26" t="s">
        <v>83370</v>
      </c>
      <c r="F2902" s="38" t="s">
        <v>68285</v>
      </c>
      <c r="G2902" s="37" t="s">
        <v>68286</v>
      </c>
      <c r="H2902" s="39">
        <v>4795.5</v>
      </c>
      <c r="I2902" s="35" t="s">
        <v>68287</v>
      </c>
    </row>
    <row r="2903" spans="1:9" s="11" customFormat="1" x14ac:dyDescent="0.25">
      <c r="A2903" s="37" t="s">
        <v>44168</v>
      </c>
      <c r="B2903" s="37" t="s">
        <v>69518</v>
      </c>
      <c r="C2903" s="37" t="s">
        <v>44167</v>
      </c>
      <c r="D2903" s="38" t="s">
        <v>58574</v>
      </c>
      <c r="E2903" s="26" t="s">
        <v>83370</v>
      </c>
      <c r="F2903" s="38" t="s">
        <v>68285</v>
      </c>
      <c r="G2903" s="37" t="s">
        <v>68286</v>
      </c>
      <c r="H2903" s="39">
        <v>4675.5</v>
      </c>
      <c r="I2903" s="35" t="s">
        <v>68287</v>
      </c>
    </row>
    <row r="2904" spans="1:9" s="11" customFormat="1" x14ac:dyDescent="0.25">
      <c r="A2904" s="37" t="s">
        <v>44172</v>
      </c>
      <c r="B2904" s="37" t="s">
        <v>69519</v>
      </c>
      <c r="C2904" s="37" t="s">
        <v>44171</v>
      </c>
      <c r="D2904" s="38" t="s">
        <v>60521</v>
      </c>
      <c r="E2904" s="26" t="s">
        <v>83370</v>
      </c>
      <c r="F2904" s="38" t="s">
        <v>68285</v>
      </c>
      <c r="G2904" s="37" t="s">
        <v>68298</v>
      </c>
      <c r="H2904" s="39">
        <v>10582</v>
      </c>
      <c r="I2904" s="35" t="s">
        <v>68287</v>
      </c>
    </row>
    <row r="2905" spans="1:9" s="11" customFormat="1" x14ac:dyDescent="0.25">
      <c r="A2905" s="37" t="s">
        <v>69520</v>
      </c>
      <c r="B2905" s="37" t="s">
        <v>69521</v>
      </c>
      <c r="C2905" s="37" t="s">
        <v>69522</v>
      </c>
      <c r="D2905" s="38" t="s">
        <v>412</v>
      </c>
      <c r="E2905" s="26" t="s">
        <v>83370</v>
      </c>
      <c r="F2905" s="38" t="s">
        <v>68285</v>
      </c>
      <c r="G2905" s="37" t="s">
        <v>68286</v>
      </c>
      <c r="H2905" s="39">
        <v>11763.5</v>
      </c>
      <c r="I2905" s="35" t="s">
        <v>68287</v>
      </c>
    </row>
    <row r="2906" spans="1:9" s="11" customFormat="1" x14ac:dyDescent="0.25">
      <c r="A2906" s="37" t="s">
        <v>44210</v>
      </c>
      <c r="B2906" s="37" t="s">
        <v>69523</v>
      </c>
      <c r="C2906" s="37" t="s">
        <v>44209</v>
      </c>
      <c r="D2906" s="38" t="s">
        <v>406</v>
      </c>
      <c r="E2906" s="26" t="s">
        <v>83370</v>
      </c>
      <c r="F2906" s="38" t="s">
        <v>68285</v>
      </c>
      <c r="G2906" s="37" t="s">
        <v>69524</v>
      </c>
      <c r="H2906" s="39">
        <v>9127</v>
      </c>
      <c r="I2906" s="35" t="s">
        <v>68287</v>
      </c>
    </row>
    <row r="2907" spans="1:9" s="11" customFormat="1" x14ac:dyDescent="0.25">
      <c r="A2907" s="37" t="s">
        <v>283</v>
      </c>
      <c r="B2907" s="37" t="s">
        <v>69525</v>
      </c>
      <c r="C2907" s="37" t="s">
        <v>98</v>
      </c>
      <c r="D2907" s="38" t="s">
        <v>411</v>
      </c>
      <c r="E2907" s="26" t="s">
        <v>83370</v>
      </c>
      <c r="F2907" s="38" t="s">
        <v>68285</v>
      </c>
      <c r="G2907" s="37" t="s">
        <v>68616</v>
      </c>
      <c r="H2907" s="39">
        <v>6897</v>
      </c>
      <c r="I2907" s="35" t="s">
        <v>68287</v>
      </c>
    </row>
    <row r="2908" spans="1:9" s="11" customFormat="1" x14ac:dyDescent="0.25">
      <c r="A2908" s="37" t="s">
        <v>44232</v>
      </c>
      <c r="B2908" s="37" t="s">
        <v>69526</v>
      </c>
      <c r="C2908" s="37" t="s">
        <v>44231</v>
      </c>
      <c r="D2908" s="38" t="s">
        <v>412</v>
      </c>
      <c r="E2908" s="26" t="s">
        <v>83370</v>
      </c>
      <c r="F2908" s="38" t="s">
        <v>68285</v>
      </c>
      <c r="G2908" s="37" t="s">
        <v>68286</v>
      </c>
      <c r="H2908" s="39">
        <v>11763.5</v>
      </c>
      <c r="I2908" s="35" t="s">
        <v>68287</v>
      </c>
    </row>
    <row r="2909" spans="1:9" s="11" customFormat="1" x14ac:dyDescent="0.25">
      <c r="A2909" s="37" t="s">
        <v>44244</v>
      </c>
      <c r="B2909" s="37" t="s">
        <v>69527</v>
      </c>
      <c r="C2909" s="37" t="s">
        <v>44243</v>
      </c>
      <c r="D2909" s="38" t="s">
        <v>411</v>
      </c>
      <c r="E2909" s="26" t="s">
        <v>83370</v>
      </c>
      <c r="F2909" s="38" t="s">
        <v>68285</v>
      </c>
      <c r="G2909" s="37" t="s">
        <v>68758</v>
      </c>
      <c r="H2909" s="39">
        <v>6897</v>
      </c>
      <c r="I2909" s="35" t="s">
        <v>68287</v>
      </c>
    </row>
    <row r="2910" spans="1:9" s="11" customFormat="1" x14ac:dyDescent="0.25">
      <c r="A2910" s="37" t="s">
        <v>44258</v>
      </c>
      <c r="B2910" s="37" t="s">
        <v>69528</v>
      </c>
      <c r="C2910" s="37" t="s">
        <v>44257</v>
      </c>
      <c r="D2910" s="38" t="s">
        <v>58188</v>
      </c>
      <c r="E2910" s="26" t="s">
        <v>83370</v>
      </c>
      <c r="F2910" s="38" t="s">
        <v>68285</v>
      </c>
      <c r="G2910" s="37" t="s">
        <v>68854</v>
      </c>
      <c r="H2910" s="39">
        <v>9820</v>
      </c>
      <c r="I2910" s="35" t="s">
        <v>68287</v>
      </c>
    </row>
    <row r="2911" spans="1:9" s="11" customFormat="1" x14ac:dyDescent="0.25">
      <c r="A2911" s="37" t="s">
        <v>44274</v>
      </c>
      <c r="B2911" s="37" t="s">
        <v>69529</v>
      </c>
      <c r="C2911" s="37" t="s">
        <v>44273</v>
      </c>
      <c r="D2911" s="38" t="s">
        <v>407</v>
      </c>
      <c r="E2911" s="26" t="s">
        <v>83370</v>
      </c>
      <c r="F2911" s="38" t="s">
        <v>68285</v>
      </c>
      <c r="G2911" s="37" t="s">
        <v>68298</v>
      </c>
      <c r="H2911" s="39">
        <v>5406.5</v>
      </c>
      <c r="I2911" s="35" t="s">
        <v>68287</v>
      </c>
    </row>
    <row r="2912" spans="1:9" s="11" customFormat="1" x14ac:dyDescent="0.25">
      <c r="A2912" s="37" t="s">
        <v>44276</v>
      </c>
      <c r="B2912" s="37" t="s">
        <v>69530</v>
      </c>
      <c r="C2912" s="37" t="s">
        <v>44275</v>
      </c>
      <c r="D2912" s="38" t="s">
        <v>417</v>
      </c>
      <c r="E2912" s="26" t="s">
        <v>83370</v>
      </c>
      <c r="F2912" s="38" t="s">
        <v>68285</v>
      </c>
      <c r="G2912" s="37" t="s">
        <v>68298</v>
      </c>
      <c r="H2912" s="39">
        <v>4966</v>
      </c>
      <c r="I2912" s="35" t="s">
        <v>68287</v>
      </c>
    </row>
    <row r="2913" spans="1:9" s="11" customFormat="1" x14ac:dyDescent="0.25">
      <c r="A2913" s="37" t="s">
        <v>44286</v>
      </c>
      <c r="B2913" s="37" t="s">
        <v>69531</v>
      </c>
      <c r="C2913" s="37" t="s">
        <v>44285</v>
      </c>
      <c r="D2913" s="38" t="s">
        <v>58212</v>
      </c>
      <c r="E2913" s="26" t="s">
        <v>83370</v>
      </c>
      <c r="F2913" s="38" t="s">
        <v>68285</v>
      </c>
      <c r="G2913" s="37" t="s">
        <v>68286</v>
      </c>
      <c r="H2913" s="39">
        <v>14194.5</v>
      </c>
      <c r="I2913" s="35" t="s">
        <v>68287</v>
      </c>
    </row>
    <row r="2914" spans="1:9" s="11" customFormat="1" x14ac:dyDescent="0.25">
      <c r="A2914" s="37" t="s">
        <v>44290</v>
      </c>
      <c r="B2914" s="37" t="s">
        <v>69532</v>
      </c>
      <c r="C2914" s="37" t="s">
        <v>44289</v>
      </c>
      <c r="D2914" s="38" t="s">
        <v>410</v>
      </c>
      <c r="E2914" s="26" t="s">
        <v>83370</v>
      </c>
      <c r="F2914" s="38" t="s">
        <v>68285</v>
      </c>
      <c r="G2914" s="37" t="s">
        <v>68808</v>
      </c>
      <c r="H2914" s="39">
        <v>4795.5</v>
      </c>
      <c r="I2914" s="35" t="s">
        <v>68287</v>
      </c>
    </row>
    <row r="2915" spans="1:9" s="11" customFormat="1" x14ac:dyDescent="0.25">
      <c r="A2915" s="37" t="s">
        <v>44372</v>
      </c>
      <c r="B2915" s="37" t="s">
        <v>69533</v>
      </c>
      <c r="C2915" s="37" t="s">
        <v>44371</v>
      </c>
      <c r="D2915" s="38" t="s">
        <v>416</v>
      </c>
      <c r="E2915" s="26" t="s">
        <v>83370</v>
      </c>
      <c r="F2915" s="38" t="s">
        <v>68285</v>
      </c>
      <c r="G2915" s="37" t="s">
        <v>68331</v>
      </c>
      <c r="H2915" s="39">
        <v>17752.5</v>
      </c>
      <c r="I2915" s="35" t="s">
        <v>68287</v>
      </c>
    </row>
    <row r="2916" spans="1:9" s="11" customFormat="1" x14ac:dyDescent="0.25">
      <c r="A2916" s="37" t="s">
        <v>44388</v>
      </c>
      <c r="B2916" s="37" t="s">
        <v>69534</v>
      </c>
      <c r="C2916" s="37" t="s">
        <v>44387</v>
      </c>
      <c r="D2916" s="38" t="s">
        <v>411</v>
      </c>
      <c r="E2916" s="26" t="s">
        <v>83370</v>
      </c>
      <c r="F2916" s="38" t="s">
        <v>68285</v>
      </c>
      <c r="G2916" s="37" t="s">
        <v>69535</v>
      </c>
      <c r="H2916" s="39">
        <v>6897</v>
      </c>
      <c r="I2916" s="35" t="s">
        <v>68287</v>
      </c>
    </row>
    <row r="2917" spans="1:9" s="11" customFormat="1" x14ac:dyDescent="0.25">
      <c r="A2917" s="37" t="s">
        <v>235</v>
      </c>
      <c r="B2917" s="37" t="s">
        <v>69536</v>
      </c>
      <c r="C2917" s="37" t="s">
        <v>45</v>
      </c>
      <c r="D2917" s="38" t="s">
        <v>413</v>
      </c>
      <c r="E2917" s="26" t="s">
        <v>83370</v>
      </c>
      <c r="F2917" s="38" t="s">
        <v>68285</v>
      </c>
      <c r="G2917" s="37" t="s">
        <v>69537</v>
      </c>
      <c r="H2917" s="39">
        <v>8450.5</v>
      </c>
      <c r="I2917" s="35" t="s">
        <v>68287</v>
      </c>
    </row>
    <row r="2918" spans="1:9" s="11" customFormat="1" x14ac:dyDescent="0.25">
      <c r="A2918" s="37" t="s">
        <v>44420</v>
      </c>
      <c r="B2918" s="37" t="s">
        <v>69538</v>
      </c>
      <c r="C2918" s="37" t="s">
        <v>44419</v>
      </c>
      <c r="D2918" s="38" t="s">
        <v>412</v>
      </c>
      <c r="E2918" s="26" t="s">
        <v>83370</v>
      </c>
      <c r="F2918" s="38" t="s">
        <v>68285</v>
      </c>
      <c r="G2918" s="37" t="s">
        <v>69316</v>
      </c>
      <c r="H2918" s="39">
        <v>11763.5</v>
      </c>
      <c r="I2918" s="35" t="s">
        <v>68287</v>
      </c>
    </row>
    <row r="2919" spans="1:9" s="11" customFormat="1" x14ac:dyDescent="0.25">
      <c r="A2919" s="37" t="s">
        <v>44428</v>
      </c>
      <c r="B2919" s="37" t="s">
        <v>69539</v>
      </c>
      <c r="C2919" s="37" t="s">
        <v>44427</v>
      </c>
      <c r="D2919" s="38" t="s">
        <v>58189</v>
      </c>
      <c r="E2919" s="26" t="s">
        <v>83370</v>
      </c>
      <c r="F2919" s="38" t="s">
        <v>68285</v>
      </c>
      <c r="G2919" s="37" t="s">
        <v>68415</v>
      </c>
      <c r="H2919" s="39">
        <v>6897</v>
      </c>
      <c r="I2919" s="35" t="s">
        <v>68287</v>
      </c>
    </row>
    <row r="2920" spans="1:9" s="11" customFormat="1" x14ac:dyDescent="0.25">
      <c r="A2920" s="37" t="s">
        <v>44430</v>
      </c>
      <c r="B2920" s="37" t="s">
        <v>69540</v>
      </c>
      <c r="C2920" s="37" t="s">
        <v>44429</v>
      </c>
      <c r="D2920" s="38" t="s">
        <v>58500</v>
      </c>
      <c r="E2920" s="26" t="s">
        <v>83370</v>
      </c>
      <c r="F2920" s="38" t="s">
        <v>68285</v>
      </c>
      <c r="G2920" s="37" t="s">
        <v>68289</v>
      </c>
      <c r="H2920" s="39">
        <v>10016</v>
      </c>
      <c r="I2920" s="35" t="s">
        <v>68287</v>
      </c>
    </row>
    <row r="2921" spans="1:9" s="11" customFormat="1" x14ac:dyDescent="0.25">
      <c r="A2921" s="37" t="s">
        <v>44440</v>
      </c>
      <c r="B2921" s="37" t="s">
        <v>69541</v>
      </c>
      <c r="C2921" s="37" t="s">
        <v>44439</v>
      </c>
      <c r="D2921" s="38" t="s">
        <v>403</v>
      </c>
      <c r="E2921" s="26" t="s">
        <v>83370</v>
      </c>
      <c r="F2921" s="38" t="s">
        <v>68285</v>
      </c>
      <c r="G2921" s="37" t="s">
        <v>68293</v>
      </c>
      <c r="H2921" s="39">
        <v>7810</v>
      </c>
      <c r="I2921" s="35" t="s">
        <v>68287</v>
      </c>
    </row>
    <row r="2922" spans="1:9" s="11" customFormat="1" x14ac:dyDescent="0.25">
      <c r="A2922" s="37" t="s">
        <v>44454</v>
      </c>
      <c r="B2922" s="37" t="s">
        <v>69542</v>
      </c>
      <c r="C2922" s="37" t="s">
        <v>44453</v>
      </c>
      <c r="D2922" s="38" t="s">
        <v>58429</v>
      </c>
      <c r="E2922" s="26" t="s">
        <v>83370</v>
      </c>
      <c r="F2922" s="38" t="s">
        <v>68285</v>
      </c>
      <c r="G2922" s="37" t="s">
        <v>68298</v>
      </c>
      <c r="H2922" s="39">
        <v>5613.5</v>
      </c>
      <c r="I2922" s="35" t="s">
        <v>68287</v>
      </c>
    </row>
    <row r="2923" spans="1:9" s="11" customFormat="1" x14ac:dyDescent="0.25">
      <c r="A2923" s="37" t="s">
        <v>44460</v>
      </c>
      <c r="B2923" s="37" t="s">
        <v>69543</v>
      </c>
      <c r="C2923" s="37" t="s">
        <v>44459</v>
      </c>
      <c r="D2923" s="38" t="s">
        <v>59502</v>
      </c>
      <c r="E2923" s="26" t="s">
        <v>83370</v>
      </c>
      <c r="F2923" s="38" t="s">
        <v>68285</v>
      </c>
      <c r="G2923" s="37" t="s">
        <v>68286</v>
      </c>
      <c r="H2923" s="39">
        <v>5759.5</v>
      </c>
      <c r="I2923" s="35" t="s">
        <v>68287</v>
      </c>
    </row>
    <row r="2924" spans="1:9" s="11" customFormat="1" x14ac:dyDescent="0.25">
      <c r="A2924" s="37" t="s">
        <v>44466</v>
      </c>
      <c r="B2924" s="37" t="s">
        <v>69544</v>
      </c>
      <c r="C2924" s="37" t="s">
        <v>44465</v>
      </c>
      <c r="D2924" s="38" t="s">
        <v>417</v>
      </c>
      <c r="E2924" s="26" t="s">
        <v>83370</v>
      </c>
      <c r="F2924" s="38" t="s">
        <v>68285</v>
      </c>
      <c r="G2924" s="37" t="s">
        <v>68405</v>
      </c>
      <c r="H2924" s="39">
        <v>4966</v>
      </c>
      <c r="I2924" s="35" t="s">
        <v>68287</v>
      </c>
    </row>
    <row r="2925" spans="1:9" s="11" customFormat="1" x14ac:dyDescent="0.25">
      <c r="A2925" s="37" t="s">
        <v>44468</v>
      </c>
      <c r="B2925" s="37" t="s">
        <v>69545</v>
      </c>
      <c r="C2925" s="37" t="s">
        <v>44467</v>
      </c>
      <c r="D2925" s="38" t="s">
        <v>407</v>
      </c>
      <c r="E2925" s="26" t="s">
        <v>83370</v>
      </c>
      <c r="F2925" s="38" t="s">
        <v>68285</v>
      </c>
      <c r="G2925" s="37" t="s">
        <v>68289</v>
      </c>
      <c r="H2925" s="39">
        <v>5406.5</v>
      </c>
      <c r="I2925" s="35" t="s">
        <v>68287</v>
      </c>
    </row>
    <row r="2926" spans="1:9" s="11" customFormat="1" x14ac:dyDescent="0.25">
      <c r="A2926" s="37" t="s">
        <v>44488</v>
      </c>
      <c r="B2926" s="37" t="s">
        <v>69546</v>
      </c>
      <c r="C2926" s="37" t="s">
        <v>44487</v>
      </c>
      <c r="D2926" s="38" t="s">
        <v>59200</v>
      </c>
      <c r="E2926" s="26" t="s">
        <v>83370</v>
      </c>
      <c r="F2926" s="38" t="s">
        <v>68285</v>
      </c>
      <c r="G2926" s="37" t="s">
        <v>68298</v>
      </c>
      <c r="H2926" s="39">
        <v>10590</v>
      </c>
      <c r="I2926" s="35" t="s">
        <v>68287</v>
      </c>
    </row>
    <row r="2927" spans="1:9" s="11" customFormat="1" x14ac:dyDescent="0.25">
      <c r="A2927" s="37" t="s">
        <v>44500</v>
      </c>
      <c r="B2927" s="37" t="s">
        <v>69547</v>
      </c>
      <c r="C2927" s="37" t="s">
        <v>44499</v>
      </c>
      <c r="D2927" s="38" t="s">
        <v>58188</v>
      </c>
      <c r="E2927" s="26" t="s">
        <v>83370</v>
      </c>
      <c r="F2927" s="38" t="s">
        <v>68285</v>
      </c>
      <c r="G2927" s="37" t="s">
        <v>68322</v>
      </c>
      <c r="H2927" s="39">
        <v>9820</v>
      </c>
      <c r="I2927" s="35" t="s">
        <v>68287</v>
      </c>
    </row>
    <row r="2928" spans="1:9" s="11" customFormat="1" x14ac:dyDescent="0.25">
      <c r="A2928" s="37" t="s">
        <v>44504</v>
      </c>
      <c r="B2928" s="37" t="s">
        <v>69548</v>
      </c>
      <c r="C2928" s="37" t="s">
        <v>44503</v>
      </c>
      <c r="D2928" s="38" t="s">
        <v>420</v>
      </c>
      <c r="E2928" s="26" t="s">
        <v>83370</v>
      </c>
      <c r="F2928" s="38" t="s">
        <v>68285</v>
      </c>
      <c r="G2928" s="37" t="s">
        <v>68286</v>
      </c>
      <c r="H2928" s="39">
        <v>18644.5</v>
      </c>
      <c r="I2928" s="35" t="s">
        <v>68287</v>
      </c>
    </row>
    <row r="2929" spans="1:9" s="11" customFormat="1" x14ac:dyDescent="0.25">
      <c r="A2929" s="37" t="s">
        <v>44508</v>
      </c>
      <c r="B2929" s="37" t="s">
        <v>69549</v>
      </c>
      <c r="C2929" s="37" t="s">
        <v>44507</v>
      </c>
      <c r="D2929" s="38" t="s">
        <v>58220</v>
      </c>
      <c r="E2929" s="26" t="s">
        <v>83370</v>
      </c>
      <c r="F2929" s="38" t="s">
        <v>68285</v>
      </c>
      <c r="G2929" s="37" t="s">
        <v>68289</v>
      </c>
      <c r="H2929" s="39">
        <v>7107.5</v>
      </c>
      <c r="I2929" s="35" t="s">
        <v>68287</v>
      </c>
    </row>
    <row r="2930" spans="1:9" s="11" customFormat="1" x14ac:dyDescent="0.25">
      <c r="A2930" s="37" t="s">
        <v>44516</v>
      </c>
      <c r="B2930" s="37" t="s">
        <v>69550</v>
      </c>
      <c r="C2930" s="37" t="s">
        <v>44515</v>
      </c>
      <c r="D2930" s="38" t="s">
        <v>59200</v>
      </c>
      <c r="E2930" s="26" t="s">
        <v>83370</v>
      </c>
      <c r="F2930" s="38" t="s">
        <v>68285</v>
      </c>
      <c r="G2930" s="37" t="s">
        <v>68497</v>
      </c>
      <c r="H2930" s="39">
        <v>10590</v>
      </c>
      <c r="I2930" s="35" t="s">
        <v>68287</v>
      </c>
    </row>
    <row r="2931" spans="1:9" s="11" customFormat="1" x14ac:dyDescent="0.25">
      <c r="A2931" s="37" t="s">
        <v>44536</v>
      </c>
      <c r="B2931" s="37" t="s">
        <v>69551</v>
      </c>
      <c r="C2931" s="37" t="s">
        <v>44535</v>
      </c>
      <c r="D2931" s="38" t="s">
        <v>58098</v>
      </c>
      <c r="E2931" s="26" t="s">
        <v>83370</v>
      </c>
      <c r="F2931" s="38" t="s">
        <v>68285</v>
      </c>
      <c r="G2931" s="37" t="s">
        <v>68879</v>
      </c>
      <c r="H2931" s="39">
        <v>11538.5</v>
      </c>
      <c r="I2931" s="35" t="s">
        <v>68287</v>
      </c>
    </row>
    <row r="2932" spans="1:9" s="11" customFormat="1" x14ac:dyDescent="0.25">
      <c r="A2932" s="37" t="s">
        <v>44550</v>
      </c>
      <c r="B2932" s="37" t="s">
        <v>69552</v>
      </c>
      <c r="C2932" s="37" t="s">
        <v>44549</v>
      </c>
      <c r="D2932" s="38" t="s">
        <v>406</v>
      </c>
      <c r="E2932" s="26" t="s">
        <v>83370</v>
      </c>
      <c r="F2932" s="38" t="s">
        <v>68285</v>
      </c>
      <c r="G2932" s="37" t="s">
        <v>69553</v>
      </c>
      <c r="H2932" s="39">
        <v>9127</v>
      </c>
      <c r="I2932" s="35" t="s">
        <v>68287</v>
      </c>
    </row>
    <row r="2933" spans="1:9" s="11" customFormat="1" x14ac:dyDescent="0.25">
      <c r="A2933" s="37" t="s">
        <v>44562</v>
      </c>
      <c r="B2933" s="37" t="s">
        <v>69554</v>
      </c>
      <c r="C2933" s="37" t="s">
        <v>44561</v>
      </c>
      <c r="D2933" s="38" t="s">
        <v>412</v>
      </c>
      <c r="E2933" s="26" t="s">
        <v>83370</v>
      </c>
      <c r="F2933" s="38" t="s">
        <v>68285</v>
      </c>
      <c r="G2933" s="37" t="s">
        <v>68289</v>
      </c>
      <c r="H2933" s="39">
        <v>11763.5</v>
      </c>
      <c r="I2933" s="35" t="s">
        <v>68287</v>
      </c>
    </row>
    <row r="2934" spans="1:9" s="11" customFormat="1" x14ac:dyDescent="0.25">
      <c r="A2934" s="37" t="s">
        <v>44564</v>
      </c>
      <c r="B2934" s="37" t="s">
        <v>69555</v>
      </c>
      <c r="C2934" s="37" t="s">
        <v>44563</v>
      </c>
      <c r="D2934" s="38" t="s">
        <v>409</v>
      </c>
      <c r="E2934" s="26" t="s">
        <v>83370</v>
      </c>
      <c r="F2934" s="38" t="s">
        <v>68285</v>
      </c>
      <c r="G2934" s="37" t="s">
        <v>68415</v>
      </c>
      <c r="H2934" s="39">
        <v>17579</v>
      </c>
      <c r="I2934" s="35" t="s">
        <v>68287</v>
      </c>
    </row>
    <row r="2935" spans="1:9" s="11" customFormat="1" x14ac:dyDescent="0.25">
      <c r="A2935" s="37" t="s">
        <v>44566</v>
      </c>
      <c r="B2935" s="37" t="s">
        <v>69556</v>
      </c>
      <c r="C2935" s="37" t="s">
        <v>44565</v>
      </c>
      <c r="D2935" s="38" t="s">
        <v>403</v>
      </c>
      <c r="E2935" s="26" t="s">
        <v>83370</v>
      </c>
      <c r="F2935" s="38" t="s">
        <v>68285</v>
      </c>
      <c r="G2935" s="37" t="s">
        <v>68286</v>
      </c>
      <c r="H2935" s="39">
        <v>7810</v>
      </c>
      <c r="I2935" s="35" t="s">
        <v>68287</v>
      </c>
    </row>
    <row r="2936" spans="1:9" s="11" customFormat="1" x14ac:dyDescent="0.25">
      <c r="A2936" s="37" t="s">
        <v>44568</v>
      </c>
      <c r="B2936" s="37" t="s">
        <v>69557</v>
      </c>
      <c r="C2936" s="37" t="s">
        <v>44567</v>
      </c>
      <c r="D2936" s="38" t="s">
        <v>58625</v>
      </c>
      <c r="E2936" s="26" t="s">
        <v>83370</v>
      </c>
      <c r="F2936" s="38" t="s">
        <v>68285</v>
      </c>
      <c r="G2936" s="37" t="s">
        <v>68289</v>
      </c>
      <c r="H2936" s="39">
        <v>5399.5</v>
      </c>
      <c r="I2936" s="35" t="s">
        <v>68287</v>
      </c>
    </row>
    <row r="2937" spans="1:9" s="11" customFormat="1" x14ac:dyDescent="0.25">
      <c r="A2937" s="37" t="s">
        <v>44582</v>
      </c>
      <c r="B2937" s="37" t="s">
        <v>69558</v>
      </c>
      <c r="C2937" s="37" t="s">
        <v>44581</v>
      </c>
      <c r="D2937" s="38" t="s">
        <v>419</v>
      </c>
      <c r="E2937" s="26" t="s">
        <v>83370</v>
      </c>
      <c r="F2937" s="38" t="s">
        <v>68285</v>
      </c>
      <c r="G2937" s="37" t="s">
        <v>68455</v>
      </c>
      <c r="H2937" s="39">
        <v>5134.5</v>
      </c>
      <c r="I2937" s="35" t="s">
        <v>68287</v>
      </c>
    </row>
    <row r="2938" spans="1:9" s="11" customFormat="1" x14ac:dyDescent="0.25">
      <c r="A2938" s="37" t="s">
        <v>44588</v>
      </c>
      <c r="B2938" s="37" t="s">
        <v>69559</v>
      </c>
      <c r="C2938" s="37" t="s">
        <v>44587</v>
      </c>
      <c r="D2938" s="38" t="s">
        <v>406</v>
      </c>
      <c r="E2938" s="26" t="s">
        <v>83370</v>
      </c>
      <c r="F2938" s="38" t="s">
        <v>68285</v>
      </c>
      <c r="G2938" s="37" t="s">
        <v>68289</v>
      </c>
      <c r="H2938" s="39">
        <v>9127</v>
      </c>
      <c r="I2938" s="35" t="s">
        <v>68287</v>
      </c>
    </row>
    <row r="2939" spans="1:9" s="11" customFormat="1" x14ac:dyDescent="0.25">
      <c r="A2939" s="37" t="s">
        <v>44610</v>
      </c>
      <c r="B2939" s="37" t="s">
        <v>69560</v>
      </c>
      <c r="C2939" s="37" t="s">
        <v>44609</v>
      </c>
      <c r="D2939" s="38" t="s">
        <v>412</v>
      </c>
      <c r="E2939" s="26" t="s">
        <v>83370</v>
      </c>
      <c r="F2939" s="38" t="s">
        <v>68285</v>
      </c>
      <c r="G2939" s="37" t="s">
        <v>68583</v>
      </c>
      <c r="H2939" s="39">
        <v>11763.5</v>
      </c>
      <c r="I2939" s="35" t="s">
        <v>68287</v>
      </c>
    </row>
    <row r="2940" spans="1:9" s="11" customFormat="1" x14ac:dyDescent="0.25">
      <c r="A2940" s="37" t="s">
        <v>44612</v>
      </c>
      <c r="B2940" s="37" t="s">
        <v>69561</v>
      </c>
      <c r="C2940" s="37" t="s">
        <v>44613</v>
      </c>
      <c r="D2940" s="38" t="s">
        <v>412</v>
      </c>
      <c r="E2940" s="26" t="s">
        <v>83370</v>
      </c>
      <c r="F2940" s="38" t="s">
        <v>68285</v>
      </c>
      <c r="G2940" s="37" t="s">
        <v>68286</v>
      </c>
      <c r="H2940" s="39">
        <v>11763.5</v>
      </c>
      <c r="I2940" s="35" t="s">
        <v>68287</v>
      </c>
    </row>
    <row r="2941" spans="1:9" s="11" customFormat="1" x14ac:dyDescent="0.25">
      <c r="A2941" s="37" t="s">
        <v>44615</v>
      </c>
      <c r="B2941" s="37" t="s">
        <v>69562</v>
      </c>
      <c r="C2941" s="37" t="s">
        <v>44614</v>
      </c>
      <c r="D2941" s="38" t="s">
        <v>414</v>
      </c>
      <c r="E2941" s="26" t="s">
        <v>83370</v>
      </c>
      <c r="F2941" s="38" t="s">
        <v>68285</v>
      </c>
      <c r="G2941" s="37" t="s">
        <v>68286</v>
      </c>
      <c r="H2941" s="39">
        <v>10611.5</v>
      </c>
      <c r="I2941" s="35" t="s">
        <v>68287</v>
      </c>
    </row>
    <row r="2942" spans="1:9" s="11" customFormat="1" x14ac:dyDescent="0.25">
      <c r="A2942" s="37" t="s">
        <v>44619</v>
      </c>
      <c r="B2942" s="37" t="s">
        <v>69563</v>
      </c>
      <c r="C2942" s="37" t="s">
        <v>44618</v>
      </c>
      <c r="D2942" s="38" t="s">
        <v>417</v>
      </c>
      <c r="E2942" s="26" t="s">
        <v>83370</v>
      </c>
      <c r="F2942" s="38" t="s">
        <v>68285</v>
      </c>
      <c r="G2942" s="37" t="s">
        <v>68415</v>
      </c>
      <c r="H2942" s="39">
        <v>4966</v>
      </c>
      <c r="I2942" s="35" t="s">
        <v>68287</v>
      </c>
    </row>
    <row r="2943" spans="1:9" s="11" customFormat="1" x14ac:dyDescent="0.25">
      <c r="A2943" s="37" t="s">
        <v>44621</v>
      </c>
      <c r="B2943" s="37" t="s">
        <v>69564</v>
      </c>
      <c r="C2943" s="37" t="s">
        <v>44620</v>
      </c>
      <c r="D2943" s="38" t="s">
        <v>58431</v>
      </c>
      <c r="E2943" s="26" t="s">
        <v>83370</v>
      </c>
      <c r="F2943" s="38" t="s">
        <v>68285</v>
      </c>
      <c r="G2943" s="37" t="s">
        <v>68289</v>
      </c>
      <c r="H2943" s="39">
        <v>6897</v>
      </c>
      <c r="I2943" s="35" t="s">
        <v>68287</v>
      </c>
    </row>
    <row r="2944" spans="1:9" s="11" customFormat="1" x14ac:dyDescent="0.25">
      <c r="A2944" s="37" t="s">
        <v>44625</v>
      </c>
      <c r="B2944" s="37" t="s">
        <v>69565</v>
      </c>
      <c r="C2944" s="37" t="s">
        <v>44624</v>
      </c>
      <c r="D2944" s="38" t="s">
        <v>58574</v>
      </c>
      <c r="E2944" s="26" t="s">
        <v>83370</v>
      </c>
      <c r="F2944" s="38" t="s">
        <v>68285</v>
      </c>
      <c r="G2944" s="37" t="s">
        <v>68286</v>
      </c>
      <c r="H2944" s="39">
        <v>4675.5</v>
      </c>
      <c r="I2944" s="35" t="s">
        <v>68287</v>
      </c>
    </row>
    <row r="2945" spans="1:9" s="11" customFormat="1" x14ac:dyDescent="0.25">
      <c r="A2945" s="37" t="s">
        <v>44629</v>
      </c>
      <c r="B2945" s="37" t="s">
        <v>69566</v>
      </c>
      <c r="C2945" s="37" t="s">
        <v>44628</v>
      </c>
      <c r="D2945" s="38" t="s">
        <v>417</v>
      </c>
      <c r="E2945" s="26" t="s">
        <v>83370</v>
      </c>
      <c r="F2945" s="38" t="s">
        <v>68285</v>
      </c>
      <c r="G2945" s="37" t="s">
        <v>68286</v>
      </c>
      <c r="H2945" s="39">
        <v>4966</v>
      </c>
      <c r="I2945" s="35" t="s">
        <v>68287</v>
      </c>
    </row>
    <row r="2946" spans="1:9" s="11" customFormat="1" x14ac:dyDescent="0.25">
      <c r="A2946" s="37" t="s">
        <v>44631</v>
      </c>
      <c r="B2946" s="37" t="s">
        <v>69567</v>
      </c>
      <c r="C2946" s="37" t="s">
        <v>44630</v>
      </c>
      <c r="D2946" s="38" t="s">
        <v>405</v>
      </c>
      <c r="E2946" s="26" t="s">
        <v>83370</v>
      </c>
      <c r="F2946" s="38" t="s">
        <v>68285</v>
      </c>
      <c r="G2946" s="37" t="s">
        <v>68854</v>
      </c>
      <c r="H2946" s="39">
        <v>14978</v>
      </c>
      <c r="I2946" s="35" t="s">
        <v>68287</v>
      </c>
    </row>
    <row r="2947" spans="1:9" s="11" customFormat="1" x14ac:dyDescent="0.25">
      <c r="A2947" s="37" t="s">
        <v>44637</v>
      </c>
      <c r="B2947" s="37" t="s">
        <v>69568</v>
      </c>
      <c r="C2947" s="37" t="s">
        <v>44636</v>
      </c>
      <c r="D2947" s="38" t="s">
        <v>58185</v>
      </c>
      <c r="E2947" s="26" t="s">
        <v>83370</v>
      </c>
      <c r="F2947" s="38" t="s">
        <v>68285</v>
      </c>
      <c r="G2947" s="37" t="s">
        <v>68286</v>
      </c>
      <c r="H2947" s="39">
        <v>4742.5</v>
      </c>
      <c r="I2947" s="35" t="s">
        <v>68287</v>
      </c>
    </row>
    <row r="2948" spans="1:9" s="11" customFormat="1" x14ac:dyDescent="0.25">
      <c r="A2948" s="37" t="s">
        <v>44641</v>
      </c>
      <c r="B2948" s="37" t="s">
        <v>69569</v>
      </c>
      <c r="C2948" s="37" t="s">
        <v>44640</v>
      </c>
      <c r="D2948" s="38" t="s">
        <v>60602</v>
      </c>
      <c r="E2948" s="26" t="s">
        <v>83370</v>
      </c>
      <c r="F2948" s="38" t="s">
        <v>68285</v>
      </c>
      <c r="G2948" s="37" t="s">
        <v>68296</v>
      </c>
      <c r="H2948" s="39">
        <v>14505</v>
      </c>
      <c r="I2948" s="35" t="s">
        <v>68287</v>
      </c>
    </row>
    <row r="2949" spans="1:9" s="11" customFormat="1" x14ac:dyDescent="0.25">
      <c r="A2949" s="37" t="s">
        <v>44653</v>
      </c>
      <c r="B2949" s="37" t="s">
        <v>69570</v>
      </c>
      <c r="C2949" s="37" t="s">
        <v>44652</v>
      </c>
      <c r="D2949" s="38" t="s">
        <v>58474</v>
      </c>
      <c r="E2949" s="26" t="s">
        <v>83370</v>
      </c>
      <c r="F2949" s="38" t="s">
        <v>68285</v>
      </c>
      <c r="G2949" s="37" t="s">
        <v>68289</v>
      </c>
      <c r="H2949" s="39">
        <v>20517</v>
      </c>
      <c r="I2949" s="35" t="s">
        <v>68287</v>
      </c>
    </row>
    <row r="2950" spans="1:9" s="11" customFormat="1" x14ac:dyDescent="0.25">
      <c r="A2950" s="37" t="s">
        <v>44662</v>
      </c>
      <c r="B2950" s="37" t="s">
        <v>69571</v>
      </c>
      <c r="C2950" s="37" t="s">
        <v>635</v>
      </c>
      <c r="D2950" s="38" t="s">
        <v>58435</v>
      </c>
      <c r="E2950" s="26" t="s">
        <v>83370</v>
      </c>
      <c r="F2950" s="38" t="s">
        <v>68285</v>
      </c>
      <c r="G2950" s="37" t="s">
        <v>68361</v>
      </c>
      <c r="H2950" s="39">
        <v>12977.5</v>
      </c>
      <c r="I2950" s="35" t="s">
        <v>68287</v>
      </c>
    </row>
    <row r="2951" spans="1:9" s="11" customFormat="1" x14ac:dyDescent="0.25">
      <c r="A2951" s="37" t="s">
        <v>44668</v>
      </c>
      <c r="B2951" s="37" t="s">
        <v>69572</v>
      </c>
      <c r="C2951" s="37" t="s">
        <v>44667</v>
      </c>
      <c r="D2951" s="38" t="s">
        <v>416</v>
      </c>
      <c r="E2951" s="26" t="s">
        <v>83370</v>
      </c>
      <c r="F2951" s="38" t="s">
        <v>68285</v>
      </c>
      <c r="G2951" s="37" t="s">
        <v>68286</v>
      </c>
      <c r="H2951" s="39">
        <v>17752.5</v>
      </c>
      <c r="I2951" s="35" t="s">
        <v>68287</v>
      </c>
    </row>
    <row r="2952" spans="1:9" s="11" customFormat="1" x14ac:dyDescent="0.25">
      <c r="A2952" s="37" t="s">
        <v>69573</v>
      </c>
      <c r="B2952" s="37" t="s">
        <v>69574</v>
      </c>
      <c r="C2952" s="37" t="s">
        <v>44695</v>
      </c>
      <c r="D2952" s="38" t="s">
        <v>58212</v>
      </c>
      <c r="E2952" s="26" t="s">
        <v>83370</v>
      </c>
      <c r="F2952" s="38" t="s">
        <v>68285</v>
      </c>
      <c r="G2952" s="37" t="s">
        <v>68583</v>
      </c>
      <c r="H2952" s="39">
        <v>14194.5</v>
      </c>
      <c r="I2952" s="35" t="s">
        <v>68287</v>
      </c>
    </row>
    <row r="2953" spans="1:9" s="11" customFormat="1" x14ac:dyDescent="0.25">
      <c r="A2953" s="37" t="s">
        <v>44718</v>
      </c>
      <c r="B2953" s="37" t="s">
        <v>69575</v>
      </c>
      <c r="C2953" s="37" t="s">
        <v>44717</v>
      </c>
      <c r="D2953" s="38" t="s">
        <v>59879</v>
      </c>
      <c r="E2953" s="26" t="s">
        <v>83370</v>
      </c>
      <c r="F2953" s="38" t="s">
        <v>68285</v>
      </c>
      <c r="G2953" s="37" t="s">
        <v>68298</v>
      </c>
      <c r="H2953" s="39">
        <v>7347.5</v>
      </c>
      <c r="I2953" s="35" t="s">
        <v>68287</v>
      </c>
    </row>
    <row r="2954" spans="1:9" s="11" customFormat="1" x14ac:dyDescent="0.25">
      <c r="A2954" s="37" t="s">
        <v>44734</v>
      </c>
      <c r="B2954" s="37" t="s">
        <v>69576</v>
      </c>
      <c r="C2954" s="37" t="s">
        <v>44733</v>
      </c>
      <c r="D2954" s="38" t="s">
        <v>418</v>
      </c>
      <c r="E2954" s="26" t="s">
        <v>83370</v>
      </c>
      <c r="F2954" s="38" t="s">
        <v>68285</v>
      </c>
      <c r="G2954" s="37" t="s">
        <v>68347</v>
      </c>
      <c r="H2954" s="39">
        <v>15897.5</v>
      </c>
      <c r="I2954" s="35" t="s">
        <v>68287</v>
      </c>
    </row>
    <row r="2955" spans="1:9" s="11" customFormat="1" x14ac:dyDescent="0.25">
      <c r="A2955" s="37" t="s">
        <v>44756</v>
      </c>
      <c r="B2955" s="37" t="s">
        <v>69577</v>
      </c>
      <c r="C2955" s="37" t="s">
        <v>44755</v>
      </c>
      <c r="D2955" s="38" t="s">
        <v>418</v>
      </c>
      <c r="E2955" s="26" t="s">
        <v>83370</v>
      </c>
      <c r="F2955" s="38" t="s">
        <v>68285</v>
      </c>
      <c r="G2955" s="37" t="s">
        <v>68352</v>
      </c>
      <c r="H2955" s="39">
        <v>15897.5</v>
      </c>
      <c r="I2955" s="35" t="s">
        <v>68287</v>
      </c>
    </row>
    <row r="2956" spans="1:9" s="11" customFormat="1" x14ac:dyDescent="0.25">
      <c r="A2956" s="37" t="s">
        <v>44772</v>
      </c>
      <c r="B2956" s="37" t="s">
        <v>69578</v>
      </c>
      <c r="C2956" s="37" t="s">
        <v>44771</v>
      </c>
      <c r="D2956" s="38" t="s">
        <v>58440</v>
      </c>
      <c r="E2956" s="26" t="s">
        <v>83370</v>
      </c>
      <c r="F2956" s="38" t="s">
        <v>68285</v>
      </c>
      <c r="G2956" s="37" t="s">
        <v>68289</v>
      </c>
      <c r="H2956" s="39">
        <v>5399.5</v>
      </c>
      <c r="I2956" s="35" t="s">
        <v>68287</v>
      </c>
    </row>
    <row r="2957" spans="1:9" s="11" customFormat="1" x14ac:dyDescent="0.25">
      <c r="A2957" s="37" t="s">
        <v>44786</v>
      </c>
      <c r="B2957" s="37" t="s">
        <v>69579</v>
      </c>
      <c r="C2957" s="37" t="s">
        <v>44785</v>
      </c>
      <c r="D2957" s="38" t="s">
        <v>406</v>
      </c>
      <c r="E2957" s="26" t="s">
        <v>83370</v>
      </c>
      <c r="F2957" s="38" t="s">
        <v>68285</v>
      </c>
      <c r="G2957" s="37" t="s">
        <v>68333</v>
      </c>
      <c r="H2957" s="39">
        <v>10259.5</v>
      </c>
      <c r="I2957" s="35" t="s">
        <v>68287</v>
      </c>
    </row>
    <row r="2958" spans="1:9" s="11" customFormat="1" x14ac:dyDescent="0.25">
      <c r="A2958" s="37" t="s">
        <v>44838</v>
      </c>
      <c r="B2958" s="37" t="s">
        <v>69580</v>
      </c>
      <c r="C2958" s="37" t="s">
        <v>44837</v>
      </c>
      <c r="D2958" s="38" t="s">
        <v>60621</v>
      </c>
      <c r="E2958" s="26" t="s">
        <v>83370</v>
      </c>
      <c r="F2958" s="38" t="s">
        <v>68285</v>
      </c>
      <c r="G2958" s="37" t="s">
        <v>68808</v>
      </c>
      <c r="H2958" s="39">
        <v>6701.5</v>
      </c>
      <c r="I2958" s="35" t="s">
        <v>68287</v>
      </c>
    </row>
    <row r="2959" spans="1:9" s="11" customFormat="1" x14ac:dyDescent="0.25">
      <c r="A2959" s="37" t="s">
        <v>44848</v>
      </c>
      <c r="B2959" s="37" t="s">
        <v>69581</v>
      </c>
      <c r="C2959" s="37" t="s">
        <v>44847</v>
      </c>
      <c r="D2959" s="38" t="s">
        <v>403</v>
      </c>
      <c r="E2959" s="26" t="s">
        <v>83370</v>
      </c>
      <c r="F2959" s="38" t="s">
        <v>68285</v>
      </c>
      <c r="G2959" s="37" t="s">
        <v>68286</v>
      </c>
      <c r="H2959" s="39">
        <v>7810</v>
      </c>
      <c r="I2959" s="35" t="s">
        <v>68287</v>
      </c>
    </row>
    <row r="2960" spans="1:9" s="11" customFormat="1" x14ac:dyDescent="0.25">
      <c r="A2960" s="37" t="s">
        <v>44856</v>
      </c>
      <c r="B2960" s="37" t="s">
        <v>69582</v>
      </c>
      <c r="C2960" s="37" t="s">
        <v>44855</v>
      </c>
      <c r="D2960" s="38" t="s">
        <v>405</v>
      </c>
      <c r="E2960" s="26" t="s">
        <v>83370</v>
      </c>
      <c r="F2960" s="38" t="s">
        <v>68285</v>
      </c>
      <c r="G2960" s="37" t="s">
        <v>68545</v>
      </c>
      <c r="H2960" s="39">
        <v>14978</v>
      </c>
      <c r="I2960" s="35" t="s">
        <v>68287</v>
      </c>
    </row>
    <row r="2961" spans="1:9" s="11" customFormat="1" x14ac:dyDescent="0.25">
      <c r="A2961" s="37" t="s">
        <v>44858</v>
      </c>
      <c r="B2961" s="37" t="s">
        <v>69583</v>
      </c>
      <c r="C2961" s="37" t="s">
        <v>44857</v>
      </c>
      <c r="D2961" s="38" t="s">
        <v>412</v>
      </c>
      <c r="E2961" s="26" t="s">
        <v>83370</v>
      </c>
      <c r="F2961" s="38" t="s">
        <v>68285</v>
      </c>
      <c r="G2961" s="37" t="s">
        <v>68286</v>
      </c>
      <c r="H2961" s="39">
        <v>11763.5</v>
      </c>
      <c r="I2961" s="35" t="s">
        <v>68287</v>
      </c>
    </row>
    <row r="2962" spans="1:9" s="11" customFormat="1" x14ac:dyDescent="0.25">
      <c r="A2962" s="37" t="s">
        <v>331</v>
      </c>
      <c r="B2962" s="37" t="s">
        <v>69584</v>
      </c>
      <c r="C2962" s="37" t="s">
        <v>147</v>
      </c>
      <c r="D2962" s="38" t="s">
        <v>59588</v>
      </c>
      <c r="E2962" s="26" t="s">
        <v>83370</v>
      </c>
      <c r="F2962" s="38" t="s">
        <v>68285</v>
      </c>
      <c r="G2962" s="37" t="s">
        <v>68286</v>
      </c>
      <c r="H2962" s="39">
        <v>6897</v>
      </c>
      <c r="I2962" s="35" t="s">
        <v>68287</v>
      </c>
    </row>
    <row r="2963" spans="1:9" s="11" customFormat="1" x14ac:dyDescent="0.25">
      <c r="A2963" s="37" t="s">
        <v>44886</v>
      </c>
      <c r="B2963" s="37" t="s">
        <v>69585</v>
      </c>
      <c r="C2963" s="37" t="s">
        <v>44885</v>
      </c>
      <c r="D2963" s="38" t="s">
        <v>412</v>
      </c>
      <c r="E2963" s="26" t="s">
        <v>83370</v>
      </c>
      <c r="F2963" s="38" t="s">
        <v>68285</v>
      </c>
      <c r="G2963" s="37" t="s">
        <v>69586</v>
      </c>
      <c r="H2963" s="39">
        <v>11763.5</v>
      </c>
      <c r="I2963" s="35" t="s">
        <v>68287</v>
      </c>
    </row>
    <row r="2964" spans="1:9" s="11" customFormat="1" x14ac:dyDescent="0.25">
      <c r="A2964" s="37" t="s">
        <v>44888</v>
      </c>
      <c r="B2964" s="37" t="s">
        <v>69587</v>
      </c>
      <c r="C2964" s="37" t="s">
        <v>44887</v>
      </c>
      <c r="D2964" s="38" t="s">
        <v>58197</v>
      </c>
      <c r="E2964" s="26" t="s">
        <v>83370</v>
      </c>
      <c r="F2964" s="38" t="s">
        <v>68285</v>
      </c>
      <c r="G2964" s="37" t="s">
        <v>68289</v>
      </c>
      <c r="H2964" s="39">
        <v>9127</v>
      </c>
      <c r="I2964" s="35" t="s">
        <v>68287</v>
      </c>
    </row>
    <row r="2965" spans="1:9" s="11" customFormat="1" x14ac:dyDescent="0.25">
      <c r="A2965" s="37" t="s">
        <v>44936</v>
      </c>
      <c r="B2965" s="37" t="s">
        <v>69588</v>
      </c>
      <c r="C2965" s="37" t="s">
        <v>44935</v>
      </c>
      <c r="D2965" s="38" t="s">
        <v>416</v>
      </c>
      <c r="E2965" s="26" t="s">
        <v>83370</v>
      </c>
      <c r="F2965" s="38" t="s">
        <v>68285</v>
      </c>
      <c r="G2965" s="37" t="s">
        <v>68286</v>
      </c>
      <c r="H2965" s="39">
        <v>17752.5</v>
      </c>
      <c r="I2965" s="35" t="s">
        <v>68287</v>
      </c>
    </row>
    <row r="2966" spans="1:9" s="11" customFormat="1" x14ac:dyDescent="0.25">
      <c r="A2966" s="37" t="s">
        <v>44942</v>
      </c>
      <c r="B2966" s="37" t="s">
        <v>69589</v>
      </c>
      <c r="C2966" s="37" t="s">
        <v>44941</v>
      </c>
      <c r="D2966" s="38" t="s">
        <v>406</v>
      </c>
      <c r="E2966" s="26" t="s">
        <v>83370</v>
      </c>
      <c r="F2966" s="38" t="s">
        <v>68285</v>
      </c>
      <c r="G2966" s="37" t="s">
        <v>68289</v>
      </c>
      <c r="H2966" s="39">
        <v>9127</v>
      </c>
      <c r="I2966" s="35" t="s">
        <v>68287</v>
      </c>
    </row>
    <row r="2967" spans="1:9" s="11" customFormat="1" x14ac:dyDescent="0.25">
      <c r="A2967" s="37" t="s">
        <v>44982</v>
      </c>
      <c r="B2967" s="37" t="s">
        <v>69590</v>
      </c>
      <c r="C2967" s="37" t="s">
        <v>44981</v>
      </c>
      <c r="D2967" s="38" t="s">
        <v>411</v>
      </c>
      <c r="E2967" s="26" t="s">
        <v>83370</v>
      </c>
      <c r="F2967" s="38" t="s">
        <v>68285</v>
      </c>
      <c r="G2967" s="37" t="s">
        <v>68808</v>
      </c>
      <c r="H2967" s="39">
        <v>6897</v>
      </c>
      <c r="I2967" s="35" t="s">
        <v>68287</v>
      </c>
    </row>
    <row r="2968" spans="1:9" s="11" customFormat="1" x14ac:dyDescent="0.25">
      <c r="A2968" s="37" t="s">
        <v>44988</v>
      </c>
      <c r="B2968" s="37" t="s">
        <v>69591</v>
      </c>
      <c r="C2968" s="37" t="s">
        <v>44987</v>
      </c>
      <c r="D2968" s="38" t="s">
        <v>403</v>
      </c>
      <c r="E2968" s="26" t="s">
        <v>83370</v>
      </c>
      <c r="F2968" s="38" t="s">
        <v>68285</v>
      </c>
      <c r="G2968" s="37" t="s">
        <v>68586</v>
      </c>
      <c r="H2968" s="39">
        <v>7810</v>
      </c>
      <c r="I2968" s="35" t="s">
        <v>68287</v>
      </c>
    </row>
    <row r="2969" spans="1:9" s="11" customFormat="1" x14ac:dyDescent="0.25">
      <c r="A2969" s="37" t="s">
        <v>332</v>
      </c>
      <c r="B2969" s="37" t="s">
        <v>69592</v>
      </c>
      <c r="C2969" s="37" t="s">
        <v>148</v>
      </c>
      <c r="D2969" s="38" t="s">
        <v>415</v>
      </c>
      <c r="E2969" s="26" t="s">
        <v>83370</v>
      </c>
      <c r="F2969" s="38" t="s">
        <v>68285</v>
      </c>
      <c r="G2969" s="37" t="s">
        <v>68286</v>
      </c>
      <c r="H2969" s="39">
        <v>12856</v>
      </c>
      <c r="I2969" s="35" t="s">
        <v>68287</v>
      </c>
    </row>
    <row r="2970" spans="1:9" s="11" customFormat="1" x14ac:dyDescent="0.25">
      <c r="A2970" s="37" t="s">
        <v>44990</v>
      </c>
      <c r="B2970" s="37" t="s">
        <v>69593</v>
      </c>
      <c r="C2970" s="37" t="s">
        <v>44989</v>
      </c>
      <c r="D2970" s="38" t="s">
        <v>410</v>
      </c>
      <c r="E2970" s="26" t="s">
        <v>83370</v>
      </c>
      <c r="F2970" s="38" t="s">
        <v>68285</v>
      </c>
      <c r="G2970" s="37" t="s">
        <v>68302</v>
      </c>
      <c r="H2970" s="39">
        <v>4795.5</v>
      </c>
      <c r="I2970" s="35" t="s">
        <v>68287</v>
      </c>
    </row>
    <row r="2971" spans="1:9" s="11" customFormat="1" x14ac:dyDescent="0.25">
      <c r="A2971" s="37" t="s">
        <v>45018</v>
      </c>
      <c r="B2971" s="37" t="s">
        <v>69594</v>
      </c>
      <c r="C2971" s="37" t="s">
        <v>45017</v>
      </c>
      <c r="D2971" s="38" t="s">
        <v>416</v>
      </c>
      <c r="E2971" s="26" t="s">
        <v>83370</v>
      </c>
      <c r="F2971" s="38" t="s">
        <v>68285</v>
      </c>
      <c r="G2971" s="37" t="s">
        <v>68286</v>
      </c>
      <c r="H2971" s="39">
        <v>17752.5</v>
      </c>
      <c r="I2971" s="35" t="s">
        <v>68287</v>
      </c>
    </row>
    <row r="2972" spans="1:9" s="11" customFormat="1" x14ac:dyDescent="0.25">
      <c r="A2972" s="37" t="s">
        <v>45046</v>
      </c>
      <c r="B2972" s="37" t="s">
        <v>69595</v>
      </c>
      <c r="C2972" s="37" t="s">
        <v>45045</v>
      </c>
      <c r="D2972" s="38" t="s">
        <v>405</v>
      </c>
      <c r="E2972" s="26" t="s">
        <v>83370</v>
      </c>
      <c r="F2972" s="38" t="s">
        <v>68285</v>
      </c>
      <c r="G2972" s="37" t="s">
        <v>68468</v>
      </c>
      <c r="H2972" s="39">
        <v>16503</v>
      </c>
      <c r="I2972" s="35" t="s">
        <v>68287</v>
      </c>
    </row>
    <row r="2973" spans="1:9" s="11" customFormat="1" x14ac:dyDescent="0.25">
      <c r="A2973" s="37" t="s">
        <v>45076</v>
      </c>
      <c r="B2973" s="37" t="s">
        <v>69596</v>
      </c>
      <c r="C2973" s="37" t="s">
        <v>45075</v>
      </c>
      <c r="D2973" s="38" t="s">
        <v>407</v>
      </c>
      <c r="E2973" s="26" t="s">
        <v>83370</v>
      </c>
      <c r="F2973" s="38" t="s">
        <v>68285</v>
      </c>
      <c r="G2973" s="37" t="s">
        <v>68298</v>
      </c>
      <c r="H2973" s="39">
        <v>5406.5</v>
      </c>
      <c r="I2973" s="35" t="s">
        <v>68287</v>
      </c>
    </row>
    <row r="2974" spans="1:9" s="11" customFormat="1" x14ac:dyDescent="0.25">
      <c r="A2974" s="37" t="s">
        <v>45078</v>
      </c>
      <c r="B2974" s="37" t="s">
        <v>69597</v>
      </c>
      <c r="C2974" s="37" t="s">
        <v>45077</v>
      </c>
      <c r="D2974" s="38" t="s">
        <v>418</v>
      </c>
      <c r="E2974" s="26" t="s">
        <v>83370</v>
      </c>
      <c r="F2974" s="38" t="s">
        <v>68285</v>
      </c>
      <c r="G2974" s="37" t="s">
        <v>69598</v>
      </c>
      <c r="H2974" s="39">
        <v>15897.5</v>
      </c>
      <c r="I2974" s="35" t="s">
        <v>68287</v>
      </c>
    </row>
    <row r="2975" spans="1:9" s="11" customFormat="1" x14ac:dyDescent="0.25">
      <c r="A2975" s="37" t="s">
        <v>45082</v>
      </c>
      <c r="B2975" s="37" t="s">
        <v>69599</v>
      </c>
      <c r="C2975" s="37" t="s">
        <v>45081</v>
      </c>
      <c r="D2975" s="38" t="s">
        <v>58474</v>
      </c>
      <c r="E2975" s="26" t="s">
        <v>83370</v>
      </c>
      <c r="F2975" s="38" t="s">
        <v>68285</v>
      </c>
      <c r="G2975" s="37" t="s">
        <v>68567</v>
      </c>
      <c r="H2975" s="39">
        <v>20517</v>
      </c>
      <c r="I2975" s="35" t="s">
        <v>68287</v>
      </c>
    </row>
    <row r="2976" spans="1:9" s="11" customFormat="1" x14ac:dyDescent="0.25">
      <c r="A2976" s="37" t="s">
        <v>69600</v>
      </c>
      <c r="B2976" s="37" t="s">
        <v>69601</v>
      </c>
      <c r="C2976" s="37" t="s">
        <v>69602</v>
      </c>
      <c r="D2976" s="38" t="s">
        <v>416</v>
      </c>
      <c r="E2976" s="26" t="s">
        <v>83370</v>
      </c>
      <c r="F2976" s="38" t="s">
        <v>68285</v>
      </c>
      <c r="G2976" s="37" t="s">
        <v>68352</v>
      </c>
      <c r="H2976" s="39">
        <v>17752.5</v>
      </c>
      <c r="I2976" s="35" t="s">
        <v>68287</v>
      </c>
    </row>
    <row r="2977" spans="1:9" s="11" customFormat="1" x14ac:dyDescent="0.25">
      <c r="A2977" s="37" t="s">
        <v>42629</v>
      </c>
      <c r="B2977" s="37" t="s">
        <v>69603</v>
      </c>
      <c r="C2977" s="37" t="s">
        <v>42628</v>
      </c>
      <c r="D2977" s="38" t="s">
        <v>412</v>
      </c>
      <c r="E2977" s="26" t="s">
        <v>83370</v>
      </c>
      <c r="F2977" s="38" t="s">
        <v>68285</v>
      </c>
      <c r="G2977" s="37" t="s">
        <v>68286</v>
      </c>
      <c r="H2977" s="39">
        <v>11763.5</v>
      </c>
      <c r="I2977" s="35" t="s">
        <v>68287</v>
      </c>
    </row>
    <row r="2978" spans="1:9" s="11" customFormat="1" x14ac:dyDescent="0.25">
      <c r="A2978" s="37" t="s">
        <v>42667</v>
      </c>
      <c r="B2978" s="37" t="s">
        <v>69604</v>
      </c>
      <c r="C2978" s="37" t="s">
        <v>42666</v>
      </c>
      <c r="D2978" s="38" t="s">
        <v>58429</v>
      </c>
      <c r="E2978" s="26" t="s">
        <v>83370</v>
      </c>
      <c r="F2978" s="38" t="s">
        <v>68285</v>
      </c>
      <c r="G2978" s="37" t="s">
        <v>68298</v>
      </c>
      <c r="H2978" s="39">
        <v>5613.5</v>
      </c>
      <c r="I2978" s="35" t="s">
        <v>68287</v>
      </c>
    </row>
    <row r="2979" spans="1:9" s="11" customFormat="1" x14ac:dyDescent="0.25">
      <c r="A2979" s="37" t="s">
        <v>42679</v>
      </c>
      <c r="B2979" s="37" t="s">
        <v>69605</v>
      </c>
      <c r="C2979" s="37" t="s">
        <v>42678</v>
      </c>
      <c r="D2979" s="38" t="s">
        <v>411</v>
      </c>
      <c r="E2979" s="26" t="s">
        <v>83370</v>
      </c>
      <c r="F2979" s="38" t="s">
        <v>68285</v>
      </c>
      <c r="G2979" s="37" t="s">
        <v>68316</v>
      </c>
      <c r="H2979" s="39">
        <v>6897</v>
      </c>
      <c r="I2979" s="35" t="s">
        <v>68287</v>
      </c>
    </row>
    <row r="2980" spans="1:9" s="11" customFormat="1" x14ac:dyDescent="0.25">
      <c r="A2980" s="37" t="s">
        <v>42703</v>
      </c>
      <c r="B2980" s="37" t="s">
        <v>69606</v>
      </c>
      <c r="C2980" s="37" t="s">
        <v>42702</v>
      </c>
      <c r="D2980" s="38" t="s">
        <v>58587</v>
      </c>
      <c r="E2980" s="26" t="s">
        <v>83370</v>
      </c>
      <c r="F2980" s="38" t="s">
        <v>68285</v>
      </c>
      <c r="G2980" s="37" t="s">
        <v>68289</v>
      </c>
      <c r="H2980" s="39">
        <v>6048.5</v>
      </c>
      <c r="I2980" s="35" t="s">
        <v>68287</v>
      </c>
    </row>
    <row r="2981" spans="1:9" s="11" customFormat="1" x14ac:dyDescent="0.25">
      <c r="A2981" s="37" t="s">
        <v>42705</v>
      </c>
      <c r="B2981" s="37" t="s">
        <v>69607</v>
      </c>
      <c r="C2981" s="37" t="s">
        <v>42704</v>
      </c>
      <c r="D2981" s="38" t="s">
        <v>409</v>
      </c>
      <c r="E2981" s="26" t="s">
        <v>83370</v>
      </c>
      <c r="F2981" s="38" t="s">
        <v>68285</v>
      </c>
      <c r="G2981" s="37" t="s">
        <v>69372</v>
      </c>
      <c r="H2981" s="39">
        <v>17579</v>
      </c>
      <c r="I2981" s="35" t="s">
        <v>68287</v>
      </c>
    </row>
    <row r="2982" spans="1:9" s="11" customFormat="1" x14ac:dyDescent="0.25">
      <c r="A2982" s="37" t="s">
        <v>207</v>
      </c>
      <c r="B2982" s="37" t="s">
        <v>69608</v>
      </c>
      <c r="C2982" s="37" t="s">
        <v>15</v>
      </c>
      <c r="D2982" s="38" t="s">
        <v>404</v>
      </c>
      <c r="E2982" s="26" t="s">
        <v>83370</v>
      </c>
      <c r="F2982" s="38" t="s">
        <v>68285</v>
      </c>
      <c r="G2982" s="37" t="s">
        <v>68497</v>
      </c>
      <c r="H2982" s="39">
        <v>6509.5</v>
      </c>
      <c r="I2982" s="35" t="s">
        <v>68287</v>
      </c>
    </row>
    <row r="2983" spans="1:9" s="11" customFormat="1" x14ac:dyDescent="0.25">
      <c r="A2983" s="37" t="s">
        <v>42745</v>
      </c>
      <c r="B2983" s="37" t="s">
        <v>69609</v>
      </c>
      <c r="C2983" s="37" t="s">
        <v>42744</v>
      </c>
      <c r="D2983" s="38" t="s">
        <v>59502</v>
      </c>
      <c r="E2983" s="26" t="s">
        <v>83370</v>
      </c>
      <c r="F2983" s="38" t="s">
        <v>68285</v>
      </c>
      <c r="G2983" s="37" t="s">
        <v>68286</v>
      </c>
      <c r="H2983" s="39">
        <v>5759.5</v>
      </c>
      <c r="I2983" s="35" t="s">
        <v>68287</v>
      </c>
    </row>
    <row r="2984" spans="1:9" s="11" customFormat="1" x14ac:dyDescent="0.25">
      <c r="A2984" s="37" t="s">
        <v>42751</v>
      </c>
      <c r="B2984" s="37" t="s">
        <v>69610</v>
      </c>
      <c r="C2984" s="37" t="s">
        <v>42750</v>
      </c>
      <c r="D2984" s="38" t="s">
        <v>59588</v>
      </c>
      <c r="E2984" s="26" t="s">
        <v>83370</v>
      </c>
      <c r="F2984" s="38" t="s">
        <v>68285</v>
      </c>
      <c r="G2984" s="37" t="s">
        <v>68286</v>
      </c>
      <c r="H2984" s="39">
        <v>6897</v>
      </c>
      <c r="I2984" s="35" t="s">
        <v>68287</v>
      </c>
    </row>
    <row r="2985" spans="1:9" s="11" customFormat="1" x14ac:dyDescent="0.25">
      <c r="A2985" s="37" t="s">
        <v>42757</v>
      </c>
      <c r="B2985" s="37" t="s">
        <v>69611</v>
      </c>
      <c r="C2985" s="37" t="s">
        <v>42756</v>
      </c>
      <c r="D2985" s="38" t="s">
        <v>409</v>
      </c>
      <c r="E2985" s="26" t="s">
        <v>83370</v>
      </c>
      <c r="F2985" s="38" t="s">
        <v>68285</v>
      </c>
      <c r="G2985" s="37" t="s">
        <v>68367</v>
      </c>
      <c r="H2985" s="39">
        <v>17579</v>
      </c>
      <c r="I2985" s="35" t="s">
        <v>68287</v>
      </c>
    </row>
    <row r="2986" spans="1:9" s="11" customFormat="1" x14ac:dyDescent="0.25">
      <c r="A2986" s="37" t="s">
        <v>42759</v>
      </c>
      <c r="B2986" s="37" t="s">
        <v>69612</v>
      </c>
      <c r="C2986" s="37" t="s">
        <v>42758</v>
      </c>
      <c r="D2986" s="38" t="s">
        <v>405</v>
      </c>
      <c r="E2986" s="26" t="s">
        <v>83370</v>
      </c>
      <c r="F2986" s="38" t="s">
        <v>68285</v>
      </c>
      <c r="G2986" s="37" t="s">
        <v>69613</v>
      </c>
      <c r="H2986" s="39">
        <v>14978</v>
      </c>
      <c r="I2986" s="35" t="s">
        <v>68287</v>
      </c>
    </row>
    <row r="2987" spans="1:9" s="11" customFormat="1" x14ac:dyDescent="0.25">
      <c r="A2987" s="37" t="s">
        <v>42773</v>
      </c>
      <c r="B2987" s="37" t="s">
        <v>69614</v>
      </c>
      <c r="C2987" s="37" t="s">
        <v>42772</v>
      </c>
      <c r="D2987" s="38" t="s">
        <v>412</v>
      </c>
      <c r="E2987" s="26" t="s">
        <v>83370</v>
      </c>
      <c r="F2987" s="38" t="s">
        <v>68285</v>
      </c>
      <c r="G2987" s="37" t="s">
        <v>68377</v>
      </c>
      <c r="H2987" s="39">
        <v>11763.5</v>
      </c>
      <c r="I2987" s="35" t="s">
        <v>68287</v>
      </c>
    </row>
    <row r="2988" spans="1:9" s="11" customFormat="1" x14ac:dyDescent="0.25">
      <c r="A2988" s="37" t="s">
        <v>42787</v>
      </c>
      <c r="B2988" s="37" t="s">
        <v>69615</v>
      </c>
      <c r="C2988" s="37" t="s">
        <v>42786</v>
      </c>
      <c r="D2988" s="38" t="s">
        <v>409</v>
      </c>
      <c r="E2988" s="26" t="s">
        <v>83370</v>
      </c>
      <c r="F2988" s="38" t="s">
        <v>68285</v>
      </c>
      <c r="G2988" s="37" t="s">
        <v>68594</v>
      </c>
      <c r="H2988" s="39">
        <v>17579</v>
      </c>
      <c r="I2988" s="35" t="s">
        <v>68287</v>
      </c>
    </row>
    <row r="2989" spans="1:9" s="11" customFormat="1" x14ac:dyDescent="0.25">
      <c r="A2989" s="37" t="s">
        <v>42789</v>
      </c>
      <c r="B2989" s="37" t="s">
        <v>69616</v>
      </c>
      <c r="C2989" s="37" t="s">
        <v>42788</v>
      </c>
      <c r="D2989" s="38" t="s">
        <v>58784</v>
      </c>
      <c r="E2989" s="26" t="s">
        <v>83370</v>
      </c>
      <c r="F2989" s="38" t="s">
        <v>68285</v>
      </c>
      <c r="G2989" s="37" t="s">
        <v>68339</v>
      </c>
      <c r="H2989" s="39">
        <v>7354.5</v>
      </c>
      <c r="I2989" s="35" t="s">
        <v>68287</v>
      </c>
    </row>
    <row r="2990" spans="1:9" s="11" customFormat="1" x14ac:dyDescent="0.25">
      <c r="A2990" s="37" t="s">
        <v>42813</v>
      </c>
      <c r="B2990" s="37" t="s">
        <v>69617</v>
      </c>
      <c r="C2990" s="37" t="s">
        <v>42812</v>
      </c>
      <c r="D2990" s="38" t="s">
        <v>58587</v>
      </c>
      <c r="E2990" s="26" t="s">
        <v>83370</v>
      </c>
      <c r="F2990" s="38" t="s">
        <v>68285</v>
      </c>
      <c r="G2990" s="37" t="s">
        <v>68286</v>
      </c>
      <c r="H2990" s="39">
        <v>6048.5</v>
      </c>
      <c r="I2990" s="35" t="s">
        <v>68287</v>
      </c>
    </row>
    <row r="2991" spans="1:9" s="11" customFormat="1" x14ac:dyDescent="0.25">
      <c r="A2991" s="37" t="s">
        <v>42829</v>
      </c>
      <c r="B2991" s="37" t="s">
        <v>69618</v>
      </c>
      <c r="C2991" s="37" t="s">
        <v>42828</v>
      </c>
      <c r="D2991" s="38" t="s">
        <v>408</v>
      </c>
      <c r="E2991" s="26" t="s">
        <v>83370</v>
      </c>
      <c r="F2991" s="38" t="s">
        <v>68285</v>
      </c>
      <c r="G2991" s="37" t="s">
        <v>69619</v>
      </c>
      <c r="H2991" s="39">
        <v>14560.5</v>
      </c>
      <c r="I2991" s="35" t="s">
        <v>68287</v>
      </c>
    </row>
    <row r="2992" spans="1:9" s="11" customFormat="1" x14ac:dyDescent="0.25">
      <c r="A2992" s="37" t="s">
        <v>42869</v>
      </c>
      <c r="B2992" s="37" t="s">
        <v>69620</v>
      </c>
      <c r="C2992" s="37" t="s">
        <v>42868</v>
      </c>
      <c r="D2992" s="38" t="s">
        <v>60621</v>
      </c>
      <c r="E2992" s="26" t="s">
        <v>83370</v>
      </c>
      <c r="F2992" s="38" t="s">
        <v>68285</v>
      </c>
      <c r="G2992" s="37" t="s">
        <v>68415</v>
      </c>
      <c r="H2992" s="39">
        <v>6701.5</v>
      </c>
      <c r="I2992" s="35" t="s">
        <v>68287</v>
      </c>
    </row>
    <row r="2993" spans="1:9" s="11" customFormat="1" x14ac:dyDescent="0.25">
      <c r="A2993" s="37" t="s">
        <v>42893</v>
      </c>
      <c r="B2993" s="37" t="s">
        <v>69621</v>
      </c>
      <c r="C2993" s="37" t="s">
        <v>42892</v>
      </c>
      <c r="D2993" s="38" t="s">
        <v>60521</v>
      </c>
      <c r="E2993" s="26" t="s">
        <v>83370</v>
      </c>
      <c r="F2993" s="38" t="s">
        <v>68285</v>
      </c>
      <c r="G2993" s="37" t="s">
        <v>68535</v>
      </c>
      <c r="H2993" s="39">
        <v>10582</v>
      </c>
      <c r="I2993" s="35" t="s">
        <v>68287</v>
      </c>
    </row>
    <row r="2994" spans="1:9" s="11" customFormat="1" x14ac:dyDescent="0.25">
      <c r="A2994" s="37" t="s">
        <v>42921</v>
      </c>
      <c r="B2994" s="37" t="s">
        <v>69622</v>
      </c>
      <c r="C2994" s="37" t="s">
        <v>42920</v>
      </c>
      <c r="D2994" s="38" t="s">
        <v>412</v>
      </c>
      <c r="E2994" s="26" t="s">
        <v>83370</v>
      </c>
      <c r="F2994" s="38" t="s">
        <v>68285</v>
      </c>
      <c r="G2994" s="37" t="s">
        <v>69138</v>
      </c>
      <c r="H2994" s="39">
        <v>11763.5</v>
      </c>
      <c r="I2994" s="35" t="s">
        <v>68287</v>
      </c>
    </row>
    <row r="2995" spans="1:9" s="11" customFormat="1" x14ac:dyDescent="0.25">
      <c r="A2995" s="37" t="s">
        <v>42931</v>
      </c>
      <c r="B2995" s="37" t="s">
        <v>69623</v>
      </c>
      <c r="C2995" s="37" t="s">
        <v>42930</v>
      </c>
      <c r="D2995" s="38" t="s">
        <v>406</v>
      </c>
      <c r="E2995" s="26" t="s">
        <v>83370</v>
      </c>
      <c r="F2995" s="38" t="s">
        <v>68285</v>
      </c>
      <c r="G2995" s="37" t="s">
        <v>68293</v>
      </c>
      <c r="H2995" s="39">
        <v>9127</v>
      </c>
      <c r="I2995" s="35" t="s">
        <v>68287</v>
      </c>
    </row>
    <row r="2996" spans="1:9" s="11" customFormat="1" x14ac:dyDescent="0.25">
      <c r="A2996" s="37" t="s">
        <v>43005</v>
      </c>
      <c r="B2996" s="37" t="s">
        <v>69624</v>
      </c>
      <c r="C2996" s="37" t="s">
        <v>43004</v>
      </c>
      <c r="D2996" s="38" t="s">
        <v>405</v>
      </c>
      <c r="E2996" s="26" t="s">
        <v>83370</v>
      </c>
      <c r="F2996" s="38" t="s">
        <v>68285</v>
      </c>
      <c r="G2996" s="37" t="s">
        <v>68405</v>
      </c>
      <c r="H2996" s="39">
        <v>14978</v>
      </c>
      <c r="I2996" s="35" t="s">
        <v>68287</v>
      </c>
    </row>
    <row r="2997" spans="1:9" s="11" customFormat="1" x14ac:dyDescent="0.25">
      <c r="A2997" s="37" t="s">
        <v>43007</v>
      </c>
      <c r="B2997" s="37" t="s">
        <v>69625</v>
      </c>
      <c r="C2997" s="37" t="s">
        <v>43006</v>
      </c>
      <c r="D2997" s="38" t="s">
        <v>405</v>
      </c>
      <c r="E2997" s="26" t="s">
        <v>83370</v>
      </c>
      <c r="F2997" s="38" t="s">
        <v>68295</v>
      </c>
      <c r="G2997" s="37" t="s">
        <v>68907</v>
      </c>
      <c r="H2997" s="39">
        <v>11233.51</v>
      </c>
      <c r="I2997" s="35" t="s">
        <v>68287</v>
      </c>
    </row>
    <row r="2998" spans="1:9" s="11" customFormat="1" x14ac:dyDescent="0.25">
      <c r="A2998" s="37" t="s">
        <v>391</v>
      </c>
      <c r="B2998" s="37" t="s">
        <v>69626</v>
      </c>
      <c r="C2998" s="37" t="s">
        <v>12</v>
      </c>
      <c r="D2998" s="38" t="s">
        <v>58185</v>
      </c>
      <c r="E2998" s="26" t="s">
        <v>83370</v>
      </c>
      <c r="F2998" s="38" t="s">
        <v>68285</v>
      </c>
      <c r="G2998" s="37" t="s">
        <v>68358</v>
      </c>
      <c r="H2998" s="39">
        <v>4742.5</v>
      </c>
      <c r="I2998" s="35" t="s">
        <v>68287</v>
      </c>
    </row>
    <row r="2999" spans="1:9" s="11" customFormat="1" x14ac:dyDescent="0.25">
      <c r="A2999" s="37" t="s">
        <v>43039</v>
      </c>
      <c r="B2999" s="37" t="s">
        <v>69627</v>
      </c>
      <c r="C2999" s="37" t="s">
        <v>43038</v>
      </c>
      <c r="D2999" s="38" t="s">
        <v>58188</v>
      </c>
      <c r="E2999" s="26" t="s">
        <v>83370</v>
      </c>
      <c r="F2999" s="38" t="s">
        <v>68285</v>
      </c>
      <c r="G2999" s="37" t="s">
        <v>68306</v>
      </c>
      <c r="H2999" s="39">
        <v>9820</v>
      </c>
      <c r="I2999" s="35" t="s">
        <v>68287</v>
      </c>
    </row>
    <row r="3000" spans="1:9" s="11" customFormat="1" x14ac:dyDescent="0.25">
      <c r="A3000" s="37" t="s">
        <v>69628</v>
      </c>
      <c r="B3000" s="37" t="s">
        <v>69629</v>
      </c>
      <c r="C3000" s="37" t="s">
        <v>43042</v>
      </c>
      <c r="D3000" s="38" t="s">
        <v>415</v>
      </c>
      <c r="E3000" s="26" t="s">
        <v>83370</v>
      </c>
      <c r="F3000" s="38" t="s">
        <v>68285</v>
      </c>
      <c r="G3000" s="37" t="s">
        <v>68692</v>
      </c>
      <c r="H3000" s="39">
        <v>12856</v>
      </c>
      <c r="I3000" s="35" t="s">
        <v>68287</v>
      </c>
    </row>
    <row r="3001" spans="1:9" s="11" customFormat="1" x14ac:dyDescent="0.25">
      <c r="A3001" s="37" t="s">
        <v>43055</v>
      </c>
      <c r="B3001" s="37" t="s">
        <v>69630</v>
      </c>
      <c r="C3001" s="37" t="s">
        <v>43054</v>
      </c>
      <c r="D3001" s="38" t="s">
        <v>403</v>
      </c>
      <c r="E3001" s="26" t="s">
        <v>83370</v>
      </c>
      <c r="F3001" s="38" t="s">
        <v>68285</v>
      </c>
      <c r="G3001" s="37" t="s">
        <v>69631</v>
      </c>
      <c r="H3001" s="39">
        <v>7810</v>
      </c>
      <c r="I3001" s="35" t="s">
        <v>68287</v>
      </c>
    </row>
    <row r="3002" spans="1:9" s="11" customFormat="1" x14ac:dyDescent="0.25">
      <c r="A3002" s="37" t="s">
        <v>43057</v>
      </c>
      <c r="B3002" s="37" t="s">
        <v>69632</v>
      </c>
      <c r="C3002" s="37" t="s">
        <v>43056</v>
      </c>
      <c r="D3002" s="38" t="s">
        <v>406</v>
      </c>
      <c r="E3002" s="26" t="s">
        <v>83370</v>
      </c>
      <c r="F3002" s="38" t="s">
        <v>68285</v>
      </c>
      <c r="G3002" s="37" t="s">
        <v>68523</v>
      </c>
      <c r="H3002" s="39">
        <v>9127</v>
      </c>
      <c r="I3002" s="35" t="s">
        <v>68287</v>
      </c>
    </row>
    <row r="3003" spans="1:9" s="11" customFormat="1" x14ac:dyDescent="0.25">
      <c r="A3003" s="37" t="s">
        <v>355</v>
      </c>
      <c r="B3003" s="37" t="s">
        <v>69633</v>
      </c>
      <c r="C3003" s="37" t="s">
        <v>172</v>
      </c>
      <c r="D3003" s="38" t="s">
        <v>406</v>
      </c>
      <c r="E3003" s="26" t="s">
        <v>83370</v>
      </c>
      <c r="F3003" s="38" t="s">
        <v>68285</v>
      </c>
      <c r="G3003" s="37" t="s">
        <v>69634</v>
      </c>
      <c r="H3003" s="39">
        <v>9127</v>
      </c>
      <c r="I3003" s="35" t="s">
        <v>68287</v>
      </c>
    </row>
    <row r="3004" spans="1:9" s="11" customFormat="1" x14ac:dyDescent="0.25">
      <c r="A3004" s="37" t="s">
        <v>43059</v>
      </c>
      <c r="B3004" s="37" t="s">
        <v>69635</v>
      </c>
      <c r="C3004" s="37" t="s">
        <v>43058</v>
      </c>
      <c r="D3004" s="38" t="s">
        <v>408</v>
      </c>
      <c r="E3004" s="26" t="s">
        <v>83370</v>
      </c>
      <c r="F3004" s="38" t="s">
        <v>68285</v>
      </c>
      <c r="G3004" s="37" t="s">
        <v>68286</v>
      </c>
      <c r="H3004" s="39">
        <v>14560.5</v>
      </c>
      <c r="I3004" s="35" t="s">
        <v>68287</v>
      </c>
    </row>
    <row r="3005" spans="1:9" s="11" customFormat="1" x14ac:dyDescent="0.25">
      <c r="A3005" s="37" t="s">
        <v>43063</v>
      </c>
      <c r="B3005" s="37" t="s">
        <v>69636</v>
      </c>
      <c r="C3005" s="37" t="s">
        <v>43062</v>
      </c>
      <c r="D3005" s="38" t="s">
        <v>58207</v>
      </c>
      <c r="E3005" s="26" t="s">
        <v>83370</v>
      </c>
      <c r="F3005" s="38" t="s">
        <v>68285</v>
      </c>
      <c r="G3005" s="37" t="s">
        <v>68583</v>
      </c>
      <c r="H3005" s="39">
        <v>9759</v>
      </c>
      <c r="I3005" s="35" t="s">
        <v>68287</v>
      </c>
    </row>
    <row r="3006" spans="1:9" s="11" customFormat="1" x14ac:dyDescent="0.25">
      <c r="A3006" s="37" t="s">
        <v>43091</v>
      </c>
      <c r="B3006" s="37" t="s">
        <v>69637</v>
      </c>
      <c r="C3006" s="37" t="s">
        <v>43090</v>
      </c>
      <c r="D3006" s="38" t="s">
        <v>407</v>
      </c>
      <c r="E3006" s="26" t="s">
        <v>83370</v>
      </c>
      <c r="F3006" s="38" t="s">
        <v>68285</v>
      </c>
      <c r="G3006" s="37" t="s">
        <v>68339</v>
      </c>
      <c r="H3006" s="39">
        <v>5406.5</v>
      </c>
      <c r="I3006" s="35" t="s">
        <v>68287</v>
      </c>
    </row>
    <row r="3007" spans="1:9" s="11" customFormat="1" x14ac:dyDescent="0.25">
      <c r="A3007" s="37" t="s">
        <v>43093</v>
      </c>
      <c r="B3007" s="37" t="s">
        <v>69638</v>
      </c>
      <c r="C3007" s="37" t="s">
        <v>43092</v>
      </c>
      <c r="D3007" s="38" t="s">
        <v>58185</v>
      </c>
      <c r="E3007" s="26" t="s">
        <v>83370</v>
      </c>
      <c r="F3007" s="38" t="s">
        <v>68285</v>
      </c>
      <c r="G3007" s="37" t="s">
        <v>68298</v>
      </c>
      <c r="H3007" s="39">
        <v>4742.5</v>
      </c>
      <c r="I3007" s="35" t="s">
        <v>68287</v>
      </c>
    </row>
    <row r="3008" spans="1:9" s="11" customFormat="1" x14ac:dyDescent="0.25">
      <c r="A3008" s="37" t="s">
        <v>43119</v>
      </c>
      <c r="B3008" s="37" t="s">
        <v>69639</v>
      </c>
      <c r="C3008" s="37" t="s">
        <v>43118</v>
      </c>
      <c r="D3008" s="38" t="s">
        <v>58778</v>
      </c>
      <c r="E3008" s="26" t="s">
        <v>83370</v>
      </c>
      <c r="F3008" s="38" t="s">
        <v>68285</v>
      </c>
      <c r="G3008" s="37" t="s">
        <v>69173</v>
      </c>
      <c r="H3008" s="39">
        <v>16443.5</v>
      </c>
      <c r="I3008" s="35" t="s">
        <v>68287</v>
      </c>
    </row>
    <row r="3009" spans="1:9" s="11" customFormat="1" x14ac:dyDescent="0.25">
      <c r="A3009" s="37" t="s">
        <v>43177</v>
      </c>
      <c r="B3009" s="37" t="s">
        <v>69640</v>
      </c>
      <c r="C3009" s="37" t="s">
        <v>43176</v>
      </c>
      <c r="D3009" s="38" t="s">
        <v>58098</v>
      </c>
      <c r="E3009" s="26" t="s">
        <v>83370</v>
      </c>
      <c r="F3009" s="38" t="s">
        <v>68285</v>
      </c>
      <c r="G3009" s="37" t="s">
        <v>68567</v>
      </c>
      <c r="H3009" s="39">
        <v>11538.5</v>
      </c>
      <c r="I3009" s="35" t="s">
        <v>68287</v>
      </c>
    </row>
    <row r="3010" spans="1:9" s="11" customFormat="1" x14ac:dyDescent="0.25">
      <c r="A3010" s="37" t="s">
        <v>43207</v>
      </c>
      <c r="B3010" s="37" t="s">
        <v>69641</v>
      </c>
      <c r="C3010" s="37" t="s">
        <v>43206</v>
      </c>
      <c r="D3010" s="38" t="s">
        <v>411</v>
      </c>
      <c r="E3010" s="26" t="s">
        <v>83370</v>
      </c>
      <c r="F3010" s="38" t="s">
        <v>68285</v>
      </c>
      <c r="G3010" s="37" t="s">
        <v>69290</v>
      </c>
      <c r="H3010" s="39">
        <v>6897</v>
      </c>
      <c r="I3010" s="35" t="s">
        <v>68287</v>
      </c>
    </row>
    <row r="3011" spans="1:9" s="11" customFormat="1" x14ac:dyDescent="0.25">
      <c r="A3011" s="37" t="s">
        <v>43215</v>
      </c>
      <c r="B3011" s="37" t="s">
        <v>69642</v>
      </c>
      <c r="C3011" s="37" t="s">
        <v>43214</v>
      </c>
      <c r="D3011" s="38" t="s">
        <v>406</v>
      </c>
      <c r="E3011" s="26" t="s">
        <v>83370</v>
      </c>
      <c r="F3011" s="38" t="s">
        <v>68285</v>
      </c>
      <c r="G3011" s="37" t="s">
        <v>68538</v>
      </c>
      <c r="H3011" s="39">
        <v>9127</v>
      </c>
      <c r="I3011" s="35" t="s">
        <v>68287</v>
      </c>
    </row>
    <row r="3012" spans="1:9" s="11" customFormat="1" x14ac:dyDescent="0.25">
      <c r="A3012" s="37" t="s">
        <v>43217</v>
      </c>
      <c r="B3012" s="37" t="s">
        <v>69643</v>
      </c>
      <c r="C3012" s="37" t="s">
        <v>43216</v>
      </c>
      <c r="D3012" s="38" t="s">
        <v>59211</v>
      </c>
      <c r="E3012" s="26" t="s">
        <v>83370</v>
      </c>
      <c r="F3012" s="38" t="s">
        <v>68285</v>
      </c>
      <c r="G3012" s="37" t="s">
        <v>68286</v>
      </c>
      <c r="H3012" s="39">
        <v>5432.5</v>
      </c>
      <c r="I3012" s="35" t="s">
        <v>68287</v>
      </c>
    </row>
    <row r="3013" spans="1:9" s="11" customFormat="1" x14ac:dyDescent="0.25">
      <c r="A3013" s="37" t="s">
        <v>43219</v>
      </c>
      <c r="B3013" s="37" t="s">
        <v>69644</v>
      </c>
      <c r="C3013" s="37" t="s">
        <v>43218</v>
      </c>
      <c r="D3013" s="38" t="s">
        <v>412</v>
      </c>
      <c r="E3013" s="26" t="s">
        <v>83370</v>
      </c>
      <c r="F3013" s="38" t="s">
        <v>68285</v>
      </c>
      <c r="G3013" s="37" t="s">
        <v>68286</v>
      </c>
      <c r="H3013" s="39">
        <v>11763.5</v>
      </c>
      <c r="I3013" s="35" t="s">
        <v>68287</v>
      </c>
    </row>
    <row r="3014" spans="1:9" s="11" customFormat="1" x14ac:dyDescent="0.25">
      <c r="A3014" s="37" t="s">
        <v>43221</v>
      </c>
      <c r="B3014" s="37" t="s">
        <v>69645</v>
      </c>
      <c r="C3014" s="37" t="s">
        <v>43220</v>
      </c>
      <c r="D3014" s="38" t="s">
        <v>410</v>
      </c>
      <c r="E3014" s="26" t="s">
        <v>83370</v>
      </c>
      <c r="F3014" s="38" t="s">
        <v>68285</v>
      </c>
      <c r="G3014" s="37" t="s">
        <v>68322</v>
      </c>
      <c r="H3014" s="39">
        <v>4795.5</v>
      </c>
      <c r="I3014" s="35" t="s">
        <v>68287</v>
      </c>
    </row>
    <row r="3015" spans="1:9" s="11" customFormat="1" x14ac:dyDescent="0.25">
      <c r="A3015" s="37" t="s">
        <v>43223</v>
      </c>
      <c r="B3015" s="37" t="s">
        <v>69646</v>
      </c>
      <c r="C3015" s="37" t="s">
        <v>43222</v>
      </c>
      <c r="D3015" s="38" t="s">
        <v>405</v>
      </c>
      <c r="E3015" s="26" t="s">
        <v>83370</v>
      </c>
      <c r="F3015" s="38" t="s">
        <v>68285</v>
      </c>
      <c r="G3015" s="37" t="s">
        <v>69024</v>
      </c>
      <c r="H3015" s="39">
        <v>14978</v>
      </c>
      <c r="I3015" s="35" t="s">
        <v>68287</v>
      </c>
    </row>
    <row r="3016" spans="1:9" s="11" customFormat="1" x14ac:dyDescent="0.25">
      <c r="A3016" s="37" t="s">
        <v>43237</v>
      </c>
      <c r="B3016" s="37" t="s">
        <v>69647</v>
      </c>
      <c r="C3016" s="37" t="s">
        <v>43236</v>
      </c>
      <c r="D3016" s="38" t="s">
        <v>58500</v>
      </c>
      <c r="E3016" s="26" t="s">
        <v>83370</v>
      </c>
      <c r="F3016" s="38" t="s">
        <v>68285</v>
      </c>
      <c r="G3016" s="37" t="s">
        <v>68286</v>
      </c>
      <c r="H3016" s="39">
        <v>10016</v>
      </c>
      <c r="I3016" s="35" t="s">
        <v>68287</v>
      </c>
    </row>
    <row r="3017" spans="1:9" s="11" customFormat="1" x14ac:dyDescent="0.25">
      <c r="A3017" s="37" t="s">
        <v>43241</v>
      </c>
      <c r="B3017" s="37" t="s">
        <v>69648</v>
      </c>
      <c r="C3017" s="37" t="s">
        <v>43240</v>
      </c>
      <c r="D3017" s="38" t="s">
        <v>417</v>
      </c>
      <c r="E3017" s="26" t="s">
        <v>83370</v>
      </c>
      <c r="F3017" s="38" t="s">
        <v>68285</v>
      </c>
      <c r="G3017" s="37" t="s">
        <v>68333</v>
      </c>
      <c r="H3017" s="39">
        <v>5165.5</v>
      </c>
      <c r="I3017" s="35" t="s">
        <v>68287</v>
      </c>
    </row>
    <row r="3018" spans="1:9" s="11" customFormat="1" x14ac:dyDescent="0.25">
      <c r="A3018" s="37" t="s">
        <v>43243</v>
      </c>
      <c r="B3018" s="37" t="s">
        <v>69649</v>
      </c>
      <c r="C3018" s="37" t="s">
        <v>43242</v>
      </c>
      <c r="D3018" s="38" t="s">
        <v>58574</v>
      </c>
      <c r="E3018" s="26" t="s">
        <v>83370</v>
      </c>
      <c r="F3018" s="38" t="s">
        <v>68285</v>
      </c>
      <c r="G3018" s="37" t="s">
        <v>69138</v>
      </c>
      <c r="H3018" s="39">
        <v>4675.5</v>
      </c>
      <c r="I3018" s="35" t="s">
        <v>68287</v>
      </c>
    </row>
    <row r="3019" spans="1:9" s="11" customFormat="1" x14ac:dyDescent="0.25">
      <c r="A3019" s="37" t="s">
        <v>43245</v>
      </c>
      <c r="B3019" s="37" t="s">
        <v>69650</v>
      </c>
      <c r="C3019" s="37" t="s">
        <v>43244</v>
      </c>
      <c r="D3019" s="38" t="s">
        <v>403</v>
      </c>
      <c r="E3019" s="26" t="s">
        <v>83370</v>
      </c>
      <c r="F3019" s="38" t="s">
        <v>68285</v>
      </c>
      <c r="G3019" s="37" t="s">
        <v>68286</v>
      </c>
      <c r="H3019" s="39">
        <v>7810</v>
      </c>
      <c r="I3019" s="35" t="s">
        <v>68287</v>
      </c>
    </row>
    <row r="3020" spans="1:9" s="11" customFormat="1" x14ac:dyDescent="0.25">
      <c r="A3020" s="37" t="s">
        <v>43255</v>
      </c>
      <c r="B3020" s="37" t="s">
        <v>69651</v>
      </c>
      <c r="C3020" s="37" t="s">
        <v>43254</v>
      </c>
      <c r="D3020" s="38" t="s">
        <v>410</v>
      </c>
      <c r="E3020" s="26" t="s">
        <v>83370</v>
      </c>
      <c r="F3020" s="38" t="s">
        <v>68285</v>
      </c>
      <c r="G3020" s="37" t="s">
        <v>69138</v>
      </c>
      <c r="H3020" s="39">
        <v>4795.5</v>
      </c>
      <c r="I3020" s="35" t="s">
        <v>68287</v>
      </c>
    </row>
    <row r="3021" spans="1:9" s="11" customFormat="1" x14ac:dyDescent="0.25">
      <c r="A3021" s="37" t="s">
        <v>43286</v>
      </c>
      <c r="B3021" s="37" t="s">
        <v>69652</v>
      </c>
      <c r="C3021" s="37" t="s">
        <v>489</v>
      </c>
      <c r="D3021" s="38" t="s">
        <v>413</v>
      </c>
      <c r="E3021" s="26" t="s">
        <v>83370</v>
      </c>
      <c r="F3021" s="38" t="s">
        <v>68285</v>
      </c>
      <c r="G3021" s="37" t="s">
        <v>68289</v>
      </c>
      <c r="H3021" s="39">
        <v>8450.5</v>
      </c>
      <c r="I3021" s="35" t="s">
        <v>68287</v>
      </c>
    </row>
    <row r="3022" spans="1:9" s="11" customFormat="1" x14ac:dyDescent="0.25">
      <c r="A3022" s="37" t="s">
        <v>43388</v>
      </c>
      <c r="B3022" s="37" t="s">
        <v>69653</v>
      </c>
      <c r="C3022" s="37" t="s">
        <v>43387</v>
      </c>
      <c r="D3022" s="38" t="s">
        <v>59015</v>
      </c>
      <c r="E3022" s="26" t="s">
        <v>83370</v>
      </c>
      <c r="F3022" s="38" t="s">
        <v>68285</v>
      </c>
      <c r="G3022" s="37" t="s">
        <v>68306</v>
      </c>
      <c r="H3022" s="39">
        <v>14492</v>
      </c>
      <c r="I3022" s="35" t="s">
        <v>68287</v>
      </c>
    </row>
    <row r="3023" spans="1:9" s="11" customFormat="1" x14ac:dyDescent="0.25">
      <c r="A3023" s="37" t="s">
        <v>43426</v>
      </c>
      <c r="B3023" s="37" t="s">
        <v>69654</v>
      </c>
      <c r="C3023" s="37" t="s">
        <v>43425</v>
      </c>
      <c r="D3023" s="38" t="s">
        <v>58197</v>
      </c>
      <c r="E3023" s="26" t="s">
        <v>83370</v>
      </c>
      <c r="F3023" s="38" t="s">
        <v>68285</v>
      </c>
      <c r="G3023" s="37" t="s">
        <v>68678</v>
      </c>
      <c r="H3023" s="39">
        <v>9127</v>
      </c>
      <c r="I3023" s="35" t="s">
        <v>68287</v>
      </c>
    </row>
    <row r="3024" spans="1:9" s="11" customFormat="1" x14ac:dyDescent="0.25">
      <c r="A3024" s="37" t="s">
        <v>43432</v>
      </c>
      <c r="B3024" s="37" t="s">
        <v>69655</v>
      </c>
      <c r="C3024" s="37" t="s">
        <v>43431</v>
      </c>
      <c r="D3024" s="38" t="s">
        <v>409</v>
      </c>
      <c r="E3024" s="26" t="s">
        <v>83370</v>
      </c>
      <c r="F3024" s="38" t="s">
        <v>68285</v>
      </c>
      <c r="G3024" s="37" t="s">
        <v>68583</v>
      </c>
      <c r="H3024" s="39">
        <v>17579</v>
      </c>
      <c r="I3024" s="35" t="s">
        <v>68287</v>
      </c>
    </row>
    <row r="3025" spans="1:9" s="11" customFormat="1" x14ac:dyDescent="0.25">
      <c r="A3025" s="37" t="s">
        <v>43440</v>
      </c>
      <c r="B3025" s="37" t="s">
        <v>69656</v>
      </c>
      <c r="C3025" s="37" t="s">
        <v>43439</v>
      </c>
      <c r="D3025" s="38" t="s">
        <v>403</v>
      </c>
      <c r="E3025" s="26" t="s">
        <v>83370</v>
      </c>
      <c r="F3025" s="38" t="s">
        <v>68285</v>
      </c>
      <c r="G3025" s="37" t="s">
        <v>68501</v>
      </c>
      <c r="H3025" s="39">
        <v>7810</v>
      </c>
      <c r="I3025" s="35" t="s">
        <v>68287</v>
      </c>
    </row>
    <row r="3026" spans="1:9" s="11" customFormat="1" x14ac:dyDescent="0.25">
      <c r="A3026" s="37" t="s">
        <v>43458</v>
      </c>
      <c r="B3026" s="37" t="s">
        <v>69657</v>
      </c>
      <c r="C3026" s="37" t="s">
        <v>43457</v>
      </c>
      <c r="D3026" s="38" t="s">
        <v>58761</v>
      </c>
      <c r="E3026" s="26" t="s">
        <v>83370</v>
      </c>
      <c r="F3026" s="38" t="s">
        <v>68285</v>
      </c>
      <c r="G3026" s="37" t="s">
        <v>68361</v>
      </c>
      <c r="H3026" s="39">
        <v>5759.5</v>
      </c>
      <c r="I3026" s="35" t="s">
        <v>68287</v>
      </c>
    </row>
    <row r="3027" spans="1:9" s="11" customFormat="1" x14ac:dyDescent="0.25">
      <c r="A3027" s="37" t="s">
        <v>43463</v>
      </c>
      <c r="B3027" s="37" t="s">
        <v>69658</v>
      </c>
      <c r="C3027" s="37" t="s">
        <v>43462</v>
      </c>
      <c r="D3027" s="38" t="s">
        <v>59211</v>
      </c>
      <c r="E3027" s="26" t="s">
        <v>83370</v>
      </c>
      <c r="F3027" s="38" t="s">
        <v>68285</v>
      </c>
      <c r="G3027" s="37" t="s">
        <v>68286</v>
      </c>
      <c r="H3027" s="39">
        <v>5432.5</v>
      </c>
      <c r="I3027" s="35" t="s">
        <v>68287</v>
      </c>
    </row>
    <row r="3028" spans="1:9" s="11" customFormat="1" x14ac:dyDescent="0.25">
      <c r="A3028" s="37" t="s">
        <v>43465</v>
      </c>
      <c r="B3028" s="37" t="s">
        <v>69659</v>
      </c>
      <c r="C3028" s="37" t="s">
        <v>43464</v>
      </c>
      <c r="D3028" s="38" t="s">
        <v>408</v>
      </c>
      <c r="E3028" s="26" t="s">
        <v>83370</v>
      </c>
      <c r="F3028" s="38" t="s">
        <v>68285</v>
      </c>
      <c r="G3028" s="37" t="s">
        <v>69660</v>
      </c>
      <c r="H3028" s="39">
        <v>14560.5</v>
      </c>
      <c r="I3028" s="35" t="s">
        <v>68287</v>
      </c>
    </row>
    <row r="3029" spans="1:9" s="11" customFormat="1" x14ac:dyDescent="0.25">
      <c r="A3029" s="37" t="s">
        <v>43467</v>
      </c>
      <c r="B3029" s="37" t="s">
        <v>69661</v>
      </c>
      <c r="C3029" s="37" t="s">
        <v>43466</v>
      </c>
      <c r="D3029" s="38" t="s">
        <v>59211</v>
      </c>
      <c r="E3029" s="26" t="s">
        <v>83370</v>
      </c>
      <c r="F3029" s="38" t="s">
        <v>68285</v>
      </c>
      <c r="G3029" s="37" t="s">
        <v>68286</v>
      </c>
      <c r="H3029" s="39">
        <v>5432.5</v>
      </c>
      <c r="I3029" s="35" t="s">
        <v>68287</v>
      </c>
    </row>
    <row r="3030" spans="1:9" s="11" customFormat="1" x14ac:dyDescent="0.25">
      <c r="A3030" s="37" t="s">
        <v>43469</v>
      </c>
      <c r="B3030" s="37" t="s">
        <v>69662</v>
      </c>
      <c r="C3030" s="37" t="s">
        <v>43468</v>
      </c>
      <c r="D3030" s="38" t="s">
        <v>59587</v>
      </c>
      <c r="E3030" s="26" t="s">
        <v>83370</v>
      </c>
      <c r="F3030" s="38" t="s">
        <v>68285</v>
      </c>
      <c r="G3030" s="37" t="s">
        <v>68286</v>
      </c>
      <c r="H3030" s="39">
        <v>4990.5</v>
      </c>
      <c r="I3030" s="35" t="s">
        <v>68287</v>
      </c>
    </row>
    <row r="3031" spans="1:9" s="11" customFormat="1" x14ac:dyDescent="0.25">
      <c r="A3031" s="37" t="s">
        <v>69663</v>
      </c>
      <c r="B3031" s="37" t="s">
        <v>69664</v>
      </c>
      <c r="C3031" s="37" t="s">
        <v>43496</v>
      </c>
      <c r="D3031" s="38" t="s">
        <v>58197</v>
      </c>
      <c r="E3031" s="26" t="s">
        <v>83370</v>
      </c>
      <c r="F3031" s="38" t="s">
        <v>68285</v>
      </c>
      <c r="G3031" s="37" t="s">
        <v>68518</v>
      </c>
      <c r="H3031" s="39">
        <v>9127</v>
      </c>
      <c r="I3031" s="35" t="s">
        <v>68287</v>
      </c>
    </row>
    <row r="3032" spans="1:9" s="11" customFormat="1" x14ac:dyDescent="0.25">
      <c r="A3032" s="37" t="s">
        <v>43501</v>
      </c>
      <c r="B3032" s="37" t="s">
        <v>69665</v>
      </c>
      <c r="C3032" s="37" t="s">
        <v>43500</v>
      </c>
      <c r="D3032" s="38" t="s">
        <v>60701</v>
      </c>
      <c r="E3032" s="26" t="s">
        <v>83370</v>
      </c>
      <c r="F3032" s="38" t="s">
        <v>68285</v>
      </c>
      <c r="G3032" s="37" t="s">
        <v>68296</v>
      </c>
      <c r="H3032" s="39">
        <v>6071</v>
      </c>
      <c r="I3032" s="35" t="s">
        <v>68287</v>
      </c>
    </row>
    <row r="3033" spans="1:9" s="11" customFormat="1" x14ac:dyDescent="0.25">
      <c r="A3033" s="37" t="s">
        <v>43511</v>
      </c>
      <c r="B3033" s="37" t="s">
        <v>69666</v>
      </c>
      <c r="C3033" s="37" t="s">
        <v>43510</v>
      </c>
      <c r="D3033" s="38" t="s">
        <v>419</v>
      </c>
      <c r="E3033" s="26" t="s">
        <v>83370</v>
      </c>
      <c r="F3033" s="38" t="s">
        <v>68285</v>
      </c>
      <c r="G3033" s="37" t="s">
        <v>68289</v>
      </c>
      <c r="H3033" s="39">
        <v>5134.5</v>
      </c>
      <c r="I3033" s="35" t="s">
        <v>68287</v>
      </c>
    </row>
    <row r="3034" spans="1:9" s="11" customFormat="1" x14ac:dyDescent="0.25">
      <c r="A3034" s="37" t="s">
        <v>43525</v>
      </c>
      <c r="B3034" s="37" t="s">
        <v>69667</v>
      </c>
      <c r="C3034" s="37" t="s">
        <v>43524</v>
      </c>
      <c r="D3034" s="38" t="s">
        <v>403</v>
      </c>
      <c r="E3034" s="26" t="s">
        <v>83370</v>
      </c>
      <c r="F3034" s="38" t="s">
        <v>68285</v>
      </c>
      <c r="G3034" s="37" t="s">
        <v>68289</v>
      </c>
      <c r="H3034" s="39">
        <v>7810</v>
      </c>
      <c r="I3034" s="35" t="s">
        <v>68287</v>
      </c>
    </row>
    <row r="3035" spans="1:9" s="11" customFormat="1" x14ac:dyDescent="0.25">
      <c r="A3035" s="37" t="s">
        <v>43529</v>
      </c>
      <c r="B3035" s="37" t="s">
        <v>69668</v>
      </c>
      <c r="C3035" s="37" t="s">
        <v>43528</v>
      </c>
      <c r="D3035" s="38" t="s">
        <v>415</v>
      </c>
      <c r="E3035" s="26" t="s">
        <v>83370</v>
      </c>
      <c r="F3035" s="38" t="s">
        <v>68285</v>
      </c>
      <c r="G3035" s="37" t="s">
        <v>68286</v>
      </c>
      <c r="H3035" s="39">
        <v>12856</v>
      </c>
      <c r="I3035" s="35" t="s">
        <v>68287</v>
      </c>
    </row>
    <row r="3036" spans="1:9" s="11" customFormat="1" x14ac:dyDescent="0.25">
      <c r="A3036" s="37" t="s">
        <v>43561</v>
      </c>
      <c r="B3036" s="37" t="s">
        <v>69669</v>
      </c>
      <c r="C3036" s="37" t="s">
        <v>43560</v>
      </c>
      <c r="D3036" s="38" t="s">
        <v>403</v>
      </c>
      <c r="E3036" s="26" t="s">
        <v>83370</v>
      </c>
      <c r="F3036" s="38" t="s">
        <v>68285</v>
      </c>
      <c r="G3036" s="37" t="s">
        <v>68286</v>
      </c>
      <c r="H3036" s="39">
        <v>7810</v>
      </c>
      <c r="I3036" s="35" t="s">
        <v>68287</v>
      </c>
    </row>
    <row r="3037" spans="1:9" s="11" customFormat="1" x14ac:dyDescent="0.25">
      <c r="A3037" s="37" t="s">
        <v>43563</v>
      </c>
      <c r="B3037" s="37" t="s">
        <v>69670</v>
      </c>
      <c r="C3037" s="37" t="s">
        <v>43562</v>
      </c>
      <c r="D3037" s="38" t="s">
        <v>406</v>
      </c>
      <c r="E3037" s="26" t="s">
        <v>83370</v>
      </c>
      <c r="F3037" s="38" t="s">
        <v>68285</v>
      </c>
      <c r="G3037" s="37" t="s">
        <v>68286</v>
      </c>
      <c r="H3037" s="39">
        <v>9127</v>
      </c>
      <c r="I3037" s="35" t="s">
        <v>68287</v>
      </c>
    </row>
    <row r="3038" spans="1:9" s="11" customFormat="1" x14ac:dyDescent="0.25">
      <c r="A3038" s="37" t="s">
        <v>43573</v>
      </c>
      <c r="B3038" s="37" t="s">
        <v>69671</v>
      </c>
      <c r="C3038" s="37" t="s">
        <v>43572</v>
      </c>
      <c r="D3038" s="38" t="s">
        <v>407</v>
      </c>
      <c r="E3038" s="26" t="s">
        <v>83370</v>
      </c>
      <c r="F3038" s="38" t="s">
        <v>68285</v>
      </c>
      <c r="G3038" s="37" t="s">
        <v>68298</v>
      </c>
      <c r="H3038" s="39">
        <v>5406.5</v>
      </c>
      <c r="I3038" s="35" t="s">
        <v>68287</v>
      </c>
    </row>
    <row r="3039" spans="1:9" s="11" customFormat="1" x14ac:dyDescent="0.25">
      <c r="A3039" s="37" t="s">
        <v>43593</v>
      </c>
      <c r="B3039" s="37" t="s">
        <v>69672</v>
      </c>
      <c r="C3039" s="37" t="s">
        <v>43592</v>
      </c>
      <c r="D3039" s="38" t="s">
        <v>58197</v>
      </c>
      <c r="E3039" s="26" t="s">
        <v>83370</v>
      </c>
      <c r="F3039" s="38" t="s">
        <v>68285</v>
      </c>
      <c r="G3039" s="37" t="s">
        <v>68649</v>
      </c>
      <c r="H3039" s="39">
        <v>9127</v>
      </c>
      <c r="I3039" s="35" t="s">
        <v>68287</v>
      </c>
    </row>
    <row r="3040" spans="1:9" s="11" customFormat="1" x14ac:dyDescent="0.25">
      <c r="A3040" s="37" t="s">
        <v>43597</v>
      </c>
      <c r="B3040" s="37" t="s">
        <v>69673</v>
      </c>
      <c r="C3040" s="37" t="s">
        <v>43596</v>
      </c>
      <c r="D3040" s="38" t="s">
        <v>58200</v>
      </c>
      <c r="E3040" s="26" t="s">
        <v>83370</v>
      </c>
      <c r="F3040" s="38" t="s">
        <v>68285</v>
      </c>
      <c r="G3040" s="37" t="s">
        <v>68339</v>
      </c>
      <c r="H3040" s="39">
        <v>5399.5</v>
      </c>
      <c r="I3040" s="35" t="s">
        <v>68287</v>
      </c>
    </row>
    <row r="3041" spans="1:9" s="11" customFormat="1" x14ac:dyDescent="0.25">
      <c r="A3041" s="37" t="s">
        <v>43607</v>
      </c>
      <c r="B3041" s="37" t="s">
        <v>69674</v>
      </c>
      <c r="C3041" s="37" t="s">
        <v>43606</v>
      </c>
      <c r="D3041" s="38" t="s">
        <v>58587</v>
      </c>
      <c r="E3041" s="26" t="s">
        <v>83370</v>
      </c>
      <c r="F3041" s="38" t="s">
        <v>68285</v>
      </c>
      <c r="G3041" s="37" t="s">
        <v>68298</v>
      </c>
      <c r="H3041" s="39">
        <v>6048.5</v>
      </c>
      <c r="I3041" s="35" t="s">
        <v>68287</v>
      </c>
    </row>
    <row r="3042" spans="1:9" s="11" customFormat="1" x14ac:dyDescent="0.25">
      <c r="A3042" s="37" t="s">
        <v>43615</v>
      </c>
      <c r="B3042" s="37" t="s">
        <v>69675</v>
      </c>
      <c r="C3042" s="37" t="s">
        <v>43614</v>
      </c>
      <c r="D3042" s="38" t="s">
        <v>414</v>
      </c>
      <c r="E3042" s="26" t="s">
        <v>83370</v>
      </c>
      <c r="F3042" s="38" t="s">
        <v>68285</v>
      </c>
      <c r="G3042" s="37" t="s">
        <v>68399</v>
      </c>
      <c r="H3042" s="39">
        <v>11715</v>
      </c>
      <c r="I3042" s="35" t="s">
        <v>68287</v>
      </c>
    </row>
    <row r="3043" spans="1:9" s="11" customFormat="1" x14ac:dyDescent="0.25">
      <c r="A3043" s="37" t="s">
        <v>43637</v>
      </c>
      <c r="B3043" s="37" t="s">
        <v>69676</v>
      </c>
      <c r="C3043" s="37" t="s">
        <v>43636</v>
      </c>
      <c r="D3043" s="38" t="s">
        <v>405</v>
      </c>
      <c r="E3043" s="26" t="s">
        <v>83370</v>
      </c>
      <c r="F3043" s="38" t="s">
        <v>68285</v>
      </c>
      <c r="G3043" s="37" t="s">
        <v>68316</v>
      </c>
      <c r="H3043" s="39">
        <v>14978</v>
      </c>
      <c r="I3043" s="35" t="s">
        <v>68287</v>
      </c>
    </row>
    <row r="3044" spans="1:9" s="11" customFormat="1" x14ac:dyDescent="0.25">
      <c r="A3044" s="37" t="s">
        <v>43639</v>
      </c>
      <c r="B3044" s="37" t="s">
        <v>69677</v>
      </c>
      <c r="C3044" s="37" t="s">
        <v>43638</v>
      </c>
      <c r="D3044" s="38" t="s">
        <v>60287</v>
      </c>
      <c r="E3044" s="26" t="s">
        <v>83370</v>
      </c>
      <c r="F3044" s="38" t="s">
        <v>68285</v>
      </c>
      <c r="G3044" s="37" t="s">
        <v>68293</v>
      </c>
      <c r="H3044" s="39">
        <v>9234</v>
      </c>
      <c r="I3044" s="35" t="s">
        <v>68287</v>
      </c>
    </row>
    <row r="3045" spans="1:9" s="11" customFormat="1" x14ac:dyDescent="0.25">
      <c r="A3045" s="37" t="s">
        <v>43643</v>
      </c>
      <c r="B3045" s="37" t="s">
        <v>69678</v>
      </c>
      <c r="C3045" s="37" t="s">
        <v>43642</v>
      </c>
      <c r="D3045" s="38" t="s">
        <v>58784</v>
      </c>
      <c r="E3045" s="26" t="s">
        <v>83370</v>
      </c>
      <c r="F3045" s="38" t="s">
        <v>68285</v>
      </c>
      <c r="G3045" s="37" t="s">
        <v>68339</v>
      </c>
      <c r="H3045" s="39">
        <v>7354.5</v>
      </c>
      <c r="I3045" s="35" t="s">
        <v>68287</v>
      </c>
    </row>
    <row r="3046" spans="1:9" s="11" customFormat="1" x14ac:dyDescent="0.25">
      <c r="A3046" s="37" t="s">
        <v>43659</v>
      </c>
      <c r="B3046" s="37" t="s">
        <v>69679</v>
      </c>
      <c r="C3046" s="37" t="s">
        <v>43658</v>
      </c>
      <c r="D3046" s="38" t="s">
        <v>58435</v>
      </c>
      <c r="E3046" s="26" t="s">
        <v>83370</v>
      </c>
      <c r="F3046" s="38" t="s">
        <v>68285</v>
      </c>
      <c r="G3046" s="37" t="s">
        <v>68649</v>
      </c>
      <c r="H3046" s="39">
        <v>12977.5</v>
      </c>
      <c r="I3046" s="35" t="s">
        <v>68287</v>
      </c>
    </row>
    <row r="3047" spans="1:9" s="11" customFormat="1" x14ac:dyDescent="0.25">
      <c r="A3047" s="37" t="s">
        <v>43673</v>
      </c>
      <c r="B3047" s="37" t="s">
        <v>69680</v>
      </c>
      <c r="C3047" s="37" t="s">
        <v>43672</v>
      </c>
      <c r="D3047" s="38" t="s">
        <v>411</v>
      </c>
      <c r="E3047" s="26" t="s">
        <v>83370</v>
      </c>
      <c r="F3047" s="38" t="s">
        <v>68285</v>
      </c>
      <c r="G3047" s="37" t="s">
        <v>68347</v>
      </c>
      <c r="H3047" s="39">
        <v>6897</v>
      </c>
      <c r="I3047" s="35" t="s">
        <v>68287</v>
      </c>
    </row>
    <row r="3048" spans="1:9" s="11" customFormat="1" x14ac:dyDescent="0.25">
      <c r="A3048" s="37" t="s">
        <v>43675</v>
      </c>
      <c r="B3048" s="37" t="s">
        <v>69681</v>
      </c>
      <c r="C3048" s="37" t="s">
        <v>43674</v>
      </c>
      <c r="D3048" s="38" t="s">
        <v>408</v>
      </c>
      <c r="E3048" s="26" t="s">
        <v>83370</v>
      </c>
      <c r="F3048" s="38" t="s">
        <v>68285</v>
      </c>
      <c r="G3048" s="37" t="s">
        <v>68494</v>
      </c>
      <c r="H3048" s="39">
        <v>14560.5</v>
      </c>
      <c r="I3048" s="35" t="s">
        <v>68287</v>
      </c>
    </row>
    <row r="3049" spans="1:9" s="11" customFormat="1" x14ac:dyDescent="0.25">
      <c r="A3049" s="37" t="s">
        <v>43683</v>
      </c>
      <c r="B3049" s="37" t="s">
        <v>69682</v>
      </c>
      <c r="C3049" s="37" t="s">
        <v>43682</v>
      </c>
      <c r="D3049" s="38" t="s">
        <v>58220</v>
      </c>
      <c r="E3049" s="26" t="s">
        <v>83370</v>
      </c>
      <c r="F3049" s="38" t="s">
        <v>68285</v>
      </c>
      <c r="G3049" s="37" t="s">
        <v>68311</v>
      </c>
      <c r="H3049" s="39">
        <v>7107.5</v>
      </c>
      <c r="I3049" s="35" t="s">
        <v>68287</v>
      </c>
    </row>
    <row r="3050" spans="1:9" s="11" customFormat="1" x14ac:dyDescent="0.25">
      <c r="A3050" s="37" t="s">
        <v>43701</v>
      </c>
      <c r="B3050" s="37" t="s">
        <v>69683</v>
      </c>
      <c r="C3050" s="37" t="s">
        <v>43700</v>
      </c>
      <c r="D3050" s="38" t="s">
        <v>417</v>
      </c>
      <c r="E3050" s="26" t="s">
        <v>83370</v>
      </c>
      <c r="F3050" s="38" t="s">
        <v>68285</v>
      </c>
      <c r="G3050" s="37" t="s">
        <v>68415</v>
      </c>
      <c r="H3050" s="39">
        <v>4966</v>
      </c>
      <c r="I3050" s="35" t="s">
        <v>68287</v>
      </c>
    </row>
    <row r="3051" spans="1:9" s="11" customFormat="1" x14ac:dyDescent="0.25">
      <c r="A3051" s="37" t="s">
        <v>43713</v>
      </c>
      <c r="B3051" s="37" t="s">
        <v>69684</v>
      </c>
      <c r="C3051" s="37" t="s">
        <v>43712</v>
      </c>
      <c r="D3051" s="38" t="s">
        <v>59200</v>
      </c>
      <c r="E3051" s="26" t="s">
        <v>83370</v>
      </c>
      <c r="F3051" s="38" t="s">
        <v>68285</v>
      </c>
      <c r="G3051" s="37" t="s">
        <v>68298</v>
      </c>
      <c r="H3051" s="39">
        <v>10590</v>
      </c>
      <c r="I3051" s="35" t="s">
        <v>68287</v>
      </c>
    </row>
    <row r="3052" spans="1:9" s="11" customFormat="1" x14ac:dyDescent="0.25">
      <c r="A3052" s="37" t="s">
        <v>43715</v>
      </c>
      <c r="B3052" s="37" t="s">
        <v>69685</v>
      </c>
      <c r="C3052" s="37" t="s">
        <v>43714</v>
      </c>
      <c r="D3052" s="38" t="s">
        <v>58429</v>
      </c>
      <c r="E3052" s="26" t="s">
        <v>83370</v>
      </c>
      <c r="F3052" s="38" t="s">
        <v>68285</v>
      </c>
      <c r="G3052" s="37" t="s">
        <v>68296</v>
      </c>
      <c r="H3052" s="39">
        <v>5613.5</v>
      </c>
      <c r="I3052" s="35" t="s">
        <v>68287</v>
      </c>
    </row>
    <row r="3053" spans="1:9" s="11" customFormat="1" x14ac:dyDescent="0.25">
      <c r="A3053" s="37" t="s">
        <v>43731</v>
      </c>
      <c r="B3053" s="37" t="s">
        <v>69686</v>
      </c>
      <c r="C3053" s="37" t="s">
        <v>43730</v>
      </c>
      <c r="D3053" s="38" t="s">
        <v>414</v>
      </c>
      <c r="E3053" s="26" t="s">
        <v>83370</v>
      </c>
      <c r="F3053" s="38" t="s">
        <v>68285</v>
      </c>
      <c r="G3053" s="37" t="s">
        <v>68289</v>
      </c>
      <c r="H3053" s="39">
        <v>10611.5</v>
      </c>
      <c r="I3053" s="35" t="s">
        <v>68287</v>
      </c>
    </row>
    <row r="3054" spans="1:9" s="11" customFormat="1" x14ac:dyDescent="0.25">
      <c r="A3054" s="37" t="s">
        <v>43737</v>
      </c>
      <c r="B3054" s="37" t="s">
        <v>69687</v>
      </c>
      <c r="C3054" s="37" t="s">
        <v>43736</v>
      </c>
      <c r="D3054" s="38" t="s">
        <v>58188</v>
      </c>
      <c r="E3054" s="26" t="s">
        <v>83370</v>
      </c>
      <c r="F3054" s="38" t="s">
        <v>68285</v>
      </c>
      <c r="G3054" s="37" t="s">
        <v>68286</v>
      </c>
      <c r="H3054" s="39">
        <v>9820</v>
      </c>
      <c r="I3054" s="35" t="s">
        <v>68287</v>
      </c>
    </row>
    <row r="3055" spans="1:9" s="11" customFormat="1" x14ac:dyDescent="0.25">
      <c r="A3055" s="37" t="s">
        <v>43747</v>
      </c>
      <c r="B3055" s="37" t="s">
        <v>69688</v>
      </c>
      <c r="C3055" s="37" t="s">
        <v>43746</v>
      </c>
      <c r="D3055" s="38" t="s">
        <v>410</v>
      </c>
      <c r="E3055" s="26" t="s">
        <v>83370</v>
      </c>
      <c r="F3055" s="38" t="s">
        <v>68285</v>
      </c>
      <c r="G3055" s="37" t="s">
        <v>68797</v>
      </c>
      <c r="H3055" s="39">
        <v>4795.5</v>
      </c>
      <c r="I3055" s="35" t="s">
        <v>68287</v>
      </c>
    </row>
    <row r="3056" spans="1:9" s="11" customFormat="1" x14ac:dyDescent="0.25">
      <c r="A3056" s="37" t="s">
        <v>43753</v>
      </c>
      <c r="B3056" s="37" t="s">
        <v>69689</v>
      </c>
      <c r="C3056" s="37" t="s">
        <v>43752</v>
      </c>
      <c r="D3056" s="38" t="s">
        <v>412</v>
      </c>
      <c r="E3056" s="26" t="s">
        <v>83370</v>
      </c>
      <c r="F3056" s="38" t="s">
        <v>68285</v>
      </c>
      <c r="G3056" s="37" t="s">
        <v>68405</v>
      </c>
      <c r="H3056" s="39">
        <v>11763.5</v>
      </c>
      <c r="I3056" s="35" t="s">
        <v>68287</v>
      </c>
    </row>
    <row r="3057" spans="1:9" s="11" customFormat="1" x14ac:dyDescent="0.25">
      <c r="A3057" s="37" t="s">
        <v>271</v>
      </c>
      <c r="B3057" s="37" t="s">
        <v>69690</v>
      </c>
      <c r="C3057" s="37" t="s">
        <v>86</v>
      </c>
      <c r="D3057" s="38" t="s">
        <v>412</v>
      </c>
      <c r="E3057" s="26" t="s">
        <v>83370</v>
      </c>
      <c r="F3057" s="38" t="s">
        <v>68285</v>
      </c>
      <c r="G3057" s="37" t="s">
        <v>69691</v>
      </c>
      <c r="H3057" s="39">
        <v>11763.5</v>
      </c>
      <c r="I3057" s="35" t="s">
        <v>68287</v>
      </c>
    </row>
    <row r="3058" spans="1:9" s="11" customFormat="1" x14ac:dyDescent="0.25">
      <c r="A3058" s="37" t="s">
        <v>241</v>
      </c>
      <c r="B3058" s="37" t="s">
        <v>69692</v>
      </c>
      <c r="C3058" s="37" t="s">
        <v>51</v>
      </c>
      <c r="D3058" s="38" t="s">
        <v>406</v>
      </c>
      <c r="E3058" s="26" t="s">
        <v>83370</v>
      </c>
      <c r="F3058" s="38" t="s">
        <v>68285</v>
      </c>
      <c r="G3058" s="37" t="s">
        <v>68289</v>
      </c>
      <c r="H3058" s="39">
        <v>9127</v>
      </c>
      <c r="I3058" s="35" t="s">
        <v>68287</v>
      </c>
    </row>
    <row r="3059" spans="1:9" s="11" customFormat="1" x14ac:dyDescent="0.25">
      <c r="A3059" s="37" t="s">
        <v>43833</v>
      </c>
      <c r="B3059" s="37" t="s">
        <v>69693</v>
      </c>
      <c r="C3059" s="37" t="s">
        <v>43832</v>
      </c>
      <c r="D3059" s="38" t="s">
        <v>418</v>
      </c>
      <c r="E3059" s="26" t="s">
        <v>83370</v>
      </c>
      <c r="F3059" s="38" t="s">
        <v>68321</v>
      </c>
      <c r="G3059" s="37" t="s">
        <v>69535</v>
      </c>
      <c r="H3059" s="39">
        <v>13910.310000000001</v>
      </c>
      <c r="I3059" s="35" t="s">
        <v>68287</v>
      </c>
    </row>
    <row r="3060" spans="1:9" s="11" customFormat="1" x14ac:dyDescent="0.25">
      <c r="A3060" s="37" t="s">
        <v>354</v>
      </c>
      <c r="B3060" s="37" t="s">
        <v>69694</v>
      </c>
      <c r="C3060" s="37" t="s">
        <v>171</v>
      </c>
      <c r="D3060" s="38" t="s">
        <v>407</v>
      </c>
      <c r="E3060" s="26" t="s">
        <v>83370</v>
      </c>
      <c r="F3060" s="38" t="s">
        <v>68285</v>
      </c>
      <c r="G3060" s="37" t="s">
        <v>68298</v>
      </c>
      <c r="H3060" s="39">
        <v>5406.5</v>
      </c>
      <c r="I3060" s="35" t="s">
        <v>68287</v>
      </c>
    </row>
    <row r="3061" spans="1:9" s="11" customFormat="1" x14ac:dyDescent="0.25">
      <c r="A3061" s="37" t="s">
        <v>43839</v>
      </c>
      <c r="B3061" s="37" t="s">
        <v>69695</v>
      </c>
      <c r="C3061" s="37" t="s">
        <v>43838</v>
      </c>
      <c r="D3061" s="38" t="s">
        <v>405</v>
      </c>
      <c r="E3061" s="26" t="s">
        <v>83370</v>
      </c>
      <c r="F3061" s="38" t="s">
        <v>68285</v>
      </c>
      <c r="G3061" s="37" t="s">
        <v>68705</v>
      </c>
      <c r="H3061" s="39">
        <v>16503</v>
      </c>
      <c r="I3061" s="35" t="s">
        <v>68287</v>
      </c>
    </row>
    <row r="3062" spans="1:9" s="11" customFormat="1" x14ac:dyDescent="0.25">
      <c r="A3062" s="37" t="s">
        <v>43855</v>
      </c>
      <c r="B3062" s="37" t="s">
        <v>69696</v>
      </c>
      <c r="C3062" s="37" t="s">
        <v>43854</v>
      </c>
      <c r="D3062" s="38" t="s">
        <v>408</v>
      </c>
      <c r="E3062" s="26" t="s">
        <v>83370</v>
      </c>
      <c r="F3062" s="38" t="s">
        <v>68285</v>
      </c>
      <c r="G3062" s="37" t="s">
        <v>68293</v>
      </c>
      <c r="H3062" s="39">
        <v>14560.5</v>
      </c>
      <c r="I3062" s="35" t="s">
        <v>68287</v>
      </c>
    </row>
    <row r="3063" spans="1:9" s="11" customFormat="1" x14ac:dyDescent="0.25">
      <c r="A3063" s="37" t="s">
        <v>43857</v>
      </c>
      <c r="B3063" s="37" t="s">
        <v>69697</v>
      </c>
      <c r="C3063" s="37" t="s">
        <v>43856</v>
      </c>
      <c r="D3063" s="38" t="s">
        <v>410</v>
      </c>
      <c r="E3063" s="26" t="s">
        <v>83370</v>
      </c>
      <c r="F3063" s="38" t="s">
        <v>68285</v>
      </c>
      <c r="G3063" s="37" t="s">
        <v>68740</v>
      </c>
      <c r="H3063" s="39">
        <v>4795.5</v>
      </c>
      <c r="I3063" s="35" t="s">
        <v>68287</v>
      </c>
    </row>
    <row r="3064" spans="1:9" s="11" customFormat="1" x14ac:dyDescent="0.25">
      <c r="A3064" s="37" t="s">
        <v>43891</v>
      </c>
      <c r="B3064" s="37" t="s">
        <v>69698</v>
      </c>
      <c r="C3064" s="37" t="s">
        <v>43890</v>
      </c>
      <c r="D3064" s="38" t="s">
        <v>58197</v>
      </c>
      <c r="E3064" s="26" t="s">
        <v>83370</v>
      </c>
      <c r="F3064" s="38" t="s">
        <v>68285</v>
      </c>
      <c r="G3064" s="37" t="s">
        <v>68626</v>
      </c>
      <c r="H3064" s="39">
        <v>9127</v>
      </c>
      <c r="I3064" s="35" t="s">
        <v>68287</v>
      </c>
    </row>
    <row r="3065" spans="1:9" s="11" customFormat="1" x14ac:dyDescent="0.25">
      <c r="A3065" s="37" t="s">
        <v>43901</v>
      </c>
      <c r="B3065" s="37" t="s">
        <v>69699</v>
      </c>
      <c r="C3065" s="37" t="s">
        <v>43900</v>
      </c>
      <c r="D3065" s="38" t="s">
        <v>58587</v>
      </c>
      <c r="E3065" s="26" t="s">
        <v>83370</v>
      </c>
      <c r="F3065" s="38" t="s">
        <v>68285</v>
      </c>
      <c r="G3065" s="37" t="s">
        <v>68296</v>
      </c>
      <c r="H3065" s="39">
        <v>6048.5</v>
      </c>
      <c r="I3065" s="35" t="s">
        <v>68287</v>
      </c>
    </row>
    <row r="3066" spans="1:9" s="11" customFormat="1" x14ac:dyDescent="0.25">
      <c r="A3066" s="37" t="s">
        <v>43903</v>
      </c>
      <c r="B3066" s="37" t="s">
        <v>69700</v>
      </c>
      <c r="C3066" s="37" t="s">
        <v>43902</v>
      </c>
      <c r="D3066" s="38" t="s">
        <v>58099</v>
      </c>
      <c r="E3066" s="26" t="s">
        <v>83370</v>
      </c>
      <c r="F3066" s="38" t="s">
        <v>68285</v>
      </c>
      <c r="G3066" s="37" t="s">
        <v>68405</v>
      </c>
      <c r="H3066" s="39">
        <v>15347</v>
      </c>
      <c r="I3066" s="35" t="s">
        <v>68287</v>
      </c>
    </row>
    <row r="3067" spans="1:9" s="11" customFormat="1" x14ac:dyDescent="0.25">
      <c r="A3067" s="37" t="s">
        <v>43905</v>
      </c>
      <c r="B3067" s="37" t="s">
        <v>69701</v>
      </c>
      <c r="C3067" s="37" t="s">
        <v>43904</v>
      </c>
      <c r="D3067" s="38" t="s">
        <v>59015</v>
      </c>
      <c r="E3067" s="26" t="s">
        <v>83370</v>
      </c>
      <c r="F3067" s="38" t="s">
        <v>68285</v>
      </c>
      <c r="G3067" s="37" t="s">
        <v>68298</v>
      </c>
      <c r="H3067" s="39">
        <v>14492</v>
      </c>
      <c r="I3067" s="35" t="s">
        <v>68287</v>
      </c>
    </row>
    <row r="3068" spans="1:9" s="11" customFormat="1" x14ac:dyDescent="0.25">
      <c r="A3068" s="37" t="s">
        <v>43911</v>
      </c>
      <c r="B3068" s="37" t="s">
        <v>69702</v>
      </c>
      <c r="C3068" s="37" t="s">
        <v>43910</v>
      </c>
      <c r="D3068" s="38" t="s">
        <v>403</v>
      </c>
      <c r="E3068" s="26" t="s">
        <v>83370</v>
      </c>
      <c r="F3068" s="38" t="s">
        <v>68285</v>
      </c>
      <c r="G3068" s="37" t="s">
        <v>68286</v>
      </c>
      <c r="H3068" s="39">
        <v>7810</v>
      </c>
      <c r="I3068" s="35" t="s">
        <v>68287</v>
      </c>
    </row>
    <row r="3069" spans="1:9" s="11" customFormat="1" x14ac:dyDescent="0.25">
      <c r="A3069" s="37" t="s">
        <v>41309</v>
      </c>
      <c r="B3069" s="37" t="s">
        <v>69703</v>
      </c>
      <c r="C3069" s="37" t="s">
        <v>41308</v>
      </c>
      <c r="D3069" s="38" t="s">
        <v>58425</v>
      </c>
      <c r="E3069" s="26" t="s">
        <v>83370</v>
      </c>
      <c r="F3069" s="38" t="s">
        <v>68285</v>
      </c>
      <c r="G3069" s="37" t="s">
        <v>68298</v>
      </c>
      <c r="H3069" s="39">
        <v>11763.5</v>
      </c>
      <c r="I3069" s="35" t="s">
        <v>68287</v>
      </c>
    </row>
    <row r="3070" spans="1:9" s="11" customFormat="1" x14ac:dyDescent="0.25">
      <c r="A3070" s="37" t="s">
        <v>41321</v>
      </c>
      <c r="B3070" s="37" t="s">
        <v>69704</v>
      </c>
      <c r="C3070" s="37" t="s">
        <v>41320</v>
      </c>
      <c r="D3070" s="38" t="s">
        <v>416</v>
      </c>
      <c r="E3070" s="26" t="s">
        <v>83370</v>
      </c>
      <c r="F3070" s="38" t="s">
        <v>68285</v>
      </c>
      <c r="G3070" s="37" t="s">
        <v>68327</v>
      </c>
      <c r="H3070" s="39">
        <v>17752.5</v>
      </c>
      <c r="I3070" s="35" t="s">
        <v>68287</v>
      </c>
    </row>
    <row r="3071" spans="1:9" s="11" customFormat="1" x14ac:dyDescent="0.25">
      <c r="A3071" s="37" t="s">
        <v>41375</v>
      </c>
      <c r="B3071" s="37" t="s">
        <v>69705</v>
      </c>
      <c r="C3071" s="37" t="s">
        <v>41374</v>
      </c>
      <c r="D3071" s="38" t="s">
        <v>58435</v>
      </c>
      <c r="E3071" s="26" t="s">
        <v>83370</v>
      </c>
      <c r="F3071" s="38" t="s">
        <v>68285</v>
      </c>
      <c r="G3071" s="37" t="s">
        <v>68361</v>
      </c>
      <c r="H3071" s="39">
        <v>12977.5</v>
      </c>
      <c r="I3071" s="35" t="s">
        <v>68287</v>
      </c>
    </row>
    <row r="3072" spans="1:9" s="11" customFormat="1" x14ac:dyDescent="0.25">
      <c r="A3072" s="37" t="s">
        <v>359</v>
      </c>
      <c r="B3072" s="37" t="s">
        <v>69706</v>
      </c>
      <c r="C3072" s="37" t="s">
        <v>176</v>
      </c>
      <c r="D3072" s="38" t="s">
        <v>407</v>
      </c>
      <c r="E3072" s="26" t="s">
        <v>83370</v>
      </c>
      <c r="F3072" s="38" t="s">
        <v>68285</v>
      </c>
      <c r="G3072" s="37" t="s">
        <v>68339</v>
      </c>
      <c r="H3072" s="39">
        <v>5406.5</v>
      </c>
      <c r="I3072" s="35" t="s">
        <v>68287</v>
      </c>
    </row>
    <row r="3073" spans="1:9" s="11" customFormat="1" x14ac:dyDescent="0.25">
      <c r="A3073" s="37" t="s">
        <v>41407</v>
      </c>
      <c r="B3073" s="37" t="s">
        <v>69707</v>
      </c>
      <c r="C3073" s="37" t="s">
        <v>41406</v>
      </c>
      <c r="D3073" s="38" t="s">
        <v>410</v>
      </c>
      <c r="E3073" s="26" t="s">
        <v>83370</v>
      </c>
      <c r="F3073" s="38" t="s">
        <v>68285</v>
      </c>
      <c r="G3073" s="37" t="s">
        <v>68289</v>
      </c>
      <c r="H3073" s="39">
        <v>4795.5</v>
      </c>
      <c r="I3073" s="35" t="s">
        <v>68287</v>
      </c>
    </row>
    <row r="3074" spans="1:9" s="11" customFormat="1" x14ac:dyDescent="0.25">
      <c r="A3074" s="37" t="s">
        <v>41419</v>
      </c>
      <c r="B3074" s="37" t="s">
        <v>69708</v>
      </c>
      <c r="C3074" s="37" t="s">
        <v>41418</v>
      </c>
      <c r="D3074" s="38" t="s">
        <v>407</v>
      </c>
      <c r="E3074" s="26" t="s">
        <v>83370</v>
      </c>
      <c r="F3074" s="38" t="s">
        <v>68285</v>
      </c>
      <c r="G3074" s="37" t="s">
        <v>68298</v>
      </c>
      <c r="H3074" s="39">
        <v>5406.5</v>
      </c>
      <c r="I3074" s="35" t="s">
        <v>68287</v>
      </c>
    </row>
    <row r="3075" spans="1:9" s="11" customFormat="1" x14ac:dyDescent="0.25">
      <c r="A3075" s="37" t="s">
        <v>41433</v>
      </c>
      <c r="B3075" s="37" t="s">
        <v>69709</v>
      </c>
      <c r="C3075" s="37" t="s">
        <v>41432</v>
      </c>
      <c r="D3075" s="38" t="s">
        <v>58474</v>
      </c>
      <c r="E3075" s="26" t="s">
        <v>83370</v>
      </c>
      <c r="F3075" s="38" t="s">
        <v>68285</v>
      </c>
      <c r="G3075" s="37" t="s">
        <v>68286</v>
      </c>
      <c r="H3075" s="39">
        <v>20517</v>
      </c>
      <c r="I3075" s="35" t="s">
        <v>68287</v>
      </c>
    </row>
    <row r="3076" spans="1:9" s="11" customFormat="1" x14ac:dyDescent="0.25">
      <c r="A3076" s="37" t="s">
        <v>41439</v>
      </c>
      <c r="B3076" s="37" t="s">
        <v>69710</v>
      </c>
      <c r="C3076" s="37" t="s">
        <v>41438</v>
      </c>
      <c r="D3076" s="38" t="s">
        <v>59879</v>
      </c>
      <c r="E3076" s="26" t="s">
        <v>83370</v>
      </c>
      <c r="F3076" s="38" t="s">
        <v>68285</v>
      </c>
      <c r="G3076" s="37" t="s">
        <v>68494</v>
      </c>
      <c r="H3076" s="39">
        <v>7347.5</v>
      </c>
      <c r="I3076" s="35" t="s">
        <v>68287</v>
      </c>
    </row>
    <row r="3077" spans="1:9" s="11" customFormat="1" x14ac:dyDescent="0.25">
      <c r="A3077" s="37" t="s">
        <v>41441</v>
      </c>
      <c r="B3077" s="37" t="s">
        <v>69711</v>
      </c>
      <c r="C3077" s="37" t="s">
        <v>41440</v>
      </c>
      <c r="D3077" s="38" t="s">
        <v>416</v>
      </c>
      <c r="E3077" s="26" t="s">
        <v>83370</v>
      </c>
      <c r="F3077" s="38" t="s">
        <v>68285</v>
      </c>
      <c r="G3077" s="37" t="s">
        <v>68286</v>
      </c>
      <c r="H3077" s="39">
        <v>17752.5</v>
      </c>
      <c r="I3077" s="35" t="s">
        <v>68287</v>
      </c>
    </row>
    <row r="3078" spans="1:9" s="11" customFormat="1" x14ac:dyDescent="0.25">
      <c r="A3078" s="37" t="s">
        <v>41443</v>
      </c>
      <c r="B3078" s="37" t="s">
        <v>69712</v>
      </c>
      <c r="C3078" s="37" t="s">
        <v>41442</v>
      </c>
      <c r="D3078" s="38" t="s">
        <v>58778</v>
      </c>
      <c r="E3078" s="26" t="s">
        <v>83370</v>
      </c>
      <c r="F3078" s="38" t="s">
        <v>68285</v>
      </c>
      <c r="G3078" s="37" t="s">
        <v>68298</v>
      </c>
      <c r="H3078" s="39">
        <v>14929</v>
      </c>
      <c r="I3078" s="35" t="s">
        <v>68287</v>
      </c>
    </row>
    <row r="3079" spans="1:9" s="11" customFormat="1" x14ac:dyDescent="0.25">
      <c r="A3079" s="37" t="s">
        <v>41449</v>
      </c>
      <c r="B3079" s="37" t="s">
        <v>69713</v>
      </c>
      <c r="C3079" s="37" t="s">
        <v>41448</v>
      </c>
      <c r="D3079" s="38" t="s">
        <v>419</v>
      </c>
      <c r="E3079" s="26" t="s">
        <v>83370</v>
      </c>
      <c r="F3079" s="38" t="s">
        <v>68285</v>
      </c>
      <c r="G3079" s="37" t="s">
        <v>68405</v>
      </c>
      <c r="H3079" s="39">
        <v>5134.5</v>
      </c>
      <c r="I3079" s="35" t="s">
        <v>68287</v>
      </c>
    </row>
    <row r="3080" spans="1:9" s="11" customFormat="1" x14ac:dyDescent="0.25">
      <c r="A3080" s="37" t="s">
        <v>41497</v>
      </c>
      <c r="B3080" s="37" t="s">
        <v>69714</v>
      </c>
      <c r="C3080" s="37" t="s">
        <v>41496</v>
      </c>
      <c r="D3080" s="38" t="s">
        <v>403</v>
      </c>
      <c r="E3080" s="26" t="s">
        <v>83370</v>
      </c>
      <c r="F3080" s="38" t="s">
        <v>68285</v>
      </c>
      <c r="G3080" s="37" t="s">
        <v>69075</v>
      </c>
      <c r="H3080" s="39">
        <v>8919.5</v>
      </c>
      <c r="I3080" s="35" t="s">
        <v>68287</v>
      </c>
    </row>
    <row r="3081" spans="1:9" s="11" customFormat="1" x14ac:dyDescent="0.25">
      <c r="A3081" s="37" t="s">
        <v>41507</v>
      </c>
      <c r="B3081" s="37" t="s">
        <v>69715</v>
      </c>
      <c r="C3081" s="37" t="s">
        <v>41506</v>
      </c>
      <c r="D3081" s="38" t="s">
        <v>405</v>
      </c>
      <c r="E3081" s="26" t="s">
        <v>83370</v>
      </c>
      <c r="F3081" s="38" t="s">
        <v>68285</v>
      </c>
      <c r="G3081" s="37" t="s">
        <v>68915</v>
      </c>
      <c r="H3081" s="39">
        <v>14978</v>
      </c>
      <c r="I3081" s="35" t="s">
        <v>68287</v>
      </c>
    </row>
    <row r="3082" spans="1:9" s="11" customFormat="1" x14ac:dyDescent="0.25">
      <c r="A3082" s="37" t="s">
        <v>41511</v>
      </c>
      <c r="B3082" s="37" t="s">
        <v>69716</v>
      </c>
      <c r="C3082" s="37" t="s">
        <v>41510</v>
      </c>
      <c r="D3082" s="38" t="s">
        <v>403</v>
      </c>
      <c r="E3082" s="26" t="s">
        <v>83370</v>
      </c>
      <c r="F3082" s="38" t="s">
        <v>68285</v>
      </c>
      <c r="G3082" s="37" t="s">
        <v>68352</v>
      </c>
      <c r="H3082" s="39">
        <v>7810</v>
      </c>
      <c r="I3082" s="35" t="s">
        <v>68287</v>
      </c>
    </row>
    <row r="3083" spans="1:9" s="11" customFormat="1" x14ac:dyDescent="0.25">
      <c r="A3083" s="37" t="s">
        <v>41515</v>
      </c>
      <c r="B3083" s="37" t="s">
        <v>69717</v>
      </c>
      <c r="C3083" s="37" t="s">
        <v>41514</v>
      </c>
      <c r="D3083" s="38" t="s">
        <v>412</v>
      </c>
      <c r="E3083" s="26" t="s">
        <v>83370</v>
      </c>
      <c r="F3083" s="38" t="s">
        <v>68285</v>
      </c>
      <c r="G3083" s="37" t="s">
        <v>68418</v>
      </c>
      <c r="H3083" s="39">
        <v>11763.5</v>
      </c>
      <c r="I3083" s="35" t="s">
        <v>68287</v>
      </c>
    </row>
    <row r="3084" spans="1:9" s="11" customFormat="1" x14ac:dyDescent="0.25">
      <c r="A3084" s="37" t="s">
        <v>41529</v>
      </c>
      <c r="B3084" s="37" t="s">
        <v>69718</v>
      </c>
      <c r="C3084" s="37" t="s">
        <v>41528</v>
      </c>
      <c r="D3084" s="38" t="s">
        <v>408</v>
      </c>
      <c r="E3084" s="26" t="s">
        <v>83370</v>
      </c>
      <c r="F3084" s="38" t="s">
        <v>68285</v>
      </c>
      <c r="G3084" s="37" t="s">
        <v>68583</v>
      </c>
      <c r="H3084" s="39">
        <v>14560.5</v>
      </c>
      <c r="I3084" s="35" t="s">
        <v>68287</v>
      </c>
    </row>
    <row r="3085" spans="1:9" s="11" customFormat="1" x14ac:dyDescent="0.25">
      <c r="A3085" s="37" t="s">
        <v>41535</v>
      </c>
      <c r="B3085" s="37" t="s">
        <v>69719</v>
      </c>
      <c r="C3085" s="37" t="s">
        <v>41534</v>
      </c>
      <c r="D3085" s="38" t="s">
        <v>60061</v>
      </c>
      <c r="E3085" s="26" t="s">
        <v>83370</v>
      </c>
      <c r="F3085" s="38" t="s">
        <v>68285</v>
      </c>
      <c r="G3085" s="37" t="s">
        <v>68415</v>
      </c>
      <c r="H3085" s="39">
        <v>6048.6</v>
      </c>
      <c r="I3085" s="35" t="s">
        <v>68287</v>
      </c>
    </row>
    <row r="3086" spans="1:9" s="11" customFormat="1" x14ac:dyDescent="0.25">
      <c r="A3086" s="37" t="s">
        <v>41603</v>
      </c>
      <c r="B3086" s="37" t="s">
        <v>69720</v>
      </c>
      <c r="C3086" s="37" t="s">
        <v>41602</v>
      </c>
      <c r="D3086" s="38" t="s">
        <v>417</v>
      </c>
      <c r="E3086" s="26" t="s">
        <v>83370</v>
      </c>
      <c r="F3086" s="38" t="s">
        <v>68285</v>
      </c>
      <c r="G3086" s="37" t="s">
        <v>68286</v>
      </c>
      <c r="H3086" s="39">
        <v>4966</v>
      </c>
      <c r="I3086" s="35" t="s">
        <v>68287</v>
      </c>
    </row>
    <row r="3087" spans="1:9" s="11" customFormat="1" x14ac:dyDescent="0.25">
      <c r="A3087" s="37" t="s">
        <v>41605</v>
      </c>
      <c r="B3087" s="37" t="s">
        <v>69721</v>
      </c>
      <c r="C3087" s="37" t="s">
        <v>41604</v>
      </c>
      <c r="D3087" s="38" t="s">
        <v>403</v>
      </c>
      <c r="E3087" s="26" t="s">
        <v>83370</v>
      </c>
      <c r="F3087" s="38" t="s">
        <v>68285</v>
      </c>
      <c r="G3087" s="37" t="s">
        <v>69722</v>
      </c>
      <c r="H3087" s="39">
        <v>7810</v>
      </c>
      <c r="I3087" s="35" t="s">
        <v>68287</v>
      </c>
    </row>
    <row r="3088" spans="1:9" s="11" customFormat="1" x14ac:dyDescent="0.25">
      <c r="A3088" s="37" t="s">
        <v>41619</v>
      </c>
      <c r="B3088" s="37" t="s">
        <v>69723</v>
      </c>
      <c r="C3088" s="37" t="s">
        <v>41618</v>
      </c>
      <c r="D3088" s="38" t="s">
        <v>58202</v>
      </c>
      <c r="E3088" s="26" t="s">
        <v>83370</v>
      </c>
      <c r="F3088" s="38" t="s">
        <v>68285</v>
      </c>
      <c r="G3088" s="37" t="s">
        <v>68296</v>
      </c>
      <c r="H3088" s="39">
        <v>5759.5</v>
      </c>
      <c r="I3088" s="35" t="s">
        <v>68287</v>
      </c>
    </row>
    <row r="3089" spans="1:9" s="11" customFormat="1" x14ac:dyDescent="0.25">
      <c r="A3089" s="37" t="s">
        <v>41629</v>
      </c>
      <c r="B3089" s="37" t="s">
        <v>69724</v>
      </c>
      <c r="C3089" s="37" t="s">
        <v>41628</v>
      </c>
      <c r="D3089" s="38" t="s">
        <v>407</v>
      </c>
      <c r="E3089" s="26" t="s">
        <v>83370</v>
      </c>
      <c r="F3089" s="38" t="s">
        <v>68285</v>
      </c>
      <c r="G3089" s="37" t="s">
        <v>68286</v>
      </c>
      <c r="H3089" s="39">
        <v>5406.5</v>
      </c>
      <c r="I3089" s="35" t="s">
        <v>68287</v>
      </c>
    </row>
    <row r="3090" spans="1:9" s="11" customFormat="1" x14ac:dyDescent="0.25">
      <c r="A3090" s="37" t="s">
        <v>41631</v>
      </c>
      <c r="B3090" s="37" t="s">
        <v>69725</v>
      </c>
      <c r="C3090" s="37" t="s">
        <v>41630</v>
      </c>
      <c r="D3090" s="38" t="s">
        <v>414</v>
      </c>
      <c r="E3090" s="26" t="s">
        <v>83370</v>
      </c>
      <c r="F3090" s="38" t="s">
        <v>68285</v>
      </c>
      <c r="G3090" s="37" t="s">
        <v>68329</v>
      </c>
      <c r="H3090" s="39">
        <v>10611.5</v>
      </c>
      <c r="I3090" s="35" t="s">
        <v>68287</v>
      </c>
    </row>
    <row r="3091" spans="1:9" s="11" customFormat="1" x14ac:dyDescent="0.25">
      <c r="A3091" s="37" t="s">
        <v>41649</v>
      </c>
      <c r="B3091" s="37" t="s">
        <v>69726</v>
      </c>
      <c r="C3091" s="37" t="s">
        <v>41648</v>
      </c>
      <c r="D3091" s="38" t="s">
        <v>58200</v>
      </c>
      <c r="E3091" s="26" t="s">
        <v>83370</v>
      </c>
      <c r="F3091" s="38" t="s">
        <v>68285</v>
      </c>
      <c r="G3091" s="37" t="s">
        <v>68286</v>
      </c>
      <c r="H3091" s="39">
        <v>5399.5</v>
      </c>
      <c r="I3091" s="35" t="s">
        <v>68287</v>
      </c>
    </row>
    <row r="3092" spans="1:9" s="11" customFormat="1" x14ac:dyDescent="0.25">
      <c r="A3092" s="37" t="s">
        <v>41675</v>
      </c>
      <c r="B3092" s="37" t="s">
        <v>69727</v>
      </c>
      <c r="C3092" s="37" t="s">
        <v>41674</v>
      </c>
      <c r="D3092" s="38" t="s">
        <v>408</v>
      </c>
      <c r="E3092" s="26" t="s">
        <v>83370</v>
      </c>
      <c r="F3092" s="38" t="s">
        <v>68285</v>
      </c>
      <c r="G3092" s="37" t="s">
        <v>68311</v>
      </c>
      <c r="H3092" s="39">
        <v>14560.5</v>
      </c>
      <c r="I3092" s="35" t="s">
        <v>68287</v>
      </c>
    </row>
    <row r="3093" spans="1:9" s="11" customFormat="1" x14ac:dyDescent="0.25">
      <c r="A3093" s="37" t="s">
        <v>219</v>
      </c>
      <c r="B3093" s="37" t="s">
        <v>69728</v>
      </c>
      <c r="C3093" s="37" t="s">
        <v>28</v>
      </c>
      <c r="D3093" s="38" t="s">
        <v>58435</v>
      </c>
      <c r="E3093" s="26" t="s">
        <v>83370</v>
      </c>
      <c r="F3093" s="38" t="s">
        <v>68285</v>
      </c>
      <c r="G3093" s="37" t="s">
        <v>68286</v>
      </c>
      <c r="H3093" s="39">
        <v>12977.5</v>
      </c>
      <c r="I3093" s="35" t="s">
        <v>68287</v>
      </c>
    </row>
    <row r="3094" spans="1:9" s="11" customFormat="1" x14ac:dyDescent="0.25">
      <c r="A3094" s="37" t="s">
        <v>41681</v>
      </c>
      <c r="B3094" s="37" t="s">
        <v>69729</v>
      </c>
      <c r="C3094" s="37" t="s">
        <v>41680</v>
      </c>
      <c r="D3094" s="38" t="s">
        <v>417</v>
      </c>
      <c r="E3094" s="26" t="s">
        <v>83370</v>
      </c>
      <c r="F3094" s="38" t="s">
        <v>68285</v>
      </c>
      <c r="G3094" s="37" t="s">
        <v>68298</v>
      </c>
      <c r="H3094" s="39">
        <v>4966</v>
      </c>
      <c r="I3094" s="35" t="s">
        <v>68287</v>
      </c>
    </row>
    <row r="3095" spans="1:9" s="11" customFormat="1" x14ac:dyDescent="0.25">
      <c r="A3095" s="37" t="s">
        <v>41687</v>
      </c>
      <c r="B3095" s="37" t="s">
        <v>69730</v>
      </c>
      <c r="C3095" s="37" t="s">
        <v>41686</v>
      </c>
      <c r="D3095" s="38" t="s">
        <v>415</v>
      </c>
      <c r="E3095" s="26" t="s">
        <v>83370</v>
      </c>
      <c r="F3095" s="38" t="s">
        <v>68285</v>
      </c>
      <c r="G3095" s="37" t="s">
        <v>68289</v>
      </c>
      <c r="H3095" s="39">
        <v>12856</v>
      </c>
      <c r="I3095" s="35" t="s">
        <v>68287</v>
      </c>
    </row>
    <row r="3096" spans="1:9" s="11" customFormat="1" x14ac:dyDescent="0.25">
      <c r="A3096" s="37" t="s">
        <v>41717</v>
      </c>
      <c r="B3096" s="37" t="s">
        <v>69731</v>
      </c>
      <c r="C3096" s="37" t="s">
        <v>41716</v>
      </c>
      <c r="D3096" s="38" t="s">
        <v>407</v>
      </c>
      <c r="E3096" s="26" t="s">
        <v>83370</v>
      </c>
      <c r="F3096" s="38" t="s">
        <v>68285</v>
      </c>
      <c r="G3096" s="37" t="s">
        <v>68286</v>
      </c>
      <c r="H3096" s="39">
        <v>5406.5</v>
      </c>
      <c r="I3096" s="35" t="s">
        <v>68287</v>
      </c>
    </row>
    <row r="3097" spans="1:9" s="11" customFormat="1" x14ac:dyDescent="0.25">
      <c r="A3097" s="37" t="s">
        <v>41719</v>
      </c>
      <c r="B3097" s="37" t="s">
        <v>69732</v>
      </c>
      <c r="C3097" s="37" t="s">
        <v>41718</v>
      </c>
      <c r="D3097" s="38" t="s">
        <v>412</v>
      </c>
      <c r="E3097" s="26" t="s">
        <v>83370</v>
      </c>
      <c r="F3097" s="38" t="s">
        <v>68285</v>
      </c>
      <c r="G3097" s="37" t="s">
        <v>68316</v>
      </c>
      <c r="H3097" s="39">
        <v>11763.5</v>
      </c>
      <c r="I3097" s="35" t="s">
        <v>68287</v>
      </c>
    </row>
    <row r="3098" spans="1:9" s="11" customFormat="1" x14ac:dyDescent="0.25">
      <c r="A3098" s="37" t="s">
        <v>41721</v>
      </c>
      <c r="B3098" s="37" t="s">
        <v>69733</v>
      </c>
      <c r="C3098" s="37" t="s">
        <v>41720</v>
      </c>
      <c r="D3098" s="38" t="s">
        <v>406</v>
      </c>
      <c r="E3098" s="26" t="s">
        <v>83370</v>
      </c>
      <c r="F3098" s="38" t="s">
        <v>68285</v>
      </c>
      <c r="G3098" s="37" t="s">
        <v>68286</v>
      </c>
      <c r="H3098" s="39">
        <v>9127</v>
      </c>
      <c r="I3098" s="35" t="s">
        <v>68287</v>
      </c>
    </row>
    <row r="3099" spans="1:9" s="11" customFormat="1" x14ac:dyDescent="0.25">
      <c r="A3099" s="37" t="s">
        <v>41763</v>
      </c>
      <c r="B3099" s="37" t="s">
        <v>69734</v>
      </c>
      <c r="C3099" s="37" t="s">
        <v>41762</v>
      </c>
      <c r="D3099" s="38" t="s">
        <v>406</v>
      </c>
      <c r="E3099" s="26" t="s">
        <v>83370</v>
      </c>
      <c r="F3099" s="38" t="s">
        <v>68285</v>
      </c>
      <c r="G3099" s="37" t="s">
        <v>68289</v>
      </c>
      <c r="H3099" s="39">
        <v>9127</v>
      </c>
      <c r="I3099" s="35" t="s">
        <v>68287</v>
      </c>
    </row>
    <row r="3100" spans="1:9" s="11" customFormat="1" x14ac:dyDescent="0.25">
      <c r="A3100" s="37" t="s">
        <v>41765</v>
      </c>
      <c r="B3100" s="37" t="s">
        <v>69735</v>
      </c>
      <c r="C3100" s="37" t="s">
        <v>41764</v>
      </c>
      <c r="D3100" s="38" t="s">
        <v>58474</v>
      </c>
      <c r="E3100" s="26" t="s">
        <v>83370</v>
      </c>
      <c r="F3100" s="38" t="s">
        <v>68285</v>
      </c>
      <c r="G3100" s="37" t="s">
        <v>68808</v>
      </c>
      <c r="H3100" s="39">
        <v>20517</v>
      </c>
      <c r="I3100" s="35" t="s">
        <v>68287</v>
      </c>
    </row>
    <row r="3101" spans="1:9" s="11" customFormat="1" x14ac:dyDescent="0.25">
      <c r="A3101" s="37" t="s">
        <v>41767</v>
      </c>
      <c r="B3101" s="37" t="s">
        <v>69736</v>
      </c>
      <c r="C3101" s="37" t="s">
        <v>41766</v>
      </c>
      <c r="D3101" s="38" t="s">
        <v>59211</v>
      </c>
      <c r="E3101" s="26" t="s">
        <v>83370</v>
      </c>
      <c r="F3101" s="38" t="s">
        <v>68285</v>
      </c>
      <c r="G3101" s="37" t="s">
        <v>68289</v>
      </c>
      <c r="H3101" s="39">
        <v>5432.5</v>
      </c>
      <c r="I3101" s="35" t="s">
        <v>68287</v>
      </c>
    </row>
    <row r="3102" spans="1:9" s="11" customFormat="1" x14ac:dyDescent="0.25">
      <c r="A3102" s="37" t="s">
        <v>41805</v>
      </c>
      <c r="B3102" s="37" t="s">
        <v>69737</v>
      </c>
      <c r="C3102" s="37" t="s">
        <v>41804</v>
      </c>
      <c r="D3102" s="38" t="s">
        <v>58900</v>
      </c>
      <c r="E3102" s="26" t="s">
        <v>83370</v>
      </c>
      <c r="F3102" s="38" t="s">
        <v>68285</v>
      </c>
      <c r="G3102" s="37" t="s">
        <v>68298</v>
      </c>
      <c r="H3102" s="39">
        <v>5746.5</v>
      </c>
      <c r="I3102" s="35" t="s">
        <v>68287</v>
      </c>
    </row>
    <row r="3103" spans="1:9" s="11" customFormat="1" x14ac:dyDescent="0.25">
      <c r="A3103" s="37" t="s">
        <v>41821</v>
      </c>
      <c r="B3103" s="37" t="s">
        <v>69738</v>
      </c>
      <c r="C3103" s="37" t="s">
        <v>41820</v>
      </c>
      <c r="D3103" s="38" t="s">
        <v>412</v>
      </c>
      <c r="E3103" s="26" t="s">
        <v>83370</v>
      </c>
      <c r="F3103" s="38" t="s">
        <v>68285</v>
      </c>
      <c r="G3103" s="37" t="s">
        <v>68352</v>
      </c>
      <c r="H3103" s="39">
        <v>11763.5</v>
      </c>
      <c r="I3103" s="35" t="s">
        <v>68287</v>
      </c>
    </row>
    <row r="3104" spans="1:9" s="11" customFormat="1" x14ac:dyDescent="0.25">
      <c r="A3104" s="37" t="s">
        <v>41829</v>
      </c>
      <c r="B3104" s="37" t="s">
        <v>69739</v>
      </c>
      <c r="C3104" s="37" t="s">
        <v>41828</v>
      </c>
      <c r="D3104" s="38" t="s">
        <v>58202</v>
      </c>
      <c r="E3104" s="26" t="s">
        <v>83370</v>
      </c>
      <c r="F3104" s="38" t="s">
        <v>68285</v>
      </c>
      <c r="G3104" s="37" t="s">
        <v>68497</v>
      </c>
      <c r="H3104" s="39">
        <v>5759.5</v>
      </c>
      <c r="I3104" s="35" t="s">
        <v>68287</v>
      </c>
    </row>
    <row r="3105" spans="1:9" s="11" customFormat="1" x14ac:dyDescent="0.25">
      <c r="A3105" s="37" t="s">
        <v>41831</v>
      </c>
      <c r="B3105" s="37" t="s">
        <v>69740</v>
      </c>
      <c r="C3105" s="37" t="s">
        <v>41830</v>
      </c>
      <c r="D3105" s="38" t="s">
        <v>411</v>
      </c>
      <c r="E3105" s="26" t="s">
        <v>83370</v>
      </c>
      <c r="F3105" s="38" t="s">
        <v>68285</v>
      </c>
      <c r="G3105" s="37" t="s">
        <v>68588</v>
      </c>
      <c r="H3105" s="39">
        <v>6897</v>
      </c>
      <c r="I3105" s="35" t="s">
        <v>68287</v>
      </c>
    </row>
    <row r="3106" spans="1:9" s="11" customFormat="1" x14ac:dyDescent="0.25">
      <c r="A3106" s="37" t="s">
        <v>41841</v>
      </c>
      <c r="B3106" s="37" t="s">
        <v>69741</v>
      </c>
      <c r="C3106" s="37" t="s">
        <v>41840</v>
      </c>
      <c r="D3106" s="38" t="s">
        <v>58207</v>
      </c>
      <c r="E3106" s="26" t="s">
        <v>83370</v>
      </c>
      <c r="F3106" s="38" t="s">
        <v>68285</v>
      </c>
      <c r="G3106" s="37" t="s">
        <v>68306</v>
      </c>
      <c r="H3106" s="39">
        <v>9759</v>
      </c>
      <c r="I3106" s="35" t="s">
        <v>68287</v>
      </c>
    </row>
    <row r="3107" spans="1:9" s="11" customFormat="1" x14ac:dyDescent="0.25">
      <c r="A3107" s="37" t="s">
        <v>41847</v>
      </c>
      <c r="B3107" s="37" t="s">
        <v>69742</v>
      </c>
      <c r="C3107" s="37" t="s">
        <v>41846</v>
      </c>
      <c r="D3107" s="38" t="s">
        <v>406</v>
      </c>
      <c r="E3107" s="26" t="s">
        <v>83370</v>
      </c>
      <c r="F3107" s="38" t="s">
        <v>68285</v>
      </c>
      <c r="G3107" s="37" t="s">
        <v>69743</v>
      </c>
      <c r="H3107" s="39">
        <v>9127</v>
      </c>
      <c r="I3107" s="35" t="s">
        <v>68287</v>
      </c>
    </row>
    <row r="3108" spans="1:9" s="11" customFormat="1" x14ac:dyDescent="0.25">
      <c r="A3108" s="37" t="s">
        <v>41921</v>
      </c>
      <c r="B3108" s="37" t="s">
        <v>69744</v>
      </c>
      <c r="C3108" s="37" t="s">
        <v>41920</v>
      </c>
      <c r="D3108" s="38" t="s">
        <v>59268</v>
      </c>
      <c r="E3108" s="26" t="s">
        <v>83370</v>
      </c>
      <c r="F3108" s="38" t="s">
        <v>68285</v>
      </c>
      <c r="G3108" s="37" t="s">
        <v>68298</v>
      </c>
      <c r="H3108" s="39">
        <v>5417</v>
      </c>
      <c r="I3108" s="35" t="s">
        <v>68287</v>
      </c>
    </row>
    <row r="3109" spans="1:9" s="11" customFormat="1" x14ac:dyDescent="0.25">
      <c r="A3109" s="37" t="s">
        <v>41937</v>
      </c>
      <c r="B3109" s="37" t="s">
        <v>69745</v>
      </c>
      <c r="C3109" s="37" t="s">
        <v>41936</v>
      </c>
      <c r="D3109" s="38" t="s">
        <v>58820</v>
      </c>
      <c r="E3109" s="26" t="s">
        <v>83370</v>
      </c>
      <c r="F3109" s="38" t="s">
        <v>68285</v>
      </c>
      <c r="G3109" s="37" t="s">
        <v>68298</v>
      </c>
      <c r="H3109" s="39">
        <v>14365.5</v>
      </c>
      <c r="I3109" s="35" t="s">
        <v>68287</v>
      </c>
    </row>
    <row r="3110" spans="1:9" s="11" customFormat="1" x14ac:dyDescent="0.25">
      <c r="A3110" s="37" t="s">
        <v>41939</v>
      </c>
      <c r="B3110" s="37" t="s">
        <v>69746</v>
      </c>
      <c r="C3110" s="37" t="s">
        <v>41938</v>
      </c>
      <c r="D3110" s="38" t="s">
        <v>407</v>
      </c>
      <c r="E3110" s="26" t="s">
        <v>83370</v>
      </c>
      <c r="F3110" s="38" t="s">
        <v>68285</v>
      </c>
      <c r="G3110" s="37" t="s">
        <v>68583</v>
      </c>
      <c r="H3110" s="39">
        <v>5406.5</v>
      </c>
      <c r="I3110" s="35" t="s">
        <v>68287</v>
      </c>
    </row>
    <row r="3111" spans="1:9" s="11" customFormat="1" x14ac:dyDescent="0.25">
      <c r="A3111" s="37" t="s">
        <v>41943</v>
      </c>
      <c r="B3111" s="37" t="s">
        <v>69747</v>
      </c>
      <c r="C3111" s="37" t="s">
        <v>41942</v>
      </c>
      <c r="D3111" s="38" t="s">
        <v>418</v>
      </c>
      <c r="E3111" s="26" t="s">
        <v>83370</v>
      </c>
      <c r="F3111" s="38" t="s">
        <v>68285</v>
      </c>
      <c r="G3111" s="37" t="s">
        <v>68298</v>
      </c>
      <c r="H3111" s="39">
        <v>15897.5</v>
      </c>
      <c r="I3111" s="35" t="s">
        <v>68287</v>
      </c>
    </row>
    <row r="3112" spans="1:9" s="11" customFormat="1" x14ac:dyDescent="0.25">
      <c r="A3112" s="37" t="s">
        <v>41955</v>
      </c>
      <c r="B3112" s="37" t="s">
        <v>69748</v>
      </c>
      <c r="C3112" s="37" t="s">
        <v>41954</v>
      </c>
      <c r="D3112" s="38" t="s">
        <v>58784</v>
      </c>
      <c r="E3112" s="26" t="s">
        <v>83370</v>
      </c>
      <c r="F3112" s="38" t="s">
        <v>68285</v>
      </c>
      <c r="G3112" s="37" t="s">
        <v>68339</v>
      </c>
      <c r="H3112" s="39">
        <v>7354.5</v>
      </c>
      <c r="I3112" s="35" t="s">
        <v>68287</v>
      </c>
    </row>
    <row r="3113" spans="1:9" s="11" customFormat="1" x14ac:dyDescent="0.25">
      <c r="A3113" s="37" t="s">
        <v>41963</v>
      </c>
      <c r="B3113" s="37" t="s">
        <v>69749</v>
      </c>
      <c r="C3113" s="37" t="s">
        <v>41962</v>
      </c>
      <c r="D3113" s="38" t="s">
        <v>58609</v>
      </c>
      <c r="E3113" s="26" t="s">
        <v>83370</v>
      </c>
      <c r="F3113" s="38" t="s">
        <v>68285</v>
      </c>
      <c r="G3113" s="37" t="s">
        <v>68289</v>
      </c>
      <c r="H3113" s="39">
        <v>4990.5</v>
      </c>
      <c r="I3113" s="35" t="s">
        <v>68287</v>
      </c>
    </row>
    <row r="3114" spans="1:9" s="11" customFormat="1" x14ac:dyDescent="0.25">
      <c r="A3114" s="37" t="s">
        <v>42019</v>
      </c>
      <c r="B3114" s="37" t="s">
        <v>69750</v>
      </c>
      <c r="C3114" s="37" t="s">
        <v>42018</v>
      </c>
      <c r="D3114" s="38" t="s">
        <v>58474</v>
      </c>
      <c r="E3114" s="26" t="s">
        <v>83370</v>
      </c>
      <c r="F3114" s="38" t="s">
        <v>68285</v>
      </c>
      <c r="G3114" s="37" t="s">
        <v>68289</v>
      </c>
      <c r="H3114" s="39">
        <v>1367.8</v>
      </c>
      <c r="I3114" s="35" t="s">
        <v>68287</v>
      </c>
    </row>
    <row r="3115" spans="1:9" s="11" customFormat="1" x14ac:dyDescent="0.25">
      <c r="A3115" s="37" t="s">
        <v>42057</v>
      </c>
      <c r="B3115" s="37" t="s">
        <v>69751</v>
      </c>
      <c r="C3115" s="37" t="s">
        <v>42056</v>
      </c>
      <c r="D3115" s="38" t="s">
        <v>412</v>
      </c>
      <c r="E3115" s="26" t="s">
        <v>83370</v>
      </c>
      <c r="F3115" s="38" t="s">
        <v>68285</v>
      </c>
      <c r="G3115" s="37" t="s">
        <v>68367</v>
      </c>
      <c r="H3115" s="39">
        <v>11763.5</v>
      </c>
      <c r="I3115" s="35" t="s">
        <v>68287</v>
      </c>
    </row>
    <row r="3116" spans="1:9" s="11" customFormat="1" x14ac:dyDescent="0.25">
      <c r="A3116" s="37" t="s">
        <v>42075</v>
      </c>
      <c r="B3116" s="37" t="s">
        <v>69752</v>
      </c>
      <c r="C3116" s="37" t="s">
        <v>42074</v>
      </c>
      <c r="D3116" s="38" t="s">
        <v>58189</v>
      </c>
      <c r="E3116" s="26" t="s">
        <v>83370</v>
      </c>
      <c r="F3116" s="38" t="s">
        <v>68285</v>
      </c>
      <c r="G3116" s="37" t="s">
        <v>69193</v>
      </c>
      <c r="H3116" s="39">
        <v>6897</v>
      </c>
      <c r="I3116" s="35" t="s">
        <v>68287</v>
      </c>
    </row>
    <row r="3117" spans="1:9" s="11" customFormat="1" x14ac:dyDescent="0.25">
      <c r="A3117" s="37" t="s">
        <v>42087</v>
      </c>
      <c r="B3117" s="37" t="s">
        <v>69753</v>
      </c>
      <c r="C3117" s="37" t="s">
        <v>42086</v>
      </c>
      <c r="D3117" s="38" t="s">
        <v>58220</v>
      </c>
      <c r="E3117" s="26" t="s">
        <v>83370</v>
      </c>
      <c r="F3117" s="38" t="s">
        <v>68285</v>
      </c>
      <c r="G3117" s="37" t="s">
        <v>68289</v>
      </c>
      <c r="H3117" s="39">
        <v>7107.5</v>
      </c>
      <c r="I3117" s="35" t="s">
        <v>68287</v>
      </c>
    </row>
    <row r="3118" spans="1:9" s="11" customFormat="1" x14ac:dyDescent="0.25">
      <c r="A3118" s="37" t="s">
        <v>276</v>
      </c>
      <c r="B3118" s="37" t="s">
        <v>69754</v>
      </c>
      <c r="C3118" s="37" t="s">
        <v>91</v>
      </c>
      <c r="D3118" s="38" t="s">
        <v>403</v>
      </c>
      <c r="E3118" s="26" t="s">
        <v>83370</v>
      </c>
      <c r="F3118" s="38" t="s">
        <v>68285</v>
      </c>
      <c r="G3118" s="37" t="s">
        <v>68516</v>
      </c>
      <c r="H3118" s="39">
        <v>7810</v>
      </c>
      <c r="I3118" s="35" t="s">
        <v>68287</v>
      </c>
    </row>
    <row r="3119" spans="1:9" s="11" customFormat="1" x14ac:dyDescent="0.25">
      <c r="A3119" s="37" t="s">
        <v>42117</v>
      </c>
      <c r="B3119" s="37" t="s">
        <v>69755</v>
      </c>
      <c r="C3119" s="37" t="s">
        <v>42116</v>
      </c>
      <c r="D3119" s="38" t="s">
        <v>412</v>
      </c>
      <c r="E3119" s="26" t="s">
        <v>83370</v>
      </c>
      <c r="F3119" s="38" t="s">
        <v>68285</v>
      </c>
      <c r="G3119" s="37" t="s">
        <v>68329</v>
      </c>
      <c r="H3119" s="39">
        <v>11763.5</v>
      </c>
      <c r="I3119" s="35" t="s">
        <v>68287</v>
      </c>
    </row>
    <row r="3120" spans="1:9" s="11" customFormat="1" x14ac:dyDescent="0.25">
      <c r="A3120" s="37" t="s">
        <v>42123</v>
      </c>
      <c r="B3120" s="37" t="s">
        <v>69756</v>
      </c>
      <c r="C3120" s="37" t="s">
        <v>42122</v>
      </c>
      <c r="D3120" s="38" t="s">
        <v>418</v>
      </c>
      <c r="E3120" s="26" t="s">
        <v>83370</v>
      </c>
      <c r="F3120" s="38" t="s">
        <v>68285</v>
      </c>
      <c r="G3120" s="37" t="s">
        <v>69757</v>
      </c>
      <c r="H3120" s="39">
        <v>15897.5</v>
      </c>
      <c r="I3120" s="35" t="s">
        <v>68287</v>
      </c>
    </row>
    <row r="3121" spans="1:9" s="11" customFormat="1" x14ac:dyDescent="0.25">
      <c r="A3121" s="37" t="s">
        <v>42125</v>
      </c>
      <c r="B3121" s="37" t="s">
        <v>69758</v>
      </c>
      <c r="C3121" s="37" t="s">
        <v>42124</v>
      </c>
      <c r="D3121" s="38" t="s">
        <v>412</v>
      </c>
      <c r="E3121" s="26" t="s">
        <v>83370</v>
      </c>
      <c r="F3121" s="38" t="s">
        <v>68285</v>
      </c>
      <c r="G3121" s="37" t="s">
        <v>69759</v>
      </c>
      <c r="H3121" s="39">
        <v>11763.5</v>
      </c>
      <c r="I3121" s="35" t="s">
        <v>68287</v>
      </c>
    </row>
    <row r="3122" spans="1:9" s="11" customFormat="1" x14ac:dyDescent="0.25">
      <c r="A3122" s="37" t="s">
        <v>42139</v>
      </c>
      <c r="B3122" s="37" t="s">
        <v>69760</v>
      </c>
      <c r="C3122" s="37" t="s">
        <v>42138</v>
      </c>
      <c r="D3122" s="38" t="s">
        <v>58431</v>
      </c>
      <c r="E3122" s="26" t="s">
        <v>83370</v>
      </c>
      <c r="F3122" s="38" t="s">
        <v>68285</v>
      </c>
      <c r="G3122" s="37" t="s">
        <v>68329</v>
      </c>
      <c r="H3122" s="39">
        <v>6897</v>
      </c>
      <c r="I3122" s="35" t="s">
        <v>68287</v>
      </c>
    </row>
    <row r="3123" spans="1:9" s="11" customFormat="1" x14ac:dyDescent="0.25">
      <c r="A3123" s="37" t="s">
        <v>42149</v>
      </c>
      <c r="B3123" s="37" t="s">
        <v>69761</v>
      </c>
      <c r="C3123" s="37" t="s">
        <v>42148</v>
      </c>
      <c r="D3123" s="38" t="s">
        <v>405</v>
      </c>
      <c r="E3123" s="26" t="s">
        <v>83370</v>
      </c>
      <c r="F3123" s="38" t="s">
        <v>68285</v>
      </c>
      <c r="G3123" s="37" t="s">
        <v>68446</v>
      </c>
      <c r="H3123" s="39">
        <v>14978</v>
      </c>
      <c r="I3123" s="35" t="s">
        <v>68287</v>
      </c>
    </row>
    <row r="3124" spans="1:9" s="11" customFormat="1" x14ac:dyDescent="0.25">
      <c r="A3124" s="37" t="s">
        <v>42155</v>
      </c>
      <c r="B3124" s="37" t="s">
        <v>69762</v>
      </c>
      <c r="C3124" s="37" t="s">
        <v>42154</v>
      </c>
      <c r="D3124" s="38" t="s">
        <v>416</v>
      </c>
      <c r="E3124" s="26" t="s">
        <v>83370</v>
      </c>
      <c r="F3124" s="38" t="s">
        <v>68285</v>
      </c>
      <c r="G3124" s="37" t="s">
        <v>68286</v>
      </c>
      <c r="H3124" s="39">
        <v>17752.5</v>
      </c>
      <c r="I3124" s="35" t="s">
        <v>68287</v>
      </c>
    </row>
    <row r="3125" spans="1:9" s="11" customFormat="1" x14ac:dyDescent="0.25">
      <c r="A3125" s="37" t="s">
        <v>42157</v>
      </c>
      <c r="B3125" s="37" t="s">
        <v>69763</v>
      </c>
      <c r="C3125" s="37" t="s">
        <v>42156</v>
      </c>
      <c r="D3125" s="38" t="s">
        <v>58185</v>
      </c>
      <c r="E3125" s="26" t="s">
        <v>83370</v>
      </c>
      <c r="F3125" s="38" t="s">
        <v>68285</v>
      </c>
      <c r="G3125" s="37" t="s">
        <v>68397</v>
      </c>
      <c r="H3125" s="39">
        <v>5022.5</v>
      </c>
      <c r="I3125" s="35" t="s">
        <v>68287</v>
      </c>
    </row>
    <row r="3126" spans="1:9" s="11" customFormat="1" x14ac:dyDescent="0.25">
      <c r="A3126" s="37" t="s">
        <v>42172</v>
      </c>
      <c r="B3126" s="37" t="s">
        <v>69764</v>
      </c>
      <c r="C3126" s="37" t="s">
        <v>42171</v>
      </c>
      <c r="D3126" s="38" t="s">
        <v>59147</v>
      </c>
      <c r="E3126" s="26" t="s">
        <v>83370</v>
      </c>
      <c r="F3126" s="38" t="s">
        <v>68285</v>
      </c>
      <c r="G3126" s="37" t="s">
        <v>68298</v>
      </c>
      <c r="H3126" s="39">
        <v>5417</v>
      </c>
      <c r="I3126" s="35" t="s">
        <v>68287</v>
      </c>
    </row>
    <row r="3127" spans="1:9" s="11" customFormat="1" x14ac:dyDescent="0.25">
      <c r="A3127" s="37" t="s">
        <v>42182</v>
      </c>
      <c r="B3127" s="37" t="s">
        <v>69765</v>
      </c>
      <c r="C3127" s="37" t="s">
        <v>42181</v>
      </c>
      <c r="D3127" s="38" t="s">
        <v>58185</v>
      </c>
      <c r="E3127" s="26" t="s">
        <v>83370</v>
      </c>
      <c r="F3127" s="38" t="s">
        <v>68285</v>
      </c>
      <c r="G3127" s="37" t="s">
        <v>68494</v>
      </c>
      <c r="H3127" s="39">
        <v>4742.5</v>
      </c>
      <c r="I3127" s="35" t="s">
        <v>68287</v>
      </c>
    </row>
    <row r="3128" spans="1:9" s="11" customFormat="1" x14ac:dyDescent="0.25">
      <c r="A3128" s="37" t="s">
        <v>42190</v>
      </c>
      <c r="B3128" s="37" t="s">
        <v>69766</v>
      </c>
      <c r="C3128" s="37" t="s">
        <v>42189</v>
      </c>
      <c r="D3128" s="38" t="s">
        <v>408</v>
      </c>
      <c r="E3128" s="26" t="s">
        <v>83370</v>
      </c>
      <c r="F3128" s="38" t="s">
        <v>68285</v>
      </c>
      <c r="G3128" s="37" t="s">
        <v>68286</v>
      </c>
      <c r="H3128" s="39">
        <v>14560.5</v>
      </c>
      <c r="I3128" s="35" t="s">
        <v>68287</v>
      </c>
    </row>
    <row r="3129" spans="1:9" s="11" customFormat="1" x14ac:dyDescent="0.25">
      <c r="A3129" s="37" t="s">
        <v>42228</v>
      </c>
      <c r="B3129" s="37" t="s">
        <v>69767</v>
      </c>
      <c r="C3129" s="37" t="s">
        <v>42227</v>
      </c>
      <c r="D3129" s="38" t="s">
        <v>58200</v>
      </c>
      <c r="E3129" s="26" t="s">
        <v>83370</v>
      </c>
      <c r="F3129" s="38" t="s">
        <v>68285</v>
      </c>
      <c r="G3129" s="37" t="s">
        <v>68286</v>
      </c>
      <c r="H3129" s="39">
        <v>5399.5</v>
      </c>
      <c r="I3129" s="35" t="s">
        <v>68287</v>
      </c>
    </row>
    <row r="3130" spans="1:9" s="11" customFormat="1" x14ac:dyDescent="0.25">
      <c r="A3130" s="37" t="s">
        <v>42252</v>
      </c>
      <c r="B3130" s="37" t="s">
        <v>69768</v>
      </c>
      <c r="C3130" s="37" t="s">
        <v>42251</v>
      </c>
      <c r="D3130" s="38" t="s">
        <v>58759</v>
      </c>
      <c r="E3130" s="26" t="s">
        <v>83370</v>
      </c>
      <c r="F3130" s="38" t="s">
        <v>68285</v>
      </c>
      <c r="G3130" s="37" t="s">
        <v>68550</v>
      </c>
      <c r="H3130" s="39">
        <v>18626.5</v>
      </c>
      <c r="I3130" s="35" t="s">
        <v>68287</v>
      </c>
    </row>
    <row r="3131" spans="1:9" s="11" customFormat="1" x14ac:dyDescent="0.25">
      <c r="A3131" s="37" t="s">
        <v>42254</v>
      </c>
      <c r="B3131" s="37" t="s">
        <v>69769</v>
      </c>
      <c r="C3131" s="37" t="s">
        <v>42253</v>
      </c>
      <c r="D3131" s="38" t="s">
        <v>403</v>
      </c>
      <c r="E3131" s="26" t="s">
        <v>83370</v>
      </c>
      <c r="F3131" s="38" t="s">
        <v>68285</v>
      </c>
      <c r="G3131" s="37" t="s">
        <v>68333</v>
      </c>
      <c r="H3131" s="39">
        <v>8919.5</v>
      </c>
      <c r="I3131" s="35" t="s">
        <v>68287</v>
      </c>
    </row>
    <row r="3132" spans="1:9" s="11" customFormat="1" x14ac:dyDescent="0.25">
      <c r="A3132" s="37" t="s">
        <v>42256</v>
      </c>
      <c r="B3132" s="37" t="s">
        <v>69770</v>
      </c>
      <c r="C3132" s="37" t="s">
        <v>42255</v>
      </c>
      <c r="D3132" s="38" t="s">
        <v>411</v>
      </c>
      <c r="E3132" s="26" t="s">
        <v>83370</v>
      </c>
      <c r="F3132" s="38" t="s">
        <v>68285</v>
      </c>
      <c r="G3132" s="37" t="s">
        <v>68385</v>
      </c>
      <c r="H3132" s="39">
        <v>6897</v>
      </c>
      <c r="I3132" s="35" t="s">
        <v>68287</v>
      </c>
    </row>
    <row r="3133" spans="1:9" s="11" customFormat="1" x14ac:dyDescent="0.25">
      <c r="A3133" s="37" t="s">
        <v>42264</v>
      </c>
      <c r="B3133" s="37" t="s">
        <v>69771</v>
      </c>
      <c r="C3133" s="37" t="s">
        <v>42263</v>
      </c>
      <c r="D3133" s="38" t="s">
        <v>58670</v>
      </c>
      <c r="E3133" s="26" t="s">
        <v>83370</v>
      </c>
      <c r="F3133" s="38" t="s">
        <v>68285</v>
      </c>
      <c r="G3133" s="37" t="s">
        <v>68298</v>
      </c>
      <c r="H3133" s="39">
        <v>10759</v>
      </c>
      <c r="I3133" s="35" t="s">
        <v>68287</v>
      </c>
    </row>
    <row r="3134" spans="1:9" s="11" customFormat="1" x14ac:dyDescent="0.25">
      <c r="A3134" s="37" t="s">
        <v>42297</v>
      </c>
      <c r="B3134" s="37" t="s">
        <v>69772</v>
      </c>
      <c r="C3134" s="37" t="s">
        <v>42296</v>
      </c>
      <c r="D3134" s="38" t="s">
        <v>409</v>
      </c>
      <c r="E3134" s="26" t="s">
        <v>83370</v>
      </c>
      <c r="F3134" s="38" t="s">
        <v>68285</v>
      </c>
      <c r="G3134" s="37" t="s">
        <v>68545</v>
      </c>
      <c r="H3134" s="39">
        <v>17579</v>
      </c>
      <c r="I3134" s="35" t="s">
        <v>68287</v>
      </c>
    </row>
    <row r="3135" spans="1:9" s="11" customFormat="1" x14ac:dyDescent="0.25">
      <c r="A3135" s="37" t="s">
        <v>42299</v>
      </c>
      <c r="B3135" s="37" t="s">
        <v>69773</v>
      </c>
      <c r="C3135" s="37" t="s">
        <v>42298</v>
      </c>
      <c r="D3135" s="38" t="s">
        <v>58435</v>
      </c>
      <c r="E3135" s="26" t="s">
        <v>83370</v>
      </c>
      <c r="F3135" s="38" t="s">
        <v>68285</v>
      </c>
      <c r="G3135" s="37" t="s">
        <v>68298</v>
      </c>
      <c r="H3135" s="39">
        <v>12977.5</v>
      </c>
      <c r="I3135" s="35" t="s">
        <v>68287</v>
      </c>
    </row>
    <row r="3136" spans="1:9" s="11" customFormat="1" x14ac:dyDescent="0.25">
      <c r="A3136" s="37" t="s">
        <v>42302</v>
      </c>
      <c r="B3136" s="37" t="s">
        <v>69774</v>
      </c>
      <c r="C3136" s="37" t="s">
        <v>42301</v>
      </c>
      <c r="D3136" s="38" t="s">
        <v>412</v>
      </c>
      <c r="E3136" s="26" t="s">
        <v>83370</v>
      </c>
      <c r="F3136" s="38" t="s">
        <v>68285</v>
      </c>
      <c r="G3136" s="37" t="s">
        <v>68397</v>
      </c>
      <c r="H3136" s="39">
        <v>12989</v>
      </c>
      <c r="I3136" s="35" t="s">
        <v>68287</v>
      </c>
    </row>
    <row r="3137" spans="1:9" s="11" customFormat="1" x14ac:dyDescent="0.25">
      <c r="A3137" s="37" t="s">
        <v>42320</v>
      </c>
      <c r="B3137" s="37" t="s">
        <v>69775</v>
      </c>
      <c r="C3137" s="37" t="s">
        <v>42319</v>
      </c>
      <c r="D3137" s="38" t="s">
        <v>59879</v>
      </c>
      <c r="E3137" s="26" t="s">
        <v>83370</v>
      </c>
      <c r="F3137" s="38" t="s">
        <v>68285</v>
      </c>
      <c r="G3137" s="37" t="s">
        <v>68327</v>
      </c>
      <c r="H3137" s="39">
        <v>7347.5</v>
      </c>
      <c r="I3137" s="35" t="s">
        <v>68287</v>
      </c>
    </row>
    <row r="3138" spans="1:9" s="11" customFormat="1" x14ac:dyDescent="0.25">
      <c r="A3138" s="37" t="s">
        <v>42358</v>
      </c>
      <c r="B3138" s="37" t="s">
        <v>69776</v>
      </c>
      <c r="C3138" s="37" t="s">
        <v>42357</v>
      </c>
      <c r="D3138" s="38" t="s">
        <v>58097</v>
      </c>
      <c r="E3138" s="26" t="s">
        <v>83370</v>
      </c>
      <c r="F3138" s="38" t="s">
        <v>68285</v>
      </c>
      <c r="G3138" s="37" t="s">
        <v>68459</v>
      </c>
      <c r="H3138" s="39">
        <v>14194.5</v>
      </c>
      <c r="I3138" s="35" t="s">
        <v>68287</v>
      </c>
    </row>
    <row r="3139" spans="1:9" s="11" customFormat="1" x14ac:dyDescent="0.25">
      <c r="A3139" s="37" t="s">
        <v>42372</v>
      </c>
      <c r="B3139" s="37" t="s">
        <v>69777</v>
      </c>
      <c r="C3139" s="37" t="s">
        <v>42371</v>
      </c>
      <c r="D3139" s="38" t="s">
        <v>58220</v>
      </c>
      <c r="E3139" s="26" t="s">
        <v>83370</v>
      </c>
      <c r="F3139" s="38" t="s">
        <v>68285</v>
      </c>
      <c r="G3139" s="37" t="s">
        <v>68333</v>
      </c>
      <c r="H3139" s="39">
        <v>7803.5</v>
      </c>
      <c r="I3139" s="35" t="s">
        <v>68287</v>
      </c>
    </row>
    <row r="3140" spans="1:9" s="11" customFormat="1" x14ac:dyDescent="0.25">
      <c r="A3140" s="37" t="s">
        <v>42374</v>
      </c>
      <c r="B3140" s="37" t="s">
        <v>69778</v>
      </c>
      <c r="C3140" s="37" t="s">
        <v>42373</v>
      </c>
      <c r="D3140" s="38" t="s">
        <v>410</v>
      </c>
      <c r="E3140" s="26" t="s">
        <v>83370</v>
      </c>
      <c r="F3140" s="38" t="s">
        <v>68285</v>
      </c>
      <c r="G3140" s="37" t="s">
        <v>68331</v>
      </c>
      <c r="H3140" s="39">
        <v>4795.5</v>
      </c>
      <c r="I3140" s="35" t="s">
        <v>68287</v>
      </c>
    </row>
    <row r="3141" spans="1:9" s="11" customFormat="1" x14ac:dyDescent="0.25">
      <c r="A3141" s="37" t="s">
        <v>42392</v>
      </c>
      <c r="B3141" s="37" t="s">
        <v>69779</v>
      </c>
      <c r="C3141" s="37" t="s">
        <v>42391</v>
      </c>
      <c r="D3141" s="38" t="s">
        <v>403</v>
      </c>
      <c r="E3141" s="26" t="s">
        <v>83370</v>
      </c>
      <c r="F3141" s="38" t="s">
        <v>68285</v>
      </c>
      <c r="G3141" s="37" t="s">
        <v>68293</v>
      </c>
      <c r="H3141" s="39">
        <v>7810</v>
      </c>
      <c r="I3141" s="35" t="s">
        <v>68287</v>
      </c>
    </row>
    <row r="3142" spans="1:9" s="11" customFormat="1" x14ac:dyDescent="0.25">
      <c r="A3142" s="37" t="s">
        <v>42396</v>
      </c>
      <c r="B3142" s="37" t="s">
        <v>69780</v>
      </c>
      <c r="C3142" s="37" t="s">
        <v>42395</v>
      </c>
      <c r="D3142" s="38" t="s">
        <v>58440</v>
      </c>
      <c r="E3142" s="26" t="s">
        <v>83370</v>
      </c>
      <c r="F3142" s="38" t="s">
        <v>68285</v>
      </c>
      <c r="G3142" s="37" t="s">
        <v>68289</v>
      </c>
      <c r="H3142" s="39">
        <v>5399.5</v>
      </c>
      <c r="I3142" s="35" t="s">
        <v>68287</v>
      </c>
    </row>
    <row r="3143" spans="1:9" s="11" customFormat="1" x14ac:dyDescent="0.25">
      <c r="A3143" s="37" t="s">
        <v>42398</v>
      </c>
      <c r="B3143" s="37" t="s">
        <v>69781</v>
      </c>
      <c r="C3143" s="37" t="s">
        <v>42397</v>
      </c>
      <c r="D3143" s="38" t="s">
        <v>58189</v>
      </c>
      <c r="E3143" s="26" t="s">
        <v>83370</v>
      </c>
      <c r="F3143" s="38" t="s">
        <v>68285</v>
      </c>
      <c r="G3143" s="37" t="s">
        <v>68286</v>
      </c>
      <c r="H3143" s="39">
        <v>6897</v>
      </c>
      <c r="I3143" s="35" t="s">
        <v>68287</v>
      </c>
    </row>
    <row r="3144" spans="1:9" s="11" customFormat="1" x14ac:dyDescent="0.25">
      <c r="A3144" s="37" t="s">
        <v>42400</v>
      </c>
      <c r="B3144" s="37" t="s">
        <v>69782</v>
      </c>
      <c r="C3144" s="37" t="s">
        <v>42399</v>
      </c>
      <c r="D3144" s="38" t="s">
        <v>412</v>
      </c>
      <c r="E3144" s="26" t="s">
        <v>83370</v>
      </c>
      <c r="F3144" s="38" t="s">
        <v>68285</v>
      </c>
      <c r="G3144" s="37" t="s">
        <v>68329</v>
      </c>
      <c r="H3144" s="39">
        <v>11763.5</v>
      </c>
      <c r="I3144" s="35" t="s">
        <v>68287</v>
      </c>
    </row>
    <row r="3145" spans="1:9" s="11" customFormat="1" x14ac:dyDescent="0.25">
      <c r="A3145" s="37" t="s">
        <v>42404</v>
      </c>
      <c r="B3145" s="37" t="s">
        <v>69783</v>
      </c>
      <c r="C3145" s="37" t="s">
        <v>42403</v>
      </c>
      <c r="D3145" s="38" t="s">
        <v>58099</v>
      </c>
      <c r="E3145" s="26" t="s">
        <v>83370</v>
      </c>
      <c r="F3145" s="38" t="s">
        <v>68285</v>
      </c>
      <c r="G3145" s="37" t="s">
        <v>68286</v>
      </c>
      <c r="H3145" s="39">
        <v>15347</v>
      </c>
      <c r="I3145" s="35" t="s">
        <v>68287</v>
      </c>
    </row>
    <row r="3146" spans="1:9" s="11" customFormat="1" x14ac:dyDescent="0.25">
      <c r="A3146" s="37" t="s">
        <v>42406</v>
      </c>
      <c r="B3146" s="37" t="s">
        <v>69784</v>
      </c>
      <c r="C3146" s="37" t="s">
        <v>42405</v>
      </c>
      <c r="D3146" s="38" t="s">
        <v>414</v>
      </c>
      <c r="E3146" s="26" t="s">
        <v>83370</v>
      </c>
      <c r="F3146" s="38" t="s">
        <v>68285</v>
      </c>
      <c r="G3146" s="37" t="s">
        <v>68286</v>
      </c>
      <c r="H3146" s="39">
        <v>10611.5</v>
      </c>
      <c r="I3146" s="35" t="s">
        <v>68287</v>
      </c>
    </row>
    <row r="3147" spans="1:9" s="11" customFormat="1" x14ac:dyDescent="0.25">
      <c r="A3147" s="37" t="s">
        <v>42412</v>
      </c>
      <c r="B3147" s="37" t="s">
        <v>69785</v>
      </c>
      <c r="C3147" s="37" t="s">
        <v>42411</v>
      </c>
      <c r="D3147" s="38" t="s">
        <v>415</v>
      </c>
      <c r="E3147" s="26" t="s">
        <v>83370</v>
      </c>
      <c r="F3147" s="38" t="s">
        <v>68285</v>
      </c>
      <c r="G3147" s="37" t="s">
        <v>68494</v>
      </c>
      <c r="H3147" s="39">
        <v>12856</v>
      </c>
      <c r="I3147" s="35" t="s">
        <v>68287</v>
      </c>
    </row>
    <row r="3148" spans="1:9" s="11" customFormat="1" x14ac:dyDescent="0.25">
      <c r="A3148" s="37" t="s">
        <v>42414</v>
      </c>
      <c r="B3148" s="37" t="s">
        <v>69786</v>
      </c>
      <c r="C3148" s="37" t="s">
        <v>42413</v>
      </c>
      <c r="D3148" s="38" t="s">
        <v>58429</v>
      </c>
      <c r="E3148" s="26" t="s">
        <v>83370</v>
      </c>
      <c r="F3148" s="38" t="s">
        <v>68285</v>
      </c>
      <c r="G3148" s="37" t="s">
        <v>68516</v>
      </c>
      <c r="H3148" s="39">
        <v>5613.5</v>
      </c>
      <c r="I3148" s="35" t="s">
        <v>68287</v>
      </c>
    </row>
    <row r="3149" spans="1:9" s="11" customFormat="1" x14ac:dyDescent="0.25">
      <c r="A3149" s="37" t="s">
        <v>42450</v>
      </c>
      <c r="B3149" s="37" t="s">
        <v>69787</v>
      </c>
      <c r="C3149" s="37" t="s">
        <v>42449</v>
      </c>
      <c r="D3149" s="38" t="s">
        <v>407</v>
      </c>
      <c r="E3149" s="26" t="s">
        <v>83370</v>
      </c>
      <c r="F3149" s="38" t="s">
        <v>68285</v>
      </c>
      <c r="G3149" s="37" t="s">
        <v>68286</v>
      </c>
      <c r="H3149" s="39">
        <v>5406.5</v>
      </c>
      <c r="I3149" s="35" t="s">
        <v>68287</v>
      </c>
    </row>
    <row r="3150" spans="1:9" s="11" customFormat="1" x14ac:dyDescent="0.25">
      <c r="A3150" s="37" t="s">
        <v>42452</v>
      </c>
      <c r="B3150" s="37" t="s">
        <v>69788</v>
      </c>
      <c r="C3150" s="37" t="s">
        <v>42451</v>
      </c>
      <c r="D3150" s="38" t="s">
        <v>416</v>
      </c>
      <c r="E3150" s="26" t="s">
        <v>83370</v>
      </c>
      <c r="F3150" s="38" t="s">
        <v>68285</v>
      </c>
      <c r="G3150" s="37" t="s">
        <v>68286</v>
      </c>
      <c r="H3150" s="39">
        <v>17752.5</v>
      </c>
      <c r="I3150" s="35" t="s">
        <v>68287</v>
      </c>
    </row>
    <row r="3151" spans="1:9" s="11" customFormat="1" x14ac:dyDescent="0.25">
      <c r="A3151" s="37" t="s">
        <v>42482</v>
      </c>
      <c r="B3151" s="37" t="s">
        <v>69789</v>
      </c>
      <c r="C3151" s="37" t="s">
        <v>42481</v>
      </c>
      <c r="D3151" s="38" t="s">
        <v>403</v>
      </c>
      <c r="E3151" s="26" t="s">
        <v>83370</v>
      </c>
      <c r="F3151" s="38" t="s">
        <v>68285</v>
      </c>
      <c r="G3151" s="37" t="s">
        <v>68383</v>
      </c>
      <c r="H3151" s="39">
        <v>6248</v>
      </c>
      <c r="I3151" s="35" t="s">
        <v>68287</v>
      </c>
    </row>
    <row r="3152" spans="1:9" s="11" customFormat="1" x14ac:dyDescent="0.25">
      <c r="A3152" s="37" t="s">
        <v>42493</v>
      </c>
      <c r="B3152" s="37" t="s">
        <v>69790</v>
      </c>
      <c r="C3152" s="37" t="s">
        <v>42492</v>
      </c>
      <c r="D3152" s="38" t="s">
        <v>407</v>
      </c>
      <c r="E3152" s="26" t="s">
        <v>83370</v>
      </c>
      <c r="F3152" s="38" t="s">
        <v>68285</v>
      </c>
      <c r="G3152" s="37" t="s">
        <v>68331</v>
      </c>
      <c r="H3152" s="39">
        <v>5406.5</v>
      </c>
      <c r="I3152" s="35" t="s">
        <v>68287</v>
      </c>
    </row>
    <row r="3153" spans="1:9" s="11" customFormat="1" x14ac:dyDescent="0.25">
      <c r="A3153" s="37" t="s">
        <v>42505</v>
      </c>
      <c r="B3153" s="37" t="s">
        <v>69791</v>
      </c>
      <c r="C3153" s="37" t="s">
        <v>42504</v>
      </c>
      <c r="D3153" s="38" t="s">
        <v>58097</v>
      </c>
      <c r="E3153" s="26" t="s">
        <v>83370</v>
      </c>
      <c r="F3153" s="38" t="s">
        <v>68285</v>
      </c>
      <c r="G3153" s="37" t="s">
        <v>69792</v>
      </c>
      <c r="H3153" s="39">
        <v>14194.5</v>
      </c>
      <c r="I3153" s="35" t="s">
        <v>68287</v>
      </c>
    </row>
    <row r="3154" spans="1:9" s="11" customFormat="1" x14ac:dyDescent="0.25">
      <c r="A3154" s="37" t="s">
        <v>42517</v>
      </c>
      <c r="B3154" s="37" t="s">
        <v>69793</v>
      </c>
      <c r="C3154" s="37" t="s">
        <v>42516</v>
      </c>
      <c r="D3154" s="38" t="s">
        <v>411</v>
      </c>
      <c r="E3154" s="26" t="s">
        <v>83370</v>
      </c>
      <c r="F3154" s="38" t="s">
        <v>68285</v>
      </c>
      <c r="G3154" s="37" t="s">
        <v>69316</v>
      </c>
      <c r="H3154" s="39">
        <v>6897</v>
      </c>
      <c r="I3154" s="35" t="s">
        <v>68287</v>
      </c>
    </row>
    <row r="3155" spans="1:9" s="11" customFormat="1" x14ac:dyDescent="0.25">
      <c r="A3155" s="37" t="s">
        <v>42519</v>
      </c>
      <c r="B3155" s="37" t="s">
        <v>69794</v>
      </c>
      <c r="C3155" s="37" t="s">
        <v>42518</v>
      </c>
      <c r="D3155" s="38" t="s">
        <v>58440</v>
      </c>
      <c r="E3155" s="26" t="s">
        <v>83370</v>
      </c>
      <c r="F3155" s="38" t="s">
        <v>68285</v>
      </c>
      <c r="G3155" s="37" t="s">
        <v>68286</v>
      </c>
      <c r="H3155" s="39">
        <v>5399.5</v>
      </c>
      <c r="I3155" s="35" t="s">
        <v>68287</v>
      </c>
    </row>
    <row r="3156" spans="1:9" s="11" customFormat="1" x14ac:dyDescent="0.25">
      <c r="A3156" s="37" t="s">
        <v>42521</v>
      </c>
      <c r="B3156" s="37" t="s">
        <v>69795</v>
      </c>
      <c r="C3156" s="37" t="s">
        <v>42520</v>
      </c>
      <c r="D3156" s="38" t="s">
        <v>406</v>
      </c>
      <c r="E3156" s="26" t="s">
        <v>83370</v>
      </c>
      <c r="F3156" s="38" t="s">
        <v>68285</v>
      </c>
      <c r="G3156" s="37" t="s">
        <v>68286</v>
      </c>
      <c r="H3156" s="39">
        <v>9127</v>
      </c>
      <c r="I3156" s="35" t="s">
        <v>68287</v>
      </c>
    </row>
    <row r="3157" spans="1:9" s="11" customFormat="1" x14ac:dyDescent="0.25">
      <c r="A3157" s="37" t="s">
        <v>42533</v>
      </c>
      <c r="B3157" s="37" t="s">
        <v>69796</v>
      </c>
      <c r="C3157" s="37" t="s">
        <v>42532</v>
      </c>
      <c r="D3157" s="38" t="s">
        <v>403</v>
      </c>
      <c r="E3157" s="26" t="s">
        <v>83370</v>
      </c>
      <c r="F3157" s="38" t="s">
        <v>68285</v>
      </c>
      <c r="G3157" s="37" t="s">
        <v>68811</v>
      </c>
      <c r="H3157" s="39">
        <v>7810</v>
      </c>
      <c r="I3157" s="35" t="s">
        <v>68287</v>
      </c>
    </row>
    <row r="3158" spans="1:9" s="11" customFormat="1" x14ac:dyDescent="0.25">
      <c r="A3158" s="37" t="s">
        <v>69797</v>
      </c>
      <c r="B3158" s="37" t="s">
        <v>69798</v>
      </c>
      <c r="C3158" s="37" t="s">
        <v>42546</v>
      </c>
      <c r="D3158" s="38" t="s">
        <v>413</v>
      </c>
      <c r="E3158" s="26" t="s">
        <v>83370</v>
      </c>
      <c r="F3158" s="38" t="s">
        <v>68285</v>
      </c>
      <c r="G3158" s="37" t="s">
        <v>69799</v>
      </c>
      <c r="H3158" s="39">
        <v>9607.5</v>
      </c>
      <c r="I3158" s="35" t="s">
        <v>68287</v>
      </c>
    </row>
    <row r="3159" spans="1:9" s="11" customFormat="1" x14ac:dyDescent="0.25">
      <c r="A3159" s="37" t="s">
        <v>42551</v>
      </c>
      <c r="B3159" s="37" t="s">
        <v>69800</v>
      </c>
      <c r="C3159" s="37" t="s">
        <v>42550</v>
      </c>
      <c r="D3159" s="38" t="s">
        <v>412</v>
      </c>
      <c r="E3159" s="26" t="s">
        <v>83370</v>
      </c>
      <c r="F3159" s="38" t="s">
        <v>68285</v>
      </c>
      <c r="G3159" s="37" t="s">
        <v>68286</v>
      </c>
      <c r="H3159" s="39">
        <v>11763.5</v>
      </c>
      <c r="I3159" s="35" t="s">
        <v>68287</v>
      </c>
    </row>
    <row r="3160" spans="1:9" s="11" customFormat="1" x14ac:dyDescent="0.25">
      <c r="A3160" s="37" t="s">
        <v>42555</v>
      </c>
      <c r="B3160" s="37" t="s">
        <v>69801</v>
      </c>
      <c r="C3160" s="37" t="s">
        <v>42554</v>
      </c>
      <c r="D3160" s="38" t="s">
        <v>420</v>
      </c>
      <c r="E3160" s="26" t="s">
        <v>83370</v>
      </c>
      <c r="F3160" s="38" t="s">
        <v>68285</v>
      </c>
      <c r="G3160" s="37" t="s">
        <v>68497</v>
      </c>
      <c r="H3160" s="39">
        <v>18644.5</v>
      </c>
      <c r="I3160" s="35" t="s">
        <v>68287</v>
      </c>
    </row>
    <row r="3161" spans="1:9" s="11" customFormat="1" x14ac:dyDescent="0.25">
      <c r="A3161" s="37" t="s">
        <v>42561</v>
      </c>
      <c r="B3161" s="37" t="s">
        <v>69802</v>
      </c>
      <c r="C3161" s="37" t="s">
        <v>42560</v>
      </c>
      <c r="D3161" s="38" t="s">
        <v>58574</v>
      </c>
      <c r="E3161" s="26" t="s">
        <v>83370</v>
      </c>
      <c r="F3161" s="38" t="s">
        <v>68285</v>
      </c>
      <c r="G3161" s="37" t="s">
        <v>68654</v>
      </c>
      <c r="H3161" s="39">
        <v>4675.5</v>
      </c>
      <c r="I3161" s="35" t="s">
        <v>68287</v>
      </c>
    </row>
    <row r="3162" spans="1:9" s="11" customFormat="1" x14ac:dyDescent="0.25">
      <c r="A3162" s="37" t="s">
        <v>42571</v>
      </c>
      <c r="B3162" s="37" t="s">
        <v>69803</v>
      </c>
      <c r="C3162" s="37" t="s">
        <v>42570</v>
      </c>
      <c r="D3162" s="38" t="s">
        <v>419</v>
      </c>
      <c r="E3162" s="26" t="s">
        <v>83370</v>
      </c>
      <c r="F3162" s="38" t="s">
        <v>68285</v>
      </c>
      <c r="G3162" s="37" t="s">
        <v>68306</v>
      </c>
      <c r="H3162" s="39">
        <v>5134.5</v>
      </c>
      <c r="I3162" s="35" t="s">
        <v>68287</v>
      </c>
    </row>
    <row r="3163" spans="1:9" s="11" customFormat="1" x14ac:dyDescent="0.25">
      <c r="A3163" s="37" t="s">
        <v>42597</v>
      </c>
      <c r="B3163" s="37" t="s">
        <v>69804</v>
      </c>
      <c r="C3163" s="37" t="s">
        <v>42596</v>
      </c>
      <c r="D3163" s="38" t="s">
        <v>406</v>
      </c>
      <c r="E3163" s="26" t="s">
        <v>83370</v>
      </c>
      <c r="F3163" s="38" t="s">
        <v>68285</v>
      </c>
      <c r="G3163" s="37" t="s">
        <v>68432</v>
      </c>
      <c r="H3163" s="39">
        <v>9127</v>
      </c>
      <c r="I3163" s="35" t="s">
        <v>68287</v>
      </c>
    </row>
    <row r="3164" spans="1:9" s="11" customFormat="1" x14ac:dyDescent="0.25">
      <c r="A3164" s="37" t="s">
        <v>42601</v>
      </c>
      <c r="B3164" s="37" t="s">
        <v>69805</v>
      </c>
      <c r="C3164" s="37" t="s">
        <v>42600</v>
      </c>
      <c r="D3164" s="38" t="s">
        <v>58587</v>
      </c>
      <c r="E3164" s="26" t="s">
        <v>83370</v>
      </c>
      <c r="F3164" s="38" t="s">
        <v>68285</v>
      </c>
      <c r="G3164" s="37" t="s">
        <v>68298</v>
      </c>
      <c r="H3164" s="39">
        <v>6048.5</v>
      </c>
      <c r="I3164" s="35" t="s">
        <v>68287</v>
      </c>
    </row>
    <row r="3165" spans="1:9" s="11" customFormat="1" x14ac:dyDescent="0.25">
      <c r="A3165" s="37" t="s">
        <v>42619</v>
      </c>
      <c r="B3165" s="37" t="s">
        <v>69806</v>
      </c>
      <c r="C3165" s="37" t="s">
        <v>42618</v>
      </c>
      <c r="D3165" s="38" t="s">
        <v>408</v>
      </c>
      <c r="E3165" s="26" t="s">
        <v>83370</v>
      </c>
      <c r="F3165" s="38" t="s">
        <v>68285</v>
      </c>
      <c r="G3165" s="37" t="s">
        <v>68286</v>
      </c>
      <c r="H3165" s="39">
        <v>14560.5</v>
      </c>
      <c r="I3165" s="35" t="s">
        <v>68287</v>
      </c>
    </row>
    <row r="3166" spans="1:9" s="11" customFormat="1" x14ac:dyDescent="0.25">
      <c r="A3166" s="37" t="s">
        <v>39977</v>
      </c>
      <c r="B3166" s="37" t="s">
        <v>69807</v>
      </c>
      <c r="C3166" s="37" t="s">
        <v>39976</v>
      </c>
      <c r="D3166" s="38" t="s">
        <v>406</v>
      </c>
      <c r="E3166" s="26" t="s">
        <v>83370</v>
      </c>
      <c r="F3166" s="38" t="s">
        <v>68285</v>
      </c>
      <c r="G3166" s="37" t="s">
        <v>68402</v>
      </c>
      <c r="H3166" s="39">
        <v>9127</v>
      </c>
      <c r="I3166" s="35" t="s">
        <v>68287</v>
      </c>
    </row>
    <row r="3167" spans="1:9" s="11" customFormat="1" x14ac:dyDescent="0.25">
      <c r="A3167" s="37" t="s">
        <v>39993</v>
      </c>
      <c r="B3167" s="37" t="s">
        <v>69808</v>
      </c>
      <c r="C3167" s="37" t="s">
        <v>39992</v>
      </c>
      <c r="D3167" s="38" t="s">
        <v>410</v>
      </c>
      <c r="E3167" s="26" t="s">
        <v>83370</v>
      </c>
      <c r="F3167" s="38" t="s">
        <v>68285</v>
      </c>
      <c r="G3167" s="37" t="s">
        <v>68311</v>
      </c>
      <c r="H3167" s="39">
        <v>4795.5</v>
      </c>
      <c r="I3167" s="35" t="s">
        <v>68287</v>
      </c>
    </row>
    <row r="3168" spans="1:9" s="11" customFormat="1" x14ac:dyDescent="0.25">
      <c r="A3168" s="37" t="s">
        <v>40007</v>
      </c>
      <c r="B3168" s="37" t="s">
        <v>69809</v>
      </c>
      <c r="C3168" s="37" t="s">
        <v>40006</v>
      </c>
      <c r="D3168" s="38" t="s">
        <v>59015</v>
      </c>
      <c r="E3168" s="26" t="s">
        <v>83370</v>
      </c>
      <c r="F3168" s="38" t="s">
        <v>68285</v>
      </c>
      <c r="G3168" s="37" t="s">
        <v>68465</v>
      </c>
      <c r="H3168" s="39">
        <v>14492</v>
      </c>
      <c r="I3168" s="35" t="s">
        <v>68287</v>
      </c>
    </row>
    <row r="3169" spans="1:9" s="11" customFormat="1" x14ac:dyDescent="0.25">
      <c r="A3169" s="37" t="s">
        <v>40013</v>
      </c>
      <c r="B3169" s="37" t="s">
        <v>69810</v>
      </c>
      <c r="C3169" s="37" t="s">
        <v>40012</v>
      </c>
      <c r="D3169" s="38" t="s">
        <v>416</v>
      </c>
      <c r="E3169" s="26" t="s">
        <v>83370</v>
      </c>
      <c r="F3169" s="38" t="s">
        <v>68285</v>
      </c>
      <c r="G3169" s="37" t="s">
        <v>68333</v>
      </c>
      <c r="H3169" s="39">
        <v>19570</v>
      </c>
      <c r="I3169" s="35" t="s">
        <v>68287</v>
      </c>
    </row>
    <row r="3170" spans="1:9" s="11" customFormat="1" x14ac:dyDescent="0.25">
      <c r="A3170" s="37" t="s">
        <v>40037</v>
      </c>
      <c r="B3170" s="37" t="s">
        <v>69811</v>
      </c>
      <c r="C3170" s="37" t="s">
        <v>40036</v>
      </c>
      <c r="D3170" s="38" t="s">
        <v>419</v>
      </c>
      <c r="E3170" s="26" t="s">
        <v>83370</v>
      </c>
      <c r="F3170" s="38" t="s">
        <v>68285</v>
      </c>
      <c r="G3170" s="37" t="s">
        <v>68286</v>
      </c>
      <c r="H3170" s="39">
        <v>5134.5</v>
      </c>
      <c r="I3170" s="35" t="s">
        <v>68287</v>
      </c>
    </row>
    <row r="3171" spans="1:9" s="11" customFormat="1" x14ac:dyDescent="0.25">
      <c r="A3171" s="37" t="s">
        <v>40047</v>
      </c>
      <c r="B3171" s="37" t="s">
        <v>69812</v>
      </c>
      <c r="C3171" s="37" t="s">
        <v>40046</v>
      </c>
      <c r="D3171" s="38" t="s">
        <v>405</v>
      </c>
      <c r="E3171" s="26" t="s">
        <v>83370</v>
      </c>
      <c r="F3171" s="38" t="s">
        <v>68285</v>
      </c>
      <c r="G3171" s="37" t="s">
        <v>68567</v>
      </c>
      <c r="H3171" s="39">
        <v>14978</v>
      </c>
      <c r="I3171" s="35" t="s">
        <v>68287</v>
      </c>
    </row>
    <row r="3172" spans="1:9" s="11" customFormat="1" x14ac:dyDescent="0.25">
      <c r="A3172" s="37" t="s">
        <v>40057</v>
      </c>
      <c r="B3172" s="37" t="s">
        <v>69813</v>
      </c>
      <c r="C3172" s="37" t="s">
        <v>40056</v>
      </c>
      <c r="D3172" s="38" t="s">
        <v>411</v>
      </c>
      <c r="E3172" s="26" t="s">
        <v>83370</v>
      </c>
      <c r="F3172" s="38" t="s">
        <v>68285</v>
      </c>
      <c r="G3172" s="37" t="s">
        <v>69814</v>
      </c>
      <c r="H3172" s="39">
        <v>6897</v>
      </c>
      <c r="I3172" s="35" t="s">
        <v>68287</v>
      </c>
    </row>
    <row r="3173" spans="1:9" s="11" customFormat="1" x14ac:dyDescent="0.25">
      <c r="A3173" s="37" t="s">
        <v>40073</v>
      </c>
      <c r="B3173" s="37" t="s">
        <v>69815</v>
      </c>
      <c r="C3173" s="37" t="s">
        <v>40072</v>
      </c>
      <c r="D3173" s="38" t="s">
        <v>407</v>
      </c>
      <c r="E3173" s="26" t="s">
        <v>83370</v>
      </c>
      <c r="F3173" s="38" t="s">
        <v>68285</v>
      </c>
      <c r="G3173" s="37" t="s">
        <v>68415</v>
      </c>
      <c r="H3173" s="39">
        <v>5406.5</v>
      </c>
      <c r="I3173" s="35" t="s">
        <v>68287</v>
      </c>
    </row>
    <row r="3174" spans="1:9" s="11" customFormat="1" x14ac:dyDescent="0.25">
      <c r="A3174" s="37" t="s">
        <v>40089</v>
      </c>
      <c r="B3174" s="37" t="s">
        <v>69816</v>
      </c>
      <c r="C3174" s="37" t="s">
        <v>40088</v>
      </c>
      <c r="D3174" s="38" t="s">
        <v>406</v>
      </c>
      <c r="E3174" s="26" t="s">
        <v>83370</v>
      </c>
      <c r="F3174" s="38" t="s">
        <v>68285</v>
      </c>
      <c r="G3174" s="37" t="s">
        <v>68289</v>
      </c>
      <c r="H3174" s="39">
        <v>9127</v>
      </c>
      <c r="I3174" s="35" t="s">
        <v>68287</v>
      </c>
    </row>
    <row r="3175" spans="1:9" s="11" customFormat="1" x14ac:dyDescent="0.25">
      <c r="A3175" s="37" t="s">
        <v>40101</v>
      </c>
      <c r="B3175" s="37" t="s">
        <v>69817</v>
      </c>
      <c r="C3175" s="37" t="s">
        <v>40100</v>
      </c>
      <c r="D3175" s="38" t="s">
        <v>58185</v>
      </c>
      <c r="E3175" s="26" t="s">
        <v>83370</v>
      </c>
      <c r="F3175" s="38" t="s">
        <v>68285</v>
      </c>
      <c r="G3175" s="37" t="s">
        <v>68316</v>
      </c>
      <c r="H3175" s="39">
        <v>4742.5</v>
      </c>
      <c r="I3175" s="35" t="s">
        <v>68287</v>
      </c>
    </row>
    <row r="3176" spans="1:9" s="11" customFormat="1" x14ac:dyDescent="0.25">
      <c r="A3176" s="37" t="s">
        <v>228</v>
      </c>
      <c r="B3176" s="37" t="s">
        <v>69818</v>
      </c>
      <c r="C3176" s="37" t="s">
        <v>38</v>
      </c>
      <c r="D3176" s="38" t="s">
        <v>59020</v>
      </c>
      <c r="E3176" s="26" t="s">
        <v>83370</v>
      </c>
      <c r="F3176" s="38" t="s">
        <v>68285</v>
      </c>
      <c r="G3176" s="37" t="s">
        <v>68289</v>
      </c>
      <c r="H3176" s="39">
        <v>7354.5</v>
      </c>
      <c r="I3176" s="35" t="s">
        <v>68287</v>
      </c>
    </row>
    <row r="3177" spans="1:9" s="11" customFormat="1" x14ac:dyDescent="0.25">
      <c r="A3177" s="37" t="s">
        <v>40133</v>
      </c>
      <c r="B3177" s="37" t="s">
        <v>69819</v>
      </c>
      <c r="C3177" s="37" t="s">
        <v>40132</v>
      </c>
      <c r="D3177" s="38" t="s">
        <v>411</v>
      </c>
      <c r="E3177" s="26" t="s">
        <v>83370</v>
      </c>
      <c r="F3177" s="38" t="s">
        <v>68285</v>
      </c>
      <c r="G3177" s="37" t="s">
        <v>68535</v>
      </c>
      <c r="H3177" s="39">
        <v>7586</v>
      </c>
      <c r="I3177" s="35" t="s">
        <v>68287</v>
      </c>
    </row>
    <row r="3178" spans="1:9" s="11" customFormat="1" x14ac:dyDescent="0.25">
      <c r="A3178" s="37" t="s">
        <v>40137</v>
      </c>
      <c r="B3178" s="37" t="s">
        <v>69820</v>
      </c>
      <c r="C3178" s="37" t="s">
        <v>40136</v>
      </c>
      <c r="D3178" s="38" t="s">
        <v>416</v>
      </c>
      <c r="E3178" s="26" t="s">
        <v>83370</v>
      </c>
      <c r="F3178" s="38" t="s">
        <v>68285</v>
      </c>
      <c r="G3178" s="37" t="s">
        <v>68286</v>
      </c>
      <c r="H3178" s="39">
        <v>17752.5</v>
      </c>
      <c r="I3178" s="35" t="s">
        <v>68287</v>
      </c>
    </row>
    <row r="3179" spans="1:9" s="11" customFormat="1" x14ac:dyDescent="0.25">
      <c r="A3179" s="37" t="s">
        <v>40139</v>
      </c>
      <c r="B3179" s="37" t="s">
        <v>69821</v>
      </c>
      <c r="C3179" s="37" t="s">
        <v>40138</v>
      </c>
      <c r="D3179" s="38" t="s">
        <v>59235</v>
      </c>
      <c r="E3179" s="26" t="s">
        <v>83370</v>
      </c>
      <c r="F3179" s="38" t="s">
        <v>68285</v>
      </c>
      <c r="G3179" s="37" t="s">
        <v>68293</v>
      </c>
      <c r="H3179" s="39">
        <v>7391.5</v>
      </c>
      <c r="I3179" s="35" t="s">
        <v>68287</v>
      </c>
    </row>
    <row r="3180" spans="1:9" s="11" customFormat="1" x14ac:dyDescent="0.25">
      <c r="A3180" s="37" t="s">
        <v>40157</v>
      </c>
      <c r="B3180" s="37" t="s">
        <v>69822</v>
      </c>
      <c r="C3180" s="37" t="s">
        <v>40156</v>
      </c>
      <c r="D3180" s="38" t="s">
        <v>59879</v>
      </c>
      <c r="E3180" s="26" t="s">
        <v>83370</v>
      </c>
      <c r="F3180" s="38" t="s">
        <v>68285</v>
      </c>
      <c r="G3180" s="37" t="s">
        <v>68286</v>
      </c>
      <c r="H3180" s="39">
        <v>7347.5</v>
      </c>
      <c r="I3180" s="35" t="s">
        <v>68287</v>
      </c>
    </row>
    <row r="3181" spans="1:9" s="11" customFormat="1" x14ac:dyDescent="0.25">
      <c r="A3181" s="37" t="s">
        <v>40183</v>
      </c>
      <c r="B3181" s="37" t="s">
        <v>69823</v>
      </c>
      <c r="C3181" s="37" t="s">
        <v>40182</v>
      </c>
      <c r="D3181" s="38" t="s">
        <v>58431</v>
      </c>
      <c r="E3181" s="26" t="s">
        <v>83370</v>
      </c>
      <c r="F3181" s="38" t="s">
        <v>68285</v>
      </c>
      <c r="G3181" s="37" t="s">
        <v>69824</v>
      </c>
      <c r="H3181" s="39">
        <v>7586</v>
      </c>
      <c r="I3181" s="35" t="s">
        <v>68287</v>
      </c>
    </row>
    <row r="3182" spans="1:9" s="11" customFormat="1" x14ac:dyDescent="0.25">
      <c r="A3182" s="37" t="s">
        <v>40227</v>
      </c>
      <c r="B3182" s="37" t="s">
        <v>69825</v>
      </c>
      <c r="C3182" s="37" t="s">
        <v>40226</v>
      </c>
      <c r="D3182" s="38" t="s">
        <v>416</v>
      </c>
      <c r="E3182" s="26" t="s">
        <v>83370</v>
      </c>
      <c r="F3182" s="38" t="s">
        <v>68285</v>
      </c>
      <c r="G3182" s="37" t="s">
        <v>69826</v>
      </c>
      <c r="H3182" s="39">
        <v>17752.5</v>
      </c>
      <c r="I3182" s="35" t="s">
        <v>68287</v>
      </c>
    </row>
    <row r="3183" spans="1:9" s="11" customFormat="1" x14ac:dyDescent="0.25">
      <c r="A3183" s="37" t="s">
        <v>40233</v>
      </c>
      <c r="B3183" s="37" t="s">
        <v>69827</v>
      </c>
      <c r="C3183" s="37" t="s">
        <v>40232</v>
      </c>
      <c r="D3183" s="38" t="s">
        <v>405</v>
      </c>
      <c r="E3183" s="26" t="s">
        <v>83370</v>
      </c>
      <c r="F3183" s="38" t="s">
        <v>68285</v>
      </c>
      <c r="G3183" s="37" t="s">
        <v>68391</v>
      </c>
      <c r="H3183" s="39">
        <v>14978</v>
      </c>
      <c r="I3183" s="35" t="s">
        <v>68287</v>
      </c>
    </row>
    <row r="3184" spans="1:9" s="11" customFormat="1" x14ac:dyDescent="0.25">
      <c r="A3184" s="37" t="s">
        <v>40235</v>
      </c>
      <c r="B3184" s="37" t="s">
        <v>69828</v>
      </c>
      <c r="C3184" s="37" t="s">
        <v>40234</v>
      </c>
      <c r="D3184" s="38" t="s">
        <v>58449</v>
      </c>
      <c r="E3184" s="26" t="s">
        <v>83370</v>
      </c>
      <c r="F3184" s="38" t="s">
        <v>68285</v>
      </c>
      <c r="G3184" s="37" t="s">
        <v>68286</v>
      </c>
      <c r="H3184" s="39">
        <v>7107.5</v>
      </c>
      <c r="I3184" s="35" t="s">
        <v>68287</v>
      </c>
    </row>
    <row r="3185" spans="1:9" s="11" customFormat="1" x14ac:dyDescent="0.25">
      <c r="A3185" s="37" t="s">
        <v>40247</v>
      </c>
      <c r="B3185" s="37" t="s">
        <v>69829</v>
      </c>
      <c r="C3185" s="37" t="s">
        <v>40246</v>
      </c>
      <c r="D3185" s="38" t="s">
        <v>406</v>
      </c>
      <c r="E3185" s="26" t="s">
        <v>83370</v>
      </c>
      <c r="F3185" s="38" t="s">
        <v>68285</v>
      </c>
      <c r="G3185" s="37" t="s">
        <v>68286</v>
      </c>
      <c r="H3185" s="39">
        <v>9127</v>
      </c>
      <c r="I3185" s="35" t="s">
        <v>68287</v>
      </c>
    </row>
    <row r="3186" spans="1:9" s="11" customFormat="1" x14ac:dyDescent="0.25">
      <c r="A3186" s="37" t="s">
        <v>40259</v>
      </c>
      <c r="B3186" s="37" t="s">
        <v>69830</v>
      </c>
      <c r="C3186" s="37" t="s">
        <v>40258</v>
      </c>
      <c r="D3186" s="38" t="s">
        <v>58690</v>
      </c>
      <c r="E3186" s="26" t="s">
        <v>83370</v>
      </c>
      <c r="F3186" s="38" t="s">
        <v>68285</v>
      </c>
      <c r="G3186" s="37" t="s">
        <v>68494</v>
      </c>
      <c r="H3186" s="39">
        <v>8563</v>
      </c>
      <c r="I3186" s="35" t="s">
        <v>68287</v>
      </c>
    </row>
    <row r="3187" spans="1:9" s="11" customFormat="1" x14ac:dyDescent="0.25">
      <c r="A3187" s="37" t="s">
        <v>40263</v>
      </c>
      <c r="B3187" s="37" t="s">
        <v>69831</v>
      </c>
      <c r="C3187" s="37" t="s">
        <v>40262</v>
      </c>
      <c r="D3187" s="38" t="s">
        <v>404</v>
      </c>
      <c r="E3187" s="26" t="s">
        <v>83370</v>
      </c>
      <c r="F3187" s="38" t="s">
        <v>68285</v>
      </c>
      <c r="G3187" s="37" t="s">
        <v>68289</v>
      </c>
      <c r="H3187" s="39">
        <v>6509.5</v>
      </c>
      <c r="I3187" s="35" t="s">
        <v>68287</v>
      </c>
    </row>
    <row r="3188" spans="1:9" s="11" customFormat="1" x14ac:dyDescent="0.25">
      <c r="A3188" s="37" t="s">
        <v>40269</v>
      </c>
      <c r="B3188" s="37" t="s">
        <v>69832</v>
      </c>
      <c r="C3188" s="37" t="s">
        <v>40268</v>
      </c>
      <c r="D3188" s="38" t="s">
        <v>405</v>
      </c>
      <c r="E3188" s="26" t="s">
        <v>83370</v>
      </c>
      <c r="F3188" s="38" t="s">
        <v>68285</v>
      </c>
      <c r="G3188" s="37" t="s">
        <v>68920</v>
      </c>
      <c r="H3188" s="39">
        <v>14978</v>
      </c>
      <c r="I3188" s="35" t="s">
        <v>68287</v>
      </c>
    </row>
    <row r="3189" spans="1:9" s="11" customFormat="1" x14ac:dyDescent="0.25">
      <c r="A3189" s="37" t="s">
        <v>40277</v>
      </c>
      <c r="B3189" s="37" t="s">
        <v>69833</v>
      </c>
      <c r="C3189" s="37" t="s">
        <v>40276</v>
      </c>
      <c r="D3189" s="38" t="s">
        <v>403</v>
      </c>
      <c r="E3189" s="26" t="s">
        <v>83370</v>
      </c>
      <c r="F3189" s="38" t="s">
        <v>68285</v>
      </c>
      <c r="G3189" s="37" t="s">
        <v>68327</v>
      </c>
      <c r="H3189" s="39">
        <v>7810</v>
      </c>
      <c r="I3189" s="35" t="s">
        <v>68287</v>
      </c>
    </row>
    <row r="3190" spans="1:9" s="11" customFormat="1" x14ac:dyDescent="0.25">
      <c r="A3190" s="37" t="s">
        <v>40283</v>
      </c>
      <c r="B3190" s="37" t="s">
        <v>69834</v>
      </c>
      <c r="C3190" s="37" t="s">
        <v>40282</v>
      </c>
      <c r="D3190" s="38" t="s">
        <v>58625</v>
      </c>
      <c r="E3190" s="26" t="s">
        <v>83370</v>
      </c>
      <c r="F3190" s="38" t="s">
        <v>68285</v>
      </c>
      <c r="G3190" s="37" t="s">
        <v>68567</v>
      </c>
      <c r="H3190" s="39">
        <v>5399.5</v>
      </c>
      <c r="I3190" s="35" t="s">
        <v>68287</v>
      </c>
    </row>
    <row r="3191" spans="1:9" s="11" customFormat="1" x14ac:dyDescent="0.25">
      <c r="A3191" s="37" t="s">
        <v>40299</v>
      </c>
      <c r="B3191" s="37" t="s">
        <v>69835</v>
      </c>
      <c r="C3191" s="37" t="s">
        <v>40298</v>
      </c>
      <c r="D3191" s="38" t="s">
        <v>417</v>
      </c>
      <c r="E3191" s="26" t="s">
        <v>83370</v>
      </c>
      <c r="F3191" s="38" t="s">
        <v>68285</v>
      </c>
      <c r="G3191" s="37" t="s">
        <v>69836</v>
      </c>
      <c r="H3191" s="39">
        <v>5165.5</v>
      </c>
      <c r="I3191" s="35" t="s">
        <v>68287</v>
      </c>
    </row>
    <row r="3192" spans="1:9" s="11" customFormat="1" x14ac:dyDescent="0.25">
      <c r="A3192" s="37" t="s">
        <v>40311</v>
      </c>
      <c r="B3192" s="37" t="s">
        <v>69837</v>
      </c>
      <c r="C3192" s="37" t="s">
        <v>40310</v>
      </c>
      <c r="D3192" s="38" t="s">
        <v>58425</v>
      </c>
      <c r="E3192" s="26" t="s">
        <v>83370</v>
      </c>
      <c r="F3192" s="38" t="s">
        <v>68285</v>
      </c>
      <c r="G3192" s="37" t="s">
        <v>68415</v>
      </c>
      <c r="H3192" s="39">
        <v>11763.5</v>
      </c>
      <c r="I3192" s="35" t="s">
        <v>68287</v>
      </c>
    </row>
    <row r="3193" spans="1:9" s="11" customFormat="1" x14ac:dyDescent="0.25">
      <c r="A3193" s="37" t="s">
        <v>40313</v>
      </c>
      <c r="B3193" s="37" t="s">
        <v>69838</v>
      </c>
      <c r="C3193" s="37" t="s">
        <v>40312</v>
      </c>
      <c r="D3193" s="38" t="s">
        <v>58097</v>
      </c>
      <c r="E3193" s="26" t="s">
        <v>83370</v>
      </c>
      <c r="F3193" s="38" t="s">
        <v>68285</v>
      </c>
      <c r="G3193" s="37" t="s">
        <v>68316</v>
      </c>
      <c r="H3193" s="39">
        <v>14194.5</v>
      </c>
      <c r="I3193" s="35" t="s">
        <v>68287</v>
      </c>
    </row>
    <row r="3194" spans="1:9" s="11" customFormat="1" x14ac:dyDescent="0.25">
      <c r="A3194" s="37" t="s">
        <v>40315</v>
      </c>
      <c r="B3194" s="37" t="s">
        <v>69839</v>
      </c>
      <c r="C3194" s="37" t="s">
        <v>40314</v>
      </c>
      <c r="D3194" s="38" t="s">
        <v>406</v>
      </c>
      <c r="E3194" s="26" t="s">
        <v>83370</v>
      </c>
      <c r="F3194" s="38" t="s">
        <v>68285</v>
      </c>
      <c r="G3194" s="37" t="s">
        <v>68286</v>
      </c>
      <c r="H3194" s="39">
        <v>9127</v>
      </c>
      <c r="I3194" s="35" t="s">
        <v>68287</v>
      </c>
    </row>
    <row r="3195" spans="1:9" s="11" customFormat="1" x14ac:dyDescent="0.25">
      <c r="A3195" s="37" t="s">
        <v>40317</v>
      </c>
      <c r="B3195" s="37" t="s">
        <v>69840</v>
      </c>
      <c r="C3195" s="37" t="s">
        <v>40316</v>
      </c>
      <c r="D3195" s="38" t="s">
        <v>58097</v>
      </c>
      <c r="E3195" s="26" t="s">
        <v>83370</v>
      </c>
      <c r="F3195" s="38" t="s">
        <v>68285</v>
      </c>
      <c r="G3195" s="37" t="s">
        <v>69404</v>
      </c>
      <c r="H3195" s="39">
        <v>14194.5</v>
      </c>
      <c r="I3195" s="35" t="s">
        <v>68287</v>
      </c>
    </row>
    <row r="3196" spans="1:9" s="11" customFormat="1" x14ac:dyDescent="0.25">
      <c r="A3196" s="37" t="s">
        <v>257</v>
      </c>
      <c r="B3196" s="37" t="s">
        <v>69841</v>
      </c>
      <c r="C3196" s="37" t="s">
        <v>72</v>
      </c>
      <c r="D3196" s="38" t="s">
        <v>412</v>
      </c>
      <c r="E3196" s="26" t="s">
        <v>83370</v>
      </c>
      <c r="F3196" s="38" t="s">
        <v>68285</v>
      </c>
      <c r="G3196" s="37" t="s">
        <v>68286</v>
      </c>
      <c r="H3196" s="39">
        <v>11763.5</v>
      </c>
      <c r="I3196" s="35" t="s">
        <v>68287</v>
      </c>
    </row>
    <row r="3197" spans="1:9" s="11" customFormat="1" x14ac:dyDescent="0.25">
      <c r="A3197" s="37" t="s">
        <v>40327</v>
      </c>
      <c r="B3197" s="37" t="s">
        <v>69842</v>
      </c>
      <c r="C3197" s="37" t="s">
        <v>40326</v>
      </c>
      <c r="D3197" s="38" t="s">
        <v>58435</v>
      </c>
      <c r="E3197" s="26" t="s">
        <v>83370</v>
      </c>
      <c r="F3197" s="38" t="s">
        <v>68285</v>
      </c>
      <c r="G3197" s="37" t="s">
        <v>68286</v>
      </c>
      <c r="H3197" s="39">
        <v>12977.5</v>
      </c>
      <c r="I3197" s="35" t="s">
        <v>68287</v>
      </c>
    </row>
    <row r="3198" spans="1:9" s="11" customFormat="1" x14ac:dyDescent="0.25">
      <c r="A3198" s="37" t="s">
        <v>40329</v>
      </c>
      <c r="B3198" s="37" t="s">
        <v>69843</v>
      </c>
      <c r="C3198" s="37" t="s">
        <v>40328</v>
      </c>
      <c r="D3198" s="38" t="s">
        <v>411</v>
      </c>
      <c r="E3198" s="26" t="s">
        <v>83370</v>
      </c>
      <c r="F3198" s="38" t="s">
        <v>68285</v>
      </c>
      <c r="G3198" s="37" t="s">
        <v>68397</v>
      </c>
      <c r="H3198" s="39">
        <v>7586</v>
      </c>
      <c r="I3198" s="35" t="s">
        <v>68287</v>
      </c>
    </row>
    <row r="3199" spans="1:9" s="11" customFormat="1" x14ac:dyDescent="0.25">
      <c r="A3199" s="37" t="s">
        <v>40347</v>
      </c>
      <c r="B3199" s="37" t="s">
        <v>69844</v>
      </c>
      <c r="C3199" s="37" t="s">
        <v>40346</v>
      </c>
      <c r="D3199" s="38" t="s">
        <v>412</v>
      </c>
      <c r="E3199" s="26" t="s">
        <v>83370</v>
      </c>
      <c r="F3199" s="38" t="s">
        <v>68285</v>
      </c>
      <c r="G3199" s="37" t="s">
        <v>68293</v>
      </c>
      <c r="H3199" s="39">
        <v>11763.5</v>
      </c>
      <c r="I3199" s="35" t="s">
        <v>68287</v>
      </c>
    </row>
    <row r="3200" spans="1:9" s="11" customFormat="1" x14ac:dyDescent="0.25">
      <c r="A3200" s="37" t="s">
        <v>40375</v>
      </c>
      <c r="B3200" s="37" t="s">
        <v>69845</v>
      </c>
      <c r="C3200" s="37" t="s">
        <v>40374</v>
      </c>
      <c r="D3200" s="38" t="s">
        <v>407</v>
      </c>
      <c r="E3200" s="26" t="s">
        <v>83370</v>
      </c>
      <c r="F3200" s="38" t="s">
        <v>68285</v>
      </c>
      <c r="G3200" s="37" t="s">
        <v>69846</v>
      </c>
      <c r="H3200" s="39">
        <v>5406.5</v>
      </c>
      <c r="I3200" s="35" t="s">
        <v>68287</v>
      </c>
    </row>
    <row r="3201" spans="1:9" s="11" customFormat="1" x14ac:dyDescent="0.25">
      <c r="A3201" s="37" t="s">
        <v>40383</v>
      </c>
      <c r="B3201" s="37" t="s">
        <v>69847</v>
      </c>
      <c r="C3201" s="37" t="s">
        <v>40382</v>
      </c>
      <c r="D3201" s="38" t="s">
        <v>58500</v>
      </c>
      <c r="E3201" s="26" t="s">
        <v>83370</v>
      </c>
      <c r="F3201" s="38" t="s">
        <v>68285</v>
      </c>
      <c r="G3201" s="37" t="s">
        <v>68286</v>
      </c>
      <c r="H3201" s="39">
        <v>10016</v>
      </c>
      <c r="I3201" s="35" t="s">
        <v>68287</v>
      </c>
    </row>
    <row r="3202" spans="1:9" s="11" customFormat="1" x14ac:dyDescent="0.25">
      <c r="A3202" s="37" t="s">
        <v>40387</v>
      </c>
      <c r="B3202" s="37" t="s">
        <v>69848</v>
      </c>
      <c r="C3202" s="37" t="s">
        <v>40386</v>
      </c>
      <c r="D3202" s="38" t="s">
        <v>415</v>
      </c>
      <c r="E3202" s="26" t="s">
        <v>83370</v>
      </c>
      <c r="F3202" s="38" t="s">
        <v>68285</v>
      </c>
      <c r="G3202" s="37" t="s">
        <v>68286</v>
      </c>
      <c r="H3202" s="39">
        <v>12856</v>
      </c>
      <c r="I3202" s="35" t="s">
        <v>68287</v>
      </c>
    </row>
    <row r="3203" spans="1:9" s="11" customFormat="1" x14ac:dyDescent="0.25">
      <c r="A3203" s="37" t="s">
        <v>40389</v>
      </c>
      <c r="B3203" s="37" t="s">
        <v>69849</v>
      </c>
      <c r="C3203" s="37" t="s">
        <v>40388</v>
      </c>
      <c r="D3203" s="38" t="s">
        <v>412</v>
      </c>
      <c r="E3203" s="26" t="s">
        <v>83370</v>
      </c>
      <c r="F3203" s="38" t="s">
        <v>68285</v>
      </c>
      <c r="G3203" s="37" t="s">
        <v>69138</v>
      </c>
      <c r="H3203" s="39">
        <v>11763.5</v>
      </c>
      <c r="I3203" s="35" t="s">
        <v>68287</v>
      </c>
    </row>
    <row r="3204" spans="1:9" s="11" customFormat="1" x14ac:dyDescent="0.25">
      <c r="A3204" s="37" t="s">
        <v>40411</v>
      </c>
      <c r="B3204" s="37" t="s">
        <v>69850</v>
      </c>
      <c r="C3204" s="37" t="s">
        <v>40410</v>
      </c>
      <c r="D3204" s="38" t="s">
        <v>405</v>
      </c>
      <c r="E3204" s="26" t="s">
        <v>83370</v>
      </c>
      <c r="F3204" s="38" t="s">
        <v>68285</v>
      </c>
      <c r="G3204" s="37" t="s">
        <v>68358</v>
      </c>
      <c r="H3204" s="39">
        <v>14978</v>
      </c>
      <c r="I3204" s="35" t="s">
        <v>68287</v>
      </c>
    </row>
    <row r="3205" spans="1:9" s="11" customFormat="1" x14ac:dyDescent="0.25">
      <c r="A3205" s="37" t="s">
        <v>40413</v>
      </c>
      <c r="B3205" s="37" t="s">
        <v>69851</v>
      </c>
      <c r="C3205" s="37" t="s">
        <v>40412</v>
      </c>
      <c r="D3205" s="38" t="s">
        <v>59211</v>
      </c>
      <c r="E3205" s="26" t="s">
        <v>83370</v>
      </c>
      <c r="F3205" s="38" t="s">
        <v>68285</v>
      </c>
      <c r="G3205" s="37" t="s">
        <v>68327</v>
      </c>
      <c r="H3205" s="39">
        <v>5432.5</v>
      </c>
      <c r="I3205" s="35" t="s">
        <v>68287</v>
      </c>
    </row>
    <row r="3206" spans="1:9" s="11" customFormat="1" x14ac:dyDescent="0.25">
      <c r="A3206" s="37" t="s">
        <v>40437</v>
      </c>
      <c r="B3206" s="37" t="s">
        <v>69852</v>
      </c>
      <c r="C3206" s="37" t="s">
        <v>40436</v>
      </c>
      <c r="D3206" s="38" t="s">
        <v>58099</v>
      </c>
      <c r="E3206" s="26" t="s">
        <v>83370</v>
      </c>
      <c r="F3206" s="38" t="s">
        <v>68285</v>
      </c>
      <c r="G3206" s="37" t="s">
        <v>68286</v>
      </c>
      <c r="H3206" s="39">
        <v>15347</v>
      </c>
      <c r="I3206" s="35" t="s">
        <v>68287</v>
      </c>
    </row>
    <row r="3207" spans="1:9" s="11" customFormat="1" x14ac:dyDescent="0.25">
      <c r="A3207" s="37" t="s">
        <v>40441</v>
      </c>
      <c r="B3207" s="37" t="s">
        <v>69853</v>
      </c>
      <c r="C3207" s="37" t="s">
        <v>40440</v>
      </c>
      <c r="D3207" s="38" t="s">
        <v>58574</v>
      </c>
      <c r="E3207" s="26" t="s">
        <v>83370</v>
      </c>
      <c r="F3207" s="38" t="s">
        <v>68285</v>
      </c>
      <c r="G3207" s="37" t="s">
        <v>68296</v>
      </c>
      <c r="H3207" s="39">
        <v>4675.5</v>
      </c>
      <c r="I3207" s="35" t="s">
        <v>68287</v>
      </c>
    </row>
    <row r="3208" spans="1:9" s="11" customFormat="1" x14ac:dyDescent="0.25">
      <c r="A3208" s="37" t="s">
        <v>40467</v>
      </c>
      <c r="B3208" s="37" t="s">
        <v>69854</v>
      </c>
      <c r="C3208" s="37" t="s">
        <v>40466</v>
      </c>
      <c r="D3208" s="38" t="s">
        <v>412</v>
      </c>
      <c r="E3208" s="26" t="s">
        <v>83370</v>
      </c>
      <c r="F3208" s="38" t="s">
        <v>68285</v>
      </c>
      <c r="G3208" s="37" t="s">
        <v>69855</v>
      </c>
      <c r="H3208" s="39">
        <v>11763.5</v>
      </c>
      <c r="I3208" s="35" t="s">
        <v>68287</v>
      </c>
    </row>
    <row r="3209" spans="1:9" s="11" customFormat="1" x14ac:dyDescent="0.25">
      <c r="A3209" s="37" t="s">
        <v>40479</v>
      </c>
      <c r="B3209" s="37" t="s">
        <v>69856</v>
      </c>
      <c r="C3209" s="37" t="s">
        <v>40478</v>
      </c>
      <c r="D3209" s="38" t="s">
        <v>403</v>
      </c>
      <c r="E3209" s="26" t="s">
        <v>83370</v>
      </c>
      <c r="F3209" s="38" t="s">
        <v>68285</v>
      </c>
      <c r="G3209" s="37" t="s">
        <v>68588</v>
      </c>
      <c r="H3209" s="39">
        <v>7810</v>
      </c>
      <c r="I3209" s="35" t="s">
        <v>68287</v>
      </c>
    </row>
    <row r="3210" spans="1:9" s="11" customFormat="1" x14ac:dyDescent="0.25">
      <c r="A3210" s="37" t="s">
        <v>40501</v>
      </c>
      <c r="B3210" s="37" t="s">
        <v>69857</v>
      </c>
      <c r="C3210" s="37" t="s">
        <v>40500</v>
      </c>
      <c r="D3210" s="38" t="s">
        <v>403</v>
      </c>
      <c r="E3210" s="26" t="s">
        <v>83370</v>
      </c>
      <c r="F3210" s="38" t="s">
        <v>68285</v>
      </c>
      <c r="G3210" s="37" t="s">
        <v>69858</v>
      </c>
      <c r="H3210" s="39">
        <v>7810</v>
      </c>
      <c r="I3210" s="35" t="s">
        <v>68287</v>
      </c>
    </row>
    <row r="3211" spans="1:9" s="11" customFormat="1" x14ac:dyDescent="0.25">
      <c r="A3211" s="37" t="s">
        <v>40515</v>
      </c>
      <c r="B3211" s="37" t="s">
        <v>69859</v>
      </c>
      <c r="C3211" s="37" t="s">
        <v>40514</v>
      </c>
      <c r="D3211" s="38" t="s">
        <v>58207</v>
      </c>
      <c r="E3211" s="26" t="s">
        <v>83370</v>
      </c>
      <c r="F3211" s="38" t="s">
        <v>68285</v>
      </c>
      <c r="G3211" s="37" t="s">
        <v>68286</v>
      </c>
      <c r="H3211" s="39">
        <v>9759</v>
      </c>
      <c r="I3211" s="35" t="s">
        <v>68287</v>
      </c>
    </row>
    <row r="3212" spans="1:9" s="11" customFormat="1" x14ac:dyDescent="0.25">
      <c r="A3212" s="37" t="s">
        <v>40517</v>
      </c>
      <c r="B3212" s="37" t="s">
        <v>69860</v>
      </c>
      <c r="C3212" s="37" t="s">
        <v>40516</v>
      </c>
      <c r="D3212" s="38" t="s">
        <v>412</v>
      </c>
      <c r="E3212" s="26" t="s">
        <v>83370</v>
      </c>
      <c r="F3212" s="38" t="s">
        <v>68285</v>
      </c>
      <c r="G3212" s="37" t="s">
        <v>68289</v>
      </c>
      <c r="H3212" s="39">
        <v>11763.5</v>
      </c>
      <c r="I3212" s="35" t="s">
        <v>68287</v>
      </c>
    </row>
    <row r="3213" spans="1:9" s="11" customFormat="1" x14ac:dyDescent="0.25">
      <c r="A3213" s="37" t="s">
        <v>40539</v>
      </c>
      <c r="B3213" s="37" t="s">
        <v>69861</v>
      </c>
      <c r="C3213" s="37" t="s">
        <v>40538</v>
      </c>
      <c r="D3213" s="38" t="s">
        <v>416</v>
      </c>
      <c r="E3213" s="26" t="s">
        <v>83370</v>
      </c>
      <c r="F3213" s="38" t="s">
        <v>68285</v>
      </c>
      <c r="G3213" s="37" t="s">
        <v>68333</v>
      </c>
      <c r="H3213" s="39">
        <v>19570</v>
      </c>
      <c r="I3213" s="35" t="s">
        <v>68287</v>
      </c>
    </row>
    <row r="3214" spans="1:9" s="11" customFormat="1" x14ac:dyDescent="0.25">
      <c r="A3214" s="37" t="s">
        <v>40541</v>
      </c>
      <c r="B3214" s="37" t="s">
        <v>69862</v>
      </c>
      <c r="C3214" s="37" t="s">
        <v>40540</v>
      </c>
      <c r="D3214" s="38" t="s">
        <v>404</v>
      </c>
      <c r="E3214" s="26" t="s">
        <v>83370</v>
      </c>
      <c r="F3214" s="38" t="s">
        <v>68321</v>
      </c>
      <c r="G3214" s="37" t="s">
        <v>68286</v>
      </c>
      <c r="H3214" s="39">
        <v>5695.8099999999995</v>
      </c>
      <c r="I3214" s="35" t="s">
        <v>68287</v>
      </c>
    </row>
    <row r="3215" spans="1:9" s="11" customFormat="1" x14ac:dyDescent="0.25">
      <c r="A3215" s="37" t="s">
        <v>40581</v>
      </c>
      <c r="B3215" s="37" t="s">
        <v>69863</v>
      </c>
      <c r="C3215" s="37" t="s">
        <v>40580</v>
      </c>
      <c r="D3215" s="38" t="s">
        <v>403</v>
      </c>
      <c r="E3215" s="26" t="s">
        <v>83370</v>
      </c>
      <c r="F3215" s="38" t="s">
        <v>68285</v>
      </c>
      <c r="G3215" s="37" t="s">
        <v>68333</v>
      </c>
      <c r="H3215" s="39">
        <v>8919.5</v>
      </c>
      <c r="I3215" s="35" t="s">
        <v>68287</v>
      </c>
    </row>
    <row r="3216" spans="1:9" s="11" customFormat="1" x14ac:dyDescent="0.25">
      <c r="A3216" s="37" t="s">
        <v>40603</v>
      </c>
      <c r="B3216" s="37" t="s">
        <v>69864</v>
      </c>
      <c r="C3216" s="37" t="s">
        <v>40602</v>
      </c>
      <c r="D3216" s="38" t="s">
        <v>409</v>
      </c>
      <c r="E3216" s="26" t="s">
        <v>83370</v>
      </c>
      <c r="F3216" s="38" t="s">
        <v>68285</v>
      </c>
      <c r="G3216" s="37" t="s">
        <v>68385</v>
      </c>
      <c r="H3216" s="39">
        <v>17579</v>
      </c>
      <c r="I3216" s="35" t="s">
        <v>68287</v>
      </c>
    </row>
    <row r="3217" spans="1:9" s="11" customFormat="1" x14ac:dyDescent="0.25">
      <c r="A3217" s="37" t="s">
        <v>40605</v>
      </c>
      <c r="B3217" s="37" t="s">
        <v>69865</v>
      </c>
      <c r="C3217" s="37" t="s">
        <v>40604</v>
      </c>
      <c r="D3217" s="38" t="s">
        <v>418</v>
      </c>
      <c r="E3217" s="26" t="s">
        <v>83370</v>
      </c>
      <c r="F3217" s="38" t="s">
        <v>68285</v>
      </c>
      <c r="G3217" s="37" t="s">
        <v>69866</v>
      </c>
      <c r="H3217" s="39">
        <v>15897.5</v>
      </c>
      <c r="I3217" s="35" t="s">
        <v>68287</v>
      </c>
    </row>
    <row r="3218" spans="1:9" s="11" customFormat="1" x14ac:dyDescent="0.25">
      <c r="A3218" s="37" t="s">
        <v>40609</v>
      </c>
      <c r="B3218" s="37" t="s">
        <v>69867</v>
      </c>
      <c r="C3218" s="37" t="s">
        <v>40608</v>
      </c>
      <c r="D3218" s="38" t="s">
        <v>58097</v>
      </c>
      <c r="E3218" s="26" t="s">
        <v>83370</v>
      </c>
      <c r="F3218" s="38" t="s">
        <v>68285</v>
      </c>
      <c r="G3218" s="37" t="s">
        <v>68405</v>
      </c>
      <c r="H3218" s="39">
        <v>14194.5</v>
      </c>
      <c r="I3218" s="35" t="s">
        <v>68287</v>
      </c>
    </row>
    <row r="3219" spans="1:9" s="11" customFormat="1" x14ac:dyDescent="0.25">
      <c r="A3219" s="37" t="s">
        <v>40647</v>
      </c>
      <c r="B3219" s="37" t="s">
        <v>69868</v>
      </c>
      <c r="C3219" s="37" t="s">
        <v>40646</v>
      </c>
      <c r="D3219" s="38" t="s">
        <v>417</v>
      </c>
      <c r="E3219" s="26" t="s">
        <v>83370</v>
      </c>
      <c r="F3219" s="38" t="s">
        <v>68285</v>
      </c>
      <c r="G3219" s="37" t="s">
        <v>68286</v>
      </c>
      <c r="H3219" s="39">
        <v>4966</v>
      </c>
      <c r="I3219" s="35" t="s">
        <v>68287</v>
      </c>
    </row>
    <row r="3220" spans="1:9" s="11" customFormat="1" x14ac:dyDescent="0.25">
      <c r="A3220" s="37" t="s">
        <v>40652</v>
      </c>
      <c r="B3220" s="37" t="s">
        <v>69869</v>
      </c>
      <c r="C3220" s="37" t="s">
        <v>537</v>
      </c>
      <c r="D3220" s="38" t="s">
        <v>58474</v>
      </c>
      <c r="E3220" s="26" t="s">
        <v>83370</v>
      </c>
      <c r="F3220" s="38" t="s">
        <v>68321</v>
      </c>
      <c r="G3220" s="37" t="s">
        <v>68286</v>
      </c>
      <c r="H3220" s="39">
        <v>17952.37</v>
      </c>
      <c r="I3220" s="35" t="s">
        <v>68287</v>
      </c>
    </row>
    <row r="3221" spans="1:9" s="11" customFormat="1" x14ac:dyDescent="0.25">
      <c r="A3221" s="37" t="s">
        <v>40666</v>
      </c>
      <c r="B3221" s="37" t="s">
        <v>69870</v>
      </c>
      <c r="C3221" s="37" t="s">
        <v>40665</v>
      </c>
      <c r="D3221" s="38" t="s">
        <v>58440</v>
      </c>
      <c r="E3221" s="26" t="s">
        <v>83370</v>
      </c>
      <c r="F3221" s="38" t="s">
        <v>68285</v>
      </c>
      <c r="G3221" s="37" t="s">
        <v>68327</v>
      </c>
      <c r="H3221" s="39">
        <v>5399.5</v>
      </c>
      <c r="I3221" s="35" t="s">
        <v>68287</v>
      </c>
    </row>
    <row r="3222" spans="1:9" s="11" customFormat="1" x14ac:dyDescent="0.25">
      <c r="A3222" s="37" t="s">
        <v>40672</v>
      </c>
      <c r="B3222" s="37" t="s">
        <v>69871</v>
      </c>
      <c r="C3222" s="37" t="s">
        <v>40671</v>
      </c>
      <c r="D3222" s="38" t="s">
        <v>58440</v>
      </c>
      <c r="E3222" s="26" t="s">
        <v>83370</v>
      </c>
      <c r="F3222" s="38" t="s">
        <v>68285</v>
      </c>
      <c r="G3222" s="37" t="s">
        <v>68649</v>
      </c>
      <c r="H3222" s="39">
        <v>5399.5</v>
      </c>
      <c r="I3222" s="35" t="s">
        <v>68287</v>
      </c>
    </row>
    <row r="3223" spans="1:9" s="11" customFormat="1" x14ac:dyDescent="0.25">
      <c r="A3223" s="37" t="s">
        <v>40710</v>
      </c>
      <c r="B3223" s="37" t="s">
        <v>69872</v>
      </c>
      <c r="C3223" s="37" t="s">
        <v>40709</v>
      </c>
      <c r="D3223" s="38" t="s">
        <v>412</v>
      </c>
      <c r="E3223" s="26" t="s">
        <v>83370</v>
      </c>
      <c r="F3223" s="38" t="s">
        <v>68285</v>
      </c>
      <c r="G3223" s="37" t="s">
        <v>69075</v>
      </c>
      <c r="H3223" s="39">
        <v>12989</v>
      </c>
      <c r="I3223" s="35" t="s">
        <v>68287</v>
      </c>
    </row>
    <row r="3224" spans="1:9" s="11" customFormat="1" x14ac:dyDescent="0.25">
      <c r="A3224" s="37" t="s">
        <v>40740</v>
      </c>
      <c r="B3224" s="37" t="s">
        <v>69873</v>
      </c>
      <c r="C3224" s="37" t="s">
        <v>40739</v>
      </c>
      <c r="D3224" s="38" t="s">
        <v>417</v>
      </c>
      <c r="E3224" s="26" t="s">
        <v>83370</v>
      </c>
      <c r="F3224" s="38" t="s">
        <v>68285</v>
      </c>
      <c r="G3224" s="37" t="s">
        <v>68808</v>
      </c>
      <c r="H3224" s="39">
        <v>4966</v>
      </c>
      <c r="I3224" s="35" t="s">
        <v>68287</v>
      </c>
    </row>
    <row r="3225" spans="1:9" s="11" customFormat="1" x14ac:dyDescent="0.25">
      <c r="A3225" s="37" t="s">
        <v>40748</v>
      </c>
      <c r="B3225" s="37" t="s">
        <v>69874</v>
      </c>
      <c r="C3225" s="37" t="s">
        <v>40747</v>
      </c>
      <c r="D3225" s="38" t="s">
        <v>403</v>
      </c>
      <c r="E3225" s="26" t="s">
        <v>83370</v>
      </c>
      <c r="F3225" s="38" t="s">
        <v>68285</v>
      </c>
      <c r="G3225" s="37" t="s">
        <v>68854</v>
      </c>
      <c r="H3225" s="39">
        <v>7810</v>
      </c>
      <c r="I3225" s="35" t="s">
        <v>68287</v>
      </c>
    </row>
    <row r="3226" spans="1:9" s="11" customFormat="1" x14ac:dyDescent="0.25">
      <c r="A3226" s="37" t="s">
        <v>40752</v>
      </c>
      <c r="B3226" s="37" t="s">
        <v>69875</v>
      </c>
      <c r="C3226" s="37" t="s">
        <v>40751</v>
      </c>
      <c r="D3226" s="38" t="s">
        <v>59644</v>
      </c>
      <c r="E3226" s="26" t="s">
        <v>83370</v>
      </c>
      <c r="F3226" s="38" t="s">
        <v>68285</v>
      </c>
      <c r="G3226" s="37" t="s">
        <v>68298</v>
      </c>
      <c r="H3226" s="39">
        <v>10180.5</v>
      </c>
      <c r="I3226" s="35" t="s">
        <v>68287</v>
      </c>
    </row>
    <row r="3227" spans="1:9" s="11" customFormat="1" x14ac:dyDescent="0.25">
      <c r="A3227" s="37" t="s">
        <v>40782</v>
      </c>
      <c r="B3227" s="37" t="s">
        <v>69876</v>
      </c>
      <c r="C3227" s="37" t="s">
        <v>40781</v>
      </c>
      <c r="D3227" s="38" t="s">
        <v>60922</v>
      </c>
      <c r="E3227" s="26" t="s">
        <v>83370</v>
      </c>
      <c r="F3227" s="38" t="s">
        <v>68285</v>
      </c>
      <c r="G3227" s="37" t="s">
        <v>68286</v>
      </c>
      <c r="H3227" s="39">
        <v>7354.5</v>
      </c>
      <c r="I3227" s="35" t="s">
        <v>68287</v>
      </c>
    </row>
    <row r="3228" spans="1:9" s="11" customFormat="1" x14ac:dyDescent="0.25">
      <c r="A3228" s="37" t="s">
        <v>40786</v>
      </c>
      <c r="B3228" s="37" t="s">
        <v>69877</v>
      </c>
      <c r="C3228" s="37" t="s">
        <v>40785</v>
      </c>
      <c r="D3228" s="38" t="s">
        <v>58097</v>
      </c>
      <c r="E3228" s="26" t="s">
        <v>83370</v>
      </c>
      <c r="F3228" s="38" t="s">
        <v>68285</v>
      </c>
      <c r="G3228" s="37" t="s">
        <v>68488</v>
      </c>
      <c r="H3228" s="39">
        <v>14194.5</v>
      </c>
      <c r="I3228" s="35" t="s">
        <v>68287</v>
      </c>
    </row>
    <row r="3229" spans="1:9" s="11" customFormat="1" x14ac:dyDescent="0.25">
      <c r="A3229" s="37" t="s">
        <v>40794</v>
      </c>
      <c r="B3229" s="37" t="s">
        <v>69878</v>
      </c>
      <c r="C3229" s="37" t="s">
        <v>40793</v>
      </c>
      <c r="D3229" s="38" t="s">
        <v>410</v>
      </c>
      <c r="E3229" s="26" t="s">
        <v>83370</v>
      </c>
      <c r="F3229" s="38" t="s">
        <v>68285</v>
      </c>
      <c r="G3229" s="37" t="s">
        <v>68494</v>
      </c>
      <c r="H3229" s="39">
        <v>4795.5</v>
      </c>
      <c r="I3229" s="35" t="s">
        <v>68287</v>
      </c>
    </row>
    <row r="3230" spans="1:9" s="11" customFormat="1" x14ac:dyDescent="0.25">
      <c r="A3230" s="37" t="s">
        <v>40816</v>
      </c>
      <c r="B3230" s="37" t="s">
        <v>69879</v>
      </c>
      <c r="C3230" s="37" t="s">
        <v>40815</v>
      </c>
      <c r="D3230" s="38" t="s">
        <v>412</v>
      </c>
      <c r="E3230" s="26" t="s">
        <v>83370</v>
      </c>
      <c r="F3230" s="38" t="s">
        <v>68285</v>
      </c>
      <c r="G3230" s="37" t="s">
        <v>68286</v>
      </c>
      <c r="H3230" s="39">
        <v>11763.5</v>
      </c>
      <c r="I3230" s="35" t="s">
        <v>68287</v>
      </c>
    </row>
    <row r="3231" spans="1:9" s="11" customFormat="1" x14ac:dyDescent="0.25">
      <c r="A3231" s="37" t="s">
        <v>40822</v>
      </c>
      <c r="B3231" s="37" t="s">
        <v>69880</v>
      </c>
      <c r="C3231" s="37" t="s">
        <v>40821</v>
      </c>
      <c r="D3231" s="38" t="s">
        <v>410</v>
      </c>
      <c r="E3231" s="26" t="s">
        <v>83370</v>
      </c>
      <c r="F3231" s="38" t="s">
        <v>68285</v>
      </c>
      <c r="G3231" s="37" t="s">
        <v>68583</v>
      </c>
      <c r="H3231" s="39">
        <v>4795.5</v>
      </c>
      <c r="I3231" s="35" t="s">
        <v>68287</v>
      </c>
    </row>
    <row r="3232" spans="1:9" s="11" customFormat="1" x14ac:dyDescent="0.25">
      <c r="A3232" s="37" t="s">
        <v>40842</v>
      </c>
      <c r="B3232" s="37" t="s">
        <v>69881</v>
      </c>
      <c r="C3232" s="37" t="s">
        <v>40841</v>
      </c>
      <c r="D3232" s="38" t="s">
        <v>412</v>
      </c>
      <c r="E3232" s="26" t="s">
        <v>83370</v>
      </c>
      <c r="F3232" s="38" t="s">
        <v>68285</v>
      </c>
      <c r="G3232" s="37" t="s">
        <v>69340</v>
      </c>
      <c r="H3232" s="39">
        <v>11763.5</v>
      </c>
      <c r="I3232" s="35" t="s">
        <v>68287</v>
      </c>
    </row>
    <row r="3233" spans="1:9" s="11" customFormat="1" x14ac:dyDescent="0.25">
      <c r="A3233" s="37" t="s">
        <v>40844</v>
      </c>
      <c r="B3233" s="37" t="s">
        <v>69882</v>
      </c>
      <c r="C3233" s="37" t="s">
        <v>40843</v>
      </c>
      <c r="D3233" s="38" t="s">
        <v>58097</v>
      </c>
      <c r="E3233" s="26" t="s">
        <v>83370</v>
      </c>
      <c r="F3233" s="38" t="s">
        <v>68285</v>
      </c>
      <c r="G3233" s="37" t="s">
        <v>68518</v>
      </c>
      <c r="H3233" s="39">
        <v>14194.5</v>
      </c>
      <c r="I3233" s="35" t="s">
        <v>68287</v>
      </c>
    </row>
    <row r="3234" spans="1:9" s="11" customFormat="1" x14ac:dyDescent="0.25">
      <c r="A3234" s="37" t="s">
        <v>40858</v>
      </c>
      <c r="B3234" s="37" t="s">
        <v>69883</v>
      </c>
      <c r="C3234" s="37" t="s">
        <v>40857</v>
      </c>
      <c r="D3234" s="38" t="s">
        <v>58933</v>
      </c>
      <c r="E3234" s="26" t="s">
        <v>83370</v>
      </c>
      <c r="F3234" s="38" t="s">
        <v>68285</v>
      </c>
      <c r="G3234" s="37" t="s">
        <v>68811</v>
      </c>
      <c r="H3234" s="39">
        <v>15655</v>
      </c>
      <c r="I3234" s="35" t="s">
        <v>68287</v>
      </c>
    </row>
    <row r="3235" spans="1:9" s="11" customFormat="1" x14ac:dyDescent="0.25">
      <c r="A3235" s="37" t="s">
        <v>40888</v>
      </c>
      <c r="B3235" s="37" t="s">
        <v>69884</v>
      </c>
      <c r="C3235" s="37" t="s">
        <v>40887</v>
      </c>
      <c r="D3235" s="38" t="s">
        <v>59606</v>
      </c>
      <c r="E3235" s="26" t="s">
        <v>83370</v>
      </c>
      <c r="F3235" s="38" t="s">
        <v>68285</v>
      </c>
      <c r="G3235" s="37" t="s">
        <v>68286</v>
      </c>
      <c r="H3235" s="39">
        <v>6701.5</v>
      </c>
      <c r="I3235" s="35" t="s">
        <v>68287</v>
      </c>
    </row>
    <row r="3236" spans="1:9" s="11" customFormat="1" x14ac:dyDescent="0.25">
      <c r="A3236" s="37" t="s">
        <v>40900</v>
      </c>
      <c r="B3236" s="37" t="s">
        <v>69885</v>
      </c>
      <c r="C3236" s="37" t="s">
        <v>40899</v>
      </c>
      <c r="D3236" s="38" t="s">
        <v>417</v>
      </c>
      <c r="E3236" s="26" t="s">
        <v>83370</v>
      </c>
      <c r="F3236" s="38" t="s">
        <v>68285</v>
      </c>
      <c r="G3236" s="37" t="s">
        <v>68298</v>
      </c>
      <c r="H3236" s="39">
        <v>4966</v>
      </c>
      <c r="I3236" s="35" t="s">
        <v>68287</v>
      </c>
    </row>
    <row r="3237" spans="1:9" s="11" customFormat="1" x14ac:dyDescent="0.25">
      <c r="A3237" s="37" t="s">
        <v>40904</v>
      </c>
      <c r="B3237" s="37" t="s">
        <v>69886</v>
      </c>
      <c r="C3237" s="37" t="s">
        <v>40903</v>
      </c>
      <c r="D3237" s="38" t="s">
        <v>58425</v>
      </c>
      <c r="E3237" s="26" t="s">
        <v>83370</v>
      </c>
      <c r="F3237" s="38" t="s">
        <v>68285</v>
      </c>
      <c r="G3237" s="37" t="s">
        <v>68567</v>
      </c>
      <c r="H3237" s="39">
        <v>11763.5</v>
      </c>
      <c r="I3237" s="35" t="s">
        <v>68287</v>
      </c>
    </row>
    <row r="3238" spans="1:9" s="11" customFormat="1" x14ac:dyDescent="0.25">
      <c r="A3238" s="37" t="s">
        <v>40910</v>
      </c>
      <c r="B3238" s="37" t="s">
        <v>69887</v>
      </c>
      <c r="C3238" s="37" t="s">
        <v>40909</v>
      </c>
      <c r="D3238" s="38" t="s">
        <v>412</v>
      </c>
      <c r="E3238" s="26" t="s">
        <v>83370</v>
      </c>
      <c r="F3238" s="38" t="s">
        <v>68285</v>
      </c>
      <c r="G3238" s="37" t="s">
        <v>68311</v>
      </c>
      <c r="H3238" s="39">
        <v>11763.5</v>
      </c>
      <c r="I3238" s="35" t="s">
        <v>68287</v>
      </c>
    </row>
    <row r="3239" spans="1:9" s="11" customFormat="1" x14ac:dyDescent="0.25">
      <c r="A3239" s="37" t="s">
        <v>40920</v>
      </c>
      <c r="B3239" s="37" t="s">
        <v>69888</v>
      </c>
      <c r="C3239" s="37" t="s">
        <v>40919</v>
      </c>
      <c r="D3239" s="38" t="s">
        <v>405</v>
      </c>
      <c r="E3239" s="26" t="s">
        <v>83370</v>
      </c>
      <c r="F3239" s="38" t="s">
        <v>68285</v>
      </c>
      <c r="G3239" s="37" t="s">
        <v>68436</v>
      </c>
      <c r="H3239" s="39">
        <v>14978</v>
      </c>
      <c r="I3239" s="35" t="s">
        <v>68287</v>
      </c>
    </row>
    <row r="3240" spans="1:9" s="11" customFormat="1" x14ac:dyDescent="0.25">
      <c r="A3240" s="37" t="s">
        <v>40958</v>
      </c>
      <c r="B3240" s="37" t="s">
        <v>69889</v>
      </c>
      <c r="C3240" s="37" t="s">
        <v>40957</v>
      </c>
      <c r="D3240" s="38" t="s">
        <v>412</v>
      </c>
      <c r="E3240" s="26" t="s">
        <v>83370</v>
      </c>
      <c r="F3240" s="38" t="s">
        <v>68285</v>
      </c>
      <c r="G3240" s="37" t="s">
        <v>68286</v>
      </c>
      <c r="H3240" s="39">
        <v>11763.5</v>
      </c>
      <c r="I3240" s="35" t="s">
        <v>68287</v>
      </c>
    </row>
    <row r="3241" spans="1:9" s="11" customFormat="1" x14ac:dyDescent="0.25">
      <c r="A3241" s="37" t="s">
        <v>40960</v>
      </c>
      <c r="B3241" s="37" t="s">
        <v>69890</v>
      </c>
      <c r="C3241" s="37" t="s">
        <v>40959</v>
      </c>
      <c r="D3241" s="38" t="s">
        <v>416</v>
      </c>
      <c r="E3241" s="26" t="s">
        <v>83370</v>
      </c>
      <c r="F3241" s="38" t="s">
        <v>68285</v>
      </c>
      <c r="G3241" s="37" t="s">
        <v>68352</v>
      </c>
      <c r="H3241" s="39">
        <v>17752.5</v>
      </c>
      <c r="I3241" s="35" t="s">
        <v>68287</v>
      </c>
    </row>
    <row r="3242" spans="1:9" s="11" customFormat="1" x14ac:dyDescent="0.25">
      <c r="A3242" s="37" t="s">
        <v>40964</v>
      </c>
      <c r="B3242" s="37" t="s">
        <v>69891</v>
      </c>
      <c r="C3242" s="37" t="s">
        <v>40963</v>
      </c>
      <c r="D3242" s="38" t="s">
        <v>58761</v>
      </c>
      <c r="E3242" s="26" t="s">
        <v>83370</v>
      </c>
      <c r="F3242" s="38" t="s">
        <v>68285</v>
      </c>
      <c r="G3242" s="37" t="s">
        <v>68286</v>
      </c>
      <c r="H3242" s="39">
        <v>5759.5</v>
      </c>
      <c r="I3242" s="35" t="s">
        <v>68287</v>
      </c>
    </row>
    <row r="3243" spans="1:9" s="11" customFormat="1" x14ac:dyDescent="0.25">
      <c r="A3243" s="37" t="s">
        <v>69892</v>
      </c>
      <c r="B3243" s="37" t="s">
        <v>69893</v>
      </c>
      <c r="C3243" s="37" t="s">
        <v>69894</v>
      </c>
      <c r="D3243" s="38" t="s">
        <v>411</v>
      </c>
      <c r="E3243" s="26" t="s">
        <v>83370</v>
      </c>
      <c r="F3243" s="38" t="s">
        <v>68285</v>
      </c>
      <c r="G3243" s="37" t="s">
        <v>68298</v>
      </c>
      <c r="H3243" s="39">
        <v>6897</v>
      </c>
      <c r="I3243" s="35" t="s">
        <v>68287</v>
      </c>
    </row>
    <row r="3244" spans="1:9" s="11" customFormat="1" x14ac:dyDescent="0.25">
      <c r="A3244" s="37" t="s">
        <v>40990</v>
      </c>
      <c r="B3244" s="37" t="s">
        <v>69895</v>
      </c>
      <c r="C3244" s="37" t="s">
        <v>40991</v>
      </c>
      <c r="D3244" s="38" t="s">
        <v>406</v>
      </c>
      <c r="E3244" s="26" t="s">
        <v>83370</v>
      </c>
      <c r="F3244" s="38" t="s">
        <v>68285</v>
      </c>
      <c r="G3244" s="37" t="s">
        <v>68293</v>
      </c>
      <c r="H3244" s="39">
        <v>9127</v>
      </c>
      <c r="I3244" s="35" t="s">
        <v>68287</v>
      </c>
    </row>
    <row r="3245" spans="1:9" s="11" customFormat="1" x14ac:dyDescent="0.25">
      <c r="A3245" s="37" t="s">
        <v>41023</v>
      </c>
      <c r="B3245" s="37" t="s">
        <v>69896</v>
      </c>
      <c r="C3245" s="37" t="s">
        <v>41022</v>
      </c>
      <c r="D3245" s="38" t="s">
        <v>59211</v>
      </c>
      <c r="E3245" s="26" t="s">
        <v>83370</v>
      </c>
      <c r="F3245" s="38" t="s">
        <v>68285</v>
      </c>
      <c r="G3245" s="37" t="s">
        <v>68289</v>
      </c>
      <c r="H3245" s="39">
        <v>5432.5</v>
      </c>
      <c r="I3245" s="35" t="s">
        <v>68287</v>
      </c>
    </row>
    <row r="3246" spans="1:9" s="11" customFormat="1" x14ac:dyDescent="0.25">
      <c r="A3246" s="37" t="s">
        <v>52782</v>
      </c>
      <c r="B3246" s="37" t="s">
        <v>69897</v>
      </c>
      <c r="C3246" s="37" t="s">
        <v>41042</v>
      </c>
      <c r="D3246" s="38" t="s">
        <v>58474</v>
      </c>
      <c r="E3246" s="26" t="s">
        <v>83370</v>
      </c>
      <c r="F3246" s="38" t="s">
        <v>68285</v>
      </c>
      <c r="G3246" s="37" t="s">
        <v>68286</v>
      </c>
      <c r="H3246" s="39">
        <v>20517</v>
      </c>
      <c r="I3246" s="35" t="s">
        <v>68287</v>
      </c>
    </row>
    <row r="3247" spans="1:9" s="11" customFormat="1" x14ac:dyDescent="0.25">
      <c r="A3247" s="37" t="s">
        <v>41044</v>
      </c>
      <c r="B3247" s="37" t="s">
        <v>69898</v>
      </c>
      <c r="C3247" s="37" t="s">
        <v>41043</v>
      </c>
      <c r="D3247" s="38" t="s">
        <v>59806</v>
      </c>
      <c r="E3247" s="26" t="s">
        <v>83370</v>
      </c>
      <c r="F3247" s="38" t="s">
        <v>68285</v>
      </c>
      <c r="G3247" s="37" t="s">
        <v>68808</v>
      </c>
      <c r="H3247" s="39">
        <v>6039</v>
      </c>
      <c r="I3247" s="35" t="s">
        <v>68287</v>
      </c>
    </row>
    <row r="3248" spans="1:9" s="11" customFormat="1" x14ac:dyDescent="0.25">
      <c r="A3248" s="37" t="s">
        <v>41048</v>
      </c>
      <c r="B3248" s="37" t="s">
        <v>69899</v>
      </c>
      <c r="C3248" s="37" t="s">
        <v>41047</v>
      </c>
      <c r="D3248" s="38" t="s">
        <v>407</v>
      </c>
      <c r="E3248" s="26" t="s">
        <v>83370</v>
      </c>
      <c r="F3248" s="38" t="s">
        <v>68285</v>
      </c>
      <c r="G3248" s="37" t="s">
        <v>68586</v>
      </c>
      <c r="H3248" s="39">
        <v>5406.5</v>
      </c>
      <c r="I3248" s="35" t="s">
        <v>68287</v>
      </c>
    </row>
    <row r="3249" spans="1:9" s="11" customFormat="1" x14ac:dyDescent="0.25">
      <c r="A3249" s="37" t="s">
        <v>41054</v>
      </c>
      <c r="B3249" s="37" t="s">
        <v>69900</v>
      </c>
      <c r="C3249" s="37" t="s">
        <v>41053</v>
      </c>
      <c r="D3249" s="38" t="s">
        <v>410</v>
      </c>
      <c r="E3249" s="26" t="s">
        <v>83370</v>
      </c>
      <c r="F3249" s="38" t="s">
        <v>68285</v>
      </c>
      <c r="G3249" s="37" t="s">
        <v>69866</v>
      </c>
      <c r="H3249" s="39">
        <v>4795.5</v>
      </c>
      <c r="I3249" s="35" t="s">
        <v>68287</v>
      </c>
    </row>
    <row r="3250" spans="1:9" s="11" customFormat="1" x14ac:dyDescent="0.25">
      <c r="A3250" s="37" t="s">
        <v>41056</v>
      </c>
      <c r="B3250" s="37" t="s">
        <v>69901</v>
      </c>
      <c r="C3250" s="37" t="s">
        <v>41055</v>
      </c>
      <c r="D3250" s="38" t="s">
        <v>404</v>
      </c>
      <c r="E3250" s="26" t="s">
        <v>83370</v>
      </c>
      <c r="F3250" s="38" t="s">
        <v>68285</v>
      </c>
      <c r="G3250" s="37" t="s">
        <v>68289</v>
      </c>
      <c r="H3250" s="39">
        <v>6509.5</v>
      </c>
      <c r="I3250" s="35" t="s">
        <v>68287</v>
      </c>
    </row>
    <row r="3251" spans="1:9" s="11" customFormat="1" x14ac:dyDescent="0.25">
      <c r="A3251" s="37" t="s">
        <v>41106</v>
      </c>
      <c r="B3251" s="37" t="s">
        <v>69902</v>
      </c>
      <c r="C3251" s="37" t="s">
        <v>41105</v>
      </c>
      <c r="D3251" s="38" t="s">
        <v>58587</v>
      </c>
      <c r="E3251" s="26" t="s">
        <v>83370</v>
      </c>
      <c r="F3251" s="38" t="s">
        <v>68285</v>
      </c>
      <c r="G3251" s="37" t="s">
        <v>68289</v>
      </c>
      <c r="H3251" s="39">
        <v>6048.5</v>
      </c>
      <c r="I3251" s="35" t="s">
        <v>68287</v>
      </c>
    </row>
    <row r="3252" spans="1:9" s="11" customFormat="1" x14ac:dyDescent="0.25">
      <c r="A3252" s="37" t="s">
        <v>41108</v>
      </c>
      <c r="B3252" s="37" t="s">
        <v>69903</v>
      </c>
      <c r="C3252" s="37" t="s">
        <v>41107</v>
      </c>
      <c r="D3252" s="38" t="s">
        <v>407</v>
      </c>
      <c r="E3252" s="26" t="s">
        <v>83370</v>
      </c>
      <c r="F3252" s="38" t="s">
        <v>68285</v>
      </c>
      <c r="G3252" s="37" t="s">
        <v>69154</v>
      </c>
      <c r="H3252" s="39">
        <v>5406.5</v>
      </c>
      <c r="I3252" s="35" t="s">
        <v>68287</v>
      </c>
    </row>
    <row r="3253" spans="1:9" s="11" customFormat="1" x14ac:dyDescent="0.25">
      <c r="A3253" s="37" t="s">
        <v>284</v>
      </c>
      <c r="B3253" s="37" t="s">
        <v>69904</v>
      </c>
      <c r="C3253" s="37" t="s">
        <v>99</v>
      </c>
      <c r="D3253" s="38" t="s">
        <v>417</v>
      </c>
      <c r="E3253" s="26" t="s">
        <v>83370</v>
      </c>
      <c r="F3253" s="38" t="s">
        <v>68285</v>
      </c>
      <c r="G3253" s="37" t="s">
        <v>68367</v>
      </c>
      <c r="H3253" s="39">
        <v>4966</v>
      </c>
      <c r="I3253" s="35" t="s">
        <v>68287</v>
      </c>
    </row>
    <row r="3254" spans="1:9" s="11" customFormat="1" x14ac:dyDescent="0.25">
      <c r="A3254" s="37" t="s">
        <v>41158</v>
      </c>
      <c r="B3254" s="37" t="s">
        <v>69905</v>
      </c>
      <c r="C3254" s="37" t="s">
        <v>41157</v>
      </c>
      <c r="D3254" s="38" t="s">
        <v>412</v>
      </c>
      <c r="E3254" s="26" t="s">
        <v>83370</v>
      </c>
      <c r="F3254" s="38" t="s">
        <v>68285</v>
      </c>
      <c r="G3254" s="37" t="s">
        <v>68322</v>
      </c>
      <c r="H3254" s="39">
        <v>11763.5</v>
      </c>
      <c r="I3254" s="35" t="s">
        <v>68287</v>
      </c>
    </row>
    <row r="3255" spans="1:9" s="11" customFormat="1" x14ac:dyDescent="0.25">
      <c r="A3255" s="37" t="s">
        <v>41160</v>
      </c>
      <c r="B3255" s="37" t="s">
        <v>69906</v>
      </c>
      <c r="C3255" s="37" t="s">
        <v>41159</v>
      </c>
      <c r="D3255" s="38" t="s">
        <v>58220</v>
      </c>
      <c r="E3255" s="26" t="s">
        <v>83370</v>
      </c>
      <c r="F3255" s="38" t="s">
        <v>68285</v>
      </c>
      <c r="G3255" s="37" t="s">
        <v>68311</v>
      </c>
      <c r="H3255" s="39">
        <v>7107.5</v>
      </c>
      <c r="I3255" s="35" t="s">
        <v>68287</v>
      </c>
    </row>
    <row r="3256" spans="1:9" s="11" customFormat="1" x14ac:dyDescent="0.25">
      <c r="A3256" s="37" t="s">
        <v>41162</v>
      </c>
      <c r="B3256" s="37" t="s">
        <v>69907</v>
      </c>
      <c r="C3256" s="37" t="s">
        <v>41161</v>
      </c>
      <c r="D3256" s="38" t="s">
        <v>403</v>
      </c>
      <c r="E3256" s="26" t="s">
        <v>83370</v>
      </c>
      <c r="F3256" s="38" t="s">
        <v>68285</v>
      </c>
      <c r="G3256" s="37" t="s">
        <v>69908</v>
      </c>
      <c r="H3256" s="39">
        <v>7810</v>
      </c>
      <c r="I3256" s="35" t="s">
        <v>68287</v>
      </c>
    </row>
    <row r="3257" spans="1:9" s="11" customFormat="1" x14ac:dyDescent="0.25">
      <c r="A3257" s="37" t="s">
        <v>41166</v>
      </c>
      <c r="B3257" s="37" t="s">
        <v>69909</v>
      </c>
      <c r="C3257" s="37" t="s">
        <v>41165</v>
      </c>
      <c r="D3257" s="38" t="s">
        <v>412</v>
      </c>
      <c r="E3257" s="26" t="s">
        <v>83370</v>
      </c>
      <c r="F3257" s="38" t="s">
        <v>68285</v>
      </c>
      <c r="G3257" s="37" t="s">
        <v>68316</v>
      </c>
      <c r="H3257" s="39">
        <v>11763.5</v>
      </c>
      <c r="I3257" s="35" t="s">
        <v>68287</v>
      </c>
    </row>
    <row r="3258" spans="1:9" s="11" customFormat="1" x14ac:dyDescent="0.25">
      <c r="A3258" s="37" t="s">
        <v>41184</v>
      </c>
      <c r="B3258" s="37" t="s">
        <v>69910</v>
      </c>
      <c r="C3258" s="37" t="s">
        <v>41183</v>
      </c>
      <c r="D3258" s="38" t="s">
        <v>407</v>
      </c>
      <c r="E3258" s="26" t="s">
        <v>83370</v>
      </c>
      <c r="F3258" s="38" t="s">
        <v>68285</v>
      </c>
      <c r="G3258" s="37" t="s">
        <v>68497</v>
      </c>
      <c r="H3258" s="39">
        <v>2883.4700000000003</v>
      </c>
      <c r="I3258" s="35" t="s">
        <v>68287</v>
      </c>
    </row>
    <row r="3259" spans="1:9" s="11" customFormat="1" x14ac:dyDescent="0.25">
      <c r="A3259" s="37" t="s">
        <v>41188</v>
      </c>
      <c r="B3259" s="37" t="s">
        <v>69911</v>
      </c>
      <c r="C3259" s="37" t="s">
        <v>41187</v>
      </c>
      <c r="D3259" s="38" t="s">
        <v>408</v>
      </c>
      <c r="E3259" s="26" t="s">
        <v>83370</v>
      </c>
      <c r="F3259" s="38" t="s">
        <v>68285</v>
      </c>
      <c r="G3259" s="37" t="s">
        <v>68296</v>
      </c>
      <c r="H3259" s="39">
        <v>14560.5</v>
      </c>
      <c r="I3259" s="35" t="s">
        <v>68287</v>
      </c>
    </row>
    <row r="3260" spans="1:9" s="11" customFormat="1" x14ac:dyDescent="0.25">
      <c r="A3260" s="37" t="s">
        <v>41202</v>
      </c>
      <c r="B3260" s="37" t="s">
        <v>69912</v>
      </c>
      <c r="C3260" s="37" t="s">
        <v>41201</v>
      </c>
      <c r="D3260" s="38" t="s">
        <v>406</v>
      </c>
      <c r="E3260" s="26" t="s">
        <v>83370</v>
      </c>
      <c r="F3260" s="38" t="s">
        <v>68285</v>
      </c>
      <c r="G3260" s="37" t="s">
        <v>68286</v>
      </c>
      <c r="H3260" s="39">
        <v>9127</v>
      </c>
      <c r="I3260" s="35" t="s">
        <v>68287</v>
      </c>
    </row>
    <row r="3261" spans="1:9" s="11" customFormat="1" x14ac:dyDescent="0.25">
      <c r="A3261" s="37" t="s">
        <v>41208</v>
      </c>
      <c r="B3261" s="37" t="s">
        <v>69913</v>
      </c>
      <c r="C3261" s="37" t="s">
        <v>41207</v>
      </c>
      <c r="D3261" s="38" t="s">
        <v>409</v>
      </c>
      <c r="E3261" s="26" t="s">
        <v>83370</v>
      </c>
      <c r="F3261" s="38" t="s">
        <v>68285</v>
      </c>
      <c r="G3261" s="37" t="s">
        <v>68296</v>
      </c>
      <c r="H3261" s="39">
        <v>17579</v>
      </c>
      <c r="I3261" s="35" t="s">
        <v>68287</v>
      </c>
    </row>
    <row r="3262" spans="1:9" s="11" customFormat="1" x14ac:dyDescent="0.25">
      <c r="A3262" s="37" t="s">
        <v>41216</v>
      </c>
      <c r="B3262" s="37" t="s">
        <v>69914</v>
      </c>
      <c r="C3262" s="37" t="s">
        <v>41215</v>
      </c>
      <c r="D3262" s="38" t="s">
        <v>59147</v>
      </c>
      <c r="E3262" s="26" t="s">
        <v>83370</v>
      </c>
      <c r="F3262" s="38" t="s">
        <v>68285</v>
      </c>
      <c r="G3262" s="37" t="s">
        <v>68286</v>
      </c>
      <c r="H3262" s="39">
        <v>5417</v>
      </c>
      <c r="I3262" s="35" t="s">
        <v>68287</v>
      </c>
    </row>
    <row r="3263" spans="1:9" s="11" customFormat="1" x14ac:dyDescent="0.25">
      <c r="A3263" s="37" t="s">
        <v>41244</v>
      </c>
      <c r="B3263" s="37" t="s">
        <v>69915</v>
      </c>
      <c r="C3263" s="37" t="s">
        <v>41243</v>
      </c>
      <c r="D3263" s="38" t="s">
        <v>59408</v>
      </c>
      <c r="E3263" s="26" t="s">
        <v>83370</v>
      </c>
      <c r="F3263" s="38" t="s">
        <v>68285</v>
      </c>
      <c r="G3263" s="37" t="s">
        <v>68296</v>
      </c>
      <c r="H3263" s="39">
        <v>6509.5</v>
      </c>
      <c r="I3263" s="35" t="s">
        <v>68287</v>
      </c>
    </row>
    <row r="3264" spans="1:9" s="11" customFormat="1" x14ac:dyDescent="0.25">
      <c r="A3264" s="37" t="s">
        <v>41246</v>
      </c>
      <c r="B3264" s="37" t="s">
        <v>69916</v>
      </c>
      <c r="C3264" s="37" t="s">
        <v>41245</v>
      </c>
      <c r="D3264" s="38" t="s">
        <v>411</v>
      </c>
      <c r="E3264" s="26" t="s">
        <v>83370</v>
      </c>
      <c r="F3264" s="38" t="s">
        <v>68285</v>
      </c>
      <c r="G3264" s="37" t="s">
        <v>69846</v>
      </c>
      <c r="H3264" s="39">
        <v>6897</v>
      </c>
      <c r="I3264" s="35" t="s">
        <v>68287</v>
      </c>
    </row>
    <row r="3265" spans="1:9" s="11" customFormat="1" x14ac:dyDescent="0.25">
      <c r="A3265" s="37" t="s">
        <v>41256</v>
      </c>
      <c r="B3265" s="37" t="s">
        <v>69917</v>
      </c>
      <c r="C3265" s="37" t="s">
        <v>41255</v>
      </c>
      <c r="D3265" s="38" t="s">
        <v>58188</v>
      </c>
      <c r="E3265" s="26" t="s">
        <v>83370</v>
      </c>
      <c r="F3265" s="38" t="s">
        <v>68285</v>
      </c>
      <c r="G3265" s="37" t="s">
        <v>68379</v>
      </c>
      <c r="H3265" s="39">
        <v>9820</v>
      </c>
      <c r="I3265" s="35" t="s">
        <v>68287</v>
      </c>
    </row>
    <row r="3266" spans="1:9" s="11" customFormat="1" x14ac:dyDescent="0.25">
      <c r="A3266" s="37" t="s">
        <v>69918</v>
      </c>
      <c r="B3266" s="37" t="s">
        <v>69919</v>
      </c>
      <c r="C3266" s="37" t="s">
        <v>41295</v>
      </c>
      <c r="D3266" s="38" t="s">
        <v>412</v>
      </c>
      <c r="E3266" s="26" t="s">
        <v>83370</v>
      </c>
      <c r="F3266" s="38" t="s">
        <v>68285</v>
      </c>
      <c r="G3266" s="37" t="s">
        <v>69920</v>
      </c>
      <c r="H3266" s="39">
        <v>11763.5</v>
      </c>
      <c r="I3266" s="35" t="s">
        <v>68287</v>
      </c>
    </row>
    <row r="3267" spans="1:9" s="11" customFormat="1" x14ac:dyDescent="0.25">
      <c r="A3267" s="37" t="s">
        <v>41302</v>
      </c>
      <c r="B3267" s="37" t="s">
        <v>69921</v>
      </c>
      <c r="C3267" s="37" t="s">
        <v>41301</v>
      </c>
      <c r="D3267" s="38" t="s">
        <v>58097</v>
      </c>
      <c r="E3267" s="26" t="s">
        <v>83370</v>
      </c>
      <c r="F3267" s="38" t="s">
        <v>68285</v>
      </c>
      <c r="G3267" s="37" t="s">
        <v>68365</v>
      </c>
      <c r="H3267" s="39">
        <v>14194.5</v>
      </c>
      <c r="I3267" s="35" t="s">
        <v>68287</v>
      </c>
    </row>
    <row r="3268" spans="1:9" s="11" customFormat="1" x14ac:dyDescent="0.25">
      <c r="A3268" s="37" t="s">
        <v>38679</v>
      </c>
      <c r="B3268" s="37" t="s">
        <v>69922</v>
      </c>
      <c r="C3268" s="37" t="s">
        <v>38678</v>
      </c>
      <c r="D3268" s="38" t="s">
        <v>405</v>
      </c>
      <c r="E3268" s="26" t="s">
        <v>83370</v>
      </c>
      <c r="F3268" s="38" t="s">
        <v>68285</v>
      </c>
      <c r="G3268" s="37" t="s">
        <v>68715</v>
      </c>
      <c r="H3268" s="39">
        <v>14978</v>
      </c>
      <c r="I3268" s="35" t="s">
        <v>68287</v>
      </c>
    </row>
    <row r="3269" spans="1:9" s="11" customFormat="1" x14ac:dyDescent="0.25">
      <c r="A3269" s="37" t="s">
        <v>268</v>
      </c>
      <c r="B3269" s="37" t="s">
        <v>69923</v>
      </c>
      <c r="C3269" s="37" t="s">
        <v>83</v>
      </c>
      <c r="D3269" s="38" t="s">
        <v>58200</v>
      </c>
      <c r="E3269" s="26" t="s">
        <v>83370</v>
      </c>
      <c r="F3269" s="38" t="s">
        <v>68285</v>
      </c>
      <c r="G3269" s="37" t="s">
        <v>68339</v>
      </c>
      <c r="H3269" s="39">
        <v>5399.5</v>
      </c>
      <c r="I3269" s="35" t="s">
        <v>68287</v>
      </c>
    </row>
    <row r="3270" spans="1:9" s="11" customFormat="1" x14ac:dyDescent="0.25">
      <c r="A3270" s="37" t="s">
        <v>38713</v>
      </c>
      <c r="B3270" s="37" t="s">
        <v>69924</v>
      </c>
      <c r="C3270" s="37" t="s">
        <v>38712</v>
      </c>
      <c r="D3270" s="38" t="s">
        <v>408</v>
      </c>
      <c r="E3270" s="26" t="s">
        <v>83370</v>
      </c>
      <c r="F3270" s="38" t="s">
        <v>68285</v>
      </c>
      <c r="G3270" s="37" t="s">
        <v>68286</v>
      </c>
      <c r="H3270" s="39">
        <v>14560.5</v>
      </c>
      <c r="I3270" s="35" t="s">
        <v>68287</v>
      </c>
    </row>
    <row r="3271" spans="1:9" s="11" customFormat="1" x14ac:dyDescent="0.25">
      <c r="A3271" s="37" t="s">
        <v>38722</v>
      </c>
      <c r="B3271" s="37" t="s">
        <v>69925</v>
      </c>
      <c r="C3271" s="37" t="s">
        <v>38721</v>
      </c>
      <c r="D3271" s="38" t="s">
        <v>403</v>
      </c>
      <c r="E3271" s="26" t="s">
        <v>83370</v>
      </c>
      <c r="F3271" s="38" t="s">
        <v>68285</v>
      </c>
      <c r="G3271" s="37" t="s">
        <v>68286</v>
      </c>
      <c r="H3271" s="39">
        <v>7810</v>
      </c>
      <c r="I3271" s="35" t="s">
        <v>68287</v>
      </c>
    </row>
    <row r="3272" spans="1:9" s="11" customFormat="1" x14ac:dyDescent="0.25">
      <c r="A3272" s="37" t="s">
        <v>38734</v>
      </c>
      <c r="B3272" s="37" t="s">
        <v>69926</v>
      </c>
      <c r="C3272" s="37" t="s">
        <v>38733</v>
      </c>
      <c r="D3272" s="38" t="s">
        <v>405</v>
      </c>
      <c r="E3272" s="26" t="s">
        <v>83370</v>
      </c>
      <c r="F3272" s="38" t="s">
        <v>68285</v>
      </c>
      <c r="G3272" s="37" t="s">
        <v>69927</v>
      </c>
      <c r="H3272" s="39">
        <v>16503</v>
      </c>
      <c r="I3272" s="35" t="s">
        <v>68287</v>
      </c>
    </row>
    <row r="3273" spans="1:9" s="11" customFormat="1" x14ac:dyDescent="0.25">
      <c r="A3273" s="37" t="s">
        <v>38740</v>
      </c>
      <c r="B3273" s="37" t="s">
        <v>69928</v>
      </c>
      <c r="C3273" s="37" t="s">
        <v>38739</v>
      </c>
      <c r="D3273" s="38" t="s">
        <v>411</v>
      </c>
      <c r="E3273" s="26" t="s">
        <v>83370</v>
      </c>
      <c r="F3273" s="38" t="s">
        <v>68285</v>
      </c>
      <c r="G3273" s="37" t="s">
        <v>68554</v>
      </c>
      <c r="H3273" s="39">
        <v>6897</v>
      </c>
      <c r="I3273" s="35" t="s">
        <v>68287</v>
      </c>
    </row>
    <row r="3274" spans="1:9" s="11" customFormat="1" x14ac:dyDescent="0.25">
      <c r="A3274" s="37" t="s">
        <v>38744</v>
      </c>
      <c r="B3274" s="37" t="s">
        <v>69929</v>
      </c>
      <c r="C3274" s="37" t="s">
        <v>38743</v>
      </c>
      <c r="D3274" s="38" t="s">
        <v>58574</v>
      </c>
      <c r="E3274" s="26" t="s">
        <v>83370</v>
      </c>
      <c r="F3274" s="38" t="s">
        <v>68285</v>
      </c>
      <c r="G3274" s="37" t="s">
        <v>68327</v>
      </c>
      <c r="H3274" s="39">
        <v>4675.5</v>
      </c>
      <c r="I3274" s="35" t="s">
        <v>68287</v>
      </c>
    </row>
    <row r="3275" spans="1:9" s="11" customFormat="1" x14ac:dyDescent="0.25">
      <c r="A3275" s="37" t="s">
        <v>229</v>
      </c>
      <c r="B3275" s="37" t="s">
        <v>69930</v>
      </c>
      <c r="C3275" s="37" t="s">
        <v>39</v>
      </c>
      <c r="D3275" s="38" t="s">
        <v>406</v>
      </c>
      <c r="E3275" s="26" t="s">
        <v>83370</v>
      </c>
      <c r="F3275" s="38" t="s">
        <v>68285</v>
      </c>
      <c r="G3275" s="37" t="s">
        <v>68289</v>
      </c>
      <c r="H3275" s="39">
        <v>9127</v>
      </c>
      <c r="I3275" s="35" t="s">
        <v>68287</v>
      </c>
    </row>
    <row r="3276" spans="1:9" s="11" customFormat="1" x14ac:dyDescent="0.25">
      <c r="A3276" s="37" t="s">
        <v>38758</v>
      </c>
      <c r="B3276" s="37" t="s">
        <v>69931</v>
      </c>
      <c r="C3276" s="37" t="s">
        <v>38757</v>
      </c>
      <c r="D3276" s="38" t="s">
        <v>58429</v>
      </c>
      <c r="E3276" s="26" t="s">
        <v>83370</v>
      </c>
      <c r="F3276" s="38" t="s">
        <v>68285</v>
      </c>
      <c r="G3276" s="37" t="s">
        <v>68286</v>
      </c>
      <c r="H3276" s="39">
        <v>5613.5</v>
      </c>
      <c r="I3276" s="35" t="s">
        <v>68287</v>
      </c>
    </row>
    <row r="3277" spans="1:9" s="11" customFormat="1" x14ac:dyDescent="0.25">
      <c r="A3277" s="37" t="s">
        <v>38760</v>
      </c>
      <c r="B3277" s="37" t="s">
        <v>69932</v>
      </c>
      <c r="C3277" s="37" t="s">
        <v>38759</v>
      </c>
      <c r="D3277" s="38" t="s">
        <v>58189</v>
      </c>
      <c r="E3277" s="26" t="s">
        <v>83370</v>
      </c>
      <c r="F3277" s="38" t="s">
        <v>68285</v>
      </c>
      <c r="G3277" s="37" t="s">
        <v>68480</v>
      </c>
      <c r="H3277" s="39">
        <v>6897</v>
      </c>
      <c r="I3277" s="35" t="s">
        <v>68287</v>
      </c>
    </row>
    <row r="3278" spans="1:9" s="11" customFormat="1" x14ac:dyDescent="0.25">
      <c r="A3278" s="37" t="s">
        <v>38764</v>
      </c>
      <c r="B3278" s="37" t="s">
        <v>69933</v>
      </c>
      <c r="C3278" s="37" t="s">
        <v>38763</v>
      </c>
      <c r="D3278" s="38" t="s">
        <v>412</v>
      </c>
      <c r="E3278" s="26" t="s">
        <v>83370</v>
      </c>
      <c r="F3278" s="38" t="s">
        <v>68285</v>
      </c>
      <c r="G3278" s="37" t="s">
        <v>68286</v>
      </c>
      <c r="H3278" s="39">
        <v>11763.5</v>
      </c>
      <c r="I3278" s="35" t="s">
        <v>68287</v>
      </c>
    </row>
    <row r="3279" spans="1:9" s="11" customFormat="1" x14ac:dyDescent="0.25">
      <c r="A3279" s="37" t="s">
        <v>38766</v>
      </c>
      <c r="B3279" s="37" t="s">
        <v>69934</v>
      </c>
      <c r="C3279" s="37" t="s">
        <v>38765</v>
      </c>
      <c r="D3279" s="38" t="s">
        <v>406</v>
      </c>
      <c r="E3279" s="26" t="s">
        <v>83370</v>
      </c>
      <c r="F3279" s="38" t="s">
        <v>68285</v>
      </c>
      <c r="G3279" s="37" t="s">
        <v>68333</v>
      </c>
      <c r="H3279" s="39">
        <v>10259.5</v>
      </c>
      <c r="I3279" s="35" t="s">
        <v>68287</v>
      </c>
    </row>
    <row r="3280" spans="1:9" s="11" customFormat="1" x14ac:dyDescent="0.25">
      <c r="A3280" s="37" t="s">
        <v>38778</v>
      </c>
      <c r="B3280" s="37" t="s">
        <v>69935</v>
      </c>
      <c r="C3280" s="37" t="s">
        <v>38777</v>
      </c>
      <c r="D3280" s="38" t="s">
        <v>58440</v>
      </c>
      <c r="E3280" s="26" t="s">
        <v>83370</v>
      </c>
      <c r="F3280" s="38" t="s">
        <v>68285</v>
      </c>
      <c r="G3280" s="37" t="s">
        <v>68293</v>
      </c>
      <c r="H3280" s="39">
        <v>5399.5</v>
      </c>
      <c r="I3280" s="35" t="s">
        <v>68287</v>
      </c>
    </row>
    <row r="3281" spans="1:9" s="11" customFormat="1" x14ac:dyDescent="0.25">
      <c r="A3281" s="37" t="s">
        <v>38824</v>
      </c>
      <c r="B3281" s="37" t="s">
        <v>69936</v>
      </c>
      <c r="C3281" s="37" t="s">
        <v>38823</v>
      </c>
      <c r="D3281" s="38" t="s">
        <v>408</v>
      </c>
      <c r="E3281" s="26" t="s">
        <v>83370</v>
      </c>
      <c r="F3281" s="38" t="s">
        <v>68285</v>
      </c>
      <c r="G3281" s="37" t="s">
        <v>68352</v>
      </c>
      <c r="H3281" s="39">
        <v>14560.5</v>
      </c>
      <c r="I3281" s="35" t="s">
        <v>68287</v>
      </c>
    </row>
    <row r="3282" spans="1:9" s="11" customFormat="1" x14ac:dyDescent="0.25">
      <c r="A3282" s="37" t="s">
        <v>38852</v>
      </c>
      <c r="B3282" s="37" t="s">
        <v>69937</v>
      </c>
      <c r="C3282" s="37" t="s">
        <v>38851</v>
      </c>
      <c r="D3282" s="38" t="s">
        <v>407</v>
      </c>
      <c r="E3282" s="26" t="s">
        <v>83370</v>
      </c>
      <c r="F3282" s="38" t="s">
        <v>68285</v>
      </c>
      <c r="G3282" s="37" t="s">
        <v>68286</v>
      </c>
      <c r="H3282" s="39">
        <v>5406.5</v>
      </c>
      <c r="I3282" s="35" t="s">
        <v>68287</v>
      </c>
    </row>
    <row r="3283" spans="1:9" s="11" customFormat="1" x14ac:dyDescent="0.25">
      <c r="A3283" s="37" t="s">
        <v>38864</v>
      </c>
      <c r="B3283" s="37" t="s">
        <v>69938</v>
      </c>
      <c r="C3283" s="37" t="s">
        <v>38863</v>
      </c>
      <c r="D3283" s="38" t="s">
        <v>58197</v>
      </c>
      <c r="E3283" s="26" t="s">
        <v>83370</v>
      </c>
      <c r="F3283" s="38" t="s">
        <v>68285</v>
      </c>
      <c r="G3283" s="37" t="s">
        <v>69939</v>
      </c>
      <c r="H3283" s="39">
        <v>9127</v>
      </c>
      <c r="I3283" s="35" t="s">
        <v>68287</v>
      </c>
    </row>
    <row r="3284" spans="1:9" s="11" customFormat="1" x14ac:dyDescent="0.25">
      <c r="A3284" s="37" t="s">
        <v>38878</v>
      </c>
      <c r="B3284" s="37" t="s">
        <v>69940</v>
      </c>
      <c r="C3284" s="37" t="s">
        <v>38877</v>
      </c>
      <c r="D3284" s="38" t="s">
        <v>59211</v>
      </c>
      <c r="E3284" s="26" t="s">
        <v>83370</v>
      </c>
      <c r="F3284" s="38" t="s">
        <v>68285</v>
      </c>
      <c r="G3284" s="37" t="s">
        <v>68293</v>
      </c>
      <c r="H3284" s="39">
        <v>5432.5</v>
      </c>
      <c r="I3284" s="35" t="s">
        <v>68287</v>
      </c>
    </row>
    <row r="3285" spans="1:9" s="11" customFormat="1" x14ac:dyDescent="0.25">
      <c r="A3285" s="37" t="s">
        <v>38880</v>
      </c>
      <c r="B3285" s="37" t="s">
        <v>69941</v>
      </c>
      <c r="C3285" s="37" t="s">
        <v>38879</v>
      </c>
      <c r="D3285" s="38" t="s">
        <v>410</v>
      </c>
      <c r="E3285" s="26" t="s">
        <v>83370</v>
      </c>
      <c r="F3285" s="38" t="s">
        <v>68285</v>
      </c>
      <c r="G3285" s="37" t="s">
        <v>68535</v>
      </c>
      <c r="H3285" s="39">
        <v>5102</v>
      </c>
      <c r="I3285" s="35" t="s">
        <v>68287</v>
      </c>
    </row>
    <row r="3286" spans="1:9" s="11" customFormat="1" x14ac:dyDescent="0.25">
      <c r="A3286" s="37" t="s">
        <v>38904</v>
      </c>
      <c r="B3286" s="37" t="s">
        <v>69942</v>
      </c>
      <c r="C3286" s="37" t="s">
        <v>38903</v>
      </c>
      <c r="D3286" s="38" t="s">
        <v>405</v>
      </c>
      <c r="E3286" s="26" t="s">
        <v>83370</v>
      </c>
      <c r="F3286" s="38" t="s">
        <v>68285</v>
      </c>
      <c r="G3286" s="37" t="s">
        <v>68692</v>
      </c>
      <c r="H3286" s="39">
        <v>14978</v>
      </c>
      <c r="I3286" s="35" t="s">
        <v>68287</v>
      </c>
    </row>
    <row r="3287" spans="1:9" s="11" customFormat="1" x14ac:dyDescent="0.25">
      <c r="A3287" s="37" t="s">
        <v>38914</v>
      </c>
      <c r="B3287" s="37" t="s">
        <v>69943</v>
      </c>
      <c r="C3287" s="37" t="s">
        <v>38913</v>
      </c>
      <c r="D3287" s="38" t="s">
        <v>411</v>
      </c>
      <c r="E3287" s="26" t="s">
        <v>83370</v>
      </c>
      <c r="F3287" s="38" t="s">
        <v>68285</v>
      </c>
      <c r="G3287" s="37" t="s">
        <v>68369</v>
      </c>
      <c r="H3287" s="39">
        <v>6897</v>
      </c>
      <c r="I3287" s="35" t="s">
        <v>68287</v>
      </c>
    </row>
    <row r="3288" spans="1:9" s="11" customFormat="1" x14ac:dyDescent="0.25">
      <c r="A3288" s="37" t="s">
        <v>69944</v>
      </c>
      <c r="B3288" s="37" t="s">
        <v>69945</v>
      </c>
      <c r="C3288" s="37" t="s">
        <v>69946</v>
      </c>
      <c r="D3288" s="38" t="s">
        <v>410</v>
      </c>
      <c r="E3288" s="26" t="s">
        <v>83370</v>
      </c>
      <c r="F3288" s="38" t="s">
        <v>68285</v>
      </c>
      <c r="G3288" s="37" t="s">
        <v>68535</v>
      </c>
      <c r="H3288" s="39">
        <v>5102</v>
      </c>
      <c r="I3288" s="35" t="s">
        <v>68287</v>
      </c>
    </row>
    <row r="3289" spans="1:9" s="11" customFormat="1" x14ac:dyDescent="0.25">
      <c r="A3289" s="37" t="s">
        <v>38930</v>
      </c>
      <c r="B3289" s="37" t="s">
        <v>69947</v>
      </c>
      <c r="C3289" s="37" t="s">
        <v>38929</v>
      </c>
      <c r="D3289" s="38" t="s">
        <v>59251</v>
      </c>
      <c r="E3289" s="26" t="s">
        <v>83370</v>
      </c>
      <c r="F3289" s="38" t="s">
        <v>68285</v>
      </c>
      <c r="G3289" s="37" t="s">
        <v>68554</v>
      </c>
      <c r="H3289" s="39">
        <v>17637.5</v>
      </c>
      <c r="I3289" s="35" t="s">
        <v>68287</v>
      </c>
    </row>
    <row r="3290" spans="1:9" s="11" customFormat="1" x14ac:dyDescent="0.25">
      <c r="A3290" s="37" t="s">
        <v>38946</v>
      </c>
      <c r="B3290" s="37" t="s">
        <v>69948</v>
      </c>
      <c r="C3290" s="37" t="s">
        <v>38945</v>
      </c>
      <c r="D3290" s="38" t="s">
        <v>409</v>
      </c>
      <c r="E3290" s="26" t="s">
        <v>83370</v>
      </c>
      <c r="F3290" s="38" t="s">
        <v>68285</v>
      </c>
      <c r="G3290" s="37" t="s">
        <v>68298</v>
      </c>
      <c r="H3290" s="39">
        <v>17579</v>
      </c>
      <c r="I3290" s="35" t="s">
        <v>68287</v>
      </c>
    </row>
    <row r="3291" spans="1:9" s="11" customFormat="1" x14ac:dyDescent="0.25">
      <c r="A3291" s="37" t="s">
        <v>38948</v>
      </c>
      <c r="B3291" s="37" t="s">
        <v>69949</v>
      </c>
      <c r="C3291" s="37" t="s">
        <v>38947</v>
      </c>
      <c r="D3291" s="38" t="s">
        <v>407</v>
      </c>
      <c r="E3291" s="26" t="s">
        <v>83370</v>
      </c>
      <c r="F3291" s="38" t="s">
        <v>68285</v>
      </c>
      <c r="G3291" s="37" t="s">
        <v>68286</v>
      </c>
      <c r="H3291" s="39">
        <v>5406.5</v>
      </c>
      <c r="I3291" s="35" t="s">
        <v>68287</v>
      </c>
    </row>
    <row r="3292" spans="1:9" s="11" customFormat="1" x14ac:dyDescent="0.25">
      <c r="A3292" s="37" t="s">
        <v>38950</v>
      </c>
      <c r="B3292" s="37" t="s">
        <v>69950</v>
      </c>
      <c r="C3292" s="37" t="s">
        <v>38949</v>
      </c>
      <c r="D3292" s="38" t="s">
        <v>416</v>
      </c>
      <c r="E3292" s="26" t="s">
        <v>83370</v>
      </c>
      <c r="F3292" s="38" t="s">
        <v>68285</v>
      </c>
      <c r="G3292" s="37" t="s">
        <v>68286</v>
      </c>
      <c r="H3292" s="39">
        <v>17752.5</v>
      </c>
      <c r="I3292" s="35" t="s">
        <v>68287</v>
      </c>
    </row>
    <row r="3293" spans="1:9" s="11" customFormat="1" x14ac:dyDescent="0.25">
      <c r="A3293" s="37" t="s">
        <v>38952</v>
      </c>
      <c r="B3293" s="37" t="s">
        <v>69951</v>
      </c>
      <c r="C3293" s="37" t="s">
        <v>38951</v>
      </c>
      <c r="D3293" s="38" t="s">
        <v>59820</v>
      </c>
      <c r="E3293" s="26" t="s">
        <v>83370</v>
      </c>
      <c r="F3293" s="38" t="s">
        <v>68285</v>
      </c>
      <c r="G3293" s="37" t="s">
        <v>68298</v>
      </c>
      <c r="H3293" s="39">
        <v>16700.5</v>
      </c>
      <c r="I3293" s="35" t="s">
        <v>68287</v>
      </c>
    </row>
    <row r="3294" spans="1:9" s="11" customFormat="1" x14ac:dyDescent="0.25">
      <c r="A3294" s="37" t="s">
        <v>38966</v>
      </c>
      <c r="B3294" s="37" t="s">
        <v>69952</v>
      </c>
      <c r="C3294" s="37" t="s">
        <v>38965</v>
      </c>
      <c r="D3294" s="38" t="s">
        <v>406</v>
      </c>
      <c r="E3294" s="26" t="s">
        <v>83370</v>
      </c>
      <c r="F3294" s="38" t="s">
        <v>68285</v>
      </c>
      <c r="G3294" s="37" t="s">
        <v>68289</v>
      </c>
      <c r="H3294" s="39">
        <v>9127</v>
      </c>
      <c r="I3294" s="35" t="s">
        <v>68287</v>
      </c>
    </row>
    <row r="3295" spans="1:9" s="11" customFormat="1" x14ac:dyDescent="0.25">
      <c r="A3295" s="37" t="s">
        <v>38968</v>
      </c>
      <c r="B3295" s="37" t="s">
        <v>69953</v>
      </c>
      <c r="C3295" s="37" t="s">
        <v>38969</v>
      </c>
      <c r="D3295" s="38" t="s">
        <v>405</v>
      </c>
      <c r="E3295" s="26" t="s">
        <v>83370</v>
      </c>
      <c r="F3295" s="38" t="s">
        <v>68285</v>
      </c>
      <c r="G3295" s="37" t="s">
        <v>68518</v>
      </c>
      <c r="H3295" s="39">
        <v>14978</v>
      </c>
      <c r="I3295" s="35" t="s">
        <v>68287</v>
      </c>
    </row>
    <row r="3296" spans="1:9" s="11" customFormat="1" x14ac:dyDescent="0.25">
      <c r="A3296" s="37" t="s">
        <v>38971</v>
      </c>
      <c r="B3296" s="37" t="s">
        <v>69954</v>
      </c>
      <c r="C3296" s="37" t="s">
        <v>38970</v>
      </c>
      <c r="D3296" s="38" t="s">
        <v>411</v>
      </c>
      <c r="E3296" s="26" t="s">
        <v>83370</v>
      </c>
      <c r="F3296" s="38" t="s">
        <v>68285</v>
      </c>
      <c r="G3296" s="37" t="s">
        <v>69846</v>
      </c>
      <c r="H3296" s="39">
        <v>6897</v>
      </c>
      <c r="I3296" s="35" t="s">
        <v>68287</v>
      </c>
    </row>
    <row r="3297" spans="1:9" s="11" customFormat="1" x14ac:dyDescent="0.25">
      <c r="A3297" s="37" t="s">
        <v>38995</v>
      </c>
      <c r="B3297" s="37" t="s">
        <v>69955</v>
      </c>
      <c r="C3297" s="37" t="s">
        <v>38994</v>
      </c>
      <c r="D3297" s="38" t="s">
        <v>411</v>
      </c>
      <c r="E3297" s="26" t="s">
        <v>83370</v>
      </c>
      <c r="F3297" s="38" t="s">
        <v>68321</v>
      </c>
      <c r="G3297" s="37" t="s">
        <v>68311</v>
      </c>
      <c r="H3297" s="39">
        <v>6034.880000000001</v>
      </c>
      <c r="I3297" s="35" t="s">
        <v>68287</v>
      </c>
    </row>
    <row r="3298" spans="1:9" s="11" customFormat="1" x14ac:dyDescent="0.25">
      <c r="A3298" s="37" t="s">
        <v>38999</v>
      </c>
      <c r="B3298" s="37" t="s">
        <v>69956</v>
      </c>
      <c r="C3298" s="37" t="s">
        <v>38998</v>
      </c>
      <c r="D3298" s="38" t="s">
        <v>410</v>
      </c>
      <c r="E3298" s="26" t="s">
        <v>83370</v>
      </c>
      <c r="F3298" s="38" t="s">
        <v>68285</v>
      </c>
      <c r="G3298" s="37" t="s">
        <v>68494</v>
      </c>
      <c r="H3298" s="39">
        <v>4795.5</v>
      </c>
      <c r="I3298" s="35" t="s">
        <v>68287</v>
      </c>
    </row>
    <row r="3299" spans="1:9" s="11" customFormat="1" x14ac:dyDescent="0.25">
      <c r="A3299" s="37" t="s">
        <v>39003</v>
      </c>
      <c r="B3299" s="37" t="s">
        <v>69957</v>
      </c>
      <c r="C3299" s="37" t="s">
        <v>39002</v>
      </c>
      <c r="D3299" s="38" t="s">
        <v>58429</v>
      </c>
      <c r="E3299" s="26" t="s">
        <v>83370</v>
      </c>
      <c r="F3299" s="38" t="s">
        <v>68285</v>
      </c>
      <c r="G3299" s="37" t="s">
        <v>68298</v>
      </c>
      <c r="H3299" s="39">
        <v>5613.5</v>
      </c>
      <c r="I3299" s="35" t="s">
        <v>68287</v>
      </c>
    </row>
    <row r="3300" spans="1:9" s="11" customFormat="1" x14ac:dyDescent="0.25">
      <c r="A3300" s="37" t="s">
        <v>39005</v>
      </c>
      <c r="B3300" s="37" t="s">
        <v>69958</v>
      </c>
      <c r="C3300" s="37" t="s">
        <v>39004</v>
      </c>
      <c r="D3300" s="38" t="s">
        <v>404</v>
      </c>
      <c r="E3300" s="26" t="s">
        <v>83370</v>
      </c>
      <c r="F3300" s="38" t="s">
        <v>68285</v>
      </c>
      <c r="G3300" s="37" t="s">
        <v>68415</v>
      </c>
      <c r="H3300" s="39">
        <v>6509.5</v>
      </c>
      <c r="I3300" s="35" t="s">
        <v>68287</v>
      </c>
    </row>
    <row r="3301" spans="1:9" s="11" customFormat="1" x14ac:dyDescent="0.25">
      <c r="A3301" s="37" t="s">
        <v>39019</v>
      </c>
      <c r="B3301" s="37" t="s">
        <v>69959</v>
      </c>
      <c r="C3301" s="37" t="s">
        <v>39018</v>
      </c>
      <c r="D3301" s="38" t="s">
        <v>58189</v>
      </c>
      <c r="E3301" s="26" t="s">
        <v>83370</v>
      </c>
      <c r="F3301" s="38" t="s">
        <v>68285</v>
      </c>
      <c r="G3301" s="37" t="s">
        <v>68501</v>
      </c>
      <c r="H3301" s="39">
        <v>6897</v>
      </c>
      <c r="I3301" s="35" t="s">
        <v>68287</v>
      </c>
    </row>
    <row r="3302" spans="1:9" s="11" customFormat="1" x14ac:dyDescent="0.25">
      <c r="A3302" s="37" t="s">
        <v>39023</v>
      </c>
      <c r="B3302" s="37" t="s">
        <v>69960</v>
      </c>
      <c r="C3302" s="37" t="s">
        <v>39022</v>
      </c>
      <c r="D3302" s="38" t="s">
        <v>417</v>
      </c>
      <c r="E3302" s="26" t="s">
        <v>83370</v>
      </c>
      <c r="F3302" s="38" t="s">
        <v>68285</v>
      </c>
      <c r="G3302" s="37" t="s">
        <v>68391</v>
      </c>
      <c r="H3302" s="39">
        <v>4966</v>
      </c>
      <c r="I3302" s="35" t="s">
        <v>68287</v>
      </c>
    </row>
    <row r="3303" spans="1:9" s="11" customFormat="1" x14ac:dyDescent="0.25">
      <c r="A3303" s="37" t="s">
        <v>39027</v>
      </c>
      <c r="B3303" s="37" t="s">
        <v>69961</v>
      </c>
      <c r="C3303" s="37" t="s">
        <v>39026</v>
      </c>
      <c r="D3303" s="38" t="s">
        <v>420</v>
      </c>
      <c r="E3303" s="26" t="s">
        <v>83370</v>
      </c>
      <c r="F3303" s="38" t="s">
        <v>68285</v>
      </c>
      <c r="G3303" s="37" t="s">
        <v>68286</v>
      </c>
      <c r="H3303" s="39">
        <v>18644.5</v>
      </c>
      <c r="I3303" s="35" t="s">
        <v>68287</v>
      </c>
    </row>
    <row r="3304" spans="1:9" s="11" customFormat="1" x14ac:dyDescent="0.25">
      <c r="A3304" s="37" t="s">
        <v>39047</v>
      </c>
      <c r="B3304" s="37" t="s">
        <v>69962</v>
      </c>
      <c r="C3304" s="37" t="s">
        <v>39046</v>
      </c>
      <c r="D3304" s="38" t="s">
        <v>414</v>
      </c>
      <c r="E3304" s="26" t="s">
        <v>83370</v>
      </c>
      <c r="F3304" s="38" t="s">
        <v>68285</v>
      </c>
      <c r="G3304" s="37" t="s">
        <v>68289</v>
      </c>
      <c r="H3304" s="39">
        <v>10611.5</v>
      </c>
      <c r="I3304" s="35" t="s">
        <v>68287</v>
      </c>
    </row>
    <row r="3305" spans="1:9" s="11" customFormat="1" x14ac:dyDescent="0.25">
      <c r="A3305" s="37" t="s">
        <v>39055</v>
      </c>
      <c r="B3305" s="37" t="s">
        <v>69963</v>
      </c>
      <c r="C3305" s="37" t="s">
        <v>39054</v>
      </c>
      <c r="D3305" s="38" t="s">
        <v>58197</v>
      </c>
      <c r="E3305" s="26" t="s">
        <v>83370</v>
      </c>
      <c r="F3305" s="38" t="s">
        <v>68285</v>
      </c>
      <c r="G3305" s="37" t="s">
        <v>69964</v>
      </c>
      <c r="H3305" s="39">
        <v>10259.5</v>
      </c>
      <c r="I3305" s="35" t="s">
        <v>68287</v>
      </c>
    </row>
    <row r="3306" spans="1:9" s="11" customFormat="1" x14ac:dyDescent="0.25">
      <c r="A3306" s="37" t="s">
        <v>39059</v>
      </c>
      <c r="B3306" s="37" t="s">
        <v>69965</v>
      </c>
      <c r="C3306" s="37" t="s">
        <v>39058</v>
      </c>
      <c r="D3306" s="38" t="s">
        <v>408</v>
      </c>
      <c r="E3306" s="26" t="s">
        <v>83370</v>
      </c>
      <c r="F3306" s="38" t="s">
        <v>68285</v>
      </c>
      <c r="G3306" s="37" t="s">
        <v>68331</v>
      </c>
      <c r="H3306" s="39">
        <v>14560.5</v>
      </c>
      <c r="I3306" s="35" t="s">
        <v>68287</v>
      </c>
    </row>
    <row r="3307" spans="1:9" s="11" customFormat="1" x14ac:dyDescent="0.25">
      <c r="A3307" s="37" t="s">
        <v>39083</v>
      </c>
      <c r="B3307" s="37" t="s">
        <v>69966</v>
      </c>
      <c r="C3307" s="37" t="s">
        <v>39082</v>
      </c>
      <c r="D3307" s="38" t="s">
        <v>58425</v>
      </c>
      <c r="E3307" s="26" t="s">
        <v>83370</v>
      </c>
      <c r="F3307" s="38" t="s">
        <v>68285</v>
      </c>
      <c r="G3307" s="37" t="s">
        <v>68339</v>
      </c>
      <c r="H3307" s="39">
        <v>11763.5</v>
      </c>
      <c r="I3307" s="35" t="s">
        <v>68287</v>
      </c>
    </row>
    <row r="3308" spans="1:9" s="11" customFormat="1" x14ac:dyDescent="0.25">
      <c r="A3308" s="37" t="s">
        <v>39091</v>
      </c>
      <c r="B3308" s="37" t="s">
        <v>69967</v>
      </c>
      <c r="C3308" s="37" t="s">
        <v>39090</v>
      </c>
      <c r="D3308" s="38" t="s">
        <v>405</v>
      </c>
      <c r="E3308" s="26" t="s">
        <v>83370</v>
      </c>
      <c r="F3308" s="38" t="s">
        <v>68285</v>
      </c>
      <c r="G3308" s="37" t="s">
        <v>68399</v>
      </c>
      <c r="H3308" s="39">
        <v>16503</v>
      </c>
      <c r="I3308" s="35" t="s">
        <v>68287</v>
      </c>
    </row>
    <row r="3309" spans="1:9" s="11" customFormat="1" x14ac:dyDescent="0.25">
      <c r="A3309" s="37" t="s">
        <v>39109</v>
      </c>
      <c r="B3309" s="37" t="s">
        <v>69968</v>
      </c>
      <c r="C3309" s="37" t="s">
        <v>39108</v>
      </c>
      <c r="D3309" s="38" t="s">
        <v>417</v>
      </c>
      <c r="E3309" s="26" t="s">
        <v>83370</v>
      </c>
      <c r="F3309" s="38" t="s">
        <v>68285</v>
      </c>
      <c r="G3309" s="37" t="s">
        <v>69759</v>
      </c>
      <c r="H3309" s="39">
        <v>4966</v>
      </c>
      <c r="I3309" s="35" t="s">
        <v>68287</v>
      </c>
    </row>
    <row r="3310" spans="1:9" s="11" customFormat="1" x14ac:dyDescent="0.25">
      <c r="A3310" s="37" t="s">
        <v>39131</v>
      </c>
      <c r="B3310" s="37" t="s">
        <v>69969</v>
      </c>
      <c r="C3310" s="37" t="s">
        <v>39130</v>
      </c>
      <c r="D3310" s="38" t="s">
        <v>403</v>
      </c>
      <c r="E3310" s="26" t="s">
        <v>83370</v>
      </c>
      <c r="F3310" s="38" t="s">
        <v>68285</v>
      </c>
      <c r="G3310" s="37" t="s">
        <v>68289</v>
      </c>
      <c r="H3310" s="39">
        <v>7810</v>
      </c>
      <c r="I3310" s="35" t="s">
        <v>68287</v>
      </c>
    </row>
    <row r="3311" spans="1:9" s="11" customFormat="1" x14ac:dyDescent="0.25">
      <c r="A3311" s="37" t="s">
        <v>39145</v>
      </c>
      <c r="B3311" s="37" t="s">
        <v>69970</v>
      </c>
      <c r="C3311" s="37" t="s">
        <v>39144</v>
      </c>
      <c r="D3311" s="38" t="s">
        <v>406</v>
      </c>
      <c r="E3311" s="26" t="s">
        <v>83370</v>
      </c>
      <c r="F3311" s="38" t="s">
        <v>68285</v>
      </c>
      <c r="G3311" s="37" t="s">
        <v>68293</v>
      </c>
      <c r="H3311" s="39">
        <v>9127</v>
      </c>
      <c r="I3311" s="35" t="s">
        <v>68287</v>
      </c>
    </row>
    <row r="3312" spans="1:9" s="11" customFormat="1" x14ac:dyDescent="0.25">
      <c r="A3312" s="37" t="s">
        <v>39151</v>
      </c>
      <c r="B3312" s="37" t="s">
        <v>69971</v>
      </c>
      <c r="C3312" s="37" t="s">
        <v>39150</v>
      </c>
      <c r="D3312" s="38" t="s">
        <v>417</v>
      </c>
      <c r="E3312" s="26" t="s">
        <v>83370</v>
      </c>
      <c r="F3312" s="38" t="s">
        <v>68285</v>
      </c>
      <c r="G3312" s="37" t="s">
        <v>69193</v>
      </c>
      <c r="H3312" s="39">
        <v>4966</v>
      </c>
      <c r="I3312" s="35" t="s">
        <v>68287</v>
      </c>
    </row>
    <row r="3313" spans="1:9" s="11" customFormat="1" x14ac:dyDescent="0.25">
      <c r="A3313" s="37" t="s">
        <v>39189</v>
      </c>
      <c r="B3313" s="37" t="s">
        <v>69972</v>
      </c>
      <c r="C3313" s="37" t="s">
        <v>39188</v>
      </c>
      <c r="D3313" s="38" t="s">
        <v>58435</v>
      </c>
      <c r="E3313" s="26" t="s">
        <v>83370</v>
      </c>
      <c r="F3313" s="38" t="s">
        <v>68285</v>
      </c>
      <c r="G3313" s="37" t="s">
        <v>68286</v>
      </c>
      <c r="H3313" s="39">
        <v>12977.5</v>
      </c>
      <c r="I3313" s="35" t="s">
        <v>68287</v>
      </c>
    </row>
    <row r="3314" spans="1:9" s="11" customFormat="1" x14ac:dyDescent="0.25">
      <c r="A3314" s="37" t="s">
        <v>351</v>
      </c>
      <c r="B3314" s="37" t="s">
        <v>69973</v>
      </c>
      <c r="C3314" s="37" t="s">
        <v>167</v>
      </c>
      <c r="D3314" s="38" t="s">
        <v>58474</v>
      </c>
      <c r="E3314" s="26" t="s">
        <v>83370</v>
      </c>
      <c r="F3314" s="38" t="s">
        <v>68285</v>
      </c>
      <c r="G3314" s="37" t="s">
        <v>68771</v>
      </c>
      <c r="H3314" s="39">
        <v>20517</v>
      </c>
      <c r="I3314" s="35" t="s">
        <v>68287</v>
      </c>
    </row>
    <row r="3315" spans="1:9" s="11" customFormat="1" x14ac:dyDescent="0.25">
      <c r="A3315" s="37" t="s">
        <v>39229</v>
      </c>
      <c r="B3315" s="37" t="s">
        <v>69974</v>
      </c>
      <c r="C3315" s="37" t="s">
        <v>39228</v>
      </c>
      <c r="D3315" s="38" t="s">
        <v>416</v>
      </c>
      <c r="E3315" s="26" t="s">
        <v>83370</v>
      </c>
      <c r="F3315" s="38" t="s">
        <v>68285</v>
      </c>
      <c r="G3315" s="37" t="s">
        <v>68535</v>
      </c>
      <c r="H3315" s="39">
        <v>19570</v>
      </c>
      <c r="I3315" s="35" t="s">
        <v>68287</v>
      </c>
    </row>
    <row r="3316" spans="1:9" s="11" customFormat="1" x14ac:dyDescent="0.25">
      <c r="A3316" s="37" t="s">
        <v>39231</v>
      </c>
      <c r="B3316" s="37" t="s">
        <v>69975</v>
      </c>
      <c r="C3316" s="37" t="s">
        <v>39230</v>
      </c>
      <c r="D3316" s="38" t="s">
        <v>403</v>
      </c>
      <c r="E3316" s="26" t="s">
        <v>83370</v>
      </c>
      <c r="F3316" s="38" t="s">
        <v>68285</v>
      </c>
      <c r="G3316" s="37" t="s">
        <v>68286</v>
      </c>
      <c r="H3316" s="39">
        <v>7810</v>
      </c>
      <c r="I3316" s="35" t="s">
        <v>68287</v>
      </c>
    </row>
    <row r="3317" spans="1:9" s="11" customFormat="1" x14ac:dyDescent="0.25">
      <c r="A3317" s="37" t="s">
        <v>39257</v>
      </c>
      <c r="B3317" s="37" t="s">
        <v>69976</v>
      </c>
      <c r="C3317" s="37" t="s">
        <v>39256</v>
      </c>
      <c r="D3317" s="38" t="s">
        <v>417</v>
      </c>
      <c r="E3317" s="26" t="s">
        <v>83370</v>
      </c>
      <c r="F3317" s="38" t="s">
        <v>68285</v>
      </c>
      <c r="G3317" s="37" t="s">
        <v>68373</v>
      </c>
      <c r="H3317" s="39">
        <v>4966</v>
      </c>
      <c r="I3317" s="35" t="s">
        <v>68287</v>
      </c>
    </row>
    <row r="3318" spans="1:9" s="11" customFormat="1" x14ac:dyDescent="0.25">
      <c r="A3318" s="37" t="s">
        <v>39261</v>
      </c>
      <c r="B3318" s="37" t="s">
        <v>69977</v>
      </c>
      <c r="C3318" s="37" t="s">
        <v>39260</v>
      </c>
      <c r="D3318" s="38" t="s">
        <v>419</v>
      </c>
      <c r="E3318" s="26" t="s">
        <v>83370</v>
      </c>
      <c r="F3318" s="38" t="s">
        <v>68285</v>
      </c>
      <c r="G3318" s="37" t="s">
        <v>68293</v>
      </c>
      <c r="H3318" s="39">
        <v>5134.5</v>
      </c>
      <c r="I3318" s="35" t="s">
        <v>68287</v>
      </c>
    </row>
    <row r="3319" spans="1:9" s="11" customFormat="1" x14ac:dyDescent="0.25">
      <c r="A3319" s="37" t="s">
        <v>39279</v>
      </c>
      <c r="B3319" s="37" t="s">
        <v>69978</v>
      </c>
      <c r="C3319" s="37" t="s">
        <v>39278</v>
      </c>
      <c r="D3319" s="38" t="s">
        <v>415</v>
      </c>
      <c r="E3319" s="26" t="s">
        <v>83370</v>
      </c>
      <c r="F3319" s="38" t="s">
        <v>68285</v>
      </c>
      <c r="G3319" s="37" t="s">
        <v>68333</v>
      </c>
      <c r="H3319" s="39">
        <v>14139.5</v>
      </c>
      <c r="I3319" s="35" t="s">
        <v>68287</v>
      </c>
    </row>
    <row r="3320" spans="1:9" s="11" customFormat="1" x14ac:dyDescent="0.25">
      <c r="A3320" s="37" t="s">
        <v>39297</v>
      </c>
      <c r="B3320" s="37" t="s">
        <v>69979</v>
      </c>
      <c r="C3320" s="37" t="s">
        <v>39296</v>
      </c>
      <c r="D3320" s="38" t="s">
        <v>417</v>
      </c>
      <c r="E3320" s="26" t="s">
        <v>83370</v>
      </c>
      <c r="F3320" s="38" t="s">
        <v>68285</v>
      </c>
      <c r="G3320" s="37" t="s">
        <v>69388</v>
      </c>
      <c r="H3320" s="39">
        <v>4966</v>
      </c>
      <c r="I3320" s="35" t="s">
        <v>68287</v>
      </c>
    </row>
    <row r="3321" spans="1:9" s="11" customFormat="1" x14ac:dyDescent="0.25">
      <c r="A3321" s="37" t="s">
        <v>39305</v>
      </c>
      <c r="B3321" s="37" t="s">
        <v>69980</v>
      </c>
      <c r="C3321" s="37" t="s">
        <v>39304</v>
      </c>
      <c r="D3321" s="38" t="s">
        <v>58429</v>
      </c>
      <c r="E3321" s="26" t="s">
        <v>83370</v>
      </c>
      <c r="F3321" s="38" t="s">
        <v>68285</v>
      </c>
      <c r="G3321" s="37" t="s">
        <v>68289</v>
      </c>
      <c r="H3321" s="39">
        <v>5613.5</v>
      </c>
      <c r="I3321" s="35" t="s">
        <v>68287</v>
      </c>
    </row>
    <row r="3322" spans="1:9" s="11" customFormat="1" x14ac:dyDescent="0.25">
      <c r="A3322" s="37" t="s">
        <v>39307</v>
      </c>
      <c r="B3322" s="37" t="s">
        <v>69981</v>
      </c>
      <c r="C3322" s="37" t="s">
        <v>39306</v>
      </c>
      <c r="D3322" s="38" t="s">
        <v>409</v>
      </c>
      <c r="E3322" s="26" t="s">
        <v>83370</v>
      </c>
      <c r="F3322" s="38" t="s">
        <v>68285</v>
      </c>
      <c r="G3322" s="37" t="s">
        <v>68545</v>
      </c>
      <c r="H3322" s="39">
        <v>17579</v>
      </c>
      <c r="I3322" s="35" t="s">
        <v>68287</v>
      </c>
    </row>
    <row r="3323" spans="1:9" s="11" customFormat="1" x14ac:dyDescent="0.25">
      <c r="A3323" s="37" t="s">
        <v>39311</v>
      </c>
      <c r="B3323" s="37" t="s">
        <v>69982</v>
      </c>
      <c r="C3323" s="37" t="s">
        <v>39310</v>
      </c>
      <c r="D3323" s="38" t="s">
        <v>403</v>
      </c>
      <c r="E3323" s="26" t="s">
        <v>83370</v>
      </c>
      <c r="F3323" s="38" t="s">
        <v>68285</v>
      </c>
      <c r="G3323" s="37" t="s">
        <v>68808</v>
      </c>
      <c r="H3323" s="39">
        <v>7810</v>
      </c>
      <c r="I3323" s="35" t="s">
        <v>68287</v>
      </c>
    </row>
    <row r="3324" spans="1:9" s="11" customFormat="1" x14ac:dyDescent="0.25">
      <c r="A3324" s="37" t="s">
        <v>39315</v>
      </c>
      <c r="B3324" s="37" t="s">
        <v>69983</v>
      </c>
      <c r="C3324" s="37" t="s">
        <v>39314</v>
      </c>
      <c r="D3324" s="38" t="s">
        <v>58185</v>
      </c>
      <c r="E3324" s="26" t="s">
        <v>83370</v>
      </c>
      <c r="F3324" s="38" t="s">
        <v>68285</v>
      </c>
      <c r="G3324" s="37" t="s">
        <v>69984</v>
      </c>
      <c r="H3324" s="39">
        <v>4742.5</v>
      </c>
      <c r="I3324" s="35" t="s">
        <v>68287</v>
      </c>
    </row>
    <row r="3325" spans="1:9" s="11" customFormat="1" x14ac:dyDescent="0.25">
      <c r="A3325" s="37" t="s">
        <v>39317</v>
      </c>
      <c r="B3325" s="37" t="s">
        <v>69985</v>
      </c>
      <c r="C3325" s="37" t="s">
        <v>39316</v>
      </c>
      <c r="D3325" s="38" t="s">
        <v>412</v>
      </c>
      <c r="E3325" s="26" t="s">
        <v>83370</v>
      </c>
      <c r="F3325" s="38" t="s">
        <v>68285</v>
      </c>
      <c r="G3325" s="37" t="s">
        <v>68286</v>
      </c>
      <c r="H3325" s="39">
        <v>11763.5</v>
      </c>
      <c r="I3325" s="35" t="s">
        <v>68287</v>
      </c>
    </row>
    <row r="3326" spans="1:9" s="11" customFormat="1" x14ac:dyDescent="0.25">
      <c r="A3326" s="37" t="s">
        <v>39331</v>
      </c>
      <c r="B3326" s="37" t="s">
        <v>69986</v>
      </c>
      <c r="C3326" s="37" t="s">
        <v>39330</v>
      </c>
      <c r="D3326" s="38" t="s">
        <v>58759</v>
      </c>
      <c r="E3326" s="26" t="s">
        <v>83370</v>
      </c>
      <c r="F3326" s="38" t="s">
        <v>68285</v>
      </c>
      <c r="G3326" s="37" t="s">
        <v>68771</v>
      </c>
      <c r="H3326" s="39">
        <v>18626.5</v>
      </c>
      <c r="I3326" s="35" t="s">
        <v>68287</v>
      </c>
    </row>
    <row r="3327" spans="1:9" s="11" customFormat="1" x14ac:dyDescent="0.25">
      <c r="A3327" s="37" t="s">
        <v>39335</v>
      </c>
      <c r="B3327" s="37" t="s">
        <v>69987</v>
      </c>
      <c r="C3327" s="37" t="s">
        <v>39334</v>
      </c>
      <c r="D3327" s="38" t="s">
        <v>412</v>
      </c>
      <c r="E3327" s="26" t="s">
        <v>83370</v>
      </c>
      <c r="F3327" s="38" t="s">
        <v>68285</v>
      </c>
      <c r="G3327" s="37" t="s">
        <v>68289</v>
      </c>
      <c r="H3327" s="39">
        <v>11763.5</v>
      </c>
      <c r="I3327" s="35" t="s">
        <v>68287</v>
      </c>
    </row>
    <row r="3328" spans="1:9" s="11" customFormat="1" x14ac:dyDescent="0.25">
      <c r="A3328" s="37" t="s">
        <v>39357</v>
      </c>
      <c r="B3328" s="37" t="s">
        <v>69988</v>
      </c>
      <c r="C3328" s="37" t="s">
        <v>39356</v>
      </c>
      <c r="D3328" s="38" t="s">
        <v>406</v>
      </c>
      <c r="E3328" s="26" t="s">
        <v>83370</v>
      </c>
      <c r="F3328" s="38" t="s">
        <v>68285</v>
      </c>
      <c r="G3328" s="37" t="s">
        <v>68327</v>
      </c>
      <c r="H3328" s="39">
        <v>9127</v>
      </c>
      <c r="I3328" s="35" t="s">
        <v>68287</v>
      </c>
    </row>
    <row r="3329" spans="1:9" s="11" customFormat="1" x14ac:dyDescent="0.25">
      <c r="A3329" s="37" t="s">
        <v>39359</v>
      </c>
      <c r="B3329" s="37" t="s">
        <v>69989</v>
      </c>
      <c r="C3329" s="37" t="s">
        <v>39358</v>
      </c>
      <c r="D3329" s="38" t="s">
        <v>403</v>
      </c>
      <c r="E3329" s="26" t="s">
        <v>83370</v>
      </c>
      <c r="F3329" s="38" t="s">
        <v>68285</v>
      </c>
      <c r="G3329" s="37" t="s">
        <v>68286</v>
      </c>
      <c r="H3329" s="39">
        <v>7810</v>
      </c>
      <c r="I3329" s="35" t="s">
        <v>68287</v>
      </c>
    </row>
    <row r="3330" spans="1:9" s="11" customFormat="1" x14ac:dyDescent="0.25">
      <c r="A3330" s="37" t="s">
        <v>39371</v>
      </c>
      <c r="B3330" s="37" t="s">
        <v>69990</v>
      </c>
      <c r="C3330" s="37" t="s">
        <v>39370</v>
      </c>
      <c r="D3330" s="38" t="s">
        <v>58097</v>
      </c>
      <c r="E3330" s="26" t="s">
        <v>83370</v>
      </c>
      <c r="F3330" s="38" t="s">
        <v>68285</v>
      </c>
      <c r="G3330" s="37" t="s">
        <v>69927</v>
      </c>
      <c r="H3330" s="39">
        <v>15657.5</v>
      </c>
      <c r="I3330" s="35" t="s">
        <v>68287</v>
      </c>
    </row>
    <row r="3331" spans="1:9" s="11" customFormat="1" x14ac:dyDescent="0.25">
      <c r="A3331" s="37" t="s">
        <v>39387</v>
      </c>
      <c r="B3331" s="37" t="s">
        <v>69991</v>
      </c>
      <c r="C3331" s="37" t="s">
        <v>39386</v>
      </c>
      <c r="D3331" s="38" t="s">
        <v>58197</v>
      </c>
      <c r="E3331" s="26" t="s">
        <v>83370</v>
      </c>
      <c r="F3331" s="38" t="s">
        <v>68285</v>
      </c>
      <c r="G3331" s="37" t="s">
        <v>68516</v>
      </c>
      <c r="H3331" s="39">
        <v>9127</v>
      </c>
      <c r="I3331" s="35" t="s">
        <v>68287</v>
      </c>
    </row>
    <row r="3332" spans="1:9" s="11" customFormat="1" x14ac:dyDescent="0.25">
      <c r="A3332" s="37" t="s">
        <v>39397</v>
      </c>
      <c r="B3332" s="37" t="s">
        <v>69992</v>
      </c>
      <c r="C3332" s="37" t="s">
        <v>39396</v>
      </c>
      <c r="D3332" s="38" t="s">
        <v>412</v>
      </c>
      <c r="E3332" s="26" t="s">
        <v>83370</v>
      </c>
      <c r="F3332" s="38" t="s">
        <v>68285</v>
      </c>
      <c r="G3332" s="37" t="s">
        <v>68289</v>
      </c>
      <c r="H3332" s="39">
        <v>11763.5</v>
      </c>
      <c r="I3332" s="35" t="s">
        <v>68287</v>
      </c>
    </row>
    <row r="3333" spans="1:9" s="11" customFormat="1" x14ac:dyDescent="0.25">
      <c r="A3333" s="37" t="s">
        <v>39401</v>
      </c>
      <c r="B3333" s="37" t="s">
        <v>69993</v>
      </c>
      <c r="C3333" s="37" t="s">
        <v>39400</v>
      </c>
      <c r="D3333" s="38" t="s">
        <v>59806</v>
      </c>
      <c r="E3333" s="26" t="s">
        <v>83370</v>
      </c>
      <c r="F3333" s="38" t="s">
        <v>68285</v>
      </c>
      <c r="G3333" s="37" t="s">
        <v>68298</v>
      </c>
      <c r="H3333" s="39">
        <v>6039</v>
      </c>
      <c r="I3333" s="35" t="s">
        <v>68287</v>
      </c>
    </row>
    <row r="3334" spans="1:9" s="11" customFormat="1" x14ac:dyDescent="0.25">
      <c r="A3334" s="37" t="s">
        <v>39407</v>
      </c>
      <c r="B3334" s="37" t="s">
        <v>69994</v>
      </c>
      <c r="C3334" s="37" t="s">
        <v>39406</v>
      </c>
      <c r="D3334" s="38" t="s">
        <v>58207</v>
      </c>
      <c r="E3334" s="26" t="s">
        <v>83370</v>
      </c>
      <c r="F3334" s="38" t="s">
        <v>68285</v>
      </c>
      <c r="G3334" s="37" t="s">
        <v>68455</v>
      </c>
      <c r="H3334" s="39">
        <v>9759</v>
      </c>
      <c r="I3334" s="35" t="s">
        <v>68287</v>
      </c>
    </row>
    <row r="3335" spans="1:9" s="11" customFormat="1" x14ac:dyDescent="0.25">
      <c r="A3335" s="37" t="s">
        <v>39427</v>
      </c>
      <c r="B3335" s="37" t="s">
        <v>69995</v>
      </c>
      <c r="C3335" s="37" t="s">
        <v>39426</v>
      </c>
      <c r="D3335" s="38" t="s">
        <v>59211</v>
      </c>
      <c r="E3335" s="26" t="s">
        <v>83370</v>
      </c>
      <c r="F3335" s="38" t="s">
        <v>68285</v>
      </c>
      <c r="G3335" s="37" t="s">
        <v>68286</v>
      </c>
      <c r="H3335" s="39">
        <v>5432.5</v>
      </c>
      <c r="I3335" s="35" t="s">
        <v>68287</v>
      </c>
    </row>
    <row r="3336" spans="1:9" s="11" customFormat="1" x14ac:dyDescent="0.25">
      <c r="A3336" s="37" t="s">
        <v>39441</v>
      </c>
      <c r="B3336" s="37" t="s">
        <v>69996</v>
      </c>
      <c r="C3336" s="37" t="s">
        <v>39440</v>
      </c>
      <c r="D3336" s="38" t="s">
        <v>410</v>
      </c>
      <c r="E3336" s="26" t="s">
        <v>83370</v>
      </c>
      <c r="F3336" s="38" t="s">
        <v>68285</v>
      </c>
      <c r="G3336" s="37" t="s">
        <v>68497</v>
      </c>
      <c r="H3336" s="39">
        <v>4795.5</v>
      </c>
      <c r="I3336" s="35" t="s">
        <v>68287</v>
      </c>
    </row>
    <row r="3337" spans="1:9" s="11" customFormat="1" x14ac:dyDescent="0.25">
      <c r="A3337" s="37" t="s">
        <v>39445</v>
      </c>
      <c r="B3337" s="37" t="s">
        <v>69997</v>
      </c>
      <c r="C3337" s="37" t="s">
        <v>39444</v>
      </c>
      <c r="D3337" s="38" t="s">
        <v>404</v>
      </c>
      <c r="E3337" s="26" t="s">
        <v>83370</v>
      </c>
      <c r="F3337" s="38" t="s">
        <v>68285</v>
      </c>
      <c r="G3337" s="37" t="s">
        <v>68286</v>
      </c>
      <c r="H3337" s="39">
        <v>6509.5</v>
      </c>
      <c r="I3337" s="35" t="s">
        <v>68287</v>
      </c>
    </row>
    <row r="3338" spans="1:9" s="11" customFormat="1" x14ac:dyDescent="0.25">
      <c r="A3338" s="37" t="s">
        <v>39459</v>
      </c>
      <c r="B3338" s="37" t="s">
        <v>69998</v>
      </c>
      <c r="C3338" s="37" t="s">
        <v>39458</v>
      </c>
      <c r="D3338" s="38" t="s">
        <v>410</v>
      </c>
      <c r="E3338" s="26" t="s">
        <v>83370</v>
      </c>
      <c r="F3338" s="38" t="s">
        <v>68285</v>
      </c>
      <c r="G3338" s="37" t="s">
        <v>69743</v>
      </c>
      <c r="H3338" s="39">
        <v>4795.5</v>
      </c>
      <c r="I3338" s="35" t="s">
        <v>68287</v>
      </c>
    </row>
    <row r="3339" spans="1:9" s="11" customFormat="1" x14ac:dyDescent="0.25">
      <c r="A3339" s="37" t="s">
        <v>39463</v>
      </c>
      <c r="B3339" s="37" t="s">
        <v>69999</v>
      </c>
      <c r="C3339" s="37" t="s">
        <v>39462</v>
      </c>
      <c r="D3339" s="38" t="s">
        <v>419</v>
      </c>
      <c r="E3339" s="26" t="s">
        <v>83370</v>
      </c>
      <c r="F3339" s="38" t="s">
        <v>68285</v>
      </c>
      <c r="G3339" s="37" t="s">
        <v>69024</v>
      </c>
      <c r="H3339" s="39">
        <v>5134.5</v>
      </c>
      <c r="I3339" s="35" t="s">
        <v>68287</v>
      </c>
    </row>
    <row r="3340" spans="1:9" s="11" customFormat="1" x14ac:dyDescent="0.25">
      <c r="A3340" s="37" t="s">
        <v>39507</v>
      </c>
      <c r="B3340" s="37" t="s">
        <v>70000</v>
      </c>
      <c r="C3340" s="37" t="s">
        <v>39506</v>
      </c>
      <c r="D3340" s="38" t="s">
        <v>405</v>
      </c>
      <c r="E3340" s="26" t="s">
        <v>83370</v>
      </c>
      <c r="F3340" s="38" t="s">
        <v>68285</v>
      </c>
      <c r="G3340" s="37" t="s">
        <v>68678</v>
      </c>
      <c r="H3340" s="39">
        <v>14978</v>
      </c>
      <c r="I3340" s="35" t="s">
        <v>68287</v>
      </c>
    </row>
    <row r="3341" spans="1:9" s="11" customFormat="1" x14ac:dyDescent="0.25">
      <c r="A3341" s="37" t="s">
        <v>39517</v>
      </c>
      <c r="B3341" s="37" t="s">
        <v>70001</v>
      </c>
      <c r="C3341" s="37" t="s">
        <v>39516</v>
      </c>
      <c r="D3341" s="38" t="s">
        <v>413</v>
      </c>
      <c r="E3341" s="26" t="s">
        <v>83370</v>
      </c>
      <c r="F3341" s="38" t="s">
        <v>68285</v>
      </c>
      <c r="G3341" s="37" t="s">
        <v>68678</v>
      </c>
      <c r="H3341" s="39">
        <v>8450.5</v>
      </c>
      <c r="I3341" s="35" t="s">
        <v>68287</v>
      </c>
    </row>
    <row r="3342" spans="1:9" s="11" customFormat="1" x14ac:dyDescent="0.25">
      <c r="A3342" s="37" t="s">
        <v>39525</v>
      </c>
      <c r="B3342" s="37" t="s">
        <v>70002</v>
      </c>
      <c r="C3342" s="37" t="s">
        <v>39524</v>
      </c>
      <c r="D3342" s="38" t="s">
        <v>58759</v>
      </c>
      <c r="E3342" s="26" t="s">
        <v>83370</v>
      </c>
      <c r="F3342" s="38" t="s">
        <v>68285</v>
      </c>
      <c r="G3342" s="37" t="s">
        <v>68296</v>
      </c>
      <c r="H3342" s="39">
        <v>18626.5</v>
      </c>
      <c r="I3342" s="35" t="s">
        <v>68287</v>
      </c>
    </row>
    <row r="3343" spans="1:9" s="11" customFormat="1" x14ac:dyDescent="0.25">
      <c r="A3343" s="37" t="s">
        <v>39547</v>
      </c>
      <c r="B3343" s="37" t="s">
        <v>70003</v>
      </c>
      <c r="C3343" s="37" t="s">
        <v>39546</v>
      </c>
      <c r="D3343" s="38" t="s">
        <v>419</v>
      </c>
      <c r="E3343" s="26" t="s">
        <v>83370</v>
      </c>
      <c r="F3343" s="38" t="s">
        <v>68285</v>
      </c>
      <c r="G3343" s="37" t="s">
        <v>68289</v>
      </c>
      <c r="H3343" s="39">
        <v>5134.5</v>
      </c>
      <c r="I3343" s="35" t="s">
        <v>68287</v>
      </c>
    </row>
    <row r="3344" spans="1:9" s="11" customFormat="1" x14ac:dyDescent="0.25">
      <c r="A3344" s="37" t="s">
        <v>39553</v>
      </c>
      <c r="B3344" s="37" t="s">
        <v>70004</v>
      </c>
      <c r="C3344" s="37" t="s">
        <v>39552</v>
      </c>
      <c r="D3344" s="38" t="s">
        <v>416</v>
      </c>
      <c r="E3344" s="26" t="s">
        <v>83370</v>
      </c>
      <c r="F3344" s="38" t="s">
        <v>68285</v>
      </c>
      <c r="G3344" s="37" t="s">
        <v>68286</v>
      </c>
      <c r="H3344" s="39">
        <v>17752.5</v>
      </c>
      <c r="I3344" s="35" t="s">
        <v>68287</v>
      </c>
    </row>
    <row r="3345" spans="1:9" s="11" customFormat="1" x14ac:dyDescent="0.25">
      <c r="A3345" s="37" t="s">
        <v>39565</v>
      </c>
      <c r="B3345" s="37" t="s">
        <v>70005</v>
      </c>
      <c r="C3345" s="37" t="s">
        <v>39564</v>
      </c>
      <c r="D3345" s="38" t="s">
        <v>58769</v>
      </c>
      <c r="E3345" s="26" t="s">
        <v>83370</v>
      </c>
      <c r="F3345" s="38" t="s">
        <v>68285</v>
      </c>
      <c r="G3345" s="37" t="s">
        <v>68352</v>
      </c>
      <c r="H3345" s="39">
        <v>19482.5</v>
      </c>
      <c r="I3345" s="35" t="s">
        <v>68287</v>
      </c>
    </row>
    <row r="3346" spans="1:9" s="11" customFormat="1" x14ac:dyDescent="0.25">
      <c r="A3346" s="37" t="s">
        <v>39585</v>
      </c>
      <c r="B3346" s="37" t="s">
        <v>70006</v>
      </c>
      <c r="C3346" s="37" t="s">
        <v>39584</v>
      </c>
      <c r="D3346" s="38" t="s">
        <v>410</v>
      </c>
      <c r="E3346" s="26" t="s">
        <v>83370</v>
      </c>
      <c r="F3346" s="38" t="s">
        <v>68285</v>
      </c>
      <c r="G3346" s="37" t="s">
        <v>68286</v>
      </c>
      <c r="H3346" s="39">
        <v>4795.5</v>
      </c>
      <c r="I3346" s="35" t="s">
        <v>68287</v>
      </c>
    </row>
    <row r="3347" spans="1:9" s="11" customFormat="1" x14ac:dyDescent="0.25">
      <c r="A3347" s="37" t="s">
        <v>39591</v>
      </c>
      <c r="B3347" s="37" t="s">
        <v>70007</v>
      </c>
      <c r="C3347" s="37" t="s">
        <v>39590</v>
      </c>
      <c r="D3347" s="38" t="s">
        <v>407</v>
      </c>
      <c r="E3347" s="26" t="s">
        <v>83370</v>
      </c>
      <c r="F3347" s="38" t="s">
        <v>68285</v>
      </c>
      <c r="G3347" s="37" t="s">
        <v>68289</v>
      </c>
      <c r="H3347" s="39">
        <v>5406.5</v>
      </c>
      <c r="I3347" s="35" t="s">
        <v>68287</v>
      </c>
    </row>
    <row r="3348" spans="1:9" s="11" customFormat="1" x14ac:dyDescent="0.25">
      <c r="A3348" s="37" t="s">
        <v>39613</v>
      </c>
      <c r="B3348" s="37" t="s">
        <v>70008</v>
      </c>
      <c r="C3348" s="37" t="s">
        <v>39612</v>
      </c>
      <c r="D3348" s="38" t="s">
        <v>61060</v>
      </c>
      <c r="E3348" s="26" t="s">
        <v>83370</v>
      </c>
      <c r="F3348" s="38" t="s">
        <v>68285</v>
      </c>
      <c r="G3348" s="37" t="s">
        <v>68331</v>
      </c>
      <c r="H3348" s="39">
        <v>7420.5</v>
      </c>
      <c r="I3348" s="35" t="s">
        <v>68287</v>
      </c>
    </row>
    <row r="3349" spans="1:9" s="11" customFormat="1" x14ac:dyDescent="0.25">
      <c r="A3349" s="37" t="s">
        <v>39629</v>
      </c>
      <c r="B3349" s="37" t="s">
        <v>70009</v>
      </c>
      <c r="C3349" s="37" t="s">
        <v>39628</v>
      </c>
      <c r="D3349" s="38" t="s">
        <v>412</v>
      </c>
      <c r="E3349" s="26" t="s">
        <v>83370</v>
      </c>
      <c r="F3349" s="38" t="s">
        <v>68285</v>
      </c>
      <c r="G3349" s="37" t="s">
        <v>68708</v>
      </c>
      <c r="H3349" s="39">
        <v>12989</v>
      </c>
      <c r="I3349" s="35" t="s">
        <v>68287</v>
      </c>
    </row>
    <row r="3350" spans="1:9" s="11" customFormat="1" x14ac:dyDescent="0.25">
      <c r="A3350" s="37" t="s">
        <v>39631</v>
      </c>
      <c r="B3350" s="37" t="s">
        <v>70010</v>
      </c>
      <c r="C3350" s="37" t="s">
        <v>39630</v>
      </c>
      <c r="D3350" s="38" t="s">
        <v>58429</v>
      </c>
      <c r="E3350" s="26" t="s">
        <v>83370</v>
      </c>
      <c r="F3350" s="38" t="s">
        <v>68285</v>
      </c>
      <c r="G3350" s="37" t="s">
        <v>68298</v>
      </c>
      <c r="H3350" s="39">
        <v>5613.5</v>
      </c>
      <c r="I3350" s="35" t="s">
        <v>68287</v>
      </c>
    </row>
    <row r="3351" spans="1:9" s="11" customFormat="1" x14ac:dyDescent="0.25">
      <c r="A3351" s="37" t="s">
        <v>39637</v>
      </c>
      <c r="B3351" s="37" t="s">
        <v>70011</v>
      </c>
      <c r="C3351" s="37" t="s">
        <v>39636</v>
      </c>
      <c r="D3351" s="38" t="s">
        <v>59211</v>
      </c>
      <c r="E3351" s="26" t="s">
        <v>83370</v>
      </c>
      <c r="F3351" s="38" t="s">
        <v>68285</v>
      </c>
      <c r="G3351" s="37" t="s">
        <v>68352</v>
      </c>
      <c r="H3351" s="39">
        <v>5432.5</v>
      </c>
      <c r="I3351" s="35" t="s">
        <v>68287</v>
      </c>
    </row>
    <row r="3352" spans="1:9" s="11" customFormat="1" x14ac:dyDescent="0.25">
      <c r="A3352" s="37" t="s">
        <v>39639</v>
      </c>
      <c r="B3352" s="37" t="s">
        <v>70012</v>
      </c>
      <c r="C3352" s="37" t="s">
        <v>39638</v>
      </c>
      <c r="D3352" s="38" t="s">
        <v>58197</v>
      </c>
      <c r="E3352" s="26" t="s">
        <v>83370</v>
      </c>
      <c r="F3352" s="38" t="s">
        <v>68285</v>
      </c>
      <c r="G3352" s="37" t="s">
        <v>68289</v>
      </c>
      <c r="H3352" s="39">
        <v>9127</v>
      </c>
      <c r="I3352" s="35" t="s">
        <v>68287</v>
      </c>
    </row>
    <row r="3353" spans="1:9" s="11" customFormat="1" x14ac:dyDescent="0.25">
      <c r="A3353" s="37" t="s">
        <v>39641</v>
      </c>
      <c r="B3353" s="37" t="s">
        <v>70013</v>
      </c>
      <c r="C3353" s="37" t="s">
        <v>39640</v>
      </c>
      <c r="D3353" s="38" t="s">
        <v>58202</v>
      </c>
      <c r="E3353" s="26" t="s">
        <v>83370</v>
      </c>
      <c r="F3353" s="38" t="s">
        <v>68285</v>
      </c>
      <c r="G3353" s="37" t="s">
        <v>68308</v>
      </c>
      <c r="H3353" s="39">
        <v>5759.5</v>
      </c>
      <c r="I3353" s="35" t="s">
        <v>68287</v>
      </c>
    </row>
    <row r="3354" spans="1:9" s="11" customFormat="1" x14ac:dyDescent="0.25">
      <c r="A3354" s="37" t="s">
        <v>39669</v>
      </c>
      <c r="B3354" s="37" t="s">
        <v>70014</v>
      </c>
      <c r="C3354" s="37" t="s">
        <v>39668</v>
      </c>
      <c r="D3354" s="38" t="s">
        <v>405</v>
      </c>
      <c r="E3354" s="26" t="s">
        <v>83370</v>
      </c>
      <c r="F3354" s="38" t="s">
        <v>68285</v>
      </c>
      <c r="G3354" s="37" t="s">
        <v>68606</v>
      </c>
      <c r="H3354" s="39">
        <v>14978</v>
      </c>
      <c r="I3354" s="35" t="s">
        <v>68287</v>
      </c>
    </row>
    <row r="3355" spans="1:9" s="11" customFormat="1" x14ac:dyDescent="0.25">
      <c r="A3355" s="37" t="s">
        <v>335</v>
      </c>
      <c r="B3355" s="37" t="s">
        <v>70015</v>
      </c>
      <c r="C3355" s="37" t="s">
        <v>151</v>
      </c>
      <c r="D3355" s="38" t="s">
        <v>404</v>
      </c>
      <c r="E3355" s="26" t="s">
        <v>83370</v>
      </c>
      <c r="F3355" s="38" t="s">
        <v>68285</v>
      </c>
      <c r="G3355" s="37" t="s">
        <v>68286</v>
      </c>
      <c r="H3355" s="39">
        <v>6509.5</v>
      </c>
      <c r="I3355" s="35" t="s">
        <v>68287</v>
      </c>
    </row>
    <row r="3356" spans="1:9" s="11" customFormat="1" x14ac:dyDescent="0.25">
      <c r="A3356" s="37" t="s">
        <v>39677</v>
      </c>
      <c r="B3356" s="37" t="s">
        <v>70016</v>
      </c>
      <c r="C3356" s="37" t="s">
        <v>39676</v>
      </c>
      <c r="D3356" s="38" t="s">
        <v>412</v>
      </c>
      <c r="E3356" s="26" t="s">
        <v>83370</v>
      </c>
      <c r="F3356" s="38" t="s">
        <v>68285</v>
      </c>
      <c r="G3356" s="37" t="s">
        <v>68808</v>
      </c>
      <c r="H3356" s="39">
        <v>11763.5</v>
      </c>
      <c r="I3356" s="35" t="s">
        <v>68287</v>
      </c>
    </row>
    <row r="3357" spans="1:9" s="11" customFormat="1" x14ac:dyDescent="0.25">
      <c r="A3357" s="37" t="s">
        <v>39681</v>
      </c>
      <c r="B3357" s="37" t="s">
        <v>70017</v>
      </c>
      <c r="C3357" s="37" t="s">
        <v>39680</v>
      </c>
      <c r="D3357" s="38" t="s">
        <v>405</v>
      </c>
      <c r="E3357" s="26" t="s">
        <v>83370</v>
      </c>
      <c r="F3357" s="38" t="s">
        <v>68285</v>
      </c>
      <c r="G3357" s="37" t="s">
        <v>68872</v>
      </c>
      <c r="H3357" s="39">
        <v>14978</v>
      </c>
      <c r="I3357" s="35" t="s">
        <v>68287</v>
      </c>
    </row>
    <row r="3358" spans="1:9" s="11" customFormat="1" x14ac:dyDescent="0.25">
      <c r="A3358" s="37" t="s">
        <v>39695</v>
      </c>
      <c r="B3358" s="37" t="s">
        <v>70018</v>
      </c>
      <c r="C3358" s="37" t="s">
        <v>39694</v>
      </c>
      <c r="D3358" s="38" t="s">
        <v>58500</v>
      </c>
      <c r="E3358" s="26" t="s">
        <v>83370</v>
      </c>
      <c r="F3358" s="38" t="s">
        <v>68285</v>
      </c>
      <c r="G3358" s="37" t="s">
        <v>68289</v>
      </c>
      <c r="H3358" s="39">
        <v>10016</v>
      </c>
      <c r="I3358" s="35" t="s">
        <v>68287</v>
      </c>
    </row>
    <row r="3359" spans="1:9" s="11" customFormat="1" x14ac:dyDescent="0.25">
      <c r="A3359" s="37" t="s">
        <v>39749</v>
      </c>
      <c r="B3359" s="37" t="s">
        <v>70019</v>
      </c>
      <c r="C3359" s="37" t="s">
        <v>39748</v>
      </c>
      <c r="D3359" s="38" t="s">
        <v>420</v>
      </c>
      <c r="E3359" s="26" t="s">
        <v>83370</v>
      </c>
      <c r="F3359" s="38" t="s">
        <v>68285</v>
      </c>
      <c r="G3359" s="37" t="s">
        <v>68289</v>
      </c>
      <c r="H3359" s="39">
        <v>18644.5</v>
      </c>
      <c r="I3359" s="35" t="s">
        <v>68287</v>
      </c>
    </row>
    <row r="3360" spans="1:9" s="11" customFormat="1" x14ac:dyDescent="0.25">
      <c r="A3360" s="37" t="s">
        <v>39767</v>
      </c>
      <c r="B3360" s="37" t="s">
        <v>70020</v>
      </c>
      <c r="C3360" s="37" t="s">
        <v>39766</v>
      </c>
      <c r="D3360" s="38" t="s">
        <v>417</v>
      </c>
      <c r="E3360" s="26" t="s">
        <v>83370</v>
      </c>
      <c r="F3360" s="38" t="s">
        <v>68285</v>
      </c>
      <c r="G3360" s="37" t="s">
        <v>68298</v>
      </c>
      <c r="H3360" s="39">
        <v>4966</v>
      </c>
      <c r="I3360" s="35" t="s">
        <v>68287</v>
      </c>
    </row>
    <row r="3361" spans="1:9" s="11" customFormat="1" x14ac:dyDescent="0.25">
      <c r="A3361" s="37" t="s">
        <v>39781</v>
      </c>
      <c r="B3361" s="37" t="s">
        <v>70021</v>
      </c>
      <c r="C3361" s="37" t="s">
        <v>39780</v>
      </c>
      <c r="D3361" s="38" t="s">
        <v>58197</v>
      </c>
      <c r="E3361" s="26" t="s">
        <v>83370</v>
      </c>
      <c r="F3361" s="38" t="s">
        <v>68285</v>
      </c>
      <c r="G3361" s="37" t="s">
        <v>68518</v>
      </c>
      <c r="H3361" s="39">
        <v>9127</v>
      </c>
      <c r="I3361" s="35" t="s">
        <v>68287</v>
      </c>
    </row>
    <row r="3362" spans="1:9" s="11" customFormat="1" x14ac:dyDescent="0.25">
      <c r="A3362" s="37" t="s">
        <v>39787</v>
      </c>
      <c r="B3362" s="37" t="s">
        <v>70022</v>
      </c>
      <c r="C3362" s="37" t="s">
        <v>39786</v>
      </c>
      <c r="D3362" s="38" t="s">
        <v>419</v>
      </c>
      <c r="E3362" s="26" t="s">
        <v>83370</v>
      </c>
      <c r="F3362" s="38" t="s">
        <v>68285</v>
      </c>
      <c r="G3362" s="37" t="s">
        <v>68289</v>
      </c>
      <c r="H3362" s="39">
        <v>5134.5</v>
      </c>
      <c r="I3362" s="35" t="s">
        <v>68287</v>
      </c>
    </row>
    <row r="3363" spans="1:9" s="11" customFormat="1" x14ac:dyDescent="0.25">
      <c r="A3363" s="37" t="s">
        <v>39803</v>
      </c>
      <c r="B3363" s="37" t="s">
        <v>70023</v>
      </c>
      <c r="C3363" s="37" t="s">
        <v>39802</v>
      </c>
      <c r="D3363" s="38" t="s">
        <v>60287</v>
      </c>
      <c r="E3363" s="26" t="s">
        <v>83370</v>
      </c>
      <c r="F3363" s="38" t="s">
        <v>68285</v>
      </c>
      <c r="G3363" s="37" t="s">
        <v>68333</v>
      </c>
      <c r="H3363" s="39">
        <v>9711.5</v>
      </c>
      <c r="I3363" s="35" t="s">
        <v>68287</v>
      </c>
    </row>
    <row r="3364" spans="1:9" s="11" customFormat="1" x14ac:dyDescent="0.25">
      <c r="A3364" s="37" t="s">
        <v>39807</v>
      </c>
      <c r="B3364" s="37" t="s">
        <v>70024</v>
      </c>
      <c r="C3364" s="37" t="s">
        <v>39806</v>
      </c>
      <c r="D3364" s="38" t="s">
        <v>420</v>
      </c>
      <c r="E3364" s="26" t="s">
        <v>83370</v>
      </c>
      <c r="F3364" s="38" t="s">
        <v>68285</v>
      </c>
      <c r="G3364" s="37" t="s">
        <v>68293</v>
      </c>
      <c r="H3364" s="39">
        <v>18644.5</v>
      </c>
      <c r="I3364" s="35" t="s">
        <v>68287</v>
      </c>
    </row>
    <row r="3365" spans="1:9" s="11" customFormat="1" x14ac:dyDescent="0.25">
      <c r="A3365" s="37" t="s">
        <v>39809</v>
      </c>
      <c r="B3365" s="37" t="s">
        <v>70025</v>
      </c>
      <c r="C3365" s="37" t="s">
        <v>39808</v>
      </c>
      <c r="D3365" s="38" t="s">
        <v>412</v>
      </c>
      <c r="E3365" s="26" t="s">
        <v>83370</v>
      </c>
      <c r="F3365" s="38" t="s">
        <v>68285</v>
      </c>
      <c r="G3365" s="37" t="s">
        <v>68286</v>
      </c>
      <c r="H3365" s="39">
        <v>11763.5</v>
      </c>
      <c r="I3365" s="35" t="s">
        <v>68287</v>
      </c>
    </row>
    <row r="3366" spans="1:9" s="11" customFormat="1" x14ac:dyDescent="0.25">
      <c r="A3366" s="37" t="s">
        <v>39811</v>
      </c>
      <c r="B3366" s="37" t="s">
        <v>70026</v>
      </c>
      <c r="C3366" s="37" t="s">
        <v>39810</v>
      </c>
      <c r="D3366" s="38" t="s">
        <v>58185</v>
      </c>
      <c r="E3366" s="26" t="s">
        <v>83370</v>
      </c>
      <c r="F3366" s="38" t="s">
        <v>68285</v>
      </c>
      <c r="G3366" s="37" t="s">
        <v>68289</v>
      </c>
      <c r="H3366" s="39">
        <v>4742.5</v>
      </c>
      <c r="I3366" s="35" t="s">
        <v>68287</v>
      </c>
    </row>
    <row r="3367" spans="1:9" s="11" customFormat="1" x14ac:dyDescent="0.25">
      <c r="A3367" s="37" t="s">
        <v>39835</v>
      </c>
      <c r="B3367" s="37" t="s">
        <v>70027</v>
      </c>
      <c r="C3367" s="37" t="s">
        <v>39834</v>
      </c>
      <c r="D3367" s="38" t="s">
        <v>58185</v>
      </c>
      <c r="E3367" s="26" t="s">
        <v>83370</v>
      </c>
      <c r="F3367" s="38" t="s">
        <v>68285</v>
      </c>
      <c r="G3367" s="37" t="s">
        <v>68289</v>
      </c>
      <c r="H3367" s="39">
        <v>4742.5</v>
      </c>
      <c r="I3367" s="35" t="s">
        <v>68287</v>
      </c>
    </row>
    <row r="3368" spans="1:9" s="11" customFormat="1" x14ac:dyDescent="0.25">
      <c r="A3368" s="37" t="s">
        <v>70028</v>
      </c>
      <c r="B3368" s="37" t="s">
        <v>70029</v>
      </c>
      <c r="C3368" s="37" t="s">
        <v>39846</v>
      </c>
      <c r="D3368" s="38" t="s">
        <v>415</v>
      </c>
      <c r="E3368" s="26" t="s">
        <v>83370</v>
      </c>
      <c r="F3368" s="38" t="s">
        <v>68285</v>
      </c>
      <c r="G3368" s="37" t="s">
        <v>68333</v>
      </c>
      <c r="H3368" s="39">
        <v>14139.5</v>
      </c>
      <c r="I3368" s="35" t="s">
        <v>68287</v>
      </c>
    </row>
    <row r="3369" spans="1:9" s="11" customFormat="1" x14ac:dyDescent="0.25">
      <c r="A3369" s="37" t="s">
        <v>39851</v>
      </c>
      <c r="B3369" s="37" t="s">
        <v>70030</v>
      </c>
      <c r="C3369" s="37" t="s">
        <v>39850</v>
      </c>
      <c r="D3369" s="38" t="s">
        <v>413</v>
      </c>
      <c r="E3369" s="26" t="s">
        <v>83370</v>
      </c>
      <c r="F3369" s="38" t="s">
        <v>68285</v>
      </c>
      <c r="G3369" s="37" t="s">
        <v>68352</v>
      </c>
      <c r="H3369" s="39">
        <v>8450.5</v>
      </c>
      <c r="I3369" s="35" t="s">
        <v>68287</v>
      </c>
    </row>
    <row r="3370" spans="1:9" s="11" customFormat="1" x14ac:dyDescent="0.25">
      <c r="A3370" s="37" t="s">
        <v>39873</v>
      </c>
      <c r="B3370" s="37" t="s">
        <v>70031</v>
      </c>
      <c r="C3370" s="37" t="s">
        <v>39872</v>
      </c>
      <c r="D3370" s="38" t="s">
        <v>59806</v>
      </c>
      <c r="E3370" s="26" t="s">
        <v>83370</v>
      </c>
      <c r="F3370" s="38" t="s">
        <v>68285</v>
      </c>
      <c r="G3370" s="37" t="s">
        <v>68298</v>
      </c>
      <c r="H3370" s="39">
        <v>6039</v>
      </c>
      <c r="I3370" s="35" t="s">
        <v>68287</v>
      </c>
    </row>
    <row r="3371" spans="1:9" s="11" customFormat="1" x14ac:dyDescent="0.25">
      <c r="A3371" s="37" t="s">
        <v>39877</v>
      </c>
      <c r="B3371" s="37" t="s">
        <v>70032</v>
      </c>
      <c r="C3371" s="37" t="s">
        <v>39876</v>
      </c>
      <c r="D3371" s="38" t="s">
        <v>413</v>
      </c>
      <c r="E3371" s="26" t="s">
        <v>83370</v>
      </c>
      <c r="F3371" s="38" t="s">
        <v>68285</v>
      </c>
      <c r="G3371" s="37" t="s">
        <v>68405</v>
      </c>
      <c r="H3371" s="39">
        <v>8450.5</v>
      </c>
      <c r="I3371" s="35" t="s">
        <v>68287</v>
      </c>
    </row>
    <row r="3372" spans="1:9" s="11" customFormat="1" x14ac:dyDescent="0.25">
      <c r="A3372" s="37" t="s">
        <v>39891</v>
      </c>
      <c r="B3372" s="37" t="s">
        <v>70033</v>
      </c>
      <c r="C3372" s="37" t="s">
        <v>39890</v>
      </c>
      <c r="D3372" s="38" t="s">
        <v>418</v>
      </c>
      <c r="E3372" s="26" t="s">
        <v>83370</v>
      </c>
      <c r="F3372" s="38" t="s">
        <v>68285</v>
      </c>
      <c r="G3372" s="37" t="s">
        <v>68296</v>
      </c>
      <c r="H3372" s="39">
        <v>15897.5</v>
      </c>
      <c r="I3372" s="35" t="s">
        <v>68287</v>
      </c>
    </row>
    <row r="3373" spans="1:9" s="11" customFormat="1" x14ac:dyDescent="0.25">
      <c r="A3373" s="37" t="s">
        <v>39899</v>
      </c>
      <c r="B3373" s="37" t="s">
        <v>70034</v>
      </c>
      <c r="C3373" s="37" t="s">
        <v>39898</v>
      </c>
      <c r="D3373" s="38" t="s">
        <v>58609</v>
      </c>
      <c r="E3373" s="26" t="s">
        <v>83370</v>
      </c>
      <c r="F3373" s="38" t="s">
        <v>68285</v>
      </c>
      <c r="G3373" s="37" t="s">
        <v>68286</v>
      </c>
      <c r="H3373" s="39">
        <v>4990.5</v>
      </c>
      <c r="I3373" s="35" t="s">
        <v>68287</v>
      </c>
    </row>
    <row r="3374" spans="1:9" s="11" customFormat="1" x14ac:dyDescent="0.25">
      <c r="A3374" s="37" t="s">
        <v>39941</v>
      </c>
      <c r="B3374" s="37" t="s">
        <v>70035</v>
      </c>
      <c r="C3374" s="37" t="s">
        <v>39940</v>
      </c>
      <c r="D3374" s="38" t="s">
        <v>405</v>
      </c>
      <c r="E3374" s="26" t="s">
        <v>83370</v>
      </c>
      <c r="F3374" s="38" t="s">
        <v>68285</v>
      </c>
      <c r="G3374" s="37" t="s">
        <v>69075</v>
      </c>
      <c r="H3374" s="39">
        <v>16503</v>
      </c>
      <c r="I3374" s="35" t="s">
        <v>68287</v>
      </c>
    </row>
    <row r="3375" spans="1:9" s="11" customFormat="1" x14ac:dyDescent="0.25">
      <c r="A3375" s="37" t="s">
        <v>39947</v>
      </c>
      <c r="B3375" s="37" t="s">
        <v>70036</v>
      </c>
      <c r="C3375" s="37" t="s">
        <v>39946</v>
      </c>
      <c r="D3375" s="38" t="s">
        <v>416</v>
      </c>
      <c r="E3375" s="26" t="s">
        <v>83370</v>
      </c>
      <c r="F3375" s="38" t="s">
        <v>68285</v>
      </c>
      <c r="G3375" s="37" t="s">
        <v>68286</v>
      </c>
      <c r="H3375" s="39">
        <v>17752.5</v>
      </c>
      <c r="I3375" s="35" t="s">
        <v>68287</v>
      </c>
    </row>
    <row r="3376" spans="1:9" s="11" customFormat="1" x14ac:dyDescent="0.25">
      <c r="A3376" s="37" t="s">
        <v>39949</v>
      </c>
      <c r="B3376" s="37" t="s">
        <v>70037</v>
      </c>
      <c r="C3376" s="37" t="s">
        <v>39948</v>
      </c>
      <c r="D3376" s="38" t="s">
        <v>406</v>
      </c>
      <c r="E3376" s="26" t="s">
        <v>83370</v>
      </c>
      <c r="F3376" s="38" t="s">
        <v>68285</v>
      </c>
      <c r="G3376" s="37" t="s">
        <v>68289</v>
      </c>
      <c r="H3376" s="39">
        <v>9127</v>
      </c>
      <c r="I3376" s="35" t="s">
        <v>68287</v>
      </c>
    </row>
    <row r="3377" spans="1:9" s="11" customFormat="1" x14ac:dyDescent="0.25">
      <c r="A3377" s="37" t="s">
        <v>39959</v>
      </c>
      <c r="B3377" s="37" t="s">
        <v>70038</v>
      </c>
      <c r="C3377" s="37" t="s">
        <v>39958</v>
      </c>
      <c r="D3377" s="38" t="s">
        <v>409</v>
      </c>
      <c r="E3377" s="26" t="s">
        <v>83370</v>
      </c>
      <c r="F3377" s="38" t="s">
        <v>68285</v>
      </c>
      <c r="G3377" s="37" t="s">
        <v>68583</v>
      </c>
      <c r="H3377" s="39">
        <v>17579</v>
      </c>
      <c r="I3377" s="35" t="s">
        <v>68287</v>
      </c>
    </row>
    <row r="3378" spans="1:9" s="11" customFormat="1" x14ac:dyDescent="0.25">
      <c r="A3378" s="37" t="s">
        <v>37400</v>
      </c>
      <c r="B3378" s="37" t="s">
        <v>70039</v>
      </c>
      <c r="C3378" s="37" t="s">
        <v>37399</v>
      </c>
      <c r="D3378" s="38" t="s">
        <v>58480</v>
      </c>
      <c r="E3378" s="26" t="s">
        <v>83370</v>
      </c>
      <c r="F3378" s="38" t="s">
        <v>68285</v>
      </c>
      <c r="G3378" s="37" t="s">
        <v>68296</v>
      </c>
      <c r="H3378" s="39">
        <v>15814.5</v>
      </c>
      <c r="I3378" s="35" t="s">
        <v>68287</v>
      </c>
    </row>
    <row r="3379" spans="1:9" s="11" customFormat="1" x14ac:dyDescent="0.25">
      <c r="A3379" s="37" t="s">
        <v>37412</v>
      </c>
      <c r="B3379" s="37" t="s">
        <v>70040</v>
      </c>
      <c r="C3379" s="37" t="s">
        <v>37411</v>
      </c>
      <c r="D3379" s="38" t="s">
        <v>60379</v>
      </c>
      <c r="E3379" s="26" t="s">
        <v>83370</v>
      </c>
      <c r="F3379" s="38" t="s">
        <v>68285</v>
      </c>
      <c r="G3379" s="37" t="s">
        <v>68397</v>
      </c>
      <c r="H3379" s="39">
        <v>17448.5</v>
      </c>
      <c r="I3379" s="35" t="s">
        <v>68287</v>
      </c>
    </row>
    <row r="3380" spans="1:9" s="11" customFormat="1" x14ac:dyDescent="0.25">
      <c r="A3380" s="37" t="s">
        <v>37420</v>
      </c>
      <c r="B3380" s="37" t="s">
        <v>70041</v>
      </c>
      <c r="C3380" s="37" t="s">
        <v>37419</v>
      </c>
      <c r="D3380" s="38" t="s">
        <v>417</v>
      </c>
      <c r="E3380" s="26" t="s">
        <v>83370</v>
      </c>
      <c r="F3380" s="38" t="s">
        <v>68285</v>
      </c>
      <c r="G3380" s="37" t="s">
        <v>68415</v>
      </c>
      <c r="H3380" s="39">
        <v>4966</v>
      </c>
      <c r="I3380" s="35" t="s">
        <v>68287</v>
      </c>
    </row>
    <row r="3381" spans="1:9" s="11" customFormat="1" x14ac:dyDescent="0.25">
      <c r="A3381" s="37" t="s">
        <v>37428</v>
      </c>
      <c r="B3381" s="37" t="s">
        <v>70042</v>
      </c>
      <c r="C3381" s="37" t="s">
        <v>37427</v>
      </c>
      <c r="D3381" s="38" t="s">
        <v>412</v>
      </c>
      <c r="E3381" s="26" t="s">
        <v>83370</v>
      </c>
      <c r="F3381" s="38" t="s">
        <v>68285</v>
      </c>
      <c r="G3381" s="37" t="s">
        <v>68286</v>
      </c>
      <c r="H3381" s="39">
        <v>11763.5</v>
      </c>
      <c r="I3381" s="35" t="s">
        <v>68287</v>
      </c>
    </row>
    <row r="3382" spans="1:9" s="11" customFormat="1" x14ac:dyDescent="0.25">
      <c r="A3382" s="37" t="s">
        <v>37448</v>
      </c>
      <c r="B3382" s="37" t="s">
        <v>70043</v>
      </c>
      <c r="C3382" s="37" t="s">
        <v>37447</v>
      </c>
      <c r="D3382" s="38" t="s">
        <v>58474</v>
      </c>
      <c r="E3382" s="26" t="s">
        <v>83370</v>
      </c>
      <c r="F3382" s="38" t="s">
        <v>68285</v>
      </c>
      <c r="G3382" s="37" t="s">
        <v>68289</v>
      </c>
      <c r="H3382" s="39">
        <v>20517</v>
      </c>
      <c r="I3382" s="35" t="s">
        <v>68287</v>
      </c>
    </row>
    <row r="3383" spans="1:9" s="11" customFormat="1" x14ac:dyDescent="0.25">
      <c r="A3383" s="37" t="s">
        <v>37468</v>
      </c>
      <c r="B3383" s="37" t="s">
        <v>70044</v>
      </c>
      <c r="C3383" s="37" t="s">
        <v>37467</v>
      </c>
      <c r="D3383" s="38" t="s">
        <v>59806</v>
      </c>
      <c r="E3383" s="26" t="s">
        <v>83370</v>
      </c>
      <c r="F3383" s="38" t="s">
        <v>68285</v>
      </c>
      <c r="G3383" s="37" t="s">
        <v>69233</v>
      </c>
      <c r="H3383" s="39">
        <v>6039</v>
      </c>
      <c r="I3383" s="35" t="s">
        <v>68287</v>
      </c>
    </row>
    <row r="3384" spans="1:9" s="11" customFormat="1" x14ac:dyDescent="0.25">
      <c r="A3384" s="37" t="s">
        <v>37476</v>
      </c>
      <c r="B3384" s="37" t="s">
        <v>70045</v>
      </c>
      <c r="C3384" s="37" t="s">
        <v>37475</v>
      </c>
      <c r="D3384" s="38" t="s">
        <v>413</v>
      </c>
      <c r="E3384" s="26" t="s">
        <v>83370</v>
      </c>
      <c r="F3384" s="38" t="s">
        <v>68285</v>
      </c>
      <c r="G3384" s="37" t="s">
        <v>68286</v>
      </c>
      <c r="H3384" s="39">
        <v>8450.5</v>
      </c>
      <c r="I3384" s="35" t="s">
        <v>68287</v>
      </c>
    </row>
    <row r="3385" spans="1:9" s="11" customFormat="1" x14ac:dyDescent="0.25">
      <c r="A3385" s="37" t="s">
        <v>37482</v>
      </c>
      <c r="B3385" s="37" t="s">
        <v>70046</v>
      </c>
      <c r="C3385" s="37" t="s">
        <v>37481</v>
      </c>
      <c r="D3385" s="38" t="s">
        <v>410</v>
      </c>
      <c r="E3385" s="26" t="s">
        <v>83370</v>
      </c>
      <c r="F3385" s="38" t="s">
        <v>68285</v>
      </c>
      <c r="G3385" s="37" t="s">
        <v>68286</v>
      </c>
      <c r="H3385" s="39">
        <v>4795.5</v>
      </c>
      <c r="I3385" s="35" t="s">
        <v>68287</v>
      </c>
    </row>
    <row r="3386" spans="1:9" s="11" customFormat="1" x14ac:dyDescent="0.25">
      <c r="A3386" s="37" t="s">
        <v>37492</v>
      </c>
      <c r="B3386" s="37" t="s">
        <v>70047</v>
      </c>
      <c r="C3386" s="37" t="s">
        <v>37491</v>
      </c>
      <c r="D3386" s="38" t="s">
        <v>410</v>
      </c>
      <c r="E3386" s="26" t="s">
        <v>83370</v>
      </c>
      <c r="F3386" s="38" t="s">
        <v>68285</v>
      </c>
      <c r="G3386" s="37" t="s">
        <v>68415</v>
      </c>
      <c r="H3386" s="39">
        <v>4795.5</v>
      </c>
      <c r="I3386" s="35" t="s">
        <v>68287</v>
      </c>
    </row>
    <row r="3387" spans="1:9" s="11" customFormat="1" x14ac:dyDescent="0.25">
      <c r="A3387" s="37" t="s">
        <v>37522</v>
      </c>
      <c r="B3387" s="37" t="s">
        <v>70048</v>
      </c>
      <c r="C3387" s="37" t="s">
        <v>37521</v>
      </c>
      <c r="D3387" s="38" t="s">
        <v>58202</v>
      </c>
      <c r="E3387" s="26" t="s">
        <v>83370</v>
      </c>
      <c r="F3387" s="38" t="s">
        <v>68285</v>
      </c>
      <c r="G3387" s="37" t="s">
        <v>68415</v>
      </c>
      <c r="H3387" s="39">
        <v>5759.5</v>
      </c>
      <c r="I3387" s="35" t="s">
        <v>68287</v>
      </c>
    </row>
    <row r="3388" spans="1:9" s="11" customFormat="1" x14ac:dyDescent="0.25">
      <c r="A3388" s="37" t="s">
        <v>37534</v>
      </c>
      <c r="B3388" s="37" t="s">
        <v>70049</v>
      </c>
      <c r="C3388" s="37" t="s">
        <v>37533</v>
      </c>
      <c r="D3388" s="38" t="s">
        <v>59559</v>
      </c>
      <c r="E3388" s="26" t="s">
        <v>83370</v>
      </c>
      <c r="F3388" s="38" t="s">
        <v>68285</v>
      </c>
      <c r="G3388" s="37" t="s">
        <v>68286</v>
      </c>
      <c r="H3388" s="39">
        <v>20818.5</v>
      </c>
      <c r="I3388" s="35" t="s">
        <v>68287</v>
      </c>
    </row>
    <row r="3389" spans="1:9" s="11" customFormat="1" x14ac:dyDescent="0.25">
      <c r="A3389" s="37" t="s">
        <v>37542</v>
      </c>
      <c r="B3389" s="37" t="s">
        <v>70050</v>
      </c>
      <c r="C3389" s="37" t="s">
        <v>37541</v>
      </c>
      <c r="D3389" s="38" t="s">
        <v>417</v>
      </c>
      <c r="E3389" s="26" t="s">
        <v>83370</v>
      </c>
      <c r="F3389" s="38" t="s">
        <v>68285</v>
      </c>
      <c r="G3389" s="37" t="s">
        <v>68298</v>
      </c>
      <c r="H3389" s="39">
        <v>4966</v>
      </c>
      <c r="I3389" s="35" t="s">
        <v>68287</v>
      </c>
    </row>
    <row r="3390" spans="1:9" s="11" customFormat="1" x14ac:dyDescent="0.25">
      <c r="A3390" s="37" t="s">
        <v>37546</v>
      </c>
      <c r="B3390" s="37" t="s">
        <v>70051</v>
      </c>
      <c r="C3390" s="37" t="s">
        <v>37545</v>
      </c>
      <c r="D3390" s="38" t="s">
        <v>417</v>
      </c>
      <c r="E3390" s="26" t="s">
        <v>83370</v>
      </c>
      <c r="F3390" s="38" t="s">
        <v>68285</v>
      </c>
      <c r="G3390" s="37" t="s">
        <v>68794</v>
      </c>
      <c r="H3390" s="39">
        <v>4966</v>
      </c>
      <c r="I3390" s="35" t="s">
        <v>68287</v>
      </c>
    </row>
    <row r="3391" spans="1:9" s="11" customFormat="1" x14ac:dyDescent="0.25">
      <c r="A3391" s="37" t="s">
        <v>37567</v>
      </c>
      <c r="B3391" s="37" t="s">
        <v>70052</v>
      </c>
      <c r="C3391" s="37" t="s">
        <v>37566</v>
      </c>
      <c r="D3391" s="38" t="s">
        <v>411</v>
      </c>
      <c r="E3391" s="26" t="s">
        <v>83370</v>
      </c>
      <c r="F3391" s="38" t="s">
        <v>68285</v>
      </c>
      <c r="G3391" s="37" t="s">
        <v>69269</v>
      </c>
      <c r="H3391" s="39">
        <v>6897</v>
      </c>
      <c r="I3391" s="35" t="s">
        <v>68287</v>
      </c>
    </row>
    <row r="3392" spans="1:9" s="11" customFormat="1" x14ac:dyDescent="0.25">
      <c r="A3392" s="37" t="s">
        <v>37591</v>
      </c>
      <c r="B3392" s="37" t="s">
        <v>70053</v>
      </c>
      <c r="C3392" s="37" t="s">
        <v>37590</v>
      </c>
      <c r="D3392" s="38" t="s">
        <v>403</v>
      </c>
      <c r="E3392" s="26" t="s">
        <v>83370</v>
      </c>
      <c r="F3392" s="38" t="s">
        <v>68285</v>
      </c>
      <c r="G3392" s="37" t="s">
        <v>69269</v>
      </c>
      <c r="H3392" s="39">
        <v>7810</v>
      </c>
      <c r="I3392" s="35" t="s">
        <v>68287</v>
      </c>
    </row>
    <row r="3393" spans="1:9" s="11" customFormat="1" x14ac:dyDescent="0.25">
      <c r="A3393" s="37" t="s">
        <v>37593</v>
      </c>
      <c r="B3393" s="37" t="s">
        <v>70054</v>
      </c>
      <c r="C3393" s="37" t="s">
        <v>37592</v>
      </c>
      <c r="D3393" s="38" t="s">
        <v>415</v>
      </c>
      <c r="E3393" s="26" t="s">
        <v>83370</v>
      </c>
      <c r="F3393" s="38" t="s">
        <v>68285</v>
      </c>
      <c r="G3393" s="37" t="s">
        <v>68289</v>
      </c>
      <c r="H3393" s="39">
        <v>12856</v>
      </c>
      <c r="I3393" s="35" t="s">
        <v>68287</v>
      </c>
    </row>
    <row r="3394" spans="1:9" s="11" customFormat="1" x14ac:dyDescent="0.25">
      <c r="A3394" s="37" t="s">
        <v>37603</v>
      </c>
      <c r="B3394" s="37" t="s">
        <v>70055</v>
      </c>
      <c r="C3394" s="37" t="s">
        <v>37602</v>
      </c>
      <c r="D3394" s="38" t="s">
        <v>416</v>
      </c>
      <c r="E3394" s="26" t="s">
        <v>83370</v>
      </c>
      <c r="F3394" s="38" t="s">
        <v>68285</v>
      </c>
      <c r="G3394" s="37" t="s">
        <v>68286</v>
      </c>
      <c r="H3394" s="39">
        <v>17752.5</v>
      </c>
      <c r="I3394" s="35" t="s">
        <v>68287</v>
      </c>
    </row>
    <row r="3395" spans="1:9" s="11" customFormat="1" x14ac:dyDescent="0.25">
      <c r="A3395" s="37" t="s">
        <v>37617</v>
      </c>
      <c r="B3395" s="37" t="s">
        <v>70056</v>
      </c>
      <c r="C3395" s="37" t="s">
        <v>37616</v>
      </c>
      <c r="D3395" s="38" t="s">
        <v>405</v>
      </c>
      <c r="E3395" s="26" t="s">
        <v>83370</v>
      </c>
      <c r="F3395" s="38" t="s">
        <v>68285</v>
      </c>
      <c r="G3395" s="37" t="s">
        <v>69008</v>
      </c>
      <c r="H3395" s="39">
        <v>14978</v>
      </c>
      <c r="I3395" s="35" t="s">
        <v>68287</v>
      </c>
    </row>
    <row r="3396" spans="1:9" s="11" customFormat="1" x14ac:dyDescent="0.25">
      <c r="A3396" s="37" t="s">
        <v>240</v>
      </c>
      <c r="B3396" s="37" t="s">
        <v>70057</v>
      </c>
      <c r="C3396" s="37" t="s">
        <v>50</v>
      </c>
      <c r="D3396" s="38" t="s">
        <v>58431</v>
      </c>
      <c r="E3396" s="26" t="s">
        <v>83370</v>
      </c>
      <c r="F3396" s="38" t="s">
        <v>68321</v>
      </c>
      <c r="G3396" s="37" t="s">
        <v>68361</v>
      </c>
      <c r="H3396" s="39">
        <v>6034.880000000001</v>
      </c>
      <c r="I3396" s="35" t="s">
        <v>68287</v>
      </c>
    </row>
    <row r="3397" spans="1:9" s="11" customFormat="1" x14ac:dyDescent="0.25">
      <c r="A3397" s="37" t="s">
        <v>37635</v>
      </c>
      <c r="B3397" s="37" t="s">
        <v>70058</v>
      </c>
      <c r="C3397" s="37" t="s">
        <v>37634</v>
      </c>
      <c r="D3397" s="38" t="s">
        <v>407</v>
      </c>
      <c r="E3397" s="26" t="s">
        <v>83370</v>
      </c>
      <c r="F3397" s="38" t="s">
        <v>68285</v>
      </c>
      <c r="G3397" s="37" t="s">
        <v>68628</v>
      </c>
      <c r="H3397" s="39">
        <v>5406.5</v>
      </c>
      <c r="I3397" s="35" t="s">
        <v>68287</v>
      </c>
    </row>
    <row r="3398" spans="1:9" s="11" customFormat="1" x14ac:dyDescent="0.25">
      <c r="A3398" s="37" t="s">
        <v>37637</v>
      </c>
      <c r="B3398" s="37" t="s">
        <v>70059</v>
      </c>
      <c r="C3398" s="37" t="s">
        <v>37636</v>
      </c>
      <c r="D3398" s="38" t="s">
        <v>58500</v>
      </c>
      <c r="E3398" s="26" t="s">
        <v>83370</v>
      </c>
      <c r="F3398" s="38" t="s">
        <v>68285</v>
      </c>
      <c r="G3398" s="37" t="s">
        <v>68289</v>
      </c>
      <c r="H3398" s="39">
        <v>10016</v>
      </c>
      <c r="I3398" s="35" t="s">
        <v>68287</v>
      </c>
    </row>
    <row r="3399" spans="1:9" s="11" customFormat="1" x14ac:dyDescent="0.25">
      <c r="A3399" s="37" t="s">
        <v>37641</v>
      </c>
      <c r="B3399" s="37" t="s">
        <v>70060</v>
      </c>
      <c r="C3399" s="37" t="s">
        <v>37640</v>
      </c>
      <c r="D3399" s="38" t="s">
        <v>58474</v>
      </c>
      <c r="E3399" s="26" t="s">
        <v>83370</v>
      </c>
      <c r="F3399" s="38" t="s">
        <v>68285</v>
      </c>
      <c r="G3399" s="37" t="s">
        <v>68286</v>
      </c>
      <c r="H3399" s="39">
        <v>20517</v>
      </c>
      <c r="I3399" s="35" t="s">
        <v>68287</v>
      </c>
    </row>
    <row r="3400" spans="1:9" s="11" customFormat="1" x14ac:dyDescent="0.25">
      <c r="A3400" s="37" t="s">
        <v>37659</v>
      </c>
      <c r="B3400" s="37" t="s">
        <v>70061</v>
      </c>
      <c r="C3400" s="37" t="s">
        <v>37658</v>
      </c>
      <c r="D3400" s="38" t="s">
        <v>413</v>
      </c>
      <c r="E3400" s="26" t="s">
        <v>83370</v>
      </c>
      <c r="F3400" s="38" t="s">
        <v>68285</v>
      </c>
      <c r="G3400" s="37" t="s">
        <v>70062</v>
      </c>
      <c r="H3400" s="39">
        <v>8450.5</v>
      </c>
      <c r="I3400" s="35" t="s">
        <v>68287</v>
      </c>
    </row>
    <row r="3401" spans="1:9" s="11" customFormat="1" x14ac:dyDescent="0.25">
      <c r="A3401" s="37" t="s">
        <v>37669</v>
      </c>
      <c r="B3401" s="37" t="s">
        <v>70063</v>
      </c>
      <c r="C3401" s="37" t="s">
        <v>37668</v>
      </c>
      <c r="D3401" s="38" t="s">
        <v>411</v>
      </c>
      <c r="E3401" s="26" t="s">
        <v>83370</v>
      </c>
      <c r="F3401" s="38" t="s">
        <v>68285</v>
      </c>
      <c r="G3401" s="37" t="s">
        <v>68780</v>
      </c>
      <c r="H3401" s="39">
        <v>6897</v>
      </c>
      <c r="I3401" s="35" t="s">
        <v>68287</v>
      </c>
    </row>
    <row r="3402" spans="1:9" s="11" customFormat="1" x14ac:dyDescent="0.25">
      <c r="A3402" s="37" t="s">
        <v>37697</v>
      </c>
      <c r="B3402" s="37" t="s">
        <v>70064</v>
      </c>
      <c r="C3402" s="37" t="s">
        <v>37696</v>
      </c>
      <c r="D3402" s="38" t="s">
        <v>414</v>
      </c>
      <c r="E3402" s="26" t="s">
        <v>83370</v>
      </c>
      <c r="F3402" s="38" t="s">
        <v>68285</v>
      </c>
      <c r="G3402" s="37" t="s">
        <v>68286</v>
      </c>
      <c r="H3402" s="39">
        <v>10611.5</v>
      </c>
      <c r="I3402" s="35" t="s">
        <v>68287</v>
      </c>
    </row>
    <row r="3403" spans="1:9" s="11" customFormat="1" x14ac:dyDescent="0.25">
      <c r="A3403" s="37" t="s">
        <v>37703</v>
      </c>
      <c r="B3403" s="37" t="s">
        <v>70065</v>
      </c>
      <c r="C3403" s="37" t="s">
        <v>37702</v>
      </c>
      <c r="D3403" s="38" t="s">
        <v>58429</v>
      </c>
      <c r="E3403" s="26" t="s">
        <v>83370</v>
      </c>
      <c r="F3403" s="38" t="s">
        <v>68285</v>
      </c>
      <c r="G3403" s="37" t="s">
        <v>68298</v>
      </c>
      <c r="H3403" s="39">
        <v>5613.5</v>
      </c>
      <c r="I3403" s="35" t="s">
        <v>68287</v>
      </c>
    </row>
    <row r="3404" spans="1:9" s="11" customFormat="1" x14ac:dyDescent="0.25">
      <c r="A3404" s="37" t="s">
        <v>37705</v>
      </c>
      <c r="B3404" s="37" t="s">
        <v>70066</v>
      </c>
      <c r="C3404" s="37" t="s">
        <v>37704</v>
      </c>
      <c r="D3404" s="38" t="s">
        <v>60379</v>
      </c>
      <c r="E3404" s="26" t="s">
        <v>83370</v>
      </c>
      <c r="F3404" s="38" t="s">
        <v>68285</v>
      </c>
      <c r="G3404" s="37" t="s">
        <v>68298</v>
      </c>
      <c r="H3404" s="39">
        <v>6646.9</v>
      </c>
      <c r="I3404" s="35" t="s">
        <v>68287</v>
      </c>
    </row>
    <row r="3405" spans="1:9" s="11" customFormat="1" x14ac:dyDescent="0.25">
      <c r="A3405" s="37" t="s">
        <v>37710</v>
      </c>
      <c r="B3405" s="37" t="s">
        <v>70067</v>
      </c>
      <c r="C3405" s="37" t="s">
        <v>515</v>
      </c>
      <c r="D3405" s="38" t="s">
        <v>405</v>
      </c>
      <c r="E3405" s="26" t="s">
        <v>83370</v>
      </c>
      <c r="F3405" s="38" t="s">
        <v>68285</v>
      </c>
      <c r="G3405" s="37" t="s">
        <v>68347</v>
      </c>
      <c r="H3405" s="39">
        <v>14978</v>
      </c>
      <c r="I3405" s="35" t="s">
        <v>68287</v>
      </c>
    </row>
    <row r="3406" spans="1:9" s="11" customFormat="1" x14ac:dyDescent="0.25">
      <c r="A3406" s="37" t="s">
        <v>37712</v>
      </c>
      <c r="B3406" s="37" t="s">
        <v>70068</v>
      </c>
      <c r="C3406" s="37" t="s">
        <v>37711</v>
      </c>
      <c r="D3406" s="38" t="s">
        <v>418</v>
      </c>
      <c r="E3406" s="26" t="s">
        <v>83370</v>
      </c>
      <c r="F3406" s="38" t="s">
        <v>68285</v>
      </c>
      <c r="G3406" s="37" t="s">
        <v>68497</v>
      </c>
      <c r="H3406" s="39">
        <v>15897.5</v>
      </c>
      <c r="I3406" s="35" t="s">
        <v>68287</v>
      </c>
    </row>
    <row r="3407" spans="1:9" s="11" customFormat="1" x14ac:dyDescent="0.25">
      <c r="A3407" s="37" t="s">
        <v>37716</v>
      </c>
      <c r="B3407" s="37" t="s">
        <v>70069</v>
      </c>
      <c r="C3407" s="37" t="s">
        <v>37715</v>
      </c>
      <c r="D3407" s="38" t="s">
        <v>410</v>
      </c>
      <c r="E3407" s="26" t="s">
        <v>83370</v>
      </c>
      <c r="F3407" s="38" t="s">
        <v>68285</v>
      </c>
      <c r="G3407" s="37" t="s">
        <v>68322</v>
      </c>
      <c r="H3407" s="39">
        <v>4795.5</v>
      </c>
      <c r="I3407" s="35" t="s">
        <v>68287</v>
      </c>
    </row>
    <row r="3408" spans="1:9" s="11" customFormat="1" x14ac:dyDescent="0.25">
      <c r="A3408" s="37" t="s">
        <v>37709</v>
      </c>
      <c r="B3408" s="37" t="s">
        <v>70070</v>
      </c>
      <c r="C3408" s="37" t="s">
        <v>37717</v>
      </c>
      <c r="D3408" s="38" t="s">
        <v>416</v>
      </c>
      <c r="E3408" s="26" t="s">
        <v>83370</v>
      </c>
      <c r="F3408" s="38" t="s">
        <v>68285</v>
      </c>
      <c r="G3408" s="37" t="s">
        <v>68567</v>
      </c>
      <c r="H3408" s="39">
        <v>17752.5</v>
      </c>
      <c r="I3408" s="35" t="s">
        <v>68287</v>
      </c>
    </row>
    <row r="3409" spans="1:9" s="11" customFormat="1" x14ac:dyDescent="0.25">
      <c r="A3409" s="37" t="s">
        <v>37747</v>
      </c>
      <c r="B3409" s="37" t="s">
        <v>70071</v>
      </c>
      <c r="C3409" s="37" t="s">
        <v>37746</v>
      </c>
      <c r="D3409" s="38" t="s">
        <v>58609</v>
      </c>
      <c r="E3409" s="26" t="s">
        <v>83370</v>
      </c>
      <c r="F3409" s="38" t="s">
        <v>68285</v>
      </c>
      <c r="G3409" s="37" t="s">
        <v>68289</v>
      </c>
      <c r="H3409" s="39">
        <v>4990.5</v>
      </c>
      <c r="I3409" s="35" t="s">
        <v>68287</v>
      </c>
    </row>
    <row r="3410" spans="1:9" s="11" customFormat="1" x14ac:dyDescent="0.25">
      <c r="A3410" s="37" t="s">
        <v>37749</v>
      </c>
      <c r="B3410" s="37" t="s">
        <v>70072</v>
      </c>
      <c r="C3410" s="37" t="s">
        <v>37748</v>
      </c>
      <c r="D3410" s="38" t="s">
        <v>58220</v>
      </c>
      <c r="E3410" s="26" t="s">
        <v>83370</v>
      </c>
      <c r="F3410" s="38" t="s">
        <v>68285</v>
      </c>
      <c r="G3410" s="37" t="s">
        <v>68333</v>
      </c>
      <c r="H3410" s="39">
        <v>7803.5</v>
      </c>
      <c r="I3410" s="35" t="s">
        <v>68287</v>
      </c>
    </row>
    <row r="3411" spans="1:9" s="11" customFormat="1" x14ac:dyDescent="0.25">
      <c r="A3411" s="37" t="s">
        <v>37755</v>
      </c>
      <c r="B3411" s="37" t="s">
        <v>70073</v>
      </c>
      <c r="C3411" s="37" t="s">
        <v>37754</v>
      </c>
      <c r="D3411" s="38" t="s">
        <v>416</v>
      </c>
      <c r="E3411" s="26" t="s">
        <v>83370</v>
      </c>
      <c r="F3411" s="38" t="s">
        <v>68285</v>
      </c>
      <c r="G3411" s="37" t="s">
        <v>68286</v>
      </c>
      <c r="H3411" s="39">
        <v>17752.5</v>
      </c>
      <c r="I3411" s="35" t="s">
        <v>68287</v>
      </c>
    </row>
    <row r="3412" spans="1:9" s="11" customFormat="1" x14ac:dyDescent="0.25">
      <c r="A3412" s="37" t="s">
        <v>37765</v>
      </c>
      <c r="B3412" s="37" t="s">
        <v>70074</v>
      </c>
      <c r="C3412" s="37" t="s">
        <v>37764</v>
      </c>
      <c r="D3412" s="38" t="s">
        <v>412</v>
      </c>
      <c r="E3412" s="26" t="s">
        <v>83370</v>
      </c>
      <c r="F3412" s="38" t="s">
        <v>68285</v>
      </c>
      <c r="G3412" s="37" t="s">
        <v>68289</v>
      </c>
      <c r="H3412" s="39">
        <v>11763.5</v>
      </c>
      <c r="I3412" s="35" t="s">
        <v>68287</v>
      </c>
    </row>
    <row r="3413" spans="1:9" s="11" customFormat="1" x14ac:dyDescent="0.25">
      <c r="A3413" s="37" t="s">
        <v>37811</v>
      </c>
      <c r="B3413" s="37" t="s">
        <v>70075</v>
      </c>
      <c r="C3413" s="37" t="s">
        <v>37810</v>
      </c>
      <c r="D3413" s="38" t="s">
        <v>406</v>
      </c>
      <c r="E3413" s="26" t="s">
        <v>83370</v>
      </c>
      <c r="F3413" s="38" t="s">
        <v>68285</v>
      </c>
      <c r="G3413" s="37" t="s">
        <v>68794</v>
      </c>
      <c r="H3413" s="39">
        <v>9127</v>
      </c>
      <c r="I3413" s="35" t="s">
        <v>68287</v>
      </c>
    </row>
    <row r="3414" spans="1:9" s="11" customFormat="1" x14ac:dyDescent="0.25">
      <c r="A3414" s="37" t="s">
        <v>37825</v>
      </c>
      <c r="B3414" s="37" t="s">
        <v>70076</v>
      </c>
      <c r="C3414" s="37" t="s">
        <v>37824</v>
      </c>
      <c r="D3414" s="38" t="s">
        <v>58212</v>
      </c>
      <c r="E3414" s="26" t="s">
        <v>83370</v>
      </c>
      <c r="F3414" s="38" t="s">
        <v>68285</v>
      </c>
      <c r="G3414" s="37" t="s">
        <v>68329</v>
      </c>
      <c r="H3414" s="39">
        <v>14194.5</v>
      </c>
      <c r="I3414" s="35" t="s">
        <v>68287</v>
      </c>
    </row>
    <row r="3415" spans="1:9" s="11" customFormat="1" x14ac:dyDescent="0.25">
      <c r="A3415" s="37" t="s">
        <v>37827</v>
      </c>
      <c r="B3415" s="37" t="s">
        <v>70077</v>
      </c>
      <c r="C3415" s="37" t="s">
        <v>37826</v>
      </c>
      <c r="D3415" s="38" t="s">
        <v>411</v>
      </c>
      <c r="E3415" s="26" t="s">
        <v>83370</v>
      </c>
      <c r="F3415" s="38" t="s">
        <v>68285</v>
      </c>
      <c r="G3415" s="37" t="s">
        <v>68322</v>
      </c>
      <c r="H3415" s="39">
        <v>6897</v>
      </c>
      <c r="I3415" s="35" t="s">
        <v>68287</v>
      </c>
    </row>
    <row r="3416" spans="1:9" s="11" customFormat="1" x14ac:dyDescent="0.25">
      <c r="A3416" s="37" t="s">
        <v>37829</v>
      </c>
      <c r="B3416" s="37" t="s">
        <v>70078</v>
      </c>
      <c r="C3416" s="37" t="s">
        <v>37828</v>
      </c>
      <c r="D3416" s="38" t="s">
        <v>407</v>
      </c>
      <c r="E3416" s="26" t="s">
        <v>83370</v>
      </c>
      <c r="F3416" s="38" t="s">
        <v>68285</v>
      </c>
      <c r="G3416" s="37" t="s">
        <v>68494</v>
      </c>
      <c r="H3416" s="39">
        <v>5406.5</v>
      </c>
      <c r="I3416" s="35" t="s">
        <v>68287</v>
      </c>
    </row>
    <row r="3417" spans="1:9" s="11" customFormat="1" x14ac:dyDescent="0.25">
      <c r="A3417" s="37" t="s">
        <v>37849</v>
      </c>
      <c r="B3417" s="37" t="s">
        <v>70079</v>
      </c>
      <c r="C3417" s="37" t="s">
        <v>37848</v>
      </c>
      <c r="D3417" s="38" t="s">
        <v>58429</v>
      </c>
      <c r="E3417" s="26" t="s">
        <v>83370</v>
      </c>
      <c r="F3417" s="38" t="s">
        <v>68285</v>
      </c>
      <c r="G3417" s="37" t="s">
        <v>68298</v>
      </c>
      <c r="H3417" s="39">
        <v>5613.5</v>
      </c>
      <c r="I3417" s="35" t="s">
        <v>68287</v>
      </c>
    </row>
    <row r="3418" spans="1:9" s="11" customFormat="1" x14ac:dyDescent="0.25">
      <c r="A3418" s="37" t="s">
        <v>37851</v>
      </c>
      <c r="B3418" s="37" t="s">
        <v>70080</v>
      </c>
      <c r="C3418" s="37" t="s">
        <v>37850</v>
      </c>
      <c r="D3418" s="38" t="s">
        <v>58429</v>
      </c>
      <c r="E3418" s="26" t="s">
        <v>83370</v>
      </c>
      <c r="F3418" s="38" t="s">
        <v>68285</v>
      </c>
      <c r="G3418" s="37" t="s">
        <v>68497</v>
      </c>
      <c r="H3418" s="39">
        <v>5613.5</v>
      </c>
      <c r="I3418" s="35" t="s">
        <v>68287</v>
      </c>
    </row>
    <row r="3419" spans="1:9" s="11" customFormat="1" x14ac:dyDescent="0.25">
      <c r="A3419" s="37" t="s">
        <v>37891</v>
      </c>
      <c r="B3419" s="37" t="s">
        <v>70081</v>
      </c>
      <c r="C3419" s="37" t="s">
        <v>37890</v>
      </c>
      <c r="D3419" s="38" t="s">
        <v>406</v>
      </c>
      <c r="E3419" s="26" t="s">
        <v>83370</v>
      </c>
      <c r="F3419" s="38" t="s">
        <v>68321</v>
      </c>
      <c r="G3419" s="37" t="s">
        <v>68387</v>
      </c>
      <c r="H3419" s="39">
        <v>7986.119999999999</v>
      </c>
      <c r="I3419" s="35" t="s">
        <v>68287</v>
      </c>
    </row>
    <row r="3420" spans="1:9" s="11" customFormat="1" x14ac:dyDescent="0.25">
      <c r="A3420" s="37" t="s">
        <v>37893</v>
      </c>
      <c r="B3420" s="37" t="s">
        <v>70082</v>
      </c>
      <c r="C3420" s="37" t="s">
        <v>37892</v>
      </c>
      <c r="D3420" s="38" t="s">
        <v>58729</v>
      </c>
      <c r="E3420" s="26" t="s">
        <v>83370</v>
      </c>
      <c r="F3420" s="38" t="s">
        <v>68285</v>
      </c>
      <c r="G3420" s="37" t="s">
        <v>68787</v>
      </c>
      <c r="H3420" s="39">
        <v>12977.5</v>
      </c>
      <c r="I3420" s="35" t="s">
        <v>68287</v>
      </c>
    </row>
    <row r="3421" spans="1:9" s="11" customFormat="1" x14ac:dyDescent="0.25">
      <c r="A3421" s="37" t="s">
        <v>37897</v>
      </c>
      <c r="B3421" s="37" t="s">
        <v>70083</v>
      </c>
      <c r="C3421" s="37" t="s">
        <v>37896</v>
      </c>
      <c r="D3421" s="38" t="s">
        <v>58435</v>
      </c>
      <c r="E3421" s="26" t="s">
        <v>83370</v>
      </c>
      <c r="F3421" s="38" t="s">
        <v>68285</v>
      </c>
      <c r="G3421" s="37" t="s">
        <v>68289</v>
      </c>
      <c r="H3421" s="39">
        <v>12977.5</v>
      </c>
      <c r="I3421" s="35" t="s">
        <v>68287</v>
      </c>
    </row>
    <row r="3422" spans="1:9" s="11" customFormat="1" x14ac:dyDescent="0.25">
      <c r="A3422" s="37" t="s">
        <v>37956</v>
      </c>
      <c r="B3422" s="37" t="s">
        <v>70084</v>
      </c>
      <c r="C3422" s="37" t="s">
        <v>37955</v>
      </c>
      <c r="D3422" s="38" t="s">
        <v>59806</v>
      </c>
      <c r="E3422" s="26" t="s">
        <v>83370</v>
      </c>
      <c r="F3422" s="38" t="s">
        <v>68285</v>
      </c>
      <c r="G3422" s="37" t="s">
        <v>68298</v>
      </c>
      <c r="H3422" s="39">
        <v>6039</v>
      </c>
      <c r="I3422" s="35" t="s">
        <v>68287</v>
      </c>
    </row>
    <row r="3423" spans="1:9" s="11" customFormat="1" x14ac:dyDescent="0.25">
      <c r="A3423" s="37" t="s">
        <v>37988</v>
      </c>
      <c r="B3423" s="37" t="s">
        <v>70085</v>
      </c>
      <c r="C3423" s="37" t="s">
        <v>37987</v>
      </c>
      <c r="D3423" s="38" t="s">
        <v>407</v>
      </c>
      <c r="E3423" s="26" t="s">
        <v>83370</v>
      </c>
      <c r="F3423" s="38" t="s">
        <v>68285</v>
      </c>
      <c r="G3423" s="37" t="s">
        <v>68415</v>
      </c>
      <c r="H3423" s="39">
        <v>5406.5</v>
      </c>
      <c r="I3423" s="35" t="s">
        <v>68287</v>
      </c>
    </row>
    <row r="3424" spans="1:9" s="11" customFormat="1" x14ac:dyDescent="0.25">
      <c r="A3424" s="37" t="s">
        <v>38022</v>
      </c>
      <c r="B3424" s="37" t="s">
        <v>70086</v>
      </c>
      <c r="C3424" s="37" t="s">
        <v>38021</v>
      </c>
      <c r="D3424" s="38" t="s">
        <v>412</v>
      </c>
      <c r="E3424" s="26" t="s">
        <v>83370</v>
      </c>
      <c r="F3424" s="38" t="s">
        <v>68285</v>
      </c>
      <c r="G3424" s="37" t="s">
        <v>68286</v>
      </c>
      <c r="H3424" s="39">
        <v>11763.5</v>
      </c>
      <c r="I3424" s="35" t="s">
        <v>68287</v>
      </c>
    </row>
    <row r="3425" spans="1:9" s="11" customFormat="1" x14ac:dyDescent="0.25">
      <c r="A3425" s="37" t="s">
        <v>38026</v>
      </c>
      <c r="B3425" s="37" t="s">
        <v>70087</v>
      </c>
      <c r="C3425" s="37" t="s">
        <v>38025</v>
      </c>
      <c r="D3425" s="38" t="s">
        <v>58185</v>
      </c>
      <c r="E3425" s="26" t="s">
        <v>83370</v>
      </c>
      <c r="F3425" s="38" t="s">
        <v>68285</v>
      </c>
      <c r="G3425" s="37" t="s">
        <v>68286</v>
      </c>
      <c r="H3425" s="39">
        <v>4742.5</v>
      </c>
      <c r="I3425" s="35" t="s">
        <v>68287</v>
      </c>
    </row>
    <row r="3426" spans="1:9" s="11" customFormat="1" x14ac:dyDescent="0.25">
      <c r="A3426" s="37" t="s">
        <v>38042</v>
      </c>
      <c r="B3426" s="37" t="s">
        <v>70088</v>
      </c>
      <c r="C3426" s="37" t="s">
        <v>38041</v>
      </c>
      <c r="D3426" s="38" t="s">
        <v>414</v>
      </c>
      <c r="E3426" s="26" t="s">
        <v>83370</v>
      </c>
      <c r="F3426" s="38" t="s">
        <v>68285</v>
      </c>
      <c r="G3426" s="37" t="s">
        <v>68289</v>
      </c>
      <c r="H3426" s="39">
        <v>10611.5</v>
      </c>
      <c r="I3426" s="35" t="s">
        <v>68287</v>
      </c>
    </row>
    <row r="3427" spans="1:9" s="11" customFormat="1" x14ac:dyDescent="0.25">
      <c r="A3427" s="37" t="s">
        <v>38062</v>
      </c>
      <c r="B3427" s="37" t="s">
        <v>70089</v>
      </c>
      <c r="C3427" s="37" t="s">
        <v>38061</v>
      </c>
      <c r="D3427" s="38" t="s">
        <v>403</v>
      </c>
      <c r="E3427" s="26" t="s">
        <v>83370</v>
      </c>
      <c r="F3427" s="38" t="s">
        <v>68285</v>
      </c>
      <c r="G3427" s="37" t="s">
        <v>68286</v>
      </c>
      <c r="H3427" s="39">
        <v>7810</v>
      </c>
      <c r="I3427" s="35" t="s">
        <v>68287</v>
      </c>
    </row>
    <row r="3428" spans="1:9" s="11" customFormat="1" x14ac:dyDescent="0.25">
      <c r="A3428" s="37" t="s">
        <v>38070</v>
      </c>
      <c r="B3428" s="37" t="s">
        <v>70090</v>
      </c>
      <c r="C3428" s="37" t="s">
        <v>38069</v>
      </c>
      <c r="D3428" s="38" t="s">
        <v>407</v>
      </c>
      <c r="E3428" s="26" t="s">
        <v>83370</v>
      </c>
      <c r="F3428" s="38" t="s">
        <v>68285</v>
      </c>
      <c r="G3428" s="37" t="s">
        <v>68339</v>
      </c>
      <c r="H3428" s="39">
        <v>5406.5</v>
      </c>
      <c r="I3428" s="35" t="s">
        <v>68287</v>
      </c>
    </row>
    <row r="3429" spans="1:9" s="11" customFormat="1" x14ac:dyDescent="0.25">
      <c r="A3429" s="37" t="s">
        <v>38082</v>
      </c>
      <c r="B3429" s="37" t="s">
        <v>70091</v>
      </c>
      <c r="C3429" s="37" t="s">
        <v>38081</v>
      </c>
      <c r="D3429" s="38" t="s">
        <v>405</v>
      </c>
      <c r="E3429" s="26" t="s">
        <v>83370</v>
      </c>
      <c r="F3429" s="38" t="s">
        <v>68285</v>
      </c>
      <c r="G3429" s="37" t="s">
        <v>68286</v>
      </c>
      <c r="H3429" s="39">
        <v>14978</v>
      </c>
      <c r="I3429" s="35" t="s">
        <v>68287</v>
      </c>
    </row>
    <row r="3430" spans="1:9" s="11" customFormat="1" x14ac:dyDescent="0.25">
      <c r="A3430" s="37" t="s">
        <v>38102</v>
      </c>
      <c r="B3430" s="37" t="s">
        <v>70092</v>
      </c>
      <c r="C3430" s="37" t="s">
        <v>38101</v>
      </c>
      <c r="D3430" s="38" t="s">
        <v>58220</v>
      </c>
      <c r="E3430" s="26" t="s">
        <v>83370</v>
      </c>
      <c r="F3430" s="38" t="s">
        <v>68285</v>
      </c>
      <c r="G3430" s="37" t="s">
        <v>68286</v>
      </c>
      <c r="H3430" s="39">
        <v>7107.5</v>
      </c>
      <c r="I3430" s="35" t="s">
        <v>68287</v>
      </c>
    </row>
    <row r="3431" spans="1:9" s="11" customFormat="1" x14ac:dyDescent="0.25">
      <c r="A3431" s="37" t="s">
        <v>38108</v>
      </c>
      <c r="B3431" s="37" t="s">
        <v>70093</v>
      </c>
      <c r="C3431" s="37" t="s">
        <v>38107</v>
      </c>
      <c r="D3431" s="38" t="s">
        <v>58207</v>
      </c>
      <c r="E3431" s="26" t="s">
        <v>83370</v>
      </c>
      <c r="F3431" s="38" t="s">
        <v>68285</v>
      </c>
      <c r="G3431" s="37" t="s">
        <v>68286</v>
      </c>
      <c r="H3431" s="39">
        <v>9759</v>
      </c>
      <c r="I3431" s="35" t="s">
        <v>68287</v>
      </c>
    </row>
    <row r="3432" spans="1:9" s="11" customFormat="1" x14ac:dyDescent="0.25">
      <c r="A3432" s="37" t="s">
        <v>38110</v>
      </c>
      <c r="B3432" s="37" t="s">
        <v>70094</v>
      </c>
      <c r="C3432" s="37" t="s">
        <v>38109</v>
      </c>
      <c r="D3432" s="38" t="s">
        <v>404</v>
      </c>
      <c r="E3432" s="26" t="s">
        <v>83370</v>
      </c>
      <c r="F3432" s="38" t="s">
        <v>68285</v>
      </c>
      <c r="G3432" s="37" t="s">
        <v>68306</v>
      </c>
      <c r="H3432" s="39">
        <v>6509.5</v>
      </c>
      <c r="I3432" s="35" t="s">
        <v>68287</v>
      </c>
    </row>
    <row r="3433" spans="1:9" s="11" customFormat="1" x14ac:dyDescent="0.25">
      <c r="A3433" s="37" t="s">
        <v>38122</v>
      </c>
      <c r="B3433" s="37" t="s">
        <v>70095</v>
      </c>
      <c r="C3433" s="37" t="s">
        <v>38121</v>
      </c>
      <c r="D3433" s="38" t="s">
        <v>58429</v>
      </c>
      <c r="E3433" s="26" t="s">
        <v>83370</v>
      </c>
      <c r="F3433" s="38" t="s">
        <v>68285</v>
      </c>
      <c r="G3433" s="37" t="s">
        <v>68455</v>
      </c>
      <c r="H3433" s="39">
        <v>5613.5</v>
      </c>
      <c r="I3433" s="35" t="s">
        <v>68287</v>
      </c>
    </row>
    <row r="3434" spans="1:9" s="11" customFormat="1" x14ac:dyDescent="0.25">
      <c r="A3434" s="37" t="s">
        <v>38124</v>
      </c>
      <c r="B3434" s="37" t="s">
        <v>70096</v>
      </c>
      <c r="C3434" s="37" t="s">
        <v>38123</v>
      </c>
      <c r="D3434" s="38" t="s">
        <v>61144</v>
      </c>
      <c r="E3434" s="26" t="s">
        <v>83370</v>
      </c>
      <c r="F3434" s="38" t="s">
        <v>68285</v>
      </c>
      <c r="G3434" s="37" t="s">
        <v>68298</v>
      </c>
      <c r="H3434" s="39">
        <v>9090.5</v>
      </c>
      <c r="I3434" s="35" t="s">
        <v>68287</v>
      </c>
    </row>
    <row r="3435" spans="1:9" s="11" customFormat="1" x14ac:dyDescent="0.25">
      <c r="A3435" s="37" t="s">
        <v>38158</v>
      </c>
      <c r="B3435" s="37" t="s">
        <v>70097</v>
      </c>
      <c r="C3435" s="37" t="s">
        <v>38157</v>
      </c>
      <c r="D3435" s="38" t="s">
        <v>410</v>
      </c>
      <c r="E3435" s="26" t="s">
        <v>83370</v>
      </c>
      <c r="F3435" s="38" t="s">
        <v>68285</v>
      </c>
      <c r="G3435" s="37" t="s">
        <v>68293</v>
      </c>
      <c r="H3435" s="39">
        <v>4795.5</v>
      </c>
      <c r="I3435" s="35" t="s">
        <v>68287</v>
      </c>
    </row>
    <row r="3436" spans="1:9" s="11" customFormat="1" x14ac:dyDescent="0.25">
      <c r="A3436" s="37" t="s">
        <v>70098</v>
      </c>
      <c r="B3436" s="37" t="s">
        <v>70099</v>
      </c>
      <c r="C3436" s="37" t="s">
        <v>70100</v>
      </c>
      <c r="D3436" s="38" t="s">
        <v>403</v>
      </c>
      <c r="E3436" s="26" t="s">
        <v>83370</v>
      </c>
      <c r="F3436" s="38" t="s">
        <v>68285</v>
      </c>
      <c r="G3436" s="37" t="s">
        <v>68289</v>
      </c>
      <c r="H3436" s="39">
        <v>7810</v>
      </c>
      <c r="I3436" s="35" t="s">
        <v>68287</v>
      </c>
    </row>
    <row r="3437" spans="1:9" s="11" customFormat="1" x14ac:dyDescent="0.25">
      <c r="A3437" s="37" t="s">
        <v>38184</v>
      </c>
      <c r="B3437" s="37" t="s">
        <v>70101</v>
      </c>
      <c r="C3437" s="37" t="s">
        <v>38183</v>
      </c>
      <c r="D3437" s="38" t="s">
        <v>58185</v>
      </c>
      <c r="E3437" s="26" t="s">
        <v>83370</v>
      </c>
      <c r="F3437" s="38" t="s">
        <v>68285</v>
      </c>
      <c r="G3437" s="37" t="s">
        <v>68339</v>
      </c>
      <c r="H3437" s="39">
        <v>4742.5</v>
      </c>
      <c r="I3437" s="35" t="s">
        <v>68287</v>
      </c>
    </row>
    <row r="3438" spans="1:9" s="11" customFormat="1" x14ac:dyDescent="0.25">
      <c r="A3438" s="37" t="s">
        <v>38192</v>
      </c>
      <c r="B3438" s="37" t="s">
        <v>70102</v>
      </c>
      <c r="C3438" s="37" t="s">
        <v>38191</v>
      </c>
      <c r="D3438" s="38" t="s">
        <v>403</v>
      </c>
      <c r="E3438" s="26" t="s">
        <v>83370</v>
      </c>
      <c r="F3438" s="38" t="s">
        <v>68285</v>
      </c>
      <c r="G3438" s="37" t="s">
        <v>68494</v>
      </c>
      <c r="H3438" s="39">
        <v>7810</v>
      </c>
      <c r="I3438" s="35" t="s">
        <v>68287</v>
      </c>
    </row>
    <row r="3439" spans="1:9" s="11" customFormat="1" x14ac:dyDescent="0.25">
      <c r="A3439" s="37" t="s">
        <v>38216</v>
      </c>
      <c r="B3439" s="37" t="s">
        <v>70103</v>
      </c>
      <c r="C3439" s="37" t="s">
        <v>38215</v>
      </c>
      <c r="D3439" s="38" t="s">
        <v>407</v>
      </c>
      <c r="E3439" s="26" t="s">
        <v>83370</v>
      </c>
      <c r="F3439" s="38" t="s">
        <v>68285</v>
      </c>
      <c r="G3439" s="37" t="s">
        <v>68286</v>
      </c>
      <c r="H3439" s="39">
        <v>5406.5</v>
      </c>
      <c r="I3439" s="35" t="s">
        <v>68287</v>
      </c>
    </row>
    <row r="3440" spans="1:9" s="11" customFormat="1" x14ac:dyDescent="0.25">
      <c r="A3440" s="37" t="s">
        <v>38234</v>
      </c>
      <c r="B3440" s="37" t="s">
        <v>70104</v>
      </c>
      <c r="C3440" s="37" t="s">
        <v>38233</v>
      </c>
      <c r="D3440" s="38" t="s">
        <v>61151</v>
      </c>
      <c r="E3440" s="26" t="s">
        <v>83370</v>
      </c>
      <c r="F3440" s="38" t="s">
        <v>68285</v>
      </c>
      <c r="G3440" s="37" t="s">
        <v>68337</v>
      </c>
      <c r="H3440" s="39">
        <v>6071</v>
      </c>
      <c r="I3440" s="35" t="s">
        <v>68287</v>
      </c>
    </row>
    <row r="3441" spans="1:9" s="11" customFormat="1" x14ac:dyDescent="0.25">
      <c r="A3441" s="37" t="s">
        <v>70105</v>
      </c>
      <c r="B3441" s="37" t="s">
        <v>70106</v>
      </c>
      <c r="C3441" s="37" t="s">
        <v>38239</v>
      </c>
      <c r="D3441" s="38" t="s">
        <v>58625</v>
      </c>
      <c r="E3441" s="26" t="s">
        <v>83370</v>
      </c>
      <c r="F3441" s="38" t="s">
        <v>68285</v>
      </c>
      <c r="G3441" s="37" t="s">
        <v>68286</v>
      </c>
      <c r="H3441" s="39">
        <v>5399.5</v>
      </c>
      <c r="I3441" s="35" t="s">
        <v>68287</v>
      </c>
    </row>
    <row r="3442" spans="1:9" s="11" customFormat="1" x14ac:dyDescent="0.25">
      <c r="A3442" s="37" t="s">
        <v>38256</v>
      </c>
      <c r="B3442" s="37" t="s">
        <v>70107</v>
      </c>
      <c r="C3442" s="37" t="s">
        <v>38255</v>
      </c>
      <c r="D3442" s="38" t="s">
        <v>406</v>
      </c>
      <c r="E3442" s="26" t="s">
        <v>83370</v>
      </c>
      <c r="F3442" s="38" t="s">
        <v>68285</v>
      </c>
      <c r="G3442" s="37" t="s">
        <v>68289</v>
      </c>
      <c r="H3442" s="39">
        <v>9127</v>
      </c>
      <c r="I3442" s="35" t="s">
        <v>68287</v>
      </c>
    </row>
    <row r="3443" spans="1:9" s="11" customFormat="1" x14ac:dyDescent="0.25">
      <c r="A3443" s="37" t="s">
        <v>38258</v>
      </c>
      <c r="B3443" s="37" t="s">
        <v>70108</v>
      </c>
      <c r="C3443" s="37" t="s">
        <v>38257</v>
      </c>
      <c r="D3443" s="38" t="s">
        <v>58097</v>
      </c>
      <c r="E3443" s="26" t="s">
        <v>83370</v>
      </c>
      <c r="F3443" s="38" t="s">
        <v>68285</v>
      </c>
      <c r="G3443" s="37" t="s">
        <v>68302</v>
      </c>
      <c r="H3443" s="39">
        <v>14194.5</v>
      </c>
      <c r="I3443" s="35" t="s">
        <v>68287</v>
      </c>
    </row>
    <row r="3444" spans="1:9" s="11" customFormat="1" x14ac:dyDescent="0.25">
      <c r="A3444" s="37" t="s">
        <v>38260</v>
      </c>
      <c r="B3444" s="37" t="s">
        <v>70109</v>
      </c>
      <c r="C3444" s="37" t="s">
        <v>38259</v>
      </c>
      <c r="D3444" s="38" t="s">
        <v>404</v>
      </c>
      <c r="E3444" s="26" t="s">
        <v>83370</v>
      </c>
      <c r="F3444" s="38" t="s">
        <v>68285</v>
      </c>
      <c r="G3444" s="37" t="s">
        <v>68545</v>
      </c>
      <c r="H3444" s="39">
        <v>6509.5</v>
      </c>
      <c r="I3444" s="35" t="s">
        <v>68287</v>
      </c>
    </row>
    <row r="3445" spans="1:9" s="11" customFormat="1" x14ac:dyDescent="0.25">
      <c r="A3445" s="37" t="s">
        <v>38268</v>
      </c>
      <c r="B3445" s="37" t="s">
        <v>70110</v>
      </c>
      <c r="C3445" s="37" t="s">
        <v>38267</v>
      </c>
      <c r="D3445" s="38" t="s">
        <v>412</v>
      </c>
      <c r="E3445" s="26" t="s">
        <v>83370</v>
      </c>
      <c r="F3445" s="38" t="s">
        <v>68285</v>
      </c>
      <c r="G3445" s="37" t="s">
        <v>68438</v>
      </c>
      <c r="H3445" s="39">
        <v>11763.5</v>
      </c>
      <c r="I3445" s="35" t="s">
        <v>68287</v>
      </c>
    </row>
    <row r="3446" spans="1:9" s="11" customFormat="1" x14ac:dyDescent="0.25">
      <c r="A3446" s="37" t="s">
        <v>38274</v>
      </c>
      <c r="B3446" s="37" t="s">
        <v>70111</v>
      </c>
      <c r="C3446" s="37" t="s">
        <v>38273</v>
      </c>
      <c r="D3446" s="38" t="s">
        <v>58500</v>
      </c>
      <c r="E3446" s="26" t="s">
        <v>83370</v>
      </c>
      <c r="F3446" s="38" t="s">
        <v>68285</v>
      </c>
      <c r="G3446" s="37" t="s">
        <v>68286</v>
      </c>
      <c r="H3446" s="39">
        <v>10016</v>
      </c>
      <c r="I3446" s="35" t="s">
        <v>68287</v>
      </c>
    </row>
    <row r="3447" spans="1:9" s="11" customFormat="1" x14ac:dyDescent="0.25">
      <c r="A3447" s="37" t="s">
        <v>38278</v>
      </c>
      <c r="B3447" s="37" t="s">
        <v>70112</v>
      </c>
      <c r="C3447" s="37" t="s">
        <v>38277</v>
      </c>
      <c r="D3447" s="38" t="s">
        <v>58185</v>
      </c>
      <c r="E3447" s="26" t="s">
        <v>83370</v>
      </c>
      <c r="F3447" s="38" t="s">
        <v>68285</v>
      </c>
      <c r="G3447" s="37" t="s">
        <v>68327</v>
      </c>
      <c r="H3447" s="39">
        <v>4742.5</v>
      </c>
      <c r="I3447" s="35" t="s">
        <v>68287</v>
      </c>
    </row>
    <row r="3448" spans="1:9" s="11" customFormat="1" x14ac:dyDescent="0.25">
      <c r="A3448" s="37" t="s">
        <v>38304</v>
      </c>
      <c r="B3448" s="37" t="s">
        <v>70113</v>
      </c>
      <c r="C3448" s="37" t="s">
        <v>38303</v>
      </c>
      <c r="D3448" s="38" t="s">
        <v>420</v>
      </c>
      <c r="E3448" s="26" t="s">
        <v>83370</v>
      </c>
      <c r="F3448" s="38" t="s">
        <v>68285</v>
      </c>
      <c r="G3448" s="37" t="s">
        <v>68286</v>
      </c>
      <c r="H3448" s="39">
        <v>18644.5</v>
      </c>
      <c r="I3448" s="35" t="s">
        <v>68287</v>
      </c>
    </row>
    <row r="3449" spans="1:9" s="11" customFormat="1" x14ac:dyDescent="0.25">
      <c r="A3449" s="37" t="s">
        <v>250</v>
      </c>
      <c r="B3449" s="37" t="s">
        <v>70114</v>
      </c>
      <c r="C3449" s="37" t="s">
        <v>64</v>
      </c>
      <c r="D3449" s="38" t="s">
        <v>412</v>
      </c>
      <c r="E3449" s="26" t="s">
        <v>83370</v>
      </c>
      <c r="F3449" s="38" t="s">
        <v>68285</v>
      </c>
      <c r="G3449" s="37" t="s">
        <v>68289</v>
      </c>
      <c r="H3449" s="39">
        <v>11763.5</v>
      </c>
      <c r="I3449" s="35" t="s">
        <v>68287</v>
      </c>
    </row>
    <row r="3450" spans="1:9" s="11" customFormat="1" x14ac:dyDescent="0.25">
      <c r="A3450" s="37" t="s">
        <v>38312</v>
      </c>
      <c r="B3450" s="37" t="s">
        <v>70115</v>
      </c>
      <c r="C3450" s="37" t="s">
        <v>38311</v>
      </c>
      <c r="D3450" s="38" t="s">
        <v>414</v>
      </c>
      <c r="E3450" s="26" t="s">
        <v>83370</v>
      </c>
      <c r="F3450" s="38" t="s">
        <v>68285</v>
      </c>
      <c r="G3450" s="37" t="s">
        <v>69691</v>
      </c>
      <c r="H3450" s="39">
        <v>10611.5</v>
      </c>
      <c r="I3450" s="35" t="s">
        <v>68287</v>
      </c>
    </row>
    <row r="3451" spans="1:9" s="11" customFormat="1" x14ac:dyDescent="0.25">
      <c r="A3451" s="37" t="s">
        <v>38320</v>
      </c>
      <c r="B3451" s="37" t="s">
        <v>70116</v>
      </c>
      <c r="C3451" s="37" t="s">
        <v>38319</v>
      </c>
      <c r="D3451" s="38" t="s">
        <v>417</v>
      </c>
      <c r="E3451" s="26" t="s">
        <v>83370</v>
      </c>
      <c r="F3451" s="38" t="s">
        <v>68285</v>
      </c>
      <c r="G3451" s="37" t="s">
        <v>68298</v>
      </c>
      <c r="H3451" s="39">
        <v>4966</v>
      </c>
      <c r="I3451" s="35" t="s">
        <v>68287</v>
      </c>
    </row>
    <row r="3452" spans="1:9" s="11" customFormat="1" x14ac:dyDescent="0.25">
      <c r="A3452" s="37" t="s">
        <v>38324</v>
      </c>
      <c r="B3452" s="37" t="s">
        <v>70117</v>
      </c>
      <c r="C3452" s="37" t="s">
        <v>38323</v>
      </c>
      <c r="D3452" s="38" t="s">
        <v>58189</v>
      </c>
      <c r="E3452" s="26" t="s">
        <v>83370</v>
      </c>
      <c r="F3452" s="38" t="s">
        <v>68285</v>
      </c>
      <c r="G3452" s="37" t="s">
        <v>70062</v>
      </c>
      <c r="H3452" s="39">
        <v>6897</v>
      </c>
      <c r="I3452" s="35" t="s">
        <v>68287</v>
      </c>
    </row>
    <row r="3453" spans="1:9" s="11" customFormat="1" x14ac:dyDescent="0.25">
      <c r="A3453" s="37" t="s">
        <v>38346</v>
      </c>
      <c r="B3453" s="37" t="s">
        <v>70118</v>
      </c>
      <c r="C3453" s="37" t="s">
        <v>38345</v>
      </c>
      <c r="D3453" s="38" t="s">
        <v>403</v>
      </c>
      <c r="E3453" s="26" t="s">
        <v>83370</v>
      </c>
      <c r="F3453" s="38" t="s">
        <v>68285</v>
      </c>
      <c r="G3453" s="37" t="s">
        <v>68811</v>
      </c>
      <c r="H3453" s="39">
        <v>7810</v>
      </c>
      <c r="I3453" s="35" t="s">
        <v>68287</v>
      </c>
    </row>
    <row r="3454" spans="1:9" s="11" customFormat="1" x14ac:dyDescent="0.25">
      <c r="A3454" s="37" t="s">
        <v>38370</v>
      </c>
      <c r="B3454" s="37" t="s">
        <v>70119</v>
      </c>
      <c r="C3454" s="37" t="s">
        <v>38369</v>
      </c>
      <c r="D3454" s="38" t="s">
        <v>412</v>
      </c>
      <c r="E3454" s="26" t="s">
        <v>83370</v>
      </c>
      <c r="F3454" s="38" t="s">
        <v>68285</v>
      </c>
      <c r="G3454" s="37" t="s">
        <v>68497</v>
      </c>
      <c r="H3454" s="39">
        <v>11763.5</v>
      </c>
      <c r="I3454" s="35" t="s">
        <v>68287</v>
      </c>
    </row>
    <row r="3455" spans="1:9" s="11" customFormat="1" x14ac:dyDescent="0.25">
      <c r="A3455" s="37" t="s">
        <v>38384</v>
      </c>
      <c r="B3455" s="37" t="s">
        <v>70120</v>
      </c>
      <c r="C3455" s="37" t="s">
        <v>38383</v>
      </c>
      <c r="D3455" s="38" t="s">
        <v>405</v>
      </c>
      <c r="E3455" s="26" t="s">
        <v>83370</v>
      </c>
      <c r="F3455" s="38" t="s">
        <v>68285</v>
      </c>
      <c r="G3455" s="37" t="s">
        <v>68286</v>
      </c>
      <c r="H3455" s="39">
        <v>14978</v>
      </c>
      <c r="I3455" s="35" t="s">
        <v>68287</v>
      </c>
    </row>
    <row r="3456" spans="1:9" s="11" customFormat="1" x14ac:dyDescent="0.25">
      <c r="A3456" s="37" t="s">
        <v>38390</v>
      </c>
      <c r="B3456" s="37" t="s">
        <v>70121</v>
      </c>
      <c r="C3456" s="37" t="s">
        <v>38389</v>
      </c>
      <c r="D3456" s="38" t="s">
        <v>419</v>
      </c>
      <c r="E3456" s="26" t="s">
        <v>83370</v>
      </c>
      <c r="F3456" s="38" t="s">
        <v>68285</v>
      </c>
      <c r="G3456" s="37" t="s">
        <v>68286</v>
      </c>
      <c r="H3456" s="39">
        <v>5134.5</v>
      </c>
      <c r="I3456" s="35" t="s">
        <v>68287</v>
      </c>
    </row>
    <row r="3457" spans="1:9" s="11" customFormat="1" x14ac:dyDescent="0.25">
      <c r="A3457" s="37" t="s">
        <v>38432</v>
      </c>
      <c r="B3457" s="37" t="s">
        <v>70122</v>
      </c>
      <c r="C3457" s="37" t="s">
        <v>38431</v>
      </c>
      <c r="D3457" s="38" t="s">
        <v>411</v>
      </c>
      <c r="E3457" s="26" t="s">
        <v>83370</v>
      </c>
      <c r="F3457" s="38" t="s">
        <v>68285</v>
      </c>
      <c r="G3457" s="37" t="s">
        <v>68465</v>
      </c>
      <c r="H3457" s="39">
        <v>6897</v>
      </c>
      <c r="I3457" s="35" t="s">
        <v>68287</v>
      </c>
    </row>
    <row r="3458" spans="1:9" s="11" customFormat="1" x14ac:dyDescent="0.25">
      <c r="A3458" s="37" t="s">
        <v>70123</v>
      </c>
      <c r="B3458" s="37" t="s">
        <v>70124</v>
      </c>
      <c r="C3458" s="37" t="s">
        <v>38447</v>
      </c>
      <c r="D3458" s="38" t="s">
        <v>406</v>
      </c>
      <c r="E3458" s="26" t="s">
        <v>83370</v>
      </c>
      <c r="F3458" s="38" t="s">
        <v>68285</v>
      </c>
      <c r="G3458" s="37" t="s">
        <v>69075</v>
      </c>
      <c r="H3458" s="39">
        <v>10259.5</v>
      </c>
      <c r="I3458" s="35" t="s">
        <v>68287</v>
      </c>
    </row>
    <row r="3459" spans="1:9" s="11" customFormat="1" x14ac:dyDescent="0.25">
      <c r="A3459" s="37" t="s">
        <v>38456</v>
      </c>
      <c r="B3459" s="37" t="s">
        <v>70125</v>
      </c>
      <c r="C3459" s="37" t="s">
        <v>38455</v>
      </c>
      <c r="D3459" s="38" t="s">
        <v>405</v>
      </c>
      <c r="E3459" s="26" t="s">
        <v>83370</v>
      </c>
      <c r="F3459" s="38" t="s">
        <v>68285</v>
      </c>
      <c r="G3459" s="37" t="s">
        <v>68286</v>
      </c>
      <c r="H3459" s="39">
        <v>14978</v>
      </c>
      <c r="I3459" s="35" t="s">
        <v>68287</v>
      </c>
    </row>
    <row r="3460" spans="1:9" s="11" customFormat="1" x14ac:dyDescent="0.25">
      <c r="A3460" s="37" t="s">
        <v>38457</v>
      </c>
      <c r="B3460" s="37" t="s">
        <v>70126</v>
      </c>
      <c r="C3460" s="37" t="s">
        <v>521</v>
      </c>
      <c r="D3460" s="38" t="s">
        <v>419</v>
      </c>
      <c r="E3460" s="26" t="s">
        <v>83370</v>
      </c>
      <c r="F3460" s="38" t="s">
        <v>68285</v>
      </c>
      <c r="G3460" s="37" t="s">
        <v>68289</v>
      </c>
      <c r="H3460" s="39">
        <v>5134.5</v>
      </c>
      <c r="I3460" s="35" t="s">
        <v>68287</v>
      </c>
    </row>
    <row r="3461" spans="1:9" s="11" customFormat="1" x14ac:dyDescent="0.25">
      <c r="A3461" s="37" t="s">
        <v>38465</v>
      </c>
      <c r="B3461" s="37" t="s">
        <v>70127</v>
      </c>
      <c r="C3461" s="37" t="s">
        <v>38464</v>
      </c>
      <c r="D3461" s="38" t="s">
        <v>58185</v>
      </c>
      <c r="E3461" s="26" t="s">
        <v>83370</v>
      </c>
      <c r="F3461" s="38" t="s">
        <v>68285</v>
      </c>
      <c r="G3461" s="37" t="s">
        <v>68415</v>
      </c>
      <c r="H3461" s="39">
        <v>4742.5</v>
      </c>
      <c r="I3461" s="35" t="s">
        <v>68287</v>
      </c>
    </row>
    <row r="3462" spans="1:9" s="11" customFormat="1" x14ac:dyDescent="0.25">
      <c r="A3462" s="37" t="s">
        <v>38467</v>
      </c>
      <c r="B3462" s="37" t="s">
        <v>70128</v>
      </c>
      <c r="C3462" s="37" t="s">
        <v>38466</v>
      </c>
      <c r="D3462" s="38" t="s">
        <v>411</v>
      </c>
      <c r="E3462" s="26" t="s">
        <v>83370</v>
      </c>
      <c r="F3462" s="38" t="s">
        <v>68285</v>
      </c>
      <c r="G3462" s="37" t="s">
        <v>68316</v>
      </c>
      <c r="H3462" s="39">
        <v>6897</v>
      </c>
      <c r="I3462" s="35" t="s">
        <v>68287</v>
      </c>
    </row>
    <row r="3463" spans="1:9" s="11" customFormat="1" x14ac:dyDescent="0.25">
      <c r="A3463" s="37" t="s">
        <v>70129</v>
      </c>
      <c r="B3463" s="37" t="s">
        <v>70130</v>
      </c>
      <c r="C3463" s="37" t="s">
        <v>70131</v>
      </c>
      <c r="D3463" s="38" t="s">
        <v>60061</v>
      </c>
      <c r="E3463" s="26" t="s">
        <v>83370</v>
      </c>
      <c r="F3463" s="38" t="s">
        <v>68285</v>
      </c>
      <c r="G3463" s="37" t="s">
        <v>68535</v>
      </c>
      <c r="H3463" s="39">
        <v>6524.5</v>
      </c>
      <c r="I3463" s="35" t="s">
        <v>68287</v>
      </c>
    </row>
    <row r="3464" spans="1:9" s="11" customFormat="1" x14ac:dyDescent="0.25">
      <c r="A3464" s="37" t="s">
        <v>38491</v>
      </c>
      <c r="B3464" s="37" t="s">
        <v>70132</v>
      </c>
      <c r="C3464" s="37" t="s">
        <v>38490</v>
      </c>
      <c r="D3464" s="38" t="s">
        <v>58197</v>
      </c>
      <c r="E3464" s="26" t="s">
        <v>83370</v>
      </c>
      <c r="F3464" s="38" t="s">
        <v>68285</v>
      </c>
      <c r="G3464" s="37" t="s">
        <v>68352</v>
      </c>
      <c r="H3464" s="39">
        <v>9127</v>
      </c>
      <c r="I3464" s="35" t="s">
        <v>68287</v>
      </c>
    </row>
    <row r="3465" spans="1:9" s="11" customFormat="1" x14ac:dyDescent="0.25">
      <c r="A3465" s="37" t="s">
        <v>38495</v>
      </c>
      <c r="B3465" s="37" t="s">
        <v>70133</v>
      </c>
      <c r="C3465" s="37" t="s">
        <v>38494</v>
      </c>
      <c r="D3465" s="38" t="s">
        <v>412</v>
      </c>
      <c r="E3465" s="26" t="s">
        <v>83370</v>
      </c>
      <c r="F3465" s="38" t="s">
        <v>68285</v>
      </c>
      <c r="G3465" s="37" t="s">
        <v>68628</v>
      </c>
      <c r="H3465" s="39">
        <v>11763.5</v>
      </c>
      <c r="I3465" s="35" t="s">
        <v>68287</v>
      </c>
    </row>
    <row r="3466" spans="1:9" s="11" customFormat="1" x14ac:dyDescent="0.25">
      <c r="A3466" s="37" t="s">
        <v>38497</v>
      </c>
      <c r="B3466" s="37" t="s">
        <v>70134</v>
      </c>
      <c r="C3466" s="37" t="s">
        <v>38496</v>
      </c>
      <c r="D3466" s="38" t="s">
        <v>58200</v>
      </c>
      <c r="E3466" s="26" t="s">
        <v>83370</v>
      </c>
      <c r="F3466" s="38" t="s">
        <v>68285</v>
      </c>
      <c r="G3466" s="37" t="s">
        <v>68339</v>
      </c>
      <c r="H3466" s="39">
        <v>5399.5</v>
      </c>
      <c r="I3466" s="35" t="s">
        <v>68287</v>
      </c>
    </row>
    <row r="3467" spans="1:9" s="11" customFormat="1" x14ac:dyDescent="0.25">
      <c r="A3467" s="37" t="s">
        <v>38501</v>
      </c>
      <c r="B3467" s="37" t="s">
        <v>70135</v>
      </c>
      <c r="C3467" s="37" t="s">
        <v>38500</v>
      </c>
      <c r="D3467" s="38" t="s">
        <v>403</v>
      </c>
      <c r="E3467" s="26" t="s">
        <v>83370</v>
      </c>
      <c r="F3467" s="38" t="s">
        <v>68285</v>
      </c>
      <c r="G3467" s="37" t="s">
        <v>68286</v>
      </c>
      <c r="H3467" s="39">
        <v>7810</v>
      </c>
      <c r="I3467" s="35" t="s">
        <v>68287</v>
      </c>
    </row>
    <row r="3468" spans="1:9" s="11" customFormat="1" x14ac:dyDescent="0.25">
      <c r="A3468" s="37" t="s">
        <v>38511</v>
      </c>
      <c r="B3468" s="37" t="s">
        <v>70136</v>
      </c>
      <c r="C3468" s="37" t="s">
        <v>38510</v>
      </c>
      <c r="D3468" s="38" t="s">
        <v>405</v>
      </c>
      <c r="E3468" s="26" t="s">
        <v>83370</v>
      </c>
      <c r="F3468" s="38" t="s">
        <v>68285</v>
      </c>
      <c r="G3468" s="37" t="s">
        <v>69691</v>
      </c>
      <c r="H3468" s="39">
        <v>14978</v>
      </c>
      <c r="I3468" s="35" t="s">
        <v>68287</v>
      </c>
    </row>
    <row r="3469" spans="1:9" s="11" customFormat="1" x14ac:dyDescent="0.25">
      <c r="A3469" s="37" t="s">
        <v>38543</v>
      </c>
      <c r="B3469" s="37" t="s">
        <v>70137</v>
      </c>
      <c r="C3469" s="37" t="s">
        <v>38542</v>
      </c>
      <c r="D3469" s="38" t="s">
        <v>58429</v>
      </c>
      <c r="E3469" s="26" t="s">
        <v>83370</v>
      </c>
      <c r="F3469" s="38" t="s">
        <v>68285</v>
      </c>
      <c r="G3469" s="37" t="s">
        <v>68298</v>
      </c>
      <c r="H3469" s="39">
        <v>5613.5</v>
      </c>
      <c r="I3469" s="35" t="s">
        <v>68287</v>
      </c>
    </row>
    <row r="3470" spans="1:9" s="11" customFormat="1" x14ac:dyDescent="0.25">
      <c r="A3470" s="37" t="s">
        <v>38545</v>
      </c>
      <c r="B3470" s="37" t="s">
        <v>70138</v>
      </c>
      <c r="C3470" s="37" t="s">
        <v>38544</v>
      </c>
      <c r="D3470" s="38" t="s">
        <v>58761</v>
      </c>
      <c r="E3470" s="26" t="s">
        <v>83370</v>
      </c>
      <c r="F3470" s="38" t="s">
        <v>68285</v>
      </c>
      <c r="G3470" s="37" t="s">
        <v>68286</v>
      </c>
      <c r="H3470" s="39">
        <v>5759.5</v>
      </c>
      <c r="I3470" s="35" t="s">
        <v>68287</v>
      </c>
    </row>
    <row r="3471" spans="1:9" s="11" customFormat="1" x14ac:dyDescent="0.25">
      <c r="A3471" s="37" t="s">
        <v>38553</v>
      </c>
      <c r="B3471" s="37" t="s">
        <v>70139</v>
      </c>
      <c r="C3471" s="37" t="s">
        <v>38552</v>
      </c>
      <c r="D3471" s="38" t="s">
        <v>405</v>
      </c>
      <c r="E3471" s="26" t="s">
        <v>83370</v>
      </c>
      <c r="F3471" s="38" t="s">
        <v>68285</v>
      </c>
      <c r="G3471" s="37" t="s">
        <v>68446</v>
      </c>
      <c r="H3471" s="39">
        <v>14978</v>
      </c>
      <c r="I3471" s="35" t="s">
        <v>68287</v>
      </c>
    </row>
    <row r="3472" spans="1:9" s="11" customFormat="1" x14ac:dyDescent="0.25">
      <c r="A3472" s="37" t="s">
        <v>38555</v>
      </c>
      <c r="B3472" s="37" t="s">
        <v>70140</v>
      </c>
      <c r="C3472" s="37" t="s">
        <v>38554</v>
      </c>
      <c r="D3472" s="38" t="s">
        <v>59644</v>
      </c>
      <c r="E3472" s="26" t="s">
        <v>83370</v>
      </c>
      <c r="F3472" s="38" t="s">
        <v>68285</v>
      </c>
      <c r="G3472" s="37" t="s">
        <v>68415</v>
      </c>
      <c r="H3472" s="39">
        <v>10180.5</v>
      </c>
      <c r="I3472" s="35" t="s">
        <v>68287</v>
      </c>
    </row>
    <row r="3473" spans="1:9" s="11" customFormat="1" x14ac:dyDescent="0.25">
      <c r="A3473" s="37" t="s">
        <v>70141</v>
      </c>
      <c r="B3473" s="37" t="s">
        <v>70142</v>
      </c>
      <c r="C3473" s="37" t="s">
        <v>70143</v>
      </c>
      <c r="D3473" s="38" t="s">
        <v>417</v>
      </c>
      <c r="E3473" s="26" t="s">
        <v>83370</v>
      </c>
      <c r="F3473" s="38" t="s">
        <v>68285</v>
      </c>
      <c r="G3473" s="37" t="s">
        <v>68289</v>
      </c>
      <c r="H3473" s="39">
        <v>4966</v>
      </c>
      <c r="I3473" s="35" t="s">
        <v>68287</v>
      </c>
    </row>
    <row r="3474" spans="1:9" s="11" customFormat="1" x14ac:dyDescent="0.25">
      <c r="A3474" s="37" t="s">
        <v>38565</v>
      </c>
      <c r="B3474" s="37" t="s">
        <v>70144</v>
      </c>
      <c r="C3474" s="37" t="s">
        <v>38564</v>
      </c>
      <c r="D3474" s="38" t="s">
        <v>417</v>
      </c>
      <c r="E3474" s="26" t="s">
        <v>83370</v>
      </c>
      <c r="F3474" s="38" t="s">
        <v>68285</v>
      </c>
      <c r="G3474" s="37" t="s">
        <v>68902</v>
      </c>
      <c r="H3474" s="39">
        <v>4966</v>
      </c>
      <c r="I3474" s="35" t="s">
        <v>68287</v>
      </c>
    </row>
    <row r="3475" spans="1:9" s="11" customFormat="1" x14ac:dyDescent="0.25">
      <c r="A3475" s="37" t="s">
        <v>220</v>
      </c>
      <c r="B3475" s="37" t="s">
        <v>70145</v>
      </c>
      <c r="C3475" s="37" t="s">
        <v>29</v>
      </c>
      <c r="D3475" s="38" t="s">
        <v>408</v>
      </c>
      <c r="E3475" s="26" t="s">
        <v>83370</v>
      </c>
      <c r="F3475" s="38" t="s">
        <v>68285</v>
      </c>
      <c r="G3475" s="37" t="s">
        <v>68286</v>
      </c>
      <c r="H3475" s="39">
        <v>14560.5</v>
      </c>
      <c r="I3475" s="35" t="s">
        <v>68287</v>
      </c>
    </row>
    <row r="3476" spans="1:9" s="11" customFormat="1" x14ac:dyDescent="0.25">
      <c r="A3476" s="37" t="s">
        <v>70146</v>
      </c>
      <c r="B3476" s="37" t="s">
        <v>70147</v>
      </c>
      <c r="C3476" s="37" t="s">
        <v>70148</v>
      </c>
      <c r="D3476" s="38" t="s">
        <v>419</v>
      </c>
      <c r="E3476" s="26" t="s">
        <v>83370</v>
      </c>
      <c r="F3476" s="38" t="s">
        <v>68285</v>
      </c>
      <c r="G3476" s="37" t="s">
        <v>68286</v>
      </c>
      <c r="H3476" s="39">
        <v>5134.5</v>
      </c>
      <c r="I3476" s="35" t="s">
        <v>68287</v>
      </c>
    </row>
    <row r="3477" spans="1:9" s="11" customFormat="1" x14ac:dyDescent="0.25">
      <c r="A3477" s="37" t="s">
        <v>38617</v>
      </c>
      <c r="B3477" s="37" t="s">
        <v>70149</v>
      </c>
      <c r="C3477" s="37" t="s">
        <v>38616</v>
      </c>
      <c r="D3477" s="38" t="s">
        <v>58097</v>
      </c>
      <c r="E3477" s="26" t="s">
        <v>83370</v>
      </c>
      <c r="F3477" s="38" t="s">
        <v>68285</v>
      </c>
      <c r="G3477" s="37" t="s">
        <v>68518</v>
      </c>
      <c r="H3477" s="39">
        <v>14194.5</v>
      </c>
      <c r="I3477" s="35" t="s">
        <v>68287</v>
      </c>
    </row>
    <row r="3478" spans="1:9" s="11" customFormat="1" x14ac:dyDescent="0.25">
      <c r="A3478" s="37" t="s">
        <v>70150</v>
      </c>
      <c r="B3478" s="37" t="s">
        <v>70151</v>
      </c>
      <c r="C3478" s="37" t="s">
        <v>643</v>
      </c>
      <c r="D3478" s="38" t="s">
        <v>403</v>
      </c>
      <c r="E3478" s="26" t="s">
        <v>83370</v>
      </c>
      <c r="F3478" s="38" t="s">
        <v>68285</v>
      </c>
      <c r="G3478" s="37" t="s">
        <v>68944</v>
      </c>
      <c r="H3478" s="39">
        <v>7810</v>
      </c>
      <c r="I3478" s="35" t="s">
        <v>68287</v>
      </c>
    </row>
    <row r="3479" spans="1:9" s="11" customFormat="1" x14ac:dyDescent="0.25">
      <c r="A3479" s="37" t="s">
        <v>38630</v>
      </c>
      <c r="B3479" s="37" t="s">
        <v>70152</v>
      </c>
      <c r="C3479" s="37" t="s">
        <v>38629</v>
      </c>
      <c r="D3479" s="38" t="s">
        <v>407</v>
      </c>
      <c r="E3479" s="26" t="s">
        <v>83370</v>
      </c>
      <c r="F3479" s="38" t="s">
        <v>68285</v>
      </c>
      <c r="G3479" s="37" t="s">
        <v>68286</v>
      </c>
      <c r="H3479" s="39">
        <v>5406.5</v>
      </c>
      <c r="I3479" s="35" t="s">
        <v>68287</v>
      </c>
    </row>
    <row r="3480" spans="1:9" s="11" customFormat="1" x14ac:dyDescent="0.25">
      <c r="A3480" s="37" t="s">
        <v>38632</v>
      </c>
      <c r="B3480" s="37" t="s">
        <v>70153</v>
      </c>
      <c r="C3480" s="37" t="s">
        <v>38631</v>
      </c>
      <c r="D3480" s="38" t="s">
        <v>410</v>
      </c>
      <c r="E3480" s="26" t="s">
        <v>83370</v>
      </c>
      <c r="F3480" s="38" t="s">
        <v>68285</v>
      </c>
      <c r="G3480" s="37" t="s">
        <v>68298</v>
      </c>
      <c r="H3480" s="39">
        <v>4795.5</v>
      </c>
      <c r="I3480" s="35" t="s">
        <v>68287</v>
      </c>
    </row>
    <row r="3481" spans="1:9" s="11" customFormat="1" x14ac:dyDescent="0.25">
      <c r="A3481" s="37" t="s">
        <v>38654</v>
      </c>
      <c r="B3481" s="37" t="s">
        <v>70154</v>
      </c>
      <c r="C3481" s="37" t="s">
        <v>38653</v>
      </c>
      <c r="D3481" s="38" t="s">
        <v>405</v>
      </c>
      <c r="E3481" s="26" t="s">
        <v>83370</v>
      </c>
      <c r="F3481" s="38" t="s">
        <v>68285</v>
      </c>
      <c r="G3481" s="37" t="s">
        <v>68358</v>
      </c>
      <c r="H3481" s="39">
        <v>14978</v>
      </c>
      <c r="I3481" s="35" t="s">
        <v>68287</v>
      </c>
    </row>
    <row r="3482" spans="1:9" s="11" customFormat="1" x14ac:dyDescent="0.25">
      <c r="A3482" s="37" t="s">
        <v>38658</v>
      </c>
      <c r="B3482" s="37" t="s">
        <v>70155</v>
      </c>
      <c r="C3482" s="37" t="s">
        <v>38657</v>
      </c>
      <c r="D3482" s="38" t="s">
        <v>58440</v>
      </c>
      <c r="E3482" s="26" t="s">
        <v>83370</v>
      </c>
      <c r="F3482" s="38" t="s">
        <v>68285</v>
      </c>
      <c r="G3482" s="37" t="s">
        <v>68289</v>
      </c>
      <c r="H3482" s="39">
        <v>5399.5</v>
      </c>
      <c r="I3482" s="35" t="s">
        <v>68287</v>
      </c>
    </row>
    <row r="3483" spans="1:9" s="11" customFormat="1" x14ac:dyDescent="0.25">
      <c r="A3483" s="37" t="s">
        <v>295</v>
      </c>
      <c r="B3483" s="37" t="s">
        <v>70156</v>
      </c>
      <c r="C3483" s="37" t="s">
        <v>110</v>
      </c>
      <c r="D3483" s="38" t="s">
        <v>406</v>
      </c>
      <c r="E3483" s="26" t="s">
        <v>83370</v>
      </c>
      <c r="F3483" s="38" t="s">
        <v>68285</v>
      </c>
      <c r="G3483" s="37" t="s">
        <v>68286</v>
      </c>
      <c r="H3483" s="39">
        <v>9127</v>
      </c>
      <c r="I3483" s="35" t="s">
        <v>68287</v>
      </c>
    </row>
    <row r="3484" spans="1:9" s="11" customFormat="1" x14ac:dyDescent="0.25">
      <c r="A3484" s="37" t="s">
        <v>38660</v>
      </c>
      <c r="B3484" s="37" t="s">
        <v>70157</v>
      </c>
      <c r="C3484" s="37" t="s">
        <v>38659</v>
      </c>
      <c r="D3484" s="38" t="s">
        <v>403</v>
      </c>
      <c r="E3484" s="26" t="s">
        <v>83370</v>
      </c>
      <c r="F3484" s="38" t="s">
        <v>68285</v>
      </c>
      <c r="G3484" s="37" t="s">
        <v>68289</v>
      </c>
      <c r="H3484" s="39">
        <v>7810</v>
      </c>
      <c r="I3484" s="35" t="s">
        <v>68287</v>
      </c>
    </row>
    <row r="3485" spans="1:9" s="11" customFormat="1" x14ac:dyDescent="0.25">
      <c r="A3485" s="37" t="s">
        <v>38666</v>
      </c>
      <c r="B3485" s="37" t="s">
        <v>70158</v>
      </c>
      <c r="C3485" s="37" t="s">
        <v>38665</v>
      </c>
      <c r="D3485" s="38" t="s">
        <v>58429</v>
      </c>
      <c r="E3485" s="26" t="s">
        <v>83370</v>
      </c>
      <c r="F3485" s="38" t="s">
        <v>68285</v>
      </c>
      <c r="G3485" s="37" t="s">
        <v>68497</v>
      </c>
      <c r="H3485" s="39">
        <v>5613.5</v>
      </c>
      <c r="I3485" s="35" t="s">
        <v>68287</v>
      </c>
    </row>
    <row r="3486" spans="1:9" s="11" customFormat="1" x14ac:dyDescent="0.25">
      <c r="A3486" s="37" t="s">
        <v>36138</v>
      </c>
      <c r="B3486" s="37" t="s">
        <v>70159</v>
      </c>
      <c r="C3486" s="37" t="s">
        <v>36137</v>
      </c>
      <c r="D3486" s="38" t="s">
        <v>414</v>
      </c>
      <c r="E3486" s="26" t="s">
        <v>83370</v>
      </c>
      <c r="F3486" s="38" t="s">
        <v>68285</v>
      </c>
      <c r="G3486" s="37" t="s">
        <v>68286</v>
      </c>
      <c r="H3486" s="39">
        <v>10611.5</v>
      </c>
      <c r="I3486" s="35" t="s">
        <v>68287</v>
      </c>
    </row>
    <row r="3487" spans="1:9" s="11" customFormat="1" x14ac:dyDescent="0.25">
      <c r="A3487" s="37" t="s">
        <v>36164</v>
      </c>
      <c r="B3487" s="37" t="s">
        <v>70160</v>
      </c>
      <c r="C3487" s="37" t="s">
        <v>36163</v>
      </c>
      <c r="D3487" s="38" t="s">
        <v>58784</v>
      </c>
      <c r="E3487" s="26" t="s">
        <v>83370</v>
      </c>
      <c r="F3487" s="38" t="s">
        <v>68285</v>
      </c>
      <c r="G3487" s="37" t="s">
        <v>68339</v>
      </c>
      <c r="H3487" s="39">
        <v>7354.5</v>
      </c>
      <c r="I3487" s="35" t="s">
        <v>68287</v>
      </c>
    </row>
    <row r="3488" spans="1:9" s="11" customFormat="1" x14ac:dyDescent="0.25">
      <c r="A3488" s="37" t="s">
        <v>36168</v>
      </c>
      <c r="B3488" s="37" t="s">
        <v>70161</v>
      </c>
      <c r="C3488" s="37" t="s">
        <v>36167</v>
      </c>
      <c r="D3488" s="38" t="s">
        <v>58729</v>
      </c>
      <c r="E3488" s="26" t="s">
        <v>83370</v>
      </c>
      <c r="F3488" s="38" t="s">
        <v>68285</v>
      </c>
      <c r="G3488" s="37" t="s">
        <v>68415</v>
      </c>
      <c r="H3488" s="39">
        <v>12977.5</v>
      </c>
      <c r="I3488" s="35" t="s">
        <v>68287</v>
      </c>
    </row>
    <row r="3489" spans="1:9" s="11" customFormat="1" x14ac:dyDescent="0.25">
      <c r="A3489" s="37" t="s">
        <v>36172</v>
      </c>
      <c r="B3489" s="37" t="s">
        <v>70162</v>
      </c>
      <c r="C3489" s="37" t="s">
        <v>36171</v>
      </c>
      <c r="D3489" s="38" t="s">
        <v>411</v>
      </c>
      <c r="E3489" s="26" t="s">
        <v>83370</v>
      </c>
      <c r="F3489" s="38" t="s">
        <v>68285</v>
      </c>
      <c r="G3489" s="37" t="s">
        <v>68459</v>
      </c>
      <c r="H3489" s="39">
        <v>6897</v>
      </c>
      <c r="I3489" s="35" t="s">
        <v>68287</v>
      </c>
    </row>
    <row r="3490" spans="1:9" s="11" customFormat="1" x14ac:dyDescent="0.25">
      <c r="A3490" s="37" t="s">
        <v>36194</v>
      </c>
      <c r="B3490" s="37" t="s">
        <v>70163</v>
      </c>
      <c r="C3490" s="37" t="s">
        <v>36193</v>
      </c>
      <c r="D3490" s="38" t="s">
        <v>58435</v>
      </c>
      <c r="E3490" s="26" t="s">
        <v>83370</v>
      </c>
      <c r="F3490" s="38" t="s">
        <v>68285</v>
      </c>
      <c r="G3490" s="37" t="s">
        <v>68289</v>
      </c>
      <c r="H3490" s="39">
        <v>12977.5</v>
      </c>
      <c r="I3490" s="35" t="s">
        <v>68287</v>
      </c>
    </row>
    <row r="3491" spans="1:9" s="11" customFormat="1" x14ac:dyDescent="0.25">
      <c r="A3491" s="37" t="s">
        <v>36200</v>
      </c>
      <c r="B3491" s="37" t="s">
        <v>70164</v>
      </c>
      <c r="C3491" s="37" t="s">
        <v>36199</v>
      </c>
      <c r="D3491" s="38" t="s">
        <v>412</v>
      </c>
      <c r="E3491" s="26" t="s">
        <v>83370</v>
      </c>
      <c r="F3491" s="38" t="s">
        <v>68285</v>
      </c>
      <c r="G3491" s="37" t="s">
        <v>68367</v>
      </c>
      <c r="H3491" s="39">
        <v>11763.5</v>
      </c>
      <c r="I3491" s="35" t="s">
        <v>68287</v>
      </c>
    </row>
    <row r="3492" spans="1:9" s="11" customFormat="1" x14ac:dyDescent="0.25">
      <c r="A3492" s="37" t="s">
        <v>36218</v>
      </c>
      <c r="B3492" s="37" t="s">
        <v>70165</v>
      </c>
      <c r="C3492" s="37" t="s">
        <v>36217</v>
      </c>
      <c r="D3492" s="38" t="s">
        <v>405</v>
      </c>
      <c r="E3492" s="26" t="s">
        <v>83370</v>
      </c>
      <c r="F3492" s="38" t="s">
        <v>68285</v>
      </c>
      <c r="G3492" s="37" t="s">
        <v>70062</v>
      </c>
      <c r="H3492" s="39">
        <v>14978</v>
      </c>
      <c r="I3492" s="35" t="s">
        <v>68287</v>
      </c>
    </row>
    <row r="3493" spans="1:9" s="11" customFormat="1" x14ac:dyDescent="0.25">
      <c r="A3493" s="37" t="s">
        <v>36222</v>
      </c>
      <c r="B3493" s="37" t="s">
        <v>70166</v>
      </c>
      <c r="C3493" s="37" t="s">
        <v>36221</v>
      </c>
      <c r="D3493" s="38" t="s">
        <v>59806</v>
      </c>
      <c r="E3493" s="26" t="s">
        <v>83370</v>
      </c>
      <c r="F3493" s="38" t="s">
        <v>68285</v>
      </c>
      <c r="G3493" s="37" t="s">
        <v>70167</v>
      </c>
      <c r="H3493" s="39">
        <v>6039</v>
      </c>
      <c r="I3493" s="35" t="s">
        <v>68287</v>
      </c>
    </row>
    <row r="3494" spans="1:9" s="11" customFormat="1" x14ac:dyDescent="0.25">
      <c r="A3494" s="37" t="s">
        <v>36232</v>
      </c>
      <c r="B3494" s="37" t="s">
        <v>70168</v>
      </c>
      <c r="C3494" s="37" t="s">
        <v>36231</v>
      </c>
      <c r="D3494" s="38" t="s">
        <v>416</v>
      </c>
      <c r="E3494" s="26" t="s">
        <v>83370</v>
      </c>
      <c r="F3494" s="38" t="s">
        <v>68285</v>
      </c>
      <c r="G3494" s="37" t="s">
        <v>68286</v>
      </c>
      <c r="H3494" s="39">
        <v>17752.5</v>
      </c>
      <c r="I3494" s="35" t="s">
        <v>68287</v>
      </c>
    </row>
    <row r="3495" spans="1:9" s="11" customFormat="1" x14ac:dyDescent="0.25">
      <c r="A3495" s="37" t="s">
        <v>36250</v>
      </c>
      <c r="B3495" s="37" t="s">
        <v>70169</v>
      </c>
      <c r="C3495" s="37" t="s">
        <v>36249</v>
      </c>
      <c r="D3495" s="38" t="s">
        <v>58707</v>
      </c>
      <c r="E3495" s="26" t="s">
        <v>83370</v>
      </c>
      <c r="F3495" s="38" t="s">
        <v>68285</v>
      </c>
      <c r="G3495" s="37" t="s">
        <v>68289</v>
      </c>
      <c r="H3495" s="39">
        <v>5785.5</v>
      </c>
      <c r="I3495" s="35" t="s">
        <v>68287</v>
      </c>
    </row>
    <row r="3496" spans="1:9" s="11" customFormat="1" x14ac:dyDescent="0.25">
      <c r="A3496" s="37" t="s">
        <v>36252</v>
      </c>
      <c r="B3496" s="37" t="s">
        <v>70170</v>
      </c>
      <c r="C3496" s="37" t="s">
        <v>36251</v>
      </c>
      <c r="D3496" s="38" t="s">
        <v>58500</v>
      </c>
      <c r="E3496" s="26" t="s">
        <v>83370</v>
      </c>
      <c r="F3496" s="38" t="s">
        <v>68285</v>
      </c>
      <c r="G3496" s="37" t="s">
        <v>68286</v>
      </c>
      <c r="H3496" s="39">
        <v>10016</v>
      </c>
      <c r="I3496" s="35" t="s">
        <v>68287</v>
      </c>
    </row>
    <row r="3497" spans="1:9" s="11" customFormat="1" x14ac:dyDescent="0.25">
      <c r="A3497" s="37" t="s">
        <v>36260</v>
      </c>
      <c r="B3497" s="37" t="s">
        <v>70171</v>
      </c>
      <c r="C3497" s="37" t="s">
        <v>36259</v>
      </c>
      <c r="D3497" s="38" t="s">
        <v>58683</v>
      </c>
      <c r="E3497" s="26" t="s">
        <v>83370</v>
      </c>
      <c r="F3497" s="38" t="s">
        <v>68285</v>
      </c>
      <c r="G3497" s="37" t="s">
        <v>68298</v>
      </c>
      <c r="H3497" s="39">
        <v>9090.5</v>
      </c>
      <c r="I3497" s="35" t="s">
        <v>68287</v>
      </c>
    </row>
    <row r="3498" spans="1:9" s="11" customFormat="1" x14ac:dyDescent="0.25">
      <c r="A3498" s="37" t="s">
        <v>36276</v>
      </c>
      <c r="B3498" s="37" t="s">
        <v>70172</v>
      </c>
      <c r="C3498" s="37" t="s">
        <v>36275</v>
      </c>
      <c r="D3498" s="38" t="s">
        <v>58197</v>
      </c>
      <c r="E3498" s="26" t="s">
        <v>83370</v>
      </c>
      <c r="F3498" s="38" t="s">
        <v>68285</v>
      </c>
      <c r="G3498" s="37" t="s">
        <v>69211</v>
      </c>
      <c r="H3498" s="39">
        <v>9127</v>
      </c>
      <c r="I3498" s="35" t="s">
        <v>68287</v>
      </c>
    </row>
    <row r="3499" spans="1:9" s="11" customFormat="1" x14ac:dyDescent="0.25">
      <c r="A3499" s="37" t="s">
        <v>36298</v>
      </c>
      <c r="B3499" s="37" t="s">
        <v>70173</v>
      </c>
      <c r="C3499" s="37" t="s">
        <v>36297</v>
      </c>
      <c r="D3499" s="38" t="s">
        <v>58449</v>
      </c>
      <c r="E3499" s="26" t="s">
        <v>83370</v>
      </c>
      <c r="F3499" s="38" t="s">
        <v>68285</v>
      </c>
      <c r="G3499" s="37" t="s">
        <v>68361</v>
      </c>
      <c r="H3499" s="39">
        <v>7107.5</v>
      </c>
      <c r="I3499" s="35" t="s">
        <v>68287</v>
      </c>
    </row>
    <row r="3500" spans="1:9" s="11" customFormat="1" x14ac:dyDescent="0.25">
      <c r="A3500" s="37" t="s">
        <v>36310</v>
      </c>
      <c r="B3500" s="37" t="s">
        <v>70174</v>
      </c>
      <c r="C3500" s="37" t="s">
        <v>36309</v>
      </c>
      <c r="D3500" s="38" t="s">
        <v>418</v>
      </c>
      <c r="E3500" s="26" t="s">
        <v>83370</v>
      </c>
      <c r="F3500" s="38" t="s">
        <v>68285</v>
      </c>
      <c r="G3500" s="37" t="s">
        <v>68296</v>
      </c>
      <c r="H3500" s="39">
        <v>15897.5</v>
      </c>
      <c r="I3500" s="35" t="s">
        <v>68287</v>
      </c>
    </row>
    <row r="3501" spans="1:9" s="11" customFormat="1" x14ac:dyDescent="0.25">
      <c r="A3501" s="37" t="s">
        <v>36312</v>
      </c>
      <c r="B3501" s="37" t="s">
        <v>70175</v>
      </c>
      <c r="C3501" s="37" t="s">
        <v>36311</v>
      </c>
      <c r="D3501" s="38" t="s">
        <v>417</v>
      </c>
      <c r="E3501" s="26" t="s">
        <v>83370</v>
      </c>
      <c r="F3501" s="38" t="s">
        <v>68285</v>
      </c>
      <c r="G3501" s="37" t="s">
        <v>68373</v>
      </c>
      <c r="H3501" s="39">
        <v>4966</v>
      </c>
      <c r="I3501" s="35" t="s">
        <v>68287</v>
      </c>
    </row>
    <row r="3502" spans="1:9" s="11" customFormat="1" x14ac:dyDescent="0.25">
      <c r="A3502" s="37" t="s">
        <v>36314</v>
      </c>
      <c r="B3502" s="37" t="s">
        <v>70176</v>
      </c>
      <c r="C3502" s="37" t="s">
        <v>36313</v>
      </c>
      <c r="D3502" s="38" t="s">
        <v>407</v>
      </c>
      <c r="E3502" s="26" t="s">
        <v>83370</v>
      </c>
      <c r="F3502" s="38" t="s">
        <v>68285</v>
      </c>
      <c r="G3502" s="37" t="s">
        <v>68298</v>
      </c>
      <c r="H3502" s="39">
        <v>5406.5</v>
      </c>
      <c r="I3502" s="35" t="s">
        <v>68287</v>
      </c>
    </row>
    <row r="3503" spans="1:9" s="11" customFormat="1" x14ac:dyDescent="0.25">
      <c r="A3503" s="37" t="s">
        <v>36332</v>
      </c>
      <c r="B3503" s="37" t="s">
        <v>70177</v>
      </c>
      <c r="C3503" s="37" t="s">
        <v>36331</v>
      </c>
      <c r="D3503" s="38" t="s">
        <v>412</v>
      </c>
      <c r="E3503" s="26" t="s">
        <v>83370</v>
      </c>
      <c r="F3503" s="38" t="s">
        <v>68285</v>
      </c>
      <c r="G3503" s="37" t="s">
        <v>68286</v>
      </c>
      <c r="H3503" s="39">
        <v>11763.5</v>
      </c>
      <c r="I3503" s="35" t="s">
        <v>68287</v>
      </c>
    </row>
    <row r="3504" spans="1:9" s="11" customFormat="1" x14ac:dyDescent="0.25">
      <c r="A3504" s="37" t="s">
        <v>36344</v>
      </c>
      <c r="B3504" s="37" t="s">
        <v>70178</v>
      </c>
      <c r="C3504" s="37" t="s">
        <v>36343</v>
      </c>
      <c r="D3504" s="38" t="s">
        <v>405</v>
      </c>
      <c r="E3504" s="26" t="s">
        <v>83370</v>
      </c>
      <c r="F3504" s="38" t="s">
        <v>68285</v>
      </c>
      <c r="G3504" s="37" t="s">
        <v>69537</v>
      </c>
      <c r="H3504" s="39">
        <v>14978</v>
      </c>
      <c r="I3504" s="35" t="s">
        <v>68287</v>
      </c>
    </row>
    <row r="3505" spans="1:9" s="11" customFormat="1" x14ac:dyDescent="0.25">
      <c r="A3505" s="37" t="s">
        <v>36362</v>
      </c>
      <c r="B3505" s="37" t="s">
        <v>70179</v>
      </c>
      <c r="C3505" s="37" t="s">
        <v>36361</v>
      </c>
      <c r="D3505" s="38" t="s">
        <v>58435</v>
      </c>
      <c r="E3505" s="26" t="s">
        <v>83370</v>
      </c>
      <c r="F3505" s="38" t="s">
        <v>68285</v>
      </c>
      <c r="G3505" s="37" t="s">
        <v>68286</v>
      </c>
      <c r="H3505" s="39">
        <v>12977.5</v>
      </c>
      <c r="I3505" s="35" t="s">
        <v>68287</v>
      </c>
    </row>
    <row r="3506" spans="1:9" s="11" customFormat="1" x14ac:dyDescent="0.25">
      <c r="A3506" s="37" t="s">
        <v>36368</v>
      </c>
      <c r="B3506" s="37" t="s">
        <v>70180</v>
      </c>
      <c r="C3506" s="37" t="s">
        <v>36367</v>
      </c>
      <c r="D3506" s="38" t="s">
        <v>61216</v>
      </c>
      <c r="E3506" s="26" t="s">
        <v>83370</v>
      </c>
      <c r="F3506" s="38" t="s">
        <v>68285</v>
      </c>
      <c r="G3506" s="37" t="s">
        <v>68286</v>
      </c>
      <c r="H3506" s="39">
        <v>6897</v>
      </c>
      <c r="I3506" s="35" t="s">
        <v>68287</v>
      </c>
    </row>
    <row r="3507" spans="1:9" s="11" customFormat="1" x14ac:dyDescent="0.25">
      <c r="A3507" s="37" t="s">
        <v>36380</v>
      </c>
      <c r="B3507" s="37" t="s">
        <v>70181</v>
      </c>
      <c r="C3507" s="37" t="s">
        <v>36379</v>
      </c>
      <c r="D3507" s="38" t="s">
        <v>410</v>
      </c>
      <c r="E3507" s="26" t="s">
        <v>83370</v>
      </c>
      <c r="F3507" s="38" t="s">
        <v>68285</v>
      </c>
      <c r="G3507" s="37" t="s">
        <v>68583</v>
      </c>
      <c r="H3507" s="39">
        <v>4795.5</v>
      </c>
      <c r="I3507" s="35" t="s">
        <v>68287</v>
      </c>
    </row>
    <row r="3508" spans="1:9" s="11" customFormat="1" x14ac:dyDescent="0.25">
      <c r="A3508" s="37" t="s">
        <v>70182</v>
      </c>
      <c r="B3508" s="37" t="s">
        <v>70183</v>
      </c>
      <c r="C3508" s="37" t="s">
        <v>36381</v>
      </c>
      <c r="D3508" s="38" t="s">
        <v>411</v>
      </c>
      <c r="E3508" s="26" t="s">
        <v>83370</v>
      </c>
      <c r="F3508" s="38" t="s">
        <v>68285</v>
      </c>
      <c r="G3508" s="37" t="s">
        <v>68329</v>
      </c>
      <c r="H3508" s="39">
        <v>6897</v>
      </c>
      <c r="I3508" s="35" t="s">
        <v>68287</v>
      </c>
    </row>
    <row r="3509" spans="1:9" s="11" customFormat="1" x14ac:dyDescent="0.25">
      <c r="A3509" s="37" t="s">
        <v>36400</v>
      </c>
      <c r="B3509" s="37" t="s">
        <v>70184</v>
      </c>
      <c r="C3509" s="37" t="s">
        <v>36399</v>
      </c>
      <c r="D3509" s="38" t="s">
        <v>412</v>
      </c>
      <c r="E3509" s="26" t="s">
        <v>83370</v>
      </c>
      <c r="F3509" s="38" t="s">
        <v>68285</v>
      </c>
      <c r="G3509" s="37" t="s">
        <v>68308</v>
      </c>
      <c r="H3509" s="39">
        <v>11763.5</v>
      </c>
      <c r="I3509" s="35" t="s">
        <v>68287</v>
      </c>
    </row>
    <row r="3510" spans="1:9" s="11" customFormat="1" x14ac:dyDescent="0.25">
      <c r="A3510" s="37" t="s">
        <v>36402</v>
      </c>
      <c r="B3510" s="37" t="s">
        <v>70185</v>
      </c>
      <c r="C3510" s="37" t="s">
        <v>36401</v>
      </c>
      <c r="D3510" s="38" t="s">
        <v>405</v>
      </c>
      <c r="E3510" s="26" t="s">
        <v>83370</v>
      </c>
      <c r="F3510" s="38" t="s">
        <v>68285</v>
      </c>
      <c r="G3510" s="37" t="s">
        <v>68308</v>
      </c>
      <c r="H3510" s="39">
        <v>14978</v>
      </c>
      <c r="I3510" s="35" t="s">
        <v>68287</v>
      </c>
    </row>
    <row r="3511" spans="1:9" s="11" customFormat="1" x14ac:dyDescent="0.25">
      <c r="A3511" s="37" t="s">
        <v>36424</v>
      </c>
      <c r="B3511" s="37" t="s">
        <v>70186</v>
      </c>
      <c r="C3511" s="37" t="s">
        <v>36423</v>
      </c>
      <c r="D3511" s="38" t="s">
        <v>58769</v>
      </c>
      <c r="E3511" s="26" t="s">
        <v>83370</v>
      </c>
      <c r="F3511" s="38" t="s">
        <v>68285</v>
      </c>
      <c r="G3511" s="37" t="s">
        <v>68286</v>
      </c>
      <c r="H3511" s="39">
        <v>19482.5</v>
      </c>
      <c r="I3511" s="35" t="s">
        <v>68287</v>
      </c>
    </row>
    <row r="3512" spans="1:9" s="11" customFormat="1" x14ac:dyDescent="0.25">
      <c r="A3512" s="37" t="s">
        <v>36428</v>
      </c>
      <c r="B3512" s="37" t="s">
        <v>70187</v>
      </c>
      <c r="C3512" s="37" t="s">
        <v>36427</v>
      </c>
      <c r="D3512" s="38" t="s">
        <v>58435</v>
      </c>
      <c r="E3512" s="26" t="s">
        <v>83370</v>
      </c>
      <c r="F3512" s="38" t="s">
        <v>68285</v>
      </c>
      <c r="G3512" s="37" t="s">
        <v>68361</v>
      </c>
      <c r="H3512" s="39">
        <v>12977.5</v>
      </c>
      <c r="I3512" s="35" t="s">
        <v>68287</v>
      </c>
    </row>
    <row r="3513" spans="1:9" s="11" customFormat="1" x14ac:dyDescent="0.25">
      <c r="A3513" s="37" t="s">
        <v>36430</v>
      </c>
      <c r="B3513" s="37" t="s">
        <v>70188</v>
      </c>
      <c r="C3513" s="37" t="s">
        <v>36429</v>
      </c>
      <c r="D3513" s="38" t="s">
        <v>412</v>
      </c>
      <c r="E3513" s="26" t="s">
        <v>83370</v>
      </c>
      <c r="F3513" s="38" t="s">
        <v>68285</v>
      </c>
      <c r="G3513" s="37" t="s">
        <v>69193</v>
      </c>
      <c r="H3513" s="39">
        <v>11763.5</v>
      </c>
      <c r="I3513" s="35" t="s">
        <v>68287</v>
      </c>
    </row>
    <row r="3514" spans="1:9" s="11" customFormat="1" x14ac:dyDescent="0.25">
      <c r="A3514" s="37" t="s">
        <v>70189</v>
      </c>
      <c r="B3514" s="37" t="s">
        <v>70190</v>
      </c>
      <c r="C3514" s="37" t="s">
        <v>36459</v>
      </c>
      <c r="D3514" s="38" t="s">
        <v>417</v>
      </c>
      <c r="E3514" s="26" t="s">
        <v>83370</v>
      </c>
      <c r="F3514" s="38" t="s">
        <v>68285</v>
      </c>
      <c r="G3514" s="37" t="s">
        <v>69233</v>
      </c>
      <c r="H3514" s="39">
        <v>4966</v>
      </c>
      <c r="I3514" s="35" t="s">
        <v>68287</v>
      </c>
    </row>
    <row r="3515" spans="1:9" s="11" customFormat="1" x14ac:dyDescent="0.25">
      <c r="A3515" s="37" t="s">
        <v>36512</v>
      </c>
      <c r="B3515" s="37" t="s">
        <v>70191</v>
      </c>
      <c r="C3515" s="37" t="s">
        <v>36511</v>
      </c>
      <c r="D3515" s="38" t="s">
        <v>58429</v>
      </c>
      <c r="E3515" s="26" t="s">
        <v>83370</v>
      </c>
      <c r="F3515" s="38" t="s">
        <v>68285</v>
      </c>
      <c r="G3515" s="37" t="s">
        <v>68289</v>
      </c>
      <c r="H3515" s="39">
        <v>5613.5</v>
      </c>
      <c r="I3515" s="35" t="s">
        <v>68287</v>
      </c>
    </row>
    <row r="3516" spans="1:9" s="11" customFormat="1" x14ac:dyDescent="0.25">
      <c r="A3516" s="37" t="s">
        <v>36534</v>
      </c>
      <c r="B3516" s="37" t="s">
        <v>70192</v>
      </c>
      <c r="C3516" s="37" t="s">
        <v>36533</v>
      </c>
      <c r="D3516" s="38" t="s">
        <v>416</v>
      </c>
      <c r="E3516" s="26" t="s">
        <v>83370</v>
      </c>
      <c r="F3516" s="38" t="s">
        <v>68285</v>
      </c>
      <c r="G3516" s="37" t="s">
        <v>68289</v>
      </c>
      <c r="H3516" s="39">
        <v>17752.5</v>
      </c>
      <c r="I3516" s="35" t="s">
        <v>68287</v>
      </c>
    </row>
    <row r="3517" spans="1:9" s="11" customFormat="1" x14ac:dyDescent="0.25">
      <c r="A3517" s="37" t="s">
        <v>36542</v>
      </c>
      <c r="B3517" s="37" t="s">
        <v>70193</v>
      </c>
      <c r="C3517" s="37" t="s">
        <v>36541</v>
      </c>
      <c r="D3517" s="38" t="s">
        <v>412</v>
      </c>
      <c r="E3517" s="26" t="s">
        <v>83370</v>
      </c>
      <c r="F3517" s="38" t="s">
        <v>68285</v>
      </c>
      <c r="G3517" s="37" t="s">
        <v>68286</v>
      </c>
      <c r="H3517" s="39">
        <v>11763.5</v>
      </c>
      <c r="I3517" s="35" t="s">
        <v>68287</v>
      </c>
    </row>
    <row r="3518" spans="1:9" s="11" customFormat="1" x14ac:dyDescent="0.25">
      <c r="A3518" s="37" t="s">
        <v>36554</v>
      </c>
      <c r="B3518" s="37" t="s">
        <v>70194</v>
      </c>
      <c r="C3518" s="37" t="s">
        <v>36553</v>
      </c>
      <c r="D3518" s="38" t="s">
        <v>58429</v>
      </c>
      <c r="E3518" s="26" t="s">
        <v>83370</v>
      </c>
      <c r="F3518" s="38" t="s">
        <v>68285</v>
      </c>
      <c r="G3518" s="37" t="s">
        <v>68298</v>
      </c>
      <c r="H3518" s="39">
        <v>5613.5</v>
      </c>
      <c r="I3518" s="35" t="s">
        <v>68287</v>
      </c>
    </row>
    <row r="3519" spans="1:9" s="11" customFormat="1" x14ac:dyDescent="0.25">
      <c r="A3519" s="37" t="s">
        <v>36580</v>
      </c>
      <c r="B3519" s="37" t="s">
        <v>70195</v>
      </c>
      <c r="C3519" s="37" t="s">
        <v>36579</v>
      </c>
      <c r="D3519" s="38" t="s">
        <v>405</v>
      </c>
      <c r="E3519" s="26" t="s">
        <v>83370</v>
      </c>
      <c r="F3519" s="38" t="s">
        <v>68285</v>
      </c>
      <c r="G3519" s="37" t="s">
        <v>70196</v>
      </c>
      <c r="H3519" s="39">
        <v>14978</v>
      </c>
      <c r="I3519" s="35" t="s">
        <v>68287</v>
      </c>
    </row>
    <row r="3520" spans="1:9" s="11" customFormat="1" x14ac:dyDescent="0.25">
      <c r="A3520" s="37" t="s">
        <v>36584</v>
      </c>
      <c r="B3520" s="37" t="s">
        <v>70197</v>
      </c>
      <c r="C3520" s="37" t="s">
        <v>36583</v>
      </c>
      <c r="D3520" s="38" t="s">
        <v>416</v>
      </c>
      <c r="E3520" s="26" t="s">
        <v>83370</v>
      </c>
      <c r="F3520" s="38" t="s">
        <v>68285</v>
      </c>
      <c r="G3520" s="37" t="s">
        <v>68286</v>
      </c>
      <c r="H3520" s="39">
        <v>17752.5</v>
      </c>
      <c r="I3520" s="35" t="s">
        <v>68287</v>
      </c>
    </row>
    <row r="3521" spans="1:9" s="11" customFormat="1" x14ac:dyDescent="0.25">
      <c r="A3521" s="37" t="s">
        <v>36588</v>
      </c>
      <c r="B3521" s="37" t="s">
        <v>70198</v>
      </c>
      <c r="C3521" s="37" t="s">
        <v>36587</v>
      </c>
      <c r="D3521" s="38" t="s">
        <v>414</v>
      </c>
      <c r="E3521" s="26" t="s">
        <v>83370</v>
      </c>
      <c r="F3521" s="38" t="s">
        <v>68285</v>
      </c>
      <c r="G3521" s="37" t="s">
        <v>68286</v>
      </c>
      <c r="H3521" s="39">
        <v>10611.5</v>
      </c>
      <c r="I3521" s="35" t="s">
        <v>68287</v>
      </c>
    </row>
    <row r="3522" spans="1:9" s="11" customFormat="1" x14ac:dyDescent="0.25">
      <c r="A3522" s="37" t="s">
        <v>36638</v>
      </c>
      <c r="B3522" s="37" t="s">
        <v>70199</v>
      </c>
      <c r="C3522" s="37" t="s">
        <v>36637</v>
      </c>
      <c r="D3522" s="38" t="s">
        <v>58820</v>
      </c>
      <c r="E3522" s="26" t="s">
        <v>83370</v>
      </c>
      <c r="F3522" s="38" t="s">
        <v>68285</v>
      </c>
      <c r="G3522" s="37" t="s">
        <v>68497</v>
      </c>
      <c r="H3522" s="39">
        <v>14365.5</v>
      </c>
      <c r="I3522" s="35" t="s">
        <v>68287</v>
      </c>
    </row>
    <row r="3523" spans="1:9" s="11" customFormat="1" x14ac:dyDescent="0.25">
      <c r="A3523" s="37" t="s">
        <v>36651</v>
      </c>
      <c r="B3523" s="37" t="s">
        <v>70200</v>
      </c>
      <c r="C3523" s="37" t="s">
        <v>36650</v>
      </c>
      <c r="D3523" s="38" t="s">
        <v>417</v>
      </c>
      <c r="E3523" s="26" t="s">
        <v>83370</v>
      </c>
      <c r="F3523" s="38" t="s">
        <v>68285</v>
      </c>
      <c r="G3523" s="37" t="s">
        <v>68497</v>
      </c>
      <c r="H3523" s="39">
        <v>4966</v>
      </c>
      <c r="I3523" s="35" t="s">
        <v>68287</v>
      </c>
    </row>
    <row r="3524" spans="1:9" s="11" customFormat="1" x14ac:dyDescent="0.25">
      <c r="A3524" s="37" t="s">
        <v>36653</v>
      </c>
      <c r="B3524" s="37" t="s">
        <v>70201</v>
      </c>
      <c r="C3524" s="37" t="s">
        <v>36652</v>
      </c>
      <c r="D3524" s="38" t="s">
        <v>405</v>
      </c>
      <c r="E3524" s="26" t="s">
        <v>83370</v>
      </c>
      <c r="F3524" s="38" t="s">
        <v>68285</v>
      </c>
      <c r="G3524" s="37" t="s">
        <v>68286</v>
      </c>
      <c r="H3524" s="39">
        <v>14978</v>
      </c>
      <c r="I3524" s="35" t="s">
        <v>68287</v>
      </c>
    </row>
    <row r="3525" spans="1:9" s="11" customFormat="1" x14ac:dyDescent="0.25">
      <c r="A3525" s="37" t="s">
        <v>36655</v>
      </c>
      <c r="B3525" s="37" t="s">
        <v>70202</v>
      </c>
      <c r="C3525" s="37" t="s">
        <v>36654</v>
      </c>
      <c r="D3525" s="38" t="s">
        <v>59221</v>
      </c>
      <c r="E3525" s="26" t="s">
        <v>83370</v>
      </c>
      <c r="F3525" s="38" t="s">
        <v>68285</v>
      </c>
      <c r="G3525" s="37" t="s">
        <v>68808</v>
      </c>
      <c r="H3525" s="39">
        <v>7347</v>
      </c>
      <c r="I3525" s="35" t="s">
        <v>68287</v>
      </c>
    </row>
    <row r="3526" spans="1:9" s="11" customFormat="1" x14ac:dyDescent="0.25">
      <c r="A3526" s="37" t="s">
        <v>36657</v>
      </c>
      <c r="B3526" s="37" t="s">
        <v>70203</v>
      </c>
      <c r="C3526" s="37" t="s">
        <v>36656</v>
      </c>
      <c r="D3526" s="38" t="s">
        <v>411</v>
      </c>
      <c r="E3526" s="26" t="s">
        <v>83370</v>
      </c>
      <c r="F3526" s="38" t="s">
        <v>68285</v>
      </c>
      <c r="G3526" s="37" t="s">
        <v>70204</v>
      </c>
      <c r="H3526" s="39">
        <v>6897</v>
      </c>
      <c r="I3526" s="35" t="s">
        <v>68287</v>
      </c>
    </row>
    <row r="3527" spans="1:9" s="11" customFormat="1" x14ac:dyDescent="0.25">
      <c r="A3527" s="37" t="s">
        <v>36661</v>
      </c>
      <c r="B3527" s="37" t="s">
        <v>70205</v>
      </c>
      <c r="C3527" s="37" t="s">
        <v>36660</v>
      </c>
      <c r="D3527" s="38" t="s">
        <v>410</v>
      </c>
      <c r="E3527" s="26" t="s">
        <v>83370</v>
      </c>
      <c r="F3527" s="38" t="s">
        <v>68285</v>
      </c>
      <c r="G3527" s="37" t="s">
        <v>68808</v>
      </c>
      <c r="H3527" s="39">
        <v>4795.5</v>
      </c>
      <c r="I3527" s="35" t="s">
        <v>68287</v>
      </c>
    </row>
    <row r="3528" spans="1:9" s="11" customFormat="1" x14ac:dyDescent="0.25">
      <c r="A3528" s="37" t="s">
        <v>36681</v>
      </c>
      <c r="B3528" s="37" t="s">
        <v>70206</v>
      </c>
      <c r="C3528" s="37" t="s">
        <v>36680</v>
      </c>
      <c r="D3528" s="38" t="s">
        <v>58098</v>
      </c>
      <c r="E3528" s="26" t="s">
        <v>83370</v>
      </c>
      <c r="F3528" s="38" t="s">
        <v>68285</v>
      </c>
      <c r="G3528" s="37" t="s">
        <v>68286</v>
      </c>
      <c r="H3528" s="39">
        <v>11538.5</v>
      </c>
      <c r="I3528" s="35" t="s">
        <v>68287</v>
      </c>
    </row>
    <row r="3529" spans="1:9" s="11" customFormat="1" x14ac:dyDescent="0.25">
      <c r="A3529" s="37" t="s">
        <v>36687</v>
      </c>
      <c r="B3529" s="37" t="s">
        <v>70207</v>
      </c>
      <c r="C3529" s="37" t="s">
        <v>36686</v>
      </c>
      <c r="D3529" s="38" t="s">
        <v>405</v>
      </c>
      <c r="E3529" s="26" t="s">
        <v>83370</v>
      </c>
      <c r="F3529" s="38" t="s">
        <v>68285</v>
      </c>
      <c r="G3529" s="37" t="s">
        <v>70208</v>
      </c>
      <c r="H3529" s="39">
        <v>14978</v>
      </c>
      <c r="I3529" s="35" t="s">
        <v>68287</v>
      </c>
    </row>
    <row r="3530" spans="1:9" s="11" customFormat="1" x14ac:dyDescent="0.25">
      <c r="A3530" s="37" t="s">
        <v>36696</v>
      </c>
      <c r="B3530" s="37" t="s">
        <v>70209</v>
      </c>
      <c r="C3530" s="37" t="s">
        <v>70210</v>
      </c>
      <c r="D3530" s="38" t="s">
        <v>409</v>
      </c>
      <c r="E3530" s="26" t="s">
        <v>83370</v>
      </c>
      <c r="F3530" s="38" t="s">
        <v>68285</v>
      </c>
      <c r="G3530" s="37" t="s">
        <v>68337</v>
      </c>
      <c r="H3530" s="39">
        <v>17579</v>
      </c>
      <c r="I3530" s="35" t="s">
        <v>68287</v>
      </c>
    </row>
    <row r="3531" spans="1:9" s="11" customFormat="1" x14ac:dyDescent="0.25">
      <c r="A3531" s="37" t="s">
        <v>36706</v>
      </c>
      <c r="B3531" s="37" t="s">
        <v>70211</v>
      </c>
      <c r="C3531" s="37" t="s">
        <v>36705</v>
      </c>
      <c r="D3531" s="38" t="s">
        <v>412</v>
      </c>
      <c r="E3531" s="26" t="s">
        <v>83370</v>
      </c>
      <c r="F3531" s="38" t="s">
        <v>68285</v>
      </c>
      <c r="G3531" s="37" t="s">
        <v>68286</v>
      </c>
      <c r="H3531" s="39">
        <v>11763.5</v>
      </c>
      <c r="I3531" s="35" t="s">
        <v>68287</v>
      </c>
    </row>
    <row r="3532" spans="1:9" s="11" customFormat="1" x14ac:dyDescent="0.25">
      <c r="A3532" s="37" t="s">
        <v>36738</v>
      </c>
      <c r="B3532" s="37" t="s">
        <v>70212</v>
      </c>
      <c r="C3532" s="37" t="s">
        <v>36737</v>
      </c>
      <c r="D3532" s="38" t="s">
        <v>413</v>
      </c>
      <c r="E3532" s="26" t="s">
        <v>83370</v>
      </c>
      <c r="F3532" s="38" t="s">
        <v>68285</v>
      </c>
      <c r="G3532" s="37" t="s">
        <v>68286</v>
      </c>
      <c r="H3532" s="39">
        <v>8450.5</v>
      </c>
      <c r="I3532" s="35" t="s">
        <v>68287</v>
      </c>
    </row>
    <row r="3533" spans="1:9" s="11" customFormat="1" x14ac:dyDescent="0.25">
      <c r="A3533" s="37" t="s">
        <v>36782</v>
      </c>
      <c r="B3533" s="37" t="s">
        <v>70213</v>
      </c>
      <c r="C3533" s="37" t="s">
        <v>36781</v>
      </c>
      <c r="D3533" s="38" t="s">
        <v>417</v>
      </c>
      <c r="E3533" s="26" t="s">
        <v>83370</v>
      </c>
      <c r="F3533" s="38" t="s">
        <v>68285</v>
      </c>
      <c r="G3533" s="37" t="s">
        <v>68415</v>
      </c>
      <c r="H3533" s="39">
        <v>4966</v>
      </c>
      <c r="I3533" s="35" t="s">
        <v>68287</v>
      </c>
    </row>
    <row r="3534" spans="1:9" s="11" customFormat="1" x14ac:dyDescent="0.25">
      <c r="A3534" s="37" t="s">
        <v>36800</v>
      </c>
      <c r="B3534" s="37" t="s">
        <v>70214</v>
      </c>
      <c r="C3534" s="37" t="s">
        <v>36799</v>
      </c>
      <c r="D3534" s="38" t="s">
        <v>59211</v>
      </c>
      <c r="E3534" s="26" t="s">
        <v>83370</v>
      </c>
      <c r="F3534" s="38" t="s">
        <v>68285</v>
      </c>
      <c r="G3534" s="37" t="s">
        <v>68289</v>
      </c>
      <c r="H3534" s="39">
        <v>5432.5</v>
      </c>
      <c r="I3534" s="35" t="s">
        <v>68287</v>
      </c>
    </row>
    <row r="3535" spans="1:9" s="11" customFormat="1" x14ac:dyDescent="0.25">
      <c r="A3535" s="37" t="s">
        <v>36804</v>
      </c>
      <c r="B3535" s="37" t="s">
        <v>70215</v>
      </c>
      <c r="C3535" s="37" t="s">
        <v>36803</v>
      </c>
      <c r="D3535" s="38" t="s">
        <v>58933</v>
      </c>
      <c r="E3535" s="26" t="s">
        <v>83370</v>
      </c>
      <c r="F3535" s="38" t="s">
        <v>68285</v>
      </c>
      <c r="G3535" s="37" t="s">
        <v>68327</v>
      </c>
      <c r="H3535" s="39">
        <v>15655</v>
      </c>
      <c r="I3535" s="35" t="s">
        <v>68287</v>
      </c>
    </row>
    <row r="3536" spans="1:9" s="11" customFormat="1" x14ac:dyDescent="0.25">
      <c r="A3536" s="37" t="s">
        <v>36808</v>
      </c>
      <c r="B3536" s="37" t="s">
        <v>70216</v>
      </c>
      <c r="C3536" s="37" t="s">
        <v>36807</v>
      </c>
      <c r="D3536" s="38" t="s">
        <v>59879</v>
      </c>
      <c r="E3536" s="26" t="s">
        <v>83370</v>
      </c>
      <c r="F3536" s="38" t="s">
        <v>68285</v>
      </c>
      <c r="G3536" s="37" t="s">
        <v>68286</v>
      </c>
      <c r="H3536" s="39">
        <v>7347.5</v>
      </c>
      <c r="I3536" s="35" t="s">
        <v>68287</v>
      </c>
    </row>
    <row r="3537" spans="1:9" s="11" customFormat="1" x14ac:dyDescent="0.25">
      <c r="A3537" s="37" t="s">
        <v>36814</v>
      </c>
      <c r="B3537" s="37" t="s">
        <v>70217</v>
      </c>
      <c r="C3537" s="37" t="s">
        <v>36813</v>
      </c>
      <c r="D3537" s="38" t="s">
        <v>419</v>
      </c>
      <c r="E3537" s="26" t="s">
        <v>83370</v>
      </c>
      <c r="F3537" s="38" t="s">
        <v>68285</v>
      </c>
      <c r="G3537" s="37" t="s">
        <v>68289</v>
      </c>
      <c r="H3537" s="39">
        <v>5134.5</v>
      </c>
      <c r="I3537" s="35" t="s">
        <v>68287</v>
      </c>
    </row>
    <row r="3538" spans="1:9" s="11" customFormat="1" x14ac:dyDescent="0.25">
      <c r="A3538" s="37" t="s">
        <v>36836</v>
      </c>
      <c r="B3538" s="37" t="s">
        <v>70218</v>
      </c>
      <c r="C3538" s="37" t="s">
        <v>36835</v>
      </c>
      <c r="D3538" s="38" t="s">
        <v>60658</v>
      </c>
      <c r="E3538" s="26" t="s">
        <v>83370</v>
      </c>
      <c r="F3538" s="38" t="s">
        <v>68285</v>
      </c>
      <c r="G3538" s="37" t="s">
        <v>68405</v>
      </c>
      <c r="H3538" s="39">
        <v>8937.5</v>
      </c>
      <c r="I3538" s="35" t="s">
        <v>68287</v>
      </c>
    </row>
    <row r="3539" spans="1:9" s="11" customFormat="1" x14ac:dyDescent="0.25">
      <c r="A3539" s="37" t="s">
        <v>36855</v>
      </c>
      <c r="B3539" s="37" t="s">
        <v>70219</v>
      </c>
      <c r="C3539" s="37" t="s">
        <v>542</v>
      </c>
      <c r="D3539" s="38" t="s">
        <v>410</v>
      </c>
      <c r="E3539" s="26" t="s">
        <v>83370</v>
      </c>
      <c r="F3539" s="38" t="s">
        <v>68285</v>
      </c>
      <c r="G3539" s="37" t="s">
        <v>68286</v>
      </c>
      <c r="H3539" s="39">
        <v>4795.5</v>
      </c>
      <c r="I3539" s="35" t="s">
        <v>68287</v>
      </c>
    </row>
    <row r="3540" spans="1:9" s="11" customFormat="1" x14ac:dyDescent="0.25">
      <c r="A3540" s="37" t="s">
        <v>36873</v>
      </c>
      <c r="B3540" s="37" t="s">
        <v>70220</v>
      </c>
      <c r="C3540" s="37" t="s">
        <v>36872</v>
      </c>
      <c r="D3540" s="38" t="s">
        <v>403</v>
      </c>
      <c r="E3540" s="26" t="s">
        <v>83370</v>
      </c>
      <c r="F3540" s="38" t="s">
        <v>68285</v>
      </c>
      <c r="G3540" s="37" t="s">
        <v>68379</v>
      </c>
      <c r="H3540" s="39">
        <v>7810</v>
      </c>
      <c r="I3540" s="35" t="s">
        <v>68287</v>
      </c>
    </row>
    <row r="3541" spans="1:9" s="11" customFormat="1" x14ac:dyDescent="0.25">
      <c r="A3541" s="37" t="s">
        <v>36903</v>
      </c>
      <c r="B3541" s="37" t="s">
        <v>70221</v>
      </c>
      <c r="C3541" s="37" t="s">
        <v>36902</v>
      </c>
      <c r="D3541" s="38" t="s">
        <v>417</v>
      </c>
      <c r="E3541" s="26" t="s">
        <v>83370</v>
      </c>
      <c r="F3541" s="38" t="s">
        <v>68285</v>
      </c>
      <c r="G3541" s="37" t="s">
        <v>68872</v>
      </c>
      <c r="H3541" s="39">
        <v>4966</v>
      </c>
      <c r="I3541" s="35" t="s">
        <v>68287</v>
      </c>
    </row>
    <row r="3542" spans="1:9" s="11" customFormat="1" x14ac:dyDescent="0.25">
      <c r="A3542" s="37" t="s">
        <v>36955</v>
      </c>
      <c r="B3542" s="37" t="s">
        <v>70222</v>
      </c>
      <c r="C3542" s="37" t="s">
        <v>36954</v>
      </c>
      <c r="D3542" s="38" t="s">
        <v>58429</v>
      </c>
      <c r="E3542" s="26" t="s">
        <v>83370</v>
      </c>
      <c r="F3542" s="38" t="s">
        <v>68285</v>
      </c>
      <c r="G3542" s="37" t="s">
        <v>68298</v>
      </c>
      <c r="H3542" s="39">
        <v>5613.5</v>
      </c>
      <c r="I3542" s="35" t="s">
        <v>68287</v>
      </c>
    </row>
    <row r="3543" spans="1:9" s="11" customFormat="1" x14ac:dyDescent="0.25">
      <c r="A3543" s="37" t="s">
        <v>36973</v>
      </c>
      <c r="B3543" s="37" t="s">
        <v>70223</v>
      </c>
      <c r="C3543" s="37" t="s">
        <v>36972</v>
      </c>
      <c r="D3543" s="38" t="s">
        <v>58449</v>
      </c>
      <c r="E3543" s="26" t="s">
        <v>83370</v>
      </c>
      <c r="F3543" s="38" t="s">
        <v>68285</v>
      </c>
      <c r="G3543" s="37" t="s">
        <v>68331</v>
      </c>
      <c r="H3543" s="39">
        <v>7107.5</v>
      </c>
      <c r="I3543" s="35" t="s">
        <v>68287</v>
      </c>
    </row>
    <row r="3544" spans="1:9" s="11" customFormat="1" x14ac:dyDescent="0.25">
      <c r="A3544" s="37" t="s">
        <v>37003</v>
      </c>
      <c r="B3544" s="37" t="s">
        <v>70224</v>
      </c>
      <c r="C3544" s="37" t="s">
        <v>37002</v>
      </c>
      <c r="D3544" s="38" t="s">
        <v>419</v>
      </c>
      <c r="E3544" s="26" t="s">
        <v>83370</v>
      </c>
      <c r="F3544" s="38" t="s">
        <v>68285</v>
      </c>
      <c r="G3544" s="37" t="s">
        <v>68298</v>
      </c>
      <c r="H3544" s="39">
        <v>5134.5</v>
      </c>
      <c r="I3544" s="35" t="s">
        <v>68287</v>
      </c>
    </row>
    <row r="3545" spans="1:9" s="11" customFormat="1" x14ac:dyDescent="0.25">
      <c r="A3545" s="37" t="s">
        <v>37019</v>
      </c>
      <c r="B3545" s="37" t="s">
        <v>70225</v>
      </c>
      <c r="C3545" s="37" t="s">
        <v>37018</v>
      </c>
      <c r="D3545" s="38" t="s">
        <v>406</v>
      </c>
      <c r="E3545" s="26" t="s">
        <v>83370</v>
      </c>
      <c r="F3545" s="38" t="s">
        <v>68285</v>
      </c>
      <c r="G3545" s="37" t="s">
        <v>68289</v>
      </c>
      <c r="H3545" s="39">
        <v>9127</v>
      </c>
      <c r="I3545" s="35" t="s">
        <v>68287</v>
      </c>
    </row>
    <row r="3546" spans="1:9" s="11" customFormat="1" x14ac:dyDescent="0.25">
      <c r="A3546" s="37" t="s">
        <v>37025</v>
      </c>
      <c r="B3546" s="37" t="s">
        <v>70226</v>
      </c>
      <c r="C3546" s="37" t="s">
        <v>37024</v>
      </c>
      <c r="D3546" s="38" t="s">
        <v>58207</v>
      </c>
      <c r="E3546" s="26" t="s">
        <v>83370</v>
      </c>
      <c r="F3546" s="38" t="s">
        <v>68285</v>
      </c>
      <c r="G3546" s="37" t="s">
        <v>68545</v>
      </c>
      <c r="H3546" s="39">
        <v>9759</v>
      </c>
      <c r="I3546" s="35" t="s">
        <v>68287</v>
      </c>
    </row>
    <row r="3547" spans="1:9" s="11" customFormat="1" x14ac:dyDescent="0.25">
      <c r="A3547" s="37" t="s">
        <v>37031</v>
      </c>
      <c r="B3547" s="37" t="s">
        <v>70227</v>
      </c>
      <c r="C3547" s="37" t="s">
        <v>37030</v>
      </c>
      <c r="D3547" s="38" t="s">
        <v>407</v>
      </c>
      <c r="E3547" s="26" t="s">
        <v>83370</v>
      </c>
      <c r="F3547" s="38" t="s">
        <v>68285</v>
      </c>
      <c r="G3547" s="37" t="s">
        <v>68494</v>
      </c>
      <c r="H3547" s="39">
        <v>5406.5</v>
      </c>
      <c r="I3547" s="35" t="s">
        <v>68287</v>
      </c>
    </row>
    <row r="3548" spans="1:9" s="11" customFormat="1" x14ac:dyDescent="0.25">
      <c r="A3548" s="37" t="s">
        <v>37041</v>
      </c>
      <c r="B3548" s="37" t="s">
        <v>70228</v>
      </c>
      <c r="C3548" s="37" t="s">
        <v>37040</v>
      </c>
      <c r="D3548" s="38" t="s">
        <v>412</v>
      </c>
      <c r="E3548" s="26" t="s">
        <v>83370</v>
      </c>
      <c r="F3548" s="38" t="s">
        <v>68285</v>
      </c>
      <c r="G3548" s="37" t="s">
        <v>68887</v>
      </c>
      <c r="H3548" s="39">
        <v>11763.5</v>
      </c>
      <c r="I3548" s="35" t="s">
        <v>68287</v>
      </c>
    </row>
    <row r="3549" spans="1:9" s="11" customFormat="1" x14ac:dyDescent="0.25">
      <c r="A3549" s="37" t="s">
        <v>37045</v>
      </c>
      <c r="B3549" s="37" t="s">
        <v>70229</v>
      </c>
      <c r="C3549" s="37" t="s">
        <v>37044</v>
      </c>
      <c r="D3549" s="38" t="s">
        <v>404</v>
      </c>
      <c r="E3549" s="26" t="s">
        <v>83370</v>
      </c>
      <c r="F3549" s="38" t="s">
        <v>68285</v>
      </c>
      <c r="G3549" s="37" t="s">
        <v>68497</v>
      </c>
      <c r="H3549" s="39">
        <v>6509.5</v>
      </c>
      <c r="I3549" s="35" t="s">
        <v>68287</v>
      </c>
    </row>
    <row r="3550" spans="1:9" s="11" customFormat="1" x14ac:dyDescent="0.25">
      <c r="A3550" s="37" t="s">
        <v>37057</v>
      </c>
      <c r="B3550" s="37" t="s">
        <v>70230</v>
      </c>
      <c r="C3550" s="37" t="s">
        <v>58306</v>
      </c>
      <c r="D3550" s="38" t="s">
        <v>58427</v>
      </c>
      <c r="E3550" s="26" t="s">
        <v>83370</v>
      </c>
      <c r="F3550" s="38" t="s">
        <v>68285</v>
      </c>
      <c r="G3550" s="37" t="s">
        <v>68289</v>
      </c>
      <c r="H3550" s="39">
        <v>6897</v>
      </c>
      <c r="I3550" s="35" t="s">
        <v>68287</v>
      </c>
    </row>
    <row r="3551" spans="1:9" s="11" customFormat="1" x14ac:dyDescent="0.25">
      <c r="A3551" s="37" t="s">
        <v>37063</v>
      </c>
      <c r="B3551" s="37" t="s">
        <v>70231</v>
      </c>
      <c r="C3551" s="37" t="s">
        <v>37062</v>
      </c>
      <c r="D3551" s="38" t="s">
        <v>414</v>
      </c>
      <c r="E3551" s="26" t="s">
        <v>83370</v>
      </c>
      <c r="F3551" s="38" t="s">
        <v>68285</v>
      </c>
      <c r="G3551" s="37" t="s">
        <v>68586</v>
      </c>
      <c r="H3551" s="39">
        <v>10611.5</v>
      </c>
      <c r="I3551" s="35" t="s">
        <v>68287</v>
      </c>
    </row>
    <row r="3552" spans="1:9" s="11" customFormat="1" x14ac:dyDescent="0.25">
      <c r="A3552" s="37" t="s">
        <v>37078</v>
      </c>
      <c r="B3552" s="37" t="s">
        <v>70232</v>
      </c>
      <c r="C3552" s="37" t="s">
        <v>576</v>
      </c>
      <c r="D3552" s="38" t="s">
        <v>403</v>
      </c>
      <c r="E3552" s="26" t="s">
        <v>83370</v>
      </c>
      <c r="F3552" s="38" t="s">
        <v>68285</v>
      </c>
      <c r="G3552" s="37" t="s">
        <v>68286</v>
      </c>
      <c r="H3552" s="39">
        <v>7810</v>
      </c>
      <c r="I3552" s="35" t="s">
        <v>68287</v>
      </c>
    </row>
    <row r="3553" spans="1:9" s="11" customFormat="1" x14ac:dyDescent="0.25">
      <c r="A3553" s="37" t="s">
        <v>37086</v>
      </c>
      <c r="B3553" s="37" t="s">
        <v>70233</v>
      </c>
      <c r="C3553" s="37" t="s">
        <v>37085</v>
      </c>
      <c r="D3553" s="38" t="s">
        <v>420</v>
      </c>
      <c r="E3553" s="26" t="s">
        <v>83370</v>
      </c>
      <c r="F3553" s="38" t="s">
        <v>68285</v>
      </c>
      <c r="G3553" s="37" t="s">
        <v>68293</v>
      </c>
      <c r="H3553" s="39">
        <v>18644.5</v>
      </c>
      <c r="I3553" s="35" t="s">
        <v>68287</v>
      </c>
    </row>
    <row r="3554" spans="1:9" s="11" customFormat="1" x14ac:dyDescent="0.25">
      <c r="A3554" s="37" t="s">
        <v>37100</v>
      </c>
      <c r="B3554" s="37" t="s">
        <v>70234</v>
      </c>
      <c r="C3554" s="37" t="s">
        <v>37099</v>
      </c>
      <c r="D3554" s="38" t="s">
        <v>411</v>
      </c>
      <c r="E3554" s="26" t="s">
        <v>83370</v>
      </c>
      <c r="F3554" s="38" t="s">
        <v>68285</v>
      </c>
      <c r="G3554" s="37" t="s">
        <v>70235</v>
      </c>
      <c r="H3554" s="39">
        <v>6897</v>
      </c>
      <c r="I3554" s="35" t="s">
        <v>68287</v>
      </c>
    </row>
    <row r="3555" spans="1:9" s="11" customFormat="1" x14ac:dyDescent="0.25">
      <c r="A3555" s="37" t="s">
        <v>37108</v>
      </c>
      <c r="B3555" s="37" t="s">
        <v>70236</v>
      </c>
      <c r="C3555" s="37" t="s">
        <v>37107</v>
      </c>
      <c r="D3555" s="38" t="s">
        <v>59336</v>
      </c>
      <c r="E3555" s="26" t="s">
        <v>83370</v>
      </c>
      <c r="F3555" s="38" t="s">
        <v>68285</v>
      </c>
      <c r="G3555" s="37" t="s">
        <v>68331</v>
      </c>
      <c r="H3555" s="39">
        <v>12965</v>
      </c>
      <c r="I3555" s="35" t="s">
        <v>68287</v>
      </c>
    </row>
    <row r="3556" spans="1:9" s="11" customFormat="1" x14ac:dyDescent="0.25">
      <c r="A3556" s="37" t="s">
        <v>274</v>
      </c>
      <c r="B3556" s="37" t="s">
        <v>70237</v>
      </c>
      <c r="C3556" s="37" t="s">
        <v>89</v>
      </c>
      <c r="D3556" s="38" t="s">
        <v>411</v>
      </c>
      <c r="E3556" s="26" t="s">
        <v>83370</v>
      </c>
      <c r="F3556" s="38" t="s">
        <v>68285</v>
      </c>
      <c r="G3556" s="37" t="s">
        <v>68797</v>
      </c>
      <c r="H3556" s="39">
        <v>6897</v>
      </c>
      <c r="I3556" s="35" t="s">
        <v>68287</v>
      </c>
    </row>
    <row r="3557" spans="1:9" s="11" customFormat="1" x14ac:dyDescent="0.25">
      <c r="A3557" s="37" t="s">
        <v>37140</v>
      </c>
      <c r="B3557" s="37" t="s">
        <v>70238</v>
      </c>
      <c r="C3557" s="37" t="s">
        <v>37139</v>
      </c>
      <c r="D3557" s="38" t="s">
        <v>420</v>
      </c>
      <c r="E3557" s="26" t="s">
        <v>83370</v>
      </c>
      <c r="F3557" s="38" t="s">
        <v>68285</v>
      </c>
      <c r="G3557" s="37" t="s">
        <v>68286</v>
      </c>
      <c r="H3557" s="39">
        <v>18644.5</v>
      </c>
      <c r="I3557" s="35" t="s">
        <v>68287</v>
      </c>
    </row>
    <row r="3558" spans="1:9" s="11" customFormat="1" x14ac:dyDescent="0.25">
      <c r="A3558" s="37" t="s">
        <v>37142</v>
      </c>
      <c r="B3558" s="37" t="s">
        <v>70239</v>
      </c>
      <c r="C3558" s="37" t="s">
        <v>37141</v>
      </c>
      <c r="D3558" s="38" t="s">
        <v>419</v>
      </c>
      <c r="E3558" s="26" t="s">
        <v>83370</v>
      </c>
      <c r="F3558" s="38" t="s">
        <v>68285</v>
      </c>
      <c r="G3558" s="37" t="s">
        <v>68286</v>
      </c>
      <c r="H3558" s="39">
        <v>5134.5</v>
      </c>
      <c r="I3558" s="35" t="s">
        <v>68287</v>
      </c>
    </row>
    <row r="3559" spans="1:9" s="11" customFormat="1" x14ac:dyDescent="0.25">
      <c r="A3559" s="37" t="s">
        <v>37148</v>
      </c>
      <c r="B3559" s="37" t="s">
        <v>70240</v>
      </c>
      <c r="C3559" s="37" t="s">
        <v>37147</v>
      </c>
      <c r="D3559" s="38" t="s">
        <v>58435</v>
      </c>
      <c r="E3559" s="26" t="s">
        <v>83370</v>
      </c>
      <c r="F3559" s="38" t="s">
        <v>68285</v>
      </c>
      <c r="G3559" s="37" t="s">
        <v>68327</v>
      </c>
      <c r="H3559" s="39">
        <v>12977.5</v>
      </c>
      <c r="I3559" s="35" t="s">
        <v>68287</v>
      </c>
    </row>
    <row r="3560" spans="1:9" s="11" customFormat="1" x14ac:dyDescent="0.25">
      <c r="A3560" s="37" t="s">
        <v>70241</v>
      </c>
      <c r="B3560" s="37" t="s">
        <v>70242</v>
      </c>
      <c r="C3560" s="37" t="s">
        <v>37155</v>
      </c>
      <c r="D3560" s="38" t="s">
        <v>416</v>
      </c>
      <c r="E3560" s="26" t="s">
        <v>83370</v>
      </c>
      <c r="F3560" s="38" t="s">
        <v>68285</v>
      </c>
      <c r="G3560" s="37" t="s">
        <v>68289</v>
      </c>
      <c r="H3560" s="39">
        <v>17752.5</v>
      </c>
      <c r="I3560" s="35" t="s">
        <v>68287</v>
      </c>
    </row>
    <row r="3561" spans="1:9" s="11" customFormat="1" x14ac:dyDescent="0.25">
      <c r="A3561" s="37" t="s">
        <v>37158</v>
      </c>
      <c r="B3561" s="37" t="s">
        <v>70243</v>
      </c>
      <c r="C3561" s="37" t="s">
        <v>37157</v>
      </c>
      <c r="D3561" s="38" t="s">
        <v>405</v>
      </c>
      <c r="E3561" s="26" t="s">
        <v>83370</v>
      </c>
      <c r="F3561" s="38" t="s">
        <v>68285</v>
      </c>
      <c r="G3561" s="37" t="s">
        <v>70244</v>
      </c>
      <c r="H3561" s="39">
        <v>14978</v>
      </c>
      <c r="I3561" s="35" t="s">
        <v>68287</v>
      </c>
    </row>
    <row r="3562" spans="1:9" s="11" customFormat="1" x14ac:dyDescent="0.25">
      <c r="A3562" s="37" t="s">
        <v>37170</v>
      </c>
      <c r="B3562" s="37" t="s">
        <v>70245</v>
      </c>
      <c r="C3562" s="37" t="s">
        <v>37169</v>
      </c>
      <c r="D3562" s="38" t="s">
        <v>417</v>
      </c>
      <c r="E3562" s="26" t="s">
        <v>83370</v>
      </c>
      <c r="F3562" s="38" t="s">
        <v>68285</v>
      </c>
      <c r="G3562" s="37" t="s">
        <v>68327</v>
      </c>
      <c r="H3562" s="39">
        <v>4966</v>
      </c>
      <c r="I3562" s="35" t="s">
        <v>68287</v>
      </c>
    </row>
    <row r="3563" spans="1:9" s="11" customFormat="1" x14ac:dyDescent="0.25">
      <c r="A3563" s="37" t="s">
        <v>37186</v>
      </c>
      <c r="B3563" s="37" t="s">
        <v>70246</v>
      </c>
      <c r="C3563" s="37" t="s">
        <v>37185</v>
      </c>
      <c r="D3563" s="38" t="s">
        <v>405</v>
      </c>
      <c r="E3563" s="26" t="s">
        <v>83370</v>
      </c>
      <c r="F3563" s="38" t="s">
        <v>68321</v>
      </c>
      <c r="G3563" s="37" t="s">
        <v>68824</v>
      </c>
      <c r="H3563" s="39">
        <v>13105.75</v>
      </c>
      <c r="I3563" s="35" t="s">
        <v>68287</v>
      </c>
    </row>
    <row r="3564" spans="1:9" s="11" customFormat="1" x14ac:dyDescent="0.25">
      <c r="A3564" s="37" t="s">
        <v>37192</v>
      </c>
      <c r="B3564" s="37" t="s">
        <v>70247</v>
      </c>
      <c r="C3564" s="37" t="s">
        <v>37191</v>
      </c>
      <c r="D3564" s="38" t="s">
        <v>416</v>
      </c>
      <c r="E3564" s="26" t="s">
        <v>83370</v>
      </c>
      <c r="F3564" s="38" t="s">
        <v>68285</v>
      </c>
      <c r="G3564" s="37" t="s">
        <v>69233</v>
      </c>
      <c r="H3564" s="39">
        <v>17752.5</v>
      </c>
      <c r="I3564" s="35" t="s">
        <v>68287</v>
      </c>
    </row>
    <row r="3565" spans="1:9" s="11" customFormat="1" x14ac:dyDescent="0.25">
      <c r="A3565" s="37" t="s">
        <v>37198</v>
      </c>
      <c r="B3565" s="37" t="s">
        <v>70248</v>
      </c>
      <c r="C3565" s="37" t="s">
        <v>37197</v>
      </c>
      <c r="D3565" s="38" t="s">
        <v>410</v>
      </c>
      <c r="E3565" s="26" t="s">
        <v>83370</v>
      </c>
      <c r="F3565" s="38" t="s">
        <v>68285</v>
      </c>
      <c r="G3565" s="37" t="s">
        <v>68545</v>
      </c>
      <c r="H3565" s="39">
        <v>4795.5</v>
      </c>
      <c r="I3565" s="35" t="s">
        <v>68287</v>
      </c>
    </row>
    <row r="3566" spans="1:9" s="11" customFormat="1" x14ac:dyDescent="0.25">
      <c r="A3566" s="37" t="s">
        <v>37220</v>
      </c>
      <c r="B3566" s="37" t="s">
        <v>70249</v>
      </c>
      <c r="C3566" s="37" t="s">
        <v>37219</v>
      </c>
      <c r="D3566" s="38" t="s">
        <v>412</v>
      </c>
      <c r="E3566" s="26" t="s">
        <v>83370</v>
      </c>
      <c r="F3566" s="38" t="s">
        <v>68285</v>
      </c>
      <c r="G3566" s="37" t="s">
        <v>68583</v>
      </c>
      <c r="H3566" s="39">
        <v>11763.5</v>
      </c>
      <c r="I3566" s="35" t="s">
        <v>68287</v>
      </c>
    </row>
    <row r="3567" spans="1:9" s="11" customFormat="1" x14ac:dyDescent="0.25">
      <c r="A3567" s="37" t="s">
        <v>37230</v>
      </c>
      <c r="B3567" s="37" t="s">
        <v>70250</v>
      </c>
      <c r="C3567" s="37" t="s">
        <v>37229</v>
      </c>
      <c r="D3567" s="38" t="s">
        <v>58202</v>
      </c>
      <c r="E3567" s="26" t="s">
        <v>83370</v>
      </c>
      <c r="F3567" s="38" t="s">
        <v>68285</v>
      </c>
      <c r="G3567" s="37" t="s">
        <v>68298</v>
      </c>
      <c r="H3567" s="39">
        <v>5759.5</v>
      </c>
      <c r="I3567" s="35" t="s">
        <v>68287</v>
      </c>
    </row>
    <row r="3568" spans="1:9" s="11" customFormat="1" x14ac:dyDescent="0.25">
      <c r="A3568" s="37" t="s">
        <v>37234</v>
      </c>
      <c r="B3568" s="37" t="s">
        <v>70251</v>
      </c>
      <c r="C3568" s="37" t="s">
        <v>37233</v>
      </c>
      <c r="D3568" s="38" t="s">
        <v>404</v>
      </c>
      <c r="E3568" s="26" t="s">
        <v>83370</v>
      </c>
      <c r="F3568" s="38" t="s">
        <v>68285</v>
      </c>
      <c r="G3568" s="37" t="s">
        <v>68944</v>
      </c>
      <c r="H3568" s="39">
        <v>6509.5</v>
      </c>
      <c r="I3568" s="35" t="s">
        <v>68287</v>
      </c>
    </row>
    <row r="3569" spans="1:9" s="11" customFormat="1" x14ac:dyDescent="0.25">
      <c r="A3569" s="37" t="s">
        <v>37244</v>
      </c>
      <c r="B3569" s="37" t="s">
        <v>70252</v>
      </c>
      <c r="C3569" s="37" t="s">
        <v>37243</v>
      </c>
      <c r="D3569" s="38" t="s">
        <v>412</v>
      </c>
      <c r="E3569" s="26" t="s">
        <v>83370</v>
      </c>
      <c r="F3569" s="38" t="s">
        <v>68285</v>
      </c>
      <c r="G3569" s="37" t="s">
        <v>69138</v>
      </c>
      <c r="H3569" s="39">
        <v>11763.5</v>
      </c>
      <c r="I3569" s="35" t="s">
        <v>68287</v>
      </c>
    </row>
    <row r="3570" spans="1:9" s="11" customFormat="1" x14ac:dyDescent="0.25">
      <c r="A3570" s="37" t="s">
        <v>37256</v>
      </c>
      <c r="B3570" s="37" t="s">
        <v>70253</v>
      </c>
      <c r="C3570" s="37" t="s">
        <v>37255</v>
      </c>
      <c r="D3570" s="38" t="s">
        <v>406</v>
      </c>
      <c r="E3570" s="26" t="s">
        <v>83370</v>
      </c>
      <c r="F3570" s="38" t="s">
        <v>68285</v>
      </c>
      <c r="G3570" s="37" t="s">
        <v>68286</v>
      </c>
      <c r="H3570" s="39">
        <v>9127</v>
      </c>
      <c r="I3570" s="35" t="s">
        <v>68287</v>
      </c>
    </row>
    <row r="3571" spans="1:9" s="11" customFormat="1" x14ac:dyDescent="0.25">
      <c r="A3571" s="37" t="s">
        <v>37290</v>
      </c>
      <c r="B3571" s="37" t="s">
        <v>70254</v>
      </c>
      <c r="C3571" s="37" t="s">
        <v>37289</v>
      </c>
      <c r="D3571" s="38" t="s">
        <v>417</v>
      </c>
      <c r="E3571" s="26" t="s">
        <v>83370</v>
      </c>
      <c r="F3571" s="38" t="s">
        <v>68285</v>
      </c>
      <c r="G3571" s="37" t="s">
        <v>68286</v>
      </c>
      <c r="H3571" s="39">
        <v>4966</v>
      </c>
      <c r="I3571" s="35" t="s">
        <v>68287</v>
      </c>
    </row>
    <row r="3572" spans="1:9" s="11" customFormat="1" x14ac:dyDescent="0.25">
      <c r="A3572" s="37" t="s">
        <v>37302</v>
      </c>
      <c r="B3572" s="37" t="s">
        <v>70255</v>
      </c>
      <c r="C3572" s="37" t="s">
        <v>37301</v>
      </c>
      <c r="D3572" s="38" t="s">
        <v>409</v>
      </c>
      <c r="E3572" s="26" t="s">
        <v>83370</v>
      </c>
      <c r="F3572" s="38" t="s">
        <v>68285</v>
      </c>
      <c r="G3572" s="37" t="s">
        <v>68692</v>
      </c>
      <c r="H3572" s="39">
        <v>17579</v>
      </c>
      <c r="I3572" s="35" t="s">
        <v>68287</v>
      </c>
    </row>
    <row r="3573" spans="1:9" s="11" customFormat="1" x14ac:dyDescent="0.25">
      <c r="A3573" s="37" t="s">
        <v>37316</v>
      </c>
      <c r="B3573" s="37" t="s">
        <v>70256</v>
      </c>
      <c r="C3573" s="37" t="s">
        <v>37315</v>
      </c>
      <c r="D3573" s="38" t="s">
        <v>411</v>
      </c>
      <c r="E3573" s="26" t="s">
        <v>83370</v>
      </c>
      <c r="F3573" s="38" t="s">
        <v>68285</v>
      </c>
      <c r="G3573" s="37" t="s">
        <v>68405</v>
      </c>
      <c r="H3573" s="39">
        <v>6897</v>
      </c>
      <c r="I3573" s="35" t="s">
        <v>68287</v>
      </c>
    </row>
    <row r="3574" spans="1:9" s="11" customFormat="1" x14ac:dyDescent="0.25">
      <c r="A3574" s="37" t="s">
        <v>37330</v>
      </c>
      <c r="B3574" s="37" t="s">
        <v>70257</v>
      </c>
      <c r="C3574" s="37" t="s">
        <v>37329</v>
      </c>
      <c r="D3574" s="38" t="s">
        <v>419</v>
      </c>
      <c r="E3574" s="26" t="s">
        <v>83370</v>
      </c>
      <c r="F3574" s="38" t="s">
        <v>68285</v>
      </c>
      <c r="G3574" s="37" t="s">
        <v>68298</v>
      </c>
      <c r="H3574" s="39">
        <v>5134.5</v>
      </c>
      <c r="I3574" s="35" t="s">
        <v>68287</v>
      </c>
    </row>
    <row r="3575" spans="1:9" s="11" customFormat="1" x14ac:dyDescent="0.25">
      <c r="A3575" s="37" t="s">
        <v>70258</v>
      </c>
      <c r="B3575" s="37" t="s">
        <v>70259</v>
      </c>
      <c r="C3575" s="37" t="s">
        <v>37339</v>
      </c>
      <c r="D3575" s="38" t="s">
        <v>412</v>
      </c>
      <c r="E3575" s="26" t="s">
        <v>83370</v>
      </c>
      <c r="F3575" s="38" t="s">
        <v>68285</v>
      </c>
      <c r="G3575" s="37" t="s">
        <v>68327</v>
      </c>
      <c r="H3575" s="39">
        <v>11763.5</v>
      </c>
      <c r="I3575" s="35" t="s">
        <v>68287</v>
      </c>
    </row>
    <row r="3576" spans="1:9" s="11" customFormat="1" x14ac:dyDescent="0.25">
      <c r="A3576" s="37" t="s">
        <v>37342</v>
      </c>
      <c r="B3576" s="37" t="s">
        <v>70260</v>
      </c>
      <c r="C3576" s="37" t="s">
        <v>37341</v>
      </c>
      <c r="D3576" s="38" t="s">
        <v>411</v>
      </c>
      <c r="E3576" s="26" t="s">
        <v>83370</v>
      </c>
      <c r="F3576" s="38" t="s">
        <v>68285</v>
      </c>
      <c r="G3576" s="37" t="s">
        <v>68887</v>
      </c>
      <c r="H3576" s="39">
        <v>6897</v>
      </c>
      <c r="I3576" s="35" t="s">
        <v>68287</v>
      </c>
    </row>
    <row r="3577" spans="1:9" s="11" customFormat="1" x14ac:dyDescent="0.25">
      <c r="A3577" s="37" t="s">
        <v>37370</v>
      </c>
      <c r="B3577" s="37" t="s">
        <v>70261</v>
      </c>
      <c r="C3577" s="37" t="s">
        <v>37369</v>
      </c>
      <c r="D3577" s="38" t="s">
        <v>58188</v>
      </c>
      <c r="E3577" s="26" t="s">
        <v>83370</v>
      </c>
      <c r="F3577" s="38" t="s">
        <v>68285</v>
      </c>
      <c r="G3577" s="37" t="s">
        <v>68293</v>
      </c>
      <c r="H3577" s="39">
        <v>9820</v>
      </c>
      <c r="I3577" s="35" t="s">
        <v>68287</v>
      </c>
    </row>
    <row r="3578" spans="1:9" s="11" customFormat="1" x14ac:dyDescent="0.25">
      <c r="A3578" s="37" t="s">
        <v>37386</v>
      </c>
      <c r="B3578" s="37" t="s">
        <v>70262</v>
      </c>
      <c r="C3578" s="37" t="s">
        <v>37385</v>
      </c>
      <c r="D3578" s="38" t="s">
        <v>59478</v>
      </c>
      <c r="E3578" s="26" t="s">
        <v>83370</v>
      </c>
      <c r="F3578" s="38" t="s">
        <v>68285</v>
      </c>
      <c r="G3578" s="37" t="s">
        <v>68298</v>
      </c>
      <c r="H3578" s="39">
        <v>16095.5</v>
      </c>
      <c r="I3578" s="35" t="s">
        <v>68287</v>
      </c>
    </row>
    <row r="3579" spans="1:9" s="11" customFormat="1" x14ac:dyDescent="0.25">
      <c r="A3579" s="37" t="s">
        <v>37388</v>
      </c>
      <c r="B3579" s="37" t="s">
        <v>70263</v>
      </c>
      <c r="C3579" s="37" t="s">
        <v>37387</v>
      </c>
      <c r="D3579" s="38" t="s">
        <v>58440</v>
      </c>
      <c r="E3579" s="26" t="s">
        <v>83370</v>
      </c>
      <c r="F3579" s="38" t="s">
        <v>68285</v>
      </c>
      <c r="G3579" s="37" t="s">
        <v>68583</v>
      </c>
      <c r="H3579" s="39">
        <v>5399.5</v>
      </c>
      <c r="I3579" s="35" t="s">
        <v>68287</v>
      </c>
    </row>
    <row r="3580" spans="1:9" s="11" customFormat="1" x14ac:dyDescent="0.25">
      <c r="A3580" s="37" t="s">
        <v>37394</v>
      </c>
      <c r="B3580" s="37" t="s">
        <v>70264</v>
      </c>
      <c r="C3580" s="37" t="s">
        <v>37393</v>
      </c>
      <c r="D3580" s="38" t="s">
        <v>58097</v>
      </c>
      <c r="E3580" s="26" t="s">
        <v>83370</v>
      </c>
      <c r="F3580" s="38" t="s">
        <v>68285</v>
      </c>
      <c r="G3580" s="37" t="s">
        <v>68681</v>
      </c>
      <c r="H3580" s="39">
        <v>14194.5</v>
      </c>
      <c r="I3580" s="35" t="s">
        <v>68287</v>
      </c>
    </row>
    <row r="3581" spans="1:9" s="11" customFormat="1" x14ac:dyDescent="0.25">
      <c r="A3581" s="37" t="s">
        <v>37396</v>
      </c>
      <c r="B3581" s="37" t="s">
        <v>70265</v>
      </c>
      <c r="C3581" s="37" t="s">
        <v>37395</v>
      </c>
      <c r="D3581" s="38" t="s">
        <v>58188</v>
      </c>
      <c r="E3581" s="26" t="s">
        <v>83370</v>
      </c>
      <c r="F3581" s="38" t="s">
        <v>68285</v>
      </c>
      <c r="G3581" s="37" t="s">
        <v>69290</v>
      </c>
      <c r="H3581" s="39">
        <v>9820</v>
      </c>
      <c r="I3581" s="35" t="s">
        <v>68287</v>
      </c>
    </row>
    <row r="3582" spans="1:9" s="11" customFormat="1" x14ac:dyDescent="0.25">
      <c r="A3582" s="37" t="s">
        <v>34861</v>
      </c>
      <c r="B3582" s="37" t="s">
        <v>70266</v>
      </c>
      <c r="C3582" s="37" t="s">
        <v>34860</v>
      </c>
      <c r="D3582" s="38" t="s">
        <v>420</v>
      </c>
      <c r="E3582" s="26" t="s">
        <v>83370</v>
      </c>
      <c r="F3582" s="38" t="s">
        <v>68285</v>
      </c>
      <c r="G3582" s="37" t="s">
        <v>68289</v>
      </c>
      <c r="H3582" s="39">
        <v>18644.5</v>
      </c>
      <c r="I3582" s="35" t="s">
        <v>68287</v>
      </c>
    </row>
    <row r="3583" spans="1:9" s="11" customFormat="1" x14ac:dyDescent="0.25">
      <c r="A3583" s="37" t="s">
        <v>34875</v>
      </c>
      <c r="B3583" s="37" t="s">
        <v>70267</v>
      </c>
      <c r="C3583" s="37" t="s">
        <v>34874</v>
      </c>
      <c r="D3583" s="38" t="s">
        <v>408</v>
      </c>
      <c r="E3583" s="26" t="s">
        <v>83370</v>
      </c>
      <c r="F3583" s="38" t="s">
        <v>68285</v>
      </c>
      <c r="G3583" s="37" t="s">
        <v>68545</v>
      </c>
      <c r="H3583" s="39">
        <v>14560.5</v>
      </c>
      <c r="I3583" s="35" t="s">
        <v>68287</v>
      </c>
    </row>
    <row r="3584" spans="1:9" s="11" customFormat="1" x14ac:dyDescent="0.25">
      <c r="A3584" s="37" t="s">
        <v>34881</v>
      </c>
      <c r="B3584" s="37" t="s">
        <v>70268</v>
      </c>
      <c r="C3584" s="37" t="s">
        <v>34880</v>
      </c>
      <c r="D3584" s="38" t="s">
        <v>417</v>
      </c>
      <c r="E3584" s="26" t="s">
        <v>83370</v>
      </c>
      <c r="F3584" s="38" t="s">
        <v>68285</v>
      </c>
      <c r="G3584" s="37" t="s">
        <v>68405</v>
      </c>
      <c r="H3584" s="39">
        <v>4966</v>
      </c>
      <c r="I3584" s="35" t="s">
        <v>68287</v>
      </c>
    </row>
    <row r="3585" spans="1:9" s="11" customFormat="1" x14ac:dyDescent="0.25">
      <c r="A3585" s="37" t="s">
        <v>34889</v>
      </c>
      <c r="B3585" s="37" t="s">
        <v>70269</v>
      </c>
      <c r="C3585" s="37" t="s">
        <v>34888</v>
      </c>
      <c r="D3585" s="38" t="s">
        <v>58197</v>
      </c>
      <c r="E3585" s="26" t="s">
        <v>83370</v>
      </c>
      <c r="F3585" s="38" t="s">
        <v>68321</v>
      </c>
      <c r="G3585" s="37" t="s">
        <v>70235</v>
      </c>
      <c r="H3585" s="39">
        <v>7986.119999999999</v>
      </c>
      <c r="I3585" s="35" t="s">
        <v>68287</v>
      </c>
    </row>
    <row r="3586" spans="1:9" s="11" customFormat="1" x14ac:dyDescent="0.25">
      <c r="A3586" s="37" t="s">
        <v>70270</v>
      </c>
      <c r="B3586" s="37" t="s">
        <v>70271</v>
      </c>
      <c r="C3586" s="37" t="s">
        <v>70272</v>
      </c>
      <c r="D3586" s="38" t="s">
        <v>58670</v>
      </c>
      <c r="E3586" s="26" t="s">
        <v>83370</v>
      </c>
      <c r="F3586" s="38" t="s">
        <v>68285</v>
      </c>
      <c r="G3586" s="37" t="s">
        <v>68298</v>
      </c>
      <c r="H3586" s="39">
        <v>10759</v>
      </c>
      <c r="I3586" s="35" t="s">
        <v>68287</v>
      </c>
    </row>
    <row r="3587" spans="1:9" s="11" customFormat="1" x14ac:dyDescent="0.25">
      <c r="A3587" s="37" t="s">
        <v>34899</v>
      </c>
      <c r="B3587" s="37" t="s">
        <v>70273</v>
      </c>
      <c r="C3587" s="37" t="s">
        <v>34898</v>
      </c>
      <c r="D3587" s="38" t="s">
        <v>415</v>
      </c>
      <c r="E3587" s="26" t="s">
        <v>83370</v>
      </c>
      <c r="F3587" s="38" t="s">
        <v>68285</v>
      </c>
      <c r="G3587" s="37" t="s">
        <v>68289</v>
      </c>
      <c r="H3587" s="39">
        <v>12856</v>
      </c>
      <c r="I3587" s="35" t="s">
        <v>68287</v>
      </c>
    </row>
    <row r="3588" spans="1:9" s="11" customFormat="1" x14ac:dyDescent="0.25">
      <c r="A3588" s="37" t="s">
        <v>34909</v>
      </c>
      <c r="B3588" s="37" t="s">
        <v>70274</v>
      </c>
      <c r="C3588" s="37" t="s">
        <v>34908</v>
      </c>
      <c r="D3588" s="38" t="s">
        <v>407</v>
      </c>
      <c r="E3588" s="26" t="s">
        <v>83370</v>
      </c>
      <c r="F3588" s="38" t="s">
        <v>68285</v>
      </c>
      <c r="G3588" s="37" t="s">
        <v>68497</v>
      </c>
      <c r="H3588" s="39">
        <v>5406.5</v>
      </c>
      <c r="I3588" s="35" t="s">
        <v>68287</v>
      </c>
    </row>
    <row r="3589" spans="1:9" s="11" customFormat="1" x14ac:dyDescent="0.25">
      <c r="A3589" s="37" t="s">
        <v>34925</v>
      </c>
      <c r="B3589" s="37" t="s">
        <v>70275</v>
      </c>
      <c r="C3589" s="37" t="s">
        <v>34924</v>
      </c>
      <c r="D3589" s="38" t="s">
        <v>408</v>
      </c>
      <c r="E3589" s="26" t="s">
        <v>83370</v>
      </c>
      <c r="F3589" s="38" t="s">
        <v>68285</v>
      </c>
      <c r="G3589" s="37" t="s">
        <v>68583</v>
      </c>
      <c r="H3589" s="39">
        <v>14560.5</v>
      </c>
      <c r="I3589" s="35" t="s">
        <v>68287</v>
      </c>
    </row>
    <row r="3590" spans="1:9" s="11" customFormat="1" x14ac:dyDescent="0.25">
      <c r="A3590" s="37" t="s">
        <v>34929</v>
      </c>
      <c r="B3590" s="37" t="s">
        <v>70276</v>
      </c>
      <c r="C3590" s="37" t="s">
        <v>34928</v>
      </c>
      <c r="D3590" s="38" t="s">
        <v>410</v>
      </c>
      <c r="E3590" s="26" t="s">
        <v>83370</v>
      </c>
      <c r="F3590" s="38" t="s">
        <v>68285</v>
      </c>
      <c r="G3590" s="37" t="s">
        <v>68331</v>
      </c>
      <c r="H3590" s="39">
        <v>4795.5</v>
      </c>
      <c r="I3590" s="35" t="s">
        <v>68287</v>
      </c>
    </row>
    <row r="3591" spans="1:9" s="11" customFormat="1" x14ac:dyDescent="0.25">
      <c r="A3591" s="37" t="s">
        <v>34943</v>
      </c>
      <c r="B3591" s="37" t="s">
        <v>70277</v>
      </c>
      <c r="C3591" s="37" t="s">
        <v>34942</v>
      </c>
      <c r="D3591" s="38" t="s">
        <v>410</v>
      </c>
      <c r="E3591" s="26" t="s">
        <v>83370</v>
      </c>
      <c r="F3591" s="38" t="s">
        <v>68285</v>
      </c>
      <c r="G3591" s="37" t="s">
        <v>68405</v>
      </c>
      <c r="H3591" s="39">
        <v>4795.5</v>
      </c>
      <c r="I3591" s="35" t="s">
        <v>68287</v>
      </c>
    </row>
    <row r="3592" spans="1:9" s="11" customFormat="1" x14ac:dyDescent="0.25">
      <c r="A3592" s="37" t="s">
        <v>34947</v>
      </c>
      <c r="B3592" s="37" t="s">
        <v>70278</v>
      </c>
      <c r="C3592" s="37" t="s">
        <v>34946</v>
      </c>
      <c r="D3592" s="38" t="s">
        <v>58429</v>
      </c>
      <c r="E3592" s="26" t="s">
        <v>83370</v>
      </c>
      <c r="F3592" s="38" t="s">
        <v>68285</v>
      </c>
      <c r="G3592" s="37" t="s">
        <v>68298</v>
      </c>
      <c r="H3592" s="39">
        <v>5613.5</v>
      </c>
      <c r="I3592" s="35" t="s">
        <v>68287</v>
      </c>
    </row>
    <row r="3593" spans="1:9" s="11" customFormat="1" x14ac:dyDescent="0.25">
      <c r="A3593" s="37" t="s">
        <v>34957</v>
      </c>
      <c r="B3593" s="37" t="s">
        <v>70279</v>
      </c>
      <c r="C3593" s="37" t="s">
        <v>34956</v>
      </c>
      <c r="D3593" s="38" t="s">
        <v>58220</v>
      </c>
      <c r="E3593" s="26" t="s">
        <v>83370</v>
      </c>
      <c r="F3593" s="38" t="s">
        <v>68285</v>
      </c>
      <c r="G3593" s="37" t="s">
        <v>68286</v>
      </c>
      <c r="H3593" s="39">
        <v>7107.5</v>
      </c>
      <c r="I3593" s="35" t="s">
        <v>68287</v>
      </c>
    </row>
    <row r="3594" spans="1:9" s="11" customFormat="1" x14ac:dyDescent="0.25">
      <c r="A3594" s="37" t="s">
        <v>34963</v>
      </c>
      <c r="B3594" s="37" t="s">
        <v>70280</v>
      </c>
      <c r="C3594" s="37" t="s">
        <v>34962</v>
      </c>
      <c r="D3594" s="38" t="s">
        <v>59235</v>
      </c>
      <c r="E3594" s="26" t="s">
        <v>83370</v>
      </c>
      <c r="F3594" s="38" t="s">
        <v>68285</v>
      </c>
      <c r="G3594" s="37" t="s">
        <v>68286</v>
      </c>
      <c r="H3594" s="39">
        <v>7391.5</v>
      </c>
      <c r="I3594" s="35" t="s">
        <v>68287</v>
      </c>
    </row>
    <row r="3595" spans="1:9" s="11" customFormat="1" x14ac:dyDescent="0.25">
      <c r="A3595" s="37" t="s">
        <v>34979</v>
      </c>
      <c r="B3595" s="37" t="s">
        <v>70281</v>
      </c>
      <c r="C3595" s="37" t="s">
        <v>34978</v>
      </c>
      <c r="D3595" s="38" t="s">
        <v>406</v>
      </c>
      <c r="E3595" s="26" t="s">
        <v>83370</v>
      </c>
      <c r="F3595" s="38" t="s">
        <v>68285</v>
      </c>
      <c r="G3595" s="37" t="s">
        <v>68649</v>
      </c>
      <c r="H3595" s="39">
        <v>9127</v>
      </c>
      <c r="I3595" s="35" t="s">
        <v>68287</v>
      </c>
    </row>
    <row r="3596" spans="1:9" s="11" customFormat="1" x14ac:dyDescent="0.25">
      <c r="A3596" s="37" t="s">
        <v>34981</v>
      </c>
      <c r="B3596" s="37" t="s">
        <v>70282</v>
      </c>
      <c r="C3596" s="37" t="s">
        <v>34980</v>
      </c>
      <c r="D3596" s="38" t="s">
        <v>58200</v>
      </c>
      <c r="E3596" s="26" t="s">
        <v>83370</v>
      </c>
      <c r="F3596" s="38" t="s">
        <v>68285</v>
      </c>
      <c r="G3596" s="37" t="s">
        <v>68339</v>
      </c>
      <c r="H3596" s="39">
        <v>5399.5</v>
      </c>
      <c r="I3596" s="35" t="s">
        <v>68287</v>
      </c>
    </row>
    <row r="3597" spans="1:9" s="11" customFormat="1" x14ac:dyDescent="0.25">
      <c r="A3597" s="37" t="s">
        <v>34997</v>
      </c>
      <c r="B3597" s="37" t="s">
        <v>70283</v>
      </c>
      <c r="C3597" s="37" t="s">
        <v>34996</v>
      </c>
      <c r="D3597" s="38" t="s">
        <v>412</v>
      </c>
      <c r="E3597" s="26" t="s">
        <v>83370</v>
      </c>
      <c r="F3597" s="38" t="s">
        <v>68285</v>
      </c>
      <c r="G3597" s="37" t="s">
        <v>68286</v>
      </c>
      <c r="H3597" s="39">
        <v>11763.5</v>
      </c>
      <c r="I3597" s="35" t="s">
        <v>68287</v>
      </c>
    </row>
    <row r="3598" spans="1:9" s="11" customFormat="1" x14ac:dyDescent="0.25">
      <c r="A3598" s="37" t="s">
        <v>35013</v>
      </c>
      <c r="B3598" s="37" t="s">
        <v>70284</v>
      </c>
      <c r="C3598" s="37" t="s">
        <v>35012</v>
      </c>
      <c r="D3598" s="38" t="s">
        <v>412</v>
      </c>
      <c r="E3598" s="26" t="s">
        <v>83370</v>
      </c>
      <c r="F3598" s="38" t="s">
        <v>68285</v>
      </c>
      <c r="G3598" s="37" t="s">
        <v>68333</v>
      </c>
      <c r="H3598" s="39">
        <v>12989</v>
      </c>
      <c r="I3598" s="35" t="s">
        <v>68287</v>
      </c>
    </row>
    <row r="3599" spans="1:9" s="11" customFormat="1" x14ac:dyDescent="0.25">
      <c r="A3599" s="37" t="s">
        <v>35021</v>
      </c>
      <c r="B3599" s="37" t="s">
        <v>70285</v>
      </c>
      <c r="C3599" s="37" t="s">
        <v>35020</v>
      </c>
      <c r="D3599" s="38" t="s">
        <v>410</v>
      </c>
      <c r="E3599" s="26" t="s">
        <v>83370</v>
      </c>
      <c r="F3599" s="38" t="s">
        <v>68285</v>
      </c>
      <c r="G3599" s="37" t="s">
        <v>68296</v>
      </c>
      <c r="H3599" s="39">
        <v>4795.5</v>
      </c>
      <c r="I3599" s="35" t="s">
        <v>68287</v>
      </c>
    </row>
    <row r="3600" spans="1:9" s="11" customFormat="1" x14ac:dyDescent="0.25">
      <c r="A3600" s="37" t="s">
        <v>35029</v>
      </c>
      <c r="B3600" s="37" t="s">
        <v>70286</v>
      </c>
      <c r="C3600" s="37" t="s">
        <v>35028</v>
      </c>
      <c r="D3600" s="38" t="s">
        <v>419</v>
      </c>
      <c r="E3600" s="26" t="s">
        <v>83370</v>
      </c>
      <c r="F3600" s="38" t="s">
        <v>68285</v>
      </c>
      <c r="G3600" s="37" t="s">
        <v>68535</v>
      </c>
      <c r="H3600" s="39">
        <v>5346.5</v>
      </c>
      <c r="I3600" s="35" t="s">
        <v>68287</v>
      </c>
    </row>
    <row r="3601" spans="1:9" s="11" customFormat="1" x14ac:dyDescent="0.25">
      <c r="A3601" s="37" t="s">
        <v>35033</v>
      </c>
      <c r="B3601" s="37" t="s">
        <v>70287</v>
      </c>
      <c r="C3601" s="37" t="s">
        <v>35032</v>
      </c>
      <c r="D3601" s="38" t="s">
        <v>404</v>
      </c>
      <c r="E3601" s="26" t="s">
        <v>83370</v>
      </c>
      <c r="F3601" s="38" t="s">
        <v>68285</v>
      </c>
      <c r="G3601" s="37" t="s">
        <v>68583</v>
      </c>
      <c r="H3601" s="39">
        <v>6509.5</v>
      </c>
      <c r="I3601" s="35" t="s">
        <v>68287</v>
      </c>
    </row>
    <row r="3602" spans="1:9" s="11" customFormat="1" x14ac:dyDescent="0.25">
      <c r="A3602" s="37" t="s">
        <v>35039</v>
      </c>
      <c r="B3602" s="37" t="s">
        <v>70288</v>
      </c>
      <c r="C3602" s="37" t="s">
        <v>35038</v>
      </c>
      <c r="D3602" s="38" t="s">
        <v>415</v>
      </c>
      <c r="E3602" s="26" t="s">
        <v>83370</v>
      </c>
      <c r="F3602" s="38" t="s">
        <v>68285</v>
      </c>
      <c r="G3602" s="37" t="s">
        <v>68289</v>
      </c>
      <c r="H3602" s="39">
        <v>12856</v>
      </c>
      <c r="I3602" s="35" t="s">
        <v>68287</v>
      </c>
    </row>
    <row r="3603" spans="1:9" s="11" customFormat="1" x14ac:dyDescent="0.25">
      <c r="A3603" s="37" t="s">
        <v>35049</v>
      </c>
      <c r="B3603" s="37" t="s">
        <v>70289</v>
      </c>
      <c r="C3603" s="37" t="s">
        <v>35048</v>
      </c>
      <c r="D3603" s="38" t="s">
        <v>58500</v>
      </c>
      <c r="E3603" s="26" t="s">
        <v>83370</v>
      </c>
      <c r="F3603" s="38" t="s">
        <v>68285</v>
      </c>
      <c r="G3603" s="37" t="s">
        <v>68296</v>
      </c>
      <c r="H3603" s="39">
        <v>10016</v>
      </c>
      <c r="I3603" s="35" t="s">
        <v>68287</v>
      </c>
    </row>
    <row r="3604" spans="1:9" s="11" customFormat="1" x14ac:dyDescent="0.25">
      <c r="A3604" s="37" t="s">
        <v>35089</v>
      </c>
      <c r="B3604" s="37" t="s">
        <v>70290</v>
      </c>
      <c r="C3604" s="37" t="s">
        <v>35088</v>
      </c>
      <c r="D3604" s="38" t="s">
        <v>418</v>
      </c>
      <c r="E3604" s="26" t="s">
        <v>83370</v>
      </c>
      <c r="F3604" s="38" t="s">
        <v>68285</v>
      </c>
      <c r="G3604" s="37" t="s">
        <v>68583</v>
      </c>
      <c r="H3604" s="39">
        <v>15897.5</v>
      </c>
      <c r="I3604" s="35" t="s">
        <v>68287</v>
      </c>
    </row>
    <row r="3605" spans="1:9" s="11" customFormat="1" x14ac:dyDescent="0.25">
      <c r="A3605" s="37" t="s">
        <v>35095</v>
      </c>
      <c r="B3605" s="37" t="s">
        <v>70291</v>
      </c>
      <c r="C3605" s="37" t="s">
        <v>35094</v>
      </c>
      <c r="D3605" s="38" t="s">
        <v>58220</v>
      </c>
      <c r="E3605" s="26" t="s">
        <v>83370</v>
      </c>
      <c r="F3605" s="38" t="s">
        <v>68285</v>
      </c>
      <c r="G3605" s="37" t="s">
        <v>68286</v>
      </c>
      <c r="H3605" s="39">
        <v>7107.5</v>
      </c>
      <c r="I3605" s="35" t="s">
        <v>68287</v>
      </c>
    </row>
    <row r="3606" spans="1:9" s="11" customFormat="1" x14ac:dyDescent="0.25">
      <c r="A3606" s="37" t="s">
        <v>35111</v>
      </c>
      <c r="B3606" s="37" t="s">
        <v>70292</v>
      </c>
      <c r="C3606" s="37" t="s">
        <v>35110</v>
      </c>
      <c r="D3606" s="38" t="s">
        <v>419</v>
      </c>
      <c r="E3606" s="26" t="s">
        <v>83370</v>
      </c>
      <c r="F3606" s="38" t="s">
        <v>68285</v>
      </c>
      <c r="G3606" s="37" t="s">
        <v>68331</v>
      </c>
      <c r="H3606" s="39">
        <v>5134.5</v>
      </c>
      <c r="I3606" s="35" t="s">
        <v>68287</v>
      </c>
    </row>
    <row r="3607" spans="1:9" s="11" customFormat="1" x14ac:dyDescent="0.25">
      <c r="A3607" s="37" t="s">
        <v>35125</v>
      </c>
      <c r="B3607" s="37" t="s">
        <v>70293</v>
      </c>
      <c r="C3607" s="37" t="s">
        <v>35124</v>
      </c>
      <c r="D3607" s="38" t="s">
        <v>416</v>
      </c>
      <c r="E3607" s="26" t="s">
        <v>83370</v>
      </c>
      <c r="F3607" s="38" t="s">
        <v>68285</v>
      </c>
      <c r="G3607" s="37" t="s">
        <v>68286</v>
      </c>
      <c r="H3607" s="39">
        <v>17752.5</v>
      </c>
      <c r="I3607" s="35" t="s">
        <v>68287</v>
      </c>
    </row>
    <row r="3608" spans="1:9" s="11" customFormat="1" x14ac:dyDescent="0.25">
      <c r="A3608" s="37" t="s">
        <v>35135</v>
      </c>
      <c r="B3608" s="37" t="s">
        <v>70294</v>
      </c>
      <c r="C3608" s="37" t="s">
        <v>35134</v>
      </c>
      <c r="D3608" s="38" t="s">
        <v>403</v>
      </c>
      <c r="E3608" s="26" t="s">
        <v>83370</v>
      </c>
      <c r="F3608" s="38" t="s">
        <v>68285</v>
      </c>
      <c r="G3608" s="37" t="s">
        <v>68352</v>
      </c>
      <c r="H3608" s="39">
        <v>7810</v>
      </c>
      <c r="I3608" s="35" t="s">
        <v>68287</v>
      </c>
    </row>
    <row r="3609" spans="1:9" s="11" customFormat="1" x14ac:dyDescent="0.25">
      <c r="A3609" s="37" t="s">
        <v>35141</v>
      </c>
      <c r="B3609" s="37" t="s">
        <v>70295</v>
      </c>
      <c r="C3609" s="37" t="s">
        <v>35140</v>
      </c>
      <c r="D3609" s="38" t="s">
        <v>416</v>
      </c>
      <c r="E3609" s="26" t="s">
        <v>83370</v>
      </c>
      <c r="F3609" s="38" t="s">
        <v>68285</v>
      </c>
      <c r="G3609" s="37" t="s">
        <v>68289</v>
      </c>
      <c r="H3609" s="39">
        <v>17752.5</v>
      </c>
      <c r="I3609" s="35" t="s">
        <v>68287</v>
      </c>
    </row>
    <row r="3610" spans="1:9" s="11" customFormat="1" x14ac:dyDescent="0.25">
      <c r="A3610" s="37" t="s">
        <v>35147</v>
      </c>
      <c r="B3610" s="37" t="s">
        <v>70296</v>
      </c>
      <c r="C3610" s="37" t="s">
        <v>35146</v>
      </c>
      <c r="D3610" s="38" t="s">
        <v>59211</v>
      </c>
      <c r="E3610" s="26" t="s">
        <v>83370</v>
      </c>
      <c r="F3610" s="38" t="s">
        <v>68285</v>
      </c>
      <c r="G3610" s="37" t="s">
        <v>68286</v>
      </c>
      <c r="H3610" s="39">
        <v>5432.5</v>
      </c>
      <c r="I3610" s="35" t="s">
        <v>68287</v>
      </c>
    </row>
    <row r="3611" spans="1:9" s="11" customFormat="1" x14ac:dyDescent="0.25">
      <c r="A3611" s="37" t="s">
        <v>35153</v>
      </c>
      <c r="B3611" s="37" t="s">
        <v>70297</v>
      </c>
      <c r="C3611" s="37" t="s">
        <v>35152</v>
      </c>
      <c r="D3611" s="38" t="s">
        <v>412</v>
      </c>
      <c r="E3611" s="26" t="s">
        <v>83370</v>
      </c>
      <c r="F3611" s="38" t="s">
        <v>68285</v>
      </c>
      <c r="G3611" s="37" t="s">
        <v>68286</v>
      </c>
      <c r="H3611" s="39">
        <v>11763.5</v>
      </c>
      <c r="I3611" s="35" t="s">
        <v>68287</v>
      </c>
    </row>
    <row r="3612" spans="1:9" s="11" customFormat="1" x14ac:dyDescent="0.25">
      <c r="A3612" s="37" t="s">
        <v>35165</v>
      </c>
      <c r="B3612" s="37" t="s">
        <v>70298</v>
      </c>
      <c r="C3612" s="37" t="s">
        <v>35164</v>
      </c>
      <c r="D3612" s="38" t="s">
        <v>411</v>
      </c>
      <c r="E3612" s="26" t="s">
        <v>83370</v>
      </c>
      <c r="F3612" s="38" t="s">
        <v>68285</v>
      </c>
      <c r="G3612" s="37" t="s">
        <v>68441</v>
      </c>
      <c r="H3612" s="39">
        <v>6897</v>
      </c>
      <c r="I3612" s="35" t="s">
        <v>68287</v>
      </c>
    </row>
    <row r="3613" spans="1:9" s="11" customFormat="1" x14ac:dyDescent="0.25">
      <c r="A3613" s="37" t="s">
        <v>35173</v>
      </c>
      <c r="B3613" s="37" t="s">
        <v>70299</v>
      </c>
      <c r="C3613" s="37" t="s">
        <v>35172</v>
      </c>
      <c r="D3613" s="38" t="s">
        <v>58207</v>
      </c>
      <c r="E3613" s="26" t="s">
        <v>83370</v>
      </c>
      <c r="F3613" s="38" t="s">
        <v>68285</v>
      </c>
      <c r="G3613" s="37" t="s">
        <v>68293</v>
      </c>
      <c r="H3613" s="39">
        <v>9759</v>
      </c>
      <c r="I3613" s="35" t="s">
        <v>68287</v>
      </c>
    </row>
    <row r="3614" spans="1:9" s="11" customFormat="1" x14ac:dyDescent="0.25">
      <c r="A3614" s="37" t="s">
        <v>35201</v>
      </c>
      <c r="B3614" s="37" t="s">
        <v>70300</v>
      </c>
      <c r="C3614" s="37" t="s">
        <v>35200</v>
      </c>
      <c r="D3614" s="38" t="s">
        <v>418</v>
      </c>
      <c r="E3614" s="26" t="s">
        <v>83370</v>
      </c>
      <c r="F3614" s="38" t="s">
        <v>68285</v>
      </c>
      <c r="G3614" s="37" t="s">
        <v>68306</v>
      </c>
      <c r="H3614" s="39">
        <v>15897.5</v>
      </c>
      <c r="I3614" s="35" t="s">
        <v>68287</v>
      </c>
    </row>
    <row r="3615" spans="1:9" s="11" customFormat="1" x14ac:dyDescent="0.25">
      <c r="A3615" s="37" t="s">
        <v>35211</v>
      </c>
      <c r="B3615" s="37" t="s">
        <v>70301</v>
      </c>
      <c r="C3615" s="37" t="s">
        <v>35210</v>
      </c>
      <c r="D3615" s="38" t="s">
        <v>417</v>
      </c>
      <c r="E3615" s="26" t="s">
        <v>83370</v>
      </c>
      <c r="F3615" s="38" t="s">
        <v>68285</v>
      </c>
      <c r="G3615" s="37" t="s">
        <v>68322</v>
      </c>
      <c r="H3615" s="39">
        <v>4966</v>
      </c>
      <c r="I3615" s="35" t="s">
        <v>68287</v>
      </c>
    </row>
    <row r="3616" spans="1:9" s="11" customFormat="1" x14ac:dyDescent="0.25">
      <c r="A3616" s="37" t="s">
        <v>35217</v>
      </c>
      <c r="B3616" s="37" t="s">
        <v>70302</v>
      </c>
      <c r="C3616" s="37" t="s">
        <v>35216</v>
      </c>
      <c r="D3616" s="38" t="s">
        <v>410</v>
      </c>
      <c r="E3616" s="26" t="s">
        <v>83370</v>
      </c>
      <c r="F3616" s="38" t="s">
        <v>68285</v>
      </c>
      <c r="G3616" s="37" t="s">
        <v>68361</v>
      </c>
      <c r="H3616" s="39">
        <v>4795.5</v>
      </c>
      <c r="I3616" s="35" t="s">
        <v>68287</v>
      </c>
    </row>
    <row r="3617" spans="1:9" s="11" customFormat="1" x14ac:dyDescent="0.25">
      <c r="A3617" s="37" t="s">
        <v>35251</v>
      </c>
      <c r="B3617" s="37" t="s">
        <v>70303</v>
      </c>
      <c r="C3617" s="37" t="s">
        <v>35250</v>
      </c>
      <c r="D3617" s="38" t="s">
        <v>58212</v>
      </c>
      <c r="E3617" s="26" t="s">
        <v>83370</v>
      </c>
      <c r="F3617" s="38" t="s">
        <v>68285</v>
      </c>
      <c r="G3617" s="37" t="s">
        <v>68545</v>
      </c>
      <c r="H3617" s="39">
        <v>14194.5</v>
      </c>
      <c r="I3617" s="35" t="s">
        <v>68287</v>
      </c>
    </row>
    <row r="3618" spans="1:9" s="11" customFormat="1" x14ac:dyDescent="0.25">
      <c r="A3618" s="37" t="s">
        <v>35263</v>
      </c>
      <c r="B3618" s="37" t="s">
        <v>70304</v>
      </c>
      <c r="C3618" s="37" t="s">
        <v>35262</v>
      </c>
      <c r="D3618" s="38" t="s">
        <v>411</v>
      </c>
      <c r="E3618" s="26" t="s">
        <v>83370</v>
      </c>
      <c r="F3618" s="38" t="s">
        <v>68285</v>
      </c>
      <c r="G3618" s="37" t="s">
        <v>68649</v>
      </c>
      <c r="H3618" s="39">
        <v>6897</v>
      </c>
      <c r="I3618" s="35" t="s">
        <v>68287</v>
      </c>
    </row>
    <row r="3619" spans="1:9" s="11" customFormat="1" x14ac:dyDescent="0.25">
      <c r="A3619" s="37" t="s">
        <v>35321</v>
      </c>
      <c r="B3619" s="37" t="s">
        <v>70305</v>
      </c>
      <c r="C3619" s="37" t="s">
        <v>35320</v>
      </c>
      <c r="D3619" s="38" t="s">
        <v>420</v>
      </c>
      <c r="E3619" s="26" t="s">
        <v>83370</v>
      </c>
      <c r="F3619" s="38" t="s">
        <v>68285</v>
      </c>
      <c r="G3619" s="37" t="s">
        <v>68286</v>
      </c>
      <c r="H3619" s="39">
        <v>18644.5</v>
      </c>
      <c r="I3619" s="35" t="s">
        <v>68287</v>
      </c>
    </row>
    <row r="3620" spans="1:9" s="11" customFormat="1" x14ac:dyDescent="0.25">
      <c r="A3620" s="37" t="s">
        <v>35335</v>
      </c>
      <c r="B3620" s="37" t="s">
        <v>70306</v>
      </c>
      <c r="C3620" s="37" t="s">
        <v>35334</v>
      </c>
      <c r="D3620" s="38" t="s">
        <v>58683</v>
      </c>
      <c r="E3620" s="26" t="s">
        <v>83370</v>
      </c>
      <c r="F3620" s="38" t="s">
        <v>68285</v>
      </c>
      <c r="G3620" s="37" t="s">
        <v>68497</v>
      </c>
      <c r="H3620" s="39">
        <v>9090.5</v>
      </c>
      <c r="I3620" s="35" t="s">
        <v>68287</v>
      </c>
    </row>
    <row r="3621" spans="1:9" s="11" customFormat="1" x14ac:dyDescent="0.25">
      <c r="A3621" s="37" t="s">
        <v>35360</v>
      </c>
      <c r="B3621" s="37" t="s">
        <v>70307</v>
      </c>
      <c r="C3621" s="37" t="s">
        <v>35359</v>
      </c>
      <c r="D3621" s="38" t="s">
        <v>411</v>
      </c>
      <c r="E3621" s="26" t="s">
        <v>83370</v>
      </c>
      <c r="F3621" s="38" t="s">
        <v>68285</v>
      </c>
      <c r="G3621" s="37" t="s">
        <v>68405</v>
      </c>
      <c r="H3621" s="39">
        <v>6897</v>
      </c>
      <c r="I3621" s="35" t="s">
        <v>68287</v>
      </c>
    </row>
    <row r="3622" spans="1:9" s="11" customFormat="1" x14ac:dyDescent="0.25">
      <c r="A3622" s="37" t="s">
        <v>35378</v>
      </c>
      <c r="B3622" s="37" t="s">
        <v>70308</v>
      </c>
      <c r="C3622" s="37" t="s">
        <v>35377</v>
      </c>
      <c r="D3622" s="38" t="s">
        <v>59408</v>
      </c>
      <c r="E3622" s="26" t="s">
        <v>83370</v>
      </c>
      <c r="F3622" s="38" t="s">
        <v>68285</v>
      </c>
      <c r="G3622" s="37" t="s">
        <v>68415</v>
      </c>
      <c r="H3622" s="39">
        <v>6509.5</v>
      </c>
      <c r="I3622" s="35" t="s">
        <v>68287</v>
      </c>
    </row>
    <row r="3623" spans="1:9" s="11" customFormat="1" x14ac:dyDescent="0.25">
      <c r="A3623" s="37" t="s">
        <v>35382</v>
      </c>
      <c r="B3623" s="37" t="s">
        <v>70309</v>
      </c>
      <c r="C3623" s="37" t="s">
        <v>35381</v>
      </c>
      <c r="D3623" s="38" t="s">
        <v>58185</v>
      </c>
      <c r="E3623" s="26" t="s">
        <v>83370</v>
      </c>
      <c r="F3623" s="38" t="s">
        <v>68285</v>
      </c>
      <c r="G3623" s="37" t="s">
        <v>68583</v>
      </c>
      <c r="H3623" s="39">
        <v>4742.5</v>
      </c>
      <c r="I3623" s="35" t="s">
        <v>68287</v>
      </c>
    </row>
    <row r="3624" spans="1:9" s="11" customFormat="1" x14ac:dyDescent="0.25">
      <c r="A3624" s="37" t="s">
        <v>35436</v>
      </c>
      <c r="B3624" s="37" t="s">
        <v>70310</v>
      </c>
      <c r="C3624" s="37" t="s">
        <v>35435</v>
      </c>
      <c r="D3624" s="38" t="s">
        <v>58784</v>
      </c>
      <c r="E3624" s="26" t="s">
        <v>83370</v>
      </c>
      <c r="F3624" s="38" t="s">
        <v>68285</v>
      </c>
      <c r="G3624" s="37" t="s">
        <v>68339</v>
      </c>
      <c r="H3624" s="39">
        <v>7354.5</v>
      </c>
      <c r="I3624" s="35" t="s">
        <v>68287</v>
      </c>
    </row>
    <row r="3625" spans="1:9" s="11" customFormat="1" x14ac:dyDescent="0.25">
      <c r="A3625" s="37" t="s">
        <v>35452</v>
      </c>
      <c r="B3625" s="37" t="s">
        <v>70311</v>
      </c>
      <c r="C3625" s="37" t="s">
        <v>35451</v>
      </c>
      <c r="D3625" s="38" t="s">
        <v>405</v>
      </c>
      <c r="E3625" s="26" t="s">
        <v>83370</v>
      </c>
      <c r="F3625" s="38" t="s">
        <v>68285</v>
      </c>
      <c r="G3625" s="37" t="s">
        <v>70312</v>
      </c>
      <c r="H3625" s="39">
        <v>14978</v>
      </c>
      <c r="I3625" s="35" t="s">
        <v>68287</v>
      </c>
    </row>
    <row r="3626" spans="1:9" s="11" customFormat="1" x14ac:dyDescent="0.25">
      <c r="A3626" s="37" t="s">
        <v>35462</v>
      </c>
      <c r="B3626" s="37" t="s">
        <v>70313</v>
      </c>
      <c r="C3626" s="37" t="s">
        <v>35461</v>
      </c>
      <c r="D3626" s="38" t="s">
        <v>412</v>
      </c>
      <c r="E3626" s="26" t="s">
        <v>83370</v>
      </c>
      <c r="F3626" s="38" t="s">
        <v>68285</v>
      </c>
      <c r="G3626" s="37" t="s">
        <v>68286</v>
      </c>
      <c r="H3626" s="39">
        <v>11763.5</v>
      </c>
      <c r="I3626" s="35" t="s">
        <v>68287</v>
      </c>
    </row>
    <row r="3627" spans="1:9" s="11" customFormat="1" x14ac:dyDescent="0.25">
      <c r="A3627" s="37" t="s">
        <v>35472</v>
      </c>
      <c r="B3627" s="37" t="s">
        <v>70314</v>
      </c>
      <c r="C3627" s="37" t="s">
        <v>35471</v>
      </c>
      <c r="D3627" s="38" t="s">
        <v>407</v>
      </c>
      <c r="E3627" s="26" t="s">
        <v>83370</v>
      </c>
      <c r="F3627" s="38" t="s">
        <v>68285</v>
      </c>
      <c r="G3627" s="37" t="s">
        <v>69691</v>
      </c>
      <c r="H3627" s="39">
        <v>5406.5</v>
      </c>
      <c r="I3627" s="35" t="s">
        <v>68287</v>
      </c>
    </row>
    <row r="3628" spans="1:9" s="11" customFormat="1" x14ac:dyDescent="0.25">
      <c r="A3628" s="37" t="s">
        <v>280</v>
      </c>
      <c r="B3628" s="37" t="s">
        <v>70315</v>
      </c>
      <c r="C3628" s="37" t="s">
        <v>95</v>
      </c>
      <c r="D3628" s="38" t="s">
        <v>58435</v>
      </c>
      <c r="E3628" s="26" t="s">
        <v>83370</v>
      </c>
      <c r="F3628" s="38" t="s">
        <v>68285</v>
      </c>
      <c r="G3628" s="37" t="s">
        <v>68337</v>
      </c>
      <c r="H3628" s="39">
        <v>12977.5</v>
      </c>
      <c r="I3628" s="35" t="s">
        <v>68287</v>
      </c>
    </row>
    <row r="3629" spans="1:9" s="11" customFormat="1" x14ac:dyDescent="0.25">
      <c r="A3629" s="37" t="s">
        <v>35478</v>
      </c>
      <c r="B3629" s="37" t="s">
        <v>70316</v>
      </c>
      <c r="C3629" s="37" t="s">
        <v>35477</v>
      </c>
      <c r="D3629" s="38" t="s">
        <v>406</v>
      </c>
      <c r="E3629" s="26" t="s">
        <v>83370</v>
      </c>
      <c r="F3629" s="38" t="s">
        <v>68285</v>
      </c>
      <c r="G3629" s="37" t="s">
        <v>69537</v>
      </c>
      <c r="H3629" s="39">
        <v>9127</v>
      </c>
      <c r="I3629" s="35" t="s">
        <v>68287</v>
      </c>
    </row>
    <row r="3630" spans="1:9" s="11" customFormat="1" x14ac:dyDescent="0.25">
      <c r="A3630" s="37" t="s">
        <v>35482</v>
      </c>
      <c r="B3630" s="37" t="s">
        <v>70317</v>
      </c>
      <c r="C3630" s="37" t="s">
        <v>35481</v>
      </c>
      <c r="D3630" s="38" t="s">
        <v>412</v>
      </c>
      <c r="E3630" s="26" t="s">
        <v>83370</v>
      </c>
      <c r="F3630" s="38" t="s">
        <v>68285</v>
      </c>
      <c r="G3630" s="37" t="s">
        <v>68567</v>
      </c>
      <c r="H3630" s="39">
        <v>11763.5</v>
      </c>
      <c r="I3630" s="35" t="s">
        <v>68287</v>
      </c>
    </row>
    <row r="3631" spans="1:9" s="11" customFormat="1" x14ac:dyDescent="0.25">
      <c r="A3631" s="37" t="s">
        <v>35522</v>
      </c>
      <c r="B3631" s="37" t="s">
        <v>70318</v>
      </c>
      <c r="C3631" s="37" t="s">
        <v>35521</v>
      </c>
      <c r="D3631" s="38" t="s">
        <v>417</v>
      </c>
      <c r="E3631" s="26" t="s">
        <v>83370</v>
      </c>
      <c r="F3631" s="38" t="s">
        <v>68285</v>
      </c>
      <c r="G3631" s="37" t="s">
        <v>68516</v>
      </c>
      <c r="H3631" s="39">
        <v>4966</v>
      </c>
      <c r="I3631" s="35" t="s">
        <v>68287</v>
      </c>
    </row>
    <row r="3632" spans="1:9" s="11" customFormat="1" x14ac:dyDescent="0.25">
      <c r="A3632" s="37" t="s">
        <v>35526</v>
      </c>
      <c r="B3632" s="37" t="s">
        <v>70319</v>
      </c>
      <c r="C3632" s="37" t="s">
        <v>35525</v>
      </c>
      <c r="D3632" s="38" t="s">
        <v>417</v>
      </c>
      <c r="E3632" s="26" t="s">
        <v>83370</v>
      </c>
      <c r="F3632" s="38" t="s">
        <v>68285</v>
      </c>
      <c r="G3632" s="37" t="s">
        <v>68298</v>
      </c>
      <c r="H3632" s="39">
        <v>4966</v>
      </c>
      <c r="I3632" s="35" t="s">
        <v>68287</v>
      </c>
    </row>
    <row r="3633" spans="1:9" s="11" customFormat="1" x14ac:dyDescent="0.25">
      <c r="A3633" s="37" t="s">
        <v>35532</v>
      </c>
      <c r="B3633" s="37" t="s">
        <v>70320</v>
      </c>
      <c r="C3633" s="37" t="s">
        <v>35531</v>
      </c>
      <c r="D3633" s="38" t="s">
        <v>403</v>
      </c>
      <c r="E3633" s="26" t="s">
        <v>83370</v>
      </c>
      <c r="F3633" s="38" t="s">
        <v>68285</v>
      </c>
      <c r="G3633" s="37" t="s">
        <v>68333</v>
      </c>
      <c r="H3633" s="39">
        <v>8919.5</v>
      </c>
      <c r="I3633" s="35" t="s">
        <v>68287</v>
      </c>
    </row>
    <row r="3634" spans="1:9" s="11" customFormat="1" x14ac:dyDescent="0.25">
      <c r="A3634" s="37" t="s">
        <v>35544</v>
      </c>
      <c r="B3634" s="37" t="s">
        <v>70321</v>
      </c>
      <c r="C3634" s="37" t="s">
        <v>35543</v>
      </c>
      <c r="D3634" s="38" t="s">
        <v>412</v>
      </c>
      <c r="E3634" s="26" t="s">
        <v>83370</v>
      </c>
      <c r="F3634" s="38" t="s">
        <v>68285</v>
      </c>
      <c r="G3634" s="37" t="s">
        <v>68583</v>
      </c>
      <c r="H3634" s="39">
        <v>11763.5</v>
      </c>
      <c r="I3634" s="35" t="s">
        <v>68287</v>
      </c>
    </row>
    <row r="3635" spans="1:9" s="11" customFormat="1" x14ac:dyDescent="0.25">
      <c r="A3635" s="37" t="s">
        <v>35570</v>
      </c>
      <c r="B3635" s="37" t="s">
        <v>70322</v>
      </c>
      <c r="C3635" s="37" t="s">
        <v>35569</v>
      </c>
      <c r="D3635" s="38" t="s">
        <v>58429</v>
      </c>
      <c r="E3635" s="26" t="s">
        <v>83370</v>
      </c>
      <c r="F3635" s="38" t="s">
        <v>68285</v>
      </c>
      <c r="G3635" s="37" t="s">
        <v>68298</v>
      </c>
      <c r="H3635" s="39">
        <v>5613.5</v>
      </c>
      <c r="I3635" s="35" t="s">
        <v>68287</v>
      </c>
    </row>
    <row r="3636" spans="1:9" s="11" customFormat="1" x14ac:dyDescent="0.25">
      <c r="A3636" s="37" t="s">
        <v>35572</v>
      </c>
      <c r="B3636" s="37" t="s">
        <v>70323</v>
      </c>
      <c r="C3636" s="37" t="s">
        <v>35571</v>
      </c>
      <c r="D3636" s="38" t="s">
        <v>61344</v>
      </c>
      <c r="E3636" s="26" t="s">
        <v>83370</v>
      </c>
      <c r="F3636" s="38" t="s">
        <v>68285</v>
      </c>
      <c r="G3636" s="37" t="s">
        <v>68302</v>
      </c>
      <c r="H3636" s="39">
        <v>15112.5</v>
      </c>
      <c r="I3636" s="35" t="s">
        <v>68287</v>
      </c>
    </row>
    <row r="3637" spans="1:9" s="11" customFormat="1" x14ac:dyDescent="0.25">
      <c r="A3637" s="37" t="s">
        <v>35580</v>
      </c>
      <c r="B3637" s="37" t="s">
        <v>70324</v>
      </c>
      <c r="C3637" s="37" t="s">
        <v>35579</v>
      </c>
      <c r="D3637" s="38" t="s">
        <v>412</v>
      </c>
      <c r="E3637" s="26" t="s">
        <v>83370</v>
      </c>
      <c r="F3637" s="38" t="s">
        <v>68285</v>
      </c>
      <c r="G3637" s="37" t="s">
        <v>69027</v>
      </c>
      <c r="H3637" s="39">
        <v>12989</v>
      </c>
      <c r="I3637" s="35" t="s">
        <v>68287</v>
      </c>
    </row>
    <row r="3638" spans="1:9" s="11" customFormat="1" x14ac:dyDescent="0.25">
      <c r="A3638" s="37" t="s">
        <v>35604</v>
      </c>
      <c r="B3638" s="37" t="s">
        <v>70325</v>
      </c>
      <c r="C3638" s="37" t="s">
        <v>35603</v>
      </c>
      <c r="D3638" s="38" t="s">
        <v>406</v>
      </c>
      <c r="E3638" s="26" t="s">
        <v>83370</v>
      </c>
      <c r="F3638" s="38" t="s">
        <v>68285</v>
      </c>
      <c r="G3638" s="37" t="s">
        <v>70326</v>
      </c>
      <c r="H3638" s="39">
        <v>9127</v>
      </c>
      <c r="I3638" s="35" t="s">
        <v>68287</v>
      </c>
    </row>
    <row r="3639" spans="1:9" s="11" customFormat="1" x14ac:dyDescent="0.25">
      <c r="A3639" s="37" t="s">
        <v>35614</v>
      </c>
      <c r="B3639" s="37" t="s">
        <v>70327</v>
      </c>
      <c r="C3639" s="37" t="s">
        <v>35613</v>
      </c>
      <c r="D3639" s="38" t="s">
        <v>405</v>
      </c>
      <c r="E3639" s="26" t="s">
        <v>83370</v>
      </c>
      <c r="F3639" s="38" t="s">
        <v>68285</v>
      </c>
      <c r="G3639" s="37" t="s">
        <v>68405</v>
      </c>
      <c r="H3639" s="39">
        <v>14978</v>
      </c>
      <c r="I3639" s="35" t="s">
        <v>68287</v>
      </c>
    </row>
    <row r="3640" spans="1:9" s="11" customFormat="1" x14ac:dyDescent="0.25">
      <c r="A3640" s="37" t="s">
        <v>35622</v>
      </c>
      <c r="B3640" s="37" t="s">
        <v>70328</v>
      </c>
      <c r="C3640" s="37" t="s">
        <v>35621</v>
      </c>
      <c r="D3640" s="38" t="s">
        <v>58425</v>
      </c>
      <c r="E3640" s="26" t="s">
        <v>83370</v>
      </c>
      <c r="F3640" s="38" t="s">
        <v>68285</v>
      </c>
      <c r="G3640" s="37" t="s">
        <v>68367</v>
      </c>
      <c r="H3640" s="39">
        <v>11763.5</v>
      </c>
      <c r="I3640" s="35" t="s">
        <v>68287</v>
      </c>
    </row>
    <row r="3641" spans="1:9" s="11" customFormat="1" x14ac:dyDescent="0.25">
      <c r="A3641" s="37" t="s">
        <v>35624</v>
      </c>
      <c r="B3641" s="37" t="s">
        <v>70329</v>
      </c>
      <c r="C3641" s="37" t="s">
        <v>35623</v>
      </c>
      <c r="D3641" s="38" t="s">
        <v>405</v>
      </c>
      <c r="E3641" s="26" t="s">
        <v>83370</v>
      </c>
      <c r="F3641" s="38" t="s">
        <v>68285</v>
      </c>
      <c r="G3641" s="37" t="s">
        <v>68583</v>
      </c>
      <c r="H3641" s="39">
        <v>14978</v>
      </c>
      <c r="I3641" s="35" t="s">
        <v>68287</v>
      </c>
    </row>
    <row r="3642" spans="1:9" s="11" customFormat="1" x14ac:dyDescent="0.25">
      <c r="A3642" s="37" t="s">
        <v>35626</v>
      </c>
      <c r="B3642" s="37" t="s">
        <v>70330</v>
      </c>
      <c r="C3642" s="37" t="s">
        <v>35625</v>
      </c>
      <c r="D3642" s="38" t="s">
        <v>403</v>
      </c>
      <c r="E3642" s="26" t="s">
        <v>83370</v>
      </c>
      <c r="F3642" s="38" t="s">
        <v>68285</v>
      </c>
      <c r="G3642" s="37" t="s">
        <v>68286</v>
      </c>
      <c r="H3642" s="39">
        <v>7810</v>
      </c>
      <c r="I3642" s="35" t="s">
        <v>68287</v>
      </c>
    </row>
    <row r="3643" spans="1:9" s="11" customFormat="1" x14ac:dyDescent="0.25">
      <c r="A3643" s="37" t="s">
        <v>70331</v>
      </c>
      <c r="B3643" s="37" t="s">
        <v>70332</v>
      </c>
      <c r="C3643" s="37" t="s">
        <v>70333</v>
      </c>
      <c r="D3643" s="38" t="s">
        <v>58197</v>
      </c>
      <c r="E3643" s="26" t="s">
        <v>83370</v>
      </c>
      <c r="F3643" s="38" t="s">
        <v>68285</v>
      </c>
      <c r="G3643" s="37" t="s">
        <v>68331</v>
      </c>
      <c r="H3643" s="39">
        <v>9127</v>
      </c>
      <c r="I3643" s="35" t="s">
        <v>68287</v>
      </c>
    </row>
    <row r="3644" spans="1:9" s="11" customFormat="1" x14ac:dyDescent="0.25">
      <c r="A3644" s="37" t="s">
        <v>70334</v>
      </c>
      <c r="B3644" s="37" t="s">
        <v>70335</v>
      </c>
      <c r="C3644" s="37" t="s">
        <v>70336</v>
      </c>
      <c r="D3644" s="38" t="s">
        <v>59754</v>
      </c>
      <c r="E3644" s="26" t="s">
        <v>83370</v>
      </c>
      <c r="F3644" s="38" t="s">
        <v>68285</v>
      </c>
      <c r="G3644" s="37" t="s">
        <v>68298</v>
      </c>
      <c r="H3644" s="39">
        <v>14929</v>
      </c>
      <c r="I3644" s="35" t="s">
        <v>68287</v>
      </c>
    </row>
    <row r="3645" spans="1:9" s="11" customFormat="1" x14ac:dyDescent="0.25">
      <c r="A3645" s="37" t="s">
        <v>35666</v>
      </c>
      <c r="B3645" s="37" t="s">
        <v>70337</v>
      </c>
      <c r="C3645" s="37" t="s">
        <v>35665</v>
      </c>
      <c r="D3645" s="38" t="s">
        <v>408</v>
      </c>
      <c r="E3645" s="26" t="s">
        <v>83370</v>
      </c>
      <c r="F3645" s="38" t="s">
        <v>68285</v>
      </c>
      <c r="G3645" s="37" t="s">
        <v>68286</v>
      </c>
      <c r="H3645" s="39">
        <v>14560.5</v>
      </c>
      <c r="I3645" s="35" t="s">
        <v>68287</v>
      </c>
    </row>
    <row r="3646" spans="1:9" s="11" customFormat="1" x14ac:dyDescent="0.25">
      <c r="A3646" s="37" t="s">
        <v>35680</v>
      </c>
      <c r="B3646" s="37" t="s">
        <v>70338</v>
      </c>
      <c r="C3646" s="37" t="s">
        <v>35679</v>
      </c>
      <c r="D3646" s="38" t="s">
        <v>411</v>
      </c>
      <c r="E3646" s="26" t="s">
        <v>83370</v>
      </c>
      <c r="F3646" s="38" t="s">
        <v>68285</v>
      </c>
      <c r="G3646" s="37" t="s">
        <v>68866</v>
      </c>
      <c r="H3646" s="39">
        <v>6897</v>
      </c>
      <c r="I3646" s="35" t="s">
        <v>68287</v>
      </c>
    </row>
    <row r="3647" spans="1:9" s="11" customFormat="1" x14ac:dyDescent="0.25">
      <c r="A3647" s="37" t="s">
        <v>35724</v>
      </c>
      <c r="B3647" s="37" t="s">
        <v>70339</v>
      </c>
      <c r="C3647" s="37" t="s">
        <v>35723</v>
      </c>
      <c r="D3647" s="38" t="s">
        <v>409</v>
      </c>
      <c r="E3647" s="26" t="s">
        <v>83370</v>
      </c>
      <c r="F3647" s="38" t="s">
        <v>68285</v>
      </c>
      <c r="G3647" s="37" t="s">
        <v>68387</v>
      </c>
      <c r="H3647" s="39">
        <v>17579</v>
      </c>
      <c r="I3647" s="35" t="s">
        <v>68287</v>
      </c>
    </row>
    <row r="3648" spans="1:9" s="11" customFormat="1" x14ac:dyDescent="0.25">
      <c r="A3648" s="37" t="s">
        <v>35780</v>
      </c>
      <c r="B3648" s="37" t="s">
        <v>70340</v>
      </c>
      <c r="C3648" s="37" t="s">
        <v>35779</v>
      </c>
      <c r="D3648" s="38" t="s">
        <v>58784</v>
      </c>
      <c r="E3648" s="26" t="s">
        <v>83370</v>
      </c>
      <c r="F3648" s="38" t="s">
        <v>68285</v>
      </c>
      <c r="G3648" s="37" t="s">
        <v>68339</v>
      </c>
      <c r="H3648" s="39">
        <v>7354.5</v>
      </c>
      <c r="I3648" s="35" t="s">
        <v>68287</v>
      </c>
    </row>
    <row r="3649" spans="1:9" s="11" customFormat="1" x14ac:dyDescent="0.25">
      <c r="A3649" s="37" t="s">
        <v>35784</v>
      </c>
      <c r="B3649" s="37" t="s">
        <v>70341</v>
      </c>
      <c r="C3649" s="37" t="s">
        <v>35783</v>
      </c>
      <c r="D3649" s="38" t="s">
        <v>58099</v>
      </c>
      <c r="E3649" s="26" t="s">
        <v>83370</v>
      </c>
      <c r="F3649" s="38" t="s">
        <v>68285</v>
      </c>
      <c r="G3649" s="37" t="s">
        <v>68289</v>
      </c>
      <c r="H3649" s="39">
        <v>15347</v>
      </c>
      <c r="I3649" s="35" t="s">
        <v>68287</v>
      </c>
    </row>
    <row r="3650" spans="1:9" s="11" customFormat="1" x14ac:dyDescent="0.25">
      <c r="A3650" s="37" t="s">
        <v>35786</v>
      </c>
      <c r="B3650" s="37" t="s">
        <v>70342</v>
      </c>
      <c r="C3650" s="37" t="s">
        <v>35785</v>
      </c>
      <c r="D3650" s="38" t="s">
        <v>407</v>
      </c>
      <c r="E3650" s="26" t="s">
        <v>83370</v>
      </c>
      <c r="F3650" s="38" t="s">
        <v>68285</v>
      </c>
      <c r="G3650" s="37" t="s">
        <v>68488</v>
      </c>
      <c r="H3650" s="39">
        <v>5406.5</v>
      </c>
      <c r="I3650" s="35" t="s">
        <v>68287</v>
      </c>
    </row>
    <row r="3651" spans="1:9" s="11" customFormat="1" x14ac:dyDescent="0.25">
      <c r="A3651" s="37" t="s">
        <v>35788</v>
      </c>
      <c r="B3651" s="37" t="s">
        <v>70343</v>
      </c>
      <c r="C3651" s="37" t="s">
        <v>35787</v>
      </c>
      <c r="D3651" s="38" t="s">
        <v>58429</v>
      </c>
      <c r="E3651" s="26" t="s">
        <v>83370</v>
      </c>
      <c r="F3651" s="38" t="s">
        <v>68285</v>
      </c>
      <c r="G3651" s="37" t="s">
        <v>68333</v>
      </c>
      <c r="H3651" s="39">
        <v>6009</v>
      </c>
      <c r="I3651" s="35" t="s">
        <v>68287</v>
      </c>
    </row>
    <row r="3652" spans="1:9" s="11" customFormat="1" x14ac:dyDescent="0.25">
      <c r="A3652" s="37" t="s">
        <v>254</v>
      </c>
      <c r="B3652" s="37" t="s">
        <v>70344</v>
      </c>
      <c r="C3652" s="37" t="s">
        <v>69</v>
      </c>
      <c r="D3652" s="38" t="s">
        <v>416</v>
      </c>
      <c r="E3652" s="26" t="s">
        <v>83370</v>
      </c>
      <c r="F3652" s="38" t="s">
        <v>68285</v>
      </c>
      <c r="G3652" s="37" t="s">
        <v>68333</v>
      </c>
      <c r="H3652" s="39">
        <v>19570</v>
      </c>
      <c r="I3652" s="35" t="s">
        <v>68287</v>
      </c>
    </row>
    <row r="3653" spans="1:9" s="11" customFormat="1" x14ac:dyDescent="0.25">
      <c r="A3653" s="37" t="s">
        <v>35824</v>
      </c>
      <c r="B3653" s="37" t="s">
        <v>70345</v>
      </c>
      <c r="C3653" s="37" t="s">
        <v>35823</v>
      </c>
      <c r="D3653" s="38" t="s">
        <v>410</v>
      </c>
      <c r="E3653" s="26" t="s">
        <v>83370</v>
      </c>
      <c r="F3653" s="38" t="s">
        <v>68285</v>
      </c>
      <c r="G3653" s="37" t="s">
        <v>68296</v>
      </c>
      <c r="H3653" s="39">
        <v>4795.5</v>
      </c>
      <c r="I3653" s="35" t="s">
        <v>68287</v>
      </c>
    </row>
    <row r="3654" spans="1:9" s="11" customFormat="1" x14ac:dyDescent="0.25">
      <c r="A3654" s="37" t="s">
        <v>221</v>
      </c>
      <c r="B3654" s="37" t="s">
        <v>70346</v>
      </c>
      <c r="C3654" s="37" t="s">
        <v>30</v>
      </c>
      <c r="D3654" s="38" t="s">
        <v>58496</v>
      </c>
      <c r="E3654" s="26" t="s">
        <v>83370</v>
      </c>
      <c r="F3654" s="38" t="s">
        <v>68285</v>
      </c>
      <c r="G3654" s="37" t="s">
        <v>68286</v>
      </c>
      <c r="H3654" s="39">
        <v>5759.5</v>
      </c>
      <c r="I3654" s="35" t="s">
        <v>68287</v>
      </c>
    </row>
    <row r="3655" spans="1:9" s="11" customFormat="1" x14ac:dyDescent="0.25">
      <c r="A3655" s="37" t="s">
        <v>35826</v>
      </c>
      <c r="B3655" s="37" t="s">
        <v>70347</v>
      </c>
      <c r="C3655" s="37" t="s">
        <v>35825</v>
      </c>
      <c r="D3655" s="38" t="s">
        <v>405</v>
      </c>
      <c r="E3655" s="26" t="s">
        <v>83370</v>
      </c>
      <c r="F3655" s="38" t="s">
        <v>68285</v>
      </c>
      <c r="G3655" s="37" t="s">
        <v>68298</v>
      </c>
      <c r="H3655" s="39">
        <v>14978</v>
      </c>
      <c r="I3655" s="35" t="s">
        <v>68287</v>
      </c>
    </row>
    <row r="3656" spans="1:9" s="11" customFormat="1" x14ac:dyDescent="0.25">
      <c r="A3656" s="37" t="s">
        <v>35838</v>
      </c>
      <c r="B3656" s="37" t="s">
        <v>70348</v>
      </c>
      <c r="C3656" s="37" t="s">
        <v>35837</v>
      </c>
      <c r="D3656" s="38" t="s">
        <v>407</v>
      </c>
      <c r="E3656" s="26" t="s">
        <v>83370</v>
      </c>
      <c r="F3656" s="38" t="s">
        <v>68285</v>
      </c>
      <c r="G3656" s="37" t="s">
        <v>68298</v>
      </c>
      <c r="H3656" s="39">
        <v>5406.5</v>
      </c>
      <c r="I3656" s="35" t="s">
        <v>68287</v>
      </c>
    </row>
    <row r="3657" spans="1:9" s="11" customFormat="1" x14ac:dyDescent="0.25">
      <c r="A3657" s="37" t="s">
        <v>35864</v>
      </c>
      <c r="B3657" s="37" t="s">
        <v>70349</v>
      </c>
      <c r="C3657" s="37" t="s">
        <v>35863</v>
      </c>
      <c r="D3657" s="38" t="s">
        <v>403</v>
      </c>
      <c r="E3657" s="26" t="s">
        <v>83370</v>
      </c>
      <c r="F3657" s="38" t="s">
        <v>68285</v>
      </c>
      <c r="G3657" s="37" t="s">
        <v>68418</v>
      </c>
      <c r="H3657" s="39">
        <v>7810</v>
      </c>
      <c r="I3657" s="35" t="s">
        <v>68287</v>
      </c>
    </row>
    <row r="3658" spans="1:9" s="11" customFormat="1" x14ac:dyDescent="0.25">
      <c r="A3658" s="37" t="s">
        <v>35874</v>
      </c>
      <c r="B3658" s="37" t="s">
        <v>70350</v>
      </c>
      <c r="C3658" s="37" t="s">
        <v>35873</v>
      </c>
      <c r="D3658" s="38" t="s">
        <v>58435</v>
      </c>
      <c r="E3658" s="26" t="s">
        <v>83370</v>
      </c>
      <c r="F3658" s="38" t="s">
        <v>68285</v>
      </c>
      <c r="G3658" s="37" t="s">
        <v>68289</v>
      </c>
      <c r="H3658" s="39">
        <v>12977.5</v>
      </c>
      <c r="I3658" s="35" t="s">
        <v>68287</v>
      </c>
    </row>
    <row r="3659" spans="1:9" s="11" customFormat="1" x14ac:dyDescent="0.25">
      <c r="A3659" s="37" t="s">
        <v>35886</v>
      </c>
      <c r="B3659" s="37" t="s">
        <v>70351</v>
      </c>
      <c r="C3659" s="37" t="s">
        <v>35885</v>
      </c>
      <c r="D3659" s="38" t="s">
        <v>412</v>
      </c>
      <c r="E3659" s="26" t="s">
        <v>83370</v>
      </c>
      <c r="F3659" s="38" t="s">
        <v>68285</v>
      </c>
      <c r="G3659" s="37" t="s">
        <v>68649</v>
      </c>
      <c r="H3659" s="39">
        <v>11763.5</v>
      </c>
      <c r="I3659" s="35" t="s">
        <v>68287</v>
      </c>
    </row>
    <row r="3660" spans="1:9" s="11" customFormat="1" x14ac:dyDescent="0.25">
      <c r="A3660" s="37" t="s">
        <v>35900</v>
      </c>
      <c r="B3660" s="37" t="s">
        <v>70352</v>
      </c>
      <c r="C3660" s="37" t="s">
        <v>35899</v>
      </c>
      <c r="D3660" s="38" t="s">
        <v>409</v>
      </c>
      <c r="E3660" s="26" t="s">
        <v>83370</v>
      </c>
      <c r="F3660" s="38" t="s">
        <v>68285</v>
      </c>
      <c r="G3660" s="37" t="s">
        <v>68311</v>
      </c>
      <c r="H3660" s="39">
        <v>17579</v>
      </c>
      <c r="I3660" s="35" t="s">
        <v>68287</v>
      </c>
    </row>
    <row r="3661" spans="1:9" s="11" customFormat="1" x14ac:dyDescent="0.25">
      <c r="A3661" s="37" t="s">
        <v>35915</v>
      </c>
      <c r="B3661" s="37" t="s">
        <v>70353</v>
      </c>
      <c r="C3661" s="37" t="s">
        <v>35914</v>
      </c>
      <c r="D3661" s="38" t="s">
        <v>409</v>
      </c>
      <c r="E3661" s="26" t="s">
        <v>83370</v>
      </c>
      <c r="F3661" s="38" t="s">
        <v>68285</v>
      </c>
      <c r="G3661" s="37" t="s">
        <v>68389</v>
      </c>
      <c r="H3661" s="39">
        <v>17579</v>
      </c>
      <c r="I3661" s="35" t="s">
        <v>68287</v>
      </c>
    </row>
    <row r="3662" spans="1:9" s="11" customFormat="1" x14ac:dyDescent="0.25">
      <c r="A3662" s="37" t="s">
        <v>35925</v>
      </c>
      <c r="B3662" s="37" t="s">
        <v>70354</v>
      </c>
      <c r="C3662" s="37" t="s">
        <v>35924</v>
      </c>
      <c r="D3662" s="38" t="s">
        <v>407</v>
      </c>
      <c r="E3662" s="26" t="s">
        <v>83370</v>
      </c>
      <c r="F3662" s="38" t="s">
        <v>68285</v>
      </c>
      <c r="G3662" s="37" t="s">
        <v>68329</v>
      </c>
      <c r="H3662" s="39">
        <v>5406.5</v>
      </c>
      <c r="I3662" s="35" t="s">
        <v>68287</v>
      </c>
    </row>
    <row r="3663" spans="1:9" s="11" customFormat="1" x14ac:dyDescent="0.25">
      <c r="A3663" s="37" t="s">
        <v>35933</v>
      </c>
      <c r="B3663" s="37" t="s">
        <v>70355</v>
      </c>
      <c r="C3663" s="37" t="s">
        <v>35932</v>
      </c>
      <c r="D3663" s="38" t="s">
        <v>412</v>
      </c>
      <c r="E3663" s="26" t="s">
        <v>83370</v>
      </c>
      <c r="F3663" s="38" t="s">
        <v>68285</v>
      </c>
      <c r="G3663" s="37" t="s">
        <v>68365</v>
      </c>
      <c r="H3663" s="39">
        <v>11763.5</v>
      </c>
      <c r="I3663" s="35" t="s">
        <v>68287</v>
      </c>
    </row>
    <row r="3664" spans="1:9" s="11" customFormat="1" x14ac:dyDescent="0.25">
      <c r="A3664" s="37" t="s">
        <v>35957</v>
      </c>
      <c r="B3664" s="37" t="s">
        <v>70356</v>
      </c>
      <c r="C3664" s="37" t="s">
        <v>35956</v>
      </c>
      <c r="D3664" s="38" t="s">
        <v>58440</v>
      </c>
      <c r="E3664" s="26" t="s">
        <v>83370</v>
      </c>
      <c r="F3664" s="38" t="s">
        <v>68285</v>
      </c>
      <c r="G3664" s="37" t="s">
        <v>68289</v>
      </c>
      <c r="H3664" s="39">
        <v>5399.5</v>
      </c>
      <c r="I3664" s="35" t="s">
        <v>68287</v>
      </c>
    </row>
    <row r="3665" spans="1:9" s="11" customFormat="1" x14ac:dyDescent="0.25">
      <c r="A3665" s="37" t="s">
        <v>35963</v>
      </c>
      <c r="B3665" s="37" t="s">
        <v>70357</v>
      </c>
      <c r="C3665" s="37" t="s">
        <v>35962</v>
      </c>
      <c r="D3665" s="38" t="s">
        <v>412</v>
      </c>
      <c r="E3665" s="26" t="s">
        <v>83370</v>
      </c>
      <c r="F3665" s="38" t="s">
        <v>68285</v>
      </c>
      <c r="G3665" s="37" t="s">
        <v>68397</v>
      </c>
      <c r="H3665" s="39">
        <v>12989</v>
      </c>
      <c r="I3665" s="35" t="s">
        <v>68287</v>
      </c>
    </row>
    <row r="3666" spans="1:9" s="11" customFormat="1" x14ac:dyDescent="0.25">
      <c r="A3666" s="37" t="s">
        <v>35981</v>
      </c>
      <c r="B3666" s="37" t="s">
        <v>70358</v>
      </c>
      <c r="C3666" s="37" t="s">
        <v>35980</v>
      </c>
      <c r="D3666" s="38" t="s">
        <v>58440</v>
      </c>
      <c r="E3666" s="26" t="s">
        <v>83370</v>
      </c>
      <c r="F3666" s="38" t="s">
        <v>68285</v>
      </c>
      <c r="G3666" s="37" t="s">
        <v>68289</v>
      </c>
      <c r="H3666" s="39">
        <v>5399.5</v>
      </c>
      <c r="I3666" s="35" t="s">
        <v>68287</v>
      </c>
    </row>
    <row r="3667" spans="1:9" s="11" customFormat="1" x14ac:dyDescent="0.25">
      <c r="A3667" s="37" t="s">
        <v>35993</v>
      </c>
      <c r="B3667" s="37" t="s">
        <v>70359</v>
      </c>
      <c r="C3667" s="37" t="s">
        <v>35992</v>
      </c>
      <c r="D3667" s="38" t="s">
        <v>58197</v>
      </c>
      <c r="E3667" s="26" t="s">
        <v>83370</v>
      </c>
      <c r="F3667" s="38" t="s">
        <v>68285</v>
      </c>
      <c r="G3667" s="37" t="s">
        <v>68286</v>
      </c>
      <c r="H3667" s="39">
        <v>9127</v>
      </c>
      <c r="I3667" s="35" t="s">
        <v>68287</v>
      </c>
    </row>
    <row r="3668" spans="1:9" s="11" customFormat="1" x14ac:dyDescent="0.25">
      <c r="A3668" s="37" t="s">
        <v>36009</v>
      </c>
      <c r="B3668" s="37" t="s">
        <v>70360</v>
      </c>
      <c r="C3668" s="37" t="s">
        <v>36008</v>
      </c>
      <c r="D3668" s="38" t="s">
        <v>407</v>
      </c>
      <c r="E3668" s="26" t="s">
        <v>83370</v>
      </c>
      <c r="F3668" s="38" t="s">
        <v>68285</v>
      </c>
      <c r="G3668" s="37" t="s">
        <v>68298</v>
      </c>
      <c r="H3668" s="39">
        <v>5406.5</v>
      </c>
      <c r="I3668" s="35" t="s">
        <v>68287</v>
      </c>
    </row>
    <row r="3669" spans="1:9" s="11" customFormat="1" x14ac:dyDescent="0.25">
      <c r="A3669" s="37" t="s">
        <v>36011</v>
      </c>
      <c r="B3669" s="37" t="s">
        <v>70361</v>
      </c>
      <c r="C3669" s="37" t="s">
        <v>36010</v>
      </c>
      <c r="D3669" s="38" t="s">
        <v>406</v>
      </c>
      <c r="E3669" s="26" t="s">
        <v>83370</v>
      </c>
      <c r="F3669" s="38" t="s">
        <v>68285</v>
      </c>
      <c r="G3669" s="37" t="s">
        <v>68920</v>
      </c>
      <c r="H3669" s="39">
        <v>9127</v>
      </c>
      <c r="I3669" s="35" t="s">
        <v>68287</v>
      </c>
    </row>
    <row r="3670" spans="1:9" s="11" customFormat="1" x14ac:dyDescent="0.25">
      <c r="A3670" s="37" t="s">
        <v>36015</v>
      </c>
      <c r="B3670" s="37" t="s">
        <v>70362</v>
      </c>
      <c r="C3670" s="37" t="s">
        <v>36014</v>
      </c>
      <c r="D3670" s="38" t="s">
        <v>419</v>
      </c>
      <c r="E3670" s="26" t="s">
        <v>83370</v>
      </c>
      <c r="F3670" s="38" t="s">
        <v>68285</v>
      </c>
      <c r="G3670" s="37" t="s">
        <v>68298</v>
      </c>
      <c r="H3670" s="39">
        <v>5134.5</v>
      </c>
      <c r="I3670" s="35" t="s">
        <v>68287</v>
      </c>
    </row>
    <row r="3671" spans="1:9" s="11" customFormat="1" x14ac:dyDescent="0.25">
      <c r="A3671" s="37" t="s">
        <v>36033</v>
      </c>
      <c r="B3671" s="37" t="s">
        <v>70363</v>
      </c>
      <c r="C3671" s="37" t="s">
        <v>36032</v>
      </c>
      <c r="D3671" s="38" t="s">
        <v>412</v>
      </c>
      <c r="E3671" s="26" t="s">
        <v>83370</v>
      </c>
      <c r="F3671" s="38" t="s">
        <v>68285</v>
      </c>
      <c r="G3671" s="37" t="s">
        <v>68405</v>
      </c>
      <c r="H3671" s="39">
        <v>11763.5</v>
      </c>
      <c r="I3671" s="35" t="s">
        <v>68287</v>
      </c>
    </row>
    <row r="3672" spans="1:9" s="11" customFormat="1" x14ac:dyDescent="0.25">
      <c r="A3672" s="37" t="s">
        <v>36035</v>
      </c>
      <c r="B3672" s="37" t="s">
        <v>70364</v>
      </c>
      <c r="C3672" s="37" t="s">
        <v>36034</v>
      </c>
      <c r="D3672" s="38" t="s">
        <v>407</v>
      </c>
      <c r="E3672" s="26" t="s">
        <v>83370</v>
      </c>
      <c r="F3672" s="38" t="s">
        <v>68285</v>
      </c>
      <c r="G3672" s="37" t="s">
        <v>68298</v>
      </c>
      <c r="H3672" s="39">
        <v>5406.5</v>
      </c>
      <c r="I3672" s="35" t="s">
        <v>68287</v>
      </c>
    </row>
    <row r="3673" spans="1:9" s="11" customFormat="1" x14ac:dyDescent="0.25">
      <c r="A3673" s="37" t="s">
        <v>36043</v>
      </c>
      <c r="B3673" s="37" t="s">
        <v>70365</v>
      </c>
      <c r="C3673" s="37" t="s">
        <v>36042</v>
      </c>
      <c r="D3673" s="38" t="s">
        <v>410</v>
      </c>
      <c r="E3673" s="26" t="s">
        <v>83370</v>
      </c>
      <c r="F3673" s="38" t="s">
        <v>68285</v>
      </c>
      <c r="G3673" s="37" t="s">
        <v>68286</v>
      </c>
      <c r="H3673" s="39">
        <v>4795.5</v>
      </c>
      <c r="I3673" s="35" t="s">
        <v>68287</v>
      </c>
    </row>
    <row r="3674" spans="1:9" s="11" customFormat="1" x14ac:dyDescent="0.25">
      <c r="A3674" s="37" t="s">
        <v>36099</v>
      </c>
      <c r="B3674" s="37" t="s">
        <v>70366</v>
      </c>
      <c r="C3674" s="37" t="s">
        <v>36098</v>
      </c>
      <c r="D3674" s="38" t="s">
        <v>406</v>
      </c>
      <c r="E3674" s="26" t="s">
        <v>83370</v>
      </c>
      <c r="F3674" s="38" t="s">
        <v>68285</v>
      </c>
      <c r="G3674" s="37" t="s">
        <v>68289</v>
      </c>
      <c r="H3674" s="39">
        <v>9127</v>
      </c>
      <c r="I3674" s="35" t="s">
        <v>68287</v>
      </c>
    </row>
    <row r="3675" spans="1:9" s="11" customFormat="1" x14ac:dyDescent="0.25">
      <c r="A3675" s="37" t="s">
        <v>33605</v>
      </c>
      <c r="B3675" s="37" t="s">
        <v>70367</v>
      </c>
      <c r="C3675" s="37" t="s">
        <v>36114</v>
      </c>
      <c r="D3675" s="38" t="s">
        <v>417</v>
      </c>
      <c r="E3675" s="26" t="s">
        <v>83370</v>
      </c>
      <c r="F3675" s="38" t="s">
        <v>68285</v>
      </c>
      <c r="G3675" s="37" t="s">
        <v>70368</v>
      </c>
      <c r="H3675" s="39">
        <v>4966</v>
      </c>
      <c r="I3675" s="35" t="s">
        <v>68287</v>
      </c>
    </row>
    <row r="3676" spans="1:9" s="11" customFormat="1" x14ac:dyDescent="0.25">
      <c r="A3676" s="37" t="s">
        <v>33627</v>
      </c>
      <c r="B3676" s="37" t="s">
        <v>70369</v>
      </c>
      <c r="C3676" s="37" t="s">
        <v>33626</v>
      </c>
      <c r="D3676" s="38" t="s">
        <v>58197</v>
      </c>
      <c r="E3676" s="26" t="s">
        <v>83370</v>
      </c>
      <c r="F3676" s="38" t="s">
        <v>68285</v>
      </c>
      <c r="G3676" s="37" t="s">
        <v>68298</v>
      </c>
      <c r="H3676" s="39">
        <v>9127</v>
      </c>
      <c r="I3676" s="35" t="s">
        <v>68287</v>
      </c>
    </row>
    <row r="3677" spans="1:9" s="11" customFormat="1" x14ac:dyDescent="0.25">
      <c r="A3677" s="37" t="s">
        <v>364</v>
      </c>
      <c r="B3677" s="37" t="s">
        <v>70370</v>
      </c>
      <c r="C3677" s="37" t="s">
        <v>181</v>
      </c>
      <c r="D3677" s="38" t="s">
        <v>406</v>
      </c>
      <c r="E3677" s="26" t="s">
        <v>83370</v>
      </c>
      <c r="F3677" s="38" t="s">
        <v>68285</v>
      </c>
      <c r="G3677" s="37" t="s">
        <v>68289</v>
      </c>
      <c r="H3677" s="39">
        <v>9127</v>
      </c>
      <c r="I3677" s="35" t="s">
        <v>68287</v>
      </c>
    </row>
    <row r="3678" spans="1:9" s="11" customFormat="1" x14ac:dyDescent="0.25">
      <c r="A3678" s="37" t="s">
        <v>33633</v>
      </c>
      <c r="B3678" s="37" t="s">
        <v>70371</v>
      </c>
      <c r="C3678" s="37" t="s">
        <v>33632</v>
      </c>
      <c r="D3678" s="38" t="s">
        <v>58202</v>
      </c>
      <c r="E3678" s="26" t="s">
        <v>83370</v>
      </c>
      <c r="F3678" s="38" t="s">
        <v>68285</v>
      </c>
      <c r="G3678" s="37" t="s">
        <v>68415</v>
      </c>
      <c r="H3678" s="39">
        <v>5759.5</v>
      </c>
      <c r="I3678" s="35" t="s">
        <v>68287</v>
      </c>
    </row>
    <row r="3679" spans="1:9" s="11" customFormat="1" x14ac:dyDescent="0.25">
      <c r="A3679" s="37" t="s">
        <v>33645</v>
      </c>
      <c r="B3679" s="37" t="s">
        <v>70372</v>
      </c>
      <c r="C3679" s="37" t="s">
        <v>33644</v>
      </c>
      <c r="D3679" s="38" t="s">
        <v>405</v>
      </c>
      <c r="E3679" s="26" t="s">
        <v>83370</v>
      </c>
      <c r="F3679" s="38" t="s">
        <v>68285</v>
      </c>
      <c r="G3679" s="37" t="s">
        <v>68342</v>
      </c>
      <c r="H3679" s="39">
        <v>14978</v>
      </c>
      <c r="I3679" s="35" t="s">
        <v>68287</v>
      </c>
    </row>
    <row r="3680" spans="1:9" s="11" customFormat="1" x14ac:dyDescent="0.25">
      <c r="A3680" s="37" t="s">
        <v>33657</v>
      </c>
      <c r="B3680" s="37" t="s">
        <v>70373</v>
      </c>
      <c r="C3680" s="37" t="s">
        <v>33656</v>
      </c>
      <c r="D3680" s="38" t="s">
        <v>412</v>
      </c>
      <c r="E3680" s="26" t="s">
        <v>83370</v>
      </c>
      <c r="F3680" s="38" t="s">
        <v>68285</v>
      </c>
      <c r="G3680" s="37" t="s">
        <v>68286</v>
      </c>
      <c r="H3680" s="39">
        <v>11763.5</v>
      </c>
      <c r="I3680" s="35" t="s">
        <v>68287</v>
      </c>
    </row>
    <row r="3681" spans="1:9" s="11" customFormat="1" x14ac:dyDescent="0.25">
      <c r="A3681" s="37" t="s">
        <v>33659</v>
      </c>
      <c r="B3681" s="37" t="s">
        <v>70374</v>
      </c>
      <c r="C3681" s="37" t="s">
        <v>33658</v>
      </c>
      <c r="D3681" s="38" t="s">
        <v>58440</v>
      </c>
      <c r="E3681" s="26" t="s">
        <v>83370</v>
      </c>
      <c r="F3681" s="38" t="s">
        <v>68285</v>
      </c>
      <c r="G3681" s="37" t="s">
        <v>68298</v>
      </c>
      <c r="H3681" s="39">
        <v>5399.5</v>
      </c>
      <c r="I3681" s="35" t="s">
        <v>68287</v>
      </c>
    </row>
    <row r="3682" spans="1:9" s="11" customFormat="1" x14ac:dyDescent="0.25">
      <c r="A3682" s="37" t="s">
        <v>33671</v>
      </c>
      <c r="B3682" s="37" t="s">
        <v>70375</v>
      </c>
      <c r="C3682" s="37" t="s">
        <v>33670</v>
      </c>
      <c r="D3682" s="38" t="s">
        <v>412</v>
      </c>
      <c r="E3682" s="26" t="s">
        <v>83370</v>
      </c>
      <c r="F3682" s="38" t="s">
        <v>68285</v>
      </c>
      <c r="G3682" s="37" t="s">
        <v>68306</v>
      </c>
      <c r="H3682" s="39">
        <v>11763.5</v>
      </c>
      <c r="I3682" s="35" t="s">
        <v>68287</v>
      </c>
    </row>
    <row r="3683" spans="1:9" s="11" customFormat="1" x14ac:dyDescent="0.25">
      <c r="A3683" s="37" t="s">
        <v>33679</v>
      </c>
      <c r="B3683" s="37" t="s">
        <v>70376</v>
      </c>
      <c r="C3683" s="37" t="s">
        <v>33678</v>
      </c>
      <c r="D3683" s="38" t="s">
        <v>412</v>
      </c>
      <c r="E3683" s="26" t="s">
        <v>83370</v>
      </c>
      <c r="F3683" s="38" t="s">
        <v>68285</v>
      </c>
      <c r="G3683" s="37" t="s">
        <v>68286</v>
      </c>
      <c r="H3683" s="39">
        <v>11763.5</v>
      </c>
      <c r="I3683" s="35" t="s">
        <v>68287</v>
      </c>
    </row>
    <row r="3684" spans="1:9" s="11" customFormat="1" x14ac:dyDescent="0.25">
      <c r="A3684" s="37" t="s">
        <v>33685</v>
      </c>
      <c r="B3684" s="37" t="s">
        <v>70377</v>
      </c>
      <c r="C3684" s="37" t="s">
        <v>33684</v>
      </c>
      <c r="D3684" s="38" t="s">
        <v>412</v>
      </c>
      <c r="E3684" s="26" t="s">
        <v>83370</v>
      </c>
      <c r="F3684" s="38" t="s">
        <v>68285</v>
      </c>
      <c r="G3684" s="37" t="s">
        <v>68333</v>
      </c>
      <c r="H3684" s="39">
        <v>12989</v>
      </c>
      <c r="I3684" s="35" t="s">
        <v>68287</v>
      </c>
    </row>
    <row r="3685" spans="1:9" s="11" customFormat="1" x14ac:dyDescent="0.25">
      <c r="A3685" s="37" t="s">
        <v>33689</v>
      </c>
      <c r="B3685" s="37" t="s">
        <v>70378</v>
      </c>
      <c r="C3685" s="37" t="s">
        <v>33688</v>
      </c>
      <c r="D3685" s="38" t="s">
        <v>403</v>
      </c>
      <c r="E3685" s="26" t="s">
        <v>83370</v>
      </c>
      <c r="F3685" s="38" t="s">
        <v>68285</v>
      </c>
      <c r="G3685" s="37" t="s">
        <v>68286</v>
      </c>
      <c r="H3685" s="39">
        <v>7810</v>
      </c>
      <c r="I3685" s="35" t="s">
        <v>68287</v>
      </c>
    </row>
    <row r="3686" spans="1:9" s="11" customFormat="1" x14ac:dyDescent="0.25">
      <c r="A3686" s="37" t="s">
        <v>33697</v>
      </c>
      <c r="B3686" s="37" t="s">
        <v>70379</v>
      </c>
      <c r="C3686" s="37" t="s">
        <v>33696</v>
      </c>
      <c r="D3686" s="38" t="s">
        <v>58189</v>
      </c>
      <c r="E3686" s="26" t="s">
        <v>83370</v>
      </c>
      <c r="F3686" s="38" t="s">
        <v>68321</v>
      </c>
      <c r="G3686" s="37" t="s">
        <v>68402</v>
      </c>
      <c r="H3686" s="39">
        <v>6034.880000000001</v>
      </c>
      <c r="I3686" s="35" t="s">
        <v>68287</v>
      </c>
    </row>
    <row r="3687" spans="1:9" s="11" customFormat="1" x14ac:dyDescent="0.25">
      <c r="A3687" s="37" t="s">
        <v>33699</v>
      </c>
      <c r="B3687" s="37" t="s">
        <v>70380</v>
      </c>
      <c r="C3687" s="37" t="s">
        <v>33698</v>
      </c>
      <c r="D3687" s="38" t="s">
        <v>412</v>
      </c>
      <c r="E3687" s="26" t="s">
        <v>83370</v>
      </c>
      <c r="F3687" s="38" t="s">
        <v>68285</v>
      </c>
      <c r="G3687" s="37" t="s">
        <v>68331</v>
      </c>
      <c r="H3687" s="39">
        <v>11763.5</v>
      </c>
      <c r="I3687" s="35" t="s">
        <v>68287</v>
      </c>
    </row>
    <row r="3688" spans="1:9" s="11" customFormat="1" x14ac:dyDescent="0.25">
      <c r="A3688" s="37" t="s">
        <v>33717</v>
      </c>
      <c r="B3688" s="37" t="s">
        <v>70381</v>
      </c>
      <c r="C3688" s="37" t="s">
        <v>33716</v>
      </c>
      <c r="D3688" s="38" t="s">
        <v>408</v>
      </c>
      <c r="E3688" s="26" t="s">
        <v>83370</v>
      </c>
      <c r="F3688" s="38" t="s">
        <v>68285</v>
      </c>
      <c r="G3688" s="37" t="s">
        <v>68289</v>
      </c>
      <c r="H3688" s="39">
        <v>14560.5</v>
      </c>
      <c r="I3688" s="35" t="s">
        <v>68287</v>
      </c>
    </row>
    <row r="3689" spans="1:9" s="11" customFormat="1" x14ac:dyDescent="0.25">
      <c r="A3689" s="37" t="s">
        <v>33735</v>
      </c>
      <c r="B3689" s="37" t="s">
        <v>70382</v>
      </c>
      <c r="C3689" s="37" t="s">
        <v>33734</v>
      </c>
      <c r="D3689" s="38" t="s">
        <v>406</v>
      </c>
      <c r="E3689" s="26" t="s">
        <v>83370</v>
      </c>
      <c r="F3689" s="38" t="s">
        <v>68285</v>
      </c>
      <c r="G3689" s="37" t="s">
        <v>68286</v>
      </c>
      <c r="H3689" s="39">
        <v>9127</v>
      </c>
      <c r="I3689" s="35" t="s">
        <v>68287</v>
      </c>
    </row>
    <row r="3690" spans="1:9" s="11" customFormat="1" x14ac:dyDescent="0.25">
      <c r="A3690" s="37" t="s">
        <v>33741</v>
      </c>
      <c r="B3690" s="37" t="s">
        <v>70383</v>
      </c>
      <c r="C3690" s="37" t="s">
        <v>33740</v>
      </c>
      <c r="D3690" s="38" t="s">
        <v>412</v>
      </c>
      <c r="E3690" s="26" t="s">
        <v>83370</v>
      </c>
      <c r="F3690" s="38" t="s">
        <v>68285</v>
      </c>
      <c r="G3690" s="37" t="s">
        <v>68333</v>
      </c>
      <c r="H3690" s="39">
        <v>12989</v>
      </c>
      <c r="I3690" s="35" t="s">
        <v>68287</v>
      </c>
    </row>
    <row r="3691" spans="1:9" s="11" customFormat="1" x14ac:dyDescent="0.25">
      <c r="A3691" s="37" t="s">
        <v>33743</v>
      </c>
      <c r="B3691" s="37" t="s">
        <v>70384</v>
      </c>
      <c r="C3691" s="37" t="s">
        <v>33742</v>
      </c>
      <c r="D3691" s="38" t="s">
        <v>420</v>
      </c>
      <c r="E3691" s="26" t="s">
        <v>83370</v>
      </c>
      <c r="F3691" s="38" t="s">
        <v>68285</v>
      </c>
      <c r="G3691" s="37" t="s">
        <v>68286</v>
      </c>
      <c r="H3691" s="39">
        <v>18644.5</v>
      </c>
      <c r="I3691" s="35" t="s">
        <v>68287</v>
      </c>
    </row>
    <row r="3692" spans="1:9" s="11" customFormat="1" x14ac:dyDescent="0.25">
      <c r="A3692" s="37" t="s">
        <v>33751</v>
      </c>
      <c r="B3692" s="37" t="s">
        <v>70385</v>
      </c>
      <c r="C3692" s="37" t="s">
        <v>33750</v>
      </c>
      <c r="D3692" s="38" t="s">
        <v>411</v>
      </c>
      <c r="E3692" s="26" t="s">
        <v>83370</v>
      </c>
      <c r="F3692" s="38" t="s">
        <v>68285</v>
      </c>
      <c r="G3692" s="37" t="s">
        <v>70386</v>
      </c>
      <c r="H3692" s="39">
        <v>6897</v>
      </c>
      <c r="I3692" s="35" t="s">
        <v>68287</v>
      </c>
    </row>
    <row r="3693" spans="1:9" s="11" customFormat="1" x14ac:dyDescent="0.25">
      <c r="A3693" s="37" t="s">
        <v>249</v>
      </c>
      <c r="B3693" s="37" t="s">
        <v>70387</v>
      </c>
      <c r="C3693" s="37" t="s">
        <v>63</v>
      </c>
      <c r="D3693" s="38" t="s">
        <v>58429</v>
      </c>
      <c r="E3693" s="26" t="s">
        <v>83370</v>
      </c>
      <c r="F3693" s="38" t="s">
        <v>68285</v>
      </c>
      <c r="G3693" s="37" t="s">
        <v>68289</v>
      </c>
      <c r="H3693" s="39">
        <v>5613.5</v>
      </c>
      <c r="I3693" s="35" t="s">
        <v>68287</v>
      </c>
    </row>
    <row r="3694" spans="1:9" s="11" customFormat="1" x14ac:dyDescent="0.25">
      <c r="A3694" s="37" t="s">
        <v>33767</v>
      </c>
      <c r="B3694" s="37" t="s">
        <v>70388</v>
      </c>
      <c r="C3694" s="37" t="s">
        <v>33766</v>
      </c>
      <c r="D3694" s="38" t="s">
        <v>405</v>
      </c>
      <c r="E3694" s="26" t="s">
        <v>83370</v>
      </c>
      <c r="F3694" s="38" t="s">
        <v>68285</v>
      </c>
      <c r="G3694" s="37" t="s">
        <v>69290</v>
      </c>
      <c r="H3694" s="39">
        <v>14978</v>
      </c>
      <c r="I3694" s="35" t="s">
        <v>68287</v>
      </c>
    </row>
    <row r="3695" spans="1:9" s="11" customFormat="1" x14ac:dyDescent="0.25">
      <c r="A3695" s="37" t="s">
        <v>33777</v>
      </c>
      <c r="B3695" s="37" t="s">
        <v>70389</v>
      </c>
      <c r="C3695" s="37" t="s">
        <v>33776</v>
      </c>
      <c r="D3695" s="38" t="s">
        <v>58197</v>
      </c>
      <c r="E3695" s="26" t="s">
        <v>83370</v>
      </c>
      <c r="F3695" s="38" t="s">
        <v>68285</v>
      </c>
      <c r="G3695" s="37" t="s">
        <v>70390</v>
      </c>
      <c r="H3695" s="39">
        <v>9127</v>
      </c>
      <c r="I3695" s="35" t="s">
        <v>68287</v>
      </c>
    </row>
    <row r="3696" spans="1:9" s="11" customFormat="1" x14ac:dyDescent="0.25">
      <c r="A3696" s="37" t="s">
        <v>281</v>
      </c>
      <c r="B3696" s="37" t="s">
        <v>70391</v>
      </c>
      <c r="C3696" s="37" t="s">
        <v>96</v>
      </c>
      <c r="D3696" s="38" t="s">
        <v>58574</v>
      </c>
      <c r="E3696" s="26" t="s">
        <v>83370</v>
      </c>
      <c r="F3696" s="38" t="s">
        <v>68285</v>
      </c>
      <c r="G3696" s="37" t="s">
        <v>69516</v>
      </c>
      <c r="H3696" s="39">
        <v>4675.5</v>
      </c>
      <c r="I3696" s="35" t="s">
        <v>68287</v>
      </c>
    </row>
    <row r="3697" spans="1:9" s="11" customFormat="1" x14ac:dyDescent="0.25">
      <c r="A3697" s="37" t="s">
        <v>33829</v>
      </c>
      <c r="B3697" s="37" t="s">
        <v>70392</v>
      </c>
      <c r="C3697" s="37" t="s">
        <v>33828</v>
      </c>
      <c r="D3697" s="38" t="s">
        <v>59806</v>
      </c>
      <c r="E3697" s="26" t="s">
        <v>83370</v>
      </c>
      <c r="F3697" s="38" t="s">
        <v>68285</v>
      </c>
      <c r="G3697" s="37" t="s">
        <v>68306</v>
      </c>
      <c r="H3697" s="39">
        <v>6039</v>
      </c>
      <c r="I3697" s="35" t="s">
        <v>68287</v>
      </c>
    </row>
    <row r="3698" spans="1:9" s="11" customFormat="1" x14ac:dyDescent="0.25">
      <c r="A3698" s="37" t="s">
        <v>33831</v>
      </c>
      <c r="B3698" s="37" t="s">
        <v>70393</v>
      </c>
      <c r="C3698" s="37" t="s">
        <v>33830</v>
      </c>
      <c r="D3698" s="38" t="s">
        <v>58429</v>
      </c>
      <c r="E3698" s="26" t="s">
        <v>83370</v>
      </c>
      <c r="F3698" s="38" t="s">
        <v>68285</v>
      </c>
      <c r="G3698" s="37" t="s">
        <v>68298</v>
      </c>
      <c r="H3698" s="39">
        <v>5613.5</v>
      </c>
      <c r="I3698" s="35" t="s">
        <v>68287</v>
      </c>
    </row>
    <row r="3699" spans="1:9" s="11" customFormat="1" x14ac:dyDescent="0.25">
      <c r="A3699" s="37" t="s">
        <v>33835</v>
      </c>
      <c r="B3699" s="37" t="s">
        <v>70394</v>
      </c>
      <c r="C3699" s="37" t="s">
        <v>33834</v>
      </c>
      <c r="D3699" s="38" t="s">
        <v>58933</v>
      </c>
      <c r="E3699" s="26" t="s">
        <v>83370</v>
      </c>
      <c r="F3699" s="38" t="s">
        <v>68285</v>
      </c>
      <c r="G3699" s="37" t="s">
        <v>68298</v>
      </c>
      <c r="H3699" s="39">
        <v>15655</v>
      </c>
      <c r="I3699" s="35" t="s">
        <v>68287</v>
      </c>
    </row>
    <row r="3700" spans="1:9" s="11" customFormat="1" x14ac:dyDescent="0.25">
      <c r="A3700" s="37" t="s">
        <v>33841</v>
      </c>
      <c r="B3700" s="37" t="s">
        <v>70395</v>
      </c>
      <c r="C3700" s="37" t="s">
        <v>33840</v>
      </c>
      <c r="D3700" s="38" t="s">
        <v>58435</v>
      </c>
      <c r="E3700" s="26" t="s">
        <v>83370</v>
      </c>
      <c r="F3700" s="38" t="s">
        <v>68285</v>
      </c>
      <c r="G3700" s="37" t="s">
        <v>68289</v>
      </c>
      <c r="H3700" s="39">
        <v>12977.5</v>
      </c>
      <c r="I3700" s="35" t="s">
        <v>68287</v>
      </c>
    </row>
    <row r="3701" spans="1:9" s="11" customFormat="1" x14ac:dyDescent="0.25">
      <c r="A3701" s="37" t="s">
        <v>33853</v>
      </c>
      <c r="B3701" s="37" t="s">
        <v>70396</v>
      </c>
      <c r="C3701" s="37" t="s">
        <v>33852</v>
      </c>
      <c r="D3701" s="38" t="s">
        <v>59211</v>
      </c>
      <c r="E3701" s="26" t="s">
        <v>83370</v>
      </c>
      <c r="F3701" s="38" t="s">
        <v>68285</v>
      </c>
      <c r="G3701" s="37" t="s">
        <v>68333</v>
      </c>
      <c r="H3701" s="39">
        <v>5938</v>
      </c>
      <c r="I3701" s="35" t="s">
        <v>68287</v>
      </c>
    </row>
    <row r="3702" spans="1:9" s="11" customFormat="1" x14ac:dyDescent="0.25">
      <c r="A3702" s="37" t="s">
        <v>33855</v>
      </c>
      <c r="B3702" s="37" t="s">
        <v>70397</v>
      </c>
      <c r="C3702" s="37" t="s">
        <v>33854</v>
      </c>
      <c r="D3702" s="38" t="s">
        <v>410</v>
      </c>
      <c r="E3702" s="26" t="s">
        <v>83370</v>
      </c>
      <c r="F3702" s="38" t="s">
        <v>68285</v>
      </c>
      <c r="G3702" s="37" t="s">
        <v>68286</v>
      </c>
      <c r="H3702" s="39">
        <v>4795.5</v>
      </c>
      <c r="I3702" s="35" t="s">
        <v>68287</v>
      </c>
    </row>
    <row r="3703" spans="1:9" s="11" customFormat="1" x14ac:dyDescent="0.25">
      <c r="A3703" s="37" t="s">
        <v>33861</v>
      </c>
      <c r="B3703" s="37" t="s">
        <v>70398</v>
      </c>
      <c r="C3703" s="37" t="s">
        <v>33860</v>
      </c>
      <c r="D3703" s="38" t="s">
        <v>60753</v>
      </c>
      <c r="E3703" s="26" t="s">
        <v>83370</v>
      </c>
      <c r="F3703" s="38" t="s">
        <v>68285</v>
      </c>
      <c r="G3703" s="37" t="s">
        <v>68298</v>
      </c>
      <c r="H3703" s="39">
        <v>8160</v>
      </c>
      <c r="I3703" s="35" t="s">
        <v>68287</v>
      </c>
    </row>
    <row r="3704" spans="1:9" s="11" customFormat="1" x14ac:dyDescent="0.25">
      <c r="A3704" s="37" t="s">
        <v>33866</v>
      </c>
      <c r="B3704" s="37" t="s">
        <v>70399</v>
      </c>
      <c r="C3704" s="37" t="s">
        <v>33865</v>
      </c>
      <c r="D3704" s="38" t="s">
        <v>419</v>
      </c>
      <c r="E3704" s="26" t="s">
        <v>83370</v>
      </c>
      <c r="F3704" s="38" t="s">
        <v>68285</v>
      </c>
      <c r="G3704" s="37" t="s">
        <v>68397</v>
      </c>
      <c r="H3704" s="39">
        <v>5346.5</v>
      </c>
      <c r="I3704" s="35" t="s">
        <v>68287</v>
      </c>
    </row>
    <row r="3705" spans="1:9" s="11" customFormat="1" x14ac:dyDescent="0.25">
      <c r="A3705" s="37" t="s">
        <v>33892</v>
      </c>
      <c r="B3705" s="37" t="s">
        <v>70400</v>
      </c>
      <c r="C3705" s="37" t="s">
        <v>33891</v>
      </c>
      <c r="D3705" s="38" t="s">
        <v>420</v>
      </c>
      <c r="E3705" s="26" t="s">
        <v>83370</v>
      </c>
      <c r="F3705" s="38" t="s">
        <v>68285</v>
      </c>
      <c r="G3705" s="37" t="s">
        <v>68289</v>
      </c>
      <c r="H3705" s="39">
        <v>18644.5</v>
      </c>
      <c r="I3705" s="35" t="s">
        <v>68287</v>
      </c>
    </row>
    <row r="3706" spans="1:9" s="11" customFormat="1" x14ac:dyDescent="0.25">
      <c r="A3706" s="37" t="s">
        <v>33896</v>
      </c>
      <c r="B3706" s="37" t="s">
        <v>70401</v>
      </c>
      <c r="C3706" s="37" t="s">
        <v>33895</v>
      </c>
      <c r="D3706" s="38" t="s">
        <v>412</v>
      </c>
      <c r="E3706" s="26" t="s">
        <v>83370</v>
      </c>
      <c r="F3706" s="38" t="s">
        <v>68285</v>
      </c>
      <c r="G3706" s="37" t="s">
        <v>68289</v>
      </c>
      <c r="H3706" s="39">
        <v>11763.5</v>
      </c>
      <c r="I3706" s="35" t="s">
        <v>68287</v>
      </c>
    </row>
    <row r="3707" spans="1:9" s="11" customFormat="1" x14ac:dyDescent="0.25">
      <c r="A3707" s="37" t="s">
        <v>33898</v>
      </c>
      <c r="B3707" s="37" t="s">
        <v>70402</v>
      </c>
      <c r="C3707" s="37" t="s">
        <v>33897</v>
      </c>
      <c r="D3707" s="38" t="s">
        <v>411</v>
      </c>
      <c r="E3707" s="26" t="s">
        <v>83370</v>
      </c>
      <c r="F3707" s="38" t="s">
        <v>68285</v>
      </c>
      <c r="G3707" s="37" t="s">
        <v>68298</v>
      </c>
      <c r="H3707" s="39">
        <v>6897</v>
      </c>
      <c r="I3707" s="35" t="s">
        <v>68287</v>
      </c>
    </row>
    <row r="3708" spans="1:9" s="11" customFormat="1" x14ac:dyDescent="0.25">
      <c r="A3708" s="37" t="s">
        <v>33910</v>
      </c>
      <c r="B3708" s="37" t="s">
        <v>70403</v>
      </c>
      <c r="C3708" s="37" t="s">
        <v>33909</v>
      </c>
      <c r="D3708" s="38" t="s">
        <v>405</v>
      </c>
      <c r="E3708" s="26" t="s">
        <v>83370</v>
      </c>
      <c r="F3708" s="38" t="s">
        <v>68285</v>
      </c>
      <c r="G3708" s="37" t="s">
        <v>68879</v>
      </c>
      <c r="H3708" s="39">
        <v>14978</v>
      </c>
      <c r="I3708" s="35" t="s">
        <v>68287</v>
      </c>
    </row>
    <row r="3709" spans="1:9" s="11" customFormat="1" x14ac:dyDescent="0.25">
      <c r="A3709" s="37" t="s">
        <v>33940</v>
      </c>
      <c r="B3709" s="37" t="s">
        <v>70404</v>
      </c>
      <c r="C3709" s="37" t="s">
        <v>33939</v>
      </c>
      <c r="D3709" s="38" t="s">
        <v>58200</v>
      </c>
      <c r="E3709" s="26" t="s">
        <v>83370</v>
      </c>
      <c r="F3709" s="38" t="s">
        <v>68285</v>
      </c>
      <c r="G3709" s="37" t="s">
        <v>68286</v>
      </c>
      <c r="H3709" s="39">
        <v>5399.5</v>
      </c>
      <c r="I3709" s="35" t="s">
        <v>68287</v>
      </c>
    </row>
    <row r="3710" spans="1:9" s="11" customFormat="1" x14ac:dyDescent="0.25">
      <c r="A3710" s="37" t="s">
        <v>33968</v>
      </c>
      <c r="B3710" s="37" t="s">
        <v>70405</v>
      </c>
      <c r="C3710" s="37" t="s">
        <v>33967</v>
      </c>
      <c r="D3710" s="38" t="s">
        <v>410</v>
      </c>
      <c r="E3710" s="26" t="s">
        <v>83370</v>
      </c>
      <c r="F3710" s="38" t="s">
        <v>68285</v>
      </c>
      <c r="G3710" s="37" t="s">
        <v>68322</v>
      </c>
      <c r="H3710" s="39">
        <v>4795.5</v>
      </c>
      <c r="I3710" s="35" t="s">
        <v>68287</v>
      </c>
    </row>
    <row r="3711" spans="1:9" s="11" customFormat="1" x14ac:dyDescent="0.25">
      <c r="A3711" s="37" t="s">
        <v>33990</v>
      </c>
      <c r="B3711" s="37" t="s">
        <v>70406</v>
      </c>
      <c r="C3711" s="37" t="s">
        <v>33989</v>
      </c>
      <c r="D3711" s="38" t="s">
        <v>412</v>
      </c>
      <c r="E3711" s="26" t="s">
        <v>83370</v>
      </c>
      <c r="F3711" s="38" t="s">
        <v>68285</v>
      </c>
      <c r="G3711" s="37" t="s">
        <v>68286</v>
      </c>
      <c r="H3711" s="39">
        <v>11763.5</v>
      </c>
      <c r="I3711" s="35" t="s">
        <v>68287</v>
      </c>
    </row>
    <row r="3712" spans="1:9" s="11" customFormat="1" x14ac:dyDescent="0.25">
      <c r="A3712" s="37" t="s">
        <v>33998</v>
      </c>
      <c r="B3712" s="37" t="s">
        <v>70407</v>
      </c>
      <c r="C3712" s="37" t="s">
        <v>33997</v>
      </c>
      <c r="D3712" s="38" t="s">
        <v>58480</v>
      </c>
      <c r="E3712" s="26" t="s">
        <v>83370</v>
      </c>
      <c r="F3712" s="38" t="s">
        <v>68285</v>
      </c>
      <c r="G3712" s="37" t="s">
        <v>68516</v>
      </c>
      <c r="H3712" s="39">
        <v>15814.5</v>
      </c>
      <c r="I3712" s="35" t="s">
        <v>68287</v>
      </c>
    </row>
    <row r="3713" spans="1:9" s="11" customFormat="1" x14ac:dyDescent="0.25">
      <c r="A3713" s="37" t="s">
        <v>336</v>
      </c>
      <c r="B3713" s="37" t="s">
        <v>70408</v>
      </c>
      <c r="C3713" s="37" t="s">
        <v>152</v>
      </c>
      <c r="D3713" s="38" t="s">
        <v>58435</v>
      </c>
      <c r="E3713" s="26" t="s">
        <v>83370</v>
      </c>
      <c r="F3713" s="38" t="s">
        <v>68321</v>
      </c>
      <c r="G3713" s="37" t="s">
        <v>68286</v>
      </c>
      <c r="H3713" s="39">
        <v>11355.32</v>
      </c>
      <c r="I3713" s="35" t="s">
        <v>68287</v>
      </c>
    </row>
    <row r="3714" spans="1:9" s="11" customFormat="1" x14ac:dyDescent="0.25">
      <c r="A3714" s="37" t="s">
        <v>34008</v>
      </c>
      <c r="B3714" s="37" t="s">
        <v>70409</v>
      </c>
      <c r="C3714" s="37" t="s">
        <v>34007</v>
      </c>
      <c r="D3714" s="38" t="s">
        <v>58207</v>
      </c>
      <c r="E3714" s="26" t="s">
        <v>83370</v>
      </c>
      <c r="F3714" s="38" t="s">
        <v>68285</v>
      </c>
      <c r="G3714" s="37" t="s">
        <v>68289</v>
      </c>
      <c r="H3714" s="39">
        <v>9759</v>
      </c>
      <c r="I3714" s="35" t="s">
        <v>68287</v>
      </c>
    </row>
    <row r="3715" spans="1:9" s="11" customFormat="1" x14ac:dyDescent="0.25">
      <c r="A3715" s="37" t="s">
        <v>34012</v>
      </c>
      <c r="B3715" s="37" t="s">
        <v>70410</v>
      </c>
      <c r="C3715" s="37" t="s">
        <v>34011</v>
      </c>
      <c r="D3715" s="38" t="s">
        <v>58429</v>
      </c>
      <c r="E3715" s="26" t="s">
        <v>83370</v>
      </c>
      <c r="F3715" s="38" t="s">
        <v>68285</v>
      </c>
      <c r="G3715" s="37" t="s">
        <v>68289</v>
      </c>
      <c r="H3715" s="39">
        <v>5613.5</v>
      </c>
      <c r="I3715" s="35" t="s">
        <v>68287</v>
      </c>
    </row>
    <row r="3716" spans="1:9" s="11" customFormat="1" x14ac:dyDescent="0.25">
      <c r="A3716" s="37" t="s">
        <v>34020</v>
      </c>
      <c r="B3716" s="37" t="s">
        <v>70411</v>
      </c>
      <c r="C3716" s="37" t="s">
        <v>34019</v>
      </c>
      <c r="D3716" s="38" t="s">
        <v>416</v>
      </c>
      <c r="E3716" s="26" t="s">
        <v>83370</v>
      </c>
      <c r="F3716" s="38" t="s">
        <v>68285</v>
      </c>
      <c r="G3716" s="37" t="s">
        <v>68327</v>
      </c>
      <c r="H3716" s="39">
        <v>17752.5</v>
      </c>
      <c r="I3716" s="35" t="s">
        <v>68287</v>
      </c>
    </row>
    <row r="3717" spans="1:9" s="11" customFormat="1" x14ac:dyDescent="0.25">
      <c r="A3717" s="37" t="s">
        <v>34030</v>
      </c>
      <c r="B3717" s="37" t="s">
        <v>70412</v>
      </c>
      <c r="C3717" s="37" t="s">
        <v>34029</v>
      </c>
      <c r="D3717" s="38" t="s">
        <v>412</v>
      </c>
      <c r="E3717" s="26" t="s">
        <v>83370</v>
      </c>
      <c r="F3717" s="38" t="s">
        <v>68285</v>
      </c>
      <c r="G3717" s="37" t="s">
        <v>68337</v>
      </c>
      <c r="H3717" s="39">
        <v>11763.5</v>
      </c>
      <c r="I3717" s="35" t="s">
        <v>68287</v>
      </c>
    </row>
    <row r="3718" spans="1:9" s="11" customFormat="1" x14ac:dyDescent="0.25">
      <c r="A3718" s="37" t="s">
        <v>34053</v>
      </c>
      <c r="B3718" s="37" t="s">
        <v>70413</v>
      </c>
      <c r="C3718" s="37" t="s">
        <v>600</v>
      </c>
      <c r="D3718" s="38" t="s">
        <v>58761</v>
      </c>
      <c r="E3718" s="26" t="s">
        <v>83370</v>
      </c>
      <c r="F3718" s="38" t="s">
        <v>68285</v>
      </c>
      <c r="G3718" s="37" t="s">
        <v>68286</v>
      </c>
      <c r="H3718" s="39">
        <v>5759.5</v>
      </c>
      <c r="I3718" s="35" t="s">
        <v>68287</v>
      </c>
    </row>
    <row r="3719" spans="1:9" s="11" customFormat="1" x14ac:dyDescent="0.25">
      <c r="A3719" s="37" t="s">
        <v>34061</v>
      </c>
      <c r="B3719" s="37" t="s">
        <v>70414</v>
      </c>
      <c r="C3719" s="37" t="s">
        <v>34060</v>
      </c>
      <c r="D3719" s="38" t="s">
        <v>406</v>
      </c>
      <c r="E3719" s="26" t="s">
        <v>83370</v>
      </c>
      <c r="F3719" s="38" t="s">
        <v>68285</v>
      </c>
      <c r="G3719" s="37" t="s">
        <v>68286</v>
      </c>
      <c r="H3719" s="39">
        <v>9127</v>
      </c>
      <c r="I3719" s="35" t="s">
        <v>68287</v>
      </c>
    </row>
    <row r="3720" spans="1:9" s="11" customFormat="1" x14ac:dyDescent="0.25">
      <c r="A3720" s="37" t="s">
        <v>34091</v>
      </c>
      <c r="B3720" s="37" t="s">
        <v>70415</v>
      </c>
      <c r="C3720" s="37" t="s">
        <v>34090</v>
      </c>
      <c r="D3720" s="38" t="s">
        <v>58097</v>
      </c>
      <c r="E3720" s="26" t="s">
        <v>83370</v>
      </c>
      <c r="F3720" s="38" t="s">
        <v>68285</v>
      </c>
      <c r="G3720" s="37" t="s">
        <v>68302</v>
      </c>
      <c r="H3720" s="39">
        <v>8989.8499999999985</v>
      </c>
      <c r="I3720" s="35" t="s">
        <v>68287</v>
      </c>
    </row>
    <row r="3721" spans="1:9" s="11" customFormat="1" x14ac:dyDescent="0.25">
      <c r="A3721" s="37" t="s">
        <v>34133</v>
      </c>
      <c r="B3721" s="37" t="s">
        <v>70416</v>
      </c>
      <c r="C3721" s="37" t="s">
        <v>34132</v>
      </c>
      <c r="D3721" s="38" t="s">
        <v>413</v>
      </c>
      <c r="E3721" s="26" t="s">
        <v>83370</v>
      </c>
      <c r="F3721" s="38" t="s">
        <v>68285</v>
      </c>
      <c r="G3721" s="37" t="s">
        <v>68289</v>
      </c>
      <c r="H3721" s="39">
        <v>8450.5</v>
      </c>
      <c r="I3721" s="35" t="s">
        <v>68287</v>
      </c>
    </row>
    <row r="3722" spans="1:9" s="11" customFormat="1" x14ac:dyDescent="0.25">
      <c r="A3722" s="37" t="s">
        <v>34159</v>
      </c>
      <c r="B3722" s="37" t="s">
        <v>70417</v>
      </c>
      <c r="C3722" s="37" t="s">
        <v>34158</v>
      </c>
      <c r="D3722" s="38" t="s">
        <v>58449</v>
      </c>
      <c r="E3722" s="26" t="s">
        <v>83370</v>
      </c>
      <c r="F3722" s="38" t="s">
        <v>68285</v>
      </c>
      <c r="G3722" s="37" t="s">
        <v>68286</v>
      </c>
      <c r="H3722" s="39">
        <v>7107.5</v>
      </c>
      <c r="I3722" s="35" t="s">
        <v>68287</v>
      </c>
    </row>
    <row r="3723" spans="1:9" s="11" customFormat="1" x14ac:dyDescent="0.25">
      <c r="A3723" s="37" t="s">
        <v>34215</v>
      </c>
      <c r="B3723" s="37" t="s">
        <v>70418</v>
      </c>
      <c r="C3723" s="37" t="s">
        <v>34214</v>
      </c>
      <c r="D3723" s="38" t="s">
        <v>411</v>
      </c>
      <c r="E3723" s="26" t="s">
        <v>83370</v>
      </c>
      <c r="F3723" s="38" t="s">
        <v>68285</v>
      </c>
      <c r="G3723" s="37" t="s">
        <v>70419</v>
      </c>
      <c r="H3723" s="39">
        <v>6897</v>
      </c>
      <c r="I3723" s="35" t="s">
        <v>68287</v>
      </c>
    </row>
    <row r="3724" spans="1:9" s="11" customFormat="1" x14ac:dyDescent="0.25">
      <c r="A3724" s="37" t="s">
        <v>337</v>
      </c>
      <c r="B3724" s="37" t="s">
        <v>70420</v>
      </c>
      <c r="C3724" s="37" t="s">
        <v>153</v>
      </c>
      <c r="D3724" s="38" t="s">
        <v>406</v>
      </c>
      <c r="E3724" s="26" t="s">
        <v>83370</v>
      </c>
      <c r="F3724" s="38" t="s">
        <v>68285</v>
      </c>
      <c r="G3724" s="37" t="s">
        <v>68286</v>
      </c>
      <c r="H3724" s="39">
        <v>9127</v>
      </c>
      <c r="I3724" s="35" t="s">
        <v>68287</v>
      </c>
    </row>
    <row r="3725" spans="1:9" s="11" customFormat="1" x14ac:dyDescent="0.25">
      <c r="A3725" s="37" t="s">
        <v>34227</v>
      </c>
      <c r="B3725" s="37" t="s">
        <v>70421</v>
      </c>
      <c r="C3725" s="37" t="s">
        <v>34226</v>
      </c>
      <c r="D3725" s="38" t="s">
        <v>58574</v>
      </c>
      <c r="E3725" s="26" t="s">
        <v>83370</v>
      </c>
      <c r="F3725" s="38" t="s">
        <v>68285</v>
      </c>
      <c r="G3725" s="37" t="s">
        <v>68649</v>
      </c>
      <c r="H3725" s="39">
        <v>4675.5</v>
      </c>
      <c r="I3725" s="35" t="s">
        <v>68287</v>
      </c>
    </row>
    <row r="3726" spans="1:9" s="11" customFormat="1" x14ac:dyDescent="0.25">
      <c r="A3726" s="37" t="s">
        <v>34243</v>
      </c>
      <c r="B3726" s="37" t="s">
        <v>70422</v>
      </c>
      <c r="C3726" s="37" t="s">
        <v>34242</v>
      </c>
      <c r="D3726" s="38" t="s">
        <v>406</v>
      </c>
      <c r="E3726" s="26" t="s">
        <v>83370</v>
      </c>
      <c r="F3726" s="38" t="s">
        <v>68285</v>
      </c>
      <c r="G3726" s="37" t="s">
        <v>68286</v>
      </c>
      <c r="H3726" s="39">
        <v>9127</v>
      </c>
      <c r="I3726" s="35" t="s">
        <v>68287</v>
      </c>
    </row>
    <row r="3727" spans="1:9" s="11" customFormat="1" x14ac:dyDescent="0.25">
      <c r="A3727" s="37" t="s">
        <v>34259</v>
      </c>
      <c r="B3727" s="37" t="s">
        <v>70423</v>
      </c>
      <c r="C3727" s="37" t="s">
        <v>34258</v>
      </c>
      <c r="D3727" s="38" t="s">
        <v>406</v>
      </c>
      <c r="E3727" s="26" t="s">
        <v>83370</v>
      </c>
      <c r="F3727" s="38" t="s">
        <v>68285</v>
      </c>
      <c r="G3727" s="37" t="s">
        <v>68289</v>
      </c>
      <c r="H3727" s="39">
        <v>9127</v>
      </c>
      <c r="I3727" s="35" t="s">
        <v>68287</v>
      </c>
    </row>
    <row r="3728" spans="1:9" s="11" customFormat="1" x14ac:dyDescent="0.25">
      <c r="A3728" s="37" t="s">
        <v>34271</v>
      </c>
      <c r="B3728" s="37" t="s">
        <v>70424</v>
      </c>
      <c r="C3728" s="37" t="s">
        <v>34270</v>
      </c>
      <c r="D3728" s="38" t="s">
        <v>412</v>
      </c>
      <c r="E3728" s="26" t="s">
        <v>83370</v>
      </c>
      <c r="F3728" s="38" t="s">
        <v>68285</v>
      </c>
      <c r="G3728" s="37" t="s">
        <v>68286</v>
      </c>
      <c r="H3728" s="39">
        <v>11763.5</v>
      </c>
      <c r="I3728" s="35" t="s">
        <v>68287</v>
      </c>
    </row>
    <row r="3729" spans="1:9" s="11" customFormat="1" x14ac:dyDescent="0.25">
      <c r="A3729" s="37" t="s">
        <v>34284</v>
      </c>
      <c r="B3729" s="37" t="s">
        <v>70425</v>
      </c>
      <c r="C3729" s="37" t="s">
        <v>34283</v>
      </c>
      <c r="D3729" s="38" t="s">
        <v>58440</v>
      </c>
      <c r="E3729" s="26" t="s">
        <v>83370</v>
      </c>
      <c r="F3729" s="38" t="s">
        <v>68285</v>
      </c>
      <c r="G3729" s="37" t="s">
        <v>68289</v>
      </c>
      <c r="H3729" s="39">
        <v>5399.5</v>
      </c>
      <c r="I3729" s="35" t="s">
        <v>68287</v>
      </c>
    </row>
    <row r="3730" spans="1:9" s="11" customFormat="1" x14ac:dyDescent="0.25">
      <c r="A3730" s="37" t="s">
        <v>34288</v>
      </c>
      <c r="B3730" s="37" t="s">
        <v>70426</v>
      </c>
      <c r="C3730" s="37" t="s">
        <v>34287</v>
      </c>
      <c r="D3730" s="38" t="s">
        <v>410</v>
      </c>
      <c r="E3730" s="26" t="s">
        <v>83370</v>
      </c>
      <c r="F3730" s="38" t="s">
        <v>68285</v>
      </c>
      <c r="G3730" s="37" t="s">
        <v>68286</v>
      </c>
      <c r="H3730" s="39">
        <v>4795.5</v>
      </c>
      <c r="I3730" s="35" t="s">
        <v>68287</v>
      </c>
    </row>
    <row r="3731" spans="1:9" s="11" customFormat="1" x14ac:dyDescent="0.25">
      <c r="A3731" s="37" t="s">
        <v>34296</v>
      </c>
      <c r="B3731" s="37" t="s">
        <v>70427</v>
      </c>
      <c r="C3731" s="37" t="s">
        <v>34295</v>
      </c>
      <c r="D3731" s="38" t="s">
        <v>412</v>
      </c>
      <c r="E3731" s="26" t="s">
        <v>83370</v>
      </c>
      <c r="F3731" s="38" t="s">
        <v>68285</v>
      </c>
      <c r="G3731" s="37" t="s">
        <v>70428</v>
      </c>
      <c r="H3731" s="39">
        <v>11763.5</v>
      </c>
      <c r="I3731" s="35" t="s">
        <v>68287</v>
      </c>
    </row>
    <row r="3732" spans="1:9" s="11" customFormat="1" x14ac:dyDescent="0.25">
      <c r="A3732" s="37" t="s">
        <v>34300</v>
      </c>
      <c r="B3732" s="37" t="s">
        <v>70429</v>
      </c>
      <c r="C3732" s="37" t="s">
        <v>34299</v>
      </c>
      <c r="D3732" s="38" t="s">
        <v>59873</v>
      </c>
      <c r="E3732" s="26" t="s">
        <v>83370</v>
      </c>
      <c r="F3732" s="38" t="s">
        <v>68285</v>
      </c>
      <c r="G3732" s="37" t="s">
        <v>68361</v>
      </c>
      <c r="H3732" s="39">
        <v>6991</v>
      </c>
      <c r="I3732" s="35" t="s">
        <v>68287</v>
      </c>
    </row>
    <row r="3733" spans="1:9" s="11" customFormat="1" x14ac:dyDescent="0.25">
      <c r="A3733" s="37" t="s">
        <v>34312</v>
      </c>
      <c r="B3733" s="37" t="s">
        <v>70430</v>
      </c>
      <c r="C3733" s="37" t="s">
        <v>34311</v>
      </c>
      <c r="D3733" s="38" t="s">
        <v>59221</v>
      </c>
      <c r="E3733" s="26" t="s">
        <v>83370</v>
      </c>
      <c r="F3733" s="38" t="s">
        <v>68285</v>
      </c>
      <c r="G3733" s="37" t="s">
        <v>68298</v>
      </c>
      <c r="H3733" s="39">
        <v>7347</v>
      </c>
      <c r="I3733" s="35" t="s">
        <v>68287</v>
      </c>
    </row>
    <row r="3734" spans="1:9" s="11" customFormat="1" x14ac:dyDescent="0.25">
      <c r="A3734" s="37" t="s">
        <v>34342</v>
      </c>
      <c r="B3734" s="37" t="s">
        <v>70431</v>
      </c>
      <c r="C3734" s="37" t="s">
        <v>34341</v>
      </c>
      <c r="D3734" s="38" t="s">
        <v>420</v>
      </c>
      <c r="E3734" s="26" t="s">
        <v>83370</v>
      </c>
      <c r="F3734" s="38" t="s">
        <v>68285</v>
      </c>
      <c r="G3734" s="37" t="s">
        <v>68286</v>
      </c>
      <c r="H3734" s="39">
        <v>18644.5</v>
      </c>
      <c r="I3734" s="35" t="s">
        <v>68287</v>
      </c>
    </row>
    <row r="3735" spans="1:9" s="11" customFormat="1" x14ac:dyDescent="0.25">
      <c r="A3735" s="37" t="s">
        <v>34348</v>
      </c>
      <c r="B3735" s="37" t="s">
        <v>70432</v>
      </c>
      <c r="C3735" s="37" t="s">
        <v>34347</v>
      </c>
      <c r="D3735" s="38" t="s">
        <v>403</v>
      </c>
      <c r="E3735" s="26" t="s">
        <v>83370</v>
      </c>
      <c r="F3735" s="38" t="s">
        <v>68285</v>
      </c>
      <c r="G3735" s="37" t="s">
        <v>68289</v>
      </c>
      <c r="H3735" s="39">
        <v>7810</v>
      </c>
      <c r="I3735" s="35" t="s">
        <v>68287</v>
      </c>
    </row>
    <row r="3736" spans="1:9" s="11" customFormat="1" x14ac:dyDescent="0.25">
      <c r="A3736" s="37" t="s">
        <v>34372</v>
      </c>
      <c r="B3736" s="37" t="s">
        <v>70433</v>
      </c>
      <c r="C3736" s="37" t="s">
        <v>34371</v>
      </c>
      <c r="D3736" s="38" t="s">
        <v>403</v>
      </c>
      <c r="E3736" s="26" t="s">
        <v>83370</v>
      </c>
      <c r="F3736" s="38" t="s">
        <v>68285</v>
      </c>
      <c r="G3736" s="37" t="s">
        <v>68289</v>
      </c>
      <c r="H3736" s="39">
        <v>7810</v>
      </c>
      <c r="I3736" s="35" t="s">
        <v>68287</v>
      </c>
    </row>
    <row r="3737" spans="1:9" s="11" customFormat="1" x14ac:dyDescent="0.25">
      <c r="A3737" s="37" t="s">
        <v>34378</v>
      </c>
      <c r="B3737" s="37" t="s">
        <v>70434</v>
      </c>
      <c r="C3737" s="37" t="s">
        <v>34377</v>
      </c>
      <c r="D3737" s="38" t="s">
        <v>58431</v>
      </c>
      <c r="E3737" s="26" t="s">
        <v>83370</v>
      </c>
      <c r="F3737" s="38" t="s">
        <v>68285</v>
      </c>
      <c r="G3737" s="37" t="s">
        <v>68327</v>
      </c>
      <c r="H3737" s="39">
        <v>6897</v>
      </c>
      <c r="I3737" s="35" t="s">
        <v>68287</v>
      </c>
    </row>
    <row r="3738" spans="1:9" s="11" customFormat="1" x14ac:dyDescent="0.25">
      <c r="A3738" s="37" t="s">
        <v>34388</v>
      </c>
      <c r="B3738" s="37" t="s">
        <v>70435</v>
      </c>
      <c r="C3738" s="37" t="s">
        <v>34387</v>
      </c>
      <c r="D3738" s="38" t="s">
        <v>405</v>
      </c>
      <c r="E3738" s="26" t="s">
        <v>83370</v>
      </c>
      <c r="F3738" s="38" t="s">
        <v>68285</v>
      </c>
      <c r="G3738" s="37" t="s">
        <v>69394</v>
      </c>
      <c r="H3738" s="39">
        <v>14978</v>
      </c>
      <c r="I3738" s="35" t="s">
        <v>68287</v>
      </c>
    </row>
    <row r="3739" spans="1:9" s="11" customFormat="1" x14ac:dyDescent="0.25">
      <c r="A3739" s="37" t="s">
        <v>34396</v>
      </c>
      <c r="B3739" s="37" t="s">
        <v>70436</v>
      </c>
      <c r="C3739" s="37" t="s">
        <v>34395</v>
      </c>
      <c r="D3739" s="38" t="s">
        <v>58496</v>
      </c>
      <c r="E3739" s="26" t="s">
        <v>83370</v>
      </c>
      <c r="F3739" s="38" t="s">
        <v>68285</v>
      </c>
      <c r="G3739" s="37" t="s">
        <v>68286</v>
      </c>
      <c r="H3739" s="39">
        <v>5759.5</v>
      </c>
      <c r="I3739" s="35" t="s">
        <v>68287</v>
      </c>
    </row>
    <row r="3740" spans="1:9" s="11" customFormat="1" x14ac:dyDescent="0.25">
      <c r="A3740" s="37" t="s">
        <v>34410</v>
      </c>
      <c r="B3740" s="37" t="s">
        <v>70437</v>
      </c>
      <c r="C3740" s="37" t="s">
        <v>34409</v>
      </c>
      <c r="D3740" s="38" t="s">
        <v>58429</v>
      </c>
      <c r="E3740" s="26" t="s">
        <v>83370</v>
      </c>
      <c r="F3740" s="38" t="s">
        <v>68285</v>
      </c>
      <c r="G3740" s="37" t="s">
        <v>68808</v>
      </c>
      <c r="H3740" s="39">
        <v>5613.5</v>
      </c>
      <c r="I3740" s="35" t="s">
        <v>68287</v>
      </c>
    </row>
    <row r="3741" spans="1:9" s="11" customFormat="1" x14ac:dyDescent="0.25">
      <c r="A3741" s="37" t="s">
        <v>34426</v>
      </c>
      <c r="B3741" s="37" t="s">
        <v>70438</v>
      </c>
      <c r="C3741" s="37" t="s">
        <v>34425</v>
      </c>
      <c r="D3741" s="38" t="s">
        <v>59147</v>
      </c>
      <c r="E3741" s="26" t="s">
        <v>83370</v>
      </c>
      <c r="F3741" s="38" t="s">
        <v>68285</v>
      </c>
      <c r="G3741" s="37" t="s">
        <v>68286</v>
      </c>
      <c r="H3741" s="39">
        <v>5417</v>
      </c>
      <c r="I3741" s="35" t="s">
        <v>68287</v>
      </c>
    </row>
    <row r="3742" spans="1:9" s="11" customFormat="1" x14ac:dyDescent="0.25">
      <c r="A3742" s="37" t="s">
        <v>34438</v>
      </c>
      <c r="B3742" s="37" t="s">
        <v>70439</v>
      </c>
      <c r="C3742" s="37" t="s">
        <v>34437</v>
      </c>
      <c r="D3742" s="38" t="s">
        <v>412</v>
      </c>
      <c r="E3742" s="26" t="s">
        <v>83370</v>
      </c>
      <c r="F3742" s="38" t="s">
        <v>68285</v>
      </c>
      <c r="G3742" s="37" t="s">
        <v>68286</v>
      </c>
      <c r="H3742" s="39">
        <v>11763.5</v>
      </c>
      <c r="I3742" s="35" t="s">
        <v>68287</v>
      </c>
    </row>
    <row r="3743" spans="1:9" s="11" customFormat="1" x14ac:dyDescent="0.25">
      <c r="A3743" s="37" t="s">
        <v>34470</v>
      </c>
      <c r="B3743" s="37" t="s">
        <v>70440</v>
      </c>
      <c r="C3743" s="37" t="s">
        <v>34469</v>
      </c>
      <c r="D3743" s="38" t="s">
        <v>406</v>
      </c>
      <c r="E3743" s="26" t="s">
        <v>83370</v>
      </c>
      <c r="F3743" s="38" t="s">
        <v>68285</v>
      </c>
      <c r="G3743" s="37" t="s">
        <v>68300</v>
      </c>
      <c r="H3743" s="39">
        <v>9127</v>
      </c>
      <c r="I3743" s="35" t="s">
        <v>68287</v>
      </c>
    </row>
    <row r="3744" spans="1:9" s="11" customFormat="1" x14ac:dyDescent="0.25">
      <c r="A3744" s="37" t="s">
        <v>34472</v>
      </c>
      <c r="B3744" s="37" t="s">
        <v>70441</v>
      </c>
      <c r="C3744" s="37" t="s">
        <v>34471</v>
      </c>
      <c r="D3744" s="38" t="s">
        <v>407</v>
      </c>
      <c r="E3744" s="26" t="s">
        <v>83370</v>
      </c>
      <c r="F3744" s="38" t="s">
        <v>68285</v>
      </c>
      <c r="G3744" s="37" t="s">
        <v>68298</v>
      </c>
      <c r="H3744" s="39">
        <v>5406.5</v>
      </c>
      <c r="I3744" s="35" t="s">
        <v>68287</v>
      </c>
    </row>
    <row r="3745" spans="1:9" s="11" customFormat="1" x14ac:dyDescent="0.25">
      <c r="A3745" s="37" t="s">
        <v>34478</v>
      </c>
      <c r="B3745" s="37" t="s">
        <v>70442</v>
      </c>
      <c r="C3745" s="37" t="s">
        <v>34477</v>
      </c>
      <c r="D3745" s="38" t="s">
        <v>417</v>
      </c>
      <c r="E3745" s="26" t="s">
        <v>83370</v>
      </c>
      <c r="F3745" s="38" t="s">
        <v>68285</v>
      </c>
      <c r="G3745" s="37" t="s">
        <v>68327</v>
      </c>
      <c r="H3745" s="39">
        <v>4966</v>
      </c>
      <c r="I3745" s="35" t="s">
        <v>68287</v>
      </c>
    </row>
    <row r="3746" spans="1:9" s="11" customFormat="1" x14ac:dyDescent="0.25">
      <c r="A3746" s="37" t="s">
        <v>34480</v>
      </c>
      <c r="B3746" s="37" t="s">
        <v>70443</v>
      </c>
      <c r="C3746" s="37" t="s">
        <v>34479</v>
      </c>
      <c r="D3746" s="38" t="s">
        <v>418</v>
      </c>
      <c r="E3746" s="26" t="s">
        <v>83370</v>
      </c>
      <c r="F3746" s="38" t="s">
        <v>68285</v>
      </c>
      <c r="G3746" s="37" t="s">
        <v>69846</v>
      </c>
      <c r="H3746" s="39">
        <v>15897.5</v>
      </c>
      <c r="I3746" s="35" t="s">
        <v>68287</v>
      </c>
    </row>
    <row r="3747" spans="1:9" s="11" customFormat="1" x14ac:dyDescent="0.25">
      <c r="A3747" s="37" t="s">
        <v>314</v>
      </c>
      <c r="B3747" s="37" t="s">
        <v>70444</v>
      </c>
      <c r="C3747" s="37" t="s">
        <v>130</v>
      </c>
      <c r="D3747" s="38" t="s">
        <v>415</v>
      </c>
      <c r="E3747" s="26" t="s">
        <v>83370</v>
      </c>
      <c r="F3747" s="38" t="s">
        <v>68285</v>
      </c>
      <c r="G3747" s="37" t="s">
        <v>68286</v>
      </c>
      <c r="H3747" s="39">
        <v>12856</v>
      </c>
      <c r="I3747" s="35" t="s">
        <v>68287</v>
      </c>
    </row>
    <row r="3748" spans="1:9" s="11" customFormat="1" x14ac:dyDescent="0.25">
      <c r="A3748" s="37" t="s">
        <v>34488</v>
      </c>
      <c r="B3748" s="37" t="s">
        <v>70445</v>
      </c>
      <c r="C3748" s="37" t="s">
        <v>34487</v>
      </c>
      <c r="D3748" s="38" t="s">
        <v>403</v>
      </c>
      <c r="E3748" s="26" t="s">
        <v>83370</v>
      </c>
      <c r="F3748" s="38" t="s">
        <v>68285</v>
      </c>
      <c r="G3748" s="37" t="s">
        <v>68289</v>
      </c>
      <c r="H3748" s="39">
        <v>7810</v>
      </c>
      <c r="I3748" s="35" t="s">
        <v>68287</v>
      </c>
    </row>
    <row r="3749" spans="1:9" s="11" customFormat="1" x14ac:dyDescent="0.25">
      <c r="A3749" s="37" t="s">
        <v>34490</v>
      </c>
      <c r="B3749" s="37" t="s">
        <v>70446</v>
      </c>
      <c r="C3749" s="37" t="s">
        <v>34489</v>
      </c>
      <c r="D3749" s="38" t="s">
        <v>407</v>
      </c>
      <c r="E3749" s="26" t="s">
        <v>83370</v>
      </c>
      <c r="F3749" s="38" t="s">
        <v>68285</v>
      </c>
      <c r="G3749" s="37" t="s">
        <v>70428</v>
      </c>
      <c r="H3749" s="39">
        <v>5406.5</v>
      </c>
      <c r="I3749" s="35" t="s">
        <v>68287</v>
      </c>
    </row>
    <row r="3750" spans="1:9" s="11" customFormat="1" x14ac:dyDescent="0.25">
      <c r="A3750" s="37" t="s">
        <v>34494</v>
      </c>
      <c r="B3750" s="37" t="s">
        <v>70447</v>
      </c>
      <c r="C3750" s="37" t="s">
        <v>34493</v>
      </c>
      <c r="D3750" s="38" t="s">
        <v>406</v>
      </c>
      <c r="E3750" s="26" t="s">
        <v>83370</v>
      </c>
      <c r="F3750" s="38" t="s">
        <v>68285</v>
      </c>
      <c r="G3750" s="37" t="s">
        <v>68289</v>
      </c>
      <c r="H3750" s="39">
        <v>9127</v>
      </c>
      <c r="I3750" s="35" t="s">
        <v>68287</v>
      </c>
    </row>
    <row r="3751" spans="1:9" s="11" customFormat="1" x14ac:dyDescent="0.25">
      <c r="A3751" s="37" t="s">
        <v>34512</v>
      </c>
      <c r="B3751" s="37" t="s">
        <v>70448</v>
      </c>
      <c r="C3751" s="37" t="s">
        <v>34511</v>
      </c>
      <c r="D3751" s="38" t="s">
        <v>58188</v>
      </c>
      <c r="E3751" s="26" t="s">
        <v>83370</v>
      </c>
      <c r="F3751" s="38" t="s">
        <v>68285</v>
      </c>
      <c r="G3751" s="37" t="s">
        <v>68322</v>
      </c>
      <c r="H3751" s="39">
        <v>9820</v>
      </c>
      <c r="I3751" s="35" t="s">
        <v>68287</v>
      </c>
    </row>
    <row r="3752" spans="1:9" s="11" customFormat="1" x14ac:dyDescent="0.25">
      <c r="A3752" s="37" t="s">
        <v>34514</v>
      </c>
      <c r="B3752" s="37" t="s">
        <v>70449</v>
      </c>
      <c r="C3752" s="37" t="s">
        <v>34513</v>
      </c>
      <c r="D3752" s="38" t="s">
        <v>406</v>
      </c>
      <c r="E3752" s="26" t="s">
        <v>83370</v>
      </c>
      <c r="F3752" s="38" t="s">
        <v>68285</v>
      </c>
      <c r="G3752" s="37" t="s">
        <v>68289</v>
      </c>
      <c r="H3752" s="39">
        <v>9127</v>
      </c>
      <c r="I3752" s="35" t="s">
        <v>68287</v>
      </c>
    </row>
    <row r="3753" spans="1:9" s="11" customFormat="1" x14ac:dyDescent="0.25">
      <c r="A3753" s="37" t="s">
        <v>34522</v>
      </c>
      <c r="B3753" s="37" t="s">
        <v>70450</v>
      </c>
      <c r="C3753" s="37" t="s">
        <v>34521</v>
      </c>
      <c r="D3753" s="38" t="s">
        <v>411</v>
      </c>
      <c r="E3753" s="26" t="s">
        <v>83370</v>
      </c>
      <c r="F3753" s="38" t="s">
        <v>68285</v>
      </c>
      <c r="G3753" s="37" t="s">
        <v>68286</v>
      </c>
      <c r="H3753" s="39">
        <v>6897</v>
      </c>
      <c r="I3753" s="35" t="s">
        <v>68287</v>
      </c>
    </row>
    <row r="3754" spans="1:9" s="11" customFormat="1" x14ac:dyDescent="0.25">
      <c r="A3754" s="37" t="s">
        <v>34524</v>
      </c>
      <c r="B3754" s="37" t="s">
        <v>70451</v>
      </c>
      <c r="C3754" s="37" t="s">
        <v>34523</v>
      </c>
      <c r="D3754" s="38" t="s">
        <v>58197</v>
      </c>
      <c r="E3754" s="26" t="s">
        <v>83370</v>
      </c>
      <c r="F3754" s="38" t="s">
        <v>68285</v>
      </c>
      <c r="G3754" s="37" t="s">
        <v>68306</v>
      </c>
      <c r="H3754" s="39">
        <v>9127</v>
      </c>
      <c r="I3754" s="35" t="s">
        <v>68287</v>
      </c>
    </row>
    <row r="3755" spans="1:9" s="11" customFormat="1" x14ac:dyDescent="0.25">
      <c r="A3755" s="37" t="s">
        <v>34528</v>
      </c>
      <c r="B3755" s="37" t="s">
        <v>70452</v>
      </c>
      <c r="C3755" s="37" t="s">
        <v>34527</v>
      </c>
      <c r="D3755" s="38" t="s">
        <v>411</v>
      </c>
      <c r="E3755" s="26" t="s">
        <v>83370</v>
      </c>
      <c r="F3755" s="38" t="s">
        <v>68285</v>
      </c>
      <c r="G3755" s="37" t="s">
        <v>68803</v>
      </c>
      <c r="H3755" s="39">
        <v>6897</v>
      </c>
      <c r="I3755" s="35" t="s">
        <v>68287</v>
      </c>
    </row>
    <row r="3756" spans="1:9" s="11" customFormat="1" x14ac:dyDescent="0.25">
      <c r="A3756" s="37" t="s">
        <v>34530</v>
      </c>
      <c r="B3756" s="37" t="s">
        <v>70453</v>
      </c>
      <c r="C3756" s="37" t="s">
        <v>34529</v>
      </c>
      <c r="D3756" s="38" t="s">
        <v>416</v>
      </c>
      <c r="E3756" s="26" t="s">
        <v>83370</v>
      </c>
      <c r="F3756" s="38" t="s">
        <v>68285</v>
      </c>
      <c r="G3756" s="37" t="s">
        <v>68286</v>
      </c>
      <c r="H3756" s="39">
        <v>17752.5</v>
      </c>
      <c r="I3756" s="35" t="s">
        <v>68287</v>
      </c>
    </row>
    <row r="3757" spans="1:9" s="11" customFormat="1" x14ac:dyDescent="0.25">
      <c r="A3757" s="37" t="s">
        <v>34542</v>
      </c>
      <c r="B3757" s="37" t="s">
        <v>70454</v>
      </c>
      <c r="C3757" s="37" t="s">
        <v>34541</v>
      </c>
      <c r="D3757" s="38" t="s">
        <v>410</v>
      </c>
      <c r="E3757" s="26" t="s">
        <v>83370</v>
      </c>
      <c r="F3757" s="38" t="s">
        <v>68285</v>
      </c>
      <c r="G3757" s="37" t="s">
        <v>68289</v>
      </c>
      <c r="H3757" s="39">
        <v>4795.5</v>
      </c>
      <c r="I3757" s="35" t="s">
        <v>68287</v>
      </c>
    </row>
    <row r="3758" spans="1:9" s="11" customFormat="1" x14ac:dyDescent="0.25">
      <c r="A3758" s="37" t="s">
        <v>282</v>
      </c>
      <c r="B3758" s="37" t="s">
        <v>70455</v>
      </c>
      <c r="C3758" s="37" t="s">
        <v>97</v>
      </c>
      <c r="D3758" s="38" t="s">
        <v>408</v>
      </c>
      <c r="E3758" s="26" t="s">
        <v>83370</v>
      </c>
      <c r="F3758" s="38" t="s">
        <v>68285</v>
      </c>
      <c r="G3758" s="37" t="s">
        <v>68389</v>
      </c>
      <c r="H3758" s="39">
        <v>14560.5</v>
      </c>
      <c r="I3758" s="35" t="s">
        <v>68287</v>
      </c>
    </row>
    <row r="3759" spans="1:9" s="11" customFormat="1" x14ac:dyDescent="0.25">
      <c r="A3759" s="37" t="s">
        <v>255</v>
      </c>
      <c r="B3759" s="37" t="s">
        <v>70456</v>
      </c>
      <c r="C3759" s="37" t="s">
        <v>70</v>
      </c>
      <c r="D3759" s="38" t="s">
        <v>58429</v>
      </c>
      <c r="E3759" s="26" t="s">
        <v>83370</v>
      </c>
      <c r="F3759" s="38" t="s">
        <v>68285</v>
      </c>
      <c r="G3759" s="37" t="s">
        <v>68361</v>
      </c>
      <c r="H3759" s="39">
        <v>5613.5</v>
      </c>
      <c r="I3759" s="35" t="s">
        <v>68287</v>
      </c>
    </row>
    <row r="3760" spans="1:9" s="11" customFormat="1" x14ac:dyDescent="0.25">
      <c r="A3760" s="37" t="s">
        <v>34564</v>
      </c>
      <c r="B3760" s="37" t="s">
        <v>70457</v>
      </c>
      <c r="C3760" s="37" t="s">
        <v>34563</v>
      </c>
      <c r="D3760" s="38" t="s">
        <v>409</v>
      </c>
      <c r="E3760" s="26" t="s">
        <v>83370</v>
      </c>
      <c r="F3760" s="38" t="s">
        <v>68321</v>
      </c>
      <c r="G3760" s="37" t="s">
        <v>69984</v>
      </c>
      <c r="H3760" s="39">
        <v>15381.63</v>
      </c>
      <c r="I3760" s="35" t="s">
        <v>68287</v>
      </c>
    </row>
    <row r="3761" spans="1:9" s="11" customFormat="1" x14ac:dyDescent="0.25">
      <c r="A3761" s="37" t="s">
        <v>34596</v>
      </c>
      <c r="B3761" s="37" t="s">
        <v>70458</v>
      </c>
      <c r="C3761" s="37" t="s">
        <v>34595</v>
      </c>
      <c r="D3761" s="38" t="s">
        <v>404</v>
      </c>
      <c r="E3761" s="26" t="s">
        <v>83370</v>
      </c>
      <c r="F3761" s="38" t="s">
        <v>68285</v>
      </c>
      <c r="G3761" s="37" t="s">
        <v>68915</v>
      </c>
      <c r="H3761" s="39">
        <v>6509.5</v>
      </c>
      <c r="I3761" s="35" t="s">
        <v>68287</v>
      </c>
    </row>
    <row r="3762" spans="1:9" s="11" customFormat="1" x14ac:dyDescent="0.25">
      <c r="A3762" s="37" t="s">
        <v>34600</v>
      </c>
      <c r="B3762" s="37" t="s">
        <v>70459</v>
      </c>
      <c r="C3762" s="37" t="s">
        <v>34599</v>
      </c>
      <c r="D3762" s="38" t="s">
        <v>410</v>
      </c>
      <c r="E3762" s="26" t="s">
        <v>83370</v>
      </c>
      <c r="F3762" s="38" t="s">
        <v>68285</v>
      </c>
      <c r="G3762" s="37" t="s">
        <v>68583</v>
      </c>
      <c r="H3762" s="39">
        <v>4795.5</v>
      </c>
      <c r="I3762" s="35" t="s">
        <v>68287</v>
      </c>
    </row>
    <row r="3763" spans="1:9" s="11" customFormat="1" x14ac:dyDescent="0.25">
      <c r="A3763" s="37" t="s">
        <v>34618</v>
      </c>
      <c r="B3763" s="37" t="s">
        <v>70460</v>
      </c>
      <c r="C3763" s="37" t="s">
        <v>34617</v>
      </c>
      <c r="D3763" s="38" t="s">
        <v>416</v>
      </c>
      <c r="E3763" s="26" t="s">
        <v>83370</v>
      </c>
      <c r="F3763" s="38" t="s">
        <v>68285</v>
      </c>
      <c r="G3763" s="37" t="s">
        <v>70244</v>
      </c>
      <c r="H3763" s="39">
        <v>17752.5</v>
      </c>
      <c r="I3763" s="35" t="s">
        <v>68287</v>
      </c>
    </row>
    <row r="3764" spans="1:9" s="11" customFormat="1" x14ac:dyDescent="0.25">
      <c r="A3764" s="37" t="s">
        <v>34624</v>
      </c>
      <c r="B3764" s="37" t="s">
        <v>70461</v>
      </c>
      <c r="C3764" s="37" t="s">
        <v>34623</v>
      </c>
      <c r="D3764" s="38" t="s">
        <v>406</v>
      </c>
      <c r="E3764" s="26" t="s">
        <v>83370</v>
      </c>
      <c r="F3764" s="38" t="s">
        <v>68285</v>
      </c>
      <c r="G3764" s="37" t="s">
        <v>68306</v>
      </c>
      <c r="H3764" s="39">
        <v>9127</v>
      </c>
      <c r="I3764" s="35" t="s">
        <v>68287</v>
      </c>
    </row>
    <row r="3765" spans="1:9" s="11" customFormat="1" x14ac:dyDescent="0.25">
      <c r="A3765" s="37" t="s">
        <v>34658</v>
      </c>
      <c r="B3765" s="37" t="s">
        <v>70462</v>
      </c>
      <c r="C3765" s="37" t="s">
        <v>34657</v>
      </c>
      <c r="D3765" s="38" t="s">
        <v>59820</v>
      </c>
      <c r="E3765" s="26" t="s">
        <v>83370</v>
      </c>
      <c r="F3765" s="38" t="s">
        <v>68285</v>
      </c>
      <c r="G3765" s="37" t="s">
        <v>68455</v>
      </c>
      <c r="H3765" s="39">
        <v>16700.5</v>
      </c>
      <c r="I3765" s="35" t="s">
        <v>68287</v>
      </c>
    </row>
    <row r="3766" spans="1:9" s="11" customFormat="1" x14ac:dyDescent="0.25">
      <c r="A3766" s="37" t="s">
        <v>34674</v>
      </c>
      <c r="B3766" s="37" t="s">
        <v>70463</v>
      </c>
      <c r="C3766" s="37" t="s">
        <v>34673</v>
      </c>
      <c r="D3766" s="38" t="s">
        <v>410</v>
      </c>
      <c r="E3766" s="26" t="s">
        <v>83370</v>
      </c>
      <c r="F3766" s="38" t="s">
        <v>68285</v>
      </c>
      <c r="G3766" s="37" t="s">
        <v>68497</v>
      </c>
      <c r="H3766" s="39">
        <v>4795.5</v>
      </c>
      <c r="I3766" s="35" t="s">
        <v>68287</v>
      </c>
    </row>
    <row r="3767" spans="1:9" s="11" customFormat="1" x14ac:dyDescent="0.25">
      <c r="A3767" s="37" t="s">
        <v>34693</v>
      </c>
      <c r="B3767" s="37" t="s">
        <v>70464</v>
      </c>
      <c r="C3767" s="37" t="s">
        <v>615</v>
      </c>
      <c r="D3767" s="38" t="s">
        <v>403</v>
      </c>
      <c r="E3767" s="26" t="s">
        <v>83370</v>
      </c>
      <c r="F3767" s="38" t="s">
        <v>68285</v>
      </c>
      <c r="G3767" s="37" t="s">
        <v>68286</v>
      </c>
      <c r="H3767" s="39">
        <v>7810</v>
      </c>
      <c r="I3767" s="35" t="s">
        <v>68287</v>
      </c>
    </row>
    <row r="3768" spans="1:9" s="11" customFormat="1" x14ac:dyDescent="0.25">
      <c r="A3768" s="37" t="s">
        <v>34715</v>
      </c>
      <c r="B3768" s="37" t="s">
        <v>70465</v>
      </c>
      <c r="C3768" s="37" t="s">
        <v>34714</v>
      </c>
      <c r="D3768" s="38" t="s">
        <v>409</v>
      </c>
      <c r="E3768" s="26" t="s">
        <v>83370</v>
      </c>
      <c r="F3768" s="38" t="s">
        <v>68285</v>
      </c>
      <c r="G3768" s="37" t="s">
        <v>68740</v>
      </c>
      <c r="H3768" s="39">
        <v>17579</v>
      </c>
      <c r="I3768" s="35" t="s">
        <v>68287</v>
      </c>
    </row>
    <row r="3769" spans="1:9" s="11" customFormat="1" x14ac:dyDescent="0.25">
      <c r="A3769" s="37" t="s">
        <v>34727</v>
      </c>
      <c r="B3769" s="37" t="s">
        <v>70466</v>
      </c>
      <c r="C3769" s="37" t="s">
        <v>34726</v>
      </c>
      <c r="D3769" s="38" t="s">
        <v>406</v>
      </c>
      <c r="E3769" s="26" t="s">
        <v>83370</v>
      </c>
      <c r="F3769" s="38" t="s">
        <v>68285</v>
      </c>
      <c r="G3769" s="37" t="s">
        <v>68418</v>
      </c>
      <c r="H3769" s="39">
        <v>9127</v>
      </c>
      <c r="I3769" s="35" t="s">
        <v>68287</v>
      </c>
    </row>
    <row r="3770" spans="1:9" s="11" customFormat="1" x14ac:dyDescent="0.25">
      <c r="A3770" s="37" t="s">
        <v>34739</v>
      </c>
      <c r="B3770" s="37" t="s">
        <v>70467</v>
      </c>
      <c r="C3770" s="37" t="s">
        <v>34738</v>
      </c>
      <c r="D3770" s="38" t="s">
        <v>412</v>
      </c>
      <c r="E3770" s="26" t="s">
        <v>83370</v>
      </c>
      <c r="F3770" s="38" t="s">
        <v>68285</v>
      </c>
      <c r="G3770" s="37" t="s">
        <v>68327</v>
      </c>
      <c r="H3770" s="39">
        <v>11763.5</v>
      </c>
      <c r="I3770" s="35" t="s">
        <v>68287</v>
      </c>
    </row>
    <row r="3771" spans="1:9" s="11" customFormat="1" x14ac:dyDescent="0.25">
      <c r="A3771" s="37" t="s">
        <v>34751</v>
      </c>
      <c r="B3771" s="37" t="s">
        <v>70468</v>
      </c>
      <c r="C3771" s="37" t="s">
        <v>34750</v>
      </c>
      <c r="D3771" s="38" t="s">
        <v>417</v>
      </c>
      <c r="E3771" s="26" t="s">
        <v>83370</v>
      </c>
      <c r="F3771" s="38" t="s">
        <v>68285</v>
      </c>
      <c r="G3771" s="37" t="s">
        <v>68389</v>
      </c>
      <c r="H3771" s="39">
        <v>4966</v>
      </c>
      <c r="I3771" s="35" t="s">
        <v>68287</v>
      </c>
    </row>
    <row r="3772" spans="1:9" s="11" customFormat="1" x14ac:dyDescent="0.25">
      <c r="A3772" s="37" t="s">
        <v>34755</v>
      </c>
      <c r="B3772" s="37" t="s">
        <v>70469</v>
      </c>
      <c r="C3772" s="37" t="s">
        <v>34754</v>
      </c>
      <c r="D3772" s="38" t="s">
        <v>407</v>
      </c>
      <c r="E3772" s="26" t="s">
        <v>83370</v>
      </c>
      <c r="F3772" s="38" t="s">
        <v>68285</v>
      </c>
      <c r="G3772" s="37" t="s">
        <v>68455</v>
      </c>
      <c r="H3772" s="39">
        <v>5406.5</v>
      </c>
      <c r="I3772" s="35" t="s">
        <v>68287</v>
      </c>
    </row>
    <row r="3773" spans="1:9" s="11" customFormat="1" x14ac:dyDescent="0.25">
      <c r="A3773" s="37" t="s">
        <v>34765</v>
      </c>
      <c r="B3773" s="37" t="s">
        <v>70470</v>
      </c>
      <c r="C3773" s="37" t="s">
        <v>34764</v>
      </c>
      <c r="D3773" s="38" t="s">
        <v>58429</v>
      </c>
      <c r="E3773" s="26" t="s">
        <v>83370</v>
      </c>
      <c r="F3773" s="38" t="s">
        <v>68285</v>
      </c>
      <c r="G3773" s="37" t="s">
        <v>68298</v>
      </c>
      <c r="H3773" s="39">
        <v>5613.5</v>
      </c>
      <c r="I3773" s="35" t="s">
        <v>68287</v>
      </c>
    </row>
    <row r="3774" spans="1:9" s="11" customFormat="1" x14ac:dyDescent="0.25">
      <c r="A3774" s="37" t="s">
        <v>34781</v>
      </c>
      <c r="B3774" s="37" t="s">
        <v>70471</v>
      </c>
      <c r="C3774" s="37" t="s">
        <v>34780</v>
      </c>
      <c r="D3774" s="38" t="s">
        <v>409</v>
      </c>
      <c r="E3774" s="26" t="s">
        <v>83370</v>
      </c>
      <c r="F3774" s="38" t="s">
        <v>68285</v>
      </c>
      <c r="G3774" s="37" t="s">
        <v>68399</v>
      </c>
      <c r="H3774" s="39">
        <v>19408</v>
      </c>
      <c r="I3774" s="35" t="s">
        <v>68287</v>
      </c>
    </row>
    <row r="3775" spans="1:9" s="11" customFormat="1" x14ac:dyDescent="0.25">
      <c r="A3775" s="37" t="s">
        <v>34807</v>
      </c>
      <c r="B3775" s="37" t="s">
        <v>70472</v>
      </c>
      <c r="C3775" s="37" t="s">
        <v>34806</v>
      </c>
      <c r="D3775" s="38" t="s">
        <v>59587</v>
      </c>
      <c r="E3775" s="26" t="s">
        <v>83370</v>
      </c>
      <c r="F3775" s="38" t="s">
        <v>68285</v>
      </c>
      <c r="G3775" s="37" t="s">
        <v>68327</v>
      </c>
      <c r="H3775" s="39">
        <v>4990.5</v>
      </c>
      <c r="I3775" s="35" t="s">
        <v>68287</v>
      </c>
    </row>
    <row r="3776" spans="1:9" s="11" customFormat="1" x14ac:dyDescent="0.25">
      <c r="A3776" s="37" t="s">
        <v>34821</v>
      </c>
      <c r="B3776" s="37" t="s">
        <v>70473</v>
      </c>
      <c r="C3776" s="37" t="s">
        <v>34820</v>
      </c>
      <c r="D3776" s="38" t="s">
        <v>59754</v>
      </c>
      <c r="E3776" s="26" t="s">
        <v>83370</v>
      </c>
      <c r="F3776" s="38" t="s">
        <v>68285</v>
      </c>
      <c r="G3776" s="37" t="s">
        <v>68298</v>
      </c>
      <c r="H3776" s="39">
        <v>14494</v>
      </c>
      <c r="I3776" s="35" t="s">
        <v>68287</v>
      </c>
    </row>
    <row r="3777" spans="1:9" s="11" customFormat="1" x14ac:dyDescent="0.25">
      <c r="A3777" s="37" t="s">
        <v>34829</v>
      </c>
      <c r="B3777" s="37" t="s">
        <v>70474</v>
      </c>
      <c r="C3777" s="37" t="s">
        <v>34828</v>
      </c>
      <c r="D3777" s="38" t="s">
        <v>58212</v>
      </c>
      <c r="E3777" s="26" t="s">
        <v>83370</v>
      </c>
      <c r="F3777" s="38" t="s">
        <v>68285</v>
      </c>
      <c r="G3777" s="37" t="s">
        <v>68337</v>
      </c>
      <c r="H3777" s="39">
        <v>14194.5</v>
      </c>
      <c r="I3777" s="35" t="s">
        <v>68287</v>
      </c>
    </row>
    <row r="3778" spans="1:9" s="11" customFormat="1" x14ac:dyDescent="0.25">
      <c r="A3778" s="37" t="s">
        <v>34835</v>
      </c>
      <c r="B3778" s="37" t="s">
        <v>70475</v>
      </c>
      <c r="C3778" s="37" t="s">
        <v>34834</v>
      </c>
      <c r="D3778" s="38" t="s">
        <v>58625</v>
      </c>
      <c r="E3778" s="26" t="s">
        <v>83370</v>
      </c>
      <c r="F3778" s="38" t="s">
        <v>68285</v>
      </c>
      <c r="G3778" s="37" t="s">
        <v>68286</v>
      </c>
      <c r="H3778" s="39">
        <v>5399.5</v>
      </c>
      <c r="I3778" s="35" t="s">
        <v>68287</v>
      </c>
    </row>
    <row r="3779" spans="1:9" s="11" customFormat="1" x14ac:dyDescent="0.25">
      <c r="A3779" s="37" t="s">
        <v>32287</v>
      </c>
      <c r="B3779" s="37" t="s">
        <v>70476</v>
      </c>
      <c r="C3779" s="37" t="s">
        <v>34842</v>
      </c>
      <c r="D3779" s="38" t="s">
        <v>406</v>
      </c>
      <c r="E3779" s="26" t="s">
        <v>83370</v>
      </c>
      <c r="F3779" s="38" t="s">
        <v>68285</v>
      </c>
      <c r="G3779" s="37" t="s">
        <v>68286</v>
      </c>
      <c r="H3779" s="39">
        <v>9127</v>
      </c>
      <c r="I3779" s="35" t="s">
        <v>68287</v>
      </c>
    </row>
    <row r="3780" spans="1:9" s="11" customFormat="1" x14ac:dyDescent="0.25">
      <c r="A3780" s="37" t="s">
        <v>32289</v>
      </c>
      <c r="B3780" s="37" t="s">
        <v>70477</v>
      </c>
      <c r="C3780" s="37" t="s">
        <v>32288</v>
      </c>
      <c r="D3780" s="38" t="s">
        <v>59211</v>
      </c>
      <c r="E3780" s="26" t="s">
        <v>83370</v>
      </c>
      <c r="F3780" s="38" t="s">
        <v>68285</v>
      </c>
      <c r="G3780" s="37" t="s">
        <v>68286</v>
      </c>
      <c r="H3780" s="39">
        <v>5432.5</v>
      </c>
      <c r="I3780" s="35" t="s">
        <v>68287</v>
      </c>
    </row>
    <row r="3781" spans="1:9" s="11" customFormat="1" x14ac:dyDescent="0.25">
      <c r="A3781" s="37" t="s">
        <v>32291</v>
      </c>
      <c r="B3781" s="37" t="s">
        <v>70478</v>
      </c>
      <c r="C3781" s="37" t="s">
        <v>32290</v>
      </c>
      <c r="D3781" s="38" t="s">
        <v>58429</v>
      </c>
      <c r="E3781" s="26" t="s">
        <v>83370</v>
      </c>
      <c r="F3781" s="38" t="s">
        <v>68285</v>
      </c>
      <c r="G3781" s="37" t="s">
        <v>68298</v>
      </c>
      <c r="H3781" s="39">
        <v>5613.5</v>
      </c>
      <c r="I3781" s="35" t="s">
        <v>68287</v>
      </c>
    </row>
    <row r="3782" spans="1:9" s="11" customFormat="1" x14ac:dyDescent="0.25">
      <c r="A3782" s="37" t="s">
        <v>32295</v>
      </c>
      <c r="B3782" s="37" t="s">
        <v>70479</v>
      </c>
      <c r="C3782" s="37" t="s">
        <v>32294</v>
      </c>
      <c r="D3782" s="38" t="s">
        <v>59211</v>
      </c>
      <c r="E3782" s="26" t="s">
        <v>83370</v>
      </c>
      <c r="F3782" s="38" t="s">
        <v>68285</v>
      </c>
      <c r="G3782" s="37" t="s">
        <v>68286</v>
      </c>
      <c r="H3782" s="39">
        <v>5432.5</v>
      </c>
      <c r="I3782" s="35" t="s">
        <v>68287</v>
      </c>
    </row>
    <row r="3783" spans="1:9" s="11" customFormat="1" x14ac:dyDescent="0.25">
      <c r="A3783" s="37" t="s">
        <v>32315</v>
      </c>
      <c r="B3783" s="37" t="s">
        <v>70480</v>
      </c>
      <c r="C3783" s="37" t="s">
        <v>32314</v>
      </c>
      <c r="D3783" s="38" t="s">
        <v>58429</v>
      </c>
      <c r="E3783" s="26" t="s">
        <v>83370</v>
      </c>
      <c r="F3783" s="38" t="s">
        <v>68285</v>
      </c>
      <c r="G3783" s="37" t="s">
        <v>68298</v>
      </c>
      <c r="H3783" s="39">
        <v>5613.5</v>
      </c>
      <c r="I3783" s="35" t="s">
        <v>68287</v>
      </c>
    </row>
    <row r="3784" spans="1:9" s="11" customFormat="1" x14ac:dyDescent="0.25">
      <c r="A3784" s="37" t="s">
        <v>32319</v>
      </c>
      <c r="B3784" s="37" t="s">
        <v>70481</v>
      </c>
      <c r="C3784" s="37" t="s">
        <v>32318</v>
      </c>
      <c r="D3784" s="38" t="s">
        <v>408</v>
      </c>
      <c r="E3784" s="26" t="s">
        <v>83370</v>
      </c>
      <c r="F3784" s="38" t="s">
        <v>68285</v>
      </c>
      <c r="G3784" s="37" t="s">
        <v>68497</v>
      </c>
      <c r="H3784" s="39">
        <v>14560.5</v>
      </c>
      <c r="I3784" s="35" t="s">
        <v>68287</v>
      </c>
    </row>
    <row r="3785" spans="1:9" s="11" customFormat="1" x14ac:dyDescent="0.25">
      <c r="A3785" s="37" t="s">
        <v>32321</v>
      </c>
      <c r="B3785" s="37" t="s">
        <v>70482</v>
      </c>
      <c r="C3785" s="37" t="s">
        <v>32320</v>
      </c>
      <c r="D3785" s="38" t="s">
        <v>58431</v>
      </c>
      <c r="E3785" s="26" t="s">
        <v>83370</v>
      </c>
      <c r="F3785" s="38" t="s">
        <v>68285</v>
      </c>
      <c r="G3785" s="37" t="s">
        <v>69494</v>
      </c>
      <c r="H3785" s="39">
        <v>7586</v>
      </c>
      <c r="I3785" s="35" t="s">
        <v>68287</v>
      </c>
    </row>
    <row r="3786" spans="1:9" s="11" customFormat="1" x14ac:dyDescent="0.25">
      <c r="A3786" s="37" t="s">
        <v>32323</v>
      </c>
      <c r="B3786" s="37" t="s">
        <v>70483</v>
      </c>
      <c r="C3786" s="37" t="s">
        <v>32322</v>
      </c>
      <c r="D3786" s="38" t="s">
        <v>58197</v>
      </c>
      <c r="E3786" s="26" t="s">
        <v>83370</v>
      </c>
      <c r="F3786" s="38" t="s">
        <v>68321</v>
      </c>
      <c r="G3786" s="37" t="s">
        <v>68488</v>
      </c>
      <c r="H3786" s="39">
        <v>7986.119999999999</v>
      </c>
      <c r="I3786" s="35" t="s">
        <v>68287</v>
      </c>
    </row>
    <row r="3787" spans="1:9" s="11" customFormat="1" x14ac:dyDescent="0.25">
      <c r="A3787" s="37" t="s">
        <v>392</v>
      </c>
      <c r="B3787" s="37" t="s">
        <v>70484</v>
      </c>
      <c r="C3787" s="37" t="s">
        <v>14</v>
      </c>
      <c r="D3787" s="38" t="s">
        <v>403</v>
      </c>
      <c r="E3787" s="26" t="s">
        <v>83370</v>
      </c>
      <c r="F3787" s="38" t="s">
        <v>68285</v>
      </c>
      <c r="G3787" s="37" t="s">
        <v>68311</v>
      </c>
      <c r="H3787" s="39">
        <v>7810</v>
      </c>
      <c r="I3787" s="35" t="s">
        <v>68287</v>
      </c>
    </row>
    <row r="3788" spans="1:9" s="11" customFormat="1" x14ac:dyDescent="0.25">
      <c r="A3788" s="37" t="s">
        <v>32331</v>
      </c>
      <c r="B3788" s="37" t="s">
        <v>70485</v>
      </c>
      <c r="C3788" s="37" t="s">
        <v>32330</v>
      </c>
      <c r="D3788" s="38" t="s">
        <v>418</v>
      </c>
      <c r="E3788" s="26" t="s">
        <v>83370</v>
      </c>
      <c r="F3788" s="38" t="s">
        <v>68285</v>
      </c>
      <c r="G3788" s="37" t="s">
        <v>70486</v>
      </c>
      <c r="H3788" s="39">
        <v>15897.5</v>
      </c>
      <c r="I3788" s="35" t="s">
        <v>68287</v>
      </c>
    </row>
    <row r="3789" spans="1:9" s="11" customFormat="1" x14ac:dyDescent="0.25">
      <c r="A3789" s="37" t="s">
        <v>32343</v>
      </c>
      <c r="B3789" s="37" t="s">
        <v>70487</v>
      </c>
      <c r="C3789" s="37" t="s">
        <v>32342</v>
      </c>
      <c r="D3789" s="38" t="s">
        <v>414</v>
      </c>
      <c r="E3789" s="26" t="s">
        <v>83370</v>
      </c>
      <c r="F3789" s="38" t="s">
        <v>68285</v>
      </c>
      <c r="G3789" s="37" t="s">
        <v>68289</v>
      </c>
      <c r="H3789" s="39">
        <v>10611.5</v>
      </c>
      <c r="I3789" s="35" t="s">
        <v>68287</v>
      </c>
    </row>
    <row r="3790" spans="1:9" s="11" customFormat="1" x14ac:dyDescent="0.25">
      <c r="A3790" s="37" t="s">
        <v>32347</v>
      </c>
      <c r="B3790" s="37" t="s">
        <v>70488</v>
      </c>
      <c r="C3790" s="37" t="s">
        <v>32346</v>
      </c>
      <c r="D3790" s="38" t="s">
        <v>412</v>
      </c>
      <c r="E3790" s="26" t="s">
        <v>83370</v>
      </c>
      <c r="F3790" s="38" t="s">
        <v>68285</v>
      </c>
      <c r="G3790" s="37" t="s">
        <v>68289</v>
      </c>
      <c r="H3790" s="39">
        <v>11763.5</v>
      </c>
      <c r="I3790" s="35" t="s">
        <v>68287</v>
      </c>
    </row>
    <row r="3791" spans="1:9" s="11" customFormat="1" x14ac:dyDescent="0.25">
      <c r="A3791" s="37" t="s">
        <v>70489</v>
      </c>
      <c r="B3791" s="37" t="s">
        <v>70490</v>
      </c>
      <c r="C3791" s="37" t="s">
        <v>32354</v>
      </c>
      <c r="D3791" s="38" t="s">
        <v>412</v>
      </c>
      <c r="E3791" s="26" t="s">
        <v>83370</v>
      </c>
      <c r="F3791" s="38" t="s">
        <v>68285</v>
      </c>
      <c r="G3791" s="37" t="s">
        <v>68293</v>
      </c>
      <c r="H3791" s="39">
        <v>11763.5</v>
      </c>
      <c r="I3791" s="35" t="s">
        <v>68287</v>
      </c>
    </row>
    <row r="3792" spans="1:9" s="11" customFormat="1" x14ac:dyDescent="0.25">
      <c r="A3792" s="37" t="s">
        <v>32357</v>
      </c>
      <c r="B3792" s="37" t="s">
        <v>70491</v>
      </c>
      <c r="C3792" s="37" t="s">
        <v>32356</v>
      </c>
      <c r="D3792" s="38" t="s">
        <v>406</v>
      </c>
      <c r="E3792" s="26" t="s">
        <v>83370</v>
      </c>
      <c r="F3792" s="38" t="s">
        <v>68285</v>
      </c>
      <c r="G3792" s="37" t="s">
        <v>68352</v>
      </c>
      <c r="H3792" s="39">
        <v>9127</v>
      </c>
      <c r="I3792" s="35" t="s">
        <v>68287</v>
      </c>
    </row>
    <row r="3793" spans="1:9" s="11" customFormat="1" x14ac:dyDescent="0.25">
      <c r="A3793" s="37" t="s">
        <v>32367</v>
      </c>
      <c r="B3793" s="37" t="s">
        <v>70492</v>
      </c>
      <c r="C3793" s="37" t="s">
        <v>32366</v>
      </c>
      <c r="D3793" s="38" t="s">
        <v>412</v>
      </c>
      <c r="E3793" s="26" t="s">
        <v>83370</v>
      </c>
      <c r="F3793" s="38" t="s">
        <v>68285</v>
      </c>
      <c r="G3793" s="37" t="s">
        <v>68333</v>
      </c>
      <c r="H3793" s="39">
        <v>12989</v>
      </c>
      <c r="I3793" s="35" t="s">
        <v>68287</v>
      </c>
    </row>
    <row r="3794" spans="1:9" s="11" customFormat="1" x14ac:dyDescent="0.25">
      <c r="A3794" s="37" t="s">
        <v>32395</v>
      </c>
      <c r="B3794" s="37" t="s">
        <v>70493</v>
      </c>
      <c r="C3794" s="37" t="s">
        <v>32394</v>
      </c>
      <c r="D3794" s="38" t="s">
        <v>409</v>
      </c>
      <c r="E3794" s="26" t="s">
        <v>83370</v>
      </c>
      <c r="F3794" s="38" t="s">
        <v>68285</v>
      </c>
      <c r="G3794" s="37" t="s">
        <v>68626</v>
      </c>
      <c r="H3794" s="39">
        <v>17579</v>
      </c>
      <c r="I3794" s="35" t="s">
        <v>68287</v>
      </c>
    </row>
    <row r="3795" spans="1:9" s="11" customFormat="1" x14ac:dyDescent="0.25">
      <c r="A3795" s="37" t="s">
        <v>32403</v>
      </c>
      <c r="B3795" s="37" t="s">
        <v>70494</v>
      </c>
      <c r="C3795" s="37" t="s">
        <v>32402</v>
      </c>
      <c r="D3795" s="38" t="s">
        <v>410</v>
      </c>
      <c r="E3795" s="26" t="s">
        <v>83370</v>
      </c>
      <c r="F3795" s="38" t="s">
        <v>68285</v>
      </c>
      <c r="G3795" s="37" t="s">
        <v>68289</v>
      </c>
      <c r="H3795" s="39">
        <v>4795.5</v>
      </c>
      <c r="I3795" s="35" t="s">
        <v>68287</v>
      </c>
    </row>
    <row r="3796" spans="1:9" s="11" customFormat="1" x14ac:dyDescent="0.25">
      <c r="A3796" s="37" t="s">
        <v>246</v>
      </c>
      <c r="B3796" s="37" t="s">
        <v>70495</v>
      </c>
      <c r="C3796" s="37" t="s">
        <v>60</v>
      </c>
      <c r="D3796" s="38" t="s">
        <v>406</v>
      </c>
      <c r="E3796" s="26" t="s">
        <v>83370</v>
      </c>
      <c r="F3796" s="38" t="s">
        <v>68285</v>
      </c>
      <c r="G3796" s="37" t="s">
        <v>68289</v>
      </c>
      <c r="H3796" s="39">
        <v>9127</v>
      </c>
      <c r="I3796" s="35" t="s">
        <v>68287</v>
      </c>
    </row>
    <row r="3797" spans="1:9" s="11" customFormat="1" x14ac:dyDescent="0.25">
      <c r="A3797" s="37" t="s">
        <v>32446</v>
      </c>
      <c r="B3797" s="37" t="s">
        <v>70496</v>
      </c>
      <c r="C3797" s="37" t="s">
        <v>32445</v>
      </c>
      <c r="D3797" s="38" t="s">
        <v>412</v>
      </c>
      <c r="E3797" s="26" t="s">
        <v>83370</v>
      </c>
      <c r="F3797" s="38" t="s">
        <v>68321</v>
      </c>
      <c r="G3797" s="37" t="s">
        <v>68286</v>
      </c>
      <c r="H3797" s="39">
        <v>10293.070000000002</v>
      </c>
      <c r="I3797" s="35" t="s">
        <v>68287</v>
      </c>
    </row>
    <row r="3798" spans="1:9" s="11" customFormat="1" x14ac:dyDescent="0.25">
      <c r="A3798" s="37" t="s">
        <v>32470</v>
      </c>
      <c r="B3798" s="37" t="s">
        <v>70497</v>
      </c>
      <c r="C3798" s="37" t="s">
        <v>32469</v>
      </c>
      <c r="D3798" s="38" t="s">
        <v>61344</v>
      </c>
      <c r="E3798" s="26" t="s">
        <v>83370</v>
      </c>
      <c r="F3798" s="38" t="s">
        <v>68285</v>
      </c>
      <c r="G3798" s="37" t="s">
        <v>68628</v>
      </c>
      <c r="H3798" s="39">
        <v>15112.5</v>
      </c>
      <c r="I3798" s="35" t="s">
        <v>68287</v>
      </c>
    </row>
    <row r="3799" spans="1:9" s="11" customFormat="1" x14ac:dyDescent="0.25">
      <c r="A3799" s="37" t="s">
        <v>32474</v>
      </c>
      <c r="B3799" s="37" t="s">
        <v>70498</v>
      </c>
      <c r="C3799" s="37" t="s">
        <v>32473</v>
      </c>
      <c r="D3799" s="38" t="s">
        <v>405</v>
      </c>
      <c r="E3799" s="26" t="s">
        <v>83370</v>
      </c>
      <c r="F3799" s="38" t="s">
        <v>68285</v>
      </c>
      <c r="G3799" s="37" t="s">
        <v>68405</v>
      </c>
      <c r="H3799" s="39">
        <v>14978</v>
      </c>
      <c r="I3799" s="35" t="s">
        <v>68287</v>
      </c>
    </row>
    <row r="3800" spans="1:9" s="11" customFormat="1" x14ac:dyDescent="0.25">
      <c r="A3800" s="37" t="s">
        <v>32476</v>
      </c>
      <c r="B3800" s="37" t="s">
        <v>70499</v>
      </c>
      <c r="C3800" s="37" t="s">
        <v>32475</v>
      </c>
      <c r="D3800" s="38" t="s">
        <v>411</v>
      </c>
      <c r="E3800" s="26" t="s">
        <v>83370</v>
      </c>
      <c r="F3800" s="38" t="s">
        <v>68285</v>
      </c>
      <c r="G3800" s="37" t="s">
        <v>68902</v>
      </c>
      <c r="H3800" s="39">
        <v>6897</v>
      </c>
      <c r="I3800" s="35" t="s">
        <v>68287</v>
      </c>
    </row>
    <row r="3801" spans="1:9" s="11" customFormat="1" x14ac:dyDescent="0.25">
      <c r="A3801" s="37" t="s">
        <v>32508</v>
      </c>
      <c r="B3801" s="37" t="s">
        <v>70500</v>
      </c>
      <c r="C3801" s="37" t="s">
        <v>32507</v>
      </c>
      <c r="D3801" s="38" t="s">
        <v>419</v>
      </c>
      <c r="E3801" s="26" t="s">
        <v>83370</v>
      </c>
      <c r="F3801" s="38" t="s">
        <v>68285</v>
      </c>
      <c r="G3801" s="37" t="s">
        <v>68286</v>
      </c>
      <c r="H3801" s="39">
        <v>5134.5</v>
      </c>
      <c r="I3801" s="35" t="s">
        <v>68287</v>
      </c>
    </row>
    <row r="3802" spans="1:9" s="11" customFormat="1" x14ac:dyDescent="0.25">
      <c r="A3802" s="37" t="s">
        <v>32526</v>
      </c>
      <c r="B3802" s="37" t="s">
        <v>70501</v>
      </c>
      <c r="C3802" s="37" t="s">
        <v>32525</v>
      </c>
      <c r="D3802" s="38" t="s">
        <v>411</v>
      </c>
      <c r="E3802" s="26" t="s">
        <v>83370</v>
      </c>
      <c r="F3802" s="38" t="s">
        <v>68285</v>
      </c>
      <c r="G3802" s="37" t="s">
        <v>68371</v>
      </c>
      <c r="H3802" s="39">
        <v>6897</v>
      </c>
      <c r="I3802" s="35" t="s">
        <v>68287</v>
      </c>
    </row>
    <row r="3803" spans="1:9" s="11" customFormat="1" x14ac:dyDescent="0.25">
      <c r="A3803" s="37" t="s">
        <v>32544</v>
      </c>
      <c r="B3803" s="37" t="s">
        <v>70502</v>
      </c>
      <c r="C3803" s="37" t="s">
        <v>32543</v>
      </c>
      <c r="D3803" s="38" t="s">
        <v>420</v>
      </c>
      <c r="E3803" s="26" t="s">
        <v>83370</v>
      </c>
      <c r="F3803" s="38" t="s">
        <v>68321</v>
      </c>
      <c r="G3803" s="37" t="s">
        <v>68311</v>
      </c>
      <c r="H3803" s="39">
        <v>16313.939999999999</v>
      </c>
      <c r="I3803" s="35" t="s">
        <v>68287</v>
      </c>
    </row>
    <row r="3804" spans="1:9" s="11" customFormat="1" x14ac:dyDescent="0.25">
      <c r="A3804" s="37" t="s">
        <v>32554</v>
      </c>
      <c r="B3804" s="37" t="s">
        <v>70503</v>
      </c>
      <c r="C3804" s="37" t="s">
        <v>32553</v>
      </c>
      <c r="D3804" s="38" t="s">
        <v>58189</v>
      </c>
      <c r="E3804" s="26" t="s">
        <v>83370</v>
      </c>
      <c r="F3804" s="38" t="s">
        <v>68321</v>
      </c>
      <c r="G3804" s="37" t="s">
        <v>69660</v>
      </c>
      <c r="H3804" s="39">
        <v>6034.880000000001</v>
      </c>
      <c r="I3804" s="35" t="s">
        <v>68287</v>
      </c>
    </row>
    <row r="3805" spans="1:9" s="11" customFormat="1" x14ac:dyDescent="0.25">
      <c r="A3805" s="37" t="s">
        <v>32556</v>
      </c>
      <c r="B3805" s="37" t="s">
        <v>70504</v>
      </c>
      <c r="C3805" s="37" t="s">
        <v>32555</v>
      </c>
      <c r="D3805" s="38" t="s">
        <v>403</v>
      </c>
      <c r="E3805" s="26" t="s">
        <v>83370</v>
      </c>
      <c r="F3805" s="38" t="s">
        <v>68285</v>
      </c>
      <c r="G3805" s="37" t="s">
        <v>68501</v>
      </c>
      <c r="H3805" s="39">
        <v>7810</v>
      </c>
      <c r="I3805" s="35" t="s">
        <v>68287</v>
      </c>
    </row>
    <row r="3806" spans="1:9" s="11" customFormat="1" x14ac:dyDescent="0.25">
      <c r="A3806" s="37" t="s">
        <v>32568</v>
      </c>
      <c r="B3806" s="37" t="s">
        <v>70505</v>
      </c>
      <c r="C3806" s="37" t="s">
        <v>32567</v>
      </c>
      <c r="D3806" s="38" t="s">
        <v>58759</v>
      </c>
      <c r="E3806" s="26" t="s">
        <v>83370</v>
      </c>
      <c r="F3806" s="38" t="s">
        <v>68285</v>
      </c>
      <c r="G3806" s="37" t="s">
        <v>69075</v>
      </c>
      <c r="H3806" s="39">
        <v>20571</v>
      </c>
      <c r="I3806" s="35" t="s">
        <v>68287</v>
      </c>
    </row>
    <row r="3807" spans="1:9" s="11" customFormat="1" x14ac:dyDescent="0.25">
      <c r="A3807" s="37" t="s">
        <v>32632</v>
      </c>
      <c r="B3807" s="37" t="s">
        <v>70506</v>
      </c>
      <c r="C3807" s="37" t="s">
        <v>32631</v>
      </c>
      <c r="D3807" s="38" t="s">
        <v>59478</v>
      </c>
      <c r="E3807" s="26" t="s">
        <v>83370</v>
      </c>
      <c r="F3807" s="38" t="s">
        <v>68285</v>
      </c>
      <c r="G3807" s="37" t="s">
        <v>68298</v>
      </c>
      <c r="H3807" s="39">
        <v>16095.5</v>
      </c>
      <c r="I3807" s="35" t="s">
        <v>68287</v>
      </c>
    </row>
    <row r="3808" spans="1:9" s="11" customFormat="1" x14ac:dyDescent="0.25">
      <c r="A3808" s="37" t="s">
        <v>32638</v>
      </c>
      <c r="B3808" s="37" t="s">
        <v>70507</v>
      </c>
      <c r="C3808" s="37" t="s">
        <v>32637</v>
      </c>
      <c r="D3808" s="38" t="s">
        <v>407</v>
      </c>
      <c r="E3808" s="26" t="s">
        <v>83370</v>
      </c>
      <c r="F3808" s="38" t="s">
        <v>68285</v>
      </c>
      <c r="G3808" s="37" t="s">
        <v>68289</v>
      </c>
      <c r="H3808" s="39">
        <v>5406.5</v>
      </c>
      <c r="I3808" s="35" t="s">
        <v>68287</v>
      </c>
    </row>
    <row r="3809" spans="1:9" s="11" customFormat="1" x14ac:dyDescent="0.25">
      <c r="A3809" s="37" t="s">
        <v>32668</v>
      </c>
      <c r="B3809" s="37" t="s">
        <v>70508</v>
      </c>
      <c r="C3809" s="37" t="s">
        <v>32667</v>
      </c>
      <c r="D3809" s="38" t="s">
        <v>411</v>
      </c>
      <c r="E3809" s="26" t="s">
        <v>83370</v>
      </c>
      <c r="F3809" s="38" t="s">
        <v>68285</v>
      </c>
      <c r="G3809" s="37" t="s">
        <v>68780</v>
      </c>
      <c r="H3809" s="39">
        <v>6897</v>
      </c>
      <c r="I3809" s="35" t="s">
        <v>68287</v>
      </c>
    </row>
    <row r="3810" spans="1:9" s="11" customFormat="1" x14ac:dyDescent="0.25">
      <c r="A3810" s="37" t="s">
        <v>32710</v>
      </c>
      <c r="B3810" s="37" t="s">
        <v>70509</v>
      </c>
      <c r="C3810" s="37" t="s">
        <v>32709</v>
      </c>
      <c r="D3810" s="38" t="s">
        <v>61505</v>
      </c>
      <c r="E3810" s="26" t="s">
        <v>83370</v>
      </c>
      <c r="F3810" s="38" t="s">
        <v>68285</v>
      </c>
      <c r="G3810" s="37" t="s">
        <v>68286</v>
      </c>
      <c r="H3810" s="39">
        <v>7420.5</v>
      </c>
      <c r="I3810" s="35" t="s">
        <v>68287</v>
      </c>
    </row>
    <row r="3811" spans="1:9" s="11" customFormat="1" x14ac:dyDescent="0.25">
      <c r="A3811" s="37" t="s">
        <v>32726</v>
      </c>
      <c r="B3811" s="37" t="s">
        <v>70510</v>
      </c>
      <c r="C3811" s="37" t="s">
        <v>32725</v>
      </c>
      <c r="D3811" s="38" t="s">
        <v>412</v>
      </c>
      <c r="E3811" s="26" t="s">
        <v>83370</v>
      </c>
      <c r="F3811" s="38" t="s">
        <v>68285</v>
      </c>
      <c r="G3811" s="37" t="s">
        <v>69846</v>
      </c>
      <c r="H3811" s="39">
        <v>11763.5</v>
      </c>
      <c r="I3811" s="35" t="s">
        <v>68287</v>
      </c>
    </row>
    <row r="3812" spans="1:9" s="11" customFormat="1" x14ac:dyDescent="0.25">
      <c r="A3812" s="37" t="s">
        <v>32730</v>
      </c>
      <c r="B3812" s="37" t="s">
        <v>70511</v>
      </c>
      <c r="C3812" s="37" t="s">
        <v>32729</v>
      </c>
      <c r="D3812" s="38" t="s">
        <v>405</v>
      </c>
      <c r="E3812" s="26" t="s">
        <v>83370</v>
      </c>
      <c r="F3812" s="38" t="s">
        <v>68285</v>
      </c>
      <c r="G3812" s="37" t="s">
        <v>69322</v>
      </c>
      <c r="H3812" s="39">
        <v>14978</v>
      </c>
      <c r="I3812" s="35" t="s">
        <v>68287</v>
      </c>
    </row>
    <row r="3813" spans="1:9" s="11" customFormat="1" x14ac:dyDescent="0.25">
      <c r="A3813" s="37" t="s">
        <v>32738</v>
      </c>
      <c r="B3813" s="37" t="s">
        <v>70512</v>
      </c>
      <c r="C3813" s="37" t="s">
        <v>32737</v>
      </c>
      <c r="D3813" s="38" t="s">
        <v>59235</v>
      </c>
      <c r="E3813" s="26" t="s">
        <v>83370</v>
      </c>
      <c r="F3813" s="38" t="s">
        <v>68285</v>
      </c>
      <c r="G3813" s="37" t="s">
        <v>68397</v>
      </c>
      <c r="H3813" s="39">
        <v>8150</v>
      </c>
      <c r="I3813" s="35" t="s">
        <v>68287</v>
      </c>
    </row>
    <row r="3814" spans="1:9" s="11" customFormat="1" x14ac:dyDescent="0.25">
      <c r="A3814" s="37" t="s">
        <v>32742</v>
      </c>
      <c r="B3814" s="37" t="s">
        <v>70513</v>
      </c>
      <c r="C3814" s="37" t="s">
        <v>32741</v>
      </c>
      <c r="D3814" s="38" t="s">
        <v>405</v>
      </c>
      <c r="E3814" s="26" t="s">
        <v>83370</v>
      </c>
      <c r="F3814" s="38" t="s">
        <v>68285</v>
      </c>
      <c r="G3814" s="37" t="s">
        <v>70514</v>
      </c>
      <c r="H3814" s="39">
        <v>14978</v>
      </c>
      <c r="I3814" s="35" t="s">
        <v>68287</v>
      </c>
    </row>
    <row r="3815" spans="1:9" s="11" customFormat="1" x14ac:dyDescent="0.25">
      <c r="A3815" s="37" t="s">
        <v>32754</v>
      </c>
      <c r="B3815" s="37" t="s">
        <v>70515</v>
      </c>
      <c r="C3815" s="37" t="s">
        <v>32753</v>
      </c>
      <c r="D3815" s="38" t="s">
        <v>58097</v>
      </c>
      <c r="E3815" s="26" t="s">
        <v>83370</v>
      </c>
      <c r="F3815" s="38" t="s">
        <v>68285</v>
      </c>
      <c r="G3815" s="37" t="s">
        <v>70204</v>
      </c>
      <c r="H3815" s="39">
        <v>14194.5</v>
      </c>
      <c r="I3815" s="35" t="s">
        <v>68287</v>
      </c>
    </row>
    <row r="3816" spans="1:9" s="11" customFormat="1" x14ac:dyDescent="0.25">
      <c r="A3816" s="37" t="s">
        <v>32758</v>
      </c>
      <c r="B3816" s="37" t="s">
        <v>70516</v>
      </c>
      <c r="C3816" s="37" t="s">
        <v>32757</v>
      </c>
      <c r="D3816" s="38" t="s">
        <v>408</v>
      </c>
      <c r="E3816" s="26" t="s">
        <v>83370</v>
      </c>
      <c r="F3816" s="38" t="s">
        <v>68285</v>
      </c>
      <c r="G3816" s="37" t="s">
        <v>68327</v>
      </c>
      <c r="H3816" s="39">
        <v>14560.5</v>
      </c>
      <c r="I3816" s="35" t="s">
        <v>68287</v>
      </c>
    </row>
    <row r="3817" spans="1:9" s="11" customFormat="1" x14ac:dyDescent="0.25">
      <c r="A3817" s="37" t="s">
        <v>32770</v>
      </c>
      <c r="B3817" s="37" t="s">
        <v>70517</v>
      </c>
      <c r="C3817" s="37" t="s">
        <v>32769</v>
      </c>
      <c r="D3817" s="38" t="s">
        <v>58429</v>
      </c>
      <c r="E3817" s="26" t="s">
        <v>83370</v>
      </c>
      <c r="F3817" s="38" t="s">
        <v>68285</v>
      </c>
      <c r="G3817" s="37">
        <v>0</v>
      </c>
      <c r="H3817" s="39">
        <v>6009</v>
      </c>
      <c r="I3817" s="35" t="s">
        <v>68287</v>
      </c>
    </row>
    <row r="3818" spans="1:9" s="11" customFormat="1" x14ac:dyDescent="0.25">
      <c r="A3818" s="37" t="s">
        <v>32788</v>
      </c>
      <c r="B3818" s="37" t="s">
        <v>70518</v>
      </c>
      <c r="C3818" s="37" t="s">
        <v>32787</v>
      </c>
      <c r="D3818" s="38" t="s">
        <v>405</v>
      </c>
      <c r="E3818" s="26" t="s">
        <v>83370</v>
      </c>
      <c r="F3818" s="38" t="s">
        <v>68285</v>
      </c>
      <c r="G3818" s="37" t="s">
        <v>68306</v>
      </c>
      <c r="H3818" s="39">
        <v>14978</v>
      </c>
      <c r="I3818" s="35" t="s">
        <v>68287</v>
      </c>
    </row>
    <row r="3819" spans="1:9" s="11" customFormat="1" x14ac:dyDescent="0.25">
      <c r="A3819" s="37" t="s">
        <v>32840</v>
      </c>
      <c r="B3819" s="37" t="s">
        <v>70519</v>
      </c>
      <c r="C3819" s="37" t="s">
        <v>32839</v>
      </c>
      <c r="D3819" s="38" t="s">
        <v>414</v>
      </c>
      <c r="E3819" s="26" t="s">
        <v>83370</v>
      </c>
      <c r="F3819" s="38" t="s">
        <v>68285</v>
      </c>
      <c r="G3819" s="37" t="s">
        <v>68289</v>
      </c>
      <c r="H3819" s="39">
        <v>10611.5</v>
      </c>
      <c r="I3819" s="35" t="s">
        <v>68287</v>
      </c>
    </row>
    <row r="3820" spans="1:9" s="11" customFormat="1" x14ac:dyDescent="0.25">
      <c r="A3820" s="37" t="s">
        <v>32852</v>
      </c>
      <c r="B3820" s="37" t="s">
        <v>70520</v>
      </c>
      <c r="C3820" s="37" t="s">
        <v>32851</v>
      </c>
      <c r="D3820" s="38" t="s">
        <v>59879</v>
      </c>
      <c r="E3820" s="26" t="s">
        <v>83370</v>
      </c>
      <c r="F3820" s="38" t="s">
        <v>68285</v>
      </c>
      <c r="G3820" s="37" t="s">
        <v>68306</v>
      </c>
      <c r="H3820" s="39">
        <v>7347.5</v>
      </c>
      <c r="I3820" s="35" t="s">
        <v>68287</v>
      </c>
    </row>
    <row r="3821" spans="1:9" s="11" customFormat="1" x14ac:dyDescent="0.25">
      <c r="A3821" s="37" t="s">
        <v>32860</v>
      </c>
      <c r="B3821" s="37" t="s">
        <v>70521</v>
      </c>
      <c r="C3821" s="37" t="s">
        <v>32859</v>
      </c>
      <c r="D3821" s="38" t="s">
        <v>405</v>
      </c>
      <c r="E3821" s="26" t="s">
        <v>83370</v>
      </c>
      <c r="F3821" s="38" t="s">
        <v>68285</v>
      </c>
      <c r="G3821" s="37" t="s">
        <v>68455</v>
      </c>
      <c r="H3821" s="39">
        <v>14978</v>
      </c>
      <c r="I3821" s="35" t="s">
        <v>68287</v>
      </c>
    </row>
    <row r="3822" spans="1:9" s="11" customFormat="1" x14ac:dyDescent="0.25">
      <c r="A3822" s="37" t="s">
        <v>32874</v>
      </c>
      <c r="B3822" s="37" t="s">
        <v>70522</v>
      </c>
      <c r="C3822" s="37" t="s">
        <v>32873</v>
      </c>
      <c r="D3822" s="38" t="s">
        <v>406</v>
      </c>
      <c r="E3822" s="26" t="s">
        <v>83370</v>
      </c>
      <c r="F3822" s="38" t="s">
        <v>68285</v>
      </c>
      <c r="G3822" s="37" t="s">
        <v>68331</v>
      </c>
      <c r="H3822" s="39">
        <v>9127</v>
      </c>
      <c r="I3822" s="35" t="s">
        <v>68287</v>
      </c>
    </row>
    <row r="3823" spans="1:9" s="11" customFormat="1" x14ac:dyDescent="0.25">
      <c r="A3823" s="37" t="s">
        <v>32902</v>
      </c>
      <c r="B3823" s="37" t="s">
        <v>70523</v>
      </c>
      <c r="C3823" s="37" t="s">
        <v>32901</v>
      </c>
      <c r="D3823" s="38" t="s">
        <v>403</v>
      </c>
      <c r="E3823" s="26" t="s">
        <v>83370</v>
      </c>
      <c r="F3823" s="38" t="s">
        <v>68285</v>
      </c>
      <c r="G3823" s="37" t="s">
        <v>68289</v>
      </c>
      <c r="H3823" s="39">
        <v>7810</v>
      </c>
      <c r="I3823" s="35" t="s">
        <v>68287</v>
      </c>
    </row>
    <row r="3824" spans="1:9" s="11" customFormat="1" x14ac:dyDescent="0.25">
      <c r="A3824" s="37" t="s">
        <v>32906</v>
      </c>
      <c r="B3824" s="37" t="s">
        <v>70524</v>
      </c>
      <c r="C3824" s="37" t="s">
        <v>32905</v>
      </c>
      <c r="D3824" s="38" t="s">
        <v>58440</v>
      </c>
      <c r="E3824" s="26" t="s">
        <v>83370</v>
      </c>
      <c r="F3824" s="38" t="s">
        <v>68285</v>
      </c>
      <c r="G3824" s="37" t="s">
        <v>70525</v>
      </c>
      <c r="H3824" s="39">
        <v>5878.5</v>
      </c>
      <c r="I3824" s="35" t="s">
        <v>68287</v>
      </c>
    </row>
    <row r="3825" spans="1:9" s="11" customFormat="1" x14ac:dyDescent="0.25">
      <c r="A3825" s="37" t="s">
        <v>32916</v>
      </c>
      <c r="B3825" s="37" t="s">
        <v>70526</v>
      </c>
      <c r="C3825" s="37" t="s">
        <v>32915</v>
      </c>
      <c r="D3825" s="38" t="s">
        <v>410</v>
      </c>
      <c r="E3825" s="26" t="s">
        <v>83370</v>
      </c>
      <c r="F3825" s="38" t="s">
        <v>68285</v>
      </c>
      <c r="G3825" s="37" t="s">
        <v>70419</v>
      </c>
      <c r="H3825" s="39">
        <v>4795.5</v>
      </c>
      <c r="I3825" s="35" t="s">
        <v>68287</v>
      </c>
    </row>
    <row r="3826" spans="1:9" s="11" customFormat="1" x14ac:dyDescent="0.25">
      <c r="A3826" s="37" t="s">
        <v>32918</v>
      </c>
      <c r="B3826" s="37" t="s">
        <v>70527</v>
      </c>
      <c r="C3826" s="37" t="s">
        <v>32917</v>
      </c>
      <c r="D3826" s="38" t="s">
        <v>58440</v>
      </c>
      <c r="E3826" s="26" t="s">
        <v>83370</v>
      </c>
      <c r="F3826" s="38" t="s">
        <v>68285</v>
      </c>
      <c r="G3826" s="37" t="s">
        <v>68289</v>
      </c>
      <c r="H3826" s="39">
        <v>5399.5</v>
      </c>
      <c r="I3826" s="35" t="s">
        <v>68287</v>
      </c>
    </row>
    <row r="3827" spans="1:9" s="11" customFormat="1" x14ac:dyDescent="0.25">
      <c r="A3827" s="37" t="s">
        <v>32925</v>
      </c>
      <c r="B3827" s="37" t="s">
        <v>70528</v>
      </c>
      <c r="C3827" s="37" t="s">
        <v>32924</v>
      </c>
      <c r="D3827" s="38" t="s">
        <v>409</v>
      </c>
      <c r="E3827" s="26" t="s">
        <v>83370</v>
      </c>
      <c r="F3827" s="38" t="s">
        <v>68285</v>
      </c>
      <c r="G3827" s="37" t="s">
        <v>68465</v>
      </c>
      <c r="H3827" s="39">
        <v>17579</v>
      </c>
      <c r="I3827" s="35" t="s">
        <v>68287</v>
      </c>
    </row>
    <row r="3828" spans="1:9" s="11" customFormat="1" x14ac:dyDescent="0.25">
      <c r="A3828" s="37" t="s">
        <v>32931</v>
      </c>
      <c r="B3828" s="37" t="s">
        <v>70529</v>
      </c>
      <c r="C3828" s="37" t="s">
        <v>32930</v>
      </c>
      <c r="D3828" s="38" t="s">
        <v>409</v>
      </c>
      <c r="E3828" s="26" t="s">
        <v>83370</v>
      </c>
      <c r="F3828" s="38" t="s">
        <v>68285</v>
      </c>
      <c r="G3828" s="37" t="s">
        <v>70386</v>
      </c>
      <c r="H3828" s="39">
        <v>17579</v>
      </c>
      <c r="I3828" s="35" t="s">
        <v>68287</v>
      </c>
    </row>
    <row r="3829" spans="1:9" s="11" customFormat="1" x14ac:dyDescent="0.25">
      <c r="A3829" s="37" t="s">
        <v>32935</v>
      </c>
      <c r="B3829" s="37" t="s">
        <v>70530</v>
      </c>
      <c r="C3829" s="37" t="s">
        <v>32934</v>
      </c>
      <c r="D3829" s="38" t="s">
        <v>411</v>
      </c>
      <c r="E3829" s="26" t="s">
        <v>83370</v>
      </c>
      <c r="F3829" s="38" t="s">
        <v>68285</v>
      </c>
      <c r="G3829" s="37" t="s">
        <v>68649</v>
      </c>
      <c r="H3829" s="39">
        <v>6897</v>
      </c>
      <c r="I3829" s="35" t="s">
        <v>68287</v>
      </c>
    </row>
    <row r="3830" spans="1:9" s="11" customFormat="1" x14ac:dyDescent="0.25">
      <c r="A3830" s="37" t="s">
        <v>32937</v>
      </c>
      <c r="B3830" s="37" t="s">
        <v>70531</v>
      </c>
      <c r="C3830" s="37" t="s">
        <v>32936</v>
      </c>
      <c r="D3830" s="38" t="s">
        <v>412</v>
      </c>
      <c r="E3830" s="26" t="s">
        <v>83370</v>
      </c>
      <c r="F3830" s="38" t="s">
        <v>68285</v>
      </c>
      <c r="G3830" s="37" t="s">
        <v>68397</v>
      </c>
      <c r="H3830" s="39">
        <v>12989</v>
      </c>
      <c r="I3830" s="35" t="s">
        <v>68287</v>
      </c>
    </row>
    <row r="3831" spans="1:9" s="11" customFormat="1" x14ac:dyDescent="0.25">
      <c r="A3831" s="37" t="s">
        <v>32947</v>
      </c>
      <c r="B3831" s="37" t="s">
        <v>70532</v>
      </c>
      <c r="C3831" s="37" t="s">
        <v>32946</v>
      </c>
      <c r="D3831" s="38" t="s">
        <v>58200</v>
      </c>
      <c r="E3831" s="26" t="s">
        <v>83370</v>
      </c>
      <c r="F3831" s="38" t="s">
        <v>68285</v>
      </c>
      <c r="G3831" s="37" t="s">
        <v>68339</v>
      </c>
      <c r="H3831" s="39">
        <v>5399.5</v>
      </c>
      <c r="I3831" s="35" t="s">
        <v>68287</v>
      </c>
    </row>
    <row r="3832" spans="1:9" s="11" customFormat="1" x14ac:dyDescent="0.25">
      <c r="A3832" s="37" t="s">
        <v>32955</v>
      </c>
      <c r="B3832" s="37" t="s">
        <v>70533</v>
      </c>
      <c r="C3832" s="37" t="s">
        <v>32954</v>
      </c>
      <c r="D3832" s="38" t="s">
        <v>411</v>
      </c>
      <c r="E3832" s="26" t="s">
        <v>83370</v>
      </c>
      <c r="F3832" s="38" t="s">
        <v>68285</v>
      </c>
      <c r="G3832" s="37" t="s">
        <v>68550</v>
      </c>
      <c r="H3832" s="39">
        <v>6897</v>
      </c>
      <c r="I3832" s="35" t="s">
        <v>68287</v>
      </c>
    </row>
    <row r="3833" spans="1:9" s="11" customFormat="1" x14ac:dyDescent="0.25">
      <c r="A3833" s="37" t="s">
        <v>32963</v>
      </c>
      <c r="B3833" s="37" t="s">
        <v>70534</v>
      </c>
      <c r="C3833" s="37" t="s">
        <v>32962</v>
      </c>
      <c r="D3833" s="38" t="s">
        <v>59644</v>
      </c>
      <c r="E3833" s="26" t="s">
        <v>83370</v>
      </c>
      <c r="F3833" s="38" t="s">
        <v>68285</v>
      </c>
      <c r="G3833" s="37" t="s">
        <v>68397</v>
      </c>
      <c r="H3833" s="39">
        <v>11062.5</v>
      </c>
      <c r="I3833" s="35" t="s">
        <v>68287</v>
      </c>
    </row>
    <row r="3834" spans="1:9" s="11" customFormat="1" x14ac:dyDescent="0.25">
      <c r="A3834" s="37" t="s">
        <v>32995</v>
      </c>
      <c r="B3834" s="37" t="s">
        <v>70535</v>
      </c>
      <c r="C3834" s="37" t="s">
        <v>32994</v>
      </c>
      <c r="D3834" s="38" t="s">
        <v>407</v>
      </c>
      <c r="E3834" s="26" t="s">
        <v>83370</v>
      </c>
      <c r="F3834" s="38" t="s">
        <v>68285</v>
      </c>
      <c r="G3834" s="37" t="s">
        <v>68298</v>
      </c>
      <c r="H3834" s="39">
        <v>5406.5</v>
      </c>
      <c r="I3834" s="35" t="s">
        <v>68287</v>
      </c>
    </row>
    <row r="3835" spans="1:9" s="11" customFormat="1" x14ac:dyDescent="0.25">
      <c r="A3835" s="37" t="s">
        <v>32997</v>
      </c>
      <c r="B3835" s="37" t="s">
        <v>70536</v>
      </c>
      <c r="C3835" s="37" t="s">
        <v>32996</v>
      </c>
      <c r="D3835" s="38" t="s">
        <v>407</v>
      </c>
      <c r="E3835" s="26" t="s">
        <v>83370</v>
      </c>
      <c r="F3835" s="38" t="s">
        <v>68285</v>
      </c>
      <c r="G3835" s="37" t="s">
        <v>68415</v>
      </c>
      <c r="H3835" s="39">
        <v>5406.5</v>
      </c>
      <c r="I3835" s="35" t="s">
        <v>68287</v>
      </c>
    </row>
    <row r="3836" spans="1:9" s="11" customFormat="1" x14ac:dyDescent="0.25">
      <c r="A3836" s="37" t="s">
        <v>33005</v>
      </c>
      <c r="B3836" s="37" t="s">
        <v>70537</v>
      </c>
      <c r="C3836" s="37" t="s">
        <v>33004</v>
      </c>
      <c r="D3836" s="38" t="s">
        <v>411</v>
      </c>
      <c r="E3836" s="26" t="s">
        <v>83370</v>
      </c>
      <c r="F3836" s="38" t="s">
        <v>68285</v>
      </c>
      <c r="G3836" s="37" t="s">
        <v>69826</v>
      </c>
      <c r="H3836" s="39">
        <v>6897</v>
      </c>
      <c r="I3836" s="35" t="s">
        <v>68287</v>
      </c>
    </row>
    <row r="3837" spans="1:9" s="11" customFormat="1" x14ac:dyDescent="0.25">
      <c r="A3837" s="37" t="s">
        <v>70538</v>
      </c>
      <c r="B3837" s="37" t="s">
        <v>70539</v>
      </c>
      <c r="C3837" s="37" t="s">
        <v>33006</v>
      </c>
      <c r="D3837" s="38" t="s">
        <v>410</v>
      </c>
      <c r="E3837" s="26" t="s">
        <v>83370</v>
      </c>
      <c r="F3837" s="38" t="s">
        <v>68285</v>
      </c>
      <c r="G3837" s="37" t="s">
        <v>68306</v>
      </c>
      <c r="H3837" s="39">
        <v>4795.5</v>
      </c>
      <c r="I3837" s="35" t="s">
        <v>68287</v>
      </c>
    </row>
    <row r="3838" spans="1:9" s="11" customFormat="1" x14ac:dyDescent="0.25">
      <c r="A3838" s="37" t="s">
        <v>33043</v>
      </c>
      <c r="B3838" s="37" t="s">
        <v>70540</v>
      </c>
      <c r="C3838" s="37" t="s">
        <v>33042</v>
      </c>
      <c r="D3838" s="38" t="s">
        <v>411</v>
      </c>
      <c r="E3838" s="26" t="s">
        <v>83370</v>
      </c>
      <c r="F3838" s="38" t="s">
        <v>68285</v>
      </c>
      <c r="G3838" s="37" t="s">
        <v>70541</v>
      </c>
      <c r="H3838" s="39">
        <v>6897</v>
      </c>
      <c r="I3838" s="35" t="s">
        <v>68287</v>
      </c>
    </row>
    <row r="3839" spans="1:9" s="11" customFormat="1" x14ac:dyDescent="0.25">
      <c r="A3839" s="37" t="s">
        <v>33045</v>
      </c>
      <c r="B3839" s="37" t="s">
        <v>70542</v>
      </c>
      <c r="C3839" s="37" t="s">
        <v>33044</v>
      </c>
      <c r="D3839" s="38" t="s">
        <v>407</v>
      </c>
      <c r="E3839" s="26" t="s">
        <v>83370</v>
      </c>
      <c r="F3839" s="38" t="s">
        <v>68285</v>
      </c>
      <c r="G3839" s="37" t="s">
        <v>68298</v>
      </c>
      <c r="H3839" s="39">
        <v>5406.5</v>
      </c>
      <c r="I3839" s="35" t="s">
        <v>68287</v>
      </c>
    </row>
    <row r="3840" spans="1:9" s="11" customFormat="1" x14ac:dyDescent="0.25">
      <c r="A3840" s="37" t="s">
        <v>33047</v>
      </c>
      <c r="B3840" s="37" t="s">
        <v>70543</v>
      </c>
      <c r="C3840" s="37" t="s">
        <v>33046</v>
      </c>
      <c r="D3840" s="38" t="s">
        <v>59173</v>
      </c>
      <c r="E3840" s="26" t="s">
        <v>83370</v>
      </c>
      <c r="F3840" s="38" t="s">
        <v>68285</v>
      </c>
      <c r="G3840" s="37" t="s">
        <v>68361</v>
      </c>
      <c r="H3840" s="39">
        <v>12977.5</v>
      </c>
      <c r="I3840" s="35" t="s">
        <v>68287</v>
      </c>
    </row>
    <row r="3841" spans="1:9" s="11" customFormat="1" x14ac:dyDescent="0.25">
      <c r="A3841" s="37" t="s">
        <v>33071</v>
      </c>
      <c r="B3841" s="37" t="s">
        <v>70544</v>
      </c>
      <c r="C3841" s="37" t="s">
        <v>33070</v>
      </c>
      <c r="D3841" s="38" t="s">
        <v>405</v>
      </c>
      <c r="E3841" s="26" t="s">
        <v>83370</v>
      </c>
      <c r="F3841" s="38" t="s">
        <v>68285</v>
      </c>
      <c r="G3841" s="37" t="s">
        <v>68298</v>
      </c>
      <c r="H3841" s="39">
        <v>14978</v>
      </c>
      <c r="I3841" s="35" t="s">
        <v>68287</v>
      </c>
    </row>
    <row r="3842" spans="1:9" s="11" customFormat="1" x14ac:dyDescent="0.25">
      <c r="A3842" s="37" t="s">
        <v>33079</v>
      </c>
      <c r="B3842" s="37" t="s">
        <v>70545</v>
      </c>
      <c r="C3842" s="37" t="s">
        <v>33078</v>
      </c>
      <c r="D3842" s="38" t="s">
        <v>58429</v>
      </c>
      <c r="E3842" s="26" t="s">
        <v>83370</v>
      </c>
      <c r="F3842" s="38" t="s">
        <v>68285</v>
      </c>
      <c r="G3842" s="37" t="s">
        <v>68298</v>
      </c>
      <c r="H3842" s="39">
        <v>5613.5</v>
      </c>
      <c r="I3842" s="35" t="s">
        <v>68287</v>
      </c>
    </row>
    <row r="3843" spans="1:9" s="11" customFormat="1" x14ac:dyDescent="0.25">
      <c r="A3843" s="37" t="s">
        <v>33087</v>
      </c>
      <c r="B3843" s="37" t="s">
        <v>70546</v>
      </c>
      <c r="C3843" s="37" t="s">
        <v>33086</v>
      </c>
      <c r="D3843" s="38" t="s">
        <v>58500</v>
      </c>
      <c r="E3843" s="26" t="s">
        <v>83370</v>
      </c>
      <c r="F3843" s="38" t="s">
        <v>68285</v>
      </c>
      <c r="G3843" s="37" t="s">
        <v>68289</v>
      </c>
      <c r="H3843" s="39">
        <v>10016</v>
      </c>
      <c r="I3843" s="35" t="s">
        <v>68287</v>
      </c>
    </row>
    <row r="3844" spans="1:9" s="11" customFormat="1" x14ac:dyDescent="0.25">
      <c r="A3844" s="37" t="s">
        <v>33107</v>
      </c>
      <c r="B3844" s="37" t="s">
        <v>70547</v>
      </c>
      <c r="C3844" s="37" t="s">
        <v>33106</v>
      </c>
      <c r="D3844" s="38" t="s">
        <v>58188</v>
      </c>
      <c r="E3844" s="26" t="s">
        <v>83370</v>
      </c>
      <c r="F3844" s="38" t="s">
        <v>68285</v>
      </c>
      <c r="G3844" s="37" t="s">
        <v>68567</v>
      </c>
      <c r="H3844" s="39">
        <v>9820</v>
      </c>
      <c r="I3844" s="35" t="s">
        <v>68287</v>
      </c>
    </row>
    <row r="3845" spans="1:9" s="11" customFormat="1" x14ac:dyDescent="0.25">
      <c r="A3845" s="37" t="s">
        <v>33145</v>
      </c>
      <c r="B3845" s="37" t="s">
        <v>70548</v>
      </c>
      <c r="C3845" s="37" t="s">
        <v>33144</v>
      </c>
      <c r="D3845" s="38" t="s">
        <v>406</v>
      </c>
      <c r="E3845" s="26" t="s">
        <v>83370</v>
      </c>
      <c r="F3845" s="38" t="s">
        <v>68285</v>
      </c>
      <c r="G3845" s="37" t="s">
        <v>68286</v>
      </c>
      <c r="H3845" s="39">
        <v>9127</v>
      </c>
      <c r="I3845" s="35" t="s">
        <v>68287</v>
      </c>
    </row>
    <row r="3846" spans="1:9" s="11" customFormat="1" x14ac:dyDescent="0.25">
      <c r="A3846" s="37" t="s">
        <v>33155</v>
      </c>
      <c r="B3846" s="37" t="s">
        <v>70549</v>
      </c>
      <c r="C3846" s="37" t="s">
        <v>33154</v>
      </c>
      <c r="D3846" s="38" t="s">
        <v>408</v>
      </c>
      <c r="E3846" s="26" t="s">
        <v>83370</v>
      </c>
      <c r="F3846" s="38" t="s">
        <v>68285</v>
      </c>
      <c r="G3846" s="37" t="s">
        <v>68333</v>
      </c>
      <c r="H3846" s="39">
        <v>16096</v>
      </c>
      <c r="I3846" s="35" t="s">
        <v>68287</v>
      </c>
    </row>
    <row r="3847" spans="1:9" s="11" customFormat="1" x14ac:dyDescent="0.25">
      <c r="A3847" s="37" t="s">
        <v>33163</v>
      </c>
      <c r="B3847" s="37" t="s">
        <v>70550</v>
      </c>
      <c r="C3847" s="37" t="s">
        <v>33162</v>
      </c>
      <c r="D3847" s="38" t="s">
        <v>408</v>
      </c>
      <c r="E3847" s="26" t="s">
        <v>83370</v>
      </c>
      <c r="F3847" s="38" t="s">
        <v>68285</v>
      </c>
      <c r="G3847" s="37" t="s">
        <v>68535</v>
      </c>
      <c r="H3847" s="39">
        <v>16096</v>
      </c>
      <c r="I3847" s="35" t="s">
        <v>68287</v>
      </c>
    </row>
    <row r="3848" spans="1:9" s="11" customFormat="1" x14ac:dyDescent="0.25">
      <c r="A3848" s="37" t="s">
        <v>33177</v>
      </c>
      <c r="B3848" s="37" t="s">
        <v>70551</v>
      </c>
      <c r="C3848" s="37" t="s">
        <v>33176</v>
      </c>
      <c r="D3848" s="38" t="s">
        <v>416</v>
      </c>
      <c r="E3848" s="26" t="s">
        <v>83370</v>
      </c>
      <c r="F3848" s="38" t="s">
        <v>68285</v>
      </c>
      <c r="G3848" s="37" t="s">
        <v>68331</v>
      </c>
      <c r="H3848" s="39">
        <v>17752.5</v>
      </c>
      <c r="I3848" s="35" t="s">
        <v>68287</v>
      </c>
    </row>
    <row r="3849" spans="1:9" s="11" customFormat="1" x14ac:dyDescent="0.25">
      <c r="A3849" s="37" t="s">
        <v>33199</v>
      </c>
      <c r="B3849" s="37" t="s">
        <v>70552</v>
      </c>
      <c r="C3849" s="37" t="s">
        <v>33198</v>
      </c>
      <c r="D3849" s="38" t="s">
        <v>407</v>
      </c>
      <c r="E3849" s="26" t="s">
        <v>83370</v>
      </c>
      <c r="F3849" s="38" t="s">
        <v>68285</v>
      </c>
      <c r="G3849" s="37" t="s">
        <v>68298</v>
      </c>
      <c r="H3849" s="39">
        <v>5406.5</v>
      </c>
      <c r="I3849" s="35" t="s">
        <v>68287</v>
      </c>
    </row>
    <row r="3850" spans="1:9" s="11" customFormat="1" x14ac:dyDescent="0.25">
      <c r="A3850" s="37" t="s">
        <v>33259</v>
      </c>
      <c r="B3850" s="37" t="s">
        <v>70553</v>
      </c>
      <c r="C3850" s="37" t="s">
        <v>33258</v>
      </c>
      <c r="D3850" s="38" t="s">
        <v>412</v>
      </c>
      <c r="E3850" s="26" t="s">
        <v>83370</v>
      </c>
      <c r="F3850" s="38" t="s">
        <v>68285</v>
      </c>
      <c r="G3850" s="37" t="s">
        <v>68286</v>
      </c>
      <c r="H3850" s="39">
        <v>11763.5</v>
      </c>
      <c r="I3850" s="35" t="s">
        <v>68287</v>
      </c>
    </row>
    <row r="3851" spans="1:9" s="11" customFormat="1" x14ac:dyDescent="0.25">
      <c r="A3851" s="37" t="s">
        <v>33269</v>
      </c>
      <c r="B3851" s="37" t="s">
        <v>70554</v>
      </c>
      <c r="C3851" s="37" t="s">
        <v>33268</v>
      </c>
      <c r="D3851" s="38" t="s">
        <v>58185</v>
      </c>
      <c r="E3851" s="26" t="s">
        <v>83370</v>
      </c>
      <c r="F3851" s="38" t="s">
        <v>68285</v>
      </c>
      <c r="G3851" s="37" t="s">
        <v>68298</v>
      </c>
      <c r="H3851" s="39">
        <v>4742.5</v>
      </c>
      <c r="I3851" s="35" t="s">
        <v>68287</v>
      </c>
    </row>
    <row r="3852" spans="1:9" s="11" customFormat="1" x14ac:dyDescent="0.25">
      <c r="A3852" s="37" t="s">
        <v>33321</v>
      </c>
      <c r="B3852" s="37" t="s">
        <v>70555</v>
      </c>
      <c r="C3852" s="37" t="s">
        <v>33320</v>
      </c>
      <c r="D3852" s="38" t="s">
        <v>59211</v>
      </c>
      <c r="E3852" s="26" t="s">
        <v>83370</v>
      </c>
      <c r="F3852" s="38" t="s">
        <v>68285</v>
      </c>
      <c r="G3852" s="37" t="s">
        <v>68289</v>
      </c>
      <c r="H3852" s="39">
        <v>5432.5</v>
      </c>
      <c r="I3852" s="35" t="s">
        <v>68287</v>
      </c>
    </row>
    <row r="3853" spans="1:9" s="11" customFormat="1" x14ac:dyDescent="0.25">
      <c r="A3853" s="37" t="s">
        <v>33335</v>
      </c>
      <c r="B3853" s="37" t="s">
        <v>70556</v>
      </c>
      <c r="C3853" s="37" t="s">
        <v>33334</v>
      </c>
      <c r="D3853" s="38" t="s">
        <v>58769</v>
      </c>
      <c r="E3853" s="26" t="s">
        <v>83370</v>
      </c>
      <c r="F3853" s="38" t="s">
        <v>68285</v>
      </c>
      <c r="G3853" s="37" t="s">
        <v>68327</v>
      </c>
      <c r="H3853" s="39">
        <v>19482.5</v>
      </c>
      <c r="I3853" s="35" t="s">
        <v>68287</v>
      </c>
    </row>
    <row r="3854" spans="1:9" s="11" customFormat="1" x14ac:dyDescent="0.25">
      <c r="A3854" s="37" t="s">
        <v>33341</v>
      </c>
      <c r="B3854" s="37" t="s">
        <v>70557</v>
      </c>
      <c r="C3854" s="37" t="s">
        <v>33340</v>
      </c>
      <c r="D3854" s="38" t="s">
        <v>406</v>
      </c>
      <c r="E3854" s="26" t="s">
        <v>83370</v>
      </c>
      <c r="F3854" s="38" t="s">
        <v>68285</v>
      </c>
      <c r="G3854" s="37" t="s">
        <v>70386</v>
      </c>
      <c r="H3854" s="39">
        <v>9127</v>
      </c>
      <c r="I3854" s="35" t="s">
        <v>68287</v>
      </c>
    </row>
    <row r="3855" spans="1:9" s="11" customFormat="1" x14ac:dyDescent="0.25">
      <c r="A3855" s="37" t="s">
        <v>33343</v>
      </c>
      <c r="B3855" s="37" t="s">
        <v>70558</v>
      </c>
      <c r="C3855" s="37" t="s">
        <v>33342</v>
      </c>
      <c r="D3855" s="38" t="s">
        <v>405</v>
      </c>
      <c r="E3855" s="26" t="s">
        <v>83370</v>
      </c>
      <c r="F3855" s="38" t="s">
        <v>68285</v>
      </c>
      <c r="G3855" s="37" t="s">
        <v>70559</v>
      </c>
      <c r="H3855" s="39">
        <v>14978</v>
      </c>
      <c r="I3855" s="35" t="s">
        <v>68287</v>
      </c>
    </row>
    <row r="3856" spans="1:9" s="11" customFormat="1" x14ac:dyDescent="0.25">
      <c r="A3856" s="37" t="s">
        <v>33345</v>
      </c>
      <c r="B3856" s="37" t="s">
        <v>70560</v>
      </c>
      <c r="C3856" s="37" t="s">
        <v>33344</v>
      </c>
      <c r="D3856" s="38" t="s">
        <v>412</v>
      </c>
      <c r="E3856" s="26" t="s">
        <v>83370</v>
      </c>
      <c r="F3856" s="38" t="s">
        <v>68285</v>
      </c>
      <c r="G3856" s="37" t="s">
        <v>68286</v>
      </c>
      <c r="H3856" s="39">
        <v>11763.5</v>
      </c>
      <c r="I3856" s="35" t="s">
        <v>68287</v>
      </c>
    </row>
    <row r="3857" spans="1:9" s="11" customFormat="1" x14ac:dyDescent="0.25">
      <c r="A3857" s="37" t="s">
        <v>33349</v>
      </c>
      <c r="B3857" s="37" t="s">
        <v>70561</v>
      </c>
      <c r="C3857" s="37" t="s">
        <v>33348</v>
      </c>
      <c r="D3857" s="38" t="s">
        <v>412</v>
      </c>
      <c r="E3857" s="26" t="s">
        <v>83370</v>
      </c>
      <c r="F3857" s="38" t="s">
        <v>68285</v>
      </c>
      <c r="G3857" s="37" t="s">
        <v>68286</v>
      </c>
      <c r="H3857" s="39">
        <v>11763.5</v>
      </c>
      <c r="I3857" s="35" t="s">
        <v>68287</v>
      </c>
    </row>
    <row r="3858" spans="1:9" s="11" customFormat="1" x14ac:dyDescent="0.25">
      <c r="A3858" s="37" t="s">
        <v>33363</v>
      </c>
      <c r="B3858" s="37" t="s">
        <v>70562</v>
      </c>
      <c r="C3858" s="37" t="s">
        <v>33362</v>
      </c>
      <c r="D3858" s="38" t="s">
        <v>58769</v>
      </c>
      <c r="E3858" s="26" t="s">
        <v>83370</v>
      </c>
      <c r="F3858" s="38" t="s">
        <v>68285</v>
      </c>
      <c r="G3858" s="37" t="s">
        <v>68333</v>
      </c>
      <c r="H3858" s="39">
        <v>21535</v>
      </c>
      <c r="I3858" s="35" t="s">
        <v>68287</v>
      </c>
    </row>
    <row r="3859" spans="1:9" s="11" customFormat="1" x14ac:dyDescent="0.25">
      <c r="A3859" s="37" t="s">
        <v>33365</v>
      </c>
      <c r="B3859" s="37" t="s">
        <v>70563</v>
      </c>
      <c r="C3859" s="37" t="s">
        <v>33364</v>
      </c>
      <c r="D3859" s="38" t="s">
        <v>412</v>
      </c>
      <c r="E3859" s="26" t="s">
        <v>83370</v>
      </c>
      <c r="F3859" s="38" t="s">
        <v>68285</v>
      </c>
      <c r="G3859" s="37" t="s">
        <v>69211</v>
      </c>
      <c r="H3859" s="39">
        <v>11763.5</v>
      </c>
      <c r="I3859" s="35" t="s">
        <v>68287</v>
      </c>
    </row>
    <row r="3860" spans="1:9" s="11" customFormat="1" x14ac:dyDescent="0.25">
      <c r="A3860" s="37" t="s">
        <v>33373</v>
      </c>
      <c r="B3860" s="37" t="s">
        <v>70564</v>
      </c>
      <c r="C3860" s="37" t="s">
        <v>33372</v>
      </c>
      <c r="D3860" s="38" t="s">
        <v>410</v>
      </c>
      <c r="E3860" s="26" t="s">
        <v>83370</v>
      </c>
      <c r="F3860" s="38" t="s">
        <v>68285</v>
      </c>
      <c r="G3860" s="37" t="s">
        <v>68296</v>
      </c>
      <c r="H3860" s="39">
        <v>4795.5</v>
      </c>
      <c r="I3860" s="35" t="s">
        <v>68287</v>
      </c>
    </row>
    <row r="3861" spans="1:9" s="11" customFormat="1" x14ac:dyDescent="0.25">
      <c r="A3861" s="37" t="s">
        <v>33399</v>
      </c>
      <c r="B3861" s="37" t="s">
        <v>70565</v>
      </c>
      <c r="C3861" s="37" t="s">
        <v>33398</v>
      </c>
      <c r="D3861" s="38" t="s">
        <v>410</v>
      </c>
      <c r="E3861" s="26" t="s">
        <v>83370</v>
      </c>
      <c r="F3861" s="38" t="s">
        <v>68285</v>
      </c>
      <c r="G3861" s="37" t="s">
        <v>69252</v>
      </c>
      <c r="H3861" s="39">
        <v>4795.5</v>
      </c>
      <c r="I3861" s="35" t="s">
        <v>68287</v>
      </c>
    </row>
    <row r="3862" spans="1:9" s="11" customFormat="1" x14ac:dyDescent="0.25">
      <c r="A3862" s="37" t="s">
        <v>33427</v>
      </c>
      <c r="B3862" s="37" t="s">
        <v>70566</v>
      </c>
      <c r="C3862" s="37" t="s">
        <v>33426</v>
      </c>
      <c r="D3862" s="38" t="s">
        <v>58431</v>
      </c>
      <c r="E3862" s="26" t="s">
        <v>83370</v>
      </c>
      <c r="F3862" s="38" t="s">
        <v>68285</v>
      </c>
      <c r="G3862" s="37" t="s">
        <v>68583</v>
      </c>
      <c r="H3862" s="39">
        <v>6897</v>
      </c>
      <c r="I3862" s="35" t="s">
        <v>68287</v>
      </c>
    </row>
    <row r="3863" spans="1:9" s="11" customFormat="1" x14ac:dyDescent="0.25">
      <c r="A3863" s="37" t="s">
        <v>33449</v>
      </c>
      <c r="B3863" s="37" t="s">
        <v>70567</v>
      </c>
      <c r="C3863" s="37" t="s">
        <v>33448</v>
      </c>
      <c r="D3863" s="38" t="s">
        <v>406</v>
      </c>
      <c r="E3863" s="26" t="s">
        <v>83370</v>
      </c>
      <c r="F3863" s="38" t="s">
        <v>68285</v>
      </c>
      <c r="G3863" s="37" t="s">
        <v>68286</v>
      </c>
      <c r="H3863" s="39">
        <v>9127</v>
      </c>
      <c r="I3863" s="35" t="s">
        <v>68287</v>
      </c>
    </row>
    <row r="3864" spans="1:9" s="11" customFormat="1" x14ac:dyDescent="0.25">
      <c r="A3864" s="37" t="s">
        <v>33457</v>
      </c>
      <c r="B3864" s="37" t="s">
        <v>70568</v>
      </c>
      <c r="C3864" s="37" t="s">
        <v>33456</v>
      </c>
      <c r="D3864" s="38" t="s">
        <v>405</v>
      </c>
      <c r="E3864" s="26" t="s">
        <v>83370</v>
      </c>
      <c r="F3864" s="38" t="s">
        <v>68295</v>
      </c>
      <c r="G3864" s="37" t="s">
        <v>68628</v>
      </c>
      <c r="H3864" s="39">
        <v>11233.51</v>
      </c>
      <c r="I3864" s="35" t="s">
        <v>68287</v>
      </c>
    </row>
    <row r="3865" spans="1:9" s="11" customFormat="1" x14ac:dyDescent="0.25">
      <c r="A3865" s="37" t="s">
        <v>33509</v>
      </c>
      <c r="B3865" s="37" t="s">
        <v>70569</v>
      </c>
      <c r="C3865" s="37" t="s">
        <v>33508</v>
      </c>
      <c r="D3865" s="38" t="s">
        <v>58099</v>
      </c>
      <c r="E3865" s="26" t="s">
        <v>83370</v>
      </c>
      <c r="F3865" s="38" t="s">
        <v>68285</v>
      </c>
      <c r="G3865" s="37" t="s">
        <v>68286</v>
      </c>
      <c r="H3865" s="39">
        <v>15347</v>
      </c>
      <c r="I3865" s="35" t="s">
        <v>68287</v>
      </c>
    </row>
    <row r="3866" spans="1:9" s="11" customFormat="1" x14ac:dyDescent="0.25">
      <c r="A3866" s="37" t="s">
        <v>33560</v>
      </c>
      <c r="B3866" s="37" t="s">
        <v>70570</v>
      </c>
      <c r="C3866" s="37" t="s">
        <v>544</v>
      </c>
      <c r="D3866" s="38" t="s">
        <v>406</v>
      </c>
      <c r="E3866" s="26" t="s">
        <v>83370</v>
      </c>
      <c r="F3866" s="38" t="s">
        <v>68285</v>
      </c>
      <c r="G3866" s="37" t="s">
        <v>68286</v>
      </c>
      <c r="H3866" s="39">
        <v>9127</v>
      </c>
      <c r="I3866" s="35" t="s">
        <v>68287</v>
      </c>
    </row>
    <row r="3867" spans="1:9" s="11" customFormat="1" x14ac:dyDescent="0.25">
      <c r="A3867" s="37" t="s">
        <v>33574</v>
      </c>
      <c r="B3867" s="37" t="s">
        <v>70571</v>
      </c>
      <c r="C3867" s="37" t="s">
        <v>33573</v>
      </c>
      <c r="D3867" s="38" t="s">
        <v>412</v>
      </c>
      <c r="E3867" s="26" t="s">
        <v>83370</v>
      </c>
      <c r="F3867" s="38" t="s">
        <v>68285</v>
      </c>
      <c r="G3867" s="37" t="s">
        <v>68915</v>
      </c>
      <c r="H3867" s="39">
        <v>11763.5</v>
      </c>
      <c r="I3867" s="35" t="s">
        <v>68287</v>
      </c>
    </row>
    <row r="3868" spans="1:9" s="11" customFormat="1" x14ac:dyDescent="0.25">
      <c r="A3868" s="37" t="s">
        <v>33576</v>
      </c>
      <c r="B3868" s="37" t="s">
        <v>70572</v>
      </c>
      <c r="C3868" s="37" t="s">
        <v>33575</v>
      </c>
      <c r="D3868" s="38" t="s">
        <v>405</v>
      </c>
      <c r="E3868" s="26" t="s">
        <v>83370</v>
      </c>
      <c r="F3868" s="38" t="s">
        <v>68285</v>
      </c>
      <c r="G3868" s="37" t="s">
        <v>68920</v>
      </c>
      <c r="H3868" s="39">
        <v>14978</v>
      </c>
      <c r="I3868" s="35" t="s">
        <v>68287</v>
      </c>
    </row>
    <row r="3869" spans="1:9" s="11" customFormat="1" x14ac:dyDescent="0.25">
      <c r="A3869" s="37" t="s">
        <v>33592</v>
      </c>
      <c r="B3869" s="37" t="s">
        <v>70573</v>
      </c>
      <c r="C3869" s="37" t="s">
        <v>33591</v>
      </c>
      <c r="D3869" s="38" t="s">
        <v>403</v>
      </c>
      <c r="E3869" s="26" t="s">
        <v>83370</v>
      </c>
      <c r="F3869" s="38" t="s">
        <v>68285</v>
      </c>
      <c r="G3869" s="37" t="s">
        <v>70574</v>
      </c>
      <c r="H3869" s="39">
        <v>7810</v>
      </c>
      <c r="I3869" s="35" t="s">
        <v>68287</v>
      </c>
    </row>
    <row r="3870" spans="1:9" s="11" customFormat="1" x14ac:dyDescent="0.25">
      <c r="A3870" s="37" t="s">
        <v>33596</v>
      </c>
      <c r="B3870" s="37" t="s">
        <v>70575</v>
      </c>
      <c r="C3870" s="37" t="s">
        <v>33595</v>
      </c>
      <c r="D3870" s="38" t="s">
        <v>58189</v>
      </c>
      <c r="E3870" s="26" t="s">
        <v>83370</v>
      </c>
      <c r="F3870" s="38" t="s">
        <v>68285</v>
      </c>
      <c r="G3870" s="37" t="s">
        <v>68516</v>
      </c>
      <c r="H3870" s="39">
        <v>6897</v>
      </c>
      <c r="I3870" s="35" t="s">
        <v>68287</v>
      </c>
    </row>
    <row r="3871" spans="1:9" s="11" customFormat="1" x14ac:dyDescent="0.25">
      <c r="A3871" s="37" t="s">
        <v>70576</v>
      </c>
      <c r="B3871" s="37" t="s">
        <v>70577</v>
      </c>
      <c r="C3871" s="37" t="s">
        <v>70578</v>
      </c>
      <c r="D3871" s="38" t="s">
        <v>60061</v>
      </c>
      <c r="E3871" s="26" t="s">
        <v>83370</v>
      </c>
      <c r="F3871" s="38" t="s">
        <v>68285</v>
      </c>
      <c r="G3871" s="37" t="s">
        <v>68497</v>
      </c>
      <c r="H3871" s="39">
        <v>6048.6</v>
      </c>
      <c r="I3871" s="35" t="s">
        <v>68287</v>
      </c>
    </row>
    <row r="3872" spans="1:9" s="11" customFormat="1" x14ac:dyDescent="0.25">
      <c r="A3872" s="37" t="s">
        <v>30966</v>
      </c>
      <c r="B3872" s="37" t="s">
        <v>70579</v>
      </c>
      <c r="C3872" s="37" t="s">
        <v>30965</v>
      </c>
      <c r="D3872" s="38" t="s">
        <v>419</v>
      </c>
      <c r="E3872" s="26" t="s">
        <v>83370</v>
      </c>
      <c r="F3872" s="38" t="s">
        <v>68285</v>
      </c>
      <c r="G3872" s="37" t="s">
        <v>68298</v>
      </c>
      <c r="H3872" s="39">
        <v>5134.5</v>
      </c>
      <c r="I3872" s="35" t="s">
        <v>68287</v>
      </c>
    </row>
    <row r="3873" spans="1:9" s="11" customFormat="1" x14ac:dyDescent="0.25">
      <c r="A3873" s="37" t="s">
        <v>31004</v>
      </c>
      <c r="B3873" s="37" t="s">
        <v>70580</v>
      </c>
      <c r="C3873" s="37" t="s">
        <v>31003</v>
      </c>
      <c r="D3873" s="38" t="s">
        <v>414</v>
      </c>
      <c r="E3873" s="26" t="s">
        <v>83370</v>
      </c>
      <c r="F3873" s="38" t="s">
        <v>68285</v>
      </c>
      <c r="G3873" s="37" t="s">
        <v>68289</v>
      </c>
      <c r="H3873" s="39">
        <v>10611.5</v>
      </c>
      <c r="I3873" s="35" t="s">
        <v>68287</v>
      </c>
    </row>
    <row r="3874" spans="1:9" s="11" customFormat="1" x14ac:dyDescent="0.25">
      <c r="A3874" s="37" t="s">
        <v>31016</v>
      </c>
      <c r="B3874" s="37" t="s">
        <v>70581</v>
      </c>
      <c r="C3874" s="37" t="s">
        <v>31015</v>
      </c>
      <c r="D3874" s="38" t="s">
        <v>58429</v>
      </c>
      <c r="E3874" s="26" t="s">
        <v>83370</v>
      </c>
      <c r="F3874" s="38" t="s">
        <v>68285</v>
      </c>
      <c r="G3874" s="37" t="s">
        <v>68333</v>
      </c>
      <c r="H3874" s="39">
        <v>6009</v>
      </c>
      <c r="I3874" s="35" t="s">
        <v>68287</v>
      </c>
    </row>
    <row r="3875" spans="1:9" s="11" customFormat="1" x14ac:dyDescent="0.25">
      <c r="A3875" s="37" t="s">
        <v>31054</v>
      </c>
      <c r="B3875" s="37" t="s">
        <v>70582</v>
      </c>
      <c r="C3875" s="37" t="s">
        <v>31053</v>
      </c>
      <c r="D3875" s="38" t="s">
        <v>412</v>
      </c>
      <c r="E3875" s="26" t="s">
        <v>83370</v>
      </c>
      <c r="F3875" s="38" t="s">
        <v>68285</v>
      </c>
      <c r="G3875" s="37" t="s">
        <v>68327</v>
      </c>
      <c r="H3875" s="39">
        <v>11763.5</v>
      </c>
      <c r="I3875" s="35" t="s">
        <v>68287</v>
      </c>
    </row>
    <row r="3876" spans="1:9" s="11" customFormat="1" x14ac:dyDescent="0.25">
      <c r="A3876" s="37" t="s">
        <v>31056</v>
      </c>
      <c r="B3876" s="37" t="s">
        <v>70583</v>
      </c>
      <c r="C3876" s="37" t="s">
        <v>31055</v>
      </c>
      <c r="D3876" s="38" t="s">
        <v>412</v>
      </c>
      <c r="E3876" s="26" t="s">
        <v>83370</v>
      </c>
      <c r="F3876" s="38" t="s">
        <v>68285</v>
      </c>
      <c r="G3876" s="37" t="s">
        <v>69173</v>
      </c>
      <c r="H3876" s="39">
        <v>12989</v>
      </c>
      <c r="I3876" s="35" t="s">
        <v>68287</v>
      </c>
    </row>
    <row r="3877" spans="1:9" s="11" customFormat="1" x14ac:dyDescent="0.25">
      <c r="A3877" s="37" t="s">
        <v>31138</v>
      </c>
      <c r="B3877" s="37" t="s">
        <v>70584</v>
      </c>
      <c r="C3877" s="37" t="s">
        <v>31137</v>
      </c>
      <c r="D3877" s="38" t="s">
        <v>58574</v>
      </c>
      <c r="E3877" s="26" t="s">
        <v>83370</v>
      </c>
      <c r="F3877" s="38" t="s">
        <v>68285</v>
      </c>
      <c r="G3877" s="37" t="s">
        <v>68879</v>
      </c>
      <c r="H3877" s="39">
        <v>4675.5</v>
      </c>
      <c r="I3877" s="35" t="s">
        <v>68287</v>
      </c>
    </row>
    <row r="3878" spans="1:9" s="11" customFormat="1" x14ac:dyDescent="0.25">
      <c r="A3878" s="37" t="s">
        <v>31140</v>
      </c>
      <c r="B3878" s="37" t="s">
        <v>70585</v>
      </c>
      <c r="C3878" s="37" t="s">
        <v>31139</v>
      </c>
      <c r="D3878" s="38" t="s">
        <v>58212</v>
      </c>
      <c r="E3878" s="26" t="s">
        <v>83370</v>
      </c>
      <c r="F3878" s="38" t="s">
        <v>68285</v>
      </c>
      <c r="G3878" s="37" t="s">
        <v>68583</v>
      </c>
      <c r="H3878" s="39">
        <v>14194.5</v>
      </c>
      <c r="I3878" s="35" t="s">
        <v>68287</v>
      </c>
    </row>
    <row r="3879" spans="1:9" s="11" customFormat="1" x14ac:dyDescent="0.25">
      <c r="A3879" s="37" t="s">
        <v>31152</v>
      </c>
      <c r="B3879" s="37" t="s">
        <v>70586</v>
      </c>
      <c r="C3879" s="37" t="s">
        <v>31151</v>
      </c>
      <c r="D3879" s="38" t="s">
        <v>412</v>
      </c>
      <c r="E3879" s="26" t="s">
        <v>83370</v>
      </c>
      <c r="F3879" s="38" t="s">
        <v>68285</v>
      </c>
      <c r="G3879" s="37" t="s">
        <v>68293</v>
      </c>
      <c r="H3879" s="39">
        <v>11763.5</v>
      </c>
      <c r="I3879" s="35" t="s">
        <v>68287</v>
      </c>
    </row>
    <row r="3880" spans="1:9" s="11" customFormat="1" x14ac:dyDescent="0.25">
      <c r="A3880" s="37" t="s">
        <v>31160</v>
      </c>
      <c r="B3880" s="37" t="s">
        <v>70587</v>
      </c>
      <c r="C3880" s="37" t="s">
        <v>31159</v>
      </c>
      <c r="D3880" s="38" t="s">
        <v>412</v>
      </c>
      <c r="E3880" s="26" t="s">
        <v>83370</v>
      </c>
      <c r="F3880" s="38" t="s">
        <v>68285</v>
      </c>
      <c r="G3880" s="37" t="s">
        <v>69160</v>
      </c>
      <c r="H3880" s="39">
        <v>11763.5</v>
      </c>
      <c r="I3880" s="35" t="s">
        <v>68287</v>
      </c>
    </row>
    <row r="3881" spans="1:9" s="11" customFormat="1" x14ac:dyDescent="0.25">
      <c r="A3881" s="37" t="s">
        <v>31164</v>
      </c>
      <c r="B3881" s="37" t="s">
        <v>70588</v>
      </c>
      <c r="C3881" s="37" t="s">
        <v>31163</v>
      </c>
      <c r="D3881" s="38" t="s">
        <v>412</v>
      </c>
      <c r="E3881" s="26" t="s">
        <v>83370</v>
      </c>
      <c r="F3881" s="38" t="s">
        <v>68285</v>
      </c>
      <c r="G3881" s="37" t="s">
        <v>68289</v>
      </c>
      <c r="H3881" s="39">
        <v>11763.5</v>
      </c>
      <c r="I3881" s="35" t="s">
        <v>68287</v>
      </c>
    </row>
    <row r="3882" spans="1:9" s="11" customFormat="1" x14ac:dyDescent="0.25">
      <c r="A3882" s="37" t="s">
        <v>31178</v>
      </c>
      <c r="B3882" s="37" t="s">
        <v>70589</v>
      </c>
      <c r="C3882" s="37" t="s">
        <v>31177</v>
      </c>
      <c r="D3882" s="38" t="s">
        <v>404</v>
      </c>
      <c r="E3882" s="26" t="s">
        <v>83370</v>
      </c>
      <c r="F3882" s="38" t="s">
        <v>68321</v>
      </c>
      <c r="G3882" s="37" t="s">
        <v>68415</v>
      </c>
      <c r="H3882" s="39">
        <v>5695.8099999999995</v>
      </c>
      <c r="I3882" s="35" t="s">
        <v>68287</v>
      </c>
    </row>
    <row r="3883" spans="1:9" s="11" customFormat="1" x14ac:dyDescent="0.25">
      <c r="A3883" s="37" t="s">
        <v>31186</v>
      </c>
      <c r="B3883" s="37" t="s">
        <v>70590</v>
      </c>
      <c r="C3883" s="37" t="s">
        <v>31185</v>
      </c>
      <c r="D3883" s="38" t="s">
        <v>58625</v>
      </c>
      <c r="E3883" s="26" t="s">
        <v>83370</v>
      </c>
      <c r="F3883" s="38" t="s">
        <v>68285</v>
      </c>
      <c r="G3883" s="37" t="s">
        <v>68331</v>
      </c>
      <c r="H3883" s="39">
        <v>5399.5</v>
      </c>
      <c r="I3883" s="35" t="s">
        <v>68287</v>
      </c>
    </row>
    <row r="3884" spans="1:9" s="11" customFormat="1" x14ac:dyDescent="0.25">
      <c r="A3884" s="37" t="s">
        <v>31194</v>
      </c>
      <c r="B3884" s="37" t="s">
        <v>70591</v>
      </c>
      <c r="C3884" s="37" t="s">
        <v>31193</v>
      </c>
      <c r="D3884" s="38" t="s">
        <v>407</v>
      </c>
      <c r="E3884" s="26" t="s">
        <v>83370</v>
      </c>
      <c r="F3884" s="38" t="s">
        <v>68285</v>
      </c>
      <c r="G3884" s="37" t="s">
        <v>68331</v>
      </c>
      <c r="H3884" s="39">
        <v>5406.5</v>
      </c>
      <c r="I3884" s="35" t="s">
        <v>68287</v>
      </c>
    </row>
    <row r="3885" spans="1:9" s="11" customFormat="1" x14ac:dyDescent="0.25">
      <c r="A3885" s="37" t="s">
        <v>31200</v>
      </c>
      <c r="B3885" s="37" t="s">
        <v>70592</v>
      </c>
      <c r="C3885" s="37" t="s">
        <v>31199</v>
      </c>
      <c r="D3885" s="38" t="s">
        <v>58435</v>
      </c>
      <c r="E3885" s="26" t="s">
        <v>83370</v>
      </c>
      <c r="F3885" s="38" t="s">
        <v>68285</v>
      </c>
      <c r="G3885" s="37" t="s">
        <v>69075</v>
      </c>
      <c r="H3885" s="39">
        <v>14378.5</v>
      </c>
      <c r="I3885" s="35" t="s">
        <v>68287</v>
      </c>
    </row>
    <row r="3886" spans="1:9" s="11" customFormat="1" x14ac:dyDescent="0.25">
      <c r="A3886" s="37" t="s">
        <v>31250</v>
      </c>
      <c r="B3886" s="37" t="s">
        <v>70593</v>
      </c>
      <c r="C3886" s="37" t="s">
        <v>31249</v>
      </c>
      <c r="D3886" s="38" t="s">
        <v>412</v>
      </c>
      <c r="E3886" s="26" t="s">
        <v>83370</v>
      </c>
      <c r="F3886" s="38" t="s">
        <v>68285</v>
      </c>
      <c r="G3886" s="37" t="s">
        <v>68944</v>
      </c>
      <c r="H3886" s="39">
        <v>11763.5</v>
      </c>
      <c r="I3886" s="35" t="s">
        <v>68287</v>
      </c>
    </row>
    <row r="3887" spans="1:9" s="11" customFormat="1" x14ac:dyDescent="0.25">
      <c r="A3887" s="37" t="s">
        <v>31258</v>
      </c>
      <c r="B3887" s="37" t="s">
        <v>70594</v>
      </c>
      <c r="C3887" s="37" t="s">
        <v>31257</v>
      </c>
      <c r="D3887" s="38" t="s">
        <v>412</v>
      </c>
      <c r="E3887" s="26" t="s">
        <v>83370</v>
      </c>
      <c r="F3887" s="38" t="s">
        <v>68285</v>
      </c>
      <c r="G3887" s="37" t="s">
        <v>68289</v>
      </c>
      <c r="H3887" s="39">
        <v>11763.5</v>
      </c>
      <c r="I3887" s="35" t="s">
        <v>68287</v>
      </c>
    </row>
    <row r="3888" spans="1:9" s="11" customFormat="1" x14ac:dyDescent="0.25">
      <c r="A3888" s="37" t="s">
        <v>234</v>
      </c>
      <c r="B3888" s="37" t="s">
        <v>70595</v>
      </c>
      <c r="C3888" s="37" t="s">
        <v>44</v>
      </c>
      <c r="D3888" s="38" t="s">
        <v>410</v>
      </c>
      <c r="E3888" s="26" t="s">
        <v>83370</v>
      </c>
      <c r="F3888" s="38" t="s">
        <v>68285</v>
      </c>
      <c r="G3888" s="37" t="s">
        <v>68397</v>
      </c>
      <c r="H3888" s="39">
        <v>5102</v>
      </c>
      <c r="I3888" s="35" t="s">
        <v>68287</v>
      </c>
    </row>
    <row r="3889" spans="1:9" s="11" customFormat="1" x14ac:dyDescent="0.25">
      <c r="A3889" s="37" t="s">
        <v>31348</v>
      </c>
      <c r="B3889" s="37" t="s">
        <v>70596</v>
      </c>
      <c r="C3889" s="37" t="s">
        <v>31347</v>
      </c>
      <c r="D3889" s="38" t="s">
        <v>420</v>
      </c>
      <c r="E3889" s="26" t="s">
        <v>83370</v>
      </c>
      <c r="F3889" s="38" t="s">
        <v>68285</v>
      </c>
      <c r="G3889" s="37" t="s">
        <v>68286</v>
      </c>
      <c r="H3889" s="39">
        <v>18644.5</v>
      </c>
      <c r="I3889" s="35" t="s">
        <v>68287</v>
      </c>
    </row>
    <row r="3890" spans="1:9" s="11" customFormat="1" x14ac:dyDescent="0.25">
      <c r="A3890" s="37" t="s">
        <v>31350</v>
      </c>
      <c r="B3890" s="37" t="s">
        <v>70597</v>
      </c>
      <c r="C3890" s="37" t="s">
        <v>31349</v>
      </c>
      <c r="D3890" s="38" t="s">
        <v>59478</v>
      </c>
      <c r="E3890" s="26" t="s">
        <v>83370</v>
      </c>
      <c r="F3890" s="38" t="s">
        <v>68285</v>
      </c>
      <c r="G3890" s="37" t="s">
        <v>68298</v>
      </c>
      <c r="H3890" s="39">
        <v>16095.5</v>
      </c>
      <c r="I3890" s="35" t="s">
        <v>68287</v>
      </c>
    </row>
    <row r="3891" spans="1:9" s="11" customFormat="1" x14ac:dyDescent="0.25">
      <c r="A3891" s="37" t="s">
        <v>31370</v>
      </c>
      <c r="B3891" s="37" t="s">
        <v>70598</v>
      </c>
      <c r="C3891" s="37" t="s">
        <v>31369</v>
      </c>
      <c r="D3891" s="38" t="s">
        <v>58197</v>
      </c>
      <c r="E3891" s="26" t="s">
        <v>83370</v>
      </c>
      <c r="F3891" s="38" t="s">
        <v>68285</v>
      </c>
      <c r="G3891" s="37" t="s">
        <v>68518</v>
      </c>
      <c r="H3891" s="39">
        <v>9127</v>
      </c>
      <c r="I3891" s="35" t="s">
        <v>68287</v>
      </c>
    </row>
    <row r="3892" spans="1:9" s="11" customFormat="1" x14ac:dyDescent="0.25">
      <c r="A3892" s="37" t="s">
        <v>31372</v>
      </c>
      <c r="B3892" s="37" t="s">
        <v>70599</v>
      </c>
      <c r="C3892" s="37" t="s">
        <v>31371</v>
      </c>
      <c r="D3892" s="38" t="s">
        <v>58185</v>
      </c>
      <c r="E3892" s="26" t="s">
        <v>83370</v>
      </c>
      <c r="F3892" s="38" t="s">
        <v>68285</v>
      </c>
      <c r="G3892" s="37" t="s">
        <v>68497</v>
      </c>
      <c r="H3892" s="39">
        <v>4742.5</v>
      </c>
      <c r="I3892" s="35" t="s">
        <v>68287</v>
      </c>
    </row>
    <row r="3893" spans="1:9" s="11" customFormat="1" x14ac:dyDescent="0.25">
      <c r="A3893" s="37" t="s">
        <v>31398</v>
      </c>
      <c r="B3893" s="37" t="s">
        <v>70600</v>
      </c>
      <c r="C3893" s="37" t="s">
        <v>31397</v>
      </c>
      <c r="D3893" s="38" t="s">
        <v>415</v>
      </c>
      <c r="E3893" s="26" t="s">
        <v>83370</v>
      </c>
      <c r="F3893" s="38" t="s">
        <v>68285</v>
      </c>
      <c r="G3893" s="37" t="s">
        <v>68289</v>
      </c>
      <c r="H3893" s="39">
        <v>12856</v>
      </c>
      <c r="I3893" s="35" t="s">
        <v>68287</v>
      </c>
    </row>
    <row r="3894" spans="1:9" s="11" customFormat="1" x14ac:dyDescent="0.25">
      <c r="A3894" s="37" t="s">
        <v>31422</v>
      </c>
      <c r="B3894" s="37" t="s">
        <v>70601</v>
      </c>
      <c r="C3894" s="37" t="s">
        <v>31421</v>
      </c>
      <c r="D3894" s="38" t="s">
        <v>417</v>
      </c>
      <c r="E3894" s="26" t="s">
        <v>83370</v>
      </c>
      <c r="F3894" s="38" t="s">
        <v>68285</v>
      </c>
      <c r="G3894" s="37" t="s">
        <v>68286</v>
      </c>
      <c r="H3894" s="39">
        <v>4966</v>
      </c>
      <c r="I3894" s="35" t="s">
        <v>68287</v>
      </c>
    </row>
    <row r="3895" spans="1:9" s="11" customFormat="1" x14ac:dyDescent="0.25">
      <c r="A3895" s="37" t="s">
        <v>31424</v>
      </c>
      <c r="B3895" s="37" t="s">
        <v>70602</v>
      </c>
      <c r="C3895" s="37" t="s">
        <v>31423</v>
      </c>
      <c r="D3895" s="38" t="s">
        <v>418</v>
      </c>
      <c r="E3895" s="26" t="s">
        <v>83370</v>
      </c>
      <c r="F3895" s="38" t="s">
        <v>68285</v>
      </c>
      <c r="G3895" s="37" t="s">
        <v>68497</v>
      </c>
      <c r="H3895" s="39">
        <v>15897.5</v>
      </c>
      <c r="I3895" s="35" t="s">
        <v>68287</v>
      </c>
    </row>
    <row r="3896" spans="1:9" s="11" customFormat="1" x14ac:dyDescent="0.25">
      <c r="A3896" s="37" t="s">
        <v>31432</v>
      </c>
      <c r="B3896" s="37" t="s">
        <v>70603</v>
      </c>
      <c r="C3896" s="37" t="s">
        <v>31431</v>
      </c>
      <c r="D3896" s="38" t="s">
        <v>58429</v>
      </c>
      <c r="E3896" s="26" t="s">
        <v>83370</v>
      </c>
      <c r="F3896" s="38" t="s">
        <v>68285</v>
      </c>
      <c r="G3896" s="37" t="s">
        <v>68352</v>
      </c>
      <c r="H3896" s="39">
        <v>5613.5</v>
      </c>
      <c r="I3896" s="35" t="s">
        <v>68287</v>
      </c>
    </row>
    <row r="3897" spans="1:9" s="11" customFormat="1" x14ac:dyDescent="0.25">
      <c r="A3897" s="37" t="s">
        <v>31436</v>
      </c>
      <c r="B3897" s="37" t="s">
        <v>70604</v>
      </c>
      <c r="C3897" s="37" t="s">
        <v>31435</v>
      </c>
      <c r="D3897" s="38" t="s">
        <v>59211</v>
      </c>
      <c r="E3897" s="26" t="s">
        <v>83370</v>
      </c>
      <c r="F3897" s="38" t="s">
        <v>68285</v>
      </c>
      <c r="G3897" s="37" t="s">
        <v>68352</v>
      </c>
      <c r="H3897" s="39">
        <v>5432.5</v>
      </c>
      <c r="I3897" s="35" t="s">
        <v>68287</v>
      </c>
    </row>
    <row r="3898" spans="1:9" s="11" customFormat="1" x14ac:dyDescent="0.25">
      <c r="A3898" s="37" t="s">
        <v>31452</v>
      </c>
      <c r="B3898" s="37" t="s">
        <v>70605</v>
      </c>
      <c r="C3898" s="37" t="s">
        <v>31451</v>
      </c>
      <c r="D3898" s="38" t="s">
        <v>58587</v>
      </c>
      <c r="E3898" s="26" t="s">
        <v>83370</v>
      </c>
      <c r="F3898" s="38" t="s">
        <v>68285</v>
      </c>
      <c r="G3898" s="37" t="s">
        <v>68879</v>
      </c>
      <c r="H3898" s="39">
        <v>6048.5</v>
      </c>
      <c r="I3898" s="35" t="s">
        <v>68287</v>
      </c>
    </row>
    <row r="3899" spans="1:9" s="11" customFormat="1" x14ac:dyDescent="0.25">
      <c r="A3899" s="37" t="s">
        <v>31466</v>
      </c>
      <c r="B3899" s="37" t="s">
        <v>70606</v>
      </c>
      <c r="C3899" s="37" t="s">
        <v>31465</v>
      </c>
      <c r="D3899" s="38" t="s">
        <v>412</v>
      </c>
      <c r="E3899" s="26" t="s">
        <v>83370</v>
      </c>
      <c r="F3899" s="38" t="s">
        <v>68285</v>
      </c>
      <c r="G3899" s="37" t="s">
        <v>68405</v>
      </c>
      <c r="H3899" s="39">
        <v>11763.5</v>
      </c>
      <c r="I3899" s="35" t="s">
        <v>68287</v>
      </c>
    </row>
    <row r="3900" spans="1:9" s="11" customFormat="1" x14ac:dyDescent="0.25">
      <c r="A3900" s="37" t="s">
        <v>31484</v>
      </c>
      <c r="B3900" s="37" t="s">
        <v>70607</v>
      </c>
      <c r="C3900" s="37" t="s">
        <v>31483</v>
      </c>
      <c r="D3900" s="38" t="s">
        <v>419</v>
      </c>
      <c r="E3900" s="26" t="s">
        <v>83370</v>
      </c>
      <c r="F3900" s="38" t="s">
        <v>68285</v>
      </c>
      <c r="G3900" s="37" t="s">
        <v>68535</v>
      </c>
      <c r="H3900" s="39">
        <v>5346.5</v>
      </c>
      <c r="I3900" s="35" t="s">
        <v>68287</v>
      </c>
    </row>
    <row r="3901" spans="1:9" s="11" customFormat="1" x14ac:dyDescent="0.25">
      <c r="A3901" s="37" t="s">
        <v>31498</v>
      </c>
      <c r="B3901" s="37" t="s">
        <v>70608</v>
      </c>
      <c r="C3901" s="37" t="s">
        <v>31497</v>
      </c>
      <c r="D3901" s="38" t="s">
        <v>406</v>
      </c>
      <c r="E3901" s="26" t="s">
        <v>83370</v>
      </c>
      <c r="F3901" s="38" t="s">
        <v>68285</v>
      </c>
      <c r="G3901" s="37" t="s">
        <v>68306</v>
      </c>
      <c r="H3901" s="39">
        <v>9127</v>
      </c>
      <c r="I3901" s="35" t="s">
        <v>68287</v>
      </c>
    </row>
    <row r="3902" spans="1:9" s="11" customFormat="1" x14ac:dyDescent="0.25">
      <c r="A3902" s="37" t="s">
        <v>31509</v>
      </c>
      <c r="B3902" s="37" t="s">
        <v>70609</v>
      </c>
      <c r="C3902" s="37" t="s">
        <v>31508</v>
      </c>
      <c r="D3902" s="38" t="s">
        <v>58207</v>
      </c>
      <c r="E3902" s="26" t="s">
        <v>83370</v>
      </c>
      <c r="F3902" s="38" t="s">
        <v>68285</v>
      </c>
      <c r="G3902" s="37" t="s">
        <v>68397</v>
      </c>
      <c r="H3902" s="39">
        <v>10846.5</v>
      </c>
      <c r="I3902" s="35" t="s">
        <v>68287</v>
      </c>
    </row>
    <row r="3903" spans="1:9" s="11" customFormat="1" x14ac:dyDescent="0.25">
      <c r="A3903" s="37" t="s">
        <v>31511</v>
      </c>
      <c r="B3903" s="37" t="s">
        <v>70610</v>
      </c>
      <c r="C3903" s="37" t="s">
        <v>31510</v>
      </c>
      <c r="D3903" s="38" t="s">
        <v>406</v>
      </c>
      <c r="E3903" s="26" t="s">
        <v>83370</v>
      </c>
      <c r="F3903" s="38" t="s">
        <v>68285</v>
      </c>
      <c r="G3903" s="37" t="s">
        <v>70611</v>
      </c>
      <c r="H3903" s="39">
        <v>9127</v>
      </c>
      <c r="I3903" s="35" t="s">
        <v>68287</v>
      </c>
    </row>
    <row r="3904" spans="1:9" s="11" customFormat="1" x14ac:dyDescent="0.25">
      <c r="A3904" s="37" t="s">
        <v>31521</v>
      </c>
      <c r="B3904" s="37" t="s">
        <v>70612</v>
      </c>
      <c r="C3904" s="37" t="s">
        <v>31520</v>
      </c>
      <c r="D3904" s="38" t="s">
        <v>416</v>
      </c>
      <c r="E3904" s="26" t="s">
        <v>83370</v>
      </c>
      <c r="F3904" s="38" t="s">
        <v>68285</v>
      </c>
      <c r="G3904" s="37" t="s">
        <v>68377</v>
      </c>
      <c r="H3904" s="39">
        <v>17752.5</v>
      </c>
      <c r="I3904" s="35" t="s">
        <v>68287</v>
      </c>
    </row>
    <row r="3905" spans="1:9" s="11" customFormat="1" x14ac:dyDescent="0.25">
      <c r="A3905" s="37" t="s">
        <v>31523</v>
      </c>
      <c r="B3905" s="37" t="s">
        <v>70613</v>
      </c>
      <c r="C3905" s="37" t="s">
        <v>31522</v>
      </c>
      <c r="D3905" s="38" t="s">
        <v>60061</v>
      </c>
      <c r="E3905" s="26" t="s">
        <v>83370</v>
      </c>
      <c r="F3905" s="38" t="s">
        <v>68285</v>
      </c>
      <c r="G3905" s="37" t="s">
        <v>68494</v>
      </c>
      <c r="H3905" s="39">
        <v>6048.6</v>
      </c>
      <c r="I3905" s="35" t="s">
        <v>68287</v>
      </c>
    </row>
    <row r="3906" spans="1:9" s="11" customFormat="1" x14ac:dyDescent="0.25">
      <c r="A3906" s="37" t="s">
        <v>31551</v>
      </c>
      <c r="B3906" s="37" t="s">
        <v>70614</v>
      </c>
      <c r="C3906" s="37" t="s">
        <v>31550</v>
      </c>
      <c r="D3906" s="38" t="s">
        <v>58500</v>
      </c>
      <c r="E3906" s="26" t="s">
        <v>83370</v>
      </c>
      <c r="F3906" s="38" t="s">
        <v>68285</v>
      </c>
      <c r="G3906" s="37" t="s">
        <v>68286</v>
      </c>
      <c r="H3906" s="39">
        <v>10016</v>
      </c>
      <c r="I3906" s="35" t="s">
        <v>68287</v>
      </c>
    </row>
    <row r="3907" spans="1:9" s="11" customFormat="1" x14ac:dyDescent="0.25">
      <c r="A3907" s="37" t="s">
        <v>31553</v>
      </c>
      <c r="B3907" s="37" t="s">
        <v>70615</v>
      </c>
      <c r="C3907" s="37" t="s">
        <v>31552</v>
      </c>
      <c r="D3907" s="38" t="s">
        <v>407</v>
      </c>
      <c r="E3907" s="26" t="s">
        <v>83370</v>
      </c>
      <c r="F3907" s="38" t="s">
        <v>68285</v>
      </c>
      <c r="G3907" s="37" t="s">
        <v>68361</v>
      </c>
      <c r="H3907" s="39">
        <v>5406.5</v>
      </c>
      <c r="I3907" s="35" t="s">
        <v>68287</v>
      </c>
    </row>
    <row r="3908" spans="1:9" s="11" customFormat="1" x14ac:dyDescent="0.25">
      <c r="A3908" s="37" t="s">
        <v>31561</v>
      </c>
      <c r="B3908" s="37" t="s">
        <v>70616</v>
      </c>
      <c r="C3908" s="37" t="s">
        <v>31560</v>
      </c>
      <c r="D3908" s="38" t="s">
        <v>410</v>
      </c>
      <c r="E3908" s="26" t="s">
        <v>83370</v>
      </c>
      <c r="F3908" s="38" t="s">
        <v>68285</v>
      </c>
      <c r="G3908" s="37" t="s">
        <v>68286</v>
      </c>
      <c r="H3908" s="39">
        <v>4795.5</v>
      </c>
      <c r="I3908" s="35" t="s">
        <v>68287</v>
      </c>
    </row>
    <row r="3909" spans="1:9" s="11" customFormat="1" x14ac:dyDescent="0.25">
      <c r="A3909" s="37" t="s">
        <v>31577</v>
      </c>
      <c r="B3909" s="37" t="s">
        <v>70617</v>
      </c>
      <c r="C3909" s="37" t="s">
        <v>31576</v>
      </c>
      <c r="D3909" s="38" t="s">
        <v>419</v>
      </c>
      <c r="E3909" s="26" t="s">
        <v>83370</v>
      </c>
      <c r="F3909" s="38" t="s">
        <v>68285</v>
      </c>
      <c r="G3909" s="37" t="s">
        <v>68289</v>
      </c>
      <c r="H3909" s="39">
        <v>5134.5</v>
      </c>
      <c r="I3909" s="35" t="s">
        <v>68287</v>
      </c>
    </row>
    <row r="3910" spans="1:9" s="11" customFormat="1" x14ac:dyDescent="0.25">
      <c r="A3910" s="37" t="s">
        <v>31585</v>
      </c>
      <c r="B3910" s="37" t="s">
        <v>70618</v>
      </c>
      <c r="C3910" s="37" t="s">
        <v>31584</v>
      </c>
      <c r="D3910" s="38" t="s">
        <v>59806</v>
      </c>
      <c r="E3910" s="26" t="s">
        <v>83370</v>
      </c>
      <c r="F3910" s="38" t="s">
        <v>68285</v>
      </c>
      <c r="G3910" s="37" t="s">
        <v>68286</v>
      </c>
      <c r="H3910" s="39">
        <v>6039</v>
      </c>
      <c r="I3910" s="35" t="s">
        <v>68287</v>
      </c>
    </row>
    <row r="3911" spans="1:9" s="11" customFormat="1" x14ac:dyDescent="0.25">
      <c r="A3911" s="37" t="s">
        <v>31587</v>
      </c>
      <c r="B3911" s="37" t="s">
        <v>70619</v>
      </c>
      <c r="C3911" s="37" t="s">
        <v>31586</v>
      </c>
      <c r="D3911" s="38" t="s">
        <v>405</v>
      </c>
      <c r="E3911" s="26" t="s">
        <v>83370</v>
      </c>
      <c r="F3911" s="38" t="s">
        <v>68285</v>
      </c>
      <c r="G3911" s="37" t="s">
        <v>68623</v>
      </c>
      <c r="H3911" s="39">
        <v>14978</v>
      </c>
      <c r="I3911" s="35" t="s">
        <v>68287</v>
      </c>
    </row>
    <row r="3912" spans="1:9" s="11" customFormat="1" x14ac:dyDescent="0.25">
      <c r="A3912" s="37" t="s">
        <v>31605</v>
      </c>
      <c r="B3912" s="37" t="s">
        <v>70620</v>
      </c>
      <c r="C3912" s="37" t="s">
        <v>31604</v>
      </c>
      <c r="D3912" s="38" t="s">
        <v>420</v>
      </c>
      <c r="E3912" s="26" t="s">
        <v>83370</v>
      </c>
      <c r="F3912" s="38" t="s">
        <v>68285</v>
      </c>
      <c r="G3912" s="37" t="s">
        <v>68286</v>
      </c>
      <c r="H3912" s="39">
        <v>18644.5</v>
      </c>
      <c r="I3912" s="35" t="s">
        <v>68287</v>
      </c>
    </row>
    <row r="3913" spans="1:9" s="11" customFormat="1" x14ac:dyDescent="0.25">
      <c r="A3913" s="37" t="s">
        <v>31615</v>
      </c>
      <c r="B3913" s="37" t="s">
        <v>70621</v>
      </c>
      <c r="C3913" s="37" t="s">
        <v>31614</v>
      </c>
      <c r="D3913" s="38" t="s">
        <v>406</v>
      </c>
      <c r="E3913" s="26" t="s">
        <v>83370</v>
      </c>
      <c r="F3913" s="38" t="s">
        <v>68285</v>
      </c>
      <c r="G3913" s="37" t="s">
        <v>68399</v>
      </c>
      <c r="H3913" s="39">
        <v>10259.5</v>
      </c>
      <c r="I3913" s="35" t="s">
        <v>68287</v>
      </c>
    </row>
    <row r="3914" spans="1:9" s="11" customFormat="1" x14ac:dyDescent="0.25">
      <c r="A3914" s="37" t="s">
        <v>31621</v>
      </c>
      <c r="B3914" s="37" t="s">
        <v>70622</v>
      </c>
      <c r="C3914" s="37" t="s">
        <v>31620</v>
      </c>
      <c r="D3914" s="38" t="s">
        <v>58761</v>
      </c>
      <c r="E3914" s="26" t="s">
        <v>83370</v>
      </c>
      <c r="F3914" s="38" t="s">
        <v>68285</v>
      </c>
      <c r="G3914" s="37" t="s">
        <v>68329</v>
      </c>
      <c r="H3914" s="39">
        <v>5759.5</v>
      </c>
      <c r="I3914" s="35" t="s">
        <v>68287</v>
      </c>
    </row>
    <row r="3915" spans="1:9" s="11" customFormat="1" x14ac:dyDescent="0.25">
      <c r="A3915" s="37" t="s">
        <v>31631</v>
      </c>
      <c r="B3915" s="37" t="s">
        <v>70623</v>
      </c>
      <c r="C3915" s="37" t="s">
        <v>31630</v>
      </c>
      <c r="D3915" s="38" t="s">
        <v>407</v>
      </c>
      <c r="E3915" s="26" t="s">
        <v>83370</v>
      </c>
      <c r="F3915" s="38" t="s">
        <v>68285</v>
      </c>
      <c r="G3915" s="37" t="s">
        <v>68298</v>
      </c>
      <c r="H3915" s="39">
        <v>5406.5</v>
      </c>
      <c r="I3915" s="35" t="s">
        <v>68287</v>
      </c>
    </row>
    <row r="3916" spans="1:9" s="11" customFormat="1" x14ac:dyDescent="0.25">
      <c r="A3916" s="37" t="s">
        <v>31637</v>
      </c>
      <c r="B3916" s="37" t="s">
        <v>70624</v>
      </c>
      <c r="C3916" s="37" t="s">
        <v>31636</v>
      </c>
      <c r="D3916" s="38" t="s">
        <v>58690</v>
      </c>
      <c r="E3916" s="26" t="s">
        <v>83370</v>
      </c>
      <c r="F3916" s="38" t="s">
        <v>68285</v>
      </c>
      <c r="G3916" s="37" t="s">
        <v>68298</v>
      </c>
      <c r="H3916" s="39">
        <v>8563</v>
      </c>
      <c r="I3916" s="35" t="s">
        <v>68287</v>
      </c>
    </row>
    <row r="3917" spans="1:9" s="11" customFormat="1" x14ac:dyDescent="0.25">
      <c r="A3917" s="37" t="s">
        <v>31647</v>
      </c>
      <c r="B3917" s="37" t="s">
        <v>70625</v>
      </c>
      <c r="C3917" s="37" t="s">
        <v>31646</v>
      </c>
      <c r="D3917" s="38" t="s">
        <v>403</v>
      </c>
      <c r="E3917" s="26" t="s">
        <v>83370</v>
      </c>
      <c r="F3917" s="38" t="s">
        <v>68285</v>
      </c>
      <c r="G3917" s="37" t="s">
        <v>68286</v>
      </c>
      <c r="H3917" s="39">
        <v>7810</v>
      </c>
      <c r="I3917" s="35" t="s">
        <v>68287</v>
      </c>
    </row>
    <row r="3918" spans="1:9" s="11" customFormat="1" x14ac:dyDescent="0.25">
      <c r="A3918" s="37" t="s">
        <v>31659</v>
      </c>
      <c r="B3918" s="37" t="s">
        <v>70626</v>
      </c>
      <c r="C3918" s="37" t="s">
        <v>31658</v>
      </c>
      <c r="D3918" s="38" t="s">
        <v>416</v>
      </c>
      <c r="E3918" s="26" t="s">
        <v>83370</v>
      </c>
      <c r="F3918" s="38" t="s">
        <v>68285</v>
      </c>
      <c r="G3918" s="37" t="s">
        <v>68497</v>
      </c>
      <c r="H3918" s="39">
        <v>17752.5</v>
      </c>
      <c r="I3918" s="35" t="s">
        <v>68287</v>
      </c>
    </row>
    <row r="3919" spans="1:9" s="11" customFormat="1" x14ac:dyDescent="0.25">
      <c r="A3919" s="37" t="s">
        <v>31661</v>
      </c>
      <c r="B3919" s="37" t="s">
        <v>70627</v>
      </c>
      <c r="C3919" s="37" t="s">
        <v>31660</v>
      </c>
      <c r="D3919" s="38" t="s">
        <v>58609</v>
      </c>
      <c r="E3919" s="26" t="s">
        <v>83370</v>
      </c>
      <c r="F3919" s="38" t="s">
        <v>68285</v>
      </c>
      <c r="G3919" s="37" t="s">
        <v>68289</v>
      </c>
      <c r="H3919" s="39">
        <v>4990.5</v>
      </c>
      <c r="I3919" s="35" t="s">
        <v>68287</v>
      </c>
    </row>
    <row r="3920" spans="1:9" s="11" customFormat="1" x14ac:dyDescent="0.25">
      <c r="A3920" s="37" t="s">
        <v>31671</v>
      </c>
      <c r="B3920" s="37" t="s">
        <v>70628</v>
      </c>
      <c r="C3920" s="37" t="s">
        <v>31670</v>
      </c>
      <c r="D3920" s="38" t="s">
        <v>58098</v>
      </c>
      <c r="E3920" s="26" t="s">
        <v>83370</v>
      </c>
      <c r="F3920" s="38" t="s">
        <v>68285</v>
      </c>
      <c r="G3920" s="37" t="s">
        <v>68286</v>
      </c>
      <c r="H3920" s="39">
        <v>11538.5</v>
      </c>
      <c r="I3920" s="35" t="s">
        <v>68287</v>
      </c>
    </row>
    <row r="3921" spans="1:9" s="11" customFormat="1" x14ac:dyDescent="0.25">
      <c r="A3921" s="37" t="s">
        <v>31687</v>
      </c>
      <c r="B3921" s="37" t="s">
        <v>70629</v>
      </c>
      <c r="C3921" s="37" t="s">
        <v>31686</v>
      </c>
      <c r="D3921" s="38" t="s">
        <v>58097</v>
      </c>
      <c r="E3921" s="26" t="s">
        <v>83370</v>
      </c>
      <c r="F3921" s="38" t="s">
        <v>68285</v>
      </c>
      <c r="G3921" s="37" t="s">
        <v>68907</v>
      </c>
      <c r="H3921" s="39">
        <v>14194.5</v>
      </c>
      <c r="I3921" s="35" t="s">
        <v>68287</v>
      </c>
    </row>
    <row r="3922" spans="1:9" s="11" customFormat="1" x14ac:dyDescent="0.25">
      <c r="A3922" s="37" t="s">
        <v>31689</v>
      </c>
      <c r="B3922" s="37" t="s">
        <v>70630</v>
      </c>
      <c r="C3922" s="37" t="s">
        <v>31690</v>
      </c>
      <c r="D3922" s="38" t="s">
        <v>412</v>
      </c>
      <c r="E3922" s="26" t="s">
        <v>83370</v>
      </c>
      <c r="F3922" s="38" t="s">
        <v>68285</v>
      </c>
      <c r="G3922" s="37" t="s">
        <v>68289</v>
      </c>
      <c r="H3922" s="39">
        <v>11763.5</v>
      </c>
      <c r="I3922" s="35" t="s">
        <v>68287</v>
      </c>
    </row>
    <row r="3923" spans="1:9" s="11" customFormat="1" x14ac:dyDescent="0.25">
      <c r="A3923" s="37" t="s">
        <v>31694</v>
      </c>
      <c r="B3923" s="37" t="s">
        <v>70631</v>
      </c>
      <c r="C3923" s="37" t="s">
        <v>31693</v>
      </c>
      <c r="D3923" s="38" t="s">
        <v>417</v>
      </c>
      <c r="E3923" s="26" t="s">
        <v>83370</v>
      </c>
      <c r="F3923" s="38" t="s">
        <v>68285</v>
      </c>
      <c r="G3923" s="37" t="s">
        <v>68298</v>
      </c>
      <c r="H3923" s="39">
        <v>4966</v>
      </c>
      <c r="I3923" s="35" t="s">
        <v>68287</v>
      </c>
    </row>
    <row r="3924" spans="1:9" s="11" customFormat="1" x14ac:dyDescent="0.25">
      <c r="A3924" s="37" t="s">
        <v>31710</v>
      </c>
      <c r="B3924" s="37" t="s">
        <v>70632</v>
      </c>
      <c r="C3924" s="37" t="s">
        <v>31709</v>
      </c>
      <c r="D3924" s="38" t="s">
        <v>58429</v>
      </c>
      <c r="E3924" s="26" t="s">
        <v>83370</v>
      </c>
      <c r="F3924" s="38" t="s">
        <v>68285</v>
      </c>
      <c r="G3924" s="37" t="s">
        <v>68361</v>
      </c>
      <c r="H3924" s="39">
        <v>5613.5</v>
      </c>
      <c r="I3924" s="35" t="s">
        <v>68287</v>
      </c>
    </row>
    <row r="3925" spans="1:9" s="11" customFormat="1" x14ac:dyDescent="0.25">
      <c r="A3925" s="37" t="s">
        <v>31732</v>
      </c>
      <c r="B3925" s="37" t="s">
        <v>70633</v>
      </c>
      <c r="C3925" s="37" t="s">
        <v>31731</v>
      </c>
      <c r="D3925" s="38" t="s">
        <v>58098</v>
      </c>
      <c r="E3925" s="26" t="s">
        <v>83370</v>
      </c>
      <c r="F3925" s="38" t="s">
        <v>68285</v>
      </c>
      <c r="G3925" s="37" t="s">
        <v>68289</v>
      </c>
      <c r="H3925" s="39">
        <v>11538.5</v>
      </c>
      <c r="I3925" s="35" t="s">
        <v>68287</v>
      </c>
    </row>
    <row r="3926" spans="1:9" s="11" customFormat="1" x14ac:dyDescent="0.25">
      <c r="A3926" s="37" t="s">
        <v>31756</v>
      </c>
      <c r="B3926" s="37" t="s">
        <v>70634</v>
      </c>
      <c r="C3926" s="37" t="s">
        <v>31755</v>
      </c>
      <c r="D3926" s="38" t="s">
        <v>415</v>
      </c>
      <c r="E3926" s="26" t="s">
        <v>83370</v>
      </c>
      <c r="F3926" s="38" t="s">
        <v>68285</v>
      </c>
      <c r="G3926" s="37" t="s">
        <v>68289</v>
      </c>
      <c r="H3926" s="39">
        <v>12856</v>
      </c>
      <c r="I3926" s="35" t="s">
        <v>68287</v>
      </c>
    </row>
    <row r="3927" spans="1:9" s="11" customFormat="1" x14ac:dyDescent="0.25">
      <c r="A3927" s="37" t="s">
        <v>70635</v>
      </c>
      <c r="B3927" s="37" t="s">
        <v>70636</v>
      </c>
      <c r="C3927" s="37" t="s">
        <v>31781</v>
      </c>
      <c r="D3927" s="38" t="s">
        <v>417</v>
      </c>
      <c r="E3927" s="26" t="s">
        <v>83370</v>
      </c>
      <c r="F3927" s="38" t="s">
        <v>68285</v>
      </c>
      <c r="G3927" s="37" t="s">
        <v>68298</v>
      </c>
      <c r="H3927" s="39">
        <v>4966</v>
      </c>
      <c r="I3927" s="35" t="s">
        <v>68287</v>
      </c>
    </row>
    <row r="3928" spans="1:9" s="11" customFormat="1" x14ac:dyDescent="0.25">
      <c r="A3928" s="37" t="s">
        <v>31786</v>
      </c>
      <c r="B3928" s="37" t="s">
        <v>70637</v>
      </c>
      <c r="C3928" s="37" t="s">
        <v>31785</v>
      </c>
      <c r="D3928" s="38" t="s">
        <v>58625</v>
      </c>
      <c r="E3928" s="26" t="s">
        <v>83370</v>
      </c>
      <c r="F3928" s="38" t="s">
        <v>68285</v>
      </c>
      <c r="G3928" s="37" t="s">
        <v>68286</v>
      </c>
      <c r="H3928" s="39">
        <v>5399.5</v>
      </c>
      <c r="I3928" s="35" t="s">
        <v>68287</v>
      </c>
    </row>
    <row r="3929" spans="1:9" s="11" customFormat="1" x14ac:dyDescent="0.25">
      <c r="A3929" s="37" t="s">
        <v>31792</v>
      </c>
      <c r="B3929" s="37" t="s">
        <v>70638</v>
      </c>
      <c r="C3929" s="37" t="s">
        <v>31791</v>
      </c>
      <c r="D3929" s="38" t="s">
        <v>407</v>
      </c>
      <c r="E3929" s="26" t="s">
        <v>83370</v>
      </c>
      <c r="F3929" s="38" t="s">
        <v>68285</v>
      </c>
      <c r="G3929" s="37" t="s">
        <v>68289</v>
      </c>
      <c r="H3929" s="39">
        <v>5406.5</v>
      </c>
      <c r="I3929" s="35" t="s">
        <v>68287</v>
      </c>
    </row>
    <row r="3930" spans="1:9" s="11" customFormat="1" x14ac:dyDescent="0.25">
      <c r="A3930" s="37" t="s">
        <v>31826</v>
      </c>
      <c r="B3930" s="37" t="s">
        <v>70639</v>
      </c>
      <c r="C3930" s="37" t="s">
        <v>31825</v>
      </c>
      <c r="D3930" s="38" t="s">
        <v>412</v>
      </c>
      <c r="E3930" s="26" t="s">
        <v>83370</v>
      </c>
      <c r="F3930" s="38" t="s">
        <v>68285</v>
      </c>
      <c r="G3930" s="37" t="s">
        <v>68289</v>
      </c>
      <c r="H3930" s="39">
        <v>11763.5</v>
      </c>
      <c r="I3930" s="35" t="s">
        <v>68287</v>
      </c>
    </row>
    <row r="3931" spans="1:9" s="11" customFormat="1" x14ac:dyDescent="0.25">
      <c r="A3931" s="37" t="s">
        <v>296</v>
      </c>
      <c r="B3931" s="37" t="s">
        <v>70640</v>
      </c>
      <c r="C3931" s="37" t="s">
        <v>111</v>
      </c>
      <c r="D3931" s="38" t="s">
        <v>406</v>
      </c>
      <c r="E3931" s="26" t="s">
        <v>83370</v>
      </c>
      <c r="F3931" s="38" t="s">
        <v>68285</v>
      </c>
      <c r="G3931" s="37" t="s">
        <v>68286</v>
      </c>
      <c r="H3931" s="39">
        <v>9127</v>
      </c>
      <c r="I3931" s="35" t="s">
        <v>68287</v>
      </c>
    </row>
    <row r="3932" spans="1:9" s="11" customFormat="1" x14ac:dyDescent="0.25">
      <c r="A3932" s="37" t="s">
        <v>31862</v>
      </c>
      <c r="B3932" s="37" t="s">
        <v>70641</v>
      </c>
      <c r="C3932" s="37" t="s">
        <v>31861</v>
      </c>
      <c r="D3932" s="38" t="s">
        <v>405</v>
      </c>
      <c r="E3932" s="26" t="s">
        <v>83370</v>
      </c>
      <c r="F3932" s="38" t="s">
        <v>68285</v>
      </c>
      <c r="G3932" s="37" t="s">
        <v>69316</v>
      </c>
      <c r="H3932" s="39">
        <v>14978</v>
      </c>
      <c r="I3932" s="35" t="s">
        <v>68287</v>
      </c>
    </row>
    <row r="3933" spans="1:9" s="11" customFormat="1" x14ac:dyDescent="0.25">
      <c r="A3933" s="37" t="s">
        <v>357</v>
      </c>
      <c r="B3933" s="37" t="s">
        <v>70642</v>
      </c>
      <c r="C3933" s="37" t="s">
        <v>174</v>
      </c>
      <c r="D3933" s="38" t="s">
        <v>405</v>
      </c>
      <c r="E3933" s="26" t="s">
        <v>83370</v>
      </c>
      <c r="F3933" s="38" t="s">
        <v>68285</v>
      </c>
      <c r="G3933" s="37" t="s">
        <v>69138</v>
      </c>
      <c r="H3933" s="39">
        <v>14978</v>
      </c>
      <c r="I3933" s="35" t="s">
        <v>68287</v>
      </c>
    </row>
    <row r="3934" spans="1:9" s="11" customFormat="1" x14ac:dyDescent="0.25">
      <c r="A3934" s="37" t="s">
        <v>31892</v>
      </c>
      <c r="B3934" s="37" t="s">
        <v>70643</v>
      </c>
      <c r="C3934" s="37" t="s">
        <v>31891</v>
      </c>
      <c r="D3934" s="38" t="s">
        <v>58500</v>
      </c>
      <c r="E3934" s="26" t="s">
        <v>83370</v>
      </c>
      <c r="F3934" s="38" t="s">
        <v>68285</v>
      </c>
      <c r="G3934" s="37" t="s">
        <v>68286</v>
      </c>
      <c r="H3934" s="39">
        <v>10016</v>
      </c>
      <c r="I3934" s="35" t="s">
        <v>68287</v>
      </c>
    </row>
    <row r="3935" spans="1:9" s="11" customFormat="1" x14ac:dyDescent="0.25">
      <c r="A3935" s="37" t="s">
        <v>31898</v>
      </c>
      <c r="B3935" s="37" t="s">
        <v>70644</v>
      </c>
      <c r="C3935" s="37" t="s">
        <v>31897</v>
      </c>
      <c r="D3935" s="38" t="s">
        <v>403</v>
      </c>
      <c r="E3935" s="26" t="s">
        <v>83370</v>
      </c>
      <c r="F3935" s="38" t="s">
        <v>68285</v>
      </c>
      <c r="G3935" s="37" t="s">
        <v>68286</v>
      </c>
      <c r="H3935" s="39">
        <v>7810</v>
      </c>
      <c r="I3935" s="35" t="s">
        <v>68287</v>
      </c>
    </row>
    <row r="3936" spans="1:9" s="11" customFormat="1" x14ac:dyDescent="0.25">
      <c r="A3936" s="37" t="s">
        <v>316</v>
      </c>
      <c r="B3936" s="37" t="s">
        <v>70645</v>
      </c>
      <c r="C3936" s="37" t="s">
        <v>132</v>
      </c>
      <c r="D3936" s="38" t="s">
        <v>58429</v>
      </c>
      <c r="E3936" s="26" t="s">
        <v>83370</v>
      </c>
      <c r="F3936" s="38" t="s">
        <v>68285</v>
      </c>
      <c r="G3936" s="37" t="s">
        <v>68286</v>
      </c>
      <c r="H3936" s="39">
        <v>5613.5</v>
      </c>
      <c r="I3936" s="35" t="s">
        <v>68287</v>
      </c>
    </row>
    <row r="3937" spans="1:9" s="11" customFormat="1" x14ac:dyDescent="0.25">
      <c r="A3937" s="37" t="s">
        <v>31932</v>
      </c>
      <c r="B3937" s="37" t="s">
        <v>70646</v>
      </c>
      <c r="C3937" s="37" t="s">
        <v>31931</v>
      </c>
      <c r="D3937" s="38" t="s">
        <v>410</v>
      </c>
      <c r="E3937" s="26" t="s">
        <v>83370</v>
      </c>
      <c r="F3937" s="38" t="s">
        <v>68285</v>
      </c>
      <c r="G3937" s="37" t="s">
        <v>68311</v>
      </c>
      <c r="H3937" s="39">
        <v>4795.5</v>
      </c>
      <c r="I3937" s="35" t="s">
        <v>68287</v>
      </c>
    </row>
    <row r="3938" spans="1:9" s="11" customFormat="1" x14ac:dyDescent="0.25">
      <c r="A3938" s="37" t="s">
        <v>31936</v>
      </c>
      <c r="B3938" s="37" t="s">
        <v>70647</v>
      </c>
      <c r="C3938" s="37" t="s">
        <v>31935</v>
      </c>
      <c r="D3938" s="38" t="s">
        <v>58609</v>
      </c>
      <c r="E3938" s="26" t="s">
        <v>83370</v>
      </c>
      <c r="F3938" s="38" t="s">
        <v>68285</v>
      </c>
      <c r="G3938" s="37" t="s">
        <v>68286</v>
      </c>
      <c r="H3938" s="39">
        <v>4990.5</v>
      </c>
      <c r="I3938" s="35" t="s">
        <v>68287</v>
      </c>
    </row>
    <row r="3939" spans="1:9" s="11" customFormat="1" x14ac:dyDescent="0.25">
      <c r="A3939" s="37" t="s">
        <v>31946</v>
      </c>
      <c r="B3939" s="37" t="s">
        <v>70648</v>
      </c>
      <c r="C3939" s="37" t="s">
        <v>31945</v>
      </c>
      <c r="D3939" s="38" t="s">
        <v>58189</v>
      </c>
      <c r="E3939" s="26" t="s">
        <v>83370</v>
      </c>
      <c r="F3939" s="38" t="s">
        <v>68285</v>
      </c>
      <c r="G3939" s="37" t="s">
        <v>68494</v>
      </c>
      <c r="H3939" s="39">
        <v>6897</v>
      </c>
      <c r="I3939" s="35" t="s">
        <v>68287</v>
      </c>
    </row>
    <row r="3940" spans="1:9" s="11" customFormat="1" x14ac:dyDescent="0.25">
      <c r="A3940" s="37" t="s">
        <v>31960</v>
      </c>
      <c r="B3940" s="37" t="s">
        <v>70649</v>
      </c>
      <c r="C3940" s="37" t="s">
        <v>31959</v>
      </c>
      <c r="D3940" s="38" t="s">
        <v>58609</v>
      </c>
      <c r="E3940" s="26" t="s">
        <v>83370</v>
      </c>
      <c r="F3940" s="38" t="s">
        <v>68285</v>
      </c>
      <c r="G3940" s="37" t="s">
        <v>68286</v>
      </c>
      <c r="H3940" s="39">
        <v>4990.5</v>
      </c>
      <c r="I3940" s="35" t="s">
        <v>68287</v>
      </c>
    </row>
    <row r="3941" spans="1:9" s="11" customFormat="1" x14ac:dyDescent="0.25">
      <c r="A3941" s="37" t="s">
        <v>31976</v>
      </c>
      <c r="B3941" s="37" t="s">
        <v>70650</v>
      </c>
      <c r="C3941" s="37" t="s">
        <v>31975</v>
      </c>
      <c r="D3941" s="38" t="s">
        <v>58761</v>
      </c>
      <c r="E3941" s="26" t="s">
        <v>83370</v>
      </c>
      <c r="F3941" s="38" t="s">
        <v>68285</v>
      </c>
      <c r="G3941" s="37" t="s">
        <v>68286</v>
      </c>
      <c r="H3941" s="39">
        <v>5759.5</v>
      </c>
      <c r="I3941" s="35" t="s">
        <v>68287</v>
      </c>
    </row>
    <row r="3942" spans="1:9" s="11" customFormat="1" x14ac:dyDescent="0.25">
      <c r="A3942" s="37" t="s">
        <v>31978</v>
      </c>
      <c r="B3942" s="37" t="s">
        <v>70651</v>
      </c>
      <c r="C3942" s="37" t="s">
        <v>31977</v>
      </c>
      <c r="D3942" s="38" t="s">
        <v>58574</v>
      </c>
      <c r="E3942" s="26" t="s">
        <v>83370</v>
      </c>
      <c r="F3942" s="38" t="s">
        <v>68285</v>
      </c>
      <c r="G3942" s="37" t="s">
        <v>68298</v>
      </c>
      <c r="H3942" s="39">
        <v>4675.5</v>
      </c>
      <c r="I3942" s="35" t="s">
        <v>68287</v>
      </c>
    </row>
    <row r="3943" spans="1:9" s="11" customFormat="1" x14ac:dyDescent="0.25">
      <c r="A3943" s="37" t="s">
        <v>31998</v>
      </c>
      <c r="B3943" s="37" t="s">
        <v>70652</v>
      </c>
      <c r="C3943" s="37" t="s">
        <v>31997</v>
      </c>
      <c r="D3943" s="38" t="s">
        <v>410</v>
      </c>
      <c r="E3943" s="26" t="s">
        <v>83370</v>
      </c>
      <c r="F3943" s="38" t="s">
        <v>68285</v>
      </c>
      <c r="G3943" s="37" t="s">
        <v>68333</v>
      </c>
      <c r="H3943" s="39">
        <v>5102</v>
      </c>
      <c r="I3943" s="35" t="s">
        <v>68287</v>
      </c>
    </row>
    <row r="3944" spans="1:9" s="11" customFormat="1" x14ac:dyDescent="0.25">
      <c r="A3944" s="37" t="s">
        <v>32012</v>
      </c>
      <c r="B3944" s="37" t="s">
        <v>70653</v>
      </c>
      <c r="C3944" s="37" t="s">
        <v>32011</v>
      </c>
      <c r="D3944" s="38" t="s">
        <v>414</v>
      </c>
      <c r="E3944" s="26" t="s">
        <v>83370</v>
      </c>
      <c r="F3944" s="38" t="s">
        <v>68285</v>
      </c>
      <c r="G3944" s="37" t="s">
        <v>68289</v>
      </c>
      <c r="H3944" s="39">
        <v>10611.5</v>
      </c>
      <c r="I3944" s="35" t="s">
        <v>68287</v>
      </c>
    </row>
    <row r="3945" spans="1:9" s="11" customFormat="1" x14ac:dyDescent="0.25">
      <c r="A3945" s="37" t="s">
        <v>32034</v>
      </c>
      <c r="B3945" s="37" t="s">
        <v>70654</v>
      </c>
      <c r="C3945" s="37" t="s">
        <v>32033</v>
      </c>
      <c r="D3945" s="38" t="s">
        <v>405</v>
      </c>
      <c r="E3945" s="26" t="s">
        <v>83370</v>
      </c>
      <c r="F3945" s="38" t="s">
        <v>68285</v>
      </c>
      <c r="G3945" s="37" t="s">
        <v>68391</v>
      </c>
      <c r="H3945" s="39">
        <v>14978</v>
      </c>
      <c r="I3945" s="35" t="s">
        <v>68287</v>
      </c>
    </row>
    <row r="3946" spans="1:9" s="11" customFormat="1" x14ac:dyDescent="0.25">
      <c r="A3946" s="37" t="s">
        <v>32054</v>
      </c>
      <c r="B3946" s="37" t="s">
        <v>70655</v>
      </c>
      <c r="C3946" s="37" t="s">
        <v>32053</v>
      </c>
      <c r="D3946" s="38" t="s">
        <v>406</v>
      </c>
      <c r="E3946" s="26" t="s">
        <v>83370</v>
      </c>
      <c r="F3946" s="38" t="s">
        <v>68285</v>
      </c>
      <c r="G3946" s="37" t="s">
        <v>68286</v>
      </c>
      <c r="H3946" s="39">
        <v>9127</v>
      </c>
      <c r="I3946" s="35" t="s">
        <v>68287</v>
      </c>
    </row>
    <row r="3947" spans="1:9" s="11" customFormat="1" x14ac:dyDescent="0.25">
      <c r="A3947" s="37" t="s">
        <v>70656</v>
      </c>
      <c r="B3947" s="37" t="s">
        <v>70657</v>
      </c>
      <c r="C3947" s="37" t="s">
        <v>32067</v>
      </c>
      <c r="D3947" s="38" t="s">
        <v>58784</v>
      </c>
      <c r="E3947" s="26" t="s">
        <v>83370</v>
      </c>
      <c r="F3947" s="38" t="s">
        <v>68285</v>
      </c>
      <c r="G3947" s="37" t="s">
        <v>68339</v>
      </c>
      <c r="H3947" s="39">
        <v>7354.5</v>
      </c>
      <c r="I3947" s="35" t="s">
        <v>68287</v>
      </c>
    </row>
    <row r="3948" spans="1:9" s="11" customFormat="1" x14ac:dyDescent="0.25">
      <c r="A3948" s="37" t="s">
        <v>261</v>
      </c>
      <c r="B3948" s="37" t="s">
        <v>70658</v>
      </c>
      <c r="C3948" s="37" t="s">
        <v>76</v>
      </c>
      <c r="D3948" s="38" t="s">
        <v>58429</v>
      </c>
      <c r="E3948" s="26" t="s">
        <v>83370</v>
      </c>
      <c r="F3948" s="38" t="s">
        <v>68285</v>
      </c>
      <c r="G3948" s="37" t="s">
        <v>68298</v>
      </c>
      <c r="H3948" s="39">
        <v>5613.5</v>
      </c>
      <c r="I3948" s="35" t="s">
        <v>68287</v>
      </c>
    </row>
    <row r="3949" spans="1:9" s="11" customFormat="1" x14ac:dyDescent="0.25">
      <c r="A3949" s="37" t="s">
        <v>32072</v>
      </c>
      <c r="B3949" s="37" t="s">
        <v>70659</v>
      </c>
      <c r="C3949" s="37" t="s">
        <v>32071</v>
      </c>
      <c r="D3949" s="38" t="s">
        <v>58425</v>
      </c>
      <c r="E3949" s="26" t="s">
        <v>83370</v>
      </c>
      <c r="F3949" s="38" t="s">
        <v>68285</v>
      </c>
      <c r="G3949" s="37" t="s">
        <v>69233</v>
      </c>
      <c r="H3949" s="39">
        <v>11763.5</v>
      </c>
      <c r="I3949" s="35" t="s">
        <v>68287</v>
      </c>
    </row>
    <row r="3950" spans="1:9" s="11" customFormat="1" x14ac:dyDescent="0.25">
      <c r="A3950" s="37" t="s">
        <v>32074</v>
      </c>
      <c r="B3950" s="37" t="s">
        <v>70660</v>
      </c>
      <c r="C3950" s="37" t="s">
        <v>32073</v>
      </c>
      <c r="D3950" s="38" t="s">
        <v>403</v>
      </c>
      <c r="E3950" s="26" t="s">
        <v>83370</v>
      </c>
      <c r="F3950" s="38" t="s">
        <v>68285</v>
      </c>
      <c r="G3950" s="37" t="s">
        <v>68291</v>
      </c>
      <c r="H3950" s="39">
        <v>7810</v>
      </c>
      <c r="I3950" s="35" t="s">
        <v>68287</v>
      </c>
    </row>
    <row r="3951" spans="1:9" s="11" customFormat="1" x14ac:dyDescent="0.25">
      <c r="A3951" s="37" t="s">
        <v>32076</v>
      </c>
      <c r="B3951" s="37" t="s">
        <v>70661</v>
      </c>
      <c r="C3951" s="37" t="s">
        <v>32075</v>
      </c>
      <c r="D3951" s="38" t="s">
        <v>405</v>
      </c>
      <c r="E3951" s="26" t="s">
        <v>83370</v>
      </c>
      <c r="F3951" s="38" t="s">
        <v>68285</v>
      </c>
      <c r="G3951" s="37" t="s">
        <v>68286</v>
      </c>
      <c r="H3951" s="39">
        <v>14978</v>
      </c>
      <c r="I3951" s="35" t="s">
        <v>68287</v>
      </c>
    </row>
    <row r="3952" spans="1:9" s="11" customFormat="1" x14ac:dyDescent="0.25">
      <c r="A3952" s="37" t="s">
        <v>32094</v>
      </c>
      <c r="B3952" s="37" t="s">
        <v>70662</v>
      </c>
      <c r="C3952" s="37" t="s">
        <v>32093</v>
      </c>
      <c r="D3952" s="38" t="s">
        <v>406</v>
      </c>
      <c r="E3952" s="26" t="s">
        <v>83370</v>
      </c>
      <c r="F3952" s="38" t="s">
        <v>68285</v>
      </c>
      <c r="G3952" s="37" t="s">
        <v>68289</v>
      </c>
      <c r="H3952" s="39">
        <v>9127</v>
      </c>
      <c r="I3952" s="35" t="s">
        <v>68287</v>
      </c>
    </row>
    <row r="3953" spans="1:9" s="11" customFormat="1" x14ac:dyDescent="0.25">
      <c r="A3953" s="37" t="s">
        <v>32098</v>
      </c>
      <c r="B3953" s="37" t="s">
        <v>70663</v>
      </c>
      <c r="C3953" s="37" t="s">
        <v>32097</v>
      </c>
      <c r="D3953" s="38" t="s">
        <v>58820</v>
      </c>
      <c r="E3953" s="26" t="s">
        <v>83370</v>
      </c>
      <c r="F3953" s="38" t="s">
        <v>68285</v>
      </c>
      <c r="G3953" s="37" t="s">
        <v>68298</v>
      </c>
      <c r="H3953" s="39">
        <v>14365.5</v>
      </c>
      <c r="I3953" s="35" t="s">
        <v>68287</v>
      </c>
    </row>
    <row r="3954" spans="1:9" s="11" customFormat="1" x14ac:dyDescent="0.25">
      <c r="A3954" s="37" t="s">
        <v>32112</v>
      </c>
      <c r="B3954" s="37" t="s">
        <v>70664</v>
      </c>
      <c r="C3954" s="37" t="s">
        <v>32111</v>
      </c>
      <c r="D3954" s="38" t="s">
        <v>418</v>
      </c>
      <c r="E3954" s="26" t="s">
        <v>83370</v>
      </c>
      <c r="F3954" s="38" t="s">
        <v>68285</v>
      </c>
      <c r="G3954" s="37" t="s">
        <v>68389</v>
      </c>
      <c r="H3954" s="39">
        <v>15897.5</v>
      </c>
      <c r="I3954" s="35" t="s">
        <v>68287</v>
      </c>
    </row>
    <row r="3955" spans="1:9" s="11" customFormat="1" x14ac:dyDescent="0.25">
      <c r="A3955" s="37" t="s">
        <v>32114</v>
      </c>
      <c r="B3955" s="37" t="s">
        <v>70665</v>
      </c>
      <c r="C3955" s="37" t="s">
        <v>32113</v>
      </c>
      <c r="D3955" s="38" t="s">
        <v>405</v>
      </c>
      <c r="E3955" s="26" t="s">
        <v>83370</v>
      </c>
      <c r="F3955" s="38" t="s">
        <v>68285</v>
      </c>
      <c r="G3955" s="37" t="s">
        <v>70204</v>
      </c>
      <c r="H3955" s="39">
        <v>14978</v>
      </c>
      <c r="I3955" s="35" t="s">
        <v>68287</v>
      </c>
    </row>
    <row r="3956" spans="1:9" s="11" customFormat="1" x14ac:dyDescent="0.25">
      <c r="A3956" s="37" t="s">
        <v>32116</v>
      </c>
      <c r="B3956" s="37" t="s">
        <v>70666</v>
      </c>
      <c r="C3956" s="37" t="s">
        <v>32115</v>
      </c>
      <c r="D3956" s="38" t="s">
        <v>58440</v>
      </c>
      <c r="E3956" s="26" t="s">
        <v>83370</v>
      </c>
      <c r="F3956" s="38" t="s">
        <v>68285</v>
      </c>
      <c r="G3956" s="37" t="s">
        <v>68327</v>
      </c>
      <c r="H3956" s="39">
        <v>5399.5</v>
      </c>
      <c r="I3956" s="35" t="s">
        <v>68287</v>
      </c>
    </row>
    <row r="3957" spans="1:9" s="11" customFormat="1" x14ac:dyDescent="0.25">
      <c r="A3957" s="37" t="s">
        <v>32128</v>
      </c>
      <c r="B3957" s="37" t="s">
        <v>70667</v>
      </c>
      <c r="C3957" s="37" t="s">
        <v>32127</v>
      </c>
      <c r="D3957" s="38" t="s">
        <v>416</v>
      </c>
      <c r="E3957" s="26" t="s">
        <v>83370</v>
      </c>
      <c r="F3957" s="38" t="s">
        <v>68285</v>
      </c>
      <c r="G3957" s="37" t="s">
        <v>68289</v>
      </c>
      <c r="H3957" s="39">
        <v>17752.5</v>
      </c>
      <c r="I3957" s="35" t="s">
        <v>68287</v>
      </c>
    </row>
    <row r="3958" spans="1:9" s="11" customFormat="1" x14ac:dyDescent="0.25">
      <c r="A3958" s="37" t="s">
        <v>32158</v>
      </c>
      <c r="B3958" s="37" t="s">
        <v>70668</v>
      </c>
      <c r="C3958" s="37" t="s">
        <v>32157</v>
      </c>
      <c r="D3958" s="38" t="s">
        <v>403</v>
      </c>
      <c r="E3958" s="26" t="s">
        <v>83370</v>
      </c>
      <c r="F3958" s="38" t="s">
        <v>68285</v>
      </c>
      <c r="G3958" s="37" t="s">
        <v>68289</v>
      </c>
      <c r="H3958" s="39">
        <v>7810</v>
      </c>
      <c r="I3958" s="35" t="s">
        <v>68287</v>
      </c>
    </row>
    <row r="3959" spans="1:9" s="11" customFormat="1" x14ac:dyDescent="0.25">
      <c r="A3959" s="37" t="s">
        <v>32171</v>
      </c>
      <c r="B3959" s="37" t="s">
        <v>70669</v>
      </c>
      <c r="C3959" s="37" t="s">
        <v>579</v>
      </c>
      <c r="D3959" s="38" t="s">
        <v>58625</v>
      </c>
      <c r="E3959" s="26" t="s">
        <v>83370</v>
      </c>
      <c r="F3959" s="38" t="s">
        <v>68285</v>
      </c>
      <c r="G3959" s="37" t="s">
        <v>68286</v>
      </c>
      <c r="H3959" s="39">
        <v>5399.5</v>
      </c>
      <c r="I3959" s="35" t="s">
        <v>68287</v>
      </c>
    </row>
    <row r="3960" spans="1:9" s="11" customFormat="1" x14ac:dyDescent="0.25">
      <c r="A3960" s="37" t="s">
        <v>32183</v>
      </c>
      <c r="B3960" s="37" t="s">
        <v>70670</v>
      </c>
      <c r="C3960" s="37" t="s">
        <v>32182</v>
      </c>
      <c r="D3960" s="38" t="s">
        <v>414</v>
      </c>
      <c r="E3960" s="26" t="s">
        <v>83370</v>
      </c>
      <c r="F3960" s="38" t="s">
        <v>68285</v>
      </c>
      <c r="G3960" s="37" t="s">
        <v>68497</v>
      </c>
      <c r="H3960" s="39">
        <v>10611.5</v>
      </c>
      <c r="I3960" s="35" t="s">
        <v>68287</v>
      </c>
    </row>
    <row r="3961" spans="1:9" s="11" customFormat="1" x14ac:dyDescent="0.25">
      <c r="A3961" s="37" t="s">
        <v>32185</v>
      </c>
      <c r="B3961" s="37" t="s">
        <v>70671</v>
      </c>
      <c r="C3961" s="37" t="s">
        <v>32184</v>
      </c>
      <c r="D3961" s="38" t="s">
        <v>417</v>
      </c>
      <c r="E3961" s="26" t="s">
        <v>83370</v>
      </c>
      <c r="F3961" s="38" t="s">
        <v>68285</v>
      </c>
      <c r="G3961" s="37" t="s">
        <v>68352</v>
      </c>
      <c r="H3961" s="39">
        <v>4966</v>
      </c>
      <c r="I3961" s="35" t="s">
        <v>68287</v>
      </c>
    </row>
    <row r="3962" spans="1:9" s="11" customFormat="1" x14ac:dyDescent="0.25">
      <c r="A3962" s="37" t="s">
        <v>32197</v>
      </c>
      <c r="B3962" s="37" t="s">
        <v>70672</v>
      </c>
      <c r="C3962" s="37" t="s">
        <v>32196</v>
      </c>
      <c r="D3962" s="38" t="s">
        <v>412</v>
      </c>
      <c r="E3962" s="26" t="s">
        <v>83370</v>
      </c>
      <c r="F3962" s="38" t="s">
        <v>68285</v>
      </c>
      <c r="G3962" s="37" t="s">
        <v>70673</v>
      </c>
      <c r="H3962" s="39">
        <v>11763.5</v>
      </c>
      <c r="I3962" s="35" t="s">
        <v>68287</v>
      </c>
    </row>
    <row r="3963" spans="1:9" s="11" customFormat="1" x14ac:dyDescent="0.25">
      <c r="A3963" s="37" t="s">
        <v>32204</v>
      </c>
      <c r="B3963" s="37" t="s">
        <v>70674</v>
      </c>
      <c r="C3963" s="37" t="s">
        <v>447</v>
      </c>
      <c r="D3963" s="38" t="s">
        <v>420</v>
      </c>
      <c r="E3963" s="26" t="s">
        <v>83370</v>
      </c>
      <c r="F3963" s="38" t="s">
        <v>68321</v>
      </c>
      <c r="G3963" s="37" t="s">
        <v>68286</v>
      </c>
      <c r="H3963" s="39">
        <v>16313.939999999999</v>
      </c>
      <c r="I3963" s="35" t="s">
        <v>68287</v>
      </c>
    </row>
    <row r="3964" spans="1:9" s="11" customFormat="1" x14ac:dyDescent="0.25">
      <c r="A3964" s="37" t="s">
        <v>32220</v>
      </c>
      <c r="B3964" s="37" t="s">
        <v>70675</v>
      </c>
      <c r="C3964" s="37" t="s">
        <v>32219</v>
      </c>
      <c r="D3964" s="38" t="s">
        <v>410</v>
      </c>
      <c r="E3964" s="26" t="s">
        <v>83370</v>
      </c>
      <c r="F3964" s="38" t="s">
        <v>68285</v>
      </c>
      <c r="G3964" s="37" t="s">
        <v>68289</v>
      </c>
      <c r="H3964" s="39">
        <v>4795.5</v>
      </c>
      <c r="I3964" s="35" t="s">
        <v>68287</v>
      </c>
    </row>
    <row r="3965" spans="1:9" s="11" customFormat="1" x14ac:dyDescent="0.25">
      <c r="A3965" s="37" t="s">
        <v>32242</v>
      </c>
      <c r="B3965" s="37" t="s">
        <v>70676</v>
      </c>
      <c r="C3965" s="37" t="s">
        <v>32241</v>
      </c>
      <c r="D3965" s="38" t="s">
        <v>411</v>
      </c>
      <c r="E3965" s="26" t="s">
        <v>83370</v>
      </c>
      <c r="F3965" s="38" t="s">
        <v>68285</v>
      </c>
      <c r="G3965" s="37" t="s">
        <v>68367</v>
      </c>
      <c r="H3965" s="39">
        <v>6897</v>
      </c>
      <c r="I3965" s="35" t="s">
        <v>68287</v>
      </c>
    </row>
    <row r="3966" spans="1:9" s="11" customFormat="1" x14ac:dyDescent="0.25">
      <c r="A3966" s="37" t="s">
        <v>32244</v>
      </c>
      <c r="B3966" s="37" t="s">
        <v>70677</v>
      </c>
      <c r="C3966" s="37" t="s">
        <v>32243</v>
      </c>
      <c r="D3966" s="38" t="s">
        <v>412</v>
      </c>
      <c r="E3966" s="26" t="s">
        <v>83370</v>
      </c>
      <c r="F3966" s="38" t="s">
        <v>68285</v>
      </c>
      <c r="G3966" s="37" t="s">
        <v>69008</v>
      </c>
      <c r="H3966" s="39">
        <v>11763.5</v>
      </c>
      <c r="I3966" s="35" t="s">
        <v>68287</v>
      </c>
    </row>
    <row r="3967" spans="1:9" s="11" customFormat="1" x14ac:dyDescent="0.25">
      <c r="A3967" s="37" t="s">
        <v>32280</v>
      </c>
      <c r="B3967" s="37" t="s">
        <v>70678</v>
      </c>
      <c r="C3967" s="37" t="s">
        <v>32279</v>
      </c>
      <c r="D3967" s="38" t="s">
        <v>59211</v>
      </c>
      <c r="E3967" s="26" t="s">
        <v>83370</v>
      </c>
      <c r="F3967" s="38" t="s">
        <v>68285</v>
      </c>
      <c r="G3967" s="37" t="s">
        <v>68286</v>
      </c>
      <c r="H3967" s="39">
        <v>5432.5</v>
      </c>
      <c r="I3967" s="35" t="s">
        <v>68287</v>
      </c>
    </row>
    <row r="3968" spans="1:9" s="11" customFormat="1" x14ac:dyDescent="0.25">
      <c r="A3968" s="37" t="s">
        <v>29679</v>
      </c>
      <c r="B3968" s="37" t="s">
        <v>70679</v>
      </c>
      <c r="C3968" s="37" t="s">
        <v>29678</v>
      </c>
      <c r="D3968" s="38" t="s">
        <v>58587</v>
      </c>
      <c r="E3968" s="26" t="s">
        <v>83370</v>
      </c>
      <c r="F3968" s="38" t="s">
        <v>68285</v>
      </c>
      <c r="G3968" s="37" t="s">
        <v>68567</v>
      </c>
      <c r="H3968" s="39">
        <v>6048.5</v>
      </c>
      <c r="I3968" s="35" t="s">
        <v>68287</v>
      </c>
    </row>
    <row r="3969" spans="1:9" s="11" customFormat="1" x14ac:dyDescent="0.25">
      <c r="A3969" s="37" t="s">
        <v>29685</v>
      </c>
      <c r="B3969" s="37" t="s">
        <v>70680</v>
      </c>
      <c r="C3969" s="37" t="s">
        <v>29684</v>
      </c>
      <c r="D3969" s="38" t="s">
        <v>409</v>
      </c>
      <c r="E3969" s="26" t="s">
        <v>83370</v>
      </c>
      <c r="F3969" s="38" t="s">
        <v>68285</v>
      </c>
      <c r="G3969" s="37" t="s">
        <v>68296</v>
      </c>
      <c r="H3969" s="39">
        <v>17579</v>
      </c>
      <c r="I3969" s="35" t="s">
        <v>68287</v>
      </c>
    </row>
    <row r="3970" spans="1:9" s="11" customFormat="1" x14ac:dyDescent="0.25">
      <c r="A3970" s="37" t="s">
        <v>29779</v>
      </c>
      <c r="B3970" s="37" t="s">
        <v>70681</v>
      </c>
      <c r="C3970" s="37" t="s">
        <v>29778</v>
      </c>
      <c r="D3970" s="38" t="s">
        <v>405</v>
      </c>
      <c r="E3970" s="26" t="s">
        <v>83370</v>
      </c>
      <c r="F3970" s="38" t="s">
        <v>68285</v>
      </c>
      <c r="G3970" s="37" t="s">
        <v>68811</v>
      </c>
      <c r="H3970" s="39">
        <v>14978</v>
      </c>
      <c r="I3970" s="35" t="s">
        <v>68287</v>
      </c>
    </row>
    <row r="3971" spans="1:9" s="11" customFormat="1" x14ac:dyDescent="0.25">
      <c r="A3971" s="37" t="s">
        <v>29789</v>
      </c>
      <c r="B3971" s="37" t="s">
        <v>70682</v>
      </c>
      <c r="C3971" s="37" t="s">
        <v>29788</v>
      </c>
      <c r="D3971" s="38" t="s">
        <v>416</v>
      </c>
      <c r="E3971" s="26" t="s">
        <v>83370</v>
      </c>
      <c r="F3971" s="38" t="s">
        <v>68285</v>
      </c>
      <c r="G3971" s="37" t="s">
        <v>68289</v>
      </c>
      <c r="H3971" s="39">
        <v>17752.5</v>
      </c>
      <c r="I3971" s="35" t="s">
        <v>68287</v>
      </c>
    </row>
    <row r="3972" spans="1:9" s="11" customFormat="1" x14ac:dyDescent="0.25">
      <c r="A3972" s="37" t="s">
        <v>29823</v>
      </c>
      <c r="B3972" s="37" t="s">
        <v>70683</v>
      </c>
      <c r="C3972" s="37" t="s">
        <v>29822</v>
      </c>
      <c r="D3972" s="38" t="s">
        <v>59644</v>
      </c>
      <c r="E3972" s="26" t="s">
        <v>83370</v>
      </c>
      <c r="F3972" s="38" t="s">
        <v>68285</v>
      </c>
      <c r="G3972" s="37" t="s">
        <v>68298</v>
      </c>
      <c r="H3972" s="39">
        <v>10180.5</v>
      </c>
      <c r="I3972" s="35" t="s">
        <v>68287</v>
      </c>
    </row>
    <row r="3973" spans="1:9" s="11" customFormat="1" x14ac:dyDescent="0.25">
      <c r="A3973" s="37" t="s">
        <v>29843</v>
      </c>
      <c r="B3973" s="37" t="s">
        <v>70684</v>
      </c>
      <c r="C3973" s="37" t="s">
        <v>29842</v>
      </c>
      <c r="D3973" s="38" t="s">
        <v>405</v>
      </c>
      <c r="E3973" s="26" t="s">
        <v>83370</v>
      </c>
      <c r="F3973" s="38" t="s">
        <v>68285</v>
      </c>
      <c r="G3973" s="37" t="s">
        <v>68740</v>
      </c>
      <c r="H3973" s="39">
        <v>14978</v>
      </c>
      <c r="I3973" s="35" t="s">
        <v>68287</v>
      </c>
    </row>
    <row r="3974" spans="1:9" s="11" customFormat="1" x14ac:dyDescent="0.25">
      <c r="A3974" s="37" t="s">
        <v>29857</v>
      </c>
      <c r="B3974" s="37" t="s">
        <v>70685</v>
      </c>
      <c r="C3974" s="37" t="s">
        <v>29856</v>
      </c>
      <c r="D3974" s="38" t="s">
        <v>411</v>
      </c>
      <c r="E3974" s="26" t="s">
        <v>83370</v>
      </c>
      <c r="F3974" s="38" t="s">
        <v>68285</v>
      </c>
      <c r="G3974" s="37" t="s">
        <v>69476</v>
      </c>
      <c r="H3974" s="39">
        <v>6897</v>
      </c>
      <c r="I3974" s="35" t="s">
        <v>68287</v>
      </c>
    </row>
    <row r="3975" spans="1:9" s="11" customFormat="1" x14ac:dyDescent="0.25">
      <c r="A3975" s="37" t="s">
        <v>29869</v>
      </c>
      <c r="B3975" s="37" t="s">
        <v>70686</v>
      </c>
      <c r="C3975" s="37" t="s">
        <v>29868</v>
      </c>
      <c r="D3975" s="38" t="s">
        <v>58435</v>
      </c>
      <c r="E3975" s="26" t="s">
        <v>83370</v>
      </c>
      <c r="F3975" s="38" t="s">
        <v>68285</v>
      </c>
      <c r="G3975" s="37" t="s">
        <v>68361</v>
      </c>
      <c r="H3975" s="39">
        <v>12977.5</v>
      </c>
      <c r="I3975" s="35" t="s">
        <v>68287</v>
      </c>
    </row>
    <row r="3976" spans="1:9" s="11" customFormat="1" x14ac:dyDescent="0.25">
      <c r="A3976" s="37" t="s">
        <v>29877</v>
      </c>
      <c r="B3976" s="37" t="s">
        <v>70687</v>
      </c>
      <c r="C3976" s="37" t="s">
        <v>29876</v>
      </c>
      <c r="D3976" s="38" t="s">
        <v>406</v>
      </c>
      <c r="E3976" s="26" t="s">
        <v>83370</v>
      </c>
      <c r="F3976" s="38" t="s">
        <v>68285</v>
      </c>
      <c r="G3976" s="37" t="s">
        <v>68811</v>
      </c>
      <c r="H3976" s="39">
        <v>9127</v>
      </c>
      <c r="I3976" s="35" t="s">
        <v>68287</v>
      </c>
    </row>
    <row r="3977" spans="1:9" s="11" customFormat="1" x14ac:dyDescent="0.25">
      <c r="A3977" s="37" t="s">
        <v>29929</v>
      </c>
      <c r="B3977" s="37" t="s">
        <v>70688</v>
      </c>
      <c r="C3977" s="37" t="s">
        <v>29928</v>
      </c>
      <c r="D3977" s="38" t="s">
        <v>59644</v>
      </c>
      <c r="E3977" s="26" t="s">
        <v>83370</v>
      </c>
      <c r="F3977" s="38" t="s">
        <v>68285</v>
      </c>
      <c r="G3977" s="37" t="s">
        <v>68535</v>
      </c>
      <c r="H3977" s="39">
        <v>11062.5</v>
      </c>
      <c r="I3977" s="35" t="s">
        <v>68287</v>
      </c>
    </row>
    <row r="3978" spans="1:9" s="11" customFormat="1" x14ac:dyDescent="0.25">
      <c r="A3978" s="37" t="s">
        <v>29937</v>
      </c>
      <c r="B3978" s="37" t="s">
        <v>70689</v>
      </c>
      <c r="C3978" s="37" t="s">
        <v>29936</v>
      </c>
      <c r="D3978" s="38" t="s">
        <v>58099</v>
      </c>
      <c r="E3978" s="26" t="s">
        <v>83370</v>
      </c>
      <c r="F3978" s="38" t="s">
        <v>68285</v>
      </c>
      <c r="G3978" s="37" t="s">
        <v>68286</v>
      </c>
      <c r="H3978" s="39">
        <v>15347</v>
      </c>
      <c r="I3978" s="35" t="s">
        <v>68287</v>
      </c>
    </row>
    <row r="3979" spans="1:9" s="11" customFormat="1" x14ac:dyDescent="0.25">
      <c r="A3979" s="37" t="s">
        <v>29957</v>
      </c>
      <c r="B3979" s="37" t="s">
        <v>70690</v>
      </c>
      <c r="C3979" s="37" t="s">
        <v>29956</v>
      </c>
      <c r="D3979" s="38" t="s">
        <v>60287</v>
      </c>
      <c r="E3979" s="26" t="s">
        <v>83370</v>
      </c>
      <c r="F3979" s="38" t="s">
        <v>68285</v>
      </c>
      <c r="G3979" s="37" t="s">
        <v>68567</v>
      </c>
      <c r="H3979" s="39">
        <v>9234</v>
      </c>
      <c r="I3979" s="35" t="s">
        <v>68287</v>
      </c>
    </row>
    <row r="3980" spans="1:9" s="11" customFormat="1" x14ac:dyDescent="0.25">
      <c r="A3980" s="37" t="s">
        <v>29965</v>
      </c>
      <c r="B3980" s="37" t="s">
        <v>70691</v>
      </c>
      <c r="C3980" s="37" t="s">
        <v>29964</v>
      </c>
      <c r="D3980" s="38" t="s">
        <v>416</v>
      </c>
      <c r="E3980" s="26" t="s">
        <v>83370</v>
      </c>
      <c r="F3980" s="38" t="s">
        <v>68285</v>
      </c>
      <c r="G3980" s="37" t="s">
        <v>68626</v>
      </c>
      <c r="H3980" s="39">
        <v>17752.5</v>
      </c>
      <c r="I3980" s="35" t="s">
        <v>68287</v>
      </c>
    </row>
    <row r="3981" spans="1:9" s="11" customFormat="1" x14ac:dyDescent="0.25">
      <c r="A3981" s="37" t="s">
        <v>29985</v>
      </c>
      <c r="B3981" s="37" t="s">
        <v>70692</v>
      </c>
      <c r="C3981" s="37" t="s">
        <v>29984</v>
      </c>
      <c r="D3981" s="38" t="s">
        <v>59211</v>
      </c>
      <c r="E3981" s="26" t="s">
        <v>83370</v>
      </c>
      <c r="F3981" s="38" t="s">
        <v>68285</v>
      </c>
      <c r="G3981" s="37" t="s">
        <v>68331</v>
      </c>
      <c r="H3981" s="39">
        <v>5432.5</v>
      </c>
      <c r="I3981" s="35" t="s">
        <v>68287</v>
      </c>
    </row>
    <row r="3982" spans="1:9" s="11" customFormat="1" x14ac:dyDescent="0.25">
      <c r="A3982" s="37" t="s">
        <v>29987</v>
      </c>
      <c r="B3982" s="37" t="s">
        <v>70693</v>
      </c>
      <c r="C3982" s="37" t="s">
        <v>29986</v>
      </c>
      <c r="D3982" s="38" t="s">
        <v>412</v>
      </c>
      <c r="E3982" s="26" t="s">
        <v>83370</v>
      </c>
      <c r="F3982" s="38" t="s">
        <v>68285</v>
      </c>
      <c r="G3982" s="37" t="s">
        <v>70694</v>
      </c>
      <c r="H3982" s="39">
        <v>11763.5</v>
      </c>
      <c r="I3982" s="35" t="s">
        <v>68287</v>
      </c>
    </row>
    <row r="3983" spans="1:9" s="11" customFormat="1" x14ac:dyDescent="0.25">
      <c r="A3983" s="37" t="s">
        <v>29993</v>
      </c>
      <c r="B3983" s="37" t="s">
        <v>70695</v>
      </c>
      <c r="C3983" s="37" t="s">
        <v>29992</v>
      </c>
      <c r="D3983" s="38" t="s">
        <v>417</v>
      </c>
      <c r="E3983" s="26" t="s">
        <v>83370</v>
      </c>
      <c r="F3983" s="38" t="s">
        <v>68285</v>
      </c>
      <c r="G3983" s="37" t="s">
        <v>68298</v>
      </c>
      <c r="H3983" s="39">
        <v>4966</v>
      </c>
      <c r="I3983" s="35" t="s">
        <v>68287</v>
      </c>
    </row>
    <row r="3984" spans="1:9" s="11" customFormat="1" x14ac:dyDescent="0.25">
      <c r="A3984" s="37" t="s">
        <v>29995</v>
      </c>
      <c r="B3984" s="37" t="s">
        <v>70696</v>
      </c>
      <c r="C3984" s="37" t="s">
        <v>29994</v>
      </c>
      <c r="D3984" s="38" t="s">
        <v>59644</v>
      </c>
      <c r="E3984" s="26" t="s">
        <v>83370</v>
      </c>
      <c r="F3984" s="38" t="s">
        <v>68285</v>
      </c>
      <c r="G3984" s="37" t="s">
        <v>68535</v>
      </c>
      <c r="H3984" s="39">
        <v>11062.5</v>
      </c>
      <c r="I3984" s="35" t="s">
        <v>68287</v>
      </c>
    </row>
    <row r="3985" spans="1:9" s="11" customFormat="1" x14ac:dyDescent="0.25">
      <c r="A3985" s="37" t="s">
        <v>30009</v>
      </c>
      <c r="B3985" s="37" t="s">
        <v>70697</v>
      </c>
      <c r="C3985" s="37" t="s">
        <v>30008</v>
      </c>
      <c r="D3985" s="38" t="s">
        <v>412</v>
      </c>
      <c r="E3985" s="26" t="s">
        <v>83370</v>
      </c>
      <c r="F3985" s="38" t="s">
        <v>68285</v>
      </c>
      <c r="G3985" s="37" t="s">
        <v>68289</v>
      </c>
      <c r="H3985" s="39">
        <v>11763.5</v>
      </c>
      <c r="I3985" s="35" t="s">
        <v>68287</v>
      </c>
    </row>
    <row r="3986" spans="1:9" s="11" customFormat="1" x14ac:dyDescent="0.25">
      <c r="A3986" s="37" t="s">
        <v>30015</v>
      </c>
      <c r="B3986" s="37" t="s">
        <v>70698</v>
      </c>
      <c r="C3986" s="37" t="s">
        <v>30014</v>
      </c>
      <c r="D3986" s="38" t="s">
        <v>412</v>
      </c>
      <c r="E3986" s="26" t="s">
        <v>83370</v>
      </c>
      <c r="F3986" s="38" t="s">
        <v>68285</v>
      </c>
      <c r="G3986" s="37" t="s">
        <v>68866</v>
      </c>
      <c r="H3986" s="39">
        <v>11763.5</v>
      </c>
      <c r="I3986" s="35" t="s">
        <v>68287</v>
      </c>
    </row>
    <row r="3987" spans="1:9" s="11" customFormat="1" x14ac:dyDescent="0.25">
      <c r="A3987" s="37" t="s">
        <v>30017</v>
      </c>
      <c r="B3987" s="37" t="s">
        <v>70699</v>
      </c>
      <c r="C3987" s="37" t="s">
        <v>30016</v>
      </c>
      <c r="D3987" s="38" t="s">
        <v>417</v>
      </c>
      <c r="E3987" s="26" t="s">
        <v>83370</v>
      </c>
      <c r="F3987" s="38" t="s">
        <v>68285</v>
      </c>
      <c r="G3987" s="37" t="s">
        <v>68296</v>
      </c>
      <c r="H3987" s="39">
        <v>4966</v>
      </c>
      <c r="I3987" s="35" t="s">
        <v>68287</v>
      </c>
    </row>
    <row r="3988" spans="1:9" s="11" customFormat="1" x14ac:dyDescent="0.25">
      <c r="A3988" s="37" t="s">
        <v>30029</v>
      </c>
      <c r="B3988" s="37" t="s">
        <v>70700</v>
      </c>
      <c r="C3988" s="37" t="s">
        <v>30028</v>
      </c>
      <c r="D3988" s="38" t="s">
        <v>409</v>
      </c>
      <c r="E3988" s="26" t="s">
        <v>83370</v>
      </c>
      <c r="F3988" s="38" t="s">
        <v>68285</v>
      </c>
      <c r="G3988" s="37" t="s">
        <v>69318</v>
      </c>
      <c r="H3988" s="39">
        <v>17579</v>
      </c>
      <c r="I3988" s="35" t="s">
        <v>68287</v>
      </c>
    </row>
    <row r="3989" spans="1:9" s="11" customFormat="1" x14ac:dyDescent="0.25">
      <c r="A3989" s="37" t="s">
        <v>30055</v>
      </c>
      <c r="B3989" s="37" t="s">
        <v>70701</v>
      </c>
      <c r="C3989" s="37" t="s">
        <v>30054</v>
      </c>
      <c r="D3989" s="38" t="s">
        <v>58425</v>
      </c>
      <c r="E3989" s="26" t="s">
        <v>83370</v>
      </c>
      <c r="F3989" s="38" t="s">
        <v>68285</v>
      </c>
      <c r="G3989" s="37" t="s">
        <v>68545</v>
      </c>
      <c r="H3989" s="39">
        <v>11763.5</v>
      </c>
      <c r="I3989" s="35" t="s">
        <v>68287</v>
      </c>
    </row>
    <row r="3990" spans="1:9" s="11" customFormat="1" x14ac:dyDescent="0.25">
      <c r="A3990" s="37" t="s">
        <v>30059</v>
      </c>
      <c r="B3990" s="37" t="s">
        <v>70702</v>
      </c>
      <c r="C3990" s="37" t="s">
        <v>30058</v>
      </c>
      <c r="D3990" s="38" t="s">
        <v>408</v>
      </c>
      <c r="E3990" s="26" t="s">
        <v>83370</v>
      </c>
      <c r="F3990" s="38" t="s">
        <v>68285</v>
      </c>
      <c r="G3990" s="37" t="s">
        <v>68397</v>
      </c>
      <c r="H3990" s="39">
        <v>16096</v>
      </c>
      <c r="I3990" s="35" t="s">
        <v>68287</v>
      </c>
    </row>
    <row r="3991" spans="1:9" s="11" customFormat="1" x14ac:dyDescent="0.25">
      <c r="A3991" s="37" t="s">
        <v>30061</v>
      </c>
      <c r="B3991" s="37" t="s">
        <v>70703</v>
      </c>
      <c r="C3991" s="37" t="s">
        <v>30060</v>
      </c>
      <c r="D3991" s="38" t="s">
        <v>406</v>
      </c>
      <c r="E3991" s="26" t="s">
        <v>83370</v>
      </c>
      <c r="F3991" s="38" t="s">
        <v>68285</v>
      </c>
      <c r="G3991" s="37" t="s">
        <v>69322</v>
      </c>
      <c r="H3991" s="39">
        <v>9127</v>
      </c>
      <c r="I3991" s="35" t="s">
        <v>68287</v>
      </c>
    </row>
    <row r="3992" spans="1:9" s="11" customFormat="1" x14ac:dyDescent="0.25">
      <c r="A3992" s="37" t="s">
        <v>30077</v>
      </c>
      <c r="B3992" s="37" t="s">
        <v>70704</v>
      </c>
      <c r="C3992" s="37" t="s">
        <v>30076</v>
      </c>
      <c r="D3992" s="38" t="s">
        <v>58425</v>
      </c>
      <c r="E3992" s="26" t="s">
        <v>83370</v>
      </c>
      <c r="F3992" s="38" t="s">
        <v>68285</v>
      </c>
      <c r="G3992" s="37" t="s">
        <v>68391</v>
      </c>
      <c r="H3992" s="39">
        <v>11763.5</v>
      </c>
      <c r="I3992" s="35" t="s">
        <v>68287</v>
      </c>
    </row>
    <row r="3993" spans="1:9" s="11" customFormat="1" x14ac:dyDescent="0.25">
      <c r="A3993" s="37" t="s">
        <v>277</v>
      </c>
      <c r="B3993" s="37" t="s">
        <v>70705</v>
      </c>
      <c r="C3993" s="37" t="s">
        <v>92</v>
      </c>
      <c r="D3993" s="38" t="s">
        <v>419</v>
      </c>
      <c r="E3993" s="26" t="s">
        <v>83370</v>
      </c>
      <c r="F3993" s="38" t="s">
        <v>68285</v>
      </c>
      <c r="G3993" s="37" t="s">
        <v>68866</v>
      </c>
      <c r="H3993" s="39">
        <v>5134.5</v>
      </c>
      <c r="I3993" s="35" t="s">
        <v>68287</v>
      </c>
    </row>
    <row r="3994" spans="1:9" s="11" customFormat="1" x14ac:dyDescent="0.25">
      <c r="A3994" s="37" t="s">
        <v>30097</v>
      </c>
      <c r="B3994" s="37" t="s">
        <v>70706</v>
      </c>
      <c r="C3994" s="37" t="s">
        <v>30096</v>
      </c>
      <c r="D3994" s="38" t="s">
        <v>410</v>
      </c>
      <c r="E3994" s="26" t="s">
        <v>83370</v>
      </c>
      <c r="F3994" s="38" t="s">
        <v>68285</v>
      </c>
      <c r="G3994" s="37" t="s">
        <v>68399</v>
      </c>
      <c r="H3994" s="39">
        <v>5102</v>
      </c>
      <c r="I3994" s="35" t="s">
        <v>68287</v>
      </c>
    </row>
    <row r="3995" spans="1:9" s="11" customFormat="1" x14ac:dyDescent="0.25">
      <c r="A3995" s="37" t="s">
        <v>30101</v>
      </c>
      <c r="B3995" s="37" t="s">
        <v>70707</v>
      </c>
      <c r="C3995" s="37" t="s">
        <v>30100</v>
      </c>
      <c r="D3995" s="38" t="s">
        <v>412</v>
      </c>
      <c r="E3995" s="26" t="s">
        <v>83370</v>
      </c>
      <c r="F3995" s="38" t="s">
        <v>68285</v>
      </c>
      <c r="G3995" s="37" t="s">
        <v>68352</v>
      </c>
      <c r="H3995" s="39">
        <v>11763.5</v>
      </c>
      <c r="I3995" s="35" t="s">
        <v>68287</v>
      </c>
    </row>
    <row r="3996" spans="1:9" s="11" customFormat="1" x14ac:dyDescent="0.25">
      <c r="A3996" s="37" t="s">
        <v>30117</v>
      </c>
      <c r="B3996" s="37" t="s">
        <v>70708</v>
      </c>
      <c r="C3996" s="37" t="s">
        <v>30116</v>
      </c>
      <c r="D3996" s="38" t="s">
        <v>407</v>
      </c>
      <c r="E3996" s="26" t="s">
        <v>83370</v>
      </c>
      <c r="F3996" s="38" t="s">
        <v>68285</v>
      </c>
      <c r="G3996" s="37" t="s">
        <v>68415</v>
      </c>
      <c r="H3996" s="39">
        <v>5406.5</v>
      </c>
      <c r="I3996" s="35" t="s">
        <v>68287</v>
      </c>
    </row>
    <row r="3997" spans="1:9" s="11" customFormat="1" x14ac:dyDescent="0.25">
      <c r="A3997" s="37" t="s">
        <v>30121</v>
      </c>
      <c r="B3997" s="37" t="s">
        <v>70709</v>
      </c>
      <c r="C3997" s="37" t="s">
        <v>30120</v>
      </c>
      <c r="D3997" s="38" t="s">
        <v>58759</v>
      </c>
      <c r="E3997" s="26" t="s">
        <v>83370</v>
      </c>
      <c r="F3997" s="38" t="s">
        <v>68285</v>
      </c>
      <c r="G3997" s="37" t="s">
        <v>68339</v>
      </c>
      <c r="H3997" s="39">
        <v>18626.5</v>
      </c>
      <c r="I3997" s="35" t="s">
        <v>68287</v>
      </c>
    </row>
    <row r="3998" spans="1:9" s="11" customFormat="1" x14ac:dyDescent="0.25">
      <c r="A3998" s="37" t="s">
        <v>30123</v>
      </c>
      <c r="B3998" s="37" t="s">
        <v>70710</v>
      </c>
      <c r="C3998" s="37" t="s">
        <v>30122</v>
      </c>
      <c r="D3998" s="38" t="s">
        <v>411</v>
      </c>
      <c r="E3998" s="26" t="s">
        <v>83370</v>
      </c>
      <c r="F3998" s="38" t="s">
        <v>68285</v>
      </c>
      <c r="G3998" s="37" t="s">
        <v>70167</v>
      </c>
      <c r="H3998" s="39">
        <v>6897</v>
      </c>
      <c r="I3998" s="35" t="s">
        <v>68287</v>
      </c>
    </row>
    <row r="3999" spans="1:9" s="11" customFormat="1" x14ac:dyDescent="0.25">
      <c r="A3999" s="37" t="s">
        <v>30125</v>
      </c>
      <c r="B3999" s="37" t="s">
        <v>70711</v>
      </c>
      <c r="C3999" s="37" t="s">
        <v>30124</v>
      </c>
      <c r="D3999" s="38" t="s">
        <v>420</v>
      </c>
      <c r="E3999" s="26" t="s">
        <v>83370</v>
      </c>
      <c r="F3999" s="38" t="s">
        <v>68285</v>
      </c>
      <c r="G3999" s="37" t="s">
        <v>68286</v>
      </c>
      <c r="H3999" s="39">
        <v>18644.5</v>
      </c>
      <c r="I3999" s="35" t="s">
        <v>68287</v>
      </c>
    </row>
    <row r="4000" spans="1:9" s="11" customFormat="1" x14ac:dyDescent="0.25">
      <c r="A4000" s="37" t="s">
        <v>30131</v>
      </c>
      <c r="B4000" s="37" t="s">
        <v>70712</v>
      </c>
      <c r="C4000" s="37" t="s">
        <v>30130</v>
      </c>
      <c r="D4000" s="38" t="s">
        <v>58429</v>
      </c>
      <c r="E4000" s="26" t="s">
        <v>83370</v>
      </c>
      <c r="F4000" s="38" t="s">
        <v>68285</v>
      </c>
      <c r="G4000" s="37" t="s">
        <v>69619</v>
      </c>
      <c r="H4000" s="39">
        <v>5613.5</v>
      </c>
      <c r="I4000" s="35" t="s">
        <v>68287</v>
      </c>
    </row>
    <row r="4001" spans="1:9" s="11" customFormat="1" x14ac:dyDescent="0.25">
      <c r="A4001" s="37" t="s">
        <v>30137</v>
      </c>
      <c r="B4001" s="37" t="s">
        <v>70713</v>
      </c>
      <c r="C4001" s="37" t="s">
        <v>30136</v>
      </c>
      <c r="D4001" s="38" t="s">
        <v>412</v>
      </c>
      <c r="E4001" s="26" t="s">
        <v>83370</v>
      </c>
      <c r="F4001" s="38" t="s">
        <v>68285</v>
      </c>
      <c r="G4001" s="37" t="s">
        <v>68289</v>
      </c>
      <c r="H4001" s="39">
        <v>11763.5</v>
      </c>
      <c r="I4001" s="35" t="s">
        <v>68287</v>
      </c>
    </row>
    <row r="4002" spans="1:9" s="11" customFormat="1" x14ac:dyDescent="0.25">
      <c r="A4002" s="37" t="s">
        <v>30139</v>
      </c>
      <c r="B4002" s="37" t="s">
        <v>70714</v>
      </c>
      <c r="C4002" s="37" t="s">
        <v>30138</v>
      </c>
      <c r="D4002" s="38" t="s">
        <v>58565</v>
      </c>
      <c r="E4002" s="26" t="s">
        <v>83370</v>
      </c>
      <c r="F4002" s="38" t="s">
        <v>68285</v>
      </c>
      <c r="G4002" s="37" t="s">
        <v>68298</v>
      </c>
      <c r="H4002" s="39">
        <v>9234</v>
      </c>
      <c r="I4002" s="35" t="s">
        <v>68287</v>
      </c>
    </row>
    <row r="4003" spans="1:9" s="11" customFormat="1" x14ac:dyDescent="0.25">
      <c r="A4003" s="37" t="s">
        <v>30141</v>
      </c>
      <c r="B4003" s="37" t="s">
        <v>70715</v>
      </c>
      <c r="C4003" s="37" t="s">
        <v>30140</v>
      </c>
      <c r="D4003" s="38" t="s">
        <v>58099</v>
      </c>
      <c r="E4003" s="26" t="s">
        <v>83370</v>
      </c>
      <c r="F4003" s="38" t="s">
        <v>68285</v>
      </c>
      <c r="G4003" s="37" t="s">
        <v>68879</v>
      </c>
      <c r="H4003" s="39">
        <v>15347</v>
      </c>
      <c r="I4003" s="35" t="s">
        <v>68287</v>
      </c>
    </row>
    <row r="4004" spans="1:9" s="11" customFormat="1" x14ac:dyDescent="0.25">
      <c r="A4004" s="37" t="s">
        <v>30143</v>
      </c>
      <c r="B4004" s="37" t="s">
        <v>70716</v>
      </c>
      <c r="C4004" s="37" t="s">
        <v>30142</v>
      </c>
      <c r="D4004" s="38" t="s">
        <v>416</v>
      </c>
      <c r="E4004" s="26" t="s">
        <v>83370</v>
      </c>
      <c r="F4004" s="38" t="s">
        <v>68285</v>
      </c>
      <c r="G4004" s="37" t="s">
        <v>68286</v>
      </c>
      <c r="H4004" s="39">
        <v>17752.5</v>
      </c>
      <c r="I4004" s="35" t="s">
        <v>68287</v>
      </c>
    </row>
    <row r="4005" spans="1:9" s="11" customFormat="1" x14ac:dyDescent="0.25">
      <c r="A4005" s="37" t="s">
        <v>30151</v>
      </c>
      <c r="B4005" s="37" t="s">
        <v>70717</v>
      </c>
      <c r="C4005" s="37" t="s">
        <v>30150</v>
      </c>
      <c r="D4005" s="38" t="s">
        <v>406</v>
      </c>
      <c r="E4005" s="26" t="s">
        <v>83370</v>
      </c>
      <c r="F4005" s="38" t="s">
        <v>68285</v>
      </c>
      <c r="G4005" s="37" t="s">
        <v>69535</v>
      </c>
      <c r="H4005" s="39">
        <v>9127</v>
      </c>
      <c r="I4005" s="35" t="s">
        <v>68287</v>
      </c>
    </row>
    <row r="4006" spans="1:9" s="11" customFormat="1" x14ac:dyDescent="0.25">
      <c r="A4006" s="37" t="s">
        <v>30193</v>
      </c>
      <c r="B4006" s="37" t="s">
        <v>70718</v>
      </c>
      <c r="C4006" s="37" t="s">
        <v>30192</v>
      </c>
      <c r="D4006" s="38" t="s">
        <v>405</v>
      </c>
      <c r="E4006" s="26" t="s">
        <v>83370</v>
      </c>
      <c r="F4006" s="38" t="s">
        <v>68285</v>
      </c>
      <c r="G4006" s="37" t="s">
        <v>69290</v>
      </c>
      <c r="H4006" s="39">
        <v>14978</v>
      </c>
      <c r="I4006" s="35" t="s">
        <v>68287</v>
      </c>
    </row>
    <row r="4007" spans="1:9" s="11" customFormat="1" x14ac:dyDescent="0.25">
      <c r="A4007" s="37" t="s">
        <v>30233</v>
      </c>
      <c r="B4007" s="37" t="s">
        <v>70719</v>
      </c>
      <c r="C4007" s="37" t="s">
        <v>30232</v>
      </c>
      <c r="D4007" s="38" t="s">
        <v>59211</v>
      </c>
      <c r="E4007" s="26" t="s">
        <v>83370</v>
      </c>
      <c r="F4007" s="38" t="s">
        <v>68285</v>
      </c>
      <c r="G4007" s="37" t="s">
        <v>68286</v>
      </c>
      <c r="H4007" s="39">
        <v>5432.5</v>
      </c>
      <c r="I4007" s="35" t="s">
        <v>68287</v>
      </c>
    </row>
    <row r="4008" spans="1:9" s="11" customFormat="1" x14ac:dyDescent="0.25">
      <c r="A4008" s="37" t="s">
        <v>30245</v>
      </c>
      <c r="B4008" s="37" t="s">
        <v>70720</v>
      </c>
      <c r="C4008" s="37" t="s">
        <v>30244</v>
      </c>
      <c r="D4008" s="38" t="s">
        <v>405</v>
      </c>
      <c r="E4008" s="26" t="s">
        <v>83370</v>
      </c>
      <c r="F4008" s="38" t="s">
        <v>68285</v>
      </c>
      <c r="G4008" s="37" t="s">
        <v>68497</v>
      </c>
      <c r="H4008" s="39">
        <v>14978</v>
      </c>
      <c r="I4008" s="35" t="s">
        <v>68287</v>
      </c>
    </row>
    <row r="4009" spans="1:9" s="11" customFormat="1" x14ac:dyDescent="0.25">
      <c r="A4009" s="37" t="s">
        <v>30247</v>
      </c>
      <c r="B4009" s="37" t="s">
        <v>70721</v>
      </c>
      <c r="C4009" s="37" t="s">
        <v>30246</v>
      </c>
      <c r="D4009" s="38" t="s">
        <v>61727</v>
      </c>
      <c r="E4009" s="26" t="s">
        <v>83370</v>
      </c>
      <c r="F4009" s="38" t="s">
        <v>68285</v>
      </c>
      <c r="G4009" s="37" t="s">
        <v>68298</v>
      </c>
      <c r="H4009" s="39">
        <v>13215.5</v>
      </c>
      <c r="I4009" s="35" t="s">
        <v>68287</v>
      </c>
    </row>
    <row r="4010" spans="1:9" s="11" customFormat="1" x14ac:dyDescent="0.25">
      <c r="A4010" s="37" t="s">
        <v>30263</v>
      </c>
      <c r="B4010" s="37" t="s">
        <v>70722</v>
      </c>
      <c r="C4010" s="37" t="s">
        <v>30262</v>
      </c>
      <c r="D4010" s="38" t="s">
        <v>59211</v>
      </c>
      <c r="E4010" s="26" t="s">
        <v>83370</v>
      </c>
      <c r="F4010" s="38" t="s">
        <v>68285</v>
      </c>
      <c r="G4010" s="37" t="s">
        <v>68289</v>
      </c>
      <c r="H4010" s="39">
        <v>5432.5</v>
      </c>
      <c r="I4010" s="35" t="s">
        <v>68287</v>
      </c>
    </row>
    <row r="4011" spans="1:9" s="11" customFormat="1" x14ac:dyDescent="0.25">
      <c r="A4011" s="37" t="s">
        <v>30265</v>
      </c>
      <c r="B4011" s="37" t="s">
        <v>70723</v>
      </c>
      <c r="C4011" s="37" t="s">
        <v>30264</v>
      </c>
      <c r="D4011" s="38" t="s">
        <v>412</v>
      </c>
      <c r="E4011" s="26" t="s">
        <v>83370</v>
      </c>
      <c r="F4011" s="38" t="s">
        <v>68285</v>
      </c>
      <c r="G4011" s="37" t="s">
        <v>68286</v>
      </c>
      <c r="H4011" s="39">
        <v>11763.5</v>
      </c>
      <c r="I4011" s="35" t="s">
        <v>68287</v>
      </c>
    </row>
    <row r="4012" spans="1:9" s="11" customFormat="1" x14ac:dyDescent="0.25">
      <c r="A4012" s="37" t="s">
        <v>338</v>
      </c>
      <c r="B4012" s="37" t="s">
        <v>70724</v>
      </c>
      <c r="C4012" s="37" t="s">
        <v>154</v>
      </c>
      <c r="D4012" s="38" t="s">
        <v>415</v>
      </c>
      <c r="E4012" s="26" t="s">
        <v>83370</v>
      </c>
      <c r="F4012" s="38" t="s">
        <v>68285</v>
      </c>
      <c r="G4012" s="37" t="s">
        <v>68286</v>
      </c>
      <c r="H4012" s="39">
        <v>12856</v>
      </c>
      <c r="I4012" s="35" t="s">
        <v>68287</v>
      </c>
    </row>
    <row r="4013" spans="1:9" s="11" customFormat="1" x14ac:dyDescent="0.25">
      <c r="A4013" s="37" t="s">
        <v>30303</v>
      </c>
      <c r="B4013" s="37" t="s">
        <v>70725</v>
      </c>
      <c r="C4013" s="37" t="s">
        <v>30302</v>
      </c>
      <c r="D4013" s="38" t="s">
        <v>418</v>
      </c>
      <c r="E4013" s="26" t="s">
        <v>83370</v>
      </c>
      <c r="F4013" s="38" t="s">
        <v>68285</v>
      </c>
      <c r="G4013" s="37" t="s">
        <v>68329</v>
      </c>
      <c r="H4013" s="39">
        <v>15897.5</v>
      </c>
      <c r="I4013" s="35" t="s">
        <v>68287</v>
      </c>
    </row>
    <row r="4014" spans="1:9" s="11" customFormat="1" x14ac:dyDescent="0.25">
      <c r="A4014" s="37" t="s">
        <v>30305</v>
      </c>
      <c r="B4014" s="37" t="s">
        <v>70726</v>
      </c>
      <c r="C4014" s="37" t="s">
        <v>30304</v>
      </c>
      <c r="D4014" s="38" t="s">
        <v>412</v>
      </c>
      <c r="E4014" s="26" t="s">
        <v>83370</v>
      </c>
      <c r="F4014" s="38" t="s">
        <v>68285</v>
      </c>
      <c r="G4014" s="37" t="s">
        <v>69160</v>
      </c>
      <c r="H4014" s="39">
        <v>11763.5</v>
      </c>
      <c r="I4014" s="35" t="s">
        <v>68287</v>
      </c>
    </row>
    <row r="4015" spans="1:9" s="11" customFormat="1" x14ac:dyDescent="0.25">
      <c r="A4015" s="37" t="s">
        <v>30325</v>
      </c>
      <c r="B4015" s="37" t="s">
        <v>70727</v>
      </c>
      <c r="C4015" s="37" t="s">
        <v>30324</v>
      </c>
      <c r="D4015" s="38" t="s">
        <v>410</v>
      </c>
      <c r="E4015" s="26" t="s">
        <v>83370</v>
      </c>
      <c r="F4015" s="38" t="s">
        <v>68285</v>
      </c>
      <c r="G4015" s="37" t="s">
        <v>68298</v>
      </c>
      <c r="H4015" s="39">
        <v>4795.5</v>
      </c>
      <c r="I4015" s="35" t="s">
        <v>68287</v>
      </c>
    </row>
    <row r="4016" spans="1:9" s="11" customFormat="1" x14ac:dyDescent="0.25">
      <c r="A4016" s="37" t="s">
        <v>30335</v>
      </c>
      <c r="B4016" s="37" t="s">
        <v>70728</v>
      </c>
      <c r="C4016" s="37" t="s">
        <v>30334</v>
      </c>
      <c r="D4016" s="38" t="s">
        <v>407</v>
      </c>
      <c r="E4016" s="26" t="s">
        <v>83370</v>
      </c>
      <c r="F4016" s="38" t="s">
        <v>68285</v>
      </c>
      <c r="G4016" s="37" t="s">
        <v>68296</v>
      </c>
      <c r="H4016" s="39">
        <v>5406.5</v>
      </c>
      <c r="I4016" s="35" t="s">
        <v>68287</v>
      </c>
    </row>
    <row r="4017" spans="1:9" s="11" customFormat="1" x14ac:dyDescent="0.25">
      <c r="A4017" s="37" t="s">
        <v>30355</v>
      </c>
      <c r="B4017" s="37" t="s">
        <v>70729</v>
      </c>
      <c r="C4017" s="37" t="s">
        <v>30354</v>
      </c>
      <c r="D4017" s="38" t="s">
        <v>58440</v>
      </c>
      <c r="E4017" s="26" t="s">
        <v>83370</v>
      </c>
      <c r="F4017" s="38" t="s">
        <v>68285</v>
      </c>
      <c r="G4017" s="37" t="s">
        <v>68289</v>
      </c>
      <c r="H4017" s="39">
        <v>5399.5</v>
      </c>
      <c r="I4017" s="35" t="s">
        <v>68287</v>
      </c>
    </row>
    <row r="4018" spans="1:9" s="11" customFormat="1" x14ac:dyDescent="0.25">
      <c r="A4018" s="37" t="s">
        <v>30361</v>
      </c>
      <c r="B4018" s="37" t="s">
        <v>70730</v>
      </c>
      <c r="C4018" s="37" t="s">
        <v>30360</v>
      </c>
      <c r="D4018" s="38" t="s">
        <v>405</v>
      </c>
      <c r="E4018" s="26" t="s">
        <v>83370</v>
      </c>
      <c r="F4018" s="38" t="s">
        <v>68285</v>
      </c>
      <c r="G4018" s="37" t="s">
        <v>68405</v>
      </c>
      <c r="H4018" s="39">
        <v>14978</v>
      </c>
      <c r="I4018" s="35" t="s">
        <v>68287</v>
      </c>
    </row>
    <row r="4019" spans="1:9" s="11" customFormat="1" x14ac:dyDescent="0.25">
      <c r="A4019" s="37" t="s">
        <v>30377</v>
      </c>
      <c r="B4019" s="37" t="s">
        <v>70731</v>
      </c>
      <c r="C4019" s="37" t="s">
        <v>30376</v>
      </c>
      <c r="D4019" s="38" t="s">
        <v>417</v>
      </c>
      <c r="E4019" s="26" t="s">
        <v>83370</v>
      </c>
      <c r="F4019" s="38" t="s">
        <v>68285</v>
      </c>
      <c r="G4019" s="37" t="s">
        <v>68298</v>
      </c>
      <c r="H4019" s="39">
        <v>4966</v>
      </c>
      <c r="I4019" s="35" t="s">
        <v>68287</v>
      </c>
    </row>
    <row r="4020" spans="1:9" s="11" customFormat="1" x14ac:dyDescent="0.25">
      <c r="A4020" s="37" t="s">
        <v>30405</v>
      </c>
      <c r="B4020" s="37" t="s">
        <v>70732</v>
      </c>
      <c r="C4020" s="37" t="s">
        <v>30404</v>
      </c>
      <c r="D4020" s="38" t="s">
        <v>58188</v>
      </c>
      <c r="E4020" s="26" t="s">
        <v>83370</v>
      </c>
      <c r="F4020" s="38" t="s">
        <v>68285</v>
      </c>
      <c r="G4020" s="37" t="s">
        <v>68286</v>
      </c>
      <c r="H4020" s="39">
        <v>9820</v>
      </c>
      <c r="I4020" s="35" t="s">
        <v>68287</v>
      </c>
    </row>
    <row r="4021" spans="1:9" s="11" customFormat="1" x14ac:dyDescent="0.25">
      <c r="A4021" s="37" t="s">
        <v>266</v>
      </c>
      <c r="B4021" s="37" t="s">
        <v>70733</v>
      </c>
      <c r="C4021" s="37" t="s">
        <v>81</v>
      </c>
      <c r="D4021" s="38" t="s">
        <v>58188</v>
      </c>
      <c r="E4021" s="26" t="s">
        <v>83370</v>
      </c>
      <c r="F4021" s="38" t="s">
        <v>68285</v>
      </c>
      <c r="G4021" s="37" t="s">
        <v>68567</v>
      </c>
      <c r="H4021" s="39">
        <v>9820</v>
      </c>
      <c r="I4021" s="35" t="s">
        <v>68287</v>
      </c>
    </row>
    <row r="4022" spans="1:9" s="11" customFormat="1" x14ac:dyDescent="0.25">
      <c r="A4022" s="37" t="s">
        <v>30431</v>
      </c>
      <c r="B4022" s="37" t="s">
        <v>70734</v>
      </c>
      <c r="C4022" s="37" t="s">
        <v>30430</v>
      </c>
      <c r="D4022" s="38" t="s">
        <v>58933</v>
      </c>
      <c r="E4022" s="26" t="s">
        <v>83370</v>
      </c>
      <c r="F4022" s="38" t="s">
        <v>68285</v>
      </c>
      <c r="G4022" s="37" t="s">
        <v>68289</v>
      </c>
      <c r="H4022" s="39">
        <v>15655</v>
      </c>
      <c r="I4022" s="35" t="s">
        <v>68287</v>
      </c>
    </row>
    <row r="4023" spans="1:9" s="11" customFormat="1" x14ac:dyDescent="0.25">
      <c r="A4023" s="37" t="s">
        <v>30443</v>
      </c>
      <c r="B4023" s="37" t="s">
        <v>70735</v>
      </c>
      <c r="C4023" s="37" t="s">
        <v>30442</v>
      </c>
      <c r="D4023" s="38" t="s">
        <v>408</v>
      </c>
      <c r="E4023" s="26" t="s">
        <v>83370</v>
      </c>
      <c r="F4023" s="38" t="s">
        <v>68285</v>
      </c>
      <c r="G4023" s="37" t="s">
        <v>68289</v>
      </c>
      <c r="H4023" s="39">
        <v>14560.5</v>
      </c>
      <c r="I4023" s="35" t="s">
        <v>68287</v>
      </c>
    </row>
    <row r="4024" spans="1:9" s="11" customFormat="1" x14ac:dyDescent="0.25">
      <c r="A4024" s="37" t="s">
        <v>30457</v>
      </c>
      <c r="B4024" s="37" t="s">
        <v>70736</v>
      </c>
      <c r="C4024" s="37" t="s">
        <v>30456</v>
      </c>
      <c r="D4024" s="38" t="s">
        <v>412</v>
      </c>
      <c r="E4024" s="26" t="s">
        <v>83370</v>
      </c>
      <c r="F4024" s="38" t="s">
        <v>68285</v>
      </c>
      <c r="G4024" s="37" t="s">
        <v>69316</v>
      </c>
      <c r="H4024" s="39">
        <v>11763.5</v>
      </c>
      <c r="I4024" s="35" t="s">
        <v>68287</v>
      </c>
    </row>
    <row r="4025" spans="1:9" s="11" customFormat="1" x14ac:dyDescent="0.25">
      <c r="A4025" s="37" t="s">
        <v>30471</v>
      </c>
      <c r="B4025" s="37" t="s">
        <v>70737</v>
      </c>
      <c r="C4025" s="37" t="s">
        <v>30470</v>
      </c>
      <c r="D4025" s="38" t="s">
        <v>415</v>
      </c>
      <c r="E4025" s="26" t="s">
        <v>83370</v>
      </c>
      <c r="F4025" s="38" t="s">
        <v>68285</v>
      </c>
      <c r="G4025" s="37" t="s">
        <v>68298</v>
      </c>
      <c r="H4025" s="39">
        <v>12856</v>
      </c>
      <c r="I4025" s="35" t="s">
        <v>68287</v>
      </c>
    </row>
    <row r="4026" spans="1:9" s="11" customFormat="1" x14ac:dyDescent="0.25">
      <c r="A4026" s="37" t="s">
        <v>30487</v>
      </c>
      <c r="B4026" s="37" t="s">
        <v>70738</v>
      </c>
      <c r="C4026" s="37" t="s">
        <v>30486</v>
      </c>
      <c r="D4026" s="38" t="s">
        <v>403</v>
      </c>
      <c r="E4026" s="26" t="s">
        <v>83370</v>
      </c>
      <c r="F4026" s="38" t="s">
        <v>68285</v>
      </c>
      <c r="G4026" s="37" t="s">
        <v>68327</v>
      </c>
      <c r="H4026" s="39">
        <v>7810</v>
      </c>
      <c r="I4026" s="35" t="s">
        <v>68287</v>
      </c>
    </row>
    <row r="4027" spans="1:9" s="11" customFormat="1" x14ac:dyDescent="0.25">
      <c r="A4027" s="37" t="s">
        <v>30507</v>
      </c>
      <c r="B4027" s="37" t="s">
        <v>70739</v>
      </c>
      <c r="C4027" s="37" t="s">
        <v>30506</v>
      </c>
      <c r="D4027" s="38" t="s">
        <v>417</v>
      </c>
      <c r="E4027" s="26" t="s">
        <v>83370</v>
      </c>
      <c r="F4027" s="38" t="s">
        <v>68285</v>
      </c>
      <c r="G4027" s="37" t="s">
        <v>68289</v>
      </c>
      <c r="H4027" s="39">
        <v>4966</v>
      </c>
      <c r="I4027" s="35" t="s">
        <v>68287</v>
      </c>
    </row>
    <row r="4028" spans="1:9" s="11" customFormat="1" x14ac:dyDescent="0.25">
      <c r="A4028" s="37" t="s">
        <v>30543</v>
      </c>
      <c r="B4028" s="37" t="s">
        <v>70740</v>
      </c>
      <c r="C4028" s="37" t="s">
        <v>30542</v>
      </c>
      <c r="D4028" s="38" t="s">
        <v>410</v>
      </c>
      <c r="E4028" s="26" t="s">
        <v>83370</v>
      </c>
      <c r="F4028" s="38" t="s">
        <v>68285</v>
      </c>
      <c r="G4028" s="37" t="s">
        <v>68293</v>
      </c>
      <c r="H4028" s="39">
        <v>4795.5</v>
      </c>
      <c r="I4028" s="35" t="s">
        <v>68287</v>
      </c>
    </row>
    <row r="4029" spans="1:9" s="11" customFormat="1" x14ac:dyDescent="0.25">
      <c r="A4029" s="37" t="s">
        <v>30573</v>
      </c>
      <c r="B4029" s="37" t="s">
        <v>70741</v>
      </c>
      <c r="C4029" s="37" t="s">
        <v>30572</v>
      </c>
      <c r="D4029" s="38" t="s">
        <v>404</v>
      </c>
      <c r="E4029" s="26" t="s">
        <v>83370</v>
      </c>
      <c r="F4029" s="38" t="s">
        <v>68285</v>
      </c>
      <c r="G4029" s="37" t="s">
        <v>68316</v>
      </c>
      <c r="H4029" s="39">
        <v>6509.5</v>
      </c>
      <c r="I4029" s="35" t="s">
        <v>68287</v>
      </c>
    </row>
    <row r="4030" spans="1:9" s="11" customFormat="1" x14ac:dyDescent="0.25">
      <c r="A4030" s="37" t="s">
        <v>30575</v>
      </c>
      <c r="B4030" s="37" t="s">
        <v>70742</v>
      </c>
      <c r="C4030" s="37" t="s">
        <v>30574</v>
      </c>
      <c r="D4030" s="38" t="s">
        <v>58429</v>
      </c>
      <c r="E4030" s="26" t="s">
        <v>83370</v>
      </c>
      <c r="F4030" s="38" t="s">
        <v>68285</v>
      </c>
      <c r="G4030" s="37" t="s">
        <v>68298</v>
      </c>
      <c r="H4030" s="39">
        <v>5613.5</v>
      </c>
      <c r="I4030" s="35" t="s">
        <v>68287</v>
      </c>
    </row>
    <row r="4031" spans="1:9" s="11" customFormat="1" x14ac:dyDescent="0.25">
      <c r="A4031" s="37" t="s">
        <v>30583</v>
      </c>
      <c r="B4031" s="37" t="s">
        <v>70743</v>
      </c>
      <c r="C4031" s="37" t="s">
        <v>30582</v>
      </c>
      <c r="D4031" s="38" t="s">
        <v>411</v>
      </c>
      <c r="E4031" s="26" t="s">
        <v>83370</v>
      </c>
      <c r="F4031" s="38" t="s">
        <v>68285</v>
      </c>
      <c r="G4031" s="37" t="s">
        <v>70744</v>
      </c>
      <c r="H4031" s="39">
        <v>6897</v>
      </c>
      <c r="I4031" s="35" t="s">
        <v>68287</v>
      </c>
    </row>
    <row r="4032" spans="1:9" s="11" customFormat="1" x14ac:dyDescent="0.25">
      <c r="A4032" s="37" t="s">
        <v>30585</v>
      </c>
      <c r="B4032" s="37" t="s">
        <v>70745</v>
      </c>
      <c r="C4032" s="37" t="s">
        <v>30584</v>
      </c>
      <c r="D4032" s="38" t="s">
        <v>418</v>
      </c>
      <c r="E4032" s="26" t="s">
        <v>83370</v>
      </c>
      <c r="F4032" s="38" t="s">
        <v>68285</v>
      </c>
      <c r="G4032" s="37" t="s">
        <v>69173</v>
      </c>
      <c r="H4032" s="39">
        <v>17554</v>
      </c>
      <c r="I4032" s="35" t="s">
        <v>68287</v>
      </c>
    </row>
    <row r="4033" spans="1:9" s="11" customFormat="1" x14ac:dyDescent="0.25">
      <c r="A4033" s="37" t="s">
        <v>30601</v>
      </c>
      <c r="B4033" s="37" t="s">
        <v>70746</v>
      </c>
      <c r="C4033" s="37" t="s">
        <v>30600</v>
      </c>
      <c r="D4033" s="38" t="s">
        <v>409</v>
      </c>
      <c r="E4033" s="26" t="s">
        <v>83370</v>
      </c>
      <c r="F4033" s="38" t="s">
        <v>68285</v>
      </c>
      <c r="G4033" s="37" t="s">
        <v>68488</v>
      </c>
      <c r="H4033" s="39">
        <v>17579</v>
      </c>
      <c r="I4033" s="35" t="s">
        <v>68287</v>
      </c>
    </row>
    <row r="4034" spans="1:9" s="11" customFormat="1" x14ac:dyDescent="0.25">
      <c r="A4034" s="37" t="s">
        <v>30639</v>
      </c>
      <c r="B4034" s="37" t="s">
        <v>70747</v>
      </c>
      <c r="C4034" s="37" t="s">
        <v>30638</v>
      </c>
      <c r="D4034" s="38" t="s">
        <v>407</v>
      </c>
      <c r="E4034" s="26" t="s">
        <v>83370</v>
      </c>
      <c r="F4034" s="38" t="s">
        <v>68285</v>
      </c>
      <c r="G4034" s="37" t="s">
        <v>68459</v>
      </c>
      <c r="H4034" s="39">
        <v>5406.5</v>
      </c>
      <c r="I4034" s="35" t="s">
        <v>68287</v>
      </c>
    </row>
    <row r="4035" spans="1:9" s="11" customFormat="1" x14ac:dyDescent="0.25">
      <c r="A4035" s="37" t="s">
        <v>30643</v>
      </c>
      <c r="B4035" s="37" t="s">
        <v>70748</v>
      </c>
      <c r="C4035" s="37" t="s">
        <v>30642</v>
      </c>
      <c r="D4035" s="38" t="s">
        <v>408</v>
      </c>
      <c r="E4035" s="26" t="s">
        <v>83370</v>
      </c>
      <c r="F4035" s="38" t="s">
        <v>68285</v>
      </c>
      <c r="G4035" s="37" t="s">
        <v>68583</v>
      </c>
      <c r="H4035" s="39">
        <v>14560.5</v>
      </c>
      <c r="I4035" s="35" t="s">
        <v>68287</v>
      </c>
    </row>
    <row r="4036" spans="1:9" s="11" customFormat="1" x14ac:dyDescent="0.25">
      <c r="A4036" s="37" t="s">
        <v>30649</v>
      </c>
      <c r="B4036" s="37" t="s">
        <v>70749</v>
      </c>
      <c r="C4036" s="37" t="s">
        <v>30648</v>
      </c>
      <c r="D4036" s="38" t="s">
        <v>58207</v>
      </c>
      <c r="E4036" s="26" t="s">
        <v>83370</v>
      </c>
      <c r="F4036" s="38" t="s">
        <v>68285</v>
      </c>
      <c r="G4036" s="37" t="s">
        <v>68289</v>
      </c>
      <c r="H4036" s="39">
        <v>9759</v>
      </c>
      <c r="I4036" s="35" t="s">
        <v>68287</v>
      </c>
    </row>
    <row r="4037" spans="1:9" s="11" customFormat="1" x14ac:dyDescent="0.25">
      <c r="A4037" s="37" t="s">
        <v>30651</v>
      </c>
      <c r="B4037" s="37" t="s">
        <v>70750</v>
      </c>
      <c r="C4037" s="37" t="s">
        <v>30650</v>
      </c>
      <c r="D4037" s="38" t="s">
        <v>59251</v>
      </c>
      <c r="E4037" s="26" t="s">
        <v>83370</v>
      </c>
      <c r="F4037" s="38" t="s">
        <v>68285</v>
      </c>
      <c r="G4037" s="37" t="s">
        <v>68286</v>
      </c>
      <c r="H4037" s="39">
        <v>17637.5</v>
      </c>
      <c r="I4037" s="35" t="s">
        <v>68287</v>
      </c>
    </row>
    <row r="4038" spans="1:9" s="11" customFormat="1" x14ac:dyDescent="0.25">
      <c r="A4038" s="37" t="s">
        <v>30661</v>
      </c>
      <c r="B4038" s="37" t="s">
        <v>70751</v>
      </c>
      <c r="C4038" s="37" t="s">
        <v>30660</v>
      </c>
      <c r="D4038" s="38" t="s">
        <v>418</v>
      </c>
      <c r="E4038" s="26" t="s">
        <v>83370</v>
      </c>
      <c r="F4038" s="38" t="s">
        <v>68285</v>
      </c>
      <c r="G4038" s="37" t="s">
        <v>69313</v>
      </c>
      <c r="H4038" s="39">
        <v>15897.5</v>
      </c>
      <c r="I4038" s="35" t="s">
        <v>68287</v>
      </c>
    </row>
    <row r="4039" spans="1:9" s="11" customFormat="1" x14ac:dyDescent="0.25">
      <c r="A4039" s="37" t="s">
        <v>30663</v>
      </c>
      <c r="B4039" s="37" t="s">
        <v>70752</v>
      </c>
      <c r="C4039" s="37" t="s">
        <v>30662</v>
      </c>
      <c r="D4039" s="38" t="s">
        <v>405</v>
      </c>
      <c r="E4039" s="26" t="s">
        <v>83370</v>
      </c>
      <c r="F4039" s="38" t="s">
        <v>68285</v>
      </c>
      <c r="G4039" s="37" t="s">
        <v>68337</v>
      </c>
      <c r="H4039" s="39">
        <v>14978</v>
      </c>
      <c r="I4039" s="35" t="s">
        <v>68287</v>
      </c>
    </row>
    <row r="4040" spans="1:9" s="11" customFormat="1" x14ac:dyDescent="0.25">
      <c r="A4040" s="37" t="s">
        <v>30665</v>
      </c>
      <c r="B4040" s="37" t="s">
        <v>70753</v>
      </c>
      <c r="C4040" s="37" t="s">
        <v>30664</v>
      </c>
      <c r="D4040" s="38" t="s">
        <v>412</v>
      </c>
      <c r="E4040" s="26" t="s">
        <v>83370</v>
      </c>
      <c r="F4040" s="38" t="s">
        <v>68321</v>
      </c>
      <c r="G4040" s="37" t="s">
        <v>69814</v>
      </c>
      <c r="H4040" s="39">
        <v>10293.070000000002</v>
      </c>
      <c r="I4040" s="35" t="s">
        <v>68287</v>
      </c>
    </row>
    <row r="4041" spans="1:9" s="11" customFormat="1" x14ac:dyDescent="0.25">
      <c r="A4041" s="37" t="s">
        <v>30677</v>
      </c>
      <c r="B4041" s="37" t="s">
        <v>70754</v>
      </c>
      <c r="C4041" s="37" t="s">
        <v>30676</v>
      </c>
      <c r="D4041" s="38" t="s">
        <v>59754</v>
      </c>
      <c r="E4041" s="26" t="s">
        <v>83370</v>
      </c>
      <c r="F4041" s="38" t="s">
        <v>68285</v>
      </c>
      <c r="G4041" s="37" t="s">
        <v>68298</v>
      </c>
      <c r="H4041" s="39">
        <v>14929</v>
      </c>
      <c r="I4041" s="35" t="s">
        <v>68287</v>
      </c>
    </row>
    <row r="4042" spans="1:9" s="11" customFormat="1" x14ac:dyDescent="0.25">
      <c r="A4042" s="37" t="s">
        <v>30697</v>
      </c>
      <c r="B4042" s="37" t="s">
        <v>70755</v>
      </c>
      <c r="C4042" s="37" t="s">
        <v>30696</v>
      </c>
      <c r="D4042" s="38" t="s">
        <v>405</v>
      </c>
      <c r="E4042" s="26" t="s">
        <v>83370</v>
      </c>
      <c r="F4042" s="38" t="s">
        <v>68285</v>
      </c>
      <c r="G4042" s="37" t="s">
        <v>68567</v>
      </c>
      <c r="H4042" s="39">
        <v>14978</v>
      </c>
      <c r="I4042" s="35" t="s">
        <v>68287</v>
      </c>
    </row>
    <row r="4043" spans="1:9" s="11" customFormat="1" x14ac:dyDescent="0.25">
      <c r="A4043" s="37" t="s">
        <v>30699</v>
      </c>
      <c r="B4043" s="37" t="s">
        <v>70756</v>
      </c>
      <c r="C4043" s="37" t="s">
        <v>30698</v>
      </c>
      <c r="D4043" s="38" t="s">
        <v>412</v>
      </c>
      <c r="E4043" s="26" t="s">
        <v>83370</v>
      </c>
      <c r="F4043" s="38" t="s">
        <v>68285</v>
      </c>
      <c r="G4043" s="37" t="s">
        <v>68583</v>
      </c>
      <c r="H4043" s="39">
        <v>11763.5</v>
      </c>
      <c r="I4043" s="35" t="s">
        <v>68287</v>
      </c>
    </row>
    <row r="4044" spans="1:9" s="11" customFormat="1" x14ac:dyDescent="0.25">
      <c r="A4044" s="37" t="s">
        <v>30721</v>
      </c>
      <c r="B4044" s="37" t="s">
        <v>70757</v>
      </c>
      <c r="C4044" s="37" t="s">
        <v>30720</v>
      </c>
      <c r="D4044" s="38" t="s">
        <v>61757</v>
      </c>
      <c r="E4044" s="26" t="s">
        <v>83370</v>
      </c>
      <c r="F4044" s="38" t="s">
        <v>68285</v>
      </c>
      <c r="G4044" s="37" t="s">
        <v>68918</v>
      </c>
      <c r="H4044" s="39">
        <v>6897</v>
      </c>
      <c r="I4044" s="35" t="s">
        <v>68287</v>
      </c>
    </row>
    <row r="4045" spans="1:9" s="11" customFormat="1" x14ac:dyDescent="0.25">
      <c r="A4045" s="37" t="s">
        <v>30747</v>
      </c>
      <c r="B4045" s="37" t="s">
        <v>70758</v>
      </c>
      <c r="C4045" s="37" t="s">
        <v>30746</v>
      </c>
      <c r="D4045" s="38" t="s">
        <v>59147</v>
      </c>
      <c r="E4045" s="26" t="s">
        <v>83370</v>
      </c>
      <c r="F4045" s="38" t="s">
        <v>68285</v>
      </c>
      <c r="G4045" s="37" t="s">
        <v>68286</v>
      </c>
      <c r="H4045" s="39">
        <v>5417</v>
      </c>
      <c r="I4045" s="35" t="s">
        <v>68287</v>
      </c>
    </row>
    <row r="4046" spans="1:9" s="11" customFormat="1" x14ac:dyDescent="0.25">
      <c r="A4046" s="37" t="s">
        <v>30753</v>
      </c>
      <c r="B4046" s="37" t="s">
        <v>70759</v>
      </c>
      <c r="C4046" s="37" t="s">
        <v>30752</v>
      </c>
      <c r="D4046" s="38" t="s">
        <v>58587</v>
      </c>
      <c r="E4046" s="26" t="s">
        <v>83370</v>
      </c>
      <c r="F4046" s="38" t="s">
        <v>68285</v>
      </c>
      <c r="G4046" s="37" t="s">
        <v>68289</v>
      </c>
      <c r="H4046" s="39">
        <v>6048.5</v>
      </c>
      <c r="I4046" s="35" t="s">
        <v>68287</v>
      </c>
    </row>
    <row r="4047" spans="1:9" s="11" customFormat="1" x14ac:dyDescent="0.25">
      <c r="A4047" s="37" t="s">
        <v>30761</v>
      </c>
      <c r="B4047" s="37" t="s">
        <v>70760</v>
      </c>
      <c r="C4047" s="37" t="s">
        <v>30760</v>
      </c>
      <c r="D4047" s="38" t="s">
        <v>411</v>
      </c>
      <c r="E4047" s="26" t="s">
        <v>83370</v>
      </c>
      <c r="F4047" s="38" t="s">
        <v>68285</v>
      </c>
      <c r="G4047" s="37" t="s">
        <v>69157</v>
      </c>
      <c r="H4047" s="39">
        <v>7586</v>
      </c>
      <c r="I4047" s="35" t="s">
        <v>68287</v>
      </c>
    </row>
    <row r="4048" spans="1:9" s="11" customFormat="1" x14ac:dyDescent="0.25">
      <c r="A4048" s="37" t="s">
        <v>30769</v>
      </c>
      <c r="B4048" s="37" t="s">
        <v>70761</v>
      </c>
      <c r="C4048" s="37" t="s">
        <v>30768</v>
      </c>
      <c r="D4048" s="38" t="s">
        <v>412</v>
      </c>
      <c r="E4048" s="26" t="s">
        <v>83370</v>
      </c>
      <c r="F4048" s="38" t="s">
        <v>68285</v>
      </c>
      <c r="G4048" s="37" t="s">
        <v>70762</v>
      </c>
      <c r="H4048" s="39">
        <v>11763.5</v>
      </c>
      <c r="I4048" s="35" t="s">
        <v>68287</v>
      </c>
    </row>
    <row r="4049" spans="1:9" s="11" customFormat="1" x14ac:dyDescent="0.25">
      <c r="A4049" s="37" t="s">
        <v>30771</v>
      </c>
      <c r="B4049" s="37" t="s">
        <v>70763</v>
      </c>
      <c r="C4049" s="37" t="s">
        <v>30770</v>
      </c>
      <c r="D4049" s="38" t="s">
        <v>406</v>
      </c>
      <c r="E4049" s="26" t="s">
        <v>83370</v>
      </c>
      <c r="F4049" s="38" t="s">
        <v>68285</v>
      </c>
      <c r="G4049" s="37" t="s">
        <v>68293</v>
      </c>
      <c r="H4049" s="39">
        <v>9127</v>
      </c>
      <c r="I4049" s="35" t="s">
        <v>68287</v>
      </c>
    </row>
    <row r="4050" spans="1:9" s="11" customFormat="1" x14ac:dyDescent="0.25">
      <c r="A4050" s="37" t="s">
        <v>30817</v>
      </c>
      <c r="B4050" s="37" t="s">
        <v>70764</v>
      </c>
      <c r="C4050" s="37" t="s">
        <v>30816</v>
      </c>
      <c r="D4050" s="38" t="s">
        <v>403</v>
      </c>
      <c r="E4050" s="26" t="s">
        <v>83370</v>
      </c>
      <c r="F4050" s="38" t="s">
        <v>68285</v>
      </c>
      <c r="G4050" s="37" t="s">
        <v>68405</v>
      </c>
      <c r="H4050" s="39">
        <v>7810</v>
      </c>
      <c r="I4050" s="35" t="s">
        <v>68287</v>
      </c>
    </row>
    <row r="4051" spans="1:9" s="11" customFormat="1" x14ac:dyDescent="0.25">
      <c r="A4051" s="37" t="s">
        <v>30879</v>
      </c>
      <c r="B4051" s="37" t="s">
        <v>70765</v>
      </c>
      <c r="C4051" s="37" t="s">
        <v>30878</v>
      </c>
      <c r="D4051" s="38" t="s">
        <v>59268</v>
      </c>
      <c r="E4051" s="26" t="s">
        <v>83370</v>
      </c>
      <c r="F4051" s="38" t="s">
        <v>68285</v>
      </c>
      <c r="G4051" s="37" t="s">
        <v>68298</v>
      </c>
      <c r="H4051" s="39">
        <v>5417</v>
      </c>
      <c r="I4051" s="35" t="s">
        <v>68287</v>
      </c>
    </row>
    <row r="4052" spans="1:9" s="11" customFormat="1" x14ac:dyDescent="0.25">
      <c r="A4052" s="37" t="s">
        <v>30891</v>
      </c>
      <c r="B4052" s="37" t="s">
        <v>70766</v>
      </c>
      <c r="C4052" s="37" t="s">
        <v>30890</v>
      </c>
      <c r="D4052" s="38" t="s">
        <v>58429</v>
      </c>
      <c r="E4052" s="26" t="s">
        <v>83370</v>
      </c>
      <c r="F4052" s="38" t="s">
        <v>68285</v>
      </c>
      <c r="G4052" s="37" t="s">
        <v>68298</v>
      </c>
      <c r="H4052" s="39">
        <v>5613.5</v>
      </c>
      <c r="I4052" s="35" t="s">
        <v>68287</v>
      </c>
    </row>
    <row r="4053" spans="1:9" s="11" customFormat="1" x14ac:dyDescent="0.25">
      <c r="A4053" s="37" t="s">
        <v>30895</v>
      </c>
      <c r="B4053" s="37" t="s">
        <v>70767</v>
      </c>
      <c r="C4053" s="37" t="s">
        <v>30894</v>
      </c>
      <c r="D4053" s="38" t="s">
        <v>418</v>
      </c>
      <c r="E4053" s="26" t="s">
        <v>83370</v>
      </c>
      <c r="F4053" s="38" t="s">
        <v>68285</v>
      </c>
      <c r="G4053" s="37" t="s">
        <v>68405</v>
      </c>
      <c r="H4053" s="39">
        <v>15897.5</v>
      </c>
      <c r="I4053" s="35" t="s">
        <v>68287</v>
      </c>
    </row>
    <row r="4054" spans="1:9" s="11" customFormat="1" x14ac:dyDescent="0.25">
      <c r="A4054" s="37" t="s">
        <v>30897</v>
      </c>
      <c r="B4054" s="37" t="s">
        <v>70768</v>
      </c>
      <c r="C4054" s="37" t="s">
        <v>30896</v>
      </c>
      <c r="D4054" s="38" t="s">
        <v>412</v>
      </c>
      <c r="E4054" s="26" t="s">
        <v>83370</v>
      </c>
      <c r="F4054" s="38" t="s">
        <v>68285</v>
      </c>
      <c r="G4054" s="37" t="s">
        <v>68352</v>
      </c>
      <c r="H4054" s="39">
        <v>11763.5</v>
      </c>
      <c r="I4054" s="35" t="s">
        <v>68287</v>
      </c>
    </row>
    <row r="4055" spans="1:9" s="11" customFormat="1" x14ac:dyDescent="0.25">
      <c r="A4055" s="37" t="s">
        <v>30901</v>
      </c>
      <c r="B4055" s="37" t="s">
        <v>70769</v>
      </c>
      <c r="C4055" s="37" t="s">
        <v>30900</v>
      </c>
      <c r="D4055" s="38" t="s">
        <v>419</v>
      </c>
      <c r="E4055" s="26" t="s">
        <v>83370</v>
      </c>
      <c r="F4055" s="38" t="s">
        <v>68285</v>
      </c>
      <c r="G4055" s="37" t="s">
        <v>68649</v>
      </c>
      <c r="H4055" s="39">
        <v>5134.5</v>
      </c>
      <c r="I4055" s="35" t="s">
        <v>68287</v>
      </c>
    </row>
    <row r="4056" spans="1:9" s="11" customFormat="1" x14ac:dyDescent="0.25">
      <c r="A4056" s="37" t="s">
        <v>30905</v>
      </c>
      <c r="B4056" s="37" t="s">
        <v>70770</v>
      </c>
      <c r="C4056" s="37" t="s">
        <v>30904</v>
      </c>
      <c r="D4056" s="38" t="s">
        <v>406</v>
      </c>
      <c r="E4056" s="26" t="s">
        <v>83370</v>
      </c>
      <c r="F4056" s="38" t="s">
        <v>68285</v>
      </c>
      <c r="G4056" s="37" t="s">
        <v>69154</v>
      </c>
      <c r="H4056" s="39">
        <v>9127</v>
      </c>
      <c r="I4056" s="35" t="s">
        <v>68287</v>
      </c>
    </row>
    <row r="4057" spans="1:9" s="11" customFormat="1" x14ac:dyDescent="0.25">
      <c r="A4057" s="37" t="s">
        <v>28426</v>
      </c>
      <c r="B4057" s="37" t="s">
        <v>70771</v>
      </c>
      <c r="C4057" s="37" t="s">
        <v>28425</v>
      </c>
      <c r="D4057" s="38" t="s">
        <v>58207</v>
      </c>
      <c r="E4057" s="26" t="s">
        <v>83370</v>
      </c>
      <c r="F4057" s="38" t="s">
        <v>68285</v>
      </c>
      <c r="G4057" s="37" t="s">
        <v>68286</v>
      </c>
      <c r="H4057" s="39">
        <v>9759</v>
      </c>
      <c r="I4057" s="35" t="s">
        <v>68287</v>
      </c>
    </row>
    <row r="4058" spans="1:9" s="11" customFormat="1" x14ac:dyDescent="0.25">
      <c r="A4058" s="37" t="s">
        <v>28438</v>
      </c>
      <c r="B4058" s="37" t="s">
        <v>70772</v>
      </c>
      <c r="C4058" s="37" t="s">
        <v>28437</v>
      </c>
      <c r="D4058" s="38" t="s">
        <v>418</v>
      </c>
      <c r="E4058" s="26" t="s">
        <v>83370</v>
      </c>
      <c r="F4058" s="38" t="s">
        <v>68285</v>
      </c>
      <c r="G4058" s="37" t="s">
        <v>68337</v>
      </c>
      <c r="H4058" s="39">
        <v>15897.5</v>
      </c>
      <c r="I4058" s="35" t="s">
        <v>68287</v>
      </c>
    </row>
    <row r="4059" spans="1:9" s="11" customFormat="1" x14ac:dyDescent="0.25">
      <c r="A4059" s="37" t="s">
        <v>28444</v>
      </c>
      <c r="B4059" s="37" t="s">
        <v>70773</v>
      </c>
      <c r="C4059" s="37" t="s">
        <v>28443</v>
      </c>
      <c r="D4059" s="38" t="s">
        <v>404</v>
      </c>
      <c r="E4059" s="26" t="s">
        <v>83370</v>
      </c>
      <c r="F4059" s="38" t="s">
        <v>68285</v>
      </c>
      <c r="G4059" s="37" t="s">
        <v>68306</v>
      </c>
      <c r="H4059" s="39">
        <v>6509.5</v>
      </c>
      <c r="I4059" s="35" t="s">
        <v>68287</v>
      </c>
    </row>
    <row r="4060" spans="1:9" s="11" customFormat="1" x14ac:dyDescent="0.25">
      <c r="A4060" s="37" t="s">
        <v>28482</v>
      </c>
      <c r="B4060" s="37" t="s">
        <v>70774</v>
      </c>
      <c r="C4060" s="37" t="s">
        <v>28481</v>
      </c>
      <c r="D4060" s="38" t="s">
        <v>58609</v>
      </c>
      <c r="E4060" s="26" t="s">
        <v>83370</v>
      </c>
      <c r="F4060" s="38" t="s">
        <v>68285</v>
      </c>
      <c r="G4060" s="37" t="s">
        <v>68286</v>
      </c>
      <c r="H4060" s="39">
        <v>4990.5</v>
      </c>
      <c r="I4060" s="35" t="s">
        <v>68287</v>
      </c>
    </row>
    <row r="4061" spans="1:9" s="11" customFormat="1" x14ac:dyDescent="0.25">
      <c r="A4061" s="37" t="s">
        <v>28494</v>
      </c>
      <c r="B4061" s="37" t="s">
        <v>70775</v>
      </c>
      <c r="C4061" s="37" t="s">
        <v>28493</v>
      </c>
      <c r="D4061" s="38" t="s">
        <v>58784</v>
      </c>
      <c r="E4061" s="26" t="s">
        <v>83370</v>
      </c>
      <c r="F4061" s="38" t="s">
        <v>68285</v>
      </c>
      <c r="G4061" s="37" t="s">
        <v>68339</v>
      </c>
      <c r="H4061" s="39">
        <v>7354.5</v>
      </c>
      <c r="I4061" s="35" t="s">
        <v>68287</v>
      </c>
    </row>
    <row r="4062" spans="1:9" s="11" customFormat="1" x14ac:dyDescent="0.25">
      <c r="A4062" s="37" t="s">
        <v>28506</v>
      </c>
      <c r="B4062" s="37" t="s">
        <v>70776</v>
      </c>
      <c r="C4062" s="37" t="s">
        <v>28505</v>
      </c>
      <c r="D4062" s="38" t="s">
        <v>58431</v>
      </c>
      <c r="E4062" s="26" t="s">
        <v>83370</v>
      </c>
      <c r="F4062" s="38" t="s">
        <v>68285</v>
      </c>
      <c r="G4062" s="37" t="s">
        <v>68331</v>
      </c>
      <c r="H4062" s="39">
        <v>6897</v>
      </c>
      <c r="I4062" s="35" t="s">
        <v>68287</v>
      </c>
    </row>
    <row r="4063" spans="1:9" s="11" customFormat="1" x14ac:dyDescent="0.25">
      <c r="A4063" s="37" t="s">
        <v>28522</v>
      </c>
      <c r="B4063" s="37" t="s">
        <v>70777</v>
      </c>
      <c r="C4063" s="37" t="s">
        <v>28521</v>
      </c>
      <c r="D4063" s="38" t="s">
        <v>404</v>
      </c>
      <c r="E4063" s="26" t="s">
        <v>83370</v>
      </c>
      <c r="F4063" s="38" t="s">
        <v>68285</v>
      </c>
      <c r="G4063" s="37" t="s">
        <v>68329</v>
      </c>
      <c r="H4063" s="39">
        <v>6509.5</v>
      </c>
      <c r="I4063" s="35" t="s">
        <v>68287</v>
      </c>
    </row>
    <row r="4064" spans="1:9" s="11" customFormat="1" x14ac:dyDescent="0.25">
      <c r="A4064" s="37" t="s">
        <v>28526</v>
      </c>
      <c r="B4064" s="37" t="s">
        <v>70778</v>
      </c>
      <c r="C4064" s="37" t="s">
        <v>28525</v>
      </c>
      <c r="D4064" s="38" t="s">
        <v>407</v>
      </c>
      <c r="E4064" s="26" t="s">
        <v>83370</v>
      </c>
      <c r="F4064" s="38" t="s">
        <v>68285</v>
      </c>
      <c r="G4064" s="37" t="s">
        <v>68405</v>
      </c>
      <c r="H4064" s="39">
        <v>5406.5</v>
      </c>
      <c r="I4064" s="35" t="s">
        <v>68287</v>
      </c>
    </row>
    <row r="4065" spans="1:9" s="11" customFormat="1" x14ac:dyDescent="0.25">
      <c r="A4065" s="37" t="s">
        <v>28530</v>
      </c>
      <c r="B4065" s="37" t="s">
        <v>70779</v>
      </c>
      <c r="C4065" s="37" t="s">
        <v>28529</v>
      </c>
      <c r="D4065" s="38" t="s">
        <v>412</v>
      </c>
      <c r="E4065" s="26" t="s">
        <v>83370</v>
      </c>
      <c r="F4065" s="38" t="s">
        <v>68285</v>
      </c>
      <c r="G4065" s="37" t="s">
        <v>68289</v>
      </c>
      <c r="H4065" s="39">
        <v>11763.5</v>
      </c>
      <c r="I4065" s="35" t="s">
        <v>68287</v>
      </c>
    </row>
    <row r="4066" spans="1:9" s="11" customFormat="1" x14ac:dyDescent="0.25">
      <c r="A4066" s="37" t="s">
        <v>28556</v>
      </c>
      <c r="B4066" s="37" t="s">
        <v>70780</v>
      </c>
      <c r="C4066" s="37" t="s">
        <v>28555</v>
      </c>
      <c r="D4066" s="38" t="s">
        <v>405</v>
      </c>
      <c r="E4066" s="26" t="s">
        <v>83370</v>
      </c>
      <c r="F4066" s="38" t="s">
        <v>68295</v>
      </c>
      <c r="G4066" s="37" t="s">
        <v>69846</v>
      </c>
      <c r="H4066" s="39">
        <v>11233.51</v>
      </c>
      <c r="I4066" s="35" t="s">
        <v>68287</v>
      </c>
    </row>
    <row r="4067" spans="1:9" s="11" customFormat="1" x14ac:dyDescent="0.25">
      <c r="A4067" s="37" t="s">
        <v>28560</v>
      </c>
      <c r="B4067" s="37" t="s">
        <v>70781</v>
      </c>
      <c r="C4067" s="37" t="s">
        <v>28559</v>
      </c>
      <c r="D4067" s="38" t="s">
        <v>405</v>
      </c>
      <c r="E4067" s="26" t="s">
        <v>83370</v>
      </c>
      <c r="F4067" s="38" t="s">
        <v>68285</v>
      </c>
      <c r="G4067" s="37" t="s">
        <v>68311</v>
      </c>
      <c r="H4067" s="39">
        <v>14978</v>
      </c>
      <c r="I4067" s="35" t="s">
        <v>68287</v>
      </c>
    </row>
    <row r="4068" spans="1:9" s="11" customFormat="1" x14ac:dyDescent="0.25">
      <c r="A4068" s="37" t="s">
        <v>28572</v>
      </c>
      <c r="B4068" s="37" t="s">
        <v>70782</v>
      </c>
      <c r="C4068" s="37" t="s">
        <v>28571</v>
      </c>
      <c r="D4068" s="38" t="s">
        <v>405</v>
      </c>
      <c r="E4068" s="26" t="s">
        <v>83370</v>
      </c>
      <c r="F4068" s="38" t="s">
        <v>68285</v>
      </c>
      <c r="G4068" s="37" t="s">
        <v>68298</v>
      </c>
      <c r="H4068" s="39">
        <v>14978</v>
      </c>
      <c r="I4068" s="35" t="s">
        <v>68287</v>
      </c>
    </row>
    <row r="4069" spans="1:9" s="11" customFormat="1" x14ac:dyDescent="0.25">
      <c r="A4069" s="37" t="s">
        <v>28576</v>
      </c>
      <c r="B4069" s="37" t="s">
        <v>70783</v>
      </c>
      <c r="C4069" s="37" t="s">
        <v>28575</v>
      </c>
      <c r="D4069" s="38" t="s">
        <v>412</v>
      </c>
      <c r="E4069" s="26" t="s">
        <v>83370</v>
      </c>
      <c r="F4069" s="38" t="s">
        <v>68285</v>
      </c>
      <c r="G4069" s="37" t="s">
        <v>68331</v>
      </c>
      <c r="H4069" s="39">
        <v>11763.5</v>
      </c>
      <c r="I4069" s="35" t="s">
        <v>68287</v>
      </c>
    </row>
    <row r="4070" spans="1:9" s="11" customFormat="1" x14ac:dyDescent="0.25">
      <c r="A4070" s="37" t="s">
        <v>28588</v>
      </c>
      <c r="B4070" s="37" t="s">
        <v>70784</v>
      </c>
      <c r="C4070" s="37" t="s">
        <v>28587</v>
      </c>
      <c r="D4070" s="38" t="s">
        <v>407</v>
      </c>
      <c r="E4070" s="26" t="s">
        <v>83370</v>
      </c>
      <c r="F4070" s="38" t="s">
        <v>68285</v>
      </c>
      <c r="G4070" s="37" t="s">
        <v>68550</v>
      </c>
      <c r="H4070" s="39">
        <v>5406.5</v>
      </c>
      <c r="I4070" s="35" t="s">
        <v>68287</v>
      </c>
    </row>
    <row r="4071" spans="1:9" s="11" customFormat="1" x14ac:dyDescent="0.25">
      <c r="A4071" s="37" t="s">
        <v>28590</v>
      </c>
      <c r="B4071" s="37" t="s">
        <v>70785</v>
      </c>
      <c r="C4071" s="37" t="s">
        <v>28589</v>
      </c>
      <c r="D4071" s="38" t="s">
        <v>407</v>
      </c>
      <c r="E4071" s="26" t="s">
        <v>83370</v>
      </c>
      <c r="F4071" s="38" t="s">
        <v>68285</v>
      </c>
      <c r="G4071" s="37" t="s">
        <v>68298</v>
      </c>
      <c r="H4071" s="39">
        <v>5406.5</v>
      </c>
      <c r="I4071" s="35" t="s">
        <v>68287</v>
      </c>
    </row>
    <row r="4072" spans="1:9" s="11" customFormat="1" x14ac:dyDescent="0.25">
      <c r="A4072" s="37" t="s">
        <v>28596</v>
      </c>
      <c r="B4072" s="37" t="s">
        <v>70786</v>
      </c>
      <c r="C4072" s="37" t="s">
        <v>28595</v>
      </c>
      <c r="D4072" s="38" t="s">
        <v>407</v>
      </c>
      <c r="E4072" s="26" t="s">
        <v>83370</v>
      </c>
      <c r="F4072" s="38" t="s">
        <v>68285</v>
      </c>
      <c r="G4072" s="37" t="s">
        <v>68494</v>
      </c>
      <c r="H4072" s="39">
        <v>5406.5</v>
      </c>
      <c r="I4072" s="35" t="s">
        <v>68287</v>
      </c>
    </row>
    <row r="4073" spans="1:9" s="11" customFormat="1" x14ac:dyDescent="0.25">
      <c r="A4073" s="37" t="s">
        <v>28598</v>
      </c>
      <c r="B4073" s="37" t="s">
        <v>70787</v>
      </c>
      <c r="C4073" s="37" t="s">
        <v>28597</v>
      </c>
      <c r="D4073" s="38" t="s">
        <v>407</v>
      </c>
      <c r="E4073" s="26" t="s">
        <v>83370</v>
      </c>
      <c r="F4073" s="38" t="s">
        <v>68285</v>
      </c>
      <c r="G4073" s="37" t="s">
        <v>68293</v>
      </c>
      <c r="H4073" s="39">
        <v>5406.5</v>
      </c>
      <c r="I4073" s="35" t="s">
        <v>68287</v>
      </c>
    </row>
    <row r="4074" spans="1:9" s="11" customFormat="1" x14ac:dyDescent="0.25">
      <c r="A4074" s="37" t="s">
        <v>28600</v>
      </c>
      <c r="B4074" s="37" t="s">
        <v>70788</v>
      </c>
      <c r="C4074" s="37" t="s">
        <v>28599</v>
      </c>
      <c r="D4074" s="38" t="s">
        <v>58429</v>
      </c>
      <c r="E4074" s="26" t="s">
        <v>83370</v>
      </c>
      <c r="F4074" s="38" t="s">
        <v>68285</v>
      </c>
      <c r="G4074" s="37" t="s">
        <v>68415</v>
      </c>
      <c r="H4074" s="39">
        <v>5613.5</v>
      </c>
      <c r="I4074" s="35" t="s">
        <v>68287</v>
      </c>
    </row>
    <row r="4075" spans="1:9" s="11" customFormat="1" x14ac:dyDescent="0.25">
      <c r="A4075" s="37" t="s">
        <v>28602</v>
      </c>
      <c r="B4075" s="37" t="s">
        <v>70789</v>
      </c>
      <c r="C4075" s="37" t="s">
        <v>28601</v>
      </c>
      <c r="D4075" s="38" t="s">
        <v>58429</v>
      </c>
      <c r="E4075" s="26" t="s">
        <v>83370</v>
      </c>
      <c r="F4075" s="38" t="s">
        <v>68285</v>
      </c>
      <c r="G4075" s="37" t="s">
        <v>68298</v>
      </c>
      <c r="H4075" s="39">
        <v>5613.5</v>
      </c>
      <c r="I4075" s="35" t="s">
        <v>68287</v>
      </c>
    </row>
    <row r="4076" spans="1:9" s="11" customFormat="1" x14ac:dyDescent="0.25">
      <c r="A4076" s="37" t="s">
        <v>28614</v>
      </c>
      <c r="B4076" s="37" t="s">
        <v>70790</v>
      </c>
      <c r="C4076" s="37" t="s">
        <v>28613</v>
      </c>
      <c r="D4076" s="38" t="s">
        <v>420</v>
      </c>
      <c r="E4076" s="26" t="s">
        <v>83370</v>
      </c>
      <c r="F4076" s="38" t="s">
        <v>68285</v>
      </c>
      <c r="G4076" s="37" t="s">
        <v>68405</v>
      </c>
      <c r="H4076" s="39">
        <v>18644.5</v>
      </c>
      <c r="I4076" s="35" t="s">
        <v>68287</v>
      </c>
    </row>
    <row r="4077" spans="1:9" s="11" customFormat="1" x14ac:dyDescent="0.25">
      <c r="A4077" s="37" t="s">
        <v>28618</v>
      </c>
      <c r="B4077" s="37" t="s">
        <v>70791</v>
      </c>
      <c r="C4077" s="37" t="s">
        <v>28617</v>
      </c>
      <c r="D4077" s="38" t="s">
        <v>407</v>
      </c>
      <c r="E4077" s="26" t="s">
        <v>83370</v>
      </c>
      <c r="F4077" s="38" t="s">
        <v>68285</v>
      </c>
      <c r="G4077" s="37" t="s">
        <v>68302</v>
      </c>
      <c r="H4077" s="39">
        <v>5406.5</v>
      </c>
      <c r="I4077" s="35" t="s">
        <v>68287</v>
      </c>
    </row>
    <row r="4078" spans="1:9" s="11" customFormat="1" x14ac:dyDescent="0.25">
      <c r="A4078" s="37" t="s">
        <v>28662</v>
      </c>
      <c r="B4078" s="37" t="s">
        <v>70792</v>
      </c>
      <c r="C4078" s="37" t="s">
        <v>28661</v>
      </c>
      <c r="D4078" s="38" t="s">
        <v>58565</v>
      </c>
      <c r="E4078" s="26" t="s">
        <v>83370</v>
      </c>
      <c r="F4078" s="38" t="s">
        <v>68285</v>
      </c>
      <c r="G4078" s="37" t="s">
        <v>68286</v>
      </c>
      <c r="H4078" s="39">
        <v>9234</v>
      </c>
      <c r="I4078" s="35" t="s">
        <v>68287</v>
      </c>
    </row>
    <row r="4079" spans="1:9" s="11" customFormat="1" x14ac:dyDescent="0.25">
      <c r="A4079" s="37" t="s">
        <v>28674</v>
      </c>
      <c r="B4079" s="37" t="s">
        <v>70793</v>
      </c>
      <c r="C4079" s="37" t="s">
        <v>28673</v>
      </c>
      <c r="D4079" s="38" t="s">
        <v>58759</v>
      </c>
      <c r="E4079" s="26" t="s">
        <v>83370</v>
      </c>
      <c r="F4079" s="38" t="s">
        <v>68285</v>
      </c>
      <c r="G4079" s="37" t="s">
        <v>68808</v>
      </c>
      <c r="H4079" s="39">
        <v>18626.5</v>
      </c>
      <c r="I4079" s="35" t="s">
        <v>68287</v>
      </c>
    </row>
    <row r="4080" spans="1:9" s="11" customFormat="1" x14ac:dyDescent="0.25">
      <c r="A4080" s="37" t="s">
        <v>70794</v>
      </c>
      <c r="B4080" s="37" t="s">
        <v>70795</v>
      </c>
      <c r="C4080" s="37" t="s">
        <v>70796</v>
      </c>
      <c r="D4080" s="38" t="s">
        <v>60521</v>
      </c>
      <c r="E4080" s="26" t="s">
        <v>83370</v>
      </c>
      <c r="F4080" s="38" t="s">
        <v>68285</v>
      </c>
      <c r="G4080" s="37" t="s">
        <v>68296</v>
      </c>
      <c r="H4080" s="39">
        <v>10582</v>
      </c>
      <c r="I4080" s="35" t="s">
        <v>68287</v>
      </c>
    </row>
    <row r="4081" spans="1:9" s="11" customFormat="1" x14ac:dyDescent="0.25">
      <c r="A4081" s="37" t="s">
        <v>28690</v>
      </c>
      <c r="B4081" s="37" t="s">
        <v>70797</v>
      </c>
      <c r="C4081" s="37" t="s">
        <v>28689</v>
      </c>
      <c r="D4081" s="38" t="s">
        <v>406</v>
      </c>
      <c r="E4081" s="26" t="s">
        <v>83370</v>
      </c>
      <c r="F4081" s="38" t="s">
        <v>68285</v>
      </c>
      <c r="G4081" s="37" t="s">
        <v>68327</v>
      </c>
      <c r="H4081" s="39">
        <v>9127</v>
      </c>
      <c r="I4081" s="35" t="s">
        <v>68287</v>
      </c>
    </row>
    <row r="4082" spans="1:9" s="11" customFormat="1" x14ac:dyDescent="0.25">
      <c r="A4082" s="37" t="s">
        <v>28699</v>
      </c>
      <c r="B4082" s="37" t="s">
        <v>70798</v>
      </c>
      <c r="C4082" s="37" t="s">
        <v>28698</v>
      </c>
      <c r="D4082" s="38" t="s">
        <v>406</v>
      </c>
      <c r="E4082" s="26" t="s">
        <v>83370</v>
      </c>
      <c r="F4082" s="38" t="s">
        <v>68285</v>
      </c>
      <c r="G4082" s="37" t="s">
        <v>68286</v>
      </c>
      <c r="H4082" s="39">
        <v>9127</v>
      </c>
      <c r="I4082" s="35" t="s">
        <v>68287</v>
      </c>
    </row>
    <row r="4083" spans="1:9" s="11" customFormat="1" x14ac:dyDescent="0.25">
      <c r="A4083" s="37" t="s">
        <v>28709</v>
      </c>
      <c r="B4083" s="37" t="s">
        <v>70799</v>
      </c>
      <c r="C4083" s="37" t="s">
        <v>28708</v>
      </c>
      <c r="D4083" s="38" t="s">
        <v>406</v>
      </c>
      <c r="E4083" s="26" t="s">
        <v>83370</v>
      </c>
      <c r="F4083" s="38" t="s">
        <v>68285</v>
      </c>
      <c r="G4083" s="37" t="s">
        <v>68289</v>
      </c>
      <c r="H4083" s="39">
        <v>9127</v>
      </c>
      <c r="I4083" s="35" t="s">
        <v>68287</v>
      </c>
    </row>
    <row r="4084" spans="1:9" s="11" customFormat="1" x14ac:dyDescent="0.25">
      <c r="A4084" s="37" t="s">
        <v>358</v>
      </c>
      <c r="B4084" s="37" t="s">
        <v>70800</v>
      </c>
      <c r="C4084" s="37" t="s">
        <v>175</v>
      </c>
      <c r="D4084" s="38" t="s">
        <v>406</v>
      </c>
      <c r="E4084" s="26" t="s">
        <v>83370</v>
      </c>
      <c r="F4084" s="38" t="s">
        <v>68285</v>
      </c>
      <c r="G4084" s="37" t="s">
        <v>68327</v>
      </c>
      <c r="H4084" s="39">
        <v>9127</v>
      </c>
      <c r="I4084" s="35" t="s">
        <v>68287</v>
      </c>
    </row>
    <row r="4085" spans="1:9" s="11" customFormat="1" x14ac:dyDescent="0.25">
      <c r="A4085" s="37" t="s">
        <v>28721</v>
      </c>
      <c r="B4085" s="37" t="s">
        <v>70801</v>
      </c>
      <c r="C4085" s="37" t="s">
        <v>28720</v>
      </c>
      <c r="D4085" s="38" t="s">
        <v>58099</v>
      </c>
      <c r="E4085" s="26" t="s">
        <v>83370</v>
      </c>
      <c r="F4085" s="38" t="s">
        <v>68285</v>
      </c>
      <c r="G4085" s="37" t="s">
        <v>68289</v>
      </c>
      <c r="H4085" s="39">
        <v>15347</v>
      </c>
      <c r="I4085" s="35" t="s">
        <v>68287</v>
      </c>
    </row>
    <row r="4086" spans="1:9" s="11" customFormat="1" x14ac:dyDescent="0.25">
      <c r="A4086" s="37" t="s">
        <v>28723</v>
      </c>
      <c r="B4086" s="37" t="s">
        <v>70802</v>
      </c>
      <c r="C4086" s="37" t="s">
        <v>28722</v>
      </c>
      <c r="D4086" s="38" t="s">
        <v>406</v>
      </c>
      <c r="E4086" s="26" t="s">
        <v>83370</v>
      </c>
      <c r="F4086" s="38" t="s">
        <v>68285</v>
      </c>
      <c r="G4086" s="37" t="s">
        <v>70541</v>
      </c>
      <c r="H4086" s="39">
        <v>9127</v>
      </c>
      <c r="I4086" s="35" t="s">
        <v>68287</v>
      </c>
    </row>
    <row r="4087" spans="1:9" s="11" customFormat="1" x14ac:dyDescent="0.25">
      <c r="A4087" s="37" t="s">
        <v>28745</v>
      </c>
      <c r="B4087" s="37" t="s">
        <v>70803</v>
      </c>
      <c r="C4087" s="37" t="s">
        <v>28744</v>
      </c>
      <c r="D4087" s="38" t="s">
        <v>60064</v>
      </c>
      <c r="E4087" s="26" t="s">
        <v>83370</v>
      </c>
      <c r="F4087" s="38" t="s">
        <v>68285</v>
      </c>
      <c r="G4087" s="37" t="s">
        <v>68289</v>
      </c>
      <c r="H4087" s="39">
        <v>18626.5</v>
      </c>
      <c r="I4087" s="35" t="s">
        <v>68287</v>
      </c>
    </row>
    <row r="4088" spans="1:9" s="11" customFormat="1" x14ac:dyDescent="0.25">
      <c r="A4088" s="37" t="s">
        <v>28797</v>
      </c>
      <c r="B4088" s="37" t="s">
        <v>70804</v>
      </c>
      <c r="C4088" s="37" t="s">
        <v>28796</v>
      </c>
      <c r="D4088" s="38" t="s">
        <v>415</v>
      </c>
      <c r="E4088" s="26" t="s">
        <v>83370</v>
      </c>
      <c r="F4088" s="38" t="s">
        <v>68285</v>
      </c>
      <c r="G4088" s="37" t="s">
        <v>68289</v>
      </c>
      <c r="H4088" s="39">
        <v>12856</v>
      </c>
      <c r="I4088" s="35" t="s">
        <v>68287</v>
      </c>
    </row>
    <row r="4089" spans="1:9" s="11" customFormat="1" x14ac:dyDescent="0.25">
      <c r="A4089" s="37" t="s">
        <v>28807</v>
      </c>
      <c r="B4089" s="37" t="s">
        <v>70805</v>
      </c>
      <c r="C4089" s="37" t="s">
        <v>582</v>
      </c>
      <c r="D4089" s="38" t="s">
        <v>412</v>
      </c>
      <c r="E4089" s="26" t="s">
        <v>83370</v>
      </c>
      <c r="F4089" s="38" t="s">
        <v>68285</v>
      </c>
      <c r="G4089" s="37" t="s">
        <v>68286</v>
      </c>
      <c r="H4089" s="39">
        <v>11763.5</v>
      </c>
      <c r="I4089" s="35" t="s">
        <v>68287</v>
      </c>
    </row>
    <row r="4090" spans="1:9" s="11" customFormat="1" x14ac:dyDescent="0.25">
      <c r="A4090" s="37" t="s">
        <v>28809</v>
      </c>
      <c r="B4090" s="37" t="s">
        <v>70806</v>
      </c>
      <c r="C4090" s="37" t="s">
        <v>28808</v>
      </c>
      <c r="D4090" s="38" t="s">
        <v>58185</v>
      </c>
      <c r="E4090" s="26" t="s">
        <v>83370</v>
      </c>
      <c r="F4090" s="38" t="s">
        <v>68285</v>
      </c>
      <c r="G4090" s="37" t="s">
        <v>68286</v>
      </c>
      <c r="H4090" s="39">
        <v>4742.5</v>
      </c>
      <c r="I4090" s="35" t="s">
        <v>68287</v>
      </c>
    </row>
    <row r="4091" spans="1:9" s="11" customFormat="1" x14ac:dyDescent="0.25">
      <c r="A4091" s="37" t="s">
        <v>251</v>
      </c>
      <c r="B4091" s="37" t="s">
        <v>70807</v>
      </c>
      <c r="C4091" s="37" t="s">
        <v>65</v>
      </c>
      <c r="D4091" s="38" t="s">
        <v>413</v>
      </c>
      <c r="E4091" s="26" t="s">
        <v>83370</v>
      </c>
      <c r="F4091" s="38" t="s">
        <v>68285</v>
      </c>
      <c r="G4091" s="37" t="s">
        <v>68289</v>
      </c>
      <c r="H4091" s="39">
        <v>8450.5</v>
      </c>
      <c r="I4091" s="35" t="s">
        <v>68287</v>
      </c>
    </row>
    <row r="4092" spans="1:9" s="11" customFormat="1" x14ac:dyDescent="0.25">
      <c r="A4092" s="37" t="s">
        <v>28815</v>
      </c>
      <c r="B4092" s="37" t="s">
        <v>70808</v>
      </c>
      <c r="C4092" s="37" t="s">
        <v>28814</v>
      </c>
      <c r="D4092" s="38" t="s">
        <v>410</v>
      </c>
      <c r="E4092" s="26" t="s">
        <v>83370</v>
      </c>
      <c r="F4092" s="38" t="s">
        <v>68285</v>
      </c>
      <c r="G4092" s="37" t="s">
        <v>70809</v>
      </c>
      <c r="H4092" s="39">
        <v>4795.5</v>
      </c>
      <c r="I4092" s="35" t="s">
        <v>68287</v>
      </c>
    </row>
    <row r="4093" spans="1:9" s="11" customFormat="1" x14ac:dyDescent="0.25">
      <c r="A4093" s="37" t="s">
        <v>28817</v>
      </c>
      <c r="B4093" s="37" t="s">
        <v>70810</v>
      </c>
      <c r="C4093" s="37" t="s">
        <v>28816</v>
      </c>
      <c r="D4093" s="38" t="s">
        <v>407</v>
      </c>
      <c r="E4093" s="26" t="s">
        <v>83370</v>
      </c>
      <c r="F4093" s="38" t="s">
        <v>68285</v>
      </c>
      <c r="G4093" s="37" t="s">
        <v>68286</v>
      </c>
      <c r="H4093" s="39">
        <v>5406.5</v>
      </c>
      <c r="I4093" s="35" t="s">
        <v>68287</v>
      </c>
    </row>
    <row r="4094" spans="1:9" s="11" customFormat="1" x14ac:dyDescent="0.25">
      <c r="A4094" s="37" t="s">
        <v>28841</v>
      </c>
      <c r="B4094" s="37" t="s">
        <v>70811</v>
      </c>
      <c r="C4094" s="37" t="s">
        <v>28840</v>
      </c>
      <c r="D4094" s="38" t="s">
        <v>407</v>
      </c>
      <c r="E4094" s="26" t="s">
        <v>83370</v>
      </c>
      <c r="F4094" s="38" t="s">
        <v>68285</v>
      </c>
      <c r="G4094" s="37" t="s">
        <v>68289</v>
      </c>
      <c r="H4094" s="39">
        <v>5406.5</v>
      </c>
      <c r="I4094" s="35" t="s">
        <v>68287</v>
      </c>
    </row>
    <row r="4095" spans="1:9" s="11" customFormat="1" x14ac:dyDescent="0.25">
      <c r="A4095" s="37" t="s">
        <v>28857</v>
      </c>
      <c r="B4095" s="37" t="s">
        <v>70812</v>
      </c>
      <c r="C4095" s="37" t="s">
        <v>28856</v>
      </c>
      <c r="D4095" s="38" t="s">
        <v>58207</v>
      </c>
      <c r="E4095" s="26" t="s">
        <v>83370</v>
      </c>
      <c r="F4095" s="38" t="s">
        <v>68285</v>
      </c>
      <c r="G4095" s="37" t="s">
        <v>68327</v>
      </c>
      <c r="H4095" s="39">
        <v>9759</v>
      </c>
      <c r="I4095" s="35" t="s">
        <v>68287</v>
      </c>
    </row>
    <row r="4096" spans="1:9" s="11" customFormat="1" x14ac:dyDescent="0.25">
      <c r="A4096" s="37" t="s">
        <v>28869</v>
      </c>
      <c r="B4096" s="37" t="s">
        <v>70813</v>
      </c>
      <c r="C4096" s="37" t="s">
        <v>28868</v>
      </c>
      <c r="D4096" s="38" t="s">
        <v>405</v>
      </c>
      <c r="E4096" s="26" t="s">
        <v>83370</v>
      </c>
      <c r="F4096" s="38" t="s">
        <v>68285</v>
      </c>
      <c r="G4096" s="37" t="s">
        <v>68455</v>
      </c>
      <c r="H4096" s="39">
        <v>14978</v>
      </c>
      <c r="I4096" s="35" t="s">
        <v>68287</v>
      </c>
    </row>
    <row r="4097" spans="1:9" s="11" customFormat="1" x14ac:dyDescent="0.25">
      <c r="A4097" s="37" t="s">
        <v>28871</v>
      </c>
      <c r="B4097" s="37" t="s">
        <v>70814</v>
      </c>
      <c r="C4097" s="37" t="s">
        <v>28870</v>
      </c>
      <c r="D4097" s="38" t="s">
        <v>416</v>
      </c>
      <c r="E4097" s="26" t="s">
        <v>83370</v>
      </c>
      <c r="F4097" s="38" t="s">
        <v>68285</v>
      </c>
      <c r="G4097" s="37" t="s">
        <v>68331</v>
      </c>
      <c r="H4097" s="39">
        <v>17752.5</v>
      </c>
      <c r="I4097" s="35" t="s">
        <v>68287</v>
      </c>
    </row>
    <row r="4098" spans="1:9" s="11" customFormat="1" x14ac:dyDescent="0.25">
      <c r="A4098" s="37" t="s">
        <v>28873</v>
      </c>
      <c r="B4098" s="37" t="s">
        <v>70815</v>
      </c>
      <c r="C4098" s="37" t="s">
        <v>28872</v>
      </c>
      <c r="D4098" s="38" t="s">
        <v>406</v>
      </c>
      <c r="E4098" s="26" t="s">
        <v>83370</v>
      </c>
      <c r="F4098" s="38" t="s">
        <v>68285</v>
      </c>
      <c r="G4098" s="37" t="s">
        <v>68289</v>
      </c>
      <c r="H4098" s="39">
        <v>9127</v>
      </c>
      <c r="I4098" s="35" t="s">
        <v>68287</v>
      </c>
    </row>
    <row r="4099" spans="1:9" s="11" customFormat="1" x14ac:dyDescent="0.25">
      <c r="A4099" s="37" t="s">
        <v>28889</v>
      </c>
      <c r="B4099" s="37" t="s">
        <v>70816</v>
      </c>
      <c r="C4099" s="37" t="s">
        <v>28888</v>
      </c>
      <c r="D4099" s="38" t="s">
        <v>58429</v>
      </c>
      <c r="E4099" s="26" t="s">
        <v>83370</v>
      </c>
      <c r="F4099" s="38" t="s">
        <v>68285</v>
      </c>
      <c r="G4099" s="37" t="s">
        <v>68331</v>
      </c>
      <c r="H4099" s="39">
        <v>5613.5</v>
      </c>
      <c r="I4099" s="35" t="s">
        <v>68287</v>
      </c>
    </row>
    <row r="4100" spans="1:9" s="11" customFormat="1" x14ac:dyDescent="0.25">
      <c r="A4100" s="37" t="s">
        <v>28891</v>
      </c>
      <c r="B4100" s="37" t="s">
        <v>70817</v>
      </c>
      <c r="C4100" s="37" t="s">
        <v>28892</v>
      </c>
      <c r="D4100" s="38" t="s">
        <v>412</v>
      </c>
      <c r="E4100" s="26" t="s">
        <v>83370</v>
      </c>
      <c r="F4100" s="38" t="s">
        <v>68285</v>
      </c>
      <c r="G4100" s="37" t="s">
        <v>68286</v>
      </c>
      <c r="H4100" s="39">
        <v>11763.5</v>
      </c>
      <c r="I4100" s="35" t="s">
        <v>68287</v>
      </c>
    </row>
    <row r="4101" spans="1:9" s="11" customFormat="1" x14ac:dyDescent="0.25">
      <c r="A4101" s="37" t="s">
        <v>28910</v>
      </c>
      <c r="B4101" s="37" t="s">
        <v>70818</v>
      </c>
      <c r="C4101" s="37" t="s">
        <v>28909</v>
      </c>
      <c r="D4101" s="38" t="s">
        <v>420</v>
      </c>
      <c r="E4101" s="26" t="s">
        <v>83370</v>
      </c>
      <c r="F4101" s="38" t="s">
        <v>68285</v>
      </c>
      <c r="G4101" s="37" t="s">
        <v>68286</v>
      </c>
      <c r="H4101" s="39">
        <v>18644.5</v>
      </c>
      <c r="I4101" s="35" t="s">
        <v>68287</v>
      </c>
    </row>
    <row r="4102" spans="1:9" s="11" customFormat="1" x14ac:dyDescent="0.25">
      <c r="A4102" s="37" t="s">
        <v>28916</v>
      </c>
      <c r="B4102" s="37" t="s">
        <v>70819</v>
      </c>
      <c r="C4102" s="37" t="s">
        <v>28915</v>
      </c>
      <c r="D4102" s="38" t="s">
        <v>58197</v>
      </c>
      <c r="E4102" s="26" t="s">
        <v>83370</v>
      </c>
      <c r="F4102" s="38" t="s">
        <v>68285</v>
      </c>
      <c r="G4102" s="37" t="s">
        <v>69376</v>
      </c>
      <c r="H4102" s="39">
        <v>9127</v>
      </c>
      <c r="I4102" s="35" t="s">
        <v>68287</v>
      </c>
    </row>
    <row r="4103" spans="1:9" s="11" customFormat="1" x14ac:dyDescent="0.25">
      <c r="A4103" s="37" t="s">
        <v>28938</v>
      </c>
      <c r="B4103" s="37" t="s">
        <v>70820</v>
      </c>
      <c r="C4103" s="37" t="s">
        <v>28937</v>
      </c>
      <c r="D4103" s="38" t="s">
        <v>407</v>
      </c>
      <c r="E4103" s="26" t="s">
        <v>83370</v>
      </c>
      <c r="F4103" s="38" t="s">
        <v>68285</v>
      </c>
      <c r="G4103" s="37" t="s">
        <v>68298</v>
      </c>
      <c r="H4103" s="39">
        <v>5406.5</v>
      </c>
      <c r="I4103" s="35" t="s">
        <v>68287</v>
      </c>
    </row>
    <row r="4104" spans="1:9" s="11" customFormat="1" x14ac:dyDescent="0.25">
      <c r="A4104" s="37" t="s">
        <v>242</v>
      </c>
      <c r="B4104" s="37" t="s">
        <v>70821</v>
      </c>
      <c r="C4104" s="37" t="s">
        <v>52</v>
      </c>
      <c r="D4104" s="38" t="s">
        <v>408</v>
      </c>
      <c r="E4104" s="26" t="s">
        <v>83370</v>
      </c>
      <c r="F4104" s="38" t="s">
        <v>68285</v>
      </c>
      <c r="G4104" s="37" t="s">
        <v>68289</v>
      </c>
      <c r="H4104" s="39">
        <v>14560.5</v>
      </c>
      <c r="I4104" s="35" t="s">
        <v>68287</v>
      </c>
    </row>
    <row r="4105" spans="1:9" s="11" customFormat="1" x14ac:dyDescent="0.25">
      <c r="A4105" s="37" t="s">
        <v>28958</v>
      </c>
      <c r="B4105" s="37" t="s">
        <v>70822</v>
      </c>
      <c r="C4105" s="37" t="s">
        <v>28957</v>
      </c>
      <c r="D4105" s="38" t="s">
        <v>61821</v>
      </c>
      <c r="E4105" s="26" t="s">
        <v>83370</v>
      </c>
      <c r="F4105" s="38" t="s">
        <v>68285</v>
      </c>
      <c r="G4105" s="37" t="s">
        <v>68286</v>
      </c>
      <c r="H4105" s="39">
        <v>8840.5</v>
      </c>
      <c r="I4105" s="35" t="s">
        <v>68287</v>
      </c>
    </row>
    <row r="4106" spans="1:9" s="11" customFormat="1" x14ac:dyDescent="0.25">
      <c r="A4106" s="37" t="s">
        <v>28960</v>
      </c>
      <c r="B4106" s="37" t="s">
        <v>70823</v>
      </c>
      <c r="C4106" s="37" t="s">
        <v>28959</v>
      </c>
      <c r="D4106" s="38" t="s">
        <v>58500</v>
      </c>
      <c r="E4106" s="26" t="s">
        <v>83370</v>
      </c>
      <c r="F4106" s="38" t="s">
        <v>68285</v>
      </c>
      <c r="G4106" s="37" t="s">
        <v>68289</v>
      </c>
      <c r="H4106" s="39">
        <v>10016</v>
      </c>
      <c r="I4106" s="35" t="s">
        <v>68287</v>
      </c>
    </row>
    <row r="4107" spans="1:9" s="11" customFormat="1" x14ac:dyDescent="0.25">
      <c r="A4107" s="37" t="s">
        <v>28986</v>
      </c>
      <c r="B4107" s="37" t="s">
        <v>70824</v>
      </c>
      <c r="C4107" s="37" t="s">
        <v>28985</v>
      </c>
      <c r="D4107" s="38" t="s">
        <v>58729</v>
      </c>
      <c r="E4107" s="26" t="s">
        <v>83370</v>
      </c>
      <c r="F4107" s="38" t="s">
        <v>68285</v>
      </c>
      <c r="G4107" s="37" t="s">
        <v>68415</v>
      </c>
      <c r="H4107" s="39">
        <v>12977.5</v>
      </c>
      <c r="I4107" s="35" t="s">
        <v>68287</v>
      </c>
    </row>
    <row r="4108" spans="1:9" s="11" customFormat="1" x14ac:dyDescent="0.25">
      <c r="A4108" s="37" t="s">
        <v>28990</v>
      </c>
      <c r="B4108" s="37" t="s">
        <v>70825</v>
      </c>
      <c r="C4108" s="37" t="s">
        <v>28989</v>
      </c>
      <c r="D4108" s="38" t="s">
        <v>61757</v>
      </c>
      <c r="E4108" s="26" t="s">
        <v>83370</v>
      </c>
      <c r="F4108" s="38" t="s">
        <v>68285</v>
      </c>
      <c r="G4108" s="37" t="s">
        <v>68602</v>
      </c>
      <c r="H4108" s="39">
        <v>6897</v>
      </c>
      <c r="I4108" s="35" t="s">
        <v>68287</v>
      </c>
    </row>
    <row r="4109" spans="1:9" s="11" customFormat="1" x14ac:dyDescent="0.25">
      <c r="A4109" s="37" t="s">
        <v>29006</v>
      </c>
      <c r="B4109" s="37" t="s">
        <v>70826</v>
      </c>
      <c r="C4109" s="37" t="s">
        <v>29005</v>
      </c>
      <c r="D4109" s="38" t="s">
        <v>417</v>
      </c>
      <c r="E4109" s="26" t="s">
        <v>83370</v>
      </c>
      <c r="F4109" s="38" t="s">
        <v>68285</v>
      </c>
      <c r="G4109" s="37" t="s">
        <v>68331</v>
      </c>
      <c r="H4109" s="39">
        <v>4966</v>
      </c>
      <c r="I4109" s="35" t="s">
        <v>68287</v>
      </c>
    </row>
    <row r="4110" spans="1:9" s="11" customFormat="1" x14ac:dyDescent="0.25">
      <c r="A4110" s="37" t="s">
        <v>29008</v>
      </c>
      <c r="B4110" s="37" t="s">
        <v>70827</v>
      </c>
      <c r="C4110" s="37" t="s">
        <v>29007</v>
      </c>
      <c r="D4110" s="38" t="s">
        <v>417</v>
      </c>
      <c r="E4110" s="26" t="s">
        <v>83370</v>
      </c>
      <c r="F4110" s="38" t="s">
        <v>68285</v>
      </c>
      <c r="G4110" s="37" t="s">
        <v>68331</v>
      </c>
      <c r="H4110" s="39">
        <v>4966</v>
      </c>
      <c r="I4110" s="35" t="s">
        <v>68287</v>
      </c>
    </row>
    <row r="4111" spans="1:9" s="11" customFormat="1" x14ac:dyDescent="0.25">
      <c r="A4111" s="37" t="s">
        <v>70828</v>
      </c>
      <c r="B4111" s="37" t="s">
        <v>70829</v>
      </c>
      <c r="C4111" s="37" t="s">
        <v>70830</v>
      </c>
      <c r="D4111" s="38" t="s">
        <v>58200</v>
      </c>
      <c r="E4111" s="26" t="s">
        <v>83370</v>
      </c>
      <c r="F4111" s="38" t="s">
        <v>68285</v>
      </c>
      <c r="G4111" s="37" t="s">
        <v>68289</v>
      </c>
      <c r="H4111" s="39">
        <v>5399.5</v>
      </c>
      <c r="I4111" s="35" t="s">
        <v>68287</v>
      </c>
    </row>
    <row r="4112" spans="1:9" s="11" customFormat="1" x14ac:dyDescent="0.25">
      <c r="A4112" s="37" t="s">
        <v>29026</v>
      </c>
      <c r="B4112" s="37" t="s">
        <v>70831</v>
      </c>
      <c r="C4112" s="37" t="s">
        <v>29025</v>
      </c>
      <c r="D4112" s="38" t="s">
        <v>405</v>
      </c>
      <c r="E4112" s="26" t="s">
        <v>83370</v>
      </c>
      <c r="F4112" s="38" t="s">
        <v>68285</v>
      </c>
      <c r="G4112" s="37" t="s">
        <v>68545</v>
      </c>
      <c r="H4112" s="39">
        <v>14978</v>
      </c>
      <c r="I4112" s="35" t="s">
        <v>68287</v>
      </c>
    </row>
    <row r="4113" spans="1:9" s="11" customFormat="1" x14ac:dyDescent="0.25">
      <c r="A4113" s="37" t="s">
        <v>29028</v>
      </c>
      <c r="B4113" s="37" t="s">
        <v>70832</v>
      </c>
      <c r="C4113" s="37" t="s">
        <v>29027</v>
      </c>
      <c r="D4113" s="38" t="s">
        <v>419</v>
      </c>
      <c r="E4113" s="26" t="s">
        <v>83370</v>
      </c>
      <c r="F4113" s="38" t="s">
        <v>68285</v>
      </c>
      <c r="G4113" s="37" t="s">
        <v>68535</v>
      </c>
      <c r="H4113" s="39">
        <v>5346.5</v>
      </c>
      <c r="I4113" s="35" t="s">
        <v>68287</v>
      </c>
    </row>
    <row r="4114" spans="1:9" s="11" customFormat="1" x14ac:dyDescent="0.25">
      <c r="A4114" s="37" t="s">
        <v>29044</v>
      </c>
      <c r="B4114" s="37" t="s">
        <v>70833</v>
      </c>
      <c r="C4114" s="37" t="s">
        <v>29043</v>
      </c>
      <c r="D4114" s="38" t="s">
        <v>417</v>
      </c>
      <c r="E4114" s="26" t="s">
        <v>83370</v>
      </c>
      <c r="F4114" s="38" t="s">
        <v>68285</v>
      </c>
      <c r="G4114" s="37" t="s">
        <v>68286</v>
      </c>
      <c r="H4114" s="39">
        <v>4966</v>
      </c>
      <c r="I4114" s="35" t="s">
        <v>68287</v>
      </c>
    </row>
    <row r="4115" spans="1:9" s="11" customFormat="1" x14ac:dyDescent="0.25">
      <c r="A4115" s="37" t="s">
        <v>29046</v>
      </c>
      <c r="B4115" s="37" t="s">
        <v>70834</v>
      </c>
      <c r="C4115" s="37" t="s">
        <v>29045</v>
      </c>
      <c r="D4115" s="38" t="s">
        <v>58425</v>
      </c>
      <c r="E4115" s="26" t="s">
        <v>83370</v>
      </c>
      <c r="F4115" s="38" t="s">
        <v>68285</v>
      </c>
      <c r="G4115" s="37" t="s">
        <v>68289</v>
      </c>
      <c r="H4115" s="39">
        <v>11763.5</v>
      </c>
      <c r="I4115" s="35" t="s">
        <v>68287</v>
      </c>
    </row>
    <row r="4116" spans="1:9" s="11" customFormat="1" x14ac:dyDescent="0.25">
      <c r="A4116" s="37" t="s">
        <v>29074</v>
      </c>
      <c r="B4116" s="37" t="s">
        <v>70835</v>
      </c>
      <c r="C4116" s="37" t="s">
        <v>29073</v>
      </c>
      <c r="D4116" s="38" t="s">
        <v>59130</v>
      </c>
      <c r="E4116" s="26" t="s">
        <v>83370</v>
      </c>
      <c r="F4116" s="38" t="s">
        <v>68285</v>
      </c>
      <c r="G4116" s="37" t="s">
        <v>68497</v>
      </c>
      <c r="H4116" s="39">
        <v>9208</v>
      </c>
      <c r="I4116" s="35" t="s">
        <v>68287</v>
      </c>
    </row>
    <row r="4117" spans="1:9" s="11" customFormat="1" x14ac:dyDescent="0.25">
      <c r="A4117" s="37" t="s">
        <v>29078</v>
      </c>
      <c r="B4117" s="37" t="s">
        <v>70836</v>
      </c>
      <c r="C4117" s="37" t="s">
        <v>29077</v>
      </c>
      <c r="D4117" s="38" t="s">
        <v>58431</v>
      </c>
      <c r="E4117" s="26" t="s">
        <v>83370</v>
      </c>
      <c r="F4117" s="38" t="s">
        <v>68285</v>
      </c>
      <c r="G4117" s="37" t="s">
        <v>68361</v>
      </c>
      <c r="H4117" s="39">
        <v>6897</v>
      </c>
      <c r="I4117" s="35" t="s">
        <v>68287</v>
      </c>
    </row>
    <row r="4118" spans="1:9" s="11" customFormat="1" x14ac:dyDescent="0.25">
      <c r="A4118" s="37" t="s">
        <v>29080</v>
      </c>
      <c r="B4118" s="37" t="s">
        <v>70837</v>
      </c>
      <c r="C4118" s="37" t="s">
        <v>29079</v>
      </c>
      <c r="D4118" s="38" t="s">
        <v>410</v>
      </c>
      <c r="E4118" s="26" t="s">
        <v>83370</v>
      </c>
      <c r="F4118" s="38" t="s">
        <v>68285</v>
      </c>
      <c r="G4118" s="37" t="s">
        <v>68298</v>
      </c>
      <c r="H4118" s="39">
        <v>4795.5</v>
      </c>
      <c r="I4118" s="35" t="s">
        <v>68287</v>
      </c>
    </row>
    <row r="4119" spans="1:9" s="11" customFormat="1" x14ac:dyDescent="0.25">
      <c r="A4119" s="37" t="s">
        <v>70838</v>
      </c>
      <c r="B4119" s="37" t="s">
        <v>70839</v>
      </c>
      <c r="C4119" s="37" t="s">
        <v>29099</v>
      </c>
      <c r="D4119" s="38" t="s">
        <v>415</v>
      </c>
      <c r="E4119" s="26" t="s">
        <v>83370</v>
      </c>
      <c r="F4119" s="38" t="s">
        <v>68285</v>
      </c>
      <c r="G4119" s="37" t="s">
        <v>68286</v>
      </c>
      <c r="H4119" s="39">
        <v>12856</v>
      </c>
      <c r="I4119" s="35" t="s">
        <v>68287</v>
      </c>
    </row>
    <row r="4120" spans="1:9" s="11" customFormat="1" x14ac:dyDescent="0.25">
      <c r="A4120" s="37" t="s">
        <v>29102</v>
      </c>
      <c r="B4120" s="37" t="s">
        <v>70840</v>
      </c>
      <c r="C4120" s="37" t="s">
        <v>29101</v>
      </c>
      <c r="D4120" s="38" t="s">
        <v>412</v>
      </c>
      <c r="E4120" s="26" t="s">
        <v>83370</v>
      </c>
      <c r="F4120" s="38" t="s">
        <v>68285</v>
      </c>
      <c r="G4120" s="37" t="s">
        <v>68286</v>
      </c>
      <c r="H4120" s="39">
        <v>11763.5</v>
      </c>
      <c r="I4120" s="35" t="s">
        <v>68287</v>
      </c>
    </row>
    <row r="4121" spans="1:9" s="11" customFormat="1" x14ac:dyDescent="0.25">
      <c r="A4121" s="37" t="s">
        <v>29124</v>
      </c>
      <c r="B4121" s="37" t="s">
        <v>70841</v>
      </c>
      <c r="C4121" s="37" t="s">
        <v>29123</v>
      </c>
      <c r="D4121" s="38" t="s">
        <v>406</v>
      </c>
      <c r="E4121" s="26" t="s">
        <v>83370</v>
      </c>
      <c r="F4121" s="38" t="s">
        <v>68285</v>
      </c>
      <c r="G4121" s="37" t="s">
        <v>69691</v>
      </c>
      <c r="H4121" s="39">
        <v>9127</v>
      </c>
      <c r="I4121" s="35" t="s">
        <v>68287</v>
      </c>
    </row>
    <row r="4122" spans="1:9" s="11" customFormat="1" x14ac:dyDescent="0.25">
      <c r="A4122" s="37" t="s">
        <v>70842</v>
      </c>
      <c r="B4122" s="37" t="s">
        <v>70843</v>
      </c>
      <c r="C4122" s="37" t="s">
        <v>29125</v>
      </c>
      <c r="D4122" s="38" t="s">
        <v>407</v>
      </c>
      <c r="E4122" s="26" t="s">
        <v>83370</v>
      </c>
      <c r="F4122" s="38" t="s">
        <v>68285</v>
      </c>
      <c r="G4122" s="37" t="s">
        <v>68306</v>
      </c>
      <c r="H4122" s="39">
        <v>5406.5</v>
      </c>
      <c r="I4122" s="35" t="s">
        <v>68287</v>
      </c>
    </row>
    <row r="4123" spans="1:9" s="11" customFormat="1" x14ac:dyDescent="0.25">
      <c r="A4123" s="37" t="s">
        <v>29138</v>
      </c>
      <c r="B4123" s="37" t="s">
        <v>70844</v>
      </c>
      <c r="C4123" s="37" t="s">
        <v>29137</v>
      </c>
      <c r="D4123" s="38" t="s">
        <v>410</v>
      </c>
      <c r="E4123" s="26" t="s">
        <v>83370</v>
      </c>
      <c r="F4123" s="38" t="s">
        <v>68285</v>
      </c>
      <c r="G4123" s="37" t="s">
        <v>68293</v>
      </c>
      <c r="H4123" s="39">
        <v>4795.5</v>
      </c>
      <c r="I4123" s="35" t="s">
        <v>68287</v>
      </c>
    </row>
    <row r="4124" spans="1:9" s="11" customFormat="1" x14ac:dyDescent="0.25">
      <c r="A4124" s="37" t="s">
        <v>29145</v>
      </c>
      <c r="B4124" s="37" t="s">
        <v>70845</v>
      </c>
      <c r="C4124" s="37" t="s">
        <v>29144</v>
      </c>
      <c r="D4124" s="38" t="s">
        <v>405</v>
      </c>
      <c r="E4124" s="26" t="s">
        <v>83370</v>
      </c>
      <c r="F4124" s="38" t="s">
        <v>68285</v>
      </c>
      <c r="G4124" s="37" t="s">
        <v>70390</v>
      </c>
      <c r="H4124" s="39">
        <v>14978</v>
      </c>
      <c r="I4124" s="35" t="s">
        <v>68287</v>
      </c>
    </row>
    <row r="4125" spans="1:9" s="11" customFormat="1" x14ac:dyDescent="0.25">
      <c r="A4125" s="37" t="s">
        <v>29149</v>
      </c>
      <c r="B4125" s="37" t="s">
        <v>70846</v>
      </c>
      <c r="C4125" s="37" t="s">
        <v>29148</v>
      </c>
      <c r="D4125" s="38" t="s">
        <v>415</v>
      </c>
      <c r="E4125" s="26" t="s">
        <v>83370</v>
      </c>
      <c r="F4125" s="38" t="s">
        <v>68285</v>
      </c>
      <c r="G4125" s="37" t="s">
        <v>68289</v>
      </c>
      <c r="H4125" s="39">
        <v>12856</v>
      </c>
      <c r="I4125" s="35" t="s">
        <v>68287</v>
      </c>
    </row>
    <row r="4126" spans="1:9" s="11" customFormat="1" x14ac:dyDescent="0.25">
      <c r="A4126" s="37" t="s">
        <v>29157</v>
      </c>
      <c r="B4126" s="37" t="s">
        <v>70847</v>
      </c>
      <c r="C4126" s="37" t="s">
        <v>29156</v>
      </c>
      <c r="D4126" s="38" t="s">
        <v>418</v>
      </c>
      <c r="E4126" s="26" t="s">
        <v>83370</v>
      </c>
      <c r="F4126" s="38" t="s">
        <v>68285</v>
      </c>
      <c r="G4126" s="37" t="s">
        <v>69193</v>
      </c>
      <c r="H4126" s="39">
        <v>15897.5</v>
      </c>
      <c r="I4126" s="35" t="s">
        <v>68287</v>
      </c>
    </row>
    <row r="4127" spans="1:9" s="11" customFormat="1" x14ac:dyDescent="0.25">
      <c r="A4127" s="37" t="s">
        <v>29159</v>
      </c>
      <c r="B4127" s="37" t="s">
        <v>70848</v>
      </c>
      <c r="C4127" s="37" t="s">
        <v>29158</v>
      </c>
      <c r="D4127" s="38" t="s">
        <v>58500</v>
      </c>
      <c r="E4127" s="26" t="s">
        <v>83370</v>
      </c>
      <c r="F4127" s="38" t="s">
        <v>68285</v>
      </c>
      <c r="G4127" s="37" t="s">
        <v>68286</v>
      </c>
      <c r="H4127" s="39">
        <v>10016</v>
      </c>
      <c r="I4127" s="35" t="s">
        <v>68287</v>
      </c>
    </row>
    <row r="4128" spans="1:9" s="11" customFormat="1" x14ac:dyDescent="0.25">
      <c r="A4128" s="37" t="s">
        <v>318</v>
      </c>
      <c r="B4128" s="37" t="s">
        <v>70849</v>
      </c>
      <c r="C4128" s="37" t="s">
        <v>134</v>
      </c>
      <c r="D4128" s="38" t="s">
        <v>412</v>
      </c>
      <c r="E4128" s="26" t="s">
        <v>83370</v>
      </c>
      <c r="F4128" s="38" t="s">
        <v>68285</v>
      </c>
      <c r="G4128" s="37" t="s">
        <v>68286</v>
      </c>
      <c r="H4128" s="39">
        <v>11763.5</v>
      </c>
      <c r="I4128" s="35" t="s">
        <v>68287</v>
      </c>
    </row>
    <row r="4129" spans="1:9" s="11" customFormat="1" x14ac:dyDescent="0.25">
      <c r="A4129" s="37" t="s">
        <v>29171</v>
      </c>
      <c r="B4129" s="37" t="s">
        <v>70850</v>
      </c>
      <c r="C4129" s="37" t="s">
        <v>29170</v>
      </c>
      <c r="D4129" s="38" t="s">
        <v>403</v>
      </c>
      <c r="E4129" s="26" t="s">
        <v>83370</v>
      </c>
      <c r="F4129" s="38" t="s">
        <v>68285</v>
      </c>
      <c r="G4129" s="37" t="s">
        <v>69598</v>
      </c>
      <c r="H4129" s="39">
        <v>7810</v>
      </c>
      <c r="I4129" s="35" t="s">
        <v>68287</v>
      </c>
    </row>
    <row r="4130" spans="1:9" s="11" customFormat="1" x14ac:dyDescent="0.25">
      <c r="A4130" s="37" t="s">
        <v>58560</v>
      </c>
      <c r="B4130" s="37" t="s">
        <v>70851</v>
      </c>
      <c r="C4130" s="37" t="s">
        <v>58555</v>
      </c>
      <c r="D4130" s="38" t="s">
        <v>407</v>
      </c>
      <c r="E4130" s="26" t="s">
        <v>83370</v>
      </c>
      <c r="F4130" s="38" t="s">
        <v>68285</v>
      </c>
      <c r="G4130" s="37" t="s">
        <v>68308</v>
      </c>
      <c r="H4130" s="39">
        <v>5406.5</v>
      </c>
      <c r="I4130" s="35" t="s">
        <v>68287</v>
      </c>
    </row>
    <row r="4131" spans="1:9" s="11" customFormat="1" x14ac:dyDescent="0.25">
      <c r="A4131" s="37" t="s">
        <v>29185</v>
      </c>
      <c r="B4131" s="37" t="s">
        <v>70852</v>
      </c>
      <c r="C4131" s="37" t="s">
        <v>29184</v>
      </c>
      <c r="D4131" s="38" t="s">
        <v>58197</v>
      </c>
      <c r="E4131" s="26" t="s">
        <v>83370</v>
      </c>
      <c r="F4131" s="38" t="s">
        <v>68285</v>
      </c>
      <c r="G4131" s="37" t="s">
        <v>70853</v>
      </c>
      <c r="H4131" s="39">
        <v>9127</v>
      </c>
      <c r="I4131" s="35" t="s">
        <v>68287</v>
      </c>
    </row>
    <row r="4132" spans="1:9" s="11" customFormat="1" x14ac:dyDescent="0.25">
      <c r="A4132" s="37" t="s">
        <v>29187</v>
      </c>
      <c r="B4132" s="37" t="s">
        <v>70854</v>
      </c>
      <c r="C4132" s="37" t="s">
        <v>29186</v>
      </c>
      <c r="D4132" s="38" t="s">
        <v>405</v>
      </c>
      <c r="E4132" s="26" t="s">
        <v>83370</v>
      </c>
      <c r="F4132" s="38" t="s">
        <v>68285</v>
      </c>
      <c r="G4132" s="37" t="s">
        <v>68379</v>
      </c>
      <c r="H4132" s="39">
        <v>14978</v>
      </c>
      <c r="I4132" s="35" t="s">
        <v>68287</v>
      </c>
    </row>
    <row r="4133" spans="1:9" s="11" customFormat="1" x14ac:dyDescent="0.25">
      <c r="A4133" s="37" t="s">
        <v>29203</v>
      </c>
      <c r="B4133" s="37" t="s">
        <v>70855</v>
      </c>
      <c r="C4133" s="37" t="s">
        <v>29202</v>
      </c>
      <c r="D4133" s="38" t="s">
        <v>419</v>
      </c>
      <c r="E4133" s="26" t="s">
        <v>83370</v>
      </c>
      <c r="F4133" s="38" t="s">
        <v>68285</v>
      </c>
      <c r="G4133" s="37" t="s">
        <v>68329</v>
      </c>
      <c r="H4133" s="39">
        <v>5134.5</v>
      </c>
      <c r="I4133" s="35" t="s">
        <v>68287</v>
      </c>
    </row>
    <row r="4134" spans="1:9" s="11" customFormat="1" x14ac:dyDescent="0.25">
      <c r="A4134" s="37" t="s">
        <v>29236</v>
      </c>
      <c r="B4134" s="37" t="s">
        <v>70856</v>
      </c>
      <c r="C4134" s="37" t="s">
        <v>528</v>
      </c>
      <c r="D4134" s="38" t="s">
        <v>411</v>
      </c>
      <c r="E4134" s="26" t="s">
        <v>83370</v>
      </c>
      <c r="F4134" s="38" t="s">
        <v>68285</v>
      </c>
      <c r="G4134" s="37" t="s">
        <v>68545</v>
      </c>
      <c r="H4134" s="39">
        <v>6897</v>
      </c>
      <c r="I4134" s="35" t="s">
        <v>68287</v>
      </c>
    </row>
    <row r="4135" spans="1:9" s="11" customFormat="1" x14ac:dyDescent="0.25">
      <c r="A4135" s="37" t="s">
        <v>29268</v>
      </c>
      <c r="B4135" s="37" t="s">
        <v>70857</v>
      </c>
      <c r="C4135" s="37" t="s">
        <v>29267</v>
      </c>
      <c r="D4135" s="38" t="s">
        <v>418</v>
      </c>
      <c r="E4135" s="26" t="s">
        <v>83370</v>
      </c>
      <c r="F4135" s="38" t="s">
        <v>68285</v>
      </c>
      <c r="G4135" s="37" t="s">
        <v>68516</v>
      </c>
      <c r="H4135" s="39">
        <v>15897.5</v>
      </c>
      <c r="I4135" s="35" t="s">
        <v>68287</v>
      </c>
    </row>
    <row r="4136" spans="1:9" s="11" customFormat="1" x14ac:dyDescent="0.25">
      <c r="A4136" s="37" t="s">
        <v>29276</v>
      </c>
      <c r="B4136" s="37" t="s">
        <v>70858</v>
      </c>
      <c r="C4136" s="37" t="s">
        <v>70859</v>
      </c>
      <c r="D4136" s="38" t="s">
        <v>407</v>
      </c>
      <c r="E4136" s="26" t="s">
        <v>83370</v>
      </c>
      <c r="F4136" s="38" t="s">
        <v>68285</v>
      </c>
      <c r="G4136" s="37" t="s">
        <v>68289</v>
      </c>
      <c r="H4136" s="39">
        <v>5406.5</v>
      </c>
      <c r="I4136" s="35" t="s">
        <v>68287</v>
      </c>
    </row>
    <row r="4137" spans="1:9" s="11" customFormat="1" x14ac:dyDescent="0.25">
      <c r="A4137" s="37" t="s">
        <v>29292</v>
      </c>
      <c r="B4137" s="37" t="s">
        <v>70860</v>
      </c>
      <c r="C4137" s="37" t="s">
        <v>29291</v>
      </c>
      <c r="D4137" s="38" t="s">
        <v>403</v>
      </c>
      <c r="E4137" s="26" t="s">
        <v>83370</v>
      </c>
      <c r="F4137" s="38" t="s">
        <v>68285</v>
      </c>
      <c r="G4137" s="37" t="s">
        <v>70861</v>
      </c>
      <c r="H4137" s="39">
        <v>8919.5</v>
      </c>
      <c r="I4137" s="35" t="s">
        <v>68287</v>
      </c>
    </row>
    <row r="4138" spans="1:9" s="11" customFormat="1" x14ac:dyDescent="0.25">
      <c r="A4138" s="37" t="s">
        <v>29294</v>
      </c>
      <c r="B4138" s="37" t="s">
        <v>70862</v>
      </c>
      <c r="C4138" s="37" t="s">
        <v>29293</v>
      </c>
      <c r="D4138" s="38" t="s">
        <v>417</v>
      </c>
      <c r="E4138" s="26" t="s">
        <v>83370</v>
      </c>
      <c r="F4138" s="38" t="s">
        <v>68285</v>
      </c>
      <c r="G4138" s="37" t="s">
        <v>68286</v>
      </c>
      <c r="H4138" s="39">
        <v>4966</v>
      </c>
      <c r="I4138" s="35" t="s">
        <v>68287</v>
      </c>
    </row>
    <row r="4139" spans="1:9" s="11" customFormat="1" x14ac:dyDescent="0.25">
      <c r="A4139" s="37" t="s">
        <v>29308</v>
      </c>
      <c r="B4139" s="37" t="s">
        <v>70863</v>
      </c>
      <c r="C4139" s="37" t="s">
        <v>29307</v>
      </c>
      <c r="D4139" s="38" t="s">
        <v>60775</v>
      </c>
      <c r="E4139" s="26" t="s">
        <v>83370</v>
      </c>
      <c r="F4139" s="38" t="s">
        <v>68285</v>
      </c>
      <c r="G4139" s="37" t="s">
        <v>68298</v>
      </c>
      <c r="H4139" s="39">
        <v>13586</v>
      </c>
      <c r="I4139" s="35" t="s">
        <v>68287</v>
      </c>
    </row>
    <row r="4140" spans="1:9" s="11" customFormat="1" x14ac:dyDescent="0.25">
      <c r="A4140" s="37" t="s">
        <v>70864</v>
      </c>
      <c r="B4140" s="37" t="s">
        <v>70865</v>
      </c>
      <c r="C4140" s="37" t="s">
        <v>29313</v>
      </c>
      <c r="D4140" s="38" t="s">
        <v>403</v>
      </c>
      <c r="E4140" s="26" t="s">
        <v>83370</v>
      </c>
      <c r="F4140" s="38" t="s">
        <v>68285</v>
      </c>
      <c r="G4140" s="37" t="s">
        <v>68286</v>
      </c>
      <c r="H4140" s="39">
        <v>7810</v>
      </c>
      <c r="I4140" s="35" t="s">
        <v>68287</v>
      </c>
    </row>
    <row r="4141" spans="1:9" s="11" customFormat="1" x14ac:dyDescent="0.25">
      <c r="A4141" s="37" t="s">
        <v>29322</v>
      </c>
      <c r="B4141" s="37" t="s">
        <v>70866</v>
      </c>
      <c r="C4141" s="37" t="s">
        <v>29321</v>
      </c>
      <c r="D4141" s="38" t="s">
        <v>405</v>
      </c>
      <c r="E4141" s="26" t="s">
        <v>83370</v>
      </c>
      <c r="F4141" s="38" t="s">
        <v>68285</v>
      </c>
      <c r="G4141" s="37" t="s">
        <v>68811</v>
      </c>
      <c r="H4141" s="39">
        <v>14978</v>
      </c>
      <c r="I4141" s="35" t="s">
        <v>68287</v>
      </c>
    </row>
    <row r="4142" spans="1:9" s="11" customFormat="1" x14ac:dyDescent="0.25">
      <c r="A4142" s="37" t="s">
        <v>29330</v>
      </c>
      <c r="B4142" s="37" t="s">
        <v>70867</v>
      </c>
      <c r="C4142" s="37" t="s">
        <v>29329</v>
      </c>
      <c r="D4142" s="38" t="s">
        <v>58220</v>
      </c>
      <c r="E4142" s="26" t="s">
        <v>83370</v>
      </c>
      <c r="F4142" s="38" t="s">
        <v>68285</v>
      </c>
      <c r="G4142" s="37" t="s">
        <v>68286</v>
      </c>
      <c r="H4142" s="39">
        <v>7107.5</v>
      </c>
      <c r="I4142" s="35" t="s">
        <v>68287</v>
      </c>
    </row>
    <row r="4143" spans="1:9" s="11" customFormat="1" x14ac:dyDescent="0.25">
      <c r="A4143" s="37" t="s">
        <v>29332</v>
      </c>
      <c r="B4143" s="37" t="s">
        <v>70868</v>
      </c>
      <c r="C4143" s="37" t="s">
        <v>29331</v>
      </c>
      <c r="D4143" s="38" t="s">
        <v>405</v>
      </c>
      <c r="E4143" s="26" t="s">
        <v>83370</v>
      </c>
      <c r="F4143" s="38" t="s">
        <v>68285</v>
      </c>
      <c r="G4143" s="37" t="s">
        <v>70869</v>
      </c>
      <c r="H4143" s="39">
        <v>14978</v>
      </c>
      <c r="I4143" s="35" t="s">
        <v>68287</v>
      </c>
    </row>
    <row r="4144" spans="1:9" s="11" customFormat="1" x14ac:dyDescent="0.25">
      <c r="A4144" s="37" t="s">
        <v>29344</v>
      </c>
      <c r="B4144" s="37" t="s">
        <v>70870</v>
      </c>
      <c r="C4144" s="37" t="s">
        <v>29343</v>
      </c>
      <c r="D4144" s="38" t="s">
        <v>412</v>
      </c>
      <c r="E4144" s="26" t="s">
        <v>83370</v>
      </c>
      <c r="F4144" s="38" t="s">
        <v>68285</v>
      </c>
      <c r="G4144" s="37" t="s">
        <v>68329</v>
      </c>
      <c r="H4144" s="39">
        <v>11763.5</v>
      </c>
      <c r="I4144" s="35" t="s">
        <v>68287</v>
      </c>
    </row>
    <row r="4145" spans="1:9" s="11" customFormat="1" x14ac:dyDescent="0.25">
      <c r="A4145" s="37" t="s">
        <v>29348</v>
      </c>
      <c r="B4145" s="37" t="s">
        <v>70871</v>
      </c>
      <c r="C4145" s="37" t="s">
        <v>29347</v>
      </c>
      <c r="D4145" s="38" t="s">
        <v>409</v>
      </c>
      <c r="E4145" s="26" t="s">
        <v>83370</v>
      </c>
      <c r="F4145" s="38" t="s">
        <v>68321</v>
      </c>
      <c r="G4145" s="37" t="s">
        <v>70428</v>
      </c>
      <c r="H4145" s="39">
        <v>15381.63</v>
      </c>
      <c r="I4145" s="35" t="s">
        <v>68287</v>
      </c>
    </row>
    <row r="4146" spans="1:9" s="11" customFormat="1" x14ac:dyDescent="0.25">
      <c r="A4146" s="37" t="s">
        <v>29352</v>
      </c>
      <c r="B4146" s="37" t="s">
        <v>70872</v>
      </c>
      <c r="C4146" s="37" t="s">
        <v>29351</v>
      </c>
      <c r="D4146" s="38" t="s">
        <v>58500</v>
      </c>
      <c r="E4146" s="26" t="s">
        <v>83370</v>
      </c>
      <c r="F4146" s="38" t="s">
        <v>68285</v>
      </c>
      <c r="G4146" s="37" t="s">
        <v>68516</v>
      </c>
      <c r="H4146" s="39">
        <v>10016</v>
      </c>
      <c r="I4146" s="35" t="s">
        <v>68287</v>
      </c>
    </row>
    <row r="4147" spans="1:9" s="11" customFormat="1" x14ac:dyDescent="0.25">
      <c r="A4147" s="37" t="s">
        <v>29356</v>
      </c>
      <c r="B4147" s="37" t="s">
        <v>70873</v>
      </c>
      <c r="C4147" s="37" t="s">
        <v>29355</v>
      </c>
      <c r="D4147" s="38" t="s">
        <v>58565</v>
      </c>
      <c r="E4147" s="26" t="s">
        <v>83370</v>
      </c>
      <c r="F4147" s="38" t="s">
        <v>68285</v>
      </c>
      <c r="G4147" s="37" t="s">
        <v>68298</v>
      </c>
      <c r="H4147" s="39">
        <v>9234</v>
      </c>
      <c r="I4147" s="35" t="s">
        <v>68287</v>
      </c>
    </row>
    <row r="4148" spans="1:9" s="11" customFormat="1" x14ac:dyDescent="0.25">
      <c r="A4148" s="37" t="s">
        <v>29382</v>
      </c>
      <c r="B4148" s="37" t="s">
        <v>70874</v>
      </c>
      <c r="C4148" s="37" t="s">
        <v>29381</v>
      </c>
      <c r="D4148" s="38" t="s">
        <v>412</v>
      </c>
      <c r="E4148" s="26" t="s">
        <v>83370</v>
      </c>
      <c r="F4148" s="38" t="s">
        <v>68285</v>
      </c>
      <c r="G4148" s="37" t="s">
        <v>68286</v>
      </c>
      <c r="H4148" s="39">
        <v>11763.5</v>
      </c>
      <c r="I4148" s="35" t="s">
        <v>68287</v>
      </c>
    </row>
    <row r="4149" spans="1:9" s="11" customFormat="1" x14ac:dyDescent="0.25">
      <c r="A4149" s="37" t="s">
        <v>70875</v>
      </c>
      <c r="B4149" s="37" t="s">
        <v>70876</v>
      </c>
      <c r="C4149" s="37" t="s">
        <v>29419</v>
      </c>
      <c r="D4149" s="38" t="s">
        <v>414</v>
      </c>
      <c r="E4149" s="26" t="s">
        <v>83370</v>
      </c>
      <c r="F4149" s="38" t="s">
        <v>68285</v>
      </c>
      <c r="G4149" s="37" t="s">
        <v>68879</v>
      </c>
      <c r="H4149" s="39">
        <v>10611.5</v>
      </c>
      <c r="I4149" s="35" t="s">
        <v>68287</v>
      </c>
    </row>
    <row r="4150" spans="1:9" s="11" customFormat="1" x14ac:dyDescent="0.25">
      <c r="A4150" s="37" t="s">
        <v>29424</v>
      </c>
      <c r="B4150" s="37" t="s">
        <v>70877</v>
      </c>
      <c r="C4150" s="37" t="s">
        <v>29423</v>
      </c>
      <c r="D4150" s="38" t="s">
        <v>406</v>
      </c>
      <c r="E4150" s="26" t="s">
        <v>83370</v>
      </c>
      <c r="F4150" s="38" t="s">
        <v>68285</v>
      </c>
      <c r="G4150" s="37" t="s">
        <v>68327</v>
      </c>
      <c r="H4150" s="39">
        <v>9127</v>
      </c>
      <c r="I4150" s="35" t="s">
        <v>68287</v>
      </c>
    </row>
    <row r="4151" spans="1:9" s="11" customFormat="1" x14ac:dyDescent="0.25">
      <c r="A4151" s="37" t="s">
        <v>29442</v>
      </c>
      <c r="B4151" s="37" t="s">
        <v>70878</v>
      </c>
      <c r="C4151" s="37" t="s">
        <v>29441</v>
      </c>
      <c r="D4151" s="38" t="s">
        <v>406</v>
      </c>
      <c r="E4151" s="26" t="s">
        <v>83370</v>
      </c>
      <c r="F4151" s="38" t="s">
        <v>68285</v>
      </c>
      <c r="G4151" s="37" t="s">
        <v>69492</v>
      </c>
      <c r="H4151" s="39">
        <v>9127</v>
      </c>
      <c r="I4151" s="35" t="s">
        <v>68287</v>
      </c>
    </row>
    <row r="4152" spans="1:9" s="11" customFormat="1" x14ac:dyDescent="0.25">
      <c r="A4152" s="37" t="s">
        <v>29454</v>
      </c>
      <c r="B4152" s="37" t="s">
        <v>70879</v>
      </c>
      <c r="C4152" s="37" t="s">
        <v>29453</v>
      </c>
      <c r="D4152" s="38" t="s">
        <v>419</v>
      </c>
      <c r="E4152" s="26" t="s">
        <v>83370</v>
      </c>
      <c r="F4152" s="38" t="s">
        <v>68285</v>
      </c>
      <c r="G4152" s="37" t="s">
        <v>68331</v>
      </c>
      <c r="H4152" s="39">
        <v>5134.5</v>
      </c>
      <c r="I4152" s="35" t="s">
        <v>68287</v>
      </c>
    </row>
    <row r="4153" spans="1:9" s="11" customFormat="1" x14ac:dyDescent="0.25">
      <c r="A4153" s="37" t="s">
        <v>29456</v>
      </c>
      <c r="B4153" s="37" t="s">
        <v>70880</v>
      </c>
      <c r="C4153" s="37" t="s">
        <v>29455</v>
      </c>
      <c r="D4153" s="38" t="s">
        <v>58435</v>
      </c>
      <c r="E4153" s="26" t="s">
        <v>83370</v>
      </c>
      <c r="F4153" s="38" t="s">
        <v>68285</v>
      </c>
      <c r="G4153" s="37" t="s">
        <v>68329</v>
      </c>
      <c r="H4153" s="39">
        <v>12977.5</v>
      </c>
      <c r="I4153" s="35" t="s">
        <v>68287</v>
      </c>
    </row>
    <row r="4154" spans="1:9" s="11" customFormat="1" x14ac:dyDescent="0.25">
      <c r="A4154" s="37" t="s">
        <v>29470</v>
      </c>
      <c r="B4154" s="37" t="s">
        <v>70881</v>
      </c>
      <c r="C4154" s="37" t="s">
        <v>29469</v>
      </c>
      <c r="D4154" s="38" t="s">
        <v>58587</v>
      </c>
      <c r="E4154" s="26" t="s">
        <v>83370</v>
      </c>
      <c r="F4154" s="38" t="s">
        <v>68285</v>
      </c>
      <c r="G4154" s="37" t="s">
        <v>68298</v>
      </c>
      <c r="H4154" s="39">
        <v>6048.5</v>
      </c>
      <c r="I4154" s="35" t="s">
        <v>68287</v>
      </c>
    </row>
    <row r="4155" spans="1:9" s="11" customFormat="1" x14ac:dyDescent="0.25">
      <c r="A4155" s="37" t="s">
        <v>29472</v>
      </c>
      <c r="B4155" s="37" t="s">
        <v>70882</v>
      </c>
      <c r="C4155" s="37" t="s">
        <v>29471</v>
      </c>
      <c r="D4155" s="38" t="s">
        <v>419</v>
      </c>
      <c r="E4155" s="26" t="s">
        <v>83370</v>
      </c>
      <c r="F4155" s="38" t="s">
        <v>68285</v>
      </c>
      <c r="G4155" s="37" t="s">
        <v>68298</v>
      </c>
      <c r="H4155" s="39">
        <v>5134.5</v>
      </c>
      <c r="I4155" s="35" t="s">
        <v>68287</v>
      </c>
    </row>
    <row r="4156" spans="1:9" s="11" customFormat="1" x14ac:dyDescent="0.25">
      <c r="A4156" s="37" t="s">
        <v>29532</v>
      </c>
      <c r="B4156" s="37" t="s">
        <v>70883</v>
      </c>
      <c r="C4156" s="37" t="s">
        <v>29531</v>
      </c>
      <c r="D4156" s="38" t="s">
        <v>58574</v>
      </c>
      <c r="E4156" s="26" t="s">
        <v>83370</v>
      </c>
      <c r="F4156" s="38" t="s">
        <v>68285</v>
      </c>
      <c r="G4156" s="37" t="s">
        <v>68289</v>
      </c>
      <c r="H4156" s="39">
        <v>4675.5</v>
      </c>
      <c r="I4156" s="35" t="s">
        <v>68287</v>
      </c>
    </row>
    <row r="4157" spans="1:9" s="11" customFormat="1" x14ac:dyDescent="0.25">
      <c r="A4157" s="37" t="s">
        <v>29555</v>
      </c>
      <c r="B4157" s="37" t="s">
        <v>70884</v>
      </c>
      <c r="C4157" s="37" t="s">
        <v>584</v>
      </c>
      <c r="D4157" s="38" t="s">
        <v>406</v>
      </c>
      <c r="E4157" s="26" t="s">
        <v>83370</v>
      </c>
      <c r="F4157" s="38" t="s">
        <v>68285</v>
      </c>
      <c r="G4157" s="37" t="s">
        <v>68286</v>
      </c>
      <c r="H4157" s="39">
        <v>9127</v>
      </c>
      <c r="I4157" s="35" t="s">
        <v>68287</v>
      </c>
    </row>
    <row r="4158" spans="1:9" s="11" customFormat="1" x14ac:dyDescent="0.25">
      <c r="A4158" s="37" t="s">
        <v>230</v>
      </c>
      <c r="B4158" s="37" t="s">
        <v>70885</v>
      </c>
      <c r="C4158" s="37" t="s">
        <v>40</v>
      </c>
      <c r="D4158" s="38" t="s">
        <v>406</v>
      </c>
      <c r="E4158" s="26" t="s">
        <v>83370</v>
      </c>
      <c r="F4158" s="38" t="s">
        <v>68285</v>
      </c>
      <c r="G4158" s="37" t="s">
        <v>68289</v>
      </c>
      <c r="H4158" s="39">
        <v>9127</v>
      </c>
      <c r="I4158" s="35" t="s">
        <v>68287</v>
      </c>
    </row>
    <row r="4159" spans="1:9" s="11" customFormat="1" x14ac:dyDescent="0.25">
      <c r="A4159" s="37" t="s">
        <v>29575</v>
      </c>
      <c r="B4159" s="37" t="s">
        <v>70886</v>
      </c>
      <c r="C4159" s="37" t="s">
        <v>29574</v>
      </c>
      <c r="D4159" s="38" t="s">
        <v>410</v>
      </c>
      <c r="E4159" s="26" t="s">
        <v>83370</v>
      </c>
      <c r="F4159" s="38" t="s">
        <v>68285</v>
      </c>
      <c r="G4159" s="37" t="s">
        <v>68293</v>
      </c>
      <c r="H4159" s="39">
        <v>4795.5</v>
      </c>
      <c r="I4159" s="35" t="s">
        <v>68287</v>
      </c>
    </row>
    <row r="4160" spans="1:9" s="11" customFormat="1" x14ac:dyDescent="0.25">
      <c r="A4160" s="37" t="s">
        <v>29601</v>
      </c>
      <c r="B4160" s="37" t="s">
        <v>70887</v>
      </c>
      <c r="C4160" s="37" t="s">
        <v>29600</v>
      </c>
      <c r="D4160" s="38" t="s">
        <v>409</v>
      </c>
      <c r="E4160" s="26" t="s">
        <v>83370</v>
      </c>
      <c r="F4160" s="38" t="s">
        <v>68285</v>
      </c>
      <c r="G4160" s="37" t="s">
        <v>68402</v>
      </c>
      <c r="H4160" s="39">
        <v>17579</v>
      </c>
      <c r="I4160" s="35" t="s">
        <v>68287</v>
      </c>
    </row>
    <row r="4161" spans="1:9" s="11" customFormat="1" x14ac:dyDescent="0.25">
      <c r="A4161" s="37" t="s">
        <v>29611</v>
      </c>
      <c r="B4161" s="37" t="s">
        <v>70888</v>
      </c>
      <c r="C4161" s="37" t="s">
        <v>29610</v>
      </c>
      <c r="D4161" s="38" t="s">
        <v>410</v>
      </c>
      <c r="E4161" s="26" t="s">
        <v>83370</v>
      </c>
      <c r="F4161" s="38" t="s">
        <v>68285</v>
      </c>
      <c r="G4161" s="37" t="s">
        <v>68436</v>
      </c>
      <c r="H4161" s="39">
        <v>4795.5</v>
      </c>
      <c r="I4161" s="35" t="s">
        <v>68287</v>
      </c>
    </row>
    <row r="4162" spans="1:9" s="11" customFormat="1" x14ac:dyDescent="0.25">
      <c r="A4162" s="37" t="s">
        <v>29621</v>
      </c>
      <c r="B4162" s="37" t="s">
        <v>70889</v>
      </c>
      <c r="C4162" s="37" t="s">
        <v>29620</v>
      </c>
      <c r="D4162" s="38" t="s">
        <v>58440</v>
      </c>
      <c r="E4162" s="26" t="s">
        <v>83370</v>
      </c>
      <c r="F4162" s="38" t="s">
        <v>68285</v>
      </c>
      <c r="G4162" s="37" t="s">
        <v>68405</v>
      </c>
      <c r="H4162" s="39">
        <v>5399.5</v>
      </c>
      <c r="I4162" s="35" t="s">
        <v>68287</v>
      </c>
    </row>
    <row r="4163" spans="1:9" s="11" customFormat="1" x14ac:dyDescent="0.25">
      <c r="A4163" s="37" t="s">
        <v>27085</v>
      </c>
      <c r="B4163" s="37" t="s">
        <v>70890</v>
      </c>
      <c r="C4163" s="37" t="s">
        <v>27084</v>
      </c>
      <c r="D4163" s="38" t="s">
        <v>418</v>
      </c>
      <c r="E4163" s="26" t="s">
        <v>83370</v>
      </c>
      <c r="F4163" s="38" t="s">
        <v>68285</v>
      </c>
      <c r="G4163" s="37" t="s">
        <v>68296</v>
      </c>
      <c r="H4163" s="39">
        <v>15897.5</v>
      </c>
      <c r="I4163" s="35" t="s">
        <v>68287</v>
      </c>
    </row>
    <row r="4164" spans="1:9" s="11" customFormat="1" x14ac:dyDescent="0.25">
      <c r="A4164" s="37" t="s">
        <v>27107</v>
      </c>
      <c r="B4164" s="37" t="s">
        <v>70891</v>
      </c>
      <c r="C4164" s="37" t="s">
        <v>27106</v>
      </c>
      <c r="D4164" s="38" t="s">
        <v>418</v>
      </c>
      <c r="E4164" s="26" t="s">
        <v>83370</v>
      </c>
      <c r="F4164" s="38" t="s">
        <v>68285</v>
      </c>
      <c r="G4164" s="37" t="s">
        <v>69836</v>
      </c>
      <c r="H4164" s="39">
        <v>17554</v>
      </c>
      <c r="I4164" s="35" t="s">
        <v>68287</v>
      </c>
    </row>
    <row r="4165" spans="1:9" s="11" customFormat="1" x14ac:dyDescent="0.25">
      <c r="A4165" s="37" t="s">
        <v>27109</v>
      </c>
      <c r="B4165" s="37" t="s">
        <v>70892</v>
      </c>
      <c r="C4165" s="37" t="s">
        <v>27108</v>
      </c>
      <c r="D4165" s="38" t="s">
        <v>414</v>
      </c>
      <c r="E4165" s="26" t="s">
        <v>83370</v>
      </c>
      <c r="F4165" s="38" t="s">
        <v>68285</v>
      </c>
      <c r="G4165" s="37" t="s">
        <v>68389</v>
      </c>
      <c r="H4165" s="39">
        <v>10611.5</v>
      </c>
      <c r="I4165" s="35" t="s">
        <v>68287</v>
      </c>
    </row>
    <row r="4166" spans="1:9" s="11" customFormat="1" x14ac:dyDescent="0.25">
      <c r="A4166" s="37" t="s">
        <v>27163</v>
      </c>
      <c r="B4166" s="37" t="s">
        <v>70893</v>
      </c>
      <c r="C4166" s="37" t="s">
        <v>27162</v>
      </c>
      <c r="D4166" s="38" t="s">
        <v>412</v>
      </c>
      <c r="E4166" s="26" t="s">
        <v>83370</v>
      </c>
      <c r="F4166" s="38" t="s">
        <v>68285</v>
      </c>
      <c r="G4166" s="37" t="s">
        <v>68333</v>
      </c>
      <c r="H4166" s="39">
        <v>12989</v>
      </c>
      <c r="I4166" s="35" t="s">
        <v>68287</v>
      </c>
    </row>
    <row r="4167" spans="1:9" s="11" customFormat="1" x14ac:dyDescent="0.25">
      <c r="A4167" s="37" t="s">
        <v>27177</v>
      </c>
      <c r="B4167" s="37" t="s">
        <v>70894</v>
      </c>
      <c r="C4167" s="37" t="s">
        <v>27176</v>
      </c>
      <c r="D4167" s="38" t="s">
        <v>412</v>
      </c>
      <c r="E4167" s="26" t="s">
        <v>83370</v>
      </c>
      <c r="F4167" s="38" t="s">
        <v>68285</v>
      </c>
      <c r="G4167" s="37" t="s">
        <v>68286</v>
      </c>
      <c r="H4167" s="39">
        <v>11763.5</v>
      </c>
      <c r="I4167" s="35" t="s">
        <v>68287</v>
      </c>
    </row>
    <row r="4168" spans="1:9" s="11" customFormat="1" x14ac:dyDescent="0.25">
      <c r="A4168" s="37" t="s">
        <v>27193</v>
      </c>
      <c r="B4168" s="37" t="s">
        <v>70895</v>
      </c>
      <c r="C4168" s="37" t="s">
        <v>27192</v>
      </c>
      <c r="D4168" s="38" t="s">
        <v>409</v>
      </c>
      <c r="E4168" s="26" t="s">
        <v>83370</v>
      </c>
      <c r="F4168" s="38" t="s">
        <v>68285</v>
      </c>
      <c r="G4168" s="37" t="s">
        <v>70541</v>
      </c>
      <c r="H4168" s="39">
        <v>17579</v>
      </c>
      <c r="I4168" s="35" t="s">
        <v>68287</v>
      </c>
    </row>
    <row r="4169" spans="1:9" s="11" customFormat="1" x14ac:dyDescent="0.25">
      <c r="A4169" s="37" t="s">
        <v>27195</v>
      </c>
      <c r="B4169" s="37" t="s">
        <v>70896</v>
      </c>
      <c r="C4169" s="37" t="s">
        <v>27194</v>
      </c>
      <c r="D4169" s="38" t="s">
        <v>407</v>
      </c>
      <c r="E4169" s="26" t="s">
        <v>83370</v>
      </c>
      <c r="F4169" s="38" t="s">
        <v>68285</v>
      </c>
      <c r="G4169" s="37" t="s">
        <v>68289</v>
      </c>
      <c r="H4169" s="39">
        <v>5406.5</v>
      </c>
      <c r="I4169" s="35" t="s">
        <v>68287</v>
      </c>
    </row>
    <row r="4170" spans="1:9" s="11" customFormat="1" x14ac:dyDescent="0.25">
      <c r="A4170" s="37" t="s">
        <v>27199</v>
      </c>
      <c r="B4170" s="37" t="s">
        <v>70897</v>
      </c>
      <c r="C4170" s="37" t="s">
        <v>27198</v>
      </c>
      <c r="D4170" s="38" t="s">
        <v>406</v>
      </c>
      <c r="E4170" s="26" t="s">
        <v>83370</v>
      </c>
      <c r="F4170" s="38" t="s">
        <v>68285</v>
      </c>
      <c r="G4170" s="37" t="s">
        <v>68289</v>
      </c>
      <c r="H4170" s="39">
        <v>9127</v>
      </c>
      <c r="I4170" s="35" t="s">
        <v>68287</v>
      </c>
    </row>
    <row r="4171" spans="1:9" s="11" customFormat="1" x14ac:dyDescent="0.25">
      <c r="A4171" s="37" t="s">
        <v>27205</v>
      </c>
      <c r="B4171" s="37" t="s">
        <v>70898</v>
      </c>
      <c r="C4171" s="37" t="s">
        <v>27204</v>
      </c>
      <c r="D4171" s="38" t="s">
        <v>58185</v>
      </c>
      <c r="E4171" s="26" t="s">
        <v>83370</v>
      </c>
      <c r="F4171" s="38" t="s">
        <v>68285</v>
      </c>
      <c r="G4171" s="37" t="s">
        <v>69826</v>
      </c>
      <c r="H4171" s="39">
        <v>4742.5</v>
      </c>
      <c r="I4171" s="35" t="s">
        <v>68287</v>
      </c>
    </row>
    <row r="4172" spans="1:9" s="11" customFormat="1" x14ac:dyDescent="0.25">
      <c r="A4172" s="37" t="s">
        <v>27223</v>
      </c>
      <c r="B4172" s="37" t="s">
        <v>70899</v>
      </c>
      <c r="C4172" s="37" t="s">
        <v>27222</v>
      </c>
      <c r="D4172" s="38" t="s">
        <v>58188</v>
      </c>
      <c r="E4172" s="26" t="s">
        <v>83370</v>
      </c>
      <c r="F4172" s="38" t="s">
        <v>68285</v>
      </c>
      <c r="G4172" s="37" t="s">
        <v>68286</v>
      </c>
      <c r="H4172" s="39">
        <v>9820</v>
      </c>
      <c r="I4172" s="35" t="s">
        <v>68287</v>
      </c>
    </row>
    <row r="4173" spans="1:9" s="11" customFormat="1" x14ac:dyDescent="0.25">
      <c r="A4173" s="37" t="s">
        <v>27249</v>
      </c>
      <c r="B4173" s="37" t="s">
        <v>70900</v>
      </c>
      <c r="C4173" s="37" t="s">
        <v>27248</v>
      </c>
      <c r="D4173" s="38" t="s">
        <v>406</v>
      </c>
      <c r="E4173" s="26" t="s">
        <v>83370</v>
      </c>
      <c r="F4173" s="38" t="s">
        <v>68285</v>
      </c>
      <c r="G4173" s="37" t="s">
        <v>68293</v>
      </c>
      <c r="H4173" s="39">
        <v>9127</v>
      </c>
      <c r="I4173" s="35" t="s">
        <v>68287</v>
      </c>
    </row>
    <row r="4174" spans="1:9" s="11" customFormat="1" x14ac:dyDescent="0.25">
      <c r="A4174" s="37" t="s">
        <v>27257</v>
      </c>
      <c r="B4174" s="37" t="s">
        <v>70901</v>
      </c>
      <c r="C4174" s="37" t="s">
        <v>27256</v>
      </c>
      <c r="D4174" s="38" t="s">
        <v>58200</v>
      </c>
      <c r="E4174" s="26" t="s">
        <v>83370</v>
      </c>
      <c r="F4174" s="38" t="s">
        <v>68285</v>
      </c>
      <c r="G4174" s="37" t="s">
        <v>68339</v>
      </c>
      <c r="H4174" s="39">
        <v>5399.5</v>
      </c>
      <c r="I4174" s="35" t="s">
        <v>68287</v>
      </c>
    </row>
    <row r="4175" spans="1:9" s="11" customFormat="1" x14ac:dyDescent="0.25">
      <c r="A4175" s="37" t="s">
        <v>27261</v>
      </c>
      <c r="B4175" s="37" t="s">
        <v>70902</v>
      </c>
      <c r="C4175" s="37" t="s">
        <v>27260</v>
      </c>
      <c r="D4175" s="38" t="s">
        <v>412</v>
      </c>
      <c r="E4175" s="26" t="s">
        <v>83370</v>
      </c>
      <c r="F4175" s="38" t="s">
        <v>68285</v>
      </c>
      <c r="G4175" s="37" t="s">
        <v>68337</v>
      </c>
      <c r="H4175" s="39">
        <v>11763.5</v>
      </c>
      <c r="I4175" s="35" t="s">
        <v>68287</v>
      </c>
    </row>
    <row r="4176" spans="1:9" s="11" customFormat="1" x14ac:dyDescent="0.25">
      <c r="A4176" s="37" t="s">
        <v>27269</v>
      </c>
      <c r="B4176" s="37" t="s">
        <v>70903</v>
      </c>
      <c r="C4176" s="37" t="s">
        <v>27268</v>
      </c>
      <c r="D4176" s="38" t="s">
        <v>59015</v>
      </c>
      <c r="E4176" s="26" t="s">
        <v>83370</v>
      </c>
      <c r="F4176" s="38" t="s">
        <v>68285</v>
      </c>
      <c r="G4176" s="37" t="s">
        <v>68391</v>
      </c>
      <c r="H4176" s="39">
        <v>14492</v>
      </c>
      <c r="I4176" s="35" t="s">
        <v>68287</v>
      </c>
    </row>
    <row r="4177" spans="1:9" s="11" customFormat="1" x14ac:dyDescent="0.25">
      <c r="A4177" s="37" t="s">
        <v>27271</v>
      </c>
      <c r="B4177" s="37" t="s">
        <v>70904</v>
      </c>
      <c r="C4177" s="37" t="s">
        <v>27270</v>
      </c>
      <c r="D4177" s="38" t="s">
        <v>407</v>
      </c>
      <c r="E4177" s="26" t="s">
        <v>83370</v>
      </c>
      <c r="F4177" s="38" t="s">
        <v>68285</v>
      </c>
      <c r="G4177" s="37" t="s">
        <v>68296</v>
      </c>
      <c r="H4177" s="39">
        <v>5406.5</v>
      </c>
      <c r="I4177" s="35" t="s">
        <v>68287</v>
      </c>
    </row>
    <row r="4178" spans="1:9" s="11" customFormat="1" x14ac:dyDescent="0.25">
      <c r="A4178" s="37" t="s">
        <v>27279</v>
      </c>
      <c r="B4178" s="37" t="s">
        <v>70905</v>
      </c>
      <c r="C4178" s="37" t="s">
        <v>27278</v>
      </c>
      <c r="D4178" s="38" t="s">
        <v>418</v>
      </c>
      <c r="E4178" s="26" t="s">
        <v>83370</v>
      </c>
      <c r="F4178" s="38" t="s">
        <v>68285</v>
      </c>
      <c r="G4178" s="37" t="s">
        <v>68494</v>
      </c>
      <c r="H4178" s="39">
        <v>15897.5</v>
      </c>
      <c r="I4178" s="35" t="s">
        <v>68287</v>
      </c>
    </row>
    <row r="4179" spans="1:9" s="11" customFormat="1" x14ac:dyDescent="0.25">
      <c r="A4179" s="37" t="s">
        <v>27291</v>
      </c>
      <c r="B4179" s="37" t="s">
        <v>70906</v>
      </c>
      <c r="C4179" s="37" t="s">
        <v>27290</v>
      </c>
      <c r="D4179" s="38" t="s">
        <v>403</v>
      </c>
      <c r="E4179" s="26" t="s">
        <v>83370</v>
      </c>
      <c r="F4179" s="38" t="s">
        <v>68285</v>
      </c>
      <c r="G4179" s="37" t="s">
        <v>68289</v>
      </c>
      <c r="H4179" s="39">
        <v>7810</v>
      </c>
      <c r="I4179" s="35" t="s">
        <v>68287</v>
      </c>
    </row>
    <row r="4180" spans="1:9" s="11" customFormat="1" x14ac:dyDescent="0.25">
      <c r="A4180" s="37" t="s">
        <v>27329</v>
      </c>
      <c r="B4180" s="37" t="s">
        <v>70907</v>
      </c>
      <c r="C4180" s="37" t="s">
        <v>27328</v>
      </c>
      <c r="D4180" s="38" t="s">
        <v>416</v>
      </c>
      <c r="E4180" s="26" t="s">
        <v>83370</v>
      </c>
      <c r="F4180" s="38" t="s">
        <v>68285</v>
      </c>
      <c r="G4180" s="37" t="s">
        <v>68567</v>
      </c>
      <c r="H4180" s="39">
        <v>17752.5</v>
      </c>
      <c r="I4180" s="35" t="s">
        <v>68287</v>
      </c>
    </row>
    <row r="4181" spans="1:9" s="11" customFormat="1" x14ac:dyDescent="0.25">
      <c r="A4181" s="37" t="s">
        <v>70908</v>
      </c>
      <c r="B4181" s="37" t="s">
        <v>70909</v>
      </c>
      <c r="C4181" s="37" t="s">
        <v>27336</v>
      </c>
      <c r="D4181" s="38" t="s">
        <v>403</v>
      </c>
      <c r="E4181" s="26" t="s">
        <v>83370</v>
      </c>
      <c r="F4181" s="38" t="s">
        <v>68285</v>
      </c>
      <c r="G4181" s="37" t="s">
        <v>68327</v>
      </c>
      <c r="H4181" s="39">
        <v>7810</v>
      </c>
      <c r="I4181" s="35" t="s">
        <v>68287</v>
      </c>
    </row>
    <row r="4182" spans="1:9" s="11" customFormat="1" x14ac:dyDescent="0.25">
      <c r="A4182" s="37" t="s">
        <v>27358</v>
      </c>
      <c r="B4182" s="37" t="s">
        <v>70910</v>
      </c>
      <c r="C4182" s="37" t="s">
        <v>27357</v>
      </c>
      <c r="D4182" s="38" t="s">
        <v>410</v>
      </c>
      <c r="E4182" s="26" t="s">
        <v>83370</v>
      </c>
      <c r="F4182" s="38" t="s">
        <v>68285</v>
      </c>
      <c r="G4182" s="37" t="s">
        <v>68296</v>
      </c>
      <c r="H4182" s="39">
        <v>4795.5</v>
      </c>
      <c r="I4182" s="35" t="s">
        <v>68287</v>
      </c>
    </row>
    <row r="4183" spans="1:9" s="11" customFormat="1" x14ac:dyDescent="0.25">
      <c r="A4183" s="37" t="s">
        <v>27362</v>
      </c>
      <c r="B4183" s="37" t="s">
        <v>70911</v>
      </c>
      <c r="C4183" s="37" t="s">
        <v>27361</v>
      </c>
      <c r="D4183" s="38" t="s">
        <v>415</v>
      </c>
      <c r="E4183" s="26" t="s">
        <v>83370</v>
      </c>
      <c r="F4183" s="38" t="s">
        <v>68285</v>
      </c>
      <c r="G4183" s="37" t="s">
        <v>68286</v>
      </c>
      <c r="H4183" s="39">
        <v>12856</v>
      </c>
      <c r="I4183" s="35" t="s">
        <v>68287</v>
      </c>
    </row>
    <row r="4184" spans="1:9" s="11" customFormat="1" x14ac:dyDescent="0.25">
      <c r="A4184" s="37" t="s">
        <v>27396</v>
      </c>
      <c r="B4184" s="37" t="s">
        <v>70912</v>
      </c>
      <c r="C4184" s="37" t="s">
        <v>27395</v>
      </c>
      <c r="D4184" s="38" t="s">
        <v>58435</v>
      </c>
      <c r="E4184" s="26" t="s">
        <v>83370</v>
      </c>
      <c r="F4184" s="38" t="s">
        <v>68285</v>
      </c>
      <c r="G4184" s="37" t="s">
        <v>68289</v>
      </c>
      <c r="H4184" s="39">
        <v>12977.5</v>
      </c>
      <c r="I4184" s="35" t="s">
        <v>68287</v>
      </c>
    </row>
    <row r="4185" spans="1:9" s="11" customFormat="1" x14ac:dyDescent="0.25">
      <c r="A4185" s="37" t="s">
        <v>27402</v>
      </c>
      <c r="B4185" s="37" t="s">
        <v>70913</v>
      </c>
      <c r="C4185" s="37" t="s">
        <v>27401</v>
      </c>
      <c r="D4185" s="38" t="s">
        <v>412</v>
      </c>
      <c r="E4185" s="26" t="s">
        <v>83370</v>
      </c>
      <c r="F4185" s="38" t="s">
        <v>68285</v>
      </c>
      <c r="G4185" s="37" t="s">
        <v>68286</v>
      </c>
      <c r="H4185" s="39">
        <v>11763.5</v>
      </c>
      <c r="I4185" s="35" t="s">
        <v>68287</v>
      </c>
    </row>
    <row r="4186" spans="1:9" s="11" customFormat="1" x14ac:dyDescent="0.25">
      <c r="A4186" s="37" t="s">
        <v>27406</v>
      </c>
      <c r="B4186" s="37" t="s">
        <v>70914</v>
      </c>
      <c r="C4186" s="37" t="s">
        <v>27405</v>
      </c>
      <c r="D4186" s="38" t="s">
        <v>58587</v>
      </c>
      <c r="E4186" s="26" t="s">
        <v>83370</v>
      </c>
      <c r="F4186" s="38" t="s">
        <v>68285</v>
      </c>
      <c r="G4186" s="37" t="s">
        <v>68298</v>
      </c>
      <c r="H4186" s="39">
        <v>6048.5</v>
      </c>
      <c r="I4186" s="35" t="s">
        <v>68287</v>
      </c>
    </row>
    <row r="4187" spans="1:9" s="11" customFormat="1" x14ac:dyDescent="0.25">
      <c r="A4187" s="37" t="s">
        <v>27444</v>
      </c>
      <c r="B4187" s="37" t="s">
        <v>70915</v>
      </c>
      <c r="C4187" s="37" t="s">
        <v>27443</v>
      </c>
      <c r="D4187" s="38" t="s">
        <v>405</v>
      </c>
      <c r="E4187" s="26" t="s">
        <v>83370</v>
      </c>
      <c r="F4187" s="38" t="s">
        <v>68285</v>
      </c>
      <c r="G4187" s="37" t="s">
        <v>68501</v>
      </c>
      <c r="H4187" s="39">
        <v>14978</v>
      </c>
      <c r="I4187" s="35" t="s">
        <v>68287</v>
      </c>
    </row>
    <row r="4188" spans="1:9" s="11" customFormat="1" x14ac:dyDescent="0.25">
      <c r="A4188" s="37" t="s">
        <v>27446</v>
      </c>
      <c r="B4188" s="37" t="s">
        <v>70916</v>
      </c>
      <c r="C4188" s="37" t="s">
        <v>27445</v>
      </c>
      <c r="D4188" s="38" t="s">
        <v>58097</v>
      </c>
      <c r="E4188" s="26" t="s">
        <v>83370</v>
      </c>
      <c r="F4188" s="38" t="s">
        <v>68285</v>
      </c>
      <c r="G4188" s="37" t="s">
        <v>69322</v>
      </c>
      <c r="H4188" s="39">
        <v>14194.5</v>
      </c>
      <c r="I4188" s="35" t="s">
        <v>68287</v>
      </c>
    </row>
    <row r="4189" spans="1:9" s="11" customFormat="1" x14ac:dyDescent="0.25">
      <c r="A4189" s="37" t="s">
        <v>27456</v>
      </c>
      <c r="B4189" s="37" t="s">
        <v>70917</v>
      </c>
      <c r="C4189" s="37" t="s">
        <v>27455</v>
      </c>
      <c r="D4189" s="38" t="s">
        <v>58456</v>
      </c>
      <c r="E4189" s="26" t="s">
        <v>83370</v>
      </c>
      <c r="F4189" s="38" t="s">
        <v>68285</v>
      </c>
      <c r="G4189" s="37" t="s">
        <v>68361</v>
      </c>
      <c r="H4189" s="39">
        <v>15113</v>
      </c>
      <c r="I4189" s="35" t="s">
        <v>68287</v>
      </c>
    </row>
    <row r="4190" spans="1:9" s="11" customFormat="1" x14ac:dyDescent="0.25">
      <c r="A4190" s="37" t="s">
        <v>27472</v>
      </c>
      <c r="B4190" s="37" t="s">
        <v>70918</v>
      </c>
      <c r="C4190" s="37" t="s">
        <v>27471</v>
      </c>
      <c r="D4190" s="38" t="s">
        <v>404</v>
      </c>
      <c r="E4190" s="26" t="s">
        <v>83370</v>
      </c>
      <c r="F4190" s="38" t="s">
        <v>68321</v>
      </c>
      <c r="G4190" s="37" t="s">
        <v>68296</v>
      </c>
      <c r="H4190" s="39">
        <v>5695.8099999999995</v>
      </c>
      <c r="I4190" s="35" t="s">
        <v>68287</v>
      </c>
    </row>
    <row r="4191" spans="1:9" s="11" customFormat="1" x14ac:dyDescent="0.25">
      <c r="A4191" s="37" t="s">
        <v>27494</v>
      </c>
      <c r="B4191" s="37" t="s">
        <v>70919</v>
      </c>
      <c r="C4191" s="37" t="s">
        <v>27493</v>
      </c>
      <c r="D4191" s="38" t="s">
        <v>417</v>
      </c>
      <c r="E4191" s="26" t="s">
        <v>83370</v>
      </c>
      <c r="F4191" s="38" t="s">
        <v>68285</v>
      </c>
      <c r="G4191" s="37" t="s">
        <v>68298</v>
      </c>
      <c r="H4191" s="39">
        <v>4966</v>
      </c>
      <c r="I4191" s="35" t="s">
        <v>68287</v>
      </c>
    </row>
    <row r="4192" spans="1:9" s="11" customFormat="1" x14ac:dyDescent="0.25">
      <c r="A4192" s="37" t="s">
        <v>27496</v>
      </c>
      <c r="B4192" s="37" t="s">
        <v>70920</v>
      </c>
      <c r="C4192" s="37" t="s">
        <v>27495</v>
      </c>
      <c r="D4192" s="38" t="s">
        <v>412</v>
      </c>
      <c r="E4192" s="26" t="s">
        <v>83370</v>
      </c>
      <c r="F4192" s="38" t="s">
        <v>68285</v>
      </c>
      <c r="G4192" s="37" t="s">
        <v>70390</v>
      </c>
      <c r="H4192" s="39">
        <v>11763.5</v>
      </c>
      <c r="I4192" s="35" t="s">
        <v>68287</v>
      </c>
    </row>
    <row r="4193" spans="1:9" s="11" customFormat="1" x14ac:dyDescent="0.25">
      <c r="A4193" s="37" t="s">
        <v>27514</v>
      </c>
      <c r="B4193" s="37" t="s">
        <v>70921</v>
      </c>
      <c r="C4193" s="37" t="s">
        <v>27513</v>
      </c>
      <c r="D4193" s="38" t="s">
        <v>417</v>
      </c>
      <c r="E4193" s="26" t="s">
        <v>83370</v>
      </c>
      <c r="F4193" s="38" t="s">
        <v>68285</v>
      </c>
      <c r="G4193" s="37" t="s">
        <v>68516</v>
      </c>
      <c r="H4193" s="39">
        <v>4966</v>
      </c>
      <c r="I4193" s="35" t="s">
        <v>68287</v>
      </c>
    </row>
    <row r="4194" spans="1:9" s="11" customFormat="1" x14ac:dyDescent="0.25">
      <c r="A4194" s="37" t="s">
        <v>210</v>
      </c>
      <c r="B4194" s="37" t="s">
        <v>70922</v>
      </c>
      <c r="C4194" s="37" t="s">
        <v>18</v>
      </c>
      <c r="D4194" s="38" t="s">
        <v>58480</v>
      </c>
      <c r="E4194" s="26" t="s">
        <v>83370</v>
      </c>
      <c r="F4194" s="38" t="s">
        <v>68285</v>
      </c>
      <c r="G4194" s="37" t="s">
        <v>68606</v>
      </c>
      <c r="H4194" s="39">
        <v>15814.5</v>
      </c>
      <c r="I4194" s="35" t="s">
        <v>68287</v>
      </c>
    </row>
    <row r="4195" spans="1:9" s="11" customFormat="1" x14ac:dyDescent="0.25">
      <c r="A4195" s="37" t="s">
        <v>27562</v>
      </c>
      <c r="B4195" s="37" t="s">
        <v>70923</v>
      </c>
      <c r="C4195" s="37" t="s">
        <v>27561</v>
      </c>
      <c r="D4195" s="38" t="s">
        <v>411</v>
      </c>
      <c r="E4195" s="26" t="s">
        <v>83370</v>
      </c>
      <c r="F4195" s="38" t="s">
        <v>68285</v>
      </c>
      <c r="G4195" s="37" t="s">
        <v>68554</v>
      </c>
      <c r="H4195" s="39">
        <v>6897</v>
      </c>
      <c r="I4195" s="35" t="s">
        <v>68287</v>
      </c>
    </row>
    <row r="4196" spans="1:9" s="11" customFormat="1" x14ac:dyDescent="0.25">
      <c r="A4196" s="37" t="s">
        <v>27566</v>
      </c>
      <c r="B4196" s="37" t="s">
        <v>70924</v>
      </c>
      <c r="C4196" s="37" t="s">
        <v>27565</v>
      </c>
      <c r="D4196" s="38" t="s">
        <v>58474</v>
      </c>
      <c r="E4196" s="26" t="s">
        <v>83370</v>
      </c>
      <c r="F4196" s="38" t="s">
        <v>68285</v>
      </c>
      <c r="G4196" s="37" t="s">
        <v>68286</v>
      </c>
      <c r="H4196" s="39">
        <v>20517</v>
      </c>
      <c r="I4196" s="35" t="s">
        <v>68287</v>
      </c>
    </row>
    <row r="4197" spans="1:9" s="11" customFormat="1" x14ac:dyDescent="0.25">
      <c r="A4197" s="37" t="s">
        <v>27579</v>
      </c>
      <c r="B4197" s="37" t="s">
        <v>70925</v>
      </c>
      <c r="C4197" s="37" t="s">
        <v>586</v>
      </c>
      <c r="D4197" s="38" t="s">
        <v>419</v>
      </c>
      <c r="E4197" s="26" t="s">
        <v>83370</v>
      </c>
      <c r="F4197" s="38" t="s">
        <v>68285</v>
      </c>
      <c r="G4197" s="37" t="s">
        <v>68286</v>
      </c>
      <c r="H4197" s="39">
        <v>5134.5</v>
      </c>
      <c r="I4197" s="35" t="s">
        <v>68287</v>
      </c>
    </row>
    <row r="4198" spans="1:9" s="11" customFormat="1" x14ac:dyDescent="0.25">
      <c r="A4198" s="37" t="s">
        <v>27581</v>
      </c>
      <c r="B4198" s="37" t="s">
        <v>70926</v>
      </c>
      <c r="C4198" s="37" t="s">
        <v>27580</v>
      </c>
      <c r="D4198" s="38" t="s">
        <v>58185</v>
      </c>
      <c r="E4198" s="26" t="s">
        <v>83370</v>
      </c>
      <c r="F4198" s="38" t="s">
        <v>68285</v>
      </c>
      <c r="G4198" s="37" t="s">
        <v>68361</v>
      </c>
      <c r="H4198" s="39">
        <v>4742.5</v>
      </c>
      <c r="I4198" s="35" t="s">
        <v>68287</v>
      </c>
    </row>
    <row r="4199" spans="1:9" s="11" customFormat="1" x14ac:dyDescent="0.25">
      <c r="A4199" s="37" t="s">
        <v>27586</v>
      </c>
      <c r="B4199" s="37" t="s">
        <v>70927</v>
      </c>
      <c r="C4199" s="37" t="s">
        <v>27585</v>
      </c>
      <c r="D4199" s="38" t="s">
        <v>406</v>
      </c>
      <c r="E4199" s="26" t="s">
        <v>83370</v>
      </c>
      <c r="F4199" s="38" t="s">
        <v>68285</v>
      </c>
      <c r="G4199" s="37" t="s">
        <v>68331</v>
      </c>
      <c r="H4199" s="39">
        <v>9127</v>
      </c>
      <c r="I4199" s="35" t="s">
        <v>68287</v>
      </c>
    </row>
    <row r="4200" spans="1:9" s="11" customFormat="1" x14ac:dyDescent="0.25">
      <c r="A4200" s="37" t="s">
        <v>27588</v>
      </c>
      <c r="B4200" s="37" t="s">
        <v>70928</v>
      </c>
      <c r="C4200" s="37" t="s">
        <v>27587</v>
      </c>
      <c r="D4200" s="38" t="s">
        <v>58784</v>
      </c>
      <c r="E4200" s="26" t="s">
        <v>83370</v>
      </c>
      <c r="F4200" s="38" t="s">
        <v>68285</v>
      </c>
      <c r="G4200" s="37" t="s">
        <v>68339</v>
      </c>
      <c r="H4200" s="39">
        <v>7354.5</v>
      </c>
      <c r="I4200" s="35" t="s">
        <v>68287</v>
      </c>
    </row>
    <row r="4201" spans="1:9" s="11" customFormat="1" x14ac:dyDescent="0.25">
      <c r="A4201" s="37" t="s">
        <v>27610</v>
      </c>
      <c r="B4201" s="37" t="s">
        <v>70929</v>
      </c>
      <c r="C4201" s="37" t="s">
        <v>27609</v>
      </c>
      <c r="D4201" s="38" t="s">
        <v>58625</v>
      </c>
      <c r="E4201" s="26" t="s">
        <v>83370</v>
      </c>
      <c r="F4201" s="38" t="s">
        <v>68285</v>
      </c>
      <c r="G4201" s="37" t="s">
        <v>68289</v>
      </c>
      <c r="H4201" s="39">
        <v>5399.5</v>
      </c>
      <c r="I4201" s="35" t="s">
        <v>68287</v>
      </c>
    </row>
    <row r="4202" spans="1:9" s="11" customFormat="1" x14ac:dyDescent="0.25">
      <c r="A4202" s="37" t="s">
        <v>27616</v>
      </c>
      <c r="B4202" s="37" t="s">
        <v>70930</v>
      </c>
      <c r="C4202" s="37" t="s">
        <v>27615</v>
      </c>
      <c r="D4202" s="38" t="s">
        <v>59408</v>
      </c>
      <c r="E4202" s="26" t="s">
        <v>83370</v>
      </c>
      <c r="F4202" s="38" t="s">
        <v>68285</v>
      </c>
      <c r="G4202" s="37" t="s">
        <v>68296</v>
      </c>
      <c r="H4202" s="39">
        <v>6509.5</v>
      </c>
      <c r="I4202" s="35" t="s">
        <v>68287</v>
      </c>
    </row>
    <row r="4203" spans="1:9" s="11" customFormat="1" x14ac:dyDescent="0.25">
      <c r="A4203" s="37" t="s">
        <v>27626</v>
      </c>
      <c r="B4203" s="37" t="s">
        <v>70931</v>
      </c>
      <c r="C4203" s="37" t="s">
        <v>27625</v>
      </c>
      <c r="D4203" s="38" t="s">
        <v>58097</v>
      </c>
      <c r="E4203" s="26" t="s">
        <v>83370</v>
      </c>
      <c r="F4203" s="38" t="s">
        <v>68285</v>
      </c>
      <c r="G4203" s="37" t="s">
        <v>68854</v>
      </c>
      <c r="H4203" s="39">
        <v>14194.5</v>
      </c>
      <c r="I4203" s="35" t="s">
        <v>68287</v>
      </c>
    </row>
    <row r="4204" spans="1:9" s="11" customFormat="1" x14ac:dyDescent="0.25">
      <c r="A4204" s="37" t="s">
        <v>27658</v>
      </c>
      <c r="B4204" s="37" t="s">
        <v>70932</v>
      </c>
      <c r="C4204" s="37" t="s">
        <v>27657</v>
      </c>
      <c r="D4204" s="38" t="s">
        <v>408</v>
      </c>
      <c r="E4204" s="26" t="s">
        <v>83370</v>
      </c>
      <c r="F4204" s="38" t="s">
        <v>68285</v>
      </c>
      <c r="G4204" s="37" t="s">
        <v>68289</v>
      </c>
      <c r="H4204" s="39">
        <v>14560.5</v>
      </c>
      <c r="I4204" s="35" t="s">
        <v>68287</v>
      </c>
    </row>
    <row r="4205" spans="1:9" s="11" customFormat="1" x14ac:dyDescent="0.25">
      <c r="A4205" s="37" t="s">
        <v>27662</v>
      </c>
      <c r="B4205" s="37" t="s">
        <v>70933</v>
      </c>
      <c r="C4205" s="37" t="s">
        <v>27661</v>
      </c>
      <c r="D4205" s="38" t="s">
        <v>58197</v>
      </c>
      <c r="E4205" s="26" t="s">
        <v>83370</v>
      </c>
      <c r="F4205" s="38" t="s">
        <v>68285</v>
      </c>
      <c r="G4205" s="37" t="s">
        <v>68583</v>
      </c>
      <c r="H4205" s="39">
        <v>9127</v>
      </c>
      <c r="I4205" s="35" t="s">
        <v>68287</v>
      </c>
    </row>
    <row r="4206" spans="1:9" s="11" customFormat="1" x14ac:dyDescent="0.25">
      <c r="A4206" s="37" t="s">
        <v>27666</v>
      </c>
      <c r="B4206" s="37" t="s">
        <v>70934</v>
      </c>
      <c r="C4206" s="37" t="s">
        <v>27665</v>
      </c>
      <c r="D4206" s="38" t="s">
        <v>409</v>
      </c>
      <c r="E4206" s="26" t="s">
        <v>83370</v>
      </c>
      <c r="F4206" s="38" t="s">
        <v>68285</v>
      </c>
      <c r="G4206" s="37" t="s">
        <v>68488</v>
      </c>
      <c r="H4206" s="39">
        <v>17579</v>
      </c>
      <c r="I4206" s="35" t="s">
        <v>68287</v>
      </c>
    </row>
    <row r="4207" spans="1:9" s="11" customFormat="1" x14ac:dyDescent="0.25">
      <c r="A4207" s="37" t="s">
        <v>27668</v>
      </c>
      <c r="B4207" s="37" t="s">
        <v>70935</v>
      </c>
      <c r="C4207" s="37" t="s">
        <v>27667</v>
      </c>
      <c r="D4207" s="38" t="s">
        <v>406</v>
      </c>
      <c r="E4207" s="26" t="s">
        <v>83370</v>
      </c>
      <c r="F4207" s="38" t="s">
        <v>68285</v>
      </c>
      <c r="G4207" s="37" t="s">
        <v>68367</v>
      </c>
      <c r="H4207" s="39">
        <v>9127</v>
      </c>
      <c r="I4207" s="35" t="s">
        <v>68287</v>
      </c>
    </row>
    <row r="4208" spans="1:9" s="11" customFormat="1" x14ac:dyDescent="0.25">
      <c r="A4208" s="37" t="s">
        <v>70936</v>
      </c>
      <c r="B4208" s="37" t="s">
        <v>70937</v>
      </c>
      <c r="C4208" s="37" t="s">
        <v>27671</v>
      </c>
      <c r="D4208" s="38" t="s">
        <v>412</v>
      </c>
      <c r="E4208" s="26" t="s">
        <v>83370</v>
      </c>
      <c r="F4208" s="38" t="s">
        <v>68285</v>
      </c>
      <c r="G4208" s="37" t="s">
        <v>68329</v>
      </c>
      <c r="H4208" s="39">
        <v>11763.5</v>
      </c>
      <c r="I4208" s="35" t="s">
        <v>68287</v>
      </c>
    </row>
    <row r="4209" spans="1:9" s="11" customFormat="1" x14ac:dyDescent="0.25">
      <c r="A4209" s="37" t="s">
        <v>27674</v>
      </c>
      <c r="B4209" s="37" t="s">
        <v>70938</v>
      </c>
      <c r="C4209" s="37" t="s">
        <v>27673</v>
      </c>
      <c r="D4209" s="38" t="s">
        <v>58188</v>
      </c>
      <c r="E4209" s="26" t="s">
        <v>83370</v>
      </c>
      <c r="F4209" s="38" t="s">
        <v>68285</v>
      </c>
      <c r="G4209" s="37" t="s">
        <v>68286</v>
      </c>
      <c r="H4209" s="39">
        <v>9820</v>
      </c>
      <c r="I4209" s="35" t="s">
        <v>68287</v>
      </c>
    </row>
    <row r="4210" spans="1:9" s="11" customFormat="1" x14ac:dyDescent="0.25">
      <c r="A4210" s="37" t="s">
        <v>27676</v>
      </c>
      <c r="B4210" s="37" t="s">
        <v>70939</v>
      </c>
      <c r="C4210" s="37" t="s">
        <v>27675</v>
      </c>
      <c r="D4210" s="38" t="s">
        <v>58690</v>
      </c>
      <c r="E4210" s="26" t="s">
        <v>83370</v>
      </c>
      <c r="F4210" s="38" t="s">
        <v>68285</v>
      </c>
      <c r="G4210" s="37" t="s">
        <v>68327</v>
      </c>
      <c r="H4210" s="39">
        <v>8563</v>
      </c>
      <c r="I4210" s="35" t="s">
        <v>68287</v>
      </c>
    </row>
    <row r="4211" spans="1:9" s="11" customFormat="1" x14ac:dyDescent="0.25">
      <c r="A4211" s="37" t="s">
        <v>27710</v>
      </c>
      <c r="B4211" s="37" t="s">
        <v>70940</v>
      </c>
      <c r="C4211" s="37" t="s">
        <v>27709</v>
      </c>
      <c r="D4211" s="38" t="s">
        <v>58188</v>
      </c>
      <c r="E4211" s="26" t="s">
        <v>83370</v>
      </c>
      <c r="F4211" s="38" t="s">
        <v>68285</v>
      </c>
      <c r="G4211" s="37" t="s">
        <v>68583</v>
      </c>
      <c r="H4211" s="39">
        <v>9820</v>
      </c>
      <c r="I4211" s="35" t="s">
        <v>68287</v>
      </c>
    </row>
    <row r="4212" spans="1:9" s="11" customFormat="1" x14ac:dyDescent="0.25">
      <c r="A4212" s="37" t="s">
        <v>27712</v>
      </c>
      <c r="B4212" s="37" t="s">
        <v>70941</v>
      </c>
      <c r="C4212" s="37" t="s">
        <v>27711</v>
      </c>
      <c r="D4212" s="38" t="s">
        <v>406</v>
      </c>
      <c r="E4212" s="26" t="s">
        <v>83370</v>
      </c>
      <c r="F4212" s="38" t="s">
        <v>68285</v>
      </c>
      <c r="G4212" s="37" t="s">
        <v>68289</v>
      </c>
      <c r="H4212" s="39">
        <v>9127</v>
      </c>
      <c r="I4212" s="35" t="s">
        <v>68287</v>
      </c>
    </row>
    <row r="4213" spans="1:9" s="11" customFormat="1" x14ac:dyDescent="0.25">
      <c r="A4213" s="37" t="s">
        <v>27716</v>
      </c>
      <c r="B4213" s="37" t="s">
        <v>70942</v>
      </c>
      <c r="C4213" s="37" t="s">
        <v>27715</v>
      </c>
      <c r="D4213" s="38" t="s">
        <v>412</v>
      </c>
      <c r="E4213" s="26" t="s">
        <v>83370</v>
      </c>
      <c r="F4213" s="38" t="s">
        <v>68285</v>
      </c>
      <c r="G4213" s="37" t="s">
        <v>68289</v>
      </c>
      <c r="H4213" s="39">
        <v>11763.5</v>
      </c>
      <c r="I4213" s="35" t="s">
        <v>68287</v>
      </c>
    </row>
    <row r="4214" spans="1:9" s="11" customFormat="1" x14ac:dyDescent="0.25">
      <c r="A4214" s="37" t="s">
        <v>27740</v>
      </c>
      <c r="B4214" s="37" t="s">
        <v>70943</v>
      </c>
      <c r="C4214" s="37" t="s">
        <v>27739</v>
      </c>
      <c r="D4214" s="38" t="s">
        <v>58197</v>
      </c>
      <c r="E4214" s="26" t="s">
        <v>83370</v>
      </c>
      <c r="F4214" s="38" t="s">
        <v>68285</v>
      </c>
      <c r="G4214" s="37" t="s">
        <v>70559</v>
      </c>
      <c r="H4214" s="39">
        <v>9127</v>
      </c>
      <c r="I4214" s="35" t="s">
        <v>68287</v>
      </c>
    </row>
    <row r="4215" spans="1:9" s="11" customFormat="1" x14ac:dyDescent="0.25">
      <c r="A4215" s="37" t="s">
        <v>27752</v>
      </c>
      <c r="B4215" s="37" t="s">
        <v>70944</v>
      </c>
      <c r="C4215" s="37" t="s">
        <v>27751</v>
      </c>
      <c r="D4215" s="38" t="s">
        <v>58220</v>
      </c>
      <c r="E4215" s="26" t="s">
        <v>83370</v>
      </c>
      <c r="F4215" s="38" t="s">
        <v>68285</v>
      </c>
      <c r="G4215" s="37" t="s">
        <v>68286</v>
      </c>
      <c r="H4215" s="39">
        <v>7107.5</v>
      </c>
      <c r="I4215" s="35" t="s">
        <v>68287</v>
      </c>
    </row>
    <row r="4216" spans="1:9" s="11" customFormat="1" x14ac:dyDescent="0.25">
      <c r="A4216" s="37" t="s">
        <v>27762</v>
      </c>
      <c r="B4216" s="37" t="s">
        <v>70945</v>
      </c>
      <c r="C4216" s="37" t="s">
        <v>27761</v>
      </c>
      <c r="D4216" s="38" t="s">
        <v>59587</v>
      </c>
      <c r="E4216" s="26" t="s">
        <v>83370</v>
      </c>
      <c r="F4216" s="38" t="s">
        <v>68285</v>
      </c>
      <c r="G4216" s="37" t="s">
        <v>68331</v>
      </c>
      <c r="H4216" s="39">
        <v>4990.5</v>
      </c>
      <c r="I4216" s="35" t="s">
        <v>68287</v>
      </c>
    </row>
    <row r="4217" spans="1:9" s="11" customFormat="1" x14ac:dyDescent="0.25">
      <c r="A4217" s="37" t="s">
        <v>27764</v>
      </c>
      <c r="B4217" s="37" t="s">
        <v>70946</v>
      </c>
      <c r="C4217" s="37" t="s">
        <v>27763</v>
      </c>
      <c r="D4217" s="38" t="s">
        <v>58185</v>
      </c>
      <c r="E4217" s="26" t="s">
        <v>83370</v>
      </c>
      <c r="F4217" s="38" t="s">
        <v>68285</v>
      </c>
      <c r="G4217" s="37" t="s">
        <v>68298</v>
      </c>
      <c r="H4217" s="39">
        <v>4742.5</v>
      </c>
      <c r="I4217" s="35" t="s">
        <v>68287</v>
      </c>
    </row>
    <row r="4218" spans="1:9" s="11" customFormat="1" x14ac:dyDescent="0.25">
      <c r="A4218" s="37" t="s">
        <v>27769</v>
      </c>
      <c r="B4218" s="37" t="s">
        <v>70947</v>
      </c>
      <c r="C4218" s="37" t="s">
        <v>505</v>
      </c>
      <c r="D4218" s="38" t="s">
        <v>58933</v>
      </c>
      <c r="E4218" s="26" t="s">
        <v>83370</v>
      </c>
      <c r="F4218" s="38" t="s">
        <v>68285</v>
      </c>
      <c r="G4218" s="37" t="s">
        <v>68535</v>
      </c>
      <c r="H4218" s="39">
        <v>17142.5</v>
      </c>
      <c r="I4218" s="35" t="s">
        <v>68287</v>
      </c>
    </row>
    <row r="4219" spans="1:9" s="11" customFormat="1" x14ac:dyDescent="0.25">
      <c r="A4219" s="37" t="s">
        <v>27791</v>
      </c>
      <c r="B4219" s="37" t="s">
        <v>70948</v>
      </c>
      <c r="C4219" s="37" t="s">
        <v>27790</v>
      </c>
      <c r="D4219" s="38" t="s">
        <v>58207</v>
      </c>
      <c r="E4219" s="26" t="s">
        <v>83370</v>
      </c>
      <c r="F4219" s="38" t="s">
        <v>68285</v>
      </c>
      <c r="G4219" s="37" t="s">
        <v>70949</v>
      </c>
      <c r="H4219" s="39">
        <v>9759</v>
      </c>
      <c r="I4219" s="35" t="s">
        <v>68287</v>
      </c>
    </row>
    <row r="4220" spans="1:9" s="11" customFormat="1" x14ac:dyDescent="0.25">
      <c r="A4220" s="37" t="s">
        <v>27795</v>
      </c>
      <c r="B4220" s="37" t="s">
        <v>70950</v>
      </c>
      <c r="C4220" s="37" t="s">
        <v>27794</v>
      </c>
      <c r="D4220" s="38" t="s">
        <v>58574</v>
      </c>
      <c r="E4220" s="26" t="s">
        <v>83370</v>
      </c>
      <c r="F4220" s="38" t="s">
        <v>68285</v>
      </c>
      <c r="G4220" s="37" t="s">
        <v>68399</v>
      </c>
      <c r="H4220" s="39">
        <v>4988</v>
      </c>
      <c r="I4220" s="35" t="s">
        <v>68287</v>
      </c>
    </row>
    <row r="4221" spans="1:9" s="11" customFormat="1" x14ac:dyDescent="0.25">
      <c r="A4221" s="37" t="s">
        <v>27807</v>
      </c>
      <c r="B4221" s="37" t="s">
        <v>70951</v>
      </c>
      <c r="C4221" s="37" t="s">
        <v>27806</v>
      </c>
      <c r="D4221" s="38" t="s">
        <v>59235</v>
      </c>
      <c r="E4221" s="26" t="s">
        <v>83370</v>
      </c>
      <c r="F4221" s="38" t="s">
        <v>68285</v>
      </c>
      <c r="G4221" s="37" t="s">
        <v>68432</v>
      </c>
      <c r="H4221" s="39">
        <v>7391.5</v>
      </c>
      <c r="I4221" s="35" t="s">
        <v>68287</v>
      </c>
    </row>
    <row r="4222" spans="1:9" s="11" customFormat="1" x14ac:dyDescent="0.25">
      <c r="A4222" s="37" t="s">
        <v>27839</v>
      </c>
      <c r="B4222" s="37" t="s">
        <v>70952</v>
      </c>
      <c r="C4222" s="37" t="s">
        <v>27838</v>
      </c>
      <c r="D4222" s="38" t="s">
        <v>405</v>
      </c>
      <c r="E4222" s="26" t="s">
        <v>83370</v>
      </c>
      <c r="F4222" s="38" t="s">
        <v>68285</v>
      </c>
      <c r="G4222" s="37" t="s">
        <v>68902</v>
      </c>
      <c r="H4222" s="39">
        <v>14978</v>
      </c>
      <c r="I4222" s="35" t="s">
        <v>68287</v>
      </c>
    </row>
    <row r="4223" spans="1:9" s="11" customFormat="1" x14ac:dyDescent="0.25">
      <c r="A4223" s="37" t="s">
        <v>27843</v>
      </c>
      <c r="B4223" s="37" t="s">
        <v>70953</v>
      </c>
      <c r="C4223" s="37" t="s">
        <v>27842</v>
      </c>
      <c r="D4223" s="38" t="s">
        <v>58188</v>
      </c>
      <c r="E4223" s="26" t="s">
        <v>83370</v>
      </c>
      <c r="F4223" s="38" t="s">
        <v>68285</v>
      </c>
      <c r="G4223" s="37" t="s">
        <v>68289</v>
      </c>
      <c r="H4223" s="39">
        <v>9820</v>
      </c>
      <c r="I4223" s="35" t="s">
        <v>68287</v>
      </c>
    </row>
    <row r="4224" spans="1:9" s="11" customFormat="1" x14ac:dyDescent="0.25">
      <c r="A4224" s="37" t="s">
        <v>27847</v>
      </c>
      <c r="B4224" s="37" t="s">
        <v>70954</v>
      </c>
      <c r="C4224" s="37" t="s">
        <v>27846</v>
      </c>
      <c r="D4224" s="38" t="s">
        <v>58784</v>
      </c>
      <c r="E4224" s="26" t="s">
        <v>83370</v>
      </c>
      <c r="F4224" s="38" t="s">
        <v>68285</v>
      </c>
      <c r="G4224" s="37" t="s">
        <v>68339</v>
      </c>
      <c r="H4224" s="39">
        <v>7354.5</v>
      </c>
      <c r="I4224" s="35" t="s">
        <v>68287</v>
      </c>
    </row>
    <row r="4225" spans="1:9" s="11" customFormat="1" x14ac:dyDescent="0.25">
      <c r="A4225" s="37" t="s">
        <v>27860</v>
      </c>
      <c r="B4225" s="37" t="s">
        <v>70955</v>
      </c>
      <c r="C4225" s="37" t="s">
        <v>548</v>
      </c>
      <c r="D4225" s="38" t="s">
        <v>407</v>
      </c>
      <c r="E4225" s="26" t="s">
        <v>83370</v>
      </c>
      <c r="F4225" s="38" t="s">
        <v>68285</v>
      </c>
      <c r="G4225" s="37" t="s">
        <v>68286</v>
      </c>
      <c r="H4225" s="39">
        <v>5406.5</v>
      </c>
      <c r="I4225" s="35" t="s">
        <v>68287</v>
      </c>
    </row>
    <row r="4226" spans="1:9" s="11" customFormat="1" x14ac:dyDescent="0.25">
      <c r="A4226" s="37" t="s">
        <v>27864</v>
      </c>
      <c r="B4226" s="37" t="s">
        <v>70956</v>
      </c>
      <c r="C4226" s="37" t="s">
        <v>27863</v>
      </c>
      <c r="D4226" s="38" t="s">
        <v>58189</v>
      </c>
      <c r="E4226" s="26" t="s">
        <v>83370</v>
      </c>
      <c r="F4226" s="38" t="s">
        <v>68321</v>
      </c>
      <c r="G4226" s="37" t="s">
        <v>68289</v>
      </c>
      <c r="H4226" s="39">
        <v>6034.880000000001</v>
      </c>
      <c r="I4226" s="35" t="s">
        <v>68287</v>
      </c>
    </row>
    <row r="4227" spans="1:9" s="11" customFormat="1" x14ac:dyDescent="0.25">
      <c r="A4227" s="37" t="s">
        <v>70957</v>
      </c>
      <c r="B4227" s="37" t="s">
        <v>70958</v>
      </c>
      <c r="C4227" s="37" t="s">
        <v>27865</v>
      </c>
      <c r="D4227" s="38" t="s">
        <v>58625</v>
      </c>
      <c r="E4227" s="26" t="s">
        <v>83370</v>
      </c>
      <c r="F4227" s="38" t="s">
        <v>68285</v>
      </c>
      <c r="G4227" s="37" t="s">
        <v>68289</v>
      </c>
      <c r="H4227" s="39">
        <v>5399.5</v>
      </c>
      <c r="I4227" s="35" t="s">
        <v>68287</v>
      </c>
    </row>
    <row r="4228" spans="1:9" s="11" customFormat="1" x14ac:dyDescent="0.25">
      <c r="A4228" s="37" t="s">
        <v>27870</v>
      </c>
      <c r="B4228" s="37" t="s">
        <v>70959</v>
      </c>
      <c r="C4228" s="37" t="s">
        <v>27869</v>
      </c>
      <c r="D4228" s="38" t="s">
        <v>408</v>
      </c>
      <c r="E4228" s="26" t="s">
        <v>83370</v>
      </c>
      <c r="F4228" s="38" t="s">
        <v>68285</v>
      </c>
      <c r="G4228" s="37" t="s">
        <v>68289</v>
      </c>
      <c r="H4228" s="39">
        <v>14560.5</v>
      </c>
      <c r="I4228" s="35" t="s">
        <v>68287</v>
      </c>
    </row>
    <row r="4229" spans="1:9" s="11" customFormat="1" x14ac:dyDescent="0.25">
      <c r="A4229" s="37" t="s">
        <v>27892</v>
      </c>
      <c r="B4229" s="37" t="s">
        <v>70960</v>
      </c>
      <c r="C4229" s="37" t="s">
        <v>27891</v>
      </c>
      <c r="D4229" s="38" t="s">
        <v>412</v>
      </c>
      <c r="E4229" s="26" t="s">
        <v>83370</v>
      </c>
      <c r="F4229" s="38" t="s">
        <v>68285</v>
      </c>
      <c r="G4229" s="37" t="s">
        <v>68352</v>
      </c>
      <c r="H4229" s="39">
        <v>11763.5</v>
      </c>
      <c r="I4229" s="35" t="s">
        <v>68287</v>
      </c>
    </row>
    <row r="4230" spans="1:9" s="11" customFormat="1" x14ac:dyDescent="0.25">
      <c r="A4230" s="37" t="s">
        <v>27894</v>
      </c>
      <c r="B4230" s="37" t="s">
        <v>70961</v>
      </c>
      <c r="C4230" s="37" t="s">
        <v>27893</v>
      </c>
      <c r="D4230" s="38" t="s">
        <v>406</v>
      </c>
      <c r="E4230" s="26" t="s">
        <v>83370</v>
      </c>
      <c r="F4230" s="38" t="s">
        <v>68285</v>
      </c>
      <c r="G4230" s="37" t="s">
        <v>70514</v>
      </c>
      <c r="H4230" s="39">
        <v>9127</v>
      </c>
      <c r="I4230" s="35" t="s">
        <v>68287</v>
      </c>
    </row>
    <row r="4231" spans="1:9" s="11" customFormat="1" x14ac:dyDescent="0.25">
      <c r="A4231" s="37" t="s">
        <v>27918</v>
      </c>
      <c r="B4231" s="37" t="s">
        <v>70962</v>
      </c>
      <c r="C4231" s="37" t="s">
        <v>27917</v>
      </c>
      <c r="D4231" s="38" t="s">
        <v>58670</v>
      </c>
      <c r="E4231" s="26" t="s">
        <v>83370</v>
      </c>
      <c r="F4231" s="38" t="s">
        <v>68285</v>
      </c>
      <c r="G4231" s="37" t="s">
        <v>68298</v>
      </c>
      <c r="H4231" s="39">
        <v>10759</v>
      </c>
      <c r="I4231" s="35" t="s">
        <v>68287</v>
      </c>
    </row>
    <row r="4232" spans="1:9" s="11" customFormat="1" x14ac:dyDescent="0.25">
      <c r="A4232" s="37" t="s">
        <v>27922</v>
      </c>
      <c r="B4232" s="37" t="s">
        <v>70963</v>
      </c>
      <c r="C4232" s="37" t="s">
        <v>27921</v>
      </c>
      <c r="D4232" s="38" t="s">
        <v>61933</v>
      </c>
      <c r="E4232" s="26" t="s">
        <v>83370</v>
      </c>
      <c r="F4232" s="38" t="s">
        <v>68285</v>
      </c>
      <c r="G4232" s="37" t="s">
        <v>68567</v>
      </c>
      <c r="H4232" s="39">
        <v>6897</v>
      </c>
      <c r="I4232" s="35" t="s">
        <v>68287</v>
      </c>
    </row>
    <row r="4233" spans="1:9" s="11" customFormat="1" x14ac:dyDescent="0.25">
      <c r="A4233" s="37" t="s">
        <v>27924</v>
      </c>
      <c r="B4233" s="37" t="s">
        <v>70964</v>
      </c>
      <c r="C4233" s="37" t="s">
        <v>27923</v>
      </c>
      <c r="D4233" s="38" t="s">
        <v>416</v>
      </c>
      <c r="E4233" s="26" t="s">
        <v>83370</v>
      </c>
      <c r="F4233" s="38" t="s">
        <v>68285</v>
      </c>
      <c r="G4233" s="37" t="s">
        <v>68286</v>
      </c>
      <c r="H4233" s="39">
        <v>17752.5</v>
      </c>
      <c r="I4233" s="35" t="s">
        <v>68287</v>
      </c>
    </row>
    <row r="4234" spans="1:9" s="11" customFormat="1" x14ac:dyDescent="0.25">
      <c r="A4234" s="37" t="s">
        <v>27944</v>
      </c>
      <c r="B4234" s="37" t="s">
        <v>70965</v>
      </c>
      <c r="C4234" s="37" t="s">
        <v>27943</v>
      </c>
      <c r="D4234" s="38" t="s">
        <v>58212</v>
      </c>
      <c r="E4234" s="26" t="s">
        <v>83370</v>
      </c>
      <c r="F4234" s="38" t="s">
        <v>68285</v>
      </c>
      <c r="G4234" s="37" t="s">
        <v>68583</v>
      </c>
      <c r="H4234" s="39">
        <v>14194.5</v>
      </c>
      <c r="I4234" s="35" t="s">
        <v>68287</v>
      </c>
    </row>
    <row r="4235" spans="1:9" s="11" customFormat="1" x14ac:dyDescent="0.25">
      <c r="A4235" s="37" t="s">
        <v>27950</v>
      </c>
      <c r="B4235" s="37" t="s">
        <v>70966</v>
      </c>
      <c r="C4235" s="37" t="s">
        <v>27949</v>
      </c>
      <c r="D4235" s="38" t="s">
        <v>419</v>
      </c>
      <c r="E4235" s="26" t="s">
        <v>83370</v>
      </c>
      <c r="F4235" s="38" t="s">
        <v>68285</v>
      </c>
      <c r="G4235" s="37" t="s">
        <v>68583</v>
      </c>
      <c r="H4235" s="39">
        <v>5134.5</v>
      </c>
      <c r="I4235" s="35" t="s">
        <v>68287</v>
      </c>
    </row>
    <row r="4236" spans="1:9" s="11" customFormat="1" x14ac:dyDescent="0.25">
      <c r="A4236" s="37" t="s">
        <v>27952</v>
      </c>
      <c r="B4236" s="37" t="s">
        <v>70967</v>
      </c>
      <c r="C4236" s="37" t="s">
        <v>27951</v>
      </c>
      <c r="D4236" s="38" t="s">
        <v>403</v>
      </c>
      <c r="E4236" s="26" t="s">
        <v>83370</v>
      </c>
      <c r="F4236" s="38" t="s">
        <v>68285</v>
      </c>
      <c r="G4236" s="37" t="s">
        <v>68567</v>
      </c>
      <c r="H4236" s="39">
        <v>7810</v>
      </c>
      <c r="I4236" s="35" t="s">
        <v>68287</v>
      </c>
    </row>
    <row r="4237" spans="1:9" s="11" customFormat="1" x14ac:dyDescent="0.25">
      <c r="A4237" s="37" t="s">
        <v>27958</v>
      </c>
      <c r="B4237" s="37" t="s">
        <v>70968</v>
      </c>
      <c r="C4237" s="37" t="s">
        <v>27957</v>
      </c>
      <c r="D4237" s="38" t="s">
        <v>412</v>
      </c>
      <c r="E4237" s="26" t="s">
        <v>83370</v>
      </c>
      <c r="F4237" s="38" t="s">
        <v>68285</v>
      </c>
      <c r="G4237" s="37" t="s">
        <v>70062</v>
      </c>
      <c r="H4237" s="39">
        <v>11763.5</v>
      </c>
      <c r="I4237" s="35" t="s">
        <v>68287</v>
      </c>
    </row>
    <row r="4238" spans="1:9" s="11" customFormat="1" x14ac:dyDescent="0.25">
      <c r="A4238" s="37" t="s">
        <v>27964</v>
      </c>
      <c r="B4238" s="37" t="s">
        <v>70969</v>
      </c>
      <c r="C4238" s="37" t="s">
        <v>27963</v>
      </c>
      <c r="D4238" s="38" t="s">
        <v>403</v>
      </c>
      <c r="E4238" s="26" t="s">
        <v>83370</v>
      </c>
      <c r="F4238" s="38" t="s">
        <v>68285</v>
      </c>
      <c r="G4238" s="37" t="s">
        <v>68902</v>
      </c>
      <c r="H4238" s="39">
        <v>7810</v>
      </c>
      <c r="I4238" s="35" t="s">
        <v>68287</v>
      </c>
    </row>
    <row r="4239" spans="1:9" s="11" customFormat="1" x14ac:dyDescent="0.25">
      <c r="A4239" s="37" t="s">
        <v>27992</v>
      </c>
      <c r="B4239" s="37" t="s">
        <v>70970</v>
      </c>
      <c r="C4239" s="37" t="s">
        <v>27991</v>
      </c>
      <c r="D4239" s="38" t="s">
        <v>410</v>
      </c>
      <c r="E4239" s="26" t="s">
        <v>83370</v>
      </c>
      <c r="F4239" s="38" t="s">
        <v>68285</v>
      </c>
      <c r="G4239" s="37" t="s">
        <v>68329</v>
      </c>
      <c r="H4239" s="39">
        <v>4795.5</v>
      </c>
      <c r="I4239" s="35" t="s">
        <v>68287</v>
      </c>
    </row>
    <row r="4240" spans="1:9" s="11" customFormat="1" x14ac:dyDescent="0.25">
      <c r="A4240" s="37" t="s">
        <v>28000</v>
      </c>
      <c r="B4240" s="37" t="s">
        <v>70971</v>
      </c>
      <c r="C4240" s="37" t="s">
        <v>27999</v>
      </c>
      <c r="D4240" s="38" t="s">
        <v>58185</v>
      </c>
      <c r="E4240" s="26" t="s">
        <v>83370</v>
      </c>
      <c r="F4240" s="38" t="s">
        <v>68285</v>
      </c>
      <c r="G4240" s="37" t="s">
        <v>68545</v>
      </c>
      <c r="H4240" s="39">
        <v>4742.5</v>
      </c>
      <c r="I4240" s="35" t="s">
        <v>68287</v>
      </c>
    </row>
    <row r="4241" spans="1:9" s="11" customFormat="1" x14ac:dyDescent="0.25">
      <c r="A4241" s="37" t="s">
        <v>28016</v>
      </c>
      <c r="B4241" s="37" t="s">
        <v>70972</v>
      </c>
      <c r="C4241" s="37" t="s">
        <v>28015</v>
      </c>
      <c r="D4241" s="38" t="s">
        <v>410</v>
      </c>
      <c r="E4241" s="26" t="s">
        <v>83370</v>
      </c>
      <c r="F4241" s="38" t="s">
        <v>68285</v>
      </c>
      <c r="G4241" s="37" t="s">
        <v>68300</v>
      </c>
      <c r="H4241" s="39">
        <v>4795.5</v>
      </c>
      <c r="I4241" s="35" t="s">
        <v>68287</v>
      </c>
    </row>
    <row r="4242" spans="1:9" s="11" customFormat="1" x14ac:dyDescent="0.25">
      <c r="A4242" s="37" t="s">
        <v>28026</v>
      </c>
      <c r="B4242" s="37" t="s">
        <v>70973</v>
      </c>
      <c r="C4242" s="37" t="s">
        <v>28025</v>
      </c>
      <c r="D4242" s="38" t="s">
        <v>58097</v>
      </c>
      <c r="E4242" s="26" t="s">
        <v>83370</v>
      </c>
      <c r="F4242" s="38" t="s">
        <v>68321</v>
      </c>
      <c r="G4242" s="37" t="s">
        <v>68337</v>
      </c>
      <c r="H4242" s="39">
        <v>12420.19</v>
      </c>
      <c r="I4242" s="35" t="s">
        <v>68287</v>
      </c>
    </row>
    <row r="4243" spans="1:9" s="11" customFormat="1" x14ac:dyDescent="0.25">
      <c r="A4243" s="37" t="s">
        <v>28028</v>
      </c>
      <c r="B4243" s="37" t="s">
        <v>70974</v>
      </c>
      <c r="C4243" s="37" t="s">
        <v>28027</v>
      </c>
      <c r="D4243" s="38" t="s">
        <v>58474</v>
      </c>
      <c r="E4243" s="26" t="s">
        <v>83370</v>
      </c>
      <c r="F4243" s="38" t="s">
        <v>68285</v>
      </c>
      <c r="G4243" s="37" t="s">
        <v>68289</v>
      </c>
      <c r="H4243" s="39">
        <v>20517</v>
      </c>
      <c r="I4243" s="35" t="s">
        <v>68287</v>
      </c>
    </row>
    <row r="4244" spans="1:9" s="11" customFormat="1" x14ac:dyDescent="0.25">
      <c r="A4244" s="37" t="s">
        <v>28032</v>
      </c>
      <c r="B4244" s="37" t="s">
        <v>70975</v>
      </c>
      <c r="C4244" s="37" t="s">
        <v>28031</v>
      </c>
      <c r="D4244" s="38" t="s">
        <v>58769</v>
      </c>
      <c r="E4244" s="26" t="s">
        <v>83370</v>
      </c>
      <c r="F4244" s="38" t="s">
        <v>68285</v>
      </c>
      <c r="G4244" s="37" t="s">
        <v>68352</v>
      </c>
      <c r="H4244" s="39">
        <v>19482.5</v>
      </c>
      <c r="I4244" s="35" t="s">
        <v>68287</v>
      </c>
    </row>
    <row r="4245" spans="1:9" s="11" customFormat="1" x14ac:dyDescent="0.25">
      <c r="A4245" s="37" t="s">
        <v>28040</v>
      </c>
      <c r="B4245" s="37" t="s">
        <v>70976</v>
      </c>
      <c r="C4245" s="37" t="s">
        <v>28039</v>
      </c>
      <c r="D4245" s="38" t="s">
        <v>58440</v>
      </c>
      <c r="E4245" s="26" t="s">
        <v>83370</v>
      </c>
      <c r="F4245" s="38" t="s">
        <v>68285</v>
      </c>
      <c r="G4245" s="37" t="s">
        <v>70977</v>
      </c>
      <c r="H4245" s="39">
        <v>5399.5</v>
      </c>
      <c r="I4245" s="35" t="s">
        <v>68287</v>
      </c>
    </row>
    <row r="4246" spans="1:9" s="11" customFormat="1" x14ac:dyDescent="0.25">
      <c r="A4246" s="37" t="s">
        <v>28042</v>
      </c>
      <c r="B4246" s="37" t="s">
        <v>70978</v>
      </c>
      <c r="C4246" s="37" t="s">
        <v>28041</v>
      </c>
      <c r="D4246" s="38" t="s">
        <v>403</v>
      </c>
      <c r="E4246" s="26" t="s">
        <v>83370</v>
      </c>
      <c r="F4246" s="38" t="s">
        <v>68285</v>
      </c>
      <c r="G4246" s="37" t="s">
        <v>68286</v>
      </c>
      <c r="H4246" s="39">
        <v>7810</v>
      </c>
      <c r="I4246" s="35" t="s">
        <v>68287</v>
      </c>
    </row>
    <row r="4247" spans="1:9" s="11" customFormat="1" x14ac:dyDescent="0.25">
      <c r="A4247" s="37" t="s">
        <v>28044</v>
      </c>
      <c r="B4247" s="37" t="s">
        <v>70979</v>
      </c>
      <c r="C4247" s="37" t="s">
        <v>28043</v>
      </c>
      <c r="D4247" s="38" t="s">
        <v>412</v>
      </c>
      <c r="E4247" s="26" t="s">
        <v>83370</v>
      </c>
      <c r="F4247" s="38" t="s">
        <v>68285</v>
      </c>
      <c r="G4247" s="37" t="s">
        <v>68300</v>
      </c>
      <c r="H4247" s="39">
        <v>11763.5</v>
      </c>
      <c r="I4247" s="35" t="s">
        <v>68287</v>
      </c>
    </row>
    <row r="4248" spans="1:9" s="11" customFormat="1" x14ac:dyDescent="0.25">
      <c r="A4248" s="37" t="s">
        <v>28052</v>
      </c>
      <c r="B4248" s="37" t="s">
        <v>70980</v>
      </c>
      <c r="C4248" s="37" t="s">
        <v>28051</v>
      </c>
      <c r="D4248" s="38" t="s">
        <v>403</v>
      </c>
      <c r="E4248" s="26" t="s">
        <v>83370</v>
      </c>
      <c r="F4248" s="38" t="s">
        <v>68285</v>
      </c>
      <c r="G4248" s="37" t="s">
        <v>69299</v>
      </c>
      <c r="H4248" s="39">
        <v>7810</v>
      </c>
      <c r="I4248" s="35" t="s">
        <v>68287</v>
      </c>
    </row>
    <row r="4249" spans="1:9" s="11" customFormat="1" x14ac:dyDescent="0.25">
      <c r="A4249" s="37" t="s">
        <v>28072</v>
      </c>
      <c r="B4249" s="37" t="s">
        <v>70981</v>
      </c>
      <c r="C4249" s="37" t="s">
        <v>28071</v>
      </c>
      <c r="D4249" s="38" t="s">
        <v>58574</v>
      </c>
      <c r="E4249" s="26" t="s">
        <v>83370</v>
      </c>
      <c r="F4249" s="38" t="s">
        <v>68285</v>
      </c>
      <c r="G4249" s="37" t="s">
        <v>68545</v>
      </c>
      <c r="H4249" s="39">
        <v>4675.5</v>
      </c>
      <c r="I4249" s="35" t="s">
        <v>68287</v>
      </c>
    </row>
    <row r="4250" spans="1:9" s="11" customFormat="1" x14ac:dyDescent="0.25">
      <c r="A4250" s="37" t="s">
        <v>70982</v>
      </c>
      <c r="B4250" s="37" t="s">
        <v>70983</v>
      </c>
      <c r="C4250" s="37" t="s">
        <v>70984</v>
      </c>
      <c r="D4250" s="38" t="s">
        <v>406</v>
      </c>
      <c r="E4250" s="26" t="s">
        <v>83370</v>
      </c>
      <c r="F4250" s="38" t="s">
        <v>68285</v>
      </c>
      <c r="G4250" s="37" t="s">
        <v>68331</v>
      </c>
      <c r="H4250" s="39">
        <v>9127</v>
      </c>
      <c r="I4250" s="35" t="s">
        <v>68287</v>
      </c>
    </row>
    <row r="4251" spans="1:9" s="11" customFormat="1" x14ac:dyDescent="0.25">
      <c r="A4251" s="37" t="s">
        <v>28078</v>
      </c>
      <c r="B4251" s="37" t="s">
        <v>70985</v>
      </c>
      <c r="C4251" s="37" t="s">
        <v>28077</v>
      </c>
      <c r="D4251" s="38" t="s">
        <v>406</v>
      </c>
      <c r="E4251" s="26" t="s">
        <v>83370</v>
      </c>
      <c r="F4251" s="38" t="s">
        <v>68285</v>
      </c>
      <c r="G4251" s="37" t="s">
        <v>68583</v>
      </c>
      <c r="H4251" s="39">
        <v>9127</v>
      </c>
      <c r="I4251" s="35" t="s">
        <v>68287</v>
      </c>
    </row>
    <row r="4252" spans="1:9" s="11" customFormat="1" x14ac:dyDescent="0.25">
      <c r="A4252" s="37" t="s">
        <v>28080</v>
      </c>
      <c r="B4252" s="37" t="s">
        <v>70986</v>
      </c>
      <c r="C4252" s="37" t="s">
        <v>28079</v>
      </c>
      <c r="D4252" s="38" t="s">
        <v>410</v>
      </c>
      <c r="E4252" s="26" t="s">
        <v>83370</v>
      </c>
      <c r="F4252" s="38" t="s">
        <v>68285</v>
      </c>
      <c r="G4252" s="37" t="s">
        <v>68286</v>
      </c>
      <c r="H4252" s="39">
        <v>4795.5</v>
      </c>
      <c r="I4252" s="35" t="s">
        <v>68287</v>
      </c>
    </row>
    <row r="4253" spans="1:9" s="11" customFormat="1" x14ac:dyDescent="0.25">
      <c r="A4253" s="37" t="s">
        <v>28108</v>
      </c>
      <c r="B4253" s="37" t="s">
        <v>70987</v>
      </c>
      <c r="C4253" s="37" t="s">
        <v>28107</v>
      </c>
      <c r="D4253" s="38" t="s">
        <v>58933</v>
      </c>
      <c r="E4253" s="26" t="s">
        <v>83370</v>
      </c>
      <c r="F4253" s="38" t="s">
        <v>68285</v>
      </c>
      <c r="G4253" s="37" t="s">
        <v>68455</v>
      </c>
      <c r="H4253" s="39">
        <v>15655</v>
      </c>
      <c r="I4253" s="35" t="s">
        <v>68287</v>
      </c>
    </row>
    <row r="4254" spans="1:9" s="11" customFormat="1" x14ac:dyDescent="0.25">
      <c r="A4254" s="37" t="s">
        <v>28133</v>
      </c>
      <c r="B4254" s="37" t="s">
        <v>70988</v>
      </c>
      <c r="C4254" s="37" t="s">
        <v>28132</v>
      </c>
      <c r="D4254" s="38" t="s">
        <v>59587</v>
      </c>
      <c r="E4254" s="26" t="s">
        <v>83370</v>
      </c>
      <c r="F4254" s="38" t="s">
        <v>68285</v>
      </c>
      <c r="G4254" s="37" t="s">
        <v>68339</v>
      </c>
      <c r="H4254" s="39">
        <v>4990.5</v>
      </c>
      <c r="I4254" s="35" t="s">
        <v>68287</v>
      </c>
    </row>
    <row r="4255" spans="1:9" s="11" customFormat="1" x14ac:dyDescent="0.25">
      <c r="A4255" s="37" t="s">
        <v>28153</v>
      </c>
      <c r="B4255" s="37" t="s">
        <v>70989</v>
      </c>
      <c r="C4255" s="37" t="s">
        <v>28152</v>
      </c>
      <c r="D4255" s="38" t="s">
        <v>59130</v>
      </c>
      <c r="E4255" s="26" t="s">
        <v>83370</v>
      </c>
      <c r="F4255" s="38" t="s">
        <v>68285</v>
      </c>
      <c r="G4255" s="37" t="s">
        <v>68298</v>
      </c>
      <c r="H4255" s="39">
        <v>9208</v>
      </c>
      <c r="I4255" s="35" t="s">
        <v>68287</v>
      </c>
    </row>
    <row r="4256" spans="1:9" s="11" customFormat="1" x14ac:dyDescent="0.25">
      <c r="A4256" s="37" t="s">
        <v>28159</v>
      </c>
      <c r="B4256" s="37" t="s">
        <v>70990</v>
      </c>
      <c r="C4256" s="37" t="s">
        <v>28158</v>
      </c>
      <c r="D4256" s="38" t="s">
        <v>411</v>
      </c>
      <c r="E4256" s="26" t="s">
        <v>83370</v>
      </c>
      <c r="F4256" s="38" t="s">
        <v>68285</v>
      </c>
      <c r="G4256" s="37" t="s">
        <v>69372</v>
      </c>
      <c r="H4256" s="39">
        <v>6897</v>
      </c>
      <c r="I4256" s="35" t="s">
        <v>68287</v>
      </c>
    </row>
    <row r="4257" spans="1:9" s="11" customFormat="1" x14ac:dyDescent="0.25">
      <c r="A4257" s="37" t="s">
        <v>28171</v>
      </c>
      <c r="B4257" s="37" t="s">
        <v>70991</v>
      </c>
      <c r="C4257" s="37" t="s">
        <v>28170</v>
      </c>
      <c r="D4257" s="38" t="s">
        <v>58761</v>
      </c>
      <c r="E4257" s="26" t="s">
        <v>83370</v>
      </c>
      <c r="F4257" s="38" t="s">
        <v>68285</v>
      </c>
      <c r="G4257" s="37" t="s">
        <v>68286</v>
      </c>
      <c r="H4257" s="39">
        <v>5759.5</v>
      </c>
      <c r="I4257" s="35" t="s">
        <v>68287</v>
      </c>
    </row>
    <row r="4258" spans="1:9" s="11" customFormat="1" x14ac:dyDescent="0.25">
      <c r="A4258" s="37" t="s">
        <v>28187</v>
      </c>
      <c r="B4258" s="37" t="s">
        <v>70992</v>
      </c>
      <c r="C4258" s="37" t="s">
        <v>28186</v>
      </c>
      <c r="D4258" s="38" t="s">
        <v>410</v>
      </c>
      <c r="E4258" s="26" t="s">
        <v>83370</v>
      </c>
      <c r="F4258" s="38" t="s">
        <v>68285</v>
      </c>
      <c r="G4258" s="37" t="s">
        <v>68286</v>
      </c>
      <c r="H4258" s="39">
        <v>4795.5</v>
      </c>
      <c r="I4258" s="35" t="s">
        <v>68287</v>
      </c>
    </row>
    <row r="4259" spans="1:9" s="11" customFormat="1" x14ac:dyDescent="0.25">
      <c r="A4259" s="37" t="s">
        <v>28193</v>
      </c>
      <c r="B4259" s="37" t="s">
        <v>70993</v>
      </c>
      <c r="C4259" s="37" t="s">
        <v>28192</v>
      </c>
      <c r="D4259" s="38" t="s">
        <v>417</v>
      </c>
      <c r="E4259" s="26" t="s">
        <v>83370</v>
      </c>
      <c r="F4259" s="38" t="s">
        <v>68285</v>
      </c>
      <c r="G4259" s="37" t="s">
        <v>70994</v>
      </c>
      <c r="H4259" s="39">
        <v>4966</v>
      </c>
      <c r="I4259" s="35" t="s">
        <v>68287</v>
      </c>
    </row>
    <row r="4260" spans="1:9" s="11" customFormat="1" x14ac:dyDescent="0.25">
      <c r="A4260" s="37" t="s">
        <v>28195</v>
      </c>
      <c r="B4260" s="37" t="s">
        <v>70995</v>
      </c>
      <c r="C4260" s="37" t="s">
        <v>28194</v>
      </c>
      <c r="D4260" s="38" t="s">
        <v>408</v>
      </c>
      <c r="E4260" s="26" t="s">
        <v>83370</v>
      </c>
      <c r="F4260" s="38" t="s">
        <v>68285</v>
      </c>
      <c r="G4260" s="37" t="s">
        <v>68286</v>
      </c>
      <c r="H4260" s="39">
        <v>14560.5</v>
      </c>
      <c r="I4260" s="35" t="s">
        <v>68287</v>
      </c>
    </row>
    <row r="4261" spans="1:9" s="11" customFormat="1" x14ac:dyDescent="0.25">
      <c r="A4261" s="37" t="s">
        <v>28197</v>
      </c>
      <c r="B4261" s="37" t="s">
        <v>70996</v>
      </c>
      <c r="C4261" s="37" t="s">
        <v>28196</v>
      </c>
      <c r="D4261" s="38" t="s">
        <v>58769</v>
      </c>
      <c r="E4261" s="26" t="s">
        <v>83370</v>
      </c>
      <c r="F4261" s="38" t="s">
        <v>68285</v>
      </c>
      <c r="G4261" s="37" t="s">
        <v>68298</v>
      </c>
      <c r="H4261" s="39">
        <v>19482.5</v>
      </c>
      <c r="I4261" s="35" t="s">
        <v>68287</v>
      </c>
    </row>
    <row r="4262" spans="1:9" s="11" customFormat="1" x14ac:dyDescent="0.25">
      <c r="A4262" s="37" t="s">
        <v>28199</v>
      </c>
      <c r="B4262" s="37" t="s">
        <v>70997</v>
      </c>
      <c r="C4262" s="37" t="s">
        <v>28198</v>
      </c>
      <c r="D4262" s="38" t="s">
        <v>58886</v>
      </c>
      <c r="E4262" s="26" t="s">
        <v>83370</v>
      </c>
      <c r="F4262" s="38" t="s">
        <v>68285</v>
      </c>
      <c r="G4262" s="37" t="s">
        <v>68494</v>
      </c>
      <c r="H4262" s="39">
        <v>6701.5</v>
      </c>
      <c r="I4262" s="35" t="s">
        <v>68287</v>
      </c>
    </row>
    <row r="4263" spans="1:9" s="11" customFormat="1" x14ac:dyDescent="0.25">
      <c r="A4263" s="37" t="s">
        <v>28209</v>
      </c>
      <c r="B4263" s="37" t="s">
        <v>70998</v>
      </c>
      <c r="C4263" s="37" t="s">
        <v>28208</v>
      </c>
      <c r="D4263" s="38" t="s">
        <v>416</v>
      </c>
      <c r="E4263" s="26" t="s">
        <v>83370</v>
      </c>
      <c r="F4263" s="38" t="s">
        <v>68285</v>
      </c>
      <c r="G4263" s="37" t="s">
        <v>68286</v>
      </c>
      <c r="H4263" s="39">
        <v>17752.5</v>
      </c>
      <c r="I4263" s="35" t="s">
        <v>68287</v>
      </c>
    </row>
    <row r="4264" spans="1:9" s="11" customFormat="1" x14ac:dyDescent="0.25">
      <c r="A4264" s="37" t="s">
        <v>360</v>
      </c>
      <c r="B4264" s="37" t="s">
        <v>70999</v>
      </c>
      <c r="C4264" s="37" t="s">
        <v>177</v>
      </c>
      <c r="D4264" s="38" t="s">
        <v>58440</v>
      </c>
      <c r="E4264" s="26" t="s">
        <v>83370</v>
      </c>
      <c r="F4264" s="38" t="s">
        <v>68285</v>
      </c>
      <c r="G4264" s="37" t="s">
        <v>68339</v>
      </c>
      <c r="H4264" s="39">
        <v>5399.5</v>
      </c>
      <c r="I4264" s="35" t="s">
        <v>68287</v>
      </c>
    </row>
    <row r="4265" spans="1:9" s="11" customFormat="1" x14ac:dyDescent="0.25">
      <c r="A4265" s="37" t="s">
        <v>28247</v>
      </c>
      <c r="B4265" s="37" t="s">
        <v>71000</v>
      </c>
      <c r="C4265" s="37" t="s">
        <v>28246</v>
      </c>
      <c r="D4265" s="38" t="s">
        <v>419</v>
      </c>
      <c r="E4265" s="26" t="s">
        <v>83370</v>
      </c>
      <c r="F4265" s="38" t="s">
        <v>68285</v>
      </c>
      <c r="G4265" s="37" t="s">
        <v>68286</v>
      </c>
      <c r="H4265" s="39">
        <v>5134.5</v>
      </c>
      <c r="I4265" s="35" t="s">
        <v>68287</v>
      </c>
    </row>
    <row r="4266" spans="1:9" s="11" customFormat="1" x14ac:dyDescent="0.25">
      <c r="A4266" s="37" t="s">
        <v>28273</v>
      </c>
      <c r="B4266" s="37" t="s">
        <v>71001</v>
      </c>
      <c r="C4266" s="37" t="s">
        <v>28272</v>
      </c>
      <c r="D4266" s="38" t="s">
        <v>58189</v>
      </c>
      <c r="E4266" s="26" t="s">
        <v>83370</v>
      </c>
      <c r="F4266" s="38" t="s">
        <v>68321</v>
      </c>
      <c r="G4266" s="37" t="s">
        <v>68369</v>
      </c>
      <c r="H4266" s="39">
        <v>6034.880000000001</v>
      </c>
      <c r="I4266" s="35" t="s">
        <v>68287</v>
      </c>
    </row>
    <row r="4267" spans="1:9" s="11" customFormat="1" x14ac:dyDescent="0.25">
      <c r="A4267" s="37" t="s">
        <v>28275</v>
      </c>
      <c r="B4267" s="37" t="s">
        <v>71002</v>
      </c>
      <c r="C4267" s="37" t="s">
        <v>28274</v>
      </c>
      <c r="D4267" s="38" t="s">
        <v>412</v>
      </c>
      <c r="E4267" s="26" t="s">
        <v>83370</v>
      </c>
      <c r="F4267" s="38" t="s">
        <v>68285</v>
      </c>
      <c r="G4267" s="37" t="s">
        <v>71003</v>
      </c>
      <c r="H4267" s="39">
        <v>11763.5</v>
      </c>
      <c r="I4267" s="35" t="s">
        <v>68287</v>
      </c>
    </row>
    <row r="4268" spans="1:9" s="11" customFormat="1" x14ac:dyDescent="0.25">
      <c r="A4268" s="37" t="s">
        <v>28293</v>
      </c>
      <c r="B4268" s="37" t="s">
        <v>71004</v>
      </c>
      <c r="C4268" s="37" t="s">
        <v>28292</v>
      </c>
      <c r="D4268" s="38" t="s">
        <v>58429</v>
      </c>
      <c r="E4268" s="26" t="s">
        <v>83370</v>
      </c>
      <c r="F4268" s="38" t="s">
        <v>68285</v>
      </c>
      <c r="G4268" s="37" t="s">
        <v>68316</v>
      </c>
      <c r="H4268" s="39">
        <v>5613.5</v>
      </c>
      <c r="I4268" s="35" t="s">
        <v>68287</v>
      </c>
    </row>
    <row r="4269" spans="1:9" s="11" customFormat="1" x14ac:dyDescent="0.25">
      <c r="A4269" s="37" t="s">
        <v>28297</v>
      </c>
      <c r="B4269" s="37" t="s">
        <v>71005</v>
      </c>
      <c r="C4269" s="37" t="s">
        <v>28296</v>
      </c>
      <c r="D4269" s="38" t="s">
        <v>58185</v>
      </c>
      <c r="E4269" s="26" t="s">
        <v>83370</v>
      </c>
      <c r="F4269" s="38" t="s">
        <v>68285</v>
      </c>
      <c r="G4269" s="37" t="s">
        <v>68289</v>
      </c>
      <c r="H4269" s="39">
        <v>4742.5</v>
      </c>
      <c r="I4269" s="35" t="s">
        <v>68287</v>
      </c>
    </row>
    <row r="4270" spans="1:9" s="11" customFormat="1" x14ac:dyDescent="0.25">
      <c r="A4270" s="37" t="s">
        <v>28299</v>
      </c>
      <c r="B4270" s="37" t="s">
        <v>71006</v>
      </c>
      <c r="C4270" s="37" t="s">
        <v>28298</v>
      </c>
      <c r="D4270" s="38" t="s">
        <v>406</v>
      </c>
      <c r="E4270" s="26" t="s">
        <v>83370</v>
      </c>
      <c r="F4270" s="38" t="s">
        <v>68285</v>
      </c>
      <c r="G4270" s="37" t="s">
        <v>68289</v>
      </c>
      <c r="H4270" s="39">
        <v>9127</v>
      </c>
      <c r="I4270" s="35" t="s">
        <v>68287</v>
      </c>
    </row>
    <row r="4271" spans="1:9" s="11" customFormat="1" x14ac:dyDescent="0.25">
      <c r="A4271" s="37" t="s">
        <v>28305</v>
      </c>
      <c r="B4271" s="37" t="s">
        <v>71007</v>
      </c>
      <c r="C4271" s="37" t="s">
        <v>28304</v>
      </c>
      <c r="D4271" s="38" t="s">
        <v>407</v>
      </c>
      <c r="E4271" s="26" t="s">
        <v>83370</v>
      </c>
      <c r="F4271" s="38" t="s">
        <v>68285</v>
      </c>
      <c r="G4271" s="37" t="s">
        <v>68298</v>
      </c>
      <c r="H4271" s="39">
        <v>5406.5</v>
      </c>
      <c r="I4271" s="35" t="s">
        <v>68287</v>
      </c>
    </row>
    <row r="4272" spans="1:9" s="11" customFormat="1" x14ac:dyDescent="0.25">
      <c r="A4272" s="37" t="s">
        <v>28321</v>
      </c>
      <c r="B4272" s="37" t="s">
        <v>71008</v>
      </c>
      <c r="C4272" s="37" t="s">
        <v>28320</v>
      </c>
      <c r="D4272" s="38" t="s">
        <v>58729</v>
      </c>
      <c r="E4272" s="26" t="s">
        <v>83370</v>
      </c>
      <c r="F4272" s="38" t="s">
        <v>68285</v>
      </c>
      <c r="G4272" s="37" t="s">
        <v>68335</v>
      </c>
      <c r="H4272" s="39">
        <v>12977.5</v>
      </c>
      <c r="I4272" s="35" t="s">
        <v>68287</v>
      </c>
    </row>
    <row r="4273" spans="1:9" s="11" customFormat="1" x14ac:dyDescent="0.25">
      <c r="A4273" s="37" t="s">
        <v>28323</v>
      </c>
      <c r="B4273" s="37" t="s">
        <v>71009</v>
      </c>
      <c r="C4273" s="37" t="s">
        <v>28322</v>
      </c>
      <c r="D4273" s="38" t="s">
        <v>58189</v>
      </c>
      <c r="E4273" s="26" t="s">
        <v>83370</v>
      </c>
      <c r="F4273" s="38" t="s">
        <v>68285</v>
      </c>
      <c r="G4273" s="37" t="s">
        <v>68286</v>
      </c>
      <c r="H4273" s="39">
        <v>6897</v>
      </c>
      <c r="I4273" s="35" t="s">
        <v>68287</v>
      </c>
    </row>
    <row r="4274" spans="1:9" s="11" customFormat="1" x14ac:dyDescent="0.25">
      <c r="A4274" s="37" t="s">
        <v>28349</v>
      </c>
      <c r="B4274" s="37" t="s">
        <v>71010</v>
      </c>
      <c r="C4274" s="37" t="s">
        <v>28348</v>
      </c>
      <c r="D4274" s="38" t="s">
        <v>59211</v>
      </c>
      <c r="E4274" s="26" t="s">
        <v>83370</v>
      </c>
      <c r="F4274" s="38" t="s">
        <v>68285</v>
      </c>
      <c r="G4274" s="37" t="s">
        <v>68286</v>
      </c>
      <c r="H4274" s="39">
        <v>5432.5</v>
      </c>
      <c r="I4274" s="35" t="s">
        <v>68287</v>
      </c>
    </row>
    <row r="4275" spans="1:9" s="11" customFormat="1" x14ac:dyDescent="0.25">
      <c r="A4275" s="37" t="s">
        <v>28351</v>
      </c>
      <c r="B4275" s="37" t="s">
        <v>71011</v>
      </c>
      <c r="C4275" s="37" t="s">
        <v>28350</v>
      </c>
      <c r="D4275" s="38" t="s">
        <v>412</v>
      </c>
      <c r="E4275" s="26" t="s">
        <v>83370</v>
      </c>
      <c r="F4275" s="38" t="s">
        <v>68285</v>
      </c>
      <c r="G4275" s="37" t="s">
        <v>68286</v>
      </c>
      <c r="H4275" s="39">
        <v>11763.5</v>
      </c>
      <c r="I4275" s="35" t="s">
        <v>68287</v>
      </c>
    </row>
    <row r="4276" spans="1:9" s="11" customFormat="1" x14ac:dyDescent="0.25">
      <c r="A4276" s="37" t="s">
        <v>25814</v>
      </c>
      <c r="B4276" s="37" t="s">
        <v>71012</v>
      </c>
      <c r="C4276" s="37" t="s">
        <v>25813</v>
      </c>
      <c r="D4276" s="38" t="s">
        <v>417</v>
      </c>
      <c r="E4276" s="26" t="s">
        <v>83370</v>
      </c>
      <c r="F4276" s="38" t="s">
        <v>68285</v>
      </c>
      <c r="G4276" s="37" t="s">
        <v>68298</v>
      </c>
      <c r="H4276" s="39">
        <v>4966</v>
      </c>
      <c r="I4276" s="35" t="s">
        <v>68287</v>
      </c>
    </row>
    <row r="4277" spans="1:9" s="11" customFormat="1" x14ac:dyDescent="0.25">
      <c r="A4277" s="37" t="s">
        <v>25824</v>
      </c>
      <c r="B4277" s="37" t="s">
        <v>71013</v>
      </c>
      <c r="C4277" s="37" t="s">
        <v>25823</v>
      </c>
      <c r="D4277" s="38" t="s">
        <v>405</v>
      </c>
      <c r="E4277" s="26" t="s">
        <v>83370</v>
      </c>
      <c r="F4277" s="38" t="s">
        <v>68285</v>
      </c>
      <c r="G4277" s="37" t="s">
        <v>68383</v>
      </c>
      <c r="H4277" s="39">
        <v>14978</v>
      </c>
      <c r="I4277" s="35" t="s">
        <v>68287</v>
      </c>
    </row>
    <row r="4278" spans="1:9" s="11" customFormat="1" x14ac:dyDescent="0.25">
      <c r="A4278" s="37" t="s">
        <v>25838</v>
      </c>
      <c r="B4278" s="37" t="s">
        <v>71014</v>
      </c>
      <c r="C4278" s="37" t="s">
        <v>25837</v>
      </c>
      <c r="D4278" s="38" t="s">
        <v>414</v>
      </c>
      <c r="E4278" s="26" t="s">
        <v>83370</v>
      </c>
      <c r="F4278" s="38" t="s">
        <v>68285</v>
      </c>
      <c r="G4278" s="37" t="s">
        <v>69233</v>
      </c>
      <c r="H4278" s="39">
        <v>10611.5</v>
      </c>
      <c r="I4278" s="35" t="s">
        <v>68287</v>
      </c>
    </row>
    <row r="4279" spans="1:9" s="11" customFormat="1" x14ac:dyDescent="0.25">
      <c r="A4279" s="37" t="s">
        <v>25840</v>
      </c>
      <c r="B4279" s="37" t="s">
        <v>71015</v>
      </c>
      <c r="C4279" s="37" t="s">
        <v>25839</v>
      </c>
      <c r="D4279" s="38" t="s">
        <v>416</v>
      </c>
      <c r="E4279" s="26" t="s">
        <v>83370</v>
      </c>
      <c r="F4279" s="38" t="s">
        <v>68285</v>
      </c>
      <c r="G4279" s="37" t="s">
        <v>68327</v>
      </c>
      <c r="H4279" s="39">
        <v>17752.5</v>
      </c>
      <c r="I4279" s="35" t="s">
        <v>68287</v>
      </c>
    </row>
    <row r="4280" spans="1:9" s="11" customFormat="1" x14ac:dyDescent="0.25">
      <c r="A4280" s="37" t="s">
        <v>339</v>
      </c>
      <c r="B4280" s="37" t="s">
        <v>71016</v>
      </c>
      <c r="C4280" s="37" t="s">
        <v>155</v>
      </c>
      <c r="D4280" s="38" t="s">
        <v>412</v>
      </c>
      <c r="E4280" s="26" t="s">
        <v>83370</v>
      </c>
      <c r="F4280" s="38" t="s">
        <v>68285</v>
      </c>
      <c r="G4280" s="37" t="s">
        <v>68286</v>
      </c>
      <c r="H4280" s="39">
        <v>11763.5</v>
      </c>
      <c r="I4280" s="35" t="s">
        <v>68287</v>
      </c>
    </row>
    <row r="4281" spans="1:9" s="11" customFormat="1" x14ac:dyDescent="0.25">
      <c r="A4281" s="37" t="s">
        <v>25864</v>
      </c>
      <c r="B4281" s="37" t="s">
        <v>71017</v>
      </c>
      <c r="C4281" s="37" t="s">
        <v>25863</v>
      </c>
      <c r="D4281" s="38" t="s">
        <v>58185</v>
      </c>
      <c r="E4281" s="26" t="s">
        <v>83370</v>
      </c>
      <c r="F4281" s="38" t="s">
        <v>68285</v>
      </c>
      <c r="G4281" s="37" t="s">
        <v>68331</v>
      </c>
      <c r="H4281" s="39">
        <v>4742.5</v>
      </c>
      <c r="I4281" s="35" t="s">
        <v>68287</v>
      </c>
    </row>
    <row r="4282" spans="1:9" s="11" customFormat="1" x14ac:dyDescent="0.25">
      <c r="A4282" s="37" t="s">
        <v>25896</v>
      </c>
      <c r="B4282" s="37" t="s">
        <v>71018</v>
      </c>
      <c r="C4282" s="37" t="s">
        <v>25895</v>
      </c>
      <c r="D4282" s="38" t="s">
        <v>58200</v>
      </c>
      <c r="E4282" s="26" t="s">
        <v>83370</v>
      </c>
      <c r="F4282" s="38" t="s">
        <v>68285</v>
      </c>
      <c r="G4282" s="37" t="s">
        <v>68286</v>
      </c>
      <c r="H4282" s="39">
        <v>5399.5</v>
      </c>
      <c r="I4282" s="35" t="s">
        <v>68287</v>
      </c>
    </row>
    <row r="4283" spans="1:9" s="11" customFormat="1" x14ac:dyDescent="0.25">
      <c r="A4283" s="37" t="s">
        <v>278</v>
      </c>
      <c r="B4283" s="37" t="s">
        <v>71019</v>
      </c>
      <c r="C4283" s="37" t="s">
        <v>93</v>
      </c>
      <c r="D4283" s="38" t="s">
        <v>411</v>
      </c>
      <c r="E4283" s="26" t="s">
        <v>83370</v>
      </c>
      <c r="F4283" s="38" t="s">
        <v>68285</v>
      </c>
      <c r="G4283" s="37" t="s">
        <v>68347</v>
      </c>
      <c r="H4283" s="39">
        <v>6897</v>
      </c>
      <c r="I4283" s="35" t="s">
        <v>68287</v>
      </c>
    </row>
    <row r="4284" spans="1:9" s="11" customFormat="1" x14ac:dyDescent="0.25">
      <c r="A4284" s="37" t="s">
        <v>319</v>
      </c>
      <c r="B4284" s="37" t="s">
        <v>71020</v>
      </c>
      <c r="C4284" s="37" t="s">
        <v>135</v>
      </c>
      <c r="D4284" s="38" t="s">
        <v>412</v>
      </c>
      <c r="E4284" s="26" t="s">
        <v>83370</v>
      </c>
      <c r="F4284" s="38" t="s">
        <v>68285</v>
      </c>
      <c r="G4284" s="37" t="s">
        <v>68286</v>
      </c>
      <c r="H4284" s="39">
        <v>11763.5</v>
      </c>
      <c r="I4284" s="35" t="s">
        <v>68287</v>
      </c>
    </row>
    <row r="4285" spans="1:9" s="11" customFormat="1" x14ac:dyDescent="0.25">
      <c r="A4285" s="37" t="s">
        <v>25930</v>
      </c>
      <c r="B4285" s="37" t="s">
        <v>71021</v>
      </c>
      <c r="C4285" s="37" t="s">
        <v>25929</v>
      </c>
      <c r="D4285" s="38" t="s">
        <v>58429</v>
      </c>
      <c r="E4285" s="26" t="s">
        <v>83370</v>
      </c>
      <c r="F4285" s="38" t="s">
        <v>68285</v>
      </c>
      <c r="G4285" s="37" t="s">
        <v>68286</v>
      </c>
      <c r="H4285" s="39">
        <v>5613.5</v>
      </c>
      <c r="I4285" s="35" t="s">
        <v>68287</v>
      </c>
    </row>
    <row r="4286" spans="1:9" s="11" customFormat="1" x14ac:dyDescent="0.25">
      <c r="A4286" s="37" t="s">
        <v>25952</v>
      </c>
      <c r="B4286" s="37" t="s">
        <v>71022</v>
      </c>
      <c r="C4286" s="37" t="s">
        <v>25951</v>
      </c>
      <c r="D4286" s="38" t="s">
        <v>61144</v>
      </c>
      <c r="E4286" s="26" t="s">
        <v>83370</v>
      </c>
      <c r="F4286" s="38" t="s">
        <v>68285</v>
      </c>
      <c r="G4286" s="37" t="s">
        <v>68808</v>
      </c>
      <c r="H4286" s="39">
        <v>9090.5</v>
      </c>
      <c r="I4286" s="35" t="s">
        <v>68287</v>
      </c>
    </row>
    <row r="4287" spans="1:9" s="11" customFormat="1" x14ac:dyDescent="0.25">
      <c r="A4287" s="37" t="s">
        <v>25958</v>
      </c>
      <c r="B4287" s="37" t="s">
        <v>71023</v>
      </c>
      <c r="C4287" s="37" t="s">
        <v>25957</v>
      </c>
      <c r="D4287" s="38" t="s">
        <v>405</v>
      </c>
      <c r="E4287" s="26" t="s">
        <v>83370</v>
      </c>
      <c r="F4287" s="38" t="s">
        <v>68285</v>
      </c>
      <c r="G4287" s="37" t="s">
        <v>68311</v>
      </c>
      <c r="H4287" s="39">
        <v>14978</v>
      </c>
      <c r="I4287" s="35" t="s">
        <v>68287</v>
      </c>
    </row>
    <row r="4288" spans="1:9" s="11" customFormat="1" x14ac:dyDescent="0.25">
      <c r="A4288" s="37" t="s">
        <v>25974</v>
      </c>
      <c r="B4288" s="37" t="s">
        <v>71024</v>
      </c>
      <c r="C4288" s="37" t="s">
        <v>25973</v>
      </c>
      <c r="D4288" s="38" t="s">
        <v>410</v>
      </c>
      <c r="E4288" s="26" t="s">
        <v>83370</v>
      </c>
      <c r="F4288" s="38" t="s">
        <v>68285</v>
      </c>
      <c r="G4288" s="37" t="s">
        <v>68289</v>
      </c>
      <c r="H4288" s="39">
        <v>4795.5</v>
      </c>
      <c r="I4288" s="35" t="s">
        <v>68287</v>
      </c>
    </row>
    <row r="4289" spans="1:9" s="11" customFormat="1" x14ac:dyDescent="0.25">
      <c r="A4289" s="37" t="s">
        <v>25978</v>
      </c>
      <c r="B4289" s="37" t="s">
        <v>71025</v>
      </c>
      <c r="C4289" s="37" t="s">
        <v>25977</v>
      </c>
      <c r="D4289" s="38" t="s">
        <v>58200</v>
      </c>
      <c r="E4289" s="26" t="s">
        <v>83370</v>
      </c>
      <c r="F4289" s="38" t="s">
        <v>68285</v>
      </c>
      <c r="G4289" s="37" t="s">
        <v>68286</v>
      </c>
      <c r="H4289" s="39">
        <v>5399.5</v>
      </c>
      <c r="I4289" s="35" t="s">
        <v>68287</v>
      </c>
    </row>
    <row r="4290" spans="1:9" s="11" customFormat="1" x14ac:dyDescent="0.25">
      <c r="A4290" s="37" t="s">
        <v>25982</v>
      </c>
      <c r="B4290" s="37" t="s">
        <v>71026</v>
      </c>
      <c r="C4290" s="37" t="s">
        <v>25981</v>
      </c>
      <c r="D4290" s="38" t="s">
        <v>58806</v>
      </c>
      <c r="E4290" s="26" t="s">
        <v>83370</v>
      </c>
      <c r="F4290" s="38" t="s">
        <v>68285</v>
      </c>
      <c r="G4290" s="37" t="s">
        <v>68808</v>
      </c>
      <c r="H4290" s="39">
        <v>7604.5</v>
      </c>
      <c r="I4290" s="35" t="s">
        <v>68287</v>
      </c>
    </row>
    <row r="4291" spans="1:9" s="11" customFormat="1" x14ac:dyDescent="0.25">
      <c r="A4291" s="37" t="s">
        <v>25984</v>
      </c>
      <c r="B4291" s="37" t="s">
        <v>71027</v>
      </c>
      <c r="C4291" s="37" t="s">
        <v>25983</v>
      </c>
      <c r="D4291" s="38" t="s">
        <v>412</v>
      </c>
      <c r="E4291" s="26" t="s">
        <v>83370</v>
      </c>
      <c r="F4291" s="38" t="s">
        <v>68285</v>
      </c>
      <c r="G4291" s="37" t="s">
        <v>68286</v>
      </c>
      <c r="H4291" s="39">
        <v>11763.5</v>
      </c>
      <c r="I4291" s="35" t="s">
        <v>68287</v>
      </c>
    </row>
    <row r="4292" spans="1:9" s="11" customFormat="1" x14ac:dyDescent="0.25">
      <c r="A4292" s="37" t="s">
        <v>26000</v>
      </c>
      <c r="B4292" s="37" t="s">
        <v>71028</v>
      </c>
      <c r="C4292" s="37" t="s">
        <v>25999</v>
      </c>
      <c r="D4292" s="38" t="s">
        <v>412</v>
      </c>
      <c r="E4292" s="26" t="s">
        <v>83370</v>
      </c>
      <c r="F4292" s="38" t="s">
        <v>68285</v>
      </c>
      <c r="G4292" s="37" t="s">
        <v>68322</v>
      </c>
      <c r="H4292" s="39">
        <v>11763.5</v>
      </c>
      <c r="I4292" s="35" t="s">
        <v>68287</v>
      </c>
    </row>
    <row r="4293" spans="1:9" s="11" customFormat="1" x14ac:dyDescent="0.25">
      <c r="A4293" s="37" t="s">
        <v>26006</v>
      </c>
      <c r="B4293" s="37" t="s">
        <v>71029</v>
      </c>
      <c r="C4293" s="37" t="s">
        <v>26005</v>
      </c>
      <c r="D4293" s="38" t="s">
        <v>58690</v>
      </c>
      <c r="E4293" s="26" t="s">
        <v>83370</v>
      </c>
      <c r="F4293" s="38" t="s">
        <v>68285</v>
      </c>
      <c r="G4293" s="37" t="s">
        <v>69233</v>
      </c>
      <c r="H4293" s="39">
        <v>8563</v>
      </c>
      <c r="I4293" s="35" t="s">
        <v>68287</v>
      </c>
    </row>
    <row r="4294" spans="1:9" s="11" customFormat="1" x14ac:dyDescent="0.25">
      <c r="A4294" s="37" t="s">
        <v>26008</v>
      </c>
      <c r="B4294" s="37" t="s">
        <v>71030</v>
      </c>
      <c r="C4294" s="37" t="s">
        <v>26007</v>
      </c>
      <c r="D4294" s="38" t="s">
        <v>416</v>
      </c>
      <c r="E4294" s="26" t="s">
        <v>83370</v>
      </c>
      <c r="F4294" s="38" t="s">
        <v>68285</v>
      </c>
      <c r="G4294" s="37" t="s">
        <v>68337</v>
      </c>
      <c r="H4294" s="39">
        <v>17752.5</v>
      </c>
      <c r="I4294" s="35" t="s">
        <v>68287</v>
      </c>
    </row>
    <row r="4295" spans="1:9" s="11" customFormat="1" x14ac:dyDescent="0.25">
      <c r="A4295" s="37" t="s">
        <v>26016</v>
      </c>
      <c r="B4295" s="37" t="s">
        <v>71031</v>
      </c>
      <c r="C4295" s="37" t="s">
        <v>26015</v>
      </c>
      <c r="D4295" s="38" t="s">
        <v>58440</v>
      </c>
      <c r="E4295" s="26" t="s">
        <v>83370</v>
      </c>
      <c r="F4295" s="38" t="s">
        <v>68285</v>
      </c>
      <c r="G4295" s="37" t="s">
        <v>68289</v>
      </c>
      <c r="H4295" s="39">
        <v>5399.5</v>
      </c>
      <c r="I4295" s="35" t="s">
        <v>68287</v>
      </c>
    </row>
    <row r="4296" spans="1:9" s="11" customFormat="1" x14ac:dyDescent="0.25">
      <c r="A4296" s="37" t="s">
        <v>26030</v>
      </c>
      <c r="B4296" s="37" t="s">
        <v>71032</v>
      </c>
      <c r="C4296" s="37" t="s">
        <v>26029</v>
      </c>
      <c r="D4296" s="38" t="s">
        <v>405</v>
      </c>
      <c r="E4296" s="26" t="s">
        <v>83370</v>
      </c>
      <c r="F4296" s="38" t="s">
        <v>68285</v>
      </c>
      <c r="G4296" s="37" t="s">
        <v>68306</v>
      </c>
      <c r="H4296" s="39">
        <v>14978</v>
      </c>
      <c r="I4296" s="35" t="s">
        <v>68287</v>
      </c>
    </row>
    <row r="4297" spans="1:9" s="11" customFormat="1" x14ac:dyDescent="0.25">
      <c r="A4297" s="37" t="s">
        <v>26036</v>
      </c>
      <c r="B4297" s="37" t="s">
        <v>71033</v>
      </c>
      <c r="C4297" s="37" t="s">
        <v>26035</v>
      </c>
      <c r="D4297" s="38" t="s">
        <v>420</v>
      </c>
      <c r="E4297" s="26" t="s">
        <v>83370</v>
      </c>
      <c r="F4297" s="38" t="s">
        <v>68285</v>
      </c>
      <c r="G4297" s="37" t="s">
        <v>68286</v>
      </c>
      <c r="H4297" s="39">
        <v>18644.5</v>
      </c>
      <c r="I4297" s="35" t="s">
        <v>68287</v>
      </c>
    </row>
    <row r="4298" spans="1:9" s="11" customFormat="1" x14ac:dyDescent="0.25">
      <c r="A4298" s="37" t="s">
        <v>26056</v>
      </c>
      <c r="B4298" s="37" t="s">
        <v>71034</v>
      </c>
      <c r="C4298" s="37" t="s">
        <v>26055</v>
      </c>
      <c r="D4298" s="38" t="s">
        <v>58440</v>
      </c>
      <c r="E4298" s="26" t="s">
        <v>83370</v>
      </c>
      <c r="F4298" s="38" t="s">
        <v>68285</v>
      </c>
      <c r="G4298" s="37" t="s">
        <v>68333</v>
      </c>
      <c r="H4298" s="39">
        <v>5878.5</v>
      </c>
      <c r="I4298" s="35" t="s">
        <v>68287</v>
      </c>
    </row>
    <row r="4299" spans="1:9" s="11" customFormat="1" x14ac:dyDescent="0.25">
      <c r="A4299" s="37" t="s">
        <v>26058</v>
      </c>
      <c r="B4299" s="37" t="s">
        <v>71035</v>
      </c>
      <c r="C4299" s="37" t="s">
        <v>26057</v>
      </c>
      <c r="D4299" s="38" t="s">
        <v>58189</v>
      </c>
      <c r="E4299" s="26" t="s">
        <v>83370</v>
      </c>
      <c r="F4299" s="38" t="s">
        <v>68285</v>
      </c>
      <c r="G4299" s="37" t="s">
        <v>68289</v>
      </c>
      <c r="H4299" s="39">
        <v>6897</v>
      </c>
      <c r="I4299" s="35" t="s">
        <v>68287</v>
      </c>
    </row>
    <row r="4300" spans="1:9" s="11" customFormat="1" x14ac:dyDescent="0.25">
      <c r="A4300" s="37" t="s">
        <v>26060</v>
      </c>
      <c r="B4300" s="37" t="s">
        <v>71036</v>
      </c>
      <c r="C4300" s="37" t="s">
        <v>26059</v>
      </c>
      <c r="D4300" s="38" t="s">
        <v>406</v>
      </c>
      <c r="E4300" s="26" t="s">
        <v>83370</v>
      </c>
      <c r="F4300" s="38" t="s">
        <v>68285</v>
      </c>
      <c r="G4300" s="37" t="s">
        <v>68352</v>
      </c>
      <c r="H4300" s="39">
        <v>9127</v>
      </c>
      <c r="I4300" s="35" t="s">
        <v>68287</v>
      </c>
    </row>
    <row r="4301" spans="1:9" s="11" customFormat="1" x14ac:dyDescent="0.25">
      <c r="A4301" s="37" t="s">
        <v>26100</v>
      </c>
      <c r="B4301" s="37" t="s">
        <v>71037</v>
      </c>
      <c r="C4301" s="37" t="s">
        <v>26099</v>
      </c>
      <c r="D4301" s="38" t="s">
        <v>58097</v>
      </c>
      <c r="E4301" s="26" t="s">
        <v>83370</v>
      </c>
      <c r="F4301" s="38" t="s">
        <v>68285</v>
      </c>
      <c r="G4301" s="37" t="s">
        <v>68333</v>
      </c>
      <c r="H4301" s="39">
        <v>15657.5</v>
      </c>
      <c r="I4301" s="35" t="s">
        <v>68287</v>
      </c>
    </row>
    <row r="4302" spans="1:9" s="11" customFormat="1" x14ac:dyDescent="0.25">
      <c r="A4302" s="37" t="s">
        <v>26122</v>
      </c>
      <c r="B4302" s="37" t="s">
        <v>71038</v>
      </c>
      <c r="C4302" s="37" t="s">
        <v>26121</v>
      </c>
      <c r="D4302" s="38" t="s">
        <v>417</v>
      </c>
      <c r="E4302" s="26" t="s">
        <v>83370</v>
      </c>
      <c r="F4302" s="38" t="s">
        <v>68285</v>
      </c>
      <c r="G4302" s="37" t="s">
        <v>68494</v>
      </c>
      <c r="H4302" s="39">
        <v>4966</v>
      </c>
      <c r="I4302" s="35" t="s">
        <v>68287</v>
      </c>
    </row>
    <row r="4303" spans="1:9" s="11" customFormat="1" x14ac:dyDescent="0.25">
      <c r="A4303" s="37" t="s">
        <v>26152</v>
      </c>
      <c r="B4303" s="37" t="s">
        <v>71039</v>
      </c>
      <c r="C4303" s="37" t="s">
        <v>26151</v>
      </c>
      <c r="D4303" s="38" t="s">
        <v>412</v>
      </c>
      <c r="E4303" s="26" t="s">
        <v>83370</v>
      </c>
      <c r="F4303" s="38" t="s">
        <v>68285</v>
      </c>
      <c r="G4303" s="37" t="s">
        <v>68803</v>
      </c>
      <c r="H4303" s="39">
        <v>11763.5</v>
      </c>
      <c r="I4303" s="35" t="s">
        <v>68287</v>
      </c>
    </row>
    <row r="4304" spans="1:9" s="11" customFormat="1" x14ac:dyDescent="0.25">
      <c r="A4304" s="37" t="s">
        <v>26170</v>
      </c>
      <c r="B4304" s="37" t="s">
        <v>71040</v>
      </c>
      <c r="C4304" s="37" t="s">
        <v>26169</v>
      </c>
      <c r="D4304" s="38" t="s">
        <v>406</v>
      </c>
      <c r="E4304" s="26" t="s">
        <v>83370</v>
      </c>
      <c r="F4304" s="38" t="s">
        <v>68285</v>
      </c>
      <c r="G4304" s="37" t="s">
        <v>68289</v>
      </c>
      <c r="H4304" s="39">
        <v>9127</v>
      </c>
      <c r="I4304" s="35" t="s">
        <v>68287</v>
      </c>
    </row>
    <row r="4305" spans="1:9" s="11" customFormat="1" x14ac:dyDescent="0.25">
      <c r="A4305" s="37" t="s">
        <v>26172</v>
      </c>
      <c r="B4305" s="37" t="s">
        <v>71041</v>
      </c>
      <c r="C4305" s="37" t="s">
        <v>26171</v>
      </c>
      <c r="D4305" s="38" t="s">
        <v>406</v>
      </c>
      <c r="E4305" s="26" t="s">
        <v>83370</v>
      </c>
      <c r="F4305" s="38" t="s">
        <v>68285</v>
      </c>
      <c r="G4305" s="37" t="s">
        <v>68286</v>
      </c>
      <c r="H4305" s="39">
        <v>9127</v>
      </c>
      <c r="I4305" s="35" t="s">
        <v>68287</v>
      </c>
    </row>
    <row r="4306" spans="1:9" s="11" customFormat="1" x14ac:dyDescent="0.25">
      <c r="A4306" s="37" t="s">
        <v>26210</v>
      </c>
      <c r="B4306" s="37" t="s">
        <v>71042</v>
      </c>
      <c r="C4306" s="37" t="s">
        <v>26209</v>
      </c>
      <c r="D4306" s="38" t="s">
        <v>403</v>
      </c>
      <c r="E4306" s="26" t="s">
        <v>83370</v>
      </c>
      <c r="F4306" s="38" t="s">
        <v>68285</v>
      </c>
      <c r="G4306" s="37" t="s">
        <v>68289</v>
      </c>
      <c r="H4306" s="39">
        <v>7810</v>
      </c>
      <c r="I4306" s="35" t="s">
        <v>68287</v>
      </c>
    </row>
    <row r="4307" spans="1:9" s="11" customFormat="1" x14ac:dyDescent="0.25">
      <c r="A4307" s="37" t="s">
        <v>26224</v>
      </c>
      <c r="B4307" s="37" t="s">
        <v>71043</v>
      </c>
      <c r="C4307" s="37" t="s">
        <v>26223</v>
      </c>
      <c r="D4307" s="38" t="s">
        <v>415</v>
      </c>
      <c r="E4307" s="26" t="s">
        <v>83370</v>
      </c>
      <c r="F4307" s="38" t="s">
        <v>68285</v>
      </c>
      <c r="G4307" s="37" t="s">
        <v>68289</v>
      </c>
      <c r="H4307" s="39">
        <v>12856</v>
      </c>
      <c r="I4307" s="35" t="s">
        <v>68287</v>
      </c>
    </row>
    <row r="4308" spans="1:9" s="11" customFormat="1" x14ac:dyDescent="0.25">
      <c r="A4308" s="37" t="s">
        <v>26248</v>
      </c>
      <c r="B4308" s="37" t="s">
        <v>71044</v>
      </c>
      <c r="C4308" s="37" t="s">
        <v>26247</v>
      </c>
      <c r="D4308" s="38" t="s">
        <v>60753</v>
      </c>
      <c r="E4308" s="26" t="s">
        <v>83370</v>
      </c>
      <c r="F4308" s="38" t="s">
        <v>68285</v>
      </c>
      <c r="G4308" s="37" t="s">
        <v>68298</v>
      </c>
      <c r="H4308" s="39">
        <v>8160</v>
      </c>
      <c r="I4308" s="35" t="s">
        <v>68287</v>
      </c>
    </row>
    <row r="4309" spans="1:9" s="11" customFormat="1" x14ac:dyDescent="0.25">
      <c r="A4309" s="37" t="s">
        <v>26252</v>
      </c>
      <c r="B4309" s="37" t="s">
        <v>71045</v>
      </c>
      <c r="C4309" s="37" t="s">
        <v>26251</v>
      </c>
      <c r="D4309" s="38" t="s">
        <v>419</v>
      </c>
      <c r="E4309" s="26" t="s">
        <v>83370</v>
      </c>
      <c r="F4309" s="38" t="s">
        <v>68285</v>
      </c>
      <c r="G4309" s="37" t="s">
        <v>68286</v>
      </c>
      <c r="H4309" s="39">
        <v>5134.5</v>
      </c>
      <c r="I4309" s="35" t="s">
        <v>68287</v>
      </c>
    </row>
    <row r="4310" spans="1:9" s="11" customFormat="1" x14ac:dyDescent="0.25">
      <c r="A4310" s="37" t="s">
        <v>58567</v>
      </c>
      <c r="B4310" s="37" t="s">
        <v>71046</v>
      </c>
      <c r="C4310" s="37" t="s">
        <v>58562</v>
      </c>
      <c r="D4310" s="38" t="s">
        <v>58565</v>
      </c>
      <c r="E4310" s="26" t="s">
        <v>83370</v>
      </c>
      <c r="F4310" s="38" t="s">
        <v>68285</v>
      </c>
      <c r="G4310" s="37" t="s">
        <v>68298</v>
      </c>
      <c r="H4310" s="39">
        <v>9234</v>
      </c>
      <c r="I4310" s="35" t="s">
        <v>68287</v>
      </c>
    </row>
    <row r="4311" spans="1:9" s="11" customFormat="1" x14ac:dyDescent="0.25">
      <c r="A4311" s="37" t="s">
        <v>26260</v>
      </c>
      <c r="B4311" s="37" t="s">
        <v>71047</v>
      </c>
      <c r="C4311" s="37" t="s">
        <v>26259</v>
      </c>
      <c r="D4311" s="38" t="s">
        <v>411</v>
      </c>
      <c r="E4311" s="26" t="s">
        <v>83370</v>
      </c>
      <c r="F4311" s="38" t="s">
        <v>68285</v>
      </c>
      <c r="G4311" s="37" t="s">
        <v>69200</v>
      </c>
      <c r="H4311" s="39">
        <v>6897</v>
      </c>
      <c r="I4311" s="35" t="s">
        <v>68287</v>
      </c>
    </row>
    <row r="4312" spans="1:9" s="11" customFormat="1" x14ac:dyDescent="0.25">
      <c r="A4312" s="37" t="s">
        <v>26264</v>
      </c>
      <c r="B4312" s="37" t="s">
        <v>71048</v>
      </c>
      <c r="C4312" s="37" t="s">
        <v>26263</v>
      </c>
      <c r="D4312" s="38" t="s">
        <v>417</v>
      </c>
      <c r="E4312" s="26" t="s">
        <v>83370</v>
      </c>
      <c r="F4312" s="38" t="s">
        <v>68285</v>
      </c>
      <c r="G4312" s="37" t="s">
        <v>68331</v>
      </c>
      <c r="H4312" s="39">
        <v>4966</v>
      </c>
      <c r="I4312" s="35" t="s">
        <v>68287</v>
      </c>
    </row>
    <row r="4313" spans="1:9" s="11" customFormat="1" x14ac:dyDescent="0.25">
      <c r="A4313" s="37" t="s">
        <v>26268</v>
      </c>
      <c r="B4313" s="37" t="s">
        <v>71049</v>
      </c>
      <c r="C4313" s="37" t="s">
        <v>26267</v>
      </c>
      <c r="D4313" s="38" t="s">
        <v>59200</v>
      </c>
      <c r="E4313" s="26" t="s">
        <v>83370</v>
      </c>
      <c r="F4313" s="38" t="s">
        <v>68285</v>
      </c>
      <c r="G4313" s="37" t="s">
        <v>68298</v>
      </c>
      <c r="H4313" s="39">
        <v>10590</v>
      </c>
      <c r="I4313" s="35" t="s">
        <v>68287</v>
      </c>
    </row>
    <row r="4314" spans="1:9" s="11" customFormat="1" x14ac:dyDescent="0.25">
      <c r="A4314" s="37" t="s">
        <v>26280</v>
      </c>
      <c r="B4314" s="37" t="s">
        <v>71050</v>
      </c>
      <c r="C4314" s="37" t="s">
        <v>26279</v>
      </c>
      <c r="D4314" s="38" t="s">
        <v>61992</v>
      </c>
      <c r="E4314" s="26" t="s">
        <v>83370</v>
      </c>
      <c r="F4314" s="38" t="s">
        <v>68285</v>
      </c>
      <c r="G4314" s="37" t="s">
        <v>68298</v>
      </c>
      <c r="H4314" s="39">
        <v>15446.5</v>
      </c>
      <c r="I4314" s="35" t="s">
        <v>68287</v>
      </c>
    </row>
    <row r="4315" spans="1:9" s="11" customFormat="1" x14ac:dyDescent="0.25">
      <c r="A4315" s="37" t="s">
        <v>26294</v>
      </c>
      <c r="B4315" s="37" t="s">
        <v>71051</v>
      </c>
      <c r="C4315" s="37" t="s">
        <v>26293</v>
      </c>
      <c r="D4315" s="38" t="s">
        <v>59806</v>
      </c>
      <c r="E4315" s="26" t="s">
        <v>83370</v>
      </c>
      <c r="F4315" s="38" t="s">
        <v>68285</v>
      </c>
      <c r="G4315" s="37" t="s">
        <v>68286</v>
      </c>
      <c r="H4315" s="39">
        <v>6039</v>
      </c>
      <c r="I4315" s="35" t="s">
        <v>68287</v>
      </c>
    </row>
    <row r="4316" spans="1:9" s="11" customFormat="1" x14ac:dyDescent="0.25">
      <c r="A4316" s="37" t="s">
        <v>26296</v>
      </c>
      <c r="B4316" s="37" t="s">
        <v>71052</v>
      </c>
      <c r="C4316" s="37" t="s">
        <v>26295</v>
      </c>
      <c r="D4316" s="38" t="s">
        <v>407</v>
      </c>
      <c r="E4316" s="26" t="s">
        <v>83370</v>
      </c>
      <c r="F4316" s="38" t="s">
        <v>68285</v>
      </c>
      <c r="G4316" s="37" t="s">
        <v>68311</v>
      </c>
      <c r="H4316" s="39">
        <v>5406.5</v>
      </c>
      <c r="I4316" s="35" t="s">
        <v>68287</v>
      </c>
    </row>
    <row r="4317" spans="1:9" s="11" customFormat="1" x14ac:dyDescent="0.25">
      <c r="A4317" s="37" t="s">
        <v>26300</v>
      </c>
      <c r="B4317" s="37" t="s">
        <v>71053</v>
      </c>
      <c r="C4317" s="37" t="s">
        <v>26299</v>
      </c>
      <c r="D4317" s="38" t="s">
        <v>58185</v>
      </c>
      <c r="E4317" s="26" t="s">
        <v>83370</v>
      </c>
      <c r="F4317" s="38" t="s">
        <v>68285</v>
      </c>
      <c r="G4317" s="37" t="s">
        <v>68391</v>
      </c>
      <c r="H4317" s="39">
        <v>4742.5</v>
      </c>
      <c r="I4317" s="35" t="s">
        <v>68287</v>
      </c>
    </row>
    <row r="4318" spans="1:9" s="11" customFormat="1" x14ac:dyDescent="0.25">
      <c r="A4318" s="37" t="s">
        <v>26306</v>
      </c>
      <c r="B4318" s="37" t="s">
        <v>71054</v>
      </c>
      <c r="C4318" s="37" t="s">
        <v>26305</v>
      </c>
      <c r="D4318" s="38" t="s">
        <v>412</v>
      </c>
      <c r="E4318" s="26" t="s">
        <v>83370</v>
      </c>
      <c r="F4318" s="38" t="s">
        <v>68285</v>
      </c>
      <c r="G4318" s="37" t="s">
        <v>68289</v>
      </c>
      <c r="H4318" s="39">
        <v>11763.5</v>
      </c>
      <c r="I4318" s="35" t="s">
        <v>68287</v>
      </c>
    </row>
    <row r="4319" spans="1:9" s="11" customFormat="1" x14ac:dyDescent="0.25">
      <c r="A4319" s="37" t="s">
        <v>26316</v>
      </c>
      <c r="B4319" s="37" t="s">
        <v>71055</v>
      </c>
      <c r="C4319" s="37" t="s">
        <v>26315</v>
      </c>
      <c r="D4319" s="38" t="s">
        <v>58609</v>
      </c>
      <c r="E4319" s="26" t="s">
        <v>83370</v>
      </c>
      <c r="F4319" s="38" t="s">
        <v>68285</v>
      </c>
      <c r="G4319" s="37" t="s">
        <v>68289</v>
      </c>
      <c r="H4319" s="39">
        <v>4990.5</v>
      </c>
      <c r="I4319" s="35" t="s">
        <v>68287</v>
      </c>
    </row>
    <row r="4320" spans="1:9" s="11" customFormat="1" x14ac:dyDescent="0.25">
      <c r="A4320" s="37" t="s">
        <v>26318</v>
      </c>
      <c r="B4320" s="37" t="s">
        <v>71056</v>
      </c>
      <c r="C4320" s="37" t="s">
        <v>71057</v>
      </c>
      <c r="D4320" s="38" t="s">
        <v>406</v>
      </c>
      <c r="E4320" s="26" t="s">
        <v>83370</v>
      </c>
      <c r="F4320" s="38" t="s">
        <v>68285</v>
      </c>
      <c r="G4320" s="37" t="s">
        <v>68438</v>
      </c>
      <c r="H4320" s="39">
        <v>9127</v>
      </c>
      <c r="I4320" s="35" t="s">
        <v>68287</v>
      </c>
    </row>
    <row r="4321" spans="1:9" s="11" customFormat="1" x14ac:dyDescent="0.25">
      <c r="A4321" s="37" t="s">
        <v>26320</v>
      </c>
      <c r="B4321" s="37" t="s">
        <v>71058</v>
      </c>
      <c r="C4321" s="37" t="s">
        <v>26319</v>
      </c>
      <c r="D4321" s="38" t="s">
        <v>419</v>
      </c>
      <c r="E4321" s="26" t="s">
        <v>83370</v>
      </c>
      <c r="F4321" s="38" t="s">
        <v>68285</v>
      </c>
      <c r="G4321" s="37" t="s">
        <v>68286</v>
      </c>
      <c r="H4321" s="39">
        <v>5134.5</v>
      </c>
      <c r="I4321" s="35" t="s">
        <v>68287</v>
      </c>
    </row>
    <row r="4322" spans="1:9" s="11" customFormat="1" x14ac:dyDescent="0.25">
      <c r="A4322" s="37" t="s">
        <v>26328</v>
      </c>
      <c r="B4322" s="37" t="s">
        <v>71059</v>
      </c>
      <c r="C4322" s="37" t="s">
        <v>26327</v>
      </c>
      <c r="D4322" s="38" t="s">
        <v>58440</v>
      </c>
      <c r="E4322" s="26" t="s">
        <v>83370</v>
      </c>
      <c r="F4322" s="38" t="s">
        <v>68285</v>
      </c>
      <c r="G4322" s="37" t="s">
        <v>68289</v>
      </c>
      <c r="H4322" s="39">
        <v>5399.5</v>
      </c>
      <c r="I4322" s="35" t="s">
        <v>68287</v>
      </c>
    </row>
    <row r="4323" spans="1:9" s="11" customFormat="1" x14ac:dyDescent="0.25">
      <c r="A4323" s="37" t="s">
        <v>26370</v>
      </c>
      <c r="B4323" s="37" t="s">
        <v>71060</v>
      </c>
      <c r="C4323" s="37" t="s">
        <v>26369</v>
      </c>
      <c r="D4323" s="38" t="s">
        <v>410</v>
      </c>
      <c r="E4323" s="26" t="s">
        <v>83370</v>
      </c>
      <c r="F4323" s="38" t="s">
        <v>68285</v>
      </c>
      <c r="G4323" s="37" t="s">
        <v>68494</v>
      </c>
      <c r="H4323" s="39">
        <v>4795.5</v>
      </c>
      <c r="I4323" s="35" t="s">
        <v>68287</v>
      </c>
    </row>
    <row r="4324" spans="1:9" s="11" customFormat="1" x14ac:dyDescent="0.25">
      <c r="A4324" s="37" t="s">
        <v>26388</v>
      </c>
      <c r="B4324" s="37" t="s">
        <v>71061</v>
      </c>
      <c r="C4324" s="37" t="s">
        <v>26387</v>
      </c>
      <c r="D4324" s="38" t="s">
        <v>411</v>
      </c>
      <c r="E4324" s="26" t="s">
        <v>83370</v>
      </c>
      <c r="F4324" s="38" t="s">
        <v>68285</v>
      </c>
      <c r="G4324" s="37" t="s">
        <v>68872</v>
      </c>
      <c r="H4324" s="39">
        <v>6897</v>
      </c>
      <c r="I4324" s="35" t="s">
        <v>68287</v>
      </c>
    </row>
    <row r="4325" spans="1:9" s="11" customFormat="1" x14ac:dyDescent="0.25">
      <c r="A4325" s="37" t="s">
        <v>26412</v>
      </c>
      <c r="B4325" s="37" t="s">
        <v>71062</v>
      </c>
      <c r="C4325" s="37" t="s">
        <v>26411</v>
      </c>
      <c r="D4325" s="38" t="s">
        <v>412</v>
      </c>
      <c r="E4325" s="26" t="s">
        <v>83370</v>
      </c>
      <c r="F4325" s="38" t="s">
        <v>68285</v>
      </c>
      <c r="G4325" s="37" t="s">
        <v>68327</v>
      </c>
      <c r="H4325" s="39">
        <v>11763.5</v>
      </c>
      <c r="I4325" s="35" t="s">
        <v>68287</v>
      </c>
    </row>
    <row r="4326" spans="1:9" s="11" customFormat="1" x14ac:dyDescent="0.25">
      <c r="A4326" s="37" t="s">
        <v>26430</v>
      </c>
      <c r="B4326" s="37" t="s">
        <v>71063</v>
      </c>
      <c r="C4326" s="37" t="s">
        <v>26429</v>
      </c>
      <c r="D4326" s="38" t="s">
        <v>58933</v>
      </c>
      <c r="E4326" s="26" t="s">
        <v>83370</v>
      </c>
      <c r="F4326" s="38" t="s">
        <v>68285</v>
      </c>
      <c r="G4326" s="37" t="s">
        <v>68333</v>
      </c>
      <c r="H4326" s="39">
        <v>17142.5</v>
      </c>
      <c r="I4326" s="35" t="s">
        <v>68287</v>
      </c>
    </row>
    <row r="4327" spans="1:9" s="11" customFormat="1" x14ac:dyDescent="0.25">
      <c r="A4327" s="37" t="s">
        <v>26442</v>
      </c>
      <c r="B4327" s="37" t="s">
        <v>71064</v>
      </c>
      <c r="C4327" s="37" t="s">
        <v>26441</v>
      </c>
      <c r="D4327" s="38" t="s">
        <v>411</v>
      </c>
      <c r="E4327" s="26" t="s">
        <v>83370</v>
      </c>
      <c r="F4327" s="38" t="s">
        <v>68285</v>
      </c>
      <c r="G4327" s="37" t="s">
        <v>69269</v>
      </c>
      <c r="H4327" s="39">
        <v>6897</v>
      </c>
      <c r="I4327" s="35" t="s">
        <v>68287</v>
      </c>
    </row>
    <row r="4328" spans="1:9" s="11" customFormat="1" x14ac:dyDescent="0.25">
      <c r="A4328" s="37" t="s">
        <v>26464</v>
      </c>
      <c r="B4328" s="37" t="s">
        <v>71065</v>
      </c>
      <c r="C4328" s="37" t="s">
        <v>26463</v>
      </c>
      <c r="D4328" s="38" t="s">
        <v>58574</v>
      </c>
      <c r="E4328" s="26" t="s">
        <v>83370</v>
      </c>
      <c r="F4328" s="38" t="s">
        <v>68285</v>
      </c>
      <c r="G4328" s="37" t="s">
        <v>68286</v>
      </c>
      <c r="H4328" s="39">
        <v>4675.5</v>
      </c>
      <c r="I4328" s="35" t="s">
        <v>68287</v>
      </c>
    </row>
    <row r="4329" spans="1:9" s="11" customFormat="1" x14ac:dyDescent="0.25">
      <c r="A4329" s="37" t="s">
        <v>26472</v>
      </c>
      <c r="B4329" s="37" t="s">
        <v>71066</v>
      </c>
      <c r="C4329" s="37" t="s">
        <v>26471</v>
      </c>
      <c r="D4329" s="38" t="s">
        <v>62005</v>
      </c>
      <c r="E4329" s="26" t="s">
        <v>83370</v>
      </c>
      <c r="F4329" s="38" t="s">
        <v>68285</v>
      </c>
      <c r="G4329" s="37" t="s">
        <v>68298</v>
      </c>
      <c r="H4329" s="39">
        <v>14250.5</v>
      </c>
      <c r="I4329" s="35" t="s">
        <v>68287</v>
      </c>
    </row>
    <row r="4330" spans="1:9" s="11" customFormat="1" x14ac:dyDescent="0.25">
      <c r="A4330" s="37" t="s">
        <v>26514</v>
      </c>
      <c r="B4330" s="37" t="s">
        <v>71067</v>
      </c>
      <c r="C4330" s="37" t="s">
        <v>26513</v>
      </c>
      <c r="D4330" s="38" t="s">
        <v>409</v>
      </c>
      <c r="E4330" s="26" t="s">
        <v>83370</v>
      </c>
      <c r="F4330" s="38" t="s">
        <v>68285</v>
      </c>
      <c r="G4330" s="37" t="s">
        <v>70949</v>
      </c>
      <c r="H4330" s="39">
        <v>17579</v>
      </c>
      <c r="I4330" s="35" t="s">
        <v>68287</v>
      </c>
    </row>
    <row r="4331" spans="1:9" s="11" customFormat="1" x14ac:dyDescent="0.25">
      <c r="A4331" s="37" t="s">
        <v>26526</v>
      </c>
      <c r="B4331" s="37" t="s">
        <v>71068</v>
      </c>
      <c r="C4331" s="37" t="s">
        <v>26525</v>
      </c>
      <c r="D4331" s="38" t="s">
        <v>411</v>
      </c>
      <c r="E4331" s="26" t="s">
        <v>83370</v>
      </c>
      <c r="F4331" s="38" t="s">
        <v>68285</v>
      </c>
      <c r="G4331" s="37" t="s">
        <v>69388</v>
      </c>
      <c r="H4331" s="39">
        <v>6897</v>
      </c>
      <c r="I4331" s="35" t="s">
        <v>68287</v>
      </c>
    </row>
    <row r="4332" spans="1:9" s="11" customFormat="1" x14ac:dyDescent="0.25">
      <c r="A4332" s="37" t="s">
        <v>26534</v>
      </c>
      <c r="B4332" s="37" t="s">
        <v>71069</v>
      </c>
      <c r="C4332" s="37" t="s">
        <v>26533</v>
      </c>
      <c r="D4332" s="38" t="s">
        <v>58440</v>
      </c>
      <c r="E4332" s="26" t="s">
        <v>83370</v>
      </c>
      <c r="F4332" s="38" t="s">
        <v>68285</v>
      </c>
      <c r="G4332" s="37" t="s">
        <v>68415</v>
      </c>
      <c r="H4332" s="39">
        <v>5399.5</v>
      </c>
      <c r="I4332" s="35" t="s">
        <v>68287</v>
      </c>
    </row>
    <row r="4333" spans="1:9" s="11" customFormat="1" x14ac:dyDescent="0.25">
      <c r="A4333" s="37" t="s">
        <v>26536</v>
      </c>
      <c r="B4333" s="37" t="s">
        <v>71070</v>
      </c>
      <c r="C4333" s="37" t="s">
        <v>26535</v>
      </c>
      <c r="D4333" s="38" t="s">
        <v>59644</v>
      </c>
      <c r="E4333" s="26" t="s">
        <v>83370</v>
      </c>
      <c r="F4333" s="38" t="s">
        <v>68285</v>
      </c>
      <c r="G4333" s="37" t="s">
        <v>68298</v>
      </c>
      <c r="H4333" s="39">
        <v>10180.5</v>
      </c>
      <c r="I4333" s="35" t="s">
        <v>68287</v>
      </c>
    </row>
    <row r="4334" spans="1:9" s="11" customFormat="1" x14ac:dyDescent="0.25">
      <c r="A4334" s="37" t="s">
        <v>26566</v>
      </c>
      <c r="B4334" s="37" t="s">
        <v>71071</v>
      </c>
      <c r="C4334" s="37" t="s">
        <v>26565</v>
      </c>
      <c r="D4334" s="38" t="s">
        <v>413</v>
      </c>
      <c r="E4334" s="26" t="s">
        <v>83370</v>
      </c>
      <c r="F4334" s="38" t="s">
        <v>68285</v>
      </c>
      <c r="G4334" s="37" t="s">
        <v>68286</v>
      </c>
      <c r="H4334" s="39">
        <v>8450.5</v>
      </c>
      <c r="I4334" s="35" t="s">
        <v>68287</v>
      </c>
    </row>
    <row r="4335" spans="1:9" s="11" customFormat="1" x14ac:dyDescent="0.25">
      <c r="A4335" s="37" t="s">
        <v>26634</v>
      </c>
      <c r="B4335" s="37" t="s">
        <v>71072</v>
      </c>
      <c r="C4335" s="37" t="s">
        <v>26633</v>
      </c>
      <c r="D4335" s="38" t="s">
        <v>59015</v>
      </c>
      <c r="E4335" s="26" t="s">
        <v>83370</v>
      </c>
      <c r="F4335" s="38" t="s">
        <v>68285</v>
      </c>
      <c r="G4335" s="37" t="s">
        <v>68808</v>
      </c>
      <c r="H4335" s="39">
        <v>14492</v>
      </c>
      <c r="I4335" s="35" t="s">
        <v>68287</v>
      </c>
    </row>
    <row r="4336" spans="1:9" s="11" customFormat="1" x14ac:dyDescent="0.25">
      <c r="A4336" s="37" t="s">
        <v>26636</v>
      </c>
      <c r="B4336" s="37" t="s">
        <v>71073</v>
      </c>
      <c r="C4336" s="37" t="s">
        <v>26635</v>
      </c>
      <c r="D4336" s="38" t="s">
        <v>406</v>
      </c>
      <c r="E4336" s="26" t="s">
        <v>83370</v>
      </c>
      <c r="F4336" s="38" t="s">
        <v>68285</v>
      </c>
      <c r="G4336" s="37" t="s">
        <v>68399</v>
      </c>
      <c r="H4336" s="39">
        <v>10259.5</v>
      </c>
      <c r="I4336" s="35" t="s">
        <v>68287</v>
      </c>
    </row>
    <row r="4337" spans="1:9" s="11" customFormat="1" x14ac:dyDescent="0.25">
      <c r="A4337" s="37" t="s">
        <v>26642</v>
      </c>
      <c r="B4337" s="37" t="s">
        <v>71074</v>
      </c>
      <c r="C4337" s="37" t="s">
        <v>26641</v>
      </c>
      <c r="D4337" s="38" t="s">
        <v>410</v>
      </c>
      <c r="E4337" s="26" t="s">
        <v>83370</v>
      </c>
      <c r="F4337" s="38" t="s">
        <v>68285</v>
      </c>
      <c r="G4337" s="37" t="s">
        <v>68811</v>
      </c>
      <c r="H4337" s="39">
        <v>4795.5</v>
      </c>
      <c r="I4337" s="35" t="s">
        <v>68287</v>
      </c>
    </row>
    <row r="4338" spans="1:9" s="11" customFormat="1" x14ac:dyDescent="0.25">
      <c r="A4338" s="37" t="s">
        <v>26664</v>
      </c>
      <c r="B4338" s="37" t="s">
        <v>71075</v>
      </c>
      <c r="C4338" s="37" t="s">
        <v>26663</v>
      </c>
      <c r="D4338" s="38" t="s">
        <v>416</v>
      </c>
      <c r="E4338" s="26" t="s">
        <v>83370</v>
      </c>
      <c r="F4338" s="38" t="s">
        <v>68285</v>
      </c>
      <c r="G4338" s="37" t="s">
        <v>68327</v>
      </c>
      <c r="H4338" s="39">
        <v>17752.5</v>
      </c>
      <c r="I4338" s="35" t="s">
        <v>68287</v>
      </c>
    </row>
    <row r="4339" spans="1:9" s="11" customFormat="1" x14ac:dyDescent="0.25">
      <c r="A4339" s="37" t="s">
        <v>26666</v>
      </c>
      <c r="B4339" s="37" t="s">
        <v>71076</v>
      </c>
      <c r="C4339" s="37" t="s">
        <v>26665</v>
      </c>
      <c r="D4339" s="38" t="s">
        <v>406</v>
      </c>
      <c r="E4339" s="26" t="s">
        <v>83370</v>
      </c>
      <c r="F4339" s="38" t="s">
        <v>68285</v>
      </c>
      <c r="G4339" s="37" t="s">
        <v>68289</v>
      </c>
      <c r="H4339" s="39">
        <v>9127</v>
      </c>
      <c r="I4339" s="35" t="s">
        <v>68287</v>
      </c>
    </row>
    <row r="4340" spans="1:9" s="11" customFormat="1" x14ac:dyDescent="0.25">
      <c r="A4340" s="37" t="s">
        <v>26668</v>
      </c>
      <c r="B4340" s="37" t="s">
        <v>71077</v>
      </c>
      <c r="C4340" s="37" t="s">
        <v>26667</v>
      </c>
      <c r="D4340" s="38" t="s">
        <v>410</v>
      </c>
      <c r="E4340" s="26" t="s">
        <v>83370</v>
      </c>
      <c r="F4340" s="38" t="s">
        <v>68285</v>
      </c>
      <c r="G4340" s="37" t="s">
        <v>68494</v>
      </c>
      <c r="H4340" s="39">
        <v>4795.5</v>
      </c>
      <c r="I4340" s="35" t="s">
        <v>68287</v>
      </c>
    </row>
    <row r="4341" spans="1:9" s="11" customFormat="1" x14ac:dyDescent="0.25">
      <c r="A4341" s="37" t="s">
        <v>26686</v>
      </c>
      <c r="B4341" s="37" t="s">
        <v>71078</v>
      </c>
      <c r="C4341" s="37" t="s">
        <v>26685</v>
      </c>
      <c r="D4341" s="38" t="s">
        <v>58098</v>
      </c>
      <c r="E4341" s="26" t="s">
        <v>83370</v>
      </c>
      <c r="F4341" s="38" t="s">
        <v>68285</v>
      </c>
      <c r="G4341" s="37" t="s">
        <v>68329</v>
      </c>
      <c r="H4341" s="39">
        <v>11538.5</v>
      </c>
      <c r="I4341" s="35" t="s">
        <v>68287</v>
      </c>
    </row>
    <row r="4342" spans="1:9" s="11" customFormat="1" x14ac:dyDescent="0.25">
      <c r="A4342" s="37" t="s">
        <v>26706</v>
      </c>
      <c r="B4342" s="37" t="s">
        <v>71079</v>
      </c>
      <c r="C4342" s="37" t="s">
        <v>26705</v>
      </c>
      <c r="D4342" s="38" t="s">
        <v>412</v>
      </c>
      <c r="E4342" s="26" t="s">
        <v>83370</v>
      </c>
      <c r="F4342" s="38" t="s">
        <v>68285</v>
      </c>
      <c r="G4342" s="37" t="s">
        <v>68594</v>
      </c>
      <c r="H4342" s="39">
        <v>11763.5</v>
      </c>
      <c r="I4342" s="35" t="s">
        <v>68287</v>
      </c>
    </row>
    <row r="4343" spans="1:9" s="11" customFormat="1" x14ac:dyDescent="0.25">
      <c r="A4343" s="37" t="s">
        <v>26756</v>
      </c>
      <c r="B4343" s="37" t="s">
        <v>71080</v>
      </c>
      <c r="C4343" s="37" t="s">
        <v>26755</v>
      </c>
      <c r="D4343" s="38" t="s">
        <v>406</v>
      </c>
      <c r="E4343" s="26" t="s">
        <v>83370</v>
      </c>
      <c r="F4343" s="38" t="s">
        <v>68285</v>
      </c>
      <c r="G4343" s="37" t="s">
        <v>68367</v>
      </c>
      <c r="H4343" s="39">
        <v>9127</v>
      </c>
      <c r="I4343" s="35" t="s">
        <v>68287</v>
      </c>
    </row>
    <row r="4344" spans="1:9" s="11" customFormat="1" x14ac:dyDescent="0.25">
      <c r="A4344" s="37" t="s">
        <v>26762</v>
      </c>
      <c r="B4344" s="37" t="s">
        <v>71081</v>
      </c>
      <c r="C4344" s="37" t="s">
        <v>26761</v>
      </c>
      <c r="D4344" s="38" t="s">
        <v>407</v>
      </c>
      <c r="E4344" s="26" t="s">
        <v>83370</v>
      </c>
      <c r="F4344" s="38" t="s">
        <v>68285</v>
      </c>
      <c r="G4344" s="37" t="s">
        <v>68289</v>
      </c>
      <c r="H4344" s="39">
        <v>5406.5</v>
      </c>
      <c r="I4344" s="35" t="s">
        <v>68287</v>
      </c>
    </row>
    <row r="4345" spans="1:9" s="11" customFormat="1" x14ac:dyDescent="0.25">
      <c r="A4345" s="37" t="s">
        <v>26768</v>
      </c>
      <c r="B4345" s="37" t="s">
        <v>71082</v>
      </c>
      <c r="C4345" s="37" t="s">
        <v>26767</v>
      </c>
      <c r="D4345" s="38" t="s">
        <v>412</v>
      </c>
      <c r="E4345" s="26" t="s">
        <v>83370</v>
      </c>
      <c r="F4345" s="38" t="s">
        <v>68285</v>
      </c>
      <c r="G4345" s="37" t="s">
        <v>68308</v>
      </c>
      <c r="H4345" s="39">
        <v>11763.5</v>
      </c>
      <c r="I4345" s="35" t="s">
        <v>68287</v>
      </c>
    </row>
    <row r="4346" spans="1:9" s="11" customFormat="1" x14ac:dyDescent="0.25">
      <c r="A4346" s="37" t="s">
        <v>26776</v>
      </c>
      <c r="B4346" s="37" t="s">
        <v>71083</v>
      </c>
      <c r="C4346" s="37" t="s">
        <v>26775</v>
      </c>
      <c r="D4346" s="38" t="s">
        <v>58670</v>
      </c>
      <c r="E4346" s="26" t="s">
        <v>83370</v>
      </c>
      <c r="F4346" s="38" t="s">
        <v>68285</v>
      </c>
      <c r="G4346" s="37" t="s">
        <v>68455</v>
      </c>
      <c r="H4346" s="39">
        <v>10759</v>
      </c>
      <c r="I4346" s="35" t="s">
        <v>68287</v>
      </c>
    </row>
    <row r="4347" spans="1:9" s="11" customFormat="1" x14ac:dyDescent="0.25">
      <c r="A4347" s="37" t="s">
        <v>26784</v>
      </c>
      <c r="B4347" s="37" t="s">
        <v>71084</v>
      </c>
      <c r="C4347" s="37" t="s">
        <v>26783</v>
      </c>
      <c r="D4347" s="38" t="s">
        <v>411</v>
      </c>
      <c r="E4347" s="26" t="s">
        <v>83370</v>
      </c>
      <c r="F4347" s="38" t="s">
        <v>68285</v>
      </c>
      <c r="G4347" s="37" t="s">
        <v>71085</v>
      </c>
      <c r="H4347" s="39">
        <v>6897</v>
      </c>
      <c r="I4347" s="35" t="s">
        <v>68287</v>
      </c>
    </row>
    <row r="4348" spans="1:9" s="11" customFormat="1" x14ac:dyDescent="0.25">
      <c r="A4348" s="37" t="s">
        <v>26794</v>
      </c>
      <c r="B4348" s="37" t="s">
        <v>71086</v>
      </c>
      <c r="C4348" s="37" t="s">
        <v>26793</v>
      </c>
      <c r="D4348" s="38" t="s">
        <v>406</v>
      </c>
      <c r="E4348" s="26" t="s">
        <v>83370</v>
      </c>
      <c r="F4348" s="38" t="s">
        <v>68285</v>
      </c>
      <c r="G4348" s="37" t="s">
        <v>68289</v>
      </c>
      <c r="H4348" s="39">
        <v>9127</v>
      </c>
      <c r="I4348" s="35" t="s">
        <v>68287</v>
      </c>
    </row>
    <row r="4349" spans="1:9" s="11" customFormat="1" x14ac:dyDescent="0.25">
      <c r="A4349" s="37" t="s">
        <v>26804</v>
      </c>
      <c r="B4349" s="37" t="s">
        <v>71087</v>
      </c>
      <c r="C4349" s="37" t="s">
        <v>26803</v>
      </c>
      <c r="D4349" s="38" t="s">
        <v>58440</v>
      </c>
      <c r="E4349" s="26" t="s">
        <v>83370</v>
      </c>
      <c r="F4349" s="38" t="s">
        <v>68285</v>
      </c>
      <c r="G4349" s="37" t="s">
        <v>68286</v>
      </c>
      <c r="H4349" s="39">
        <v>5399.5</v>
      </c>
      <c r="I4349" s="35" t="s">
        <v>68287</v>
      </c>
    </row>
    <row r="4350" spans="1:9" s="11" customFormat="1" x14ac:dyDescent="0.25">
      <c r="A4350" s="37" t="s">
        <v>26818</v>
      </c>
      <c r="B4350" s="37" t="s">
        <v>71088</v>
      </c>
      <c r="C4350" s="37" t="s">
        <v>26817</v>
      </c>
      <c r="D4350" s="38" t="s">
        <v>414</v>
      </c>
      <c r="E4350" s="26" t="s">
        <v>83370</v>
      </c>
      <c r="F4350" s="38" t="s">
        <v>68285</v>
      </c>
      <c r="G4350" s="37" t="s">
        <v>68339</v>
      </c>
      <c r="H4350" s="39">
        <v>10611.5</v>
      </c>
      <c r="I4350" s="35" t="s">
        <v>68287</v>
      </c>
    </row>
    <row r="4351" spans="1:9" s="11" customFormat="1" x14ac:dyDescent="0.25">
      <c r="A4351" s="37" t="s">
        <v>26840</v>
      </c>
      <c r="B4351" s="37" t="s">
        <v>71089</v>
      </c>
      <c r="C4351" s="37" t="s">
        <v>26839</v>
      </c>
      <c r="D4351" s="38" t="s">
        <v>58587</v>
      </c>
      <c r="E4351" s="26" t="s">
        <v>83370</v>
      </c>
      <c r="F4351" s="38" t="s">
        <v>68285</v>
      </c>
      <c r="G4351" s="37" t="s">
        <v>68298</v>
      </c>
      <c r="H4351" s="39">
        <v>6048.5</v>
      </c>
      <c r="I4351" s="35" t="s">
        <v>68287</v>
      </c>
    </row>
    <row r="4352" spans="1:9" s="11" customFormat="1" x14ac:dyDescent="0.25">
      <c r="A4352" s="37" t="s">
        <v>26858</v>
      </c>
      <c r="B4352" s="37" t="s">
        <v>71090</v>
      </c>
      <c r="C4352" s="37" t="s">
        <v>26857</v>
      </c>
      <c r="D4352" s="38" t="s">
        <v>59806</v>
      </c>
      <c r="E4352" s="26" t="s">
        <v>83370</v>
      </c>
      <c r="F4352" s="38" t="s">
        <v>68285</v>
      </c>
      <c r="G4352" s="37" t="s">
        <v>68298</v>
      </c>
      <c r="H4352" s="39">
        <v>6039</v>
      </c>
      <c r="I4352" s="35" t="s">
        <v>68287</v>
      </c>
    </row>
    <row r="4353" spans="1:9" s="11" customFormat="1" x14ac:dyDescent="0.25">
      <c r="A4353" s="37" t="s">
        <v>26880</v>
      </c>
      <c r="B4353" s="37" t="s">
        <v>71091</v>
      </c>
      <c r="C4353" s="37" t="s">
        <v>26879</v>
      </c>
      <c r="D4353" s="38" t="s">
        <v>412</v>
      </c>
      <c r="E4353" s="26" t="s">
        <v>83370</v>
      </c>
      <c r="F4353" s="38" t="s">
        <v>68285</v>
      </c>
      <c r="G4353" s="37" t="s">
        <v>68333</v>
      </c>
      <c r="H4353" s="39">
        <v>12989</v>
      </c>
      <c r="I4353" s="35" t="s">
        <v>68287</v>
      </c>
    </row>
    <row r="4354" spans="1:9" s="11" customFormat="1" x14ac:dyDescent="0.25">
      <c r="A4354" s="37" t="s">
        <v>26886</v>
      </c>
      <c r="B4354" s="37" t="s">
        <v>71092</v>
      </c>
      <c r="C4354" s="37" t="s">
        <v>26885</v>
      </c>
      <c r="D4354" s="38" t="s">
        <v>410</v>
      </c>
      <c r="E4354" s="26" t="s">
        <v>83370</v>
      </c>
      <c r="F4354" s="38" t="s">
        <v>68285</v>
      </c>
      <c r="G4354" s="37" t="s">
        <v>68391</v>
      </c>
      <c r="H4354" s="39">
        <v>4795.5</v>
      </c>
      <c r="I4354" s="35" t="s">
        <v>68287</v>
      </c>
    </row>
    <row r="4355" spans="1:9" s="11" customFormat="1" x14ac:dyDescent="0.25">
      <c r="A4355" s="37" t="s">
        <v>26890</v>
      </c>
      <c r="B4355" s="37" t="s">
        <v>71093</v>
      </c>
      <c r="C4355" s="37" t="s">
        <v>26889</v>
      </c>
      <c r="D4355" s="38" t="s">
        <v>419</v>
      </c>
      <c r="E4355" s="26" t="s">
        <v>83370</v>
      </c>
      <c r="F4355" s="38" t="s">
        <v>68285</v>
      </c>
      <c r="G4355" s="37" t="s">
        <v>68286</v>
      </c>
      <c r="H4355" s="39">
        <v>5134.5</v>
      </c>
      <c r="I4355" s="35" t="s">
        <v>68287</v>
      </c>
    </row>
    <row r="4356" spans="1:9" s="11" customFormat="1" x14ac:dyDescent="0.25">
      <c r="A4356" s="37" t="s">
        <v>26900</v>
      </c>
      <c r="B4356" s="37" t="s">
        <v>71094</v>
      </c>
      <c r="C4356" s="37" t="s">
        <v>26899</v>
      </c>
      <c r="D4356" s="38" t="s">
        <v>415</v>
      </c>
      <c r="E4356" s="26" t="s">
        <v>83370</v>
      </c>
      <c r="F4356" s="38" t="s">
        <v>68285</v>
      </c>
      <c r="G4356" s="37" t="s">
        <v>68286</v>
      </c>
      <c r="H4356" s="39">
        <v>12856</v>
      </c>
      <c r="I4356" s="35" t="s">
        <v>68287</v>
      </c>
    </row>
    <row r="4357" spans="1:9" s="11" customFormat="1" x14ac:dyDescent="0.25">
      <c r="A4357" s="37" t="s">
        <v>26904</v>
      </c>
      <c r="B4357" s="37" t="s">
        <v>71095</v>
      </c>
      <c r="C4357" s="37" t="s">
        <v>26903</v>
      </c>
      <c r="D4357" s="38" t="s">
        <v>412</v>
      </c>
      <c r="E4357" s="26" t="s">
        <v>83370</v>
      </c>
      <c r="F4357" s="38" t="s">
        <v>68285</v>
      </c>
      <c r="G4357" s="37" t="s">
        <v>68333</v>
      </c>
      <c r="H4357" s="39">
        <v>12989</v>
      </c>
      <c r="I4357" s="35" t="s">
        <v>68287</v>
      </c>
    </row>
    <row r="4358" spans="1:9" s="11" customFormat="1" x14ac:dyDescent="0.25">
      <c r="A4358" s="37" t="s">
        <v>26926</v>
      </c>
      <c r="B4358" s="37" t="s">
        <v>71096</v>
      </c>
      <c r="C4358" s="37" t="s">
        <v>26925</v>
      </c>
      <c r="D4358" s="38" t="s">
        <v>58099</v>
      </c>
      <c r="E4358" s="26" t="s">
        <v>83370</v>
      </c>
      <c r="F4358" s="38" t="s">
        <v>68285</v>
      </c>
      <c r="G4358" s="37" t="s">
        <v>68286</v>
      </c>
      <c r="H4358" s="39">
        <v>15347</v>
      </c>
      <c r="I4358" s="35" t="s">
        <v>68287</v>
      </c>
    </row>
    <row r="4359" spans="1:9" s="11" customFormat="1" x14ac:dyDescent="0.25">
      <c r="A4359" s="37" t="s">
        <v>26928</v>
      </c>
      <c r="B4359" s="37" t="s">
        <v>71097</v>
      </c>
      <c r="C4359" s="37" t="s">
        <v>26927</v>
      </c>
      <c r="D4359" s="38" t="s">
        <v>410</v>
      </c>
      <c r="E4359" s="26" t="s">
        <v>83370</v>
      </c>
      <c r="F4359" s="38" t="s">
        <v>68285</v>
      </c>
      <c r="G4359" s="37" t="s">
        <v>68289</v>
      </c>
      <c r="H4359" s="39">
        <v>4795.5</v>
      </c>
      <c r="I4359" s="35" t="s">
        <v>68287</v>
      </c>
    </row>
    <row r="4360" spans="1:9" s="11" customFormat="1" x14ac:dyDescent="0.25">
      <c r="A4360" s="37" t="s">
        <v>26940</v>
      </c>
      <c r="B4360" s="37" t="s">
        <v>71098</v>
      </c>
      <c r="C4360" s="37" t="s">
        <v>26939</v>
      </c>
      <c r="D4360" s="38" t="s">
        <v>412</v>
      </c>
      <c r="E4360" s="26" t="s">
        <v>83370</v>
      </c>
      <c r="F4360" s="38" t="s">
        <v>68285</v>
      </c>
      <c r="G4360" s="37" t="s">
        <v>68918</v>
      </c>
      <c r="H4360" s="39">
        <v>11763.5</v>
      </c>
      <c r="I4360" s="35" t="s">
        <v>68287</v>
      </c>
    </row>
    <row r="4361" spans="1:9" s="11" customFormat="1" x14ac:dyDescent="0.25">
      <c r="A4361" s="37" t="s">
        <v>26942</v>
      </c>
      <c r="B4361" s="37" t="s">
        <v>71099</v>
      </c>
      <c r="C4361" s="37" t="s">
        <v>26941</v>
      </c>
      <c r="D4361" s="38" t="s">
        <v>416</v>
      </c>
      <c r="E4361" s="26" t="s">
        <v>83370</v>
      </c>
      <c r="F4361" s="38" t="s">
        <v>68285</v>
      </c>
      <c r="G4361" s="37" t="s">
        <v>68286</v>
      </c>
      <c r="H4361" s="39">
        <v>17752.5</v>
      </c>
      <c r="I4361" s="35" t="s">
        <v>68287</v>
      </c>
    </row>
    <row r="4362" spans="1:9" s="11" customFormat="1" x14ac:dyDescent="0.25">
      <c r="A4362" s="37" t="s">
        <v>26954</v>
      </c>
      <c r="B4362" s="37" t="s">
        <v>71100</v>
      </c>
      <c r="C4362" s="37" t="s">
        <v>26953</v>
      </c>
      <c r="D4362" s="38" t="s">
        <v>404</v>
      </c>
      <c r="E4362" s="26" t="s">
        <v>83370</v>
      </c>
      <c r="F4362" s="38" t="s">
        <v>68285</v>
      </c>
      <c r="G4362" s="37" t="s">
        <v>68298</v>
      </c>
      <c r="H4362" s="39">
        <v>6509.5</v>
      </c>
      <c r="I4362" s="35" t="s">
        <v>68287</v>
      </c>
    </row>
    <row r="4363" spans="1:9" s="11" customFormat="1" x14ac:dyDescent="0.25">
      <c r="A4363" s="37" t="s">
        <v>27014</v>
      </c>
      <c r="B4363" s="37" t="s">
        <v>71101</v>
      </c>
      <c r="C4363" s="37" t="s">
        <v>27013</v>
      </c>
      <c r="D4363" s="38" t="s">
        <v>59211</v>
      </c>
      <c r="E4363" s="26" t="s">
        <v>83370</v>
      </c>
      <c r="F4363" s="38" t="s">
        <v>68285</v>
      </c>
      <c r="G4363" s="37" t="s">
        <v>68289</v>
      </c>
      <c r="H4363" s="39">
        <v>5432.5</v>
      </c>
      <c r="I4363" s="35" t="s">
        <v>68287</v>
      </c>
    </row>
    <row r="4364" spans="1:9" s="11" customFormat="1" x14ac:dyDescent="0.25">
      <c r="A4364" s="37" t="s">
        <v>27048</v>
      </c>
      <c r="B4364" s="37" t="s">
        <v>71102</v>
      </c>
      <c r="C4364" s="37" t="s">
        <v>27047</v>
      </c>
      <c r="D4364" s="38" t="s">
        <v>404</v>
      </c>
      <c r="E4364" s="26" t="s">
        <v>83370</v>
      </c>
      <c r="F4364" s="38" t="s">
        <v>68285</v>
      </c>
      <c r="G4364" s="37" t="s">
        <v>68497</v>
      </c>
      <c r="H4364" s="39">
        <v>6509.5</v>
      </c>
      <c r="I4364" s="35" t="s">
        <v>68287</v>
      </c>
    </row>
    <row r="4365" spans="1:9" s="11" customFormat="1" x14ac:dyDescent="0.25">
      <c r="A4365" s="37" t="s">
        <v>24517</v>
      </c>
      <c r="B4365" s="37" t="s">
        <v>71103</v>
      </c>
      <c r="C4365" s="37" t="s">
        <v>24516</v>
      </c>
      <c r="D4365" s="38" t="s">
        <v>58185</v>
      </c>
      <c r="E4365" s="26" t="s">
        <v>83370</v>
      </c>
      <c r="F4365" s="38" t="s">
        <v>68285</v>
      </c>
      <c r="G4365" s="37" t="s">
        <v>68436</v>
      </c>
      <c r="H4365" s="39">
        <v>4742.5</v>
      </c>
      <c r="I4365" s="35" t="s">
        <v>68287</v>
      </c>
    </row>
    <row r="4366" spans="1:9" s="11" customFormat="1" x14ac:dyDescent="0.25">
      <c r="A4366" s="37" t="s">
        <v>24533</v>
      </c>
      <c r="B4366" s="37" t="s">
        <v>71104</v>
      </c>
      <c r="C4366" s="37" t="s">
        <v>24532</v>
      </c>
      <c r="D4366" s="38" t="s">
        <v>59820</v>
      </c>
      <c r="E4366" s="26" t="s">
        <v>83370</v>
      </c>
      <c r="F4366" s="38" t="s">
        <v>68285</v>
      </c>
      <c r="G4366" s="37" t="s">
        <v>68286</v>
      </c>
      <c r="H4366" s="39">
        <v>16700.5</v>
      </c>
      <c r="I4366" s="35" t="s">
        <v>68287</v>
      </c>
    </row>
    <row r="4367" spans="1:9" s="11" customFormat="1" x14ac:dyDescent="0.25">
      <c r="A4367" s="37" t="s">
        <v>24537</v>
      </c>
      <c r="B4367" s="37" t="s">
        <v>71105</v>
      </c>
      <c r="C4367" s="37" t="s">
        <v>24536</v>
      </c>
      <c r="D4367" s="38" t="s">
        <v>419</v>
      </c>
      <c r="E4367" s="26" t="s">
        <v>83370</v>
      </c>
      <c r="F4367" s="38" t="s">
        <v>68285</v>
      </c>
      <c r="G4367" s="37" t="s">
        <v>70312</v>
      </c>
      <c r="H4367" s="39">
        <v>5134.5</v>
      </c>
      <c r="I4367" s="35" t="s">
        <v>68287</v>
      </c>
    </row>
    <row r="4368" spans="1:9" s="11" customFormat="1" x14ac:dyDescent="0.25">
      <c r="A4368" s="37" t="s">
        <v>24541</v>
      </c>
      <c r="B4368" s="37" t="s">
        <v>71106</v>
      </c>
      <c r="C4368" s="37" t="s">
        <v>24540</v>
      </c>
      <c r="D4368" s="38" t="s">
        <v>416</v>
      </c>
      <c r="E4368" s="26" t="s">
        <v>83370</v>
      </c>
      <c r="F4368" s="38" t="s">
        <v>68285</v>
      </c>
      <c r="G4368" s="37" t="s">
        <v>68333</v>
      </c>
      <c r="H4368" s="39">
        <v>19570</v>
      </c>
      <c r="I4368" s="35" t="s">
        <v>68287</v>
      </c>
    </row>
    <row r="4369" spans="1:9" s="11" customFormat="1" x14ac:dyDescent="0.25">
      <c r="A4369" s="37" t="s">
        <v>24553</v>
      </c>
      <c r="B4369" s="37" t="s">
        <v>71107</v>
      </c>
      <c r="C4369" s="37" t="s">
        <v>24552</v>
      </c>
      <c r="D4369" s="38" t="s">
        <v>59211</v>
      </c>
      <c r="E4369" s="26" t="s">
        <v>83370</v>
      </c>
      <c r="F4369" s="38" t="s">
        <v>68285</v>
      </c>
      <c r="G4369" s="37" t="s">
        <v>68333</v>
      </c>
      <c r="H4369" s="39">
        <v>5938</v>
      </c>
      <c r="I4369" s="35" t="s">
        <v>68287</v>
      </c>
    </row>
    <row r="4370" spans="1:9" s="11" customFormat="1" x14ac:dyDescent="0.25">
      <c r="A4370" s="37" t="s">
        <v>252</v>
      </c>
      <c r="B4370" s="37" t="s">
        <v>71108</v>
      </c>
      <c r="C4370" s="37" t="s">
        <v>66</v>
      </c>
      <c r="D4370" s="38" t="s">
        <v>412</v>
      </c>
      <c r="E4370" s="26" t="s">
        <v>83370</v>
      </c>
      <c r="F4370" s="38" t="s">
        <v>68285</v>
      </c>
      <c r="G4370" s="37" t="s">
        <v>68289</v>
      </c>
      <c r="H4370" s="39">
        <v>11763.5</v>
      </c>
      <c r="I4370" s="35" t="s">
        <v>68287</v>
      </c>
    </row>
    <row r="4371" spans="1:9" s="11" customFormat="1" x14ac:dyDescent="0.25">
      <c r="A4371" s="37" t="s">
        <v>24581</v>
      </c>
      <c r="B4371" s="37" t="s">
        <v>71109</v>
      </c>
      <c r="C4371" s="37" t="s">
        <v>24580</v>
      </c>
      <c r="D4371" s="38" t="s">
        <v>59221</v>
      </c>
      <c r="E4371" s="26" t="s">
        <v>83370</v>
      </c>
      <c r="F4371" s="38" t="s">
        <v>68285</v>
      </c>
      <c r="G4371" s="37" t="s">
        <v>68298</v>
      </c>
      <c r="H4371" s="39">
        <v>7347</v>
      </c>
      <c r="I4371" s="35" t="s">
        <v>68287</v>
      </c>
    </row>
    <row r="4372" spans="1:9" s="11" customFormat="1" x14ac:dyDescent="0.25">
      <c r="A4372" s="37" t="s">
        <v>24587</v>
      </c>
      <c r="B4372" s="37" t="s">
        <v>71110</v>
      </c>
      <c r="C4372" s="37" t="s">
        <v>24586</v>
      </c>
      <c r="D4372" s="38" t="s">
        <v>406</v>
      </c>
      <c r="E4372" s="26" t="s">
        <v>83370</v>
      </c>
      <c r="F4372" s="38" t="s">
        <v>68285</v>
      </c>
      <c r="G4372" s="37" t="s">
        <v>71111</v>
      </c>
      <c r="H4372" s="39">
        <v>9127</v>
      </c>
      <c r="I4372" s="35" t="s">
        <v>68287</v>
      </c>
    </row>
    <row r="4373" spans="1:9" s="11" customFormat="1" x14ac:dyDescent="0.25">
      <c r="A4373" s="37" t="s">
        <v>24589</v>
      </c>
      <c r="B4373" s="37" t="s">
        <v>71112</v>
      </c>
      <c r="C4373" s="37" t="s">
        <v>24588</v>
      </c>
      <c r="D4373" s="38" t="s">
        <v>59644</v>
      </c>
      <c r="E4373" s="26" t="s">
        <v>83370</v>
      </c>
      <c r="F4373" s="38" t="s">
        <v>68285</v>
      </c>
      <c r="G4373" s="37" t="s">
        <v>68286</v>
      </c>
      <c r="H4373" s="39">
        <v>10180.5</v>
      </c>
      <c r="I4373" s="35" t="s">
        <v>68287</v>
      </c>
    </row>
    <row r="4374" spans="1:9" s="11" customFormat="1" x14ac:dyDescent="0.25">
      <c r="A4374" s="37" t="s">
        <v>24663</v>
      </c>
      <c r="B4374" s="37" t="s">
        <v>71113</v>
      </c>
      <c r="C4374" s="37" t="s">
        <v>24662</v>
      </c>
      <c r="D4374" s="38" t="s">
        <v>58474</v>
      </c>
      <c r="E4374" s="26" t="s">
        <v>83370</v>
      </c>
      <c r="F4374" s="38" t="s">
        <v>68321</v>
      </c>
      <c r="G4374" s="37" t="s">
        <v>68289</v>
      </c>
      <c r="H4374" s="39">
        <v>17952.37</v>
      </c>
      <c r="I4374" s="35" t="s">
        <v>68287</v>
      </c>
    </row>
    <row r="4375" spans="1:9" s="11" customFormat="1" x14ac:dyDescent="0.25">
      <c r="A4375" s="37" t="s">
        <v>24669</v>
      </c>
      <c r="B4375" s="37" t="s">
        <v>71114</v>
      </c>
      <c r="C4375" s="37" t="s">
        <v>24668</v>
      </c>
      <c r="D4375" s="38" t="s">
        <v>406</v>
      </c>
      <c r="E4375" s="26" t="s">
        <v>83370</v>
      </c>
      <c r="F4375" s="38" t="s">
        <v>68285</v>
      </c>
      <c r="G4375" s="37" t="s">
        <v>68286</v>
      </c>
      <c r="H4375" s="39">
        <v>9127</v>
      </c>
      <c r="I4375" s="35" t="s">
        <v>68287</v>
      </c>
    </row>
    <row r="4376" spans="1:9" s="11" customFormat="1" x14ac:dyDescent="0.25">
      <c r="A4376" s="37" t="s">
        <v>24675</v>
      </c>
      <c r="B4376" s="37" t="s">
        <v>71115</v>
      </c>
      <c r="C4376" s="37" t="s">
        <v>24674</v>
      </c>
      <c r="D4376" s="38" t="s">
        <v>418</v>
      </c>
      <c r="E4376" s="26" t="s">
        <v>83370</v>
      </c>
      <c r="F4376" s="38" t="s">
        <v>68285</v>
      </c>
      <c r="G4376" s="37" t="s">
        <v>68352</v>
      </c>
      <c r="H4376" s="39">
        <v>15897.5</v>
      </c>
      <c r="I4376" s="35" t="s">
        <v>68287</v>
      </c>
    </row>
    <row r="4377" spans="1:9" s="11" customFormat="1" x14ac:dyDescent="0.25">
      <c r="A4377" s="37" t="s">
        <v>24693</v>
      </c>
      <c r="B4377" s="37" t="s">
        <v>71116</v>
      </c>
      <c r="C4377" s="37" t="s">
        <v>24692</v>
      </c>
      <c r="D4377" s="38" t="s">
        <v>406</v>
      </c>
      <c r="E4377" s="26" t="s">
        <v>83370</v>
      </c>
      <c r="F4377" s="38" t="s">
        <v>68285</v>
      </c>
      <c r="G4377" s="37" t="s">
        <v>71117</v>
      </c>
      <c r="H4377" s="39">
        <v>9127</v>
      </c>
      <c r="I4377" s="35" t="s">
        <v>68287</v>
      </c>
    </row>
    <row r="4378" spans="1:9" s="11" customFormat="1" x14ac:dyDescent="0.25">
      <c r="A4378" s="37" t="s">
        <v>24697</v>
      </c>
      <c r="B4378" s="37" t="s">
        <v>71118</v>
      </c>
      <c r="C4378" s="37" t="s">
        <v>24696</v>
      </c>
      <c r="D4378" s="38" t="s">
        <v>412</v>
      </c>
      <c r="E4378" s="26" t="s">
        <v>83370</v>
      </c>
      <c r="F4378" s="38" t="s">
        <v>68285</v>
      </c>
      <c r="G4378" s="37" t="s">
        <v>68286</v>
      </c>
      <c r="H4378" s="39">
        <v>11763.5</v>
      </c>
      <c r="I4378" s="35" t="s">
        <v>68287</v>
      </c>
    </row>
    <row r="4379" spans="1:9" s="11" customFormat="1" x14ac:dyDescent="0.25">
      <c r="A4379" s="37" t="s">
        <v>24699</v>
      </c>
      <c r="B4379" s="37" t="s">
        <v>71119</v>
      </c>
      <c r="C4379" s="37" t="s">
        <v>24698</v>
      </c>
      <c r="D4379" s="38" t="s">
        <v>58683</v>
      </c>
      <c r="E4379" s="26" t="s">
        <v>83370</v>
      </c>
      <c r="F4379" s="38" t="s">
        <v>68285</v>
      </c>
      <c r="G4379" s="37" t="s">
        <v>68298</v>
      </c>
      <c r="H4379" s="39">
        <v>9090.5</v>
      </c>
      <c r="I4379" s="35" t="s">
        <v>68287</v>
      </c>
    </row>
    <row r="4380" spans="1:9" s="11" customFormat="1" x14ac:dyDescent="0.25">
      <c r="A4380" s="37" t="s">
        <v>24719</v>
      </c>
      <c r="B4380" s="37" t="s">
        <v>71120</v>
      </c>
      <c r="C4380" s="37" t="s">
        <v>24718</v>
      </c>
      <c r="D4380" s="38" t="s">
        <v>411</v>
      </c>
      <c r="E4380" s="26" t="s">
        <v>83370</v>
      </c>
      <c r="F4380" s="38" t="s">
        <v>68285</v>
      </c>
      <c r="G4380" s="37" t="s">
        <v>68325</v>
      </c>
      <c r="H4380" s="39">
        <v>6897</v>
      </c>
      <c r="I4380" s="35" t="s">
        <v>68287</v>
      </c>
    </row>
    <row r="4381" spans="1:9" s="11" customFormat="1" x14ac:dyDescent="0.25">
      <c r="A4381" s="37" t="s">
        <v>24751</v>
      </c>
      <c r="B4381" s="37" t="s">
        <v>71121</v>
      </c>
      <c r="C4381" s="37" t="s">
        <v>24750</v>
      </c>
      <c r="D4381" s="38" t="s">
        <v>58429</v>
      </c>
      <c r="E4381" s="26" t="s">
        <v>83370</v>
      </c>
      <c r="F4381" s="38" t="s">
        <v>68285</v>
      </c>
      <c r="G4381" s="37" t="s">
        <v>68286</v>
      </c>
      <c r="H4381" s="39">
        <v>5613.5</v>
      </c>
      <c r="I4381" s="35" t="s">
        <v>68287</v>
      </c>
    </row>
    <row r="4382" spans="1:9" s="11" customFormat="1" x14ac:dyDescent="0.25">
      <c r="A4382" s="37" t="s">
        <v>24757</v>
      </c>
      <c r="B4382" s="37" t="s">
        <v>71122</v>
      </c>
      <c r="C4382" s="37" t="s">
        <v>24756</v>
      </c>
      <c r="D4382" s="38" t="s">
        <v>415</v>
      </c>
      <c r="E4382" s="26" t="s">
        <v>83370</v>
      </c>
      <c r="F4382" s="38" t="s">
        <v>68285</v>
      </c>
      <c r="G4382" s="37" t="s">
        <v>68289</v>
      </c>
      <c r="H4382" s="39">
        <v>12856</v>
      </c>
      <c r="I4382" s="35" t="s">
        <v>68287</v>
      </c>
    </row>
    <row r="4383" spans="1:9" s="11" customFormat="1" x14ac:dyDescent="0.25">
      <c r="A4383" s="37" t="s">
        <v>71123</v>
      </c>
      <c r="B4383" s="37" t="s">
        <v>71124</v>
      </c>
      <c r="C4383" s="37" t="s">
        <v>71125</v>
      </c>
      <c r="D4383" s="38" t="s">
        <v>411</v>
      </c>
      <c r="E4383" s="26" t="s">
        <v>83370</v>
      </c>
      <c r="F4383" s="38" t="s">
        <v>68285</v>
      </c>
      <c r="G4383" s="37" t="s">
        <v>68794</v>
      </c>
      <c r="H4383" s="39">
        <v>6897</v>
      </c>
      <c r="I4383" s="35" t="s">
        <v>68287</v>
      </c>
    </row>
    <row r="4384" spans="1:9" s="11" customFormat="1" x14ac:dyDescent="0.25">
      <c r="A4384" s="37" t="s">
        <v>24769</v>
      </c>
      <c r="B4384" s="37" t="s">
        <v>71126</v>
      </c>
      <c r="C4384" s="37" t="s">
        <v>24768</v>
      </c>
      <c r="D4384" s="38" t="s">
        <v>58220</v>
      </c>
      <c r="E4384" s="26" t="s">
        <v>83370</v>
      </c>
      <c r="F4384" s="38" t="s">
        <v>68285</v>
      </c>
      <c r="G4384" s="37" t="s">
        <v>68331</v>
      </c>
      <c r="H4384" s="39">
        <v>7107.5</v>
      </c>
      <c r="I4384" s="35" t="s">
        <v>68287</v>
      </c>
    </row>
    <row r="4385" spans="1:9" s="11" customFormat="1" x14ac:dyDescent="0.25">
      <c r="A4385" s="37" t="s">
        <v>24781</v>
      </c>
      <c r="B4385" s="37" t="s">
        <v>71127</v>
      </c>
      <c r="C4385" s="37" t="s">
        <v>24780</v>
      </c>
      <c r="D4385" s="38" t="s">
        <v>407</v>
      </c>
      <c r="E4385" s="26" t="s">
        <v>83370</v>
      </c>
      <c r="F4385" s="38" t="s">
        <v>68285</v>
      </c>
      <c r="G4385" s="37" t="s">
        <v>68494</v>
      </c>
      <c r="H4385" s="39">
        <v>5406.5</v>
      </c>
      <c r="I4385" s="35" t="s">
        <v>68287</v>
      </c>
    </row>
    <row r="4386" spans="1:9" s="11" customFormat="1" x14ac:dyDescent="0.25">
      <c r="A4386" s="37" t="s">
        <v>24789</v>
      </c>
      <c r="B4386" s="37" t="s">
        <v>71128</v>
      </c>
      <c r="C4386" s="37" t="s">
        <v>24788</v>
      </c>
      <c r="D4386" s="38" t="s">
        <v>58197</v>
      </c>
      <c r="E4386" s="26" t="s">
        <v>83370</v>
      </c>
      <c r="F4386" s="38" t="s">
        <v>68285</v>
      </c>
      <c r="G4386" s="37" t="s">
        <v>71129</v>
      </c>
      <c r="H4386" s="39">
        <v>9127</v>
      </c>
      <c r="I4386" s="35" t="s">
        <v>68287</v>
      </c>
    </row>
    <row r="4387" spans="1:9" s="11" customFormat="1" x14ac:dyDescent="0.25">
      <c r="A4387" s="37" t="s">
        <v>24793</v>
      </c>
      <c r="B4387" s="37" t="s">
        <v>71130</v>
      </c>
      <c r="C4387" s="37" t="s">
        <v>24792</v>
      </c>
      <c r="D4387" s="38" t="s">
        <v>60753</v>
      </c>
      <c r="E4387" s="26" t="s">
        <v>83370</v>
      </c>
      <c r="F4387" s="38" t="s">
        <v>68285</v>
      </c>
      <c r="G4387" s="37" t="s">
        <v>68298</v>
      </c>
      <c r="H4387" s="39">
        <v>8160</v>
      </c>
      <c r="I4387" s="35" t="s">
        <v>68287</v>
      </c>
    </row>
    <row r="4388" spans="1:9" s="11" customFormat="1" x14ac:dyDescent="0.25">
      <c r="A4388" s="37" t="s">
        <v>24800</v>
      </c>
      <c r="B4388" s="37" t="s">
        <v>71131</v>
      </c>
      <c r="C4388" s="37" t="s">
        <v>24799</v>
      </c>
      <c r="D4388" s="38" t="s">
        <v>58197</v>
      </c>
      <c r="E4388" s="26" t="s">
        <v>83370</v>
      </c>
      <c r="F4388" s="38" t="s">
        <v>68285</v>
      </c>
      <c r="G4388" s="37" t="s">
        <v>68329</v>
      </c>
      <c r="H4388" s="39">
        <v>9127</v>
      </c>
      <c r="I4388" s="35" t="s">
        <v>68287</v>
      </c>
    </row>
    <row r="4389" spans="1:9" s="11" customFormat="1" x14ac:dyDescent="0.25">
      <c r="A4389" s="37" t="s">
        <v>243</v>
      </c>
      <c r="B4389" s="37" t="s">
        <v>71132</v>
      </c>
      <c r="C4389" s="37" t="s">
        <v>56</v>
      </c>
      <c r="D4389" s="38" t="s">
        <v>58440</v>
      </c>
      <c r="E4389" s="26" t="s">
        <v>83370</v>
      </c>
      <c r="F4389" s="38" t="s">
        <v>68285</v>
      </c>
      <c r="G4389" s="37" t="s">
        <v>68289</v>
      </c>
      <c r="H4389" s="39">
        <v>5399.5</v>
      </c>
      <c r="I4389" s="35" t="s">
        <v>68287</v>
      </c>
    </row>
    <row r="4390" spans="1:9" s="11" customFormat="1" x14ac:dyDescent="0.25">
      <c r="A4390" s="37" t="s">
        <v>24823</v>
      </c>
      <c r="B4390" s="37" t="s">
        <v>71133</v>
      </c>
      <c r="C4390" s="37" t="s">
        <v>24822</v>
      </c>
      <c r="D4390" s="38" t="s">
        <v>58440</v>
      </c>
      <c r="E4390" s="26" t="s">
        <v>83370</v>
      </c>
      <c r="F4390" s="38" t="s">
        <v>68285</v>
      </c>
      <c r="G4390" s="37" t="s">
        <v>68286</v>
      </c>
      <c r="H4390" s="39">
        <v>5399.5</v>
      </c>
      <c r="I4390" s="35" t="s">
        <v>68287</v>
      </c>
    </row>
    <row r="4391" spans="1:9" s="11" customFormat="1" x14ac:dyDescent="0.25">
      <c r="A4391" s="37" t="s">
        <v>24833</v>
      </c>
      <c r="B4391" s="37" t="s">
        <v>71134</v>
      </c>
      <c r="C4391" s="37" t="s">
        <v>24832</v>
      </c>
      <c r="D4391" s="38" t="s">
        <v>58189</v>
      </c>
      <c r="E4391" s="26" t="s">
        <v>83370</v>
      </c>
      <c r="F4391" s="38" t="s">
        <v>68285</v>
      </c>
      <c r="G4391" s="37" t="s">
        <v>69492</v>
      </c>
      <c r="H4391" s="39">
        <v>6897</v>
      </c>
      <c r="I4391" s="35" t="s">
        <v>68287</v>
      </c>
    </row>
    <row r="4392" spans="1:9" s="11" customFormat="1" x14ac:dyDescent="0.25">
      <c r="A4392" s="37" t="s">
        <v>24837</v>
      </c>
      <c r="B4392" s="37" t="s">
        <v>71135</v>
      </c>
      <c r="C4392" s="37" t="s">
        <v>24836</v>
      </c>
      <c r="D4392" s="38" t="s">
        <v>419</v>
      </c>
      <c r="E4392" s="26" t="s">
        <v>83370</v>
      </c>
      <c r="F4392" s="38" t="s">
        <v>68285</v>
      </c>
      <c r="G4392" s="37" t="s">
        <v>68289</v>
      </c>
      <c r="H4392" s="39">
        <v>5134.5</v>
      </c>
      <c r="I4392" s="35" t="s">
        <v>68287</v>
      </c>
    </row>
    <row r="4393" spans="1:9" s="11" customFormat="1" x14ac:dyDescent="0.25">
      <c r="A4393" s="37" t="s">
        <v>71136</v>
      </c>
      <c r="B4393" s="37" t="s">
        <v>71137</v>
      </c>
      <c r="C4393" s="37" t="s">
        <v>24854</v>
      </c>
      <c r="D4393" s="38" t="s">
        <v>58759</v>
      </c>
      <c r="E4393" s="26" t="s">
        <v>83370</v>
      </c>
      <c r="F4393" s="38" t="s">
        <v>68285</v>
      </c>
      <c r="G4393" s="37" t="s">
        <v>68296</v>
      </c>
      <c r="H4393" s="39">
        <v>18626.5</v>
      </c>
      <c r="I4393" s="35" t="s">
        <v>68287</v>
      </c>
    </row>
    <row r="4394" spans="1:9" s="11" customFormat="1" x14ac:dyDescent="0.25">
      <c r="A4394" s="37" t="s">
        <v>24871</v>
      </c>
      <c r="B4394" s="37" t="s">
        <v>71138</v>
      </c>
      <c r="C4394" s="37" t="s">
        <v>24870</v>
      </c>
      <c r="D4394" s="38" t="s">
        <v>409</v>
      </c>
      <c r="E4394" s="26" t="s">
        <v>83370</v>
      </c>
      <c r="F4394" s="38" t="s">
        <v>68285</v>
      </c>
      <c r="G4394" s="37" t="s">
        <v>68311</v>
      </c>
      <c r="H4394" s="39">
        <v>17579</v>
      </c>
      <c r="I4394" s="35" t="s">
        <v>68287</v>
      </c>
    </row>
    <row r="4395" spans="1:9" s="11" customFormat="1" x14ac:dyDescent="0.25">
      <c r="A4395" s="37" t="s">
        <v>24891</v>
      </c>
      <c r="B4395" s="37" t="s">
        <v>71139</v>
      </c>
      <c r="C4395" s="37" t="s">
        <v>24890</v>
      </c>
      <c r="D4395" s="38" t="s">
        <v>420</v>
      </c>
      <c r="E4395" s="26" t="s">
        <v>83370</v>
      </c>
      <c r="F4395" s="38" t="s">
        <v>68285</v>
      </c>
      <c r="G4395" s="37" t="s">
        <v>68329</v>
      </c>
      <c r="H4395" s="39">
        <v>18644.5</v>
      </c>
      <c r="I4395" s="35" t="s">
        <v>68287</v>
      </c>
    </row>
    <row r="4396" spans="1:9" s="11" customFormat="1" x14ac:dyDescent="0.25">
      <c r="A4396" s="37" t="s">
        <v>24961</v>
      </c>
      <c r="B4396" s="37" t="s">
        <v>71140</v>
      </c>
      <c r="C4396" s="37" t="s">
        <v>24960</v>
      </c>
      <c r="D4396" s="38" t="s">
        <v>409</v>
      </c>
      <c r="E4396" s="26" t="s">
        <v>83370</v>
      </c>
      <c r="F4396" s="38" t="s">
        <v>68285</v>
      </c>
      <c r="G4396" s="37" t="s">
        <v>68920</v>
      </c>
      <c r="H4396" s="39">
        <v>17579</v>
      </c>
      <c r="I4396" s="35" t="s">
        <v>68287</v>
      </c>
    </row>
    <row r="4397" spans="1:9" s="11" customFormat="1" x14ac:dyDescent="0.25">
      <c r="A4397" s="37" t="s">
        <v>24969</v>
      </c>
      <c r="B4397" s="37" t="s">
        <v>71141</v>
      </c>
      <c r="C4397" s="37" t="s">
        <v>24968</v>
      </c>
      <c r="D4397" s="38" t="s">
        <v>58574</v>
      </c>
      <c r="E4397" s="26" t="s">
        <v>83370</v>
      </c>
      <c r="F4397" s="38" t="s">
        <v>68285</v>
      </c>
      <c r="G4397" s="37" t="s">
        <v>68298</v>
      </c>
      <c r="H4397" s="39">
        <v>4675.5</v>
      </c>
      <c r="I4397" s="35" t="s">
        <v>68287</v>
      </c>
    </row>
    <row r="4398" spans="1:9" s="11" customFormat="1" x14ac:dyDescent="0.25">
      <c r="A4398" s="37" t="s">
        <v>24977</v>
      </c>
      <c r="B4398" s="37" t="s">
        <v>71142</v>
      </c>
      <c r="C4398" s="37" t="s">
        <v>24976</v>
      </c>
      <c r="D4398" s="38" t="s">
        <v>406</v>
      </c>
      <c r="E4398" s="26" t="s">
        <v>83370</v>
      </c>
      <c r="F4398" s="38" t="s">
        <v>68285</v>
      </c>
      <c r="G4398" s="37" t="s">
        <v>68286</v>
      </c>
      <c r="H4398" s="39">
        <v>9127</v>
      </c>
      <c r="I4398" s="35" t="s">
        <v>68287</v>
      </c>
    </row>
    <row r="4399" spans="1:9" s="11" customFormat="1" x14ac:dyDescent="0.25">
      <c r="A4399" s="37" t="s">
        <v>24993</v>
      </c>
      <c r="B4399" s="37" t="s">
        <v>71143</v>
      </c>
      <c r="C4399" s="37" t="s">
        <v>24992</v>
      </c>
      <c r="D4399" s="38" t="s">
        <v>403</v>
      </c>
      <c r="E4399" s="26" t="s">
        <v>83370</v>
      </c>
      <c r="F4399" s="38" t="s">
        <v>68285</v>
      </c>
      <c r="G4399" s="37" t="s">
        <v>68352</v>
      </c>
      <c r="H4399" s="39">
        <v>7810</v>
      </c>
      <c r="I4399" s="35" t="s">
        <v>68287</v>
      </c>
    </row>
    <row r="4400" spans="1:9" s="11" customFormat="1" x14ac:dyDescent="0.25">
      <c r="A4400" s="37" t="s">
        <v>25015</v>
      </c>
      <c r="B4400" s="37" t="s">
        <v>71144</v>
      </c>
      <c r="C4400" s="37" t="s">
        <v>25014</v>
      </c>
      <c r="D4400" s="38" t="s">
        <v>58431</v>
      </c>
      <c r="E4400" s="26" t="s">
        <v>83370</v>
      </c>
      <c r="F4400" s="38" t="s">
        <v>68285</v>
      </c>
      <c r="G4400" s="37" t="s">
        <v>68311</v>
      </c>
      <c r="H4400" s="39">
        <v>6897</v>
      </c>
      <c r="I4400" s="35" t="s">
        <v>68287</v>
      </c>
    </row>
    <row r="4401" spans="1:9" s="11" customFormat="1" x14ac:dyDescent="0.25">
      <c r="A4401" s="37" t="s">
        <v>25055</v>
      </c>
      <c r="B4401" s="37" t="s">
        <v>71145</v>
      </c>
      <c r="C4401" s="37" t="s">
        <v>25054</v>
      </c>
      <c r="D4401" s="38" t="s">
        <v>58500</v>
      </c>
      <c r="E4401" s="26" t="s">
        <v>83370</v>
      </c>
      <c r="F4401" s="38" t="s">
        <v>68285</v>
      </c>
      <c r="G4401" s="37" t="s">
        <v>68567</v>
      </c>
      <c r="H4401" s="39">
        <v>10016</v>
      </c>
      <c r="I4401" s="35" t="s">
        <v>68287</v>
      </c>
    </row>
    <row r="4402" spans="1:9" s="11" customFormat="1" x14ac:dyDescent="0.25">
      <c r="A4402" s="37" t="s">
        <v>25057</v>
      </c>
      <c r="B4402" s="37" t="s">
        <v>71146</v>
      </c>
      <c r="C4402" s="37" t="s">
        <v>25056</v>
      </c>
      <c r="D4402" s="38" t="s">
        <v>58097</v>
      </c>
      <c r="E4402" s="26" t="s">
        <v>83370</v>
      </c>
      <c r="F4402" s="38" t="s">
        <v>68285</v>
      </c>
      <c r="G4402" s="37" t="s">
        <v>68405</v>
      </c>
      <c r="H4402" s="39">
        <v>14194.5</v>
      </c>
      <c r="I4402" s="35" t="s">
        <v>68287</v>
      </c>
    </row>
    <row r="4403" spans="1:9" s="11" customFormat="1" x14ac:dyDescent="0.25">
      <c r="A4403" s="37" t="s">
        <v>25080</v>
      </c>
      <c r="B4403" s="37" t="s">
        <v>71147</v>
      </c>
      <c r="C4403" s="37" t="s">
        <v>25079</v>
      </c>
      <c r="D4403" s="38" t="s">
        <v>420</v>
      </c>
      <c r="E4403" s="26" t="s">
        <v>83370</v>
      </c>
      <c r="F4403" s="38" t="s">
        <v>68285</v>
      </c>
      <c r="G4403" s="37" t="s">
        <v>68329</v>
      </c>
      <c r="H4403" s="39">
        <v>18644.5</v>
      </c>
      <c r="I4403" s="35" t="s">
        <v>68287</v>
      </c>
    </row>
    <row r="4404" spans="1:9" s="11" customFormat="1" x14ac:dyDescent="0.25">
      <c r="A4404" s="37" t="s">
        <v>25082</v>
      </c>
      <c r="B4404" s="37" t="s">
        <v>71148</v>
      </c>
      <c r="C4404" s="37" t="s">
        <v>25081</v>
      </c>
      <c r="D4404" s="38" t="s">
        <v>405</v>
      </c>
      <c r="E4404" s="26" t="s">
        <v>83370</v>
      </c>
      <c r="F4404" s="38" t="s">
        <v>68285</v>
      </c>
      <c r="G4404" s="37" t="s">
        <v>68331</v>
      </c>
      <c r="H4404" s="39">
        <v>14978</v>
      </c>
      <c r="I4404" s="35" t="s">
        <v>68287</v>
      </c>
    </row>
    <row r="4405" spans="1:9" s="11" customFormat="1" x14ac:dyDescent="0.25">
      <c r="A4405" s="37" t="s">
        <v>299</v>
      </c>
      <c r="B4405" s="37" t="s">
        <v>71149</v>
      </c>
      <c r="C4405" s="37" t="s">
        <v>114</v>
      </c>
      <c r="D4405" s="38" t="s">
        <v>412</v>
      </c>
      <c r="E4405" s="26" t="s">
        <v>83370</v>
      </c>
      <c r="F4405" s="38" t="s">
        <v>68285</v>
      </c>
      <c r="G4405" s="37" t="s">
        <v>68286</v>
      </c>
      <c r="H4405" s="39">
        <v>11763.5</v>
      </c>
      <c r="I4405" s="35" t="s">
        <v>68287</v>
      </c>
    </row>
    <row r="4406" spans="1:9" s="11" customFormat="1" x14ac:dyDescent="0.25">
      <c r="A4406" s="37" t="s">
        <v>25134</v>
      </c>
      <c r="B4406" s="37" t="s">
        <v>71150</v>
      </c>
      <c r="C4406" s="37" t="s">
        <v>25133</v>
      </c>
      <c r="D4406" s="38" t="s">
        <v>411</v>
      </c>
      <c r="E4406" s="26" t="s">
        <v>83370</v>
      </c>
      <c r="F4406" s="38" t="s">
        <v>68285</v>
      </c>
      <c r="G4406" s="37" t="s">
        <v>68298</v>
      </c>
      <c r="H4406" s="39">
        <v>6897</v>
      </c>
      <c r="I4406" s="35" t="s">
        <v>68287</v>
      </c>
    </row>
    <row r="4407" spans="1:9" s="11" customFormat="1" x14ac:dyDescent="0.25">
      <c r="A4407" s="37" t="s">
        <v>300</v>
      </c>
      <c r="B4407" s="37" t="s">
        <v>71151</v>
      </c>
      <c r="C4407" s="37" t="s">
        <v>115</v>
      </c>
      <c r="D4407" s="38" t="s">
        <v>59806</v>
      </c>
      <c r="E4407" s="26" t="s">
        <v>83370</v>
      </c>
      <c r="F4407" s="38" t="s">
        <v>68285</v>
      </c>
      <c r="G4407" s="37" t="s">
        <v>68286</v>
      </c>
      <c r="H4407" s="39">
        <v>6039</v>
      </c>
      <c r="I4407" s="35" t="s">
        <v>68287</v>
      </c>
    </row>
    <row r="4408" spans="1:9" s="11" customFormat="1" x14ac:dyDescent="0.25">
      <c r="A4408" s="37" t="s">
        <v>25168</v>
      </c>
      <c r="B4408" s="37" t="s">
        <v>71152</v>
      </c>
      <c r="C4408" s="37" t="s">
        <v>25167</v>
      </c>
      <c r="D4408" s="38" t="s">
        <v>415</v>
      </c>
      <c r="E4408" s="26" t="s">
        <v>83370</v>
      </c>
      <c r="F4408" s="38" t="s">
        <v>68285</v>
      </c>
      <c r="G4408" s="37" t="s">
        <v>68352</v>
      </c>
      <c r="H4408" s="39">
        <v>12856</v>
      </c>
      <c r="I4408" s="35" t="s">
        <v>68287</v>
      </c>
    </row>
    <row r="4409" spans="1:9" s="11" customFormat="1" x14ac:dyDescent="0.25">
      <c r="A4409" s="37" t="s">
        <v>25190</v>
      </c>
      <c r="B4409" s="37" t="s">
        <v>71153</v>
      </c>
      <c r="C4409" s="37" t="s">
        <v>25189</v>
      </c>
      <c r="D4409" s="38" t="s">
        <v>403</v>
      </c>
      <c r="E4409" s="26" t="s">
        <v>83370</v>
      </c>
      <c r="F4409" s="38" t="s">
        <v>68285</v>
      </c>
      <c r="G4409" s="37" t="s">
        <v>68286</v>
      </c>
      <c r="H4409" s="39">
        <v>7810</v>
      </c>
      <c r="I4409" s="35" t="s">
        <v>68287</v>
      </c>
    </row>
    <row r="4410" spans="1:9" s="11" customFormat="1" x14ac:dyDescent="0.25">
      <c r="A4410" s="37" t="s">
        <v>25192</v>
      </c>
      <c r="B4410" s="37" t="s">
        <v>71154</v>
      </c>
      <c r="C4410" s="37" t="s">
        <v>25191</v>
      </c>
      <c r="D4410" s="38" t="s">
        <v>408</v>
      </c>
      <c r="E4410" s="26" t="s">
        <v>83370</v>
      </c>
      <c r="F4410" s="38" t="s">
        <v>68285</v>
      </c>
      <c r="G4410" s="37" t="s">
        <v>68293</v>
      </c>
      <c r="H4410" s="39">
        <v>14560.5</v>
      </c>
      <c r="I4410" s="35" t="s">
        <v>68287</v>
      </c>
    </row>
    <row r="4411" spans="1:9" s="11" customFormat="1" x14ac:dyDescent="0.25">
      <c r="A4411" s="37" t="s">
        <v>25196</v>
      </c>
      <c r="B4411" s="37" t="s">
        <v>71155</v>
      </c>
      <c r="C4411" s="37" t="s">
        <v>25195</v>
      </c>
      <c r="D4411" s="38" t="s">
        <v>419</v>
      </c>
      <c r="E4411" s="26" t="s">
        <v>83370</v>
      </c>
      <c r="F4411" s="38" t="s">
        <v>68285</v>
      </c>
      <c r="G4411" s="37" t="s">
        <v>68293</v>
      </c>
      <c r="H4411" s="39">
        <v>5134.5</v>
      </c>
      <c r="I4411" s="35" t="s">
        <v>68287</v>
      </c>
    </row>
    <row r="4412" spans="1:9" s="11" customFormat="1" x14ac:dyDescent="0.25">
      <c r="A4412" s="37" t="s">
        <v>25200</v>
      </c>
      <c r="B4412" s="37" t="s">
        <v>71156</v>
      </c>
      <c r="C4412" s="37" t="s">
        <v>25199</v>
      </c>
      <c r="D4412" s="38" t="s">
        <v>58185</v>
      </c>
      <c r="E4412" s="26" t="s">
        <v>83370</v>
      </c>
      <c r="F4412" s="38" t="s">
        <v>68285</v>
      </c>
      <c r="G4412" s="37" t="s">
        <v>68286</v>
      </c>
      <c r="H4412" s="39">
        <v>4742.5</v>
      </c>
      <c r="I4412" s="35" t="s">
        <v>68287</v>
      </c>
    </row>
    <row r="4413" spans="1:9" s="11" customFormat="1" x14ac:dyDescent="0.25">
      <c r="A4413" s="37" t="s">
        <v>25224</v>
      </c>
      <c r="B4413" s="37" t="s">
        <v>71157</v>
      </c>
      <c r="C4413" s="37" t="s">
        <v>25223</v>
      </c>
      <c r="D4413" s="38" t="s">
        <v>412</v>
      </c>
      <c r="E4413" s="26" t="s">
        <v>83370</v>
      </c>
      <c r="F4413" s="38" t="s">
        <v>68285</v>
      </c>
      <c r="G4413" s="37" t="s">
        <v>68535</v>
      </c>
      <c r="H4413" s="39">
        <v>12989</v>
      </c>
      <c r="I4413" s="35" t="s">
        <v>68287</v>
      </c>
    </row>
    <row r="4414" spans="1:9" s="11" customFormat="1" x14ac:dyDescent="0.25">
      <c r="A4414" s="37" t="s">
        <v>25250</v>
      </c>
      <c r="B4414" s="37" t="s">
        <v>71158</v>
      </c>
      <c r="C4414" s="37" t="s">
        <v>25249</v>
      </c>
      <c r="D4414" s="38" t="s">
        <v>418</v>
      </c>
      <c r="E4414" s="26" t="s">
        <v>83370</v>
      </c>
      <c r="F4414" s="38" t="s">
        <v>68285</v>
      </c>
      <c r="G4414" s="37" t="s">
        <v>68399</v>
      </c>
      <c r="H4414" s="39">
        <v>17554</v>
      </c>
      <c r="I4414" s="35" t="s">
        <v>68287</v>
      </c>
    </row>
    <row r="4415" spans="1:9" s="11" customFormat="1" x14ac:dyDescent="0.25">
      <c r="A4415" s="37" t="s">
        <v>25268</v>
      </c>
      <c r="B4415" s="37" t="s">
        <v>71159</v>
      </c>
      <c r="C4415" s="37" t="s">
        <v>25267</v>
      </c>
      <c r="D4415" s="38" t="s">
        <v>412</v>
      </c>
      <c r="E4415" s="26" t="s">
        <v>83370</v>
      </c>
      <c r="F4415" s="38" t="s">
        <v>68321</v>
      </c>
      <c r="G4415" s="37" t="s">
        <v>68545</v>
      </c>
      <c r="H4415" s="39">
        <v>10293.070000000002</v>
      </c>
      <c r="I4415" s="35" t="s">
        <v>68287</v>
      </c>
    </row>
    <row r="4416" spans="1:9" s="11" customFormat="1" x14ac:dyDescent="0.25">
      <c r="A4416" s="37" t="s">
        <v>25306</v>
      </c>
      <c r="B4416" s="37" t="s">
        <v>71160</v>
      </c>
      <c r="C4416" s="37" t="s">
        <v>25305</v>
      </c>
      <c r="D4416" s="38" t="s">
        <v>412</v>
      </c>
      <c r="E4416" s="26" t="s">
        <v>83370</v>
      </c>
      <c r="F4416" s="38" t="s">
        <v>68285</v>
      </c>
      <c r="G4416" s="37" t="s">
        <v>68333</v>
      </c>
      <c r="H4416" s="39">
        <v>12989</v>
      </c>
      <c r="I4416" s="35" t="s">
        <v>68287</v>
      </c>
    </row>
    <row r="4417" spans="1:9" s="11" customFormat="1" x14ac:dyDescent="0.25">
      <c r="A4417" s="37" t="s">
        <v>301</v>
      </c>
      <c r="B4417" s="37" t="s">
        <v>71161</v>
      </c>
      <c r="C4417" s="37" t="s">
        <v>116</v>
      </c>
      <c r="D4417" s="38" t="s">
        <v>403</v>
      </c>
      <c r="E4417" s="26" t="s">
        <v>83370</v>
      </c>
      <c r="F4417" s="38" t="s">
        <v>68285</v>
      </c>
      <c r="G4417" s="37" t="s">
        <v>68286</v>
      </c>
      <c r="H4417" s="39">
        <v>7810</v>
      </c>
      <c r="I4417" s="35" t="s">
        <v>68287</v>
      </c>
    </row>
    <row r="4418" spans="1:9" s="11" customFormat="1" x14ac:dyDescent="0.25">
      <c r="A4418" s="37" t="s">
        <v>25316</v>
      </c>
      <c r="B4418" s="37" t="s">
        <v>71162</v>
      </c>
      <c r="C4418" s="37" t="s">
        <v>25315</v>
      </c>
      <c r="D4418" s="38" t="s">
        <v>58197</v>
      </c>
      <c r="E4418" s="26" t="s">
        <v>83370</v>
      </c>
      <c r="F4418" s="38" t="s">
        <v>68285</v>
      </c>
      <c r="G4418" s="37" t="s">
        <v>69535</v>
      </c>
      <c r="H4418" s="39">
        <v>9127</v>
      </c>
      <c r="I4418" s="35" t="s">
        <v>68287</v>
      </c>
    </row>
    <row r="4419" spans="1:9" s="11" customFormat="1" x14ac:dyDescent="0.25">
      <c r="A4419" s="37" t="s">
        <v>25318</v>
      </c>
      <c r="B4419" s="37" t="s">
        <v>71163</v>
      </c>
      <c r="C4419" s="37" t="s">
        <v>25317</v>
      </c>
      <c r="D4419" s="38" t="s">
        <v>58609</v>
      </c>
      <c r="E4419" s="26" t="s">
        <v>83370</v>
      </c>
      <c r="F4419" s="38" t="s">
        <v>68285</v>
      </c>
      <c r="G4419" s="37" t="s">
        <v>68327</v>
      </c>
      <c r="H4419" s="39">
        <v>4990.5</v>
      </c>
      <c r="I4419" s="35" t="s">
        <v>68287</v>
      </c>
    </row>
    <row r="4420" spans="1:9" s="11" customFormat="1" x14ac:dyDescent="0.25">
      <c r="A4420" s="37" t="s">
        <v>25322</v>
      </c>
      <c r="B4420" s="37" t="s">
        <v>71164</v>
      </c>
      <c r="C4420" s="37" t="s">
        <v>25321</v>
      </c>
      <c r="D4420" s="38" t="s">
        <v>58474</v>
      </c>
      <c r="E4420" s="26" t="s">
        <v>83370</v>
      </c>
      <c r="F4420" s="38" t="s">
        <v>68285</v>
      </c>
      <c r="G4420" s="37" t="s">
        <v>68289</v>
      </c>
      <c r="H4420" s="39">
        <v>20517</v>
      </c>
      <c r="I4420" s="35" t="s">
        <v>68287</v>
      </c>
    </row>
    <row r="4421" spans="1:9" s="11" customFormat="1" x14ac:dyDescent="0.25">
      <c r="A4421" s="37" t="s">
        <v>25330</v>
      </c>
      <c r="B4421" s="37" t="s">
        <v>71165</v>
      </c>
      <c r="C4421" s="37" t="s">
        <v>25329</v>
      </c>
      <c r="D4421" s="38" t="s">
        <v>59020</v>
      </c>
      <c r="E4421" s="26" t="s">
        <v>83370</v>
      </c>
      <c r="F4421" s="38" t="s">
        <v>68285</v>
      </c>
      <c r="G4421" s="37" t="s">
        <v>68289</v>
      </c>
      <c r="H4421" s="39">
        <v>7354.5</v>
      </c>
      <c r="I4421" s="35" t="s">
        <v>68287</v>
      </c>
    </row>
    <row r="4422" spans="1:9" s="11" customFormat="1" x14ac:dyDescent="0.25">
      <c r="A4422" s="37" t="s">
        <v>25338</v>
      </c>
      <c r="B4422" s="37" t="s">
        <v>71166</v>
      </c>
      <c r="C4422" s="37" t="s">
        <v>25337</v>
      </c>
      <c r="D4422" s="38" t="s">
        <v>409</v>
      </c>
      <c r="E4422" s="26" t="s">
        <v>83370</v>
      </c>
      <c r="F4422" s="38" t="s">
        <v>68285</v>
      </c>
      <c r="G4422" s="37" t="s">
        <v>68415</v>
      </c>
      <c r="H4422" s="39">
        <v>17579</v>
      </c>
      <c r="I4422" s="35" t="s">
        <v>68287</v>
      </c>
    </row>
    <row r="4423" spans="1:9" s="11" customFormat="1" x14ac:dyDescent="0.25">
      <c r="A4423" s="37" t="s">
        <v>25348</v>
      </c>
      <c r="B4423" s="37" t="s">
        <v>71167</v>
      </c>
      <c r="C4423" s="37" t="s">
        <v>25347</v>
      </c>
      <c r="D4423" s="38" t="s">
        <v>58200</v>
      </c>
      <c r="E4423" s="26" t="s">
        <v>83370</v>
      </c>
      <c r="F4423" s="38" t="s">
        <v>68285</v>
      </c>
      <c r="G4423" s="37" t="s">
        <v>68286</v>
      </c>
      <c r="H4423" s="39">
        <v>5399.5</v>
      </c>
      <c r="I4423" s="35" t="s">
        <v>68287</v>
      </c>
    </row>
    <row r="4424" spans="1:9" s="11" customFormat="1" x14ac:dyDescent="0.25">
      <c r="A4424" s="37" t="s">
        <v>25354</v>
      </c>
      <c r="B4424" s="37" t="s">
        <v>71168</v>
      </c>
      <c r="C4424" s="37" t="s">
        <v>25353</v>
      </c>
      <c r="D4424" s="38" t="s">
        <v>405</v>
      </c>
      <c r="E4424" s="26" t="s">
        <v>83370</v>
      </c>
      <c r="F4424" s="38" t="s">
        <v>68285</v>
      </c>
      <c r="G4424" s="37" t="s">
        <v>71169</v>
      </c>
      <c r="H4424" s="39">
        <v>14978</v>
      </c>
      <c r="I4424" s="35" t="s">
        <v>68287</v>
      </c>
    </row>
    <row r="4425" spans="1:9" s="11" customFormat="1" x14ac:dyDescent="0.25">
      <c r="A4425" s="37" t="s">
        <v>25424</v>
      </c>
      <c r="B4425" s="37" t="s">
        <v>71170</v>
      </c>
      <c r="C4425" s="37" t="s">
        <v>25423</v>
      </c>
      <c r="D4425" s="38" t="s">
        <v>415</v>
      </c>
      <c r="E4425" s="26" t="s">
        <v>83370</v>
      </c>
      <c r="F4425" s="38" t="s">
        <v>68285</v>
      </c>
      <c r="G4425" s="37" t="s">
        <v>68583</v>
      </c>
      <c r="H4425" s="39">
        <v>12856</v>
      </c>
      <c r="I4425" s="35" t="s">
        <v>68287</v>
      </c>
    </row>
    <row r="4426" spans="1:9" s="11" customFormat="1" x14ac:dyDescent="0.25">
      <c r="A4426" s="37" t="s">
        <v>258</v>
      </c>
      <c r="B4426" s="37" t="s">
        <v>71171</v>
      </c>
      <c r="C4426" s="37" t="s">
        <v>73</v>
      </c>
      <c r="D4426" s="38" t="s">
        <v>59873</v>
      </c>
      <c r="E4426" s="26" t="s">
        <v>83370</v>
      </c>
      <c r="F4426" s="38" t="s">
        <v>68285</v>
      </c>
      <c r="G4426" s="37" t="s">
        <v>68289</v>
      </c>
      <c r="H4426" s="39">
        <v>6991</v>
      </c>
      <c r="I4426" s="35" t="s">
        <v>68287</v>
      </c>
    </row>
    <row r="4427" spans="1:9" s="11" customFormat="1" x14ac:dyDescent="0.25">
      <c r="A4427" s="37" t="s">
        <v>25428</v>
      </c>
      <c r="B4427" s="37" t="s">
        <v>71172</v>
      </c>
      <c r="C4427" s="37" t="s">
        <v>25427</v>
      </c>
      <c r="D4427" s="38" t="s">
        <v>403</v>
      </c>
      <c r="E4427" s="26" t="s">
        <v>83370</v>
      </c>
      <c r="F4427" s="38" t="s">
        <v>68285</v>
      </c>
      <c r="G4427" s="37" t="s">
        <v>68327</v>
      </c>
      <c r="H4427" s="39">
        <v>7810</v>
      </c>
      <c r="I4427" s="35" t="s">
        <v>68287</v>
      </c>
    </row>
    <row r="4428" spans="1:9" s="11" customFormat="1" x14ac:dyDescent="0.25">
      <c r="A4428" s="37" t="s">
        <v>25454</v>
      </c>
      <c r="B4428" s="37" t="s">
        <v>71173</v>
      </c>
      <c r="C4428" s="37" t="s">
        <v>25453</v>
      </c>
      <c r="D4428" s="38" t="s">
        <v>59211</v>
      </c>
      <c r="E4428" s="26" t="s">
        <v>83370</v>
      </c>
      <c r="F4428" s="38" t="s">
        <v>68285</v>
      </c>
      <c r="G4428" s="37" t="s">
        <v>68293</v>
      </c>
      <c r="H4428" s="39">
        <v>5432.5</v>
      </c>
      <c r="I4428" s="35" t="s">
        <v>68287</v>
      </c>
    </row>
    <row r="4429" spans="1:9" s="11" customFormat="1" x14ac:dyDescent="0.25">
      <c r="A4429" s="37" t="s">
        <v>71174</v>
      </c>
      <c r="B4429" s="37" t="s">
        <v>71175</v>
      </c>
      <c r="C4429" s="37" t="s">
        <v>71176</v>
      </c>
      <c r="D4429" s="38" t="s">
        <v>410</v>
      </c>
      <c r="E4429" s="26" t="s">
        <v>83370</v>
      </c>
      <c r="F4429" s="38" t="s">
        <v>68285</v>
      </c>
      <c r="G4429" s="37" t="s">
        <v>68298</v>
      </c>
      <c r="H4429" s="39">
        <v>4795.5</v>
      </c>
      <c r="I4429" s="35" t="s">
        <v>68287</v>
      </c>
    </row>
    <row r="4430" spans="1:9" s="11" customFormat="1" x14ac:dyDescent="0.25">
      <c r="A4430" s="37" t="s">
        <v>25476</v>
      </c>
      <c r="B4430" s="37" t="s">
        <v>71177</v>
      </c>
      <c r="C4430" s="37" t="s">
        <v>25475</v>
      </c>
      <c r="D4430" s="38" t="s">
        <v>414</v>
      </c>
      <c r="E4430" s="26" t="s">
        <v>83370</v>
      </c>
      <c r="F4430" s="38" t="s">
        <v>68285</v>
      </c>
      <c r="G4430" s="37" t="s">
        <v>68329</v>
      </c>
      <c r="H4430" s="39">
        <v>10611.5</v>
      </c>
      <c r="I4430" s="35" t="s">
        <v>68287</v>
      </c>
    </row>
    <row r="4431" spans="1:9" s="11" customFormat="1" x14ac:dyDescent="0.25">
      <c r="A4431" s="37" t="s">
        <v>71178</v>
      </c>
      <c r="B4431" s="37" t="s">
        <v>71179</v>
      </c>
      <c r="C4431" s="37" t="s">
        <v>25495</v>
      </c>
      <c r="D4431" s="38" t="s">
        <v>406</v>
      </c>
      <c r="E4431" s="26" t="s">
        <v>83370</v>
      </c>
      <c r="F4431" s="38" t="s">
        <v>68285</v>
      </c>
      <c r="G4431" s="37" t="s">
        <v>68293</v>
      </c>
      <c r="H4431" s="39">
        <v>9127</v>
      </c>
      <c r="I4431" s="35" t="s">
        <v>68287</v>
      </c>
    </row>
    <row r="4432" spans="1:9" s="11" customFormat="1" x14ac:dyDescent="0.25">
      <c r="A4432" s="37" t="s">
        <v>25498</v>
      </c>
      <c r="B4432" s="37" t="s">
        <v>71180</v>
      </c>
      <c r="C4432" s="37" t="s">
        <v>25497</v>
      </c>
      <c r="D4432" s="38" t="s">
        <v>58500</v>
      </c>
      <c r="E4432" s="26" t="s">
        <v>83370</v>
      </c>
      <c r="F4432" s="38" t="s">
        <v>68285</v>
      </c>
      <c r="G4432" s="37" t="s">
        <v>68289</v>
      </c>
      <c r="H4432" s="39">
        <v>10016</v>
      </c>
      <c r="I4432" s="35" t="s">
        <v>68287</v>
      </c>
    </row>
    <row r="4433" spans="1:9" s="11" customFormat="1" x14ac:dyDescent="0.25">
      <c r="A4433" s="37" t="s">
        <v>25552</v>
      </c>
      <c r="B4433" s="37" t="s">
        <v>71181</v>
      </c>
      <c r="C4433" s="37" t="s">
        <v>25551</v>
      </c>
      <c r="D4433" s="38" t="s">
        <v>58099</v>
      </c>
      <c r="E4433" s="26" t="s">
        <v>83370</v>
      </c>
      <c r="F4433" s="38" t="s">
        <v>68285</v>
      </c>
      <c r="G4433" s="37" t="s">
        <v>68286</v>
      </c>
      <c r="H4433" s="39">
        <v>15347</v>
      </c>
      <c r="I4433" s="35" t="s">
        <v>68287</v>
      </c>
    </row>
    <row r="4434" spans="1:9" s="11" customFormat="1" x14ac:dyDescent="0.25">
      <c r="A4434" s="37" t="s">
        <v>25562</v>
      </c>
      <c r="B4434" s="37" t="s">
        <v>71182</v>
      </c>
      <c r="C4434" s="37" t="s">
        <v>25561</v>
      </c>
      <c r="D4434" s="38" t="s">
        <v>405</v>
      </c>
      <c r="E4434" s="26" t="s">
        <v>83370</v>
      </c>
      <c r="F4434" s="38" t="s">
        <v>68285</v>
      </c>
      <c r="G4434" s="37" t="s">
        <v>71169</v>
      </c>
      <c r="H4434" s="39">
        <v>14978</v>
      </c>
      <c r="I4434" s="35" t="s">
        <v>68287</v>
      </c>
    </row>
    <row r="4435" spans="1:9" s="11" customFormat="1" x14ac:dyDescent="0.25">
      <c r="A4435" s="37" t="s">
        <v>25594</v>
      </c>
      <c r="B4435" s="37" t="s">
        <v>71183</v>
      </c>
      <c r="C4435" s="37" t="s">
        <v>25593</v>
      </c>
      <c r="D4435" s="38" t="s">
        <v>417</v>
      </c>
      <c r="E4435" s="26" t="s">
        <v>83370</v>
      </c>
      <c r="F4435" s="38" t="s">
        <v>68285</v>
      </c>
      <c r="G4435" s="37" t="s">
        <v>68286</v>
      </c>
      <c r="H4435" s="39">
        <v>4966</v>
      </c>
      <c r="I4435" s="35" t="s">
        <v>68287</v>
      </c>
    </row>
    <row r="4436" spans="1:9" s="11" customFormat="1" x14ac:dyDescent="0.25">
      <c r="A4436" s="37" t="s">
        <v>25622</v>
      </c>
      <c r="B4436" s="37" t="s">
        <v>71184</v>
      </c>
      <c r="C4436" s="37" t="s">
        <v>25621</v>
      </c>
      <c r="D4436" s="38" t="s">
        <v>408</v>
      </c>
      <c r="E4436" s="26" t="s">
        <v>83370</v>
      </c>
      <c r="F4436" s="38" t="s">
        <v>68285</v>
      </c>
      <c r="G4436" s="37" t="s">
        <v>68289</v>
      </c>
      <c r="H4436" s="39">
        <v>14560.5</v>
      </c>
      <c r="I4436" s="35" t="s">
        <v>68287</v>
      </c>
    </row>
    <row r="4437" spans="1:9" s="11" customFormat="1" x14ac:dyDescent="0.25">
      <c r="A4437" s="37" t="s">
        <v>25650</v>
      </c>
      <c r="B4437" s="37" t="s">
        <v>71185</v>
      </c>
      <c r="C4437" s="37" t="s">
        <v>25649</v>
      </c>
      <c r="D4437" s="38" t="s">
        <v>417</v>
      </c>
      <c r="E4437" s="26" t="s">
        <v>83370</v>
      </c>
      <c r="F4437" s="38" t="s">
        <v>68285</v>
      </c>
      <c r="G4437" s="37" t="s">
        <v>68289</v>
      </c>
      <c r="H4437" s="39">
        <v>4966</v>
      </c>
      <c r="I4437" s="35" t="s">
        <v>68287</v>
      </c>
    </row>
    <row r="4438" spans="1:9" s="11" customFormat="1" x14ac:dyDescent="0.25">
      <c r="A4438" s="37" t="s">
        <v>25676</v>
      </c>
      <c r="B4438" s="37" t="s">
        <v>71186</v>
      </c>
      <c r="C4438" s="37" t="s">
        <v>25675</v>
      </c>
      <c r="D4438" s="38" t="s">
        <v>408</v>
      </c>
      <c r="E4438" s="26" t="s">
        <v>83370</v>
      </c>
      <c r="F4438" s="38" t="s">
        <v>68285</v>
      </c>
      <c r="G4438" s="37" t="s">
        <v>68797</v>
      </c>
      <c r="H4438" s="39">
        <v>14560.5</v>
      </c>
      <c r="I4438" s="35" t="s">
        <v>68287</v>
      </c>
    </row>
    <row r="4439" spans="1:9" s="11" customFormat="1" x14ac:dyDescent="0.25">
      <c r="A4439" s="37" t="s">
        <v>25678</v>
      </c>
      <c r="B4439" s="37" t="s">
        <v>71187</v>
      </c>
      <c r="C4439" s="37" t="s">
        <v>25677</v>
      </c>
      <c r="D4439" s="38" t="s">
        <v>58440</v>
      </c>
      <c r="E4439" s="26" t="s">
        <v>83370</v>
      </c>
      <c r="F4439" s="38" t="s">
        <v>68285</v>
      </c>
      <c r="G4439" s="37" t="s">
        <v>68286</v>
      </c>
      <c r="H4439" s="39">
        <v>5399.5</v>
      </c>
      <c r="I4439" s="35" t="s">
        <v>68287</v>
      </c>
    </row>
    <row r="4440" spans="1:9" s="11" customFormat="1" x14ac:dyDescent="0.25">
      <c r="A4440" s="37" t="s">
        <v>25680</v>
      </c>
      <c r="B4440" s="37" t="s">
        <v>71188</v>
      </c>
      <c r="C4440" s="37" t="s">
        <v>25679</v>
      </c>
      <c r="D4440" s="38" t="s">
        <v>58565</v>
      </c>
      <c r="E4440" s="26" t="s">
        <v>83370</v>
      </c>
      <c r="F4440" s="38" t="s">
        <v>68285</v>
      </c>
      <c r="G4440" s="37" t="s">
        <v>68298</v>
      </c>
      <c r="H4440" s="39">
        <v>9234</v>
      </c>
      <c r="I4440" s="35" t="s">
        <v>68287</v>
      </c>
    </row>
    <row r="4441" spans="1:9" s="11" customFormat="1" x14ac:dyDescent="0.25">
      <c r="A4441" s="37" t="s">
        <v>25696</v>
      </c>
      <c r="B4441" s="37" t="s">
        <v>71189</v>
      </c>
      <c r="C4441" s="37" t="s">
        <v>25695</v>
      </c>
      <c r="D4441" s="38" t="s">
        <v>59221</v>
      </c>
      <c r="E4441" s="26" t="s">
        <v>83370</v>
      </c>
      <c r="F4441" s="38" t="s">
        <v>68285</v>
      </c>
      <c r="G4441" s="37" t="s">
        <v>68298</v>
      </c>
      <c r="H4441" s="39">
        <v>7347</v>
      </c>
      <c r="I4441" s="35" t="s">
        <v>68287</v>
      </c>
    </row>
    <row r="4442" spans="1:9" s="11" customFormat="1" x14ac:dyDescent="0.25">
      <c r="A4442" s="37" t="s">
        <v>25714</v>
      </c>
      <c r="B4442" s="37" t="s">
        <v>71190</v>
      </c>
      <c r="C4442" s="37" t="s">
        <v>25713</v>
      </c>
      <c r="D4442" s="38" t="s">
        <v>408</v>
      </c>
      <c r="E4442" s="26" t="s">
        <v>83370</v>
      </c>
      <c r="F4442" s="38" t="s">
        <v>68285</v>
      </c>
      <c r="G4442" s="37" t="s">
        <v>68352</v>
      </c>
      <c r="H4442" s="39">
        <v>14560.5</v>
      </c>
      <c r="I4442" s="35" t="s">
        <v>68287</v>
      </c>
    </row>
    <row r="4443" spans="1:9" s="11" customFormat="1" x14ac:dyDescent="0.25">
      <c r="A4443" s="37" t="s">
        <v>25774</v>
      </c>
      <c r="B4443" s="37" t="s">
        <v>71191</v>
      </c>
      <c r="C4443" s="37" t="s">
        <v>25773</v>
      </c>
      <c r="D4443" s="38" t="s">
        <v>411</v>
      </c>
      <c r="E4443" s="26" t="s">
        <v>83370</v>
      </c>
      <c r="F4443" s="38" t="s">
        <v>68285</v>
      </c>
      <c r="G4443" s="37" t="s">
        <v>68296</v>
      </c>
      <c r="H4443" s="39">
        <v>6897</v>
      </c>
      <c r="I4443" s="35" t="s">
        <v>68287</v>
      </c>
    </row>
    <row r="4444" spans="1:9" s="11" customFormat="1" x14ac:dyDescent="0.25">
      <c r="A4444" s="37" t="s">
        <v>25780</v>
      </c>
      <c r="B4444" s="37" t="s">
        <v>71192</v>
      </c>
      <c r="C4444" s="37" t="s">
        <v>25779</v>
      </c>
      <c r="D4444" s="38" t="s">
        <v>58098</v>
      </c>
      <c r="E4444" s="26" t="s">
        <v>83370</v>
      </c>
      <c r="F4444" s="38" t="s">
        <v>68285</v>
      </c>
      <c r="G4444" s="37" t="s">
        <v>68337</v>
      </c>
      <c r="H4444" s="39">
        <v>11538.5</v>
      </c>
      <c r="I4444" s="35" t="s">
        <v>68287</v>
      </c>
    </row>
    <row r="4445" spans="1:9" s="11" customFormat="1" x14ac:dyDescent="0.25">
      <c r="A4445" s="37" t="s">
        <v>25782</v>
      </c>
      <c r="B4445" s="37" t="s">
        <v>71193</v>
      </c>
      <c r="C4445" s="37" t="s">
        <v>25781</v>
      </c>
      <c r="D4445" s="38" t="s">
        <v>417</v>
      </c>
      <c r="E4445" s="26" t="s">
        <v>83370</v>
      </c>
      <c r="F4445" s="38" t="s">
        <v>68285</v>
      </c>
      <c r="G4445" s="37" t="s">
        <v>68497</v>
      </c>
      <c r="H4445" s="39">
        <v>4966</v>
      </c>
      <c r="I4445" s="35" t="s">
        <v>68287</v>
      </c>
    </row>
    <row r="4446" spans="1:9" s="11" customFormat="1" x14ac:dyDescent="0.25">
      <c r="A4446" s="37" t="s">
        <v>23222</v>
      </c>
      <c r="B4446" s="37" t="s">
        <v>71194</v>
      </c>
      <c r="C4446" s="37" t="s">
        <v>23221</v>
      </c>
      <c r="D4446" s="38" t="s">
        <v>408</v>
      </c>
      <c r="E4446" s="26" t="s">
        <v>83370</v>
      </c>
      <c r="F4446" s="38" t="s">
        <v>68285</v>
      </c>
      <c r="G4446" s="37" t="s">
        <v>68567</v>
      </c>
      <c r="H4446" s="39">
        <v>14560.5</v>
      </c>
      <c r="I4446" s="35" t="s">
        <v>68287</v>
      </c>
    </row>
    <row r="4447" spans="1:9" s="11" customFormat="1" x14ac:dyDescent="0.25">
      <c r="A4447" s="37" t="s">
        <v>23226</v>
      </c>
      <c r="B4447" s="37" t="s">
        <v>71195</v>
      </c>
      <c r="C4447" s="37" t="s">
        <v>23225</v>
      </c>
      <c r="D4447" s="38" t="s">
        <v>416</v>
      </c>
      <c r="E4447" s="26" t="s">
        <v>83370</v>
      </c>
      <c r="F4447" s="38" t="s">
        <v>68285</v>
      </c>
      <c r="G4447" s="37" t="s">
        <v>68286</v>
      </c>
      <c r="H4447" s="39">
        <v>17752.5</v>
      </c>
      <c r="I4447" s="35" t="s">
        <v>68287</v>
      </c>
    </row>
    <row r="4448" spans="1:9" s="11" customFormat="1" x14ac:dyDescent="0.25">
      <c r="A4448" s="37" t="s">
        <v>23258</v>
      </c>
      <c r="B4448" s="37" t="s">
        <v>71196</v>
      </c>
      <c r="C4448" s="37" t="s">
        <v>23257</v>
      </c>
      <c r="D4448" s="38" t="s">
        <v>418</v>
      </c>
      <c r="E4448" s="26" t="s">
        <v>83370</v>
      </c>
      <c r="F4448" s="38" t="s">
        <v>68285</v>
      </c>
      <c r="G4448" s="37" t="s">
        <v>68913</v>
      </c>
      <c r="H4448" s="39">
        <v>15897.5</v>
      </c>
      <c r="I4448" s="35" t="s">
        <v>68287</v>
      </c>
    </row>
    <row r="4449" spans="1:9" s="11" customFormat="1" x14ac:dyDescent="0.25">
      <c r="A4449" s="37" t="s">
        <v>23274</v>
      </c>
      <c r="B4449" s="37" t="s">
        <v>71197</v>
      </c>
      <c r="C4449" s="37" t="s">
        <v>23273</v>
      </c>
      <c r="D4449" s="38" t="s">
        <v>58425</v>
      </c>
      <c r="E4449" s="26" t="s">
        <v>83370</v>
      </c>
      <c r="F4449" s="38" t="s">
        <v>68285</v>
      </c>
      <c r="G4449" s="37" t="s">
        <v>68567</v>
      </c>
      <c r="H4449" s="39">
        <v>11763.5</v>
      </c>
      <c r="I4449" s="35" t="s">
        <v>68287</v>
      </c>
    </row>
    <row r="4450" spans="1:9" s="11" customFormat="1" x14ac:dyDescent="0.25">
      <c r="A4450" s="37" t="s">
        <v>23286</v>
      </c>
      <c r="B4450" s="37" t="s">
        <v>71198</v>
      </c>
      <c r="C4450" s="37" t="s">
        <v>23285</v>
      </c>
      <c r="D4450" s="38" t="s">
        <v>58431</v>
      </c>
      <c r="E4450" s="26" t="s">
        <v>83370</v>
      </c>
      <c r="F4450" s="38" t="s">
        <v>68285</v>
      </c>
      <c r="G4450" s="37" t="s">
        <v>68289</v>
      </c>
      <c r="H4450" s="39">
        <v>6897</v>
      </c>
      <c r="I4450" s="35" t="s">
        <v>68287</v>
      </c>
    </row>
    <row r="4451" spans="1:9" s="11" customFormat="1" x14ac:dyDescent="0.25">
      <c r="A4451" s="37" t="s">
        <v>23292</v>
      </c>
      <c r="B4451" s="37" t="s">
        <v>71199</v>
      </c>
      <c r="C4451" s="37" t="s">
        <v>23291</v>
      </c>
      <c r="D4451" s="38" t="s">
        <v>58429</v>
      </c>
      <c r="E4451" s="26" t="s">
        <v>83370</v>
      </c>
      <c r="F4451" s="38" t="s">
        <v>68285</v>
      </c>
      <c r="G4451" s="37" t="s">
        <v>68373</v>
      </c>
      <c r="H4451" s="39">
        <v>5613.5</v>
      </c>
      <c r="I4451" s="35" t="s">
        <v>68287</v>
      </c>
    </row>
    <row r="4452" spans="1:9" s="11" customFormat="1" x14ac:dyDescent="0.25">
      <c r="A4452" s="37" t="s">
        <v>23322</v>
      </c>
      <c r="B4452" s="37" t="s">
        <v>71200</v>
      </c>
      <c r="C4452" s="37" t="s">
        <v>23321</v>
      </c>
      <c r="D4452" s="38" t="s">
        <v>409</v>
      </c>
      <c r="E4452" s="26" t="s">
        <v>83370</v>
      </c>
      <c r="F4452" s="38" t="s">
        <v>68285</v>
      </c>
      <c r="G4452" s="37" t="s">
        <v>68306</v>
      </c>
      <c r="H4452" s="39">
        <v>17579</v>
      </c>
      <c r="I4452" s="35" t="s">
        <v>68287</v>
      </c>
    </row>
    <row r="4453" spans="1:9" s="11" customFormat="1" x14ac:dyDescent="0.25">
      <c r="A4453" s="37" t="s">
        <v>23344</v>
      </c>
      <c r="B4453" s="37" t="s">
        <v>71201</v>
      </c>
      <c r="C4453" s="37" t="s">
        <v>23343</v>
      </c>
      <c r="D4453" s="38" t="s">
        <v>403</v>
      </c>
      <c r="E4453" s="26" t="s">
        <v>83370</v>
      </c>
      <c r="F4453" s="38" t="s">
        <v>68285</v>
      </c>
      <c r="G4453" s="37" t="s">
        <v>68327</v>
      </c>
      <c r="H4453" s="39">
        <v>7810</v>
      </c>
      <c r="I4453" s="35" t="s">
        <v>68287</v>
      </c>
    </row>
    <row r="4454" spans="1:9" s="11" customFormat="1" x14ac:dyDescent="0.25">
      <c r="A4454" s="37" t="s">
        <v>23354</v>
      </c>
      <c r="B4454" s="37" t="s">
        <v>71202</v>
      </c>
      <c r="C4454" s="37" t="s">
        <v>23353</v>
      </c>
      <c r="D4454" s="38" t="s">
        <v>411</v>
      </c>
      <c r="E4454" s="26" t="s">
        <v>83370</v>
      </c>
      <c r="F4454" s="38" t="s">
        <v>68285</v>
      </c>
      <c r="G4454" s="37" t="s">
        <v>68623</v>
      </c>
      <c r="H4454" s="39">
        <v>6897</v>
      </c>
      <c r="I4454" s="35" t="s">
        <v>68287</v>
      </c>
    </row>
    <row r="4455" spans="1:9" s="11" customFormat="1" x14ac:dyDescent="0.25">
      <c r="A4455" s="37" t="s">
        <v>23362</v>
      </c>
      <c r="B4455" s="37" t="s">
        <v>71203</v>
      </c>
      <c r="C4455" s="37" t="s">
        <v>23361</v>
      </c>
      <c r="D4455" s="38" t="s">
        <v>58097</v>
      </c>
      <c r="E4455" s="26" t="s">
        <v>83370</v>
      </c>
      <c r="F4455" s="38" t="s">
        <v>68285</v>
      </c>
      <c r="G4455" s="37" t="s">
        <v>70062</v>
      </c>
      <c r="H4455" s="39">
        <v>14194.5</v>
      </c>
      <c r="I4455" s="35" t="s">
        <v>68287</v>
      </c>
    </row>
    <row r="4456" spans="1:9" s="11" customFormat="1" x14ac:dyDescent="0.25">
      <c r="A4456" s="37" t="s">
        <v>23370</v>
      </c>
      <c r="B4456" s="37" t="s">
        <v>71204</v>
      </c>
      <c r="C4456" s="37" t="s">
        <v>23369</v>
      </c>
      <c r="D4456" s="38" t="s">
        <v>58474</v>
      </c>
      <c r="E4456" s="26" t="s">
        <v>83370</v>
      </c>
      <c r="F4456" s="38" t="s">
        <v>68285</v>
      </c>
      <c r="G4456" s="37" t="s">
        <v>68289</v>
      </c>
      <c r="H4456" s="39">
        <v>20517</v>
      </c>
      <c r="I4456" s="35" t="s">
        <v>68287</v>
      </c>
    </row>
    <row r="4457" spans="1:9" s="11" customFormat="1" x14ac:dyDescent="0.25">
      <c r="A4457" s="37" t="s">
        <v>23382</v>
      </c>
      <c r="B4457" s="37" t="s">
        <v>71205</v>
      </c>
      <c r="C4457" s="37" t="s">
        <v>23381</v>
      </c>
      <c r="D4457" s="38" t="s">
        <v>417</v>
      </c>
      <c r="E4457" s="26" t="s">
        <v>83370</v>
      </c>
      <c r="F4457" s="38" t="s">
        <v>68285</v>
      </c>
      <c r="G4457" s="37" t="s">
        <v>68497</v>
      </c>
      <c r="H4457" s="39">
        <v>4966</v>
      </c>
      <c r="I4457" s="35" t="s">
        <v>68287</v>
      </c>
    </row>
    <row r="4458" spans="1:9" s="11" customFormat="1" x14ac:dyDescent="0.25">
      <c r="A4458" s="37" t="s">
        <v>23392</v>
      </c>
      <c r="B4458" s="37" t="s">
        <v>71206</v>
      </c>
      <c r="C4458" s="37" t="s">
        <v>23391</v>
      </c>
      <c r="D4458" s="38" t="s">
        <v>416</v>
      </c>
      <c r="E4458" s="26" t="s">
        <v>83370</v>
      </c>
      <c r="F4458" s="38" t="s">
        <v>68285</v>
      </c>
      <c r="G4458" s="37" t="s">
        <v>68286</v>
      </c>
      <c r="H4458" s="39">
        <v>17752.5</v>
      </c>
      <c r="I4458" s="35" t="s">
        <v>68287</v>
      </c>
    </row>
    <row r="4459" spans="1:9" s="11" customFormat="1" x14ac:dyDescent="0.25">
      <c r="A4459" s="37" t="s">
        <v>23413</v>
      </c>
      <c r="B4459" s="37" t="s">
        <v>71207</v>
      </c>
      <c r="C4459" s="37" t="s">
        <v>567</v>
      </c>
      <c r="D4459" s="38" t="s">
        <v>415</v>
      </c>
      <c r="E4459" s="26" t="s">
        <v>83370</v>
      </c>
      <c r="F4459" s="38" t="s">
        <v>68285</v>
      </c>
      <c r="G4459" s="37" t="s">
        <v>68567</v>
      </c>
      <c r="H4459" s="39">
        <v>12856</v>
      </c>
      <c r="I4459" s="35" t="s">
        <v>68287</v>
      </c>
    </row>
    <row r="4460" spans="1:9" s="11" customFormat="1" x14ac:dyDescent="0.25">
      <c r="A4460" s="37" t="s">
        <v>23471</v>
      </c>
      <c r="B4460" s="37" t="s">
        <v>71208</v>
      </c>
      <c r="C4460" s="37" t="s">
        <v>23470</v>
      </c>
      <c r="D4460" s="38" t="s">
        <v>410</v>
      </c>
      <c r="E4460" s="26" t="s">
        <v>83370</v>
      </c>
      <c r="F4460" s="38" t="s">
        <v>68285</v>
      </c>
      <c r="G4460" s="37" t="s">
        <v>68459</v>
      </c>
      <c r="H4460" s="39">
        <v>4795.5</v>
      </c>
      <c r="I4460" s="35" t="s">
        <v>68287</v>
      </c>
    </row>
    <row r="4461" spans="1:9" s="11" customFormat="1" x14ac:dyDescent="0.25">
      <c r="A4461" s="37" t="s">
        <v>71209</v>
      </c>
      <c r="B4461" s="37" t="s">
        <v>71210</v>
      </c>
      <c r="C4461" s="37" t="s">
        <v>23478</v>
      </c>
      <c r="D4461" s="38" t="s">
        <v>58435</v>
      </c>
      <c r="E4461" s="26" t="s">
        <v>83370</v>
      </c>
      <c r="F4461" s="38" t="s">
        <v>68285</v>
      </c>
      <c r="G4461" s="37" t="s">
        <v>68289</v>
      </c>
      <c r="H4461" s="39">
        <v>12977.5</v>
      </c>
      <c r="I4461" s="35" t="s">
        <v>68287</v>
      </c>
    </row>
    <row r="4462" spans="1:9" s="11" customFormat="1" x14ac:dyDescent="0.25">
      <c r="A4462" s="37" t="s">
        <v>23527</v>
      </c>
      <c r="B4462" s="37" t="s">
        <v>71211</v>
      </c>
      <c r="C4462" s="37" t="s">
        <v>23526</v>
      </c>
      <c r="D4462" s="38" t="s">
        <v>403</v>
      </c>
      <c r="E4462" s="26" t="s">
        <v>83370</v>
      </c>
      <c r="F4462" s="38" t="s">
        <v>68285</v>
      </c>
      <c r="G4462" s="37" t="s">
        <v>68418</v>
      </c>
      <c r="H4462" s="39">
        <v>7810</v>
      </c>
      <c r="I4462" s="35" t="s">
        <v>68287</v>
      </c>
    </row>
    <row r="4463" spans="1:9" s="11" customFormat="1" x14ac:dyDescent="0.25">
      <c r="A4463" s="37" t="s">
        <v>23535</v>
      </c>
      <c r="B4463" s="37" t="s">
        <v>71212</v>
      </c>
      <c r="C4463" s="37" t="s">
        <v>23534</v>
      </c>
      <c r="D4463" s="38" t="s">
        <v>416</v>
      </c>
      <c r="E4463" s="26" t="s">
        <v>83370</v>
      </c>
      <c r="F4463" s="38" t="s">
        <v>68285</v>
      </c>
      <c r="G4463" s="37" t="s">
        <v>68327</v>
      </c>
      <c r="H4463" s="39">
        <v>17752.5</v>
      </c>
      <c r="I4463" s="35" t="s">
        <v>68287</v>
      </c>
    </row>
    <row r="4464" spans="1:9" s="11" customFormat="1" x14ac:dyDescent="0.25">
      <c r="A4464" s="37" t="s">
        <v>23549</v>
      </c>
      <c r="B4464" s="37" t="s">
        <v>71213</v>
      </c>
      <c r="C4464" s="37" t="s">
        <v>23548</v>
      </c>
      <c r="D4464" s="38" t="s">
        <v>410</v>
      </c>
      <c r="E4464" s="26" t="s">
        <v>83370</v>
      </c>
      <c r="F4464" s="38" t="s">
        <v>68285</v>
      </c>
      <c r="G4464" s="37" t="s">
        <v>68286</v>
      </c>
      <c r="H4464" s="39">
        <v>4795.5</v>
      </c>
      <c r="I4464" s="35" t="s">
        <v>68287</v>
      </c>
    </row>
    <row r="4465" spans="1:9" s="11" customFormat="1" x14ac:dyDescent="0.25">
      <c r="A4465" s="37" t="s">
        <v>23561</v>
      </c>
      <c r="B4465" s="37" t="s">
        <v>71214</v>
      </c>
      <c r="C4465" s="37" t="s">
        <v>23560</v>
      </c>
      <c r="D4465" s="38" t="s">
        <v>404</v>
      </c>
      <c r="E4465" s="26" t="s">
        <v>83370</v>
      </c>
      <c r="F4465" s="38" t="s">
        <v>68285</v>
      </c>
      <c r="G4465" s="37" t="s">
        <v>68329</v>
      </c>
      <c r="H4465" s="39">
        <v>6509.5</v>
      </c>
      <c r="I4465" s="35" t="s">
        <v>68287</v>
      </c>
    </row>
    <row r="4466" spans="1:9" s="11" customFormat="1" x14ac:dyDescent="0.25">
      <c r="A4466" s="37" t="s">
        <v>23567</v>
      </c>
      <c r="B4466" s="37" t="s">
        <v>71215</v>
      </c>
      <c r="C4466" s="37" t="s">
        <v>23566</v>
      </c>
      <c r="D4466" s="38" t="s">
        <v>405</v>
      </c>
      <c r="E4466" s="26" t="s">
        <v>83370</v>
      </c>
      <c r="F4466" s="38" t="s">
        <v>68285</v>
      </c>
      <c r="G4466" s="37" t="s">
        <v>69252</v>
      </c>
      <c r="H4466" s="39">
        <v>14978</v>
      </c>
      <c r="I4466" s="35" t="s">
        <v>68287</v>
      </c>
    </row>
    <row r="4467" spans="1:9" s="11" customFormat="1" x14ac:dyDescent="0.25">
      <c r="A4467" s="37" t="s">
        <v>23585</v>
      </c>
      <c r="B4467" s="37" t="s">
        <v>71216</v>
      </c>
      <c r="C4467" s="37" t="s">
        <v>23584</v>
      </c>
      <c r="D4467" s="38" t="s">
        <v>58188</v>
      </c>
      <c r="E4467" s="26" t="s">
        <v>83370</v>
      </c>
      <c r="F4467" s="38" t="s">
        <v>68285</v>
      </c>
      <c r="G4467" s="37" t="s">
        <v>68488</v>
      </c>
      <c r="H4467" s="39">
        <v>9820</v>
      </c>
      <c r="I4467" s="35" t="s">
        <v>68287</v>
      </c>
    </row>
    <row r="4468" spans="1:9" s="11" customFormat="1" x14ac:dyDescent="0.25">
      <c r="A4468" s="37" t="s">
        <v>23629</v>
      </c>
      <c r="B4468" s="37" t="s">
        <v>71217</v>
      </c>
      <c r="C4468" s="37" t="s">
        <v>23628</v>
      </c>
      <c r="D4468" s="38" t="s">
        <v>59588</v>
      </c>
      <c r="E4468" s="26" t="s">
        <v>83370</v>
      </c>
      <c r="F4468" s="38" t="s">
        <v>68285</v>
      </c>
      <c r="G4468" s="37" t="s">
        <v>68286</v>
      </c>
      <c r="H4468" s="39">
        <v>6897</v>
      </c>
      <c r="I4468" s="35" t="s">
        <v>68287</v>
      </c>
    </row>
    <row r="4469" spans="1:9" s="11" customFormat="1" x14ac:dyDescent="0.25">
      <c r="A4469" s="37" t="s">
        <v>23643</v>
      </c>
      <c r="B4469" s="37" t="s">
        <v>71218</v>
      </c>
      <c r="C4469" s="37" t="s">
        <v>23642</v>
      </c>
      <c r="D4469" s="38" t="s">
        <v>419</v>
      </c>
      <c r="E4469" s="26" t="s">
        <v>83370</v>
      </c>
      <c r="F4469" s="38" t="s">
        <v>68285</v>
      </c>
      <c r="G4469" s="37" t="s">
        <v>68455</v>
      </c>
      <c r="H4469" s="39">
        <v>5134.5</v>
      </c>
      <c r="I4469" s="35" t="s">
        <v>68287</v>
      </c>
    </row>
    <row r="4470" spans="1:9" s="11" customFormat="1" x14ac:dyDescent="0.25">
      <c r="A4470" s="37" t="s">
        <v>23645</v>
      </c>
      <c r="B4470" s="37" t="s">
        <v>71219</v>
      </c>
      <c r="C4470" s="37" t="s">
        <v>23644</v>
      </c>
      <c r="D4470" s="38" t="s">
        <v>409</v>
      </c>
      <c r="E4470" s="26" t="s">
        <v>83370</v>
      </c>
      <c r="F4470" s="38" t="s">
        <v>68285</v>
      </c>
      <c r="G4470" s="37" t="s">
        <v>68306</v>
      </c>
      <c r="H4470" s="39">
        <v>17579</v>
      </c>
      <c r="I4470" s="35" t="s">
        <v>68287</v>
      </c>
    </row>
    <row r="4471" spans="1:9" s="11" customFormat="1" x14ac:dyDescent="0.25">
      <c r="A4471" s="37" t="s">
        <v>23661</v>
      </c>
      <c r="B4471" s="37" t="s">
        <v>71220</v>
      </c>
      <c r="C4471" s="37" t="s">
        <v>23660</v>
      </c>
      <c r="D4471" s="38" t="s">
        <v>61505</v>
      </c>
      <c r="E4471" s="26" t="s">
        <v>83370</v>
      </c>
      <c r="F4471" s="38" t="s">
        <v>68285</v>
      </c>
      <c r="G4471" s="37" t="s">
        <v>68331</v>
      </c>
      <c r="H4471" s="39">
        <v>7420.5</v>
      </c>
      <c r="I4471" s="35" t="s">
        <v>68287</v>
      </c>
    </row>
    <row r="4472" spans="1:9" s="11" customFormat="1" x14ac:dyDescent="0.25">
      <c r="A4472" s="37" t="s">
        <v>23663</v>
      </c>
      <c r="B4472" s="37" t="s">
        <v>71221</v>
      </c>
      <c r="C4472" s="37" t="s">
        <v>23662</v>
      </c>
      <c r="D4472" s="38" t="s">
        <v>412</v>
      </c>
      <c r="E4472" s="26" t="s">
        <v>83370</v>
      </c>
      <c r="F4472" s="38" t="s">
        <v>68285</v>
      </c>
      <c r="G4472" s="37" t="s">
        <v>68289</v>
      </c>
      <c r="H4472" s="39">
        <v>11763.5</v>
      </c>
      <c r="I4472" s="35" t="s">
        <v>68287</v>
      </c>
    </row>
    <row r="4473" spans="1:9" s="11" customFormat="1" x14ac:dyDescent="0.25">
      <c r="A4473" s="37" t="s">
        <v>23687</v>
      </c>
      <c r="B4473" s="37" t="s">
        <v>71222</v>
      </c>
      <c r="C4473" s="37" t="s">
        <v>23686</v>
      </c>
      <c r="D4473" s="38" t="s">
        <v>410</v>
      </c>
      <c r="E4473" s="26" t="s">
        <v>83370</v>
      </c>
      <c r="F4473" s="38" t="s">
        <v>68285</v>
      </c>
      <c r="G4473" s="37" t="s">
        <v>69322</v>
      </c>
      <c r="H4473" s="39">
        <v>4795.5</v>
      </c>
      <c r="I4473" s="35" t="s">
        <v>68287</v>
      </c>
    </row>
    <row r="4474" spans="1:9" s="11" customFormat="1" x14ac:dyDescent="0.25">
      <c r="A4474" s="37" t="s">
        <v>23719</v>
      </c>
      <c r="B4474" s="37" t="s">
        <v>71223</v>
      </c>
      <c r="C4474" s="37" t="s">
        <v>23718</v>
      </c>
      <c r="D4474" s="38" t="s">
        <v>417</v>
      </c>
      <c r="E4474" s="26" t="s">
        <v>83370</v>
      </c>
      <c r="F4474" s="38" t="s">
        <v>68285</v>
      </c>
      <c r="G4474" s="37" t="s">
        <v>68583</v>
      </c>
      <c r="H4474" s="39">
        <v>4966</v>
      </c>
      <c r="I4474" s="35" t="s">
        <v>68287</v>
      </c>
    </row>
    <row r="4475" spans="1:9" s="11" customFormat="1" x14ac:dyDescent="0.25">
      <c r="A4475" s="37" t="s">
        <v>23739</v>
      </c>
      <c r="B4475" s="37" t="s">
        <v>71224</v>
      </c>
      <c r="C4475" s="37" t="s">
        <v>23738</v>
      </c>
      <c r="D4475" s="38" t="s">
        <v>58933</v>
      </c>
      <c r="E4475" s="26" t="s">
        <v>83370</v>
      </c>
      <c r="F4475" s="38" t="s">
        <v>68285</v>
      </c>
      <c r="G4475" s="37" t="s">
        <v>68298</v>
      </c>
      <c r="H4475" s="39">
        <v>15655</v>
      </c>
      <c r="I4475" s="35" t="s">
        <v>68287</v>
      </c>
    </row>
    <row r="4476" spans="1:9" s="11" customFormat="1" x14ac:dyDescent="0.25">
      <c r="A4476" s="37" t="s">
        <v>23787</v>
      </c>
      <c r="B4476" s="37" t="s">
        <v>71225</v>
      </c>
      <c r="C4476" s="37" t="s">
        <v>23786</v>
      </c>
      <c r="D4476" s="38" t="s">
        <v>58440</v>
      </c>
      <c r="E4476" s="26" t="s">
        <v>83370</v>
      </c>
      <c r="F4476" s="38" t="s">
        <v>68285</v>
      </c>
      <c r="G4476" s="37" t="s">
        <v>68286</v>
      </c>
      <c r="H4476" s="39">
        <v>5399.5</v>
      </c>
      <c r="I4476" s="35" t="s">
        <v>68287</v>
      </c>
    </row>
    <row r="4477" spans="1:9" s="11" customFormat="1" x14ac:dyDescent="0.25">
      <c r="A4477" s="37" t="s">
        <v>23791</v>
      </c>
      <c r="B4477" s="37" t="s">
        <v>71226</v>
      </c>
      <c r="C4477" s="37" t="s">
        <v>23790</v>
      </c>
      <c r="D4477" s="38" t="s">
        <v>58820</v>
      </c>
      <c r="E4477" s="26" t="s">
        <v>83370</v>
      </c>
      <c r="F4477" s="38" t="s">
        <v>68285</v>
      </c>
      <c r="G4477" s="37" t="s">
        <v>68289</v>
      </c>
      <c r="H4477" s="39">
        <v>14365.5</v>
      </c>
      <c r="I4477" s="35" t="s">
        <v>68287</v>
      </c>
    </row>
    <row r="4478" spans="1:9" s="11" customFormat="1" x14ac:dyDescent="0.25">
      <c r="A4478" s="37" t="s">
        <v>23815</v>
      </c>
      <c r="B4478" s="37" t="s">
        <v>71227</v>
      </c>
      <c r="C4478" s="37" t="s">
        <v>23814</v>
      </c>
      <c r="D4478" s="38" t="s">
        <v>411</v>
      </c>
      <c r="E4478" s="26" t="s">
        <v>83370</v>
      </c>
      <c r="F4478" s="38" t="s">
        <v>68285</v>
      </c>
      <c r="G4478" s="37" t="s">
        <v>69041</v>
      </c>
      <c r="H4478" s="39">
        <v>6897</v>
      </c>
      <c r="I4478" s="35" t="s">
        <v>68287</v>
      </c>
    </row>
    <row r="4479" spans="1:9" s="11" customFormat="1" x14ac:dyDescent="0.25">
      <c r="A4479" s="37" t="s">
        <v>23819</v>
      </c>
      <c r="B4479" s="37" t="s">
        <v>71228</v>
      </c>
      <c r="C4479" s="37" t="s">
        <v>23818</v>
      </c>
      <c r="D4479" s="38" t="s">
        <v>411</v>
      </c>
      <c r="E4479" s="26" t="s">
        <v>83370</v>
      </c>
      <c r="F4479" s="38" t="s">
        <v>68285</v>
      </c>
      <c r="G4479" s="37" t="s">
        <v>68298</v>
      </c>
      <c r="H4479" s="39">
        <v>6897</v>
      </c>
      <c r="I4479" s="35" t="s">
        <v>68287</v>
      </c>
    </row>
    <row r="4480" spans="1:9" s="11" customFormat="1" x14ac:dyDescent="0.25">
      <c r="A4480" s="37" t="s">
        <v>23825</v>
      </c>
      <c r="B4480" s="37" t="s">
        <v>71229</v>
      </c>
      <c r="C4480" s="37" t="s">
        <v>23824</v>
      </c>
      <c r="D4480" s="38" t="s">
        <v>419</v>
      </c>
      <c r="E4480" s="26" t="s">
        <v>83370</v>
      </c>
      <c r="F4480" s="38" t="s">
        <v>68285</v>
      </c>
      <c r="G4480" s="37" t="s">
        <v>68289</v>
      </c>
      <c r="H4480" s="39">
        <v>5134.5</v>
      </c>
      <c r="I4480" s="35" t="s">
        <v>68287</v>
      </c>
    </row>
    <row r="4481" spans="1:9" s="11" customFormat="1" x14ac:dyDescent="0.25">
      <c r="A4481" s="37" t="s">
        <v>71230</v>
      </c>
      <c r="B4481" s="37" t="s">
        <v>71231</v>
      </c>
      <c r="C4481" s="37" t="s">
        <v>23856</v>
      </c>
      <c r="D4481" s="38" t="s">
        <v>407</v>
      </c>
      <c r="E4481" s="26" t="s">
        <v>83370</v>
      </c>
      <c r="F4481" s="38" t="s">
        <v>68285</v>
      </c>
      <c r="G4481" s="37" t="s">
        <v>68331</v>
      </c>
      <c r="H4481" s="39">
        <v>5406.5</v>
      </c>
      <c r="I4481" s="35" t="s">
        <v>68287</v>
      </c>
    </row>
    <row r="4482" spans="1:9" s="11" customFormat="1" x14ac:dyDescent="0.25">
      <c r="A4482" s="37" t="s">
        <v>23865</v>
      </c>
      <c r="B4482" s="37" t="s">
        <v>71232</v>
      </c>
      <c r="C4482" s="37" t="s">
        <v>23864</v>
      </c>
      <c r="D4482" s="38" t="s">
        <v>410</v>
      </c>
      <c r="E4482" s="26" t="s">
        <v>83370</v>
      </c>
      <c r="F4482" s="38" t="s">
        <v>68285</v>
      </c>
      <c r="G4482" s="37" t="s">
        <v>68907</v>
      </c>
      <c r="H4482" s="39">
        <v>4795.5</v>
      </c>
      <c r="I4482" s="35" t="s">
        <v>68287</v>
      </c>
    </row>
    <row r="4483" spans="1:9" s="11" customFormat="1" x14ac:dyDescent="0.25">
      <c r="A4483" s="37" t="s">
        <v>23955</v>
      </c>
      <c r="B4483" s="37" t="s">
        <v>71233</v>
      </c>
      <c r="C4483" s="37" t="s">
        <v>23954</v>
      </c>
      <c r="D4483" s="38" t="s">
        <v>58197</v>
      </c>
      <c r="E4483" s="26" t="s">
        <v>83370</v>
      </c>
      <c r="F4483" s="38" t="s">
        <v>68285</v>
      </c>
      <c r="G4483" s="37" t="s">
        <v>68920</v>
      </c>
      <c r="H4483" s="39">
        <v>9127</v>
      </c>
      <c r="I4483" s="35" t="s">
        <v>68287</v>
      </c>
    </row>
    <row r="4484" spans="1:9" s="11" customFormat="1" x14ac:dyDescent="0.25">
      <c r="A4484" s="37" t="s">
        <v>23963</v>
      </c>
      <c r="B4484" s="37" t="s">
        <v>71234</v>
      </c>
      <c r="C4484" s="37" t="s">
        <v>23962</v>
      </c>
      <c r="D4484" s="38" t="s">
        <v>417</v>
      </c>
      <c r="E4484" s="26" t="s">
        <v>83370</v>
      </c>
      <c r="F4484" s="38" t="s">
        <v>68285</v>
      </c>
      <c r="G4484" s="37" t="s">
        <v>68415</v>
      </c>
      <c r="H4484" s="39">
        <v>4966</v>
      </c>
      <c r="I4484" s="35" t="s">
        <v>68287</v>
      </c>
    </row>
    <row r="4485" spans="1:9" s="11" customFormat="1" x14ac:dyDescent="0.25">
      <c r="A4485" s="37" t="s">
        <v>23979</v>
      </c>
      <c r="B4485" s="37" t="s">
        <v>71235</v>
      </c>
      <c r="C4485" s="37" t="s">
        <v>23978</v>
      </c>
      <c r="D4485" s="38" t="s">
        <v>406</v>
      </c>
      <c r="E4485" s="26" t="s">
        <v>83370</v>
      </c>
      <c r="F4485" s="38" t="s">
        <v>68285</v>
      </c>
      <c r="G4485" s="37" t="s">
        <v>68583</v>
      </c>
      <c r="H4485" s="39">
        <v>9127</v>
      </c>
      <c r="I4485" s="35" t="s">
        <v>68287</v>
      </c>
    </row>
    <row r="4486" spans="1:9" s="11" customFormat="1" x14ac:dyDescent="0.25">
      <c r="A4486" s="37" t="s">
        <v>23989</v>
      </c>
      <c r="B4486" s="37" t="s">
        <v>71236</v>
      </c>
      <c r="C4486" s="37" t="s">
        <v>23988</v>
      </c>
      <c r="D4486" s="38" t="s">
        <v>403</v>
      </c>
      <c r="E4486" s="26" t="s">
        <v>83370</v>
      </c>
      <c r="F4486" s="38" t="s">
        <v>68285</v>
      </c>
      <c r="G4486" s="37" t="s">
        <v>68369</v>
      </c>
      <c r="H4486" s="39">
        <v>7810</v>
      </c>
      <c r="I4486" s="35" t="s">
        <v>68287</v>
      </c>
    </row>
    <row r="4487" spans="1:9" s="11" customFormat="1" x14ac:dyDescent="0.25">
      <c r="A4487" s="37" t="s">
        <v>23999</v>
      </c>
      <c r="B4487" s="37" t="s">
        <v>71237</v>
      </c>
      <c r="C4487" s="37" t="s">
        <v>23998</v>
      </c>
      <c r="D4487" s="38" t="s">
        <v>406</v>
      </c>
      <c r="E4487" s="26" t="s">
        <v>83370</v>
      </c>
      <c r="F4487" s="38" t="s">
        <v>68285</v>
      </c>
      <c r="G4487" s="37" t="s">
        <v>68545</v>
      </c>
      <c r="H4487" s="39">
        <v>9127</v>
      </c>
      <c r="I4487" s="35" t="s">
        <v>68287</v>
      </c>
    </row>
    <row r="4488" spans="1:9" s="11" customFormat="1" x14ac:dyDescent="0.25">
      <c r="A4488" s="37" t="s">
        <v>286</v>
      </c>
      <c r="B4488" s="37" t="s">
        <v>71238</v>
      </c>
      <c r="C4488" s="37" t="s">
        <v>101</v>
      </c>
      <c r="D4488" s="38" t="s">
        <v>406</v>
      </c>
      <c r="E4488" s="26" t="s">
        <v>83370</v>
      </c>
      <c r="F4488" s="38" t="s">
        <v>68285</v>
      </c>
      <c r="G4488" s="37" t="s">
        <v>68387</v>
      </c>
      <c r="H4488" s="39">
        <v>9127</v>
      </c>
      <c r="I4488" s="35" t="s">
        <v>68287</v>
      </c>
    </row>
    <row r="4489" spans="1:9" s="11" customFormat="1" x14ac:dyDescent="0.25">
      <c r="A4489" s="37" t="s">
        <v>24029</v>
      </c>
      <c r="B4489" s="37" t="s">
        <v>71239</v>
      </c>
      <c r="C4489" s="37" t="s">
        <v>24028</v>
      </c>
      <c r="D4489" s="38" t="s">
        <v>412</v>
      </c>
      <c r="E4489" s="26" t="s">
        <v>83370</v>
      </c>
      <c r="F4489" s="38" t="s">
        <v>68285</v>
      </c>
      <c r="G4489" s="37" t="s">
        <v>68333</v>
      </c>
      <c r="H4489" s="39">
        <v>12989</v>
      </c>
      <c r="I4489" s="35" t="s">
        <v>68287</v>
      </c>
    </row>
    <row r="4490" spans="1:9" s="11" customFormat="1" x14ac:dyDescent="0.25">
      <c r="A4490" s="37" t="s">
        <v>24035</v>
      </c>
      <c r="B4490" s="37" t="s">
        <v>71240</v>
      </c>
      <c r="C4490" s="37" t="s">
        <v>24034</v>
      </c>
      <c r="D4490" s="38" t="s">
        <v>405</v>
      </c>
      <c r="E4490" s="26" t="s">
        <v>83370</v>
      </c>
      <c r="F4490" s="38" t="s">
        <v>68285</v>
      </c>
      <c r="G4490" s="37" t="s">
        <v>68494</v>
      </c>
      <c r="H4490" s="39">
        <v>14978</v>
      </c>
      <c r="I4490" s="35" t="s">
        <v>68287</v>
      </c>
    </row>
    <row r="4491" spans="1:9" s="11" customFormat="1" x14ac:dyDescent="0.25">
      <c r="A4491" s="37" t="s">
        <v>24037</v>
      </c>
      <c r="B4491" s="37" t="s">
        <v>71241</v>
      </c>
      <c r="C4491" s="37" t="s">
        <v>24036</v>
      </c>
      <c r="D4491" s="38" t="s">
        <v>411</v>
      </c>
      <c r="E4491" s="26" t="s">
        <v>83370</v>
      </c>
      <c r="F4491" s="38" t="s">
        <v>68285</v>
      </c>
      <c r="G4491" s="37" t="s">
        <v>70368</v>
      </c>
      <c r="H4491" s="39">
        <v>6897</v>
      </c>
      <c r="I4491" s="35" t="s">
        <v>68287</v>
      </c>
    </row>
    <row r="4492" spans="1:9" s="11" customFormat="1" x14ac:dyDescent="0.25">
      <c r="A4492" s="37" t="s">
        <v>24043</v>
      </c>
      <c r="B4492" s="37" t="s">
        <v>71242</v>
      </c>
      <c r="C4492" s="37" t="s">
        <v>24042</v>
      </c>
      <c r="D4492" s="38" t="s">
        <v>408</v>
      </c>
      <c r="E4492" s="26" t="s">
        <v>83370</v>
      </c>
      <c r="F4492" s="38" t="s">
        <v>68285</v>
      </c>
      <c r="G4492" s="37" t="s">
        <v>68289</v>
      </c>
      <c r="H4492" s="39">
        <v>14560.5</v>
      </c>
      <c r="I4492" s="35" t="s">
        <v>68287</v>
      </c>
    </row>
    <row r="4493" spans="1:9" s="11" customFormat="1" x14ac:dyDescent="0.25">
      <c r="A4493" s="37" t="s">
        <v>24045</v>
      </c>
      <c r="B4493" s="37" t="s">
        <v>71243</v>
      </c>
      <c r="C4493" s="37" t="s">
        <v>24044</v>
      </c>
      <c r="D4493" s="38" t="s">
        <v>59313</v>
      </c>
      <c r="E4493" s="26" t="s">
        <v>83370</v>
      </c>
      <c r="F4493" s="38" t="s">
        <v>68285</v>
      </c>
      <c r="G4493" s="37" t="s">
        <v>68286</v>
      </c>
      <c r="H4493" s="39">
        <v>6897</v>
      </c>
      <c r="I4493" s="35" t="s">
        <v>68287</v>
      </c>
    </row>
    <row r="4494" spans="1:9" s="11" customFormat="1" x14ac:dyDescent="0.25">
      <c r="A4494" s="37" t="s">
        <v>24049</v>
      </c>
      <c r="B4494" s="37" t="s">
        <v>71244</v>
      </c>
      <c r="C4494" s="37" t="s">
        <v>71245</v>
      </c>
      <c r="D4494" s="38" t="s">
        <v>405</v>
      </c>
      <c r="E4494" s="26" t="s">
        <v>83370</v>
      </c>
      <c r="F4494" s="38" t="s">
        <v>68285</v>
      </c>
      <c r="G4494" s="37" t="s">
        <v>68497</v>
      </c>
      <c r="H4494" s="39">
        <v>14978</v>
      </c>
      <c r="I4494" s="35" t="s">
        <v>68287</v>
      </c>
    </row>
    <row r="4495" spans="1:9" s="11" customFormat="1" x14ac:dyDescent="0.25">
      <c r="A4495" s="37" t="s">
        <v>24095</v>
      </c>
      <c r="B4495" s="37" t="s">
        <v>71246</v>
      </c>
      <c r="C4495" s="37" t="s">
        <v>24094</v>
      </c>
      <c r="D4495" s="38" t="s">
        <v>406</v>
      </c>
      <c r="E4495" s="26" t="s">
        <v>83370</v>
      </c>
      <c r="F4495" s="38" t="s">
        <v>68285</v>
      </c>
      <c r="G4495" s="37" t="s">
        <v>68352</v>
      </c>
      <c r="H4495" s="39">
        <v>9127</v>
      </c>
      <c r="I4495" s="35" t="s">
        <v>68287</v>
      </c>
    </row>
    <row r="4496" spans="1:9" s="11" customFormat="1" x14ac:dyDescent="0.25">
      <c r="A4496" s="37" t="s">
        <v>24113</v>
      </c>
      <c r="B4496" s="37" t="s">
        <v>71247</v>
      </c>
      <c r="C4496" s="37" t="s">
        <v>24112</v>
      </c>
      <c r="D4496" s="38" t="s">
        <v>412</v>
      </c>
      <c r="E4496" s="26" t="s">
        <v>83370</v>
      </c>
      <c r="F4496" s="38" t="s">
        <v>68285</v>
      </c>
      <c r="G4496" s="37" t="s">
        <v>68327</v>
      </c>
      <c r="H4496" s="39">
        <v>11763.5</v>
      </c>
      <c r="I4496" s="35" t="s">
        <v>68287</v>
      </c>
    </row>
    <row r="4497" spans="1:9" s="11" customFormat="1" x14ac:dyDescent="0.25">
      <c r="A4497" s="37" t="s">
        <v>24125</v>
      </c>
      <c r="B4497" s="37" t="s">
        <v>71248</v>
      </c>
      <c r="C4497" s="37" t="s">
        <v>24124</v>
      </c>
      <c r="D4497" s="38" t="s">
        <v>407</v>
      </c>
      <c r="E4497" s="26" t="s">
        <v>83370</v>
      </c>
      <c r="F4497" s="38" t="s">
        <v>68285</v>
      </c>
      <c r="G4497" s="37" t="s">
        <v>68298</v>
      </c>
      <c r="H4497" s="39">
        <v>5406.5</v>
      </c>
      <c r="I4497" s="35" t="s">
        <v>68287</v>
      </c>
    </row>
    <row r="4498" spans="1:9" s="11" customFormat="1" x14ac:dyDescent="0.25">
      <c r="A4498" s="37" t="s">
        <v>24145</v>
      </c>
      <c r="B4498" s="37" t="s">
        <v>71249</v>
      </c>
      <c r="C4498" s="37" t="s">
        <v>24144</v>
      </c>
      <c r="D4498" s="38" t="s">
        <v>407</v>
      </c>
      <c r="E4498" s="26" t="s">
        <v>83370</v>
      </c>
      <c r="F4498" s="38" t="s">
        <v>68285</v>
      </c>
      <c r="G4498" s="37" t="s">
        <v>68289</v>
      </c>
      <c r="H4498" s="39">
        <v>5406.5</v>
      </c>
      <c r="I4498" s="35" t="s">
        <v>68287</v>
      </c>
    </row>
    <row r="4499" spans="1:9" s="11" customFormat="1" x14ac:dyDescent="0.25">
      <c r="A4499" s="37" t="s">
        <v>24185</v>
      </c>
      <c r="B4499" s="37" t="s">
        <v>71250</v>
      </c>
      <c r="C4499" s="37" t="s">
        <v>24184</v>
      </c>
      <c r="D4499" s="38" t="s">
        <v>59502</v>
      </c>
      <c r="E4499" s="26" t="s">
        <v>83370</v>
      </c>
      <c r="F4499" s="38" t="s">
        <v>68285</v>
      </c>
      <c r="G4499" s="37" t="s">
        <v>68286</v>
      </c>
      <c r="H4499" s="39">
        <v>5759.5</v>
      </c>
      <c r="I4499" s="35" t="s">
        <v>68287</v>
      </c>
    </row>
    <row r="4500" spans="1:9" s="11" customFormat="1" x14ac:dyDescent="0.25">
      <c r="A4500" s="37" t="s">
        <v>24219</v>
      </c>
      <c r="B4500" s="37" t="s">
        <v>71251</v>
      </c>
      <c r="C4500" s="37" t="s">
        <v>24218</v>
      </c>
      <c r="D4500" s="38" t="s">
        <v>405</v>
      </c>
      <c r="E4500" s="26" t="s">
        <v>83370</v>
      </c>
      <c r="F4500" s="38" t="s">
        <v>68285</v>
      </c>
      <c r="G4500" s="37" t="s">
        <v>68379</v>
      </c>
      <c r="H4500" s="39">
        <v>14978</v>
      </c>
      <c r="I4500" s="35" t="s">
        <v>68287</v>
      </c>
    </row>
    <row r="4501" spans="1:9" s="11" customFormat="1" x14ac:dyDescent="0.25">
      <c r="A4501" s="37" t="s">
        <v>24227</v>
      </c>
      <c r="B4501" s="37" t="s">
        <v>71252</v>
      </c>
      <c r="C4501" s="37" t="s">
        <v>24226</v>
      </c>
      <c r="D4501" s="38" t="s">
        <v>406</v>
      </c>
      <c r="E4501" s="26" t="s">
        <v>83370</v>
      </c>
      <c r="F4501" s="38" t="s">
        <v>68285</v>
      </c>
      <c r="G4501" s="37" t="s">
        <v>68797</v>
      </c>
      <c r="H4501" s="39">
        <v>9127</v>
      </c>
      <c r="I4501" s="35" t="s">
        <v>68287</v>
      </c>
    </row>
    <row r="4502" spans="1:9" s="11" customFormat="1" x14ac:dyDescent="0.25">
      <c r="A4502" s="37" t="s">
        <v>24229</v>
      </c>
      <c r="B4502" s="37" t="s">
        <v>71253</v>
      </c>
      <c r="C4502" s="37" t="s">
        <v>24228</v>
      </c>
      <c r="D4502" s="38" t="s">
        <v>59211</v>
      </c>
      <c r="E4502" s="26" t="s">
        <v>83370</v>
      </c>
      <c r="F4502" s="38" t="s">
        <v>68285</v>
      </c>
      <c r="G4502" s="37" t="s">
        <v>68286</v>
      </c>
      <c r="H4502" s="39">
        <v>5432.5</v>
      </c>
      <c r="I4502" s="35" t="s">
        <v>68287</v>
      </c>
    </row>
    <row r="4503" spans="1:9" s="11" customFormat="1" x14ac:dyDescent="0.25">
      <c r="A4503" s="37" t="s">
        <v>24231</v>
      </c>
      <c r="B4503" s="37" t="s">
        <v>71254</v>
      </c>
      <c r="C4503" s="37" t="s">
        <v>24230</v>
      </c>
      <c r="D4503" s="38" t="s">
        <v>58189</v>
      </c>
      <c r="E4503" s="26" t="s">
        <v>83370</v>
      </c>
      <c r="F4503" s="38" t="s">
        <v>68285</v>
      </c>
      <c r="G4503" s="37" t="s">
        <v>71255</v>
      </c>
      <c r="H4503" s="39">
        <v>6897</v>
      </c>
      <c r="I4503" s="35" t="s">
        <v>68287</v>
      </c>
    </row>
    <row r="4504" spans="1:9" s="11" customFormat="1" x14ac:dyDescent="0.25">
      <c r="A4504" s="37" t="s">
        <v>24251</v>
      </c>
      <c r="B4504" s="37" t="s">
        <v>71256</v>
      </c>
      <c r="C4504" s="37" t="s">
        <v>24250</v>
      </c>
      <c r="D4504" s="38" t="s">
        <v>58609</v>
      </c>
      <c r="E4504" s="26" t="s">
        <v>83370</v>
      </c>
      <c r="F4504" s="38" t="s">
        <v>68285</v>
      </c>
      <c r="G4504" s="37" t="s">
        <v>68352</v>
      </c>
      <c r="H4504" s="39">
        <v>4990.5</v>
      </c>
      <c r="I4504" s="35" t="s">
        <v>68287</v>
      </c>
    </row>
    <row r="4505" spans="1:9" s="11" customFormat="1" x14ac:dyDescent="0.25">
      <c r="A4505" s="37" t="s">
        <v>24257</v>
      </c>
      <c r="B4505" s="37" t="s">
        <v>71257</v>
      </c>
      <c r="C4505" s="37" t="s">
        <v>24256</v>
      </c>
      <c r="D4505" s="38" t="s">
        <v>58474</v>
      </c>
      <c r="E4505" s="26" t="s">
        <v>83370</v>
      </c>
      <c r="F4505" s="38" t="s">
        <v>68285</v>
      </c>
      <c r="G4505" s="37" t="s">
        <v>68289</v>
      </c>
      <c r="H4505" s="39">
        <v>20517</v>
      </c>
      <c r="I4505" s="35" t="s">
        <v>68287</v>
      </c>
    </row>
    <row r="4506" spans="1:9" s="11" customFormat="1" x14ac:dyDescent="0.25">
      <c r="A4506" s="37" t="s">
        <v>24259</v>
      </c>
      <c r="B4506" s="37" t="s">
        <v>71258</v>
      </c>
      <c r="C4506" s="37" t="s">
        <v>24258</v>
      </c>
      <c r="D4506" s="38" t="s">
        <v>406</v>
      </c>
      <c r="E4506" s="26" t="s">
        <v>83370</v>
      </c>
      <c r="F4506" s="38" t="s">
        <v>68285</v>
      </c>
      <c r="G4506" s="37" t="s">
        <v>71259</v>
      </c>
      <c r="H4506" s="39">
        <v>9127</v>
      </c>
      <c r="I4506" s="35" t="s">
        <v>68287</v>
      </c>
    </row>
    <row r="4507" spans="1:9" s="11" customFormat="1" x14ac:dyDescent="0.25">
      <c r="A4507" s="37" t="s">
        <v>24295</v>
      </c>
      <c r="B4507" s="37" t="s">
        <v>71260</v>
      </c>
      <c r="C4507" s="37" t="s">
        <v>24294</v>
      </c>
      <c r="D4507" s="38" t="s">
        <v>410</v>
      </c>
      <c r="E4507" s="26" t="s">
        <v>83370</v>
      </c>
      <c r="F4507" s="38" t="s">
        <v>68285</v>
      </c>
      <c r="G4507" s="37" t="s">
        <v>68293</v>
      </c>
      <c r="H4507" s="39">
        <v>4795.5</v>
      </c>
      <c r="I4507" s="35" t="s">
        <v>68287</v>
      </c>
    </row>
    <row r="4508" spans="1:9" s="11" customFormat="1" x14ac:dyDescent="0.25">
      <c r="A4508" s="37" t="s">
        <v>24297</v>
      </c>
      <c r="B4508" s="37" t="s">
        <v>71261</v>
      </c>
      <c r="C4508" s="37" t="s">
        <v>24296</v>
      </c>
      <c r="D4508" s="38" t="s">
        <v>407</v>
      </c>
      <c r="E4508" s="26" t="s">
        <v>83370</v>
      </c>
      <c r="F4508" s="38" t="s">
        <v>68285</v>
      </c>
      <c r="G4508" s="37" t="s">
        <v>69619</v>
      </c>
      <c r="H4508" s="39">
        <v>5406.5</v>
      </c>
      <c r="I4508" s="35" t="s">
        <v>68287</v>
      </c>
    </row>
    <row r="4509" spans="1:9" s="11" customFormat="1" x14ac:dyDescent="0.25">
      <c r="A4509" s="37" t="s">
        <v>24325</v>
      </c>
      <c r="B4509" s="37" t="s">
        <v>71262</v>
      </c>
      <c r="C4509" s="37" t="s">
        <v>24324</v>
      </c>
      <c r="D4509" s="38" t="s">
        <v>405</v>
      </c>
      <c r="E4509" s="26" t="s">
        <v>83370</v>
      </c>
      <c r="F4509" s="38" t="s">
        <v>68285</v>
      </c>
      <c r="G4509" s="37" t="s">
        <v>71263</v>
      </c>
      <c r="H4509" s="39">
        <v>14978</v>
      </c>
      <c r="I4509" s="35" t="s">
        <v>68287</v>
      </c>
    </row>
    <row r="4510" spans="1:9" s="11" customFormat="1" x14ac:dyDescent="0.25">
      <c r="A4510" s="37" t="s">
        <v>24353</v>
      </c>
      <c r="B4510" s="37" t="s">
        <v>71264</v>
      </c>
      <c r="C4510" s="37" t="s">
        <v>24352</v>
      </c>
      <c r="D4510" s="38" t="s">
        <v>412</v>
      </c>
      <c r="E4510" s="26" t="s">
        <v>83370</v>
      </c>
      <c r="F4510" s="38" t="s">
        <v>68285</v>
      </c>
      <c r="G4510" s="37" t="s">
        <v>69160</v>
      </c>
      <c r="H4510" s="39">
        <v>11763.5</v>
      </c>
      <c r="I4510" s="35" t="s">
        <v>68287</v>
      </c>
    </row>
    <row r="4511" spans="1:9" s="11" customFormat="1" x14ac:dyDescent="0.25">
      <c r="A4511" s="37" t="s">
        <v>24413</v>
      </c>
      <c r="B4511" s="37" t="s">
        <v>71265</v>
      </c>
      <c r="C4511" s="37" t="s">
        <v>24412</v>
      </c>
      <c r="D4511" s="38" t="s">
        <v>420</v>
      </c>
      <c r="E4511" s="26" t="s">
        <v>83370</v>
      </c>
      <c r="F4511" s="38" t="s">
        <v>68285</v>
      </c>
      <c r="G4511" s="37" t="s">
        <v>68286</v>
      </c>
      <c r="H4511" s="39">
        <v>18644.5</v>
      </c>
      <c r="I4511" s="35" t="s">
        <v>68287</v>
      </c>
    </row>
    <row r="4512" spans="1:9" s="11" customFormat="1" x14ac:dyDescent="0.25">
      <c r="A4512" s="37" t="s">
        <v>24431</v>
      </c>
      <c r="B4512" s="37" t="s">
        <v>71266</v>
      </c>
      <c r="C4512" s="37" t="s">
        <v>24430</v>
      </c>
      <c r="D4512" s="38" t="s">
        <v>58574</v>
      </c>
      <c r="E4512" s="26" t="s">
        <v>83370</v>
      </c>
      <c r="F4512" s="38" t="s">
        <v>68285</v>
      </c>
      <c r="G4512" s="37" t="s">
        <v>68298</v>
      </c>
      <c r="H4512" s="39">
        <v>4675.5</v>
      </c>
      <c r="I4512" s="35" t="s">
        <v>68287</v>
      </c>
    </row>
    <row r="4513" spans="1:9" s="11" customFormat="1" x14ac:dyDescent="0.25">
      <c r="A4513" s="37" t="s">
        <v>24453</v>
      </c>
      <c r="B4513" s="37" t="s">
        <v>71267</v>
      </c>
      <c r="C4513" s="37" t="s">
        <v>24452</v>
      </c>
      <c r="D4513" s="38" t="s">
        <v>58784</v>
      </c>
      <c r="E4513" s="26" t="s">
        <v>83370</v>
      </c>
      <c r="F4513" s="38" t="s">
        <v>68285</v>
      </c>
      <c r="G4513" s="37" t="s">
        <v>68339</v>
      </c>
      <c r="H4513" s="39">
        <v>7354.5</v>
      </c>
      <c r="I4513" s="35" t="s">
        <v>68287</v>
      </c>
    </row>
    <row r="4514" spans="1:9" s="11" customFormat="1" x14ac:dyDescent="0.25">
      <c r="A4514" s="37" t="s">
        <v>24459</v>
      </c>
      <c r="B4514" s="37" t="s">
        <v>71268</v>
      </c>
      <c r="C4514" s="37" t="s">
        <v>24458</v>
      </c>
      <c r="D4514" s="38" t="s">
        <v>410</v>
      </c>
      <c r="E4514" s="26" t="s">
        <v>83370</v>
      </c>
      <c r="F4514" s="38" t="s">
        <v>68285</v>
      </c>
      <c r="G4514" s="37" t="s">
        <v>68516</v>
      </c>
      <c r="H4514" s="39">
        <v>4795.5</v>
      </c>
      <c r="I4514" s="35" t="s">
        <v>68287</v>
      </c>
    </row>
    <row r="4515" spans="1:9" s="11" customFormat="1" x14ac:dyDescent="0.25">
      <c r="A4515" s="37" t="s">
        <v>24465</v>
      </c>
      <c r="B4515" s="37" t="s">
        <v>71269</v>
      </c>
      <c r="C4515" s="37" t="s">
        <v>24464</v>
      </c>
      <c r="D4515" s="38" t="s">
        <v>58435</v>
      </c>
      <c r="E4515" s="26" t="s">
        <v>83370</v>
      </c>
      <c r="F4515" s="38" t="s">
        <v>68285</v>
      </c>
      <c r="G4515" s="37" t="s">
        <v>68361</v>
      </c>
      <c r="H4515" s="39">
        <v>12977.5</v>
      </c>
      <c r="I4515" s="35" t="s">
        <v>68287</v>
      </c>
    </row>
    <row r="4516" spans="1:9" s="11" customFormat="1" x14ac:dyDescent="0.25">
      <c r="A4516" s="37" t="s">
        <v>24471</v>
      </c>
      <c r="B4516" s="37" t="s">
        <v>71270</v>
      </c>
      <c r="C4516" s="37" t="s">
        <v>24470</v>
      </c>
      <c r="D4516" s="38" t="s">
        <v>412</v>
      </c>
      <c r="E4516" s="26" t="s">
        <v>83370</v>
      </c>
      <c r="F4516" s="38" t="s">
        <v>68285</v>
      </c>
      <c r="G4516" s="37" t="s">
        <v>68327</v>
      </c>
      <c r="H4516" s="39">
        <v>11763.5</v>
      </c>
      <c r="I4516" s="35" t="s">
        <v>68287</v>
      </c>
    </row>
    <row r="4517" spans="1:9" s="11" customFormat="1" x14ac:dyDescent="0.25">
      <c r="A4517" s="37" t="s">
        <v>24495</v>
      </c>
      <c r="B4517" s="37" t="s">
        <v>71271</v>
      </c>
      <c r="C4517" s="37" t="s">
        <v>24494</v>
      </c>
      <c r="D4517" s="38" t="s">
        <v>412</v>
      </c>
      <c r="E4517" s="26" t="s">
        <v>83370</v>
      </c>
      <c r="F4517" s="38" t="s">
        <v>68285</v>
      </c>
      <c r="G4517" s="37" t="s">
        <v>68286</v>
      </c>
      <c r="H4517" s="39">
        <v>11763.5</v>
      </c>
      <c r="I4517" s="35" t="s">
        <v>68287</v>
      </c>
    </row>
    <row r="4518" spans="1:9" s="11" customFormat="1" x14ac:dyDescent="0.25">
      <c r="A4518" s="37" t="s">
        <v>21876</v>
      </c>
      <c r="B4518" s="37" t="s">
        <v>71272</v>
      </c>
      <c r="C4518" s="37" t="s">
        <v>21875</v>
      </c>
      <c r="D4518" s="38" t="s">
        <v>403</v>
      </c>
      <c r="E4518" s="26" t="s">
        <v>83370</v>
      </c>
      <c r="F4518" s="38" t="s">
        <v>68285</v>
      </c>
      <c r="G4518" s="37" t="s">
        <v>68289</v>
      </c>
      <c r="H4518" s="39">
        <v>7810</v>
      </c>
      <c r="I4518" s="35" t="s">
        <v>68287</v>
      </c>
    </row>
    <row r="4519" spans="1:9" s="11" customFormat="1" x14ac:dyDescent="0.25">
      <c r="A4519" s="37" t="s">
        <v>21880</v>
      </c>
      <c r="B4519" s="37" t="s">
        <v>71273</v>
      </c>
      <c r="C4519" s="37" t="s">
        <v>21879</v>
      </c>
      <c r="D4519" s="38" t="s">
        <v>58425</v>
      </c>
      <c r="E4519" s="26" t="s">
        <v>83370</v>
      </c>
      <c r="F4519" s="38" t="s">
        <v>68285</v>
      </c>
      <c r="G4519" s="37" t="s">
        <v>68567</v>
      </c>
      <c r="H4519" s="39">
        <v>11763.5</v>
      </c>
      <c r="I4519" s="35" t="s">
        <v>68287</v>
      </c>
    </row>
    <row r="4520" spans="1:9" s="11" customFormat="1" x14ac:dyDescent="0.25">
      <c r="A4520" s="37" t="s">
        <v>21892</v>
      </c>
      <c r="B4520" s="37" t="s">
        <v>71274</v>
      </c>
      <c r="C4520" s="37" t="s">
        <v>21891</v>
      </c>
      <c r="D4520" s="38" t="s">
        <v>58431</v>
      </c>
      <c r="E4520" s="26" t="s">
        <v>83370</v>
      </c>
      <c r="F4520" s="38" t="s">
        <v>68285</v>
      </c>
      <c r="G4520" s="37" t="s">
        <v>68327</v>
      </c>
      <c r="H4520" s="39">
        <v>6897</v>
      </c>
      <c r="I4520" s="35" t="s">
        <v>68287</v>
      </c>
    </row>
    <row r="4521" spans="1:9" s="11" customFormat="1" x14ac:dyDescent="0.25">
      <c r="A4521" s="37" t="s">
        <v>21902</v>
      </c>
      <c r="B4521" s="37" t="s">
        <v>71275</v>
      </c>
      <c r="C4521" s="37" t="s">
        <v>21901</v>
      </c>
      <c r="D4521" s="38" t="s">
        <v>408</v>
      </c>
      <c r="E4521" s="26" t="s">
        <v>83370</v>
      </c>
      <c r="F4521" s="38" t="s">
        <v>68285</v>
      </c>
      <c r="G4521" s="37" t="s">
        <v>68289</v>
      </c>
      <c r="H4521" s="39">
        <v>14560.5</v>
      </c>
      <c r="I4521" s="35" t="s">
        <v>68287</v>
      </c>
    </row>
    <row r="4522" spans="1:9" s="11" customFormat="1" x14ac:dyDescent="0.25">
      <c r="A4522" s="37" t="s">
        <v>21908</v>
      </c>
      <c r="B4522" s="37" t="s">
        <v>71276</v>
      </c>
      <c r="C4522" s="37" t="s">
        <v>21907</v>
      </c>
      <c r="D4522" s="38" t="s">
        <v>412</v>
      </c>
      <c r="E4522" s="26" t="s">
        <v>83370</v>
      </c>
      <c r="F4522" s="38" t="s">
        <v>68285</v>
      </c>
      <c r="G4522" s="37" t="s">
        <v>68286</v>
      </c>
      <c r="H4522" s="39">
        <v>11763.5</v>
      </c>
      <c r="I4522" s="35" t="s">
        <v>68287</v>
      </c>
    </row>
    <row r="4523" spans="1:9" s="11" customFormat="1" x14ac:dyDescent="0.25">
      <c r="A4523" s="37" t="s">
        <v>21922</v>
      </c>
      <c r="B4523" s="37" t="s">
        <v>71277</v>
      </c>
      <c r="C4523" s="37" t="s">
        <v>21921</v>
      </c>
      <c r="D4523" s="38" t="s">
        <v>58197</v>
      </c>
      <c r="E4523" s="26" t="s">
        <v>83370</v>
      </c>
      <c r="F4523" s="38" t="s">
        <v>68285</v>
      </c>
      <c r="G4523" s="37" t="s">
        <v>68383</v>
      </c>
      <c r="H4523" s="39">
        <v>9127</v>
      </c>
      <c r="I4523" s="35" t="s">
        <v>68287</v>
      </c>
    </row>
    <row r="4524" spans="1:9" s="11" customFormat="1" x14ac:dyDescent="0.25">
      <c r="A4524" s="37" t="s">
        <v>21924</v>
      </c>
      <c r="B4524" s="37" t="s">
        <v>71278</v>
      </c>
      <c r="C4524" s="37" t="s">
        <v>21923</v>
      </c>
      <c r="D4524" s="38" t="s">
        <v>406</v>
      </c>
      <c r="E4524" s="26" t="s">
        <v>83370</v>
      </c>
      <c r="F4524" s="38" t="s">
        <v>68285</v>
      </c>
      <c r="G4524" s="37" t="s">
        <v>68824</v>
      </c>
      <c r="H4524" s="39">
        <v>9127</v>
      </c>
      <c r="I4524" s="35" t="s">
        <v>68287</v>
      </c>
    </row>
    <row r="4525" spans="1:9" s="11" customFormat="1" x14ac:dyDescent="0.25">
      <c r="A4525" s="37" t="s">
        <v>21940</v>
      </c>
      <c r="B4525" s="37" t="s">
        <v>71279</v>
      </c>
      <c r="C4525" s="37" t="s">
        <v>21939</v>
      </c>
      <c r="D4525" s="38" t="s">
        <v>412</v>
      </c>
      <c r="E4525" s="26" t="s">
        <v>83370</v>
      </c>
      <c r="F4525" s="38" t="s">
        <v>68285</v>
      </c>
      <c r="G4525" s="37" t="s">
        <v>68333</v>
      </c>
      <c r="H4525" s="39">
        <v>12989</v>
      </c>
      <c r="I4525" s="35" t="s">
        <v>68287</v>
      </c>
    </row>
    <row r="4526" spans="1:9" s="11" customFormat="1" x14ac:dyDescent="0.25">
      <c r="A4526" s="37" t="s">
        <v>71280</v>
      </c>
      <c r="B4526" s="37" t="s">
        <v>71281</v>
      </c>
      <c r="C4526" s="37" t="s">
        <v>21945</v>
      </c>
      <c r="D4526" s="38" t="s">
        <v>412</v>
      </c>
      <c r="E4526" s="26" t="s">
        <v>83370</v>
      </c>
      <c r="F4526" s="38" t="s">
        <v>68285</v>
      </c>
      <c r="G4526" s="37" t="s">
        <v>68488</v>
      </c>
      <c r="H4526" s="39">
        <v>11763.5</v>
      </c>
      <c r="I4526" s="35" t="s">
        <v>68287</v>
      </c>
    </row>
    <row r="4527" spans="1:9" s="11" customFormat="1" x14ac:dyDescent="0.25">
      <c r="A4527" s="37" t="s">
        <v>21948</v>
      </c>
      <c r="B4527" s="37" t="s">
        <v>71282</v>
      </c>
      <c r="C4527" s="37" t="s">
        <v>21947</v>
      </c>
      <c r="D4527" s="38" t="s">
        <v>419</v>
      </c>
      <c r="E4527" s="26" t="s">
        <v>83370</v>
      </c>
      <c r="F4527" s="38" t="s">
        <v>68285</v>
      </c>
      <c r="G4527" s="37" t="s">
        <v>68497</v>
      </c>
      <c r="H4527" s="39">
        <v>5134.5</v>
      </c>
      <c r="I4527" s="35" t="s">
        <v>68287</v>
      </c>
    </row>
    <row r="4528" spans="1:9" s="11" customFormat="1" x14ac:dyDescent="0.25">
      <c r="A4528" s="37" t="s">
        <v>21986</v>
      </c>
      <c r="B4528" s="37" t="s">
        <v>71283</v>
      </c>
      <c r="C4528" s="37" t="s">
        <v>21985</v>
      </c>
      <c r="D4528" s="38" t="s">
        <v>413</v>
      </c>
      <c r="E4528" s="26" t="s">
        <v>83370</v>
      </c>
      <c r="F4528" s="38" t="s">
        <v>68285</v>
      </c>
      <c r="G4528" s="37" t="s">
        <v>68286</v>
      </c>
      <c r="H4528" s="39">
        <v>8450.5</v>
      </c>
      <c r="I4528" s="35" t="s">
        <v>68287</v>
      </c>
    </row>
    <row r="4529" spans="1:9" s="11" customFormat="1" x14ac:dyDescent="0.25">
      <c r="A4529" s="37" t="s">
        <v>22036</v>
      </c>
      <c r="B4529" s="37" t="s">
        <v>71284</v>
      </c>
      <c r="C4529" s="37" t="s">
        <v>22035</v>
      </c>
      <c r="D4529" s="38" t="s">
        <v>58188</v>
      </c>
      <c r="E4529" s="26" t="s">
        <v>83370</v>
      </c>
      <c r="F4529" s="38" t="s">
        <v>68285</v>
      </c>
      <c r="G4529" s="37" t="s">
        <v>68286</v>
      </c>
      <c r="H4529" s="39">
        <v>9820</v>
      </c>
      <c r="I4529" s="35" t="s">
        <v>68287</v>
      </c>
    </row>
    <row r="4530" spans="1:9" s="11" customFormat="1" x14ac:dyDescent="0.25">
      <c r="A4530" s="37" t="s">
        <v>22044</v>
      </c>
      <c r="B4530" s="37" t="s">
        <v>71285</v>
      </c>
      <c r="C4530" s="37" t="s">
        <v>22043</v>
      </c>
      <c r="D4530" s="38" t="s">
        <v>420</v>
      </c>
      <c r="E4530" s="26" t="s">
        <v>83370</v>
      </c>
      <c r="F4530" s="38" t="s">
        <v>68285</v>
      </c>
      <c r="G4530" s="37" t="s">
        <v>68289</v>
      </c>
      <c r="H4530" s="39">
        <v>18644.5</v>
      </c>
      <c r="I4530" s="35" t="s">
        <v>68287</v>
      </c>
    </row>
    <row r="4531" spans="1:9" s="11" customFormat="1" x14ac:dyDescent="0.25">
      <c r="A4531" s="37" t="s">
        <v>22062</v>
      </c>
      <c r="B4531" s="37" t="s">
        <v>71286</v>
      </c>
      <c r="C4531" s="37" t="s">
        <v>22061</v>
      </c>
      <c r="D4531" s="38" t="s">
        <v>403</v>
      </c>
      <c r="E4531" s="26" t="s">
        <v>83370</v>
      </c>
      <c r="F4531" s="38" t="s">
        <v>68285</v>
      </c>
      <c r="G4531" s="37" t="s">
        <v>68333</v>
      </c>
      <c r="H4531" s="39">
        <v>8919.5</v>
      </c>
      <c r="I4531" s="35" t="s">
        <v>68287</v>
      </c>
    </row>
    <row r="4532" spans="1:9" s="11" customFormat="1" x14ac:dyDescent="0.25">
      <c r="A4532" s="37" t="s">
        <v>22098</v>
      </c>
      <c r="B4532" s="37" t="s">
        <v>71287</v>
      </c>
      <c r="C4532" s="37" t="s">
        <v>22097</v>
      </c>
      <c r="D4532" s="38" t="s">
        <v>412</v>
      </c>
      <c r="E4532" s="26" t="s">
        <v>83370</v>
      </c>
      <c r="F4532" s="38" t="s">
        <v>68285</v>
      </c>
      <c r="G4532" s="37" t="s">
        <v>68331</v>
      </c>
      <c r="H4532" s="39">
        <v>11763.5</v>
      </c>
      <c r="I4532" s="35" t="s">
        <v>68287</v>
      </c>
    </row>
    <row r="4533" spans="1:9" s="11" customFormat="1" x14ac:dyDescent="0.25">
      <c r="A4533" s="37" t="s">
        <v>22141</v>
      </c>
      <c r="B4533" s="37" t="s">
        <v>71288</v>
      </c>
      <c r="C4533" s="37" t="s">
        <v>467</v>
      </c>
      <c r="D4533" s="38" t="s">
        <v>418</v>
      </c>
      <c r="E4533" s="26" t="s">
        <v>83370</v>
      </c>
      <c r="F4533" s="38" t="s">
        <v>68285</v>
      </c>
      <c r="G4533" s="37" t="s">
        <v>69759</v>
      </c>
      <c r="H4533" s="39">
        <v>15897.5</v>
      </c>
      <c r="I4533" s="35" t="s">
        <v>68287</v>
      </c>
    </row>
    <row r="4534" spans="1:9" s="11" customFormat="1" x14ac:dyDescent="0.25">
      <c r="A4534" s="37" t="s">
        <v>71289</v>
      </c>
      <c r="B4534" s="37" t="s">
        <v>71290</v>
      </c>
      <c r="C4534" s="37" t="s">
        <v>22162</v>
      </c>
      <c r="D4534" s="38" t="s">
        <v>415</v>
      </c>
      <c r="E4534" s="26" t="s">
        <v>83370</v>
      </c>
      <c r="F4534" s="38" t="s">
        <v>68285</v>
      </c>
      <c r="G4534" s="37" t="s">
        <v>68286</v>
      </c>
      <c r="H4534" s="39">
        <v>12856</v>
      </c>
      <c r="I4534" s="35" t="s">
        <v>68287</v>
      </c>
    </row>
    <row r="4535" spans="1:9" s="11" customFormat="1" x14ac:dyDescent="0.25">
      <c r="A4535" s="37" t="s">
        <v>22175</v>
      </c>
      <c r="B4535" s="37" t="s">
        <v>71291</v>
      </c>
      <c r="C4535" s="37" t="s">
        <v>22174</v>
      </c>
      <c r="D4535" s="38" t="s">
        <v>405</v>
      </c>
      <c r="E4535" s="26" t="s">
        <v>83370</v>
      </c>
      <c r="F4535" s="38" t="s">
        <v>68285</v>
      </c>
      <c r="G4535" s="37" t="s">
        <v>68583</v>
      </c>
      <c r="H4535" s="39">
        <v>14978</v>
      </c>
      <c r="I4535" s="35" t="s">
        <v>68287</v>
      </c>
    </row>
    <row r="4536" spans="1:9" s="11" customFormat="1" x14ac:dyDescent="0.25">
      <c r="A4536" s="37" t="s">
        <v>71292</v>
      </c>
      <c r="B4536" s="37" t="s">
        <v>71293</v>
      </c>
      <c r="C4536" s="37" t="s">
        <v>22209</v>
      </c>
      <c r="D4536" s="38" t="s">
        <v>58690</v>
      </c>
      <c r="E4536" s="26" t="s">
        <v>83370</v>
      </c>
      <c r="F4536" s="38" t="s">
        <v>68285</v>
      </c>
      <c r="G4536" s="37" t="s">
        <v>68298</v>
      </c>
      <c r="H4536" s="39">
        <v>8563</v>
      </c>
      <c r="I4536" s="35" t="s">
        <v>68287</v>
      </c>
    </row>
    <row r="4537" spans="1:9" s="11" customFormat="1" x14ac:dyDescent="0.25">
      <c r="A4537" s="37" t="s">
        <v>22212</v>
      </c>
      <c r="B4537" s="37" t="s">
        <v>71294</v>
      </c>
      <c r="C4537" s="37" t="s">
        <v>22211</v>
      </c>
      <c r="D4537" s="38" t="s">
        <v>407</v>
      </c>
      <c r="E4537" s="26" t="s">
        <v>83370</v>
      </c>
      <c r="F4537" s="38" t="s">
        <v>68285</v>
      </c>
      <c r="G4537" s="37" t="s">
        <v>68455</v>
      </c>
      <c r="H4537" s="39">
        <v>5406.5</v>
      </c>
      <c r="I4537" s="35" t="s">
        <v>68287</v>
      </c>
    </row>
    <row r="4538" spans="1:9" s="11" customFormat="1" x14ac:dyDescent="0.25">
      <c r="A4538" s="37" t="s">
        <v>71295</v>
      </c>
      <c r="B4538" s="37" t="s">
        <v>71296</v>
      </c>
      <c r="C4538" s="37" t="s">
        <v>22215</v>
      </c>
      <c r="D4538" s="38" t="s">
        <v>58197</v>
      </c>
      <c r="E4538" s="26" t="s">
        <v>83370</v>
      </c>
      <c r="F4538" s="38" t="s">
        <v>68285</v>
      </c>
      <c r="G4538" s="37" t="s">
        <v>69494</v>
      </c>
      <c r="H4538" s="39">
        <v>10259.5</v>
      </c>
      <c r="I4538" s="35" t="s">
        <v>68287</v>
      </c>
    </row>
    <row r="4539" spans="1:9" s="11" customFormat="1" x14ac:dyDescent="0.25">
      <c r="A4539" s="37" t="s">
        <v>22252</v>
      </c>
      <c r="B4539" s="37" t="s">
        <v>71297</v>
      </c>
      <c r="C4539" s="37" t="s">
        <v>22251</v>
      </c>
      <c r="D4539" s="38" t="s">
        <v>412</v>
      </c>
      <c r="E4539" s="26" t="s">
        <v>83370</v>
      </c>
      <c r="F4539" s="38" t="s">
        <v>68285</v>
      </c>
      <c r="G4539" s="37" t="s">
        <v>68329</v>
      </c>
      <c r="H4539" s="39">
        <v>11763.5</v>
      </c>
      <c r="I4539" s="35" t="s">
        <v>68287</v>
      </c>
    </row>
    <row r="4540" spans="1:9" s="11" customFormat="1" x14ac:dyDescent="0.25">
      <c r="A4540" s="37" t="s">
        <v>22256</v>
      </c>
      <c r="B4540" s="37" t="s">
        <v>71298</v>
      </c>
      <c r="C4540" s="37" t="s">
        <v>22255</v>
      </c>
      <c r="D4540" s="38" t="s">
        <v>58185</v>
      </c>
      <c r="E4540" s="26" t="s">
        <v>83370</v>
      </c>
      <c r="F4540" s="38" t="s">
        <v>68285</v>
      </c>
      <c r="G4540" s="37" t="s">
        <v>68497</v>
      </c>
      <c r="H4540" s="39">
        <v>4742.5</v>
      </c>
      <c r="I4540" s="35" t="s">
        <v>68287</v>
      </c>
    </row>
    <row r="4541" spans="1:9" s="11" customFormat="1" x14ac:dyDescent="0.25">
      <c r="A4541" s="37" t="s">
        <v>22262</v>
      </c>
      <c r="B4541" s="37" t="s">
        <v>71299</v>
      </c>
      <c r="C4541" s="37" t="s">
        <v>22261</v>
      </c>
      <c r="D4541" s="38" t="s">
        <v>58099</v>
      </c>
      <c r="E4541" s="26" t="s">
        <v>83370</v>
      </c>
      <c r="F4541" s="38" t="s">
        <v>68285</v>
      </c>
      <c r="G4541" s="37" t="s">
        <v>68293</v>
      </c>
      <c r="H4541" s="39">
        <v>15347</v>
      </c>
      <c r="I4541" s="35" t="s">
        <v>68287</v>
      </c>
    </row>
    <row r="4542" spans="1:9" s="11" customFormat="1" x14ac:dyDescent="0.25">
      <c r="A4542" s="37" t="s">
        <v>22268</v>
      </c>
      <c r="B4542" s="37" t="s">
        <v>71300</v>
      </c>
      <c r="C4542" s="37" t="s">
        <v>22267</v>
      </c>
      <c r="D4542" s="38" t="s">
        <v>403</v>
      </c>
      <c r="E4542" s="26" t="s">
        <v>83370</v>
      </c>
      <c r="F4542" s="38" t="s">
        <v>68285</v>
      </c>
      <c r="G4542" s="37" t="s">
        <v>68327</v>
      </c>
      <c r="H4542" s="39">
        <v>7810</v>
      </c>
      <c r="I4542" s="35" t="s">
        <v>68287</v>
      </c>
    </row>
    <row r="4543" spans="1:9" s="11" customFormat="1" x14ac:dyDescent="0.25">
      <c r="A4543" s="37" t="s">
        <v>22276</v>
      </c>
      <c r="B4543" s="37" t="s">
        <v>71301</v>
      </c>
      <c r="C4543" s="37" t="s">
        <v>22275</v>
      </c>
      <c r="D4543" s="38" t="s">
        <v>412</v>
      </c>
      <c r="E4543" s="26" t="s">
        <v>83370</v>
      </c>
      <c r="F4543" s="38" t="s">
        <v>68285</v>
      </c>
      <c r="G4543" s="37" t="s">
        <v>68293</v>
      </c>
      <c r="H4543" s="39">
        <v>11763.5</v>
      </c>
      <c r="I4543" s="35" t="s">
        <v>68287</v>
      </c>
    </row>
    <row r="4544" spans="1:9" s="11" customFormat="1" x14ac:dyDescent="0.25">
      <c r="A4544" s="37" t="s">
        <v>22284</v>
      </c>
      <c r="B4544" s="37" t="s">
        <v>71302</v>
      </c>
      <c r="C4544" s="37" t="s">
        <v>22283</v>
      </c>
      <c r="D4544" s="38" t="s">
        <v>408</v>
      </c>
      <c r="E4544" s="26" t="s">
        <v>83370</v>
      </c>
      <c r="F4544" s="38" t="s">
        <v>68285</v>
      </c>
      <c r="G4544" s="37" t="s">
        <v>68286</v>
      </c>
      <c r="H4544" s="39">
        <v>14560.5</v>
      </c>
      <c r="I4544" s="35" t="s">
        <v>68287</v>
      </c>
    </row>
    <row r="4545" spans="1:9" s="11" customFormat="1" x14ac:dyDescent="0.25">
      <c r="A4545" s="37" t="s">
        <v>22299</v>
      </c>
      <c r="B4545" s="37" t="s">
        <v>71303</v>
      </c>
      <c r="C4545" s="37" t="s">
        <v>22298</v>
      </c>
      <c r="D4545" s="38" t="s">
        <v>410</v>
      </c>
      <c r="E4545" s="26" t="s">
        <v>83370</v>
      </c>
      <c r="F4545" s="38" t="s">
        <v>68285</v>
      </c>
      <c r="G4545" s="37" t="s">
        <v>68455</v>
      </c>
      <c r="H4545" s="39">
        <v>4795.5</v>
      </c>
      <c r="I4545" s="35" t="s">
        <v>68287</v>
      </c>
    </row>
    <row r="4546" spans="1:9" s="11" customFormat="1" x14ac:dyDescent="0.25">
      <c r="A4546" s="37" t="s">
        <v>22303</v>
      </c>
      <c r="B4546" s="37" t="s">
        <v>71304</v>
      </c>
      <c r="C4546" s="37" t="s">
        <v>22302</v>
      </c>
      <c r="D4546" s="38" t="s">
        <v>411</v>
      </c>
      <c r="E4546" s="26" t="s">
        <v>83370</v>
      </c>
      <c r="F4546" s="38" t="s">
        <v>68285</v>
      </c>
      <c r="G4546" s="37" t="s">
        <v>68387</v>
      </c>
      <c r="H4546" s="39">
        <v>6897</v>
      </c>
      <c r="I4546" s="35" t="s">
        <v>68287</v>
      </c>
    </row>
    <row r="4547" spans="1:9" s="11" customFormat="1" x14ac:dyDescent="0.25">
      <c r="A4547" s="37" t="s">
        <v>71305</v>
      </c>
      <c r="B4547" s="37" t="s">
        <v>71306</v>
      </c>
      <c r="C4547" s="37" t="s">
        <v>22310</v>
      </c>
      <c r="D4547" s="38" t="s">
        <v>406</v>
      </c>
      <c r="E4547" s="26" t="s">
        <v>83370</v>
      </c>
      <c r="F4547" s="38" t="s">
        <v>68285</v>
      </c>
      <c r="G4547" s="37" t="s">
        <v>68286</v>
      </c>
      <c r="H4547" s="39">
        <v>9127</v>
      </c>
      <c r="I4547" s="35" t="s">
        <v>68287</v>
      </c>
    </row>
    <row r="4548" spans="1:9" s="11" customFormat="1" x14ac:dyDescent="0.25">
      <c r="A4548" s="37" t="s">
        <v>22317</v>
      </c>
      <c r="B4548" s="37" t="s">
        <v>71307</v>
      </c>
      <c r="C4548" s="37" t="s">
        <v>22316</v>
      </c>
      <c r="D4548" s="38" t="s">
        <v>405</v>
      </c>
      <c r="E4548" s="26" t="s">
        <v>83370</v>
      </c>
      <c r="F4548" s="38" t="s">
        <v>68285</v>
      </c>
      <c r="G4548" s="37" t="s">
        <v>68436</v>
      </c>
      <c r="H4548" s="39">
        <v>14978</v>
      </c>
      <c r="I4548" s="35" t="s">
        <v>68287</v>
      </c>
    </row>
    <row r="4549" spans="1:9" s="11" customFormat="1" x14ac:dyDescent="0.25">
      <c r="A4549" s="37" t="s">
        <v>22319</v>
      </c>
      <c r="B4549" s="37" t="s">
        <v>71308</v>
      </c>
      <c r="C4549" s="37" t="s">
        <v>22318</v>
      </c>
      <c r="D4549" s="38" t="s">
        <v>59806</v>
      </c>
      <c r="E4549" s="26" t="s">
        <v>83370</v>
      </c>
      <c r="F4549" s="38" t="s">
        <v>68285</v>
      </c>
      <c r="G4549" s="37" t="s">
        <v>68494</v>
      </c>
      <c r="H4549" s="39">
        <v>6039</v>
      </c>
      <c r="I4549" s="35" t="s">
        <v>68287</v>
      </c>
    </row>
    <row r="4550" spans="1:9" s="11" customFormat="1" x14ac:dyDescent="0.25">
      <c r="A4550" s="37" t="s">
        <v>302</v>
      </c>
      <c r="B4550" s="37" t="s">
        <v>71309</v>
      </c>
      <c r="C4550" s="37" t="s">
        <v>117</v>
      </c>
      <c r="D4550" s="38" t="s">
        <v>58220</v>
      </c>
      <c r="E4550" s="26" t="s">
        <v>83370</v>
      </c>
      <c r="F4550" s="38" t="s">
        <v>68285</v>
      </c>
      <c r="G4550" s="37" t="s">
        <v>68286</v>
      </c>
      <c r="H4550" s="39">
        <v>7107.5</v>
      </c>
      <c r="I4550" s="35" t="s">
        <v>68287</v>
      </c>
    </row>
    <row r="4551" spans="1:9" s="11" customFormat="1" x14ac:dyDescent="0.25">
      <c r="A4551" s="37" t="s">
        <v>22353</v>
      </c>
      <c r="B4551" s="37" t="s">
        <v>71310</v>
      </c>
      <c r="C4551" s="37" t="s">
        <v>22352</v>
      </c>
      <c r="D4551" s="38" t="s">
        <v>405</v>
      </c>
      <c r="E4551" s="26" t="s">
        <v>83370</v>
      </c>
      <c r="F4551" s="38" t="s">
        <v>68285</v>
      </c>
      <c r="G4551" s="37" t="s">
        <v>68649</v>
      </c>
      <c r="H4551" s="39">
        <v>14978</v>
      </c>
      <c r="I4551" s="35" t="s">
        <v>68287</v>
      </c>
    </row>
    <row r="4552" spans="1:9" s="11" customFormat="1" x14ac:dyDescent="0.25">
      <c r="A4552" s="37" t="s">
        <v>22359</v>
      </c>
      <c r="B4552" s="37" t="s">
        <v>71311</v>
      </c>
      <c r="C4552" s="37" t="s">
        <v>22358</v>
      </c>
      <c r="D4552" s="38" t="s">
        <v>58587</v>
      </c>
      <c r="E4552" s="26" t="s">
        <v>83370</v>
      </c>
      <c r="F4552" s="38" t="s">
        <v>68285</v>
      </c>
      <c r="G4552" s="37" t="s">
        <v>68302</v>
      </c>
      <c r="H4552" s="39">
        <v>6048.5</v>
      </c>
      <c r="I4552" s="35" t="s">
        <v>68287</v>
      </c>
    </row>
    <row r="4553" spans="1:9" s="11" customFormat="1" x14ac:dyDescent="0.25">
      <c r="A4553" s="37" t="s">
        <v>22383</v>
      </c>
      <c r="B4553" s="37" t="s">
        <v>71312</v>
      </c>
      <c r="C4553" s="37" t="s">
        <v>22382</v>
      </c>
      <c r="D4553" s="38" t="s">
        <v>405</v>
      </c>
      <c r="E4553" s="26" t="s">
        <v>83370</v>
      </c>
      <c r="F4553" s="38" t="s">
        <v>68285</v>
      </c>
      <c r="G4553" s="37" t="s">
        <v>68289</v>
      </c>
      <c r="H4553" s="39">
        <v>14978</v>
      </c>
      <c r="I4553" s="35" t="s">
        <v>68287</v>
      </c>
    </row>
    <row r="4554" spans="1:9" s="11" customFormat="1" x14ac:dyDescent="0.25">
      <c r="A4554" s="37" t="s">
        <v>22385</v>
      </c>
      <c r="B4554" s="37" t="s">
        <v>71313</v>
      </c>
      <c r="C4554" s="37" t="s">
        <v>22384</v>
      </c>
      <c r="D4554" s="38" t="s">
        <v>59644</v>
      </c>
      <c r="E4554" s="26" t="s">
        <v>83370</v>
      </c>
      <c r="F4554" s="38" t="s">
        <v>68285</v>
      </c>
      <c r="G4554" s="37" t="s">
        <v>68298</v>
      </c>
      <c r="H4554" s="39">
        <v>10180.5</v>
      </c>
      <c r="I4554" s="35" t="s">
        <v>68287</v>
      </c>
    </row>
    <row r="4555" spans="1:9" s="11" customFormat="1" x14ac:dyDescent="0.25">
      <c r="A4555" s="37" t="s">
        <v>22417</v>
      </c>
      <c r="B4555" s="37" t="s">
        <v>71314</v>
      </c>
      <c r="C4555" s="37" t="s">
        <v>22416</v>
      </c>
      <c r="D4555" s="38" t="s">
        <v>58435</v>
      </c>
      <c r="E4555" s="26" t="s">
        <v>83370</v>
      </c>
      <c r="F4555" s="38" t="s">
        <v>68285</v>
      </c>
      <c r="G4555" s="37" t="s">
        <v>68331</v>
      </c>
      <c r="H4555" s="39">
        <v>12977.5</v>
      </c>
      <c r="I4555" s="35" t="s">
        <v>68287</v>
      </c>
    </row>
    <row r="4556" spans="1:9" s="11" customFormat="1" x14ac:dyDescent="0.25">
      <c r="A4556" s="37" t="s">
        <v>22421</v>
      </c>
      <c r="B4556" s="37" t="s">
        <v>71315</v>
      </c>
      <c r="C4556" s="37" t="s">
        <v>22420</v>
      </c>
      <c r="D4556" s="38" t="s">
        <v>59879</v>
      </c>
      <c r="E4556" s="26" t="s">
        <v>83370</v>
      </c>
      <c r="F4556" s="38" t="s">
        <v>68285</v>
      </c>
      <c r="G4556" s="37" t="s">
        <v>68455</v>
      </c>
      <c r="H4556" s="39">
        <v>7347.5</v>
      </c>
      <c r="I4556" s="35" t="s">
        <v>68287</v>
      </c>
    </row>
    <row r="4557" spans="1:9" s="11" customFormat="1" x14ac:dyDescent="0.25">
      <c r="A4557" s="37" t="s">
        <v>22427</v>
      </c>
      <c r="B4557" s="37" t="s">
        <v>71316</v>
      </c>
      <c r="C4557" s="37" t="s">
        <v>22426</v>
      </c>
      <c r="D4557" s="38" t="s">
        <v>408</v>
      </c>
      <c r="E4557" s="26" t="s">
        <v>83370</v>
      </c>
      <c r="F4557" s="38" t="s">
        <v>68285</v>
      </c>
      <c r="G4557" s="37" t="s">
        <v>68298</v>
      </c>
      <c r="H4557" s="39">
        <v>14560.5</v>
      </c>
      <c r="I4557" s="35" t="s">
        <v>68287</v>
      </c>
    </row>
    <row r="4558" spans="1:9" s="11" customFormat="1" x14ac:dyDescent="0.25">
      <c r="A4558" s="37" t="s">
        <v>22437</v>
      </c>
      <c r="B4558" s="37" t="s">
        <v>71317</v>
      </c>
      <c r="C4558" s="37" t="s">
        <v>22436</v>
      </c>
      <c r="D4558" s="38" t="s">
        <v>58220</v>
      </c>
      <c r="E4558" s="26" t="s">
        <v>83370</v>
      </c>
      <c r="F4558" s="38" t="s">
        <v>68285</v>
      </c>
      <c r="G4558" s="37" t="s">
        <v>68289</v>
      </c>
      <c r="H4558" s="39">
        <v>7107.5</v>
      </c>
      <c r="I4558" s="35" t="s">
        <v>68287</v>
      </c>
    </row>
    <row r="4559" spans="1:9" s="11" customFormat="1" x14ac:dyDescent="0.25">
      <c r="A4559" s="37" t="s">
        <v>22453</v>
      </c>
      <c r="B4559" s="37" t="s">
        <v>71318</v>
      </c>
      <c r="C4559" s="37" t="s">
        <v>22452</v>
      </c>
      <c r="D4559" s="38" t="s">
        <v>58197</v>
      </c>
      <c r="E4559" s="26" t="s">
        <v>83370</v>
      </c>
      <c r="F4559" s="38" t="s">
        <v>68285</v>
      </c>
      <c r="G4559" s="37" t="s">
        <v>68327</v>
      </c>
      <c r="H4559" s="39">
        <v>9127</v>
      </c>
      <c r="I4559" s="35" t="s">
        <v>68287</v>
      </c>
    </row>
    <row r="4560" spans="1:9" s="11" customFormat="1" x14ac:dyDescent="0.25">
      <c r="A4560" s="37" t="s">
        <v>340</v>
      </c>
      <c r="B4560" s="37" t="s">
        <v>71319</v>
      </c>
      <c r="C4560" s="37" t="s">
        <v>156</v>
      </c>
      <c r="D4560" s="38" t="s">
        <v>58099</v>
      </c>
      <c r="E4560" s="26" t="s">
        <v>83370</v>
      </c>
      <c r="F4560" s="38" t="s">
        <v>68285</v>
      </c>
      <c r="G4560" s="37" t="s">
        <v>68286</v>
      </c>
      <c r="H4560" s="39">
        <v>15347</v>
      </c>
      <c r="I4560" s="35" t="s">
        <v>68287</v>
      </c>
    </row>
    <row r="4561" spans="1:9" s="11" customFormat="1" x14ac:dyDescent="0.25">
      <c r="A4561" s="37" t="s">
        <v>303</v>
      </c>
      <c r="B4561" s="37" t="s">
        <v>71320</v>
      </c>
      <c r="C4561" s="37" t="s">
        <v>118</v>
      </c>
      <c r="D4561" s="38" t="s">
        <v>416</v>
      </c>
      <c r="E4561" s="26" t="s">
        <v>83370</v>
      </c>
      <c r="F4561" s="38" t="s">
        <v>68285</v>
      </c>
      <c r="G4561" s="37" t="s">
        <v>68286</v>
      </c>
      <c r="H4561" s="39">
        <v>17752.5</v>
      </c>
      <c r="I4561" s="35" t="s">
        <v>68287</v>
      </c>
    </row>
    <row r="4562" spans="1:9" s="11" customFormat="1" x14ac:dyDescent="0.25">
      <c r="A4562" s="37" t="s">
        <v>22485</v>
      </c>
      <c r="B4562" s="37" t="s">
        <v>71321</v>
      </c>
      <c r="C4562" s="37" t="s">
        <v>22484</v>
      </c>
      <c r="D4562" s="38" t="s">
        <v>61992</v>
      </c>
      <c r="E4562" s="26" t="s">
        <v>83370</v>
      </c>
      <c r="F4562" s="38" t="s">
        <v>68321</v>
      </c>
      <c r="G4562" s="37" t="s">
        <v>68367</v>
      </c>
      <c r="H4562" s="39">
        <v>13515.69</v>
      </c>
      <c r="I4562" s="35" t="s">
        <v>68287</v>
      </c>
    </row>
    <row r="4563" spans="1:9" s="11" customFormat="1" x14ac:dyDescent="0.25">
      <c r="A4563" s="37" t="s">
        <v>22486</v>
      </c>
      <c r="B4563" s="37" t="s">
        <v>71322</v>
      </c>
      <c r="C4563" s="37" t="s">
        <v>500</v>
      </c>
      <c r="D4563" s="38" t="s">
        <v>410</v>
      </c>
      <c r="E4563" s="26" t="s">
        <v>83370</v>
      </c>
      <c r="F4563" s="38" t="s">
        <v>68285</v>
      </c>
      <c r="G4563" s="37" t="s">
        <v>68455</v>
      </c>
      <c r="H4563" s="39">
        <v>4795.5</v>
      </c>
      <c r="I4563" s="35" t="s">
        <v>68287</v>
      </c>
    </row>
    <row r="4564" spans="1:9" s="11" customFormat="1" x14ac:dyDescent="0.25">
      <c r="A4564" s="37" t="s">
        <v>58579</v>
      </c>
      <c r="B4564" s="37" t="s">
        <v>71323</v>
      </c>
      <c r="C4564" s="37" t="s">
        <v>58575</v>
      </c>
      <c r="D4564" s="38" t="s">
        <v>405</v>
      </c>
      <c r="E4564" s="26" t="s">
        <v>83370</v>
      </c>
      <c r="F4564" s="38" t="s">
        <v>68285</v>
      </c>
      <c r="G4564" s="37" t="s">
        <v>69269</v>
      </c>
      <c r="H4564" s="39">
        <v>14978</v>
      </c>
      <c r="I4564" s="35" t="s">
        <v>68287</v>
      </c>
    </row>
    <row r="4565" spans="1:9" s="11" customFormat="1" x14ac:dyDescent="0.25">
      <c r="A4565" s="37" t="s">
        <v>304</v>
      </c>
      <c r="B4565" s="37" t="s">
        <v>71324</v>
      </c>
      <c r="C4565" s="37" t="s">
        <v>119</v>
      </c>
      <c r="D4565" s="38" t="s">
        <v>408</v>
      </c>
      <c r="E4565" s="26" t="s">
        <v>83370</v>
      </c>
      <c r="F4565" s="38" t="s">
        <v>68285</v>
      </c>
      <c r="G4565" s="37" t="s">
        <v>68286</v>
      </c>
      <c r="H4565" s="39">
        <v>14560.5</v>
      </c>
      <c r="I4565" s="35" t="s">
        <v>68287</v>
      </c>
    </row>
    <row r="4566" spans="1:9" s="11" customFormat="1" x14ac:dyDescent="0.25">
      <c r="A4566" s="37" t="s">
        <v>22526</v>
      </c>
      <c r="B4566" s="37" t="s">
        <v>71325</v>
      </c>
      <c r="C4566" s="37" t="s">
        <v>22525</v>
      </c>
      <c r="D4566" s="38" t="s">
        <v>412</v>
      </c>
      <c r="E4566" s="26" t="s">
        <v>83370</v>
      </c>
      <c r="F4566" s="38" t="s">
        <v>68285</v>
      </c>
      <c r="G4566" s="37" t="s">
        <v>68811</v>
      </c>
      <c r="H4566" s="39">
        <v>11763.5</v>
      </c>
      <c r="I4566" s="35" t="s">
        <v>68287</v>
      </c>
    </row>
    <row r="4567" spans="1:9" s="11" customFormat="1" x14ac:dyDescent="0.25">
      <c r="A4567" s="37" t="s">
        <v>22582</v>
      </c>
      <c r="B4567" s="37" t="s">
        <v>71326</v>
      </c>
      <c r="C4567" s="37" t="s">
        <v>22581</v>
      </c>
      <c r="D4567" s="38" t="s">
        <v>58185</v>
      </c>
      <c r="E4567" s="26" t="s">
        <v>83370</v>
      </c>
      <c r="F4567" s="38" t="s">
        <v>68285</v>
      </c>
      <c r="G4567" s="37" t="s">
        <v>71169</v>
      </c>
      <c r="H4567" s="39">
        <v>4742.5</v>
      </c>
      <c r="I4567" s="35" t="s">
        <v>68287</v>
      </c>
    </row>
    <row r="4568" spans="1:9" s="11" customFormat="1" x14ac:dyDescent="0.25">
      <c r="A4568" s="37" t="s">
        <v>22616</v>
      </c>
      <c r="B4568" s="37" t="s">
        <v>71327</v>
      </c>
      <c r="C4568" s="37" t="s">
        <v>22615</v>
      </c>
      <c r="D4568" s="38" t="s">
        <v>417</v>
      </c>
      <c r="E4568" s="26" t="s">
        <v>83370</v>
      </c>
      <c r="F4568" s="38" t="s">
        <v>68285</v>
      </c>
      <c r="G4568" s="37" t="s">
        <v>68302</v>
      </c>
      <c r="H4568" s="39">
        <v>4966</v>
      </c>
      <c r="I4568" s="35" t="s">
        <v>68287</v>
      </c>
    </row>
    <row r="4569" spans="1:9" s="11" customFormat="1" x14ac:dyDescent="0.25">
      <c r="A4569" s="37" t="s">
        <v>22618</v>
      </c>
      <c r="B4569" s="37" t="s">
        <v>71328</v>
      </c>
      <c r="C4569" s="37" t="s">
        <v>22617</v>
      </c>
      <c r="D4569" s="38" t="s">
        <v>407</v>
      </c>
      <c r="E4569" s="26" t="s">
        <v>83370</v>
      </c>
      <c r="F4569" s="38" t="s">
        <v>68285</v>
      </c>
      <c r="G4569" s="37" t="s">
        <v>68296</v>
      </c>
      <c r="H4569" s="39">
        <v>5406.5</v>
      </c>
      <c r="I4569" s="35" t="s">
        <v>68287</v>
      </c>
    </row>
    <row r="4570" spans="1:9" s="11" customFormat="1" x14ac:dyDescent="0.25">
      <c r="A4570" s="37" t="s">
        <v>22670</v>
      </c>
      <c r="B4570" s="37" t="s">
        <v>71329</v>
      </c>
      <c r="C4570" s="37" t="s">
        <v>22669</v>
      </c>
      <c r="D4570" s="38" t="s">
        <v>415</v>
      </c>
      <c r="E4570" s="26" t="s">
        <v>83370</v>
      </c>
      <c r="F4570" s="38" t="s">
        <v>68285</v>
      </c>
      <c r="G4570" s="37" t="s">
        <v>68289</v>
      </c>
      <c r="H4570" s="39">
        <v>12856</v>
      </c>
      <c r="I4570" s="35" t="s">
        <v>68287</v>
      </c>
    </row>
    <row r="4571" spans="1:9" s="11" customFormat="1" x14ac:dyDescent="0.25">
      <c r="A4571" s="37" t="s">
        <v>22672</v>
      </c>
      <c r="B4571" s="37" t="s">
        <v>71330</v>
      </c>
      <c r="C4571" s="37" t="s">
        <v>71331</v>
      </c>
      <c r="D4571" s="38" t="s">
        <v>59211</v>
      </c>
      <c r="E4571" s="26" t="s">
        <v>83370</v>
      </c>
      <c r="F4571" s="38" t="s">
        <v>68285</v>
      </c>
      <c r="G4571" s="37" t="s">
        <v>68331</v>
      </c>
      <c r="H4571" s="39">
        <v>5432.5</v>
      </c>
      <c r="I4571" s="35" t="s">
        <v>68287</v>
      </c>
    </row>
    <row r="4572" spans="1:9" s="11" customFormat="1" x14ac:dyDescent="0.25">
      <c r="A4572" s="37" t="s">
        <v>22674</v>
      </c>
      <c r="B4572" s="37" t="s">
        <v>71332</v>
      </c>
      <c r="C4572" s="37" t="s">
        <v>22673</v>
      </c>
      <c r="D4572" s="38" t="s">
        <v>58185</v>
      </c>
      <c r="E4572" s="26" t="s">
        <v>83370</v>
      </c>
      <c r="F4572" s="38" t="s">
        <v>68285</v>
      </c>
      <c r="G4572" s="37" t="s">
        <v>68583</v>
      </c>
      <c r="H4572" s="39">
        <v>4742.5</v>
      </c>
      <c r="I4572" s="35" t="s">
        <v>68287</v>
      </c>
    </row>
    <row r="4573" spans="1:9" s="11" customFormat="1" x14ac:dyDescent="0.25">
      <c r="A4573" s="37" t="s">
        <v>22676</v>
      </c>
      <c r="B4573" s="37" t="s">
        <v>71333</v>
      </c>
      <c r="C4573" s="37" t="s">
        <v>22675</v>
      </c>
      <c r="D4573" s="38" t="s">
        <v>410</v>
      </c>
      <c r="E4573" s="26" t="s">
        <v>83370</v>
      </c>
      <c r="F4573" s="38" t="s">
        <v>68285</v>
      </c>
      <c r="G4573" s="37" t="s">
        <v>68293</v>
      </c>
      <c r="H4573" s="39">
        <v>4795.5</v>
      </c>
      <c r="I4573" s="35" t="s">
        <v>68287</v>
      </c>
    </row>
    <row r="4574" spans="1:9" s="11" customFormat="1" x14ac:dyDescent="0.25">
      <c r="A4574" s="37" t="s">
        <v>22682</v>
      </c>
      <c r="B4574" s="37" t="s">
        <v>71334</v>
      </c>
      <c r="C4574" s="37" t="s">
        <v>22681</v>
      </c>
      <c r="D4574" s="38" t="s">
        <v>412</v>
      </c>
      <c r="E4574" s="26" t="s">
        <v>83370</v>
      </c>
      <c r="F4574" s="38" t="s">
        <v>68285</v>
      </c>
      <c r="G4574" s="37" t="s">
        <v>68286</v>
      </c>
      <c r="H4574" s="39">
        <v>11763.5</v>
      </c>
      <c r="I4574" s="35" t="s">
        <v>68287</v>
      </c>
    </row>
    <row r="4575" spans="1:9" s="11" customFormat="1" x14ac:dyDescent="0.25">
      <c r="A4575" s="37" t="s">
        <v>22686</v>
      </c>
      <c r="B4575" s="37" t="s">
        <v>71335</v>
      </c>
      <c r="C4575" s="37" t="s">
        <v>22685</v>
      </c>
      <c r="D4575" s="38" t="s">
        <v>58185</v>
      </c>
      <c r="E4575" s="26" t="s">
        <v>83370</v>
      </c>
      <c r="F4575" s="38" t="s">
        <v>68285</v>
      </c>
      <c r="G4575" s="37" t="s">
        <v>68879</v>
      </c>
      <c r="H4575" s="39">
        <v>4742.5</v>
      </c>
      <c r="I4575" s="35" t="s">
        <v>68287</v>
      </c>
    </row>
    <row r="4576" spans="1:9" s="11" customFormat="1" x14ac:dyDescent="0.25">
      <c r="A4576" s="37" t="s">
        <v>22688</v>
      </c>
      <c r="B4576" s="37" t="s">
        <v>71336</v>
      </c>
      <c r="C4576" s="37" t="s">
        <v>22687</v>
      </c>
      <c r="D4576" s="38" t="s">
        <v>58197</v>
      </c>
      <c r="E4576" s="26" t="s">
        <v>83370</v>
      </c>
      <c r="F4576" s="38" t="s">
        <v>68285</v>
      </c>
      <c r="G4576" s="37" t="s">
        <v>69008</v>
      </c>
      <c r="H4576" s="39">
        <v>9127</v>
      </c>
      <c r="I4576" s="35" t="s">
        <v>68287</v>
      </c>
    </row>
    <row r="4577" spans="1:9" s="11" customFormat="1" x14ac:dyDescent="0.25">
      <c r="A4577" s="37" t="s">
        <v>22698</v>
      </c>
      <c r="B4577" s="37" t="s">
        <v>71337</v>
      </c>
      <c r="C4577" s="37" t="s">
        <v>22697</v>
      </c>
      <c r="D4577" s="38" t="s">
        <v>58625</v>
      </c>
      <c r="E4577" s="26" t="s">
        <v>83370</v>
      </c>
      <c r="F4577" s="38" t="s">
        <v>68285</v>
      </c>
      <c r="G4577" s="37" t="s">
        <v>68331</v>
      </c>
      <c r="H4577" s="39">
        <v>5399.5</v>
      </c>
      <c r="I4577" s="35" t="s">
        <v>68287</v>
      </c>
    </row>
    <row r="4578" spans="1:9" s="11" customFormat="1" x14ac:dyDescent="0.25">
      <c r="A4578" s="37" t="s">
        <v>22704</v>
      </c>
      <c r="B4578" s="37" t="s">
        <v>71338</v>
      </c>
      <c r="C4578" s="37" t="s">
        <v>22703</v>
      </c>
      <c r="D4578" s="38" t="s">
        <v>58429</v>
      </c>
      <c r="E4578" s="26" t="s">
        <v>83370</v>
      </c>
      <c r="F4578" s="38" t="s">
        <v>68285</v>
      </c>
      <c r="G4578" s="37" t="s">
        <v>68298</v>
      </c>
      <c r="H4578" s="39">
        <v>5613.5</v>
      </c>
      <c r="I4578" s="35" t="s">
        <v>68287</v>
      </c>
    </row>
    <row r="4579" spans="1:9" s="11" customFormat="1" x14ac:dyDescent="0.25">
      <c r="A4579" s="37" t="s">
        <v>22706</v>
      </c>
      <c r="B4579" s="37" t="s">
        <v>71339</v>
      </c>
      <c r="C4579" s="37" t="s">
        <v>22705</v>
      </c>
      <c r="D4579" s="38" t="s">
        <v>416</v>
      </c>
      <c r="E4579" s="26" t="s">
        <v>83370</v>
      </c>
      <c r="F4579" s="38" t="s">
        <v>68285</v>
      </c>
      <c r="G4579" s="37" t="s">
        <v>68286</v>
      </c>
      <c r="H4579" s="39">
        <v>17752.5</v>
      </c>
      <c r="I4579" s="35" t="s">
        <v>68287</v>
      </c>
    </row>
    <row r="4580" spans="1:9" s="11" customFormat="1" x14ac:dyDescent="0.25">
      <c r="A4580" s="37" t="s">
        <v>22714</v>
      </c>
      <c r="B4580" s="37" t="s">
        <v>71340</v>
      </c>
      <c r="C4580" s="37" t="s">
        <v>22713</v>
      </c>
      <c r="D4580" s="38" t="s">
        <v>413</v>
      </c>
      <c r="E4580" s="26" t="s">
        <v>83370</v>
      </c>
      <c r="F4580" s="38" t="s">
        <v>68285</v>
      </c>
      <c r="G4580" s="37" t="s">
        <v>68289</v>
      </c>
      <c r="H4580" s="39">
        <v>8450.5</v>
      </c>
      <c r="I4580" s="35" t="s">
        <v>68287</v>
      </c>
    </row>
    <row r="4581" spans="1:9" s="11" customFormat="1" x14ac:dyDescent="0.25">
      <c r="A4581" s="37" t="s">
        <v>22732</v>
      </c>
      <c r="B4581" s="37" t="s">
        <v>71341</v>
      </c>
      <c r="C4581" s="37" t="s">
        <v>22733</v>
      </c>
      <c r="D4581" s="38" t="s">
        <v>58759</v>
      </c>
      <c r="E4581" s="26" t="s">
        <v>83370</v>
      </c>
      <c r="F4581" s="38" t="s">
        <v>68285</v>
      </c>
      <c r="G4581" s="37" t="s">
        <v>68494</v>
      </c>
      <c r="H4581" s="39">
        <v>18626.5</v>
      </c>
      <c r="I4581" s="35" t="s">
        <v>68287</v>
      </c>
    </row>
    <row r="4582" spans="1:9" s="11" customFormat="1" x14ac:dyDescent="0.25">
      <c r="A4582" s="37" t="s">
        <v>22737</v>
      </c>
      <c r="B4582" s="37" t="s">
        <v>71342</v>
      </c>
      <c r="C4582" s="37" t="s">
        <v>22736</v>
      </c>
      <c r="D4582" s="38" t="s">
        <v>415</v>
      </c>
      <c r="E4582" s="26" t="s">
        <v>83370</v>
      </c>
      <c r="F4582" s="38" t="s">
        <v>68285</v>
      </c>
      <c r="G4582" s="37" t="s">
        <v>68289</v>
      </c>
      <c r="H4582" s="39">
        <v>12856</v>
      </c>
      <c r="I4582" s="35" t="s">
        <v>68287</v>
      </c>
    </row>
    <row r="4583" spans="1:9" s="11" customFormat="1" x14ac:dyDescent="0.25">
      <c r="A4583" s="37" t="s">
        <v>22769</v>
      </c>
      <c r="B4583" s="37" t="s">
        <v>71343</v>
      </c>
      <c r="C4583" s="37" t="s">
        <v>22768</v>
      </c>
      <c r="D4583" s="38" t="s">
        <v>420</v>
      </c>
      <c r="E4583" s="26" t="s">
        <v>83370</v>
      </c>
      <c r="F4583" s="38" t="s">
        <v>68285</v>
      </c>
      <c r="G4583" s="37" t="s">
        <v>68289</v>
      </c>
      <c r="H4583" s="39">
        <v>18644.5</v>
      </c>
      <c r="I4583" s="35" t="s">
        <v>68287</v>
      </c>
    </row>
    <row r="4584" spans="1:9" s="11" customFormat="1" x14ac:dyDescent="0.25">
      <c r="A4584" s="37" t="s">
        <v>71344</v>
      </c>
      <c r="B4584" s="37" t="s">
        <v>71345</v>
      </c>
      <c r="C4584" s="37" t="s">
        <v>22770</v>
      </c>
      <c r="D4584" s="38" t="s">
        <v>62259</v>
      </c>
      <c r="E4584" s="26" t="s">
        <v>83370</v>
      </c>
      <c r="F4584" s="38" t="s">
        <v>68285</v>
      </c>
      <c r="G4584" s="37" t="s">
        <v>68289</v>
      </c>
      <c r="H4584" s="39">
        <v>11093</v>
      </c>
      <c r="I4584" s="35" t="s">
        <v>68287</v>
      </c>
    </row>
    <row r="4585" spans="1:9" s="11" customFormat="1" x14ac:dyDescent="0.25">
      <c r="A4585" s="37" t="s">
        <v>22775</v>
      </c>
      <c r="B4585" s="37" t="s">
        <v>71346</v>
      </c>
      <c r="C4585" s="37" t="s">
        <v>22774</v>
      </c>
      <c r="D4585" s="38" t="s">
        <v>58440</v>
      </c>
      <c r="E4585" s="26" t="s">
        <v>83370</v>
      </c>
      <c r="F4585" s="38" t="s">
        <v>68285</v>
      </c>
      <c r="G4585" s="37" t="s">
        <v>68286</v>
      </c>
      <c r="H4585" s="39">
        <v>5399.5</v>
      </c>
      <c r="I4585" s="35" t="s">
        <v>68287</v>
      </c>
    </row>
    <row r="4586" spans="1:9" s="11" customFormat="1" x14ac:dyDescent="0.25">
      <c r="A4586" s="37" t="s">
        <v>22791</v>
      </c>
      <c r="B4586" s="37" t="s">
        <v>71347</v>
      </c>
      <c r="C4586" s="37" t="s">
        <v>22790</v>
      </c>
      <c r="D4586" s="38" t="s">
        <v>59020</v>
      </c>
      <c r="E4586" s="26" t="s">
        <v>83370</v>
      </c>
      <c r="F4586" s="38" t="s">
        <v>68285</v>
      </c>
      <c r="G4586" s="37" t="s">
        <v>68497</v>
      </c>
      <c r="H4586" s="39">
        <v>7354.5</v>
      </c>
      <c r="I4586" s="35" t="s">
        <v>68287</v>
      </c>
    </row>
    <row r="4587" spans="1:9" s="11" customFormat="1" x14ac:dyDescent="0.25">
      <c r="A4587" s="37" t="s">
        <v>22801</v>
      </c>
      <c r="B4587" s="37" t="s">
        <v>71348</v>
      </c>
      <c r="C4587" s="37" t="s">
        <v>22800</v>
      </c>
      <c r="D4587" s="38" t="s">
        <v>405</v>
      </c>
      <c r="E4587" s="26" t="s">
        <v>83370</v>
      </c>
      <c r="F4587" s="38" t="s">
        <v>68285</v>
      </c>
      <c r="G4587" s="37" t="s">
        <v>69814</v>
      </c>
      <c r="H4587" s="39">
        <v>14978</v>
      </c>
      <c r="I4587" s="35" t="s">
        <v>68287</v>
      </c>
    </row>
    <row r="4588" spans="1:9" s="11" customFormat="1" x14ac:dyDescent="0.25">
      <c r="A4588" s="37" t="s">
        <v>22803</v>
      </c>
      <c r="B4588" s="37" t="s">
        <v>71349</v>
      </c>
      <c r="C4588" s="37" t="s">
        <v>22802</v>
      </c>
      <c r="D4588" s="38" t="s">
        <v>405</v>
      </c>
      <c r="E4588" s="26" t="s">
        <v>83370</v>
      </c>
      <c r="F4588" s="38" t="s">
        <v>68285</v>
      </c>
      <c r="G4588" s="37" t="s">
        <v>71350</v>
      </c>
      <c r="H4588" s="39">
        <v>14978</v>
      </c>
      <c r="I4588" s="35" t="s">
        <v>68287</v>
      </c>
    </row>
    <row r="4589" spans="1:9" s="11" customFormat="1" x14ac:dyDescent="0.25">
      <c r="A4589" s="37" t="s">
        <v>22821</v>
      </c>
      <c r="B4589" s="37" t="s">
        <v>71351</v>
      </c>
      <c r="C4589" s="37" t="s">
        <v>22820</v>
      </c>
      <c r="D4589" s="38" t="s">
        <v>58098</v>
      </c>
      <c r="E4589" s="26" t="s">
        <v>83370</v>
      </c>
      <c r="F4589" s="38" t="s">
        <v>68285</v>
      </c>
      <c r="G4589" s="37" t="s">
        <v>68286</v>
      </c>
      <c r="H4589" s="39">
        <v>11538.5</v>
      </c>
      <c r="I4589" s="35" t="s">
        <v>68287</v>
      </c>
    </row>
    <row r="4590" spans="1:9" s="11" customFormat="1" x14ac:dyDescent="0.25">
      <c r="A4590" s="37" t="s">
        <v>22861</v>
      </c>
      <c r="B4590" s="37" t="s">
        <v>71352</v>
      </c>
      <c r="C4590" s="37" t="s">
        <v>22860</v>
      </c>
      <c r="D4590" s="38" t="s">
        <v>412</v>
      </c>
      <c r="E4590" s="26" t="s">
        <v>83370</v>
      </c>
      <c r="F4590" s="38" t="s">
        <v>68285</v>
      </c>
      <c r="G4590" s="37" t="s">
        <v>68976</v>
      </c>
      <c r="H4590" s="39">
        <v>11763.5</v>
      </c>
      <c r="I4590" s="35" t="s">
        <v>68287</v>
      </c>
    </row>
    <row r="4591" spans="1:9" s="11" customFormat="1" x14ac:dyDescent="0.25">
      <c r="A4591" s="37" t="s">
        <v>22885</v>
      </c>
      <c r="B4591" s="37" t="s">
        <v>71353</v>
      </c>
      <c r="C4591" s="37" t="s">
        <v>22884</v>
      </c>
      <c r="D4591" s="38" t="s">
        <v>58761</v>
      </c>
      <c r="E4591" s="26" t="s">
        <v>83370</v>
      </c>
      <c r="F4591" s="38" t="s">
        <v>68285</v>
      </c>
      <c r="G4591" s="37" t="s">
        <v>68361</v>
      </c>
      <c r="H4591" s="39">
        <v>5759.5</v>
      </c>
      <c r="I4591" s="35" t="s">
        <v>68287</v>
      </c>
    </row>
    <row r="4592" spans="1:9" s="11" customFormat="1" x14ac:dyDescent="0.25">
      <c r="A4592" s="37" t="s">
        <v>22891</v>
      </c>
      <c r="B4592" s="37" t="s">
        <v>71354</v>
      </c>
      <c r="C4592" s="37" t="s">
        <v>22890</v>
      </c>
      <c r="D4592" s="38" t="s">
        <v>411</v>
      </c>
      <c r="E4592" s="26" t="s">
        <v>83370</v>
      </c>
      <c r="F4592" s="38" t="s">
        <v>68285</v>
      </c>
      <c r="G4592" s="37" t="s">
        <v>68649</v>
      </c>
      <c r="H4592" s="39">
        <v>6897</v>
      </c>
      <c r="I4592" s="35" t="s">
        <v>68287</v>
      </c>
    </row>
    <row r="4593" spans="1:9" s="11" customFormat="1" x14ac:dyDescent="0.25">
      <c r="A4593" s="37" t="s">
        <v>22937</v>
      </c>
      <c r="B4593" s="37" t="s">
        <v>71355</v>
      </c>
      <c r="C4593" s="37" t="s">
        <v>22936</v>
      </c>
      <c r="D4593" s="38" t="s">
        <v>407</v>
      </c>
      <c r="E4593" s="26" t="s">
        <v>83370</v>
      </c>
      <c r="F4593" s="38" t="s">
        <v>68285</v>
      </c>
      <c r="G4593" s="37" t="s">
        <v>68289</v>
      </c>
      <c r="H4593" s="39">
        <v>5406.5</v>
      </c>
      <c r="I4593" s="35" t="s">
        <v>68287</v>
      </c>
    </row>
    <row r="4594" spans="1:9" s="11" customFormat="1" x14ac:dyDescent="0.25">
      <c r="A4594" s="37" t="s">
        <v>22943</v>
      </c>
      <c r="B4594" s="37" t="s">
        <v>71356</v>
      </c>
      <c r="C4594" s="37" t="s">
        <v>22942</v>
      </c>
      <c r="D4594" s="38" t="s">
        <v>58212</v>
      </c>
      <c r="E4594" s="26" t="s">
        <v>83370</v>
      </c>
      <c r="F4594" s="38" t="s">
        <v>68285</v>
      </c>
      <c r="G4594" s="37" t="s">
        <v>68289</v>
      </c>
      <c r="H4594" s="39">
        <v>14194.5</v>
      </c>
      <c r="I4594" s="35" t="s">
        <v>68287</v>
      </c>
    </row>
    <row r="4595" spans="1:9" s="11" customFormat="1" x14ac:dyDescent="0.25">
      <c r="A4595" s="37" t="s">
        <v>22989</v>
      </c>
      <c r="B4595" s="37" t="s">
        <v>71357</v>
      </c>
      <c r="C4595" s="37" t="s">
        <v>22988</v>
      </c>
      <c r="D4595" s="38" t="s">
        <v>61144</v>
      </c>
      <c r="E4595" s="26" t="s">
        <v>83370</v>
      </c>
      <c r="F4595" s="38" t="s">
        <v>68285</v>
      </c>
      <c r="G4595" s="37" t="s">
        <v>68415</v>
      </c>
      <c r="H4595" s="39">
        <v>9090.5</v>
      </c>
      <c r="I4595" s="35" t="s">
        <v>68287</v>
      </c>
    </row>
    <row r="4596" spans="1:9" s="11" customFormat="1" x14ac:dyDescent="0.25">
      <c r="A4596" s="37" t="s">
        <v>22997</v>
      </c>
      <c r="B4596" s="37" t="s">
        <v>71358</v>
      </c>
      <c r="C4596" s="37" t="s">
        <v>22996</v>
      </c>
      <c r="D4596" s="38" t="s">
        <v>415</v>
      </c>
      <c r="E4596" s="26" t="s">
        <v>83370</v>
      </c>
      <c r="F4596" s="38" t="s">
        <v>68285</v>
      </c>
      <c r="G4596" s="37" t="s">
        <v>68289</v>
      </c>
      <c r="H4596" s="39">
        <v>12856</v>
      </c>
      <c r="I4596" s="35" t="s">
        <v>68287</v>
      </c>
    </row>
    <row r="4597" spans="1:9" s="11" customFormat="1" x14ac:dyDescent="0.25">
      <c r="A4597" s="37" t="s">
        <v>23001</v>
      </c>
      <c r="B4597" s="37" t="s">
        <v>71359</v>
      </c>
      <c r="C4597" s="37" t="s">
        <v>23000</v>
      </c>
      <c r="D4597" s="38" t="s">
        <v>415</v>
      </c>
      <c r="E4597" s="26" t="s">
        <v>83370</v>
      </c>
      <c r="F4597" s="38" t="s">
        <v>68285</v>
      </c>
      <c r="G4597" s="37" t="s">
        <v>68289</v>
      </c>
      <c r="H4597" s="39">
        <v>12856</v>
      </c>
      <c r="I4597" s="35" t="s">
        <v>68287</v>
      </c>
    </row>
    <row r="4598" spans="1:9" s="11" customFormat="1" x14ac:dyDescent="0.25">
      <c r="A4598" s="37" t="s">
        <v>23005</v>
      </c>
      <c r="B4598" s="37" t="s">
        <v>71360</v>
      </c>
      <c r="C4598" s="37" t="s">
        <v>23004</v>
      </c>
      <c r="D4598" s="38" t="s">
        <v>58429</v>
      </c>
      <c r="E4598" s="26" t="s">
        <v>83370</v>
      </c>
      <c r="F4598" s="38" t="s">
        <v>68285</v>
      </c>
      <c r="G4598" s="37" t="s">
        <v>68352</v>
      </c>
      <c r="H4598" s="39">
        <v>5613.5</v>
      </c>
      <c r="I4598" s="35" t="s">
        <v>68287</v>
      </c>
    </row>
    <row r="4599" spans="1:9" s="11" customFormat="1" x14ac:dyDescent="0.25">
      <c r="A4599" s="37" t="s">
        <v>23041</v>
      </c>
      <c r="B4599" s="37" t="s">
        <v>71361</v>
      </c>
      <c r="C4599" s="37" t="s">
        <v>23040</v>
      </c>
      <c r="D4599" s="38" t="s">
        <v>411</v>
      </c>
      <c r="E4599" s="26" t="s">
        <v>83370</v>
      </c>
      <c r="F4599" s="38" t="s">
        <v>68285</v>
      </c>
      <c r="G4599" s="37" t="s">
        <v>68678</v>
      </c>
      <c r="H4599" s="39">
        <v>6897</v>
      </c>
      <c r="I4599" s="35" t="s">
        <v>68287</v>
      </c>
    </row>
    <row r="4600" spans="1:9" s="11" customFormat="1" x14ac:dyDescent="0.25">
      <c r="A4600" s="37" t="s">
        <v>23047</v>
      </c>
      <c r="B4600" s="37" t="s">
        <v>71362</v>
      </c>
      <c r="C4600" s="37" t="s">
        <v>23046</v>
      </c>
      <c r="D4600" s="38" t="s">
        <v>59644</v>
      </c>
      <c r="E4600" s="26" t="s">
        <v>83370</v>
      </c>
      <c r="F4600" s="38" t="s">
        <v>68285</v>
      </c>
      <c r="G4600" s="37" t="s">
        <v>68298</v>
      </c>
      <c r="H4600" s="39">
        <v>10180.5</v>
      </c>
      <c r="I4600" s="35" t="s">
        <v>68287</v>
      </c>
    </row>
    <row r="4601" spans="1:9" s="11" customFormat="1" x14ac:dyDescent="0.25">
      <c r="A4601" s="37" t="s">
        <v>23051</v>
      </c>
      <c r="B4601" s="37" t="s">
        <v>71363</v>
      </c>
      <c r="C4601" s="37" t="s">
        <v>23050</v>
      </c>
      <c r="D4601" s="38" t="s">
        <v>412</v>
      </c>
      <c r="E4601" s="26" t="s">
        <v>83370</v>
      </c>
      <c r="F4601" s="38" t="s">
        <v>68285</v>
      </c>
      <c r="G4601" s="37" t="s">
        <v>68405</v>
      </c>
      <c r="H4601" s="39">
        <v>11763.5</v>
      </c>
      <c r="I4601" s="35" t="s">
        <v>68287</v>
      </c>
    </row>
    <row r="4602" spans="1:9" s="11" customFormat="1" x14ac:dyDescent="0.25">
      <c r="A4602" s="37" t="s">
        <v>23067</v>
      </c>
      <c r="B4602" s="37" t="s">
        <v>71364</v>
      </c>
      <c r="C4602" s="37" t="s">
        <v>23066</v>
      </c>
      <c r="D4602" s="38" t="s">
        <v>408</v>
      </c>
      <c r="E4602" s="26" t="s">
        <v>83370</v>
      </c>
      <c r="F4602" s="38" t="s">
        <v>68285</v>
      </c>
      <c r="G4602" s="37" t="s">
        <v>68286</v>
      </c>
      <c r="H4602" s="39">
        <v>14560.5</v>
      </c>
      <c r="I4602" s="35" t="s">
        <v>68287</v>
      </c>
    </row>
    <row r="4603" spans="1:9" s="11" customFormat="1" x14ac:dyDescent="0.25">
      <c r="A4603" s="37" t="s">
        <v>23077</v>
      </c>
      <c r="B4603" s="37" t="s">
        <v>71365</v>
      </c>
      <c r="C4603" s="37" t="s">
        <v>23076</v>
      </c>
      <c r="D4603" s="38" t="s">
        <v>406</v>
      </c>
      <c r="E4603" s="26" t="s">
        <v>83370</v>
      </c>
      <c r="F4603" s="38" t="s">
        <v>68285</v>
      </c>
      <c r="G4603" s="37" t="s">
        <v>68286</v>
      </c>
      <c r="H4603" s="39">
        <v>9127</v>
      </c>
      <c r="I4603" s="35" t="s">
        <v>68287</v>
      </c>
    </row>
    <row r="4604" spans="1:9" s="11" customFormat="1" x14ac:dyDescent="0.25">
      <c r="A4604" s="37" t="s">
        <v>23103</v>
      </c>
      <c r="B4604" s="37" t="s">
        <v>71366</v>
      </c>
      <c r="C4604" s="37" t="s">
        <v>23102</v>
      </c>
      <c r="D4604" s="38" t="s">
        <v>58574</v>
      </c>
      <c r="E4604" s="26" t="s">
        <v>83370</v>
      </c>
      <c r="F4604" s="38" t="s">
        <v>68285</v>
      </c>
      <c r="G4604" s="37" t="s">
        <v>69160</v>
      </c>
      <c r="H4604" s="39">
        <v>4675.5</v>
      </c>
      <c r="I4604" s="35" t="s">
        <v>68287</v>
      </c>
    </row>
    <row r="4605" spans="1:9" s="11" customFormat="1" x14ac:dyDescent="0.25">
      <c r="A4605" s="37" t="s">
        <v>23131</v>
      </c>
      <c r="B4605" s="37" t="s">
        <v>71367</v>
      </c>
      <c r="C4605" s="37" t="s">
        <v>23130</v>
      </c>
      <c r="D4605" s="38" t="s">
        <v>58440</v>
      </c>
      <c r="E4605" s="26" t="s">
        <v>83370</v>
      </c>
      <c r="F4605" s="38" t="s">
        <v>68285</v>
      </c>
      <c r="G4605" s="37" t="s">
        <v>68339</v>
      </c>
      <c r="H4605" s="39">
        <v>5399.5</v>
      </c>
      <c r="I4605" s="35" t="s">
        <v>68287</v>
      </c>
    </row>
    <row r="4606" spans="1:9" s="11" customFormat="1" x14ac:dyDescent="0.25">
      <c r="A4606" s="37" t="s">
        <v>23137</v>
      </c>
      <c r="B4606" s="37" t="s">
        <v>71368</v>
      </c>
      <c r="C4606" s="37" t="s">
        <v>23136</v>
      </c>
      <c r="D4606" s="38" t="s">
        <v>407</v>
      </c>
      <c r="E4606" s="26" t="s">
        <v>83370</v>
      </c>
      <c r="F4606" s="38" t="s">
        <v>68285</v>
      </c>
      <c r="G4606" s="37" t="s">
        <v>69619</v>
      </c>
      <c r="H4606" s="39">
        <v>5406.5</v>
      </c>
      <c r="I4606" s="35" t="s">
        <v>68287</v>
      </c>
    </row>
    <row r="4607" spans="1:9" s="11" customFormat="1" x14ac:dyDescent="0.25">
      <c r="A4607" s="37" t="s">
        <v>23139</v>
      </c>
      <c r="B4607" s="37" t="s">
        <v>71369</v>
      </c>
      <c r="C4607" s="37" t="s">
        <v>23138</v>
      </c>
      <c r="D4607" s="38" t="s">
        <v>58429</v>
      </c>
      <c r="E4607" s="26" t="s">
        <v>83370</v>
      </c>
      <c r="F4607" s="38" t="s">
        <v>68285</v>
      </c>
      <c r="G4607" s="37" t="s">
        <v>68331</v>
      </c>
      <c r="H4607" s="39">
        <v>5613.5</v>
      </c>
      <c r="I4607" s="35" t="s">
        <v>68287</v>
      </c>
    </row>
    <row r="4608" spans="1:9" s="11" customFormat="1" x14ac:dyDescent="0.25">
      <c r="A4608" s="37" t="s">
        <v>23141</v>
      </c>
      <c r="B4608" s="37" t="s">
        <v>71370</v>
      </c>
      <c r="C4608" s="37" t="s">
        <v>23140</v>
      </c>
      <c r="D4608" s="38" t="s">
        <v>403</v>
      </c>
      <c r="E4608" s="26" t="s">
        <v>83370</v>
      </c>
      <c r="F4608" s="38" t="s">
        <v>68285</v>
      </c>
      <c r="G4608" s="37" t="s">
        <v>68872</v>
      </c>
      <c r="H4608" s="39">
        <v>7810</v>
      </c>
      <c r="I4608" s="35" t="s">
        <v>68287</v>
      </c>
    </row>
    <row r="4609" spans="1:9" s="11" customFormat="1" x14ac:dyDescent="0.25">
      <c r="A4609" s="37" t="s">
        <v>23145</v>
      </c>
      <c r="B4609" s="37" t="s">
        <v>71371</v>
      </c>
      <c r="C4609" s="37" t="s">
        <v>23144</v>
      </c>
      <c r="D4609" s="38" t="s">
        <v>416</v>
      </c>
      <c r="E4609" s="26" t="s">
        <v>83370</v>
      </c>
      <c r="F4609" s="38" t="s">
        <v>68285</v>
      </c>
      <c r="G4609" s="37" t="s">
        <v>68286</v>
      </c>
      <c r="H4609" s="39">
        <v>17752.5</v>
      </c>
      <c r="I4609" s="35" t="s">
        <v>68287</v>
      </c>
    </row>
    <row r="4610" spans="1:9" s="11" customFormat="1" x14ac:dyDescent="0.25">
      <c r="A4610" s="37" t="s">
        <v>23149</v>
      </c>
      <c r="B4610" s="37" t="s">
        <v>71372</v>
      </c>
      <c r="C4610" s="37" t="s">
        <v>23148</v>
      </c>
      <c r="D4610" s="38" t="s">
        <v>410</v>
      </c>
      <c r="E4610" s="26" t="s">
        <v>83370</v>
      </c>
      <c r="F4610" s="38" t="s">
        <v>68285</v>
      </c>
      <c r="G4610" s="37" t="s">
        <v>68583</v>
      </c>
      <c r="H4610" s="39">
        <v>4795.5</v>
      </c>
      <c r="I4610" s="35" t="s">
        <v>68287</v>
      </c>
    </row>
    <row r="4611" spans="1:9" s="11" customFormat="1" x14ac:dyDescent="0.25">
      <c r="A4611" s="37" t="s">
        <v>23161</v>
      </c>
      <c r="B4611" s="37" t="s">
        <v>71373</v>
      </c>
      <c r="C4611" s="37" t="s">
        <v>23160</v>
      </c>
      <c r="D4611" s="38" t="s">
        <v>407</v>
      </c>
      <c r="E4611" s="26" t="s">
        <v>83370</v>
      </c>
      <c r="F4611" s="38" t="s">
        <v>68285</v>
      </c>
      <c r="G4611" s="37" t="s">
        <v>68298</v>
      </c>
      <c r="H4611" s="39">
        <v>5406.5</v>
      </c>
      <c r="I4611" s="35" t="s">
        <v>68287</v>
      </c>
    </row>
    <row r="4612" spans="1:9" s="11" customFormat="1" x14ac:dyDescent="0.25">
      <c r="A4612" s="37" t="s">
        <v>23163</v>
      </c>
      <c r="B4612" s="37" t="s">
        <v>71374</v>
      </c>
      <c r="C4612" s="37" t="s">
        <v>23162</v>
      </c>
      <c r="D4612" s="38" t="s">
        <v>58769</v>
      </c>
      <c r="E4612" s="26" t="s">
        <v>83370</v>
      </c>
      <c r="F4612" s="38" t="s">
        <v>68285</v>
      </c>
      <c r="G4612" s="37" t="s">
        <v>68289</v>
      </c>
      <c r="H4612" s="39">
        <v>19482.5</v>
      </c>
      <c r="I4612" s="35" t="s">
        <v>68287</v>
      </c>
    </row>
    <row r="4613" spans="1:9" s="11" customFormat="1" x14ac:dyDescent="0.25">
      <c r="A4613" s="37" t="s">
        <v>23169</v>
      </c>
      <c r="B4613" s="37" t="s">
        <v>71375</v>
      </c>
      <c r="C4613" s="37" t="s">
        <v>23168</v>
      </c>
      <c r="D4613" s="38" t="s">
        <v>58500</v>
      </c>
      <c r="E4613" s="26" t="s">
        <v>83370</v>
      </c>
      <c r="F4613" s="38" t="s">
        <v>68285</v>
      </c>
      <c r="G4613" s="37" t="s">
        <v>68289</v>
      </c>
      <c r="H4613" s="39">
        <v>10016</v>
      </c>
      <c r="I4613" s="35" t="s">
        <v>68287</v>
      </c>
    </row>
    <row r="4614" spans="1:9" s="11" customFormat="1" x14ac:dyDescent="0.25">
      <c r="A4614" s="37" t="s">
        <v>23177</v>
      </c>
      <c r="B4614" s="37" t="s">
        <v>71376</v>
      </c>
      <c r="C4614" s="37" t="s">
        <v>23176</v>
      </c>
      <c r="D4614" s="38" t="s">
        <v>58188</v>
      </c>
      <c r="E4614" s="26" t="s">
        <v>83370</v>
      </c>
      <c r="F4614" s="38" t="s">
        <v>68285</v>
      </c>
      <c r="G4614" s="37" t="s">
        <v>68391</v>
      </c>
      <c r="H4614" s="39">
        <v>9820</v>
      </c>
      <c r="I4614" s="35" t="s">
        <v>68287</v>
      </c>
    </row>
    <row r="4615" spans="1:9" s="11" customFormat="1" x14ac:dyDescent="0.25">
      <c r="A4615" s="37" t="s">
        <v>23183</v>
      </c>
      <c r="B4615" s="37" t="s">
        <v>71377</v>
      </c>
      <c r="C4615" s="37" t="s">
        <v>23182</v>
      </c>
      <c r="D4615" s="38" t="s">
        <v>58425</v>
      </c>
      <c r="E4615" s="26" t="s">
        <v>83370</v>
      </c>
      <c r="F4615" s="38" t="s">
        <v>68285</v>
      </c>
      <c r="G4615" s="37" t="s">
        <v>68289</v>
      </c>
      <c r="H4615" s="39">
        <v>11763.5</v>
      </c>
      <c r="I4615" s="35" t="s">
        <v>68287</v>
      </c>
    </row>
    <row r="4616" spans="1:9" s="11" customFormat="1" x14ac:dyDescent="0.25">
      <c r="A4616" s="37" t="s">
        <v>20560</v>
      </c>
      <c r="B4616" s="37" t="s">
        <v>71378</v>
      </c>
      <c r="C4616" s="37" t="s">
        <v>20559</v>
      </c>
      <c r="D4616" s="38" t="s">
        <v>405</v>
      </c>
      <c r="E4616" s="26" t="s">
        <v>83370</v>
      </c>
      <c r="F4616" s="38" t="s">
        <v>68285</v>
      </c>
      <c r="G4616" s="37" t="s">
        <v>68705</v>
      </c>
      <c r="H4616" s="39">
        <v>16503</v>
      </c>
      <c r="I4616" s="35" t="s">
        <v>68287</v>
      </c>
    </row>
    <row r="4617" spans="1:9" s="11" customFormat="1" x14ac:dyDescent="0.25">
      <c r="A4617" s="37" t="s">
        <v>20572</v>
      </c>
      <c r="B4617" s="37" t="s">
        <v>71379</v>
      </c>
      <c r="C4617" s="37" t="s">
        <v>20571</v>
      </c>
      <c r="D4617" s="38" t="s">
        <v>406</v>
      </c>
      <c r="E4617" s="26" t="s">
        <v>83370</v>
      </c>
      <c r="F4617" s="38" t="s">
        <v>68285</v>
      </c>
      <c r="G4617" s="37" t="s">
        <v>68289</v>
      </c>
      <c r="H4617" s="39">
        <v>9127</v>
      </c>
      <c r="I4617" s="35" t="s">
        <v>68287</v>
      </c>
    </row>
    <row r="4618" spans="1:9" s="11" customFormat="1" x14ac:dyDescent="0.25">
      <c r="A4618" s="37" t="s">
        <v>20584</v>
      </c>
      <c r="B4618" s="37" t="s">
        <v>71380</v>
      </c>
      <c r="C4618" s="37" t="s">
        <v>20583</v>
      </c>
      <c r="D4618" s="38" t="s">
        <v>404</v>
      </c>
      <c r="E4618" s="26" t="s">
        <v>83370</v>
      </c>
      <c r="F4618" s="38" t="s">
        <v>68285</v>
      </c>
      <c r="G4618" s="37" t="s">
        <v>68298</v>
      </c>
      <c r="H4618" s="39">
        <v>6509.5</v>
      </c>
      <c r="I4618" s="35" t="s">
        <v>68287</v>
      </c>
    </row>
    <row r="4619" spans="1:9" s="11" customFormat="1" x14ac:dyDescent="0.25">
      <c r="A4619" s="37" t="s">
        <v>20598</v>
      </c>
      <c r="B4619" s="37" t="s">
        <v>71381</v>
      </c>
      <c r="C4619" s="37" t="s">
        <v>20597</v>
      </c>
      <c r="D4619" s="38" t="s">
        <v>410</v>
      </c>
      <c r="E4619" s="26" t="s">
        <v>83370</v>
      </c>
      <c r="F4619" s="38" t="s">
        <v>68285</v>
      </c>
      <c r="G4619" s="37" t="s">
        <v>68808</v>
      </c>
      <c r="H4619" s="39">
        <v>4795.5</v>
      </c>
      <c r="I4619" s="35" t="s">
        <v>68287</v>
      </c>
    </row>
    <row r="4620" spans="1:9" s="11" customFormat="1" x14ac:dyDescent="0.25">
      <c r="A4620" s="37" t="s">
        <v>20626</v>
      </c>
      <c r="B4620" s="37" t="s">
        <v>71382</v>
      </c>
      <c r="C4620" s="37" t="s">
        <v>20625</v>
      </c>
      <c r="D4620" s="38" t="s">
        <v>406</v>
      </c>
      <c r="E4620" s="26" t="s">
        <v>83370</v>
      </c>
      <c r="F4620" s="38" t="s">
        <v>68285</v>
      </c>
      <c r="G4620" s="37" t="s">
        <v>68289</v>
      </c>
      <c r="H4620" s="39">
        <v>9127</v>
      </c>
      <c r="I4620" s="35" t="s">
        <v>68287</v>
      </c>
    </row>
    <row r="4621" spans="1:9" s="11" customFormat="1" x14ac:dyDescent="0.25">
      <c r="A4621" s="37" t="s">
        <v>20632</v>
      </c>
      <c r="B4621" s="37" t="s">
        <v>71383</v>
      </c>
      <c r="C4621" s="37" t="s">
        <v>20631</v>
      </c>
      <c r="D4621" s="38" t="s">
        <v>58188</v>
      </c>
      <c r="E4621" s="26" t="s">
        <v>83370</v>
      </c>
      <c r="F4621" s="38" t="s">
        <v>68285</v>
      </c>
      <c r="G4621" s="37" t="s">
        <v>69154</v>
      </c>
      <c r="H4621" s="39">
        <v>9820</v>
      </c>
      <c r="I4621" s="35" t="s">
        <v>68287</v>
      </c>
    </row>
    <row r="4622" spans="1:9" s="11" customFormat="1" x14ac:dyDescent="0.25">
      <c r="A4622" s="37" t="s">
        <v>20642</v>
      </c>
      <c r="B4622" s="37" t="s">
        <v>71384</v>
      </c>
      <c r="C4622" s="37" t="s">
        <v>20641</v>
      </c>
      <c r="D4622" s="38" t="s">
        <v>417</v>
      </c>
      <c r="E4622" s="26" t="s">
        <v>83370</v>
      </c>
      <c r="F4622" s="38" t="s">
        <v>68285</v>
      </c>
      <c r="G4622" s="37" t="s">
        <v>68331</v>
      </c>
      <c r="H4622" s="39">
        <v>4966</v>
      </c>
      <c r="I4622" s="35" t="s">
        <v>68287</v>
      </c>
    </row>
    <row r="4623" spans="1:9" s="11" customFormat="1" x14ac:dyDescent="0.25">
      <c r="A4623" s="37" t="s">
        <v>20654</v>
      </c>
      <c r="B4623" s="37" t="s">
        <v>71385</v>
      </c>
      <c r="C4623" s="37" t="s">
        <v>20653</v>
      </c>
      <c r="D4623" s="38" t="s">
        <v>412</v>
      </c>
      <c r="E4623" s="26" t="s">
        <v>83370</v>
      </c>
      <c r="F4623" s="38" t="s">
        <v>68285</v>
      </c>
      <c r="G4623" s="37" t="s">
        <v>68286</v>
      </c>
      <c r="H4623" s="39">
        <v>11763.5</v>
      </c>
      <c r="I4623" s="35" t="s">
        <v>68287</v>
      </c>
    </row>
    <row r="4624" spans="1:9" s="11" customFormat="1" x14ac:dyDescent="0.25">
      <c r="A4624" s="37" t="s">
        <v>20666</v>
      </c>
      <c r="B4624" s="37" t="s">
        <v>71386</v>
      </c>
      <c r="C4624" s="37" t="s">
        <v>20665</v>
      </c>
      <c r="D4624" s="38" t="s">
        <v>58237</v>
      </c>
      <c r="E4624" s="26" t="s">
        <v>83370</v>
      </c>
      <c r="F4624" s="38" t="s">
        <v>68285</v>
      </c>
      <c r="G4624" s="37" t="s">
        <v>68335</v>
      </c>
      <c r="H4624" s="39">
        <v>14194.5</v>
      </c>
      <c r="I4624" s="35" t="s">
        <v>68287</v>
      </c>
    </row>
    <row r="4625" spans="1:9" s="11" customFormat="1" x14ac:dyDescent="0.25">
      <c r="A4625" s="37" t="s">
        <v>20702</v>
      </c>
      <c r="B4625" s="37" t="s">
        <v>71387</v>
      </c>
      <c r="C4625" s="37" t="s">
        <v>20701</v>
      </c>
      <c r="D4625" s="38" t="s">
        <v>58429</v>
      </c>
      <c r="E4625" s="26" t="s">
        <v>83370</v>
      </c>
      <c r="F4625" s="38" t="s">
        <v>68285</v>
      </c>
      <c r="G4625" s="37" t="s">
        <v>68286</v>
      </c>
      <c r="H4625" s="39">
        <v>5613.5</v>
      </c>
      <c r="I4625" s="35" t="s">
        <v>68287</v>
      </c>
    </row>
    <row r="4626" spans="1:9" s="11" customFormat="1" x14ac:dyDescent="0.25">
      <c r="A4626" s="37" t="s">
        <v>20708</v>
      </c>
      <c r="B4626" s="37" t="s">
        <v>71388</v>
      </c>
      <c r="C4626" s="37" t="s">
        <v>20707</v>
      </c>
      <c r="D4626" s="38" t="s">
        <v>407</v>
      </c>
      <c r="E4626" s="26" t="s">
        <v>83370</v>
      </c>
      <c r="F4626" s="38" t="s">
        <v>68285</v>
      </c>
      <c r="G4626" s="37" t="s">
        <v>68298</v>
      </c>
      <c r="H4626" s="39">
        <v>5406.5</v>
      </c>
      <c r="I4626" s="35" t="s">
        <v>68287</v>
      </c>
    </row>
    <row r="4627" spans="1:9" s="11" customFormat="1" x14ac:dyDescent="0.25">
      <c r="A4627" s="37" t="s">
        <v>20712</v>
      </c>
      <c r="B4627" s="37" t="s">
        <v>71389</v>
      </c>
      <c r="C4627" s="37" t="s">
        <v>20711</v>
      </c>
      <c r="D4627" s="38" t="s">
        <v>405</v>
      </c>
      <c r="E4627" s="26" t="s">
        <v>83370</v>
      </c>
      <c r="F4627" s="38" t="s">
        <v>68285</v>
      </c>
      <c r="G4627" s="37" t="s">
        <v>68286</v>
      </c>
      <c r="H4627" s="39">
        <v>14978</v>
      </c>
      <c r="I4627" s="35" t="s">
        <v>68287</v>
      </c>
    </row>
    <row r="4628" spans="1:9" s="11" customFormat="1" x14ac:dyDescent="0.25">
      <c r="A4628" s="37" t="s">
        <v>20724</v>
      </c>
      <c r="B4628" s="37" t="s">
        <v>71390</v>
      </c>
      <c r="C4628" s="37" t="s">
        <v>20723</v>
      </c>
      <c r="D4628" s="38" t="s">
        <v>406</v>
      </c>
      <c r="E4628" s="26" t="s">
        <v>83370</v>
      </c>
      <c r="F4628" s="38" t="s">
        <v>68285</v>
      </c>
      <c r="G4628" s="37" t="s">
        <v>69246</v>
      </c>
      <c r="H4628" s="39">
        <v>9127</v>
      </c>
      <c r="I4628" s="35" t="s">
        <v>68287</v>
      </c>
    </row>
    <row r="4629" spans="1:9" s="11" customFormat="1" x14ac:dyDescent="0.25">
      <c r="A4629" s="37" t="s">
        <v>20754</v>
      </c>
      <c r="B4629" s="37" t="s">
        <v>71391</v>
      </c>
      <c r="C4629" s="37" t="s">
        <v>20753</v>
      </c>
      <c r="D4629" s="38" t="s">
        <v>58099</v>
      </c>
      <c r="E4629" s="26" t="s">
        <v>83370</v>
      </c>
      <c r="F4629" s="38" t="s">
        <v>68285</v>
      </c>
      <c r="G4629" s="37" t="s">
        <v>68352</v>
      </c>
      <c r="H4629" s="39">
        <v>15347</v>
      </c>
      <c r="I4629" s="35" t="s">
        <v>68287</v>
      </c>
    </row>
    <row r="4630" spans="1:9" s="11" customFormat="1" x14ac:dyDescent="0.25">
      <c r="A4630" s="37" t="s">
        <v>20756</v>
      </c>
      <c r="B4630" s="37" t="s">
        <v>71392</v>
      </c>
      <c r="C4630" s="37" t="s">
        <v>20755</v>
      </c>
      <c r="D4630" s="38" t="s">
        <v>417</v>
      </c>
      <c r="E4630" s="26" t="s">
        <v>83370</v>
      </c>
      <c r="F4630" s="38" t="s">
        <v>68285</v>
      </c>
      <c r="G4630" s="37" t="s">
        <v>68306</v>
      </c>
      <c r="H4630" s="39">
        <v>4966</v>
      </c>
      <c r="I4630" s="35" t="s">
        <v>68287</v>
      </c>
    </row>
    <row r="4631" spans="1:9" s="11" customFormat="1" x14ac:dyDescent="0.25">
      <c r="A4631" s="37" t="s">
        <v>20762</v>
      </c>
      <c r="B4631" s="37" t="s">
        <v>71393</v>
      </c>
      <c r="C4631" s="37" t="s">
        <v>20761</v>
      </c>
      <c r="D4631" s="38" t="s">
        <v>58185</v>
      </c>
      <c r="E4631" s="26" t="s">
        <v>83370</v>
      </c>
      <c r="F4631" s="38" t="s">
        <v>68285</v>
      </c>
      <c r="G4631" s="37" t="s">
        <v>68441</v>
      </c>
      <c r="H4631" s="39">
        <v>4742.5</v>
      </c>
      <c r="I4631" s="35" t="s">
        <v>68287</v>
      </c>
    </row>
    <row r="4632" spans="1:9" s="11" customFormat="1" x14ac:dyDescent="0.25">
      <c r="A4632" s="37" t="s">
        <v>20816</v>
      </c>
      <c r="B4632" s="37" t="s">
        <v>71394</v>
      </c>
      <c r="C4632" s="37" t="s">
        <v>20815</v>
      </c>
      <c r="D4632" s="38" t="s">
        <v>403</v>
      </c>
      <c r="E4632" s="26" t="s">
        <v>83370</v>
      </c>
      <c r="F4632" s="38" t="s">
        <v>68285</v>
      </c>
      <c r="G4632" s="37" t="s">
        <v>68649</v>
      </c>
      <c r="H4632" s="39">
        <v>7810</v>
      </c>
      <c r="I4632" s="35" t="s">
        <v>68287</v>
      </c>
    </row>
    <row r="4633" spans="1:9" s="11" customFormat="1" x14ac:dyDescent="0.25">
      <c r="A4633" s="37" t="s">
        <v>20826</v>
      </c>
      <c r="B4633" s="37" t="s">
        <v>71395</v>
      </c>
      <c r="C4633" s="37" t="s">
        <v>20825</v>
      </c>
      <c r="D4633" s="38" t="s">
        <v>417</v>
      </c>
      <c r="E4633" s="26" t="s">
        <v>83370</v>
      </c>
      <c r="F4633" s="38" t="s">
        <v>68285</v>
      </c>
      <c r="G4633" s="37" t="s">
        <v>68289</v>
      </c>
      <c r="H4633" s="39">
        <v>4966</v>
      </c>
      <c r="I4633" s="35" t="s">
        <v>68287</v>
      </c>
    </row>
    <row r="4634" spans="1:9" s="11" customFormat="1" x14ac:dyDescent="0.25">
      <c r="A4634" s="37" t="s">
        <v>20844</v>
      </c>
      <c r="B4634" s="37" t="s">
        <v>71396</v>
      </c>
      <c r="C4634" s="37" t="s">
        <v>20843</v>
      </c>
      <c r="D4634" s="38" t="s">
        <v>418</v>
      </c>
      <c r="E4634" s="26" t="s">
        <v>83370</v>
      </c>
      <c r="F4634" s="38" t="s">
        <v>68285</v>
      </c>
      <c r="G4634" s="37" t="s">
        <v>69631</v>
      </c>
      <c r="H4634" s="39">
        <v>15897.5</v>
      </c>
      <c r="I4634" s="35" t="s">
        <v>68287</v>
      </c>
    </row>
    <row r="4635" spans="1:9" s="11" customFormat="1" x14ac:dyDescent="0.25">
      <c r="A4635" s="37" t="s">
        <v>20870</v>
      </c>
      <c r="B4635" s="37" t="s">
        <v>71397</v>
      </c>
      <c r="C4635" s="37" t="s">
        <v>20869</v>
      </c>
      <c r="D4635" s="38" t="s">
        <v>412</v>
      </c>
      <c r="E4635" s="26" t="s">
        <v>83370</v>
      </c>
      <c r="F4635" s="38" t="s">
        <v>68285</v>
      </c>
      <c r="G4635" s="37" t="s">
        <v>71398</v>
      </c>
      <c r="H4635" s="39">
        <v>11763.5</v>
      </c>
      <c r="I4635" s="35" t="s">
        <v>68287</v>
      </c>
    </row>
    <row r="4636" spans="1:9" s="11" customFormat="1" x14ac:dyDescent="0.25">
      <c r="A4636" s="37" t="s">
        <v>20882</v>
      </c>
      <c r="B4636" s="37" t="s">
        <v>71399</v>
      </c>
      <c r="C4636" s="37" t="s">
        <v>20881</v>
      </c>
      <c r="D4636" s="38" t="s">
        <v>58565</v>
      </c>
      <c r="E4636" s="26" t="s">
        <v>83370</v>
      </c>
      <c r="F4636" s="38" t="s">
        <v>68285</v>
      </c>
      <c r="G4636" s="37" t="s">
        <v>68298</v>
      </c>
      <c r="H4636" s="39">
        <v>9234</v>
      </c>
      <c r="I4636" s="35" t="s">
        <v>68287</v>
      </c>
    </row>
    <row r="4637" spans="1:9" s="11" customFormat="1" x14ac:dyDescent="0.25">
      <c r="A4637" s="37" t="s">
        <v>20884</v>
      </c>
      <c r="B4637" s="37" t="s">
        <v>71400</v>
      </c>
      <c r="C4637" s="37" t="s">
        <v>20883</v>
      </c>
      <c r="D4637" s="38" t="s">
        <v>60602</v>
      </c>
      <c r="E4637" s="26" t="s">
        <v>83370</v>
      </c>
      <c r="F4637" s="38" t="s">
        <v>68285</v>
      </c>
      <c r="G4637" s="37" t="s">
        <v>69866</v>
      </c>
      <c r="H4637" s="39">
        <v>14505</v>
      </c>
      <c r="I4637" s="35" t="s">
        <v>68287</v>
      </c>
    </row>
    <row r="4638" spans="1:9" s="11" customFormat="1" x14ac:dyDescent="0.25">
      <c r="A4638" s="37" t="s">
        <v>20886</v>
      </c>
      <c r="B4638" s="37" t="s">
        <v>71401</v>
      </c>
      <c r="C4638" s="37" t="s">
        <v>20885</v>
      </c>
      <c r="D4638" s="38" t="s">
        <v>58188</v>
      </c>
      <c r="E4638" s="26" t="s">
        <v>83370</v>
      </c>
      <c r="F4638" s="38" t="s">
        <v>68285</v>
      </c>
      <c r="G4638" s="37" t="s">
        <v>69024</v>
      </c>
      <c r="H4638" s="39">
        <v>9820</v>
      </c>
      <c r="I4638" s="35" t="s">
        <v>68287</v>
      </c>
    </row>
    <row r="4639" spans="1:9" s="11" customFormat="1" x14ac:dyDescent="0.25">
      <c r="A4639" s="37" t="s">
        <v>20888</v>
      </c>
      <c r="B4639" s="37" t="s">
        <v>71402</v>
      </c>
      <c r="C4639" s="37" t="s">
        <v>20887</v>
      </c>
      <c r="D4639" s="38" t="s">
        <v>59221</v>
      </c>
      <c r="E4639" s="26" t="s">
        <v>83370</v>
      </c>
      <c r="F4639" s="38" t="s">
        <v>68285</v>
      </c>
      <c r="G4639" s="37" t="s">
        <v>68298</v>
      </c>
      <c r="H4639" s="39">
        <v>7347</v>
      </c>
      <c r="I4639" s="35" t="s">
        <v>68287</v>
      </c>
    </row>
    <row r="4640" spans="1:9" s="11" customFormat="1" x14ac:dyDescent="0.25">
      <c r="A4640" s="37" t="s">
        <v>20894</v>
      </c>
      <c r="B4640" s="37" t="s">
        <v>71403</v>
      </c>
      <c r="C4640" s="37" t="s">
        <v>20893</v>
      </c>
      <c r="D4640" s="38" t="s">
        <v>410</v>
      </c>
      <c r="E4640" s="26" t="s">
        <v>83370</v>
      </c>
      <c r="F4640" s="38" t="s">
        <v>68285</v>
      </c>
      <c r="G4640" s="37" t="s">
        <v>68497</v>
      </c>
      <c r="H4640" s="39">
        <v>4795.5</v>
      </c>
      <c r="I4640" s="35" t="s">
        <v>68287</v>
      </c>
    </row>
    <row r="4641" spans="1:9" s="11" customFormat="1" x14ac:dyDescent="0.25">
      <c r="A4641" s="37" t="s">
        <v>20906</v>
      </c>
      <c r="B4641" s="37" t="s">
        <v>71404</v>
      </c>
      <c r="C4641" s="37" t="s">
        <v>20905</v>
      </c>
      <c r="D4641" s="38" t="s">
        <v>58188</v>
      </c>
      <c r="E4641" s="26" t="s">
        <v>83370</v>
      </c>
      <c r="F4641" s="38" t="s">
        <v>68285</v>
      </c>
      <c r="G4641" s="37" t="s">
        <v>68286</v>
      </c>
      <c r="H4641" s="39">
        <v>9820</v>
      </c>
      <c r="I4641" s="35" t="s">
        <v>68287</v>
      </c>
    </row>
    <row r="4642" spans="1:9" s="11" customFormat="1" x14ac:dyDescent="0.25">
      <c r="A4642" s="37" t="s">
        <v>20911</v>
      </c>
      <c r="B4642" s="37" t="s">
        <v>71405</v>
      </c>
      <c r="C4642" s="37" t="s">
        <v>455</v>
      </c>
      <c r="D4642" s="38" t="s">
        <v>405</v>
      </c>
      <c r="E4642" s="26" t="s">
        <v>83370</v>
      </c>
      <c r="F4642" s="38" t="s">
        <v>68285</v>
      </c>
      <c r="G4642" s="37" t="s">
        <v>68436</v>
      </c>
      <c r="H4642" s="39">
        <v>14978</v>
      </c>
      <c r="I4642" s="35" t="s">
        <v>68287</v>
      </c>
    </row>
    <row r="4643" spans="1:9" s="11" customFormat="1" x14ac:dyDescent="0.25">
      <c r="A4643" s="37" t="s">
        <v>20917</v>
      </c>
      <c r="B4643" s="37" t="s">
        <v>71406</v>
      </c>
      <c r="C4643" s="37" t="s">
        <v>20916</v>
      </c>
      <c r="D4643" s="38" t="s">
        <v>403</v>
      </c>
      <c r="E4643" s="26" t="s">
        <v>83370</v>
      </c>
      <c r="F4643" s="38" t="s">
        <v>68285</v>
      </c>
      <c r="G4643" s="37" t="s">
        <v>68494</v>
      </c>
      <c r="H4643" s="39">
        <v>7810</v>
      </c>
      <c r="I4643" s="35" t="s">
        <v>68287</v>
      </c>
    </row>
    <row r="4644" spans="1:9" s="11" customFormat="1" x14ac:dyDescent="0.25">
      <c r="A4644" s="37" t="s">
        <v>20927</v>
      </c>
      <c r="B4644" s="37" t="s">
        <v>71407</v>
      </c>
      <c r="C4644" s="37" t="s">
        <v>20926</v>
      </c>
      <c r="D4644" s="38" t="s">
        <v>58185</v>
      </c>
      <c r="E4644" s="26" t="s">
        <v>83370</v>
      </c>
      <c r="F4644" s="38" t="s">
        <v>68285</v>
      </c>
      <c r="G4644" s="37" t="s">
        <v>68286</v>
      </c>
      <c r="H4644" s="39">
        <v>4742.5</v>
      </c>
      <c r="I4644" s="35" t="s">
        <v>68287</v>
      </c>
    </row>
    <row r="4645" spans="1:9" s="11" customFormat="1" x14ac:dyDescent="0.25">
      <c r="A4645" s="37" t="s">
        <v>20955</v>
      </c>
      <c r="B4645" s="37" t="s">
        <v>71408</v>
      </c>
      <c r="C4645" s="37" t="s">
        <v>20954</v>
      </c>
      <c r="D4645" s="38" t="s">
        <v>59502</v>
      </c>
      <c r="E4645" s="26" t="s">
        <v>83370</v>
      </c>
      <c r="F4645" s="38" t="s">
        <v>68285</v>
      </c>
      <c r="G4645" s="37" t="s">
        <v>68286</v>
      </c>
      <c r="H4645" s="39">
        <v>5759.5</v>
      </c>
      <c r="I4645" s="35" t="s">
        <v>68287</v>
      </c>
    </row>
    <row r="4646" spans="1:9" s="11" customFormat="1" x14ac:dyDescent="0.25">
      <c r="A4646" s="37" t="s">
        <v>20962</v>
      </c>
      <c r="B4646" s="37" t="s">
        <v>71409</v>
      </c>
      <c r="C4646" s="37" t="s">
        <v>20961</v>
      </c>
      <c r="D4646" s="38" t="s">
        <v>415</v>
      </c>
      <c r="E4646" s="26" t="s">
        <v>83370</v>
      </c>
      <c r="F4646" s="38" t="s">
        <v>68285</v>
      </c>
      <c r="G4646" s="37" t="s">
        <v>68286</v>
      </c>
      <c r="H4646" s="39">
        <v>12856</v>
      </c>
      <c r="I4646" s="35" t="s">
        <v>68287</v>
      </c>
    </row>
    <row r="4647" spans="1:9" s="11" customFormat="1" x14ac:dyDescent="0.25">
      <c r="A4647" s="37" t="s">
        <v>222</v>
      </c>
      <c r="B4647" s="37" t="s">
        <v>71410</v>
      </c>
      <c r="C4647" s="37" t="s">
        <v>31</v>
      </c>
      <c r="D4647" s="38" t="s">
        <v>403</v>
      </c>
      <c r="E4647" s="26" t="s">
        <v>83370</v>
      </c>
      <c r="F4647" s="38" t="s">
        <v>68285</v>
      </c>
      <c r="G4647" s="37" t="s">
        <v>68286</v>
      </c>
      <c r="H4647" s="39">
        <v>7810</v>
      </c>
      <c r="I4647" s="35" t="s">
        <v>68287</v>
      </c>
    </row>
    <row r="4648" spans="1:9" s="11" customFormat="1" x14ac:dyDescent="0.25">
      <c r="A4648" s="37" t="s">
        <v>20984</v>
      </c>
      <c r="B4648" s="37" t="s">
        <v>71411</v>
      </c>
      <c r="C4648" s="37" t="s">
        <v>20983</v>
      </c>
      <c r="D4648" s="38" t="s">
        <v>411</v>
      </c>
      <c r="E4648" s="26" t="s">
        <v>83370</v>
      </c>
      <c r="F4648" s="38" t="s">
        <v>68285</v>
      </c>
      <c r="G4648" s="37" t="s">
        <v>68681</v>
      </c>
      <c r="H4648" s="39">
        <v>6897</v>
      </c>
      <c r="I4648" s="35" t="s">
        <v>68287</v>
      </c>
    </row>
    <row r="4649" spans="1:9" s="11" customFormat="1" x14ac:dyDescent="0.25">
      <c r="A4649" s="37" t="s">
        <v>20998</v>
      </c>
      <c r="B4649" s="37" t="s">
        <v>71412</v>
      </c>
      <c r="C4649" s="37" t="s">
        <v>20997</v>
      </c>
      <c r="D4649" s="38" t="s">
        <v>58806</v>
      </c>
      <c r="E4649" s="26" t="s">
        <v>83370</v>
      </c>
      <c r="F4649" s="38" t="s">
        <v>68285</v>
      </c>
      <c r="G4649" s="37" t="s">
        <v>68298</v>
      </c>
      <c r="H4649" s="39">
        <v>7604.5</v>
      </c>
      <c r="I4649" s="35" t="s">
        <v>68287</v>
      </c>
    </row>
    <row r="4650" spans="1:9" s="11" customFormat="1" x14ac:dyDescent="0.25">
      <c r="A4650" s="37" t="s">
        <v>21016</v>
      </c>
      <c r="B4650" s="37" t="s">
        <v>71413</v>
      </c>
      <c r="C4650" s="37" t="s">
        <v>21015</v>
      </c>
      <c r="D4650" s="38" t="s">
        <v>411</v>
      </c>
      <c r="E4650" s="26" t="s">
        <v>83370</v>
      </c>
      <c r="F4650" s="38" t="s">
        <v>68285</v>
      </c>
      <c r="G4650" s="37" t="s">
        <v>68446</v>
      </c>
      <c r="H4650" s="39">
        <v>6897</v>
      </c>
      <c r="I4650" s="35" t="s">
        <v>68287</v>
      </c>
    </row>
    <row r="4651" spans="1:9" s="11" customFormat="1" x14ac:dyDescent="0.25">
      <c r="A4651" s="37" t="s">
        <v>21030</v>
      </c>
      <c r="B4651" s="37" t="s">
        <v>71414</v>
      </c>
      <c r="C4651" s="37" t="s">
        <v>21029</v>
      </c>
      <c r="D4651" s="38" t="s">
        <v>411</v>
      </c>
      <c r="E4651" s="26" t="s">
        <v>83370</v>
      </c>
      <c r="F4651" s="38" t="s">
        <v>68285</v>
      </c>
      <c r="G4651" s="37" t="s">
        <v>68298</v>
      </c>
      <c r="H4651" s="39">
        <v>6897</v>
      </c>
      <c r="I4651" s="35" t="s">
        <v>68287</v>
      </c>
    </row>
    <row r="4652" spans="1:9" s="11" customFormat="1" x14ac:dyDescent="0.25">
      <c r="A4652" s="37" t="s">
        <v>21032</v>
      </c>
      <c r="B4652" s="37" t="s">
        <v>71415</v>
      </c>
      <c r="C4652" s="37" t="s">
        <v>21031</v>
      </c>
      <c r="D4652" s="38" t="s">
        <v>406</v>
      </c>
      <c r="E4652" s="26" t="s">
        <v>83370</v>
      </c>
      <c r="F4652" s="38" t="s">
        <v>68295</v>
      </c>
      <c r="G4652" s="37" t="s">
        <v>68915</v>
      </c>
      <c r="H4652" s="39">
        <v>6845.26</v>
      </c>
      <c r="I4652" s="35" t="s">
        <v>68287</v>
      </c>
    </row>
    <row r="4653" spans="1:9" s="11" customFormat="1" x14ac:dyDescent="0.25">
      <c r="A4653" s="37" t="s">
        <v>21051</v>
      </c>
      <c r="B4653" s="37" t="s">
        <v>71416</v>
      </c>
      <c r="C4653" s="37" t="s">
        <v>21050</v>
      </c>
      <c r="D4653" s="38" t="s">
        <v>58574</v>
      </c>
      <c r="E4653" s="26" t="s">
        <v>83370</v>
      </c>
      <c r="F4653" s="38" t="s">
        <v>68285</v>
      </c>
      <c r="G4653" s="37" t="s">
        <v>68647</v>
      </c>
      <c r="H4653" s="39">
        <v>4675.5</v>
      </c>
      <c r="I4653" s="35" t="s">
        <v>68287</v>
      </c>
    </row>
    <row r="4654" spans="1:9" s="11" customFormat="1" x14ac:dyDescent="0.25">
      <c r="A4654" s="37" t="s">
        <v>21071</v>
      </c>
      <c r="B4654" s="37" t="s">
        <v>71417</v>
      </c>
      <c r="C4654" s="37" t="s">
        <v>21070</v>
      </c>
      <c r="D4654" s="38" t="s">
        <v>411</v>
      </c>
      <c r="E4654" s="26" t="s">
        <v>83370</v>
      </c>
      <c r="F4654" s="38" t="s">
        <v>68285</v>
      </c>
      <c r="G4654" s="37" t="s">
        <v>68586</v>
      </c>
      <c r="H4654" s="39">
        <v>6897</v>
      </c>
      <c r="I4654" s="35" t="s">
        <v>68287</v>
      </c>
    </row>
    <row r="4655" spans="1:9" s="11" customFormat="1" x14ac:dyDescent="0.25">
      <c r="A4655" s="37" t="s">
        <v>21091</v>
      </c>
      <c r="B4655" s="37" t="s">
        <v>71418</v>
      </c>
      <c r="C4655" s="37" t="s">
        <v>21090</v>
      </c>
      <c r="D4655" s="38" t="s">
        <v>406</v>
      </c>
      <c r="E4655" s="26" t="s">
        <v>83370</v>
      </c>
      <c r="F4655" s="38" t="s">
        <v>68285</v>
      </c>
      <c r="G4655" s="37" t="s">
        <v>68327</v>
      </c>
      <c r="H4655" s="39">
        <v>9127</v>
      </c>
      <c r="I4655" s="35" t="s">
        <v>68287</v>
      </c>
    </row>
    <row r="4656" spans="1:9" s="11" customFormat="1" x14ac:dyDescent="0.25">
      <c r="A4656" s="37" t="s">
        <v>21093</v>
      </c>
      <c r="B4656" s="37" t="s">
        <v>71419</v>
      </c>
      <c r="C4656" s="37" t="s">
        <v>21092</v>
      </c>
      <c r="D4656" s="38" t="s">
        <v>415</v>
      </c>
      <c r="E4656" s="26" t="s">
        <v>83370</v>
      </c>
      <c r="F4656" s="38" t="s">
        <v>68285</v>
      </c>
      <c r="G4656" s="37" t="s">
        <v>68289</v>
      </c>
      <c r="H4656" s="39">
        <v>12856</v>
      </c>
      <c r="I4656" s="35" t="s">
        <v>68287</v>
      </c>
    </row>
    <row r="4657" spans="1:9" s="11" customFormat="1" x14ac:dyDescent="0.25">
      <c r="A4657" s="37" t="s">
        <v>21095</v>
      </c>
      <c r="B4657" s="37" t="s">
        <v>71420</v>
      </c>
      <c r="C4657" s="37" t="s">
        <v>21094</v>
      </c>
      <c r="D4657" s="38" t="s">
        <v>412</v>
      </c>
      <c r="E4657" s="26" t="s">
        <v>83370</v>
      </c>
      <c r="F4657" s="38" t="s">
        <v>68285</v>
      </c>
      <c r="G4657" s="37" t="s">
        <v>71421</v>
      </c>
      <c r="H4657" s="39">
        <v>11763.5</v>
      </c>
      <c r="I4657" s="35" t="s">
        <v>68287</v>
      </c>
    </row>
    <row r="4658" spans="1:9" s="11" customFormat="1" x14ac:dyDescent="0.25">
      <c r="A4658" s="37" t="s">
        <v>21111</v>
      </c>
      <c r="B4658" s="37" t="s">
        <v>71422</v>
      </c>
      <c r="C4658" s="37" t="s">
        <v>21110</v>
      </c>
      <c r="D4658" s="38" t="s">
        <v>409</v>
      </c>
      <c r="E4658" s="26" t="s">
        <v>83370</v>
      </c>
      <c r="F4658" s="38" t="s">
        <v>68285</v>
      </c>
      <c r="G4658" s="37" t="s">
        <v>68583</v>
      </c>
      <c r="H4658" s="39">
        <v>17579</v>
      </c>
      <c r="I4658" s="35" t="s">
        <v>68287</v>
      </c>
    </row>
    <row r="4659" spans="1:9" s="11" customFormat="1" x14ac:dyDescent="0.25">
      <c r="A4659" s="37" t="s">
        <v>21123</v>
      </c>
      <c r="B4659" s="37" t="s">
        <v>71423</v>
      </c>
      <c r="C4659" s="37" t="s">
        <v>21122</v>
      </c>
      <c r="D4659" s="38" t="s">
        <v>410</v>
      </c>
      <c r="E4659" s="26" t="s">
        <v>83370</v>
      </c>
      <c r="F4659" s="38" t="s">
        <v>68285</v>
      </c>
      <c r="G4659" s="37" t="s">
        <v>69316</v>
      </c>
      <c r="H4659" s="39">
        <v>4795.5</v>
      </c>
      <c r="I4659" s="35" t="s">
        <v>68287</v>
      </c>
    </row>
    <row r="4660" spans="1:9" s="11" customFormat="1" x14ac:dyDescent="0.25">
      <c r="A4660" s="37" t="s">
        <v>21131</v>
      </c>
      <c r="B4660" s="37" t="s">
        <v>71424</v>
      </c>
      <c r="C4660" s="37" t="s">
        <v>71425</v>
      </c>
      <c r="D4660" s="38" t="s">
        <v>58425</v>
      </c>
      <c r="E4660" s="26" t="s">
        <v>83370</v>
      </c>
      <c r="F4660" s="38" t="s">
        <v>68285</v>
      </c>
      <c r="G4660" s="37" t="s">
        <v>68289</v>
      </c>
      <c r="H4660" s="39">
        <v>11763.5</v>
      </c>
      <c r="I4660" s="35" t="s">
        <v>68287</v>
      </c>
    </row>
    <row r="4661" spans="1:9" s="11" customFormat="1" x14ac:dyDescent="0.25">
      <c r="A4661" s="37" t="s">
        <v>21133</v>
      </c>
      <c r="B4661" s="37" t="s">
        <v>71426</v>
      </c>
      <c r="C4661" s="37" t="s">
        <v>21132</v>
      </c>
      <c r="D4661" s="38" t="s">
        <v>418</v>
      </c>
      <c r="E4661" s="26" t="s">
        <v>83370</v>
      </c>
      <c r="F4661" s="38" t="s">
        <v>68285</v>
      </c>
      <c r="G4661" s="37" t="s">
        <v>68311</v>
      </c>
      <c r="H4661" s="39">
        <v>15897.5</v>
      </c>
      <c r="I4661" s="35" t="s">
        <v>68287</v>
      </c>
    </row>
    <row r="4662" spans="1:9" s="11" customFormat="1" x14ac:dyDescent="0.25">
      <c r="A4662" s="37" t="s">
        <v>21145</v>
      </c>
      <c r="B4662" s="37" t="s">
        <v>71427</v>
      </c>
      <c r="C4662" s="37" t="s">
        <v>21144</v>
      </c>
      <c r="D4662" s="38" t="s">
        <v>412</v>
      </c>
      <c r="E4662" s="26" t="s">
        <v>83370</v>
      </c>
      <c r="F4662" s="38" t="s">
        <v>68285</v>
      </c>
      <c r="G4662" s="37" t="s">
        <v>69138</v>
      </c>
      <c r="H4662" s="39">
        <v>11763.5</v>
      </c>
      <c r="I4662" s="35" t="s">
        <v>68287</v>
      </c>
    </row>
    <row r="4663" spans="1:9" s="11" customFormat="1" x14ac:dyDescent="0.25">
      <c r="A4663" s="37" t="s">
        <v>21170</v>
      </c>
      <c r="B4663" s="37" t="s">
        <v>71428</v>
      </c>
      <c r="C4663" s="37" t="s">
        <v>21169</v>
      </c>
      <c r="D4663" s="38" t="s">
        <v>415</v>
      </c>
      <c r="E4663" s="26" t="s">
        <v>83370</v>
      </c>
      <c r="F4663" s="38" t="s">
        <v>68285</v>
      </c>
      <c r="G4663" s="37" t="s">
        <v>68391</v>
      </c>
      <c r="H4663" s="39">
        <v>12856</v>
      </c>
      <c r="I4663" s="35" t="s">
        <v>68287</v>
      </c>
    </row>
    <row r="4664" spans="1:9" s="11" customFormat="1" x14ac:dyDescent="0.25">
      <c r="A4664" s="37" t="s">
        <v>21190</v>
      </c>
      <c r="B4664" s="37" t="s">
        <v>71429</v>
      </c>
      <c r="C4664" s="37" t="s">
        <v>21189</v>
      </c>
      <c r="D4664" s="38" t="s">
        <v>58185</v>
      </c>
      <c r="E4664" s="26" t="s">
        <v>83370</v>
      </c>
      <c r="F4664" s="38" t="s">
        <v>68285</v>
      </c>
      <c r="G4664" s="37" t="s">
        <v>68415</v>
      </c>
      <c r="H4664" s="39">
        <v>4742.5</v>
      </c>
      <c r="I4664" s="35" t="s">
        <v>68287</v>
      </c>
    </row>
    <row r="4665" spans="1:9" s="11" customFormat="1" x14ac:dyDescent="0.25">
      <c r="A4665" s="37" t="s">
        <v>21192</v>
      </c>
      <c r="B4665" s="37" t="s">
        <v>71430</v>
      </c>
      <c r="C4665" s="37" t="s">
        <v>21191</v>
      </c>
      <c r="D4665" s="38" t="s">
        <v>419</v>
      </c>
      <c r="E4665" s="26" t="s">
        <v>83370</v>
      </c>
      <c r="F4665" s="38" t="s">
        <v>68285</v>
      </c>
      <c r="G4665" s="37" t="s">
        <v>68286</v>
      </c>
      <c r="H4665" s="39">
        <v>5134.5</v>
      </c>
      <c r="I4665" s="35" t="s">
        <v>68287</v>
      </c>
    </row>
    <row r="4666" spans="1:9" s="11" customFormat="1" x14ac:dyDescent="0.25">
      <c r="A4666" s="37" t="s">
        <v>21200</v>
      </c>
      <c r="B4666" s="37" t="s">
        <v>71431</v>
      </c>
      <c r="C4666" s="37" t="s">
        <v>21199</v>
      </c>
      <c r="D4666" s="38" t="s">
        <v>403</v>
      </c>
      <c r="E4666" s="26" t="s">
        <v>83370</v>
      </c>
      <c r="F4666" s="38" t="s">
        <v>68285</v>
      </c>
      <c r="G4666" s="37" t="s">
        <v>68692</v>
      </c>
      <c r="H4666" s="39">
        <v>7810</v>
      </c>
      <c r="I4666" s="35" t="s">
        <v>68287</v>
      </c>
    </row>
    <row r="4667" spans="1:9" s="11" customFormat="1" x14ac:dyDescent="0.25">
      <c r="A4667" s="37" t="s">
        <v>21204</v>
      </c>
      <c r="B4667" s="37" t="s">
        <v>71432</v>
      </c>
      <c r="C4667" s="37" t="s">
        <v>21203</v>
      </c>
      <c r="D4667" s="38" t="s">
        <v>416</v>
      </c>
      <c r="E4667" s="26" t="s">
        <v>83370</v>
      </c>
      <c r="F4667" s="38" t="s">
        <v>68285</v>
      </c>
      <c r="G4667" s="37" t="s">
        <v>68327</v>
      </c>
      <c r="H4667" s="39">
        <v>17752.5</v>
      </c>
      <c r="I4667" s="35" t="s">
        <v>68287</v>
      </c>
    </row>
    <row r="4668" spans="1:9" s="11" customFormat="1" x14ac:dyDescent="0.25">
      <c r="A4668" s="37" t="s">
        <v>21206</v>
      </c>
      <c r="B4668" s="37" t="s">
        <v>71433</v>
      </c>
      <c r="C4668" s="37" t="s">
        <v>21205</v>
      </c>
      <c r="D4668" s="38" t="s">
        <v>58440</v>
      </c>
      <c r="E4668" s="26" t="s">
        <v>83370</v>
      </c>
      <c r="F4668" s="38" t="s">
        <v>68285</v>
      </c>
      <c r="G4668" s="37" t="s">
        <v>68289</v>
      </c>
      <c r="H4668" s="39">
        <v>5399.5</v>
      </c>
      <c r="I4668" s="35" t="s">
        <v>68287</v>
      </c>
    </row>
    <row r="4669" spans="1:9" s="11" customFormat="1" x14ac:dyDescent="0.25">
      <c r="A4669" s="37" t="s">
        <v>21210</v>
      </c>
      <c r="B4669" s="37" t="s">
        <v>71434</v>
      </c>
      <c r="C4669" s="37" t="s">
        <v>21209</v>
      </c>
      <c r="D4669" s="38" t="s">
        <v>58188</v>
      </c>
      <c r="E4669" s="26" t="s">
        <v>83370</v>
      </c>
      <c r="F4669" s="38" t="s">
        <v>68285</v>
      </c>
      <c r="G4669" s="37" t="s">
        <v>69252</v>
      </c>
      <c r="H4669" s="39">
        <v>9820</v>
      </c>
      <c r="I4669" s="35" t="s">
        <v>68287</v>
      </c>
    </row>
    <row r="4670" spans="1:9" s="11" customFormat="1" x14ac:dyDescent="0.25">
      <c r="A4670" s="37" t="s">
        <v>21224</v>
      </c>
      <c r="B4670" s="37" t="s">
        <v>71435</v>
      </c>
      <c r="C4670" s="37" t="s">
        <v>21223</v>
      </c>
      <c r="D4670" s="38" t="s">
        <v>405</v>
      </c>
      <c r="E4670" s="26" t="s">
        <v>83370</v>
      </c>
      <c r="F4670" s="38" t="s">
        <v>68285</v>
      </c>
      <c r="G4670" s="37" t="s">
        <v>68538</v>
      </c>
      <c r="H4670" s="39">
        <v>14978</v>
      </c>
      <c r="I4670" s="35" t="s">
        <v>68287</v>
      </c>
    </row>
    <row r="4671" spans="1:9" s="11" customFormat="1" x14ac:dyDescent="0.25">
      <c r="A4671" s="37" t="s">
        <v>21230</v>
      </c>
      <c r="B4671" s="37" t="s">
        <v>71436</v>
      </c>
      <c r="C4671" s="37" t="s">
        <v>21229</v>
      </c>
      <c r="D4671" s="38" t="s">
        <v>58197</v>
      </c>
      <c r="E4671" s="26" t="s">
        <v>83370</v>
      </c>
      <c r="F4671" s="38" t="s">
        <v>68285</v>
      </c>
      <c r="G4671" s="37" t="s">
        <v>68415</v>
      </c>
      <c r="H4671" s="39">
        <v>9127</v>
      </c>
      <c r="I4671" s="35" t="s">
        <v>68287</v>
      </c>
    </row>
    <row r="4672" spans="1:9" s="11" customFormat="1" x14ac:dyDescent="0.25">
      <c r="A4672" s="37" t="s">
        <v>21232</v>
      </c>
      <c r="B4672" s="37" t="s">
        <v>71437</v>
      </c>
      <c r="C4672" s="37" t="s">
        <v>21231</v>
      </c>
      <c r="D4672" s="38" t="s">
        <v>405</v>
      </c>
      <c r="E4672" s="26" t="s">
        <v>83370</v>
      </c>
      <c r="F4672" s="38" t="s">
        <v>68285</v>
      </c>
      <c r="G4672" s="37" t="s">
        <v>68705</v>
      </c>
      <c r="H4672" s="39">
        <v>16503</v>
      </c>
      <c r="I4672" s="35" t="s">
        <v>68287</v>
      </c>
    </row>
    <row r="4673" spans="1:9" s="11" customFormat="1" x14ac:dyDescent="0.25">
      <c r="A4673" s="37" t="s">
        <v>21234</v>
      </c>
      <c r="B4673" s="37" t="s">
        <v>71438</v>
      </c>
      <c r="C4673" s="37" t="s">
        <v>21233</v>
      </c>
      <c r="D4673" s="38" t="s">
        <v>417</v>
      </c>
      <c r="E4673" s="26" t="s">
        <v>83370</v>
      </c>
      <c r="F4673" s="38" t="s">
        <v>68285</v>
      </c>
      <c r="G4673" s="37" t="s">
        <v>68455</v>
      </c>
      <c r="H4673" s="39">
        <v>4966</v>
      </c>
      <c r="I4673" s="35" t="s">
        <v>68287</v>
      </c>
    </row>
    <row r="4674" spans="1:9" s="11" customFormat="1" x14ac:dyDescent="0.25">
      <c r="A4674" s="37" t="s">
        <v>21246</v>
      </c>
      <c r="B4674" s="37" t="s">
        <v>71439</v>
      </c>
      <c r="C4674" s="37" t="s">
        <v>21245</v>
      </c>
      <c r="D4674" s="38" t="s">
        <v>418</v>
      </c>
      <c r="E4674" s="26" t="s">
        <v>83370</v>
      </c>
      <c r="F4674" s="38" t="s">
        <v>68285</v>
      </c>
      <c r="G4674" s="37" t="s">
        <v>68405</v>
      </c>
      <c r="H4674" s="39">
        <v>15897.5</v>
      </c>
      <c r="I4674" s="35" t="s">
        <v>68287</v>
      </c>
    </row>
    <row r="4675" spans="1:9" s="11" customFormat="1" x14ac:dyDescent="0.25">
      <c r="A4675" s="37" t="s">
        <v>21254</v>
      </c>
      <c r="B4675" s="37" t="s">
        <v>71440</v>
      </c>
      <c r="C4675" s="37" t="s">
        <v>21253</v>
      </c>
      <c r="D4675" s="38" t="s">
        <v>58099</v>
      </c>
      <c r="E4675" s="26" t="s">
        <v>83370</v>
      </c>
      <c r="F4675" s="38" t="s">
        <v>68285</v>
      </c>
      <c r="G4675" s="37" t="s">
        <v>68289</v>
      </c>
      <c r="H4675" s="39">
        <v>15347</v>
      </c>
      <c r="I4675" s="35" t="s">
        <v>68287</v>
      </c>
    </row>
    <row r="4676" spans="1:9" s="11" customFormat="1" x14ac:dyDescent="0.25">
      <c r="A4676" s="37" t="s">
        <v>21264</v>
      </c>
      <c r="B4676" s="37" t="s">
        <v>71441</v>
      </c>
      <c r="C4676" s="37" t="s">
        <v>21263</v>
      </c>
      <c r="D4676" s="38" t="s">
        <v>58609</v>
      </c>
      <c r="E4676" s="26" t="s">
        <v>83370</v>
      </c>
      <c r="F4676" s="38" t="s">
        <v>68285</v>
      </c>
      <c r="G4676" s="37" t="s">
        <v>68289</v>
      </c>
      <c r="H4676" s="39">
        <v>4990.5</v>
      </c>
      <c r="I4676" s="35" t="s">
        <v>68287</v>
      </c>
    </row>
    <row r="4677" spans="1:9" s="11" customFormat="1" x14ac:dyDescent="0.25">
      <c r="A4677" s="37" t="s">
        <v>21278</v>
      </c>
      <c r="B4677" s="37" t="s">
        <v>71442</v>
      </c>
      <c r="C4677" s="37" t="s">
        <v>21277</v>
      </c>
      <c r="D4677" s="38" t="s">
        <v>418</v>
      </c>
      <c r="E4677" s="26" t="s">
        <v>83370</v>
      </c>
      <c r="F4677" s="38" t="s">
        <v>68285</v>
      </c>
      <c r="G4677" s="37" t="s">
        <v>68405</v>
      </c>
      <c r="H4677" s="39">
        <v>15897.5</v>
      </c>
      <c r="I4677" s="35" t="s">
        <v>68287</v>
      </c>
    </row>
    <row r="4678" spans="1:9" s="11" customFormat="1" x14ac:dyDescent="0.25">
      <c r="A4678" s="37" t="s">
        <v>21302</v>
      </c>
      <c r="B4678" s="37" t="s">
        <v>71443</v>
      </c>
      <c r="C4678" s="37" t="s">
        <v>21301</v>
      </c>
      <c r="D4678" s="38" t="s">
        <v>406</v>
      </c>
      <c r="E4678" s="26" t="s">
        <v>83370</v>
      </c>
      <c r="F4678" s="38" t="s">
        <v>68285</v>
      </c>
      <c r="G4678" s="37" t="s">
        <v>70167</v>
      </c>
      <c r="H4678" s="39">
        <v>9127</v>
      </c>
      <c r="I4678" s="35" t="s">
        <v>68287</v>
      </c>
    </row>
    <row r="4679" spans="1:9" s="11" customFormat="1" x14ac:dyDescent="0.25">
      <c r="A4679" s="37" t="s">
        <v>21316</v>
      </c>
      <c r="B4679" s="37" t="s">
        <v>71444</v>
      </c>
      <c r="C4679" s="37" t="s">
        <v>21315</v>
      </c>
      <c r="D4679" s="38" t="s">
        <v>406</v>
      </c>
      <c r="E4679" s="26" t="s">
        <v>83370</v>
      </c>
      <c r="F4679" s="38" t="s">
        <v>68285</v>
      </c>
      <c r="G4679" s="37" t="s">
        <v>68446</v>
      </c>
      <c r="H4679" s="39">
        <v>9127</v>
      </c>
      <c r="I4679" s="35" t="s">
        <v>68287</v>
      </c>
    </row>
    <row r="4680" spans="1:9" s="11" customFormat="1" x14ac:dyDescent="0.25">
      <c r="A4680" s="37" t="s">
        <v>21340</v>
      </c>
      <c r="B4680" s="37" t="s">
        <v>71445</v>
      </c>
      <c r="C4680" s="37" t="s">
        <v>21339</v>
      </c>
      <c r="D4680" s="38" t="s">
        <v>58197</v>
      </c>
      <c r="E4680" s="26" t="s">
        <v>83370</v>
      </c>
      <c r="F4680" s="38" t="s">
        <v>68285</v>
      </c>
      <c r="G4680" s="37" t="s">
        <v>69631</v>
      </c>
      <c r="H4680" s="39">
        <v>9127</v>
      </c>
      <c r="I4680" s="35" t="s">
        <v>68287</v>
      </c>
    </row>
    <row r="4681" spans="1:9" s="11" customFormat="1" x14ac:dyDescent="0.25">
      <c r="A4681" s="37" t="s">
        <v>21346</v>
      </c>
      <c r="B4681" s="37" t="s">
        <v>71446</v>
      </c>
      <c r="C4681" s="37" t="s">
        <v>21345</v>
      </c>
      <c r="D4681" s="38" t="s">
        <v>58861</v>
      </c>
      <c r="E4681" s="26" t="s">
        <v>83370</v>
      </c>
      <c r="F4681" s="38" t="s">
        <v>68285</v>
      </c>
      <c r="G4681" s="37" t="s">
        <v>68583</v>
      </c>
      <c r="H4681" s="39">
        <v>8174</v>
      </c>
      <c r="I4681" s="35" t="s">
        <v>68287</v>
      </c>
    </row>
    <row r="4682" spans="1:9" s="11" customFormat="1" x14ac:dyDescent="0.25">
      <c r="A4682" s="37" t="s">
        <v>21348</v>
      </c>
      <c r="B4682" s="37" t="s">
        <v>71447</v>
      </c>
      <c r="C4682" s="37" t="s">
        <v>21347</v>
      </c>
      <c r="D4682" s="38" t="s">
        <v>408</v>
      </c>
      <c r="E4682" s="26" t="s">
        <v>83370</v>
      </c>
      <c r="F4682" s="38" t="s">
        <v>68285</v>
      </c>
      <c r="G4682" s="37" t="s">
        <v>68286</v>
      </c>
      <c r="H4682" s="39">
        <v>14560.5</v>
      </c>
      <c r="I4682" s="35" t="s">
        <v>68287</v>
      </c>
    </row>
    <row r="4683" spans="1:9" s="11" customFormat="1" x14ac:dyDescent="0.25">
      <c r="A4683" s="37" t="s">
        <v>21360</v>
      </c>
      <c r="B4683" s="37" t="s">
        <v>71448</v>
      </c>
      <c r="C4683" s="37" t="s">
        <v>21359</v>
      </c>
      <c r="D4683" s="38" t="s">
        <v>58609</v>
      </c>
      <c r="E4683" s="26" t="s">
        <v>83370</v>
      </c>
      <c r="F4683" s="38" t="s">
        <v>68285</v>
      </c>
      <c r="G4683" s="37" t="s">
        <v>68286</v>
      </c>
      <c r="H4683" s="39">
        <v>4990.5</v>
      </c>
      <c r="I4683" s="35" t="s">
        <v>68287</v>
      </c>
    </row>
    <row r="4684" spans="1:9" s="11" customFormat="1" x14ac:dyDescent="0.25">
      <c r="A4684" s="37" t="s">
        <v>21366</v>
      </c>
      <c r="B4684" s="37" t="s">
        <v>71449</v>
      </c>
      <c r="C4684" s="37" t="s">
        <v>21365</v>
      </c>
      <c r="D4684" s="38" t="s">
        <v>411</v>
      </c>
      <c r="E4684" s="26" t="s">
        <v>83370</v>
      </c>
      <c r="F4684" s="38" t="s">
        <v>68285</v>
      </c>
      <c r="G4684" s="37" t="s">
        <v>69211</v>
      </c>
      <c r="H4684" s="39">
        <v>6897</v>
      </c>
      <c r="I4684" s="35" t="s">
        <v>68287</v>
      </c>
    </row>
    <row r="4685" spans="1:9" s="11" customFormat="1" x14ac:dyDescent="0.25">
      <c r="A4685" s="37" t="s">
        <v>21374</v>
      </c>
      <c r="B4685" s="37" t="s">
        <v>71450</v>
      </c>
      <c r="C4685" s="37" t="s">
        <v>21373</v>
      </c>
      <c r="D4685" s="38" t="s">
        <v>405</v>
      </c>
      <c r="E4685" s="26" t="s">
        <v>83370</v>
      </c>
      <c r="F4685" s="38" t="s">
        <v>68285</v>
      </c>
      <c r="G4685" s="37" t="s">
        <v>68915</v>
      </c>
      <c r="H4685" s="39">
        <v>14978</v>
      </c>
      <c r="I4685" s="35" t="s">
        <v>68287</v>
      </c>
    </row>
    <row r="4686" spans="1:9" s="11" customFormat="1" x14ac:dyDescent="0.25">
      <c r="A4686" s="37" t="s">
        <v>21376</v>
      </c>
      <c r="B4686" s="37" t="s">
        <v>71451</v>
      </c>
      <c r="C4686" s="37" t="s">
        <v>21375</v>
      </c>
      <c r="D4686" s="38" t="s">
        <v>60064</v>
      </c>
      <c r="E4686" s="26" t="s">
        <v>83370</v>
      </c>
      <c r="F4686" s="38" t="s">
        <v>68285</v>
      </c>
      <c r="G4686" s="37" t="s">
        <v>68626</v>
      </c>
      <c r="H4686" s="39">
        <v>18626.5</v>
      </c>
      <c r="I4686" s="35" t="s">
        <v>68287</v>
      </c>
    </row>
    <row r="4687" spans="1:9" s="11" customFormat="1" x14ac:dyDescent="0.25">
      <c r="A4687" s="37" t="s">
        <v>21384</v>
      </c>
      <c r="B4687" s="37" t="s">
        <v>71452</v>
      </c>
      <c r="C4687" s="37" t="s">
        <v>21383</v>
      </c>
      <c r="D4687" s="38" t="s">
        <v>60331</v>
      </c>
      <c r="E4687" s="26" t="s">
        <v>83370</v>
      </c>
      <c r="F4687" s="38" t="s">
        <v>68285</v>
      </c>
      <c r="G4687" s="37" t="s">
        <v>68286</v>
      </c>
      <c r="H4687" s="39">
        <v>5417</v>
      </c>
      <c r="I4687" s="35" t="s">
        <v>68287</v>
      </c>
    </row>
    <row r="4688" spans="1:9" s="11" customFormat="1" x14ac:dyDescent="0.25">
      <c r="A4688" s="37" t="s">
        <v>71453</v>
      </c>
      <c r="B4688" s="37" t="s">
        <v>71454</v>
      </c>
      <c r="C4688" s="37" t="s">
        <v>21385</v>
      </c>
      <c r="D4688" s="38" t="s">
        <v>407</v>
      </c>
      <c r="E4688" s="26" t="s">
        <v>83370</v>
      </c>
      <c r="F4688" s="38" t="s">
        <v>68285</v>
      </c>
      <c r="G4688" s="37" t="s">
        <v>68327</v>
      </c>
      <c r="H4688" s="39">
        <v>5406.5</v>
      </c>
      <c r="I4688" s="35" t="s">
        <v>68287</v>
      </c>
    </row>
    <row r="4689" spans="1:9" s="11" customFormat="1" x14ac:dyDescent="0.25">
      <c r="A4689" s="37" t="s">
        <v>21398</v>
      </c>
      <c r="B4689" s="37" t="s">
        <v>71455</v>
      </c>
      <c r="C4689" s="37" t="s">
        <v>21397</v>
      </c>
      <c r="D4689" s="38" t="s">
        <v>58207</v>
      </c>
      <c r="E4689" s="26" t="s">
        <v>83370</v>
      </c>
      <c r="F4689" s="38" t="s">
        <v>68285</v>
      </c>
      <c r="G4689" s="37" t="s">
        <v>68289</v>
      </c>
      <c r="H4689" s="39">
        <v>9759</v>
      </c>
      <c r="I4689" s="35" t="s">
        <v>68287</v>
      </c>
    </row>
    <row r="4690" spans="1:9" s="11" customFormat="1" x14ac:dyDescent="0.25">
      <c r="A4690" s="37" t="s">
        <v>21454</v>
      </c>
      <c r="B4690" s="37" t="s">
        <v>71456</v>
      </c>
      <c r="C4690" s="37" t="s">
        <v>21453</v>
      </c>
      <c r="D4690" s="38" t="s">
        <v>410</v>
      </c>
      <c r="E4690" s="26" t="s">
        <v>83370</v>
      </c>
      <c r="F4690" s="38" t="s">
        <v>68285</v>
      </c>
      <c r="G4690" s="37" t="s">
        <v>68289</v>
      </c>
      <c r="H4690" s="39">
        <v>4795.5</v>
      </c>
      <c r="I4690" s="35" t="s">
        <v>68287</v>
      </c>
    </row>
    <row r="4691" spans="1:9" s="11" customFormat="1" x14ac:dyDescent="0.25">
      <c r="A4691" s="37" t="s">
        <v>21478</v>
      </c>
      <c r="B4691" s="37" t="s">
        <v>71457</v>
      </c>
      <c r="C4691" s="37" t="s">
        <v>21477</v>
      </c>
      <c r="D4691" s="38" t="s">
        <v>406</v>
      </c>
      <c r="E4691" s="26" t="s">
        <v>83370</v>
      </c>
      <c r="F4691" s="38" t="s">
        <v>68285</v>
      </c>
      <c r="G4691" s="37" t="s">
        <v>68681</v>
      </c>
      <c r="H4691" s="39">
        <v>9127</v>
      </c>
      <c r="I4691" s="35" t="s">
        <v>68287</v>
      </c>
    </row>
    <row r="4692" spans="1:9" s="11" customFormat="1" x14ac:dyDescent="0.25">
      <c r="A4692" s="37" t="s">
        <v>21494</v>
      </c>
      <c r="B4692" s="37" t="s">
        <v>71458</v>
      </c>
      <c r="C4692" s="37" t="s">
        <v>21493</v>
      </c>
      <c r="D4692" s="38" t="s">
        <v>411</v>
      </c>
      <c r="E4692" s="26" t="s">
        <v>83370</v>
      </c>
      <c r="F4692" s="38" t="s">
        <v>68285</v>
      </c>
      <c r="G4692" s="37" t="s">
        <v>68881</v>
      </c>
      <c r="H4692" s="39">
        <v>6897</v>
      </c>
      <c r="I4692" s="35" t="s">
        <v>68287</v>
      </c>
    </row>
    <row r="4693" spans="1:9" s="11" customFormat="1" x14ac:dyDescent="0.25">
      <c r="A4693" s="37" t="s">
        <v>21520</v>
      </c>
      <c r="B4693" s="37" t="s">
        <v>71459</v>
      </c>
      <c r="C4693" s="37" t="s">
        <v>21519</v>
      </c>
      <c r="D4693" s="38" t="s">
        <v>405</v>
      </c>
      <c r="E4693" s="26" t="s">
        <v>83370</v>
      </c>
      <c r="F4693" s="38" t="s">
        <v>68285</v>
      </c>
      <c r="G4693" s="37" t="s">
        <v>68567</v>
      </c>
      <c r="H4693" s="39">
        <v>14978</v>
      </c>
      <c r="I4693" s="35" t="s">
        <v>68287</v>
      </c>
    </row>
    <row r="4694" spans="1:9" s="11" customFormat="1" x14ac:dyDescent="0.25">
      <c r="A4694" s="37" t="s">
        <v>21526</v>
      </c>
      <c r="B4694" s="37" t="s">
        <v>71460</v>
      </c>
      <c r="C4694" s="37" t="s">
        <v>21525</v>
      </c>
      <c r="D4694" s="38" t="s">
        <v>58097</v>
      </c>
      <c r="E4694" s="26" t="s">
        <v>83370</v>
      </c>
      <c r="F4694" s="38" t="s">
        <v>68285</v>
      </c>
      <c r="G4694" s="37" t="s">
        <v>68298</v>
      </c>
      <c r="H4694" s="39">
        <v>14194.5</v>
      </c>
      <c r="I4694" s="35" t="s">
        <v>68287</v>
      </c>
    </row>
    <row r="4695" spans="1:9" s="11" customFormat="1" x14ac:dyDescent="0.25">
      <c r="A4695" s="37" t="s">
        <v>21562</v>
      </c>
      <c r="B4695" s="37" t="s">
        <v>71461</v>
      </c>
      <c r="C4695" s="37" t="s">
        <v>21561</v>
      </c>
      <c r="D4695" s="38" t="s">
        <v>412</v>
      </c>
      <c r="E4695" s="26" t="s">
        <v>83370</v>
      </c>
      <c r="F4695" s="38" t="s">
        <v>68285</v>
      </c>
      <c r="G4695" s="37" t="s">
        <v>71462</v>
      </c>
      <c r="H4695" s="39">
        <v>11763.5</v>
      </c>
      <c r="I4695" s="35" t="s">
        <v>68287</v>
      </c>
    </row>
    <row r="4696" spans="1:9" s="11" customFormat="1" x14ac:dyDescent="0.25">
      <c r="A4696" s="37" t="s">
        <v>21584</v>
      </c>
      <c r="B4696" s="37" t="s">
        <v>71463</v>
      </c>
      <c r="C4696" s="37" t="s">
        <v>21583</v>
      </c>
      <c r="D4696" s="38" t="s">
        <v>415</v>
      </c>
      <c r="E4696" s="26" t="s">
        <v>83370</v>
      </c>
      <c r="F4696" s="38" t="s">
        <v>68285</v>
      </c>
      <c r="G4696" s="37" t="s">
        <v>68289</v>
      </c>
      <c r="H4696" s="39">
        <v>12856</v>
      </c>
      <c r="I4696" s="35" t="s">
        <v>68287</v>
      </c>
    </row>
    <row r="4697" spans="1:9" s="11" customFormat="1" x14ac:dyDescent="0.25">
      <c r="A4697" s="37" t="s">
        <v>21614</v>
      </c>
      <c r="B4697" s="37" t="s">
        <v>71464</v>
      </c>
      <c r="C4697" s="37" t="s">
        <v>21613</v>
      </c>
      <c r="D4697" s="38" t="s">
        <v>58220</v>
      </c>
      <c r="E4697" s="26" t="s">
        <v>83370</v>
      </c>
      <c r="F4697" s="38" t="s">
        <v>68285</v>
      </c>
      <c r="G4697" s="37" t="s">
        <v>68293</v>
      </c>
      <c r="H4697" s="39">
        <v>7107.5</v>
      </c>
      <c r="I4697" s="35" t="s">
        <v>68287</v>
      </c>
    </row>
    <row r="4698" spans="1:9" s="11" customFormat="1" x14ac:dyDescent="0.25">
      <c r="A4698" s="37" t="s">
        <v>21623</v>
      </c>
      <c r="B4698" s="37" t="s">
        <v>71465</v>
      </c>
      <c r="C4698" s="37" t="s">
        <v>21622</v>
      </c>
      <c r="D4698" s="38" t="s">
        <v>408</v>
      </c>
      <c r="E4698" s="26" t="s">
        <v>83370</v>
      </c>
      <c r="F4698" s="38" t="s">
        <v>68285</v>
      </c>
      <c r="G4698" s="37" t="s">
        <v>68337</v>
      </c>
      <c r="H4698" s="39">
        <v>14560.5</v>
      </c>
      <c r="I4698" s="35" t="s">
        <v>68287</v>
      </c>
    </row>
    <row r="4699" spans="1:9" s="11" customFormat="1" x14ac:dyDescent="0.25">
      <c r="A4699" s="37" t="s">
        <v>21625</v>
      </c>
      <c r="B4699" s="37" t="s">
        <v>71466</v>
      </c>
      <c r="C4699" s="37" t="s">
        <v>21624</v>
      </c>
      <c r="D4699" s="38" t="s">
        <v>407</v>
      </c>
      <c r="E4699" s="26" t="s">
        <v>83370</v>
      </c>
      <c r="F4699" s="38" t="s">
        <v>68285</v>
      </c>
      <c r="G4699" s="37" t="s">
        <v>68298</v>
      </c>
      <c r="H4699" s="39">
        <v>5406.5</v>
      </c>
      <c r="I4699" s="35" t="s">
        <v>68287</v>
      </c>
    </row>
    <row r="4700" spans="1:9" s="11" customFormat="1" x14ac:dyDescent="0.25">
      <c r="A4700" s="37" t="s">
        <v>21635</v>
      </c>
      <c r="B4700" s="37" t="s">
        <v>71467</v>
      </c>
      <c r="C4700" s="37" t="s">
        <v>21634</v>
      </c>
      <c r="D4700" s="38" t="s">
        <v>412</v>
      </c>
      <c r="E4700" s="26" t="s">
        <v>83370</v>
      </c>
      <c r="F4700" s="38" t="s">
        <v>68285</v>
      </c>
      <c r="G4700" s="37" t="s">
        <v>68369</v>
      </c>
      <c r="H4700" s="39">
        <v>11763.5</v>
      </c>
      <c r="I4700" s="35" t="s">
        <v>68287</v>
      </c>
    </row>
    <row r="4701" spans="1:9" s="11" customFormat="1" x14ac:dyDescent="0.25">
      <c r="A4701" s="37" t="s">
        <v>21650</v>
      </c>
      <c r="B4701" s="37" t="s">
        <v>71468</v>
      </c>
      <c r="C4701" s="37" t="s">
        <v>21649</v>
      </c>
      <c r="D4701" s="38" t="s">
        <v>58185</v>
      </c>
      <c r="E4701" s="26" t="s">
        <v>83370</v>
      </c>
      <c r="F4701" s="38" t="s">
        <v>68285</v>
      </c>
      <c r="G4701" s="37" t="s">
        <v>68316</v>
      </c>
      <c r="H4701" s="39">
        <v>4742.5</v>
      </c>
      <c r="I4701" s="35" t="s">
        <v>68287</v>
      </c>
    </row>
    <row r="4702" spans="1:9" s="11" customFormat="1" x14ac:dyDescent="0.25">
      <c r="A4702" s="37" t="s">
        <v>21652</v>
      </c>
      <c r="B4702" s="37" t="s">
        <v>71469</v>
      </c>
      <c r="C4702" s="37" t="s">
        <v>21651</v>
      </c>
      <c r="D4702" s="38" t="s">
        <v>410</v>
      </c>
      <c r="E4702" s="26" t="s">
        <v>83370</v>
      </c>
      <c r="F4702" s="38" t="s">
        <v>68285</v>
      </c>
      <c r="G4702" s="37" t="s">
        <v>68494</v>
      </c>
      <c r="H4702" s="39">
        <v>4795.5</v>
      </c>
      <c r="I4702" s="35" t="s">
        <v>68287</v>
      </c>
    </row>
    <row r="4703" spans="1:9" s="11" customFormat="1" x14ac:dyDescent="0.25">
      <c r="A4703" s="37" t="s">
        <v>21672</v>
      </c>
      <c r="B4703" s="37" t="s">
        <v>71470</v>
      </c>
      <c r="C4703" s="37" t="s">
        <v>21671</v>
      </c>
      <c r="D4703" s="38" t="s">
        <v>58625</v>
      </c>
      <c r="E4703" s="26" t="s">
        <v>83370</v>
      </c>
      <c r="F4703" s="38" t="s">
        <v>68285</v>
      </c>
      <c r="G4703" s="37" t="s">
        <v>68286</v>
      </c>
      <c r="H4703" s="39">
        <v>5399.5</v>
      </c>
      <c r="I4703" s="35" t="s">
        <v>68287</v>
      </c>
    </row>
    <row r="4704" spans="1:9" s="11" customFormat="1" x14ac:dyDescent="0.25">
      <c r="A4704" s="37" t="s">
        <v>21694</v>
      </c>
      <c r="B4704" s="37" t="s">
        <v>71471</v>
      </c>
      <c r="C4704" s="37" t="s">
        <v>21693</v>
      </c>
      <c r="D4704" s="38" t="s">
        <v>58202</v>
      </c>
      <c r="E4704" s="26" t="s">
        <v>83370</v>
      </c>
      <c r="F4704" s="38" t="s">
        <v>68285</v>
      </c>
      <c r="G4704" s="37" t="s">
        <v>69340</v>
      </c>
      <c r="H4704" s="39">
        <v>5759.5</v>
      </c>
      <c r="I4704" s="35" t="s">
        <v>68287</v>
      </c>
    </row>
    <row r="4705" spans="1:9" s="11" customFormat="1" x14ac:dyDescent="0.25">
      <c r="A4705" s="37" t="s">
        <v>21704</v>
      </c>
      <c r="B4705" s="37" t="s">
        <v>71472</v>
      </c>
      <c r="C4705" s="37" t="s">
        <v>21703</v>
      </c>
      <c r="D4705" s="38" t="s">
        <v>403</v>
      </c>
      <c r="E4705" s="26" t="s">
        <v>83370</v>
      </c>
      <c r="F4705" s="38" t="s">
        <v>68285</v>
      </c>
      <c r="G4705" s="37" t="s">
        <v>68327</v>
      </c>
      <c r="H4705" s="39">
        <v>7810</v>
      </c>
      <c r="I4705" s="35" t="s">
        <v>68287</v>
      </c>
    </row>
    <row r="4706" spans="1:9" s="11" customFormat="1" x14ac:dyDescent="0.25">
      <c r="A4706" s="37" t="s">
        <v>341</v>
      </c>
      <c r="B4706" s="37" t="s">
        <v>71473</v>
      </c>
      <c r="C4706" s="37" t="s">
        <v>157</v>
      </c>
      <c r="D4706" s="38" t="s">
        <v>412</v>
      </c>
      <c r="E4706" s="26" t="s">
        <v>83370</v>
      </c>
      <c r="F4706" s="38" t="s">
        <v>68285</v>
      </c>
      <c r="G4706" s="37" t="s">
        <v>68286</v>
      </c>
      <c r="H4706" s="39">
        <v>11763.5</v>
      </c>
      <c r="I4706" s="35" t="s">
        <v>68287</v>
      </c>
    </row>
    <row r="4707" spans="1:9" s="11" customFormat="1" x14ac:dyDescent="0.25">
      <c r="A4707" s="37" t="s">
        <v>342</v>
      </c>
      <c r="B4707" s="37" t="s">
        <v>71474</v>
      </c>
      <c r="C4707" s="37" t="s">
        <v>158</v>
      </c>
      <c r="D4707" s="38" t="s">
        <v>406</v>
      </c>
      <c r="E4707" s="26" t="s">
        <v>83370</v>
      </c>
      <c r="F4707" s="38" t="s">
        <v>68285</v>
      </c>
      <c r="G4707" s="37" t="s">
        <v>68286</v>
      </c>
      <c r="H4707" s="39">
        <v>9127</v>
      </c>
      <c r="I4707" s="35" t="s">
        <v>68287</v>
      </c>
    </row>
    <row r="4708" spans="1:9" s="11" customFormat="1" x14ac:dyDescent="0.25">
      <c r="A4708" s="37" t="s">
        <v>21722</v>
      </c>
      <c r="B4708" s="37" t="s">
        <v>71475</v>
      </c>
      <c r="C4708" s="37" t="s">
        <v>21721</v>
      </c>
      <c r="D4708" s="38" t="s">
        <v>412</v>
      </c>
      <c r="E4708" s="26" t="s">
        <v>83370</v>
      </c>
      <c r="F4708" s="38" t="s">
        <v>68285</v>
      </c>
      <c r="G4708" s="37" t="s">
        <v>69318</v>
      </c>
      <c r="H4708" s="39">
        <v>11763.5</v>
      </c>
      <c r="I4708" s="35" t="s">
        <v>68287</v>
      </c>
    </row>
    <row r="4709" spans="1:9" s="11" customFormat="1" x14ac:dyDescent="0.25">
      <c r="A4709" s="37" t="s">
        <v>21728</v>
      </c>
      <c r="B4709" s="37" t="s">
        <v>71476</v>
      </c>
      <c r="C4709" s="37" t="s">
        <v>21727</v>
      </c>
      <c r="D4709" s="38" t="s">
        <v>58429</v>
      </c>
      <c r="E4709" s="26" t="s">
        <v>83370</v>
      </c>
      <c r="F4709" s="38" t="s">
        <v>68285</v>
      </c>
      <c r="G4709" s="37" t="s">
        <v>68497</v>
      </c>
      <c r="H4709" s="39">
        <v>5613.5</v>
      </c>
      <c r="I4709" s="35" t="s">
        <v>68287</v>
      </c>
    </row>
    <row r="4710" spans="1:9" s="11" customFormat="1" x14ac:dyDescent="0.25">
      <c r="A4710" s="37" t="s">
        <v>21738</v>
      </c>
      <c r="B4710" s="37" t="s">
        <v>71477</v>
      </c>
      <c r="C4710" s="37" t="s">
        <v>21737</v>
      </c>
      <c r="D4710" s="38" t="s">
        <v>59502</v>
      </c>
      <c r="E4710" s="26" t="s">
        <v>83370</v>
      </c>
      <c r="F4710" s="38" t="s">
        <v>68285</v>
      </c>
      <c r="G4710" s="37" t="s">
        <v>68286</v>
      </c>
      <c r="H4710" s="39">
        <v>5759.5</v>
      </c>
      <c r="I4710" s="35" t="s">
        <v>68287</v>
      </c>
    </row>
    <row r="4711" spans="1:9" s="11" customFormat="1" x14ac:dyDescent="0.25">
      <c r="A4711" s="37" t="s">
        <v>21740</v>
      </c>
      <c r="B4711" s="37" t="s">
        <v>71478</v>
      </c>
      <c r="C4711" s="37" t="s">
        <v>21739</v>
      </c>
      <c r="D4711" s="38" t="s">
        <v>410</v>
      </c>
      <c r="E4711" s="26" t="s">
        <v>83370</v>
      </c>
      <c r="F4711" s="38" t="s">
        <v>68285</v>
      </c>
      <c r="G4711" s="37" t="s">
        <v>68545</v>
      </c>
      <c r="H4711" s="39">
        <v>4795.5</v>
      </c>
      <c r="I4711" s="35" t="s">
        <v>68287</v>
      </c>
    </row>
    <row r="4712" spans="1:9" s="11" customFormat="1" x14ac:dyDescent="0.25">
      <c r="A4712" s="37" t="s">
        <v>21746</v>
      </c>
      <c r="B4712" s="37" t="s">
        <v>71479</v>
      </c>
      <c r="C4712" s="37" t="s">
        <v>21745</v>
      </c>
      <c r="D4712" s="38" t="s">
        <v>419</v>
      </c>
      <c r="E4712" s="26" t="s">
        <v>83370</v>
      </c>
      <c r="F4712" s="38" t="s">
        <v>68285</v>
      </c>
      <c r="G4712" s="37" t="s">
        <v>69154</v>
      </c>
      <c r="H4712" s="39">
        <v>5134.5</v>
      </c>
      <c r="I4712" s="35" t="s">
        <v>68287</v>
      </c>
    </row>
    <row r="4713" spans="1:9" s="11" customFormat="1" x14ac:dyDescent="0.25">
      <c r="A4713" s="37" t="s">
        <v>21756</v>
      </c>
      <c r="B4713" s="37" t="s">
        <v>71480</v>
      </c>
      <c r="C4713" s="37" t="s">
        <v>21755</v>
      </c>
      <c r="D4713" s="38" t="s">
        <v>58197</v>
      </c>
      <c r="E4713" s="26" t="s">
        <v>83370</v>
      </c>
      <c r="F4713" s="38" t="s">
        <v>68285</v>
      </c>
      <c r="G4713" s="37" t="s">
        <v>68811</v>
      </c>
      <c r="H4713" s="39">
        <v>9127</v>
      </c>
      <c r="I4713" s="35" t="s">
        <v>68287</v>
      </c>
    </row>
    <row r="4714" spans="1:9" s="11" customFormat="1" x14ac:dyDescent="0.25">
      <c r="A4714" s="37" t="s">
        <v>21774</v>
      </c>
      <c r="B4714" s="37" t="s">
        <v>71481</v>
      </c>
      <c r="C4714" s="37" t="s">
        <v>21773</v>
      </c>
      <c r="D4714" s="38" t="s">
        <v>406</v>
      </c>
      <c r="E4714" s="26" t="s">
        <v>83370</v>
      </c>
      <c r="F4714" s="38" t="s">
        <v>68285</v>
      </c>
      <c r="G4714" s="37" t="s">
        <v>68286</v>
      </c>
      <c r="H4714" s="39">
        <v>9127</v>
      </c>
      <c r="I4714" s="35" t="s">
        <v>68287</v>
      </c>
    </row>
    <row r="4715" spans="1:9" s="11" customFormat="1" x14ac:dyDescent="0.25">
      <c r="A4715" s="37" t="s">
        <v>21780</v>
      </c>
      <c r="B4715" s="37" t="s">
        <v>71482</v>
      </c>
      <c r="C4715" s="37" t="s">
        <v>21779</v>
      </c>
      <c r="D4715" s="38" t="s">
        <v>407</v>
      </c>
      <c r="E4715" s="26" t="s">
        <v>83370</v>
      </c>
      <c r="F4715" s="38" t="s">
        <v>68285</v>
      </c>
      <c r="G4715" s="37" t="s">
        <v>68327</v>
      </c>
      <c r="H4715" s="39">
        <v>5406.5</v>
      </c>
      <c r="I4715" s="35" t="s">
        <v>68287</v>
      </c>
    </row>
    <row r="4716" spans="1:9" s="11" customFormat="1" x14ac:dyDescent="0.25">
      <c r="A4716" s="37" t="s">
        <v>21792</v>
      </c>
      <c r="B4716" s="37" t="s">
        <v>71483</v>
      </c>
      <c r="C4716" s="37" t="s">
        <v>21791</v>
      </c>
      <c r="D4716" s="38" t="s">
        <v>411</v>
      </c>
      <c r="E4716" s="26" t="s">
        <v>83370</v>
      </c>
      <c r="F4716" s="38" t="s">
        <v>68285</v>
      </c>
      <c r="G4716" s="37" t="s">
        <v>68311</v>
      </c>
      <c r="H4716" s="39">
        <v>6897</v>
      </c>
      <c r="I4716" s="35" t="s">
        <v>68287</v>
      </c>
    </row>
    <row r="4717" spans="1:9" s="11" customFormat="1" x14ac:dyDescent="0.25">
      <c r="A4717" s="37" t="s">
        <v>21800</v>
      </c>
      <c r="B4717" s="37" t="s">
        <v>71484</v>
      </c>
      <c r="C4717" s="37" t="s">
        <v>21799</v>
      </c>
      <c r="D4717" s="38" t="s">
        <v>59588</v>
      </c>
      <c r="E4717" s="26" t="s">
        <v>83370</v>
      </c>
      <c r="F4717" s="38" t="s">
        <v>68285</v>
      </c>
      <c r="G4717" s="37" t="s">
        <v>68286</v>
      </c>
      <c r="H4717" s="39">
        <v>6897</v>
      </c>
      <c r="I4717" s="35" t="s">
        <v>68287</v>
      </c>
    </row>
    <row r="4718" spans="1:9" s="11" customFormat="1" x14ac:dyDescent="0.25">
      <c r="A4718" s="37" t="s">
        <v>21844</v>
      </c>
      <c r="B4718" s="37" t="s">
        <v>71485</v>
      </c>
      <c r="C4718" s="37" t="s">
        <v>21843</v>
      </c>
      <c r="D4718" s="38" t="s">
        <v>58784</v>
      </c>
      <c r="E4718" s="26" t="s">
        <v>83370</v>
      </c>
      <c r="F4718" s="38" t="s">
        <v>68285</v>
      </c>
      <c r="G4718" s="37" t="s">
        <v>68339</v>
      </c>
      <c r="H4718" s="39">
        <v>7354.5</v>
      </c>
      <c r="I4718" s="35" t="s">
        <v>68287</v>
      </c>
    </row>
    <row r="4719" spans="1:9" s="11" customFormat="1" x14ac:dyDescent="0.25">
      <c r="A4719" s="37" t="s">
        <v>21846</v>
      </c>
      <c r="B4719" s="37" t="s">
        <v>71486</v>
      </c>
      <c r="C4719" s="37" t="s">
        <v>21845</v>
      </c>
      <c r="D4719" s="38" t="s">
        <v>58097</v>
      </c>
      <c r="E4719" s="26" t="s">
        <v>83370</v>
      </c>
      <c r="F4719" s="38" t="s">
        <v>68285</v>
      </c>
      <c r="G4719" s="37" t="s">
        <v>68397</v>
      </c>
      <c r="H4719" s="39">
        <v>15657.5</v>
      </c>
      <c r="I4719" s="35" t="s">
        <v>68287</v>
      </c>
    </row>
    <row r="4720" spans="1:9" s="11" customFormat="1" x14ac:dyDescent="0.25">
      <c r="A4720" s="37" t="s">
        <v>21852</v>
      </c>
      <c r="B4720" s="37" t="s">
        <v>71487</v>
      </c>
      <c r="C4720" s="37" t="s">
        <v>21851</v>
      </c>
      <c r="D4720" s="38" t="s">
        <v>410</v>
      </c>
      <c r="E4720" s="26" t="s">
        <v>83370</v>
      </c>
      <c r="F4720" s="38" t="s">
        <v>68285</v>
      </c>
      <c r="G4720" s="37" t="s">
        <v>68331</v>
      </c>
      <c r="H4720" s="39">
        <v>4795.5</v>
      </c>
      <c r="I4720" s="35" t="s">
        <v>68287</v>
      </c>
    </row>
    <row r="4721" spans="1:9" s="11" customFormat="1" x14ac:dyDescent="0.25">
      <c r="A4721" s="37" t="s">
        <v>21856</v>
      </c>
      <c r="B4721" s="37" t="s">
        <v>71488</v>
      </c>
      <c r="C4721" s="37" t="s">
        <v>21855</v>
      </c>
      <c r="D4721" s="38" t="s">
        <v>58188</v>
      </c>
      <c r="E4721" s="26" t="s">
        <v>83370</v>
      </c>
      <c r="F4721" s="38" t="s">
        <v>68285</v>
      </c>
      <c r="G4721" s="37" t="s">
        <v>68337</v>
      </c>
      <c r="H4721" s="39">
        <v>9820</v>
      </c>
      <c r="I4721" s="35" t="s">
        <v>68287</v>
      </c>
    </row>
    <row r="4722" spans="1:9" s="11" customFormat="1" x14ac:dyDescent="0.25">
      <c r="A4722" s="37" t="s">
        <v>21860</v>
      </c>
      <c r="B4722" s="37" t="s">
        <v>71489</v>
      </c>
      <c r="C4722" s="37" t="s">
        <v>21859</v>
      </c>
      <c r="D4722" s="38" t="s">
        <v>420</v>
      </c>
      <c r="E4722" s="26" t="s">
        <v>83370</v>
      </c>
      <c r="F4722" s="38" t="s">
        <v>68285</v>
      </c>
      <c r="G4722" s="37" t="s">
        <v>68289</v>
      </c>
      <c r="H4722" s="39">
        <v>18644.5</v>
      </c>
      <c r="I4722" s="35" t="s">
        <v>68287</v>
      </c>
    </row>
    <row r="4723" spans="1:9" s="11" customFormat="1" x14ac:dyDescent="0.25">
      <c r="A4723" s="37" t="s">
        <v>19274</v>
      </c>
      <c r="B4723" s="37" t="s">
        <v>71490</v>
      </c>
      <c r="C4723" s="37" t="s">
        <v>19273</v>
      </c>
      <c r="D4723" s="38" t="s">
        <v>416</v>
      </c>
      <c r="E4723" s="26" t="s">
        <v>83370</v>
      </c>
      <c r="F4723" s="38" t="s">
        <v>68285</v>
      </c>
      <c r="G4723" s="37" t="s">
        <v>68352</v>
      </c>
      <c r="H4723" s="39">
        <v>17752.5</v>
      </c>
      <c r="I4723" s="35" t="s">
        <v>68287</v>
      </c>
    </row>
    <row r="4724" spans="1:9" s="11" customFormat="1" x14ac:dyDescent="0.25">
      <c r="A4724" s="37" t="s">
        <v>19292</v>
      </c>
      <c r="B4724" s="37" t="s">
        <v>71491</v>
      </c>
      <c r="C4724" s="37" t="s">
        <v>19291</v>
      </c>
      <c r="D4724" s="38" t="s">
        <v>59235</v>
      </c>
      <c r="E4724" s="26" t="s">
        <v>83370</v>
      </c>
      <c r="F4724" s="38" t="s">
        <v>68285</v>
      </c>
      <c r="G4724" s="37" t="s">
        <v>68361</v>
      </c>
      <c r="H4724" s="39">
        <v>7391.5</v>
      </c>
      <c r="I4724" s="35" t="s">
        <v>68287</v>
      </c>
    </row>
    <row r="4725" spans="1:9" s="11" customFormat="1" x14ac:dyDescent="0.25">
      <c r="A4725" s="37" t="s">
        <v>19312</v>
      </c>
      <c r="B4725" s="37" t="s">
        <v>71492</v>
      </c>
      <c r="C4725" s="37" t="s">
        <v>19311</v>
      </c>
      <c r="D4725" s="38" t="s">
        <v>59593</v>
      </c>
      <c r="E4725" s="26" t="s">
        <v>83370</v>
      </c>
      <c r="F4725" s="38" t="s">
        <v>68285</v>
      </c>
      <c r="G4725" s="37" t="s">
        <v>68286</v>
      </c>
      <c r="H4725" s="39">
        <v>6991</v>
      </c>
      <c r="I4725" s="35" t="s">
        <v>68287</v>
      </c>
    </row>
    <row r="4726" spans="1:9" s="11" customFormat="1" x14ac:dyDescent="0.25">
      <c r="A4726" s="37" t="s">
        <v>19328</v>
      </c>
      <c r="B4726" s="37" t="s">
        <v>71493</v>
      </c>
      <c r="C4726" s="37" t="s">
        <v>19327</v>
      </c>
      <c r="D4726" s="38" t="s">
        <v>58759</v>
      </c>
      <c r="E4726" s="26" t="s">
        <v>83370</v>
      </c>
      <c r="F4726" s="38" t="s">
        <v>68285</v>
      </c>
      <c r="G4726" s="37" t="s">
        <v>68286</v>
      </c>
      <c r="H4726" s="39">
        <v>18626.5</v>
      </c>
      <c r="I4726" s="35" t="s">
        <v>68287</v>
      </c>
    </row>
    <row r="4727" spans="1:9" s="11" customFormat="1" x14ac:dyDescent="0.25">
      <c r="A4727" s="37" t="s">
        <v>19336</v>
      </c>
      <c r="B4727" s="37" t="s">
        <v>71494</v>
      </c>
      <c r="C4727" s="37" t="s">
        <v>19335</v>
      </c>
      <c r="D4727" s="38" t="s">
        <v>415</v>
      </c>
      <c r="E4727" s="26" t="s">
        <v>83370</v>
      </c>
      <c r="F4727" s="38" t="s">
        <v>68285</v>
      </c>
      <c r="G4727" s="37" t="s">
        <v>68289</v>
      </c>
      <c r="H4727" s="39">
        <v>12856</v>
      </c>
      <c r="I4727" s="35" t="s">
        <v>68287</v>
      </c>
    </row>
    <row r="4728" spans="1:9" s="11" customFormat="1" x14ac:dyDescent="0.25">
      <c r="A4728" s="37" t="s">
        <v>19356</v>
      </c>
      <c r="B4728" s="37" t="s">
        <v>71495</v>
      </c>
      <c r="C4728" s="37" t="s">
        <v>19355</v>
      </c>
      <c r="D4728" s="38" t="s">
        <v>58769</v>
      </c>
      <c r="E4728" s="26" t="s">
        <v>83370</v>
      </c>
      <c r="F4728" s="38" t="s">
        <v>68285</v>
      </c>
      <c r="G4728" s="37" t="s">
        <v>68289</v>
      </c>
      <c r="H4728" s="39">
        <v>19482.5</v>
      </c>
      <c r="I4728" s="35" t="s">
        <v>68287</v>
      </c>
    </row>
    <row r="4729" spans="1:9" s="11" customFormat="1" x14ac:dyDescent="0.25">
      <c r="A4729" s="37" t="s">
        <v>19358</v>
      </c>
      <c r="B4729" s="37" t="s">
        <v>71496</v>
      </c>
      <c r="C4729" s="37" t="s">
        <v>19357</v>
      </c>
      <c r="D4729" s="38" t="s">
        <v>58220</v>
      </c>
      <c r="E4729" s="26" t="s">
        <v>83370</v>
      </c>
      <c r="F4729" s="38" t="s">
        <v>68285</v>
      </c>
      <c r="G4729" s="37" t="s">
        <v>68286</v>
      </c>
      <c r="H4729" s="39">
        <v>7107.5</v>
      </c>
      <c r="I4729" s="35" t="s">
        <v>68287</v>
      </c>
    </row>
    <row r="4730" spans="1:9" s="11" customFormat="1" x14ac:dyDescent="0.25">
      <c r="A4730" s="37" t="s">
        <v>19384</v>
      </c>
      <c r="B4730" s="37" t="s">
        <v>71497</v>
      </c>
      <c r="C4730" s="37" t="s">
        <v>19383</v>
      </c>
      <c r="D4730" s="38" t="s">
        <v>420</v>
      </c>
      <c r="E4730" s="26" t="s">
        <v>83370</v>
      </c>
      <c r="F4730" s="38" t="s">
        <v>68285</v>
      </c>
      <c r="G4730" s="37" t="s">
        <v>68626</v>
      </c>
      <c r="H4730" s="39">
        <v>18644.5</v>
      </c>
      <c r="I4730" s="35" t="s">
        <v>68287</v>
      </c>
    </row>
    <row r="4731" spans="1:9" s="11" customFormat="1" x14ac:dyDescent="0.25">
      <c r="A4731" s="37" t="s">
        <v>19386</v>
      </c>
      <c r="B4731" s="37" t="s">
        <v>71498</v>
      </c>
      <c r="C4731" s="37" t="s">
        <v>19385</v>
      </c>
      <c r="D4731" s="38" t="s">
        <v>58759</v>
      </c>
      <c r="E4731" s="26" t="s">
        <v>83370</v>
      </c>
      <c r="F4731" s="38" t="s">
        <v>68285</v>
      </c>
      <c r="G4731" s="37" t="s">
        <v>68808</v>
      </c>
      <c r="H4731" s="39">
        <v>18626.5</v>
      </c>
      <c r="I4731" s="35" t="s">
        <v>68287</v>
      </c>
    </row>
    <row r="4732" spans="1:9" s="11" customFormat="1" x14ac:dyDescent="0.25">
      <c r="A4732" s="37" t="s">
        <v>19392</v>
      </c>
      <c r="B4732" s="37" t="s">
        <v>71499</v>
      </c>
      <c r="C4732" s="37" t="s">
        <v>19391</v>
      </c>
      <c r="D4732" s="38" t="s">
        <v>59182</v>
      </c>
      <c r="E4732" s="26" t="s">
        <v>83370</v>
      </c>
      <c r="F4732" s="38" t="s">
        <v>68285</v>
      </c>
      <c r="G4732" s="37" t="s">
        <v>68298</v>
      </c>
      <c r="H4732" s="39">
        <v>15113</v>
      </c>
      <c r="I4732" s="35" t="s">
        <v>68287</v>
      </c>
    </row>
    <row r="4733" spans="1:9" s="11" customFormat="1" x14ac:dyDescent="0.25">
      <c r="A4733" s="37" t="s">
        <v>19394</v>
      </c>
      <c r="B4733" s="37" t="s">
        <v>71500</v>
      </c>
      <c r="C4733" s="37" t="s">
        <v>19393</v>
      </c>
      <c r="D4733" s="38" t="s">
        <v>412</v>
      </c>
      <c r="E4733" s="26" t="s">
        <v>83370</v>
      </c>
      <c r="F4733" s="38" t="s">
        <v>68285</v>
      </c>
      <c r="G4733" s="37" t="s">
        <v>69154</v>
      </c>
      <c r="H4733" s="39">
        <v>11763.5</v>
      </c>
      <c r="I4733" s="35" t="s">
        <v>68287</v>
      </c>
    </row>
    <row r="4734" spans="1:9" s="11" customFormat="1" x14ac:dyDescent="0.25">
      <c r="A4734" s="37" t="s">
        <v>19404</v>
      </c>
      <c r="B4734" s="37" t="s">
        <v>71501</v>
      </c>
      <c r="C4734" s="37" t="s">
        <v>19403</v>
      </c>
      <c r="D4734" s="38" t="s">
        <v>405</v>
      </c>
      <c r="E4734" s="26" t="s">
        <v>83370</v>
      </c>
      <c r="F4734" s="38" t="s">
        <v>68285</v>
      </c>
      <c r="G4734" s="37" t="s">
        <v>69318</v>
      </c>
      <c r="H4734" s="39">
        <v>14978</v>
      </c>
      <c r="I4734" s="35" t="s">
        <v>68287</v>
      </c>
    </row>
    <row r="4735" spans="1:9" s="11" customFormat="1" x14ac:dyDescent="0.25">
      <c r="A4735" s="37" t="s">
        <v>71502</v>
      </c>
      <c r="B4735" s="37" t="s">
        <v>71503</v>
      </c>
      <c r="C4735" s="37" t="s">
        <v>19413</v>
      </c>
      <c r="D4735" s="38" t="s">
        <v>58429</v>
      </c>
      <c r="E4735" s="26" t="s">
        <v>83370</v>
      </c>
      <c r="F4735" s="38" t="s">
        <v>68285</v>
      </c>
      <c r="G4735" s="37" t="s">
        <v>68298</v>
      </c>
      <c r="H4735" s="39">
        <v>5613.5</v>
      </c>
      <c r="I4735" s="35" t="s">
        <v>68287</v>
      </c>
    </row>
    <row r="4736" spans="1:9" s="11" customFormat="1" x14ac:dyDescent="0.25">
      <c r="A4736" s="37" t="s">
        <v>320</v>
      </c>
      <c r="B4736" s="37" t="s">
        <v>71504</v>
      </c>
      <c r="C4736" s="37" t="s">
        <v>136</v>
      </c>
      <c r="D4736" s="38" t="s">
        <v>58429</v>
      </c>
      <c r="E4736" s="26" t="s">
        <v>83370</v>
      </c>
      <c r="F4736" s="38" t="s">
        <v>68285</v>
      </c>
      <c r="G4736" s="37" t="s">
        <v>68286</v>
      </c>
      <c r="H4736" s="39">
        <v>5613.5</v>
      </c>
      <c r="I4736" s="35" t="s">
        <v>68287</v>
      </c>
    </row>
    <row r="4737" spans="1:9" s="11" customFormat="1" x14ac:dyDescent="0.25">
      <c r="A4737" s="37" t="s">
        <v>19430</v>
      </c>
      <c r="B4737" s="37" t="s">
        <v>71505</v>
      </c>
      <c r="C4737" s="37" t="s">
        <v>19429</v>
      </c>
      <c r="D4737" s="38" t="s">
        <v>403</v>
      </c>
      <c r="E4737" s="26" t="s">
        <v>83370</v>
      </c>
      <c r="F4737" s="38" t="s">
        <v>68285</v>
      </c>
      <c r="G4737" s="37" t="s">
        <v>68654</v>
      </c>
      <c r="H4737" s="39">
        <v>7810</v>
      </c>
      <c r="I4737" s="35" t="s">
        <v>68287</v>
      </c>
    </row>
    <row r="4738" spans="1:9" s="11" customFormat="1" x14ac:dyDescent="0.25">
      <c r="A4738" s="37" t="s">
        <v>19432</v>
      </c>
      <c r="B4738" s="37" t="s">
        <v>71506</v>
      </c>
      <c r="C4738" s="37" t="s">
        <v>19431</v>
      </c>
      <c r="D4738" s="38" t="s">
        <v>405</v>
      </c>
      <c r="E4738" s="26" t="s">
        <v>83370</v>
      </c>
      <c r="F4738" s="38" t="s">
        <v>68285</v>
      </c>
      <c r="G4738" s="37" t="s">
        <v>69660</v>
      </c>
      <c r="H4738" s="39">
        <v>14978</v>
      </c>
      <c r="I4738" s="35" t="s">
        <v>68287</v>
      </c>
    </row>
    <row r="4739" spans="1:9" s="11" customFormat="1" x14ac:dyDescent="0.25">
      <c r="A4739" s="37" t="s">
        <v>19456</v>
      </c>
      <c r="B4739" s="37" t="s">
        <v>71507</v>
      </c>
      <c r="C4739" s="37" t="s">
        <v>19455</v>
      </c>
      <c r="D4739" s="38" t="s">
        <v>408</v>
      </c>
      <c r="E4739" s="26" t="s">
        <v>83370</v>
      </c>
      <c r="F4739" s="38" t="s">
        <v>68285</v>
      </c>
      <c r="G4739" s="37" t="s">
        <v>68535</v>
      </c>
      <c r="H4739" s="39">
        <v>16096</v>
      </c>
      <c r="I4739" s="35" t="s">
        <v>68287</v>
      </c>
    </row>
    <row r="4740" spans="1:9" s="11" customFormat="1" x14ac:dyDescent="0.25">
      <c r="A4740" s="37" t="s">
        <v>19484</v>
      </c>
      <c r="B4740" s="37" t="s">
        <v>71508</v>
      </c>
      <c r="C4740" s="37" t="s">
        <v>19483</v>
      </c>
      <c r="D4740" s="38" t="s">
        <v>417</v>
      </c>
      <c r="E4740" s="26" t="s">
        <v>83370</v>
      </c>
      <c r="F4740" s="38" t="s">
        <v>68285</v>
      </c>
      <c r="G4740" s="37" t="s">
        <v>68298</v>
      </c>
      <c r="H4740" s="39">
        <v>4966</v>
      </c>
      <c r="I4740" s="35" t="s">
        <v>68287</v>
      </c>
    </row>
    <row r="4741" spans="1:9" s="11" customFormat="1" x14ac:dyDescent="0.25">
      <c r="A4741" s="37" t="s">
        <v>19486</v>
      </c>
      <c r="B4741" s="37" t="s">
        <v>71509</v>
      </c>
      <c r="C4741" s="37" t="s">
        <v>19485</v>
      </c>
      <c r="D4741" s="38" t="s">
        <v>412</v>
      </c>
      <c r="E4741" s="26" t="s">
        <v>83370</v>
      </c>
      <c r="F4741" s="38" t="s">
        <v>68285</v>
      </c>
      <c r="G4741" s="37" t="s">
        <v>68377</v>
      </c>
      <c r="H4741" s="39">
        <v>11763.5</v>
      </c>
      <c r="I4741" s="35" t="s">
        <v>68287</v>
      </c>
    </row>
    <row r="4742" spans="1:9" s="11" customFormat="1" x14ac:dyDescent="0.25">
      <c r="A4742" s="37" t="s">
        <v>19492</v>
      </c>
      <c r="B4742" s="37" t="s">
        <v>71510</v>
      </c>
      <c r="C4742" s="37" t="s">
        <v>19491</v>
      </c>
      <c r="D4742" s="38" t="s">
        <v>405</v>
      </c>
      <c r="E4742" s="26" t="s">
        <v>83370</v>
      </c>
      <c r="F4742" s="38" t="s">
        <v>68285</v>
      </c>
      <c r="G4742" s="37" t="s">
        <v>69041</v>
      </c>
      <c r="H4742" s="39">
        <v>14978</v>
      </c>
      <c r="I4742" s="35" t="s">
        <v>68287</v>
      </c>
    </row>
    <row r="4743" spans="1:9" s="11" customFormat="1" x14ac:dyDescent="0.25">
      <c r="A4743" s="37" t="s">
        <v>19512</v>
      </c>
      <c r="B4743" s="37" t="s">
        <v>71511</v>
      </c>
      <c r="C4743" s="37" t="s">
        <v>19511</v>
      </c>
      <c r="D4743" s="38" t="s">
        <v>59211</v>
      </c>
      <c r="E4743" s="26" t="s">
        <v>83370</v>
      </c>
      <c r="F4743" s="38" t="s">
        <v>68285</v>
      </c>
      <c r="G4743" s="37" t="s">
        <v>68327</v>
      </c>
      <c r="H4743" s="39">
        <v>5432.5</v>
      </c>
      <c r="I4743" s="35" t="s">
        <v>68287</v>
      </c>
    </row>
    <row r="4744" spans="1:9" s="11" customFormat="1" x14ac:dyDescent="0.25">
      <c r="A4744" s="37" t="s">
        <v>19516</v>
      </c>
      <c r="B4744" s="37" t="s">
        <v>71512</v>
      </c>
      <c r="C4744" s="37" t="s">
        <v>19515</v>
      </c>
      <c r="D4744" s="38" t="s">
        <v>407</v>
      </c>
      <c r="E4744" s="26" t="s">
        <v>83370</v>
      </c>
      <c r="F4744" s="38" t="s">
        <v>68285</v>
      </c>
      <c r="G4744" s="37" t="s">
        <v>68298</v>
      </c>
      <c r="H4744" s="39">
        <v>5406.5</v>
      </c>
      <c r="I4744" s="35" t="s">
        <v>68287</v>
      </c>
    </row>
    <row r="4745" spans="1:9" s="11" customFormat="1" x14ac:dyDescent="0.25">
      <c r="A4745" s="37" t="s">
        <v>19544</v>
      </c>
      <c r="B4745" s="37" t="s">
        <v>71513</v>
      </c>
      <c r="C4745" s="37" t="s">
        <v>19543</v>
      </c>
      <c r="D4745" s="38" t="s">
        <v>58200</v>
      </c>
      <c r="E4745" s="26" t="s">
        <v>83370</v>
      </c>
      <c r="F4745" s="38" t="s">
        <v>68285</v>
      </c>
      <c r="G4745" s="37" t="s">
        <v>68286</v>
      </c>
      <c r="H4745" s="39">
        <v>5399.5</v>
      </c>
      <c r="I4745" s="35" t="s">
        <v>68287</v>
      </c>
    </row>
    <row r="4746" spans="1:9" s="11" customFormat="1" x14ac:dyDescent="0.25">
      <c r="A4746" s="37" t="s">
        <v>19568</v>
      </c>
      <c r="B4746" s="37" t="s">
        <v>71514</v>
      </c>
      <c r="C4746" s="37" t="s">
        <v>19567</v>
      </c>
      <c r="D4746" s="38" t="s">
        <v>58098</v>
      </c>
      <c r="E4746" s="26" t="s">
        <v>83370</v>
      </c>
      <c r="F4746" s="38" t="s">
        <v>68285</v>
      </c>
      <c r="G4746" s="37" t="s">
        <v>68352</v>
      </c>
      <c r="H4746" s="39">
        <v>11538.5</v>
      </c>
      <c r="I4746" s="35" t="s">
        <v>68287</v>
      </c>
    </row>
    <row r="4747" spans="1:9" s="11" customFormat="1" x14ac:dyDescent="0.25">
      <c r="A4747" s="37" t="s">
        <v>19570</v>
      </c>
      <c r="B4747" s="37" t="s">
        <v>71515</v>
      </c>
      <c r="C4747" s="37" t="s">
        <v>19569</v>
      </c>
      <c r="D4747" s="38" t="s">
        <v>58099</v>
      </c>
      <c r="E4747" s="26" t="s">
        <v>83370</v>
      </c>
      <c r="F4747" s="38" t="s">
        <v>68285</v>
      </c>
      <c r="G4747" s="37" t="s">
        <v>68289</v>
      </c>
      <c r="H4747" s="39">
        <v>15347</v>
      </c>
      <c r="I4747" s="35" t="s">
        <v>68287</v>
      </c>
    </row>
    <row r="4748" spans="1:9" s="11" customFormat="1" x14ac:dyDescent="0.25">
      <c r="A4748" s="37" t="s">
        <v>19588</v>
      </c>
      <c r="B4748" s="37" t="s">
        <v>71516</v>
      </c>
      <c r="C4748" s="37" t="s">
        <v>19587</v>
      </c>
      <c r="D4748" s="38" t="s">
        <v>58500</v>
      </c>
      <c r="E4748" s="26" t="s">
        <v>83370</v>
      </c>
      <c r="F4748" s="38" t="s">
        <v>68285</v>
      </c>
      <c r="G4748" s="37" t="s">
        <v>68289</v>
      </c>
      <c r="H4748" s="39">
        <v>10016</v>
      </c>
      <c r="I4748" s="35" t="s">
        <v>68287</v>
      </c>
    </row>
    <row r="4749" spans="1:9" s="11" customFormat="1" x14ac:dyDescent="0.25">
      <c r="A4749" s="37" t="s">
        <v>19594</v>
      </c>
      <c r="B4749" s="37" t="s">
        <v>71517</v>
      </c>
      <c r="C4749" s="37" t="s">
        <v>19593</v>
      </c>
      <c r="D4749" s="38" t="s">
        <v>58609</v>
      </c>
      <c r="E4749" s="26" t="s">
        <v>83370</v>
      </c>
      <c r="F4749" s="38" t="s">
        <v>68285</v>
      </c>
      <c r="G4749" s="37" t="s">
        <v>68286</v>
      </c>
      <c r="H4749" s="39">
        <v>4990.5</v>
      </c>
      <c r="I4749" s="35" t="s">
        <v>68287</v>
      </c>
    </row>
    <row r="4750" spans="1:9" s="11" customFormat="1" x14ac:dyDescent="0.25">
      <c r="A4750" s="37" t="s">
        <v>19622</v>
      </c>
      <c r="B4750" s="37" t="s">
        <v>71518</v>
      </c>
      <c r="C4750" s="37" t="s">
        <v>19621</v>
      </c>
      <c r="D4750" s="38" t="s">
        <v>411</v>
      </c>
      <c r="E4750" s="26" t="s">
        <v>83370</v>
      </c>
      <c r="F4750" s="38" t="s">
        <v>68285</v>
      </c>
      <c r="G4750" s="37" t="s">
        <v>69799</v>
      </c>
      <c r="H4750" s="39">
        <v>7586</v>
      </c>
      <c r="I4750" s="35" t="s">
        <v>68287</v>
      </c>
    </row>
    <row r="4751" spans="1:9" s="11" customFormat="1" x14ac:dyDescent="0.25">
      <c r="A4751" s="37" t="s">
        <v>19628</v>
      </c>
      <c r="B4751" s="37" t="s">
        <v>71519</v>
      </c>
      <c r="C4751" s="37" t="s">
        <v>19627</v>
      </c>
      <c r="D4751" s="38" t="s">
        <v>420</v>
      </c>
      <c r="E4751" s="26" t="s">
        <v>83370</v>
      </c>
      <c r="F4751" s="38" t="s">
        <v>68285</v>
      </c>
      <c r="G4751" s="37" t="s">
        <v>68286</v>
      </c>
      <c r="H4751" s="39">
        <v>18644.5</v>
      </c>
      <c r="I4751" s="35" t="s">
        <v>68287</v>
      </c>
    </row>
    <row r="4752" spans="1:9" s="11" customFormat="1" x14ac:dyDescent="0.25">
      <c r="A4752" s="37" t="s">
        <v>19674</v>
      </c>
      <c r="B4752" s="37" t="s">
        <v>71520</v>
      </c>
      <c r="C4752" s="37" t="s">
        <v>19673</v>
      </c>
      <c r="D4752" s="38" t="s">
        <v>403</v>
      </c>
      <c r="E4752" s="26" t="s">
        <v>83370</v>
      </c>
      <c r="F4752" s="38" t="s">
        <v>68285</v>
      </c>
      <c r="G4752" s="37" t="s">
        <v>69160</v>
      </c>
      <c r="H4752" s="39">
        <v>7810</v>
      </c>
      <c r="I4752" s="35" t="s">
        <v>68287</v>
      </c>
    </row>
    <row r="4753" spans="1:9" s="11" customFormat="1" x14ac:dyDescent="0.25">
      <c r="A4753" s="37" t="s">
        <v>71521</v>
      </c>
      <c r="B4753" s="37" t="s">
        <v>71522</v>
      </c>
      <c r="C4753" s="37" t="s">
        <v>19679</v>
      </c>
      <c r="D4753" s="38" t="s">
        <v>418</v>
      </c>
      <c r="E4753" s="26" t="s">
        <v>83370</v>
      </c>
      <c r="F4753" s="38" t="s">
        <v>68285</v>
      </c>
      <c r="G4753" s="37" t="s">
        <v>70368</v>
      </c>
      <c r="H4753" s="39">
        <v>15897.5</v>
      </c>
      <c r="I4753" s="35" t="s">
        <v>68287</v>
      </c>
    </row>
    <row r="4754" spans="1:9" s="11" customFormat="1" x14ac:dyDescent="0.25">
      <c r="A4754" s="37" t="s">
        <v>19696</v>
      </c>
      <c r="B4754" s="37" t="s">
        <v>71523</v>
      </c>
      <c r="C4754" s="37" t="s">
        <v>19695</v>
      </c>
      <c r="D4754" s="38" t="s">
        <v>58784</v>
      </c>
      <c r="E4754" s="26" t="s">
        <v>83370</v>
      </c>
      <c r="F4754" s="38" t="s">
        <v>68285</v>
      </c>
      <c r="G4754" s="37" t="s">
        <v>68339</v>
      </c>
      <c r="H4754" s="39">
        <v>7354.5</v>
      </c>
      <c r="I4754" s="35" t="s">
        <v>68287</v>
      </c>
    </row>
    <row r="4755" spans="1:9" s="11" customFormat="1" x14ac:dyDescent="0.25">
      <c r="A4755" s="37" t="s">
        <v>19704</v>
      </c>
      <c r="B4755" s="37" t="s">
        <v>71524</v>
      </c>
      <c r="C4755" s="37" t="s">
        <v>19703</v>
      </c>
      <c r="D4755" s="38" t="s">
        <v>410</v>
      </c>
      <c r="E4755" s="26" t="s">
        <v>83370</v>
      </c>
      <c r="F4755" s="38" t="s">
        <v>68285</v>
      </c>
      <c r="G4755" s="37" t="s">
        <v>71525</v>
      </c>
      <c r="H4755" s="39">
        <v>4795.5</v>
      </c>
      <c r="I4755" s="35" t="s">
        <v>68287</v>
      </c>
    </row>
    <row r="4756" spans="1:9" s="11" customFormat="1" x14ac:dyDescent="0.25">
      <c r="A4756" s="37" t="s">
        <v>19706</v>
      </c>
      <c r="B4756" s="37" t="s">
        <v>71526</v>
      </c>
      <c r="C4756" s="37" t="s">
        <v>19705</v>
      </c>
      <c r="D4756" s="38" t="s">
        <v>58625</v>
      </c>
      <c r="E4756" s="26" t="s">
        <v>83370</v>
      </c>
      <c r="F4756" s="38" t="s">
        <v>68285</v>
      </c>
      <c r="G4756" s="37" t="s">
        <v>68289</v>
      </c>
      <c r="H4756" s="39">
        <v>5399.5</v>
      </c>
      <c r="I4756" s="35" t="s">
        <v>68287</v>
      </c>
    </row>
    <row r="4757" spans="1:9" s="11" customFormat="1" x14ac:dyDescent="0.25">
      <c r="A4757" s="37" t="s">
        <v>19736</v>
      </c>
      <c r="B4757" s="37" t="s">
        <v>71527</v>
      </c>
      <c r="C4757" s="37" t="s">
        <v>19735</v>
      </c>
      <c r="D4757" s="38" t="s">
        <v>58220</v>
      </c>
      <c r="E4757" s="26" t="s">
        <v>83370</v>
      </c>
      <c r="F4757" s="38" t="s">
        <v>68285</v>
      </c>
      <c r="G4757" s="37" t="s">
        <v>68583</v>
      </c>
      <c r="H4757" s="39">
        <v>7107.5</v>
      </c>
      <c r="I4757" s="35" t="s">
        <v>68287</v>
      </c>
    </row>
    <row r="4758" spans="1:9" s="11" customFormat="1" x14ac:dyDescent="0.25">
      <c r="A4758" s="37" t="s">
        <v>19738</v>
      </c>
      <c r="B4758" s="37" t="s">
        <v>71528</v>
      </c>
      <c r="C4758" s="37" t="s">
        <v>19737</v>
      </c>
      <c r="D4758" s="38" t="s">
        <v>418</v>
      </c>
      <c r="E4758" s="26" t="s">
        <v>83370</v>
      </c>
      <c r="F4758" s="38" t="s">
        <v>68285</v>
      </c>
      <c r="G4758" s="37" t="s">
        <v>68397</v>
      </c>
      <c r="H4758" s="39">
        <v>17554</v>
      </c>
      <c r="I4758" s="35" t="s">
        <v>68287</v>
      </c>
    </row>
    <row r="4759" spans="1:9" s="11" customFormat="1" x14ac:dyDescent="0.25">
      <c r="A4759" s="37" t="s">
        <v>19746</v>
      </c>
      <c r="B4759" s="37" t="s">
        <v>71529</v>
      </c>
      <c r="C4759" s="37" t="s">
        <v>19745</v>
      </c>
      <c r="D4759" s="38" t="s">
        <v>58099</v>
      </c>
      <c r="E4759" s="26" t="s">
        <v>83370</v>
      </c>
      <c r="F4759" s="38" t="s">
        <v>68285</v>
      </c>
      <c r="G4759" s="37" t="s">
        <v>68649</v>
      </c>
      <c r="H4759" s="39">
        <v>15347</v>
      </c>
      <c r="I4759" s="35" t="s">
        <v>68287</v>
      </c>
    </row>
    <row r="4760" spans="1:9" s="11" customFormat="1" x14ac:dyDescent="0.25">
      <c r="A4760" s="37" t="s">
        <v>19756</v>
      </c>
      <c r="B4760" s="37" t="s">
        <v>71530</v>
      </c>
      <c r="C4760" s="37" t="s">
        <v>19755</v>
      </c>
      <c r="D4760" s="38" t="s">
        <v>58778</v>
      </c>
      <c r="E4760" s="26" t="s">
        <v>83370</v>
      </c>
      <c r="F4760" s="38" t="s">
        <v>68285</v>
      </c>
      <c r="G4760" s="37" t="s">
        <v>68298</v>
      </c>
      <c r="H4760" s="39">
        <v>14929</v>
      </c>
      <c r="I4760" s="35" t="s">
        <v>68287</v>
      </c>
    </row>
    <row r="4761" spans="1:9" s="11" customFormat="1" x14ac:dyDescent="0.25">
      <c r="A4761" s="37" t="s">
        <v>19760</v>
      </c>
      <c r="B4761" s="37" t="s">
        <v>71531</v>
      </c>
      <c r="C4761" s="37" t="s">
        <v>19759</v>
      </c>
      <c r="D4761" s="38" t="s">
        <v>58431</v>
      </c>
      <c r="E4761" s="26" t="s">
        <v>83370</v>
      </c>
      <c r="F4761" s="38" t="s">
        <v>68285</v>
      </c>
      <c r="G4761" s="37" t="s">
        <v>68879</v>
      </c>
      <c r="H4761" s="39">
        <v>6897</v>
      </c>
      <c r="I4761" s="35" t="s">
        <v>68287</v>
      </c>
    </row>
    <row r="4762" spans="1:9" s="11" customFormat="1" x14ac:dyDescent="0.25">
      <c r="A4762" s="37" t="s">
        <v>19786</v>
      </c>
      <c r="B4762" s="37" t="s">
        <v>71532</v>
      </c>
      <c r="C4762" s="37" t="s">
        <v>19785</v>
      </c>
      <c r="D4762" s="38" t="s">
        <v>58778</v>
      </c>
      <c r="E4762" s="26" t="s">
        <v>83370</v>
      </c>
      <c r="F4762" s="38" t="s">
        <v>68285</v>
      </c>
      <c r="G4762" s="37" t="s">
        <v>68298</v>
      </c>
      <c r="H4762" s="39">
        <v>7962.1299999999992</v>
      </c>
      <c r="I4762" s="35" t="s">
        <v>68287</v>
      </c>
    </row>
    <row r="4763" spans="1:9" s="11" customFormat="1" x14ac:dyDescent="0.25">
      <c r="A4763" s="37" t="s">
        <v>71533</v>
      </c>
      <c r="B4763" s="37" t="s">
        <v>71534</v>
      </c>
      <c r="C4763" s="37" t="s">
        <v>19791</v>
      </c>
      <c r="D4763" s="38" t="s">
        <v>403</v>
      </c>
      <c r="E4763" s="26" t="s">
        <v>83370</v>
      </c>
      <c r="F4763" s="38" t="s">
        <v>68285</v>
      </c>
      <c r="G4763" s="37" t="s">
        <v>70062</v>
      </c>
      <c r="H4763" s="39">
        <v>7810</v>
      </c>
      <c r="I4763" s="35" t="s">
        <v>68287</v>
      </c>
    </row>
    <row r="4764" spans="1:9" s="11" customFormat="1" x14ac:dyDescent="0.25">
      <c r="A4764" s="37" t="s">
        <v>19802</v>
      </c>
      <c r="B4764" s="37" t="s">
        <v>71535</v>
      </c>
      <c r="C4764" s="37" t="s">
        <v>19801</v>
      </c>
      <c r="D4764" s="38" t="s">
        <v>416</v>
      </c>
      <c r="E4764" s="26" t="s">
        <v>83370</v>
      </c>
      <c r="F4764" s="38" t="s">
        <v>68285</v>
      </c>
      <c r="G4764" s="37" t="s">
        <v>68286</v>
      </c>
      <c r="H4764" s="39">
        <v>17752.5</v>
      </c>
      <c r="I4764" s="35" t="s">
        <v>68287</v>
      </c>
    </row>
    <row r="4765" spans="1:9" s="11" customFormat="1" x14ac:dyDescent="0.25">
      <c r="A4765" s="37" t="s">
        <v>71536</v>
      </c>
      <c r="B4765" s="37" t="s">
        <v>71537</v>
      </c>
      <c r="C4765" s="37" t="s">
        <v>68</v>
      </c>
      <c r="D4765" s="38" t="s">
        <v>408</v>
      </c>
      <c r="E4765" s="26" t="s">
        <v>83370</v>
      </c>
      <c r="F4765" s="38" t="s">
        <v>68285</v>
      </c>
      <c r="G4765" s="37" t="s">
        <v>68333</v>
      </c>
      <c r="H4765" s="39">
        <v>16096</v>
      </c>
      <c r="I4765" s="35" t="s">
        <v>68287</v>
      </c>
    </row>
    <row r="4766" spans="1:9" s="11" customFormat="1" x14ac:dyDescent="0.25">
      <c r="A4766" s="37" t="s">
        <v>19828</v>
      </c>
      <c r="B4766" s="37" t="s">
        <v>71538</v>
      </c>
      <c r="C4766" s="37" t="s">
        <v>19827</v>
      </c>
      <c r="D4766" s="38" t="s">
        <v>416</v>
      </c>
      <c r="E4766" s="26" t="s">
        <v>83370</v>
      </c>
      <c r="F4766" s="38" t="s">
        <v>68285</v>
      </c>
      <c r="G4766" s="37" t="s">
        <v>68405</v>
      </c>
      <c r="H4766" s="39">
        <v>17752.5</v>
      </c>
      <c r="I4766" s="35" t="s">
        <v>68287</v>
      </c>
    </row>
    <row r="4767" spans="1:9" s="11" customFormat="1" x14ac:dyDescent="0.25">
      <c r="A4767" s="37" t="s">
        <v>19842</v>
      </c>
      <c r="B4767" s="37" t="s">
        <v>71539</v>
      </c>
      <c r="C4767" s="37" t="s">
        <v>19841</v>
      </c>
      <c r="D4767" s="38" t="s">
        <v>407</v>
      </c>
      <c r="E4767" s="26" t="s">
        <v>83370</v>
      </c>
      <c r="F4767" s="38" t="s">
        <v>68285</v>
      </c>
      <c r="G4767" s="37" t="s">
        <v>68298</v>
      </c>
      <c r="H4767" s="39">
        <v>5406.5</v>
      </c>
      <c r="I4767" s="35" t="s">
        <v>68287</v>
      </c>
    </row>
    <row r="4768" spans="1:9" s="11" customFormat="1" x14ac:dyDescent="0.25">
      <c r="A4768" s="37" t="s">
        <v>19848</v>
      </c>
      <c r="B4768" s="37" t="s">
        <v>71540</v>
      </c>
      <c r="C4768" s="37" t="s">
        <v>19847</v>
      </c>
      <c r="D4768" s="38" t="s">
        <v>410</v>
      </c>
      <c r="E4768" s="26" t="s">
        <v>83370</v>
      </c>
      <c r="F4768" s="38" t="s">
        <v>68285</v>
      </c>
      <c r="G4768" s="37" t="s">
        <v>68289</v>
      </c>
      <c r="H4768" s="39">
        <v>4795.5</v>
      </c>
      <c r="I4768" s="35" t="s">
        <v>68287</v>
      </c>
    </row>
    <row r="4769" spans="1:9" s="11" customFormat="1" x14ac:dyDescent="0.25">
      <c r="A4769" s="37" t="s">
        <v>19850</v>
      </c>
      <c r="B4769" s="37" t="s">
        <v>71541</v>
      </c>
      <c r="C4769" s="37" t="s">
        <v>19849</v>
      </c>
      <c r="D4769" s="38" t="s">
        <v>406</v>
      </c>
      <c r="E4769" s="26" t="s">
        <v>83370</v>
      </c>
      <c r="F4769" s="38" t="s">
        <v>68285</v>
      </c>
      <c r="G4769" s="37" t="s">
        <v>68286</v>
      </c>
      <c r="H4769" s="39">
        <v>9127</v>
      </c>
      <c r="I4769" s="35" t="s">
        <v>68287</v>
      </c>
    </row>
    <row r="4770" spans="1:9" s="11" customFormat="1" x14ac:dyDescent="0.25">
      <c r="A4770" s="37" t="s">
        <v>19862</v>
      </c>
      <c r="B4770" s="37" t="s">
        <v>71542</v>
      </c>
      <c r="C4770" s="37" t="s">
        <v>19861</v>
      </c>
      <c r="D4770" s="38" t="s">
        <v>58188</v>
      </c>
      <c r="E4770" s="26" t="s">
        <v>83370</v>
      </c>
      <c r="F4770" s="38" t="s">
        <v>68285</v>
      </c>
      <c r="G4770" s="37" t="s">
        <v>68291</v>
      </c>
      <c r="H4770" s="39">
        <v>9820</v>
      </c>
      <c r="I4770" s="35" t="s">
        <v>68287</v>
      </c>
    </row>
    <row r="4771" spans="1:9" s="11" customFormat="1" x14ac:dyDescent="0.25">
      <c r="A4771" s="37" t="s">
        <v>19898</v>
      </c>
      <c r="B4771" s="37" t="s">
        <v>71543</v>
      </c>
      <c r="C4771" s="37" t="s">
        <v>19897</v>
      </c>
      <c r="D4771" s="38" t="s">
        <v>408</v>
      </c>
      <c r="E4771" s="26" t="s">
        <v>83370</v>
      </c>
      <c r="F4771" s="38" t="s">
        <v>68285</v>
      </c>
      <c r="G4771" s="37" t="s">
        <v>68516</v>
      </c>
      <c r="H4771" s="39">
        <v>14560.5</v>
      </c>
      <c r="I4771" s="35" t="s">
        <v>68287</v>
      </c>
    </row>
    <row r="4772" spans="1:9" s="11" customFormat="1" x14ac:dyDescent="0.25">
      <c r="A4772" s="37" t="s">
        <v>19920</v>
      </c>
      <c r="B4772" s="37" t="s">
        <v>71544</v>
      </c>
      <c r="C4772" s="37" t="s">
        <v>19919</v>
      </c>
      <c r="D4772" s="38" t="s">
        <v>413</v>
      </c>
      <c r="E4772" s="26" t="s">
        <v>83370</v>
      </c>
      <c r="F4772" s="38" t="s">
        <v>68285</v>
      </c>
      <c r="G4772" s="37" t="s">
        <v>71545</v>
      </c>
      <c r="H4772" s="39">
        <v>8450.5</v>
      </c>
      <c r="I4772" s="35" t="s">
        <v>68287</v>
      </c>
    </row>
    <row r="4773" spans="1:9" s="11" customFormat="1" x14ac:dyDescent="0.25">
      <c r="A4773" s="37" t="s">
        <v>19940</v>
      </c>
      <c r="B4773" s="37" t="s">
        <v>71546</v>
      </c>
      <c r="C4773" s="37" t="s">
        <v>19939</v>
      </c>
      <c r="D4773" s="38" t="s">
        <v>412</v>
      </c>
      <c r="E4773" s="26" t="s">
        <v>83370</v>
      </c>
      <c r="F4773" s="38" t="s">
        <v>68285</v>
      </c>
      <c r="G4773" s="37" t="s">
        <v>68333</v>
      </c>
      <c r="H4773" s="39">
        <v>12989</v>
      </c>
      <c r="I4773" s="35" t="s">
        <v>68287</v>
      </c>
    </row>
    <row r="4774" spans="1:9" s="11" customFormat="1" x14ac:dyDescent="0.25">
      <c r="A4774" s="37" t="s">
        <v>19950</v>
      </c>
      <c r="B4774" s="37" t="s">
        <v>71547</v>
      </c>
      <c r="C4774" s="37" t="s">
        <v>19949</v>
      </c>
      <c r="D4774" s="38" t="s">
        <v>58185</v>
      </c>
      <c r="E4774" s="26" t="s">
        <v>83370</v>
      </c>
      <c r="F4774" s="38" t="s">
        <v>68285</v>
      </c>
      <c r="G4774" s="37" t="s">
        <v>68286</v>
      </c>
      <c r="H4774" s="39">
        <v>4742.5</v>
      </c>
      <c r="I4774" s="35" t="s">
        <v>68287</v>
      </c>
    </row>
    <row r="4775" spans="1:9" s="11" customFormat="1" x14ac:dyDescent="0.25">
      <c r="A4775" s="37" t="s">
        <v>19958</v>
      </c>
      <c r="B4775" s="37" t="s">
        <v>71548</v>
      </c>
      <c r="C4775" s="37" t="s">
        <v>19957</v>
      </c>
      <c r="D4775" s="38" t="s">
        <v>407</v>
      </c>
      <c r="E4775" s="26" t="s">
        <v>83370</v>
      </c>
      <c r="F4775" s="38" t="s">
        <v>68285</v>
      </c>
      <c r="G4775" s="37" t="s">
        <v>68289</v>
      </c>
      <c r="H4775" s="39">
        <v>5406.5</v>
      </c>
      <c r="I4775" s="35" t="s">
        <v>68287</v>
      </c>
    </row>
    <row r="4776" spans="1:9" s="11" customFormat="1" x14ac:dyDescent="0.25">
      <c r="A4776" s="37" t="s">
        <v>19972</v>
      </c>
      <c r="B4776" s="37" t="s">
        <v>71549</v>
      </c>
      <c r="C4776" s="37" t="s">
        <v>19971</v>
      </c>
      <c r="D4776" s="38" t="s">
        <v>59559</v>
      </c>
      <c r="E4776" s="26" t="s">
        <v>83370</v>
      </c>
      <c r="F4776" s="38" t="s">
        <v>68285</v>
      </c>
      <c r="G4776" s="37" t="s">
        <v>68289</v>
      </c>
      <c r="H4776" s="39">
        <v>20818.5</v>
      </c>
      <c r="I4776" s="35" t="s">
        <v>68287</v>
      </c>
    </row>
    <row r="4777" spans="1:9" s="11" customFormat="1" x14ac:dyDescent="0.25">
      <c r="A4777" s="37" t="s">
        <v>19976</v>
      </c>
      <c r="B4777" s="37" t="s">
        <v>71550</v>
      </c>
      <c r="C4777" s="37" t="s">
        <v>19975</v>
      </c>
      <c r="D4777" s="38" t="s">
        <v>58625</v>
      </c>
      <c r="E4777" s="26" t="s">
        <v>83370</v>
      </c>
      <c r="F4777" s="38" t="s">
        <v>68285</v>
      </c>
      <c r="G4777" s="37" t="s">
        <v>68296</v>
      </c>
      <c r="H4777" s="39">
        <v>5399.5</v>
      </c>
      <c r="I4777" s="35" t="s">
        <v>68287</v>
      </c>
    </row>
    <row r="4778" spans="1:9" s="11" customFormat="1" x14ac:dyDescent="0.25">
      <c r="A4778" s="37" t="s">
        <v>20002</v>
      </c>
      <c r="B4778" s="37" t="s">
        <v>71551</v>
      </c>
      <c r="C4778" s="37" t="s">
        <v>20001</v>
      </c>
      <c r="D4778" s="38" t="s">
        <v>406</v>
      </c>
      <c r="E4778" s="26" t="s">
        <v>83370</v>
      </c>
      <c r="F4778" s="38" t="s">
        <v>68285</v>
      </c>
      <c r="G4778" s="37" t="s">
        <v>71552</v>
      </c>
      <c r="H4778" s="39">
        <v>9127</v>
      </c>
      <c r="I4778" s="35" t="s">
        <v>68287</v>
      </c>
    </row>
    <row r="4779" spans="1:9" s="11" customFormat="1" x14ac:dyDescent="0.25">
      <c r="A4779" s="37" t="s">
        <v>20024</v>
      </c>
      <c r="B4779" s="37" t="s">
        <v>71553</v>
      </c>
      <c r="C4779" s="37" t="s">
        <v>20023</v>
      </c>
      <c r="D4779" s="38" t="s">
        <v>407</v>
      </c>
      <c r="E4779" s="26" t="s">
        <v>83370</v>
      </c>
      <c r="F4779" s="38" t="s">
        <v>68285</v>
      </c>
      <c r="G4779" s="37" t="s">
        <v>68397</v>
      </c>
      <c r="H4779" s="39">
        <v>5813</v>
      </c>
      <c r="I4779" s="35" t="s">
        <v>68287</v>
      </c>
    </row>
    <row r="4780" spans="1:9" s="11" customFormat="1" x14ac:dyDescent="0.25">
      <c r="A4780" s="37" t="s">
        <v>20047</v>
      </c>
      <c r="B4780" s="37" t="s">
        <v>71554</v>
      </c>
      <c r="C4780" s="37" t="s">
        <v>20046</v>
      </c>
      <c r="D4780" s="38" t="s">
        <v>406</v>
      </c>
      <c r="E4780" s="26" t="s">
        <v>83370</v>
      </c>
      <c r="F4780" s="38" t="s">
        <v>68285</v>
      </c>
      <c r="G4780" s="37" t="s">
        <v>68322</v>
      </c>
      <c r="H4780" s="39">
        <v>9127</v>
      </c>
      <c r="I4780" s="35" t="s">
        <v>68287</v>
      </c>
    </row>
    <row r="4781" spans="1:9" s="11" customFormat="1" x14ac:dyDescent="0.25">
      <c r="A4781" s="37" t="s">
        <v>20069</v>
      </c>
      <c r="B4781" s="37" t="s">
        <v>71555</v>
      </c>
      <c r="C4781" s="37" t="s">
        <v>20068</v>
      </c>
      <c r="D4781" s="38" t="s">
        <v>407</v>
      </c>
      <c r="E4781" s="26" t="s">
        <v>83370</v>
      </c>
      <c r="F4781" s="38" t="s">
        <v>68285</v>
      </c>
      <c r="G4781" s="37" t="s">
        <v>68339</v>
      </c>
      <c r="H4781" s="39">
        <v>5406.5</v>
      </c>
      <c r="I4781" s="35" t="s">
        <v>68287</v>
      </c>
    </row>
    <row r="4782" spans="1:9" s="11" customFormat="1" x14ac:dyDescent="0.25">
      <c r="A4782" s="37" t="s">
        <v>20077</v>
      </c>
      <c r="B4782" s="37" t="s">
        <v>71556</v>
      </c>
      <c r="C4782" s="37" t="s">
        <v>20076</v>
      </c>
      <c r="D4782" s="38" t="s">
        <v>412</v>
      </c>
      <c r="E4782" s="26" t="s">
        <v>83370</v>
      </c>
      <c r="F4782" s="38" t="s">
        <v>68285</v>
      </c>
      <c r="G4782" s="37" t="s">
        <v>68465</v>
      </c>
      <c r="H4782" s="39">
        <v>11763.5</v>
      </c>
      <c r="I4782" s="35" t="s">
        <v>68287</v>
      </c>
    </row>
    <row r="4783" spans="1:9" s="11" customFormat="1" x14ac:dyDescent="0.25">
      <c r="A4783" s="37" t="s">
        <v>20091</v>
      </c>
      <c r="B4783" s="37" t="s">
        <v>71557</v>
      </c>
      <c r="C4783" s="37" t="s">
        <v>20090</v>
      </c>
      <c r="D4783" s="38" t="s">
        <v>406</v>
      </c>
      <c r="E4783" s="26" t="s">
        <v>83370</v>
      </c>
      <c r="F4783" s="38" t="s">
        <v>68285</v>
      </c>
      <c r="G4783" s="37" t="s">
        <v>69619</v>
      </c>
      <c r="H4783" s="39">
        <v>9127</v>
      </c>
      <c r="I4783" s="35" t="s">
        <v>68287</v>
      </c>
    </row>
    <row r="4784" spans="1:9" s="11" customFormat="1" x14ac:dyDescent="0.25">
      <c r="A4784" s="37" t="s">
        <v>20099</v>
      </c>
      <c r="B4784" s="37" t="s">
        <v>71558</v>
      </c>
      <c r="C4784" s="37" t="s">
        <v>20098</v>
      </c>
      <c r="D4784" s="38" t="s">
        <v>405</v>
      </c>
      <c r="E4784" s="26" t="s">
        <v>83370</v>
      </c>
      <c r="F4784" s="38" t="s">
        <v>68285</v>
      </c>
      <c r="G4784" s="37" t="s">
        <v>68397</v>
      </c>
      <c r="H4784" s="39">
        <v>16503</v>
      </c>
      <c r="I4784" s="35" t="s">
        <v>68287</v>
      </c>
    </row>
    <row r="4785" spans="1:9" s="11" customFormat="1" x14ac:dyDescent="0.25">
      <c r="A4785" s="37" t="s">
        <v>20129</v>
      </c>
      <c r="B4785" s="37" t="s">
        <v>71559</v>
      </c>
      <c r="C4785" s="37" t="s">
        <v>20128</v>
      </c>
      <c r="D4785" s="38" t="s">
        <v>413</v>
      </c>
      <c r="E4785" s="26" t="s">
        <v>83370</v>
      </c>
      <c r="F4785" s="38" t="s">
        <v>68285</v>
      </c>
      <c r="G4785" s="37" t="s">
        <v>68501</v>
      </c>
      <c r="H4785" s="39">
        <v>8450.5</v>
      </c>
      <c r="I4785" s="35" t="s">
        <v>68287</v>
      </c>
    </row>
    <row r="4786" spans="1:9" s="11" customFormat="1" x14ac:dyDescent="0.25">
      <c r="A4786" s="37" t="s">
        <v>20141</v>
      </c>
      <c r="B4786" s="37" t="s">
        <v>71560</v>
      </c>
      <c r="C4786" s="37" t="s">
        <v>20140</v>
      </c>
      <c r="D4786" s="38" t="s">
        <v>405</v>
      </c>
      <c r="E4786" s="26" t="s">
        <v>83370</v>
      </c>
      <c r="F4786" s="38" t="s">
        <v>68285</v>
      </c>
      <c r="G4786" s="37" t="s">
        <v>68516</v>
      </c>
      <c r="H4786" s="39">
        <v>14978</v>
      </c>
      <c r="I4786" s="35" t="s">
        <v>68287</v>
      </c>
    </row>
    <row r="4787" spans="1:9" s="11" customFormat="1" x14ac:dyDescent="0.25">
      <c r="A4787" s="37" t="s">
        <v>20143</v>
      </c>
      <c r="B4787" s="37" t="s">
        <v>71561</v>
      </c>
      <c r="C4787" s="37" t="s">
        <v>20142</v>
      </c>
      <c r="D4787" s="38" t="s">
        <v>406</v>
      </c>
      <c r="E4787" s="26" t="s">
        <v>83370</v>
      </c>
      <c r="F4787" s="38" t="s">
        <v>68285</v>
      </c>
      <c r="G4787" s="37" t="s">
        <v>68333</v>
      </c>
      <c r="H4787" s="39">
        <v>10259.5</v>
      </c>
      <c r="I4787" s="35" t="s">
        <v>68287</v>
      </c>
    </row>
    <row r="4788" spans="1:9" s="11" customFormat="1" x14ac:dyDescent="0.25">
      <c r="A4788" s="37" t="s">
        <v>20145</v>
      </c>
      <c r="B4788" s="37" t="s">
        <v>71562</v>
      </c>
      <c r="C4788" s="37" t="s">
        <v>20144</v>
      </c>
      <c r="D4788" s="38" t="s">
        <v>405</v>
      </c>
      <c r="E4788" s="26" t="s">
        <v>83370</v>
      </c>
      <c r="F4788" s="38" t="s">
        <v>68285</v>
      </c>
      <c r="G4788" s="37" t="s">
        <v>69743</v>
      </c>
      <c r="H4788" s="39">
        <v>14978</v>
      </c>
      <c r="I4788" s="35" t="s">
        <v>68287</v>
      </c>
    </row>
    <row r="4789" spans="1:9" s="11" customFormat="1" x14ac:dyDescent="0.25">
      <c r="A4789" s="37" t="s">
        <v>20155</v>
      </c>
      <c r="B4789" s="37" t="s">
        <v>71563</v>
      </c>
      <c r="C4789" s="37" t="s">
        <v>20154</v>
      </c>
      <c r="D4789" s="38" t="s">
        <v>412</v>
      </c>
      <c r="E4789" s="26" t="s">
        <v>83370</v>
      </c>
      <c r="F4789" s="38" t="s">
        <v>68285</v>
      </c>
      <c r="G4789" s="37" t="s">
        <v>68331</v>
      </c>
      <c r="H4789" s="39">
        <v>11763.5</v>
      </c>
      <c r="I4789" s="35" t="s">
        <v>68287</v>
      </c>
    </row>
    <row r="4790" spans="1:9" s="11" customFormat="1" x14ac:dyDescent="0.25">
      <c r="A4790" s="37" t="s">
        <v>71564</v>
      </c>
      <c r="B4790" s="37" t="s">
        <v>71565</v>
      </c>
      <c r="C4790" s="37" t="s">
        <v>71566</v>
      </c>
      <c r="D4790" s="38" t="s">
        <v>410</v>
      </c>
      <c r="E4790" s="26" t="s">
        <v>83370</v>
      </c>
      <c r="F4790" s="38" t="s">
        <v>68285</v>
      </c>
      <c r="G4790" s="37" t="s">
        <v>68322</v>
      </c>
      <c r="H4790" s="39">
        <v>4795.5</v>
      </c>
      <c r="I4790" s="35" t="s">
        <v>68287</v>
      </c>
    </row>
    <row r="4791" spans="1:9" s="11" customFormat="1" x14ac:dyDescent="0.25">
      <c r="A4791" s="37" t="s">
        <v>20207</v>
      </c>
      <c r="B4791" s="37" t="s">
        <v>71567</v>
      </c>
      <c r="C4791" s="37" t="s">
        <v>20206</v>
      </c>
      <c r="D4791" s="38" t="s">
        <v>408</v>
      </c>
      <c r="E4791" s="26" t="s">
        <v>83370</v>
      </c>
      <c r="F4791" s="38" t="s">
        <v>68285</v>
      </c>
      <c r="G4791" s="37" t="s">
        <v>68397</v>
      </c>
      <c r="H4791" s="39">
        <v>16096</v>
      </c>
      <c r="I4791" s="35" t="s">
        <v>68287</v>
      </c>
    </row>
    <row r="4792" spans="1:9" s="11" customFormat="1" x14ac:dyDescent="0.25">
      <c r="A4792" s="37" t="s">
        <v>20213</v>
      </c>
      <c r="B4792" s="37" t="s">
        <v>71568</v>
      </c>
      <c r="C4792" s="37" t="s">
        <v>20212</v>
      </c>
      <c r="D4792" s="38" t="s">
        <v>408</v>
      </c>
      <c r="E4792" s="26" t="s">
        <v>83370</v>
      </c>
      <c r="F4792" s="38" t="s">
        <v>68285</v>
      </c>
      <c r="G4792" s="37" t="s">
        <v>68286</v>
      </c>
      <c r="H4792" s="39">
        <v>14560.5</v>
      </c>
      <c r="I4792" s="35" t="s">
        <v>68287</v>
      </c>
    </row>
    <row r="4793" spans="1:9" s="11" customFormat="1" x14ac:dyDescent="0.25">
      <c r="A4793" s="37" t="s">
        <v>20215</v>
      </c>
      <c r="B4793" s="37" t="s">
        <v>71569</v>
      </c>
      <c r="C4793" s="37" t="s">
        <v>20214</v>
      </c>
      <c r="D4793" s="38" t="s">
        <v>58189</v>
      </c>
      <c r="E4793" s="26" t="s">
        <v>83370</v>
      </c>
      <c r="F4793" s="38" t="s">
        <v>68285</v>
      </c>
      <c r="G4793" s="37" t="s">
        <v>68286</v>
      </c>
      <c r="H4793" s="39">
        <v>6897</v>
      </c>
      <c r="I4793" s="35" t="s">
        <v>68287</v>
      </c>
    </row>
    <row r="4794" spans="1:9" s="11" customFormat="1" x14ac:dyDescent="0.25">
      <c r="A4794" s="37" t="s">
        <v>20231</v>
      </c>
      <c r="B4794" s="37" t="s">
        <v>71570</v>
      </c>
      <c r="C4794" s="37" t="s">
        <v>20230</v>
      </c>
      <c r="D4794" s="38" t="s">
        <v>403</v>
      </c>
      <c r="E4794" s="26" t="s">
        <v>83370</v>
      </c>
      <c r="F4794" s="38" t="s">
        <v>68285</v>
      </c>
      <c r="G4794" s="37" t="s">
        <v>68289</v>
      </c>
      <c r="H4794" s="39">
        <v>7810</v>
      </c>
      <c r="I4794" s="35" t="s">
        <v>68287</v>
      </c>
    </row>
    <row r="4795" spans="1:9" s="11" customFormat="1" x14ac:dyDescent="0.25">
      <c r="A4795" s="37" t="s">
        <v>20235</v>
      </c>
      <c r="B4795" s="37" t="s">
        <v>71571</v>
      </c>
      <c r="C4795" s="37" t="s">
        <v>20234</v>
      </c>
      <c r="D4795" s="38" t="s">
        <v>406</v>
      </c>
      <c r="E4795" s="26" t="s">
        <v>83370</v>
      </c>
      <c r="F4795" s="38" t="s">
        <v>68285</v>
      </c>
      <c r="G4795" s="37" t="s">
        <v>68286</v>
      </c>
      <c r="H4795" s="39">
        <v>9127</v>
      </c>
      <c r="I4795" s="35" t="s">
        <v>68287</v>
      </c>
    </row>
    <row r="4796" spans="1:9" s="11" customFormat="1" x14ac:dyDescent="0.25">
      <c r="A4796" s="37" t="s">
        <v>20241</v>
      </c>
      <c r="B4796" s="37" t="s">
        <v>71572</v>
      </c>
      <c r="C4796" s="37" t="s">
        <v>20240</v>
      </c>
      <c r="D4796" s="38" t="s">
        <v>410</v>
      </c>
      <c r="E4796" s="26" t="s">
        <v>83370</v>
      </c>
      <c r="F4796" s="38" t="s">
        <v>68285</v>
      </c>
      <c r="G4796" s="37" t="s">
        <v>68373</v>
      </c>
      <c r="H4796" s="39">
        <v>4795.5</v>
      </c>
      <c r="I4796" s="35" t="s">
        <v>68287</v>
      </c>
    </row>
    <row r="4797" spans="1:9" s="11" customFormat="1" x14ac:dyDescent="0.25">
      <c r="A4797" s="37" t="s">
        <v>20261</v>
      </c>
      <c r="B4797" s="37" t="s">
        <v>71573</v>
      </c>
      <c r="C4797" s="37" t="s">
        <v>20260</v>
      </c>
      <c r="D4797" s="38" t="s">
        <v>403</v>
      </c>
      <c r="E4797" s="26" t="s">
        <v>83370</v>
      </c>
      <c r="F4797" s="38" t="s">
        <v>68285</v>
      </c>
      <c r="G4797" s="37" t="s">
        <v>68352</v>
      </c>
      <c r="H4797" s="39">
        <v>7810</v>
      </c>
      <c r="I4797" s="35" t="s">
        <v>68287</v>
      </c>
    </row>
    <row r="4798" spans="1:9" s="11" customFormat="1" x14ac:dyDescent="0.25">
      <c r="A4798" s="37" t="s">
        <v>20265</v>
      </c>
      <c r="B4798" s="37" t="s">
        <v>71574</v>
      </c>
      <c r="C4798" s="37" t="s">
        <v>20264</v>
      </c>
      <c r="D4798" s="38" t="s">
        <v>412</v>
      </c>
      <c r="E4798" s="26" t="s">
        <v>83370</v>
      </c>
      <c r="F4798" s="38" t="s">
        <v>68285</v>
      </c>
      <c r="G4798" s="37" t="s">
        <v>68550</v>
      </c>
      <c r="H4798" s="39">
        <v>11763.5</v>
      </c>
      <c r="I4798" s="35" t="s">
        <v>68287</v>
      </c>
    </row>
    <row r="4799" spans="1:9" s="11" customFormat="1" x14ac:dyDescent="0.25">
      <c r="A4799" s="37" t="s">
        <v>20281</v>
      </c>
      <c r="B4799" s="37" t="s">
        <v>71575</v>
      </c>
      <c r="C4799" s="37" t="s">
        <v>20280</v>
      </c>
      <c r="D4799" s="38" t="s">
        <v>405</v>
      </c>
      <c r="E4799" s="26" t="s">
        <v>83370</v>
      </c>
      <c r="F4799" s="38" t="s">
        <v>68285</v>
      </c>
      <c r="G4799" s="37" t="s">
        <v>68567</v>
      </c>
      <c r="H4799" s="39">
        <v>14978</v>
      </c>
      <c r="I4799" s="35" t="s">
        <v>68287</v>
      </c>
    </row>
    <row r="4800" spans="1:9" s="11" customFormat="1" x14ac:dyDescent="0.25">
      <c r="A4800" s="37" t="s">
        <v>20283</v>
      </c>
      <c r="B4800" s="37" t="s">
        <v>71576</v>
      </c>
      <c r="C4800" s="37" t="s">
        <v>20282</v>
      </c>
      <c r="D4800" s="38" t="s">
        <v>406</v>
      </c>
      <c r="E4800" s="26" t="s">
        <v>83370</v>
      </c>
      <c r="F4800" s="38" t="s">
        <v>68285</v>
      </c>
      <c r="G4800" s="37" t="s">
        <v>71577</v>
      </c>
      <c r="H4800" s="39">
        <v>9127</v>
      </c>
      <c r="I4800" s="35" t="s">
        <v>68287</v>
      </c>
    </row>
    <row r="4801" spans="1:9" s="11" customFormat="1" x14ac:dyDescent="0.25">
      <c r="A4801" s="37" t="s">
        <v>20293</v>
      </c>
      <c r="B4801" s="37" t="s">
        <v>71578</v>
      </c>
      <c r="C4801" s="37" t="s">
        <v>20292</v>
      </c>
      <c r="D4801" s="38" t="s">
        <v>58099</v>
      </c>
      <c r="E4801" s="26" t="s">
        <v>83370</v>
      </c>
      <c r="F4801" s="38" t="s">
        <v>68285</v>
      </c>
      <c r="G4801" s="37" t="s">
        <v>68329</v>
      </c>
      <c r="H4801" s="39">
        <v>15347</v>
      </c>
      <c r="I4801" s="35" t="s">
        <v>68287</v>
      </c>
    </row>
    <row r="4802" spans="1:9" s="11" customFormat="1" x14ac:dyDescent="0.25">
      <c r="A4802" s="37" t="s">
        <v>20295</v>
      </c>
      <c r="B4802" s="37" t="s">
        <v>71579</v>
      </c>
      <c r="C4802" s="37" t="s">
        <v>20294</v>
      </c>
      <c r="D4802" s="38" t="s">
        <v>405</v>
      </c>
      <c r="E4802" s="26" t="s">
        <v>83370</v>
      </c>
      <c r="F4802" s="38" t="s">
        <v>68285</v>
      </c>
      <c r="G4802" s="37" t="s">
        <v>70390</v>
      </c>
      <c r="H4802" s="39">
        <v>14978</v>
      </c>
      <c r="I4802" s="35" t="s">
        <v>68287</v>
      </c>
    </row>
    <row r="4803" spans="1:9" s="11" customFormat="1" x14ac:dyDescent="0.25">
      <c r="A4803" s="37" t="s">
        <v>20297</v>
      </c>
      <c r="B4803" s="37" t="s">
        <v>71580</v>
      </c>
      <c r="C4803" s="37" t="s">
        <v>20296</v>
      </c>
      <c r="D4803" s="38" t="s">
        <v>58759</v>
      </c>
      <c r="E4803" s="26" t="s">
        <v>83370</v>
      </c>
      <c r="F4803" s="38" t="s">
        <v>68285</v>
      </c>
      <c r="G4803" s="37" t="s">
        <v>68811</v>
      </c>
      <c r="H4803" s="39">
        <v>18626.5</v>
      </c>
      <c r="I4803" s="35" t="s">
        <v>68287</v>
      </c>
    </row>
    <row r="4804" spans="1:9" s="11" customFormat="1" x14ac:dyDescent="0.25">
      <c r="A4804" s="37" t="s">
        <v>20299</v>
      </c>
      <c r="B4804" s="37" t="s">
        <v>71581</v>
      </c>
      <c r="C4804" s="37" t="s">
        <v>20298</v>
      </c>
      <c r="D4804" s="38" t="s">
        <v>417</v>
      </c>
      <c r="E4804" s="26" t="s">
        <v>83370</v>
      </c>
      <c r="F4804" s="38" t="s">
        <v>68285</v>
      </c>
      <c r="G4804" s="37" t="s">
        <v>68331</v>
      </c>
      <c r="H4804" s="39">
        <v>4966</v>
      </c>
      <c r="I4804" s="35" t="s">
        <v>68287</v>
      </c>
    </row>
    <row r="4805" spans="1:9" s="11" customFormat="1" x14ac:dyDescent="0.25">
      <c r="A4805" s="37" t="s">
        <v>20301</v>
      </c>
      <c r="B4805" s="37" t="s">
        <v>71582</v>
      </c>
      <c r="C4805" s="37" t="s">
        <v>20300</v>
      </c>
      <c r="D4805" s="38" t="s">
        <v>406</v>
      </c>
      <c r="E4805" s="26" t="s">
        <v>83370</v>
      </c>
      <c r="F4805" s="38" t="s">
        <v>68285</v>
      </c>
      <c r="G4805" s="37" t="s">
        <v>68333</v>
      </c>
      <c r="H4805" s="39">
        <v>10259.5</v>
      </c>
      <c r="I4805" s="35" t="s">
        <v>68287</v>
      </c>
    </row>
    <row r="4806" spans="1:9" s="11" customFormat="1" x14ac:dyDescent="0.25">
      <c r="A4806" s="37" t="s">
        <v>20303</v>
      </c>
      <c r="B4806" s="37" t="s">
        <v>71583</v>
      </c>
      <c r="C4806" s="37" t="s">
        <v>20302</v>
      </c>
      <c r="D4806" s="38" t="s">
        <v>407</v>
      </c>
      <c r="E4806" s="26" t="s">
        <v>83370</v>
      </c>
      <c r="F4806" s="38" t="s">
        <v>68285</v>
      </c>
      <c r="G4806" s="37" t="s">
        <v>68327</v>
      </c>
      <c r="H4806" s="39">
        <v>5406.5</v>
      </c>
      <c r="I4806" s="35" t="s">
        <v>68287</v>
      </c>
    </row>
    <row r="4807" spans="1:9" s="11" customFormat="1" x14ac:dyDescent="0.25">
      <c r="A4807" s="37" t="s">
        <v>71584</v>
      </c>
      <c r="B4807" s="37" t="s">
        <v>71585</v>
      </c>
      <c r="C4807" s="37" t="s">
        <v>20326</v>
      </c>
      <c r="D4807" s="38" t="s">
        <v>59873</v>
      </c>
      <c r="E4807" s="26" t="s">
        <v>83370</v>
      </c>
      <c r="F4807" s="38" t="s">
        <v>68285</v>
      </c>
      <c r="G4807" s="37" t="s">
        <v>68879</v>
      </c>
      <c r="H4807" s="39">
        <v>6991</v>
      </c>
      <c r="I4807" s="35" t="s">
        <v>68287</v>
      </c>
    </row>
    <row r="4808" spans="1:9" s="11" customFormat="1" x14ac:dyDescent="0.25">
      <c r="A4808" s="37" t="s">
        <v>20333</v>
      </c>
      <c r="B4808" s="37" t="s">
        <v>71586</v>
      </c>
      <c r="C4808" s="37" t="s">
        <v>20332</v>
      </c>
      <c r="D4808" s="38" t="s">
        <v>58625</v>
      </c>
      <c r="E4808" s="26" t="s">
        <v>83370</v>
      </c>
      <c r="F4808" s="38" t="s">
        <v>68285</v>
      </c>
      <c r="G4808" s="37" t="s">
        <v>68289</v>
      </c>
      <c r="H4808" s="39">
        <v>5399.5</v>
      </c>
      <c r="I4808" s="35" t="s">
        <v>68287</v>
      </c>
    </row>
    <row r="4809" spans="1:9" s="11" customFormat="1" x14ac:dyDescent="0.25">
      <c r="A4809" s="37" t="s">
        <v>20389</v>
      </c>
      <c r="B4809" s="37" t="s">
        <v>71587</v>
      </c>
      <c r="C4809" s="37" t="s">
        <v>20388</v>
      </c>
      <c r="D4809" s="38" t="s">
        <v>409</v>
      </c>
      <c r="E4809" s="26" t="s">
        <v>83370</v>
      </c>
      <c r="F4809" s="38" t="s">
        <v>68285</v>
      </c>
      <c r="G4809" s="37" t="s">
        <v>68920</v>
      </c>
      <c r="H4809" s="39">
        <v>17579</v>
      </c>
      <c r="I4809" s="35" t="s">
        <v>68287</v>
      </c>
    </row>
    <row r="4810" spans="1:9" s="11" customFormat="1" x14ac:dyDescent="0.25">
      <c r="A4810" s="37" t="s">
        <v>20413</v>
      </c>
      <c r="B4810" s="37" t="s">
        <v>71588</v>
      </c>
      <c r="C4810" s="37" t="s">
        <v>20412</v>
      </c>
      <c r="D4810" s="38" t="s">
        <v>406</v>
      </c>
      <c r="E4810" s="26" t="s">
        <v>83370</v>
      </c>
      <c r="F4810" s="38" t="s">
        <v>68285</v>
      </c>
      <c r="G4810" s="37" t="s">
        <v>68291</v>
      </c>
      <c r="H4810" s="39">
        <v>9127</v>
      </c>
      <c r="I4810" s="35" t="s">
        <v>68287</v>
      </c>
    </row>
    <row r="4811" spans="1:9" s="11" customFormat="1" x14ac:dyDescent="0.25">
      <c r="A4811" s="37" t="s">
        <v>20421</v>
      </c>
      <c r="B4811" s="37" t="s">
        <v>71589</v>
      </c>
      <c r="C4811" s="37" t="s">
        <v>20420</v>
      </c>
      <c r="D4811" s="38" t="s">
        <v>406</v>
      </c>
      <c r="E4811" s="26" t="s">
        <v>83370</v>
      </c>
      <c r="F4811" s="38" t="s">
        <v>68285</v>
      </c>
      <c r="G4811" s="37" t="s">
        <v>68902</v>
      </c>
      <c r="H4811" s="39">
        <v>9127</v>
      </c>
      <c r="I4811" s="35" t="s">
        <v>68287</v>
      </c>
    </row>
    <row r="4812" spans="1:9" s="11" customFormat="1" x14ac:dyDescent="0.25">
      <c r="A4812" s="37" t="s">
        <v>20423</v>
      </c>
      <c r="B4812" s="37" t="s">
        <v>71590</v>
      </c>
      <c r="C4812" s="37" t="s">
        <v>20424</v>
      </c>
      <c r="D4812" s="38" t="s">
        <v>405</v>
      </c>
      <c r="E4812" s="26" t="s">
        <v>83370</v>
      </c>
      <c r="F4812" s="38" t="s">
        <v>68285</v>
      </c>
      <c r="G4812" s="37" t="s">
        <v>68811</v>
      </c>
      <c r="H4812" s="39">
        <v>14978</v>
      </c>
      <c r="I4812" s="35" t="s">
        <v>68287</v>
      </c>
    </row>
    <row r="4813" spans="1:9" s="11" customFormat="1" x14ac:dyDescent="0.25">
      <c r="A4813" s="37" t="s">
        <v>20428</v>
      </c>
      <c r="B4813" s="37" t="s">
        <v>71591</v>
      </c>
      <c r="C4813" s="37" t="s">
        <v>20427</v>
      </c>
      <c r="D4813" s="38" t="s">
        <v>58099</v>
      </c>
      <c r="E4813" s="26" t="s">
        <v>83370</v>
      </c>
      <c r="F4813" s="38" t="s">
        <v>68285</v>
      </c>
      <c r="G4813" s="37" t="s">
        <v>68289</v>
      </c>
      <c r="H4813" s="39">
        <v>15347</v>
      </c>
      <c r="I4813" s="35" t="s">
        <v>68287</v>
      </c>
    </row>
    <row r="4814" spans="1:9" s="11" customFormat="1" x14ac:dyDescent="0.25">
      <c r="A4814" s="37" t="s">
        <v>20464</v>
      </c>
      <c r="B4814" s="37" t="s">
        <v>71592</v>
      </c>
      <c r="C4814" s="37" t="s">
        <v>20463</v>
      </c>
      <c r="D4814" s="38" t="s">
        <v>419</v>
      </c>
      <c r="E4814" s="26" t="s">
        <v>83370</v>
      </c>
      <c r="F4814" s="38" t="s">
        <v>68285</v>
      </c>
      <c r="G4814" s="37" t="s">
        <v>68418</v>
      </c>
      <c r="H4814" s="39">
        <v>5134.5</v>
      </c>
      <c r="I4814" s="35" t="s">
        <v>68287</v>
      </c>
    </row>
    <row r="4815" spans="1:9" s="11" customFormat="1" x14ac:dyDescent="0.25">
      <c r="A4815" s="37" t="s">
        <v>20476</v>
      </c>
      <c r="B4815" s="37" t="s">
        <v>71593</v>
      </c>
      <c r="C4815" s="37" t="s">
        <v>20475</v>
      </c>
      <c r="D4815" s="38" t="s">
        <v>407</v>
      </c>
      <c r="E4815" s="26" t="s">
        <v>83370</v>
      </c>
      <c r="F4815" s="38" t="s">
        <v>68285</v>
      </c>
      <c r="G4815" s="37" t="s">
        <v>68339</v>
      </c>
      <c r="H4815" s="39">
        <v>5406.5</v>
      </c>
      <c r="I4815" s="35" t="s">
        <v>68287</v>
      </c>
    </row>
    <row r="4816" spans="1:9" s="11" customFormat="1" x14ac:dyDescent="0.25">
      <c r="A4816" s="37" t="s">
        <v>20478</v>
      </c>
      <c r="B4816" s="37" t="s">
        <v>71594</v>
      </c>
      <c r="C4816" s="37" t="s">
        <v>20477</v>
      </c>
      <c r="D4816" s="38" t="s">
        <v>416</v>
      </c>
      <c r="E4816" s="26" t="s">
        <v>83370</v>
      </c>
      <c r="F4816" s="38" t="s">
        <v>68285</v>
      </c>
      <c r="G4816" s="37" t="s">
        <v>68286</v>
      </c>
      <c r="H4816" s="39">
        <v>17752.5</v>
      </c>
      <c r="I4816" s="35" t="s">
        <v>68287</v>
      </c>
    </row>
    <row r="4817" spans="1:9" s="11" customFormat="1" x14ac:dyDescent="0.25">
      <c r="A4817" s="37" t="s">
        <v>20480</v>
      </c>
      <c r="B4817" s="37" t="s">
        <v>71595</v>
      </c>
      <c r="C4817" s="37" t="s">
        <v>20479</v>
      </c>
      <c r="D4817" s="38" t="s">
        <v>410</v>
      </c>
      <c r="E4817" s="26" t="s">
        <v>83370</v>
      </c>
      <c r="F4817" s="38" t="s">
        <v>68285</v>
      </c>
      <c r="G4817" s="37" t="s">
        <v>68811</v>
      </c>
      <c r="H4817" s="39">
        <v>4795.5</v>
      </c>
      <c r="I4817" s="35" t="s">
        <v>68287</v>
      </c>
    </row>
    <row r="4818" spans="1:9" s="11" customFormat="1" x14ac:dyDescent="0.25">
      <c r="A4818" s="37" t="s">
        <v>20488</v>
      </c>
      <c r="B4818" s="37" t="s">
        <v>71596</v>
      </c>
      <c r="C4818" s="37" t="s">
        <v>20487</v>
      </c>
      <c r="D4818" s="38" t="s">
        <v>403</v>
      </c>
      <c r="E4818" s="26" t="s">
        <v>83370</v>
      </c>
      <c r="F4818" s="38" t="s">
        <v>68285</v>
      </c>
      <c r="G4818" s="37" t="s">
        <v>68308</v>
      </c>
      <c r="H4818" s="39">
        <v>7810</v>
      </c>
      <c r="I4818" s="35" t="s">
        <v>68287</v>
      </c>
    </row>
    <row r="4819" spans="1:9" s="11" customFormat="1" x14ac:dyDescent="0.25">
      <c r="A4819" s="37" t="s">
        <v>20498</v>
      </c>
      <c r="B4819" s="37" t="s">
        <v>71597</v>
      </c>
      <c r="C4819" s="37" t="s">
        <v>20497</v>
      </c>
      <c r="D4819" s="38" t="s">
        <v>59644</v>
      </c>
      <c r="E4819" s="26" t="s">
        <v>83370</v>
      </c>
      <c r="F4819" s="38" t="s">
        <v>68285</v>
      </c>
      <c r="G4819" s="37" t="s">
        <v>68497</v>
      </c>
      <c r="H4819" s="39">
        <v>10180.5</v>
      </c>
      <c r="I4819" s="35" t="s">
        <v>68287</v>
      </c>
    </row>
    <row r="4820" spans="1:9" s="11" customFormat="1" x14ac:dyDescent="0.25">
      <c r="A4820" s="37" t="s">
        <v>20506</v>
      </c>
      <c r="B4820" s="37" t="s">
        <v>71598</v>
      </c>
      <c r="C4820" s="37" t="s">
        <v>20505</v>
      </c>
      <c r="D4820" s="38" t="s">
        <v>58197</v>
      </c>
      <c r="E4820" s="26" t="s">
        <v>83370</v>
      </c>
      <c r="F4820" s="38" t="s">
        <v>68285</v>
      </c>
      <c r="G4820" s="37" t="s">
        <v>69363</v>
      </c>
      <c r="H4820" s="39">
        <v>9127</v>
      </c>
      <c r="I4820" s="35" t="s">
        <v>68287</v>
      </c>
    </row>
    <row r="4821" spans="1:9" s="11" customFormat="1" x14ac:dyDescent="0.25">
      <c r="A4821" s="37" t="s">
        <v>71599</v>
      </c>
      <c r="B4821" s="37" t="s">
        <v>71600</v>
      </c>
      <c r="C4821" s="37" t="s">
        <v>20517</v>
      </c>
      <c r="D4821" s="38" t="s">
        <v>407</v>
      </c>
      <c r="E4821" s="26" t="s">
        <v>83370</v>
      </c>
      <c r="F4821" s="38" t="s">
        <v>68285</v>
      </c>
      <c r="G4821" s="37" t="s">
        <v>68298</v>
      </c>
      <c r="H4821" s="39">
        <v>5406.5</v>
      </c>
      <c r="I4821" s="35" t="s">
        <v>68287</v>
      </c>
    </row>
    <row r="4822" spans="1:9" s="11" customFormat="1" x14ac:dyDescent="0.25">
      <c r="A4822" s="37" t="s">
        <v>20522</v>
      </c>
      <c r="B4822" s="37" t="s">
        <v>71601</v>
      </c>
      <c r="C4822" s="37" t="s">
        <v>20521</v>
      </c>
      <c r="D4822" s="38" t="s">
        <v>58197</v>
      </c>
      <c r="E4822" s="26" t="s">
        <v>83370</v>
      </c>
      <c r="F4822" s="38" t="s">
        <v>68285</v>
      </c>
      <c r="G4822" s="37" t="s">
        <v>71602</v>
      </c>
      <c r="H4822" s="39">
        <v>9127</v>
      </c>
      <c r="I4822" s="35" t="s">
        <v>68287</v>
      </c>
    </row>
    <row r="4823" spans="1:9" s="11" customFormat="1" x14ac:dyDescent="0.25">
      <c r="A4823" s="37" t="s">
        <v>20526</v>
      </c>
      <c r="B4823" s="37" t="s">
        <v>71603</v>
      </c>
      <c r="C4823" s="37" t="s">
        <v>20525</v>
      </c>
      <c r="D4823" s="38" t="s">
        <v>58429</v>
      </c>
      <c r="E4823" s="26" t="s">
        <v>83370</v>
      </c>
      <c r="F4823" s="38" t="s">
        <v>68285</v>
      </c>
      <c r="G4823" s="37" t="s">
        <v>68289</v>
      </c>
      <c r="H4823" s="39">
        <v>5613.5</v>
      </c>
      <c r="I4823" s="35" t="s">
        <v>68287</v>
      </c>
    </row>
    <row r="4824" spans="1:9" s="11" customFormat="1" x14ac:dyDescent="0.25">
      <c r="A4824" s="37" t="s">
        <v>20542</v>
      </c>
      <c r="B4824" s="37" t="s">
        <v>71604</v>
      </c>
      <c r="C4824" s="37" t="s">
        <v>20541</v>
      </c>
      <c r="D4824" s="38" t="s">
        <v>411</v>
      </c>
      <c r="E4824" s="26" t="s">
        <v>83370</v>
      </c>
      <c r="F4824" s="38" t="s">
        <v>68285</v>
      </c>
      <c r="G4824" s="37" t="s">
        <v>68488</v>
      </c>
      <c r="H4824" s="39">
        <v>6897</v>
      </c>
      <c r="I4824" s="35" t="s">
        <v>68287</v>
      </c>
    </row>
    <row r="4825" spans="1:9" s="11" customFormat="1" x14ac:dyDescent="0.25">
      <c r="A4825" s="37" t="s">
        <v>20552</v>
      </c>
      <c r="B4825" s="37" t="s">
        <v>71605</v>
      </c>
      <c r="C4825" s="37" t="s">
        <v>20551</v>
      </c>
      <c r="D4825" s="38" t="s">
        <v>410</v>
      </c>
      <c r="E4825" s="26" t="s">
        <v>83370</v>
      </c>
      <c r="F4825" s="38" t="s">
        <v>68285</v>
      </c>
      <c r="G4825" s="37" t="s">
        <v>68311</v>
      </c>
      <c r="H4825" s="39">
        <v>4795.5</v>
      </c>
      <c r="I4825" s="35" t="s">
        <v>68287</v>
      </c>
    </row>
    <row r="4826" spans="1:9" s="11" customFormat="1" x14ac:dyDescent="0.25">
      <c r="A4826" s="37" t="s">
        <v>17914</v>
      </c>
      <c r="B4826" s="37" t="s">
        <v>71606</v>
      </c>
      <c r="C4826" s="37" t="s">
        <v>17913</v>
      </c>
      <c r="D4826" s="38" t="s">
        <v>410</v>
      </c>
      <c r="E4826" s="26" t="s">
        <v>83370</v>
      </c>
      <c r="F4826" s="38" t="s">
        <v>68285</v>
      </c>
      <c r="G4826" s="37" t="s">
        <v>68289</v>
      </c>
      <c r="H4826" s="39">
        <v>4795.5</v>
      </c>
      <c r="I4826" s="35" t="s">
        <v>68287</v>
      </c>
    </row>
    <row r="4827" spans="1:9" s="11" customFormat="1" x14ac:dyDescent="0.25">
      <c r="A4827" s="37" t="s">
        <v>17916</v>
      </c>
      <c r="B4827" s="37" t="s">
        <v>71607</v>
      </c>
      <c r="C4827" s="37" t="s">
        <v>17915</v>
      </c>
      <c r="D4827" s="38" t="s">
        <v>411</v>
      </c>
      <c r="E4827" s="26" t="s">
        <v>83370</v>
      </c>
      <c r="F4827" s="38" t="s">
        <v>68285</v>
      </c>
      <c r="G4827" s="37" t="s">
        <v>69318</v>
      </c>
      <c r="H4827" s="39">
        <v>6897</v>
      </c>
      <c r="I4827" s="35" t="s">
        <v>68287</v>
      </c>
    </row>
    <row r="4828" spans="1:9" s="11" customFormat="1" x14ac:dyDescent="0.25">
      <c r="A4828" s="37" t="s">
        <v>71608</v>
      </c>
      <c r="B4828" s="37" t="s">
        <v>71609</v>
      </c>
      <c r="C4828" s="37" t="s">
        <v>71610</v>
      </c>
      <c r="D4828" s="38" t="s">
        <v>58609</v>
      </c>
      <c r="E4828" s="26" t="s">
        <v>83370</v>
      </c>
      <c r="F4828" s="38" t="s">
        <v>68285</v>
      </c>
      <c r="G4828" s="37" t="s">
        <v>68286</v>
      </c>
      <c r="H4828" s="39">
        <v>4990.5</v>
      </c>
      <c r="I4828" s="35" t="s">
        <v>68287</v>
      </c>
    </row>
    <row r="4829" spans="1:9" s="11" customFormat="1" x14ac:dyDescent="0.25">
      <c r="A4829" s="37" t="s">
        <v>17922</v>
      </c>
      <c r="B4829" s="37" t="s">
        <v>71611</v>
      </c>
      <c r="C4829" s="37" t="s">
        <v>17921</v>
      </c>
      <c r="D4829" s="38" t="s">
        <v>59806</v>
      </c>
      <c r="E4829" s="26" t="s">
        <v>83370</v>
      </c>
      <c r="F4829" s="38" t="s">
        <v>68285</v>
      </c>
      <c r="G4829" s="37" t="s">
        <v>68296</v>
      </c>
      <c r="H4829" s="39">
        <v>6039</v>
      </c>
      <c r="I4829" s="35" t="s">
        <v>68287</v>
      </c>
    </row>
    <row r="4830" spans="1:9" s="11" customFormat="1" x14ac:dyDescent="0.25">
      <c r="A4830" s="37" t="s">
        <v>17936</v>
      </c>
      <c r="B4830" s="37" t="s">
        <v>71612</v>
      </c>
      <c r="C4830" s="37" t="s">
        <v>17935</v>
      </c>
      <c r="D4830" s="38" t="s">
        <v>407</v>
      </c>
      <c r="E4830" s="26" t="s">
        <v>83370</v>
      </c>
      <c r="F4830" s="38" t="s">
        <v>68285</v>
      </c>
      <c r="G4830" s="37" t="s">
        <v>68298</v>
      </c>
      <c r="H4830" s="39">
        <v>5406.5</v>
      </c>
      <c r="I4830" s="35" t="s">
        <v>68287</v>
      </c>
    </row>
    <row r="4831" spans="1:9" s="11" customFormat="1" x14ac:dyDescent="0.25">
      <c r="A4831" s="37" t="s">
        <v>17942</v>
      </c>
      <c r="B4831" s="37" t="s">
        <v>71613</v>
      </c>
      <c r="C4831" s="37" t="s">
        <v>17941</v>
      </c>
      <c r="D4831" s="38" t="s">
        <v>58435</v>
      </c>
      <c r="E4831" s="26" t="s">
        <v>83370</v>
      </c>
      <c r="F4831" s="38" t="s">
        <v>68285</v>
      </c>
      <c r="G4831" s="37" t="s">
        <v>68352</v>
      </c>
      <c r="H4831" s="39">
        <v>12977.5</v>
      </c>
      <c r="I4831" s="35" t="s">
        <v>68287</v>
      </c>
    </row>
    <row r="4832" spans="1:9" s="11" customFormat="1" x14ac:dyDescent="0.25">
      <c r="A4832" s="37" t="s">
        <v>17984</v>
      </c>
      <c r="B4832" s="37" t="s">
        <v>71614</v>
      </c>
      <c r="C4832" s="37" t="s">
        <v>17983</v>
      </c>
      <c r="D4832" s="38" t="s">
        <v>59644</v>
      </c>
      <c r="E4832" s="26" t="s">
        <v>83370</v>
      </c>
      <c r="F4832" s="38" t="s">
        <v>68285</v>
      </c>
      <c r="G4832" s="37" t="s">
        <v>68497</v>
      </c>
      <c r="H4832" s="39">
        <v>10180.5</v>
      </c>
      <c r="I4832" s="35" t="s">
        <v>68287</v>
      </c>
    </row>
    <row r="4833" spans="1:9" s="11" customFormat="1" x14ac:dyDescent="0.25">
      <c r="A4833" s="37" t="s">
        <v>17988</v>
      </c>
      <c r="B4833" s="37" t="s">
        <v>71615</v>
      </c>
      <c r="C4833" s="37" t="s">
        <v>17987</v>
      </c>
      <c r="D4833" s="38" t="s">
        <v>411</v>
      </c>
      <c r="E4833" s="26" t="s">
        <v>83370</v>
      </c>
      <c r="F4833" s="38" t="s">
        <v>68285</v>
      </c>
      <c r="G4833" s="37" t="s">
        <v>68497</v>
      </c>
      <c r="H4833" s="39">
        <v>6897</v>
      </c>
      <c r="I4833" s="35" t="s">
        <v>68287</v>
      </c>
    </row>
    <row r="4834" spans="1:9" s="11" customFormat="1" x14ac:dyDescent="0.25">
      <c r="A4834" s="37" t="s">
        <v>17990</v>
      </c>
      <c r="B4834" s="37" t="s">
        <v>71616</v>
      </c>
      <c r="C4834" s="37" t="s">
        <v>17989</v>
      </c>
      <c r="D4834" s="38" t="s">
        <v>411</v>
      </c>
      <c r="E4834" s="26" t="s">
        <v>83370</v>
      </c>
      <c r="F4834" s="38" t="s">
        <v>68285</v>
      </c>
      <c r="G4834" s="37" t="s">
        <v>68367</v>
      </c>
      <c r="H4834" s="39">
        <v>6897</v>
      </c>
      <c r="I4834" s="35" t="s">
        <v>68287</v>
      </c>
    </row>
    <row r="4835" spans="1:9" s="11" customFormat="1" x14ac:dyDescent="0.25">
      <c r="A4835" s="37" t="s">
        <v>18004</v>
      </c>
      <c r="B4835" s="37" t="s">
        <v>71617</v>
      </c>
      <c r="C4835" s="37" t="s">
        <v>18003</v>
      </c>
      <c r="D4835" s="38" t="s">
        <v>415</v>
      </c>
      <c r="E4835" s="26" t="s">
        <v>83370</v>
      </c>
      <c r="F4835" s="38" t="s">
        <v>68285</v>
      </c>
      <c r="G4835" s="37" t="s">
        <v>68289</v>
      </c>
      <c r="H4835" s="39">
        <v>12856</v>
      </c>
      <c r="I4835" s="35" t="s">
        <v>68287</v>
      </c>
    </row>
    <row r="4836" spans="1:9" s="11" customFormat="1" x14ac:dyDescent="0.25">
      <c r="A4836" s="37" t="s">
        <v>18012</v>
      </c>
      <c r="B4836" s="37" t="s">
        <v>71618</v>
      </c>
      <c r="C4836" s="37" t="s">
        <v>18011</v>
      </c>
      <c r="D4836" s="38" t="s">
        <v>417</v>
      </c>
      <c r="E4836" s="26" t="s">
        <v>83370</v>
      </c>
      <c r="F4836" s="38" t="s">
        <v>68285</v>
      </c>
      <c r="G4836" s="37" t="s">
        <v>68397</v>
      </c>
      <c r="H4836" s="39">
        <v>5165.5</v>
      </c>
      <c r="I4836" s="35" t="s">
        <v>68287</v>
      </c>
    </row>
    <row r="4837" spans="1:9" s="11" customFormat="1" x14ac:dyDescent="0.25">
      <c r="A4837" s="37" t="s">
        <v>18018</v>
      </c>
      <c r="B4837" s="37" t="s">
        <v>71619</v>
      </c>
      <c r="C4837" s="37" t="s">
        <v>18017</v>
      </c>
      <c r="D4837" s="38" t="s">
        <v>408</v>
      </c>
      <c r="E4837" s="26" t="s">
        <v>83370</v>
      </c>
      <c r="F4837" s="38" t="s">
        <v>68285</v>
      </c>
      <c r="G4837" s="37" t="s">
        <v>68286</v>
      </c>
      <c r="H4837" s="39">
        <v>14560.5</v>
      </c>
      <c r="I4837" s="35" t="s">
        <v>68287</v>
      </c>
    </row>
    <row r="4838" spans="1:9" s="11" customFormat="1" x14ac:dyDescent="0.25">
      <c r="A4838" s="37" t="s">
        <v>18020</v>
      </c>
      <c r="B4838" s="37" t="s">
        <v>71620</v>
      </c>
      <c r="C4838" s="37" t="s">
        <v>18019</v>
      </c>
      <c r="D4838" s="38" t="s">
        <v>416</v>
      </c>
      <c r="E4838" s="26" t="s">
        <v>83370</v>
      </c>
      <c r="F4838" s="38" t="s">
        <v>68285</v>
      </c>
      <c r="G4838" s="37" t="s">
        <v>68296</v>
      </c>
      <c r="H4838" s="39">
        <v>17752.5</v>
      </c>
      <c r="I4838" s="35" t="s">
        <v>68287</v>
      </c>
    </row>
    <row r="4839" spans="1:9" s="11" customFormat="1" x14ac:dyDescent="0.25">
      <c r="A4839" s="37" t="s">
        <v>18022</v>
      </c>
      <c r="B4839" s="37" t="s">
        <v>71621</v>
      </c>
      <c r="C4839" s="37" t="s">
        <v>18021</v>
      </c>
      <c r="D4839" s="38" t="s">
        <v>62510</v>
      </c>
      <c r="E4839" s="26" t="s">
        <v>83370</v>
      </c>
      <c r="F4839" s="38" t="s">
        <v>68285</v>
      </c>
      <c r="G4839" s="37" t="s">
        <v>68298</v>
      </c>
      <c r="H4839" s="39">
        <v>6048.6</v>
      </c>
      <c r="I4839" s="35" t="s">
        <v>68287</v>
      </c>
    </row>
    <row r="4840" spans="1:9" s="11" customFormat="1" x14ac:dyDescent="0.25">
      <c r="A4840" s="37" t="s">
        <v>18032</v>
      </c>
      <c r="B4840" s="37" t="s">
        <v>71622</v>
      </c>
      <c r="C4840" s="37" t="s">
        <v>18031</v>
      </c>
      <c r="D4840" s="38" t="s">
        <v>412</v>
      </c>
      <c r="E4840" s="26" t="s">
        <v>83370</v>
      </c>
      <c r="F4840" s="38" t="s">
        <v>68285</v>
      </c>
      <c r="G4840" s="37" t="s">
        <v>68333</v>
      </c>
      <c r="H4840" s="39">
        <v>12989</v>
      </c>
      <c r="I4840" s="35" t="s">
        <v>68287</v>
      </c>
    </row>
    <row r="4841" spans="1:9" s="11" customFormat="1" x14ac:dyDescent="0.25">
      <c r="A4841" s="37" t="s">
        <v>18036</v>
      </c>
      <c r="B4841" s="37" t="s">
        <v>71623</v>
      </c>
      <c r="C4841" s="37" t="s">
        <v>18035</v>
      </c>
      <c r="D4841" s="38" t="s">
        <v>407</v>
      </c>
      <c r="E4841" s="26" t="s">
        <v>83370</v>
      </c>
      <c r="F4841" s="38" t="s">
        <v>68285</v>
      </c>
      <c r="G4841" s="37" t="s">
        <v>68296</v>
      </c>
      <c r="H4841" s="39">
        <v>5406.5</v>
      </c>
      <c r="I4841" s="35" t="s">
        <v>68287</v>
      </c>
    </row>
    <row r="4842" spans="1:9" s="11" customFormat="1" x14ac:dyDescent="0.25">
      <c r="A4842" s="37" t="s">
        <v>18044</v>
      </c>
      <c r="B4842" s="37" t="s">
        <v>71624</v>
      </c>
      <c r="C4842" s="37" t="s">
        <v>18043</v>
      </c>
      <c r="D4842" s="38" t="s">
        <v>58099</v>
      </c>
      <c r="E4842" s="26" t="s">
        <v>83370</v>
      </c>
      <c r="F4842" s="38" t="s">
        <v>68285</v>
      </c>
      <c r="G4842" s="37" t="s">
        <v>68361</v>
      </c>
      <c r="H4842" s="39">
        <v>15347</v>
      </c>
      <c r="I4842" s="35" t="s">
        <v>68287</v>
      </c>
    </row>
    <row r="4843" spans="1:9" s="11" customFormat="1" x14ac:dyDescent="0.25">
      <c r="A4843" s="37" t="s">
        <v>18048</v>
      </c>
      <c r="B4843" s="37" t="s">
        <v>71625</v>
      </c>
      <c r="C4843" s="37" t="s">
        <v>18047</v>
      </c>
      <c r="D4843" s="38" t="s">
        <v>405</v>
      </c>
      <c r="E4843" s="26" t="s">
        <v>83370</v>
      </c>
      <c r="F4843" s="38" t="s">
        <v>68285</v>
      </c>
      <c r="G4843" s="37" t="s">
        <v>68649</v>
      </c>
      <c r="H4843" s="39">
        <v>14978</v>
      </c>
      <c r="I4843" s="35" t="s">
        <v>68287</v>
      </c>
    </row>
    <row r="4844" spans="1:9" s="11" customFormat="1" x14ac:dyDescent="0.25">
      <c r="A4844" s="37" t="s">
        <v>18062</v>
      </c>
      <c r="B4844" s="37" t="s">
        <v>71626</v>
      </c>
      <c r="C4844" s="37" t="s">
        <v>18061</v>
      </c>
      <c r="D4844" s="38" t="s">
        <v>407</v>
      </c>
      <c r="E4844" s="26" t="s">
        <v>83370</v>
      </c>
      <c r="F4844" s="38" t="s">
        <v>68285</v>
      </c>
      <c r="G4844" s="37" t="s">
        <v>68397</v>
      </c>
      <c r="H4844" s="39">
        <v>5813</v>
      </c>
      <c r="I4844" s="35" t="s">
        <v>68287</v>
      </c>
    </row>
    <row r="4845" spans="1:9" s="11" customFormat="1" x14ac:dyDescent="0.25">
      <c r="A4845" s="37" t="s">
        <v>18064</v>
      </c>
      <c r="B4845" s="37" t="s">
        <v>71627</v>
      </c>
      <c r="C4845" s="37" t="s">
        <v>18063</v>
      </c>
      <c r="D4845" s="38" t="s">
        <v>412</v>
      </c>
      <c r="E4845" s="26" t="s">
        <v>83370</v>
      </c>
      <c r="F4845" s="38" t="s">
        <v>68285</v>
      </c>
      <c r="G4845" s="37" t="s">
        <v>71628</v>
      </c>
      <c r="H4845" s="39">
        <v>11763.5</v>
      </c>
      <c r="I4845" s="35" t="s">
        <v>68287</v>
      </c>
    </row>
    <row r="4846" spans="1:9" s="11" customFormat="1" x14ac:dyDescent="0.25">
      <c r="A4846" s="37" t="s">
        <v>18088</v>
      </c>
      <c r="B4846" s="37" t="s">
        <v>71629</v>
      </c>
      <c r="C4846" s="37" t="s">
        <v>18087</v>
      </c>
      <c r="D4846" s="38" t="s">
        <v>58097</v>
      </c>
      <c r="E4846" s="26" t="s">
        <v>83370</v>
      </c>
      <c r="F4846" s="38" t="s">
        <v>68285</v>
      </c>
      <c r="G4846" s="37" t="s">
        <v>68327</v>
      </c>
      <c r="H4846" s="39">
        <v>14194.5</v>
      </c>
      <c r="I4846" s="35" t="s">
        <v>68287</v>
      </c>
    </row>
    <row r="4847" spans="1:9" s="11" customFormat="1" x14ac:dyDescent="0.25">
      <c r="A4847" s="37" t="s">
        <v>18090</v>
      </c>
      <c r="B4847" s="37" t="s">
        <v>71630</v>
      </c>
      <c r="C4847" s="37" t="s">
        <v>18089</v>
      </c>
      <c r="D4847" s="38" t="s">
        <v>418</v>
      </c>
      <c r="E4847" s="26" t="s">
        <v>83370</v>
      </c>
      <c r="F4847" s="38" t="s">
        <v>68285</v>
      </c>
      <c r="G4847" s="37" t="s">
        <v>68298</v>
      </c>
      <c r="H4847" s="39">
        <v>15897.5</v>
      </c>
      <c r="I4847" s="35" t="s">
        <v>68287</v>
      </c>
    </row>
    <row r="4848" spans="1:9" s="11" customFormat="1" x14ac:dyDescent="0.25">
      <c r="A4848" s="37" t="s">
        <v>18094</v>
      </c>
      <c r="B4848" s="37" t="s">
        <v>71631</v>
      </c>
      <c r="C4848" s="37" t="s">
        <v>18093</v>
      </c>
      <c r="D4848" s="38" t="s">
        <v>409</v>
      </c>
      <c r="E4848" s="26" t="s">
        <v>83370</v>
      </c>
      <c r="F4848" s="38" t="s">
        <v>68285</v>
      </c>
      <c r="G4848" s="37" t="s">
        <v>68311</v>
      </c>
      <c r="H4848" s="39">
        <v>17579</v>
      </c>
      <c r="I4848" s="35" t="s">
        <v>68287</v>
      </c>
    </row>
    <row r="4849" spans="1:9" s="11" customFormat="1" x14ac:dyDescent="0.25">
      <c r="A4849" s="37" t="s">
        <v>18118</v>
      </c>
      <c r="B4849" s="37" t="s">
        <v>71632</v>
      </c>
      <c r="C4849" s="37" t="s">
        <v>18117</v>
      </c>
      <c r="D4849" s="38" t="s">
        <v>58480</v>
      </c>
      <c r="E4849" s="26" t="s">
        <v>83370</v>
      </c>
      <c r="F4849" s="38" t="s">
        <v>68285</v>
      </c>
      <c r="G4849" s="37" t="s">
        <v>69846</v>
      </c>
      <c r="H4849" s="39">
        <v>15814.5</v>
      </c>
      <c r="I4849" s="35" t="s">
        <v>68287</v>
      </c>
    </row>
    <row r="4850" spans="1:9" s="11" customFormat="1" x14ac:dyDescent="0.25">
      <c r="A4850" s="37" t="s">
        <v>18134</v>
      </c>
      <c r="B4850" s="37" t="s">
        <v>71633</v>
      </c>
      <c r="C4850" s="37" t="s">
        <v>18133</v>
      </c>
      <c r="D4850" s="38" t="s">
        <v>58185</v>
      </c>
      <c r="E4850" s="26" t="s">
        <v>83370</v>
      </c>
      <c r="F4850" s="38" t="s">
        <v>68285</v>
      </c>
      <c r="G4850" s="37" t="s">
        <v>68494</v>
      </c>
      <c r="H4850" s="39">
        <v>4742.5</v>
      </c>
      <c r="I4850" s="35" t="s">
        <v>68287</v>
      </c>
    </row>
    <row r="4851" spans="1:9" s="11" customFormat="1" x14ac:dyDescent="0.25">
      <c r="A4851" s="37" t="s">
        <v>18138</v>
      </c>
      <c r="B4851" s="37" t="s">
        <v>71634</v>
      </c>
      <c r="C4851" s="37" t="s">
        <v>18137</v>
      </c>
      <c r="D4851" s="38" t="s">
        <v>58197</v>
      </c>
      <c r="E4851" s="26" t="s">
        <v>83370</v>
      </c>
      <c r="F4851" s="38" t="s">
        <v>68285</v>
      </c>
      <c r="G4851" s="37" t="s">
        <v>69404</v>
      </c>
      <c r="H4851" s="39">
        <v>9127</v>
      </c>
      <c r="I4851" s="35" t="s">
        <v>68287</v>
      </c>
    </row>
    <row r="4852" spans="1:9" s="11" customFormat="1" x14ac:dyDescent="0.25">
      <c r="A4852" s="37" t="s">
        <v>18156</v>
      </c>
      <c r="B4852" s="37" t="s">
        <v>71635</v>
      </c>
      <c r="C4852" s="37" t="s">
        <v>18155</v>
      </c>
      <c r="D4852" s="38" t="s">
        <v>404</v>
      </c>
      <c r="E4852" s="26" t="s">
        <v>83370</v>
      </c>
      <c r="F4852" s="38" t="s">
        <v>68321</v>
      </c>
      <c r="G4852" s="37" t="s">
        <v>68322</v>
      </c>
      <c r="H4852" s="39">
        <v>5695.8099999999995</v>
      </c>
      <c r="I4852" s="35" t="s">
        <v>68287</v>
      </c>
    </row>
    <row r="4853" spans="1:9" s="11" customFormat="1" x14ac:dyDescent="0.25">
      <c r="A4853" s="37" t="s">
        <v>18168</v>
      </c>
      <c r="B4853" s="37" t="s">
        <v>71636</v>
      </c>
      <c r="C4853" s="37" t="s">
        <v>18167</v>
      </c>
      <c r="D4853" s="38" t="s">
        <v>58500</v>
      </c>
      <c r="E4853" s="26" t="s">
        <v>83370</v>
      </c>
      <c r="F4853" s="38" t="s">
        <v>68285</v>
      </c>
      <c r="G4853" s="37" t="s">
        <v>68331</v>
      </c>
      <c r="H4853" s="39">
        <v>10016</v>
      </c>
      <c r="I4853" s="35" t="s">
        <v>68287</v>
      </c>
    </row>
    <row r="4854" spans="1:9" s="11" customFormat="1" x14ac:dyDescent="0.25">
      <c r="A4854" s="37" t="s">
        <v>18178</v>
      </c>
      <c r="B4854" s="37" t="s">
        <v>71637</v>
      </c>
      <c r="C4854" s="37" t="s">
        <v>18177</v>
      </c>
      <c r="D4854" s="38" t="s">
        <v>58237</v>
      </c>
      <c r="E4854" s="26" t="s">
        <v>83370</v>
      </c>
      <c r="F4854" s="38" t="s">
        <v>68285</v>
      </c>
      <c r="G4854" s="37" t="s">
        <v>68298</v>
      </c>
      <c r="H4854" s="39">
        <v>14194.5</v>
      </c>
      <c r="I4854" s="35" t="s">
        <v>68287</v>
      </c>
    </row>
    <row r="4855" spans="1:9" s="11" customFormat="1" x14ac:dyDescent="0.25">
      <c r="A4855" s="37" t="s">
        <v>18192</v>
      </c>
      <c r="B4855" s="37" t="s">
        <v>71638</v>
      </c>
      <c r="C4855" s="37" t="s">
        <v>18191</v>
      </c>
      <c r="D4855" s="38" t="s">
        <v>408</v>
      </c>
      <c r="E4855" s="26" t="s">
        <v>83370</v>
      </c>
      <c r="F4855" s="38" t="s">
        <v>68285</v>
      </c>
      <c r="G4855" s="37" t="s">
        <v>68286</v>
      </c>
      <c r="H4855" s="39">
        <v>14560.5</v>
      </c>
      <c r="I4855" s="35" t="s">
        <v>68287</v>
      </c>
    </row>
    <row r="4856" spans="1:9" s="11" customFormat="1" x14ac:dyDescent="0.25">
      <c r="A4856" s="37" t="s">
        <v>18214</v>
      </c>
      <c r="B4856" s="37" t="s">
        <v>71639</v>
      </c>
      <c r="C4856" s="37" t="s">
        <v>18213</v>
      </c>
      <c r="D4856" s="38" t="s">
        <v>406</v>
      </c>
      <c r="E4856" s="26" t="s">
        <v>83370</v>
      </c>
      <c r="F4856" s="38" t="s">
        <v>68285</v>
      </c>
      <c r="G4856" s="37" t="s">
        <v>71640</v>
      </c>
      <c r="H4856" s="39">
        <v>9127</v>
      </c>
      <c r="I4856" s="35" t="s">
        <v>68287</v>
      </c>
    </row>
    <row r="4857" spans="1:9" s="11" customFormat="1" x14ac:dyDescent="0.25">
      <c r="A4857" s="37" t="s">
        <v>18230</v>
      </c>
      <c r="B4857" s="37" t="s">
        <v>71641</v>
      </c>
      <c r="C4857" s="37" t="s">
        <v>18229</v>
      </c>
      <c r="D4857" s="38" t="s">
        <v>405</v>
      </c>
      <c r="E4857" s="26" t="s">
        <v>83370</v>
      </c>
      <c r="F4857" s="38" t="s">
        <v>68285</v>
      </c>
      <c r="G4857" s="37" t="s">
        <v>68649</v>
      </c>
      <c r="H4857" s="39">
        <v>14978</v>
      </c>
      <c r="I4857" s="35" t="s">
        <v>68287</v>
      </c>
    </row>
    <row r="4858" spans="1:9" s="11" customFormat="1" x14ac:dyDescent="0.25">
      <c r="A4858" s="37" t="s">
        <v>18239</v>
      </c>
      <c r="B4858" s="37" t="s">
        <v>71642</v>
      </c>
      <c r="C4858" s="37" t="s">
        <v>18238</v>
      </c>
      <c r="D4858" s="38" t="s">
        <v>403</v>
      </c>
      <c r="E4858" s="26" t="s">
        <v>83370</v>
      </c>
      <c r="F4858" s="38" t="s">
        <v>68285</v>
      </c>
      <c r="G4858" s="37" t="s">
        <v>68293</v>
      </c>
      <c r="H4858" s="39">
        <v>7810</v>
      </c>
      <c r="I4858" s="35" t="s">
        <v>68287</v>
      </c>
    </row>
    <row r="4859" spans="1:9" s="11" customFormat="1" x14ac:dyDescent="0.25">
      <c r="A4859" s="37" t="s">
        <v>18281</v>
      </c>
      <c r="B4859" s="37" t="s">
        <v>71643</v>
      </c>
      <c r="C4859" s="37" t="s">
        <v>18280</v>
      </c>
      <c r="D4859" s="38" t="s">
        <v>411</v>
      </c>
      <c r="E4859" s="26" t="s">
        <v>83370</v>
      </c>
      <c r="F4859" s="38" t="s">
        <v>68285</v>
      </c>
      <c r="G4859" s="37" t="s">
        <v>68913</v>
      </c>
      <c r="H4859" s="39">
        <v>6897</v>
      </c>
      <c r="I4859" s="35" t="s">
        <v>68287</v>
      </c>
    </row>
    <row r="4860" spans="1:9" s="11" customFormat="1" x14ac:dyDescent="0.25">
      <c r="A4860" s="37" t="s">
        <v>18283</v>
      </c>
      <c r="B4860" s="37" t="s">
        <v>71644</v>
      </c>
      <c r="C4860" s="37" t="s">
        <v>18282</v>
      </c>
      <c r="D4860" s="38" t="s">
        <v>414</v>
      </c>
      <c r="E4860" s="26" t="s">
        <v>83370</v>
      </c>
      <c r="F4860" s="38" t="s">
        <v>68285</v>
      </c>
      <c r="G4860" s="37" t="s">
        <v>68289</v>
      </c>
      <c r="H4860" s="39">
        <v>10611.5</v>
      </c>
      <c r="I4860" s="35" t="s">
        <v>68287</v>
      </c>
    </row>
    <row r="4861" spans="1:9" s="11" customFormat="1" x14ac:dyDescent="0.25">
      <c r="A4861" s="37" t="s">
        <v>18295</v>
      </c>
      <c r="B4861" s="37" t="s">
        <v>71645</v>
      </c>
      <c r="C4861" s="37" t="s">
        <v>18294</v>
      </c>
      <c r="D4861" s="38" t="s">
        <v>417</v>
      </c>
      <c r="E4861" s="26" t="s">
        <v>83370</v>
      </c>
      <c r="F4861" s="38" t="s">
        <v>68285</v>
      </c>
      <c r="G4861" s="37" t="s">
        <v>68780</v>
      </c>
      <c r="H4861" s="39">
        <v>4966</v>
      </c>
      <c r="I4861" s="35" t="s">
        <v>68287</v>
      </c>
    </row>
    <row r="4862" spans="1:9" s="11" customFormat="1" x14ac:dyDescent="0.25">
      <c r="A4862" s="37" t="s">
        <v>18315</v>
      </c>
      <c r="B4862" s="37" t="s">
        <v>71646</v>
      </c>
      <c r="C4862" s="37" t="s">
        <v>18314</v>
      </c>
      <c r="D4862" s="38" t="s">
        <v>58429</v>
      </c>
      <c r="E4862" s="26" t="s">
        <v>83370</v>
      </c>
      <c r="F4862" s="38" t="s">
        <v>68285</v>
      </c>
      <c r="G4862" s="37" t="s">
        <v>68298</v>
      </c>
      <c r="H4862" s="39">
        <v>5613.5</v>
      </c>
      <c r="I4862" s="35" t="s">
        <v>68287</v>
      </c>
    </row>
    <row r="4863" spans="1:9" s="11" customFormat="1" x14ac:dyDescent="0.25">
      <c r="A4863" s="37" t="s">
        <v>18319</v>
      </c>
      <c r="B4863" s="37" t="s">
        <v>71647</v>
      </c>
      <c r="C4863" s="37" t="s">
        <v>18318</v>
      </c>
      <c r="D4863" s="38" t="s">
        <v>58500</v>
      </c>
      <c r="E4863" s="26" t="s">
        <v>83370</v>
      </c>
      <c r="F4863" s="38" t="s">
        <v>68285</v>
      </c>
      <c r="G4863" s="37" t="s">
        <v>68545</v>
      </c>
      <c r="H4863" s="39">
        <v>10016</v>
      </c>
      <c r="I4863" s="35" t="s">
        <v>68287</v>
      </c>
    </row>
    <row r="4864" spans="1:9" s="11" customFormat="1" x14ac:dyDescent="0.25">
      <c r="A4864" s="37" t="s">
        <v>18331</v>
      </c>
      <c r="B4864" s="37" t="s">
        <v>71648</v>
      </c>
      <c r="C4864" s="37" t="s">
        <v>18330</v>
      </c>
      <c r="D4864" s="38" t="s">
        <v>60061</v>
      </c>
      <c r="E4864" s="26" t="s">
        <v>83370</v>
      </c>
      <c r="F4864" s="38" t="s">
        <v>68285</v>
      </c>
      <c r="G4864" s="37" t="s">
        <v>68455</v>
      </c>
      <c r="H4864" s="39">
        <v>6048.6</v>
      </c>
      <c r="I4864" s="35" t="s">
        <v>68287</v>
      </c>
    </row>
    <row r="4865" spans="1:9" s="11" customFormat="1" x14ac:dyDescent="0.25">
      <c r="A4865" s="37" t="s">
        <v>18333</v>
      </c>
      <c r="B4865" s="37" t="s">
        <v>71649</v>
      </c>
      <c r="C4865" s="37" t="s">
        <v>71650</v>
      </c>
      <c r="D4865" s="38" t="s">
        <v>411</v>
      </c>
      <c r="E4865" s="26" t="s">
        <v>83370</v>
      </c>
      <c r="F4865" s="38" t="s">
        <v>68285</v>
      </c>
      <c r="G4865" s="37" t="s">
        <v>70525</v>
      </c>
      <c r="H4865" s="39">
        <v>7586</v>
      </c>
      <c r="I4865" s="35" t="s">
        <v>68287</v>
      </c>
    </row>
    <row r="4866" spans="1:9" s="11" customFormat="1" x14ac:dyDescent="0.25">
      <c r="A4866" s="37" t="s">
        <v>18343</v>
      </c>
      <c r="B4866" s="37" t="s">
        <v>71651</v>
      </c>
      <c r="C4866" s="37" t="s">
        <v>18342</v>
      </c>
      <c r="D4866" s="38" t="s">
        <v>407</v>
      </c>
      <c r="E4866" s="26" t="s">
        <v>83370</v>
      </c>
      <c r="F4866" s="38" t="s">
        <v>68285</v>
      </c>
      <c r="G4866" s="37" t="s">
        <v>68415</v>
      </c>
      <c r="H4866" s="39">
        <v>5406.5</v>
      </c>
      <c r="I4866" s="35" t="s">
        <v>68287</v>
      </c>
    </row>
    <row r="4867" spans="1:9" s="11" customFormat="1" x14ac:dyDescent="0.25">
      <c r="A4867" s="37" t="s">
        <v>58588</v>
      </c>
      <c r="B4867" s="37" t="s">
        <v>71652</v>
      </c>
      <c r="C4867" s="37" t="s">
        <v>58584</v>
      </c>
      <c r="D4867" s="38" t="s">
        <v>58587</v>
      </c>
      <c r="E4867" s="26" t="s">
        <v>83370</v>
      </c>
      <c r="F4867" s="38" t="s">
        <v>68285</v>
      </c>
      <c r="G4867" s="37" t="s">
        <v>68298</v>
      </c>
      <c r="H4867" s="39">
        <v>6048.5</v>
      </c>
      <c r="I4867" s="35" t="s">
        <v>68287</v>
      </c>
    </row>
    <row r="4868" spans="1:9" s="11" customFormat="1" x14ac:dyDescent="0.25">
      <c r="A4868" s="37" t="s">
        <v>18379</v>
      </c>
      <c r="B4868" s="37" t="s">
        <v>71653</v>
      </c>
      <c r="C4868" s="37" t="s">
        <v>18378</v>
      </c>
      <c r="D4868" s="38" t="s">
        <v>409</v>
      </c>
      <c r="E4868" s="26" t="s">
        <v>83370</v>
      </c>
      <c r="F4868" s="38" t="s">
        <v>68285</v>
      </c>
      <c r="G4868" s="37" t="s">
        <v>68322</v>
      </c>
      <c r="H4868" s="39">
        <v>17579</v>
      </c>
      <c r="I4868" s="35" t="s">
        <v>68287</v>
      </c>
    </row>
    <row r="4869" spans="1:9" s="11" customFormat="1" x14ac:dyDescent="0.25">
      <c r="A4869" s="37" t="s">
        <v>18391</v>
      </c>
      <c r="B4869" s="37" t="s">
        <v>71654</v>
      </c>
      <c r="C4869" s="37" t="s">
        <v>18390</v>
      </c>
      <c r="D4869" s="38" t="s">
        <v>58185</v>
      </c>
      <c r="E4869" s="26" t="s">
        <v>83370</v>
      </c>
      <c r="F4869" s="38" t="s">
        <v>68285</v>
      </c>
      <c r="G4869" s="37" t="s">
        <v>68298</v>
      </c>
      <c r="H4869" s="39">
        <v>4742.5</v>
      </c>
      <c r="I4869" s="35" t="s">
        <v>68287</v>
      </c>
    </row>
    <row r="4870" spans="1:9" s="11" customFormat="1" x14ac:dyDescent="0.25">
      <c r="A4870" s="37" t="s">
        <v>18395</v>
      </c>
      <c r="B4870" s="37" t="s">
        <v>71655</v>
      </c>
      <c r="C4870" s="37" t="s">
        <v>18394</v>
      </c>
      <c r="D4870" s="38" t="s">
        <v>419</v>
      </c>
      <c r="E4870" s="26" t="s">
        <v>83370</v>
      </c>
      <c r="F4870" s="38" t="s">
        <v>68285</v>
      </c>
      <c r="G4870" s="37" t="s">
        <v>68497</v>
      </c>
      <c r="H4870" s="39">
        <v>5134.5</v>
      </c>
      <c r="I4870" s="35" t="s">
        <v>68287</v>
      </c>
    </row>
    <row r="4871" spans="1:9" s="11" customFormat="1" x14ac:dyDescent="0.25">
      <c r="A4871" s="37" t="s">
        <v>18403</v>
      </c>
      <c r="B4871" s="37" t="s">
        <v>71656</v>
      </c>
      <c r="C4871" s="37" t="s">
        <v>18402</v>
      </c>
      <c r="D4871" s="38" t="s">
        <v>403</v>
      </c>
      <c r="E4871" s="26" t="s">
        <v>83370</v>
      </c>
      <c r="F4871" s="38" t="s">
        <v>68285</v>
      </c>
      <c r="G4871" s="37" t="s">
        <v>68327</v>
      </c>
      <c r="H4871" s="39">
        <v>7810</v>
      </c>
      <c r="I4871" s="35" t="s">
        <v>68287</v>
      </c>
    </row>
    <row r="4872" spans="1:9" s="11" customFormat="1" x14ac:dyDescent="0.25">
      <c r="A4872" s="37" t="s">
        <v>18426</v>
      </c>
      <c r="B4872" s="37" t="s">
        <v>71657</v>
      </c>
      <c r="C4872" s="37" t="s">
        <v>617</v>
      </c>
      <c r="D4872" s="38" t="s">
        <v>59588</v>
      </c>
      <c r="E4872" s="26" t="s">
        <v>83370</v>
      </c>
      <c r="F4872" s="38" t="s">
        <v>68285</v>
      </c>
      <c r="G4872" s="37" t="s">
        <v>68286</v>
      </c>
      <c r="H4872" s="39">
        <v>6897</v>
      </c>
      <c r="I4872" s="35" t="s">
        <v>68287</v>
      </c>
    </row>
    <row r="4873" spans="1:9" s="11" customFormat="1" x14ac:dyDescent="0.25">
      <c r="A4873" s="37" t="s">
        <v>18456</v>
      </c>
      <c r="B4873" s="37" t="s">
        <v>71658</v>
      </c>
      <c r="C4873" s="37" t="s">
        <v>18455</v>
      </c>
      <c r="D4873" s="38" t="s">
        <v>404</v>
      </c>
      <c r="E4873" s="26" t="s">
        <v>83370</v>
      </c>
      <c r="F4873" s="38" t="s">
        <v>68285</v>
      </c>
      <c r="G4873" s="37" t="s">
        <v>68289</v>
      </c>
      <c r="H4873" s="39">
        <v>6509.5</v>
      </c>
      <c r="I4873" s="35" t="s">
        <v>68287</v>
      </c>
    </row>
    <row r="4874" spans="1:9" s="11" customFormat="1" x14ac:dyDescent="0.25">
      <c r="A4874" s="37" t="s">
        <v>18472</v>
      </c>
      <c r="B4874" s="37" t="s">
        <v>71659</v>
      </c>
      <c r="C4874" s="37" t="s">
        <v>18471</v>
      </c>
      <c r="D4874" s="38" t="s">
        <v>410</v>
      </c>
      <c r="E4874" s="26" t="s">
        <v>83370</v>
      </c>
      <c r="F4874" s="38" t="s">
        <v>68285</v>
      </c>
      <c r="G4874" s="37" t="s">
        <v>68494</v>
      </c>
      <c r="H4874" s="39">
        <v>4795.5</v>
      </c>
      <c r="I4874" s="35" t="s">
        <v>68287</v>
      </c>
    </row>
    <row r="4875" spans="1:9" s="11" customFormat="1" x14ac:dyDescent="0.25">
      <c r="A4875" s="37" t="s">
        <v>18474</v>
      </c>
      <c r="B4875" s="37" t="s">
        <v>71660</v>
      </c>
      <c r="C4875" s="37" t="s">
        <v>18473</v>
      </c>
      <c r="D4875" s="38" t="s">
        <v>412</v>
      </c>
      <c r="E4875" s="26" t="s">
        <v>83370</v>
      </c>
      <c r="F4875" s="38" t="s">
        <v>68285</v>
      </c>
      <c r="G4875" s="37" t="s">
        <v>68925</v>
      </c>
      <c r="H4875" s="39">
        <v>12989</v>
      </c>
      <c r="I4875" s="35" t="s">
        <v>68287</v>
      </c>
    </row>
    <row r="4876" spans="1:9" s="11" customFormat="1" x14ac:dyDescent="0.25">
      <c r="A4876" s="37" t="s">
        <v>18538</v>
      </c>
      <c r="B4876" s="37" t="s">
        <v>71661</v>
      </c>
      <c r="C4876" s="37" t="s">
        <v>18537</v>
      </c>
      <c r="D4876" s="38" t="s">
        <v>415</v>
      </c>
      <c r="E4876" s="26" t="s">
        <v>83370</v>
      </c>
      <c r="F4876" s="38" t="s">
        <v>68285</v>
      </c>
      <c r="G4876" s="37" t="s">
        <v>68329</v>
      </c>
      <c r="H4876" s="39">
        <v>12856</v>
      </c>
      <c r="I4876" s="35" t="s">
        <v>68287</v>
      </c>
    </row>
    <row r="4877" spans="1:9" s="11" customFormat="1" x14ac:dyDescent="0.25">
      <c r="A4877" s="37" t="s">
        <v>18542</v>
      </c>
      <c r="B4877" s="37" t="s">
        <v>71662</v>
      </c>
      <c r="C4877" s="37" t="s">
        <v>18541</v>
      </c>
      <c r="D4877" s="38" t="s">
        <v>416</v>
      </c>
      <c r="E4877" s="26" t="s">
        <v>83370</v>
      </c>
      <c r="F4877" s="38" t="s">
        <v>68285</v>
      </c>
      <c r="G4877" s="37" t="s">
        <v>70062</v>
      </c>
      <c r="H4877" s="39">
        <v>17752.5</v>
      </c>
      <c r="I4877" s="35" t="s">
        <v>68287</v>
      </c>
    </row>
    <row r="4878" spans="1:9" s="11" customFormat="1" x14ac:dyDescent="0.25">
      <c r="A4878" s="37" t="s">
        <v>18544</v>
      </c>
      <c r="B4878" s="37" t="s">
        <v>71663</v>
      </c>
      <c r="C4878" s="37" t="s">
        <v>18543</v>
      </c>
      <c r="D4878" s="38" t="s">
        <v>412</v>
      </c>
      <c r="E4878" s="26" t="s">
        <v>83370</v>
      </c>
      <c r="F4878" s="38" t="s">
        <v>68285</v>
      </c>
      <c r="G4878" s="37" t="s">
        <v>68583</v>
      </c>
      <c r="H4878" s="39">
        <v>11763.5</v>
      </c>
      <c r="I4878" s="35" t="s">
        <v>68287</v>
      </c>
    </row>
    <row r="4879" spans="1:9" s="11" customFormat="1" x14ac:dyDescent="0.25">
      <c r="A4879" s="37" t="s">
        <v>18560</v>
      </c>
      <c r="B4879" s="37" t="s">
        <v>71664</v>
      </c>
      <c r="C4879" s="37" t="s">
        <v>18559</v>
      </c>
      <c r="D4879" s="38" t="s">
        <v>58435</v>
      </c>
      <c r="E4879" s="26" t="s">
        <v>83370</v>
      </c>
      <c r="F4879" s="38" t="s">
        <v>68285</v>
      </c>
      <c r="G4879" s="37" t="s">
        <v>68289</v>
      </c>
      <c r="H4879" s="39">
        <v>12977.5</v>
      </c>
      <c r="I4879" s="35" t="s">
        <v>68287</v>
      </c>
    </row>
    <row r="4880" spans="1:9" s="11" customFormat="1" x14ac:dyDescent="0.25">
      <c r="A4880" s="37" t="s">
        <v>18570</v>
      </c>
      <c r="B4880" s="37" t="s">
        <v>71665</v>
      </c>
      <c r="C4880" s="37" t="s">
        <v>18569</v>
      </c>
      <c r="D4880" s="38" t="s">
        <v>412</v>
      </c>
      <c r="E4880" s="26" t="s">
        <v>83370</v>
      </c>
      <c r="F4880" s="38" t="s">
        <v>68285</v>
      </c>
      <c r="G4880" s="37" t="s">
        <v>68535</v>
      </c>
      <c r="H4880" s="39">
        <v>12989</v>
      </c>
      <c r="I4880" s="35" t="s">
        <v>68287</v>
      </c>
    </row>
    <row r="4881" spans="1:9" s="11" customFormat="1" x14ac:dyDescent="0.25">
      <c r="A4881" s="37" t="s">
        <v>18574</v>
      </c>
      <c r="B4881" s="37" t="s">
        <v>71666</v>
      </c>
      <c r="C4881" s="37" t="s">
        <v>18573</v>
      </c>
      <c r="D4881" s="38" t="s">
        <v>58784</v>
      </c>
      <c r="E4881" s="26" t="s">
        <v>83370</v>
      </c>
      <c r="F4881" s="38" t="s">
        <v>68285</v>
      </c>
      <c r="G4881" s="37" t="s">
        <v>68339</v>
      </c>
      <c r="H4881" s="39">
        <v>7354.5</v>
      </c>
      <c r="I4881" s="35" t="s">
        <v>68287</v>
      </c>
    </row>
    <row r="4882" spans="1:9" s="11" customFormat="1" x14ac:dyDescent="0.25">
      <c r="A4882" s="37" t="s">
        <v>18592</v>
      </c>
      <c r="B4882" s="37" t="s">
        <v>71667</v>
      </c>
      <c r="C4882" s="37" t="s">
        <v>18591</v>
      </c>
      <c r="D4882" s="38" t="s">
        <v>58189</v>
      </c>
      <c r="E4882" s="26" t="s">
        <v>83370</v>
      </c>
      <c r="F4882" s="38" t="s">
        <v>68285</v>
      </c>
      <c r="G4882" s="37" t="s">
        <v>68286</v>
      </c>
      <c r="H4882" s="39">
        <v>6897</v>
      </c>
      <c r="I4882" s="35" t="s">
        <v>68287</v>
      </c>
    </row>
    <row r="4883" spans="1:9" s="11" customFormat="1" x14ac:dyDescent="0.25">
      <c r="A4883" s="37" t="s">
        <v>18604</v>
      </c>
      <c r="B4883" s="37" t="s">
        <v>71668</v>
      </c>
      <c r="C4883" s="37" t="s">
        <v>18603</v>
      </c>
      <c r="D4883" s="38" t="s">
        <v>412</v>
      </c>
      <c r="E4883" s="26" t="s">
        <v>83370</v>
      </c>
      <c r="F4883" s="38" t="s">
        <v>68285</v>
      </c>
      <c r="G4883" s="37" t="s">
        <v>68286</v>
      </c>
      <c r="H4883" s="39">
        <v>11763.5</v>
      </c>
      <c r="I4883" s="35" t="s">
        <v>68287</v>
      </c>
    </row>
    <row r="4884" spans="1:9" s="11" customFormat="1" x14ac:dyDescent="0.25">
      <c r="A4884" s="37" t="s">
        <v>18620</v>
      </c>
      <c r="B4884" s="37" t="s">
        <v>71669</v>
      </c>
      <c r="C4884" s="37" t="s">
        <v>18619</v>
      </c>
      <c r="D4884" s="38" t="s">
        <v>416</v>
      </c>
      <c r="E4884" s="26" t="s">
        <v>83370</v>
      </c>
      <c r="F4884" s="38" t="s">
        <v>68285</v>
      </c>
      <c r="G4884" s="37" t="s">
        <v>68286</v>
      </c>
      <c r="H4884" s="39">
        <v>17752.5</v>
      </c>
      <c r="I4884" s="35" t="s">
        <v>68287</v>
      </c>
    </row>
    <row r="4885" spans="1:9" s="11" customFormat="1" x14ac:dyDescent="0.25">
      <c r="A4885" s="37" t="s">
        <v>18630</v>
      </c>
      <c r="B4885" s="37" t="s">
        <v>71670</v>
      </c>
      <c r="C4885" s="37" t="s">
        <v>18629</v>
      </c>
      <c r="D4885" s="38" t="s">
        <v>407</v>
      </c>
      <c r="E4885" s="26" t="s">
        <v>83370</v>
      </c>
      <c r="F4885" s="38" t="s">
        <v>68285</v>
      </c>
      <c r="G4885" s="37" t="s">
        <v>68298</v>
      </c>
      <c r="H4885" s="39">
        <v>5406.5</v>
      </c>
      <c r="I4885" s="35" t="s">
        <v>68287</v>
      </c>
    </row>
    <row r="4886" spans="1:9" s="11" customFormat="1" x14ac:dyDescent="0.25">
      <c r="A4886" s="37" t="s">
        <v>18640</v>
      </c>
      <c r="B4886" s="37" t="s">
        <v>71671</v>
      </c>
      <c r="C4886" s="37" t="s">
        <v>18639</v>
      </c>
      <c r="D4886" s="38" t="s">
        <v>405</v>
      </c>
      <c r="E4886" s="26" t="s">
        <v>83370</v>
      </c>
      <c r="F4886" s="38" t="s">
        <v>68285</v>
      </c>
      <c r="G4886" s="37" t="s">
        <v>68298</v>
      </c>
      <c r="H4886" s="39">
        <v>14978</v>
      </c>
      <c r="I4886" s="35" t="s">
        <v>68287</v>
      </c>
    </row>
    <row r="4887" spans="1:9" s="11" customFormat="1" x14ac:dyDescent="0.25">
      <c r="A4887" s="37" t="s">
        <v>18644</v>
      </c>
      <c r="B4887" s="37" t="s">
        <v>71672</v>
      </c>
      <c r="C4887" s="37" t="s">
        <v>18643</v>
      </c>
      <c r="D4887" s="38" t="s">
        <v>403</v>
      </c>
      <c r="E4887" s="26" t="s">
        <v>83370</v>
      </c>
      <c r="F4887" s="38" t="s">
        <v>68285</v>
      </c>
      <c r="G4887" s="37" t="s">
        <v>68286</v>
      </c>
      <c r="H4887" s="39">
        <v>7810</v>
      </c>
      <c r="I4887" s="35" t="s">
        <v>68287</v>
      </c>
    </row>
    <row r="4888" spans="1:9" s="11" customFormat="1" x14ac:dyDescent="0.25">
      <c r="A4888" s="37" t="s">
        <v>18668</v>
      </c>
      <c r="B4888" s="37" t="s">
        <v>71673</v>
      </c>
      <c r="C4888" s="37" t="s">
        <v>18667</v>
      </c>
      <c r="D4888" s="38" t="s">
        <v>410</v>
      </c>
      <c r="E4888" s="26" t="s">
        <v>83370</v>
      </c>
      <c r="F4888" s="38" t="s">
        <v>68285</v>
      </c>
      <c r="G4888" s="37" t="s">
        <v>68327</v>
      </c>
      <c r="H4888" s="39">
        <v>4795.5</v>
      </c>
      <c r="I4888" s="35" t="s">
        <v>68287</v>
      </c>
    </row>
    <row r="4889" spans="1:9" s="11" customFormat="1" x14ac:dyDescent="0.25">
      <c r="A4889" s="37" t="s">
        <v>18676</v>
      </c>
      <c r="B4889" s="37" t="s">
        <v>71674</v>
      </c>
      <c r="C4889" s="37" t="s">
        <v>18675</v>
      </c>
      <c r="D4889" s="38" t="s">
        <v>416</v>
      </c>
      <c r="E4889" s="26" t="s">
        <v>83370</v>
      </c>
      <c r="F4889" s="38" t="s">
        <v>68285</v>
      </c>
      <c r="G4889" s="37" t="s">
        <v>68289</v>
      </c>
      <c r="H4889" s="39">
        <v>17752.5</v>
      </c>
      <c r="I4889" s="35" t="s">
        <v>68287</v>
      </c>
    </row>
    <row r="4890" spans="1:9" s="11" customFormat="1" x14ac:dyDescent="0.25">
      <c r="A4890" s="37" t="s">
        <v>18688</v>
      </c>
      <c r="B4890" s="37" t="s">
        <v>71675</v>
      </c>
      <c r="C4890" s="37" t="s">
        <v>18687</v>
      </c>
      <c r="D4890" s="38" t="s">
        <v>59644</v>
      </c>
      <c r="E4890" s="26" t="s">
        <v>83370</v>
      </c>
      <c r="F4890" s="38" t="s">
        <v>68285</v>
      </c>
      <c r="G4890" s="37" t="s">
        <v>68289</v>
      </c>
      <c r="H4890" s="39">
        <v>10180.5</v>
      </c>
      <c r="I4890" s="35" t="s">
        <v>68287</v>
      </c>
    </row>
    <row r="4891" spans="1:9" s="11" customFormat="1" x14ac:dyDescent="0.25">
      <c r="A4891" s="37" t="s">
        <v>18698</v>
      </c>
      <c r="B4891" s="37" t="s">
        <v>71676</v>
      </c>
      <c r="C4891" s="37" t="s">
        <v>18697</v>
      </c>
      <c r="D4891" s="38" t="s">
        <v>58690</v>
      </c>
      <c r="E4891" s="26" t="s">
        <v>83370</v>
      </c>
      <c r="F4891" s="38" t="s">
        <v>68285</v>
      </c>
      <c r="G4891" s="37" t="s">
        <v>68298</v>
      </c>
      <c r="H4891" s="39">
        <v>8563</v>
      </c>
      <c r="I4891" s="35" t="s">
        <v>68287</v>
      </c>
    </row>
    <row r="4892" spans="1:9" s="11" customFormat="1" x14ac:dyDescent="0.25">
      <c r="A4892" s="37" t="s">
        <v>18716</v>
      </c>
      <c r="B4892" s="37" t="s">
        <v>71677</v>
      </c>
      <c r="C4892" s="37" t="s">
        <v>18717</v>
      </c>
      <c r="D4892" s="38" t="s">
        <v>411</v>
      </c>
      <c r="E4892" s="26" t="s">
        <v>83370</v>
      </c>
      <c r="F4892" s="38" t="s">
        <v>68285</v>
      </c>
      <c r="G4892" s="37" t="s">
        <v>68389</v>
      </c>
      <c r="H4892" s="39">
        <v>6897</v>
      </c>
      <c r="I4892" s="35" t="s">
        <v>68287</v>
      </c>
    </row>
    <row r="4893" spans="1:9" s="11" customFormat="1" x14ac:dyDescent="0.25">
      <c r="A4893" s="37" t="s">
        <v>18731</v>
      </c>
      <c r="B4893" s="37" t="s">
        <v>71678</v>
      </c>
      <c r="C4893" s="37" t="s">
        <v>18730</v>
      </c>
      <c r="D4893" s="38" t="s">
        <v>59588</v>
      </c>
      <c r="E4893" s="26" t="s">
        <v>83370</v>
      </c>
      <c r="F4893" s="38" t="s">
        <v>68285</v>
      </c>
      <c r="G4893" s="37" t="s">
        <v>68771</v>
      </c>
      <c r="H4893" s="39">
        <v>6897</v>
      </c>
      <c r="I4893" s="35" t="s">
        <v>68287</v>
      </c>
    </row>
    <row r="4894" spans="1:9" s="11" customFormat="1" x14ac:dyDescent="0.25">
      <c r="A4894" s="37" t="s">
        <v>18732</v>
      </c>
      <c r="B4894" s="37" t="s">
        <v>71679</v>
      </c>
      <c r="C4894" s="37" t="s">
        <v>640</v>
      </c>
      <c r="D4894" s="38" t="s">
        <v>58099</v>
      </c>
      <c r="E4894" s="26" t="s">
        <v>83370</v>
      </c>
      <c r="F4894" s="38" t="s">
        <v>68285</v>
      </c>
      <c r="G4894" s="37" t="s">
        <v>68879</v>
      </c>
      <c r="H4894" s="39">
        <v>15347</v>
      </c>
      <c r="I4894" s="35" t="s">
        <v>68287</v>
      </c>
    </row>
    <row r="4895" spans="1:9" s="11" customFormat="1" x14ac:dyDescent="0.25">
      <c r="A4895" s="37" t="s">
        <v>18736</v>
      </c>
      <c r="B4895" s="37" t="s">
        <v>71680</v>
      </c>
      <c r="C4895" s="37" t="s">
        <v>18735</v>
      </c>
      <c r="D4895" s="38" t="s">
        <v>404</v>
      </c>
      <c r="E4895" s="26" t="s">
        <v>83370</v>
      </c>
      <c r="F4895" s="38" t="s">
        <v>68285</v>
      </c>
      <c r="G4895" s="37" t="s">
        <v>68298</v>
      </c>
      <c r="H4895" s="39">
        <v>6509.5</v>
      </c>
      <c r="I4895" s="35" t="s">
        <v>68287</v>
      </c>
    </row>
    <row r="4896" spans="1:9" s="11" customFormat="1" x14ac:dyDescent="0.25">
      <c r="A4896" s="37" t="s">
        <v>343</v>
      </c>
      <c r="B4896" s="37" t="s">
        <v>71681</v>
      </c>
      <c r="C4896" s="37" t="s">
        <v>159</v>
      </c>
      <c r="D4896" s="38" t="s">
        <v>58431</v>
      </c>
      <c r="E4896" s="26" t="s">
        <v>83370</v>
      </c>
      <c r="F4896" s="38" t="s">
        <v>68285</v>
      </c>
      <c r="G4896" s="37" t="s">
        <v>68286</v>
      </c>
      <c r="H4896" s="39">
        <v>6897</v>
      </c>
      <c r="I4896" s="35" t="s">
        <v>68287</v>
      </c>
    </row>
    <row r="4897" spans="1:9" s="11" customFormat="1" x14ac:dyDescent="0.25">
      <c r="A4897" s="37" t="s">
        <v>71682</v>
      </c>
      <c r="B4897" s="37" t="s">
        <v>71683</v>
      </c>
      <c r="C4897" s="37" t="s">
        <v>71684</v>
      </c>
      <c r="D4897" s="38" t="s">
        <v>58759</v>
      </c>
      <c r="E4897" s="26" t="s">
        <v>83370</v>
      </c>
      <c r="F4897" s="38" t="s">
        <v>68285</v>
      </c>
      <c r="G4897" s="37" t="s">
        <v>68535</v>
      </c>
      <c r="H4897" s="39">
        <v>20571</v>
      </c>
      <c r="I4897" s="35" t="s">
        <v>68287</v>
      </c>
    </row>
    <row r="4898" spans="1:9" s="11" customFormat="1" x14ac:dyDescent="0.25">
      <c r="A4898" s="37" t="s">
        <v>18778</v>
      </c>
      <c r="B4898" s="37" t="s">
        <v>71685</v>
      </c>
      <c r="C4898" s="37" t="s">
        <v>18777</v>
      </c>
      <c r="D4898" s="38" t="s">
        <v>58784</v>
      </c>
      <c r="E4898" s="26" t="s">
        <v>83370</v>
      </c>
      <c r="F4898" s="38" t="s">
        <v>68285</v>
      </c>
      <c r="G4898" s="37" t="s">
        <v>68339</v>
      </c>
      <c r="H4898" s="39">
        <v>7354.5</v>
      </c>
      <c r="I4898" s="35" t="s">
        <v>68287</v>
      </c>
    </row>
    <row r="4899" spans="1:9" s="11" customFormat="1" x14ac:dyDescent="0.25">
      <c r="A4899" s="37" t="s">
        <v>18822</v>
      </c>
      <c r="B4899" s="37" t="s">
        <v>71686</v>
      </c>
      <c r="C4899" s="37" t="s">
        <v>18821</v>
      </c>
      <c r="D4899" s="38" t="s">
        <v>58185</v>
      </c>
      <c r="E4899" s="26" t="s">
        <v>83370</v>
      </c>
      <c r="F4899" s="38" t="s">
        <v>68285</v>
      </c>
      <c r="G4899" s="37" t="s">
        <v>68286</v>
      </c>
      <c r="H4899" s="39">
        <v>4742.5</v>
      </c>
      <c r="I4899" s="35" t="s">
        <v>68287</v>
      </c>
    </row>
    <row r="4900" spans="1:9" s="11" customFormat="1" x14ac:dyDescent="0.25">
      <c r="A4900" s="37" t="s">
        <v>18828</v>
      </c>
      <c r="B4900" s="37" t="s">
        <v>71687</v>
      </c>
      <c r="C4900" s="37" t="s">
        <v>18827</v>
      </c>
      <c r="D4900" s="38" t="s">
        <v>416</v>
      </c>
      <c r="E4900" s="26" t="s">
        <v>83370</v>
      </c>
      <c r="F4900" s="38" t="s">
        <v>68285</v>
      </c>
      <c r="G4900" s="37" t="s">
        <v>68289</v>
      </c>
      <c r="H4900" s="39">
        <v>17752.5</v>
      </c>
      <c r="I4900" s="35" t="s">
        <v>68287</v>
      </c>
    </row>
    <row r="4901" spans="1:9" s="11" customFormat="1" x14ac:dyDescent="0.25">
      <c r="A4901" s="37" t="s">
        <v>18860</v>
      </c>
      <c r="B4901" s="37" t="s">
        <v>71688</v>
      </c>
      <c r="C4901" s="37" t="s">
        <v>18859</v>
      </c>
      <c r="D4901" s="38" t="s">
        <v>409</v>
      </c>
      <c r="E4901" s="26" t="s">
        <v>83370</v>
      </c>
      <c r="F4901" s="38" t="s">
        <v>68285</v>
      </c>
      <c r="G4901" s="37" t="s">
        <v>68322</v>
      </c>
      <c r="H4901" s="39">
        <v>17579</v>
      </c>
      <c r="I4901" s="35" t="s">
        <v>68287</v>
      </c>
    </row>
    <row r="4902" spans="1:9" s="11" customFormat="1" x14ac:dyDescent="0.25">
      <c r="A4902" s="37" t="s">
        <v>18874</v>
      </c>
      <c r="B4902" s="37" t="s">
        <v>71689</v>
      </c>
      <c r="C4902" s="37" t="s">
        <v>18873</v>
      </c>
      <c r="D4902" s="38" t="s">
        <v>58197</v>
      </c>
      <c r="E4902" s="26" t="s">
        <v>83370</v>
      </c>
      <c r="F4902" s="38" t="s">
        <v>68285</v>
      </c>
      <c r="G4902" s="37" t="s">
        <v>68379</v>
      </c>
      <c r="H4902" s="39">
        <v>9127</v>
      </c>
      <c r="I4902" s="35" t="s">
        <v>68287</v>
      </c>
    </row>
    <row r="4903" spans="1:9" s="11" customFormat="1" x14ac:dyDescent="0.25">
      <c r="A4903" s="37" t="s">
        <v>18888</v>
      </c>
      <c r="B4903" s="37" t="s">
        <v>71690</v>
      </c>
      <c r="C4903" s="37" t="s">
        <v>18887</v>
      </c>
      <c r="D4903" s="38" t="s">
        <v>410</v>
      </c>
      <c r="E4903" s="26" t="s">
        <v>83370</v>
      </c>
      <c r="F4903" s="38" t="s">
        <v>68285</v>
      </c>
      <c r="G4903" s="37" t="s">
        <v>68567</v>
      </c>
      <c r="H4903" s="39">
        <v>4795.5</v>
      </c>
      <c r="I4903" s="35" t="s">
        <v>68287</v>
      </c>
    </row>
    <row r="4904" spans="1:9" s="11" customFormat="1" x14ac:dyDescent="0.25">
      <c r="A4904" s="37" t="s">
        <v>18890</v>
      </c>
      <c r="B4904" s="37" t="s">
        <v>71691</v>
      </c>
      <c r="C4904" s="37" t="s">
        <v>18889</v>
      </c>
      <c r="D4904" s="38" t="s">
        <v>414</v>
      </c>
      <c r="E4904" s="26" t="s">
        <v>83370</v>
      </c>
      <c r="F4904" s="38" t="s">
        <v>68285</v>
      </c>
      <c r="G4904" s="37" t="s">
        <v>68339</v>
      </c>
      <c r="H4904" s="39">
        <v>10611.5</v>
      </c>
      <c r="I4904" s="35" t="s">
        <v>68287</v>
      </c>
    </row>
    <row r="4905" spans="1:9" s="11" customFormat="1" x14ac:dyDescent="0.25">
      <c r="A4905" s="37" t="s">
        <v>18902</v>
      </c>
      <c r="B4905" s="37" t="s">
        <v>71692</v>
      </c>
      <c r="C4905" s="37" t="s">
        <v>18901</v>
      </c>
      <c r="D4905" s="38" t="s">
        <v>60420</v>
      </c>
      <c r="E4905" s="26" t="s">
        <v>83370</v>
      </c>
      <c r="F4905" s="38" t="s">
        <v>68285</v>
      </c>
      <c r="G4905" s="37" t="s">
        <v>68286</v>
      </c>
      <c r="H4905" s="39">
        <v>22719</v>
      </c>
      <c r="I4905" s="35" t="s">
        <v>68287</v>
      </c>
    </row>
    <row r="4906" spans="1:9" s="11" customFormat="1" x14ac:dyDescent="0.25">
      <c r="A4906" s="37" t="s">
        <v>18910</v>
      </c>
      <c r="B4906" s="37" t="s">
        <v>71693</v>
      </c>
      <c r="C4906" s="37" t="s">
        <v>18909</v>
      </c>
      <c r="D4906" s="38" t="s">
        <v>58429</v>
      </c>
      <c r="E4906" s="26" t="s">
        <v>83370</v>
      </c>
      <c r="F4906" s="38" t="s">
        <v>68285</v>
      </c>
      <c r="G4906" s="37" t="s">
        <v>68298</v>
      </c>
      <c r="H4906" s="39">
        <v>5613.5</v>
      </c>
      <c r="I4906" s="35" t="s">
        <v>68287</v>
      </c>
    </row>
    <row r="4907" spans="1:9" s="11" customFormat="1" x14ac:dyDescent="0.25">
      <c r="A4907" s="37" t="s">
        <v>18912</v>
      </c>
      <c r="B4907" s="37" t="s">
        <v>71694</v>
      </c>
      <c r="C4907" s="37" t="s">
        <v>18911</v>
      </c>
      <c r="D4907" s="38" t="s">
        <v>408</v>
      </c>
      <c r="E4907" s="26" t="s">
        <v>83370</v>
      </c>
      <c r="F4907" s="38" t="s">
        <v>68285</v>
      </c>
      <c r="G4907" s="37" t="s">
        <v>68811</v>
      </c>
      <c r="H4907" s="39">
        <v>14560.5</v>
      </c>
      <c r="I4907" s="35" t="s">
        <v>68287</v>
      </c>
    </row>
    <row r="4908" spans="1:9" s="11" customFormat="1" x14ac:dyDescent="0.25">
      <c r="A4908" s="37" t="s">
        <v>18916</v>
      </c>
      <c r="B4908" s="37" t="s">
        <v>71695</v>
      </c>
      <c r="C4908" s="37" t="s">
        <v>18915</v>
      </c>
      <c r="D4908" s="38" t="s">
        <v>407</v>
      </c>
      <c r="E4908" s="26" t="s">
        <v>83370</v>
      </c>
      <c r="F4908" s="38" t="s">
        <v>68285</v>
      </c>
      <c r="G4908" s="37" t="s">
        <v>68298</v>
      </c>
      <c r="H4908" s="39">
        <v>5406.5</v>
      </c>
      <c r="I4908" s="35" t="s">
        <v>68287</v>
      </c>
    </row>
    <row r="4909" spans="1:9" s="11" customFormat="1" x14ac:dyDescent="0.25">
      <c r="A4909" s="37" t="s">
        <v>18922</v>
      </c>
      <c r="B4909" s="37" t="s">
        <v>71696</v>
      </c>
      <c r="C4909" s="37" t="s">
        <v>18921</v>
      </c>
      <c r="D4909" s="38" t="s">
        <v>418</v>
      </c>
      <c r="E4909" s="26" t="s">
        <v>83370</v>
      </c>
      <c r="F4909" s="38" t="s">
        <v>68285</v>
      </c>
      <c r="G4909" s="37" t="s">
        <v>68626</v>
      </c>
      <c r="H4909" s="39">
        <v>15897.5</v>
      </c>
      <c r="I4909" s="35" t="s">
        <v>68287</v>
      </c>
    </row>
    <row r="4910" spans="1:9" s="11" customFormat="1" x14ac:dyDescent="0.25">
      <c r="A4910" s="37" t="s">
        <v>18930</v>
      </c>
      <c r="B4910" s="37" t="s">
        <v>71697</v>
      </c>
      <c r="C4910" s="37" t="s">
        <v>18929</v>
      </c>
      <c r="D4910" s="38" t="s">
        <v>405</v>
      </c>
      <c r="E4910" s="26" t="s">
        <v>83370</v>
      </c>
      <c r="F4910" s="38" t="s">
        <v>68285</v>
      </c>
      <c r="G4910" s="37" t="s">
        <v>68352</v>
      </c>
      <c r="H4910" s="39">
        <v>14978</v>
      </c>
      <c r="I4910" s="35" t="s">
        <v>68287</v>
      </c>
    </row>
    <row r="4911" spans="1:9" s="11" customFormat="1" x14ac:dyDescent="0.25">
      <c r="A4911" s="37" t="s">
        <v>18940</v>
      </c>
      <c r="B4911" s="37" t="s">
        <v>71698</v>
      </c>
      <c r="C4911" s="37" t="s">
        <v>18939</v>
      </c>
      <c r="D4911" s="38" t="s">
        <v>58820</v>
      </c>
      <c r="E4911" s="26" t="s">
        <v>83370</v>
      </c>
      <c r="F4911" s="38" t="s">
        <v>68285</v>
      </c>
      <c r="G4911" s="37" t="s">
        <v>68298</v>
      </c>
      <c r="H4911" s="39">
        <v>14365.5</v>
      </c>
      <c r="I4911" s="35" t="s">
        <v>68287</v>
      </c>
    </row>
    <row r="4912" spans="1:9" s="11" customFormat="1" x14ac:dyDescent="0.25">
      <c r="A4912" s="37" t="s">
        <v>18992</v>
      </c>
      <c r="B4912" s="37" t="s">
        <v>71699</v>
      </c>
      <c r="C4912" s="37" t="s">
        <v>18991</v>
      </c>
      <c r="D4912" s="38" t="s">
        <v>412</v>
      </c>
      <c r="E4912" s="26" t="s">
        <v>83370</v>
      </c>
      <c r="F4912" s="38" t="s">
        <v>68285</v>
      </c>
      <c r="G4912" s="37" t="s">
        <v>69613</v>
      </c>
      <c r="H4912" s="39">
        <v>11763.5</v>
      </c>
      <c r="I4912" s="35" t="s">
        <v>68287</v>
      </c>
    </row>
    <row r="4913" spans="1:9" s="11" customFormat="1" x14ac:dyDescent="0.25">
      <c r="A4913" s="37" t="s">
        <v>19010</v>
      </c>
      <c r="B4913" s="37" t="s">
        <v>71700</v>
      </c>
      <c r="C4913" s="37" t="s">
        <v>19009</v>
      </c>
      <c r="D4913" s="38" t="s">
        <v>406</v>
      </c>
      <c r="E4913" s="26" t="s">
        <v>83370</v>
      </c>
      <c r="F4913" s="38" t="s">
        <v>68285</v>
      </c>
      <c r="G4913" s="37" t="s">
        <v>71701</v>
      </c>
      <c r="H4913" s="39">
        <v>9127</v>
      </c>
      <c r="I4913" s="35" t="s">
        <v>68287</v>
      </c>
    </row>
    <row r="4914" spans="1:9" s="11" customFormat="1" x14ac:dyDescent="0.25">
      <c r="A4914" s="37" t="s">
        <v>19030</v>
      </c>
      <c r="B4914" s="37" t="s">
        <v>71702</v>
      </c>
      <c r="C4914" s="37" t="s">
        <v>19029</v>
      </c>
      <c r="D4914" s="38" t="s">
        <v>412</v>
      </c>
      <c r="E4914" s="26" t="s">
        <v>83370</v>
      </c>
      <c r="F4914" s="38" t="s">
        <v>68285</v>
      </c>
      <c r="G4914" s="37" t="s">
        <v>69024</v>
      </c>
      <c r="H4914" s="39">
        <v>11763.5</v>
      </c>
      <c r="I4914" s="35" t="s">
        <v>68287</v>
      </c>
    </row>
    <row r="4915" spans="1:9" s="11" customFormat="1" x14ac:dyDescent="0.25">
      <c r="A4915" s="37" t="s">
        <v>19042</v>
      </c>
      <c r="B4915" s="37" t="s">
        <v>71703</v>
      </c>
      <c r="C4915" s="37" t="s">
        <v>19041</v>
      </c>
      <c r="D4915" s="38" t="s">
        <v>58097</v>
      </c>
      <c r="E4915" s="26" t="s">
        <v>83370</v>
      </c>
      <c r="F4915" s="38" t="s">
        <v>68285</v>
      </c>
      <c r="G4915" s="37" t="s">
        <v>68497</v>
      </c>
      <c r="H4915" s="39">
        <v>14194.5</v>
      </c>
      <c r="I4915" s="35" t="s">
        <v>68287</v>
      </c>
    </row>
    <row r="4916" spans="1:9" s="11" customFormat="1" x14ac:dyDescent="0.25">
      <c r="A4916" s="37" t="s">
        <v>19060</v>
      </c>
      <c r="B4916" s="37" t="s">
        <v>71704</v>
      </c>
      <c r="C4916" s="37" t="s">
        <v>19059</v>
      </c>
      <c r="D4916" s="38" t="s">
        <v>58440</v>
      </c>
      <c r="E4916" s="26" t="s">
        <v>83370</v>
      </c>
      <c r="F4916" s="38" t="s">
        <v>68285</v>
      </c>
      <c r="G4916" s="37" t="s">
        <v>69494</v>
      </c>
      <c r="H4916" s="39">
        <v>5878.5</v>
      </c>
      <c r="I4916" s="35" t="s">
        <v>68287</v>
      </c>
    </row>
    <row r="4917" spans="1:9" s="11" customFormat="1" x14ac:dyDescent="0.25">
      <c r="A4917" s="37" t="s">
        <v>19076</v>
      </c>
      <c r="B4917" s="37" t="s">
        <v>71705</v>
      </c>
      <c r="C4917" s="37" t="s">
        <v>19075</v>
      </c>
      <c r="D4917" s="38" t="s">
        <v>406</v>
      </c>
      <c r="E4917" s="26" t="s">
        <v>83370</v>
      </c>
      <c r="F4917" s="38" t="s">
        <v>68285</v>
      </c>
      <c r="G4917" s="37" t="s">
        <v>68293</v>
      </c>
      <c r="H4917" s="39">
        <v>9127</v>
      </c>
      <c r="I4917" s="35" t="s">
        <v>68287</v>
      </c>
    </row>
    <row r="4918" spans="1:9" s="11" customFormat="1" x14ac:dyDescent="0.25">
      <c r="A4918" s="37" t="s">
        <v>19112</v>
      </c>
      <c r="B4918" s="37" t="s">
        <v>71706</v>
      </c>
      <c r="C4918" s="37" t="s">
        <v>19111</v>
      </c>
      <c r="D4918" s="38" t="s">
        <v>415</v>
      </c>
      <c r="E4918" s="26" t="s">
        <v>83370</v>
      </c>
      <c r="F4918" s="38" t="s">
        <v>68285</v>
      </c>
      <c r="G4918" s="37" t="s">
        <v>68286</v>
      </c>
      <c r="H4918" s="39">
        <v>12856</v>
      </c>
      <c r="I4918" s="35" t="s">
        <v>68287</v>
      </c>
    </row>
    <row r="4919" spans="1:9" s="11" customFormat="1" x14ac:dyDescent="0.25">
      <c r="A4919" s="37" t="s">
        <v>19114</v>
      </c>
      <c r="B4919" s="37" t="s">
        <v>71707</v>
      </c>
      <c r="C4919" s="37" t="s">
        <v>19113</v>
      </c>
      <c r="D4919" s="38" t="s">
        <v>413</v>
      </c>
      <c r="E4919" s="26" t="s">
        <v>83370</v>
      </c>
      <c r="F4919" s="38" t="s">
        <v>68285</v>
      </c>
      <c r="G4919" s="37" t="s">
        <v>68649</v>
      </c>
      <c r="H4919" s="39">
        <v>8450.5</v>
      </c>
      <c r="I4919" s="35" t="s">
        <v>68287</v>
      </c>
    </row>
    <row r="4920" spans="1:9" s="11" customFormat="1" x14ac:dyDescent="0.25">
      <c r="A4920" s="37" t="s">
        <v>19132</v>
      </c>
      <c r="B4920" s="37" t="s">
        <v>71708</v>
      </c>
      <c r="C4920" s="37" t="s">
        <v>19131</v>
      </c>
      <c r="D4920" s="38" t="s">
        <v>410</v>
      </c>
      <c r="E4920" s="26" t="s">
        <v>83370</v>
      </c>
      <c r="F4920" s="38" t="s">
        <v>68285</v>
      </c>
      <c r="G4920" s="37" t="s">
        <v>68327</v>
      </c>
      <c r="H4920" s="39">
        <v>4795.5</v>
      </c>
      <c r="I4920" s="35" t="s">
        <v>68287</v>
      </c>
    </row>
    <row r="4921" spans="1:9" s="11" customFormat="1" x14ac:dyDescent="0.25">
      <c r="A4921" s="37" t="s">
        <v>19142</v>
      </c>
      <c r="B4921" s="37" t="s">
        <v>71709</v>
      </c>
      <c r="C4921" s="37" t="s">
        <v>19141</v>
      </c>
      <c r="D4921" s="38" t="s">
        <v>416</v>
      </c>
      <c r="E4921" s="26" t="s">
        <v>83370</v>
      </c>
      <c r="F4921" s="38" t="s">
        <v>68285</v>
      </c>
      <c r="G4921" s="37" t="s">
        <v>68329</v>
      </c>
      <c r="H4921" s="39">
        <v>17752.5</v>
      </c>
      <c r="I4921" s="35" t="s">
        <v>68287</v>
      </c>
    </row>
    <row r="4922" spans="1:9" s="11" customFormat="1" x14ac:dyDescent="0.25">
      <c r="A4922" s="37" t="s">
        <v>19158</v>
      </c>
      <c r="B4922" s="37" t="s">
        <v>71710</v>
      </c>
      <c r="C4922" s="37" t="s">
        <v>19157</v>
      </c>
      <c r="D4922" s="38" t="s">
        <v>61144</v>
      </c>
      <c r="E4922" s="26" t="s">
        <v>83370</v>
      </c>
      <c r="F4922" s="38" t="s">
        <v>68285</v>
      </c>
      <c r="G4922" s="37" t="s">
        <v>68298</v>
      </c>
      <c r="H4922" s="39">
        <v>9090.5</v>
      </c>
      <c r="I4922" s="35" t="s">
        <v>68287</v>
      </c>
    </row>
    <row r="4923" spans="1:9" s="11" customFormat="1" x14ac:dyDescent="0.25">
      <c r="A4923" s="37" t="s">
        <v>19160</v>
      </c>
      <c r="B4923" s="37" t="s">
        <v>71711</v>
      </c>
      <c r="C4923" s="37" t="s">
        <v>19159</v>
      </c>
      <c r="D4923" s="38" t="s">
        <v>58574</v>
      </c>
      <c r="E4923" s="26" t="s">
        <v>83370</v>
      </c>
      <c r="F4923" s="38" t="s">
        <v>68285</v>
      </c>
      <c r="G4923" s="37" t="s">
        <v>68296</v>
      </c>
      <c r="H4923" s="39">
        <v>4675.5</v>
      </c>
      <c r="I4923" s="35" t="s">
        <v>68287</v>
      </c>
    </row>
    <row r="4924" spans="1:9" s="11" customFormat="1" x14ac:dyDescent="0.25">
      <c r="A4924" s="37" t="s">
        <v>19164</v>
      </c>
      <c r="B4924" s="37" t="s">
        <v>71712</v>
      </c>
      <c r="C4924" s="37" t="s">
        <v>19163</v>
      </c>
      <c r="D4924" s="38" t="s">
        <v>405</v>
      </c>
      <c r="E4924" s="26" t="s">
        <v>83370</v>
      </c>
      <c r="F4924" s="38" t="s">
        <v>68285</v>
      </c>
      <c r="G4924" s="37" t="s">
        <v>68794</v>
      </c>
      <c r="H4924" s="39">
        <v>14978</v>
      </c>
      <c r="I4924" s="35" t="s">
        <v>68287</v>
      </c>
    </row>
    <row r="4925" spans="1:9" s="11" customFormat="1" x14ac:dyDescent="0.25">
      <c r="A4925" s="37" t="s">
        <v>19188</v>
      </c>
      <c r="B4925" s="37" t="s">
        <v>71713</v>
      </c>
      <c r="C4925" s="37" t="s">
        <v>19187</v>
      </c>
      <c r="D4925" s="38" t="s">
        <v>58574</v>
      </c>
      <c r="E4925" s="26" t="s">
        <v>83370</v>
      </c>
      <c r="F4925" s="38" t="s">
        <v>68285</v>
      </c>
      <c r="G4925" s="37" t="s">
        <v>69075</v>
      </c>
      <c r="H4925" s="39">
        <v>4988</v>
      </c>
      <c r="I4925" s="35" t="s">
        <v>68287</v>
      </c>
    </row>
    <row r="4926" spans="1:9" s="11" customFormat="1" x14ac:dyDescent="0.25">
      <c r="A4926" s="37" t="s">
        <v>19206</v>
      </c>
      <c r="B4926" s="37" t="s">
        <v>71714</v>
      </c>
      <c r="C4926" s="37" t="s">
        <v>19205</v>
      </c>
      <c r="D4926" s="38" t="s">
        <v>58429</v>
      </c>
      <c r="E4926" s="26" t="s">
        <v>83370</v>
      </c>
      <c r="F4926" s="38" t="s">
        <v>68285</v>
      </c>
      <c r="G4926" s="37" t="s">
        <v>68298</v>
      </c>
      <c r="H4926" s="39">
        <v>5613.5</v>
      </c>
      <c r="I4926" s="35" t="s">
        <v>68287</v>
      </c>
    </row>
    <row r="4927" spans="1:9" s="11" customFormat="1" x14ac:dyDescent="0.25">
      <c r="A4927" s="37" t="s">
        <v>19214</v>
      </c>
      <c r="B4927" s="37" t="s">
        <v>71715</v>
      </c>
      <c r="C4927" s="37" t="s">
        <v>19213</v>
      </c>
      <c r="D4927" s="38" t="s">
        <v>404</v>
      </c>
      <c r="E4927" s="26" t="s">
        <v>83370</v>
      </c>
      <c r="F4927" s="38" t="s">
        <v>68285</v>
      </c>
      <c r="G4927" s="37" t="s">
        <v>68397</v>
      </c>
      <c r="H4927" s="39">
        <v>7164.5</v>
      </c>
      <c r="I4927" s="35" t="s">
        <v>68287</v>
      </c>
    </row>
    <row r="4928" spans="1:9" s="11" customFormat="1" x14ac:dyDescent="0.25">
      <c r="A4928" s="37" t="s">
        <v>19220</v>
      </c>
      <c r="B4928" s="37" t="s">
        <v>71716</v>
      </c>
      <c r="C4928" s="37" t="s">
        <v>19219</v>
      </c>
      <c r="D4928" s="38" t="s">
        <v>58431</v>
      </c>
      <c r="E4928" s="26" t="s">
        <v>83370</v>
      </c>
      <c r="F4928" s="38" t="s">
        <v>68285</v>
      </c>
      <c r="G4928" s="37" t="s">
        <v>68331</v>
      </c>
      <c r="H4928" s="39">
        <v>6897</v>
      </c>
      <c r="I4928" s="35" t="s">
        <v>68287</v>
      </c>
    </row>
    <row r="4929" spans="1:9" s="11" customFormat="1" x14ac:dyDescent="0.25">
      <c r="A4929" s="37" t="s">
        <v>16642</v>
      </c>
      <c r="B4929" s="37" t="s">
        <v>71717</v>
      </c>
      <c r="C4929" s="37" t="s">
        <v>16641</v>
      </c>
      <c r="D4929" s="38" t="s">
        <v>415</v>
      </c>
      <c r="E4929" s="26" t="s">
        <v>83370</v>
      </c>
      <c r="F4929" s="38" t="s">
        <v>68285</v>
      </c>
      <c r="G4929" s="37" t="s">
        <v>68289</v>
      </c>
      <c r="H4929" s="39">
        <v>12856</v>
      </c>
      <c r="I4929" s="35" t="s">
        <v>68287</v>
      </c>
    </row>
    <row r="4930" spans="1:9" s="11" customFormat="1" x14ac:dyDescent="0.25">
      <c r="A4930" s="37" t="s">
        <v>71718</v>
      </c>
      <c r="B4930" s="37" t="s">
        <v>71719</v>
      </c>
      <c r="C4930" s="37" t="s">
        <v>184</v>
      </c>
      <c r="D4930" s="38" t="s">
        <v>59873</v>
      </c>
      <c r="E4930" s="26" t="s">
        <v>83370</v>
      </c>
      <c r="F4930" s="38" t="s">
        <v>68285</v>
      </c>
      <c r="G4930" s="37" t="s">
        <v>68352</v>
      </c>
      <c r="H4930" s="39">
        <v>6991</v>
      </c>
      <c r="I4930" s="35" t="s">
        <v>68287</v>
      </c>
    </row>
    <row r="4931" spans="1:9" s="11" customFormat="1" x14ac:dyDescent="0.25">
      <c r="A4931" s="37" t="s">
        <v>71720</v>
      </c>
      <c r="B4931" s="37" t="s">
        <v>71721</v>
      </c>
      <c r="C4931" s="37" t="s">
        <v>71722</v>
      </c>
      <c r="D4931" s="38" t="s">
        <v>58565</v>
      </c>
      <c r="E4931" s="26" t="s">
        <v>83370</v>
      </c>
      <c r="F4931" s="38" t="s">
        <v>68285</v>
      </c>
      <c r="G4931" s="37" t="s">
        <v>68298</v>
      </c>
      <c r="H4931" s="39">
        <v>9234</v>
      </c>
      <c r="I4931" s="35" t="s">
        <v>68287</v>
      </c>
    </row>
    <row r="4932" spans="1:9" s="11" customFormat="1" x14ac:dyDescent="0.25">
      <c r="A4932" s="37" t="s">
        <v>16664</v>
      </c>
      <c r="B4932" s="37" t="s">
        <v>71723</v>
      </c>
      <c r="C4932" s="37" t="s">
        <v>16663</v>
      </c>
      <c r="D4932" s="38" t="s">
        <v>403</v>
      </c>
      <c r="E4932" s="26" t="s">
        <v>83370</v>
      </c>
      <c r="F4932" s="38" t="s">
        <v>68285</v>
      </c>
      <c r="G4932" s="37" t="s">
        <v>68405</v>
      </c>
      <c r="H4932" s="39">
        <v>7810</v>
      </c>
      <c r="I4932" s="35" t="s">
        <v>68287</v>
      </c>
    </row>
    <row r="4933" spans="1:9" s="11" customFormat="1" x14ac:dyDescent="0.25">
      <c r="A4933" s="37" t="s">
        <v>16674</v>
      </c>
      <c r="B4933" s="37" t="s">
        <v>71724</v>
      </c>
      <c r="C4933" s="37" t="s">
        <v>16673</v>
      </c>
      <c r="D4933" s="38" t="s">
        <v>61144</v>
      </c>
      <c r="E4933" s="26" t="s">
        <v>83370</v>
      </c>
      <c r="F4933" s="38" t="s">
        <v>68285</v>
      </c>
      <c r="G4933" s="37" t="s">
        <v>68298</v>
      </c>
      <c r="H4933" s="39">
        <v>9090.5</v>
      </c>
      <c r="I4933" s="35" t="s">
        <v>68287</v>
      </c>
    </row>
    <row r="4934" spans="1:9" s="11" customFormat="1" x14ac:dyDescent="0.25">
      <c r="A4934" s="37" t="s">
        <v>16696</v>
      </c>
      <c r="B4934" s="37" t="s">
        <v>71725</v>
      </c>
      <c r="C4934" s="37" t="s">
        <v>16695</v>
      </c>
      <c r="D4934" s="38" t="s">
        <v>58202</v>
      </c>
      <c r="E4934" s="26" t="s">
        <v>83370</v>
      </c>
      <c r="F4934" s="38" t="s">
        <v>68285</v>
      </c>
      <c r="G4934" s="37" t="s">
        <v>68308</v>
      </c>
      <c r="H4934" s="39">
        <v>5759.5</v>
      </c>
      <c r="I4934" s="35" t="s">
        <v>68287</v>
      </c>
    </row>
    <row r="4935" spans="1:9" s="11" customFormat="1" x14ac:dyDescent="0.25">
      <c r="A4935" s="37" t="s">
        <v>16704</v>
      </c>
      <c r="B4935" s="37" t="s">
        <v>71726</v>
      </c>
      <c r="C4935" s="37" t="s">
        <v>16703</v>
      </c>
      <c r="D4935" s="38" t="s">
        <v>407</v>
      </c>
      <c r="E4935" s="26" t="s">
        <v>83370</v>
      </c>
      <c r="F4935" s="38" t="s">
        <v>68285</v>
      </c>
      <c r="G4935" s="37" t="s">
        <v>68298</v>
      </c>
      <c r="H4935" s="39">
        <v>5406.5</v>
      </c>
      <c r="I4935" s="35" t="s">
        <v>68287</v>
      </c>
    </row>
    <row r="4936" spans="1:9" s="11" customFormat="1" x14ac:dyDescent="0.25">
      <c r="A4936" s="37" t="s">
        <v>16714</v>
      </c>
      <c r="B4936" s="37" t="s">
        <v>71727</v>
      </c>
      <c r="C4936" s="37" t="s">
        <v>16713</v>
      </c>
      <c r="D4936" s="38" t="s">
        <v>58197</v>
      </c>
      <c r="E4936" s="26" t="s">
        <v>83370</v>
      </c>
      <c r="F4936" s="38" t="s">
        <v>68285</v>
      </c>
      <c r="G4936" s="37" t="s">
        <v>68405</v>
      </c>
      <c r="H4936" s="39">
        <v>9127</v>
      </c>
      <c r="I4936" s="35" t="s">
        <v>68287</v>
      </c>
    </row>
    <row r="4937" spans="1:9" s="11" customFormat="1" x14ac:dyDescent="0.25">
      <c r="A4937" s="37" t="s">
        <v>16718</v>
      </c>
      <c r="B4937" s="37" t="s">
        <v>71728</v>
      </c>
      <c r="C4937" s="37" t="s">
        <v>16717</v>
      </c>
      <c r="D4937" s="38" t="s">
        <v>405</v>
      </c>
      <c r="E4937" s="26" t="s">
        <v>83370</v>
      </c>
      <c r="F4937" s="38" t="s">
        <v>68285</v>
      </c>
      <c r="G4937" s="37" t="s">
        <v>70390</v>
      </c>
      <c r="H4937" s="39">
        <v>14978</v>
      </c>
      <c r="I4937" s="35" t="s">
        <v>68287</v>
      </c>
    </row>
    <row r="4938" spans="1:9" s="11" customFormat="1" x14ac:dyDescent="0.25">
      <c r="A4938" s="37" t="s">
        <v>16722</v>
      </c>
      <c r="B4938" s="37" t="s">
        <v>71729</v>
      </c>
      <c r="C4938" s="37" t="s">
        <v>16721</v>
      </c>
      <c r="D4938" s="38" t="s">
        <v>406</v>
      </c>
      <c r="E4938" s="26" t="s">
        <v>83370</v>
      </c>
      <c r="F4938" s="38" t="s">
        <v>68285</v>
      </c>
      <c r="G4938" s="37" t="s">
        <v>68293</v>
      </c>
      <c r="H4938" s="39">
        <v>9127</v>
      </c>
      <c r="I4938" s="35" t="s">
        <v>68287</v>
      </c>
    </row>
    <row r="4939" spans="1:9" s="11" customFormat="1" x14ac:dyDescent="0.25">
      <c r="A4939" s="37" t="s">
        <v>16728</v>
      </c>
      <c r="B4939" s="37" t="s">
        <v>71730</v>
      </c>
      <c r="C4939" s="37" t="s">
        <v>16727</v>
      </c>
      <c r="D4939" s="38" t="s">
        <v>403</v>
      </c>
      <c r="E4939" s="26" t="s">
        <v>83370</v>
      </c>
      <c r="F4939" s="38" t="s">
        <v>68285</v>
      </c>
      <c r="G4939" s="37" t="s">
        <v>68286</v>
      </c>
      <c r="H4939" s="39">
        <v>7810</v>
      </c>
      <c r="I4939" s="35" t="s">
        <v>68287</v>
      </c>
    </row>
    <row r="4940" spans="1:9" s="11" customFormat="1" x14ac:dyDescent="0.25">
      <c r="A4940" s="37" t="s">
        <v>16730</v>
      </c>
      <c r="B4940" s="37" t="s">
        <v>71731</v>
      </c>
      <c r="C4940" s="37" t="s">
        <v>16729</v>
      </c>
      <c r="D4940" s="38" t="s">
        <v>58429</v>
      </c>
      <c r="E4940" s="26" t="s">
        <v>83370</v>
      </c>
      <c r="F4940" s="38" t="s">
        <v>68285</v>
      </c>
      <c r="G4940" s="37" t="s">
        <v>68808</v>
      </c>
      <c r="H4940" s="39">
        <v>5613.5</v>
      </c>
      <c r="I4940" s="35" t="s">
        <v>68287</v>
      </c>
    </row>
    <row r="4941" spans="1:9" s="11" customFormat="1" x14ac:dyDescent="0.25">
      <c r="A4941" s="37" t="s">
        <v>16754</v>
      </c>
      <c r="B4941" s="37" t="s">
        <v>71732</v>
      </c>
      <c r="C4941" s="37" t="s">
        <v>16753</v>
      </c>
      <c r="D4941" s="38" t="s">
        <v>58574</v>
      </c>
      <c r="E4941" s="26" t="s">
        <v>83370</v>
      </c>
      <c r="F4941" s="38" t="s">
        <v>68285</v>
      </c>
      <c r="G4941" s="37" t="s">
        <v>68389</v>
      </c>
      <c r="H4941" s="39">
        <v>4675.5</v>
      </c>
      <c r="I4941" s="35" t="s">
        <v>68287</v>
      </c>
    </row>
    <row r="4942" spans="1:9" s="11" customFormat="1" x14ac:dyDescent="0.25">
      <c r="A4942" s="37" t="s">
        <v>16760</v>
      </c>
      <c r="B4942" s="37" t="s">
        <v>71733</v>
      </c>
      <c r="C4942" s="37" t="s">
        <v>16759</v>
      </c>
      <c r="D4942" s="38" t="s">
        <v>58197</v>
      </c>
      <c r="E4942" s="26" t="s">
        <v>83370</v>
      </c>
      <c r="F4942" s="38" t="s">
        <v>68285</v>
      </c>
      <c r="G4942" s="37" t="s">
        <v>71169</v>
      </c>
      <c r="H4942" s="39">
        <v>9127</v>
      </c>
      <c r="I4942" s="35" t="s">
        <v>68287</v>
      </c>
    </row>
    <row r="4943" spans="1:9" s="11" customFormat="1" x14ac:dyDescent="0.25">
      <c r="A4943" s="37" t="s">
        <v>71734</v>
      </c>
      <c r="B4943" s="37" t="s">
        <v>71735</v>
      </c>
      <c r="C4943" s="37" t="s">
        <v>16763</v>
      </c>
      <c r="D4943" s="38" t="s">
        <v>415</v>
      </c>
      <c r="E4943" s="26" t="s">
        <v>83370</v>
      </c>
      <c r="F4943" s="38" t="s">
        <v>68285</v>
      </c>
      <c r="G4943" s="37" t="s">
        <v>68286</v>
      </c>
      <c r="H4943" s="39">
        <v>12856</v>
      </c>
      <c r="I4943" s="35" t="s">
        <v>68287</v>
      </c>
    </row>
    <row r="4944" spans="1:9" s="11" customFormat="1" x14ac:dyDescent="0.25">
      <c r="A4944" s="37" t="s">
        <v>16776</v>
      </c>
      <c r="B4944" s="37" t="s">
        <v>71736</v>
      </c>
      <c r="C4944" s="37" t="s">
        <v>16775</v>
      </c>
      <c r="D4944" s="38" t="s">
        <v>59478</v>
      </c>
      <c r="E4944" s="26" t="s">
        <v>83370</v>
      </c>
      <c r="F4944" s="38" t="s">
        <v>68285</v>
      </c>
      <c r="G4944" s="37" t="s">
        <v>68808</v>
      </c>
      <c r="H4944" s="39">
        <v>16095.5</v>
      </c>
      <c r="I4944" s="35" t="s">
        <v>68287</v>
      </c>
    </row>
    <row r="4945" spans="1:9" s="11" customFormat="1" x14ac:dyDescent="0.25">
      <c r="A4945" s="37" t="s">
        <v>16780</v>
      </c>
      <c r="B4945" s="37" t="s">
        <v>71737</v>
      </c>
      <c r="C4945" s="37" t="s">
        <v>16779</v>
      </c>
      <c r="D4945" s="38" t="s">
        <v>417</v>
      </c>
      <c r="E4945" s="26" t="s">
        <v>83370</v>
      </c>
      <c r="F4945" s="38" t="s">
        <v>68285</v>
      </c>
      <c r="G4945" s="37" t="s">
        <v>68497</v>
      </c>
      <c r="H4945" s="39">
        <v>4966</v>
      </c>
      <c r="I4945" s="35" t="s">
        <v>68287</v>
      </c>
    </row>
    <row r="4946" spans="1:9" s="11" customFormat="1" x14ac:dyDescent="0.25">
      <c r="A4946" s="37" t="s">
        <v>16790</v>
      </c>
      <c r="B4946" s="37" t="s">
        <v>71738</v>
      </c>
      <c r="C4946" s="37" t="s">
        <v>16789</v>
      </c>
      <c r="D4946" s="38" t="s">
        <v>403</v>
      </c>
      <c r="E4946" s="26" t="s">
        <v>83370</v>
      </c>
      <c r="F4946" s="38" t="s">
        <v>68285</v>
      </c>
      <c r="G4946" s="37" t="s">
        <v>68286</v>
      </c>
      <c r="H4946" s="39">
        <v>7810</v>
      </c>
      <c r="I4946" s="35" t="s">
        <v>68287</v>
      </c>
    </row>
    <row r="4947" spans="1:9" s="11" customFormat="1" x14ac:dyDescent="0.25">
      <c r="A4947" s="37" t="s">
        <v>16792</v>
      </c>
      <c r="B4947" s="37" t="s">
        <v>71739</v>
      </c>
      <c r="C4947" s="37" t="s">
        <v>16791</v>
      </c>
      <c r="D4947" s="38" t="s">
        <v>58474</v>
      </c>
      <c r="E4947" s="26" t="s">
        <v>83370</v>
      </c>
      <c r="F4947" s="38" t="s">
        <v>68285</v>
      </c>
      <c r="G4947" s="37" t="s">
        <v>68286</v>
      </c>
      <c r="H4947" s="39">
        <v>20517</v>
      </c>
      <c r="I4947" s="35" t="s">
        <v>68287</v>
      </c>
    </row>
    <row r="4948" spans="1:9" s="11" customFormat="1" x14ac:dyDescent="0.25">
      <c r="A4948" s="37" t="s">
        <v>16814</v>
      </c>
      <c r="B4948" s="37" t="s">
        <v>71740</v>
      </c>
      <c r="C4948" s="37" t="s">
        <v>16813</v>
      </c>
      <c r="D4948" s="38" t="s">
        <v>408</v>
      </c>
      <c r="E4948" s="26" t="s">
        <v>83370</v>
      </c>
      <c r="F4948" s="38" t="s">
        <v>68285</v>
      </c>
      <c r="G4948" s="37" t="s">
        <v>68289</v>
      </c>
      <c r="H4948" s="39">
        <v>14560.5</v>
      </c>
      <c r="I4948" s="35" t="s">
        <v>68287</v>
      </c>
    </row>
    <row r="4949" spans="1:9" s="11" customFormat="1" x14ac:dyDescent="0.25">
      <c r="A4949" s="37" t="s">
        <v>16816</v>
      </c>
      <c r="B4949" s="37" t="s">
        <v>71741</v>
      </c>
      <c r="C4949" s="37" t="s">
        <v>16815</v>
      </c>
      <c r="D4949" s="38" t="s">
        <v>58099</v>
      </c>
      <c r="E4949" s="26" t="s">
        <v>83370</v>
      </c>
      <c r="F4949" s="38" t="s">
        <v>68285</v>
      </c>
      <c r="G4949" s="37" t="s">
        <v>68405</v>
      </c>
      <c r="H4949" s="39">
        <v>15347</v>
      </c>
      <c r="I4949" s="35" t="s">
        <v>68287</v>
      </c>
    </row>
    <row r="4950" spans="1:9" s="11" customFormat="1" x14ac:dyDescent="0.25">
      <c r="A4950" s="37" t="s">
        <v>16830</v>
      </c>
      <c r="B4950" s="37" t="s">
        <v>71742</v>
      </c>
      <c r="C4950" s="37" t="s">
        <v>16829</v>
      </c>
      <c r="D4950" s="38" t="s">
        <v>405</v>
      </c>
      <c r="E4950" s="26" t="s">
        <v>83370</v>
      </c>
      <c r="F4950" s="38" t="s">
        <v>68285</v>
      </c>
      <c r="G4950" s="37" t="s">
        <v>68583</v>
      </c>
      <c r="H4950" s="39">
        <v>14978</v>
      </c>
      <c r="I4950" s="35" t="s">
        <v>68287</v>
      </c>
    </row>
    <row r="4951" spans="1:9" s="11" customFormat="1" x14ac:dyDescent="0.25">
      <c r="A4951" s="37" t="s">
        <v>16842</v>
      </c>
      <c r="B4951" s="37" t="s">
        <v>71743</v>
      </c>
      <c r="C4951" s="37" t="s">
        <v>16841</v>
      </c>
      <c r="D4951" s="38" t="s">
        <v>58185</v>
      </c>
      <c r="E4951" s="26" t="s">
        <v>83370</v>
      </c>
      <c r="F4951" s="38" t="s">
        <v>68285</v>
      </c>
      <c r="G4951" s="37" t="s">
        <v>68405</v>
      </c>
      <c r="H4951" s="39">
        <v>4742.5</v>
      </c>
      <c r="I4951" s="35" t="s">
        <v>68287</v>
      </c>
    </row>
    <row r="4952" spans="1:9" s="11" customFormat="1" x14ac:dyDescent="0.25">
      <c r="A4952" s="37" t="s">
        <v>16850</v>
      </c>
      <c r="B4952" s="37" t="s">
        <v>71744</v>
      </c>
      <c r="C4952" s="37" t="s">
        <v>16849</v>
      </c>
      <c r="D4952" s="38" t="s">
        <v>58886</v>
      </c>
      <c r="E4952" s="26" t="s">
        <v>83370</v>
      </c>
      <c r="F4952" s="38" t="s">
        <v>68285</v>
      </c>
      <c r="G4952" s="37" t="s">
        <v>68327</v>
      </c>
      <c r="H4952" s="39">
        <v>6701.5</v>
      </c>
      <c r="I4952" s="35" t="s">
        <v>68287</v>
      </c>
    </row>
    <row r="4953" spans="1:9" s="11" customFormat="1" x14ac:dyDescent="0.25">
      <c r="A4953" s="37" t="s">
        <v>270</v>
      </c>
      <c r="B4953" s="37" t="s">
        <v>71745</v>
      </c>
      <c r="C4953" s="37" t="s">
        <v>85</v>
      </c>
      <c r="D4953" s="38" t="s">
        <v>417</v>
      </c>
      <c r="E4953" s="26" t="s">
        <v>83370</v>
      </c>
      <c r="F4953" s="38" t="s">
        <v>68285</v>
      </c>
      <c r="G4953" s="37" t="s">
        <v>68516</v>
      </c>
      <c r="H4953" s="39">
        <v>4966</v>
      </c>
      <c r="I4953" s="35" t="s">
        <v>68287</v>
      </c>
    </row>
    <row r="4954" spans="1:9" s="11" customFormat="1" x14ac:dyDescent="0.25">
      <c r="A4954" s="37" t="s">
        <v>16870</v>
      </c>
      <c r="B4954" s="37" t="s">
        <v>71746</v>
      </c>
      <c r="C4954" s="37" t="s">
        <v>16869</v>
      </c>
      <c r="D4954" s="38" t="s">
        <v>409</v>
      </c>
      <c r="E4954" s="26" t="s">
        <v>83370</v>
      </c>
      <c r="F4954" s="38" t="s">
        <v>68285</v>
      </c>
      <c r="G4954" s="37" t="s">
        <v>68298</v>
      </c>
      <c r="H4954" s="39">
        <v>17579</v>
      </c>
      <c r="I4954" s="35" t="s">
        <v>68287</v>
      </c>
    </row>
    <row r="4955" spans="1:9" s="11" customFormat="1" x14ac:dyDescent="0.25">
      <c r="A4955" s="37" t="s">
        <v>71747</v>
      </c>
      <c r="B4955" s="37" t="s">
        <v>71748</v>
      </c>
      <c r="C4955" s="37" t="s">
        <v>16913</v>
      </c>
      <c r="D4955" s="38" t="s">
        <v>59130</v>
      </c>
      <c r="E4955" s="26" t="s">
        <v>83370</v>
      </c>
      <c r="F4955" s="38" t="s">
        <v>68285</v>
      </c>
      <c r="G4955" s="37" t="s">
        <v>68298</v>
      </c>
      <c r="H4955" s="39">
        <v>9208</v>
      </c>
      <c r="I4955" s="35" t="s">
        <v>68287</v>
      </c>
    </row>
    <row r="4956" spans="1:9" s="11" customFormat="1" x14ac:dyDescent="0.25">
      <c r="A4956" s="37" t="s">
        <v>16920</v>
      </c>
      <c r="B4956" s="37" t="s">
        <v>71749</v>
      </c>
      <c r="C4956" s="37" t="s">
        <v>16919</v>
      </c>
      <c r="D4956" s="38" t="s">
        <v>410</v>
      </c>
      <c r="E4956" s="26" t="s">
        <v>83370</v>
      </c>
      <c r="F4956" s="38" t="s">
        <v>68285</v>
      </c>
      <c r="G4956" s="37" t="s">
        <v>68405</v>
      </c>
      <c r="H4956" s="39">
        <v>4795.5</v>
      </c>
      <c r="I4956" s="35" t="s">
        <v>68287</v>
      </c>
    </row>
    <row r="4957" spans="1:9" s="11" customFormat="1" x14ac:dyDescent="0.25">
      <c r="A4957" s="37" t="s">
        <v>344</v>
      </c>
      <c r="B4957" s="37" t="s">
        <v>71750</v>
      </c>
      <c r="C4957" s="37" t="s">
        <v>160</v>
      </c>
      <c r="D4957" s="38" t="s">
        <v>414</v>
      </c>
      <c r="E4957" s="26" t="s">
        <v>83370</v>
      </c>
      <c r="F4957" s="38" t="s">
        <v>68285</v>
      </c>
      <c r="G4957" s="37" t="s">
        <v>68286</v>
      </c>
      <c r="H4957" s="39">
        <v>10611.5</v>
      </c>
      <c r="I4957" s="35" t="s">
        <v>68287</v>
      </c>
    </row>
    <row r="4958" spans="1:9" s="11" customFormat="1" x14ac:dyDescent="0.25">
      <c r="A4958" s="37" t="s">
        <v>16980</v>
      </c>
      <c r="B4958" s="37" t="s">
        <v>71751</v>
      </c>
      <c r="C4958" s="37" t="s">
        <v>16979</v>
      </c>
      <c r="D4958" s="38" t="s">
        <v>416</v>
      </c>
      <c r="E4958" s="26" t="s">
        <v>83370</v>
      </c>
      <c r="F4958" s="38" t="s">
        <v>68285</v>
      </c>
      <c r="G4958" s="37" t="s">
        <v>68327</v>
      </c>
      <c r="H4958" s="39">
        <v>17752.5</v>
      </c>
      <c r="I4958" s="35" t="s">
        <v>68287</v>
      </c>
    </row>
    <row r="4959" spans="1:9" s="11" customFormat="1" x14ac:dyDescent="0.25">
      <c r="A4959" s="37" t="s">
        <v>16982</v>
      </c>
      <c r="B4959" s="37" t="s">
        <v>71752</v>
      </c>
      <c r="C4959" s="37" t="s">
        <v>16981</v>
      </c>
      <c r="D4959" s="38" t="s">
        <v>403</v>
      </c>
      <c r="E4959" s="26" t="s">
        <v>83370</v>
      </c>
      <c r="F4959" s="38" t="s">
        <v>68285</v>
      </c>
      <c r="G4959" s="37" t="s">
        <v>68583</v>
      </c>
      <c r="H4959" s="39">
        <v>7810</v>
      </c>
      <c r="I4959" s="35" t="s">
        <v>68287</v>
      </c>
    </row>
    <row r="4960" spans="1:9" s="11" customFormat="1" x14ac:dyDescent="0.25">
      <c r="A4960" s="37" t="s">
        <v>58596</v>
      </c>
      <c r="B4960" s="37" t="s">
        <v>71753</v>
      </c>
      <c r="C4960" s="37" t="s">
        <v>58593</v>
      </c>
      <c r="D4960" s="38" t="s">
        <v>58587</v>
      </c>
      <c r="E4960" s="26" t="s">
        <v>83370</v>
      </c>
      <c r="F4960" s="38" t="s">
        <v>68285</v>
      </c>
      <c r="G4960" s="37" t="s">
        <v>68298</v>
      </c>
      <c r="H4960" s="39">
        <v>6048.5</v>
      </c>
      <c r="I4960" s="35" t="s">
        <v>68287</v>
      </c>
    </row>
    <row r="4961" spans="1:9" s="11" customFormat="1" x14ac:dyDescent="0.25">
      <c r="A4961" s="37" t="s">
        <v>16991</v>
      </c>
      <c r="B4961" s="37" t="s">
        <v>71754</v>
      </c>
      <c r="C4961" s="37" t="s">
        <v>492</v>
      </c>
      <c r="D4961" s="38" t="s">
        <v>418</v>
      </c>
      <c r="E4961" s="26" t="s">
        <v>83370</v>
      </c>
      <c r="F4961" s="38" t="s">
        <v>68295</v>
      </c>
      <c r="G4961" s="37" t="s">
        <v>68588</v>
      </c>
      <c r="H4961" s="39">
        <v>11923.130000000001</v>
      </c>
      <c r="I4961" s="35" t="s">
        <v>68287</v>
      </c>
    </row>
    <row r="4962" spans="1:9" s="11" customFormat="1" x14ac:dyDescent="0.25">
      <c r="A4962" s="37" t="s">
        <v>16993</v>
      </c>
      <c r="B4962" s="37" t="s">
        <v>71755</v>
      </c>
      <c r="C4962" s="37" t="s">
        <v>16992</v>
      </c>
      <c r="D4962" s="38" t="s">
        <v>58189</v>
      </c>
      <c r="E4962" s="26" t="s">
        <v>83370</v>
      </c>
      <c r="F4962" s="38" t="s">
        <v>68285</v>
      </c>
      <c r="G4962" s="37" t="s">
        <v>68352</v>
      </c>
      <c r="H4962" s="39">
        <v>6897</v>
      </c>
      <c r="I4962" s="35" t="s">
        <v>68287</v>
      </c>
    </row>
    <row r="4963" spans="1:9" s="11" customFormat="1" x14ac:dyDescent="0.25">
      <c r="A4963" s="37" t="s">
        <v>17019</v>
      </c>
      <c r="B4963" s="37" t="s">
        <v>71756</v>
      </c>
      <c r="C4963" s="37" t="s">
        <v>17018</v>
      </c>
      <c r="D4963" s="38" t="s">
        <v>407</v>
      </c>
      <c r="E4963" s="26" t="s">
        <v>83370</v>
      </c>
      <c r="F4963" s="38" t="s">
        <v>68285</v>
      </c>
      <c r="G4963" s="37" t="s">
        <v>68298</v>
      </c>
      <c r="H4963" s="39">
        <v>5406.5</v>
      </c>
      <c r="I4963" s="35" t="s">
        <v>68287</v>
      </c>
    </row>
    <row r="4964" spans="1:9" s="11" customFormat="1" x14ac:dyDescent="0.25">
      <c r="A4964" s="37" t="s">
        <v>17065</v>
      </c>
      <c r="B4964" s="37" t="s">
        <v>71757</v>
      </c>
      <c r="C4964" s="37" t="s">
        <v>17064</v>
      </c>
      <c r="D4964" s="38" t="s">
        <v>407</v>
      </c>
      <c r="E4964" s="26" t="s">
        <v>83370</v>
      </c>
      <c r="F4964" s="38" t="s">
        <v>68285</v>
      </c>
      <c r="G4964" s="37" t="s">
        <v>68455</v>
      </c>
      <c r="H4964" s="39">
        <v>5406.5</v>
      </c>
      <c r="I4964" s="35" t="s">
        <v>68287</v>
      </c>
    </row>
    <row r="4965" spans="1:9" s="11" customFormat="1" x14ac:dyDescent="0.25">
      <c r="A4965" s="37" t="s">
        <v>17073</v>
      </c>
      <c r="B4965" s="37" t="s">
        <v>71758</v>
      </c>
      <c r="C4965" s="37" t="s">
        <v>17072</v>
      </c>
      <c r="D4965" s="38" t="s">
        <v>58759</v>
      </c>
      <c r="E4965" s="26" t="s">
        <v>83370</v>
      </c>
      <c r="F4965" s="38" t="s">
        <v>68285</v>
      </c>
      <c r="G4965" s="37" t="s">
        <v>68296</v>
      </c>
      <c r="H4965" s="39">
        <v>18626.5</v>
      </c>
      <c r="I4965" s="35" t="s">
        <v>68287</v>
      </c>
    </row>
    <row r="4966" spans="1:9" s="11" customFormat="1" x14ac:dyDescent="0.25">
      <c r="A4966" s="37" t="s">
        <v>17077</v>
      </c>
      <c r="B4966" s="37" t="s">
        <v>71759</v>
      </c>
      <c r="C4966" s="37" t="s">
        <v>17076</v>
      </c>
      <c r="D4966" s="38" t="s">
        <v>59408</v>
      </c>
      <c r="E4966" s="26" t="s">
        <v>83370</v>
      </c>
      <c r="F4966" s="38" t="s">
        <v>68285</v>
      </c>
      <c r="G4966" s="37" t="s">
        <v>68494</v>
      </c>
      <c r="H4966" s="39">
        <v>6509.5</v>
      </c>
      <c r="I4966" s="35" t="s">
        <v>68287</v>
      </c>
    </row>
    <row r="4967" spans="1:9" s="11" customFormat="1" x14ac:dyDescent="0.25">
      <c r="A4967" s="37" t="s">
        <v>17091</v>
      </c>
      <c r="B4967" s="37" t="s">
        <v>71760</v>
      </c>
      <c r="C4967" s="37" t="s">
        <v>17090</v>
      </c>
      <c r="D4967" s="38" t="s">
        <v>58197</v>
      </c>
      <c r="E4967" s="26" t="s">
        <v>83370</v>
      </c>
      <c r="F4967" s="38" t="s">
        <v>68285</v>
      </c>
      <c r="G4967" s="37" t="s">
        <v>71761</v>
      </c>
      <c r="H4967" s="39">
        <v>9127</v>
      </c>
      <c r="I4967" s="35" t="s">
        <v>68287</v>
      </c>
    </row>
    <row r="4968" spans="1:9" s="11" customFormat="1" x14ac:dyDescent="0.25">
      <c r="A4968" s="37" t="s">
        <v>17117</v>
      </c>
      <c r="B4968" s="37" t="s">
        <v>71762</v>
      </c>
      <c r="C4968" s="37" t="s">
        <v>17116</v>
      </c>
      <c r="D4968" s="38" t="s">
        <v>58429</v>
      </c>
      <c r="E4968" s="26" t="s">
        <v>83370</v>
      </c>
      <c r="F4968" s="38" t="s">
        <v>68285</v>
      </c>
      <c r="G4968" s="37" t="s">
        <v>68289</v>
      </c>
      <c r="H4968" s="39">
        <v>5613.5</v>
      </c>
      <c r="I4968" s="35" t="s">
        <v>68287</v>
      </c>
    </row>
    <row r="4969" spans="1:9" s="11" customFormat="1" x14ac:dyDescent="0.25">
      <c r="A4969" s="37" t="s">
        <v>17137</v>
      </c>
      <c r="B4969" s="37" t="s">
        <v>71763</v>
      </c>
      <c r="C4969" s="37" t="s">
        <v>17136</v>
      </c>
      <c r="D4969" s="38" t="s">
        <v>411</v>
      </c>
      <c r="E4969" s="26" t="s">
        <v>83370</v>
      </c>
      <c r="F4969" s="38" t="s">
        <v>68285</v>
      </c>
      <c r="G4969" s="37" t="s">
        <v>69535</v>
      </c>
      <c r="H4969" s="39">
        <v>6897</v>
      </c>
      <c r="I4969" s="35" t="s">
        <v>68287</v>
      </c>
    </row>
    <row r="4970" spans="1:9" s="11" customFormat="1" x14ac:dyDescent="0.25">
      <c r="A4970" s="37" t="s">
        <v>17139</v>
      </c>
      <c r="B4970" s="37" t="s">
        <v>71764</v>
      </c>
      <c r="C4970" s="37" t="s">
        <v>17138</v>
      </c>
      <c r="D4970" s="38" t="s">
        <v>412</v>
      </c>
      <c r="E4970" s="26" t="s">
        <v>83370</v>
      </c>
      <c r="F4970" s="38" t="s">
        <v>68285</v>
      </c>
      <c r="G4970" s="37" t="s">
        <v>68286</v>
      </c>
      <c r="H4970" s="39">
        <v>11763.5</v>
      </c>
      <c r="I4970" s="35" t="s">
        <v>68287</v>
      </c>
    </row>
    <row r="4971" spans="1:9" s="11" customFormat="1" x14ac:dyDescent="0.25">
      <c r="A4971" s="37" t="s">
        <v>17167</v>
      </c>
      <c r="B4971" s="37" t="s">
        <v>71765</v>
      </c>
      <c r="C4971" s="37" t="s">
        <v>17166</v>
      </c>
      <c r="D4971" s="38" t="s">
        <v>413</v>
      </c>
      <c r="E4971" s="26" t="s">
        <v>83370</v>
      </c>
      <c r="F4971" s="38" t="s">
        <v>68285</v>
      </c>
      <c r="G4971" s="37" t="s">
        <v>68286</v>
      </c>
      <c r="H4971" s="39">
        <v>8450.5</v>
      </c>
      <c r="I4971" s="35" t="s">
        <v>68287</v>
      </c>
    </row>
    <row r="4972" spans="1:9" s="11" customFormat="1" x14ac:dyDescent="0.25">
      <c r="A4972" s="37" t="s">
        <v>259</v>
      </c>
      <c r="B4972" s="37" t="s">
        <v>71766</v>
      </c>
      <c r="C4972" s="37" t="s">
        <v>74</v>
      </c>
      <c r="D4972" s="38" t="s">
        <v>58456</v>
      </c>
      <c r="E4972" s="26" t="s">
        <v>83370</v>
      </c>
      <c r="F4972" s="38" t="s">
        <v>68285</v>
      </c>
      <c r="G4972" s="37" t="s">
        <v>68361</v>
      </c>
      <c r="H4972" s="39">
        <v>15113</v>
      </c>
      <c r="I4972" s="35" t="s">
        <v>68287</v>
      </c>
    </row>
    <row r="4973" spans="1:9" s="11" customFormat="1" x14ac:dyDescent="0.25">
      <c r="A4973" s="37" t="s">
        <v>17183</v>
      </c>
      <c r="B4973" s="37" t="s">
        <v>71767</v>
      </c>
      <c r="C4973" s="37" t="s">
        <v>17182</v>
      </c>
      <c r="D4973" s="38" t="s">
        <v>59879</v>
      </c>
      <c r="E4973" s="26" t="s">
        <v>83370</v>
      </c>
      <c r="F4973" s="38" t="s">
        <v>68285</v>
      </c>
      <c r="G4973" s="37" t="s">
        <v>68296</v>
      </c>
      <c r="H4973" s="39">
        <v>7347.5</v>
      </c>
      <c r="I4973" s="35" t="s">
        <v>68287</v>
      </c>
    </row>
    <row r="4974" spans="1:9" s="11" customFormat="1" x14ac:dyDescent="0.25">
      <c r="A4974" s="37" t="s">
        <v>17195</v>
      </c>
      <c r="B4974" s="37" t="s">
        <v>71768</v>
      </c>
      <c r="C4974" s="37" t="s">
        <v>17194</v>
      </c>
      <c r="D4974" s="38" t="s">
        <v>410</v>
      </c>
      <c r="E4974" s="26" t="s">
        <v>83370</v>
      </c>
      <c r="F4974" s="38" t="s">
        <v>68285</v>
      </c>
      <c r="G4974" s="37" t="s">
        <v>68803</v>
      </c>
      <c r="H4974" s="39">
        <v>4795.5</v>
      </c>
      <c r="I4974" s="35" t="s">
        <v>68287</v>
      </c>
    </row>
    <row r="4975" spans="1:9" s="11" customFormat="1" x14ac:dyDescent="0.25">
      <c r="A4975" s="37" t="s">
        <v>17207</v>
      </c>
      <c r="B4975" s="37" t="s">
        <v>71769</v>
      </c>
      <c r="C4975" s="37" t="s">
        <v>17206</v>
      </c>
      <c r="D4975" s="38" t="s">
        <v>410</v>
      </c>
      <c r="E4975" s="26" t="s">
        <v>83370</v>
      </c>
      <c r="F4975" s="38" t="s">
        <v>68285</v>
      </c>
      <c r="G4975" s="37" t="s">
        <v>68415</v>
      </c>
      <c r="H4975" s="39">
        <v>4795.5</v>
      </c>
      <c r="I4975" s="35" t="s">
        <v>68287</v>
      </c>
    </row>
    <row r="4976" spans="1:9" s="11" customFormat="1" x14ac:dyDescent="0.25">
      <c r="A4976" s="37" t="s">
        <v>17209</v>
      </c>
      <c r="B4976" s="37" t="s">
        <v>71770</v>
      </c>
      <c r="C4976" s="37" t="s">
        <v>17208</v>
      </c>
      <c r="D4976" s="38" t="s">
        <v>415</v>
      </c>
      <c r="E4976" s="26" t="s">
        <v>83370</v>
      </c>
      <c r="F4976" s="38" t="s">
        <v>68285</v>
      </c>
      <c r="G4976" s="37" t="s">
        <v>68286</v>
      </c>
      <c r="H4976" s="39">
        <v>12856</v>
      </c>
      <c r="I4976" s="35" t="s">
        <v>68287</v>
      </c>
    </row>
    <row r="4977" spans="1:9" s="11" customFormat="1" x14ac:dyDescent="0.25">
      <c r="A4977" s="37" t="s">
        <v>17219</v>
      </c>
      <c r="B4977" s="37" t="s">
        <v>71771</v>
      </c>
      <c r="C4977" s="37" t="s">
        <v>17218</v>
      </c>
      <c r="D4977" s="38" t="s">
        <v>410</v>
      </c>
      <c r="E4977" s="26" t="s">
        <v>83370</v>
      </c>
      <c r="F4977" s="38" t="s">
        <v>68285</v>
      </c>
      <c r="G4977" s="37" t="s">
        <v>68369</v>
      </c>
      <c r="H4977" s="39">
        <v>4795.5</v>
      </c>
      <c r="I4977" s="35" t="s">
        <v>68287</v>
      </c>
    </row>
    <row r="4978" spans="1:9" s="11" customFormat="1" x14ac:dyDescent="0.25">
      <c r="A4978" s="37" t="s">
        <v>17229</v>
      </c>
      <c r="B4978" s="37" t="s">
        <v>71772</v>
      </c>
      <c r="C4978" s="37" t="s">
        <v>17228</v>
      </c>
      <c r="D4978" s="38" t="s">
        <v>410</v>
      </c>
      <c r="E4978" s="26" t="s">
        <v>83370</v>
      </c>
      <c r="F4978" s="38" t="s">
        <v>68285</v>
      </c>
      <c r="G4978" s="37" t="s">
        <v>71773</v>
      </c>
      <c r="H4978" s="39">
        <v>4795.5</v>
      </c>
      <c r="I4978" s="35" t="s">
        <v>68287</v>
      </c>
    </row>
    <row r="4979" spans="1:9" s="11" customFormat="1" x14ac:dyDescent="0.25">
      <c r="A4979" s="37" t="s">
        <v>17233</v>
      </c>
      <c r="B4979" s="37" t="s">
        <v>71774</v>
      </c>
      <c r="C4979" s="37" t="s">
        <v>17232</v>
      </c>
      <c r="D4979" s="38" t="s">
        <v>58429</v>
      </c>
      <c r="E4979" s="26" t="s">
        <v>83370</v>
      </c>
      <c r="F4979" s="38" t="s">
        <v>68285</v>
      </c>
      <c r="G4979" s="37" t="s">
        <v>68289</v>
      </c>
      <c r="H4979" s="39">
        <v>5613.5</v>
      </c>
      <c r="I4979" s="35" t="s">
        <v>68287</v>
      </c>
    </row>
    <row r="4980" spans="1:9" s="11" customFormat="1" x14ac:dyDescent="0.25">
      <c r="A4980" s="37" t="s">
        <v>17241</v>
      </c>
      <c r="B4980" s="37" t="s">
        <v>71775</v>
      </c>
      <c r="C4980" s="37" t="s">
        <v>17240</v>
      </c>
      <c r="D4980" s="38" t="s">
        <v>403</v>
      </c>
      <c r="E4980" s="26" t="s">
        <v>83370</v>
      </c>
      <c r="F4980" s="38" t="s">
        <v>68285</v>
      </c>
      <c r="G4980" s="37" t="s">
        <v>68286</v>
      </c>
      <c r="H4980" s="39">
        <v>7810</v>
      </c>
      <c r="I4980" s="35" t="s">
        <v>68287</v>
      </c>
    </row>
    <row r="4981" spans="1:9" s="11" customFormat="1" x14ac:dyDescent="0.25">
      <c r="A4981" s="37" t="s">
        <v>17089</v>
      </c>
      <c r="B4981" s="37" t="s">
        <v>71776</v>
      </c>
      <c r="C4981" s="37" t="s">
        <v>17244</v>
      </c>
      <c r="D4981" s="38" t="s">
        <v>58197</v>
      </c>
      <c r="E4981" s="26" t="s">
        <v>83370</v>
      </c>
      <c r="F4981" s="38" t="s">
        <v>68285</v>
      </c>
      <c r="G4981" s="37" t="s">
        <v>71777</v>
      </c>
      <c r="H4981" s="39">
        <v>9127</v>
      </c>
      <c r="I4981" s="35" t="s">
        <v>68287</v>
      </c>
    </row>
    <row r="4982" spans="1:9" s="11" customFormat="1" x14ac:dyDescent="0.25">
      <c r="A4982" s="37" t="s">
        <v>17256</v>
      </c>
      <c r="B4982" s="37" t="s">
        <v>71778</v>
      </c>
      <c r="C4982" s="37" t="s">
        <v>17255</v>
      </c>
      <c r="D4982" s="38" t="s">
        <v>411</v>
      </c>
      <c r="E4982" s="26" t="s">
        <v>83370</v>
      </c>
      <c r="F4982" s="38" t="s">
        <v>68285</v>
      </c>
      <c r="G4982" s="37" t="s">
        <v>68311</v>
      </c>
      <c r="H4982" s="39">
        <v>6897</v>
      </c>
      <c r="I4982" s="35" t="s">
        <v>68287</v>
      </c>
    </row>
    <row r="4983" spans="1:9" s="11" customFormat="1" x14ac:dyDescent="0.25">
      <c r="A4983" s="37" t="s">
        <v>17258</v>
      </c>
      <c r="B4983" s="37" t="s">
        <v>71779</v>
      </c>
      <c r="C4983" s="37" t="s">
        <v>17257</v>
      </c>
      <c r="D4983" s="38" t="s">
        <v>58609</v>
      </c>
      <c r="E4983" s="26" t="s">
        <v>83370</v>
      </c>
      <c r="F4983" s="38" t="s">
        <v>68285</v>
      </c>
      <c r="G4983" s="37" t="s">
        <v>68286</v>
      </c>
      <c r="H4983" s="39">
        <v>4990.5</v>
      </c>
      <c r="I4983" s="35" t="s">
        <v>68287</v>
      </c>
    </row>
    <row r="4984" spans="1:9" s="11" customFormat="1" x14ac:dyDescent="0.25">
      <c r="A4984" s="37" t="s">
        <v>17304</v>
      </c>
      <c r="B4984" s="37" t="s">
        <v>71780</v>
      </c>
      <c r="C4984" s="37" t="s">
        <v>17303</v>
      </c>
      <c r="D4984" s="38" t="s">
        <v>419</v>
      </c>
      <c r="E4984" s="26" t="s">
        <v>83370</v>
      </c>
      <c r="F4984" s="38" t="s">
        <v>68285</v>
      </c>
      <c r="G4984" s="37" t="s">
        <v>68415</v>
      </c>
      <c r="H4984" s="39">
        <v>5134.5</v>
      </c>
      <c r="I4984" s="35" t="s">
        <v>68287</v>
      </c>
    </row>
    <row r="4985" spans="1:9" s="11" customFormat="1" x14ac:dyDescent="0.25">
      <c r="A4985" s="37" t="s">
        <v>17314</v>
      </c>
      <c r="B4985" s="37" t="s">
        <v>71781</v>
      </c>
      <c r="C4985" s="37" t="s">
        <v>17313</v>
      </c>
      <c r="D4985" s="38" t="s">
        <v>58778</v>
      </c>
      <c r="E4985" s="26" t="s">
        <v>83370</v>
      </c>
      <c r="F4985" s="38" t="s">
        <v>68285</v>
      </c>
      <c r="G4985" s="37" t="s">
        <v>68494</v>
      </c>
      <c r="H4985" s="39">
        <v>14929</v>
      </c>
      <c r="I4985" s="35" t="s">
        <v>68287</v>
      </c>
    </row>
    <row r="4986" spans="1:9" s="11" customFormat="1" x14ac:dyDescent="0.25">
      <c r="A4986" s="37" t="s">
        <v>17320</v>
      </c>
      <c r="B4986" s="37" t="s">
        <v>71782</v>
      </c>
      <c r="C4986" s="37" t="s">
        <v>17319</v>
      </c>
      <c r="D4986" s="38" t="s">
        <v>419</v>
      </c>
      <c r="E4986" s="26" t="s">
        <v>83370</v>
      </c>
      <c r="F4986" s="38" t="s">
        <v>68285</v>
      </c>
      <c r="G4986" s="37" t="s">
        <v>69814</v>
      </c>
      <c r="H4986" s="39">
        <v>5134.5</v>
      </c>
      <c r="I4986" s="35" t="s">
        <v>68287</v>
      </c>
    </row>
    <row r="4987" spans="1:9" s="11" customFormat="1" x14ac:dyDescent="0.25">
      <c r="A4987" s="37" t="s">
        <v>17334</v>
      </c>
      <c r="B4987" s="37" t="s">
        <v>71783</v>
      </c>
      <c r="C4987" s="37" t="s">
        <v>17333</v>
      </c>
      <c r="D4987" s="38" t="s">
        <v>59251</v>
      </c>
      <c r="E4987" s="26" t="s">
        <v>83370</v>
      </c>
      <c r="F4987" s="38" t="s">
        <v>68285</v>
      </c>
      <c r="G4987" s="37" t="s">
        <v>68296</v>
      </c>
      <c r="H4987" s="39">
        <v>17637.5</v>
      </c>
      <c r="I4987" s="35" t="s">
        <v>68287</v>
      </c>
    </row>
    <row r="4988" spans="1:9" s="11" customFormat="1" x14ac:dyDescent="0.25">
      <c r="A4988" s="37" t="s">
        <v>273</v>
      </c>
      <c r="B4988" s="37" t="s">
        <v>71784</v>
      </c>
      <c r="C4988" s="37" t="s">
        <v>88</v>
      </c>
      <c r="D4988" s="38" t="s">
        <v>418</v>
      </c>
      <c r="E4988" s="26" t="s">
        <v>83370</v>
      </c>
      <c r="F4988" s="38" t="s">
        <v>68285</v>
      </c>
      <c r="G4988" s="37" t="s">
        <v>68432</v>
      </c>
      <c r="H4988" s="39">
        <v>15897.5</v>
      </c>
      <c r="I4988" s="35" t="s">
        <v>68287</v>
      </c>
    </row>
    <row r="4989" spans="1:9" s="11" customFormat="1" x14ac:dyDescent="0.25">
      <c r="A4989" s="37" t="s">
        <v>17360</v>
      </c>
      <c r="B4989" s="37" t="s">
        <v>71785</v>
      </c>
      <c r="C4989" s="37" t="s">
        <v>17359</v>
      </c>
      <c r="D4989" s="38" t="s">
        <v>58587</v>
      </c>
      <c r="E4989" s="26" t="s">
        <v>83370</v>
      </c>
      <c r="F4989" s="38" t="s">
        <v>68285</v>
      </c>
      <c r="G4989" s="37" t="s">
        <v>68298</v>
      </c>
      <c r="H4989" s="39">
        <v>6048.5</v>
      </c>
      <c r="I4989" s="35" t="s">
        <v>68287</v>
      </c>
    </row>
    <row r="4990" spans="1:9" s="11" customFormat="1" x14ac:dyDescent="0.25">
      <c r="A4990" s="37" t="s">
        <v>17366</v>
      </c>
      <c r="B4990" s="37" t="s">
        <v>71786</v>
      </c>
      <c r="C4990" s="37" t="s">
        <v>17365</v>
      </c>
      <c r="D4990" s="38" t="s">
        <v>416</v>
      </c>
      <c r="E4990" s="26" t="s">
        <v>83370</v>
      </c>
      <c r="F4990" s="38" t="s">
        <v>68285</v>
      </c>
      <c r="G4990" s="37" t="s">
        <v>68331</v>
      </c>
      <c r="H4990" s="39">
        <v>17752.5</v>
      </c>
      <c r="I4990" s="35" t="s">
        <v>68287</v>
      </c>
    </row>
    <row r="4991" spans="1:9" s="11" customFormat="1" x14ac:dyDescent="0.25">
      <c r="A4991" s="37" t="s">
        <v>17374</v>
      </c>
      <c r="B4991" s="37" t="s">
        <v>71787</v>
      </c>
      <c r="C4991" s="37" t="s">
        <v>17373</v>
      </c>
      <c r="D4991" s="38" t="s">
        <v>412</v>
      </c>
      <c r="E4991" s="26" t="s">
        <v>83370</v>
      </c>
      <c r="F4991" s="38" t="s">
        <v>68285</v>
      </c>
      <c r="G4991" s="37" t="s">
        <v>68289</v>
      </c>
      <c r="H4991" s="39">
        <v>11763.5</v>
      </c>
      <c r="I4991" s="35" t="s">
        <v>68287</v>
      </c>
    </row>
    <row r="4992" spans="1:9" s="11" customFormat="1" x14ac:dyDescent="0.25">
      <c r="A4992" s="37" t="s">
        <v>17390</v>
      </c>
      <c r="B4992" s="37" t="s">
        <v>71788</v>
      </c>
      <c r="C4992" s="37" t="s">
        <v>17389</v>
      </c>
      <c r="D4992" s="38" t="s">
        <v>410</v>
      </c>
      <c r="E4992" s="26" t="s">
        <v>83370</v>
      </c>
      <c r="F4992" s="38" t="s">
        <v>68285</v>
      </c>
      <c r="G4992" s="37" t="s">
        <v>68298</v>
      </c>
      <c r="H4992" s="39">
        <v>4795.5</v>
      </c>
      <c r="I4992" s="35" t="s">
        <v>68287</v>
      </c>
    </row>
    <row r="4993" spans="1:9" s="11" customFormat="1" x14ac:dyDescent="0.25">
      <c r="A4993" s="37" t="s">
        <v>17392</v>
      </c>
      <c r="B4993" s="37" t="s">
        <v>71789</v>
      </c>
      <c r="C4993" s="37" t="s">
        <v>17391</v>
      </c>
      <c r="D4993" s="38" t="s">
        <v>412</v>
      </c>
      <c r="E4993" s="26" t="s">
        <v>83370</v>
      </c>
      <c r="F4993" s="38" t="s">
        <v>68285</v>
      </c>
      <c r="G4993" s="37" t="s">
        <v>68333</v>
      </c>
      <c r="H4993" s="39">
        <v>12989</v>
      </c>
      <c r="I4993" s="35" t="s">
        <v>68287</v>
      </c>
    </row>
    <row r="4994" spans="1:9" s="11" customFormat="1" x14ac:dyDescent="0.25">
      <c r="A4994" s="37" t="s">
        <v>17394</v>
      </c>
      <c r="B4994" s="37" t="s">
        <v>71790</v>
      </c>
      <c r="C4994" s="37" t="s">
        <v>17393</v>
      </c>
      <c r="D4994" s="38" t="s">
        <v>58212</v>
      </c>
      <c r="E4994" s="26" t="s">
        <v>83370</v>
      </c>
      <c r="F4994" s="38" t="s">
        <v>68285</v>
      </c>
      <c r="G4994" s="37" t="s">
        <v>68361</v>
      </c>
      <c r="H4994" s="39">
        <v>14194.5</v>
      </c>
      <c r="I4994" s="35" t="s">
        <v>68287</v>
      </c>
    </row>
    <row r="4995" spans="1:9" s="11" customFormat="1" x14ac:dyDescent="0.25">
      <c r="A4995" s="37" t="s">
        <v>17438</v>
      </c>
      <c r="B4995" s="37" t="s">
        <v>71791</v>
      </c>
      <c r="C4995" s="37" t="s">
        <v>17437</v>
      </c>
      <c r="D4995" s="38" t="s">
        <v>58806</v>
      </c>
      <c r="E4995" s="26" t="s">
        <v>83370</v>
      </c>
      <c r="F4995" s="38" t="s">
        <v>68285</v>
      </c>
      <c r="G4995" s="37" t="s">
        <v>68327</v>
      </c>
      <c r="H4995" s="39">
        <v>7604.5</v>
      </c>
      <c r="I4995" s="35" t="s">
        <v>68287</v>
      </c>
    </row>
    <row r="4996" spans="1:9" s="11" customFormat="1" x14ac:dyDescent="0.25">
      <c r="A4996" s="37" t="s">
        <v>17444</v>
      </c>
      <c r="B4996" s="37" t="s">
        <v>71792</v>
      </c>
      <c r="C4996" s="37" t="s">
        <v>17443</v>
      </c>
      <c r="D4996" s="38" t="s">
        <v>58429</v>
      </c>
      <c r="E4996" s="26" t="s">
        <v>83370</v>
      </c>
      <c r="F4996" s="38" t="s">
        <v>68285</v>
      </c>
      <c r="G4996" s="37" t="s">
        <v>68415</v>
      </c>
      <c r="H4996" s="39">
        <v>5613.5</v>
      </c>
      <c r="I4996" s="35" t="s">
        <v>68287</v>
      </c>
    </row>
    <row r="4997" spans="1:9" s="11" customFormat="1" x14ac:dyDescent="0.25">
      <c r="A4997" s="37" t="s">
        <v>17464</v>
      </c>
      <c r="B4997" s="37" t="s">
        <v>71793</v>
      </c>
      <c r="C4997" s="37" t="s">
        <v>17463</v>
      </c>
      <c r="D4997" s="38" t="s">
        <v>59211</v>
      </c>
      <c r="E4997" s="26" t="s">
        <v>83370</v>
      </c>
      <c r="F4997" s="38" t="s">
        <v>68285</v>
      </c>
      <c r="G4997" s="37" t="s">
        <v>68286</v>
      </c>
      <c r="H4997" s="39">
        <v>5432.5</v>
      </c>
      <c r="I4997" s="35" t="s">
        <v>68287</v>
      </c>
    </row>
    <row r="4998" spans="1:9" s="11" customFormat="1" x14ac:dyDescent="0.25">
      <c r="A4998" s="37" t="s">
        <v>17466</v>
      </c>
      <c r="B4998" s="37" t="s">
        <v>71794</v>
      </c>
      <c r="C4998" s="37" t="s">
        <v>17465</v>
      </c>
      <c r="D4998" s="38" t="s">
        <v>403</v>
      </c>
      <c r="E4998" s="26" t="s">
        <v>83370</v>
      </c>
      <c r="F4998" s="38" t="s">
        <v>68285</v>
      </c>
      <c r="G4998" s="37" t="s">
        <v>68365</v>
      </c>
      <c r="H4998" s="39">
        <v>7810</v>
      </c>
      <c r="I4998" s="35" t="s">
        <v>68287</v>
      </c>
    </row>
    <row r="4999" spans="1:9" s="11" customFormat="1" x14ac:dyDescent="0.25">
      <c r="A4999" s="37" t="s">
        <v>17484</v>
      </c>
      <c r="B4999" s="37" t="s">
        <v>71795</v>
      </c>
      <c r="C4999" s="37" t="s">
        <v>17483</v>
      </c>
      <c r="D4999" s="38" t="s">
        <v>417</v>
      </c>
      <c r="E4999" s="26" t="s">
        <v>83370</v>
      </c>
      <c r="F4999" s="38" t="s">
        <v>68285</v>
      </c>
      <c r="G4999" s="37" t="s">
        <v>68494</v>
      </c>
      <c r="H4999" s="39">
        <v>4966</v>
      </c>
      <c r="I4999" s="35" t="s">
        <v>68287</v>
      </c>
    </row>
    <row r="5000" spans="1:9" s="11" customFormat="1" x14ac:dyDescent="0.25">
      <c r="A5000" s="37" t="s">
        <v>17488</v>
      </c>
      <c r="B5000" s="37" t="s">
        <v>71796</v>
      </c>
      <c r="C5000" s="37" t="s">
        <v>17487</v>
      </c>
      <c r="D5000" s="38" t="s">
        <v>407</v>
      </c>
      <c r="E5000" s="26" t="s">
        <v>83370</v>
      </c>
      <c r="F5000" s="38" t="s">
        <v>68285</v>
      </c>
      <c r="G5000" s="37" t="s">
        <v>68649</v>
      </c>
      <c r="H5000" s="39">
        <v>5406.5</v>
      </c>
      <c r="I5000" s="35" t="s">
        <v>68287</v>
      </c>
    </row>
    <row r="5001" spans="1:9" s="11" customFormat="1" x14ac:dyDescent="0.25">
      <c r="A5001" s="37" t="s">
        <v>17556</v>
      </c>
      <c r="B5001" s="37" t="s">
        <v>71797</v>
      </c>
      <c r="C5001" s="37" t="s">
        <v>17555</v>
      </c>
      <c r="D5001" s="38" t="s">
        <v>412</v>
      </c>
      <c r="E5001" s="26" t="s">
        <v>83370</v>
      </c>
      <c r="F5001" s="38" t="s">
        <v>68285</v>
      </c>
      <c r="G5001" s="37" t="s">
        <v>68352</v>
      </c>
      <c r="H5001" s="39">
        <v>11763.5</v>
      </c>
      <c r="I5001" s="35" t="s">
        <v>68287</v>
      </c>
    </row>
    <row r="5002" spans="1:9" s="11" customFormat="1" x14ac:dyDescent="0.25">
      <c r="A5002" s="37" t="s">
        <v>17568</v>
      </c>
      <c r="B5002" s="37" t="s">
        <v>71798</v>
      </c>
      <c r="C5002" s="37" t="s">
        <v>17567</v>
      </c>
      <c r="D5002" s="38" t="s">
        <v>58097</v>
      </c>
      <c r="E5002" s="26" t="s">
        <v>83370</v>
      </c>
      <c r="F5002" s="38" t="s">
        <v>68285</v>
      </c>
      <c r="G5002" s="37" t="s">
        <v>69193</v>
      </c>
      <c r="H5002" s="39">
        <v>14194.5</v>
      </c>
      <c r="I5002" s="35" t="s">
        <v>68287</v>
      </c>
    </row>
    <row r="5003" spans="1:9" s="11" customFormat="1" x14ac:dyDescent="0.25">
      <c r="A5003" s="37" t="s">
        <v>17570</v>
      </c>
      <c r="B5003" s="37" t="s">
        <v>71799</v>
      </c>
      <c r="C5003" s="37" t="s">
        <v>17569</v>
      </c>
      <c r="D5003" s="38" t="s">
        <v>410</v>
      </c>
      <c r="E5003" s="26" t="s">
        <v>83370</v>
      </c>
      <c r="F5003" s="38" t="s">
        <v>68285</v>
      </c>
      <c r="G5003" s="37" t="s">
        <v>68337</v>
      </c>
      <c r="H5003" s="39">
        <v>4795.5</v>
      </c>
      <c r="I5003" s="35" t="s">
        <v>68287</v>
      </c>
    </row>
    <row r="5004" spans="1:9" s="11" customFormat="1" x14ac:dyDescent="0.25">
      <c r="A5004" s="37" t="s">
        <v>17588</v>
      </c>
      <c r="B5004" s="37" t="s">
        <v>71800</v>
      </c>
      <c r="C5004" s="37" t="s">
        <v>17587</v>
      </c>
      <c r="D5004" s="38" t="s">
        <v>58707</v>
      </c>
      <c r="E5004" s="26" t="s">
        <v>83370</v>
      </c>
      <c r="F5004" s="38" t="s">
        <v>68285</v>
      </c>
      <c r="G5004" s="37" t="s">
        <v>68289</v>
      </c>
      <c r="H5004" s="39">
        <v>5785.5</v>
      </c>
      <c r="I5004" s="35" t="s">
        <v>68287</v>
      </c>
    </row>
    <row r="5005" spans="1:9" s="11" customFormat="1" x14ac:dyDescent="0.25">
      <c r="A5005" s="37" t="s">
        <v>71801</v>
      </c>
      <c r="B5005" s="37" t="s">
        <v>71802</v>
      </c>
      <c r="C5005" s="37" t="s">
        <v>17589</v>
      </c>
      <c r="D5005" s="38" t="s">
        <v>407</v>
      </c>
      <c r="E5005" s="26" t="s">
        <v>83370</v>
      </c>
      <c r="F5005" s="38" t="s">
        <v>68285</v>
      </c>
      <c r="G5005" s="37" t="s">
        <v>68797</v>
      </c>
      <c r="H5005" s="39">
        <v>5406.5</v>
      </c>
      <c r="I5005" s="35" t="s">
        <v>68287</v>
      </c>
    </row>
    <row r="5006" spans="1:9" s="11" customFormat="1" x14ac:dyDescent="0.25">
      <c r="A5006" s="37" t="s">
        <v>17602</v>
      </c>
      <c r="B5006" s="37" t="s">
        <v>71803</v>
      </c>
      <c r="C5006" s="37" t="s">
        <v>17601</v>
      </c>
      <c r="D5006" s="38" t="s">
        <v>410</v>
      </c>
      <c r="E5006" s="26" t="s">
        <v>83370</v>
      </c>
      <c r="F5006" s="38" t="s">
        <v>68285</v>
      </c>
      <c r="G5006" s="37" t="s">
        <v>68808</v>
      </c>
      <c r="H5006" s="39">
        <v>4795.5</v>
      </c>
      <c r="I5006" s="35" t="s">
        <v>68287</v>
      </c>
    </row>
    <row r="5007" spans="1:9" s="11" customFormat="1" x14ac:dyDescent="0.25">
      <c r="A5007" s="37" t="s">
        <v>17628</v>
      </c>
      <c r="B5007" s="37" t="s">
        <v>71804</v>
      </c>
      <c r="C5007" s="37" t="s">
        <v>17627</v>
      </c>
      <c r="D5007" s="38" t="s">
        <v>58609</v>
      </c>
      <c r="E5007" s="26" t="s">
        <v>83370</v>
      </c>
      <c r="F5007" s="38" t="s">
        <v>68285</v>
      </c>
      <c r="G5007" s="37" t="s">
        <v>68289</v>
      </c>
      <c r="H5007" s="39">
        <v>4990.5</v>
      </c>
      <c r="I5007" s="35" t="s">
        <v>68287</v>
      </c>
    </row>
    <row r="5008" spans="1:9" s="11" customFormat="1" x14ac:dyDescent="0.25">
      <c r="A5008" s="37" t="s">
        <v>17630</v>
      </c>
      <c r="B5008" s="37" t="s">
        <v>71805</v>
      </c>
      <c r="C5008" s="37" t="s">
        <v>17629</v>
      </c>
      <c r="D5008" s="38" t="s">
        <v>58440</v>
      </c>
      <c r="E5008" s="26" t="s">
        <v>83370</v>
      </c>
      <c r="F5008" s="38" t="s">
        <v>68285</v>
      </c>
      <c r="G5008" s="37" t="s">
        <v>68293</v>
      </c>
      <c r="H5008" s="39">
        <v>5399.5</v>
      </c>
      <c r="I5008" s="35" t="s">
        <v>68287</v>
      </c>
    </row>
    <row r="5009" spans="1:9" s="11" customFormat="1" x14ac:dyDescent="0.25">
      <c r="A5009" s="37" t="s">
        <v>17632</v>
      </c>
      <c r="B5009" s="37" t="s">
        <v>71806</v>
      </c>
      <c r="C5009" s="37" t="s">
        <v>17631</v>
      </c>
      <c r="D5009" s="38" t="s">
        <v>403</v>
      </c>
      <c r="E5009" s="26" t="s">
        <v>83370</v>
      </c>
      <c r="F5009" s="38" t="s">
        <v>68285</v>
      </c>
      <c r="G5009" s="37" t="s">
        <v>68567</v>
      </c>
      <c r="H5009" s="39">
        <v>7810</v>
      </c>
      <c r="I5009" s="35" t="s">
        <v>68287</v>
      </c>
    </row>
    <row r="5010" spans="1:9" s="11" customFormat="1" x14ac:dyDescent="0.25">
      <c r="A5010" s="37" t="s">
        <v>17638</v>
      </c>
      <c r="B5010" s="37" t="s">
        <v>71807</v>
      </c>
      <c r="C5010" s="37" t="s">
        <v>17637</v>
      </c>
      <c r="D5010" s="38" t="s">
        <v>410</v>
      </c>
      <c r="E5010" s="26" t="s">
        <v>83370</v>
      </c>
      <c r="F5010" s="38" t="s">
        <v>68285</v>
      </c>
      <c r="G5010" s="37" t="s">
        <v>68740</v>
      </c>
      <c r="H5010" s="39">
        <v>4795.5</v>
      </c>
      <c r="I5010" s="35" t="s">
        <v>68287</v>
      </c>
    </row>
    <row r="5011" spans="1:9" s="11" customFormat="1" x14ac:dyDescent="0.25">
      <c r="A5011" s="37" t="s">
        <v>17656</v>
      </c>
      <c r="B5011" s="37" t="s">
        <v>71808</v>
      </c>
      <c r="C5011" s="37" t="s">
        <v>17655</v>
      </c>
      <c r="D5011" s="38" t="s">
        <v>403</v>
      </c>
      <c r="E5011" s="26" t="s">
        <v>83370</v>
      </c>
      <c r="F5011" s="38" t="s">
        <v>68285</v>
      </c>
      <c r="G5011" s="37" t="s">
        <v>68286</v>
      </c>
      <c r="H5011" s="39">
        <v>7810</v>
      </c>
      <c r="I5011" s="35" t="s">
        <v>68287</v>
      </c>
    </row>
    <row r="5012" spans="1:9" s="11" customFormat="1" x14ac:dyDescent="0.25">
      <c r="A5012" s="37" t="s">
        <v>17698</v>
      </c>
      <c r="B5012" s="37" t="s">
        <v>71809</v>
      </c>
      <c r="C5012" s="37" t="s">
        <v>17697</v>
      </c>
      <c r="D5012" s="38" t="s">
        <v>420</v>
      </c>
      <c r="E5012" s="26" t="s">
        <v>83370</v>
      </c>
      <c r="F5012" s="38" t="s">
        <v>68285</v>
      </c>
      <c r="G5012" s="37" t="s">
        <v>68329</v>
      </c>
      <c r="H5012" s="39">
        <v>18644.5</v>
      </c>
      <c r="I5012" s="35" t="s">
        <v>68287</v>
      </c>
    </row>
    <row r="5013" spans="1:9" s="11" customFormat="1" x14ac:dyDescent="0.25">
      <c r="A5013" s="37" t="s">
        <v>17717</v>
      </c>
      <c r="B5013" s="37" t="s">
        <v>71810</v>
      </c>
      <c r="C5013" s="37" t="s">
        <v>17716</v>
      </c>
      <c r="D5013" s="38" t="s">
        <v>416</v>
      </c>
      <c r="E5013" s="26" t="s">
        <v>83370</v>
      </c>
      <c r="F5013" s="38" t="s">
        <v>68285</v>
      </c>
      <c r="G5013" s="37" t="s">
        <v>68286</v>
      </c>
      <c r="H5013" s="39">
        <v>17752.5</v>
      </c>
      <c r="I5013" s="35" t="s">
        <v>68287</v>
      </c>
    </row>
    <row r="5014" spans="1:9" s="11" customFormat="1" x14ac:dyDescent="0.25">
      <c r="A5014" s="37" t="s">
        <v>17731</v>
      </c>
      <c r="B5014" s="37" t="s">
        <v>71811</v>
      </c>
      <c r="C5014" s="37" t="s">
        <v>17730</v>
      </c>
      <c r="D5014" s="38" t="s">
        <v>410</v>
      </c>
      <c r="E5014" s="26" t="s">
        <v>83370</v>
      </c>
      <c r="F5014" s="38" t="s">
        <v>68285</v>
      </c>
      <c r="G5014" s="37" t="s">
        <v>68293</v>
      </c>
      <c r="H5014" s="39">
        <v>4795.5</v>
      </c>
      <c r="I5014" s="35" t="s">
        <v>68287</v>
      </c>
    </row>
    <row r="5015" spans="1:9" s="11" customFormat="1" x14ac:dyDescent="0.25">
      <c r="A5015" s="37" t="s">
        <v>17739</v>
      </c>
      <c r="B5015" s="37" t="s">
        <v>71812</v>
      </c>
      <c r="C5015" s="37" t="s">
        <v>17738</v>
      </c>
      <c r="D5015" s="38" t="s">
        <v>416</v>
      </c>
      <c r="E5015" s="26" t="s">
        <v>83370</v>
      </c>
      <c r="F5015" s="38" t="s">
        <v>68285</v>
      </c>
      <c r="G5015" s="37" t="s">
        <v>68327</v>
      </c>
      <c r="H5015" s="39">
        <v>17752.5</v>
      </c>
      <c r="I5015" s="35" t="s">
        <v>68287</v>
      </c>
    </row>
    <row r="5016" spans="1:9" s="11" customFormat="1" x14ac:dyDescent="0.25">
      <c r="A5016" s="37" t="s">
        <v>17751</v>
      </c>
      <c r="B5016" s="37" t="s">
        <v>71813</v>
      </c>
      <c r="C5016" s="37" t="s">
        <v>17750</v>
      </c>
      <c r="D5016" s="38" t="s">
        <v>58429</v>
      </c>
      <c r="E5016" s="26" t="s">
        <v>83370</v>
      </c>
      <c r="F5016" s="38" t="s">
        <v>68285</v>
      </c>
      <c r="G5016" s="37" t="s">
        <v>68298</v>
      </c>
      <c r="H5016" s="39">
        <v>5613.5</v>
      </c>
      <c r="I5016" s="35" t="s">
        <v>68287</v>
      </c>
    </row>
    <row r="5017" spans="1:9" s="11" customFormat="1" x14ac:dyDescent="0.25">
      <c r="A5017" s="37" t="s">
        <v>17775</v>
      </c>
      <c r="B5017" s="37" t="s">
        <v>71814</v>
      </c>
      <c r="C5017" s="37" t="s">
        <v>17774</v>
      </c>
      <c r="D5017" s="38" t="s">
        <v>412</v>
      </c>
      <c r="E5017" s="26" t="s">
        <v>83370</v>
      </c>
      <c r="F5017" s="38" t="s">
        <v>68285</v>
      </c>
      <c r="G5017" s="37" t="s">
        <v>68331</v>
      </c>
      <c r="H5017" s="39">
        <v>11763.5</v>
      </c>
      <c r="I5017" s="35" t="s">
        <v>68287</v>
      </c>
    </row>
    <row r="5018" spans="1:9" s="11" customFormat="1" x14ac:dyDescent="0.25">
      <c r="A5018" s="37" t="s">
        <v>17782</v>
      </c>
      <c r="B5018" s="37" t="s">
        <v>71815</v>
      </c>
      <c r="C5018" s="37" t="s">
        <v>450</v>
      </c>
      <c r="D5018" s="38" t="s">
        <v>59268</v>
      </c>
      <c r="E5018" s="26" t="s">
        <v>83370</v>
      </c>
      <c r="F5018" s="38" t="s">
        <v>68285</v>
      </c>
      <c r="G5018" s="37" t="s">
        <v>68327</v>
      </c>
      <c r="H5018" s="39">
        <v>5417</v>
      </c>
      <c r="I5018" s="35" t="s">
        <v>68287</v>
      </c>
    </row>
    <row r="5019" spans="1:9" s="11" customFormat="1" x14ac:dyDescent="0.25">
      <c r="A5019" s="37" t="s">
        <v>17788</v>
      </c>
      <c r="B5019" s="37" t="s">
        <v>71816</v>
      </c>
      <c r="C5019" s="37" t="s">
        <v>17787</v>
      </c>
      <c r="D5019" s="38" t="s">
        <v>419</v>
      </c>
      <c r="E5019" s="26" t="s">
        <v>83370</v>
      </c>
      <c r="F5019" s="38" t="s">
        <v>68285</v>
      </c>
      <c r="G5019" s="37" t="s">
        <v>68293</v>
      </c>
      <c r="H5019" s="39">
        <v>5134.5</v>
      </c>
      <c r="I5019" s="35" t="s">
        <v>68287</v>
      </c>
    </row>
    <row r="5020" spans="1:9" s="11" customFormat="1" x14ac:dyDescent="0.25">
      <c r="A5020" s="37" t="s">
        <v>17800</v>
      </c>
      <c r="B5020" s="37" t="s">
        <v>71817</v>
      </c>
      <c r="C5020" s="37" t="s">
        <v>17799</v>
      </c>
      <c r="D5020" s="38" t="s">
        <v>412</v>
      </c>
      <c r="E5020" s="26" t="s">
        <v>83370</v>
      </c>
      <c r="F5020" s="38" t="s">
        <v>68285</v>
      </c>
      <c r="G5020" s="37" t="s">
        <v>68286</v>
      </c>
      <c r="H5020" s="39">
        <v>11763.5</v>
      </c>
      <c r="I5020" s="35" t="s">
        <v>68287</v>
      </c>
    </row>
    <row r="5021" spans="1:9" s="11" customFormat="1" x14ac:dyDescent="0.25">
      <c r="A5021" s="37" t="s">
        <v>17802</v>
      </c>
      <c r="B5021" s="37" t="s">
        <v>71818</v>
      </c>
      <c r="C5021" s="37" t="s">
        <v>17801</v>
      </c>
      <c r="D5021" s="38" t="s">
        <v>419</v>
      </c>
      <c r="E5021" s="26" t="s">
        <v>83370</v>
      </c>
      <c r="F5021" s="38" t="s">
        <v>68285</v>
      </c>
      <c r="G5021" s="37" t="s">
        <v>68545</v>
      </c>
      <c r="H5021" s="39">
        <v>5134.5</v>
      </c>
      <c r="I5021" s="35" t="s">
        <v>68287</v>
      </c>
    </row>
    <row r="5022" spans="1:9" s="11" customFormat="1" x14ac:dyDescent="0.25">
      <c r="A5022" s="37" t="s">
        <v>17804</v>
      </c>
      <c r="B5022" s="37" t="s">
        <v>71819</v>
      </c>
      <c r="C5022" s="37" t="s">
        <v>17803</v>
      </c>
      <c r="D5022" s="38" t="s">
        <v>403</v>
      </c>
      <c r="E5022" s="26" t="s">
        <v>83370</v>
      </c>
      <c r="F5022" s="38" t="s">
        <v>68285</v>
      </c>
      <c r="G5022" s="37" t="s">
        <v>70809</v>
      </c>
      <c r="H5022" s="39">
        <v>7810</v>
      </c>
      <c r="I5022" s="35" t="s">
        <v>68287</v>
      </c>
    </row>
    <row r="5023" spans="1:9" s="11" customFormat="1" x14ac:dyDescent="0.25">
      <c r="A5023" s="37" t="s">
        <v>17806</v>
      </c>
      <c r="B5023" s="37" t="s">
        <v>71820</v>
      </c>
      <c r="C5023" s="37" t="s">
        <v>17805</v>
      </c>
      <c r="D5023" s="38" t="s">
        <v>406</v>
      </c>
      <c r="E5023" s="26" t="s">
        <v>83370</v>
      </c>
      <c r="F5023" s="38" t="s">
        <v>68285</v>
      </c>
      <c r="G5023" s="37" t="s">
        <v>68289</v>
      </c>
      <c r="H5023" s="39">
        <v>9127</v>
      </c>
      <c r="I5023" s="35" t="s">
        <v>68287</v>
      </c>
    </row>
    <row r="5024" spans="1:9" s="11" customFormat="1" x14ac:dyDescent="0.25">
      <c r="A5024" s="37" t="s">
        <v>17814</v>
      </c>
      <c r="B5024" s="37" t="s">
        <v>71821</v>
      </c>
      <c r="C5024" s="37" t="s">
        <v>17813</v>
      </c>
      <c r="D5024" s="38" t="s">
        <v>412</v>
      </c>
      <c r="E5024" s="26" t="s">
        <v>83370</v>
      </c>
      <c r="F5024" s="38" t="s">
        <v>68285</v>
      </c>
      <c r="G5024" s="37" t="s">
        <v>68628</v>
      </c>
      <c r="H5024" s="39">
        <v>11763.5</v>
      </c>
      <c r="I5024" s="35" t="s">
        <v>68287</v>
      </c>
    </row>
    <row r="5025" spans="1:9" s="11" customFormat="1" x14ac:dyDescent="0.25">
      <c r="A5025" s="37" t="s">
        <v>17822</v>
      </c>
      <c r="B5025" s="37" t="s">
        <v>71822</v>
      </c>
      <c r="C5025" s="37" t="s">
        <v>17821</v>
      </c>
      <c r="D5025" s="38" t="s">
        <v>403</v>
      </c>
      <c r="E5025" s="26" t="s">
        <v>83370</v>
      </c>
      <c r="F5025" s="38" t="s">
        <v>68285</v>
      </c>
      <c r="G5025" s="37" t="s">
        <v>68286</v>
      </c>
      <c r="H5025" s="39">
        <v>7810</v>
      </c>
      <c r="I5025" s="35" t="s">
        <v>68287</v>
      </c>
    </row>
    <row r="5026" spans="1:9" s="11" customFormat="1" x14ac:dyDescent="0.25">
      <c r="A5026" s="37" t="s">
        <v>17850</v>
      </c>
      <c r="B5026" s="37" t="s">
        <v>71823</v>
      </c>
      <c r="C5026" s="37" t="s">
        <v>17849</v>
      </c>
      <c r="D5026" s="38" t="s">
        <v>406</v>
      </c>
      <c r="E5026" s="26" t="s">
        <v>83370</v>
      </c>
      <c r="F5026" s="38" t="s">
        <v>68285</v>
      </c>
      <c r="G5026" s="37" t="s">
        <v>71824</v>
      </c>
      <c r="H5026" s="39">
        <v>9127</v>
      </c>
      <c r="I5026" s="35" t="s">
        <v>68287</v>
      </c>
    </row>
    <row r="5027" spans="1:9" s="11" customFormat="1" x14ac:dyDescent="0.25">
      <c r="A5027" s="37" t="s">
        <v>345</v>
      </c>
      <c r="B5027" s="37" t="s">
        <v>71825</v>
      </c>
      <c r="C5027" s="37" t="s">
        <v>161</v>
      </c>
      <c r="D5027" s="38" t="s">
        <v>408</v>
      </c>
      <c r="E5027" s="26" t="s">
        <v>83370</v>
      </c>
      <c r="F5027" s="38" t="s">
        <v>68285</v>
      </c>
      <c r="G5027" s="37" t="s">
        <v>68286</v>
      </c>
      <c r="H5027" s="39">
        <v>14560.5</v>
      </c>
      <c r="I5027" s="35" t="s">
        <v>68287</v>
      </c>
    </row>
    <row r="5028" spans="1:9" s="11" customFormat="1" x14ac:dyDescent="0.25">
      <c r="A5028" s="37" t="s">
        <v>17860</v>
      </c>
      <c r="B5028" s="37" t="s">
        <v>71826</v>
      </c>
      <c r="C5028" s="37" t="s">
        <v>17859</v>
      </c>
      <c r="D5028" s="38" t="s">
        <v>405</v>
      </c>
      <c r="E5028" s="26" t="s">
        <v>83370</v>
      </c>
      <c r="F5028" s="38" t="s">
        <v>68285</v>
      </c>
      <c r="G5028" s="37" t="s">
        <v>71827</v>
      </c>
      <c r="H5028" s="39">
        <v>14978</v>
      </c>
      <c r="I5028" s="35" t="s">
        <v>68287</v>
      </c>
    </row>
    <row r="5029" spans="1:9" s="11" customFormat="1" x14ac:dyDescent="0.25">
      <c r="A5029" s="37" t="s">
        <v>17876</v>
      </c>
      <c r="B5029" s="37" t="s">
        <v>71828</v>
      </c>
      <c r="C5029" s="37" t="s">
        <v>17875</v>
      </c>
      <c r="D5029" s="38" t="s">
        <v>58200</v>
      </c>
      <c r="E5029" s="26" t="s">
        <v>83370</v>
      </c>
      <c r="F5029" s="38" t="s">
        <v>68285</v>
      </c>
      <c r="G5029" s="37" t="s">
        <v>68286</v>
      </c>
      <c r="H5029" s="39">
        <v>5399.5</v>
      </c>
      <c r="I5029" s="35" t="s">
        <v>68287</v>
      </c>
    </row>
    <row r="5030" spans="1:9" s="11" customFormat="1" x14ac:dyDescent="0.25">
      <c r="A5030" s="37" t="s">
        <v>17886</v>
      </c>
      <c r="B5030" s="37" t="s">
        <v>71829</v>
      </c>
      <c r="C5030" s="37" t="s">
        <v>17885</v>
      </c>
      <c r="D5030" s="38" t="s">
        <v>59268</v>
      </c>
      <c r="E5030" s="26" t="s">
        <v>83370</v>
      </c>
      <c r="F5030" s="38" t="s">
        <v>68285</v>
      </c>
      <c r="G5030" s="37" t="s">
        <v>68298</v>
      </c>
      <c r="H5030" s="39">
        <v>5417</v>
      </c>
      <c r="I5030" s="35" t="s">
        <v>68287</v>
      </c>
    </row>
    <row r="5031" spans="1:9" s="11" customFormat="1" x14ac:dyDescent="0.25">
      <c r="A5031" s="37" t="s">
        <v>17890</v>
      </c>
      <c r="B5031" s="37" t="s">
        <v>71830</v>
      </c>
      <c r="C5031" s="37" t="s">
        <v>17889</v>
      </c>
      <c r="D5031" s="38" t="s">
        <v>58500</v>
      </c>
      <c r="E5031" s="26" t="s">
        <v>83370</v>
      </c>
      <c r="F5031" s="38" t="s">
        <v>68285</v>
      </c>
      <c r="G5031" s="37" t="s">
        <v>68289</v>
      </c>
      <c r="H5031" s="39">
        <v>10016</v>
      </c>
      <c r="I5031" s="35" t="s">
        <v>68287</v>
      </c>
    </row>
    <row r="5032" spans="1:9" s="11" customFormat="1" x14ac:dyDescent="0.25">
      <c r="A5032" s="37" t="s">
        <v>17898</v>
      </c>
      <c r="B5032" s="37" t="s">
        <v>71831</v>
      </c>
      <c r="C5032" s="37" t="s">
        <v>17897</v>
      </c>
      <c r="D5032" s="38" t="s">
        <v>407</v>
      </c>
      <c r="E5032" s="26" t="s">
        <v>83370</v>
      </c>
      <c r="F5032" s="38" t="s">
        <v>68285</v>
      </c>
      <c r="G5032" s="37" t="s">
        <v>68286</v>
      </c>
      <c r="H5032" s="39">
        <v>5406.5</v>
      </c>
      <c r="I5032" s="35" t="s">
        <v>68287</v>
      </c>
    </row>
    <row r="5033" spans="1:9" s="11" customFormat="1" x14ac:dyDescent="0.25">
      <c r="A5033" s="37" t="s">
        <v>15287</v>
      </c>
      <c r="B5033" s="37" t="s">
        <v>71832</v>
      </c>
      <c r="C5033" s="37" t="s">
        <v>15286</v>
      </c>
      <c r="D5033" s="38" t="s">
        <v>414</v>
      </c>
      <c r="E5033" s="26" t="s">
        <v>83370</v>
      </c>
      <c r="F5033" s="38" t="s">
        <v>68321</v>
      </c>
      <c r="G5033" s="37" t="s">
        <v>68306</v>
      </c>
      <c r="H5033" s="39">
        <v>9285.06</v>
      </c>
      <c r="I5033" s="35" t="s">
        <v>68287</v>
      </c>
    </row>
    <row r="5034" spans="1:9" s="11" customFormat="1" x14ac:dyDescent="0.25">
      <c r="A5034" s="37" t="s">
        <v>15291</v>
      </c>
      <c r="B5034" s="37" t="s">
        <v>71833</v>
      </c>
      <c r="C5034" s="37" t="s">
        <v>15290</v>
      </c>
      <c r="D5034" s="38" t="s">
        <v>403</v>
      </c>
      <c r="E5034" s="26" t="s">
        <v>83370</v>
      </c>
      <c r="F5034" s="38" t="s">
        <v>68285</v>
      </c>
      <c r="G5034" s="37" t="s">
        <v>68373</v>
      </c>
      <c r="H5034" s="39">
        <v>7810</v>
      </c>
      <c r="I5034" s="35" t="s">
        <v>68287</v>
      </c>
    </row>
    <row r="5035" spans="1:9" s="11" customFormat="1" x14ac:dyDescent="0.25">
      <c r="A5035" s="37" t="s">
        <v>15317</v>
      </c>
      <c r="B5035" s="37" t="s">
        <v>71834</v>
      </c>
      <c r="C5035" s="37" t="s">
        <v>15316</v>
      </c>
      <c r="D5035" s="38" t="s">
        <v>406</v>
      </c>
      <c r="E5035" s="26" t="s">
        <v>83370</v>
      </c>
      <c r="F5035" s="38" t="s">
        <v>68285</v>
      </c>
      <c r="G5035" s="37" t="s">
        <v>69537</v>
      </c>
      <c r="H5035" s="39">
        <v>9127</v>
      </c>
      <c r="I5035" s="35" t="s">
        <v>68287</v>
      </c>
    </row>
    <row r="5036" spans="1:9" s="11" customFormat="1" x14ac:dyDescent="0.25">
      <c r="A5036" s="37" t="s">
        <v>15331</v>
      </c>
      <c r="B5036" s="37" t="s">
        <v>71835</v>
      </c>
      <c r="C5036" s="37" t="s">
        <v>15330</v>
      </c>
      <c r="D5036" s="38" t="s">
        <v>58197</v>
      </c>
      <c r="E5036" s="26" t="s">
        <v>83370</v>
      </c>
      <c r="F5036" s="38" t="s">
        <v>68285</v>
      </c>
      <c r="G5036" s="37" t="s">
        <v>68397</v>
      </c>
      <c r="H5036" s="39">
        <v>10259.5</v>
      </c>
      <c r="I5036" s="35" t="s">
        <v>68287</v>
      </c>
    </row>
    <row r="5037" spans="1:9" s="11" customFormat="1" x14ac:dyDescent="0.25">
      <c r="A5037" s="37" t="s">
        <v>15359</v>
      </c>
      <c r="B5037" s="37" t="s">
        <v>71836</v>
      </c>
      <c r="C5037" s="37" t="s">
        <v>15358</v>
      </c>
      <c r="D5037" s="38" t="s">
        <v>58609</v>
      </c>
      <c r="E5037" s="26" t="s">
        <v>83370</v>
      </c>
      <c r="F5037" s="38" t="s">
        <v>68285</v>
      </c>
      <c r="G5037" s="37" t="s">
        <v>68293</v>
      </c>
      <c r="H5037" s="39">
        <v>4990.5</v>
      </c>
      <c r="I5037" s="35" t="s">
        <v>68287</v>
      </c>
    </row>
    <row r="5038" spans="1:9" s="11" customFormat="1" x14ac:dyDescent="0.25">
      <c r="A5038" s="37" t="s">
        <v>15385</v>
      </c>
      <c r="B5038" s="37" t="s">
        <v>71837</v>
      </c>
      <c r="C5038" s="37" t="s">
        <v>15384</v>
      </c>
      <c r="D5038" s="38" t="s">
        <v>58431</v>
      </c>
      <c r="E5038" s="26" t="s">
        <v>83370</v>
      </c>
      <c r="F5038" s="38" t="s">
        <v>68285</v>
      </c>
      <c r="G5038" s="37" t="s">
        <v>68286</v>
      </c>
      <c r="H5038" s="39">
        <v>6897</v>
      </c>
      <c r="I5038" s="35" t="s">
        <v>68287</v>
      </c>
    </row>
    <row r="5039" spans="1:9" s="11" customFormat="1" x14ac:dyDescent="0.25">
      <c r="A5039" s="37" t="s">
        <v>15401</v>
      </c>
      <c r="B5039" s="37" t="s">
        <v>71838</v>
      </c>
      <c r="C5039" s="37" t="s">
        <v>15400</v>
      </c>
      <c r="D5039" s="38" t="s">
        <v>417</v>
      </c>
      <c r="E5039" s="26" t="s">
        <v>83370</v>
      </c>
      <c r="F5039" s="38" t="s">
        <v>68285</v>
      </c>
      <c r="G5039" s="37" t="s">
        <v>68296</v>
      </c>
      <c r="H5039" s="39">
        <v>4966</v>
      </c>
      <c r="I5039" s="35" t="s">
        <v>68287</v>
      </c>
    </row>
    <row r="5040" spans="1:9" s="11" customFormat="1" x14ac:dyDescent="0.25">
      <c r="A5040" s="37" t="s">
        <v>15415</v>
      </c>
      <c r="B5040" s="37" t="s">
        <v>71839</v>
      </c>
      <c r="C5040" s="37" t="s">
        <v>15414</v>
      </c>
      <c r="D5040" s="38" t="s">
        <v>419</v>
      </c>
      <c r="E5040" s="26" t="s">
        <v>83370</v>
      </c>
      <c r="F5040" s="38" t="s">
        <v>68285</v>
      </c>
      <c r="G5040" s="37" t="s">
        <v>68808</v>
      </c>
      <c r="H5040" s="39">
        <v>5134.5</v>
      </c>
      <c r="I5040" s="35" t="s">
        <v>68287</v>
      </c>
    </row>
    <row r="5041" spans="1:9" s="11" customFormat="1" x14ac:dyDescent="0.25">
      <c r="A5041" s="37" t="s">
        <v>15435</v>
      </c>
      <c r="B5041" s="37" t="s">
        <v>71840</v>
      </c>
      <c r="C5041" s="37" t="s">
        <v>15434</v>
      </c>
      <c r="D5041" s="38" t="s">
        <v>413</v>
      </c>
      <c r="E5041" s="26" t="s">
        <v>83370</v>
      </c>
      <c r="F5041" s="38" t="s">
        <v>68285</v>
      </c>
      <c r="G5041" s="37" t="s">
        <v>69631</v>
      </c>
      <c r="H5041" s="39">
        <v>8450.5</v>
      </c>
      <c r="I5041" s="35" t="s">
        <v>68287</v>
      </c>
    </row>
    <row r="5042" spans="1:9" s="11" customFormat="1" x14ac:dyDescent="0.25">
      <c r="A5042" s="37" t="s">
        <v>15449</v>
      </c>
      <c r="B5042" s="37" t="s">
        <v>71841</v>
      </c>
      <c r="C5042" s="37" t="s">
        <v>15448</v>
      </c>
      <c r="D5042" s="38" t="s">
        <v>58098</v>
      </c>
      <c r="E5042" s="26" t="s">
        <v>83370</v>
      </c>
      <c r="F5042" s="38" t="s">
        <v>68285</v>
      </c>
      <c r="G5042" s="37" t="s">
        <v>68298</v>
      </c>
      <c r="H5042" s="39">
        <v>11538.5</v>
      </c>
      <c r="I5042" s="35" t="s">
        <v>68287</v>
      </c>
    </row>
    <row r="5043" spans="1:9" s="11" customFormat="1" x14ac:dyDescent="0.25">
      <c r="A5043" s="37" t="s">
        <v>15488</v>
      </c>
      <c r="B5043" s="37" t="s">
        <v>71842</v>
      </c>
      <c r="C5043" s="37" t="s">
        <v>15487</v>
      </c>
      <c r="D5043" s="38" t="s">
        <v>58429</v>
      </c>
      <c r="E5043" s="26" t="s">
        <v>83370</v>
      </c>
      <c r="F5043" s="38" t="s">
        <v>68285</v>
      </c>
      <c r="G5043" s="37" t="s">
        <v>68331</v>
      </c>
      <c r="H5043" s="39">
        <v>5613.5</v>
      </c>
      <c r="I5043" s="35" t="s">
        <v>68287</v>
      </c>
    </row>
    <row r="5044" spans="1:9" s="11" customFormat="1" x14ac:dyDescent="0.25">
      <c r="A5044" s="37" t="s">
        <v>15512</v>
      </c>
      <c r="B5044" s="37" t="s">
        <v>71843</v>
      </c>
      <c r="C5044" s="37" t="s">
        <v>15511</v>
      </c>
      <c r="D5044" s="38" t="s">
        <v>415</v>
      </c>
      <c r="E5044" s="26" t="s">
        <v>83370</v>
      </c>
      <c r="F5044" s="38" t="s">
        <v>68285</v>
      </c>
      <c r="G5044" s="37" t="s">
        <v>71602</v>
      </c>
      <c r="H5044" s="39">
        <v>12856</v>
      </c>
      <c r="I5044" s="35" t="s">
        <v>68287</v>
      </c>
    </row>
    <row r="5045" spans="1:9" s="11" customFormat="1" x14ac:dyDescent="0.25">
      <c r="A5045" s="37" t="s">
        <v>15534</v>
      </c>
      <c r="B5045" s="37" t="s">
        <v>71844</v>
      </c>
      <c r="C5045" s="37" t="s">
        <v>15533</v>
      </c>
      <c r="D5045" s="38" t="s">
        <v>58429</v>
      </c>
      <c r="E5045" s="26" t="s">
        <v>83370</v>
      </c>
      <c r="F5045" s="38" t="s">
        <v>68285</v>
      </c>
      <c r="G5045" s="37" t="s">
        <v>68298</v>
      </c>
      <c r="H5045" s="39">
        <v>5613.5</v>
      </c>
      <c r="I5045" s="35" t="s">
        <v>68287</v>
      </c>
    </row>
    <row r="5046" spans="1:9" s="11" customFormat="1" x14ac:dyDescent="0.25">
      <c r="A5046" s="37" t="s">
        <v>15558</v>
      </c>
      <c r="B5046" s="37" t="s">
        <v>71845</v>
      </c>
      <c r="C5046" s="37" t="s">
        <v>15557</v>
      </c>
      <c r="D5046" s="38" t="s">
        <v>58435</v>
      </c>
      <c r="E5046" s="26" t="s">
        <v>83370</v>
      </c>
      <c r="F5046" s="38" t="s">
        <v>68285</v>
      </c>
      <c r="G5046" s="37" t="s">
        <v>69743</v>
      </c>
      <c r="H5046" s="39">
        <v>12977.5</v>
      </c>
      <c r="I5046" s="35" t="s">
        <v>68287</v>
      </c>
    </row>
    <row r="5047" spans="1:9" s="11" customFormat="1" x14ac:dyDescent="0.25">
      <c r="A5047" s="37" t="s">
        <v>15560</v>
      </c>
      <c r="B5047" s="37" t="s">
        <v>71846</v>
      </c>
      <c r="C5047" s="37" t="s">
        <v>15559</v>
      </c>
      <c r="D5047" s="38" t="s">
        <v>407</v>
      </c>
      <c r="E5047" s="26" t="s">
        <v>83370</v>
      </c>
      <c r="F5047" s="38" t="s">
        <v>68285</v>
      </c>
      <c r="G5047" s="37" t="s">
        <v>68298</v>
      </c>
      <c r="H5047" s="39">
        <v>5406.5</v>
      </c>
      <c r="I5047" s="35" t="s">
        <v>68287</v>
      </c>
    </row>
    <row r="5048" spans="1:9" s="11" customFormat="1" x14ac:dyDescent="0.25">
      <c r="A5048" s="37" t="s">
        <v>15592</v>
      </c>
      <c r="B5048" s="37" t="s">
        <v>71847</v>
      </c>
      <c r="C5048" s="37" t="s">
        <v>15591</v>
      </c>
      <c r="D5048" s="38" t="s">
        <v>58425</v>
      </c>
      <c r="E5048" s="26" t="s">
        <v>83370</v>
      </c>
      <c r="F5048" s="38" t="s">
        <v>68285</v>
      </c>
      <c r="G5048" s="37" t="s">
        <v>68516</v>
      </c>
      <c r="H5048" s="39">
        <v>11763.5</v>
      </c>
      <c r="I5048" s="35" t="s">
        <v>68287</v>
      </c>
    </row>
    <row r="5049" spans="1:9" s="11" customFormat="1" x14ac:dyDescent="0.25">
      <c r="A5049" s="37" t="s">
        <v>15612</v>
      </c>
      <c r="B5049" s="37" t="s">
        <v>71848</v>
      </c>
      <c r="C5049" s="37" t="s">
        <v>15611</v>
      </c>
      <c r="D5049" s="38" t="s">
        <v>416</v>
      </c>
      <c r="E5049" s="26" t="s">
        <v>83370</v>
      </c>
      <c r="F5049" s="38" t="s">
        <v>68285</v>
      </c>
      <c r="G5049" s="37" t="s">
        <v>68331</v>
      </c>
      <c r="H5049" s="39">
        <v>17752.5</v>
      </c>
      <c r="I5049" s="35" t="s">
        <v>68287</v>
      </c>
    </row>
    <row r="5050" spans="1:9" s="11" customFormat="1" x14ac:dyDescent="0.25">
      <c r="A5050" s="37" t="s">
        <v>15618</v>
      </c>
      <c r="B5050" s="37" t="s">
        <v>71849</v>
      </c>
      <c r="C5050" s="37" t="s">
        <v>15617</v>
      </c>
      <c r="D5050" s="38" t="s">
        <v>412</v>
      </c>
      <c r="E5050" s="26" t="s">
        <v>83370</v>
      </c>
      <c r="F5050" s="38" t="s">
        <v>68285</v>
      </c>
      <c r="G5050" s="37" t="s">
        <v>68286</v>
      </c>
      <c r="H5050" s="39">
        <v>11763.5</v>
      </c>
      <c r="I5050" s="35" t="s">
        <v>68287</v>
      </c>
    </row>
    <row r="5051" spans="1:9" s="11" customFormat="1" x14ac:dyDescent="0.25">
      <c r="A5051" s="37" t="s">
        <v>58602</v>
      </c>
      <c r="B5051" s="37" t="s">
        <v>71850</v>
      </c>
      <c r="C5051" s="37" t="s">
        <v>58599</v>
      </c>
      <c r="D5051" s="38" t="s">
        <v>58200</v>
      </c>
      <c r="E5051" s="26" t="s">
        <v>83370</v>
      </c>
      <c r="F5051" s="38" t="s">
        <v>68285</v>
      </c>
      <c r="G5051" s="37" t="s">
        <v>68286</v>
      </c>
      <c r="H5051" s="39">
        <v>5399.5</v>
      </c>
      <c r="I5051" s="35" t="s">
        <v>68287</v>
      </c>
    </row>
    <row r="5052" spans="1:9" s="11" customFormat="1" x14ac:dyDescent="0.25">
      <c r="A5052" s="37" t="s">
        <v>15650</v>
      </c>
      <c r="B5052" s="37" t="s">
        <v>71851</v>
      </c>
      <c r="C5052" s="37" t="s">
        <v>15649</v>
      </c>
      <c r="D5052" s="38" t="s">
        <v>58565</v>
      </c>
      <c r="E5052" s="26" t="s">
        <v>83370</v>
      </c>
      <c r="F5052" s="38" t="s">
        <v>68285</v>
      </c>
      <c r="G5052" s="37" t="s">
        <v>68298</v>
      </c>
      <c r="H5052" s="39">
        <v>9234</v>
      </c>
      <c r="I5052" s="35" t="s">
        <v>68287</v>
      </c>
    </row>
    <row r="5053" spans="1:9" s="11" customFormat="1" x14ac:dyDescent="0.25">
      <c r="A5053" s="37" t="s">
        <v>15656</v>
      </c>
      <c r="B5053" s="37" t="s">
        <v>71852</v>
      </c>
      <c r="C5053" s="37" t="s">
        <v>15655</v>
      </c>
      <c r="D5053" s="38" t="s">
        <v>58440</v>
      </c>
      <c r="E5053" s="26" t="s">
        <v>83370</v>
      </c>
      <c r="F5053" s="38" t="s">
        <v>68285</v>
      </c>
      <c r="G5053" s="37" t="s">
        <v>68298</v>
      </c>
      <c r="H5053" s="39">
        <v>5399.5</v>
      </c>
      <c r="I5053" s="35" t="s">
        <v>68287</v>
      </c>
    </row>
    <row r="5054" spans="1:9" s="11" customFormat="1" x14ac:dyDescent="0.25">
      <c r="A5054" s="37" t="s">
        <v>15664</v>
      </c>
      <c r="B5054" s="37" t="s">
        <v>71853</v>
      </c>
      <c r="C5054" s="37" t="s">
        <v>15663</v>
      </c>
      <c r="D5054" s="38" t="s">
        <v>412</v>
      </c>
      <c r="E5054" s="26" t="s">
        <v>83370</v>
      </c>
      <c r="F5054" s="38" t="s">
        <v>68285</v>
      </c>
      <c r="G5054" s="37" t="s">
        <v>68399</v>
      </c>
      <c r="H5054" s="39">
        <v>12989</v>
      </c>
      <c r="I5054" s="35" t="s">
        <v>68287</v>
      </c>
    </row>
    <row r="5055" spans="1:9" s="11" customFormat="1" x14ac:dyDescent="0.25">
      <c r="A5055" s="37" t="s">
        <v>15690</v>
      </c>
      <c r="B5055" s="37" t="s">
        <v>71854</v>
      </c>
      <c r="C5055" s="37" t="s">
        <v>15689</v>
      </c>
      <c r="D5055" s="38" t="s">
        <v>407</v>
      </c>
      <c r="E5055" s="26" t="s">
        <v>83370</v>
      </c>
      <c r="F5055" s="38" t="s">
        <v>68285</v>
      </c>
      <c r="G5055" s="37" t="s">
        <v>68389</v>
      </c>
      <c r="H5055" s="39">
        <v>5406.5</v>
      </c>
      <c r="I5055" s="35" t="s">
        <v>68287</v>
      </c>
    </row>
    <row r="5056" spans="1:9" s="11" customFormat="1" x14ac:dyDescent="0.25">
      <c r="A5056" s="37" t="s">
        <v>15694</v>
      </c>
      <c r="B5056" s="37" t="s">
        <v>71855</v>
      </c>
      <c r="C5056" s="37" t="s">
        <v>15693</v>
      </c>
      <c r="D5056" s="38" t="s">
        <v>58440</v>
      </c>
      <c r="E5056" s="26" t="s">
        <v>83370</v>
      </c>
      <c r="F5056" s="38" t="s">
        <v>68285</v>
      </c>
      <c r="G5056" s="37" t="s">
        <v>68289</v>
      </c>
      <c r="H5056" s="39">
        <v>5399.5</v>
      </c>
      <c r="I5056" s="35" t="s">
        <v>68287</v>
      </c>
    </row>
    <row r="5057" spans="1:9" s="11" customFormat="1" x14ac:dyDescent="0.25">
      <c r="A5057" s="37" t="s">
        <v>71856</v>
      </c>
      <c r="B5057" s="37" t="s">
        <v>71857</v>
      </c>
      <c r="C5057" s="37" t="s">
        <v>15727</v>
      </c>
      <c r="D5057" s="38" t="s">
        <v>406</v>
      </c>
      <c r="E5057" s="26" t="s">
        <v>83370</v>
      </c>
      <c r="F5057" s="38" t="s">
        <v>68285</v>
      </c>
      <c r="G5057" s="37" t="s">
        <v>68327</v>
      </c>
      <c r="H5057" s="39">
        <v>9127</v>
      </c>
      <c r="I5057" s="35" t="s">
        <v>68287</v>
      </c>
    </row>
    <row r="5058" spans="1:9" s="11" customFormat="1" x14ac:dyDescent="0.25">
      <c r="A5058" s="37" t="s">
        <v>15742</v>
      </c>
      <c r="B5058" s="37" t="s">
        <v>71858</v>
      </c>
      <c r="C5058" s="37" t="s">
        <v>15741</v>
      </c>
      <c r="D5058" s="38" t="s">
        <v>58188</v>
      </c>
      <c r="E5058" s="26" t="s">
        <v>83370</v>
      </c>
      <c r="F5058" s="38" t="s">
        <v>68285</v>
      </c>
      <c r="G5058" s="37" t="s">
        <v>68293</v>
      </c>
      <c r="H5058" s="39">
        <v>9820</v>
      </c>
      <c r="I5058" s="35" t="s">
        <v>68287</v>
      </c>
    </row>
    <row r="5059" spans="1:9" s="11" customFormat="1" x14ac:dyDescent="0.25">
      <c r="A5059" s="37" t="s">
        <v>15748</v>
      </c>
      <c r="B5059" s="37" t="s">
        <v>71859</v>
      </c>
      <c r="C5059" s="37" t="s">
        <v>15747</v>
      </c>
      <c r="D5059" s="38" t="s">
        <v>58185</v>
      </c>
      <c r="E5059" s="26" t="s">
        <v>83370</v>
      </c>
      <c r="F5059" s="38" t="s">
        <v>68285</v>
      </c>
      <c r="G5059" s="37" t="s">
        <v>68415</v>
      </c>
      <c r="H5059" s="39">
        <v>4742.5</v>
      </c>
      <c r="I5059" s="35" t="s">
        <v>68287</v>
      </c>
    </row>
    <row r="5060" spans="1:9" s="11" customFormat="1" x14ac:dyDescent="0.25">
      <c r="A5060" s="37" t="s">
        <v>15778</v>
      </c>
      <c r="B5060" s="37" t="s">
        <v>71860</v>
      </c>
      <c r="C5060" s="37" t="s">
        <v>15777</v>
      </c>
      <c r="D5060" s="38" t="s">
        <v>404</v>
      </c>
      <c r="E5060" s="26" t="s">
        <v>83370</v>
      </c>
      <c r="F5060" s="38" t="s">
        <v>68285</v>
      </c>
      <c r="G5060" s="37" t="s">
        <v>68298</v>
      </c>
      <c r="H5060" s="39">
        <v>6509.5</v>
      </c>
      <c r="I5060" s="35" t="s">
        <v>68287</v>
      </c>
    </row>
    <row r="5061" spans="1:9" s="11" customFormat="1" x14ac:dyDescent="0.25">
      <c r="A5061" s="37" t="s">
        <v>15782</v>
      </c>
      <c r="B5061" s="37" t="s">
        <v>71861</v>
      </c>
      <c r="C5061" s="37" t="s">
        <v>15781</v>
      </c>
      <c r="D5061" s="38" t="s">
        <v>410</v>
      </c>
      <c r="E5061" s="26" t="s">
        <v>83370</v>
      </c>
      <c r="F5061" s="38" t="s">
        <v>68285</v>
      </c>
      <c r="G5061" s="37" t="s">
        <v>68329</v>
      </c>
      <c r="H5061" s="39">
        <v>4795.5</v>
      </c>
      <c r="I5061" s="35" t="s">
        <v>68287</v>
      </c>
    </row>
    <row r="5062" spans="1:9" s="11" customFormat="1" x14ac:dyDescent="0.25">
      <c r="A5062" s="37" t="s">
        <v>15786</v>
      </c>
      <c r="B5062" s="37" t="s">
        <v>71862</v>
      </c>
      <c r="C5062" s="37" t="s">
        <v>15785</v>
      </c>
      <c r="D5062" s="38" t="s">
        <v>415</v>
      </c>
      <c r="E5062" s="26" t="s">
        <v>83370</v>
      </c>
      <c r="F5062" s="38" t="s">
        <v>68285</v>
      </c>
      <c r="G5062" s="37" t="s">
        <v>68286</v>
      </c>
      <c r="H5062" s="39">
        <v>12856</v>
      </c>
      <c r="I5062" s="35" t="s">
        <v>68287</v>
      </c>
    </row>
    <row r="5063" spans="1:9" s="11" customFormat="1" x14ac:dyDescent="0.25">
      <c r="A5063" s="37" t="s">
        <v>15790</v>
      </c>
      <c r="B5063" s="37" t="s">
        <v>71863</v>
      </c>
      <c r="C5063" s="37" t="s">
        <v>15789</v>
      </c>
      <c r="D5063" s="38" t="s">
        <v>406</v>
      </c>
      <c r="E5063" s="26" t="s">
        <v>83370</v>
      </c>
      <c r="F5063" s="38" t="s">
        <v>68285</v>
      </c>
      <c r="G5063" s="37" t="s">
        <v>68327</v>
      </c>
      <c r="H5063" s="39">
        <v>9127</v>
      </c>
      <c r="I5063" s="35" t="s">
        <v>68287</v>
      </c>
    </row>
    <row r="5064" spans="1:9" s="11" customFormat="1" x14ac:dyDescent="0.25">
      <c r="A5064" s="37" t="s">
        <v>15802</v>
      </c>
      <c r="B5064" s="37" t="s">
        <v>71864</v>
      </c>
      <c r="C5064" s="37" t="s">
        <v>15801</v>
      </c>
      <c r="D5064" s="38" t="s">
        <v>419</v>
      </c>
      <c r="E5064" s="26" t="s">
        <v>83370</v>
      </c>
      <c r="F5064" s="38" t="s">
        <v>68285</v>
      </c>
      <c r="G5064" s="37" t="s">
        <v>68711</v>
      </c>
      <c r="H5064" s="39">
        <v>5134.5</v>
      </c>
      <c r="I5064" s="35" t="s">
        <v>68287</v>
      </c>
    </row>
    <row r="5065" spans="1:9" s="11" customFormat="1" x14ac:dyDescent="0.25">
      <c r="A5065" s="37" t="s">
        <v>15812</v>
      </c>
      <c r="B5065" s="37" t="s">
        <v>71865</v>
      </c>
      <c r="C5065" s="37" t="s">
        <v>15811</v>
      </c>
      <c r="D5065" s="38" t="s">
        <v>406</v>
      </c>
      <c r="E5065" s="26" t="s">
        <v>83370</v>
      </c>
      <c r="F5065" s="38" t="s">
        <v>68285</v>
      </c>
      <c r="G5065" s="37" t="s">
        <v>68286</v>
      </c>
      <c r="H5065" s="39">
        <v>9127</v>
      </c>
      <c r="I5065" s="35" t="s">
        <v>68287</v>
      </c>
    </row>
    <row r="5066" spans="1:9" s="11" customFormat="1" x14ac:dyDescent="0.25">
      <c r="A5066" s="37" t="s">
        <v>15816</v>
      </c>
      <c r="B5066" s="37" t="s">
        <v>71866</v>
      </c>
      <c r="C5066" s="37" t="s">
        <v>15815</v>
      </c>
      <c r="D5066" s="38" t="s">
        <v>58440</v>
      </c>
      <c r="E5066" s="26" t="s">
        <v>83370</v>
      </c>
      <c r="F5066" s="38" t="s">
        <v>68285</v>
      </c>
      <c r="G5066" s="37" t="s">
        <v>68405</v>
      </c>
      <c r="H5066" s="39">
        <v>5399.5</v>
      </c>
      <c r="I5066" s="35" t="s">
        <v>68287</v>
      </c>
    </row>
    <row r="5067" spans="1:9" s="11" customFormat="1" x14ac:dyDescent="0.25">
      <c r="A5067" s="37" t="s">
        <v>15854</v>
      </c>
      <c r="B5067" s="37" t="s">
        <v>71867</v>
      </c>
      <c r="C5067" s="37" t="s">
        <v>15853</v>
      </c>
      <c r="D5067" s="38" t="s">
        <v>412</v>
      </c>
      <c r="E5067" s="26" t="s">
        <v>83370</v>
      </c>
      <c r="F5067" s="38" t="s">
        <v>68285</v>
      </c>
      <c r="G5067" s="37" t="s">
        <v>68811</v>
      </c>
      <c r="H5067" s="39">
        <v>11763.5</v>
      </c>
      <c r="I5067" s="35" t="s">
        <v>68287</v>
      </c>
    </row>
    <row r="5068" spans="1:9" s="11" customFormat="1" x14ac:dyDescent="0.25">
      <c r="A5068" s="37" t="s">
        <v>71868</v>
      </c>
      <c r="B5068" s="37" t="s">
        <v>71869</v>
      </c>
      <c r="C5068" s="37" t="s">
        <v>71870</v>
      </c>
      <c r="D5068" s="38" t="s">
        <v>58429</v>
      </c>
      <c r="E5068" s="26" t="s">
        <v>83370</v>
      </c>
      <c r="F5068" s="38" t="s">
        <v>68285</v>
      </c>
      <c r="G5068" s="37" t="s">
        <v>68497</v>
      </c>
      <c r="H5068" s="39">
        <v>5613.5</v>
      </c>
      <c r="I5068" s="35" t="s">
        <v>68287</v>
      </c>
    </row>
    <row r="5069" spans="1:9" s="11" customFormat="1" x14ac:dyDescent="0.25">
      <c r="A5069" s="37" t="s">
        <v>15860</v>
      </c>
      <c r="B5069" s="37" t="s">
        <v>71871</v>
      </c>
      <c r="C5069" s="37" t="s">
        <v>71872</v>
      </c>
      <c r="D5069" s="38" t="s">
        <v>406</v>
      </c>
      <c r="E5069" s="26" t="s">
        <v>83370</v>
      </c>
      <c r="F5069" s="38" t="s">
        <v>68285</v>
      </c>
      <c r="G5069" s="37" t="s">
        <v>68331</v>
      </c>
      <c r="H5069" s="39">
        <v>9127</v>
      </c>
      <c r="I5069" s="35" t="s">
        <v>68287</v>
      </c>
    </row>
    <row r="5070" spans="1:9" s="11" customFormat="1" x14ac:dyDescent="0.25">
      <c r="A5070" s="37" t="s">
        <v>15890</v>
      </c>
      <c r="B5070" s="37" t="s">
        <v>71873</v>
      </c>
      <c r="C5070" s="37" t="s">
        <v>15889</v>
      </c>
      <c r="D5070" s="38" t="s">
        <v>407</v>
      </c>
      <c r="E5070" s="26" t="s">
        <v>83370</v>
      </c>
      <c r="F5070" s="38" t="s">
        <v>68285</v>
      </c>
      <c r="G5070" s="37" t="s">
        <v>68339</v>
      </c>
      <c r="H5070" s="39">
        <v>5406.5</v>
      </c>
      <c r="I5070" s="35" t="s">
        <v>68287</v>
      </c>
    </row>
    <row r="5071" spans="1:9" s="11" customFormat="1" x14ac:dyDescent="0.25">
      <c r="A5071" s="37" t="s">
        <v>15896</v>
      </c>
      <c r="B5071" s="37" t="s">
        <v>71874</v>
      </c>
      <c r="C5071" s="37" t="s">
        <v>15895</v>
      </c>
      <c r="D5071" s="38" t="s">
        <v>59588</v>
      </c>
      <c r="E5071" s="26" t="s">
        <v>83370</v>
      </c>
      <c r="F5071" s="38" t="s">
        <v>68285</v>
      </c>
      <c r="G5071" s="37" t="s">
        <v>68286</v>
      </c>
      <c r="H5071" s="39">
        <v>6897</v>
      </c>
      <c r="I5071" s="35" t="s">
        <v>68287</v>
      </c>
    </row>
    <row r="5072" spans="1:9" s="11" customFormat="1" x14ac:dyDescent="0.25">
      <c r="A5072" s="37" t="s">
        <v>15898</v>
      </c>
      <c r="B5072" s="37" t="s">
        <v>71875</v>
      </c>
      <c r="C5072" s="37" t="s">
        <v>15897</v>
      </c>
      <c r="D5072" s="38" t="s">
        <v>58574</v>
      </c>
      <c r="E5072" s="26" t="s">
        <v>83370</v>
      </c>
      <c r="F5072" s="38" t="s">
        <v>68285</v>
      </c>
      <c r="G5072" s="37" t="s">
        <v>68286</v>
      </c>
      <c r="H5072" s="39">
        <v>4675.5</v>
      </c>
      <c r="I5072" s="35" t="s">
        <v>68287</v>
      </c>
    </row>
    <row r="5073" spans="1:9" s="11" customFormat="1" x14ac:dyDescent="0.25">
      <c r="A5073" s="37" t="s">
        <v>15902</v>
      </c>
      <c r="B5073" s="37" t="s">
        <v>71876</v>
      </c>
      <c r="C5073" s="37" t="s">
        <v>15901</v>
      </c>
      <c r="D5073" s="38" t="s">
        <v>58565</v>
      </c>
      <c r="E5073" s="26" t="s">
        <v>83370</v>
      </c>
      <c r="F5073" s="38" t="s">
        <v>68285</v>
      </c>
      <c r="G5073" s="37" t="s">
        <v>68298</v>
      </c>
      <c r="H5073" s="39">
        <v>9234</v>
      </c>
      <c r="I5073" s="35" t="s">
        <v>68287</v>
      </c>
    </row>
    <row r="5074" spans="1:9" s="11" customFormat="1" x14ac:dyDescent="0.25">
      <c r="A5074" s="37" t="s">
        <v>15922</v>
      </c>
      <c r="B5074" s="37" t="s">
        <v>71877</v>
      </c>
      <c r="C5074" s="37" t="s">
        <v>15921</v>
      </c>
      <c r="D5074" s="38" t="s">
        <v>58220</v>
      </c>
      <c r="E5074" s="26" t="s">
        <v>83370</v>
      </c>
      <c r="F5074" s="38" t="s">
        <v>68285</v>
      </c>
      <c r="G5074" s="37" t="s">
        <v>68289</v>
      </c>
      <c r="H5074" s="39">
        <v>7107.5</v>
      </c>
      <c r="I5074" s="35" t="s">
        <v>68287</v>
      </c>
    </row>
    <row r="5075" spans="1:9" s="11" customFormat="1" x14ac:dyDescent="0.25">
      <c r="A5075" s="37" t="s">
        <v>15930</v>
      </c>
      <c r="B5075" s="37" t="s">
        <v>71878</v>
      </c>
      <c r="C5075" s="37" t="s">
        <v>15929</v>
      </c>
      <c r="D5075" s="38" t="s">
        <v>58769</v>
      </c>
      <c r="E5075" s="26" t="s">
        <v>83370</v>
      </c>
      <c r="F5075" s="38" t="s">
        <v>68285</v>
      </c>
      <c r="G5075" s="37" t="s">
        <v>68327</v>
      </c>
      <c r="H5075" s="39">
        <v>19482.5</v>
      </c>
      <c r="I5075" s="35" t="s">
        <v>68287</v>
      </c>
    </row>
    <row r="5076" spans="1:9" s="11" customFormat="1" x14ac:dyDescent="0.25">
      <c r="A5076" s="37" t="s">
        <v>15948</v>
      </c>
      <c r="B5076" s="37" t="s">
        <v>71879</v>
      </c>
      <c r="C5076" s="37" t="s">
        <v>15947</v>
      </c>
      <c r="D5076" s="38" t="s">
        <v>58449</v>
      </c>
      <c r="E5076" s="26" t="s">
        <v>83370</v>
      </c>
      <c r="F5076" s="38" t="s">
        <v>68285</v>
      </c>
      <c r="G5076" s="37" t="s">
        <v>68286</v>
      </c>
      <c r="H5076" s="39">
        <v>7107.5</v>
      </c>
      <c r="I5076" s="35" t="s">
        <v>68287</v>
      </c>
    </row>
    <row r="5077" spans="1:9" s="11" customFormat="1" x14ac:dyDescent="0.25">
      <c r="A5077" s="37" t="s">
        <v>279</v>
      </c>
      <c r="B5077" s="37" t="s">
        <v>71880</v>
      </c>
      <c r="C5077" s="37" t="s">
        <v>94</v>
      </c>
      <c r="D5077" s="38" t="s">
        <v>403</v>
      </c>
      <c r="E5077" s="26" t="s">
        <v>83370</v>
      </c>
      <c r="F5077" s="38" t="s">
        <v>68285</v>
      </c>
      <c r="G5077" s="37" t="s">
        <v>69313</v>
      </c>
      <c r="H5077" s="39">
        <v>7810</v>
      </c>
      <c r="I5077" s="35" t="s">
        <v>68287</v>
      </c>
    </row>
    <row r="5078" spans="1:9" s="11" customFormat="1" x14ac:dyDescent="0.25">
      <c r="A5078" s="37" t="s">
        <v>15964</v>
      </c>
      <c r="B5078" s="37" t="s">
        <v>71881</v>
      </c>
      <c r="C5078" s="37" t="s">
        <v>15963</v>
      </c>
      <c r="D5078" s="38" t="s">
        <v>408</v>
      </c>
      <c r="E5078" s="26" t="s">
        <v>83370</v>
      </c>
      <c r="F5078" s="38" t="s">
        <v>68285</v>
      </c>
      <c r="G5078" s="37" t="s">
        <v>68286</v>
      </c>
      <c r="H5078" s="39">
        <v>14560.5</v>
      </c>
      <c r="I5078" s="35" t="s">
        <v>68287</v>
      </c>
    </row>
    <row r="5079" spans="1:9" s="11" customFormat="1" x14ac:dyDescent="0.25">
      <c r="A5079" s="37" t="s">
        <v>15966</v>
      </c>
      <c r="B5079" s="37" t="s">
        <v>71882</v>
      </c>
      <c r="C5079" s="37" t="s">
        <v>15965</v>
      </c>
      <c r="D5079" s="38" t="s">
        <v>61151</v>
      </c>
      <c r="E5079" s="26" t="s">
        <v>83370</v>
      </c>
      <c r="F5079" s="38" t="s">
        <v>68285</v>
      </c>
      <c r="G5079" s="37" t="s">
        <v>68286</v>
      </c>
      <c r="H5079" s="39">
        <v>6071</v>
      </c>
      <c r="I5079" s="35" t="s">
        <v>68287</v>
      </c>
    </row>
    <row r="5080" spans="1:9" s="11" customFormat="1" x14ac:dyDescent="0.25">
      <c r="A5080" s="37" t="s">
        <v>15968</v>
      </c>
      <c r="B5080" s="37" t="s">
        <v>71883</v>
      </c>
      <c r="C5080" s="37" t="s">
        <v>15967</v>
      </c>
      <c r="D5080" s="38" t="s">
        <v>58189</v>
      </c>
      <c r="E5080" s="26" t="s">
        <v>83370</v>
      </c>
      <c r="F5080" s="38" t="s">
        <v>68285</v>
      </c>
      <c r="G5080" s="37" t="s">
        <v>68286</v>
      </c>
      <c r="H5080" s="39">
        <v>6897</v>
      </c>
      <c r="I5080" s="35" t="s">
        <v>68287</v>
      </c>
    </row>
    <row r="5081" spans="1:9" s="11" customFormat="1" x14ac:dyDescent="0.25">
      <c r="A5081" s="37" t="s">
        <v>15982</v>
      </c>
      <c r="B5081" s="37" t="s">
        <v>71884</v>
      </c>
      <c r="C5081" s="37" t="s">
        <v>15981</v>
      </c>
      <c r="D5081" s="38" t="s">
        <v>412</v>
      </c>
      <c r="E5081" s="26" t="s">
        <v>83370</v>
      </c>
      <c r="F5081" s="38" t="s">
        <v>68285</v>
      </c>
      <c r="G5081" s="37" t="s">
        <v>68331</v>
      </c>
      <c r="H5081" s="39">
        <v>11763.5</v>
      </c>
      <c r="I5081" s="35" t="s">
        <v>68287</v>
      </c>
    </row>
    <row r="5082" spans="1:9" s="11" customFormat="1" x14ac:dyDescent="0.25">
      <c r="A5082" s="37" t="s">
        <v>15994</v>
      </c>
      <c r="B5082" s="37" t="s">
        <v>71885</v>
      </c>
      <c r="C5082" s="37" t="s">
        <v>15993</v>
      </c>
      <c r="D5082" s="38" t="s">
        <v>410</v>
      </c>
      <c r="E5082" s="26" t="s">
        <v>83370</v>
      </c>
      <c r="F5082" s="38" t="s">
        <v>68285</v>
      </c>
      <c r="G5082" s="37" t="s">
        <v>68327</v>
      </c>
      <c r="H5082" s="39">
        <v>4315.95</v>
      </c>
      <c r="I5082" s="35" t="s">
        <v>68287</v>
      </c>
    </row>
    <row r="5083" spans="1:9" s="11" customFormat="1" x14ac:dyDescent="0.25">
      <c r="A5083" s="37" t="s">
        <v>16006</v>
      </c>
      <c r="B5083" s="37" t="s">
        <v>71886</v>
      </c>
      <c r="C5083" s="37" t="s">
        <v>16005</v>
      </c>
      <c r="D5083" s="38" t="s">
        <v>410</v>
      </c>
      <c r="E5083" s="26" t="s">
        <v>83370</v>
      </c>
      <c r="F5083" s="38" t="s">
        <v>68285</v>
      </c>
      <c r="G5083" s="37" t="s">
        <v>68331</v>
      </c>
      <c r="H5083" s="39">
        <v>4795.5</v>
      </c>
      <c r="I5083" s="35" t="s">
        <v>68287</v>
      </c>
    </row>
    <row r="5084" spans="1:9" s="11" customFormat="1" x14ac:dyDescent="0.25">
      <c r="A5084" s="37" t="s">
        <v>16074</v>
      </c>
      <c r="B5084" s="37" t="s">
        <v>71887</v>
      </c>
      <c r="C5084" s="37" t="s">
        <v>16073</v>
      </c>
      <c r="D5084" s="38" t="s">
        <v>407</v>
      </c>
      <c r="E5084" s="26" t="s">
        <v>83370</v>
      </c>
      <c r="F5084" s="38" t="s">
        <v>68285</v>
      </c>
      <c r="G5084" s="37" t="s">
        <v>68286</v>
      </c>
      <c r="H5084" s="39">
        <v>5406.5</v>
      </c>
      <c r="I5084" s="35" t="s">
        <v>68287</v>
      </c>
    </row>
    <row r="5085" spans="1:9" s="11" customFormat="1" x14ac:dyDescent="0.25">
      <c r="A5085" s="37" t="s">
        <v>16084</v>
      </c>
      <c r="B5085" s="37" t="s">
        <v>71888</v>
      </c>
      <c r="C5085" s="37" t="s">
        <v>16083</v>
      </c>
      <c r="D5085" s="38" t="s">
        <v>58921</v>
      </c>
      <c r="E5085" s="26" t="s">
        <v>83370</v>
      </c>
      <c r="F5085" s="38" t="s">
        <v>68285</v>
      </c>
      <c r="G5085" s="37" t="s">
        <v>68567</v>
      </c>
      <c r="H5085" s="39">
        <v>6897</v>
      </c>
      <c r="I5085" s="35" t="s">
        <v>68287</v>
      </c>
    </row>
    <row r="5086" spans="1:9" s="11" customFormat="1" x14ac:dyDescent="0.25">
      <c r="A5086" s="37" t="s">
        <v>16100</v>
      </c>
      <c r="B5086" s="37" t="s">
        <v>71889</v>
      </c>
      <c r="C5086" s="37" t="s">
        <v>16099</v>
      </c>
      <c r="D5086" s="38" t="s">
        <v>412</v>
      </c>
      <c r="E5086" s="26" t="s">
        <v>83370</v>
      </c>
      <c r="F5086" s="38" t="s">
        <v>68285</v>
      </c>
      <c r="G5086" s="37" t="s">
        <v>68811</v>
      </c>
      <c r="H5086" s="39">
        <v>11763.5</v>
      </c>
      <c r="I5086" s="35" t="s">
        <v>68287</v>
      </c>
    </row>
    <row r="5087" spans="1:9" s="11" customFormat="1" x14ac:dyDescent="0.25">
      <c r="A5087" s="37" t="s">
        <v>16112</v>
      </c>
      <c r="B5087" s="37" t="s">
        <v>71890</v>
      </c>
      <c r="C5087" s="37" t="s">
        <v>16111</v>
      </c>
      <c r="D5087" s="38" t="s">
        <v>58212</v>
      </c>
      <c r="E5087" s="26" t="s">
        <v>83370</v>
      </c>
      <c r="F5087" s="38" t="s">
        <v>68285</v>
      </c>
      <c r="G5087" s="37" t="s">
        <v>68289</v>
      </c>
      <c r="H5087" s="39">
        <v>14194.5</v>
      </c>
      <c r="I5087" s="35" t="s">
        <v>68287</v>
      </c>
    </row>
    <row r="5088" spans="1:9" s="11" customFormat="1" x14ac:dyDescent="0.25">
      <c r="A5088" s="37" t="s">
        <v>16124</v>
      </c>
      <c r="B5088" s="37" t="s">
        <v>71891</v>
      </c>
      <c r="C5088" s="37" t="s">
        <v>16123</v>
      </c>
      <c r="D5088" s="38" t="s">
        <v>403</v>
      </c>
      <c r="E5088" s="26" t="s">
        <v>83370</v>
      </c>
      <c r="F5088" s="38" t="s">
        <v>68285</v>
      </c>
      <c r="G5088" s="37" t="s">
        <v>68286</v>
      </c>
      <c r="H5088" s="39">
        <v>7810</v>
      </c>
      <c r="I5088" s="35" t="s">
        <v>68287</v>
      </c>
    </row>
    <row r="5089" spans="1:9" s="11" customFormat="1" x14ac:dyDescent="0.25">
      <c r="A5089" s="37" t="s">
        <v>16126</v>
      </c>
      <c r="B5089" s="37" t="s">
        <v>71892</v>
      </c>
      <c r="C5089" s="37" t="s">
        <v>16125</v>
      </c>
      <c r="D5089" s="38" t="s">
        <v>407</v>
      </c>
      <c r="E5089" s="26" t="s">
        <v>83370</v>
      </c>
      <c r="F5089" s="38" t="s">
        <v>68285</v>
      </c>
      <c r="G5089" s="37" t="s">
        <v>71893</v>
      </c>
      <c r="H5089" s="39">
        <v>5406.5</v>
      </c>
      <c r="I5089" s="35" t="s">
        <v>68287</v>
      </c>
    </row>
    <row r="5090" spans="1:9" s="11" customFormat="1" x14ac:dyDescent="0.25">
      <c r="A5090" s="37" t="s">
        <v>16134</v>
      </c>
      <c r="B5090" s="37" t="s">
        <v>71894</v>
      </c>
      <c r="C5090" s="37" t="s">
        <v>16133</v>
      </c>
      <c r="D5090" s="38" t="s">
        <v>419</v>
      </c>
      <c r="E5090" s="26" t="s">
        <v>83370</v>
      </c>
      <c r="F5090" s="38" t="s">
        <v>68285</v>
      </c>
      <c r="G5090" s="37" t="s">
        <v>68331</v>
      </c>
      <c r="H5090" s="39">
        <v>5134.5</v>
      </c>
      <c r="I5090" s="35" t="s">
        <v>68287</v>
      </c>
    </row>
    <row r="5091" spans="1:9" s="11" customFormat="1" x14ac:dyDescent="0.25">
      <c r="A5091" s="37" t="s">
        <v>16138</v>
      </c>
      <c r="B5091" s="37" t="s">
        <v>71895</v>
      </c>
      <c r="C5091" s="37" t="s">
        <v>16137</v>
      </c>
      <c r="D5091" s="38" t="s">
        <v>412</v>
      </c>
      <c r="E5091" s="26" t="s">
        <v>83370</v>
      </c>
      <c r="F5091" s="38" t="s">
        <v>68285</v>
      </c>
      <c r="G5091" s="37" t="s">
        <v>68397</v>
      </c>
      <c r="H5091" s="39">
        <v>12989</v>
      </c>
      <c r="I5091" s="35" t="s">
        <v>68287</v>
      </c>
    </row>
    <row r="5092" spans="1:9" s="11" customFormat="1" x14ac:dyDescent="0.25">
      <c r="A5092" s="37" t="s">
        <v>16144</v>
      </c>
      <c r="B5092" s="37" t="s">
        <v>71896</v>
      </c>
      <c r="C5092" s="37" t="s">
        <v>16143</v>
      </c>
      <c r="D5092" s="38" t="s">
        <v>420</v>
      </c>
      <c r="E5092" s="26" t="s">
        <v>83370</v>
      </c>
      <c r="F5092" s="38" t="s">
        <v>68285</v>
      </c>
      <c r="G5092" s="37" t="s">
        <v>68322</v>
      </c>
      <c r="H5092" s="39">
        <v>18644.5</v>
      </c>
      <c r="I5092" s="35" t="s">
        <v>68287</v>
      </c>
    </row>
    <row r="5093" spans="1:9" s="11" customFormat="1" x14ac:dyDescent="0.25">
      <c r="A5093" s="37" t="s">
        <v>16165</v>
      </c>
      <c r="B5093" s="37" t="s">
        <v>71897</v>
      </c>
      <c r="C5093" s="37" t="s">
        <v>461</v>
      </c>
      <c r="D5093" s="38" t="s">
        <v>406</v>
      </c>
      <c r="E5093" s="26" t="s">
        <v>83370</v>
      </c>
      <c r="F5093" s="38" t="s">
        <v>68285</v>
      </c>
      <c r="G5093" s="37" t="s">
        <v>68327</v>
      </c>
      <c r="H5093" s="39">
        <v>9127</v>
      </c>
      <c r="I5093" s="35" t="s">
        <v>68287</v>
      </c>
    </row>
    <row r="5094" spans="1:9" s="11" customFormat="1" x14ac:dyDescent="0.25">
      <c r="A5094" s="37" t="s">
        <v>16167</v>
      </c>
      <c r="B5094" s="37" t="s">
        <v>71898</v>
      </c>
      <c r="C5094" s="37" t="s">
        <v>16166</v>
      </c>
      <c r="D5094" s="38" t="s">
        <v>412</v>
      </c>
      <c r="E5094" s="26" t="s">
        <v>83370</v>
      </c>
      <c r="F5094" s="38" t="s">
        <v>68285</v>
      </c>
      <c r="G5094" s="37" t="s">
        <v>68286</v>
      </c>
      <c r="H5094" s="39">
        <v>11763.5</v>
      </c>
      <c r="I5094" s="35" t="s">
        <v>68287</v>
      </c>
    </row>
    <row r="5095" spans="1:9" s="11" customFormat="1" x14ac:dyDescent="0.25">
      <c r="A5095" s="37" t="s">
        <v>71899</v>
      </c>
      <c r="B5095" s="37" t="s">
        <v>71900</v>
      </c>
      <c r="C5095" s="37" t="s">
        <v>16172</v>
      </c>
      <c r="D5095" s="38" t="s">
        <v>58761</v>
      </c>
      <c r="E5095" s="26" t="s">
        <v>83370</v>
      </c>
      <c r="F5095" s="38" t="s">
        <v>68285</v>
      </c>
      <c r="G5095" s="37" t="s">
        <v>68361</v>
      </c>
      <c r="H5095" s="39">
        <v>5759.5</v>
      </c>
      <c r="I5095" s="35" t="s">
        <v>68287</v>
      </c>
    </row>
    <row r="5096" spans="1:9" s="11" customFormat="1" x14ac:dyDescent="0.25">
      <c r="A5096" s="37" t="s">
        <v>16179</v>
      </c>
      <c r="B5096" s="37" t="s">
        <v>71901</v>
      </c>
      <c r="C5096" s="37" t="s">
        <v>16178</v>
      </c>
      <c r="D5096" s="38" t="s">
        <v>412</v>
      </c>
      <c r="E5096" s="26" t="s">
        <v>83370</v>
      </c>
      <c r="F5096" s="38" t="s">
        <v>68285</v>
      </c>
      <c r="G5096" s="37" t="s">
        <v>71129</v>
      </c>
      <c r="H5096" s="39">
        <v>11763.5</v>
      </c>
      <c r="I5096" s="35" t="s">
        <v>68287</v>
      </c>
    </row>
    <row r="5097" spans="1:9" s="11" customFormat="1" x14ac:dyDescent="0.25">
      <c r="A5097" s="37" t="s">
        <v>16187</v>
      </c>
      <c r="B5097" s="37" t="s">
        <v>71902</v>
      </c>
      <c r="C5097" s="37" t="s">
        <v>16186</v>
      </c>
      <c r="D5097" s="38" t="s">
        <v>414</v>
      </c>
      <c r="E5097" s="26" t="s">
        <v>83370</v>
      </c>
      <c r="F5097" s="38" t="s">
        <v>68285</v>
      </c>
      <c r="G5097" s="37" t="s">
        <v>68286</v>
      </c>
      <c r="H5097" s="39">
        <v>10611.5</v>
      </c>
      <c r="I5097" s="35" t="s">
        <v>68287</v>
      </c>
    </row>
    <row r="5098" spans="1:9" s="11" customFormat="1" x14ac:dyDescent="0.25">
      <c r="A5098" s="37" t="s">
        <v>16191</v>
      </c>
      <c r="B5098" s="37" t="s">
        <v>71903</v>
      </c>
      <c r="C5098" s="37" t="s">
        <v>16190</v>
      </c>
      <c r="D5098" s="38" t="s">
        <v>58609</v>
      </c>
      <c r="E5098" s="26" t="s">
        <v>83370</v>
      </c>
      <c r="F5098" s="38" t="s">
        <v>68285</v>
      </c>
      <c r="G5098" s="37" t="s">
        <v>68331</v>
      </c>
      <c r="H5098" s="39">
        <v>4990.5</v>
      </c>
      <c r="I5098" s="35" t="s">
        <v>68287</v>
      </c>
    </row>
    <row r="5099" spans="1:9" s="11" customFormat="1" x14ac:dyDescent="0.25">
      <c r="A5099" s="37" t="s">
        <v>16193</v>
      </c>
      <c r="B5099" s="37" t="s">
        <v>71904</v>
      </c>
      <c r="C5099" s="37" t="s">
        <v>16192</v>
      </c>
      <c r="D5099" s="38" t="s">
        <v>415</v>
      </c>
      <c r="E5099" s="26" t="s">
        <v>83370</v>
      </c>
      <c r="F5099" s="38" t="s">
        <v>68285</v>
      </c>
      <c r="G5099" s="37" t="s">
        <v>68289</v>
      </c>
      <c r="H5099" s="39">
        <v>12856</v>
      </c>
      <c r="I5099" s="35" t="s">
        <v>68287</v>
      </c>
    </row>
    <row r="5100" spans="1:9" s="11" customFormat="1" x14ac:dyDescent="0.25">
      <c r="A5100" s="37" t="s">
        <v>16199</v>
      </c>
      <c r="B5100" s="37" t="s">
        <v>71905</v>
      </c>
      <c r="C5100" s="37" t="s">
        <v>16198</v>
      </c>
      <c r="D5100" s="38" t="s">
        <v>58429</v>
      </c>
      <c r="E5100" s="26" t="s">
        <v>83370</v>
      </c>
      <c r="F5100" s="38" t="s">
        <v>68285</v>
      </c>
      <c r="G5100" s="37" t="s">
        <v>68289</v>
      </c>
      <c r="H5100" s="39">
        <v>5613.5</v>
      </c>
      <c r="I5100" s="35" t="s">
        <v>68287</v>
      </c>
    </row>
    <row r="5101" spans="1:9" s="11" customFormat="1" x14ac:dyDescent="0.25">
      <c r="A5101" s="37" t="s">
        <v>16223</v>
      </c>
      <c r="B5101" s="37" t="s">
        <v>71906</v>
      </c>
      <c r="C5101" s="37" t="s">
        <v>16224</v>
      </c>
      <c r="D5101" s="38" t="s">
        <v>412</v>
      </c>
      <c r="E5101" s="26" t="s">
        <v>83370</v>
      </c>
      <c r="F5101" s="38" t="s">
        <v>68285</v>
      </c>
      <c r="G5101" s="37" t="s">
        <v>68286</v>
      </c>
      <c r="H5101" s="39">
        <v>11763.5</v>
      </c>
      <c r="I5101" s="35" t="s">
        <v>68287</v>
      </c>
    </row>
    <row r="5102" spans="1:9" s="11" customFormat="1" x14ac:dyDescent="0.25">
      <c r="A5102" s="37" t="s">
        <v>16256</v>
      </c>
      <c r="B5102" s="37" t="s">
        <v>71907</v>
      </c>
      <c r="C5102" s="37" t="s">
        <v>16255</v>
      </c>
      <c r="D5102" s="38" t="s">
        <v>409</v>
      </c>
      <c r="E5102" s="26" t="s">
        <v>83370</v>
      </c>
      <c r="F5102" s="38" t="s">
        <v>68285</v>
      </c>
      <c r="G5102" s="37" t="s">
        <v>68369</v>
      </c>
      <c r="H5102" s="39">
        <v>17579</v>
      </c>
      <c r="I5102" s="35" t="s">
        <v>68287</v>
      </c>
    </row>
    <row r="5103" spans="1:9" s="11" customFormat="1" x14ac:dyDescent="0.25">
      <c r="A5103" s="37" t="s">
        <v>16284</v>
      </c>
      <c r="B5103" s="37" t="s">
        <v>71908</v>
      </c>
      <c r="C5103" s="37" t="s">
        <v>16283</v>
      </c>
      <c r="D5103" s="38" t="s">
        <v>410</v>
      </c>
      <c r="E5103" s="26" t="s">
        <v>83370</v>
      </c>
      <c r="F5103" s="38" t="s">
        <v>68285</v>
      </c>
      <c r="G5103" s="37" t="s">
        <v>68298</v>
      </c>
      <c r="H5103" s="39">
        <v>4795.5</v>
      </c>
      <c r="I5103" s="35" t="s">
        <v>68287</v>
      </c>
    </row>
    <row r="5104" spans="1:9" s="11" customFormat="1" x14ac:dyDescent="0.25">
      <c r="A5104" s="37" t="s">
        <v>16310</v>
      </c>
      <c r="B5104" s="37" t="s">
        <v>71909</v>
      </c>
      <c r="C5104" s="37" t="s">
        <v>16309</v>
      </c>
      <c r="D5104" s="38" t="s">
        <v>58778</v>
      </c>
      <c r="E5104" s="26" t="s">
        <v>83370</v>
      </c>
      <c r="F5104" s="38" t="s">
        <v>68285</v>
      </c>
      <c r="G5104" s="37" t="s">
        <v>68289</v>
      </c>
      <c r="H5104" s="39">
        <v>14929</v>
      </c>
      <c r="I5104" s="35" t="s">
        <v>68287</v>
      </c>
    </row>
    <row r="5105" spans="1:9" s="11" customFormat="1" x14ac:dyDescent="0.25">
      <c r="A5105" s="37" t="s">
        <v>16346</v>
      </c>
      <c r="B5105" s="37" t="s">
        <v>71910</v>
      </c>
      <c r="C5105" s="37" t="s">
        <v>16345</v>
      </c>
      <c r="D5105" s="38" t="s">
        <v>58435</v>
      </c>
      <c r="E5105" s="26" t="s">
        <v>83370</v>
      </c>
      <c r="F5105" s="38" t="s">
        <v>68285</v>
      </c>
      <c r="G5105" s="37" t="s">
        <v>68583</v>
      </c>
      <c r="H5105" s="39">
        <v>12977.5</v>
      </c>
      <c r="I5105" s="35" t="s">
        <v>68287</v>
      </c>
    </row>
    <row r="5106" spans="1:9" s="11" customFormat="1" x14ac:dyDescent="0.25">
      <c r="A5106" s="37" t="s">
        <v>16350</v>
      </c>
      <c r="B5106" s="37" t="s">
        <v>71911</v>
      </c>
      <c r="C5106" s="37" t="s">
        <v>16349</v>
      </c>
      <c r="D5106" s="38" t="s">
        <v>414</v>
      </c>
      <c r="E5106" s="26" t="s">
        <v>83370</v>
      </c>
      <c r="F5106" s="38" t="s">
        <v>68285</v>
      </c>
      <c r="G5106" s="37" t="s">
        <v>68289</v>
      </c>
      <c r="H5106" s="39">
        <v>10611.5</v>
      </c>
      <c r="I5106" s="35" t="s">
        <v>68287</v>
      </c>
    </row>
    <row r="5107" spans="1:9" s="11" customFormat="1" x14ac:dyDescent="0.25">
      <c r="A5107" s="37" t="s">
        <v>16396</v>
      </c>
      <c r="B5107" s="37" t="s">
        <v>71912</v>
      </c>
      <c r="C5107" s="37" t="s">
        <v>16395</v>
      </c>
      <c r="D5107" s="38" t="s">
        <v>419</v>
      </c>
      <c r="E5107" s="26" t="s">
        <v>83370</v>
      </c>
      <c r="F5107" s="38" t="s">
        <v>68285</v>
      </c>
      <c r="G5107" s="37" t="s">
        <v>68298</v>
      </c>
      <c r="H5107" s="39">
        <v>5134.5</v>
      </c>
      <c r="I5107" s="35" t="s">
        <v>68287</v>
      </c>
    </row>
    <row r="5108" spans="1:9" s="11" customFormat="1" x14ac:dyDescent="0.25">
      <c r="A5108" s="37" t="s">
        <v>16408</v>
      </c>
      <c r="B5108" s="37" t="s">
        <v>71913</v>
      </c>
      <c r="C5108" s="37" t="s">
        <v>16407</v>
      </c>
      <c r="D5108" s="38" t="s">
        <v>407</v>
      </c>
      <c r="E5108" s="26" t="s">
        <v>83370</v>
      </c>
      <c r="F5108" s="38" t="s">
        <v>68285</v>
      </c>
      <c r="G5108" s="37" t="s">
        <v>68286</v>
      </c>
      <c r="H5108" s="39">
        <v>5406.5</v>
      </c>
      <c r="I5108" s="35" t="s">
        <v>68287</v>
      </c>
    </row>
    <row r="5109" spans="1:9" s="11" customFormat="1" x14ac:dyDescent="0.25">
      <c r="A5109" s="37" t="s">
        <v>16418</v>
      </c>
      <c r="B5109" s="37" t="s">
        <v>71914</v>
      </c>
      <c r="C5109" s="37" t="s">
        <v>16417</v>
      </c>
      <c r="D5109" s="38" t="s">
        <v>61060</v>
      </c>
      <c r="E5109" s="26" t="s">
        <v>83370</v>
      </c>
      <c r="F5109" s="38" t="s">
        <v>68285</v>
      </c>
      <c r="G5109" s="37" t="s">
        <v>68333</v>
      </c>
      <c r="H5109" s="39">
        <v>8190</v>
      </c>
      <c r="I5109" s="35" t="s">
        <v>68287</v>
      </c>
    </row>
    <row r="5110" spans="1:9" s="11" customFormat="1" x14ac:dyDescent="0.25">
      <c r="A5110" s="37" t="s">
        <v>16439</v>
      </c>
      <c r="B5110" s="37" t="s">
        <v>71915</v>
      </c>
      <c r="C5110" s="37" t="s">
        <v>620</v>
      </c>
      <c r="D5110" s="38" t="s">
        <v>407</v>
      </c>
      <c r="E5110" s="26" t="s">
        <v>83370</v>
      </c>
      <c r="F5110" s="38" t="s">
        <v>68285</v>
      </c>
      <c r="G5110" s="37" t="s">
        <v>68286</v>
      </c>
      <c r="H5110" s="39">
        <v>5406.5</v>
      </c>
      <c r="I5110" s="35" t="s">
        <v>68287</v>
      </c>
    </row>
    <row r="5111" spans="1:9" s="11" customFormat="1" x14ac:dyDescent="0.25">
      <c r="A5111" s="37" t="s">
        <v>16441</v>
      </c>
      <c r="B5111" s="37" t="s">
        <v>71916</v>
      </c>
      <c r="C5111" s="37" t="s">
        <v>16440</v>
      </c>
      <c r="D5111" s="38" t="s">
        <v>405</v>
      </c>
      <c r="E5111" s="26" t="s">
        <v>83370</v>
      </c>
      <c r="F5111" s="38" t="s">
        <v>68285</v>
      </c>
      <c r="G5111" s="37" t="s">
        <v>68377</v>
      </c>
      <c r="H5111" s="39">
        <v>14978</v>
      </c>
      <c r="I5111" s="35" t="s">
        <v>68287</v>
      </c>
    </row>
    <row r="5112" spans="1:9" s="11" customFormat="1" x14ac:dyDescent="0.25">
      <c r="A5112" s="37" t="s">
        <v>16453</v>
      </c>
      <c r="B5112" s="37" t="s">
        <v>71917</v>
      </c>
      <c r="C5112" s="37" t="s">
        <v>16452</v>
      </c>
      <c r="D5112" s="38" t="s">
        <v>413</v>
      </c>
      <c r="E5112" s="26" t="s">
        <v>83370</v>
      </c>
      <c r="F5112" s="38" t="s">
        <v>68285</v>
      </c>
      <c r="G5112" s="37" t="s">
        <v>68286</v>
      </c>
      <c r="H5112" s="39">
        <v>8450.5</v>
      </c>
      <c r="I5112" s="35" t="s">
        <v>68287</v>
      </c>
    </row>
    <row r="5113" spans="1:9" s="11" customFormat="1" x14ac:dyDescent="0.25">
      <c r="A5113" s="37" t="s">
        <v>16481</v>
      </c>
      <c r="B5113" s="37" t="s">
        <v>71918</v>
      </c>
      <c r="C5113" s="37" t="s">
        <v>16480</v>
      </c>
      <c r="D5113" s="38" t="s">
        <v>58759</v>
      </c>
      <c r="E5113" s="26" t="s">
        <v>83370</v>
      </c>
      <c r="F5113" s="38" t="s">
        <v>68285</v>
      </c>
      <c r="G5113" s="37" t="s">
        <v>68333</v>
      </c>
      <c r="H5113" s="39">
        <v>20571</v>
      </c>
      <c r="I5113" s="35" t="s">
        <v>68287</v>
      </c>
    </row>
    <row r="5114" spans="1:9" s="11" customFormat="1" x14ac:dyDescent="0.25">
      <c r="A5114" s="37" t="s">
        <v>16490</v>
      </c>
      <c r="B5114" s="37" t="s">
        <v>71919</v>
      </c>
      <c r="C5114" s="37" t="s">
        <v>552</v>
      </c>
      <c r="D5114" s="38" t="s">
        <v>59211</v>
      </c>
      <c r="E5114" s="26" t="s">
        <v>83370</v>
      </c>
      <c r="F5114" s="38" t="s">
        <v>68285</v>
      </c>
      <c r="G5114" s="37" t="s">
        <v>68286</v>
      </c>
      <c r="H5114" s="39">
        <v>5432.5</v>
      </c>
      <c r="I5114" s="35" t="s">
        <v>68287</v>
      </c>
    </row>
    <row r="5115" spans="1:9" s="11" customFormat="1" x14ac:dyDescent="0.25">
      <c r="A5115" s="37" t="s">
        <v>16492</v>
      </c>
      <c r="B5115" s="37" t="s">
        <v>71920</v>
      </c>
      <c r="C5115" s="37" t="s">
        <v>16491</v>
      </c>
      <c r="D5115" s="38" t="s">
        <v>410</v>
      </c>
      <c r="E5115" s="26" t="s">
        <v>83370</v>
      </c>
      <c r="F5115" s="38" t="s">
        <v>68285</v>
      </c>
      <c r="G5115" s="37" t="s">
        <v>68296</v>
      </c>
      <c r="H5115" s="39">
        <v>4795.5</v>
      </c>
      <c r="I5115" s="35" t="s">
        <v>68287</v>
      </c>
    </row>
    <row r="5116" spans="1:9" s="11" customFormat="1" x14ac:dyDescent="0.25">
      <c r="A5116" s="37" t="s">
        <v>16494</v>
      </c>
      <c r="B5116" s="37" t="s">
        <v>71921</v>
      </c>
      <c r="C5116" s="37" t="s">
        <v>16493</v>
      </c>
      <c r="D5116" s="38" t="s">
        <v>405</v>
      </c>
      <c r="E5116" s="26" t="s">
        <v>83370</v>
      </c>
      <c r="F5116" s="38" t="s">
        <v>68285</v>
      </c>
      <c r="G5116" s="37" t="s">
        <v>68497</v>
      </c>
      <c r="H5116" s="39">
        <v>14978</v>
      </c>
      <c r="I5116" s="35" t="s">
        <v>68287</v>
      </c>
    </row>
    <row r="5117" spans="1:9" s="11" customFormat="1" x14ac:dyDescent="0.25">
      <c r="A5117" s="37" t="s">
        <v>16500</v>
      </c>
      <c r="B5117" s="37" t="s">
        <v>71922</v>
      </c>
      <c r="C5117" s="37" t="s">
        <v>16499</v>
      </c>
      <c r="D5117" s="38" t="s">
        <v>406</v>
      </c>
      <c r="E5117" s="26" t="s">
        <v>83370</v>
      </c>
      <c r="F5117" s="38" t="s">
        <v>68285</v>
      </c>
      <c r="G5117" s="37" t="s">
        <v>71923</v>
      </c>
      <c r="H5117" s="39">
        <v>9127</v>
      </c>
      <c r="I5117" s="35" t="s">
        <v>68287</v>
      </c>
    </row>
    <row r="5118" spans="1:9" s="11" customFormat="1" x14ac:dyDescent="0.25">
      <c r="A5118" s="37" t="s">
        <v>16550</v>
      </c>
      <c r="B5118" s="37" t="s">
        <v>71924</v>
      </c>
      <c r="C5118" s="37" t="s">
        <v>16549</v>
      </c>
      <c r="D5118" s="38" t="s">
        <v>403</v>
      </c>
      <c r="E5118" s="26" t="s">
        <v>83370</v>
      </c>
      <c r="F5118" s="38" t="s">
        <v>68285</v>
      </c>
      <c r="G5118" s="37" t="s">
        <v>68286</v>
      </c>
      <c r="H5118" s="39">
        <v>7810</v>
      </c>
      <c r="I5118" s="35" t="s">
        <v>68287</v>
      </c>
    </row>
    <row r="5119" spans="1:9" s="11" customFormat="1" x14ac:dyDescent="0.25">
      <c r="A5119" s="37" t="s">
        <v>16552</v>
      </c>
      <c r="B5119" s="37" t="s">
        <v>71925</v>
      </c>
      <c r="C5119" s="37" t="s">
        <v>16551</v>
      </c>
      <c r="D5119" s="38" t="s">
        <v>411</v>
      </c>
      <c r="E5119" s="26" t="s">
        <v>83370</v>
      </c>
      <c r="F5119" s="38" t="s">
        <v>68285</v>
      </c>
      <c r="G5119" s="37" t="s">
        <v>68594</v>
      </c>
      <c r="H5119" s="39">
        <v>6897</v>
      </c>
      <c r="I5119" s="35" t="s">
        <v>68287</v>
      </c>
    </row>
    <row r="5120" spans="1:9" s="11" customFormat="1" x14ac:dyDescent="0.25">
      <c r="A5120" s="37" t="s">
        <v>16558</v>
      </c>
      <c r="B5120" s="37" t="s">
        <v>71926</v>
      </c>
      <c r="C5120" s="37" t="s">
        <v>16557</v>
      </c>
      <c r="D5120" s="38" t="s">
        <v>406</v>
      </c>
      <c r="E5120" s="26" t="s">
        <v>83370</v>
      </c>
      <c r="F5120" s="38" t="s">
        <v>68285</v>
      </c>
      <c r="G5120" s="37" t="s">
        <v>70486</v>
      </c>
      <c r="H5120" s="39">
        <v>9127</v>
      </c>
      <c r="I5120" s="35" t="s">
        <v>68287</v>
      </c>
    </row>
    <row r="5121" spans="1:9" s="11" customFormat="1" x14ac:dyDescent="0.25">
      <c r="A5121" s="37" t="s">
        <v>16570</v>
      </c>
      <c r="B5121" s="37" t="s">
        <v>71927</v>
      </c>
      <c r="C5121" s="37" t="s">
        <v>16569</v>
      </c>
      <c r="D5121" s="38" t="s">
        <v>58759</v>
      </c>
      <c r="E5121" s="26" t="s">
        <v>83370</v>
      </c>
      <c r="F5121" s="38" t="s">
        <v>68285</v>
      </c>
      <c r="G5121" s="37" t="s">
        <v>68808</v>
      </c>
      <c r="H5121" s="39">
        <v>18626.5</v>
      </c>
      <c r="I5121" s="35" t="s">
        <v>68287</v>
      </c>
    </row>
    <row r="5122" spans="1:9" s="11" customFormat="1" x14ac:dyDescent="0.25">
      <c r="A5122" s="37" t="s">
        <v>16574</v>
      </c>
      <c r="B5122" s="37" t="s">
        <v>71928</v>
      </c>
      <c r="C5122" s="37" t="s">
        <v>16573</v>
      </c>
      <c r="D5122" s="38" t="s">
        <v>410</v>
      </c>
      <c r="E5122" s="26" t="s">
        <v>83370</v>
      </c>
      <c r="F5122" s="38" t="s">
        <v>68285</v>
      </c>
      <c r="G5122" s="37" t="s">
        <v>71169</v>
      </c>
      <c r="H5122" s="39">
        <v>4795.5</v>
      </c>
      <c r="I5122" s="35" t="s">
        <v>68287</v>
      </c>
    </row>
    <row r="5123" spans="1:9" s="11" customFormat="1" x14ac:dyDescent="0.25">
      <c r="A5123" s="37" t="s">
        <v>16576</v>
      </c>
      <c r="B5123" s="37" t="s">
        <v>71929</v>
      </c>
      <c r="C5123" s="37" t="s">
        <v>16575</v>
      </c>
      <c r="D5123" s="38" t="s">
        <v>410</v>
      </c>
      <c r="E5123" s="26" t="s">
        <v>83370</v>
      </c>
      <c r="F5123" s="38" t="s">
        <v>68285</v>
      </c>
      <c r="G5123" s="37" t="s">
        <v>70235</v>
      </c>
      <c r="H5123" s="39">
        <v>4795.5</v>
      </c>
      <c r="I5123" s="35" t="s">
        <v>68287</v>
      </c>
    </row>
    <row r="5124" spans="1:9" s="11" customFormat="1" x14ac:dyDescent="0.25">
      <c r="A5124" s="37" t="s">
        <v>16578</v>
      </c>
      <c r="B5124" s="37" t="s">
        <v>71930</v>
      </c>
      <c r="C5124" s="37" t="s">
        <v>16577</v>
      </c>
      <c r="D5124" s="38" t="s">
        <v>407</v>
      </c>
      <c r="E5124" s="26" t="s">
        <v>83370</v>
      </c>
      <c r="F5124" s="38" t="s">
        <v>68285</v>
      </c>
      <c r="G5124" s="37" t="s">
        <v>68298</v>
      </c>
      <c r="H5124" s="39">
        <v>5406.5</v>
      </c>
      <c r="I5124" s="35" t="s">
        <v>68287</v>
      </c>
    </row>
    <row r="5125" spans="1:9" s="11" customFormat="1" x14ac:dyDescent="0.25">
      <c r="A5125" s="37" t="s">
        <v>16580</v>
      </c>
      <c r="B5125" s="37" t="s">
        <v>71931</v>
      </c>
      <c r="C5125" s="37" t="s">
        <v>16579</v>
      </c>
      <c r="D5125" s="38" t="s">
        <v>58440</v>
      </c>
      <c r="E5125" s="26" t="s">
        <v>83370</v>
      </c>
      <c r="F5125" s="38" t="s">
        <v>68285</v>
      </c>
      <c r="G5125" s="37" t="s">
        <v>68289</v>
      </c>
      <c r="H5125" s="39">
        <v>5399.5</v>
      </c>
      <c r="I5125" s="35" t="s">
        <v>68287</v>
      </c>
    </row>
    <row r="5126" spans="1:9" s="11" customFormat="1" x14ac:dyDescent="0.25">
      <c r="A5126" s="37" t="s">
        <v>16592</v>
      </c>
      <c r="B5126" s="37" t="s">
        <v>71932</v>
      </c>
      <c r="C5126" s="37" t="s">
        <v>16591</v>
      </c>
      <c r="D5126" s="38" t="s">
        <v>407</v>
      </c>
      <c r="E5126" s="26" t="s">
        <v>83370</v>
      </c>
      <c r="F5126" s="38" t="s">
        <v>68285</v>
      </c>
      <c r="G5126" s="37" t="s">
        <v>68298</v>
      </c>
      <c r="H5126" s="39">
        <v>5406.5</v>
      </c>
      <c r="I5126" s="35" t="s">
        <v>68287</v>
      </c>
    </row>
    <row r="5127" spans="1:9" s="11" customFormat="1" x14ac:dyDescent="0.25">
      <c r="A5127" s="37" t="s">
        <v>16600</v>
      </c>
      <c r="B5127" s="37" t="s">
        <v>71933</v>
      </c>
      <c r="C5127" s="37" t="s">
        <v>16599</v>
      </c>
      <c r="D5127" s="38" t="s">
        <v>58429</v>
      </c>
      <c r="E5127" s="26" t="s">
        <v>83370</v>
      </c>
      <c r="F5127" s="38" t="s">
        <v>68285</v>
      </c>
      <c r="G5127" s="37" t="s">
        <v>68298</v>
      </c>
      <c r="H5127" s="39">
        <v>5613.5</v>
      </c>
      <c r="I5127" s="35" t="s">
        <v>68287</v>
      </c>
    </row>
    <row r="5128" spans="1:9" s="11" customFormat="1" x14ac:dyDescent="0.25">
      <c r="A5128" s="37" t="s">
        <v>14032</v>
      </c>
      <c r="B5128" s="37" t="s">
        <v>71934</v>
      </c>
      <c r="C5128" s="37" t="s">
        <v>14031</v>
      </c>
      <c r="D5128" s="38" t="s">
        <v>405</v>
      </c>
      <c r="E5128" s="26" t="s">
        <v>83370</v>
      </c>
      <c r="F5128" s="38" t="s">
        <v>68285</v>
      </c>
      <c r="G5128" s="37" t="s">
        <v>68465</v>
      </c>
      <c r="H5128" s="39">
        <v>14978</v>
      </c>
      <c r="I5128" s="35" t="s">
        <v>68287</v>
      </c>
    </row>
    <row r="5129" spans="1:9" s="11" customFormat="1" x14ac:dyDescent="0.25">
      <c r="A5129" s="37" t="s">
        <v>14038</v>
      </c>
      <c r="B5129" s="37" t="s">
        <v>71935</v>
      </c>
      <c r="C5129" s="37" t="s">
        <v>14037</v>
      </c>
      <c r="D5129" s="38" t="s">
        <v>58188</v>
      </c>
      <c r="E5129" s="26" t="s">
        <v>83370</v>
      </c>
      <c r="F5129" s="38" t="s">
        <v>68285</v>
      </c>
      <c r="G5129" s="37" t="s">
        <v>68322</v>
      </c>
      <c r="H5129" s="39">
        <v>9820</v>
      </c>
      <c r="I5129" s="35" t="s">
        <v>68287</v>
      </c>
    </row>
    <row r="5130" spans="1:9" s="11" customFormat="1" x14ac:dyDescent="0.25">
      <c r="A5130" s="37" t="s">
        <v>14040</v>
      </c>
      <c r="B5130" s="37" t="s">
        <v>71936</v>
      </c>
      <c r="C5130" s="37" t="s">
        <v>14039</v>
      </c>
      <c r="D5130" s="38" t="s">
        <v>410</v>
      </c>
      <c r="E5130" s="26" t="s">
        <v>83370</v>
      </c>
      <c r="F5130" s="38" t="s">
        <v>68285</v>
      </c>
      <c r="G5130" s="37" t="s">
        <v>68918</v>
      </c>
      <c r="H5130" s="39">
        <v>4795.5</v>
      </c>
      <c r="I5130" s="35" t="s">
        <v>68287</v>
      </c>
    </row>
    <row r="5131" spans="1:9" s="11" customFormat="1" x14ac:dyDescent="0.25">
      <c r="A5131" s="37" t="s">
        <v>14048</v>
      </c>
      <c r="B5131" s="37" t="s">
        <v>71937</v>
      </c>
      <c r="C5131" s="37" t="s">
        <v>14047</v>
      </c>
      <c r="D5131" s="38" t="s">
        <v>58435</v>
      </c>
      <c r="E5131" s="26" t="s">
        <v>83370</v>
      </c>
      <c r="F5131" s="38" t="s">
        <v>68285</v>
      </c>
      <c r="G5131" s="37" t="s">
        <v>68293</v>
      </c>
      <c r="H5131" s="39">
        <v>12977.5</v>
      </c>
      <c r="I5131" s="35" t="s">
        <v>68287</v>
      </c>
    </row>
    <row r="5132" spans="1:9" s="11" customFormat="1" x14ac:dyDescent="0.25">
      <c r="A5132" s="37" t="s">
        <v>14050</v>
      </c>
      <c r="B5132" s="37" t="s">
        <v>71938</v>
      </c>
      <c r="C5132" s="37" t="s">
        <v>14049</v>
      </c>
      <c r="D5132" s="38" t="s">
        <v>405</v>
      </c>
      <c r="E5132" s="26" t="s">
        <v>83370</v>
      </c>
      <c r="F5132" s="38" t="s">
        <v>68285</v>
      </c>
      <c r="G5132" s="37" t="s">
        <v>68692</v>
      </c>
      <c r="H5132" s="39">
        <v>14978</v>
      </c>
      <c r="I5132" s="35" t="s">
        <v>68287</v>
      </c>
    </row>
    <row r="5133" spans="1:9" s="11" customFormat="1" x14ac:dyDescent="0.25">
      <c r="A5133" s="37" t="s">
        <v>14068</v>
      </c>
      <c r="B5133" s="37" t="s">
        <v>71939</v>
      </c>
      <c r="C5133" s="37" t="s">
        <v>14067</v>
      </c>
      <c r="D5133" s="38" t="s">
        <v>58429</v>
      </c>
      <c r="E5133" s="26" t="s">
        <v>83370</v>
      </c>
      <c r="F5133" s="38" t="s">
        <v>68285</v>
      </c>
      <c r="G5133" s="37" t="s">
        <v>68339</v>
      </c>
      <c r="H5133" s="39">
        <v>5613.5</v>
      </c>
      <c r="I5133" s="35" t="s">
        <v>68287</v>
      </c>
    </row>
    <row r="5134" spans="1:9" s="11" customFormat="1" x14ac:dyDescent="0.25">
      <c r="A5134" s="37" t="s">
        <v>14096</v>
      </c>
      <c r="B5134" s="37" t="s">
        <v>71940</v>
      </c>
      <c r="C5134" s="37" t="s">
        <v>14095</v>
      </c>
      <c r="D5134" s="38" t="s">
        <v>415</v>
      </c>
      <c r="E5134" s="26" t="s">
        <v>83370</v>
      </c>
      <c r="F5134" s="38" t="s">
        <v>68285</v>
      </c>
      <c r="G5134" s="37" t="s">
        <v>68289</v>
      </c>
      <c r="H5134" s="39">
        <v>12856</v>
      </c>
      <c r="I5134" s="35" t="s">
        <v>68287</v>
      </c>
    </row>
    <row r="5135" spans="1:9" s="11" customFormat="1" x14ac:dyDescent="0.25">
      <c r="A5135" s="37" t="s">
        <v>14108</v>
      </c>
      <c r="B5135" s="37" t="s">
        <v>71941</v>
      </c>
      <c r="C5135" s="37" t="s">
        <v>14107</v>
      </c>
      <c r="D5135" s="38" t="s">
        <v>407</v>
      </c>
      <c r="E5135" s="26" t="s">
        <v>83370</v>
      </c>
      <c r="F5135" s="38" t="s">
        <v>68285</v>
      </c>
      <c r="G5135" s="37" t="s">
        <v>68298</v>
      </c>
      <c r="H5135" s="39">
        <v>5406.5</v>
      </c>
      <c r="I5135" s="35" t="s">
        <v>68287</v>
      </c>
    </row>
    <row r="5136" spans="1:9" s="11" customFormat="1" x14ac:dyDescent="0.25">
      <c r="A5136" s="37" t="s">
        <v>14114</v>
      </c>
      <c r="B5136" s="37" t="s">
        <v>71942</v>
      </c>
      <c r="C5136" s="37" t="s">
        <v>14113</v>
      </c>
      <c r="D5136" s="38" t="s">
        <v>406</v>
      </c>
      <c r="E5136" s="26" t="s">
        <v>83370</v>
      </c>
      <c r="F5136" s="38" t="s">
        <v>68285</v>
      </c>
      <c r="G5136" s="37" t="s">
        <v>68286</v>
      </c>
      <c r="H5136" s="39">
        <v>9127</v>
      </c>
      <c r="I5136" s="35" t="s">
        <v>68287</v>
      </c>
    </row>
    <row r="5137" spans="1:9" s="11" customFormat="1" x14ac:dyDescent="0.25">
      <c r="A5137" s="37" t="s">
        <v>14120</v>
      </c>
      <c r="B5137" s="37" t="s">
        <v>71943</v>
      </c>
      <c r="C5137" s="37" t="s">
        <v>14119</v>
      </c>
      <c r="D5137" s="38" t="s">
        <v>419</v>
      </c>
      <c r="E5137" s="26" t="s">
        <v>83370</v>
      </c>
      <c r="F5137" s="38" t="s">
        <v>68285</v>
      </c>
      <c r="G5137" s="37" t="s">
        <v>68298</v>
      </c>
      <c r="H5137" s="39">
        <v>5134.5</v>
      </c>
      <c r="I5137" s="35" t="s">
        <v>68287</v>
      </c>
    </row>
    <row r="5138" spans="1:9" s="11" customFormat="1" x14ac:dyDescent="0.25">
      <c r="A5138" s="37" t="s">
        <v>14124</v>
      </c>
      <c r="B5138" s="37" t="s">
        <v>71944</v>
      </c>
      <c r="C5138" s="37" t="s">
        <v>14123</v>
      </c>
      <c r="D5138" s="38" t="s">
        <v>408</v>
      </c>
      <c r="E5138" s="26" t="s">
        <v>83370</v>
      </c>
      <c r="F5138" s="38" t="s">
        <v>68285</v>
      </c>
      <c r="G5138" s="37" t="s">
        <v>68286</v>
      </c>
      <c r="H5138" s="39">
        <v>14560.5</v>
      </c>
      <c r="I5138" s="35" t="s">
        <v>68287</v>
      </c>
    </row>
    <row r="5139" spans="1:9" s="11" customFormat="1" x14ac:dyDescent="0.25">
      <c r="A5139" s="37" t="s">
        <v>14130</v>
      </c>
      <c r="B5139" s="37" t="s">
        <v>71945</v>
      </c>
      <c r="C5139" s="37" t="s">
        <v>14129</v>
      </c>
      <c r="D5139" s="38" t="s">
        <v>61344</v>
      </c>
      <c r="E5139" s="26" t="s">
        <v>83370</v>
      </c>
      <c r="F5139" s="38" t="s">
        <v>68285</v>
      </c>
      <c r="G5139" s="37" t="s">
        <v>68488</v>
      </c>
      <c r="H5139" s="39">
        <v>15112.5</v>
      </c>
      <c r="I5139" s="35" t="s">
        <v>68287</v>
      </c>
    </row>
    <row r="5140" spans="1:9" s="11" customFormat="1" x14ac:dyDescent="0.25">
      <c r="A5140" s="37" t="s">
        <v>14138</v>
      </c>
      <c r="B5140" s="37" t="s">
        <v>71946</v>
      </c>
      <c r="C5140" s="37" t="s">
        <v>14137</v>
      </c>
      <c r="D5140" s="38" t="s">
        <v>407</v>
      </c>
      <c r="E5140" s="26" t="s">
        <v>83370</v>
      </c>
      <c r="F5140" s="38" t="s">
        <v>68285</v>
      </c>
      <c r="G5140" s="37" t="s">
        <v>68289</v>
      </c>
      <c r="H5140" s="39">
        <v>5406.5</v>
      </c>
      <c r="I5140" s="35" t="s">
        <v>68287</v>
      </c>
    </row>
    <row r="5141" spans="1:9" s="11" customFormat="1" x14ac:dyDescent="0.25">
      <c r="A5141" s="37" t="s">
        <v>14148</v>
      </c>
      <c r="B5141" s="37" t="s">
        <v>71947</v>
      </c>
      <c r="C5141" s="37" t="s">
        <v>14147</v>
      </c>
      <c r="D5141" s="38" t="s">
        <v>416</v>
      </c>
      <c r="E5141" s="26" t="s">
        <v>83370</v>
      </c>
      <c r="F5141" s="38" t="s">
        <v>68285</v>
      </c>
      <c r="G5141" s="37" t="s">
        <v>68286</v>
      </c>
      <c r="H5141" s="39">
        <v>17752.5</v>
      </c>
      <c r="I5141" s="35" t="s">
        <v>68287</v>
      </c>
    </row>
    <row r="5142" spans="1:9" s="11" customFormat="1" x14ac:dyDescent="0.25">
      <c r="A5142" s="37" t="s">
        <v>14164</v>
      </c>
      <c r="B5142" s="37" t="s">
        <v>71948</v>
      </c>
      <c r="C5142" s="37" t="s">
        <v>14163</v>
      </c>
      <c r="D5142" s="38" t="s">
        <v>418</v>
      </c>
      <c r="E5142" s="26" t="s">
        <v>83370</v>
      </c>
      <c r="F5142" s="38" t="s">
        <v>68285</v>
      </c>
      <c r="G5142" s="37" t="s">
        <v>68711</v>
      </c>
      <c r="H5142" s="39">
        <v>15897.5</v>
      </c>
      <c r="I5142" s="35" t="s">
        <v>68287</v>
      </c>
    </row>
    <row r="5143" spans="1:9" s="11" customFormat="1" x14ac:dyDescent="0.25">
      <c r="A5143" s="37" t="s">
        <v>14170</v>
      </c>
      <c r="B5143" s="37" t="s">
        <v>71949</v>
      </c>
      <c r="C5143" s="37" t="s">
        <v>14169</v>
      </c>
      <c r="D5143" s="38" t="s">
        <v>58759</v>
      </c>
      <c r="E5143" s="26" t="s">
        <v>83370</v>
      </c>
      <c r="F5143" s="38" t="s">
        <v>68285</v>
      </c>
      <c r="G5143" s="37" t="s">
        <v>68497</v>
      </c>
      <c r="H5143" s="39">
        <v>18626.5</v>
      </c>
      <c r="I5143" s="35" t="s">
        <v>68287</v>
      </c>
    </row>
    <row r="5144" spans="1:9" s="11" customFormat="1" x14ac:dyDescent="0.25">
      <c r="A5144" s="37" t="s">
        <v>14172</v>
      </c>
      <c r="B5144" s="37" t="s">
        <v>71950</v>
      </c>
      <c r="C5144" s="37" t="s">
        <v>14171</v>
      </c>
      <c r="D5144" s="38" t="s">
        <v>410</v>
      </c>
      <c r="E5144" s="26" t="s">
        <v>83370</v>
      </c>
      <c r="F5144" s="38" t="s">
        <v>68285</v>
      </c>
      <c r="G5144" s="37" t="s">
        <v>68879</v>
      </c>
      <c r="H5144" s="39">
        <v>4795.5</v>
      </c>
      <c r="I5144" s="35" t="s">
        <v>68287</v>
      </c>
    </row>
    <row r="5145" spans="1:9" s="11" customFormat="1" x14ac:dyDescent="0.25">
      <c r="A5145" s="37" t="s">
        <v>58610</v>
      </c>
      <c r="B5145" s="37" t="s">
        <v>71951</v>
      </c>
      <c r="C5145" s="37" t="s">
        <v>58606</v>
      </c>
      <c r="D5145" s="38" t="s">
        <v>58609</v>
      </c>
      <c r="E5145" s="26" t="s">
        <v>83370</v>
      </c>
      <c r="F5145" s="38" t="s">
        <v>68285</v>
      </c>
      <c r="G5145" s="37" t="s">
        <v>68286</v>
      </c>
      <c r="H5145" s="39">
        <v>4990.5</v>
      </c>
      <c r="I5145" s="35" t="s">
        <v>68287</v>
      </c>
    </row>
    <row r="5146" spans="1:9" s="11" customFormat="1" x14ac:dyDescent="0.25">
      <c r="A5146" s="37" t="s">
        <v>14182</v>
      </c>
      <c r="B5146" s="37" t="s">
        <v>71952</v>
      </c>
      <c r="C5146" s="37" t="s">
        <v>14181</v>
      </c>
      <c r="D5146" s="38" t="s">
        <v>410</v>
      </c>
      <c r="E5146" s="26" t="s">
        <v>83370</v>
      </c>
      <c r="F5146" s="38" t="s">
        <v>68285</v>
      </c>
      <c r="G5146" s="37" t="s">
        <v>68286</v>
      </c>
      <c r="H5146" s="39">
        <v>4795.5</v>
      </c>
      <c r="I5146" s="35" t="s">
        <v>68287</v>
      </c>
    </row>
    <row r="5147" spans="1:9" s="11" customFormat="1" x14ac:dyDescent="0.25">
      <c r="A5147" s="37" t="s">
        <v>14208</v>
      </c>
      <c r="B5147" s="37" t="s">
        <v>71953</v>
      </c>
      <c r="C5147" s="37" t="s">
        <v>14207</v>
      </c>
      <c r="D5147" s="38" t="s">
        <v>58185</v>
      </c>
      <c r="E5147" s="26" t="s">
        <v>83370</v>
      </c>
      <c r="F5147" s="38" t="s">
        <v>68285</v>
      </c>
      <c r="G5147" s="37" t="s">
        <v>68391</v>
      </c>
      <c r="H5147" s="39">
        <v>4742.5</v>
      </c>
      <c r="I5147" s="35" t="s">
        <v>68287</v>
      </c>
    </row>
    <row r="5148" spans="1:9" s="11" customFormat="1" x14ac:dyDescent="0.25">
      <c r="A5148" s="37" t="s">
        <v>14210</v>
      </c>
      <c r="B5148" s="37" t="s">
        <v>71954</v>
      </c>
      <c r="C5148" s="37" t="s">
        <v>14209</v>
      </c>
      <c r="D5148" s="38" t="s">
        <v>412</v>
      </c>
      <c r="E5148" s="26" t="s">
        <v>83370</v>
      </c>
      <c r="F5148" s="38" t="s">
        <v>68285</v>
      </c>
      <c r="G5148" s="37" t="s">
        <v>68293</v>
      </c>
      <c r="H5148" s="39">
        <v>11763.5</v>
      </c>
      <c r="I5148" s="35" t="s">
        <v>68287</v>
      </c>
    </row>
    <row r="5149" spans="1:9" s="11" customFormat="1" x14ac:dyDescent="0.25">
      <c r="A5149" s="37" t="s">
        <v>14216</v>
      </c>
      <c r="B5149" s="37" t="s">
        <v>71955</v>
      </c>
      <c r="C5149" s="37" t="s">
        <v>14215</v>
      </c>
      <c r="D5149" s="38" t="s">
        <v>406</v>
      </c>
      <c r="E5149" s="26" t="s">
        <v>83370</v>
      </c>
      <c r="F5149" s="38" t="s">
        <v>68285</v>
      </c>
      <c r="G5149" s="37" t="s">
        <v>68311</v>
      </c>
      <c r="H5149" s="39">
        <v>9127</v>
      </c>
      <c r="I5149" s="35" t="s">
        <v>68287</v>
      </c>
    </row>
    <row r="5150" spans="1:9" s="11" customFormat="1" x14ac:dyDescent="0.25">
      <c r="A5150" s="37" t="s">
        <v>14226</v>
      </c>
      <c r="B5150" s="37" t="s">
        <v>71956</v>
      </c>
      <c r="C5150" s="37" t="s">
        <v>14225</v>
      </c>
      <c r="D5150" s="38" t="s">
        <v>416</v>
      </c>
      <c r="E5150" s="26" t="s">
        <v>83370</v>
      </c>
      <c r="F5150" s="38" t="s">
        <v>68285</v>
      </c>
      <c r="G5150" s="37" t="s">
        <v>68286</v>
      </c>
      <c r="H5150" s="39">
        <v>17752.5</v>
      </c>
      <c r="I5150" s="35" t="s">
        <v>68287</v>
      </c>
    </row>
    <row r="5151" spans="1:9" s="11" customFormat="1" x14ac:dyDescent="0.25">
      <c r="A5151" s="37" t="s">
        <v>14256</v>
      </c>
      <c r="B5151" s="37" t="s">
        <v>71957</v>
      </c>
      <c r="C5151" s="37" t="s">
        <v>14255</v>
      </c>
      <c r="D5151" s="38" t="s">
        <v>404</v>
      </c>
      <c r="E5151" s="26" t="s">
        <v>83370</v>
      </c>
      <c r="F5151" s="38" t="s">
        <v>68285</v>
      </c>
      <c r="G5151" s="37" t="s">
        <v>68289</v>
      </c>
      <c r="H5151" s="39">
        <v>6509.5</v>
      </c>
      <c r="I5151" s="35" t="s">
        <v>68287</v>
      </c>
    </row>
    <row r="5152" spans="1:9" s="11" customFormat="1" x14ac:dyDescent="0.25">
      <c r="A5152" s="37" t="s">
        <v>14260</v>
      </c>
      <c r="B5152" s="37" t="s">
        <v>71958</v>
      </c>
      <c r="C5152" s="37" t="s">
        <v>14259</v>
      </c>
      <c r="D5152" s="38" t="s">
        <v>405</v>
      </c>
      <c r="E5152" s="26" t="s">
        <v>83370</v>
      </c>
      <c r="F5152" s="38" t="s">
        <v>68285</v>
      </c>
      <c r="G5152" s="37" t="s">
        <v>68289</v>
      </c>
      <c r="H5152" s="39">
        <v>14978</v>
      </c>
      <c r="I5152" s="35" t="s">
        <v>68287</v>
      </c>
    </row>
    <row r="5153" spans="1:9" s="11" customFormat="1" x14ac:dyDescent="0.25">
      <c r="A5153" s="37" t="s">
        <v>14264</v>
      </c>
      <c r="B5153" s="37" t="s">
        <v>71959</v>
      </c>
      <c r="C5153" s="37" t="s">
        <v>14263</v>
      </c>
      <c r="D5153" s="38" t="s">
        <v>58778</v>
      </c>
      <c r="E5153" s="26" t="s">
        <v>83370</v>
      </c>
      <c r="F5153" s="38" t="s">
        <v>68285</v>
      </c>
      <c r="G5153" s="37" t="s">
        <v>68298</v>
      </c>
      <c r="H5153" s="39">
        <v>14929</v>
      </c>
      <c r="I5153" s="35" t="s">
        <v>68287</v>
      </c>
    </row>
    <row r="5154" spans="1:9" s="11" customFormat="1" x14ac:dyDescent="0.25">
      <c r="A5154" s="37" t="s">
        <v>14296</v>
      </c>
      <c r="B5154" s="37" t="s">
        <v>71960</v>
      </c>
      <c r="C5154" s="37" t="s">
        <v>14295</v>
      </c>
      <c r="D5154" s="38" t="s">
        <v>416</v>
      </c>
      <c r="E5154" s="26" t="s">
        <v>83370</v>
      </c>
      <c r="F5154" s="38" t="s">
        <v>68285</v>
      </c>
      <c r="G5154" s="37" t="s">
        <v>68327</v>
      </c>
      <c r="H5154" s="39">
        <v>17752.5</v>
      </c>
      <c r="I5154" s="35" t="s">
        <v>68287</v>
      </c>
    </row>
    <row r="5155" spans="1:9" s="11" customFormat="1" x14ac:dyDescent="0.25">
      <c r="A5155" s="37" t="s">
        <v>14298</v>
      </c>
      <c r="B5155" s="37" t="s">
        <v>71961</v>
      </c>
      <c r="C5155" s="37" t="s">
        <v>14297</v>
      </c>
      <c r="D5155" s="38" t="s">
        <v>406</v>
      </c>
      <c r="E5155" s="26" t="s">
        <v>83370</v>
      </c>
      <c r="F5155" s="38" t="s">
        <v>68285</v>
      </c>
      <c r="G5155" s="37" t="s">
        <v>71962</v>
      </c>
      <c r="H5155" s="39">
        <v>9127</v>
      </c>
      <c r="I5155" s="35" t="s">
        <v>68287</v>
      </c>
    </row>
    <row r="5156" spans="1:9" s="11" customFormat="1" x14ac:dyDescent="0.25">
      <c r="A5156" s="37" t="s">
        <v>14300</v>
      </c>
      <c r="B5156" s="37" t="s">
        <v>71963</v>
      </c>
      <c r="C5156" s="37" t="s">
        <v>14299</v>
      </c>
      <c r="D5156" s="38" t="s">
        <v>405</v>
      </c>
      <c r="E5156" s="26" t="s">
        <v>83370</v>
      </c>
      <c r="F5156" s="38" t="s">
        <v>68285</v>
      </c>
      <c r="G5156" s="37" t="s">
        <v>68671</v>
      </c>
      <c r="H5156" s="39">
        <v>14978</v>
      </c>
      <c r="I5156" s="35" t="s">
        <v>68287</v>
      </c>
    </row>
    <row r="5157" spans="1:9" s="11" customFormat="1" x14ac:dyDescent="0.25">
      <c r="A5157" s="37" t="s">
        <v>14302</v>
      </c>
      <c r="B5157" s="37" t="s">
        <v>71964</v>
      </c>
      <c r="C5157" s="37" t="s">
        <v>14301</v>
      </c>
      <c r="D5157" s="38" t="s">
        <v>58429</v>
      </c>
      <c r="E5157" s="26" t="s">
        <v>83370</v>
      </c>
      <c r="F5157" s="38" t="s">
        <v>68285</v>
      </c>
      <c r="G5157" s="37" t="s">
        <v>68289</v>
      </c>
      <c r="H5157" s="39">
        <v>5613.5</v>
      </c>
      <c r="I5157" s="35" t="s">
        <v>68287</v>
      </c>
    </row>
    <row r="5158" spans="1:9" s="11" customFormat="1" x14ac:dyDescent="0.25">
      <c r="A5158" s="37" t="s">
        <v>14306</v>
      </c>
      <c r="B5158" s="37" t="s">
        <v>71965</v>
      </c>
      <c r="C5158" s="37" t="s">
        <v>14305</v>
      </c>
      <c r="D5158" s="38" t="s">
        <v>407</v>
      </c>
      <c r="E5158" s="26" t="s">
        <v>83370</v>
      </c>
      <c r="F5158" s="38" t="s">
        <v>68285</v>
      </c>
      <c r="G5158" s="37" t="s">
        <v>68298</v>
      </c>
      <c r="H5158" s="39">
        <v>5406.5</v>
      </c>
      <c r="I5158" s="35" t="s">
        <v>68287</v>
      </c>
    </row>
    <row r="5159" spans="1:9" s="11" customFormat="1" x14ac:dyDescent="0.25">
      <c r="A5159" s="37" t="s">
        <v>14318</v>
      </c>
      <c r="B5159" s="37" t="s">
        <v>71966</v>
      </c>
      <c r="C5159" s="37" t="s">
        <v>14317</v>
      </c>
      <c r="D5159" s="38" t="s">
        <v>59251</v>
      </c>
      <c r="E5159" s="26" t="s">
        <v>83370</v>
      </c>
      <c r="F5159" s="38" t="s">
        <v>68285</v>
      </c>
      <c r="G5159" s="37" t="s">
        <v>69313</v>
      </c>
      <c r="H5159" s="39">
        <v>17637.5</v>
      </c>
      <c r="I5159" s="35" t="s">
        <v>68287</v>
      </c>
    </row>
    <row r="5160" spans="1:9" s="11" customFormat="1" x14ac:dyDescent="0.25">
      <c r="A5160" s="37" t="s">
        <v>14342</v>
      </c>
      <c r="B5160" s="37" t="s">
        <v>71967</v>
      </c>
      <c r="C5160" s="37" t="s">
        <v>14341</v>
      </c>
      <c r="D5160" s="38" t="s">
        <v>58185</v>
      </c>
      <c r="E5160" s="26" t="s">
        <v>83370</v>
      </c>
      <c r="F5160" s="38" t="s">
        <v>68285</v>
      </c>
      <c r="G5160" s="37" t="s">
        <v>68286</v>
      </c>
      <c r="H5160" s="39">
        <v>4742.5</v>
      </c>
      <c r="I5160" s="35" t="s">
        <v>68287</v>
      </c>
    </row>
    <row r="5161" spans="1:9" s="11" customFormat="1" x14ac:dyDescent="0.25">
      <c r="A5161" s="37" t="s">
        <v>14344</v>
      </c>
      <c r="B5161" s="37" t="s">
        <v>71968</v>
      </c>
      <c r="C5161" s="37" t="s">
        <v>14343</v>
      </c>
      <c r="D5161" s="38" t="s">
        <v>410</v>
      </c>
      <c r="E5161" s="26" t="s">
        <v>83370</v>
      </c>
      <c r="F5161" s="38" t="s">
        <v>68285</v>
      </c>
      <c r="G5161" s="37" t="s">
        <v>68497</v>
      </c>
      <c r="H5161" s="39">
        <v>4795.5</v>
      </c>
      <c r="I5161" s="35" t="s">
        <v>68287</v>
      </c>
    </row>
    <row r="5162" spans="1:9" s="11" customFormat="1" x14ac:dyDescent="0.25">
      <c r="A5162" s="37" t="s">
        <v>14354</v>
      </c>
      <c r="B5162" s="37" t="s">
        <v>71969</v>
      </c>
      <c r="C5162" s="37" t="s">
        <v>14353</v>
      </c>
      <c r="D5162" s="38" t="s">
        <v>58197</v>
      </c>
      <c r="E5162" s="26" t="s">
        <v>83370</v>
      </c>
      <c r="F5162" s="38" t="s">
        <v>68285</v>
      </c>
      <c r="G5162" s="37" t="s">
        <v>68289</v>
      </c>
      <c r="H5162" s="39">
        <v>9127</v>
      </c>
      <c r="I5162" s="35" t="s">
        <v>68287</v>
      </c>
    </row>
    <row r="5163" spans="1:9" s="11" customFormat="1" x14ac:dyDescent="0.25">
      <c r="A5163" s="37" t="s">
        <v>14364</v>
      </c>
      <c r="B5163" s="37" t="s">
        <v>71970</v>
      </c>
      <c r="C5163" s="37" t="s">
        <v>14363</v>
      </c>
      <c r="D5163" s="38" t="s">
        <v>419</v>
      </c>
      <c r="E5163" s="26" t="s">
        <v>83370</v>
      </c>
      <c r="F5163" s="38" t="s">
        <v>68285</v>
      </c>
      <c r="G5163" s="37" t="s">
        <v>68286</v>
      </c>
      <c r="H5163" s="39">
        <v>5134.5</v>
      </c>
      <c r="I5163" s="35" t="s">
        <v>68287</v>
      </c>
    </row>
    <row r="5164" spans="1:9" s="11" customFormat="1" x14ac:dyDescent="0.25">
      <c r="A5164" s="37" t="s">
        <v>14372</v>
      </c>
      <c r="B5164" s="37" t="s">
        <v>71971</v>
      </c>
      <c r="C5164" s="37" t="s">
        <v>14371</v>
      </c>
      <c r="D5164" s="38" t="s">
        <v>58185</v>
      </c>
      <c r="E5164" s="26" t="s">
        <v>83370</v>
      </c>
      <c r="F5164" s="38" t="s">
        <v>68285</v>
      </c>
      <c r="G5164" s="37" t="s">
        <v>68494</v>
      </c>
      <c r="H5164" s="39">
        <v>4742.5</v>
      </c>
      <c r="I5164" s="35" t="s">
        <v>68287</v>
      </c>
    </row>
    <row r="5165" spans="1:9" s="11" customFormat="1" x14ac:dyDescent="0.25">
      <c r="A5165" s="37" t="s">
        <v>14386</v>
      </c>
      <c r="B5165" s="37" t="s">
        <v>71972</v>
      </c>
      <c r="C5165" s="37" t="s">
        <v>14385</v>
      </c>
      <c r="D5165" s="38" t="s">
        <v>419</v>
      </c>
      <c r="E5165" s="26" t="s">
        <v>83370</v>
      </c>
      <c r="F5165" s="38" t="s">
        <v>68285</v>
      </c>
      <c r="G5165" s="37" t="s">
        <v>68286</v>
      </c>
      <c r="H5165" s="39">
        <v>5134.5</v>
      </c>
      <c r="I5165" s="35" t="s">
        <v>68287</v>
      </c>
    </row>
    <row r="5166" spans="1:9" s="11" customFormat="1" x14ac:dyDescent="0.25">
      <c r="A5166" s="37" t="s">
        <v>14390</v>
      </c>
      <c r="B5166" s="37" t="s">
        <v>71973</v>
      </c>
      <c r="C5166" s="37" t="s">
        <v>14389</v>
      </c>
      <c r="D5166" s="38" t="s">
        <v>58197</v>
      </c>
      <c r="E5166" s="26" t="s">
        <v>83370</v>
      </c>
      <c r="F5166" s="38" t="s">
        <v>68285</v>
      </c>
      <c r="G5166" s="37" t="s">
        <v>68452</v>
      </c>
      <c r="H5166" s="39">
        <v>9127</v>
      </c>
      <c r="I5166" s="35" t="s">
        <v>68287</v>
      </c>
    </row>
    <row r="5167" spans="1:9" s="11" customFormat="1" x14ac:dyDescent="0.25">
      <c r="A5167" s="37" t="s">
        <v>14392</v>
      </c>
      <c r="B5167" s="37" t="s">
        <v>71974</v>
      </c>
      <c r="C5167" s="37" t="s">
        <v>14391</v>
      </c>
      <c r="D5167" s="38" t="s">
        <v>415</v>
      </c>
      <c r="E5167" s="26" t="s">
        <v>83370</v>
      </c>
      <c r="F5167" s="38" t="s">
        <v>68285</v>
      </c>
      <c r="G5167" s="37" t="s">
        <v>68545</v>
      </c>
      <c r="H5167" s="39">
        <v>12856</v>
      </c>
      <c r="I5167" s="35" t="s">
        <v>68287</v>
      </c>
    </row>
    <row r="5168" spans="1:9" s="11" customFormat="1" x14ac:dyDescent="0.25">
      <c r="A5168" s="37" t="s">
        <v>14432</v>
      </c>
      <c r="B5168" s="37" t="s">
        <v>71975</v>
      </c>
      <c r="C5168" s="37" t="s">
        <v>14431</v>
      </c>
      <c r="D5168" s="38" t="s">
        <v>59820</v>
      </c>
      <c r="E5168" s="26" t="s">
        <v>83370</v>
      </c>
      <c r="F5168" s="38" t="s">
        <v>68285</v>
      </c>
      <c r="G5168" s="37" t="s">
        <v>68296</v>
      </c>
      <c r="H5168" s="39">
        <v>16700.5</v>
      </c>
      <c r="I5168" s="35" t="s">
        <v>68287</v>
      </c>
    </row>
    <row r="5169" spans="1:9" s="11" customFormat="1" x14ac:dyDescent="0.25">
      <c r="A5169" s="37" t="s">
        <v>14480</v>
      </c>
      <c r="B5169" s="37" t="s">
        <v>71976</v>
      </c>
      <c r="C5169" s="37" t="s">
        <v>14479</v>
      </c>
      <c r="D5169" s="38" t="s">
        <v>58097</v>
      </c>
      <c r="E5169" s="26" t="s">
        <v>83370</v>
      </c>
      <c r="F5169" s="38" t="s">
        <v>68285</v>
      </c>
      <c r="G5169" s="37" t="s">
        <v>68808</v>
      </c>
      <c r="H5169" s="39">
        <v>14194.5</v>
      </c>
      <c r="I5169" s="35" t="s">
        <v>68287</v>
      </c>
    </row>
    <row r="5170" spans="1:9" s="11" customFormat="1" x14ac:dyDescent="0.25">
      <c r="A5170" s="37" t="s">
        <v>14482</v>
      </c>
      <c r="B5170" s="37" t="s">
        <v>71977</v>
      </c>
      <c r="C5170" s="37" t="s">
        <v>14481</v>
      </c>
      <c r="D5170" s="38" t="s">
        <v>416</v>
      </c>
      <c r="E5170" s="26" t="s">
        <v>83370</v>
      </c>
      <c r="F5170" s="38" t="s">
        <v>68285</v>
      </c>
      <c r="G5170" s="37" t="s">
        <v>68286</v>
      </c>
      <c r="H5170" s="39">
        <v>17752.5</v>
      </c>
      <c r="I5170" s="35" t="s">
        <v>68287</v>
      </c>
    </row>
    <row r="5171" spans="1:9" s="11" customFormat="1" x14ac:dyDescent="0.25">
      <c r="A5171" s="37" t="s">
        <v>14486</v>
      </c>
      <c r="B5171" s="37" t="s">
        <v>71978</v>
      </c>
      <c r="C5171" s="37" t="s">
        <v>14485</v>
      </c>
      <c r="D5171" s="38" t="s">
        <v>410</v>
      </c>
      <c r="E5171" s="26" t="s">
        <v>83370</v>
      </c>
      <c r="F5171" s="38" t="s">
        <v>68285</v>
      </c>
      <c r="G5171" s="37" t="s">
        <v>68293</v>
      </c>
      <c r="H5171" s="39">
        <v>4795.5</v>
      </c>
      <c r="I5171" s="35" t="s">
        <v>68287</v>
      </c>
    </row>
    <row r="5172" spans="1:9" s="11" customFormat="1" x14ac:dyDescent="0.25">
      <c r="A5172" s="37" t="s">
        <v>14520</v>
      </c>
      <c r="B5172" s="37" t="s">
        <v>71979</v>
      </c>
      <c r="C5172" s="37" t="s">
        <v>14519</v>
      </c>
      <c r="D5172" s="38" t="s">
        <v>58435</v>
      </c>
      <c r="E5172" s="26" t="s">
        <v>83370</v>
      </c>
      <c r="F5172" s="38" t="s">
        <v>68285</v>
      </c>
      <c r="G5172" s="37" t="s">
        <v>68361</v>
      </c>
      <c r="H5172" s="39">
        <v>12977.5</v>
      </c>
      <c r="I5172" s="35" t="s">
        <v>68287</v>
      </c>
    </row>
    <row r="5173" spans="1:9" s="11" customFormat="1" x14ac:dyDescent="0.25">
      <c r="A5173" s="37" t="s">
        <v>14522</v>
      </c>
      <c r="B5173" s="37" t="s">
        <v>71980</v>
      </c>
      <c r="C5173" s="37" t="s">
        <v>14521</v>
      </c>
      <c r="D5173" s="38" t="s">
        <v>61344</v>
      </c>
      <c r="E5173" s="26" t="s">
        <v>83370</v>
      </c>
      <c r="F5173" s="38" t="s">
        <v>68285</v>
      </c>
      <c r="G5173" s="37" t="s">
        <v>68920</v>
      </c>
      <c r="H5173" s="39">
        <v>15112.5</v>
      </c>
      <c r="I5173" s="35" t="s">
        <v>68287</v>
      </c>
    </row>
    <row r="5174" spans="1:9" s="11" customFormat="1" x14ac:dyDescent="0.25">
      <c r="A5174" s="37" t="s">
        <v>14570</v>
      </c>
      <c r="B5174" s="37" t="s">
        <v>71981</v>
      </c>
      <c r="C5174" s="37" t="s">
        <v>14569</v>
      </c>
      <c r="D5174" s="38" t="s">
        <v>403</v>
      </c>
      <c r="E5174" s="26" t="s">
        <v>83370</v>
      </c>
      <c r="F5174" s="38" t="s">
        <v>68285</v>
      </c>
      <c r="G5174" s="37" t="s">
        <v>69743</v>
      </c>
      <c r="H5174" s="39">
        <v>7810</v>
      </c>
      <c r="I5174" s="35" t="s">
        <v>68287</v>
      </c>
    </row>
    <row r="5175" spans="1:9" s="11" customFormat="1" x14ac:dyDescent="0.25">
      <c r="A5175" s="37" t="s">
        <v>14603</v>
      </c>
      <c r="B5175" s="37" t="s">
        <v>71982</v>
      </c>
      <c r="C5175" s="37" t="s">
        <v>14602</v>
      </c>
      <c r="D5175" s="38" t="s">
        <v>416</v>
      </c>
      <c r="E5175" s="26" t="s">
        <v>83370</v>
      </c>
      <c r="F5175" s="38" t="s">
        <v>68285</v>
      </c>
      <c r="G5175" s="37" t="s">
        <v>68327</v>
      </c>
      <c r="H5175" s="39">
        <v>17752.5</v>
      </c>
      <c r="I5175" s="35" t="s">
        <v>68287</v>
      </c>
    </row>
    <row r="5176" spans="1:9" s="11" customFormat="1" x14ac:dyDescent="0.25">
      <c r="A5176" s="37" t="s">
        <v>14605</v>
      </c>
      <c r="B5176" s="37" t="s">
        <v>71983</v>
      </c>
      <c r="C5176" s="37" t="s">
        <v>14604</v>
      </c>
      <c r="D5176" s="38" t="s">
        <v>406</v>
      </c>
      <c r="E5176" s="26" t="s">
        <v>83370</v>
      </c>
      <c r="F5176" s="38" t="s">
        <v>68285</v>
      </c>
      <c r="G5176" s="37" t="s">
        <v>68379</v>
      </c>
      <c r="H5176" s="39">
        <v>9127</v>
      </c>
      <c r="I5176" s="35" t="s">
        <v>68287</v>
      </c>
    </row>
    <row r="5177" spans="1:9" s="11" customFormat="1" x14ac:dyDescent="0.25">
      <c r="A5177" s="37" t="s">
        <v>14607</v>
      </c>
      <c r="B5177" s="37" t="s">
        <v>71984</v>
      </c>
      <c r="C5177" s="37" t="s">
        <v>14606</v>
      </c>
      <c r="D5177" s="38" t="s">
        <v>411</v>
      </c>
      <c r="E5177" s="26" t="s">
        <v>83370</v>
      </c>
      <c r="F5177" s="38" t="s">
        <v>68285</v>
      </c>
      <c r="G5177" s="37" t="s">
        <v>68347</v>
      </c>
      <c r="H5177" s="39">
        <v>6897</v>
      </c>
      <c r="I5177" s="35" t="s">
        <v>68287</v>
      </c>
    </row>
    <row r="5178" spans="1:9" s="11" customFormat="1" x14ac:dyDescent="0.25">
      <c r="A5178" s="37" t="s">
        <v>14621</v>
      </c>
      <c r="B5178" s="37" t="s">
        <v>71985</v>
      </c>
      <c r="C5178" s="37" t="s">
        <v>14620</v>
      </c>
      <c r="D5178" s="38" t="s">
        <v>419</v>
      </c>
      <c r="E5178" s="26" t="s">
        <v>83370</v>
      </c>
      <c r="F5178" s="38" t="s">
        <v>68285</v>
      </c>
      <c r="G5178" s="37" t="s">
        <v>69535</v>
      </c>
      <c r="H5178" s="39">
        <v>5134.5</v>
      </c>
      <c r="I5178" s="35" t="s">
        <v>68287</v>
      </c>
    </row>
    <row r="5179" spans="1:9" s="11" customFormat="1" x14ac:dyDescent="0.25">
      <c r="A5179" s="37" t="s">
        <v>14641</v>
      </c>
      <c r="B5179" s="37" t="s">
        <v>71986</v>
      </c>
      <c r="C5179" s="37" t="s">
        <v>14640</v>
      </c>
      <c r="D5179" s="38" t="s">
        <v>60287</v>
      </c>
      <c r="E5179" s="26" t="s">
        <v>83370</v>
      </c>
      <c r="F5179" s="38" t="s">
        <v>68285</v>
      </c>
      <c r="G5179" s="37" t="s">
        <v>68331</v>
      </c>
      <c r="H5179" s="39">
        <v>9234</v>
      </c>
      <c r="I5179" s="35" t="s">
        <v>68287</v>
      </c>
    </row>
    <row r="5180" spans="1:9" s="11" customFormat="1" x14ac:dyDescent="0.25">
      <c r="A5180" s="37" t="s">
        <v>14643</v>
      </c>
      <c r="B5180" s="37" t="s">
        <v>71987</v>
      </c>
      <c r="C5180" s="37" t="s">
        <v>14642</v>
      </c>
      <c r="D5180" s="38" t="s">
        <v>58220</v>
      </c>
      <c r="E5180" s="26" t="s">
        <v>83370</v>
      </c>
      <c r="F5180" s="38" t="s">
        <v>68285</v>
      </c>
      <c r="G5180" s="37" t="s">
        <v>68286</v>
      </c>
      <c r="H5180" s="39">
        <v>7107.5</v>
      </c>
      <c r="I5180" s="35" t="s">
        <v>68287</v>
      </c>
    </row>
    <row r="5181" spans="1:9" s="11" customFormat="1" x14ac:dyDescent="0.25">
      <c r="A5181" s="37" t="s">
        <v>14649</v>
      </c>
      <c r="B5181" s="37" t="s">
        <v>71988</v>
      </c>
      <c r="C5181" s="37" t="s">
        <v>14648</v>
      </c>
      <c r="D5181" s="38" t="s">
        <v>403</v>
      </c>
      <c r="E5181" s="26" t="s">
        <v>83370</v>
      </c>
      <c r="F5181" s="38" t="s">
        <v>68285</v>
      </c>
      <c r="G5181" s="37" t="s">
        <v>68497</v>
      </c>
      <c r="H5181" s="39">
        <v>7810</v>
      </c>
      <c r="I5181" s="35" t="s">
        <v>68287</v>
      </c>
    </row>
    <row r="5182" spans="1:9" s="11" customFormat="1" x14ac:dyDescent="0.25">
      <c r="A5182" s="37" t="s">
        <v>14681</v>
      </c>
      <c r="B5182" s="37" t="s">
        <v>71989</v>
      </c>
      <c r="C5182" s="37" t="s">
        <v>14680</v>
      </c>
      <c r="D5182" s="38" t="s">
        <v>403</v>
      </c>
      <c r="E5182" s="26" t="s">
        <v>83370</v>
      </c>
      <c r="F5182" s="38" t="s">
        <v>68285</v>
      </c>
      <c r="G5182" s="37" t="s">
        <v>69233</v>
      </c>
      <c r="H5182" s="39">
        <v>7810</v>
      </c>
      <c r="I5182" s="35" t="s">
        <v>68287</v>
      </c>
    </row>
    <row r="5183" spans="1:9" s="11" customFormat="1" x14ac:dyDescent="0.25">
      <c r="A5183" s="37" t="s">
        <v>14683</v>
      </c>
      <c r="B5183" s="37" t="s">
        <v>71990</v>
      </c>
      <c r="C5183" s="37" t="s">
        <v>14682</v>
      </c>
      <c r="D5183" s="38" t="s">
        <v>420</v>
      </c>
      <c r="E5183" s="26" t="s">
        <v>83370</v>
      </c>
      <c r="F5183" s="38" t="s">
        <v>68285</v>
      </c>
      <c r="G5183" s="37" t="s">
        <v>68289</v>
      </c>
      <c r="H5183" s="39">
        <v>18644.5</v>
      </c>
      <c r="I5183" s="35" t="s">
        <v>68287</v>
      </c>
    </row>
    <row r="5184" spans="1:9" s="11" customFormat="1" x14ac:dyDescent="0.25">
      <c r="A5184" s="37" t="s">
        <v>14685</v>
      </c>
      <c r="B5184" s="37" t="s">
        <v>71991</v>
      </c>
      <c r="C5184" s="37" t="s">
        <v>14684</v>
      </c>
      <c r="D5184" s="38" t="s">
        <v>418</v>
      </c>
      <c r="E5184" s="26" t="s">
        <v>83370</v>
      </c>
      <c r="F5184" s="38" t="s">
        <v>68285</v>
      </c>
      <c r="G5184" s="37" t="s">
        <v>69535</v>
      </c>
      <c r="H5184" s="39">
        <v>15897.5</v>
      </c>
      <c r="I5184" s="35" t="s">
        <v>68287</v>
      </c>
    </row>
    <row r="5185" spans="1:9" s="11" customFormat="1" x14ac:dyDescent="0.25">
      <c r="A5185" s="37" t="s">
        <v>14689</v>
      </c>
      <c r="B5185" s="37" t="s">
        <v>71992</v>
      </c>
      <c r="C5185" s="37" t="s">
        <v>14688</v>
      </c>
      <c r="D5185" s="38" t="s">
        <v>403</v>
      </c>
      <c r="E5185" s="26" t="s">
        <v>83370</v>
      </c>
      <c r="F5185" s="38" t="s">
        <v>68285</v>
      </c>
      <c r="G5185" s="37" t="s">
        <v>68289</v>
      </c>
      <c r="H5185" s="39">
        <v>7810</v>
      </c>
      <c r="I5185" s="35" t="s">
        <v>68287</v>
      </c>
    </row>
    <row r="5186" spans="1:9" s="11" customFormat="1" x14ac:dyDescent="0.25">
      <c r="A5186" s="37" t="s">
        <v>14705</v>
      </c>
      <c r="B5186" s="37" t="s">
        <v>71993</v>
      </c>
      <c r="C5186" s="37" t="s">
        <v>14704</v>
      </c>
      <c r="D5186" s="38" t="s">
        <v>58202</v>
      </c>
      <c r="E5186" s="26" t="s">
        <v>83370</v>
      </c>
      <c r="F5186" s="38" t="s">
        <v>68285</v>
      </c>
      <c r="G5186" s="37" t="s">
        <v>68308</v>
      </c>
      <c r="H5186" s="39">
        <v>5759.5</v>
      </c>
      <c r="I5186" s="35" t="s">
        <v>68287</v>
      </c>
    </row>
    <row r="5187" spans="1:9" s="11" customFormat="1" x14ac:dyDescent="0.25">
      <c r="A5187" s="37" t="s">
        <v>14707</v>
      </c>
      <c r="B5187" s="37" t="s">
        <v>71994</v>
      </c>
      <c r="C5187" s="37" t="s">
        <v>14706</v>
      </c>
      <c r="D5187" s="38" t="s">
        <v>410</v>
      </c>
      <c r="E5187" s="26" t="s">
        <v>83370</v>
      </c>
      <c r="F5187" s="38" t="s">
        <v>68285</v>
      </c>
      <c r="G5187" s="37" t="s">
        <v>68289</v>
      </c>
      <c r="H5187" s="39">
        <v>4795.5</v>
      </c>
      <c r="I5187" s="35" t="s">
        <v>68287</v>
      </c>
    </row>
    <row r="5188" spans="1:9" s="11" customFormat="1" x14ac:dyDescent="0.25">
      <c r="A5188" s="37" t="s">
        <v>14709</v>
      </c>
      <c r="B5188" s="37" t="s">
        <v>71995</v>
      </c>
      <c r="C5188" s="37" t="s">
        <v>14708</v>
      </c>
      <c r="D5188" s="38" t="s">
        <v>411</v>
      </c>
      <c r="E5188" s="26" t="s">
        <v>83370</v>
      </c>
      <c r="F5188" s="38" t="s">
        <v>68285</v>
      </c>
      <c r="G5188" s="37" t="s">
        <v>68626</v>
      </c>
      <c r="H5188" s="39">
        <v>6897</v>
      </c>
      <c r="I5188" s="35" t="s">
        <v>68287</v>
      </c>
    </row>
    <row r="5189" spans="1:9" s="11" customFormat="1" x14ac:dyDescent="0.25">
      <c r="A5189" s="37" t="s">
        <v>14711</v>
      </c>
      <c r="B5189" s="37" t="s">
        <v>71996</v>
      </c>
      <c r="C5189" s="37" t="s">
        <v>14710</v>
      </c>
      <c r="D5189" s="38" t="s">
        <v>415</v>
      </c>
      <c r="E5189" s="26" t="s">
        <v>83370</v>
      </c>
      <c r="F5189" s="38" t="s">
        <v>68285</v>
      </c>
      <c r="G5189" s="37" t="s">
        <v>68516</v>
      </c>
      <c r="H5189" s="39">
        <v>12856</v>
      </c>
      <c r="I5189" s="35" t="s">
        <v>68287</v>
      </c>
    </row>
    <row r="5190" spans="1:9" s="11" customFormat="1" x14ac:dyDescent="0.25">
      <c r="A5190" s="37" t="s">
        <v>14721</v>
      </c>
      <c r="B5190" s="37" t="s">
        <v>71997</v>
      </c>
      <c r="C5190" s="37" t="s">
        <v>14720</v>
      </c>
      <c r="D5190" s="38" t="s">
        <v>419</v>
      </c>
      <c r="E5190" s="26" t="s">
        <v>83370</v>
      </c>
      <c r="F5190" s="38" t="s">
        <v>68285</v>
      </c>
      <c r="G5190" s="37" t="s">
        <v>68298</v>
      </c>
      <c r="H5190" s="39">
        <v>5134.5</v>
      </c>
      <c r="I5190" s="35" t="s">
        <v>68287</v>
      </c>
    </row>
    <row r="5191" spans="1:9" s="11" customFormat="1" x14ac:dyDescent="0.25">
      <c r="A5191" s="37" t="s">
        <v>14751</v>
      </c>
      <c r="B5191" s="37" t="s">
        <v>71998</v>
      </c>
      <c r="C5191" s="37" t="s">
        <v>14750</v>
      </c>
      <c r="D5191" s="38" t="s">
        <v>416</v>
      </c>
      <c r="E5191" s="26" t="s">
        <v>83370</v>
      </c>
      <c r="F5191" s="38" t="s">
        <v>68285</v>
      </c>
      <c r="G5191" s="37" t="s">
        <v>68327</v>
      </c>
      <c r="H5191" s="39">
        <v>17752.5</v>
      </c>
      <c r="I5191" s="35" t="s">
        <v>68287</v>
      </c>
    </row>
    <row r="5192" spans="1:9" s="11" customFormat="1" x14ac:dyDescent="0.25">
      <c r="A5192" s="37" t="s">
        <v>14753</v>
      </c>
      <c r="B5192" s="37" t="s">
        <v>71999</v>
      </c>
      <c r="C5192" s="37" t="s">
        <v>14752</v>
      </c>
      <c r="D5192" s="38" t="s">
        <v>415</v>
      </c>
      <c r="E5192" s="26" t="s">
        <v>83370</v>
      </c>
      <c r="F5192" s="38" t="s">
        <v>68285</v>
      </c>
      <c r="G5192" s="37" t="s">
        <v>68286</v>
      </c>
      <c r="H5192" s="39">
        <v>12856</v>
      </c>
      <c r="I5192" s="35" t="s">
        <v>68287</v>
      </c>
    </row>
    <row r="5193" spans="1:9" s="11" customFormat="1" x14ac:dyDescent="0.25">
      <c r="A5193" s="37" t="s">
        <v>14761</v>
      </c>
      <c r="B5193" s="37" t="s">
        <v>72000</v>
      </c>
      <c r="C5193" s="37" t="s">
        <v>14760</v>
      </c>
      <c r="D5193" s="38" t="s">
        <v>59502</v>
      </c>
      <c r="E5193" s="26" t="s">
        <v>83370</v>
      </c>
      <c r="F5193" s="38" t="s">
        <v>68285</v>
      </c>
      <c r="G5193" s="37" t="s">
        <v>68289</v>
      </c>
      <c r="H5193" s="39">
        <v>5759.5</v>
      </c>
      <c r="I5193" s="35" t="s">
        <v>68287</v>
      </c>
    </row>
    <row r="5194" spans="1:9" s="11" customFormat="1" x14ac:dyDescent="0.25">
      <c r="A5194" s="37" t="s">
        <v>14783</v>
      </c>
      <c r="B5194" s="37" t="s">
        <v>72001</v>
      </c>
      <c r="C5194" s="37" t="s">
        <v>14782</v>
      </c>
      <c r="D5194" s="38" t="s">
        <v>413</v>
      </c>
      <c r="E5194" s="26" t="s">
        <v>83370</v>
      </c>
      <c r="F5194" s="38" t="s">
        <v>68285</v>
      </c>
      <c r="G5194" s="37" t="s">
        <v>68286</v>
      </c>
      <c r="H5194" s="39">
        <v>8450.5</v>
      </c>
      <c r="I5194" s="35" t="s">
        <v>68287</v>
      </c>
    </row>
    <row r="5195" spans="1:9" s="11" customFormat="1" x14ac:dyDescent="0.25">
      <c r="A5195" s="37" t="s">
        <v>224</v>
      </c>
      <c r="B5195" s="37" t="s">
        <v>72002</v>
      </c>
      <c r="C5195" s="37" t="s">
        <v>34</v>
      </c>
      <c r="D5195" s="38" t="s">
        <v>406</v>
      </c>
      <c r="E5195" s="26" t="s">
        <v>83370</v>
      </c>
      <c r="F5195" s="38" t="s">
        <v>68285</v>
      </c>
      <c r="G5195" s="37" t="s">
        <v>68286</v>
      </c>
      <c r="H5195" s="39">
        <v>9127</v>
      </c>
      <c r="I5195" s="35" t="s">
        <v>68287</v>
      </c>
    </row>
    <row r="5196" spans="1:9" s="11" customFormat="1" x14ac:dyDescent="0.25">
      <c r="A5196" s="37" t="s">
        <v>14795</v>
      </c>
      <c r="B5196" s="37" t="s">
        <v>72003</v>
      </c>
      <c r="C5196" s="37" t="s">
        <v>14794</v>
      </c>
      <c r="D5196" s="38" t="s">
        <v>417</v>
      </c>
      <c r="E5196" s="26" t="s">
        <v>83370</v>
      </c>
      <c r="F5196" s="38" t="s">
        <v>68285</v>
      </c>
      <c r="G5196" s="37" t="s">
        <v>68306</v>
      </c>
      <c r="H5196" s="39">
        <v>4966</v>
      </c>
      <c r="I5196" s="35" t="s">
        <v>68287</v>
      </c>
    </row>
    <row r="5197" spans="1:9" s="11" customFormat="1" x14ac:dyDescent="0.25">
      <c r="A5197" s="37" t="s">
        <v>14817</v>
      </c>
      <c r="B5197" s="37" t="s">
        <v>72004</v>
      </c>
      <c r="C5197" s="37" t="s">
        <v>14816</v>
      </c>
      <c r="D5197" s="38" t="s">
        <v>411</v>
      </c>
      <c r="E5197" s="26" t="s">
        <v>83370</v>
      </c>
      <c r="F5197" s="38" t="s">
        <v>68285</v>
      </c>
      <c r="G5197" s="37" t="s">
        <v>68391</v>
      </c>
      <c r="H5197" s="39">
        <v>6897</v>
      </c>
      <c r="I5197" s="35" t="s">
        <v>68287</v>
      </c>
    </row>
    <row r="5198" spans="1:9" s="11" customFormat="1" x14ac:dyDescent="0.25">
      <c r="A5198" s="37" t="s">
        <v>14819</v>
      </c>
      <c r="B5198" s="37" t="s">
        <v>72005</v>
      </c>
      <c r="C5198" s="37" t="s">
        <v>14818</v>
      </c>
      <c r="D5198" s="38" t="s">
        <v>407</v>
      </c>
      <c r="E5198" s="26" t="s">
        <v>83370</v>
      </c>
      <c r="F5198" s="38" t="s">
        <v>68285</v>
      </c>
      <c r="G5198" s="37" t="s">
        <v>68308</v>
      </c>
      <c r="H5198" s="39">
        <v>5406.5</v>
      </c>
      <c r="I5198" s="35" t="s">
        <v>68287</v>
      </c>
    </row>
    <row r="5199" spans="1:9" s="11" customFormat="1" x14ac:dyDescent="0.25">
      <c r="A5199" s="37" t="s">
        <v>14839</v>
      </c>
      <c r="B5199" s="37" t="s">
        <v>72006</v>
      </c>
      <c r="C5199" s="37" t="s">
        <v>14838</v>
      </c>
      <c r="D5199" s="38" t="s">
        <v>412</v>
      </c>
      <c r="E5199" s="26" t="s">
        <v>83370</v>
      </c>
      <c r="F5199" s="38" t="s">
        <v>68285</v>
      </c>
      <c r="G5199" s="37" t="s">
        <v>68329</v>
      </c>
      <c r="H5199" s="39">
        <v>11763.5</v>
      </c>
      <c r="I5199" s="35" t="s">
        <v>68287</v>
      </c>
    </row>
    <row r="5200" spans="1:9" s="11" customFormat="1" x14ac:dyDescent="0.25">
      <c r="A5200" s="37" t="s">
        <v>14843</v>
      </c>
      <c r="B5200" s="37" t="s">
        <v>72007</v>
      </c>
      <c r="C5200" s="37" t="s">
        <v>14842</v>
      </c>
      <c r="D5200" s="38" t="s">
        <v>58200</v>
      </c>
      <c r="E5200" s="26" t="s">
        <v>83370</v>
      </c>
      <c r="F5200" s="38" t="s">
        <v>68285</v>
      </c>
      <c r="G5200" s="37" t="s">
        <v>68286</v>
      </c>
      <c r="H5200" s="39">
        <v>5399.5</v>
      </c>
      <c r="I5200" s="35" t="s">
        <v>68287</v>
      </c>
    </row>
    <row r="5201" spans="1:9" s="11" customFormat="1" x14ac:dyDescent="0.25">
      <c r="A5201" s="37" t="s">
        <v>14875</v>
      </c>
      <c r="B5201" s="37" t="s">
        <v>72008</v>
      </c>
      <c r="C5201" s="37" t="s">
        <v>14874</v>
      </c>
      <c r="D5201" s="38" t="s">
        <v>411</v>
      </c>
      <c r="E5201" s="26" t="s">
        <v>83370</v>
      </c>
      <c r="F5201" s="38" t="s">
        <v>68285</v>
      </c>
      <c r="G5201" s="37" t="s">
        <v>68369</v>
      </c>
      <c r="H5201" s="39">
        <v>6897</v>
      </c>
      <c r="I5201" s="35" t="s">
        <v>68287</v>
      </c>
    </row>
    <row r="5202" spans="1:9" s="11" customFormat="1" x14ac:dyDescent="0.25">
      <c r="A5202" s="37" t="s">
        <v>14889</v>
      </c>
      <c r="B5202" s="37" t="s">
        <v>72009</v>
      </c>
      <c r="C5202" s="37" t="s">
        <v>14888</v>
      </c>
      <c r="D5202" s="38" t="s">
        <v>403</v>
      </c>
      <c r="E5202" s="26" t="s">
        <v>83370</v>
      </c>
      <c r="F5202" s="38" t="s">
        <v>68285</v>
      </c>
      <c r="G5202" s="37" t="s">
        <v>68327</v>
      </c>
      <c r="H5202" s="39">
        <v>7810</v>
      </c>
      <c r="I5202" s="35" t="s">
        <v>68287</v>
      </c>
    </row>
    <row r="5203" spans="1:9" s="11" customFormat="1" x14ac:dyDescent="0.25">
      <c r="A5203" s="37" t="s">
        <v>14893</v>
      </c>
      <c r="B5203" s="37" t="s">
        <v>72010</v>
      </c>
      <c r="C5203" s="37" t="s">
        <v>14892</v>
      </c>
      <c r="D5203" s="38" t="s">
        <v>58759</v>
      </c>
      <c r="E5203" s="26" t="s">
        <v>83370</v>
      </c>
      <c r="F5203" s="38" t="s">
        <v>68285</v>
      </c>
      <c r="G5203" s="37" t="s">
        <v>68771</v>
      </c>
      <c r="H5203" s="39">
        <v>18626.5</v>
      </c>
      <c r="I5203" s="35" t="s">
        <v>68287</v>
      </c>
    </row>
    <row r="5204" spans="1:9" s="11" customFormat="1" x14ac:dyDescent="0.25">
      <c r="A5204" s="37" t="s">
        <v>14901</v>
      </c>
      <c r="B5204" s="37" t="s">
        <v>72011</v>
      </c>
      <c r="C5204" s="37" t="s">
        <v>14900</v>
      </c>
      <c r="D5204" s="38" t="s">
        <v>58207</v>
      </c>
      <c r="E5204" s="26" t="s">
        <v>83370</v>
      </c>
      <c r="F5204" s="38" t="s">
        <v>68285</v>
      </c>
      <c r="G5204" s="37" t="s">
        <v>68567</v>
      </c>
      <c r="H5204" s="39">
        <v>9759</v>
      </c>
      <c r="I5204" s="35" t="s">
        <v>68287</v>
      </c>
    </row>
    <row r="5205" spans="1:9" s="11" customFormat="1" x14ac:dyDescent="0.25">
      <c r="A5205" s="37" t="s">
        <v>14903</v>
      </c>
      <c r="B5205" s="37" t="s">
        <v>72012</v>
      </c>
      <c r="C5205" s="37" t="s">
        <v>14902</v>
      </c>
      <c r="D5205" s="38" t="s">
        <v>407</v>
      </c>
      <c r="E5205" s="26" t="s">
        <v>83370</v>
      </c>
      <c r="F5205" s="38" t="s">
        <v>68285</v>
      </c>
      <c r="G5205" s="37" t="s">
        <v>68494</v>
      </c>
      <c r="H5205" s="39">
        <v>5406.5</v>
      </c>
      <c r="I5205" s="35" t="s">
        <v>68287</v>
      </c>
    </row>
    <row r="5206" spans="1:9" s="11" customFormat="1" x14ac:dyDescent="0.25">
      <c r="A5206" s="37" t="s">
        <v>14905</v>
      </c>
      <c r="B5206" s="37" t="s">
        <v>72013</v>
      </c>
      <c r="C5206" s="37" t="s">
        <v>14904</v>
      </c>
      <c r="D5206" s="38" t="s">
        <v>412</v>
      </c>
      <c r="E5206" s="26" t="s">
        <v>83370</v>
      </c>
      <c r="F5206" s="38" t="s">
        <v>68285</v>
      </c>
      <c r="G5206" s="37" t="s">
        <v>68327</v>
      </c>
      <c r="H5206" s="39">
        <v>11763.5</v>
      </c>
      <c r="I5206" s="35" t="s">
        <v>68287</v>
      </c>
    </row>
    <row r="5207" spans="1:9" s="11" customFormat="1" x14ac:dyDescent="0.25">
      <c r="A5207" s="37" t="s">
        <v>14915</v>
      </c>
      <c r="B5207" s="37" t="s">
        <v>72014</v>
      </c>
      <c r="C5207" s="37" t="s">
        <v>14914</v>
      </c>
      <c r="D5207" s="38" t="s">
        <v>58574</v>
      </c>
      <c r="E5207" s="26" t="s">
        <v>83370</v>
      </c>
      <c r="F5207" s="38" t="s">
        <v>68285</v>
      </c>
      <c r="G5207" s="37" t="s">
        <v>68465</v>
      </c>
      <c r="H5207" s="39">
        <v>4675.5</v>
      </c>
      <c r="I5207" s="35" t="s">
        <v>68287</v>
      </c>
    </row>
    <row r="5208" spans="1:9" s="11" customFormat="1" x14ac:dyDescent="0.25">
      <c r="A5208" s="37" t="s">
        <v>14928</v>
      </c>
      <c r="B5208" s="37" t="s">
        <v>72015</v>
      </c>
      <c r="C5208" s="37" t="s">
        <v>14927</v>
      </c>
      <c r="D5208" s="38" t="s">
        <v>409</v>
      </c>
      <c r="E5208" s="26" t="s">
        <v>83370</v>
      </c>
      <c r="F5208" s="38" t="s">
        <v>68285</v>
      </c>
      <c r="G5208" s="37" t="s">
        <v>68306</v>
      </c>
      <c r="H5208" s="39">
        <v>17579</v>
      </c>
      <c r="I5208" s="35" t="s">
        <v>68287</v>
      </c>
    </row>
    <row r="5209" spans="1:9" s="11" customFormat="1" x14ac:dyDescent="0.25">
      <c r="A5209" s="37" t="s">
        <v>14938</v>
      </c>
      <c r="B5209" s="37" t="s">
        <v>72016</v>
      </c>
      <c r="C5209" s="37" t="s">
        <v>14937</v>
      </c>
      <c r="D5209" s="38" t="s">
        <v>58587</v>
      </c>
      <c r="E5209" s="26" t="s">
        <v>83370</v>
      </c>
      <c r="F5209" s="38" t="s">
        <v>68285</v>
      </c>
      <c r="G5209" s="37" t="s">
        <v>68298</v>
      </c>
      <c r="H5209" s="39">
        <v>6048.5</v>
      </c>
      <c r="I5209" s="35" t="s">
        <v>68287</v>
      </c>
    </row>
    <row r="5210" spans="1:9" s="11" customFormat="1" x14ac:dyDescent="0.25">
      <c r="A5210" s="37" t="s">
        <v>14940</v>
      </c>
      <c r="B5210" s="37" t="s">
        <v>72017</v>
      </c>
      <c r="C5210" s="37" t="s">
        <v>14939</v>
      </c>
      <c r="D5210" s="38" t="s">
        <v>419</v>
      </c>
      <c r="E5210" s="26" t="s">
        <v>83370</v>
      </c>
      <c r="F5210" s="38" t="s">
        <v>68285</v>
      </c>
      <c r="G5210" s="37" t="s">
        <v>68298</v>
      </c>
      <c r="H5210" s="39">
        <v>5134.5</v>
      </c>
      <c r="I5210" s="35" t="s">
        <v>68287</v>
      </c>
    </row>
    <row r="5211" spans="1:9" s="11" customFormat="1" x14ac:dyDescent="0.25">
      <c r="A5211" s="37" t="s">
        <v>14950</v>
      </c>
      <c r="B5211" s="37" t="s">
        <v>72018</v>
      </c>
      <c r="C5211" s="37" t="s">
        <v>14949</v>
      </c>
      <c r="D5211" s="38" t="s">
        <v>58097</v>
      </c>
      <c r="E5211" s="26" t="s">
        <v>83370</v>
      </c>
      <c r="F5211" s="38" t="s">
        <v>68285</v>
      </c>
      <c r="G5211" s="37" t="s">
        <v>69318</v>
      </c>
      <c r="H5211" s="39">
        <v>14194.5</v>
      </c>
      <c r="I5211" s="35" t="s">
        <v>68287</v>
      </c>
    </row>
    <row r="5212" spans="1:9" s="11" customFormat="1" x14ac:dyDescent="0.25">
      <c r="A5212" s="37" t="s">
        <v>14954</v>
      </c>
      <c r="B5212" s="37" t="s">
        <v>72019</v>
      </c>
      <c r="C5212" s="37" t="s">
        <v>14953</v>
      </c>
      <c r="D5212" s="38" t="s">
        <v>58769</v>
      </c>
      <c r="E5212" s="26" t="s">
        <v>83370</v>
      </c>
      <c r="F5212" s="38" t="s">
        <v>68285</v>
      </c>
      <c r="G5212" s="37" t="s">
        <v>68293</v>
      </c>
      <c r="H5212" s="39">
        <v>19482.5</v>
      </c>
      <c r="I5212" s="35" t="s">
        <v>68287</v>
      </c>
    </row>
    <row r="5213" spans="1:9" s="11" customFormat="1" x14ac:dyDescent="0.25">
      <c r="A5213" s="37" t="s">
        <v>14958</v>
      </c>
      <c r="B5213" s="37" t="s">
        <v>72020</v>
      </c>
      <c r="C5213" s="37" t="s">
        <v>14957</v>
      </c>
      <c r="D5213" s="38" t="s">
        <v>58185</v>
      </c>
      <c r="E5213" s="26" t="s">
        <v>83370</v>
      </c>
      <c r="F5213" s="38" t="s">
        <v>68285</v>
      </c>
      <c r="G5213" s="37" t="s">
        <v>68397</v>
      </c>
      <c r="H5213" s="39">
        <v>5022.5</v>
      </c>
      <c r="I5213" s="35" t="s">
        <v>68287</v>
      </c>
    </row>
    <row r="5214" spans="1:9" s="11" customFormat="1" x14ac:dyDescent="0.25">
      <c r="A5214" s="37" t="s">
        <v>14964</v>
      </c>
      <c r="B5214" s="37" t="s">
        <v>72021</v>
      </c>
      <c r="C5214" s="37" t="s">
        <v>14963</v>
      </c>
      <c r="D5214" s="38" t="s">
        <v>412</v>
      </c>
      <c r="E5214" s="26" t="s">
        <v>83370</v>
      </c>
      <c r="F5214" s="38" t="s">
        <v>68285</v>
      </c>
      <c r="G5214" s="37" t="s">
        <v>68291</v>
      </c>
      <c r="H5214" s="39">
        <v>11763.5</v>
      </c>
      <c r="I5214" s="35" t="s">
        <v>68287</v>
      </c>
    </row>
    <row r="5215" spans="1:9" s="11" customFormat="1" x14ac:dyDescent="0.25">
      <c r="A5215" s="37" t="s">
        <v>14968</v>
      </c>
      <c r="B5215" s="37" t="s">
        <v>72022</v>
      </c>
      <c r="C5215" s="37" t="s">
        <v>14967</v>
      </c>
      <c r="D5215" s="38" t="s">
        <v>403</v>
      </c>
      <c r="E5215" s="26" t="s">
        <v>83370</v>
      </c>
      <c r="F5215" s="38" t="s">
        <v>68285</v>
      </c>
      <c r="G5215" s="37" t="s">
        <v>68286</v>
      </c>
      <c r="H5215" s="39">
        <v>7810</v>
      </c>
      <c r="I5215" s="35" t="s">
        <v>68287</v>
      </c>
    </row>
    <row r="5216" spans="1:9" s="11" customFormat="1" x14ac:dyDescent="0.25">
      <c r="A5216" s="37" t="s">
        <v>14973</v>
      </c>
      <c r="B5216" s="37" t="s">
        <v>72023</v>
      </c>
      <c r="C5216" s="37" t="s">
        <v>511</v>
      </c>
      <c r="D5216" s="38" t="s">
        <v>412</v>
      </c>
      <c r="E5216" s="26" t="s">
        <v>83370</v>
      </c>
      <c r="F5216" s="38" t="s">
        <v>68285</v>
      </c>
      <c r="G5216" s="37" t="s">
        <v>70994</v>
      </c>
      <c r="H5216" s="39">
        <v>11763.5</v>
      </c>
      <c r="I5216" s="35" t="s">
        <v>68287</v>
      </c>
    </row>
    <row r="5217" spans="1:9" s="11" customFormat="1" x14ac:dyDescent="0.25">
      <c r="A5217" s="37" t="s">
        <v>14975</v>
      </c>
      <c r="B5217" s="37" t="s">
        <v>72024</v>
      </c>
      <c r="C5217" s="37" t="s">
        <v>14974</v>
      </c>
      <c r="D5217" s="38" t="s">
        <v>58574</v>
      </c>
      <c r="E5217" s="26" t="s">
        <v>83370</v>
      </c>
      <c r="F5217" s="38" t="s">
        <v>68285</v>
      </c>
      <c r="G5217" s="37" t="s">
        <v>69160</v>
      </c>
      <c r="H5217" s="39">
        <v>4675.5</v>
      </c>
      <c r="I5217" s="35" t="s">
        <v>68287</v>
      </c>
    </row>
    <row r="5218" spans="1:9" s="11" customFormat="1" x14ac:dyDescent="0.25">
      <c r="A5218" s="37" t="s">
        <v>14991</v>
      </c>
      <c r="B5218" s="37" t="s">
        <v>72025</v>
      </c>
      <c r="C5218" s="37" t="s">
        <v>14990</v>
      </c>
      <c r="D5218" s="38" t="s">
        <v>409</v>
      </c>
      <c r="E5218" s="26" t="s">
        <v>83370</v>
      </c>
      <c r="F5218" s="38" t="s">
        <v>68285</v>
      </c>
      <c r="G5218" s="37" t="s">
        <v>68298</v>
      </c>
      <c r="H5218" s="39">
        <v>17579</v>
      </c>
      <c r="I5218" s="35" t="s">
        <v>68287</v>
      </c>
    </row>
    <row r="5219" spans="1:9" s="11" customFormat="1" x14ac:dyDescent="0.25">
      <c r="A5219" s="37" t="s">
        <v>14999</v>
      </c>
      <c r="B5219" s="37" t="s">
        <v>72026</v>
      </c>
      <c r="C5219" s="37" t="s">
        <v>14998</v>
      </c>
      <c r="D5219" s="38" t="s">
        <v>410</v>
      </c>
      <c r="E5219" s="26" t="s">
        <v>83370</v>
      </c>
      <c r="F5219" s="38" t="s">
        <v>68285</v>
      </c>
      <c r="G5219" s="37" t="s">
        <v>68331</v>
      </c>
      <c r="H5219" s="39">
        <v>4795.5</v>
      </c>
      <c r="I5219" s="35" t="s">
        <v>68287</v>
      </c>
    </row>
    <row r="5220" spans="1:9" s="11" customFormat="1" x14ac:dyDescent="0.25">
      <c r="A5220" s="37" t="s">
        <v>15001</v>
      </c>
      <c r="B5220" s="37" t="s">
        <v>72027</v>
      </c>
      <c r="C5220" s="37" t="s">
        <v>15000</v>
      </c>
      <c r="D5220" s="38" t="s">
        <v>417</v>
      </c>
      <c r="E5220" s="26" t="s">
        <v>83370</v>
      </c>
      <c r="F5220" s="38" t="s">
        <v>68285</v>
      </c>
      <c r="G5220" s="37" t="s">
        <v>68337</v>
      </c>
      <c r="H5220" s="39">
        <v>4966</v>
      </c>
      <c r="I5220" s="35" t="s">
        <v>68287</v>
      </c>
    </row>
    <row r="5221" spans="1:9" s="11" customFormat="1" x14ac:dyDescent="0.25">
      <c r="A5221" s="37" t="s">
        <v>15003</v>
      </c>
      <c r="B5221" s="37" t="s">
        <v>72028</v>
      </c>
      <c r="C5221" s="37" t="s">
        <v>15002</v>
      </c>
      <c r="D5221" s="38" t="s">
        <v>59478</v>
      </c>
      <c r="E5221" s="26" t="s">
        <v>83370</v>
      </c>
      <c r="F5221" s="38" t="s">
        <v>68285</v>
      </c>
      <c r="G5221" s="37" t="s">
        <v>68535</v>
      </c>
      <c r="H5221" s="39">
        <v>17785</v>
      </c>
      <c r="I5221" s="35" t="s">
        <v>68287</v>
      </c>
    </row>
    <row r="5222" spans="1:9" s="11" customFormat="1" x14ac:dyDescent="0.25">
      <c r="A5222" s="37" t="s">
        <v>15023</v>
      </c>
      <c r="B5222" s="37" t="s">
        <v>72029</v>
      </c>
      <c r="C5222" s="37" t="s">
        <v>15022</v>
      </c>
      <c r="D5222" s="38" t="s">
        <v>412</v>
      </c>
      <c r="E5222" s="26" t="s">
        <v>83370</v>
      </c>
      <c r="F5222" s="38" t="s">
        <v>68285</v>
      </c>
      <c r="G5222" s="37" t="s">
        <v>69322</v>
      </c>
      <c r="H5222" s="39">
        <v>11763.5</v>
      </c>
      <c r="I5222" s="35" t="s">
        <v>68287</v>
      </c>
    </row>
    <row r="5223" spans="1:9" s="11" customFormat="1" x14ac:dyDescent="0.25">
      <c r="A5223" s="37" t="s">
        <v>15033</v>
      </c>
      <c r="B5223" s="37" t="s">
        <v>72030</v>
      </c>
      <c r="C5223" s="37" t="s">
        <v>15032</v>
      </c>
      <c r="D5223" s="38" t="s">
        <v>58185</v>
      </c>
      <c r="E5223" s="26" t="s">
        <v>83370</v>
      </c>
      <c r="F5223" s="38" t="s">
        <v>68285</v>
      </c>
      <c r="G5223" s="37" t="s">
        <v>68296</v>
      </c>
      <c r="H5223" s="39">
        <v>4742.5</v>
      </c>
      <c r="I5223" s="35" t="s">
        <v>68287</v>
      </c>
    </row>
    <row r="5224" spans="1:9" s="11" customFormat="1" x14ac:dyDescent="0.25">
      <c r="A5224" s="37" t="s">
        <v>15041</v>
      </c>
      <c r="B5224" s="37" t="s">
        <v>72031</v>
      </c>
      <c r="C5224" s="37" t="s">
        <v>15040</v>
      </c>
      <c r="D5224" s="38" t="s">
        <v>61060</v>
      </c>
      <c r="E5224" s="26" t="s">
        <v>83370</v>
      </c>
      <c r="F5224" s="38" t="s">
        <v>68285</v>
      </c>
      <c r="G5224" s="37" t="s">
        <v>68352</v>
      </c>
      <c r="H5224" s="39">
        <v>7420.5</v>
      </c>
      <c r="I5224" s="35" t="s">
        <v>68287</v>
      </c>
    </row>
    <row r="5225" spans="1:9" s="11" customFormat="1" x14ac:dyDescent="0.25">
      <c r="A5225" s="37" t="s">
        <v>15071</v>
      </c>
      <c r="B5225" s="37" t="s">
        <v>72032</v>
      </c>
      <c r="C5225" s="37" t="s">
        <v>15070</v>
      </c>
      <c r="D5225" s="38" t="s">
        <v>58185</v>
      </c>
      <c r="E5225" s="26" t="s">
        <v>83370</v>
      </c>
      <c r="F5225" s="38" t="s">
        <v>68285</v>
      </c>
      <c r="G5225" s="37" t="s">
        <v>68438</v>
      </c>
      <c r="H5225" s="39">
        <v>4742.5</v>
      </c>
      <c r="I5225" s="35" t="s">
        <v>68287</v>
      </c>
    </row>
    <row r="5226" spans="1:9" s="11" customFormat="1" x14ac:dyDescent="0.25">
      <c r="A5226" s="37" t="s">
        <v>15075</v>
      </c>
      <c r="B5226" s="37" t="s">
        <v>72033</v>
      </c>
      <c r="C5226" s="37" t="s">
        <v>15074</v>
      </c>
      <c r="D5226" s="38" t="s">
        <v>410</v>
      </c>
      <c r="E5226" s="26" t="s">
        <v>83370</v>
      </c>
      <c r="F5226" s="38" t="s">
        <v>68285</v>
      </c>
      <c r="G5226" s="37" t="s">
        <v>68289</v>
      </c>
      <c r="H5226" s="39">
        <v>4795.5</v>
      </c>
      <c r="I5226" s="35" t="s">
        <v>68287</v>
      </c>
    </row>
    <row r="5227" spans="1:9" s="11" customFormat="1" x14ac:dyDescent="0.25">
      <c r="A5227" s="37" t="s">
        <v>15087</v>
      </c>
      <c r="B5227" s="37" t="s">
        <v>72034</v>
      </c>
      <c r="C5227" s="37" t="s">
        <v>15086</v>
      </c>
      <c r="D5227" s="38" t="s">
        <v>62828</v>
      </c>
      <c r="E5227" s="26" t="s">
        <v>83370</v>
      </c>
      <c r="F5227" s="38" t="s">
        <v>68285</v>
      </c>
      <c r="G5227" s="37" t="s">
        <v>68322</v>
      </c>
      <c r="H5227" s="39">
        <v>15814.5</v>
      </c>
      <c r="I5227" s="35" t="s">
        <v>68287</v>
      </c>
    </row>
    <row r="5228" spans="1:9" s="11" customFormat="1" x14ac:dyDescent="0.25">
      <c r="A5228" s="37" t="s">
        <v>15091</v>
      </c>
      <c r="B5228" s="37" t="s">
        <v>72035</v>
      </c>
      <c r="C5228" s="37" t="s">
        <v>15090</v>
      </c>
      <c r="D5228" s="38" t="s">
        <v>58625</v>
      </c>
      <c r="E5228" s="26" t="s">
        <v>83370</v>
      </c>
      <c r="F5228" s="38" t="s">
        <v>68285</v>
      </c>
      <c r="G5228" s="37" t="s">
        <v>68289</v>
      </c>
      <c r="H5228" s="39">
        <v>5399.5</v>
      </c>
      <c r="I5228" s="35" t="s">
        <v>68287</v>
      </c>
    </row>
    <row r="5229" spans="1:9" s="11" customFormat="1" x14ac:dyDescent="0.25">
      <c r="A5229" s="37" t="s">
        <v>15095</v>
      </c>
      <c r="B5229" s="37" t="s">
        <v>72036</v>
      </c>
      <c r="C5229" s="37" t="s">
        <v>15094</v>
      </c>
      <c r="D5229" s="38" t="s">
        <v>58197</v>
      </c>
      <c r="E5229" s="26" t="s">
        <v>83370</v>
      </c>
      <c r="F5229" s="38" t="s">
        <v>68285</v>
      </c>
      <c r="G5229" s="37" t="s">
        <v>68289</v>
      </c>
      <c r="H5229" s="39">
        <v>9127</v>
      </c>
      <c r="I5229" s="35" t="s">
        <v>68287</v>
      </c>
    </row>
    <row r="5230" spans="1:9" s="11" customFormat="1" x14ac:dyDescent="0.25">
      <c r="A5230" s="37" t="s">
        <v>15097</v>
      </c>
      <c r="B5230" s="37" t="s">
        <v>72037</v>
      </c>
      <c r="C5230" s="37" t="s">
        <v>15096</v>
      </c>
      <c r="D5230" s="38" t="s">
        <v>412</v>
      </c>
      <c r="E5230" s="26" t="s">
        <v>83370</v>
      </c>
      <c r="F5230" s="38" t="s">
        <v>68285</v>
      </c>
      <c r="G5230" s="37" t="s">
        <v>68289</v>
      </c>
      <c r="H5230" s="39">
        <v>11763.5</v>
      </c>
      <c r="I5230" s="35" t="s">
        <v>68287</v>
      </c>
    </row>
    <row r="5231" spans="1:9" s="11" customFormat="1" x14ac:dyDescent="0.25">
      <c r="A5231" s="37" t="s">
        <v>15125</v>
      </c>
      <c r="B5231" s="37" t="s">
        <v>72038</v>
      </c>
      <c r="C5231" s="37" t="s">
        <v>15124</v>
      </c>
      <c r="D5231" s="38" t="s">
        <v>416</v>
      </c>
      <c r="E5231" s="26" t="s">
        <v>83370</v>
      </c>
      <c r="F5231" s="38" t="s">
        <v>68285</v>
      </c>
      <c r="G5231" s="37" t="s">
        <v>68397</v>
      </c>
      <c r="H5231" s="39">
        <v>19570</v>
      </c>
      <c r="I5231" s="35" t="s">
        <v>68287</v>
      </c>
    </row>
    <row r="5232" spans="1:9" s="11" customFormat="1" x14ac:dyDescent="0.25">
      <c r="A5232" s="37" t="s">
        <v>15129</v>
      </c>
      <c r="B5232" s="37" t="s">
        <v>72039</v>
      </c>
      <c r="C5232" s="37" t="s">
        <v>15128</v>
      </c>
      <c r="D5232" s="38" t="s">
        <v>403</v>
      </c>
      <c r="E5232" s="26" t="s">
        <v>83370</v>
      </c>
      <c r="F5232" s="38" t="s">
        <v>68285</v>
      </c>
      <c r="G5232" s="37" t="s">
        <v>68286</v>
      </c>
      <c r="H5232" s="39">
        <v>7810</v>
      </c>
      <c r="I5232" s="35" t="s">
        <v>68287</v>
      </c>
    </row>
    <row r="5233" spans="1:9" s="11" customFormat="1" x14ac:dyDescent="0.25">
      <c r="A5233" s="37" t="s">
        <v>15153</v>
      </c>
      <c r="B5233" s="37" t="s">
        <v>72040</v>
      </c>
      <c r="C5233" s="37" t="s">
        <v>15152</v>
      </c>
      <c r="D5233" s="38" t="s">
        <v>411</v>
      </c>
      <c r="E5233" s="26" t="s">
        <v>83370</v>
      </c>
      <c r="F5233" s="38" t="s">
        <v>68285</v>
      </c>
      <c r="G5233" s="37" t="s">
        <v>68887</v>
      </c>
      <c r="H5233" s="39">
        <v>6897</v>
      </c>
      <c r="I5233" s="35" t="s">
        <v>68287</v>
      </c>
    </row>
    <row r="5234" spans="1:9" s="11" customFormat="1" x14ac:dyDescent="0.25">
      <c r="A5234" s="37" t="s">
        <v>15159</v>
      </c>
      <c r="B5234" s="37" t="s">
        <v>72041</v>
      </c>
      <c r="C5234" s="37" t="s">
        <v>15158</v>
      </c>
      <c r="D5234" s="38" t="s">
        <v>58761</v>
      </c>
      <c r="E5234" s="26" t="s">
        <v>83370</v>
      </c>
      <c r="F5234" s="38" t="s">
        <v>68321</v>
      </c>
      <c r="G5234" s="37" t="s">
        <v>68628</v>
      </c>
      <c r="H5234" s="39">
        <v>5039.57</v>
      </c>
      <c r="I5234" s="35" t="s">
        <v>68287</v>
      </c>
    </row>
    <row r="5235" spans="1:9" s="11" customFormat="1" x14ac:dyDescent="0.25">
      <c r="A5235" s="37" t="s">
        <v>15167</v>
      </c>
      <c r="B5235" s="37" t="s">
        <v>72042</v>
      </c>
      <c r="C5235" s="37" t="s">
        <v>15166</v>
      </c>
      <c r="D5235" s="38" t="s">
        <v>412</v>
      </c>
      <c r="E5235" s="26" t="s">
        <v>83370</v>
      </c>
      <c r="F5235" s="38" t="s">
        <v>68285</v>
      </c>
      <c r="G5235" s="37" t="s">
        <v>68352</v>
      </c>
      <c r="H5235" s="39">
        <v>11763.5</v>
      </c>
      <c r="I5235" s="35" t="s">
        <v>68287</v>
      </c>
    </row>
    <row r="5236" spans="1:9" s="11" customFormat="1" x14ac:dyDescent="0.25">
      <c r="A5236" s="37" t="s">
        <v>15189</v>
      </c>
      <c r="B5236" s="37" t="s">
        <v>72043</v>
      </c>
      <c r="C5236" s="37" t="s">
        <v>15188</v>
      </c>
      <c r="D5236" s="38" t="s">
        <v>58220</v>
      </c>
      <c r="E5236" s="26" t="s">
        <v>83370</v>
      </c>
      <c r="F5236" s="38" t="s">
        <v>68285</v>
      </c>
      <c r="G5236" s="37" t="s">
        <v>68286</v>
      </c>
      <c r="H5236" s="39">
        <v>7107.5</v>
      </c>
      <c r="I5236" s="35" t="s">
        <v>68287</v>
      </c>
    </row>
    <row r="5237" spans="1:9" s="11" customFormat="1" x14ac:dyDescent="0.25">
      <c r="A5237" s="37" t="s">
        <v>15209</v>
      </c>
      <c r="B5237" s="37" t="s">
        <v>72044</v>
      </c>
      <c r="C5237" s="37" t="s">
        <v>15208</v>
      </c>
      <c r="D5237" s="38" t="s">
        <v>417</v>
      </c>
      <c r="E5237" s="26" t="s">
        <v>83370</v>
      </c>
      <c r="F5237" s="38" t="s">
        <v>68285</v>
      </c>
      <c r="G5237" s="37" t="s">
        <v>69340</v>
      </c>
      <c r="H5237" s="39">
        <v>4966</v>
      </c>
      <c r="I5237" s="35" t="s">
        <v>68287</v>
      </c>
    </row>
    <row r="5238" spans="1:9" s="11" customFormat="1" x14ac:dyDescent="0.25">
      <c r="A5238" s="37" t="s">
        <v>15227</v>
      </c>
      <c r="B5238" s="37" t="s">
        <v>72045</v>
      </c>
      <c r="C5238" s="37" t="s">
        <v>15226</v>
      </c>
      <c r="D5238" s="38" t="s">
        <v>419</v>
      </c>
      <c r="E5238" s="26" t="s">
        <v>83370</v>
      </c>
      <c r="F5238" s="38" t="s">
        <v>68285</v>
      </c>
      <c r="G5238" s="37" t="s">
        <v>68293</v>
      </c>
      <c r="H5238" s="39">
        <v>5134.5</v>
      </c>
      <c r="I5238" s="35" t="s">
        <v>68287</v>
      </c>
    </row>
    <row r="5239" spans="1:9" s="11" customFormat="1" x14ac:dyDescent="0.25">
      <c r="A5239" s="37" t="s">
        <v>15233</v>
      </c>
      <c r="B5239" s="37" t="s">
        <v>72046</v>
      </c>
      <c r="C5239" s="37" t="s">
        <v>15232</v>
      </c>
      <c r="D5239" s="38" t="s">
        <v>403</v>
      </c>
      <c r="E5239" s="26" t="s">
        <v>83370</v>
      </c>
      <c r="F5239" s="38" t="s">
        <v>68285</v>
      </c>
      <c r="G5239" s="37" t="s">
        <v>68308</v>
      </c>
      <c r="H5239" s="39">
        <v>7810</v>
      </c>
      <c r="I5239" s="35" t="s">
        <v>68287</v>
      </c>
    </row>
    <row r="5240" spans="1:9" s="11" customFormat="1" x14ac:dyDescent="0.25">
      <c r="A5240" s="37" t="s">
        <v>15235</v>
      </c>
      <c r="B5240" s="37" t="s">
        <v>72047</v>
      </c>
      <c r="C5240" s="37" t="s">
        <v>15234</v>
      </c>
      <c r="D5240" s="38" t="s">
        <v>418</v>
      </c>
      <c r="E5240" s="26" t="s">
        <v>83370</v>
      </c>
      <c r="F5240" s="38" t="s">
        <v>68285</v>
      </c>
      <c r="G5240" s="37" t="s">
        <v>68649</v>
      </c>
      <c r="H5240" s="39">
        <v>15897.5</v>
      </c>
      <c r="I5240" s="35" t="s">
        <v>68287</v>
      </c>
    </row>
    <row r="5241" spans="1:9" s="11" customFormat="1" x14ac:dyDescent="0.25">
      <c r="A5241" s="37" t="s">
        <v>15273</v>
      </c>
      <c r="B5241" s="37" t="s">
        <v>72048</v>
      </c>
      <c r="C5241" s="37" t="s">
        <v>15272</v>
      </c>
      <c r="D5241" s="38" t="s">
        <v>408</v>
      </c>
      <c r="E5241" s="26" t="s">
        <v>83370</v>
      </c>
      <c r="F5241" s="38" t="s">
        <v>68285</v>
      </c>
      <c r="G5241" s="37" t="s">
        <v>68298</v>
      </c>
      <c r="H5241" s="39">
        <v>14560.5</v>
      </c>
      <c r="I5241" s="35" t="s">
        <v>68287</v>
      </c>
    </row>
    <row r="5242" spans="1:9" s="11" customFormat="1" x14ac:dyDescent="0.25">
      <c r="A5242" s="37" t="s">
        <v>12753</v>
      </c>
      <c r="B5242" s="37" t="s">
        <v>72049</v>
      </c>
      <c r="C5242" s="37" t="s">
        <v>12752</v>
      </c>
      <c r="D5242" s="38" t="s">
        <v>58759</v>
      </c>
      <c r="E5242" s="26" t="s">
        <v>83370</v>
      </c>
      <c r="F5242" s="38" t="s">
        <v>68285</v>
      </c>
      <c r="G5242" s="37" t="s">
        <v>68298</v>
      </c>
      <c r="H5242" s="39">
        <v>18626.5</v>
      </c>
      <c r="I5242" s="35" t="s">
        <v>68287</v>
      </c>
    </row>
    <row r="5243" spans="1:9" s="11" customFormat="1" x14ac:dyDescent="0.25">
      <c r="A5243" s="37" t="s">
        <v>12757</v>
      </c>
      <c r="B5243" s="37" t="s">
        <v>72050</v>
      </c>
      <c r="C5243" s="37" t="s">
        <v>12756</v>
      </c>
      <c r="D5243" s="38" t="s">
        <v>405</v>
      </c>
      <c r="E5243" s="26" t="s">
        <v>83370</v>
      </c>
      <c r="F5243" s="38" t="s">
        <v>68285</v>
      </c>
      <c r="G5243" s="37" t="s">
        <v>68383</v>
      </c>
      <c r="H5243" s="39">
        <v>14978</v>
      </c>
      <c r="I5243" s="35" t="s">
        <v>68287</v>
      </c>
    </row>
    <row r="5244" spans="1:9" s="11" customFormat="1" x14ac:dyDescent="0.25">
      <c r="A5244" s="37" t="s">
        <v>12765</v>
      </c>
      <c r="B5244" s="37" t="s">
        <v>72051</v>
      </c>
      <c r="C5244" s="37" t="s">
        <v>12764</v>
      </c>
      <c r="D5244" s="38" t="s">
        <v>58440</v>
      </c>
      <c r="E5244" s="26" t="s">
        <v>83370</v>
      </c>
      <c r="F5244" s="38" t="s">
        <v>68285</v>
      </c>
      <c r="G5244" s="37" t="s">
        <v>68327</v>
      </c>
      <c r="H5244" s="39">
        <v>5399.5</v>
      </c>
      <c r="I5244" s="35" t="s">
        <v>68287</v>
      </c>
    </row>
    <row r="5245" spans="1:9" s="11" customFormat="1" x14ac:dyDescent="0.25">
      <c r="A5245" s="37" t="s">
        <v>12771</v>
      </c>
      <c r="B5245" s="37" t="s">
        <v>72052</v>
      </c>
      <c r="C5245" s="37" t="s">
        <v>12770</v>
      </c>
      <c r="D5245" s="38" t="s">
        <v>58474</v>
      </c>
      <c r="E5245" s="26" t="s">
        <v>83370</v>
      </c>
      <c r="F5245" s="38" t="s">
        <v>68285</v>
      </c>
      <c r="G5245" s="37" t="s">
        <v>68289</v>
      </c>
      <c r="H5245" s="39">
        <v>20517</v>
      </c>
      <c r="I5245" s="35" t="s">
        <v>68287</v>
      </c>
    </row>
    <row r="5246" spans="1:9" s="11" customFormat="1" x14ac:dyDescent="0.25">
      <c r="A5246" s="37" t="s">
        <v>12807</v>
      </c>
      <c r="B5246" s="37" t="s">
        <v>72053</v>
      </c>
      <c r="C5246" s="37" t="s">
        <v>12806</v>
      </c>
      <c r="D5246" s="38" t="s">
        <v>58197</v>
      </c>
      <c r="E5246" s="26" t="s">
        <v>83370</v>
      </c>
      <c r="F5246" s="38" t="s">
        <v>68285</v>
      </c>
      <c r="G5246" s="37" t="s">
        <v>68365</v>
      </c>
      <c r="H5246" s="39">
        <v>9127</v>
      </c>
      <c r="I5246" s="35" t="s">
        <v>68287</v>
      </c>
    </row>
    <row r="5247" spans="1:9" s="11" customFormat="1" x14ac:dyDescent="0.25">
      <c r="A5247" s="37" t="s">
        <v>12839</v>
      </c>
      <c r="B5247" s="37" t="s">
        <v>72054</v>
      </c>
      <c r="C5247" s="37" t="s">
        <v>12838</v>
      </c>
      <c r="D5247" s="38" t="s">
        <v>59211</v>
      </c>
      <c r="E5247" s="26" t="s">
        <v>83370</v>
      </c>
      <c r="F5247" s="38" t="s">
        <v>68285</v>
      </c>
      <c r="G5247" s="37" t="s">
        <v>68327</v>
      </c>
      <c r="H5247" s="39">
        <v>5432.5</v>
      </c>
      <c r="I5247" s="35" t="s">
        <v>68287</v>
      </c>
    </row>
    <row r="5248" spans="1:9" s="11" customFormat="1" x14ac:dyDescent="0.25">
      <c r="A5248" s="37" t="s">
        <v>12847</v>
      </c>
      <c r="B5248" s="37" t="s">
        <v>72055</v>
      </c>
      <c r="C5248" s="37" t="s">
        <v>12846</v>
      </c>
      <c r="D5248" s="38" t="s">
        <v>403</v>
      </c>
      <c r="E5248" s="26" t="s">
        <v>83370</v>
      </c>
      <c r="F5248" s="38" t="s">
        <v>68285</v>
      </c>
      <c r="G5248" s="37" t="s">
        <v>68286</v>
      </c>
      <c r="H5248" s="39">
        <v>7810</v>
      </c>
      <c r="I5248" s="35" t="s">
        <v>68287</v>
      </c>
    </row>
    <row r="5249" spans="1:9" s="11" customFormat="1" x14ac:dyDescent="0.25">
      <c r="A5249" s="37" t="s">
        <v>12871</v>
      </c>
      <c r="B5249" s="37" t="s">
        <v>72056</v>
      </c>
      <c r="C5249" s="37" t="s">
        <v>12870</v>
      </c>
      <c r="D5249" s="38" t="s">
        <v>405</v>
      </c>
      <c r="E5249" s="26" t="s">
        <v>83370</v>
      </c>
      <c r="F5249" s="38" t="s">
        <v>68285</v>
      </c>
      <c r="G5249" s="37" t="s">
        <v>68298</v>
      </c>
      <c r="H5249" s="39">
        <v>14978</v>
      </c>
      <c r="I5249" s="35" t="s">
        <v>68287</v>
      </c>
    </row>
    <row r="5250" spans="1:9" s="11" customFormat="1" x14ac:dyDescent="0.25">
      <c r="A5250" s="37" t="s">
        <v>12877</v>
      </c>
      <c r="B5250" s="37" t="s">
        <v>72057</v>
      </c>
      <c r="C5250" s="37" t="s">
        <v>12876</v>
      </c>
      <c r="D5250" s="38" t="s">
        <v>420</v>
      </c>
      <c r="E5250" s="26" t="s">
        <v>83370</v>
      </c>
      <c r="F5250" s="38" t="s">
        <v>68285</v>
      </c>
      <c r="G5250" s="37" t="s">
        <v>68289</v>
      </c>
      <c r="H5250" s="39">
        <v>18644.5</v>
      </c>
      <c r="I5250" s="35" t="s">
        <v>68287</v>
      </c>
    </row>
    <row r="5251" spans="1:9" s="11" customFormat="1" x14ac:dyDescent="0.25">
      <c r="A5251" s="37" t="s">
        <v>12887</v>
      </c>
      <c r="B5251" s="37" t="s">
        <v>72058</v>
      </c>
      <c r="C5251" s="37" t="s">
        <v>12886</v>
      </c>
      <c r="D5251" s="38" t="s">
        <v>58574</v>
      </c>
      <c r="E5251" s="26" t="s">
        <v>83370</v>
      </c>
      <c r="F5251" s="38" t="s">
        <v>68285</v>
      </c>
      <c r="G5251" s="37" t="s">
        <v>68339</v>
      </c>
      <c r="H5251" s="39">
        <v>4675.5</v>
      </c>
      <c r="I5251" s="35" t="s">
        <v>68287</v>
      </c>
    </row>
    <row r="5252" spans="1:9" s="11" customFormat="1" x14ac:dyDescent="0.25">
      <c r="A5252" s="37" t="s">
        <v>12895</v>
      </c>
      <c r="B5252" s="37" t="s">
        <v>72059</v>
      </c>
      <c r="C5252" s="37" t="s">
        <v>12894</v>
      </c>
      <c r="D5252" s="38" t="s">
        <v>415</v>
      </c>
      <c r="E5252" s="26" t="s">
        <v>83370</v>
      </c>
      <c r="F5252" s="38" t="s">
        <v>68285</v>
      </c>
      <c r="G5252" s="37" t="s">
        <v>68286</v>
      </c>
      <c r="H5252" s="39">
        <v>12856</v>
      </c>
      <c r="I5252" s="35" t="s">
        <v>68287</v>
      </c>
    </row>
    <row r="5253" spans="1:9" s="11" customFormat="1" x14ac:dyDescent="0.25">
      <c r="A5253" s="37" t="s">
        <v>12898</v>
      </c>
      <c r="B5253" s="37" t="s">
        <v>72060</v>
      </c>
      <c r="C5253" s="37" t="s">
        <v>624</v>
      </c>
      <c r="D5253" s="38" t="s">
        <v>406</v>
      </c>
      <c r="E5253" s="26" t="s">
        <v>83370</v>
      </c>
      <c r="F5253" s="38" t="s">
        <v>68285</v>
      </c>
      <c r="G5253" s="37" t="s">
        <v>68286</v>
      </c>
      <c r="H5253" s="39">
        <v>9127</v>
      </c>
      <c r="I5253" s="35" t="s">
        <v>68287</v>
      </c>
    </row>
    <row r="5254" spans="1:9" s="11" customFormat="1" x14ac:dyDescent="0.25">
      <c r="A5254" s="37" t="s">
        <v>12904</v>
      </c>
      <c r="B5254" s="37" t="s">
        <v>72061</v>
      </c>
      <c r="C5254" s="37" t="s">
        <v>12903</v>
      </c>
      <c r="D5254" s="38" t="s">
        <v>404</v>
      </c>
      <c r="E5254" s="26" t="s">
        <v>83370</v>
      </c>
      <c r="F5254" s="38" t="s">
        <v>68321</v>
      </c>
      <c r="G5254" s="37" t="s">
        <v>69340</v>
      </c>
      <c r="H5254" s="39">
        <v>5695.8099999999995</v>
      </c>
      <c r="I5254" s="35" t="s">
        <v>68287</v>
      </c>
    </row>
    <row r="5255" spans="1:9" s="11" customFormat="1" x14ac:dyDescent="0.25">
      <c r="A5255" s="37" t="s">
        <v>12924</v>
      </c>
      <c r="B5255" s="37" t="s">
        <v>72062</v>
      </c>
      <c r="C5255" s="37" t="s">
        <v>12923</v>
      </c>
      <c r="D5255" s="38" t="s">
        <v>410</v>
      </c>
      <c r="E5255" s="26" t="s">
        <v>83370</v>
      </c>
      <c r="F5255" s="38" t="s">
        <v>68285</v>
      </c>
      <c r="G5255" s="37" t="s">
        <v>68298</v>
      </c>
      <c r="H5255" s="39">
        <v>4795.5</v>
      </c>
      <c r="I5255" s="35" t="s">
        <v>68287</v>
      </c>
    </row>
    <row r="5256" spans="1:9" s="11" customFormat="1" x14ac:dyDescent="0.25">
      <c r="A5256" s="37" t="s">
        <v>12948</v>
      </c>
      <c r="B5256" s="37" t="s">
        <v>72063</v>
      </c>
      <c r="C5256" s="37" t="s">
        <v>12947</v>
      </c>
      <c r="D5256" s="38" t="s">
        <v>403</v>
      </c>
      <c r="E5256" s="26" t="s">
        <v>83370</v>
      </c>
      <c r="F5256" s="38" t="s">
        <v>68285</v>
      </c>
      <c r="G5256" s="37" t="s">
        <v>68286</v>
      </c>
      <c r="H5256" s="39">
        <v>7810</v>
      </c>
      <c r="I5256" s="35" t="s">
        <v>68287</v>
      </c>
    </row>
    <row r="5257" spans="1:9" s="11" customFormat="1" x14ac:dyDescent="0.25">
      <c r="A5257" s="37" t="s">
        <v>12960</v>
      </c>
      <c r="B5257" s="37" t="s">
        <v>72064</v>
      </c>
      <c r="C5257" s="37" t="s">
        <v>12959</v>
      </c>
      <c r="D5257" s="38" t="s">
        <v>419</v>
      </c>
      <c r="E5257" s="26" t="s">
        <v>83370</v>
      </c>
      <c r="F5257" s="38" t="s">
        <v>68285</v>
      </c>
      <c r="G5257" s="37" t="s">
        <v>68808</v>
      </c>
      <c r="H5257" s="39">
        <v>5134.5</v>
      </c>
      <c r="I5257" s="35" t="s">
        <v>68287</v>
      </c>
    </row>
    <row r="5258" spans="1:9" s="11" customFormat="1" x14ac:dyDescent="0.25">
      <c r="A5258" s="37" t="s">
        <v>12970</v>
      </c>
      <c r="B5258" s="37" t="s">
        <v>72065</v>
      </c>
      <c r="C5258" s="37" t="s">
        <v>12969</v>
      </c>
      <c r="D5258" s="38" t="s">
        <v>58587</v>
      </c>
      <c r="E5258" s="26" t="s">
        <v>83370</v>
      </c>
      <c r="F5258" s="38" t="s">
        <v>68285</v>
      </c>
      <c r="G5258" s="37" t="s">
        <v>68298</v>
      </c>
      <c r="H5258" s="39">
        <v>6048.5</v>
      </c>
      <c r="I5258" s="35" t="s">
        <v>68287</v>
      </c>
    </row>
    <row r="5259" spans="1:9" s="11" customFormat="1" x14ac:dyDescent="0.25">
      <c r="A5259" s="37" t="s">
        <v>12982</v>
      </c>
      <c r="B5259" s="37" t="s">
        <v>72066</v>
      </c>
      <c r="C5259" s="37" t="s">
        <v>12981</v>
      </c>
      <c r="D5259" s="38" t="s">
        <v>411</v>
      </c>
      <c r="E5259" s="26" t="s">
        <v>83370</v>
      </c>
      <c r="F5259" s="38" t="s">
        <v>68285</v>
      </c>
      <c r="G5259" s="37" t="s">
        <v>68389</v>
      </c>
      <c r="H5259" s="39">
        <v>6897</v>
      </c>
      <c r="I5259" s="35" t="s">
        <v>68287</v>
      </c>
    </row>
    <row r="5260" spans="1:9" s="11" customFormat="1" x14ac:dyDescent="0.25">
      <c r="A5260" s="37" t="s">
        <v>12990</v>
      </c>
      <c r="B5260" s="37" t="s">
        <v>72067</v>
      </c>
      <c r="C5260" s="37" t="s">
        <v>12989</v>
      </c>
      <c r="D5260" s="38" t="s">
        <v>406</v>
      </c>
      <c r="E5260" s="26" t="s">
        <v>83370</v>
      </c>
      <c r="F5260" s="38" t="s">
        <v>68285</v>
      </c>
      <c r="G5260" s="37" t="s">
        <v>68387</v>
      </c>
      <c r="H5260" s="39">
        <v>9127</v>
      </c>
      <c r="I5260" s="35" t="s">
        <v>68287</v>
      </c>
    </row>
    <row r="5261" spans="1:9" s="11" customFormat="1" x14ac:dyDescent="0.25">
      <c r="A5261" s="37" t="s">
        <v>13014</v>
      </c>
      <c r="B5261" s="37" t="s">
        <v>72068</v>
      </c>
      <c r="C5261" s="37" t="s">
        <v>13013</v>
      </c>
      <c r="D5261" s="38" t="s">
        <v>61151</v>
      </c>
      <c r="E5261" s="26" t="s">
        <v>83370</v>
      </c>
      <c r="F5261" s="38" t="s">
        <v>68285</v>
      </c>
      <c r="G5261" s="37" t="s">
        <v>68286</v>
      </c>
      <c r="H5261" s="39">
        <v>6071</v>
      </c>
      <c r="I5261" s="35" t="s">
        <v>68287</v>
      </c>
    </row>
    <row r="5262" spans="1:9" s="11" customFormat="1" x14ac:dyDescent="0.25">
      <c r="A5262" s="37" t="s">
        <v>13024</v>
      </c>
      <c r="B5262" s="37" t="s">
        <v>72069</v>
      </c>
      <c r="C5262" s="37" t="s">
        <v>13023</v>
      </c>
      <c r="D5262" s="38" t="s">
        <v>408</v>
      </c>
      <c r="E5262" s="26" t="s">
        <v>83370</v>
      </c>
      <c r="F5262" s="38" t="s">
        <v>68285</v>
      </c>
      <c r="G5262" s="37" t="s">
        <v>68516</v>
      </c>
      <c r="H5262" s="39">
        <v>14560.5</v>
      </c>
      <c r="I5262" s="35" t="s">
        <v>68287</v>
      </c>
    </row>
    <row r="5263" spans="1:9" s="11" customFormat="1" x14ac:dyDescent="0.25">
      <c r="A5263" s="37" t="s">
        <v>13030</v>
      </c>
      <c r="B5263" s="37" t="s">
        <v>72070</v>
      </c>
      <c r="C5263" s="37" t="s">
        <v>13029</v>
      </c>
      <c r="D5263" s="38" t="s">
        <v>59130</v>
      </c>
      <c r="E5263" s="26" t="s">
        <v>83370</v>
      </c>
      <c r="F5263" s="38" t="s">
        <v>68285</v>
      </c>
      <c r="G5263" s="37" t="s">
        <v>68298</v>
      </c>
      <c r="H5263" s="39">
        <v>8939.5</v>
      </c>
      <c r="I5263" s="35" t="s">
        <v>68287</v>
      </c>
    </row>
    <row r="5264" spans="1:9" s="11" customFormat="1" x14ac:dyDescent="0.25">
      <c r="A5264" s="37" t="s">
        <v>13036</v>
      </c>
      <c r="B5264" s="37" t="s">
        <v>72071</v>
      </c>
      <c r="C5264" s="37" t="s">
        <v>13035</v>
      </c>
      <c r="D5264" s="38" t="s">
        <v>412</v>
      </c>
      <c r="E5264" s="26" t="s">
        <v>83370</v>
      </c>
      <c r="F5264" s="38" t="s">
        <v>68285</v>
      </c>
      <c r="G5264" s="37" t="s">
        <v>69233</v>
      </c>
      <c r="H5264" s="39">
        <v>11763.5</v>
      </c>
      <c r="I5264" s="35" t="s">
        <v>68287</v>
      </c>
    </row>
    <row r="5265" spans="1:9" s="11" customFormat="1" x14ac:dyDescent="0.25">
      <c r="A5265" s="37" t="s">
        <v>13074</v>
      </c>
      <c r="B5265" s="37" t="s">
        <v>72072</v>
      </c>
      <c r="C5265" s="37" t="s">
        <v>13073</v>
      </c>
      <c r="D5265" s="38" t="s">
        <v>411</v>
      </c>
      <c r="E5265" s="26" t="s">
        <v>83370</v>
      </c>
      <c r="F5265" s="38" t="s">
        <v>68285</v>
      </c>
      <c r="G5265" s="37" t="s">
        <v>68628</v>
      </c>
      <c r="H5265" s="39">
        <v>6897</v>
      </c>
      <c r="I5265" s="35" t="s">
        <v>68287</v>
      </c>
    </row>
    <row r="5266" spans="1:9" s="11" customFormat="1" x14ac:dyDescent="0.25">
      <c r="A5266" s="37" t="s">
        <v>13082</v>
      </c>
      <c r="B5266" s="37" t="s">
        <v>72073</v>
      </c>
      <c r="C5266" s="37" t="s">
        <v>13081</v>
      </c>
      <c r="D5266" s="38" t="s">
        <v>58185</v>
      </c>
      <c r="E5266" s="26" t="s">
        <v>83370</v>
      </c>
      <c r="F5266" s="38" t="s">
        <v>68285</v>
      </c>
      <c r="G5266" s="37" t="s">
        <v>68705</v>
      </c>
      <c r="H5266" s="39">
        <v>5022.5</v>
      </c>
      <c r="I5266" s="35" t="s">
        <v>68287</v>
      </c>
    </row>
    <row r="5267" spans="1:9" s="11" customFormat="1" x14ac:dyDescent="0.25">
      <c r="A5267" s="37" t="s">
        <v>13084</v>
      </c>
      <c r="B5267" s="37" t="s">
        <v>72074</v>
      </c>
      <c r="C5267" s="37" t="s">
        <v>13083</v>
      </c>
      <c r="D5267" s="38" t="s">
        <v>58456</v>
      </c>
      <c r="E5267" s="26" t="s">
        <v>83370</v>
      </c>
      <c r="F5267" s="38" t="s">
        <v>68285</v>
      </c>
      <c r="G5267" s="37" t="s">
        <v>68329</v>
      </c>
      <c r="H5267" s="39">
        <v>15113</v>
      </c>
      <c r="I5267" s="35" t="s">
        <v>68287</v>
      </c>
    </row>
    <row r="5268" spans="1:9" s="11" customFormat="1" x14ac:dyDescent="0.25">
      <c r="A5268" s="37" t="s">
        <v>13104</v>
      </c>
      <c r="B5268" s="37" t="s">
        <v>72075</v>
      </c>
      <c r="C5268" s="37" t="s">
        <v>13103</v>
      </c>
      <c r="D5268" s="38" t="s">
        <v>58202</v>
      </c>
      <c r="E5268" s="26" t="s">
        <v>83370</v>
      </c>
      <c r="F5268" s="38" t="s">
        <v>68285</v>
      </c>
      <c r="G5268" s="37" t="s">
        <v>68497</v>
      </c>
      <c r="H5268" s="39">
        <v>5759.5</v>
      </c>
      <c r="I5268" s="35" t="s">
        <v>68287</v>
      </c>
    </row>
    <row r="5269" spans="1:9" s="11" customFormat="1" x14ac:dyDescent="0.25">
      <c r="A5269" s="37" t="s">
        <v>13108</v>
      </c>
      <c r="B5269" s="37" t="s">
        <v>72076</v>
      </c>
      <c r="C5269" s="37" t="s">
        <v>13107</v>
      </c>
      <c r="D5269" s="38" t="s">
        <v>60420</v>
      </c>
      <c r="E5269" s="26" t="s">
        <v>83370</v>
      </c>
      <c r="F5269" s="38" t="s">
        <v>68285</v>
      </c>
      <c r="G5269" s="37" t="s">
        <v>68286</v>
      </c>
      <c r="H5269" s="39">
        <v>22719</v>
      </c>
      <c r="I5269" s="35" t="s">
        <v>68287</v>
      </c>
    </row>
    <row r="5270" spans="1:9" s="11" customFormat="1" x14ac:dyDescent="0.25">
      <c r="A5270" s="37" t="s">
        <v>13150</v>
      </c>
      <c r="B5270" s="37" t="s">
        <v>72077</v>
      </c>
      <c r="C5270" s="37" t="s">
        <v>13149</v>
      </c>
      <c r="D5270" s="38" t="s">
        <v>405</v>
      </c>
      <c r="E5270" s="26" t="s">
        <v>83370</v>
      </c>
      <c r="F5270" s="38" t="s">
        <v>68285</v>
      </c>
      <c r="G5270" s="37" t="s">
        <v>71893</v>
      </c>
      <c r="H5270" s="39">
        <v>14978</v>
      </c>
      <c r="I5270" s="35" t="s">
        <v>68287</v>
      </c>
    </row>
    <row r="5271" spans="1:9" s="11" customFormat="1" x14ac:dyDescent="0.25">
      <c r="A5271" s="37" t="s">
        <v>13168</v>
      </c>
      <c r="B5271" s="37" t="s">
        <v>72078</v>
      </c>
      <c r="C5271" s="37" t="s">
        <v>13167</v>
      </c>
      <c r="D5271" s="38" t="s">
        <v>59588</v>
      </c>
      <c r="E5271" s="26" t="s">
        <v>83370</v>
      </c>
      <c r="F5271" s="38" t="s">
        <v>68285</v>
      </c>
      <c r="G5271" s="37" t="s">
        <v>68286</v>
      </c>
      <c r="H5271" s="39">
        <v>6897</v>
      </c>
      <c r="I5271" s="35" t="s">
        <v>68287</v>
      </c>
    </row>
    <row r="5272" spans="1:9" s="11" customFormat="1" x14ac:dyDescent="0.25">
      <c r="A5272" s="37" t="s">
        <v>13172</v>
      </c>
      <c r="B5272" s="37" t="s">
        <v>72079</v>
      </c>
      <c r="C5272" s="37" t="s">
        <v>13171</v>
      </c>
      <c r="D5272" s="38" t="s">
        <v>58429</v>
      </c>
      <c r="E5272" s="26" t="s">
        <v>83370</v>
      </c>
      <c r="F5272" s="38" t="s">
        <v>68285</v>
      </c>
      <c r="G5272" s="37" t="s">
        <v>68286</v>
      </c>
      <c r="H5272" s="39">
        <v>5613.5</v>
      </c>
      <c r="I5272" s="35" t="s">
        <v>68287</v>
      </c>
    </row>
    <row r="5273" spans="1:9" s="11" customFormat="1" x14ac:dyDescent="0.25">
      <c r="A5273" s="37" t="s">
        <v>13214</v>
      </c>
      <c r="B5273" s="37" t="s">
        <v>72080</v>
      </c>
      <c r="C5273" s="37" t="s">
        <v>13213</v>
      </c>
      <c r="D5273" s="38" t="s">
        <v>412</v>
      </c>
      <c r="E5273" s="26" t="s">
        <v>83370</v>
      </c>
      <c r="F5273" s="38" t="s">
        <v>68285</v>
      </c>
      <c r="G5273" s="37" t="s">
        <v>68286</v>
      </c>
      <c r="H5273" s="39">
        <v>9018.68</v>
      </c>
      <c r="I5273" s="35" t="s">
        <v>68287</v>
      </c>
    </row>
    <row r="5274" spans="1:9" s="11" customFormat="1" x14ac:dyDescent="0.25">
      <c r="A5274" s="37" t="s">
        <v>13224</v>
      </c>
      <c r="B5274" s="37" t="s">
        <v>72081</v>
      </c>
      <c r="C5274" s="37" t="s">
        <v>13223</v>
      </c>
      <c r="D5274" s="38" t="s">
        <v>58188</v>
      </c>
      <c r="E5274" s="26" t="s">
        <v>83370</v>
      </c>
      <c r="F5274" s="38" t="s">
        <v>68285</v>
      </c>
      <c r="G5274" s="37" t="s">
        <v>68289</v>
      </c>
      <c r="H5274" s="39">
        <v>9820</v>
      </c>
      <c r="I5274" s="35" t="s">
        <v>68287</v>
      </c>
    </row>
    <row r="5275" spans="1:9" s="11" customFormat="1" x14ac:dyDescent="0.25">
      <c r="A5275" s="37" t="s">
        <v>13230</v>
      </c>
      <c r="B5275" s="37" t="s">
        <v>72082</v>
      </c>
      <c r="C5275" s="37" t="s">
        <v>13229</v>
      </c>
      <c r="D5275" s="38" t="s">
        <v>58200</v>
      </c>
      <c r="E5275" s="26" t="s">
        <v>83370</v>
      </c>
      <c r="F5275" s="38" t="s">
        <v>68285</v>
      </c>
      <c r="G5275" s="37" t="s">
        <v>68286</v>
      </c>
      <c r="H5275" s="39">
        <v>5399.5</v>
      </c>
      <c r="I5275" s="35" t="s">
        <v>68287</v>
      </c>
    </row>
    <row r="5276" spans="1:9" s="11" customFormat="1" x14ac:dyDescent="0.25">
      <c r="A5276" s="37" t="s">
        <v>13264</v>
      </c>
      <c r="B5276" s="37" t="s">
        <v>72083</v>
      </c>
      <c r="C5276" s="37" t="s">
        <v>13263</v>
      </c>
      <c r="D5276" s="38" t="s">
        <v>59211</v>
      </c>
      <c r="E5276" s="26" t="s">
        <v>83370</v>
      </c>
      <c r="F5276" s="38" t="s">
        <v>68285</v>
      </c>
      <c r="G5276" s="37" t="s">
        <v>68286</v>
      </c>
      <c r="H5276" s="39">
        <v>5432.5</v>
      </c>
      <c r="I5276" s="35" t="s">
        <v>68287</v>
      </c>
    </row>
    <row r="5277" spans="1:9" s="11" customFormat="1" x14ac:dyDescent="0.25">
      <c r="A5277" s="37" t="s">
        <v>13288</v>
      </c>
      <c r="B5277" s="37" t="s">
        <v>72084</v>
      </c>
      <c r="C5277" s="37" t="s">
        <v>13287</v>
      </c>
      <c r="D5277" s="38" t="s">
        <v>405</v>
      </c>
      <c r="E5277" s="26" t="s">
        <v>83370</v>
      </c>
      <c r="F5277" s="38" t="s">
        <v>68285</v>
      </c>
      <c r="G5277" s="37" t="s">
        <v>68740</v>
      </c>
      <c r="H5277" s="39">
        <v>14978</v>
      </c>
      <c r="I5277" s="35" t="s">
        <v>68287</v>
      </c>
    </row>
    <row r="5278" spans="1:9" s="11" customFormat="1" x14ac:dyDescent="0.25">
      <c r="A5278" s="37" t="s">
        <v>13294</v>
      </c>
      <c r="B5278" s="37" t="s">
        <v>72085</v>
      </c>
      <c r="C5278" s="37" t="s">
        <v>13293</v>
      </c>
      <c r="D5278" s="38" t="s">
        <v>410</v>
      </c>
      <c r="E5278" s="26" t="s">
        <v>83370</v>
      </c>
      <c r="F5278" s="38" t="s">
        <v>68285</v>
      </c>
      <c r="G5278" s="37" t="s">
        <v>68311</v>
      </c>
      <c r="H5278" s="39">
        <v>4795.5</v>
      </c>
      <c r="I5278" s="35" t="s">
        <v>68287</v>
      </c>
    </row>
    <row r="5279" spans="1:9" s="11" customFormat="1" x14ac:dyDescent="0.25">
      <c r="A5279" s="37" t="s">
        <v>13300</v>
      </c>
      <c r="B5279" s="37" t="s">
        <v>72086</v>
      </c>
      <c r="C5279" s="37" t="s">
        <v>13299</v>
      </c>
      <c r="D5279" s="38" t="s">
        <v>409</v>
      </c>
      <c r="E5279" s="26" t="s">
        <v>83370</v>
      </c>
      <c r="F5279" s="38" t="s">
        <v>68285</v>
      </c>
      <c r="G5279" s="37" t="s">
        <v>69814</v>
      </c>
      <c r="H5279" s="39">
        <v>17579</v>
      </c>
      <c r="I5279" s="35" t="s">
        <v>68287</v>
      </c>
    </row>
    <row r="5280" spans="1:9" s="11" customFormat="1" x14ac:dyDescent="0.25">
      <c r="A5280" s="37" t="s">
        <v>13306</v>
      </c>
      <c r="B5280" s="37" t="s">
        <v>72087</v>
      </c>
      <c r="C5280" s="37" t="s">
        <v>13305</v>
      </c>
      <c r="D5280" s="38" t="s">
        <v>406</v>
      </c>
      <c r="E5280" s="26" t="s">
        <v>83370</v>
      </c>
      <c r="F5280" s="38" t="s">
        <v>68285</v>
      </c>
      <c r="G5280" s="37" t="s">
        <v>72088</v>
      </c>
      <c r="H5280" s="39">
        <v>9127</v>
      </c>
      <c r="I5280" s="35" t="s">
        <v>68287</v>
      </c>
    </row>
    <row r="5281" spans="1:9" s="11" customFormat="1" x14ac:dyDescent="0.25">
      <c r="A5281" s="37" t="s">
        <v>13320</v>
      </c>
      <c r="B5281" s="37" t="s">
        <v>72089</v>
      </c>
      <c r="C5281" s="37" t="s">
        <v>13319</v>
      </c>
      <c r="D5281" s="38" t="s">
        <v>58500</v>
      </c>
      <c r="E5281" s="26" t="s">
        <v>83370</v>
      </c>
      <c r="F5281" s="38" t="s">
        <v>68285</v>
      </c>
      <c r="G5281" s="37" t="s">
        <v>68286</v>
      </c>
      <c r="H5281" s="39">
        <v>10016</v>
      </c>
      <c r="I5281" s="35" t="s">
        <v>68287</v>
      </c>
    </row>
    <row r="5282" spans="1:9" s="11" customFormat="1" x14ac:dyDescent="0.25">
      <c r="A5282" s="37" t="s">
        <v>13326</v>
      </c>
      <c r="B5282" s="37" t="s">
        <v>72090</v>
      </c>
      <c r="C5282" s="37" t="s">
        <v>13325</v>
      </c>
      <c r="D5282" s="38" t="s">
        <v>58886</v>
      </c>
      <c r="E5282" s="26" t="s">
        <v>83370</v>
      </c>
      <c r="F5282" s="38" t="s">
        <v>68321</v>
      </c>
      <c r="G5282" s="37" t="s">
        <v>68286</v>
      </c>
      <c r="H5282" s="39">
        <v>5863.8099999999995</v>
      </c>
      <c r="I5282" s="35" t="s">
        <v>68287</v>
      </c>
    </row>
    <row r="5283" spans="1:9" s="11" customFormat="1" x14ac:dyDescent="0.25">
      <c r="A5283" s="37" t="s">
        <v>13336</v>
      </c>
      <c r="B5283" s="37" t="s">
        <v>72091</v>
      </c>
      <c r="C5283" s="37" t="s">
        <v>13335</v>
      </c>
      <c r="D5283" s="38" t="s">
        <v>410</v>
      </c>
      <c r="E5283" s="26" t="s">
        <v>83370</v>
      </c>
      <c r="F5283" s="38" t="s">
        <v>68285</v>
      </c>
      <c r="G5283" s="37" t="s">
        <v>68811</v>
      </c>
      <c r="H5283" s="39">
        <v>4795.5</v>
      </c>
      <c r="I5283" s="35" t="s">
        <v>68287</v>
      </c>
    </row>
    <row r="5284" spans="1:9" s="11" customFormat="1" x14ac:dyDescent="0.25">
      <c r="A5284" s="37" t="s">
        <v>13368</v>
      </c>
      <c r="B5284" s="37" t="s">
        <v>72092</v>
      </c>
      <c r="C5284" s="37" t="s">
        <v>13367</v>
      </c>
      <c r="D5284" s="38" t="s">
        <v>58189</v>
      </c>
      <c r="E5284" s="26" t="s">
        <v>83370</v>
      </c>
      <c r="F5284" s="38" t="s">
        <v>68321</v>
      </c>
      <c r="G5284" s="37" t="s">
        <v>68369</v>
      </c>
      <c r="H5284" s="39">
        <v>6034.880000000001</v>
      </c>
      <c r="I5284" s="35" t="s">
        <v>68287</v>
      </c>
    </row>
    <row r="5285" spans="1:9" s="11" customFormat="1" x14ac:dyDescent="0.25">
      <c r="A5285" s="37" t="s">
        <v>13372</v>
      </c>
      <c r="B5285" s="37" t="s">
        <v>72093</v>
      </c>
      <c r="C5285" s="37" t="s">
        <v>13371</v>
      </c>
      <c r="D5285" s="38" t="s">
        <v>58188</v>
      </c>
      <c r="E5285" s="26" t="s">
        <v>83370</v>
      </c>
      <c r="F5285" s="38" t="s">
        <v>68285</v>
      </c>
      <c r="G5285" s="37" t="s">
        <v>68289</v>
      </c>
      <c r="H5285" s="39">
        <v>9820</v>
      </c>
      <c r="I5285" s="35" t="s">
        <v>68287</v>
      </c>
    </row>
    <row r="5286" spans="1:9" s="11" customFormat="1" x14ac:dyDescent="0.25">
      <c r="A5286" s="37" t="s">
        <v>13382</v>
      </c>
      <c r="B5286" s="37" t="s">
        <v>72094</v>
      </c>
      <c r="C5286" s="37" t="s">
        <v>72095</v>
      </c>
      <c r="D5286" s="38" t="s">
        <v>412</v>
      </c>
      <c r="E5286" s="26" t="s">
        <v>83370</v>
      </c>
      <c r="F5286" s="38" t="s">
        <v>68285</v>
      </c>
      <c r="G5286" s="37" t="s">
        <v>68331</v>
      </c>
      <c r="H5286" s="39">
        <v>11763.5</v>
      </c>
      <c r="I5286" s="35" t="s">
        <v>68287</v>
      </c>
    </row>
    <row r="5287" spans="1:9" s="11" customFormat="1" x14ac:dyDescent="0.25">
      <c r="A5287" s="37" t="s">
        <v>13384</v>
      </c>
      <c r="B5287" s="37" t="s">
        <v>72096</v>
      </c>
      <c r="C5287" s="37" t="s">
        <v>13383</v>
      </c>
      <c r="D5287" s="38" t="s">
        <v>415</v>
      </c>
      <c r="E5287" s="26" t="s">
        <v>83370</v>
      </c>
      <c r="F5287" s="38" t="s">
        <v>68285</v>
      </c>
      <c r="G5287" s="37" t="s">
        <v>70869</v>
      </c>
      <c r="H5287" s="39">
        <v>12856</v>
      </c>
      <c r="I5287" s="35" t="s">
        <v>68287</v>
      </c>
    </row>
    <row r="5288" spans="1:9" s="11" customFormat="1" x14ac:dyDescent="0.25">
      <c r="A5288" s="37" t="s">
        <v>13386</v>
      </c>
      <c r="B5288" s="37" t="s">
        <v>72097</v>
      </c>
      <c r="C5288" s="37" t="s">
        <v>13385</v>
      </c>
      <c r="D5288" s="38" t="s">
        <v>405</v>
      </c>
      <c r="E5288" s="26" t="s">
        <v>83370</v>
      </c>
      <c r="F5288" s="38" t="s">
        <v>68285</v>
      </c>
      <c r="G5288" s="37" t="s">
        <v>68497</v>
      </c>
      <c r="H5288" s="39">
        <v>14978</v>
      </c>
      <c r="I5288" s="35" t="s">
        <v>68287</v>
      </c>
    </row>
    <row r="5289" spans="1:9" s="11" customFormat="1" x14ac:dyDescent="0.25">
      <c r="A5289" s="37" t="s">
        <v>13420</v>
      </c>
      <c r="B5289" s="37" t="s">
        <v>72098</v>
      </c>
      <c r="C5289" s="37" t="s">
        <v>13419</v>
      </c>
      <c r="D5289" s="38" t="s">
        <v>403</v>
      </c>
      <c r="E5289" s="26" t="s">
        <v>83370</v>
      </c>
      <c r="F5289" s="38" t="s">
        <v>68285</v>
      </c>
      <c r="G5289" s="37" t="s">
        <v>68329</v>
      </c>
      <c r="H5289" s="39">
        <v>7810</v>
      </c>
      <c r="I5289" s="35" t="s">
        <v>68287</v>
      </c>
    </row>
    <row r="5290" spans="1:9" s="11" customFormat="1" x14ac:dyDescent="0.25">
      <c r="A5290" s="37" t="s">
        <v>13438</v>
      </c>
      <c r="B5290" s="37" t="s">
        <v>72099</v>
      </c>
      <c r="C5290" s="37" t="s">
        <v>13437</v>
      </c>
      <c r="D5290" s="38" t="s">
        <v>58189</v>
      </c>
      <c r="E5290" s="26" t="s">
        <v>83370</v>
      </c>
      <c r="F5290" s="38" t="s">
        <v>68285</v>
      </c>
      <c r="G5290" s="37" t="s">
        <v>68333</v>
      </c>
      <c r="H5290" s="39">
        <v>7586</v>
      </c>
      <c r="I5290" s="35" t="s">
        <v>68287</v>
      </c>
    </row>
    <row r="5291" spans="1:9" s="11" customFormat="1" x14ac:dyDescent="0.25">
      <c r="A5291" s="37" t="s">
        <v>13446</v>
      </c>
      <c r="B5291" s="37" t="s">
        <v>72100</v>
      </c>
      <c r="C5291" s="37" t="s">
        <v>13445</v>
      </c>
      <c r="D5291" s="38" t="s">
        <v>406</v>
      </c>
      <c r="E5291" s="26" t="s">
        <v>83370</v>
      </c>
      <c r="F5291" s="38" t="s">
        <v>68285</v>
      </c>
      <c r="G5291" s="37" t="s">
        <v>68286</v>
      </c>
      <c r="H5291" s="39">
        <v>9127</v>
      </c>
      <c r="I5291" s="35" t="s">
        <v>68287</v>
      </c>
    </row>
    <row r="5292" spans="1:9" s="11" customFormat="1" x14ac:dyDescent="0.25">
      <c r="A5292" s="37" t="s">
        <v>13464</v>
      </c>
      <c r="B5292" s="37" t="s">
        <v>72101</v>
      </c>
      <c r="C5292" s="37" t="s">
        <v>13463</v>
      </c>
      <c r="D5292" s="38" t="s">
        <v>58189</v>
      </c>
      <c r="E5292" s="26" t="s">
        <v>83370</v>
      </c>
      <c r="F5292" s="38" t="s">
        <v>68285</v>
      </c>
      <c r="G5292" s="37" t="s">
        <v>68385</v>
      </c>
      <c r="H5292" s="39">
        <v>6897</v>
      </c>
      <c r="I5292" s="35" t="s">
        <v>68287</v>
      </c>
    </row>
    <row r="5293" spans="1:9" s="11" customFormat="1" x14ac:dyDescent="0.25">
      <c r="A5293" s="37" t="s">
        <v>13532</v>
      </c>
      <c r="B5293" s="37" t="s">
        <v>72102</v>
      </c>
      <c r="C5293" s="37" t="s">
        <v>13531</v>
      </c>
      <c r="D5293" s="38" t="s">
        <v>58933</v>
      </c>
      <c r="E5293" s="26" t="s">
        <v>83370</v>
      </c>
      <c r="F5293" s="38" t="s">
        <v>68285</v>
      </c>
      <c r="G5293" s="37" t="s">
        <v>68293</v>
      </c>
      <c r="H5293" s="39">
        <v>15655</v>
      </c>
      <c r="I5293" s="35" t="s">
        <v>68287</v>
      </c>
    </row>
    <row r="5294" spans="1:9" s="11" customFormat="1" x14ac:dyDescent="0.25">
      <c r="A5294" s="37" t="s">
        <v>13536</v>
      </c>
      <c r="B5294" s="37" t="s">
        <v>72103</v>
      </c>
      <c r="C5294" s="37" t="s">
        <v>13535</v>
      </c>
      <c r="D5294" s="38" t="s">
        <v>417</v>
      </c>
      <c r="E5294" s="26" t="s">
        <v>83370</v>
      </c>
      <c r="F5294" s="38" t="s">
        <v>68285</v>
      </c>
      <c r="G5294" s="37" t="s">
        <v>68352</v>
      </c>
      <c r="H5294" s="39">
        <v>4966</v>
      </c>
      <c r="I5294" s="35" t="s">
        <v>68287</v>
      </c>
    </row>
    <row r="5295" spans="1:9" s="11" customFormat="1" x14ac:dyDescent="0.25">
      <c r="A5295" s="37" t="s">
        <v>13542</v>
      </c>
      <c r="B5295" s="37" t="s">
        <v>72104</v>
      </c>
      <c r="C5295" s="37" t="s">
        <v>13541</v>
      </c>
      <c r="D5295" s="38" t="s">
        <v>59754</v>
      </c>
      <c r="E5295" s="26" t="s">
        <v>83370</v>
      </c>
      <c r="F5295" s="38" t="s">
        <v>68285</v>
      </c>
      <c r="G5295" s="37" t="s">
        <v>68494</v>
      </c>
      <c r="H5295" s="39">
        <v>14929</v>
      </c>
      <c r="I5295" s="35" t="s">
        <v>68287</v>
      </c>
    </row>
    <row r="5296" spans="1:9" s="11" customFormat="1" x14ac:dyDescent="0.25">
      <c r="A5296" s="37" t="s">
        <v>13544</v>
      </c>
      <c r="B5296" s="37" t="s">
        <v>72105</v>
      </c>
      <c r="C5296" s="37" t="s">
        <v>13543</v>
      </c>
      <c r="D5296" s="38" t="s">
        <v>403</v>
      </c>
      <c r="E5296" s="26" t="s">
        <v>83370</v>
      </c>
      <c r="F5296" s="38" t="s">
        <v>68285</v>
      </c>
      <c r="G5296" s="37" t="s">
        <v>68286</v>
      </c>
      <c r="H5296" s="39">
        <v>7810</v>
      </c>
      <c r="I5296" s="35" t="s">
        <v>68287</v>
      </c>
    </row>
    <row r="5297" spans="1:9" s="11" customFormat="1" x14ac:dyDescent="0.25">
      <c r="A5297" s="37" t="s">
        <v>13586</v>
      </c>
      <c r="B5297" s="37" t="s">
        <v>72106</v>
      </c>
      <c r="C5297" s="37" t="s">
        <v>13585</v>
      </c>
      <c r="D5297" s="38" t="s">
        <v>410</v>
      </c>
      <c r="E5297" s="26" t="s">
        <v>83370</v>
      </c>
      <c r="F5297" s="38" t="s">
        <v>68285</v>
      </c>
      <c r="G5297" s="37" t="s">
        <v>68289</v>
      </c>
      <c r="H5297" s="39">
        <v>4795.5</v>
      </c>
      <c r="I5297" s="35" t="s">
        <v>68287</v>
      </c>
    </row>
    <row r="5298" spans="1:9" s="11" customFormat="1" x14ac:dyDescent="0.25">
      <c r="A5298" s="37" t="s">
        <v>13624</v>
      </c>
      <c r="B5298" s="37" t="s">
        <v>72107</v>
      </c>
      <c r="C5298" s="37" t="s">
        <v>13623</v>
      </c>
      <c r="D5298" s="38" t="s">
        <v>407</v>
      </c>
      <c r="E5298" s="26" t="s">
        <v>83370</v>
      </c>
      <c r="F5298" s="38" t="s">
        <v>68285</v>
      </c>
      <c r="G5298" s="37" t="s">
        <v>68298</v>
      </c>
      <c r="H5298" s="39">
        <v>5406.5</v>
      </c>
      <c r="I5298" s="35" t="s">
        <v>68287</v>
      </c>
    </row>
    <row r="5299" spans="1:9" s="11" customFormat="1" x14ac:dyDescent="0.25">
      <c r="A5299" s="37" t="s">
        <v>13650</v>
      </c>
      <c r="B5299" s="37" t="s">
        <v>72108</v>
      </c>
      <c r="C5299" s="37" t="s">
        <v>13649</v>
      </c>
      <c r="D5299" s="38" t="s">
        <v>410</v>
      </c>
      <c r="E5299" s="26" t="s">
        <v>83370</v>
      </c>
      <c r="F5299" s="38" t="s">
        <v>68285</v>
      </c>
      <c r="G5299" s="37" t="s">
        <v>68494</v>
      </c>
      <c r="H5299" s="39">
        <v>4795.5</v>
      </c>
      <c r="I5299" s="35" t="s">
        <v>68287</v>
      </c>
    </row>
    <row r="5300" spans="1:9" s="11" customFormat="1" x14ac:dyDescent="0.25">
      <c r="A5300" s="37" t="s">
        <v>13668</v>
      </c>
      <c r="B5300" s="37" t="s">
        <v>72109</v>
      </c>
      <c r="C5300" s="37" t="s">
        <v>13667</v>
      </c>
      <c r="D5300" s="38" t="s">
        <v>410</v>
      </c>
      <c r="E5300" s="26" t="s">
        <v>83370</v>
      </c>
      <c r="F5300" s="38" t="s">
        <v>68285</v>
      </c>
      <c r="G5300" s="37" t="s">
        <v>68298</v>
      </c>
      <c r="H5300" s="39">
        <v>4795.5</v>
      </c>
      <c r="I5300" s="35" t="s">
        <v>68287</v>
      </c>
    </row>
    <row r="5301" spans="1:9" s="11" customFormat="1" x14ac:dyDescent="0.25">
      <c r="A5301" s="37" t="s">
        <v>13674</v>
      </c>
      <c r="B5301" s="37" t="s">
        <v>72110</v>
      </c>
      <c r="C5301" s="37" t="s">
        <v>13673</v>
      </c>
      <c r="D5301" s="38" t="s">
        <v>58820</v>
      </c>
      <c r="E5301" s="26" t="s">
        <v>83370</v>
      </c>
      <c r="F5301" s="38" t="s">
        <v>68285</v>
      </c>
      <c r="G5301" s="37" t="s">
        <v>68298</v>
      </c>
      <c r="H5301" s="39">
        <v>14365.5</v>
      </c>
      <c r="I5301" s="35" t="s">
        <v>68287</v>
      </c>
    </row>
    <row r="5302" spans="1:9" s="11" customFormat="1" x14ac:dyDescent="0.25">
      <c r="A5302" s="37" t="s">
        <v>13692</v>
      </c>
      <c r="B5302" s="37" t="s">
        <v>72111</v>
      </c>
      <c r="C5302" s="37" t="s">
        <v>13691</v>
      </c>
      <c r="D5302" s="38" t="s">
        <v>410</v>
      </c>
      <c r="E5302" s="26" t="s">
        <v>83370</v>
      </c>
      <c r="F5302" s="38" t="s">
        <v>68285</v>
      </c>
      <c r="G5302" s="37" t="s">
        <v>68289</v>
      </c>
      <c r="H5302" s="39">
        <v>4795.5</v>
      </c>
      <c r="I5302" s="35" t="s">
        <v>68287</v>
      </c>
    </row>
    <row r="5303" spans="1:9" s="11" customFormat="1" x14ac:dyDescent="0.25">
      <c r="A5303" s="37" t="s">
        <v>13696</v>
      </c>
      <c r="B5303" s="37" t="s">
        <v>72112</v>
      </c>
      <c r="C5303" s="37" t="s">
        <v>13695</v>
      </c>
      <c r="D5303" s="38" t="s">
        <v>406</v>
      </c>
      <c r="E5303" s="26" t="s">
        <v>83370</v>
      </c>
      <c r="F5303" s="38" t="s">
        <v>68285</v>
      </c>
      <c r="G5303" s="37" t="s">
        <v>68291</v>
      </c>
      <c r="H5303" s="39">
        <v>9127</v>
      </c>
      <c r="I5303" s="35" t="s">
        <v>68287</v>
      </c>
    </row>
    <row r="5304" spans="1:9" s="11" customFormat="1" x14ac:dyDescent="0.25">
      <c r="A5304" s="37" t="s">
        <v>13720</v>
      </c>
      <c r="B5304" s="37" t="s">
        <v>72113</v>
      </c>
      <c r="C5304" s="37" t="s">
        <v>13719</v>
      </c>
      <c r="D5304" s="38" t="s">
        <v>411</v>
      </c>
      <c r="E5304" s="26" t="s">
        <v>83370</v>
      </c>
      <c r="F5304" s="38" t="s">
        <v>68285</v>
      </c>
      <c r="G5304" s="37" t="s">
        <v>68358</v>
      </c>
      <c r="H5304" s="39">
        <v>6897</v>
      </c>
      <c r="I5304" s="35" t="s">
        <v>68287</v>
      </c>
    </row>
    <row r="5305" spans="1:9" s="11" customFormat="1" x14ac:dyDescent="0.25">
      <c r="A5305" s="37" t="s">
        <v>13724</v>
      </c>
      <c r="B5305" s="37" t="s">
        <v>72114</v>
      </c>
      <c r="C5305" s="37" t="s">
        <v>72115</v>
      </c>
      <c r="D5305" s="38" t="s">
        <v>58474</v>
      </c>
      <c r="E5305" s="26" t="s">
        <v>83370</v>
      </c>
      <c r="F5305" s="38" t="s">
        <v>68285</v>
      </c>
      <c r="G5305" s="37" t="s">
        <v>68286</v>
      </c>
      <c r="H5305" s="39">
        <v>20517</v>
      </c>
      <c r="I5305" s="35" t="s">
        <v>68287</v>
      </c>
    </row>
    <row r="5306" spans="1:9" s="11" customFormat="1" x14ac:dyDescent="0.25">
      <c r="A5306" s="37" t="s">
        <v>13736</v>
      </c>
      <c r="B5306" s="37" t="s">
        <v>72116</v>
      </c>
      <c r="C5306" s="37" t="s">
        <v>13735</v>
      </c>
      <c r="D5306" s="38" t="s">
        <v>408</v>
      </c>
      <c r="E5306" s="26" t="s">
        <v>83370</v>
      </c>
      <c r="F5306" s="38" t="s">
        <v>68285</v>
      </c>
      <c r="G5306" s="37" t="s">
        <v>68286</v>
      </c>
      <c r="H5306" s="39">
        <v>14560.5</v>
      </c>
      <c r="I5306" s="35" t="s">
        <v>68287</v>
      </c>
    </row>
    <row r="5307" spans="1:9" s="11" customFormat="1" x14ac:dyDescent="0.25">
      <c r="A5307" s="37" t="s">
        <v>13740</v>
      </c>
      <c r="B5307" s="37" t="s">
        <v>72117</v>
      </c>
      <c r="C5307" s="37" t="s">
        <v>13739</v>
      </c>
      <c r="D5307" s="38" t="s">
        <v>406</v>
      </c>
      <c r="E5307" s="26" t="s">
        <v>83370</v>
      </c>
      <c r="F5307" s="38" t="s">
        <v>68285</v>
      </c>
      <c r="G5307" s="37" t="s">
        <v>68455</v>
      </c>
      <c r="H5307" s="39">
        <v>9127</v>
      </c>
      <c r="I5307" s="35" t="s">
        <v>68287</v>
      </c>
    </row>
    <row r="5308" spans="1:9" s="11" customFormat="1" x14ac:dyDescent="0.25">
      <c r="A5308" s="37" t="s">
        <v>13796</v>
      </c>
      <c r="B5308" s="37" t="s">
        <v>72118</v>
      </c>
      <c r="C5308" s="37" t="s">
        <v>13795</v>
      </c>
      <c r="D5308" s="38" t="s">
        <v>59211</v>
      </c>
      <c r="E5308" s="26" t="s">
        <v>83370</v>
      </c>
      <c r="F5308" s="38" t="s">
        <v>68285</v>
      </c>
      <c r="G5308" s="37" t="s">
        <v>68286</v>
      </c>
      <c r="H5308" s="39">
        <v>5432.5</v>
      </c>
      <c r="I5308" s="35" t="s">
        <v>68287</v>
      </c>
    </row>
    <row r="5309" spans="1:9" s="11" customFormat="1" x14ac:dyDescent="0.25">
      <c r="A5309" s="37" t="s">
        <v>13802</v>
      </c>
      <c r="B5309" s="37" t="s">
        <v>72119</v>
      </c>
      <c r="C5309" s="37" t="s">
        <v>13801</v>
      </c>
      <c r="D5309" s="38" t="s">
        <v>415</v>
      </c>
      <c r="E5309" s="26" t="s">
        <v>83370</v>
      </c>
      <c r="F5309" s="38" t="s">
        <v>68285</v>
      </c>
      <c r="G5309" s="37" t="s">
        <v>68352</v>
      </c>
      <c r="H5309" s="39">
        <v>12856</v>
      </c>
      <c r="I5309" s="35" t="s">
        <v>68287</v>
      </c>
    </row>
    <row r="5310" spans="1:9" s="11" customFormat="1" x14ac:dyDescent="0.25">
      <c r="A5310" s="37" t="s">
        <v>13816</v>
      </c>
      <c r="B5310" s="37" t="s">
        <v>72120</v>
      </c>
      <c r="C5310" s="37" t="s">
        <v>13815</v>
      </c>
      <c r="D5310" s="38" t="s">
        <v>406</v>
      </c>
      <c r="E5310" s="26" t="s">
        <v>83370</v>
      </c>
      <c r="F5310" s="38" t="s">
        <v>68285</v>
      </c>
      <c r="G5310" s="37" t="s">
        <v>68289</v>
      </c>
      <c r="H5310" s="39">
        <v>9127</v>
      </c>
      <c r="I5310" s="35" t="s">
        <v>68287</v>
      </c>
    </row>
    <row r="5311" spans="1:9" s="11" customFormat="1" x14ac:dyDescent="0.25">
      <c r="A5311" s="37" t="s">
        <v>13824</v>
      </c>
      <c r="B5311" s="37" t="s">
        <v>72121</v>
      </c>
      <c r="C5311" s="37" t="s">
        <v>13823</v>
      </c>
      <c r="D5311" s="38" t="s">
        <v>412</v>
      </c>
      <c r="E5311" s="26" t="s">
        <v>83370</v>
      </c>
      <c r="F5311" s="38" t="s">
        <v>68285</v>
      </c>
      <c r="G5311" s="37" t="s">
        <v>68327</v>
      </c>
      <c r="H5311" s="39">
        <v>11763.5</v>
      </c>
      <c r="I5311" s="35" t="s">
        <v>68287</v>
      </c>
    </row>
    <row r="5312" spans="1:9" s="11" customFormat="1" x14ac:dyDescent="0.25">
      <c r="A5312" s="37" t="s">
        <v>13830</v>
      </c>
      <c r="B5312" s="37" t="s">
        <v>72122</v>
      </c>
      <c r="C5312" s="37" t="s">
        <v>13829</v>
      </c>
      <c r="D5312" s="38" t="s">
        <v>58429</v>
      </c>
      <c r="E5312" s="26" t="s">
        <v>83370</v>
      </c>
      <c r="F5312" s="38" t="s">
        <v>68285</v>
      </c>
      <c r="G5312" s="37" t="s">
        <v>68306</v>
      </c>
      <c r="H5312" s="39">
        <v>5613.5</v>
      </c>
      <c r="I5312" s="35" t="s">
        <v>68287</v>
      </c>
    </row>
    <row r="5313" spans="1:9" s="11" customFormat="1" x14ac:dyDescent="0.25">
      <c r="A5313" s="37" t="s">
        <v>13834</v>
      </c>
      <c r="B5313" s="37" t="s">
        <v>72123</v>
      </c>
      <c r="C5313" s="37" t="s">
        <v>13833</v>
      </c>
      <c r="D5313" s="38" t="s">
        <v>58435</v>
      </c>
      <c r="E5313" s="26" t="s">
        <v>83370</v>
      </c>
      <c r="F5313" s="38" t="s">
        <v>68285</v>
      </c>
      <c r="G5313" s="37" t="s">
        <v>68322</v>
      </c>
      <c r="H5313" s="39">
        <v>12977.5</v>
      </c>
      <c r="I5313" s="35" t="s">
        <v>68287</v>
      </c>
    </row>
    <row r="5314" spans="1:9" s="11" customFormat="1" x14ac:dyDescent="0.25">
      <c r="A5314" s="37" t="s">
        <v>13836</v>
      </c>
      <c r="B5314" s="37" t="s">
        <v>72124</v>
      </c>
      <c r="C5314" s="37" t="s">
        <v>13835</v>
      </c>
      <c r="D5314" s="38" t="s">
        <v>412</v>
      </c>
      <c r="E5314" s="26" t="s">
        <v>83370</v>
      </c>
      <c r="F5314" s="38" t="s">
        <v>68285</v>
      </c>
      <c r="G5314" s="37" t="s">
        <v>68289</v>
      </c>
      <c r="H5314" s="39">
        <v>11763.5</v>
      </c>
      <c r="I5314" s="35" t="s">
        <v>68287</v>
      </c>
    </row>
    <row r="5315" spans="1:9" s="11" customFormat="1" x14ac:dyDescent="0.25">
      <c r="A5315" s="37" t="s">
        <v>13850</v>
      </c>
      <c r="B5315" s="37" t="s">
        <v>72125</v>
      </c>
      <c r="C5315" s="37" t="s">
        <v>13849</v>
      </c>
      <c r="D5315" s="38" t="s">
        <v>414</v>
      </c>
      <c r="E5315" s="26" t="s">
        <v>83370</v>
      </c>
      <c r="F5315" s="38" t="s">
        <v>68285</v>
      </c>
      <c r="G5315" s="37" t="s">
        <v>68286</v>
      </c>
      <c r="H5315" s="39">
        <v>10611.5</v>
      </c>
      <c r="I5315" s="35" t="s">
        <v>68287</v>
      </c>
    </row>
    <row r="5316" spans="1:9" s="11" customFormat="1" x14ac:dyDescent="0.25">
      <c r="A5316" s="37" t="s">
        <v>13852</v>
      </c>
      <c r="B5316" s="37" t="s">
        <v>72126</v>
      </c>
      <c r="C5316" s="37" t="s">
        <v>13851</v>
      </c>
      <c r="D5316" s="38" t="s">
        <v>58197</v>
      </c>
      <c r="E5316" s="26" t="s">
        <v>83370</v>
      </c>
      <c r="F5316" s="38" t="s">
        <v>68285</v>
      </c>
      <c r="G5316" s="37" t="s">
        <v>68920</v>
      </c>
      <c r="H5316" s="39">
        <v>9127</v>
      </c>
      <c r="I5316" s="35" t="s">
        <v>68287</v>
      </c>
    </row>
    <row r="5317" spans="1:9" s="11" customFormat="1" x14ac:dyDescent="0.25">
      <c r="A5317" s="37" t="s">
        <v>13856</v>
      </c>
      <c r="B5317" s="37" t="s">
        <v>72127</v>
      </c>
      <c r="C5317" s="37" t="s">
        <v>13855</v>
      </c>
      <c r="D5317" s="38" t="s">
        <v>58474</v>
      </c>
      <c r="E5317" s="26" t="s">
        <v>83370</v>
      </c>
      <c r="F5317" s="38" t="s">
        <v>68285</v>
      </c>
      <c r="G5317" s="37" t="s">
        <v>68286</v>
      </c>
      <c r="H5317" s="39">
        <v>20517</v>
      </c>
      <c r="I5317" s="35" t="s">
        <v>68287</v>
      </c>
    </row>
    <row r="5318" spans="1:9" s="11" customFormat="1" x14ac:dyDescent="0.25">
      <c r="A5318" s="37" t="s">
        <v>13860</v>
      </c>
      <c r="B5318" s="37" t="s">
        <v>72128</v>
      </c>
      <c r="C5318" s="37" t="s">
        <v>13859</v>
      </c>
      <c r="D5318" s="38" t="s">
        <v>59873</v>
      </c>
      <c r="E5318" s="26" t="s">
        <v>83370</v>
      </c>
      <c r="F5318" s="38" t="s">
        <v>68285</v>
      </c>
      <c r="G5318" s="37" t="s">
        <v>68311</v>
      </c>
      <c r="H5318" s="39">
        <v>6991</v>
      </c>
      <c r="I5318" s="35" t="s">
        <v>68287</v>
      </c>
    </row>
    <row r="5319" spans="1:9" s="11" customFormat="1" x14ac:dyDescent="0.25">
      <c r="A5319" s="37" t="s">
        <v>13862</v>
      </c>
      <c r="B5319" s="37" t="s">
        <v>72129</v>
      </c>
      <c r="C5319" s="37" t="s">
        <v>13861</v>
      </c>
      <c r="D5319" s="38" t="s">
        <v>58220</v>
      </c>
      <c r="E5319" s="26" t="s">
        <v>83370</v>
      </c>
      <c r="F5319" s="38" t="s">
        <v>68285</v>
      </c>
      <c r="G5319" s="37" t="s">
        <v>68352</v>
      </c>
      <c r="H5319" s="39">
        <v>7107.5</v>
      </c>
      <c r="I5319" s="35" t="s">
        <v>68287</v>
      </c>
    </row>
    <row r="5320" spans="1:9" s="11" customFormat="1" x14ac:dyDescent="0.25">
      <c r="A5320" s="37" t="s">
        <v>13896</v>
      </c>
      <c r="B5320" s="37" t="s">
        <v>72130</v>
      </c>
      <c r="C5320" s="37" t="s">
        <v>13895</v>
      </c>
      <c r="D5320" s="38" t="s">
        <v>403</v>
      </c>
      <c r="E5320" s="26" t="s">
        <v>83370</v>
      </c>
      <c r="F5320" s="38" t="s">
        <v>68321</v>
      </c>
      <c r="G5320" s="37" t="s">
        <v>68286</v>
      </c>
      <c r="H5320" s="39">
        <v>6833.75</v>
      </c>
      <c r="I5320" s="35" t="s">
        <v>68287</v>
      </c>
    </row>
    <row r="5321" spans="1:9" s="11" customFormat="1" x14ac:dyDescent="0.25">
      <c r="A5321" s="37" t="s">
        <v>13914</v>
      </c>
      <c r="B5321" s="37" t="s">
        <v>72131</v>
      </c>
      <c r="C5321" s="37" t="s">
        <v>13913</v>
      </c>
      <c r="D5321" s="38" t="s">
        <v>407</v>
      </c>
      <c r="E5321" s="26" t="s">
        <v>83370</v>
      </c>
      <c r="F5321" s="38" t="s">
        <v>68285</v>
      </c>
      <c r="G5321" s="37" t="s">
        <v>68289</v>
      </c>
      <c r="H5321" s="39">
        <v>5406.5</v>
      </c>
      <c r="I5321" s="35" t="s">
        <v>68287</v>
      </c>
    </row>
    <row r="5322" spans="1:9" s="11" customFormat="1" x14ac:dyDescent="0.25">
      <c r="A5322" s="37" t="s">
        <v>13920</v>
      </c>
      <c r="B5322" s="37" t="s">
        <v>72132</v>
      </c>
      <c r="C5322" s="37" t="s">
        <v>13919</v>
      </c>
      <c r="D5322" s="38" t="s">
        <v>412</v>
      </c>
      <c r="E5322" s="26" t="s">
        <v>83370</v>
      </c>
      <c r="F5322" s="38" t="s">
        <v>68285</v>
      </c>
      <c r="G5322" s="37" t="s">
        <v>68286</v>
      </c>
      <c r="H5322" s="39">
        <v>11763.5</v>
      </c>
      <c r="I5322" s="35" t="s">
        <v>68287</v>
      </c>
    </row>
    <row r="5323" spans="1:9" s="11" customFormat="1" x14ac:dyDescent="0.25">
      <c r="A5323" s="37" t="s">
        <v>13934</v>
      </c>
      <c r="B5323" s="37" t="s">
        <v>72133</v>
      </c>
      <c r="C5323" s="37" t="s">
        <v>13933</v>
      </c>
      <c r="D5323" s="38" t="s">
        <v>406</v>
      </c>
      <c r="E5323" s="26" t="s">
        <v>83370</v>
      </c>
      <c r="F5323" s="38" t="s">
        <v>68285</v>
      </c>
      <c r="G5323" s="37" t="s">
        <v>68289</v>
      </c>
      <c r="H5323" s="39">
        <v>9127</v>
      </c>
      <c r="I5323" s="35" t="s">
        <v>68287</v>
      </c>
    </row>
    <row r="5324" spans="1:9" s="11" customFormat="1" x14ac:dyDescent="0.25">
      <c r="A5324" s="37" t="s">
        <v>13988</v>
      </c>
      <c r="B5324" s="37" t="s">
        <v>72134</v>
      </c>
      <c r="C5324" s="37" t="s">
        <v>13987</v>
      </c>
      <c r="D5324" s="38" t="s">
        <v>58574</v>
      </c>
      <c r="E5324" s="26" t="s">
        <v>83370</v>
      </c>
      <c r="F5324" s="38" t="s">
        <v>68285</v>
      </c>
      <c r="G5324" s="37" t="s">
        <v>68405</v>
      </c>
      <c r="H5324" s="39">
        <v>4675.5</v>
      </c>
      <c r="I5324" s="35" t="s">
        <v>68287</v>
      </c>
    </row>
    <row r="5325" spans="1:9" s="11" customFormat="1" x14ac:dyDescent="0.25">
      <c r="A5325" s="37" t="s">
        <v>13990</v>
      </c>
      <c r="B5325" s="37" t="s">
        <v>72135</v>
      </c>
      <c r="C5325" s="37" t="s">
        <v>13989</v>
      </c>
      <c r="D5325" s="38" t="s">
        <v>405</v>
      </c>
      <c r="E5325" s="26" t="s">
        <v>83370</v>
      </c>
      <c r="F5325" s="38" t="s">
        <v>68285</v>
      </c>
      <c r="G5325" s="37" t="s">
        <v>72136</v>
      </c>
      <c r="H5325" s="39">
        <v>16503</v>
      </c>
      <c r="I5325" s="35" t="s">
        <v>68287</v>
      </c>
    </row>
    <row r="5326" spans="1:9" s="11" customFormat="1" x14ac:dyDescent="0.25">
      <c r="A5326" s="37" t="s">
        <v>13992</v>
      </c>
      <c r="B5326" s="37" t="s">
        <v>72137</v>
      </c>
      <c r="C5326" s="37" t="s">
        <v>13991</v>
      </c>
      <c r="D5326" s="38" t="s">
        <v>416</v>
      </c>
      <c r="E5326" s="26" t="s">
        <v>83370</v>
      </c>
      <c r="F5326" s="38" t="s">
        <v>68285</v>
      </c>
      <c r="G5326" s="37" t="s">
        <v>68286</v>
      </c>
      <c r="H5326" s="39">
        <v>17752.5</v>
      </c>
      <c r="I5326" s="35" t="s">
        <v>68287</v>
      </c>
    </row>
    <row r="5327" spans="1:9" s="11" customFormat="1" x14ac:dyDescent="0.25">
      <c r="A5327" s="37" t="s">
        <v>58617</v>
      </c>
      <c r="B5327" s="37" t="s">
        <v>72138</v>
      </c>
      <c r="C5327" s="37" t="s">
        <v>58614</v>
      </c>
      <c r="D5327" s="38" t="s">
        <v>419</v>
      </c>
      <c r="E5327" s="26" t="s">
        <v>83370</v>
      </c>
      <c r="F5327" s="38" t="s">
        <v>68285</v>
      </c>
      <c r="G5327" s="37" t="s">
        <v>68298</v>
      </c>
      <c r="H5327" s="39">
        <v>5134.5</v>
      </c>
      <c r="I5327" s="35" t="s">
        <v>68287</v>
      </c>
    </row>
    <row r="5328" spans="1:9" s="11" customFormat="1" x14ac:dyDescent="0.25">
      <c r="A5328" s="37" t="s">
        <v>11441</v>
      </c>
      <c r="B5328" s="37" t="s">
        <v>72139</v>
      </c>
      <c r="C5328" s="37" t="s">
        <v>11440</v>
      </c>
      <c r="D5328" s="38" t="s">
        <v>58759</v>
      </c>
      <c r="E5328" s="26" t="s">
        <v>83370</v>
      </c>
      <c r="F5328" s="38" t="s">
        <v>68285</v>
      </c>
      <c r="G5328" s="37" t="s">
        <v>68808</v>
      </c>
      <c r="H5328" s="39">
        <v>18626.5</v>
      </c>
      <c r="I5328" s="35" t="s">
        <v>68287</v>
      </c>
    </row>
    <row r="5329" spans="1:9" s="11" customFormat="1" x14ac:dyDescent="0.25">
      <c r="A5329" s="37" t="s">
        <v>11459</v>
      </c>
      <c r="B5329" s="37" t="s">
        <v>72140</v>
      </c>
      <c r="C5329" s="37" t="s">
        <v>11458</v>
      </c>
      <c r="D5329" s="38" t="s">
        <v>416</v>
      </c>
      <c r="E5329" s="26" t="s">
        <v>83370</v>
      </c>
      <c r="F5329" s="38" t="s">
        <v>68285</v>
      </c>
      <c r="G5329" s="37" t="s">
        <v>68333</v>
      </c>
      <c r="H5329" s="39">
        <v>19570</v>
      </c>
      <c r="I5329" s="35" t="s">
        <v>68287</v>
      </c>
    </row>
    <row r="5330" spans="1:9" s="11" customFormat="1" x14ac:dyDescent="0.25">
      <c r="A5330" s="37" t="s">
        <v>11471</v>
      </c>
      <c r="B5330" s="37" t="s">
        <v>72141</v>
      </c>
      <c r="C5330" s="37" t="s">
        <v>11470</v>
      </c>
      <c r="D5330" s="38" t="s">
        <v>420</v>
      </c>
      <c r="E5330" s="26" t="s">
        <v>83370</v>
      </c>
      <c r="F5330" s="38" t="s">
        <v>68285</v>
      </c>
      <c r="G5330" s="37" t="s">
        <v>68286</v>
      </c>
      <c r="H5330" s="39">
        <v>18644.5</v>
      </c>
      <c r="I5330" s="35" t="s">
        <v>68287</v>
      </c>
    </row>
    <row r="5331" spans="1:9" s="11" customFormat="1" x14ac:dyDescent="0.25">
      <c r="A5331" s="37" t="s">
        <v>11505</v>
      </c>
      <c r="B5331" s="37" t="s">
        <v>72142</v>
      </c>
      <c r="C5331" s="37" t="s">
        <v>11504</v>
      </c>
      <c r="D5331" s="38" t="s">
        <v>406</v>
      </c>
      <c r="E5331" s="26" t="s">
        <v>83370</v>
      </c>
      <c r="F5331" s="38" t="s">
        <v>68285</v>
      </c>
      <c r="G5331" s="37" t="s">
        <v>69524</v>
      </c>
      <c r="H5331" s="39">
        <v>9127</v>
      </c>
      <c r="I5331" s="35" t="s">
        <v>68287</v>
      </c>
    </row>
    <row r="5332" spans="1:9" s="11" customFormat="1" x14ac:dyDescent="0.25">
      <c r="A5332" s="37" t="s">
        <v>11513</v>
      </c>
      <c r="B5332" s="37" t="s">
        <v>72143</v>
      </c>
      <c r="C5332" s="37" t="s">
        <v>11512</v>
      </c>
      <c r="D5332" s="38" t="s">
        <v>405</v>
      </c>
      <c r="E5332" s="26" t="s">
        <v>83370</v>
      </c>
      <c r="F5332" s="38" t="s">
        <v>68285</v>
      </c>
      <c r="G5332" s="37" t="s">
        <v>68803</v>
      </c>
      <c r="H5332" s="39">
        <v>14978</v>
      </c>
      <c r="I5332" s="35" t="s">
        <v>68287</v>
      </c>
    </row>
    <row r="5333" spans="1:9" s="11" customFormat="1" x14ac:dyDescent="0.25">
      <c r="A5333" s="37" t="s">
        <v>346</v>
      </c>
      <c r="B5333" s="37" t="s">
        <v>72144</v>
      </c>
      <c r="C5333" s="37" t="s">
        <v>162</v>
      </c>
      <c r="D5333" s="38" t="s">
        <v>412</v>
      </c>
      <c r="E5333" s="26" t="s">
        <v>83370</v>
      </c>
      <c r="F5333" s="38" t="s">
        <v>68285</v>
      </c>
      <c r="G5333" s="37" t="s">
        <v>68286</v>
      </c>
      <c r="H5333" s="39">
        <v>11763.5</v>
      </c>
      <c r="I5333" s="35" t="s">
        <v>68287</v>
      </c>
    </row>
    <row r="5334" spans="1:9" s="11" customFormat="1" x14ac:dyDescent="0.25">
      <c r="A5334" s="37" t="s">
        <v>11525</v>
      </c>
      <c r="B5334" s="37" t="s">
        <v>72145</v>
      </c>
      <c r="C5334" s="37" t="s">
        <v>11524</v>
      </c>
      <c r="D5334" s="38" t="s">
        <v>419</v>
      </c>
      <c r="E5334" s="26" t="s">
        <v>83370</v>
      </c>
      <c r="F5334" s="38" t="s">
        <v>68285</v>
      </c>
      <c r="G5334" s="37" t="s">
        <v>69160</v>
      </c>
      <c r="H5334" s="39">
        <v>5134.5</v>
      </c>
      <c r="I5334" s="35" t="s">
        <v>68287</v>
      </c>
    </row>
    <row r="5335" spans="1:9" s="11" customFormat="1" x14ac:dyDescent="0.25">
      <c r="A5335" s="37" t="s">
        <v>11529</v>
      </c>
      <c r="B5335" s="37" t="s">
        <v>72146</v>
      </c>
      <c r="C5335" s="37" t="s">
        <v>11528</v>
      </c>
      <c r="D5335" s="38" t="s">
        <v>420</v>
      </c>
      <c r="E5335" s="26" t="s">
        <v>83370</v>
      </c>
      <c r="F5335" s="38" t="s">
        <v>68285</v>
      </c>
      <c r="G5335" s="37" t="s">
        <v>68298</v>
      </c>
      <c r="H5335" s="39">
        <v>18644.5</v>
      </c>
      <c r="I5335" s="35" t="s">
        <v>68287</v>
      </c>
    </row>
    <row r="5336" spans="1:9" s="11" customFormat="1" x14ac:dyDescent="0.25">
      <c r="A5336" s="37" t="s">
        <v>11531</v>
      </c>
      <c r="B5336" s="37" t="s">
        <v>72147</v>
      </c>
      <c r="C5336" s="37" t="s">
        <v>11530</v>
      </c>
      <c r="D5336" s="38" t="s">
        <v>58440</v>
      </c>
      <c r="E5336" s="26" t="s">
        <v>83370</v>
      </c>
      <c r="F5336" s="38" t="s">
        <v>68285</v>
      </c>
      <c r="G5336" s="37" t="s">
        <v>68293</v>
      </c>
      <c r="H5336" s="39">
        <v>5399.5</v>
      </c>
      <c r="I5336" s="35" t="s">
        <v>68287</v>
      </c>
    </row>
    <row r="5337" spans="1:9" s="11" customFormat="1" x14ac:dyDescent="0.25">
      <c r="A5337" s="37" t="s">
        <v>11533</v>
      </c>
      <c r="B5337" s="37" t="s">
        <v>72148</v>
      </c>
      <c r="C5337" s="37" t="s">
        <v>11532</v>
      </c>
      <c r="D5337" s="38" t="s">
        <v>410</v>
      </c>
      <c r="E5337" s="26" t="s">
        <v>83370</v>
      </c>
      <c r="F5337" s="38" t="s">
        <v>68285</v>
      </c>
      <c r="G5337" s="37" t="s">
        <v>68286</v>
      </c>
      <c r="H5337" s="39">
        <v>4795.5</v>
      </c>
      <c r="I5337" s="35" t="s">
        <v>68287</v>
      </c>
    </row>
    <row r="5338" spans="1:9" s="11" customFormat="1" x14ac:dyDescent="0.25">
      <c r="A5338" s="37" t="s">
        <v>11553</v>
      </c>
      <c r="B5338" s="37" t="s">
        <v>72149</v>
      </c>
      <c r="C5338" s="37" t="s">
        <v>11552</v>
      </c>
      <c r="D5338" s="38" t="s">
        <v>58185</v>
      </c>
      <c r="E5338" s="26" t="s">
        <v>83370</v>
      </c>
      <c r="F5338" s="38" t="s">
        <v>68285</v>
      </c>
      <c r="G5338" s="37" t="s">
        <v>68286</v>
      </c>
      <c r="H5338" s="39">
        <v>4742.5</v>
      </c>
      <c r="I5338" s="35" t="s">
        <v>68287</v>
      </c>
    </row>
    <row r="5339" spans="1:9" s="11" customFormat="1" x14ac:dyDescent="0.25">
      <c r="A5339" s="37" t="s">
        <v>11555</v>
      </c>
      <c r="B5339" s="37" t="s">
        <v>72150</v>
      </c>
      <c r="C5339" s="37" t="s">
        <v>11554</v>
      </c>
      <c r="D5339" s="38" t="s">
        <v>407</v>
      </c>
      <c r="E5339" s="26" t="s">
        <v>83370</v>
      </c>
      <c r="F5339" s="38" t="s">
        <v>68285</v>
      </c>
      <c r="G5339" s="37" t="s">
        <v>68808</v>
      </c>
      <c r="H5339" s="39">
        <v>5406.5</v>
      </c>
      <c r="I5339" s="35" t="s">
        <v>68287</v>
      </c>
    </row>
    <row r="5340" spans="1:9" s="11" customFormat="1" x14ac:dyDescent="0.25">
      <c r="A5340" s="37" t="s">
        <v>11567</v>
      </c>
      <c r="B5340" s="37" t="s">
        <v>72151</v>
      </c>
      <c r="C5340" s="37" t="s">
        <v>11566</v>
      </c>
      <c r="D5340" s="38" t="s">
        <v>58769</v>
      </c>
      <c r="E5340" s="26" t="s">
        <v>83370</v>
      </c>
      <c r="F5340" s="38" t="s">
        <v>68285</v>
      </c>
      <c r="G5340" s="37" t="s">
        <v>68811</v>
      </c>
      <c r="H5340" s="39">
        <v>19482.5</v>
      </c>
      <c r="I5340" s="35" t="s">
        <v>68287</v>
      </c>
    </row>
    <row r="5341" spans="1:9" s="11" customFormat="1" x14ac:dyDescent="0.25">
      <c r="A5341" s="37" t="s">
        <v>11573</v>
      </c>
      <c r="B5341" s="37" t="s">
        <v>72152</v>
      </c>
      <c r="C5341" s="37" t="s">
        <v>11572</v>
      </c>
      <c r="D5341" s="38" t="s">
        <v>420</v>
      </c>
      <c r="E5341" s="26" t="s">
        <v>83370</v>
      </c>
      <c r="F5341" s="38" t="s">
        <v>68285</v>
      </c>
      <c r="G5341" s="37" t="s">
        <v>68286</v>
      </c>
      <c r="H5341" s="39">
        <v>18644.5</v>
      </c>
      <c r="I5341" s="35" t="s">
        <v>68287</v>
      </c>
    </row>
    <row r="5342" spans="1:9" s="11" customFormat="1" x14ac:dyDescent="0.25">
      <c r="A5342" s="37" t="s">
        <v>11589</v>
      </c>
      <c r="B5342" s="37" t="s">
        <v>72153</v>
      </c>
      <c r="C5342" s="37" t="s">
        <v>11588</v>
      </c>
      <c r="D5342" s="38" t="s">
        <v>417</v>
      </c>
      <c r="E5342" s="26" t="s">
        <v>83370</v>
      </c>
      <c r="F5342" s="38" t="s">
        <v>68285</v>
      </c>
      <c r="G5342" s="37" t="s">
        <v>68331</v>
      </c>
      <c r="H5342" s="39">
        <v>4966</v>
      </c>
      <c r="I5342" s="35" t="s">
        <v>68287</v>
      </c>
    </row>
    <row r="5343" spans="1:9" s="11" customFormat="1" x14ac:dyDescent="0.25">
      <c r="A5343" s="37" t="s">
        <v>11595</v>
      </c>
      <c r="B5343" s="37" t="s">
        <v>72154</v>
      </c>
      <c r="C5343" s="37" t="s">
        <v>11594</v>
      </c>
      <c r="D5343" s="38" t="s">
        <v>58185</v>
      </c>
      <c r="E5343" s="26" t="s">
        <v>83370</v>
      </c>
      <c r="F5343" s="38" t="s">
        <v>68285</v>
      </c>
      <c r="G5343" s="37" t="s">
        <v>68286</v>
      </c>
      <c r="H5343" s="39">
        <v>4742.5</v>
      </c>
      <c r="I5343" s="35" t="s">
        <v>68287</v>
      </c>
    </row>
    <row r="5344" spans="1:9" s="11" customFormat="1" x14ac:dyDescent="0.25">
      <c r="A5344" s="37" t="s">
        <v>11597</v>
      </c>
      <c r="B5344" s="37" t="s">
        <v>72155</v>
      </c>
      <c r="C5344" s="37" t="s">
        <v>11596</v>
      </c>
      <c r="D5344" s="38" t="s">
        <v>416</v>
      </c>
      <c r="E5344" s="26" t="s">
        <v>83370</v>
      </c>
      <c r="F5344" s="38" t="s">
        <v>68321</v>
      </c>
      <c r="G5344" s="37" t="s">
        <v>68329</v>
      </c>
      <c r="H5344" s="39">
        <v>15533.440000000002</v>
      </c>
      <c r="I5344" s="35" t="s">
        <v>68287</v>
      </c>
    </row>
    <row r="5345" spans="1:9" s="11" customFormat="1" x14ac:dyDescent="0.25">
      <c r="A5345" s="37" t="s">
        <v>11601</v>
      </c>
      <c r="B5345" s="37" t="s">
        <v>72156</v>
      </c>
      <c r="C5345" s="37" t="s">
        <v>11600</v>
      </c>
      <c r="D5345" s="38" t="s">
        <v>58587</v>
      </c>
      <c r="E5345" s="26" t="s">
        <v>83370</v>
      </c>
      <c r="F5345" s="38" t="s">
        <v>68285</v>
      </c>
      <c r="G5345" s="37" t="s">
        <v>68298</v>
      </c>
      <c r="H5345" s="39">
        <v>6048.5</v>
      </c>
      <c r="I5345" s="35" t="s">
        <v>68287</v>
      </c>
    </row>
    <row r="5346" spans="1:9" s="11" customFormat="1" x14ac:dyDescent="0.25">
      <c r="A5346" s="37" t="s">
        <v>11609</v>
      </c>
      <c r="B5346" s="37" t="s">
        <v>72157</v>
      </c>
      <c r="C5346" s="37" t="s">
        <v>11608</v>
      </c>
      <c r="D5346" s="38" t="s">
        <v>406</v>
      </c>
      <c r="E5346" s="26" t="s">
        <v>83370</v>
      </c>
      <c r="F5346" s="38" t="s">
        <v>68285</v>
      </c>
      <c r="G5346" s="37" t="s">
        <v>72158</v>
      </c>
      <c r="H5346" s="39">
        <v>9127</v>
      </c>
      <c r="I5346" s="35" t="s">
        <v>68287</v>
      </c>
    </row>
    <row r="5347" spans="1:9" s="11" customFormat="1" x14ac:dyDescent="0.25">
      <c r="A5347" s="37" t="s">
        <v>11657</v>
      </c>
      <c r="B5347" s="37" t="s">
        <v>72159</v>
      </c>
      <c r="C5347" s="37" t="s">
        <v>11656</v>
      </c>
      <c r="D5347" s="38" t="s">
        <v>420</v>
      </c>
      <c r="E5347" s="26" t="s">
        <v>83370</v>
      </c>
      <c r="F5347" s="38" t="s">
        <v>68285</v>
      </c>
      <c r="G5347" s="37" t="s">
        <v>68286</v>
      </c>
      <c r="H5347" s="39">
        <v>18644.5</v>
      </c>
      <c r="I5347" s="35" t="s">
        <v>68287</v>
      </c>
    </row>
    <row r="5348" spans="1:9" s="11" customFormat="1" x14ac:dyDescent="0.25">
      <c r="A5348" s="37" t="s">
        <v>11675</v>
      </c>
      <c r="B5348" s="37" t="s">
        <v>72160</v>
      </c>
      <c r="C5348" s="37" t="s">
        <v>11674</v>
      </c>
      <c r="D5348" s="38" t="s">
        <v>410</v>
      </c>
      <c r="E5348" s="26" t="s">
        <v>83370</v>
      </c>
      <c r="F5348" s="38" t="s">
        <v>68285</v>
      </c>
      <c r="G5348" s="37" t="s">
        <v>68286</v>
      </c>
      <c r="H5348" s="39">
        <v>4795.5</v>
      </c>
      <c r="I5348" s="35" t="s">
        <v>68287</v>
      </c>
    </row>
    <row r="5349" spans="1:9" s="11" customFormat="1" x14ac:dyDescent="0.25">
      <c r="A5349" s="37" t="s">
        <v>11693</v>
      </c>
      <c r="B5349" s="37" t="s">
        <v>72161</v>
      </c>
      <c r="C5349" s="37" t="s">
        <v>11692</v>
      </c>
      <c r="D5349" s="38" t="s">
        <v>59806</v>
      </c>
      <c r="E5349" s="26" t="s">
        <v>83370</v>
      </c>
      <c r="F5349" s="38" t="s">
        <v>68285</v>
      </c>
      <c r="G5349" s="37" t="s">
        <v>68298</v>
      </c>
      <c r="H5349" s="39">
        <v>6039</v>
      </c>
      <c r="I5349" s="35" t="s">
        <v>68287</v>
      </c>
    </row>
    <row r="5350" spans="1:9" s="11" customFormat="1" x14ac:dyDescent="0.25">
      <c r="A5350" s="37" t="s">
        <v>11719</v>
      </c>
      <c r="B5350" s="37" t="s">
        <v>72162</v>
      </c>
      <c r="C5350" s="37" t="s">
        <v>11718</v>
      </c>
      <c r="D5350" s="38" t="s">
        <v>412</v>
      </c>
      <c r="E5350" s="26" t="s">
        <v>83370</v>
      </c>
      <c r="F5350" s="38" t="s">
        <v>68285</v>
      </c>
      <c r="G5350" s="37" t="s">
        <v>70994</v>
      </c>
      <c r="H5350" s="39">
        <v>11763.5</v>
      </c>
      <c r="I5350" s="35" t="s">
        <v>68287</v>
      </c>
    </row>
    <row r="5351" spans="1:9" s="11" customFormat="1" x14ac:dyDescent="0.25">
      <c r="A5351" s="37" t="s">
        <v>11751</v>
      </c>
      <c r="B5351" s="37" t="s">
        <v>72163</v>
      </c>
      <c r="C5351" s="37" t="s">
        <v>11750</v>
      </c>
      <c r="D5351" s="38" t="s">
        <v>403</v>
      </c>
      <c r="E5351" s="26" t="s">
        <v>83370</v>
      </c>
      <c r="F5351" s="38" t="s">
        <v>68285</v>
      </c>
      <c r="G5351" s="37" t="s">
        <v>68331</v>
      </c>
      <c r="H5351" s="39">
        <v>7810</v>
      </c>
      <c r="I5351" s="35" t="s">
        <v>68287</v>
      </c>
    </row>
    <row r="5352" spans="1:9" s="11" customFormat="1" x14ac:dyDescent="0.25">
      <c r="A5352" s="37" t="s">
        <v>11759</v>
      </c>
      <c r="B5352" s="37" t="s">
        <v>72164</v>
      </c>
      <c r="C5352" s="37" t="s">
        <v>11758</v>
      </c>
      <c r="D5352" s="38" t="s">
        <v>418</v>
      </c>
      <c r="E5352" s="26" t="s">
        <v>83370</v>
      </c>
      <c r="F5352" s="38" t="s">
        <v>68285</v>
      </c>
      <c r="G5352" s="37" t="s">
        <v>71525</v>
      </c>
      <c r="H5352" s="39">
        <v>15897.5</v>
      </c>
      <c r="I5352" s="35" t="s">
        <v>68287</v>
      </c>
    </row>
    <row r="5353" spans="1:9" s="11" customFormat="1" x14ac:dyDescent="0.25">
      <c r="A5353" s="37" t="s">
        <v>11761</v>
      </c>
      <c r="B5353" s="37" t="s">
        <v>72165</v>
      </c>
      <c r="C5353" s="37" t="s">
        <v>11760</v>
      </c>
      <c r="D5353" s="38" t="s">
        <v>416</v>
      </c>
      <c r="E5353" s="26" t="s">
        <v>83370</v>
      </c>
      <c r="F5353" s="38" t="s">
        <v>68285</v>
      </c>
      <c r="G5353" s="37" t="s">
        <v>68331</v>
      </c>
      <c r="H5353" s="39">
        <v>17752.5</v>
      </c>
      <c r="I5353" s="35" t="s">
        <v>68287</v>
      </c>
    </row>
    <row r="5354" spans="1:9" s="11" customFormat="1" x14ac:dyDescent="0.25">
      <c r="A5354" s="37" t="s">
        <v>11787</v>
      </c>
      <c r="B5354" s="37" t="s">
        <v>72166</v>
      </c>
      <c r="C5354" s="37" t="s">
        <v>11786</v>
      </c>
      <c r="D5354" s="38" t="s">
        <v>58474</v>
      </c>
      <c r="E5354" s="26" t="s">
        <v>83370</v>
      </c>
      <c r="F5354" s="38" t="s">
        <v>68285</v>
      </c>
      <c r="G5354" s="37" t="s">
        <v>68298</v>
      </c>
      <c r="H5354" s="39">
        <v>20517</v>
      </c>
      <c r="I5354" s="35" t="s">
        <v>68287</v>
      </c>
    </row>
    <row r="5355" spans="1:9" s="11" customFormat="1" x14ac:dyDescent="0.25">
      <c r="A5355" s="37" t="s">
        <v>11803</v>
      </c>
      <c r="B5355" s="37" t="s">
        <v>72167</v>
      </c>
      <c r="C5355" s="37" t="s">
        <v>11802</v>
      </c>
      <c r="D5355" s="38" t="s">
        <v>58425</v>
      </c>
      <c r="E5355" s="26" t="s">
        <v>83370</v>
      </c>
      <c r="F5355" s="38" t="s">
        <v>68285</v>
      </c>
      <c r="G5355" s="37" t="s">
        <v>68298</v>
      </c>
      <c r="H5355" s="39">
        <v>11763.5</v>
      </c>
      <c r="I5355" s="35" t="s">
        <v>68287</v>
      </c>
    </row>
    <row r="5356" spans="1:9" s="11" customFormat="1" x14ac:dyDescent="0.25">
      <c r="A5356" s="37" t="s">
        <v>11884</v>
      </c>
      <c r="B5356" s="37" t="s">
        <v>72168</v>
      </c>
      <c r="C5356" s="37" t="s">
        <v>11883</v>
      </c>
      <c r="D5356" s="38" t="s">
        <v>414</v>
      </c>
      <c r="E5356" s="26" t="s">
        <v>83370</v>
      </c>
      <c r="F5356" s="38" t="s">
        <v>68285</v>
      </c>
      <c r="G5356" s="37" t="s">
        <v>68583</v>
      </c>
      <c r="H5356" s="39">
        <v>10611.5</v>
      </c>
      <c r="I5356" s="35" t="s">
        <v>68287</v>
      </c>
    </row>
    <row r="5357" spans="1:9" s="11" customFormat="1" x14ac:dyDescent="0.25">
      <c r="A5357" s="37" t="s">
        <v>11886</v>
      </c>
      <c r="B5357" s="37" t="s">
        <v>72169</v>
      </c>
      <c r="C5357" s="37" t="s">
        <v>11885</v>
      </c>
      <c r="D5357" s="38" t="s">
        <v>58097</v>
      </c>
      <c r="E5357" s="26" t="s">
        <v>83370</v>
      </c>
      <c r="F5357" s="38" t="s">
        <v>68285</v>
      </c>
      <c r="G5357" s="37" t="s">
        <v>68306</v>
      </c>
      <c r="H5357" s="39">
        <v>14194.5</v>
      </c>
      <c r="I5357" s="35" t="s">
        <v>68287</v>
      </c>
    </row>
    <row r="5358" spans="1:9" s="11" customFormat="1" x14ac:dyDescent="0.25">
      <c r="A5358" s="37" t="s">
        <v>11900</v>
      </c>
      <c r="B5358" s="37" t="s">
        <v>72170</v>
      </c>
      <c r="C5358" s="37" t="s">
        <v>11899</v>
      </c>
      <c r="D5358" s="38" t="s">
        <v>417</v>
      </c>
      <c r="E5358" s="26" t="s">
        <v>83370</v>
      </c>
      <c r="F5358" s="38" t="s">
        <v>68285</v>
      </c>
      <c r="G5358" s="37" t="s">
        <v>68286</v>
      </c>
      <c r="H5358" s="39">
        <v>4966</v>
      </c>
      <c r="I5358" s="35" t="s">
        <v>68287</v>
      </c>
    </row>
    <row r="5359" spans="1:9" s="11" customFormat="1" x14ac:dyDescent="0.25">
      <c r="A5359" s="37" t="s">
        <v>11902</v>
      </c>
      <c r="B5359" s="37" t="s">
        <v>72171</v>
      </c>
      <c r="C5359" s="37" t="s">
        <v>11901</v>
      </c>
      <c r="D5359" s="38" t="s">
        <v>412</v>
      </c>
      <c r="E5359" s="26" t="s">
        <v>83370</v>
      </c>
      <c r="F5359" s="38" t="s">
        <v>68285</v>
      </c>
      <c r="G5359" s="37" t="s">
        <v>68286</v>
      </c>
      <c r="H5359" s="39">
        <v>11763.5</v>
      </c>
      <c r="I5359" s="35" t="s">
        <v>68287</v>
      </c>
    </row>
    <row r="5360" spans="1:9" s="11" customFormat="1" x14ac:dyDescent="0.25">
      <c r="A5360" s="37" t="s">
        <v>11904</v>
      </c>
      <c r="B5360" s="37" t="s">
        <v>72172</v>
      </c>
      <c r="C5360" s="37" t="s">
        <v>11903</v>
      </c>
      <c r="D5360" s="38" t="s">
        <v>406</v>
      </c>
      <c r="E5360" s="26" t="s">
        <v>83370</v>
      </c>
      <c r="F5360" s="38" t="s">
        <v>68285</v>
      </c>
      <c r="G5360" s="37" t="s">
        <v>68465</v>
      </c>
      <c r="H5360" s="39">
        <v>9127</v>
      </c>
      <c r="I5360" s="35" t="s">
        <v>68287</v>
      </c>
    </row>
    <row r="5361" spans="1:9" s="11" customFormat="1" x14ac:dyDescent="0.25">
      <c r="A5361" s="37" t="s">
        <v>11918</v>
      </c>
      <c r="B5361" s="37" t="s">
        <v>72173</v>
      </c>
      <c r="C5361" s="37" t="s">
        <v>11917</v>
      </c>
      <c r="D5361" s="38" t="s">
        <v>411</v>
      </c>
      <c r="E5361" s="26" t="s">
        <v>83370</v>
      </c>
      <c r="F5361" s="38" t="s">
        <v>68285</v>
      </c>
      <c r="G5361" s="37" t="s">
        <v>68391</v>
      </c>
      <c r="H5361" s="39">
        <v>6897</v>
      </c>
      <c r="I5361" s="35" t="s">
        <v>68287</v>
      </c>
    </row>
    <row r="5362" spans="1:9" s="11" customFormat="1" x14ac:dyDescent="0.25">
      <c r="A5362" s="37" t="s">
        <v>11940</v>
      </c>
      <c r="B5362" s="37" t="s">
        <v>72174</v>
      </c>
      <c r="C5362" s="37" t="s">
        <v>11939</v>
      </c>
      <c r="D5362" s="38" t="s">
        <v>58207</v>
      </c>
      <c r="E5362" s="26" t="s">
        <v>83370</v>
      </c>
      <c r="F5362" s="38" t="s">
        <v>68285</v>
      </c>
      <c r="G5362" s="37" t="s">
        <v>68405</v>
      </c>
      <c r="H5362" s="39">
        <v>9759</v>
      </c>
      <c r="I5362" s="35" t="s">
        <v>68287</v>
      </c>
    </row>
    <row r="5363" spans="1:9" s="11" customFormat="1" x14ac:dyDescent="0.25">
      <c r="A5363" s="37" t="s">
        <v>11976</v>
      </c>
      <c r="B5363" s="37" t="s">
        <v>72175</v>
      </c>
      <c r="C5363" s="37" t="s">
        <v>11975</v>
      </c>
      <c r="D5363" s="38" t="s">
        <v>406</v>
      </c>
      <c r="E5363" s="26" t="s">
        <v>83370</v>
      </c>
      <c r="F5363" s="38" t="s">
        <v>68285</v>
      </c>
      <c r="G5363" s="37" t="s">
        <v>68286</v>
      </c>
      <c r="H5363" s="39">
        <v>9127</v>
      </c>
      <c r="I5363" s="35" t="s">
        <v>68287</v>
      </c>
    </row>
    <row r="5364" spans="1:9" s="11" customFormat="1" x14ac:dyDescent="0.25">
      <c r="A5364" s="37" t="s">
        <v>11984</v>
      </c>
      <c r="B5364" s="37" t="s">
        <v>72176</v>
      </c>
      <c r="C5364" s="37" t="s">
        <v>11983</v>
      </c>
      <c r="D5364" s="38" t="s">
        <v>405</v>
      </c>
      <c r="E5364" s="26" t="s">
        <v>83370</v>
      </c>
      <c r="F5364" s="38" t="s">
        <v>68285</v>
      </c>
      <c r="G5364" s="37" t="s">
        <v>68329</v>
      </c>
      <c r="H5364" s="39">
        <v>14978</v>
      </c>
      <c r="I5364" s="35" t="s">
        <v>68287</v>
      </c>
    </row>
    <row r="5365" spans="1:9" s="11" customFormat="1" x14ac:dyDescent="0.25">
      <c r="A5365" s="37" t="s">
        <v>11994</v>
      </c>
      <c r="B5365" s="37" t="s">
        <v>72177</v>
      </c>
      <c r="C5365" s="37" t="s">
        <v>11993</v>
      </c>
      <c r="D5365" s="38" t="s">
        <v>412</v>
      </c>
      <c r="E5365" s="26" t="s">
        <v>83370</v>
      </c>
      <c r="F5365" s="38" t="s">
        <v>68285</v>
      </c>
      <c r="G5365" s="37" t="s">
        <v>70744</v>
      </c>
      <c r="H5365" s="39">
        <v>11763.5</v>
      </c>
      <c r="I5365" s="35" t="s">
        <v>68287</v>
      </c>
    </row>
    <row r="5366" spans="1:9" s="11" customFormat="1" x14ac:dyDescent="0.25">
      <c r="A5366" s="37" t="s">
        <v>12028</v>
      </c>
      <c r="B5366" s="37" t="s">
        <v>72178</v>
      </c>
      <c r="C5366" s="37" t="s">
        <v>12027</v>
      </c>
      <c r="D5366" s="38" t="s">
        <v>58098</v>
      </c>
      <c r="E5366" s="26" t="s">
        <v>83370</v>
      </c>
      <c r="F5366" s="38" t="s">
        <v>68285</v>
      </c>
      <c r="G5366" s="37" t="s">
        <v>68298</v>
      </c>
      <c r="H5366" s="39">
        <v>11538.5</v>
      </c>
      <c r="I5366" s="35" t="s">
        <v>68287</v>
      </c>
    </row>
    <row r="5367" spans="1:9" s="11" customFormat="1" x14ac:dyDescent="0.25">
      <c r="A5367" s="37" t="s">
        <v>12056</v>
      </c>
      <c r="B5367" s="37" t="s">
        <v>72179</v>
      </c>
      <c r="C5367" s="37" t="s">
        <v>12055</v>
      </c>
      <c r="D5367" s="38" t="s">
        <v>58435</v>
      </c>
      <c r="E5367" s="26" t="s">
        <v>83370</v>
      </c>
      <c r="F5367" s="38" t="s">
        <v>68285</v>
      </c>
      <c r="G5367" s="37" t="s">
        <v>68389</v>
      </c>
      <c r="H5367" s="39">
        <v>12977.5</v>
      </c>
      <c r="I5367" s="35" t="s">
        <v>68287</v>
      </c>
    </row>
    <row r="5368" spans="1:9" s="11" customFormat="1" x14ac:dyDescent="0.25">
      <c r="A5368" s="37" t="s">
        <v>12058</v>
      </c>
      <c r="B5368" s="37" t="s">
        <v>72180</v>
      </c>
      <c r="C5368" s="37" t="s">
        <v>12057</v>
      </c>
      <c r="D5368" s="38" t="s">
        <v>403</v>
      </c>
      <c r="E5368" s="26" t="s">
        <v>83370</v>
      </c>
      <c r="F5368" s="38" t="s">
        <v>68285</v>
      </c>
      <c r="G5368" s="37" t="s">
        <v>68286</v>
      </c>
      <c r="H5368" s="39">
        <v>7810</v>
      </c>
      <c r="I5368" s="35" t="s">
        <v>68287</v>
      </c>
    </row>
    <row r="5369" spans="1:9" s="11" customFormat="1" x14ac:dyDescent="0.25">
      <c r="A5369" s="37" t="s">
        <v>12069</v>
      </c>
      <c r="B5369" s="37" t="s">
        <v>72181</v>
      </c>
      <c r="C5369" s="37" t="s">
        <v>12068</v>
      </c>
      <c r="D5369" s="38" t="s">
        <v>405</v>
      </c>
      <c r="E5369" s="26" t="s">
        <v>83370</v>
      </c>
      <c r="F5369" s="38" t="s">
        <v>68285</v>
      </c>
      <c r="G5369" s="37" t="s">
        <v>68296</v>
      </c>
      <c r="H5369" s="39">
        <v>14978</v>
      </c>
      <c r="I5369" s="35" t="s">
        <v>68287</v>
      </c>
    </row>
    <row r="5370" spans="1:9" s="11" customFormat="1" x14ac:dyDescent="0.25">
      <c r="A5370" s="37" t="s">
        <v>12135</v>
      </c>
      <c r="B5370" s="37" t="s">
        <v>72182</v>
      </c>
      <c r="C5370" s="37" t="s">
        <v>12134</v>
      </c>
      <c r="D5370" s="38" t="s">
        <v>417</v>
      </c>
      <c r="E5370" s="26" t="s">
        <v>83370</v>
      </c>
      <c r="F5370" s="38" t="s">
        <v>68285</v>
      </c>
      <c r="G5370" s="37" t="s">
        <v>68567</v>
      </c>
      <c r="H5370" s="39">
        <v>4966</v>
      </c>
      <c r="I5370" s="35" t="s">
        <v>68287</v>
      </c>
    </row>
    <row r="5371" spans="1:9" s="11" customFormat="1" x14ac:dyDescent="0.25">
      <c r="A5371" s="37" t="s">
        <v>12141</v>
      </c>
      <c r="B5371" s="37" t="s">
        <v>72183</v>
      </c>
      <c r="C5371" s="37" t="s">
        <v>12140</v>
      </c>
      <c r="D5371" s="38" t="s">
        <v>416</v>
      </c>
      <c r="E5371" s="26" t="s">
        <v>83370</v>
      </c>
      <c r="F5371" s="38" t="s">
        <v>68285</v>
      </c>
      <c r="G5371" s="37" t="s">
        <v>68286</v>
      </c>
      <c r="H5371" s="39">
        <v>17752.5</v>
      </c>
      <c r="I5371" s="35" t="s">
        <v>68287</v>
      </c>
    </row>
    <row r="5372" spans="1:9" s="11" customFormat="1" x14ac:dyDescent="0.25">
      <c r="A5372" s="37" t="s">
        <v>12145</v>
      </c>
      <c r="B5372" s="37" t="s">
        <v>72184</v>
      </c>
      <c r="C5372" s="37" t="s">
        <v>12144</v>
      </c>
      <c r="D5372" s="38" t="s">
        <v>59147</v>
      </c>
      <c r="E5372" s="26" t="s">
        <v>83370</v>
      </c>
      <c r="F5372" s="38" t="s">
        <v>68285</v>
      </c>
      <c r="G5372" s="37" t="s">
        <v>68286</v>
      </c>
      <c r="H5372" s="39">
        <v>5417</v>
      </c>
      <c r="I5372" s="35" t="s">
        <v>68287</v>
      </c>
    </row>
    <row r="5373" spans="1:9" s="11" customFormat="1" x14ac:dyDescent="0.25">
      <c r="A5373" s="37" t="s">
        <v>12147</v>
      </c>
      <c r="B5373" s="37" t="s">
        <v>72185</v>
      </c>
      <c r="C5373" s="37" t="s">
        <v>12146</v>
      </c>
      <c r="D5373" s="38" t="s">
        <v>405</v>
      </c>
      <c r="E5373" s="26" t="s">
        <v>83370</v>
      </c>
      <c r="F5373" s="38" t="s">
        <v>68285</v>
      </c>
      <c r="G5373" s="37" t="s">
        <v>69340</v>
      </c>
      <c r="H5373" s="39">
        <v>14978</v>
      </c>
      <c r="I5373" s="35" t="s">
        <v>68287</v>
      </c>
    </row>
    <row r="5374" spans="1:9" s="11" customFormat="1" x14ac:dyDescent="0.25">
      <c r="A5374" s="37" t="s">
        <v>12151</v>
      </c>
      <c r="B5374" s="37" t="s">
        <v>72186</v>
      </c>
      <c r="C5374" s="37" t="s">
        <v>12150</v>
      </c>
      <c r="D5374" s="38" t="s">
        <v>406</v>
      </c>
      <c r="E5374" s="26" t="s">
        <v>83370</v>
      </c>
      <c r="F5374" s="38" t="s">
        <v>68285</v>
      </c>
      <c r="G5374" s="37" t="s">
        <v>68327</v>
      </c>
      <c r="H5374" s="39">
        <v>9127</v>
      </c>
      <c r="I5374" s="35" t="s">
        <v>68287</v>
      </c>
    </row>
    <row r="5375" spans="1:9" s="11" customFormat="1" x14ac:dyDescent="0.25">
      <c r="A5375" s="37" t="s">
        <v>12159</v>
      </c>
      <c r="B5375" s="37" t="s">
        <v>72187</v>
      </c>
      <c r="C5375" s="37" t="s">
        <v>12158</v>
      </c>
      <c r="D5375" s="38" t="s">
        <v>403</v>
      </c>
      <c r="E5375" s="26" t="s">
        <v>83370</v>
      </c>
      <c r="F5375" s="38" t="s">
        <v>68285</v>
      </c>
      <c r="G5375" s="37" t="s">
        <v>68286</v>
      </c>
      <c r="H5375" s="39">
        <v>7810</v>
      </c>
      <c r="I5375" s="35" t="s">
        <v>68287</v>
      </c>
    </row>
    <row r="5376" spans="1:9" s="11" customFormat="1" x14ac:dyDescent="0.25">
      <c r="A5376" s="37" t="s">
        <v>12161</v>
      </c>
      <c r="B5376" s="37" t="s">
        <v>72188</v>
      </c>
      <c r="C5376" s="37" t="s">
        <v>12160</v>
      </c>
      <c r="D5376" s="38" t="s">
        <v>58097</v>
      </c>
      <c r="E5376" s="26" t="s">
        <v>83370</v>
      </c>
      <c r="F5376" s="38" t="s">
        <v>68285</v>
      </c>
      <c r="G5376" s="37" t="s">
        <v>68567</v>
      </c>
      <c r="H5376" s="39">
        <v>14194.5</v>
      </c>
      <c r="I5376" s="35" t="s">
        <v>68287</v>
      </c>
    </row>
    <row r="5377" spans="1:9" s="11" customFormat="1" x14ac:dyDescent="0.25">
      <c r="A5377" s="37" t="s">
        <v>12171</v>
      </c>
      <c r="B5377" s="37" t="s">
        <v>72189</v>
      </c>
      <c r="C5377" s="37" t="s">
        <v>12170</v>
      </c>
      <c r="D5377" s="38" t="s">
        <v>417</v>
      </c>
      <c r="E5377" s="26" t="s">
        <v>83370</v>
      </c>
      <c r="F5377" s="38" t="s">
        <v>68285</v>
      </c>
      <c r="G5377" s="37" t="s">
        <v>68331</v>
      </c>
      <c r="H5377" s="39">
        <v>4966</v>
      </c>
      <c r="I5377" s="35" t="s">
        <v>68287</v>
      </c>
    </row>
    <row r="5378" spans="1:9" s="11" customFormat="1" x14ac:dyDescent="0.25">
      <c r="A5378" s="37" t="s">
        <v>12173</v>
      </c>
      <c r="B5378" s="37" t="s">
        <v>72190</v>
      </c>
      <c r="C5378" s="37" t="s">
        <v>12172</v>
      </c>
      <c r="D5378" s="38" t="s">
        <v>58197</v>
      </c>
      <c r="E5378" s="26" t="s">
        <v>83370</v>
      </c>
      <c r="F5378" s="38" t="s">
        <v>68285</v>
      </c>
      <c r="G5378" s="37" t="s">
        <v>68289</v>
      </c>
      <c r="H5378" s="39">
        <v>9127</v>
      </c>
      <c r="I5378" s="35" t="s">
        <v>68287</v>
      </c>
    </row>
    <row r="5379" spans="1:9" s="11" customFormat="1" x14ac:dyDescent="0.25">
      <c r="A5379" s="37" t="s">
        <v>12203</v>
      </c>
      <c r="B5379" s="37" t="s">
        <v>72191</v>
      </c>
      <c r="C5379" s="37" t="s">
        <v>12202</v>
      </c>
      <c r="D5379" s="38" t="s">
        <v>407</v>
      </c>
      <c r="E5379" s="26" t="s">
        <v>83370</v>
      </c>
      <c r="F5379" s="38" t="s">
        <v>68285</v>
      </c>
      <c r="G5379" s="37" t="s">
        <v>68293</v>
      </c>
      <c r="H5379" s="39">
        <v>5406.5</v>
      </c>
      <c r="I5379" s="35" t="s">
        <v>68287</v>
      </c>
    </row>
    <row r="5380" spans="1:9" s="11" customFormat="1" x14ac:dyDescent="0.25">
      <c r="A5380" s="37" t="s">
        <v>12205</v>
      </c>
      <c r="B5380" s="37" t="s">
        <v>72192</v>
      </c>
      <c r="C5380" s="37" t="s">
        <v>12204</v>
      </c>
      <c r="D5380" s="38" t="s">
        <v>419</v>
      </c>
      <c r="E5380" s="26" t="s">
        <v>83370</v>
      </c>
      <c r="F5380" s="38" t="s">
        <v>68285</v>
      </c>
      <c r="G5380" s="37" t="s">
        <v>68298</v>
      </c>
      <c r="H5380" s="39">
        <v>5134.5</v>
      </c>
      <c r="I5380" s="35" t="s">
        <v>68287</v>
      </c>
    </row>
    <row r="5381" spans="1:9" s="11" customFormat="1" x14ac:dyDescent="0.25">
      <c r="A5381" s="37" t="s">
        <v>12209</v>
      </c>
      <c r="B5381" s="37" t="s">
        <v>72193</v>
      </c>
      <c r="C5381" s="37" t="s">
        <v>12208</v>
      </c>
      <c r="D5381" s="38" t="s">
        <v>418</v>
      </c>
      <c r="E5381" s="26" t="s">
        <v>83370</v>
      </c>
      <c r="F5381" s="38" t="s">
        <v>68285</v>
      </c>
      <c r="G5381" s="37" t="s">
        <v>68289</v>
      </c>
      <c r="H5381" s="39">
        <v>15897.5</v>
      </c>
      <c r="I5381" s="35" t="s">
        <v>68287</v>
      </c>
    </row>
    <row r="5382" spans="1:9" s="11" customFormat="1" x14ac:dyDescent="0.25">
      <c r="A5382" s="37" t="s">
        <v>12221</v>
      </c>
      <c r="B5382" s="37" t="s">
        <v>72194</v>
      </c>
      <c r="C5382" s="37" t="s">
        <v>12220</v>
      </c>
      <c r="D5382" s="38" t="s">
        <v>403</v>
      </c>
      <c r="E5382" s="26" t="s">
        <v>83370</v>
      </c>
      <c r="F5382" s="38" t="s">
        <v>68285</v>
      </c>
      <c r="G5382" s="37" t="s">
        <v>68286</v>
      </c>
      <c r="H5382" s="39">
        <v>7810</v>
      </c>
      <c r="I5382" s="35" t="s">
        <v>68287</v>
      </c>
    </row>
    <row r="5383" spans="1:9" s="11" customFormat="1" x14ac:dyDescent="0.25">
      <c r="A5383" s="37" t="s">
        <v>12223</v>
      </c>
      <c r="B5383" s="37" t="s">
        <v>72195</v>
      </c>
      <c r="C5383" s="37" t="s">
        <v>12222</v>
      </c>
      <c r="D5383" s="38" t="s">
        <v>406</v>
      </c>
      <c r="E5383" s="26" t="s">
        <v>83370</v>
      </c>
      <c r="F5383" s="38" t="s">
        <v>68285</v>
      </c>
      <c r="G5383" s="37" t="s">
        <v>68286</v>
      </c>
      <c r="H5383" s="39">
        <v>9127</v>
      </c>
      <c r="I5383" s="35" t="s">
        <v>68287</v>
      </c>
    </row>
    <row r="5384" spans="1:9" s="11" customFormat="1" x14ac:dyDescent="0.25">
      <c r="A5384" s="37" t="s">
        <v>12227</v>
      </c>
      <c r="B5384" s="37" t="s">
        <v>72196</v>
      </c>
      <c r="C5384" s="37" t="s">
        <v>12226</v>
      </c>
      <c r="D5384" s="38" t="s">
        <v>405</v>
      </c>
      <c r="E5384" s="26" t="s">
        <v>83370</v>
      </c>
      <c r="F5384" s="38" t="s">
        <v>68285</v>
      </c>
      <c r="G5384" s="37" t="s">
        <v>68455</v>
      </c>
      <c r="H5384" s="39">
        <v>14978</v>
      </c>
      <c r="I5384" s="35" t="s">
        <v>68287</v>
      </c>
    </row>
    <row r="5385" spans="1:9" s="11" customFormat="1" x14ac:dyDescent="0.25">
      <c r="A5385" s="37" t="s">
        <v>12229</v>
      </c>
      <c r="B5385" s="37" t="s">
        <v>72197</v>
      </c>
      <c r="C5385" s="37" t="s">
        <v>12228</v>
      </c>
      <c r="D5385" s="38" t="s">
        <v>419</v>
      </c>
      <c r="E5385" s="26" t="s">
        <v>83370</v>
      </c>
      <c r="F5385" s="38" t="s">
        <v>68285</v>
      </c>
      <c r="G5385" s="37" t="s">
        <v>68397</v>
      </c>
      <c r="H5385" s="39">
        <v>5346.5</v>
      </c>
      <c r="I5385" s="35" t="s">
        <v>68287</v>
      </c>
    </row>
    <row r="5386" spans="1:9" s="11" customFormat="1" x14ac:dyDescent="0.25">
      <c r="A5386" s="37" t="s">
        <v>12249</v>
      </c>
      <c r="B5386" s="37" t="s">
        <v>72198</v>
      </c>
      <c r="C5386" s="37" t="s">
        <v>12248</v>
      </c>
      <c r="D5386" s="38" t="s">
        <v>58189</v>
      </c>
      <c r="E5386" s="26" t="s">
        <v>83370</v>
      </c>
      <c r="F5386" s="38" t="s">
        <v>68285</v>
      </c>
      <c r="G5386" s="37" t="s">
        <v>68286</v>
      </c>
      <c r="H5386" s="39">
        <v>6897</v>
      </c>
      <c r="I5386" s="35" t="s">
        <v>68287</v>
      </c>
    </row>
    <row r="5387" spans="1:9" s="11" customFormat="1" x14ac:dyDescent="0.25">
      <c r="A5387" s="37" t="s">
        <v>12257</v>
      </c>
      <c r="B5387" s="37" t="s">
        <v>72199</v>
      </c>
      <c r="C5387" s="37" t="s">
        <v>12256</v>
      </c>
      <c r="D5387" s="38" t="s">
        <v>61144</v>
      </c>
      <c r="E5387" s="26" t="s">
        <v>83370</v>
      </c>
      <c r="F5387" s="38" t="s">
        <v>68285</v>
      </c>
      <c r="G5387" s="37" t="s">
        <v>68397</v>
      </c>
      <c r="H5387" s="39">
        <v>10217</v>
      </c>
      <c r="I5387" s="35" t="s">
        <v>68287</v>
      </c>
    </row>
    <row r="5388" spans="1:9" s="11" customFormat="1" x14ac:dyDescent="0.25">
      <c r="A5388" s="37" t="s">
        <v>12261</v>
      </c>
      <c r="B5388" s="37" t="s">
        <v>72200</v>
      </c>
      <c r="C5388" s="37" t="s">
        <v>12260</v>
      </c>
      <c r="D5388" s="38" t="s">
        <v>405</v>
      </c>
      <c r="E5388" s="26" t="s">
        <v>83370</v>
      </c>
      <c r="F5388" s="38" t="s">
        <v>68285</v>
      </c>
      <c r="G5388" s="37" t="s">
        <v>68432</v>
      </c>
      <c r="H5388" s="39">
        <v>14978</v>
      </c>
      <c r="I5388" s="35" t="s">
        <v>68287</v>
      </c>
    </row>
    <row r="5389" spans="1:9" s="11" customFormat="1" x14ac:dyDescent="0.25">
      <c r="A5389" s="37" t="s">
        <v>12313</v>
      </c>
      <c r="B5389" s="37" t="s">
        <v>72201</v>
      </c>
      <c r="C5389" s="37" t="s">
        <v>12312</v>
      </c>
      <c r="D5389" s="38" t="s">
        <v>58220</v>
      </c>
      <c r="E5389" s="26" t="s">
        <v>83370</v>
      </c>
      <c r="F5389" s="38" t="s">
        <v>68285</v>
      </c>
      <c r="G5389" s="37" t="s">
        <v>68289</v>
      </c>
      <c r="H5389" s="39">
        <v>7107.5</v>
      </c>
      <c r="I5389" s="35" t="s">
        <v>68287</v>
      </c>
    </row>
    <row r="5390" spans="1:9" s="11" customFormat="1" x14ac:dyDescent="0.25">
      <c r="A5390" s="37" t="s">
        <v>12321</v>
      </c>
      <c r="B5390" s="37" t="s">
        <v>72202</v>
      </c>
      <c r="C5390" s="37" t="s">
        <v>12320</v>
      </c>
      <c r="D5390" s="38" t="s">
        <v>58474</v>
      </c>
      <c r="E5390" s="26" t="s">
        <v>83370</v>
      </c>
      <c r="F5390" s="38" t="s">
        <v>68285</v>
      </c>
      <c r="G5390" s="37" t="s">
        <v>68289</v>
      </c>
      <c r="H5390" s="39">
        <v>20517</v>
      </c>
      <c r="I5390" s="35" t="s">
        <v>68287</v>
      </c>
    </row>
    <row r="5391" spans="1:9" s="11" customFormat="1" x14ac:dyDescent="0.25">
      <c r="A5391" s="37" t="s">
        <v>12325</v>
      </c>
      <c r="B5391" s="37" t="s">
        <v>72203</v>
      </c>
      <c r="C5391" s="37" t="s">
        <v>12324</v>
      </c>
      <c r="D5391" s="38" t="s">
        <v>58097</v>
      </c>
      <c r="E5391" s="26" t="s">
        <v>83370</v>
      </c>
      <c r="F5391" s="38" t="s">
        <v>68285</v>
      </c>
      <c r="G5391" s="37" t="s">
        <v>68322</v>
      </c>
      <c r="H5391" s="39">
        <v>14194.5</v>
      </c>
      <c r="I5391" s="35" t="s">
        <v>68287</v>
      </c>
    </row>
    <row r="5392" spans="1:9" s="11" customFormat="1" x14ac:dyDescent="0.25">
      <c r="A5392" s="37" t="s">
        <v>347</v>
      </c>
      <c r="B5392" s="37" t="s">
        <v>72204</v>
      </c>
      <c r="C5392" s="37" t="s">
        <v>163</v>
      </c>
      <c r="D5392" s="38" t="s">
        <v>415</v>
      </c>
      <c r="E5392" s="26" t="s">
        <v>83370</v>
      </c>
      <c r="F5392" s="38" t="s">
        <v>68285</v>
      </c>
      <c r="G5392" s="37" t="s">
        <v>68286</v>
      </c>
      <c r="H5392" s="39">
        <v>12856</v>
      </c>
      <c r="I5392" s="35" t="s">
        <v>68287</v>
      </c>
    </row>
    <row r="5393" spans="1:9" s="11" customFormat="1" x14ac:dyDescent="0.25">
      <c r="A5393" s="37" t="s">
        <v>12339</v>
      </c>
      <c r="B5393" s="37" t="s">
        <v>72205</v>
      </c>
      <c r="C5393" s="37" t="s">
        <v>12338</v>
      </c>
      <c r="D5393" s="38" t="s">
        <v>417</v>
      </c>
      <c r="E5393" s="26" t="s">
        <v>83370</v>
      </c>
      <c r="F5393" s="38" t="s">
        <v>68285</v>
      </c>
      <c r="G5393" s="37" t="s">
        <v>69757</v>
      </c>
      <c r="H5393" s="39">
        <v>4966</v>
      </c>
      <c r="I5393" s="35" t="s">
        <v>68287</v>
      </c>
    </row>
    <row r="5394" spans="1:9" s="11" customFormat="1" x14ac:dyDescent="0.25">
      <c r="A5394" s="37" t="s">
        <v>12361</v>
      </c>
      <c r="B5394" s="37" t="s">
        <v>72206</v>
      </c>
      <c r="C5394" s="37" t="s">
        <v>12360</v>
      </c>
      <c r="D5394" s="38" t="s">
        <v>58185</v>
      </c>
      <c r="E5394" s="26" t="s">
        <v>83370</v>
      </c>
      <c r="F5394" s="38" t="s">
        <v>68285</v>
      </c>
      <c r="G5394" s="37" t="s">
        <v>68306</v>
      </c>
      <c r="H5394" s="39">
        <v>4742.5</v>
      </c>
      <c r="I5394" s="35" t="s">
        <v>68287</v>
      </c>
    </row>
    <row r="5395" spans="1:9" s="11" customFormat="1" x14ac:dyDescent="0.25">
      <c r="A5395" s="37" t="s">
        <v>12371</v>
      </c>
      <c r="B5395" s="37" t="s">
        <v>72207</v>
      </c>
      <c r="C5395" s="37" t="s">
        <v>12370</v>
      </c>
      <c r="D5395" s="38" t="s">
        <v>58197</v>
      </c>
      <c r="E5395" s="26" t="s">
        <v>83370</v>
      </c>
      <c r="F5395" s="38" t="s">
        <v>68285</v>
      </c>
      <c r="G5395" s="37" t="s">
        <v>68289</v>
      </c>
      <c r="H5395" s="39">
        <v>9127</v>
      </c>
      <c r="I5395" s="35" t="s">
        <v>68287</v>
      </c>
    </row>
    <row r="5396" spans="1:9" s="11" customFormat="1" x14ac:dyDescent="0.25">
      <c r="A5396" s="37" t="s">
        <v>12403</v>
      </c>
      <c r="B5396" s="37" t="s">
        <v>72208</v>
      </c>
      <c r="C5396" s="37" t="s">
        <v>12402</v>
      </c>
      <c r="D5396" s="38" t="s">
        <v>411</v>
      </c>
      <c r="E5396" s="26" t="s">
        <v>83370</v>
      </c>
      <c r="F5396" s="38" t="s">
        <v>68285</v>
      </c>
      <c r="G5396" s="37" t="s">
        <v>68322</v>
      </c>
      <c r="H5396" s="39">
        <v>6897</v>
      </c>
      <c r="I5396" s="35" t="s">
        <v>68287</v>
      </c>
    </row>
    <row r="5397" spans="1:9" s="11" customFormat="1" x14ac:dyDescent="0.25">
      <c r="A5397" s="37" t="s">
        <v>12409</v>
      </c>
      <c r="B5397" s="37" t="s">
        <v>72209</v>
      </c>
      <c r="C5397" s="37" t="s">
        <v>12408</v>
      </c>
      <c r="D5397" s="38" t="s">
        <v>58429</v>
      </c>
      <c r="E5397" s="26" t="s">
        <v>83370</v>
      </c>
      <c r="F5397" s="38" t="s">
        <v>68285</v>
      </c>
      <c r="G5397" s="37" t="s">
        <v>68298</v>
      </c>
      <c r="H5397" s="39">
        <v>5613.5</v>
      </c>
      <c r="I5397" s="35" t="s">
        <v>68287</v>
      </c>
    </row>
    <row r="5398" spans="1:9" s="11" customFormat="1" x14ac:dyDescent="0.25">
      <c r="A5398" s="37" t="s">
        <v>12465</v>
      </c>
      <c r="B5398" s="37" t="s">
        <v>72210</v>
      </c>
      <c r="C5398" s="37" t="s">
        <v>12464</v>
      </c>
      <c r="D5398" s="38" t="s">
        <v>415</v>
      </c>
      <c r="E5398" s="26" t="s">
        <v>83370</v>
      </c>
      <c r="F5398" s="38" t="s">
        <v>68285</v>
      </c>
      <c r="G5398" s="37" t="s">
        <v>70541</v>
      </c>
      <c r="H5398" s="39">
        <v>12856</v>
      </c>
      <c r="I5398" s="35" t="s">
        <v>68287</v>
      </c>
    </row>
    <row r="5399" spans="1:9" s="11" customFormat="1" x14ac:dyDescent="0.25">
      <c r="A5399" s="37" t="s">
        <v>12479</v>
      </c>
      <c r="B5399" s="37" t="s">
        <v>72211</v>
      </c>
      <c r="C5399" s="37" t="s">
        <v>12478</v>
      </c>
      <c r="D5399" s="38" t="s">
        <v>411</v>
      </c>
      <c r="E5399" s="26" t="s">
        <v>83370</v>
      </c>
      <c r="F5399" s="38" t="s">
        <v>68285</v>
      </c>
      <c r="G5399" s="37" t="s">
        <v>68308</v>
      </c>
      <c r="H5399" s="39">
        <v>6897</v>
      </c>
      <c r="I5399" s="35" t="s">
        <v>68287</v>
      </c>
    </row>
    <row r="5400" spans="1:9" s="11" customFormat="1" x14ac:dyDescent="0.25">
      <c r="A5400" s="37" t="s">
        <v>12497</v>
      </c>
      <c r="B5400" s="37" t="s">
        <v>72212</v>
      </c>
      <c r="C5400" s="37" t="s">
        <v>12496</v>
      </c>
      <c r="D5400" s="38" t="s">
        <v>406</v>
      </c>
      <c r="E5400" s="26" t="s">
        <v>83370</v>
      </c>
      <c r="F5400" s="38" t="s">
        <v>68285</v>
      </c>
      <c r="G5400" s="37" t="s">
        <v>68750</v>
      </c>
      <c r="H5400" s="39">
        <v>9127</v>
      </c>
      <c r="I5400" s="35" t="s">
        <v>68287</v>
      </c>
    </row>
    <row r="5401" spans="1:9" s="11" customFormat="1" x14ac:dyDescent="0.25">
      <c r="A5401" s="37" t="s">
        <v>12499</v>
      </c>
      <c r="B5401" s="37" t="s">
        <v>72213</v>
      </c>
      <c r="C5401" s="37" t="s">
        <v>12498</v>
      </c>
      <c r="D5401" s="38" t="s">
        <v>412</v>
      </c>
      <c r="E5401" s="26" t="s">
        <v>83370</v>
      </c>
      <c r="F5401" s="38" t="s">
        <v>68285</v>
      </c>
      <c r="G5401" s="37" t="s">
        <v>68293</v>
      </c>
      <c r="H5401" s="39">
        <v>11763.5</v>
      </c>
      <c r="I5401" s="35" t="s">
        <v>68287</v>
      </c>
    </row>
    <row r="5402" spans="1:9" s="11" customFormat="1" x14ac:dyDescent="0.25">
      <c r="A5402" s="37" t="s">
        <v>12501</v>
      </c>
      <c r="B5402" s="37" t="s">
        <v>72214</v>
      </c>
      <c r="C5402" s="37" t="s">
        <v>12500</v>
      </c>
      <c r="D5402" s="38" t="s">
        <v>59211</v>
      </c>
      <c r="E5402" s="26" t="s">
        <v>83370</v>
      </c>
      <c r="F5402" s="38" t="s">
        <v>68285</v>
      </c>
      <c r="G5402" s="37" t="s">
        <v>68327</v>
      </c>
      <c r="H5402" s="39">
        <v>5432.5</v>
      </c>
      <c r="I5402" s="35" t="s">
        <v>68287</v>
      </c>
    </row>
    <row r="5403" spans="1:9" s="11" customFormat="1" x14ac:dyDescent="0.25">
      <c r="A5403" s="37" t="s">
        <v>12517</v>
      </c>
      <c r="B5403" s="37" t="s">
        <v>72215</v>
      </c>
      <c r="C5403" s="37" t="s">
        <v>12516</v>
      </c>
      <c r="D5403" s="38" t="s">
        <v>405</v>
      </c>
      <c r="E5403" s="26" t="s">
        <v>83370</v>
      </c>
      <c r="F5403" s="38" t="s">
        <v>68285</v>
      </c>
      <c r="G5403" s="37" t="s">
        <v>68337</v>
      </c>
      <c r="H5403" s="39">
        <v>14978</v>
      </c>
      <c r="I5403" s="35" t="s">
        <v>68287</v>
      </c>
    </row>
    <row r="5404" spans="1:9" s="11" customFormat="1" x14ac:dyDescent="0.25">
      <c r="A5404" s="37" t="s">
        <v>12548</v>
      </c>
      <c r="B5404" s="37" t="s">
        <v>72216</v>
      </c>
      <c r="C5404" s="37" t="s">
        <v>626</v>
      </c>
      <c r="D5404" s="38" t="s">
        <v>406</v>
      </c>
      <c r="E5404" s="26" t="s">
        <v>83370</v>
      </c>
      <c r="F5404" s="38" t="s">
        <v>68285</v>
      </c>
      <c r="G5404" s="37" t="s">
        <v>68286</v>
      </c>
      <c r="H5404" s="39">
        <v>9127</v>
      </c>
      <c r="I5404" s="35" t="s">
        <v>68287</v>
      </c>
    </row>
    <row r="5405" spans="1:9" s="11" customFormat="1" x14ac:dyDescent="0.25">
      <c r="A5405" s="37" t="s">
        <v>12554</v>
      </c>
      <c r="B5405" s="37" t="s">
        <v>72217</v>
      </c>
      <c r="C5405" s="37" t="s">
        <v>12553</v>
      </c>
      <c r="D5405" s="38" t="s">
        <v>58759</v>
      </c>
      <c r="E5405" s="26" t="s">
        <v>83370</v>
      </c>
      <c r="F5405" s="38" t="s">
        <v>68285</v>
      </c>
      <c r="G5405" s="37" t="s">
        <v>68399</v>
      </c>
      <c r="H5405" s="39">
        <v>20571</v>
      </c>
      <c r="I5405" s="35" t="s">
        <v>68287</v>
      </c>
    </row>
    <row r="5406" spans="1:9" s="11" customFormat="1" x14ac:dyDescent="0.25">
      <c r="A5406" s="37" t="s">
        <v>12558</v>
      </c>
      <c r="B5406" s="37" t="s">
        <v>72218</v>
      </c>
      <c r="C5406" s="37" t="s">
        <v>12557</v>
      </c>
      <c r="D5406" s="38" t="s">
        <v>410</v>
      </c>
      <c r="E5406" s="26" t="s">
        <v>83370</v>
      </c>
      <c r="F5406" s="38" t="s">
        <v>68285</v>
      </c>
      <c r="G5406" s="37" t="s">
        <v>68286</v>
      </c>
      <c r="H5406" s="39">
        <v>4795.5</v>
      </c>
      <c r="I5406" s="35" t="s">
        <v>68287</v>
      </c>
    </row>
    <row r="5407" spans="1:9" s="11" customFormat="1" x14ac:dyDescent="0.25">
      <c r="A5407" s="37" t="s">
        <v>12559</v>
      </c>
      <c r="B5407" s="37" t="s">
        <v>72219</v>
      </c>
      <c r="C5407" s="37" t="s">
        <v>440</v>
      </c>
      <c r="D5407" s="38" t="s">
        <v>403</v>
      </c>
      <c r="E5407" s="26" t="s">
        <v>83370</v>
      </c>
      <c r="F5407" s="38" t="s">
        <v>68285</v>
      </c>
      <c r="G5407" s="37" t="s">
        <v>71350</v>
      </c>
      <c r="H5407" s="39">
        <v>7810</v>
      </c>
      <c r="I5407" s="35" t="s">
        <v>68287</v>
      </c>
    </row>
    <row r="5408" spans="1:9" s="11" customFormat="1" x14ac:dyDescent="0.25">
      <c r="A5408" s="37" t="s">
        <v>12565</v>
      </c>
      <c r="B5408" s="37" t="s">
        <v>72220</v>
      </c>
      <c r="C5408" s="37" t="s">
        <v>12564</v>
      </c>
      <c r="D5408" s="38" t="s">
        <v>406</v>
      </c>
      <c r="E5408" s="26" t="s">
        <v>83370</v>
      </c>
      <c r="F5408" s="38" t="s">
        <v>68285</v>
      </c>
      <c r="G5408" s="37" t="s">
        <v>68289</v>
      </c>
      <c r="H5408" s="39">
        <v>9127</v>
      </c>
      <c r="I5408" s="35" t="s">
        <v>68287</v>
      </c>
    </row>
    <row r="5409" spans="1:9" s="11" customFormat="1" x14ac:dyDescent="0.25">
      <c r="A5409" s="37" t="s">
        <v>12573</v>
      </c>
      <c r="B5409" s="37" t="s">
        <v>72221</v>
      </c>
      <c r="C5409" s="37" t="s">
        <v>12572</v>
      </c>
      <c r="D5409" s="38" t="s">
        <v>58609</v>
      </c>
      <c r="E5409" s="26" t="s">
        <v>83370</v>
      </c>
      <c r="F5409" s="38" t="s">
        <v>68285</v>
      </c>
      <c r="G5409" s="37" t="s">
        <v>68286</v>
      </c>
      <c r="H5409" s="39">
        <v>4990.5</v>
      </c>
      <c r="I5409" s="35" t="s">
        <v>68287</v>
      </c>
    </row>
    <row r="5410" spans="1:9" s="11" customFormat="1" x14ac:dyDescent="0.25">
      <c r="A5410" s="37" t="s">
        <v>12590</v>
      </c>
      <c r="B5410" s="37" t="s">
        <v>72222</v>
      </c>
      <c r="C5410" s="37" t="s">
        <v>12589</v>
      </c>
      <c r="D5410" s="38" t="s">
        <v>62005</v>
      </c>
      <c r="E5410" s="26" t="s">
        <v>83370</v>
      </c>
      <c r="F5410" s="38" t="s">
        <v>68285</v>
      </c>
      <c r="G5410" s="37" t="s">
        <v>68298</v>
      </c>
      <c r="H5410" s="39">
        <v>14250.5</v>
      </c>
      <c r="I5410" s="35" t="s">
        <v>68287</v>
      </c>
    </row>
    <row r="5411" spans="1:9" s="11" customFormat="1" x14ac:dyDescent="0.25">
      <c r="A5411" s="37" t="s">
        <v>72223</v>
      </c>
      <c r="B5411" s="37" t="s">
        <v>72224</v>
      </c>
      <c r="C5411" s="37" t="s">
        <v>12599</v>
      </c>
      <c r="D5411" s="38" t="s">
        <v>410</v>
      </c>
      <c r="E5411" s="26" t="s">
        <v>83370</v>
      </c>
      <c r="F5411" s="38" t="s">
        <v>68285</v>
      </c>
      <c r="G5411" s="37" t="s">
        <v>68316</v>
      </c>
      <c r="H5411" s="39">
        <v>4795.5</v>
      </c>
      <c r="I5411" s="35" t="s">
        <v>68287</v>
      </c>
    </row>
    <row r="5412" spans="1:9" s="11" customFormat="1" x14ac:dyDescent="0.25">
      <c r="A5412" s="37" t="s">
        <v>12604</v>
      </c>
      <c r="B5412" s="37" t="s">
        <v>72225</v>
      </c>
      <c r="C5412" s="37" t="s">
        <v>12603</v>
      </c>
      <c r="D5412" s="38" t="s">
        <v>412</v>
      </c>
      <c r="E5412" s="26" t="s">
        <v>83370</v>
      </c>
      <c r="F5412" s="38" t="s">
        <v>68285</v>
      </c>
      <c r="G5412" s="37" t="s">
        <v>71824</v>
      </c>
      <c r="H5412" s="39">
        <v>11763.5</v>
      </c>
      <c r="I5412" s="35" t="s">
        <v>68287</v>
      </c>
    </row>
    <row r="5413" spans="1:9" s="11" customFormat="1" x14ac:dyDescent="0.25">
      <c r="A5413" s="37" t="s">
        <v>12606</v>
      </c>
      <c r="B5413" s="37" t="s">
        <v>72226</v>
      </c>
      <c r="C5413" s="37" t="s">
        <v>12605</v>
      </c>
      <c r="D5413" s="38" t="s">
        <v>58097</v>
      </c>
      <c r="E5413" s="26" t="s">
        <v>83370</v>
      </c>
      <c r="F5413" s="38" t="s">
        <v>68285</v>
      </c>
      <c r="G5413" s="37" t="s">
        <v>68289</v>
      </c>
      <c r="H5413" s="39">
        <v>14194.5</v>
      </c>
      <c r="I5413" s="35" t="s">
        <v>68287</v>
      </c>
    </row>
    <row r="5414" spans="1:9" s="11" customFormat="1" x14ac:dyDescent="0.25">
      <c r="A5414" s="37" t="s">
        <v>12612</v>
      </c>
      <c r="B5414" s="37" t="s">
        <v>72227</v>
      </c>
      <c r="C5414" s="37" t="s">
        <v>12611</v>
      </c>
      <c r="D5414" s="38" t="s">
        <v>58440</v>
      </c>
      <c r="E5414" s="26" t="s">
        <v>83370</v>
      </c>
      <c r="F5414" s="38" t="s">
        <v>68285</v>
      </c>
      <c r="G5414" s="37" t="s">
        <v>68289</v>
      </c>
      <c r="H5414" s="39">
        <v>5399.5</v>
      </c>
      <c r="I5414" s="35" t="s">
        <v>68287</v>
      </c>
    </row>
    <row r="5415" spans="1:9" s="11" customFormat="1" x14ac:dyDescent="0.25">
      <c r="A5415" s="37" t="s">
        <v>12632</v>
      </c>
      <c r="B5415" s="37" t="s">
        <v>72228</v>
      </c>
      <c r="C5415" s="37" t="s">
        <v>12631</v>
      </c>
      <c r="D5415" s="38" t="s">
        <v>61933</v>
      </c>
      <c r="E5415" s="26" t="s">
        <v>83370</v>
      </c>
      <c r="F5415" s="38" t="s">
        <v>68285</v>
      </c>
      <c r="G5415" s="37" t="s">
        <v>68286</v>
      </c>
      <c r="H5415" s="39">
        <v>6897</v>
      </c>
      <c r="I5415" s="35" t="s">
        <v>68287</v>
      </c>
    </row>
    <row r="5416" spans="1:9" s="11" customFormat="1" x14ac:dyDescent="0.25">
      <c r="A5416" s="37" t="s">
        <v>12638</v>
      </c>
      <c r="B5416" s="37" t="s">
        <v>72229</v>
      </c>
      <c r="C5416" s="37" t="s">
        <v>12637</v>
      </c>
      <c r="D5416" s="38" t="s">
        <v>58769</v>
      </c>
      <c r="E5416" s="26" t="s">
        <v>83370</v>
      </c>
      <c r="F5416" s="38" t="s">
        <v>68285</v>
      </c>
      <c r="G5416" s="37" t="s">
        <v>68289</v>
      </c>
      <c r="H5416" s="39">
        <v>19482.5</v>
      </c>
      <c r="I5416" s="35" t="s">
        <v>68287</v>
      </c>
    </row>
    <row r="5417" spans="1:9" s="11" customFormat="1" x14ac:dyDescent="0.25">
      <c r="A5417" s="37" t="s">
        <v>12646</v>
      </c>
      <c r="B5417" s="37" t="s">
        <v>72230</v>
      </c>
      <c r="C5417" s="37" t="s">
        <v>12645</v>
      </c>
      <c r="D5417" s="38" t="s">
        <v>411</v>
      </c>
      <c r="E5417" s="26" t="s">
        <v>83370</v>
      </c>
      <c r="F5417" s="38" t="s">
        <v>68285</v>
      </c>
      <c r="G5417" s="37" t="s">
        <v>70244</v>
      </c>
      <c r="H5417" s="39">
        <v>6897</v>
      </c>
      <c r="I5417" s="35" t="s">
        <v>68287</v>
      </c>
    </row>
    <row r="5418" spans="1:9" s="11" customFormat="1" x14ac:dyDescent="0.25">
      <c r="A5418" s="37" t="s">
        <v>12706</v>
      </c>
      <c r="B5418" s="37" t="s">
        <v>72231</v>
      </c>
      <c r="C5418" s="37" t="s">
        <v>12705</v>
      </c>
      <c r="D5418" s="38" t="s">
        <v>58440</v>
      </c>
      <c r="E5418" s="26" t="s">
        <v>83370</v>
      </c>
      <c r="F5418" s="38" t="s">
        <v>68285</v>
      </c>
      <c r="G5418" s="37" t="s">
        <v>68286</v>
      </c>
      <c r="H5418" s="39">
        <v>5399.5</v>
      </c>
      <c r="I5418" s="35" t="s">
        <v>68287</v>
      </c>
    </row>
    <row r="5419" spans="1:9" s="11" customFormat="1" x14ac:dyDescent="0.25">
      <c r="A5419" s="37" t="s">
        <v>12724</v>
      </c>
      <c r="B5419" s="37" t="s">
        <v>72232</v>
      </c>
      <c r="C5419" s="37" t="s">
        <v>12723</v>
      </c>
      <c r="D5419" s="38" t="s">
        <v>59015</v>
      </c>
      <c r="E5419" s="26" t="s">
        <v>83370</v>
      </c>
      <c r="F5419" s="38" t="s">
        <v>68285</v>
      </c>
      <c r="G5419" s="37" t="s">
        <v>68289</v>
      </c>
      <c r="H5419" s="39">
        <v>14492</v>
      </c>
      <c r="I5419" s="35" t="s">
        <v>68287</v>
      </c>
    </row>
    <row r="5420" spans="1:9" s="11" customFormat="1" x14ac:dyDescent="0.25">
      <c r="A5420" s="37" t="s">
        <v>12726</v>
      </c>
      <c r="B5420" s="37" t="s">
        <v>72233</v>
      </c>
      <c r="C5420" s="37" t="s">
        <v>12725</v>
      </c>
      <c r="D5420" s="38" t="s">
        <v>58099</v>
      </c>
      <c r="E5420" s="26" t="s">
        <v>83370</v>
      </c>
      <c r="F5420" s="38" t="s">
        <v>68285</v>
      </c>
      <c r="G5420" s="37" t="s">
        <v>68289</v>
      </c>
      <c r="H5420" s="39">
        <v>15347</v>
      </c>
      <c r="I5420" s="35" t="s">
        <v>68287</v>
      </c>
    </row>
    <row r="5421" spans="1:9" s="11" customFormat="1" x14ac:dyDescent="0.25">
      <c r="A5421" s="37" t="s">
        <v>12728</v>
      </c>
      <c r="B5421" s="37" t="s">
        <v>72234</v>
      </c>
      <c r="C5421" s="37" t="s">
        <v>12727</v>
      </c>
      <c r="D5421" s="38" t="s">
        <v>417</v>
      </c>
      <c r="E5421" s="26" t="s">
        <v>83370</v>
      </c>
      <c r="F5421" s="38" t="s">
        <v>68285</v>
      </c>
      <c r="G5421" s="37" t="s">
        <v>68306</v>
      </c>
      <c r="H5421" s="39">
        <v>4966</v>
      </c>
      <c r="I5421" s="35" t="s">
        <v>68287</v>
      </c>
    </row>
    <row r="5422" spans="1:9" s="11" customFormat="1" x14ac:dyDescent="0.25">
      <c r="A5422" s="37" t="s">
        <v>12742</v>
      </c>
      <c r="B5422" s="37" t="s">
        <v>72235</v>
      </c>
      <c r="C5422" s="37" t="s">
        <v>12741</v>
      </c>
      <c r="D5422" s="38" t="s">
        <v>58683</v>
      </c>
      <c r="E5422" s="26" t="s">
        <v>83370</v>
      </c>
      <c r="F5422" s="38" t="s">
        <v>68285</v>
      </c>
      <c r="G5422" s="37" t="s">
        <v>68415</v>
      </c>
      <c r="H5422" s="39">
        <v>9090.5</v>
      </c>
      <c r="I5422" s="35" t="s">
        <v>68287</v>
      </c>
    </row>
    <row r="5423" spans="1:9" s="11" customFormat="1" x14ac:dyDescent="0.25">
      <c r="A5423" s="37" t="s">
        <v>12744</v>
      </c>
      <c r="B5423" s="37" t="s">
        <v>72236</v>
      </c>
      <c r="C5423" s="37" t="s">
        <v>12743</v>
      </c>
      <c r="D5423" s="38" t="s">
        <v>58440</v>
      </c>
      <c r="E5423" s="26" t="s">
        <v>83370</v>
      </c>
      <c r="F5423" s="38" t="s">
        <v>68285</v>
      </c>
      <c r="G5423" s="37" t="s">
        <v>68327</v>
      </c>
      <c r="H5423" s="39">
        <v>5399.5</v>
      </c>
      <c r="I5423" s="35" t="s">
        <v>68287</v>
      </c>
    </row>
    <row r="5424" spans="1:9" s="11" customFormat="1" x14ac:dyDescent="0.25">
      <c r="A5424" s="37" t="s">
        <v>12748</v>
      </c>
      <c r="B5424" s="37" t="s">
        <v>72237</v>
      </c>
      <c r="C5424" s="37" t="s">
        <v>12747</v>
      </c>
      <c r="D5424" s="38" t="s">
        <v>58189</v>
      </c>
      <c r="E5424" s="26" t="s">
        <v>83370</v>
      </c>
      <c r="F5424" s="38" t="s">
        <v>68321</v>
      </c>
      <c r="G5424" s="37" t="s">
        <v>68405</v>
      </c>
      <c r="H5424" s="39">
        <v>6034.880000000001</v>
      </c>
      <c r="I5424" s="35" t="s">
        <v>68287</v>
      </c>
    </row>
    <row r="5425" spans="1:9" s="11" customFormat="1" x14ac:dyDescent="0.25">
      <c r="A5425" s="37" t="s">
        <v>10147</v>
      </c>
      <c r="B5425" s="37" t="s">
        <v>72238</v>
      </c>
      <c r="C5425" s="37" t="s">
        <v>10146</v>
      </c>
      <c r="D5425" s="38" t="s">
        <v>411</v>
      </c>
      <c r="E5425" s="26" t="s">
        <v>83370</v>
      </c>
      <c r="F5425" s="38" t="s">
        <v>68285</v>
      </c>
      <c r="G5425" s="37" t="s">
        <v>69376</v>
      </c>
      <c r="H5425" s="39">
        <v>6897</v>
      </c>
      <c r="I5425" s="35" t="s">
        <v>68287</v>
      </c>
    </row>
    <row r="5426" spans="1:9" s="11" customFormat="1" x14ac:dyDescent="0.25">
      <c r="A5426" s="37" t="s">
        <v>72239</v>
      </c>
      <c r="B5426" s="37" t="s">
        <v>72240</v>
      </c>
      <c r="C5426" s="37" t="s">
        <v>10182</v>
      </c>
      <c r="D5426" s="38" t="s">
        <v>410</v>
      </c>
      <c r="E5426" s="26" t="s">
        <v>83370</v>
      </c>
      <c r="F5426" s="38" t="s">
        <v>68285</v>
      </c>
      <c r="G5426" s="37" t="s">
        <v>68331</v>
      </c>
      <c r="H5426" s="39">
        <v>4795.5</v>
      </c>
      <c r="I5426" s="35" t="s">
        <v>68287</v>
      </c>
    </row>
    <row r="5427" spans="1:9" s="11" customFormat="1" x14ac:dyDescent="0.25">
      <c r="A5427" s="37" t="s">
        <v>10203</v>
      </c>
      <c r="B5427" s="37" t="s">
        <v>72241</v>
      </c>
      <c r="C5427" s="37" t="s">
        <v>10202</v>
      </c>
      <c r="D5427" s="38" t="s">
        <v>62999</v>
      </c>
      <c r="E5427" s="26" t="s">
        <v>83370</v>
      </c>
      <c r="F5427" s="38" t="s">
        <v>68285</v>
      </c>
      <c r="G5427" s="37" t="s">
        <v>70486</v>
      </c>
      <c r="H5427" s="39">
        <v>8832.5</v>
      </c>
      <c r="I5427" s="35" t="s">
        <v>68287</v>
      </c>
    </row>
    <row r="5428" spans="1:9" s="11" customFormat="1" x14ac:dyDescent="0.25">
      <c r="A5428" s="37" t="s">
        <v>10209</v>
      </c>
      <c r="B5428" s="37" t="s">
        <v>72242</v>
      </c>
      <c r="C5428" s="37" t="s">
        <v>10208</v>
      </c>
      <c r="D5428" s="38" t="s">
        <v>59221</v>
      </c>
      <c r="E5428" s="26" t="s">
        <v>83370</v>
      </c>
      <c r="F5428" s="38" t="s">
        <v>68285</v>
      </c>
      <c r="G5428" s="37" t="s">
        <v>68397</v>
      </c>
      <c r="H5428" s="39">
        <v>8092.5</v>
      </c>
      <c r="I5428" s="35" t="s">
        <v>68287</v>
      </c>
    </row>
    <row r="5429" spans="1:9" s="11" customFormat="1" x14ac:dyDescent="0.25">
      <c r="A5429" s="37" t="s">
        <v>10213</v>
      </c>
      <c r="B5429" s="37" t="s">
        <v>72243</v>
      </c>
      <c r="C5429" s="37" t="s">
        <v>10212</v>
      </c>
      <c r="D5429" s="38" t="s">
        <v>58207</v>
      </c>
      <c r="E5429" s="26" t="s">
        <v>83370</v>
      </c>
      <c r="F5429" s="38" t="s">
        <v>68285</v>
      </c>
      <c r="G5429" s="37" t="s">
        <v>68298</v>
      </c>
      <c r="H5429" s="39">
        <v>9759</v>
      </c>
      <c r="I5429" s="35" t="s">
        <v>68287</v>
      </c>
    </row>
    <row r="5430" spans="1:9" s="11" customFormat="1" x14ac:dyDescent="0.25">
      <c r="A5430" s="37" t="s">
        <v>10233</v>
      </c>
      <c r="B5430" s="37" t="s">
        <v>72244</v>
      </c>
      <c r="C5430" s="37" t="s">
        <v>10232</v>
      </c>
      <c r="D5430" s="38" t="s">
        <v>407</v>
      </c>
      <c r="E5430" s="26" t="s">
        <v>83370</v>
      </c>
      <c r="F5430" s="38" t="s">
        <v>68285</v>
      </c>
      <c r="G5430" s="37" t="s">
        <v>68289</v>
      </c>
      <c r="H5430" s="39">
        <v>5406.5</v>
      </c>
      <c r="I5430" s="35" t="s">
        <v>68287</v>
      </c>
    </row>
    <row r="5431" spans="1:9" s="11" customFormat="1" x14ac:dyDescent="0.25">
      <c r="A5431" s="37" t="s">
        <v>72245</v>
      </c>
      <c r="B5431" s="37" t="s">
        <v>72246</v>
      </c>
      <c r="C5431" s="37" t="s">
        <v>10234</v>
      </c>
      <c r="D5431" s="38" t="s">
        <v>417</v>
      </c>
      <c r="E5431" s="26" t="s">
        <v>83370</v>
      </c>
      <c r="F5431" s="38" t="s">
        <v>68285</v>
      </c>
      <c r="G5431" s="37" t="s">
        <v>68329</v>
      </c>
      <c r="H5431" s="39">
        <v>4966</v>
      </c>
      <c r="I5431" s="35" t="s">
        <v>68287</v>
      </c>
    </row>
    <row r="5432" spans="1:9" s="11" customFormat="1" x14ac:dyDescent="0.25">
      <c r="A5432" s="37" t="s">
        <v>10267</v>
      </c>
      <c r="B5432" s="37" t="s">
        <v>72247</v>
      </c>
      <c r="C5432" s="37" t="s">
        <v>10266</v>
      </c>
      <c r="D5432" s="38" t="s">
        <v>412</v>
      </c>
      <c r="E5432" s="26" t="s">
        <v>83370</v>
      </c>
      <c r="F5432" s="38" t="s">
        <v>68285</v>
      </c>
      <c r="G5432" s="37" t="s">
        <v>68286</v>
      </c>
      <c r="H5432" s="39">
        <v>11763.5</v>
      </c>
      <c r="I5432" s="35" t="s">
        <v>68287</v>
      </c>
    </row>
    <row r="5433" spans="1:9" s="11" customFormat="1" x14ac:dyDescent="0.25">
      <c r="A5433" s="37" t="s">
        <v>10279</v>
      </c>
      <c r="B5433" s="37" t="s">
        <v>72248</v>
      </c>
      <c r="C5433" s="37" t="s">
        <v>10278</v>
      </c>
      <c r="D5433" s="38" t="s">
        <v>405</v>
      </c>
      <c r="E5433" s="26" t="s">
        <v>83370</v>
      </c>
      <c r="F5433" s="38" t="s">
        <v>68285</v>
      </c>
      <c r="G5433" s="37" t="s">
        <v>68397</v>
      </c>
      <c r="H5433" s="39">
        <v>16503</v>
      </c>
      <c r="I5433" s="35" t="s">
        <v>68287</v>
      </c>
    </row>
    <row r="5434" spans="1:9" s="11" customFormat="1" x14ac:dyDescent="0.25">
      <c r="A5434" s="37" t="s">
        <v>10283</v>
      </c>
      <c r="B5434" s="37" t="s">
        <v>72249</v>
      </c>
      <c r="C5434" s="37" t="s">
        <v>10282</v>
      </c>
      <c r="D5434" s="38" t="s">
        <v>412</v>
      </c>
      <c r="E5434" s="26" t="s">
        <v>83370</v>
      </c>
      <c r="F5434" s="38" t="s">
        <v>68285</v>
      </c>
      <c r="G5434" s="37" t="s">
        <v>68311</v>
      </c>
      <c r="H5434" s="39">
        <v>11763.5</v>
      </c>
      <c r="I5434" s="35" t="s">
        <v>68287</v>
      </c>
    </row>
    <row r="5435" spans="1:9" s="11" customFormat="1" x14ac:dyDescent="0.25">
      <c r="A5435" s="37" t="s">
        <v>10301</v>
      </c>
      <c r="B5435" s="37" t="s">
        <v>72250</v>
      </c>
      <c r="C5435" s="37" t="s">
        <v>10300</v>
      </c>
      <c r="D5435" s="38" t="s">
        <v>403</v>
      </c>
      <c r="E5435" s="26" t="s">
        <v>83370</v>
      </c>
      <c r="F5435" s="38" t="s">
        <v>68285</v>
      </c>
      <c r="G5435" s="37" t="s">
        <v>68286</v>
      </c>
      <c r="H5435" s="39">
        <v>7810</v>
      </c>
      <c r="I5435" s="35" t="s">
        <v>68287</v>
      </c>
    </row>
    <row r="5436" spans="1:9" s="11" customFormat="1" x14ac:dyDescent="0.25">
      <c r="A5436" s="37" t="s">
        <v>10325</v>
      </c>
      <c r="B5436" s="37" t="s">
        <v>72251</v>
      </c>
      <c r="C5436" s="37" t="s">
        <v>10324</v>
      </c>
      <c r="D5436" s="38" t="s">
        <v>58185</v>
      </c>
      <c r="E5436" s="26" t="s">
        <v>83370</v>
      </c>
      <c r="F5436" s="38" t="s">
        <v>68285</v>
      </c>
      <c r="G5436" s="37" t="s">
        <v>68296</v>
      </c>
      <c r="H5436" s="39">
        <v>4742.5</v>
      </c>
      <c r="I5436" s="35" t="s">
        <v>68287</v>
      </c>
    </row>
    <row r="5437" spans="1:9" s="11" customFormat="1" x14ac:dyDescent="0.25">
      <c r="A5437" s="37" t="s">
        <v>10347</v>
      </c>
      <c r="B5437" s="37" t="s">
        <v>72252</v>
      </c>
      <c r="C5437" s="37" t="s">
        <v>10346</v>
      </c>
      <c r="D5437" s="38" t="s">
        <v>405</v>
      </c>
      <c r="E5437" s="26" t="s">
        <v>83370</v>
      </c>
      <c r="F5437" s="38" t="s">
        <v>68285</v>
      </c>
      <c r="G5437" s="37" t="s">
        <v>72253</v>
      </c>
      <c r="H5437" s="39">
        <v>14978</v>
      </c>
      <c r="I5437" s="35" t="s">
        <v>68287</v>
      </c>
    </row>
    <row r="5438" spans="1:9" s="11" customFormat="1" x14ac:dyDescent="0.25">
      <c r="A5438" s="37" t="s">
        <v>72254</v>
      </c>
      <c r="B5438" s="37" t="s">
        <v>72255</v>
      </c>
      <c r="C5438" s="37" t="s">
        <v>10358</v>
      </c>
      <c r="D5438" s="38" t="s">
        <v>416</v>
      </c>
      <c r="E5438" s="26" t="s">
        <v>83370</v>
      </c>
      <c r="F5438" s="38" t="s">
        <v>68285</v>
      </c>
      <c r="G5438" s="37" t="s">
        <v>68331</v>
      </c>
      <c r="H5438" s="39">
        <v>17752.5</v>
      </c>
      <c r="I5438" s="35" t="s">
        <v>68287</v>
      </c>
    </row>
    <row r="5439" spans="1:9" s="11" customFormat="1" x14ac:dyDescent="0.25">
      <c r="A5439" s="37" t="s">
        <v>10369</v>
      </c>
      <c r="B5439" s="37" t="s">
        <v>72256</v>
      </c>
      <c r="C5439" s="37" t="s">
        <v>10368</v>
      </c>
      <c r="D5439" s="38" t="s">
        <v>406</v>
      </c>
      <c r="E5439" s="26" t="s">
        <v>83370</v>
      </c>
      <c r="F5439" s="38" t="s">
        <v>68285</v>
      </c>
      <c r="G5439" s="37" t="s">
        <v>68352</v>
      </c>
      <c r="H5439" s="39">
        <v>9127</v>
      </c>
      <c r="I5439" s="35" t="s">
        <v>68287</v>
      </c>
    </row>
    <row r="5440" spans="1:9" s="11" customFormat="1" x14ac:dyDescent="0.25">
      <c r="A5440" s="37" t="s">
        <v>10377</v>
      </c>
      <c r="B5440" s="37" t="s">
        <v>72257</v>
      </c>
      <c r="C5440" s="37" t="s">
        <v>10376</v>
      </c>
      <c r="D5440" s="38" t="s">
        <v>412</v>
      </c>
      <c r="E5440" s="26" t="s">
        <v>83370</v>
      </c>
      <c r="F5440" s="38" t="s">
        <v>68285</v>
      </c>
      <c r="G5440" s="37" t="s">
        <v>68616</v>
      </c>
      <c r="H5440" s="39">
        <v>11763.5</v>
      </c>
      <c r="I5440" s="35" t="s">
        <v>68287</v>
      </c>
    </row>
    <row r="5441" spans="1:9" s="11" customFormat="1" x14ac:dyDescent="0.25">
      <c r="A5441" s="37" t="s">
        <v>10391</v>
      </c>
      <c r="B5441" s="37" t="s">
        <v>72258</v>
      </c>
      <c r="C5441" s="37" t="s">
        <v>10390</v>
      </c>
      <c r="D5441" s="38" t="s">
        <v>58185</v>
      </c>
      <c r="E5441" s="26" t="s">
        <v>83370</v>
      </c>
      <c r="F5441" s="38" t="s">
        <v>68285</v>
      </c>
      <c r="G5441" s="37" t="s">
        <v>68331</v>
      </c>
      <c r="H5441" s="39">
        <v>4742.5</v>
      </c>
      <c r="I5441" s="35" t="s">
        <v>68287</v>
      </c>
    </row>
    <row r="5442" spans="1:9" s="11" customFormat="1" x14ac:dyDescent="0.25">
      <c r="A5442" s="37" t="s">
        <v>10399</v>
      </c>
      <c r="B5442" s="37" t="s">
        <v>72259</v>
      </c>
      <c r="C5442" s="37" t="s">
        <v>10398</v>
      </c>
      <c r="D5442" s="38" t="s">
        <v>416</v>
      </c>
      <c r="E5442" s="26" t="s">
        <v>83370</v>
      </c>
      <c r="F5442" s="38" t="s">
        <v>68285</v>
      </c>
      <c r="G5442" s="37" t="s">
        <v>68649</v>
      </c>
      <c r="H5442" s="39">
        <v>17752.5</v>
      </c>
      <c r="I5442" s="35" t="s">
        <v>68287</v>
      </c>
    </row>
    <row r="5443" spans="1:9" s="11" customFormat="1" x14ac:dyDescent="0.25">
      <c r="A5443" s="37" t="s">
        <v>10401</v>
      </c>
      <c r="B5443" s="37" t="s">
        <v>72260</v>
      </c>
      <c r="C5443" s="37" t="s">
        <v>10400</v>
      </c>
      <c r="D5443" s="38" t="s">
        <v>408</v>
      </c>
      <c r="E5443" s="26" t="s">
        <v>83370</v>
      </c>
      <c r="F5443" s="38" t="s">
        <v>68285</v>
      </c>
      <c r="G5443" s="37" t="s">
        <v>68286</v>
      </c>
      <c r="H5443" s="39">
        <v>14560.5</v>
      </c>
      <c r="I5443" s="35" t="s">
        <v>68287</v>
      </c>
    </row>
    <row r="5444" spans="1:9" s="11" customFormat="1" x14ac:dyDescent="0.25">
      <c r="A5444" s="37" t="s">
        <v>10416</v>
      </c>
      <c r="B5444" s="37" t="s">
        <v>72261</v>
      </c>
      <c r="C5444" s="37" t="s">
        <v>526</v>
      </c>
      <c r="D5444" s="38" t="s">
        <v>406</v>
      </c>
      <c r="E5444" s="26" t="s">
        <v>83370</v>
      </c>
      <c r="F5444" s="38" t="s">
        <v>68285</v>
      </c>
      <c r="G5444" s="37" t="s">
        <v>68567</v>
      </c>
      <c r="H5444" s="39">
        <v>9127</v>
      </c>
      <c r="I5444" s="35" t="s">
        <v>68287</v>
      </c>
    </row>
    <row r="5445" spans="1:9" s="11" customFormat="1" x14ac:dyDescent="0.25">
      <c r="A5445" s="37" t="s">
        <v>10426</v>
      </c>
      <c r="B5445" s="37" t="s">
        <v>72262</v>
      </c>
      <c r="C5445" s="37" t="s">
        <v>10425</v>
      </c>
      <c r="D5445" s="38" t="s">
        <v>413</v>
      </c>
      <c r="E5445" s="26" t="s">
        <v>83370</v>
      </c>
      <c r="F5445" s="38" t="s">
        <v>68285</v>
      </c>
      <c r="G5445" s="37" t="s">
        <v>72263</v>
      </c>
      <c r="H5445" s="39">
        <v>9607.5</v>
      </c>
      <c r="I5445" s="35" t="s">
        <v>68287</v>
      </c>
    </row>
    <row r="5446" spans="1:9" s="11" customFormat="1" x14ac:dyDescent="0.25">
      <c r="A5446" s="37" t="s">
        <v>10446</v>
      </c>
      <c r="B5446" s="37" t="s">
        <v>72264</v>
      </c>
      <c r="C5446" s="37" t="s">
        <v>10445</v>
      </c>
      <c r="D5446" s="38" t="s">
        <v>406</v>
      </c>
      <c r="E5446" s="26" t="s">
        <v>83370</v>
      </c>
      <c r="F5446" s="38" t="s">
        <v>68285</v>
      </c>
      <c r="G5446" s="37" t="s">
        <v>68387</v>
      </c>
      <c r="H5446" s="39">
        <v>9127</v>
      </c>
      <c r="I5446" s="35" t="s">
        <v>68287</v>
      </c>
    </row>
    <row r="5447" spans="1:9" s="11" customFormat="1" x14ac:dyDescent="0.25">
      <c r="A5447" s="37" t="s">
        <v>10454</v>
      </c>
      <c r="B5447" s="37" t="s">
        <v>72265</v>
      </c>
      <c r="C5447" s="37" t="s">
        <v>10453</v>
      </c>
      <c r="D5447" s="38" t="s">
        <v>407</v>
      </c>
      <c r="E5447" s="26" t="s">
        <v>83370</v>
      </c>
      <c r="F5447" s="38" t="s">
        <v>68285</v>
      </c>
      <c r="G5447" s="37" t="s">
        <v>68322</v>
      </c>
      <c r="H5447" s="39">
        <v>5406.5</v>
      </c>
      <c r="I5447" s="35" t="s">
        <v>68287</v>
      </c>
    </row>
    <row r="5448" spans="1:9" s="11" customFormat="1" x14ac:dyDescent="0.25">
      <c r="A5448" s="37" t="s">
        <v>10476</v>
      </c>
      <c r="B5448" s="37" t="s">
        <v>72266</v>
      </c>
      <c r="C5448" s="37" t="s">
        <v>10475</v>
      </c>
      <c r="D5448" s="38" t="s">
        <v>410</v>
      </c>
      <c r="E5448" s="26" t="s">
        <v>83370</v>
      </c>
      <c r="F5448" s="38" t="s">
        <v>68285</v>
      </c>
      <c r="G5448" s="37" t="s">
        <v>68298</v>
      </c>
      <c r="H5448" s="39">
        <v>4795.5</v>
      </c>
      <c r="I5448" s="35" t="s">
        <v>68287</v>
      </c>
    </row>
    <row r="5449" spans="1:9" s="11" customFormat="1" x14ac:dyDescent="0.25">
      <c r="A5449" s="37" t="s">
        <v>72267</v>
      </c>
      <c r="B5449" s="37" t="s">
        <v>72268</v>
      </c>
      <c r="C5449" s="37" t="s">
        <v>10477</v>
      </c>
      <c r="D5449" s="38" t="s">
        <v>409</v>
      </c>
      <c r="E5449" s="26" t="s">
        <v>83370</v>
      </c>
      <c r="F5449" s="38" t="s">
        <v>68285</v>
      </c>
      <c r="G5449" s="37" t="s">
        <v>68497</v>
      </c>
      <c r="H5449" s="39">
        <v>17579</v>
      </c>
      <c r="I5449" s="35" t="s">
        <v>68287</v>
      </c>
    </row>
    <row r="5450" spans="1:9" s="11" customFormat="1" x14ac:dyDescent="0.25">
      <c r="A5450" s="37" t="s">
        <v>10480</v>
      </c>
      <c r="B5450" s="37" t="s">
        <v>72269</v>
      </c>
      <c r="C5450" s="37" t="s">
        <v>10479</v>
      </c>
      <c r="D5450" s="38" t="s">
        <v>410</v>
      </c>
      <c r="E5450" s="26" t="s">
        <v>83370</v>
      </c>
      <c r="F5450" s="38" t="s">
        <v>68285</v>
      </c>
      <c r="G5450" s="37" t="s">
        <v>68455</v>
      </c>
      <c r="H5450" s="39">
        <v>4795.5</v>
      </c>
      <c r="I5450" s="35" t="s">
        <v>68287</v>
      </c>
    </row>
    <row r="5451" spans="1:9" s="11" customFormat="1" x14ac:dyDescent="0.25">
      <c r="A5451" s="37" t="s">
        <v>72270</v>
      </c>
      <c r="B5451" s="37" t="s">
        <v>72271</v>
      </c>
      <c r="C5451" s="37" t="s">
        <v>72272</v>
      </c>
      <c r="D5451" s="38" t="s">
        <v>412</v>
      </c>
      <c r="E5451" s="26" t="s">
        <v>83370</v>
      </c>
      <c r="F5451" s="38" t="s">
        <v>68285</v>
      </c>
      <c r="G5451" s="37" t="s">
        <v>68286</v>
      </c>
      <c r="H5451" s="39">
        <v>11763.5</v>
      </c>
      <c r="I5451" s="35" t="s">
        <v>68287</v>
      </c>
    </row>
    <row r="5452" spans="1:9" s="11" customFormat="1" x14ac:dyDescent="0.25">
      <c r="A5452" s="37" t="s">
        <v>10518</v>
      </c>
      <c r="B5452" s="37" t="s">
        <v>72273</v>
      </c>
      <c r="C5452" s="37" t="s">
        <v>10517</v>
      </c>
      <c r="D5452" s="38" t="s">
        <v>411</v>
      </c>
      <c r="E5452" s="26" t="s">
        <v>83370</v>
      </c>
      <c r="F5452" s="38" t="s">
        <v>68285</v>
      </c>
      <c r="G5452" s="37" t="s">
        <v>68811</v>
      </c>
      <c r="H5452" s="39">
        <v>6897</v>
      </c>
      <c r="I5452" s="35" t="s">
        <v>68287</v>
      </c>
    </row>
    <row r="5453" spans="1:9" s="11" customFormat="1" x14ac:dyDescent="0.25">
      <c r="A5453" s="37" t="s">
        <v>10522</v>
      </c>
      <c r="B5453" s="37" t="s">
        <v>72274</v>
      </c>
      <c r="C5453" s="37" t="s">
        <v>10521</v>
      </c>
      <c r="D5453" s="38" t="s">
        <v>417</v>
      </c>
      <c r="E5453" s="26" t="s">
        <v>83370</v>
      </c>
      <c r="F5453" s="38" t="s">
        <v>68285</v>
      </c>
      <c r="G5453" s="37" t="s">
        <v>68415</v>
      </c>
      <c r="H5453" s="39">
        <v>4966</v>
      </c>
      <c r="I5453" s="35" t="s">
        <v>68287</v>
      </c>
    </row>
    <row r="5454" spans="1:9" s="11" customFormat="1" x14ac:dyDescent="0.25">
      <c r="A5454" s="37" t="s">
        <v>10548</v>
      </c>
      <c r="B5454" s="37" t="s">
        <v>72275</v>
      </c>
      <c r="C5454" s="37" t="s">
        <v>10547</v>
      </c>
      <c r="D5454" s="38" t="s">
        <v>404</v>
      </c>
      <c r="E5454" s="26" t="s">
        <v>83370</v>
      </c>
      <c r="F5454" s="38" t="s">
        <v>68285</v>
      </c>
      <c r="G5454" s="37" t="s">
        <v>68331</v>
      </c>
      <c r="H5454" s="39">
        <v>6509.5</v>
      </c>
      <c r="I5454" s="35" t="s">
        <v>68287</v>
      </c>
    </row>
    <row r="5455" spans="1:9" s="11" customFormat="1" x14ac:dyDescent="0.25">
      <c r="A5455" s="37" t="s">
        <v>10554</v>
      </c>
      <c r="B5455" s="37" t="s">
        <v>72276</v>
      </c>
      <c r="C5455" s="37" t="s">
        <v>10553</v>
      </c>
      <c r="D5455" s="38" t="s">
        <v>406</v>
      </c>
      <c r="E5455" s="26" t="s">
        <v>83370</v>
      </c>
      <c r="F5455" s="38" t="s">
        <v>68285</v>
      </c>
      <c r="G5455" s="37" t="s">
        <v>68333</v>
      </c>
      <c r="H5455" s="39">
        <v>10259.5</v>
      </c>
      <c r="I5455" s="35" t="s">
        <v>68287</v>
      </c>
    </row>
    <row r="5456" spans="1:9" s="11" customFormat="1" x14ac:dyDescent="0.25">
      <c r="A5456" s="37" t="s">
        <v>10556</v>
      </c>
      <c r="B5456" s="37" t="s">
        <v>72277</v>
      </c>
      <c r="C5456" s="37" t="s">
        <v>10555</v>
      </c>
      <c r="D5456" s="38" t="s">
        <v>58435</v>
      </c>
      <c r="E5456" s="26" t="s">
        <v>83370</v>
      </c>
      <c r="F5456" s="38" t="s">
        <v>68285</v>
      </c>
      <c r="G5456" s="37" t="s">
        <v>68361</v>
      </c>
      <c r="H5456" s="39">
        <v>12977.5</v>
      </c>
      <c r="I5456" s="35" t="s">
        <v>68287</v>
      </c>
    </row>
    <row r="5457" spans="1:9" s="11" customFormat="1" x14ac:dyDescent="0.25">
      <c r="A5457" s="37" t="s">
        <v>10558</v>
      </c>
      <c r="B5457" s="37" t="s">
        <v>72278</v>
      </c>
      <c r="C5457" s="37" t="s">
        <v>10557</v>
      </c>
      <c r="D5457" s="38" t="s">
        <v>411</v>
      </c>
      <c r="E5457" s="26" t="s">
        <v>83370</v>
      </c>
      <c r="F5457" s="38" t="s">
        <v>68285</v>
      </c>
      <c r="G5457" s="37" t="s">
        <v>68405</v>
      </c>
      <c r="H5457" s="39">
        <v>6897</v>
      </c>
      <c r="I5457" s="35" t="s">
        <v>68287</v>
      </c>
    </row>
    <row r="5458" spans="1:9" s="11" customFormat="1" x14ac:dyDescent="0.25">
      <c r="A5458" s="37" t="s">
        <v>10560</v>
      </c>
      <c r="B5458" s="37" t="s">
        <v>72279</v>
      </c>
      <c r="C5458" s="37" t="s">
        <v>10559</v>
      </c>
      <c r="D5458" s="38" t="s">
        <v>406</v>
      </c>
      <c r="E5458" s="26" t="s">
        <v>83370</v>
      </c>
      <c r="F5458" s="38" t="s">
        <v>68285</v>
      </c>
      <c r="G5458" s="37" t="s">
        <v>68289</v>
      </c>
      <c r="H5458" s="39">
        <v>9127</v>
      </c>
      <c r="I5458" s="35" t="s">
        <v>68287</v>
      </c>
    </row>
    <row r="5459" spans="1:9" s="11" customFormat="1" x14ac:dyDescent="0.25">
      <c r="A5459" s="37" t="s">
        <v>10570</v>
      </c>
      <c r="B5459" s="37" t="s">
        <v>72280</v>
      </c>
      <c r="C5459" s="37" t="s">
        <v>10569</v>
      </c>
      <c r="D5459" s="38" t="s">
        <v>410</v>
      </c>
      <c r="E5459" s="26" t="s">
        <v>83370</v>
      </c>
      <c r="F5459" s="38" t="s">
        <v>68285</v>
      </c>
      <c r="G5459" s="37" t="s">
        <v>68494</v>
      </c>
      <c r="H5459" s="39">
        <v>4795.5</v>
      </c>
      <c r="I5459" s="35" t="s">
        <v>68287</v>
      </c>
    </row>
    <row r="5460" spans="1:9" s="11" customFormat="1" x14ac:dyDescent="0.25">
      <c r="A5460" s="37" t="s">
        <v>10584</v>
      </c>
      <c r="B5460" s="37" t="s">
        <v>72281</v>
      </c>
      <c r="C5460" s="37" t="s">
        <v>10583</v>
      </c>
      <c r="D5460" s="38" t="s">
        <v>58625</v>
      </c>
      <c r="E5460" s="26" t="s">
        <v>83370</v>
      </c>
      <c r="F5460" s="38" t="s">
        <v>68285</v>
      </c>
      <c r="G5460" s="37" t="s">
        <v>68331</v>
      </c>
      <c r="H5460" s="39">
        <v>5399.5</v>
      </c>
      <c r="I5460" s="35" t="s">
        <v>68287</v>
      </c>
    </row>
    <row r="5461" spans="1:9" s="11" customFormat="1" x14ac:dyDescent="0.25">
      <c r="A5461" s="37" t="s">
        <v>10600</v>
      </c>
      <c r="B5461" s="37" t="s">
        <v>72282</v>
      </c>
      <c r="C5461" s="37" t="s">
        <v>10599</v>
      </c>
      <c r="D5461" s="38" t="s">
        <v>58435</v>
      </c>
      <c r="E5461" s="26" t="s">
        <v>83370</v>
      </c>
      <c r="F5461" s="38" t="s">
        <v>68285</v>
      </c>
      <c r="G5461" s="37" t="s">
        <v>68879</v>
      </c>
      <c r="H5461" s="39">
        <v>12977.5</v>
      </c>
      <c r="I5461" s="35" t="s">
        <v>68287</v>
      </c>
    </row>
    <row r="5462" spans="1:9" s="11" customFormat="1" x14ac:dyDescent="0.25">
      <c r="A5462" s="37" t="s">
        <v>10602</v>
      </c>
      <c r="B5462" s="37" t="s">
        <v>72283</v>
      </c>
      <c r="C5462" s="37" t="s">
        <v>10601</v>
      </c>
      <c r="D5462" s="38" t="s">
        <v>59806</v>
      </c>
      <c r="E5462" s="26" t="s">
        <v>83370</v>
      </c>
      <c r="F5462" s="38" t="s">
        <v>68285</v>
      </c>
      <c r="G5462" s="37" t="s">
        <v>68293</v>
      </c>
      <c r="H5462" s="39">
        <v>6039</v>
      </c>
      <c r="I5462" s="35" t="s">
        <v>68287</v>
      </c>
    </row>
    <row r="5463" spans="1:9" s="11" customFormat="1" x14ac:dyDescent="0.25">
      <c r="A5463" s="37" t="s">
        <v>10632</v>
      </c>
      <c r="B5463" s="37" t="s">
        <v>72284</v>
      </c>
      <c r="C5463" s="37" t="s">
        <v>10631</v>
      </c>
      <c r="D5463" s="38" t="s">
        <v>411</v>
      </c>
      <c r="E5463" s="26" t="s">
        <v>83370</v>
      </c>
      <c r="F5463" s="38" t="s">
        <v>68285</v>
      </c>
      <c r="G5463" s="37" t="s">
        <v>69598</v>
      </c>
      <c r="H5463" s="39">
        <v>6897</v>
      </c>
      <c r="I5463" s="35" t="s">
        <v>68287</v>
      </c>
    </row>
    <row r="5464" spans="1:9" s="11" customFormat="1" x14ac:dyDescent="0.25">
      <c r="A5464" s="37" t="s">
        <v>10644</v>
      </c>
      <c r="B5464" s="37" t="s">
        <v>72285</v>
      </c>
      <c r="C5464" s="37" t="s">
        <v>10643</v>
      </c>
      <c r="D5464" s="38" t="s">
        <v>410</v>
      </c>
      <c r="E5464" s="26" t="s">
        <v>83370</v>
      </c>
      <c r="F5464" s="38" t="s">
        <v>68285</v>
      </c>
      <c r="G5464" s="37" t="s">
        <v>68289</v>
      </c>
      <c r="H5464" s="39">
        <v>4795.5</v>
      </c>
      <c r="I5464" s="35" t="s">
        <v>68287</v>
      </c>
    </row>
    <row r="5465" spans="1:9" s="11" customFormat="1" x14ac:dyDescent="0.25">
      <c r="A5465" s="37" t="s">
        <v>10670</v>
      </c>
      <c r="B5465" s="37" t="s">
        <v>72286</v>
      </c>
      <c r="C5465" s="37" t="s">
        <v>10669</v>
      </c>
      <c r="D5465" s="38" t="s">
        <v>403</v>
      </c>
      <c r="E5465" s="26" t="s">
        <v>83370</v>
      </c>
      <c r="F5465" s="38" t="s">
        <v>68285</v>
      </c>
      <c r="G5465" s="37" t="s">
        <v>69269</v>
      </c>
      <c r="H5465" s="39">
        <v>7810</v>
      </c>
      <c r="I5465" s="35" t="s">
        <v>68287</v>
      </c>
    </row>
    <row r="5466" spans="1:9" s="11" customFormat="1" x14ac:dyDescent="0.25">
      <c r="A5466" s="37" t="s">
        <v>10699</v>
      </c>
      <c r="B5466" s="37" t="s">
        <v>72287</v>
      </c>
      <c r="C5466" s="37" t="s">
        <v>555</v>
      </c>
      <c r="D5466" s="38" t="s">
        <v>403</v>
      </c>
      <c r="E5466" s="26" t="s">
        <v>83370</v>
      </c>
      <c r="F5466" s="38" t="s">
        <v>68285</v>
      </c>
      <c r="G5466" s="37" t="s">
        <v>68286</v>
      </c>
      <c r="H5466" s="39">
        <v>7810</v>
      </c>
      <c r="I5466" s="35" t="s">
        <v>68287</v>
      </c>
    </row>
    <row r="5467" spans="1:9" s="11" customFormat="1" x14ac:dyDescent="0.25">
      <c r="A5467" s="37" t="s">
        <v>10702</v>
      </c>
      <c r="B5467" s="37" t="s">
        <v>72288</v>
      </c>
      <c r="C5467" s="37" t="s">
        <v>10701</v>
      </c>
      <c r="D5467" s="38" t="s">
        <v>58429</v>
      </c>
      <c r="E5467" s="26" t="s">
        <v>83370</v>
      </c>
      <c r="F5467" s="38" t="s">
        <v>68285</v>
      </c>
      <c r="G5467" s="37" t="s">
        <v>68298</v>
      </c>
      <c r="H5467" s="39">
        <v>5613.5</v>
      </c>
      <c r="I5467" s="35" t="s">
        <v>68287</v>
      </c>
    </row>
    <row r="5468" spans="1:9" s="11" customFormat="1" x14ac:dyDescent="0.25">
      <c r="A5468" s="37" t="s">
        <v>10708</v>
      </c>
      <c r="B5468" s="37" t="s">
        <v>72289</v>
      </c>
      <c r="C5468" s="37" t="s">
        <v>10707</v>
      </c>
      <c r="D5468" s="38" t="s">
        <v>417</v>
      </c>
      <c r="E5468" s="26" t="s">
        <v>83370</v>
      </c>
      <c r="F5468" s="38" t="s">
        <v>68285</v>
      </c>
      <c r="G5468" s="37" t="s">
        <v>68327</v>
      </c>
      <c r="H5468" s="39">
        <v>4966</v>
      </c>
      <c r="I5468" s="35" t="s">
        <v>68287</v>
      </c>
    </row>
    <row r="5469" spans="1:9" s="11" customFormat="1" x14ac:dyDescent="0.25">
      <c r="A5469" s="37" t="s">
        <v>10736</v>
      </c>
      <c r="B5469" s="37" t="s">
        <v>72290</v>
      </c>
      <c r="C5469" s="37" t="s">
        <v>10735</v>
      </c>
      <c r="D5469" s="38" t="s">
        <v>403</v>
      </c>
      <c r="E5469" s="26" t="s">
        <v>83370</v>
      </c>
      <c r="F5469" s="38" t="s">
        <v>68285</v>
      </c>
      <c r="G5469" s="37" t="s">
        <v>69792</v>
      </c>
      <c r="H5469" s="39">
        <v>7810</v>
      </c>
      <c r="I5469" s="35" t="s">
        <v>68287</v>
      </c>
    </row>
    <row r="5470" spans="1:9" s="11" customFormat="1" x14ac:dyDescent="0.25">
      <c r="A5470" s="37" t="s">
        <v>10744</v>
      </c>
      <c r="B5470" s="37" t="s">
        <v>72291</v>
      </c>
      <c r="C5470" s="37" t="s">
        <v>10743</v>
      </c>
      <c r="D5470" s="38" t="s">
        <v>418</v>
      </c>
      <c r="E5470" s="26" t="s">
        <v>83370</v>
      </c>
      <c r="F5470" s="38" t="s">
        <v>68285</v>
      </c>
      <c r="G5470" s="37" t="s">
        <v>68452</v>
      </c>
      <c r="H5470" s="39">
        <v>15897.5</v>
      </c>
      <c r="I5470" s="35" t="s">
        <v>68287</v>
      </c>
    </row>
    <row r="5471" spans="1:9" s="11" customFormat="1" x14ac:dyDescent="0.25">
      <c r="A5471" s="37" t="s">
        <v>10748</v>
      </c>
      <c r="B5471" s="37" t="s">
        <v>72292</v>
      </c>
      <c r="C5471" s="37" t="s">
        <v>10747</v>
      </c>
      <c r="D5471" s="38" t="s">
        <v>59644</v>
      </c>
      <c r="E5471" s="26" t="s">
        <v>83370</v>
      </c>
      <c r="F5471" s="38" t="s">
        <v>68285</v>
      </c>
      <c r="G5471" s="37" t="s">
        <v>68497</v>
      </c>
      <c r="H5471" s="39">
        <v>10180.5</v>
      </c>
      <c r="I5471" s="35" t="s">
        <v>68287</v>
      </c>
    </row>
    <row r="5472" spans="1:9" s="11" customFormat="1" x14ac:dyDescent="0.25">
      <c r="A5472" s="37" t="s">
        <v>10750</v>
      </c>
      <c r="B5472" s="37" t="s">
        <v>72293</v>
      </c>
      <c r="C5472" s="37" t="s">
        <v>10749</v>
      </c>
      <c r="D5472" s="38" t="s">
        <v>411</v>
      </c>
      <c r="E5472" s="26" t="s">
        <v>83370</v>
      </c>
      <c r="F5472" s="38" t="s">
        <v>68285</v>
      </c>
      <c r="G5472" s="37" t="s">
        <v>69846</v>
      </c>
      <c r="H5472" s="39">
        <v>6897</v>
      </c>
      <c r="I5472" s="35" t="s">
        <v>68287</v>
      </c>
    </row>
    <row r="5473" spans="1:9" s="11" customFormat="1" x14ac:dyDescent="0.25">
      <c r="A5473" s="37" t="s">
        <v>10752</v>
      </c>
      <c r="B5473" s="37" t="s">
        <v>72294</v>
      </c>
      <c r="C5473" s="37" t="s">
        <v>10751</v>
      </c>
      <c r="D5473" s="38" t="s">
        <v>411</v>
      </c>
      <c r="E5473" s="26" t="s">
        <v>83370</v>
      </c>
      <c r="F5473" s="38" t="s">
        <v>68285</v>
      </c>
      <c r="G5473" s="37" t="s">
        <v>68459</v>
      </c>
      <c r="H5473" s="39">
        <v>6897</v>
      </c>
      <c r="I5473" s="35" t="s">
        <v>68287</v>
      </c>
    </row>
    <row r="5474" spans="1:9" s="11" customFormat="1" x14ac:dyDescent="0.25">
      <c r="A5474" s="37" t="s">
        <v>10764</v>
      </c>
      <c r="B5474" s="37" t="s">
        <v>72295</v>
      </c>
      <c r="C5474" s="37" t="s">
        <v>10763</v>
      </c>
      <c r="D5474" s="38" t="s">
        <v>411</v>
      </c>
      <c r="E5474" s="26" t="s">
        <v>83370</v>
      </c>
      <c r="F5474" s="38" t="s">
        <v>68285</v>
      </c>
      <c r="G5474" s="37" t="s">
        <v>68405</v>
      </c>
      <c r="H5474" s="39">
        <v>6897</v>
      </c>
      <c r="I5474" s="35" t="s">
        <v>68287</v>
      </c>
    </row>
    <row r="5475" spans="1:9" s="11" customFormat="1" x14ac:dyDescent="0.25">
      <c r="A5475" s="37" t="s">
        <v>10766</v>
      </c>
      <c r="B5475" s="37" t="s">
        <v>72296</v>
      </c>
      <c r="C5475" s="37" t="s">
        <v>10765</v>
      </c>
      <c r="D5475" s="38" t="s">
        <v>403</v>
      </c>
      <c r="E5475" s="26" t="s">
        <v>83370</v>
      </c>
      <c r="F5475" s="38" t="s">
        <v>68285</v>
      </c>
      <c r="G5475" s="37" t="s">
        <v>72297</v>
      </c>
      <c r="H5475" s="39">
        <v>7810</v>
      </c>
      <c r="I5475" s="35" t="s">
        <v>68287</v>
      </c>
    </row>
    <row r="5476" spans="1:9" s="11" customFormat="1" x14ac:dyDescent="0.25">
      <c r="A5476" s="37" t="s">
        <v>10778</v>
      </c>
      <c r="B5476" s="37" t="s">
        <v>72298</v>
      </c>
      <c r="C5476" s="37" t="s">
        <v>10777</v>
      </c>
      <c r="D5476" s="38" t="s">
        <v>59879</v>
      </c>
      <c r="E5476" s="26" t="s">
        <v>83370</v>
      </c>
      <c r="F5476" s="38" t="s">
        <v>68285</v>
      </c>
      <c r="G5476" s="37" t="s">
        <v>68494</v>
      </c>
      <c r="H5476" s="39">
        <v>7347.5</v>
      </c>
      <c r="I5476" s="35" t="s">
        <v>68287</v>
      </c>
    </row>
    <row r="5477" spans="1:9" s="11" customFormat="1" x14ac:dyDescent="0.25">
      <c r="A5477" s="37" t="s">
        <v>10784</v>
      </c>
      <c r="B5477" s="37" t="s">
        <v>72299</v>
      </c>
      <c r="C5477" s="37" t="s">
        <v>10783</v>
      </c>
      <c r="D5477" s="38" t="s">
        <v>405</v>
      </c>
      <c r="E5477" s="26" t="s">
        <v>83370</v>
      </c>
      <c r="F5477" s="38" t="s">
        <v>68285</v>
      </c>
      <c r="G5477" s="37" t="s">
        <v>69160</v>
      </c>
      <c r="H5477" s="39">
        <v>14978</v>
      </c>
      <c r="I5477" s="35" t="s">
        <v>68287</v>
      </c>
    </row>
    <row r="5478" spans="1:9" s="11" customFormat="1" x14ac:dyDescent="0.25">
      <c r="A5478" s="37" t="s">
        <v>10808</v>
      </c>
      <c r="B5478" s="37" t="s">
        <v>72300</v>
      </c>
      <c r="C5478" s="37" t="s">
        <v>10807</v>
      </c>
      <c r="D5478" s="38" t="s">
        <v>411</v>
      </c>
      <c r="E5478" s="26" t="s">
        <v>83370</v>
      </c>
      <c r="F5478" s="38" t="s">
        <v>68285</v>
      </c>
      <c r="G5478" s="37" t="s">
        <v>72263</v>
      </c>
      <c r="H5478" s="39">
        <v>7586</v>
      </c>
      <c r="I5478" s="35" t="s">
        <v>68287</v>
      </c>
    </row>
    <row r="5479" spans="1:9" s="11" customFormat="1" x14ac:dyDescent="0.25">
      <c r="A5479" s="37" t="s">
        <v>10818</v>
      </c>
      <c r="B5479" s="37" t="s">
        <v>72301</v>
      </c>
      <c r="C5479" s="37" t="s">
        <v>10817</v>
      </c>
      <c r="D5479" s="38" t="s">
        <v>410</v>
      </c>
      <c r="E5479" s="26" t="s">
        <v>83370</v>
      </c>
      <c r="F5479" s="38" t="s">
        <v>68285</v>
      </c>
      <c r="G5479" s="37" t="s">
        <v>68308</v>
      </c>
      <c r="H5479" s="39">
        <v>4795.5</v>
      </c>
      <c r="I5479" s="35" t="s">
        <v>68287</v>
      </c>
    </row>
    <row r="5480" spans="1:9" s="11" customFormat="1" x14ac:dyDescent="0.25">
      <c r="A5480" s="37" t="s">
        <v>10822</v>
      </c>
      <c r="B5480" s="37" t="s">
        <v>72302</v>
      </c>
      <c r="C5480" s="37" t="s">
        <v>10821</v>
      </c>
      <c r="D5480" s="38" t="s">
        <v>58220</v>
      </c>
      <c r="E5480" s="26" t="s">
        <v>83370</v>
      </c>
      <c r="F5480" s="38" t="s">
        <v>68285</v>
      </c>
      <c r="G5480" s="37" t="s">
        <v>68329</v>
      </c>
      <c r="H5480" s="39">
        <v>7107.5</v>
      </c>
      <c r="I5480" s="35" t="s">
        <v>68287</v>
      </c>
    </row>
    <row r="5481" spans="1:9" s="11" customFormat="1" x14ac:dyDescent="0.25">
      <c r="A5481" s="37" t="s">
        <v>10830</v>
      </c>
      <c r="B5481" s="37" t="s">
        <v>72303</v>
      </c>
      <c r="C5481" s="37" t="s">
        <v>10829</v>
      </c>
      <c r="D5481" s="38" t="s">
        <v>406</v>
      </c>
      <c r="E5481" s="26" t="s">
        <v>83370</v>
      </c>
      <c r="F5481" s="38" t="s">
        <v>68285</v>
      </c>
      <c r="G5481" s="37" t="s">
        <v>68286</v>
      </c>
      <c r="H5481" s="39">
        <v>9127</v>
      </c>
      <c r="I5481" s="35" t="s">
        <v>68287</v>
      </c>
    </row>
    <row r="5482" spans="1:9" s="11" customFormat="1" x14ac:dyDescent="0.25">
      <c r="A5482" s="37" t="s">
        <v>10838</v>
      </c>
      <c r="B5482" s="37" t="s">
        <v>72304</v>
      </c>
      <c r="C5482" s="37" t="s">
        <v>10837</v>
      </c>
      <c r="D5482" s="38" t="s">
        <v>409</v>
      </c>
      <c r="E5482" s="26" t="s">
        <v>83370</v>
      </c>
      <c r="F5482" s="38" t="s">
        <v>68285</v>
      </c>
      <c r="G5482" s="37" t="s">
        <v>72305</v>
      </c>
      <c r="H5482" s="39">
        <v>17579</v>
      </c>
      <c r="I5482" s="35" t="s">
        <v>68287</v>
      </c>
    </row>
    <row r="5483" spans="1:9" s="11" customFormat="1" x14ac:dyDescent="0.25">
      <c r="A5483" s="37" t="s">
        <v>10850</v>
      </c>
      <c r="B5483" s="37" t="s">
        <v>72306</v>
      </c>
      <c r="C5483" s="37" t="s">
        <v>10849</v>
      </c>
      <c r="D5483" s="38" t="s">
        <v>412</v>
      </c>
      <c r="E5483" s="26" t="s">
        <v>83370</v>
      </c>
      <c r="F5483" s="38" t="s">
        <v>68285</v>
      </c>
      <c r="G5483" s="37" t="s">
        <v>68327</v>
      </c>
      <c r="H5483" s="39">
        <v>11763.5</v>
      </c>
      <c r="I5483" s="35" t="s">
        <v>68287</v>
      </c>
    </row>
    <row r="5484" spans="1:9" s="11" customFormat="1" x14ac:dyDescent="0.25">
      <c r="A5484" s="37" t="s">
        <v>10864</v>
      </c>
      <c r="B5484" s="37" t="s">
        <v>72307</v>
      </c>
      <c r="C5484" s="37" t="s">
        <v>10863</v>
      </c>
      <c r="D5484" s="38" t="s">
        <v>58435</v>
      </c>
      <c r="E5484" s="26" t="s">
        <v>83370</v>
      </c>
      <c r="F5484" s="38" t="s">
        <v>68285</v>
      </c>
      <c r="G5484" s="37" t="s">
        <v>68361</v>
      </c>
      <c r="H5484" s="39">
        <v>12977.5</v>
      </c>
      <c r="I5484" s="35" t="s">
        <v>68287</v>
      </c>
    </row>
    <row r="5485" spans="1:9" s="11" customFormat="1" x14ac:dyDescent="0.25">
      <c r="A5485" s="37" t="s">
        <v>10872</v>
      </c>
      <c r="B5485" s="37" t="s">
        <v>72308</v>
      </c>
      <c r="C5485" s="37" t="s">
        <v>10871</v>
      </c>
      <c r="D5485" s="38" t="s">
        <v>59879</v>
      </c>
      <c r="E5485" s="26" t="s">
        <v>83370</v>
      </c>
      <c r="F5485" s="38" t="s">
        <v>68285</v>
      </c>
      <c r="G5485" s="37" t="s">
        <v>68298</v>
      </c>
      <c r="H5485" s="39">
        <v>7347.5</v>
      </c>
      <c r="I5485" s="35" t="s">
        <v>68287</v>
      </c>
    </row>
    <row r="5486" spans="1:9" s="11" customFormat="1" x14ac:dyDescent="0.25">
      <c r="A5486" s="37" t="s">
        <v>10886</v>
      </c>
      <c r="B5486" s="37" t="s">
        <v>72309</v>
      </c>
      <c r="C5486" s="37" t="s">
        <v>10885</v>
      </c>
      <c r="D5486" s="38" t="s">
        <v>61344</v>
      </c>
      <c r="E5486" s="26" t="s">
        <v>83370</v>
      </c>
      <c r="F5486" s="38" t="s">
        <v>68285</v>
      </c>
      <c r="G5486" s="37" t="s">
        <v>68322</v>
      </c>
      <c r="H5486" s="39">
        <v>15112.5</v>
      </c>
      <c r="I5486" s="35" t="s">
        <v>68287</v>
      </c>
    </row>
    <row r="5487" spans="1:9" s="11" customFormat="1" x14ac:dyDescent="0.25">
      <c r="A5487" s="37" t="s">
        <v>10888</v>
      </c>
      <c r="B5487" s="37" t="s">
        <v>72310</v>
      </c>
      <c r="C5487" s="37" t="s">
        <v>10887</v>
      </c>
      <c r="D5487" s="38" t="s">
        <v>406</v>
      </c>
      <c r="E5487" s="26" t="s">
        <v>83370</v>
      </c>
      <c r="F5487" s="38" t="s">
        <v>68285</v>
      </c>
      <c r="G5487" s="37" t="s">
        <v>68626</v>
      </c>
      <c r="H5487" s="39">
        <v>9127</v>
      </c>
      <c r="I5487" s="35" t="s">
        <v>68287</v>
      </c>
    </row>
    <row r="5488" spans="1:9" s="11" customFormat="1" x14ac:dyDescent="0.25">
      <c r="A5488" s="37" t="s">
        <v>10896</v>
      </c>
      <c r="B5488" s="37" t="s">
        <v>72311</v>
      </c>
      <c r="C5488" s="37" t="s">
        <v>10895</v>
      </c>
      <c r="D5488" s="38" t="s">
        <v>58429</v>
      </c>
      <c r="E5488" s="26" t="s">
        <v>83370</v>
      </c>
      <c r="F5488" s="38" t="s">
        <v>68285</v>
      </c>
      <c r="G5488" s="37" t="s">
        <v>68289</v>
      </c>
      <c r="H5488" s="39">
        <v>5613.5</v>
      </c>
      <c r="I5488" s="35" t="s">
        <v>68287</v>
      </c>
    </row>
    <row r="5489" spans="1:9" s="11" customFormat="1" x14ac:dyDescent="0.25">
      <c r="A5489" s="37" t="s">
        <v>10902</v>
      </c>
      <c r="B5489" s="37" t="s">
        <v>72312</v>
      </c>
      <c r="C5489" s="37" t="s">
        <v>10901</v>
      </c>
      <c r="D5489" s="38" t="s">
        <v>410</v>
      </c>
      <c r="E5489" s="26" t="s">
        <v>83370</v>
      </c>
      <c r="F5489" s="38" t="s">
        <v>68285</v>
      </c>
      <c r="G5489" s="37" t="s">
        <v>68298</v>
      </c>
      <c r="H5489" s="39">
        <v>4795.5</v>
      </c>
      <c r="I5489" s="35" t="s">
        <v>68287</v>
      </c>
    </row>
    <row r="5490" spans="1:9" s="11" customFormat="1" x14ac:dyDescent="0.25">
      <c r="A5490" s="37" t="s">
        <v>10921</v>
      </c>
      <c r="B5490" s="37" t="s">
        <v>72313</v>
      </c>
      <c r="C5490" s="37" t="s">
        <v>10920</v>
      </c>
      <c r="D5490" s="38" t="s">
        <v>414</v>
      </c>
      <c r="E5490" s="26" t="s">
        <v>83370</v>
      </c>
      <c r="F5490" s="38" t="s">
        <v>68285</v>
      </c>
      <c r="G5490" s="37" t="s">
        <v>68289</v>
      </c>
      <c r="H5490" s="39">
        <v>10611.5</v>
      </c>
      <c r="I5490" s="35" t="s">
        <v>68287</v>
      </c>
    </row>
    <row r="5491" spans="1:9" s="11" customFormat="1" x14ac:dyDescent="0.25">
      <c r="A5491" s="37" t="s">
        <v>10929</v>
      </c>
      <c r="B5491" s="37" t="s">
        <v>72314</v>
      </c>
      <c r="C5491" s="37" t="s">
        <v>10928</v>
      </c>
      <c r="D5491" s="38" t="s">
        <v>415</v>
      </c>
      <c r="E5491" s="26" t="s">
        <v>83370</v>
      </c>
      <c r="F5491" s="38" t="s">
        <v>68285</v>
      </c>
      <c r="G5491" s="37" t="s">
        <v>68286</v>
      </c>
      <c r="H5491" s="39">
        <v>12856</v>
      </c>
      <c r="I5491" s="35" t="s">
        <v>68287</v>
      </c>
    </row>
    <row r="5492" spans="1:9" s="11" customFormat="1" x14ac:dyDescent="0.25">
      <c r="A5492" s="37" t="s">
        <v>10947</v>
      </c>
      <c r="B5492" s="37" t="s">
        <v>72315</v>
      </c>
      <c r="C5492" s="37" t="s">
        <v>10946</v>
      </c>
      <c r="D5492" s="38" t="s">
        <v>412</v>
      </c>
      <c r="E5492" s="26" t="s">
        <v>83370</v>
      </c>
      <c r="F5492" s="38" t="s">
        <v>68285</v>
      </c>
      <c r="G5492" s="37" t="s">
        <v>68915</v>
      </c>
      <c r="H5492" s="39">
        <v>11763.5</v>
      </c>
      <c r="I5492" s="35" t="s">
        <v>68287</v>
      </c>
    </row>
    <row r="5493" spans="1:9" s="11" customFormat="1" x14ac:dyDescent="0.25">
      <c r="A5493" s="37" t="s">
        <v>10973</v>
      </c>
      <c r="B5493" s="37" t="s">
        <v>72316</v>
      </c>
      <c r="C5493" s="37" t="s">
        <v>10972</v>
      </c>
      <c r="D5493" s="38" t="s">
        <v>58565</v>
      </c>
      <c r="E5493" s="26" t="s">
        <v>83370</v>
      </c>
      <c r="F5493" s="38" t="s">
        <v>68285</v>
      </c>
      <c r="G5493" s="37" t="s">
        <v>68298</v>
      </c>
      <c r="H5493" s="39">
        <v>9234</v>
      </c>
      <c r="I5493" s="35" t="s">
        <v>68287</v>
      </c>
    </row>
    <row r="5494" spans="1:9" s="11" customFormat="1" x14ac:dyDescent="0.25">
      <c r="A5494" s="37" t="s">
        <v>10989</v>
      </c>
      <c r="B5494" s="37" t="s">
        <v>72317</v>
      </c>
      <c r="C5494" s="37" t="s">
        <v>10988</v>
      </c>
      <c r="D5494" s="38" t="s">
        <v>60287</v>
      </c>
      <c r="E5494" s="26" t="s">
        <v>83370</v>
      </c>
      <c r="F5494" s="38" t="s">
        <v>68285</v>
      </c>
      <c r="G5494" s="37" t="s">
        <v>68352</v>
      </c>
      <c r="H5494" s="39">
        <v>9234</v>
      </c>
      <c r="I5494" s="35" t="s">
        <v>68287</v>
      </c>
    </row>
    <row r="5495" spans="1:9" s="11" customFormat="1" x14ac:dyDescent="0.25">
      <c r="A5495" s="37" t="s">
        <v>11011</v>
      </c>
      <c r="B5495" s="37" t="s">
        <v>72318</v>
      </c>
      <c r="C5495" s="37" t="s">
        <v>11010</v>
      </c>
      <c r="D5495" s="38" t="s">
        <v>405</v>
      </c>
      <c r="E5495" s="26" t="s">
        <v>83370</v>
      </c>
      <c r="F5495" s="38" t="s">
        <v>68285</v>
      </c>
      <c r="G5495" s="37" t="s">
        <v>68286</v>
      </c>
      <c r="H5495" s="39">
        <v>14978</v>
      </c>
      <c r="I5495" s="35" t="s">
        <v>68287</v>
      </c>
    </row>
    <row r="5496" spans="1:9" s="11" customFormat="1" x14ac:dyDescent="0.25">
      <c r="A5496" s="37" t="s">
        <v>11031</v>
      </c>
      <c r="B5496" s="37" t="s">
        <v>72319</v>
      </c>
      <c r="C5496" s="37" t="s">
        <v>11030</v>
      </c>
      <c r="D5496" s="38" t="s">
        <v>405</v>
      </c>
      <c r="E5496" s="26" t="s">
        <v>83370</v>
      </c>
      <c r="F5496" s="38" t="s">
        <v>68285</v>
      </c>
      <c r="G5496" s="37" t="s">
        <v>68405</v>
      </c>
      <c r="H5496" s="39">
        <v>14978</v>
      </c>
      <c r="I5496" s="35" t="s">
        <v>68287</v>
      </c>
    </row>
    <row r="5497" spans="1:9" s="11" customFormat="1" x14ac:dyDescent="0.25">
      <c r="A5497" s="37" t="s">
        <v>11045</v>
      </c>
      <c r="B5497" s="37" t="s">
        <v>72320</v>
      </c>
      <c r="C5497" s="37" t="s">
        <v>11044</v>
      </c>
      <c r="D5497" s="38" t="s">
        <v>58784</v>
      </c>
      <c r="E5497" s="26" t="s">
        <v>83370</v>
      </c>
      <c r="F5497" s="38" t="s">
        <v>68285</v>
      </c>
      <c r="G5497" s="37" t="s">
        <v>68339</v>
      </c>
      <c r="H5497" s="39">
        <v>7354.5</v>
      </c>
      <c r="I5497" s="35" t="s">
        <v>68287</v>
      </c>
    </row>
    <row r="5498" spans="1:9" s="11" customFormat="1" x14ac:dyDescent="0.25">
      <c r="A5498" s="37" t="s">
        <v>11051</v>
      </c>
      <c r="B5498" s="37" t="s">
        <v>72321</v>
      </c>
      <c r="C5498" s="37" t="s">
        <v>11050</v>
      </c>
      <c r="D5498" s="38" t="s">
        <v>58431</v>
      </c>
      <c r="E5498" s="26" t="s">
        <v>83370</v>
      </c>
      <c r="F5498" s="38" t="s">
        <v>68285</v>
      </c>
      <c r="G5498" s="37" t="s">
        <v>68329</v>
      </c>
      <c r="H5498" s="39">
        <v>6897</v>
      </c>
      <c r="I5498" s="35" t="s">
        <v>68287</v>
      </c>
    </row>
    <row r="5499" spans="1:9" s="11" customFormat="1" x14ac:dyDescent="0.25">
      <c r="A5499" s="37" t="s">
        <v>11057</v>
      </c>
      <c r="B5499" s="37" t="s">
        <v>72322</v>
      </c>
      <c r="C5499" s="37" t="s">
        <v>11056</v>
      </c>
      <c r="D5499" s="38" t="s">
        <v>411</v>
      </c>
      <c r="E5499" s="26" t="s">
        <v>83370</v>
      </c>
      <c r="F5499" s="38" t="s">
        <v>68285</v>
      </c>
      <c r="G5499" s="37" t="s">
        <v>68311</v>
      </c>
      <c r="H5499" s="39">
        <v>6897</v>
      </c>
      <c r="I5499" s="35" t="s">
        <v>68287</v>
      </c>
    </row>
    <row r="5500" spans="1:9" s="11" customFormat="1" x14ac:dyDescent="0.25">
      <c r="A5500" s="37" t="s">
        <v>11069</v>
      </c>
      <c r="B5500" s="37" t="s">
        <v>72323</v>
      </c>
      <c r="C5500" s="37" t="s">
        <v>11068</v>
      </c>
      <c r="D5500" s="38" t="s">
        <v>407</v>
      </c>
      <c r="E5500" s="26" t="s">
        <v>83370</v>
      </c>
      <c r="F5500" s="38" t="s">
        <v>68285</v>
      </c>
      <c r="G5500" s="37" t="s">
        <v>68298</v>
      </c>
      <c r="H5500" s="39">
        <v>5406.5</v>
      </c>
      <c r="I5500" s="35" t="s">
        <v>68287</v>
      </c>
    </row>
    <row r="5501" spans="1:9" s="11" customFormat="1" x14ac:dyDescent="0.25">
      <c r="A5501" s="37" t="s">
        <v>11085</v>
      </c>
      <c r="B5501" s="37" t="s">
        <v>72324</v>
      </c>
      <c r="C5501" s="37" t="s">
        <v>11084</v>
      </c>
      <c r="D5501" s="38" t="s">
        <v>58435</v>
      </c>
      <c r="E5501" s="26" t="s">
        <v>83370</v>
      </c>
      <c r="F5501" s="38" t="s">
        <v>68285</v>
      </c>
      <c r="G5501" s="37" t="s">
        <v>68808</v>
      </c>
      <c r="H5501" s="39">
        <v>12977.5</v>
      </c>
      <c r="I5501" s="35" t="s">
        <v>68287</v>
      </c>
    </row>
    <row r="5502" spans="1:9" s="11" customFormat="1" x14ac:dyDescent="0.25">
      <c r="A5502" s="37" t="s">
        <v>11095</v>
      </c>
      <c r="B5502" s="37" t="s">
        <v>72325</v>
      </c>
      <c r="C5502" s="37" t="s">
        <v>11094</v>
      </c>
      <c r="D5502" s="38" t="s">
        <v>412</v>
      </c>
      <c r="E5502" s="26" t="s">
        <v>83370</v>
      </c>
      <c r="F5502" s="38" t="s">
        <v>68285</v>
      </c>
      <c r="G5502" s="37" t="s">
        <v>70244</v>
      </c>
      <c r="H5502" s="39">
        <v>11763.5</v>
      </c>
      <c r="I5502" s="35" t="s">
        <v>68287</v>
      </c>
    </row>
    <row r="5503" spans="1:9" s="11" customFormat="1" x14ac:dyDescent="0.25">
      <c r="A5503" s="37" t="s">
        <v>11103</v>
      </c>
      <c r="B5503" s="37" t="s">
        <v>72326</v>
      </c>
      <c r="C5503" s="37" t="s">
        <v>11102</v>
      </c>
      <c r="D5503" s="38" t="s">
        <v>58098</v>
      </c>
      <c r="E5503" s="26" t="s">
        <v>83370</v>
      </c>
      <c r="F5503" s="38" t="s">
        <v>68285</v>
      </c>
      <c r="G5503" s="37" t="s">
        <v>68289</v>
      </c>
      <c r="H5503" s="39">
        <v>11538.5</v>
      </c>
      <c r="I5503" s="35" t="s">
        <v>68287</v>
      </c>
    </row>
    <row r="5504" spans="1:9" s="11" customFormat="1" x14ac:dyDescent="0.25">
      <c r="A5504" s="37" t="s">
        <v>11107</v>
      </c>
      <c r="B5504" s="37" t="s">
        <v>72327</v>
      </c>
      <c r="C5504" s="37" t="s">
        <v>11106</v>
      </c>
      <c r="D5504" s="38" t="s">
        <v>416</v>
      </c>
      <c r="E5504" s="26" t="s">
        <v>83370</v>
      </c>
      <c r="F5504" s="38" t="s">
        <v>68285</v>
      </c>
      <c r="G5504" s="37" t="s">
        <v>68289</v>
      </c>
      <c r="H5504" s="39">
        <v>17752.5</v>
      </c>
      <c r="I5504" s="35" t="s">
        <v>68287</v>
      </c>
    </row>
    <row r="5505" spans="1:9" s="11" customFormat="1" x14ac:dyDescent="0.25">
      <c r="A5505" s="37" t="s">
        <v>11121</v>
      </c>
      <c r="B5505" s="37" t="s">
        <v>72328</v>
      </c>
      <c r="C5505" s="37" t="s">
        <v>11120</v>
      </c>
      <c r="D5505" s="38" t="s">
        <v>60379</v>
      </c>
      <c r="E5505" s="26" t="s">
        <v>83370</v>
      </c>
      <c r="F5505" s="38" t="s">
        <v>68285</v>
      </c>
      <c r="G5505" s="37" t="s">
        <v>68298</v>
      </c>
      <c r="H5505" s="39">
        <v>15799.5</v>
      </c>
      <c r="I5505" s="35" t="s">
        <v>68287</v>
      </c>
    </row>
    <row r="5506" spans="1:9" s="11" customFormat="1" x14ac:dyDescent="0.25">
      <c r="A5506" s="37" t="s">
        <v>11133</v>
      </c>
      <c r="B5506" s="37" t="s">
        <v>72329</v>
      </c>
      <c r="C5506" s="37" t="s">
        <v>11132</v>
      </c>
      <c r="D5506" s="38" t="s">
        <v>412</v>
      </c>
      <c r="E5506" s="26" t="s">
        <v>83370</v>
      </c>
      <c r="F5506" s="38" t="s">
        <v>68285</v>
      </c>
      <c r="G5506" s="37" t="s">
        <v>69799</v>
      </c>
      <c r="H5506" s="39">
        <v>12989</v>
      </c>
      <c r="I5506" s="35" t="s">
        <v>68287</v>
      </c>
    </row>
    <row r="5507" spans="1:9" s="11" customFormat="1" x14ac:dyDescent="0.25">
      <c r="A5507" s="37" t="s">
        <v>11171</v>
      </c>
      <c r="B5507" s="37" t="s">
        <v>72330</v>
      </c>
      <c r="C5507" s="37" t="s">
        <v>11170</v>
      </c>
      <c r="D5507" s="38" t="s">
        <v>417</v>
      </c>
      <c r="E5507" s="26" t="s">
        <v>83370</v>
      </c>
      <c r="F5507" s="38" t="s">
        <v>68285</v>
      </c>
      <c r="G5507" s="37" t="s">
        <v>68298</v>
      </c>
      <c r="H5507" s="39">
        <v>4966</v>
      </c>
      <c r="I5507" s="35" t="s">
        <v>68287</v>
      </c>
    </row>
    <row r="5508" spans="1:9" s="11" customFormat="1" x14ac:dyDescent="0.25">
      <c r="A5508" s="37" t="s">
        <v>11203</v>
      </c>
      <c r="B5508" s="37" t="s">
        <v>72331</v>
      </c>
      <c r="C5508" s="37" t="s">
        <v>11202</v>
      </c>
      <c r="D5508" s="38" t="s">
        <v>410</v>
      </c>
      <c r="E5508" s="26" t="s">
        <v>83370</v>
      </c>
      <c r="F5508" s="38" t="s">
        <v>68285</v>
      </c>
      <c r="G5508" s="37" t="s">
        <v>68649</v>
      </c>
      <c r="H5508" s="39">
        <v>4795.5</v>
      </c>
      <c r="I5508" s="35" t="s">
        <v>68287</v>
      </c>
    </row>
    <row r="5509" spans="1:9" s="11" customFormat="1" x14ac:dyDescent="0.25">
      <c r="A5509" s="37" t="s">
        <v>11205</v>
      </c>
      <c r="B5509" s="37" t="s">
        <v>72332</v>
      </c>
      <c r="C5509" s="37" t="s">
        <v>11204</v>
      </c>
      <c r="D5509" s="38" t="s">
        <v>409</v>
      </c>
      <c r="E5509" s="26" t="s">
        <v>83370</v>
      </c>
      <c r="F5509" s="38" t="s">
        <v>68285</v>
      </c>
      <c r="G5509" s="37" t="s">
        <v>69269</v>
      </c>
      <c r="H5509" s="39">
        <v>17579</v>
      </c>
      <c r="I5509" s="35" t="s">
        <v>68287</v>
      </c>
    </row>
    <row r="5510" spans="1:9" s="11" customFormat="1" x14ac:dyDescent="0.25">
      <c r="A5510" s="37" t="s">
        <v>11209</v>
      </c>
      <c r="B5510" s="37" t="s">
        <v>72333</v>
      </c>
      <c r="C5510" s="37" t="s">
        <v>11208</v>
      </c>
      <c r="D5510" s="38" t="s">
        <v>58207</v>
      </c>
      <c r="E5510" s="26" t="s">
        <v>83370</v>
      </c>
      <c r="F5510" s="38" t="s">
        <v>68285</v>
      </c>
      <c r="G5510" s="37" t="s">
        <v>68286</v>
      </c>
      <c r="H5510" s="39">
        <v>9759</v>
      </c>
      <c r="I5510" s="35" t="s">
        <v>68287</v>
      </c>
    </row>
    <row r="5511" spans="1:9" s="11" customFormat="1" x14ac:dyDescent="0.25">
      <c r="A5511" s="37" t="s">
        <v>11211</v>
      </c>
      <c r="B5511" s="37" t="s">
        <v>72334</v>
      </c>
      <c r="C5511" s="37" t="s">
        <v>11210</v>
      </c>
      <c r="D5511" s="38" t="s">
        <v>411</v>
      </c>
      <c r="E5511" s="26" t="s">
        <v>83370</v>
      </c>
      <c r="F5511" s="38" t="s">
        <v>68285</v>
      </c>
      <c r="G5511" s="37" t="s">
        <v>68358</v>
      </c>
      <c r="H5511" s="39">
        <v>6897</v>
      </c>
      <c r="I5511" s="35" t="s">
        <v>68287</v>
      </c>
    </row>
    <row r="5512" spans="1:9" s="11" customFormat="1" x14ac:dyDescent="0.25">
      <c r="A5512" s="37" t="s">
        <v>11215</v>
      </c>
      <c r="B5512" s="37" t="s">
        <v>72335</v>
      </c>
      <c r="C5512" s="37" t="s">
        <v>11214</v>
      </c>
      <c r="D5512" s="38" t="s">
        <v>405</v>
      </c>
      <c r="E5512" s="26" t="s">
        <v>83370</v>
      </c>
      <c r="F5512" s="38" t="s">
        <v>68285</v>
      </c>
      <c r="G5512" s="37" t="s">
        <v>68308</v>
      </c>
      <c r="H5512" s="39">
        <v>14978</v>
      </c>
      <c r="I5512" s="35" t="s">
        <v>68287</v>
      </c>
    </row>
    <row r="5513" spans="1:9" s="11" customFormat="1" x14ac:dyDescent="0.25">
      <c r="A5513" s="37" t="s">
        <v>11233</v>
      </c>
      <c r="B5513" s="37" t="s">
        <v>72336</v>
      </c>
      <c r="C5513" s="37" t="s">
        <v>11232</v>
      </c>
      <c r="D5513" s="38" t="s">
        <v>419</v>
      </c>
      <c r="E5513" s="26" t="s">
        <v>83370</v>
      </c>
      <c r="F5513" s="38" t="s">
        <v>68285</v>
      </c>
      <c r="G5513" s="37" t="s">
        <v>68286</v>
      </c>
      <c r="H5513" s="39">
        <v>5134.5</v>
      </c>
      <c r="I5513" s="35" t="s">
        <v>68287</v>
      </c>
    </row>
    <row r="5514" spans="1:9" s="11" customFormat="1" x14ac:dyDescent="0.25">
      <c r="A5514" s="37" t="s">
        <v>225</v>
      </c>
      <c r="B5514" s="37" t="s">
        <v>72337</v>
      </c>
      <c r="C5514" s="37" t="s">
        <v>35</v>
      </c>
      <c r="D5514" s="38" t="s">
        <v>406</v>
      </c>
      <c r="E5514" s="26" t="s">
        <v>83370</v>
      </c>
      <c r="F5514" s="38" t="s">
        <v>68285</v>
      </c>
      <c r="G5514" s="37" t="s">
        <v>68286</v>
      </c>
      <c r="H5514" s="39">
        <v>9127</v>
      </c>
      <c r="I5514" s="35" t="s">
        <v>68287</v>
      </c>
    </row>
    <row r="5515" spans="1:9" s="11" customFormat="1" x14ac:dyDescent="0.25">
      <c r="A5515" s="37" t="s">
        <v>11253</v>
      </c>
      <c r="B5515" s="37" t="s">
        <v>72338</v>
      </c>
      <c r="C5515" s="37" t="s">
        <v>11252</v>
      </c>
      <c r="D5515" s="38" t="s">
        <v>412</v>
      </c>
      <c r="E5515" s="26" t="s">
        <v>83370</v>
      </c>
      <c r="F5515" s="38" t="s">
        <v>68285</v>
      </c>
      <c r="G5515" s="37" t="s">
        <v>68286</v>
      </c>
      <c r="H5515" s="39">
        <v>11763.5</v>
      </c>
      <c r="I5515" s="35" t="s">
        <v>68287</v>
      </c>
    </row>
    <row r="5516" spans="1:9" s="11" customFormat="1" x14ac:dyDescent="0.25">
      <c r="A5516" s="37" t="s">
        <v>11267</v>
      </c>
      <c r="B5516" s="37" t="s">
        <v>72339</v>
      </c>
      <c r="C5516" s="37" t="s">
        <v>11266</v>
      </c>
      <c r="D5516" s="38" t="s">
        <v>416</v>
      </c>
      <c r="E5516" s="26" t="s">
        <v>83370</v>
      </c>
      <c r="F5516" s="38" t="s">
        <v>68285</v>
      </c>
      <c r="G5516" s="37" t="s">
        <v>68289</v>
      </c>
      <c r="H5516" s="39">
        <v>17752.5</v>
      </c>
      <c r="I5516" s="35" t="s">
        <v>68287</v>
      </c>
    </row>
    <row r="5517" spans="1:9" s="11" customFormat="1" x14ac:dyDescent="0.25">
      <c r="A5517" s="37" t="s">
        <v>11301</v>
      </c>
      <c r="B5517" s="37" t="s">
        <v>72340</v>
      </c>
      <c r="C5517" s="37" t="s">
        <v>11300</v>
      </c>
      <c r="D5517" s="38" t="s">
        <v>403</v>
      </c>
      <c r="E5517" s="26" t="s">
        <v>83370</v>
      </c>
      <c r="F5517" s="38" t="s">
        <v>68285</v>
      </c>
      <c r="G5517" s="37" t="s">
        <v>72341</v>
      </c>
      <c r="H5517" s="39">
        <v>7810</v>
      </c>
      <c r="I5517" s="35" t="s">
        <v>68287</v>
      </c>
    </row>
    <row r="5518" spans="1:9" s="11" customFormat="1" x14ac:dyDescent="0.25">
      <c r="A5518" s="37" t="s">
        <v>275</v>
      </c>
      <c r="B5518" s="37" t="s">
        <v>72342</v>
      </c>
      <c r="C5518" s="37" t="s">
        <v>90</v>
      </c>
      <c r="D5518" s="38" t="s">
        <v>417</v>
      </c>
      <c r="E5518" s="26" t="s">
        <v>83370</v>
      </c>
      <c r="F5518" s="38" t="s">
        <v>68285</v>
      </c>
      <c r="G5518" s="37" t="s">
        <v>68314</v>
      </c>
      <c r="H5518" s="39">
        <v>4966</v>
      </c>
      <c r="I5518" s="35" t="s">
        <v>68287</v>
      </c>
    </row>
    <row r="5519" spans="1:9" s="11" customFormat="1" x14ac:dyDescent="0.25">
      <c r="A5519" s="37" t="s">
        <v>11319</v>
      </c>
      <c r="B5519" s="37" t="s">
        <v>72343</v>
      </c>
      <c r="C5519" s="37" t="s">
        <v>11318</v>
      </c>
      <c r="D5519" s="38" t="s">
        <v>412</v>
      </c>
      <c r="E5519" s="26" t="s">
        <v>83370</v>
      </c>
      <c r="F5519" s="38" t="s">
        <v>68285</v>
      </c>
      <c r="G5519" s="37" t="s">
        <v>68331</v>
      </c>
      <c r="H5519" s="39">
        <v>11763.5</v>
      </c>
      <c r="I5519" s="35" t="s">
        <v>68287</v>
      </c>
    </row>
    <row r="5520" spans="1:9" s="11" customFormat="1" x14ac:dyDescent="0.25">
      <c r="A5520" s="37" t="s">
        <v>11355</v>
      </c>
      <c r="B5520" s="37" t="s">
        <v>72344</v>
      </c>
      <c r="C5520" s="37" t="s">
        <v>11354</v>
      </c>
      <c r="D5520" s="38" t="s">
        <v>416</v>
      </c>
      <c r="E5520" s="26" t="s">
        <v>83370</v>
      </c>
      <c r="F5520" s="38" t="s">
        <v>68285</v>
      </c>
      <c r="G5520" s="37" t="s">
        <v>68286</v>
      </c>
      <c r="H5520" s="39">
        <v>17752.5</v>
      </c>
      <c r="I5520" s="35" t="s">
        <v>68287</v>
      </c>
    </row>
    <row r="5521" spans="1:9" s="11" customFormat="1" x14ac:dyDescent="0.25">
      <c r="A5521" s="37" t="s">
        <v>11369</v>
      </c>
      <c r="B5521" s="37" t="s">
        <v>72345</v>
      </c>
      <c r="C5521" s="37" t="s">
        <v>11368</v>
      </c>
      <c r="D5521" s="38" t="s">
        <v>418</v>
      </c>
      <c r="E5521" s="26" t="s">
        <v>83370</v>
      </c>
      <c r="F5521" s="38" t="s">
        <v>68285</v>
      </c>
      <c r="G5521" s="37" t="s">
        <v>68405</v>
      </c>
      <c r="H5521" s="39">
        <v>15897.5</v>
      </c>
      <c r="I5521" s="35" t="s">
        <v>68287</v>
      </c>
    </row>
    <row r="5522" spans="1:9" s="11" customFormat="1" x14ac:dyDescent="0.25">
      <c r="A5522" s="37" t="s">
        <v>11387</v>
      </c>
      <c r="B5522" s="37" t="s">
        <v>72346</v>
      </c>
      <c r="C5522" s="37" t="s">
        <v>11386</v>
      </c>
      <c r="D5522" s="38" t="s">
        <v>412</v>
      </c>
      <c r="E5522" s="26" t="s">
        <v>83370</v>
      </c>
      <c r="F5522" s="38" t="s">
        <v>68285</v>
      </c>
      <c r="G5522" s="37" t="s">
        <v>68296</v>
      </c>
      <c r="H5522" s="39">
        <v>11763.5</v>
      </c>
      <c r="I5522" s="35" t="s">
        <v>68287</v>
      </c>
    </row>
    <row r="5523" spans="1:9" s="11" customFormat="1" x14ac:dyDescent="0.25">
      <c r="A5523" s="37" t="s">
        <v>11433</v>
      </c>
      <c r="B5523" s="37" t="s">
        <v>72347</v>
      </c>
      <c r="C5523" s="37" t="s">
        <v>11432</v>
      </c>
      <c r="D5523" s="38" t="s">
        <v>411</v>
      </c>
      <c r="E5523" s="26" t="s">
        <v>83370</v>
      </c>
      <c r="F5523" s="38" t="s">
        <v>68285</v>
      </c>
      <c r="G5523" s="37" t="s">
        <v>68385</v>
      </c>
      <c r="H5523" s="39">
        <v>6897</v>
      </c>
      <c r="I5523" s="35" t="s">
        <v>68287</v>
      </c>
    </row>
    <row r="5524" spans="1:9" s="11" customFormat="1" x14ac:dyDescent="0.25">
      <c r="A5524" s="37" t="s">
        <v>8869</v>
      </c>
      <c r="B5524" s="37" t="s">
        <v>72348</v>
      </c>
      <c r="C5524" s="37" t="s">
        <v>8868</v>
      </c>
      <c r="D5524" s="38" t="s">
        <v>58202</v>
      </c>
      <c r="E5524" s="26" t="s">
        <v>83370</v>
      </c>
      <c r="F5524" s="38" t="s">
        <v>68285</v>
      </c>
      <c r="G5524" s="37" t="s">
        <v>68415</v>
      </c>
      <c r="H5524" s="39">
        <v>5759.5</v>
      </c>
      <c r="I5524" s="35" t="s">
        <v>68287</v>
      </c>
    </row>
    <row r="5525" spans="1:9" s="11" customFormat="1" x14ac:dyDescent="0.25">
      <c r="A5525" s="37" t="s">
        <v>8871</v>
      </c>
      <c r="B5525" s="37" t="s">
        <v>72349</v>
      </c>
      <c r="C5525" s="37" t="s">
        <v>8870</v>
      </c>
      <c r="D5525" s="38" t="s">
        <v>61144</v>
      </c>
      <c r="E5525" s="26" t="s">
        <v>83370</v>
      </c>
      <c r="F5525" s="38" t="s">
        <v>68285</v>
      </c>
      <c r="G5525" s="37" t="s">
        <v>68535</v>
      </c>
      <c r="H5525" s="39">
        <v>10217</v>
      </c>
      <c r="I5525" s="35" t="s">
        <v>68287</v>
      </c>
    </row>
    <row r="5526" spans="1:9" s="11" customFormat="1" x14ac:dyDescent="0.25">
      <c r="A5526" s="37" t="s">
        <v>8883</v>
      </c>
      <c r="B5526" s="37" t="s">
        <v>72350</v>
      </c>
      <c r="C5526" s="37" t="s">
        <v>8882</v>
      </c>
      <c r="D5526" s="38" t="s">
        <v>58097</v>
      </c>
      <c r="E5526" s="26" t="s">
        <v>83370</v>
      </c>
      <c r="F5526" s="38" t="s">
        <v>68285</v>
      </c>
      <c r="G5526" s="37" t="s">
        <v>68588</v>
      </c>
      <c r="H5526" s="39">
        <v>14194.5</v>
      </c>
      <c r="I5526" s="35" t="s">
        <v>68287</v>
      </c>
    </row>
    <row r="5527" spans="1:9" s="11" customFormat="1" x14ac:dyDescent="0.25">
      <c r="A5527" s="37" t="s">
        <v>8885</v>
      </c>
      <c r="B5527" s="37" t="s">
        <v>72351</v>
      </c>
      <c r="C5527" s="37" t="s">
        <v>8884</v>
      </c>
      <c r="D5527" s="38" t="s">
        <v>417</v>
      </c>
      <c r="E5527" s="26" t="s">
        <v>83370</v>
      </c>
      <c r="F5527" s="38" t="s">
        <v>68285</v>
      </c>
      <c r="G5527" s="37" t="s">
        <v>68391</v>
      </c>
      <c r="H5527" s="39">
        <v>4966</v>
      </c>
      <c r="I5527" s="35" t="s">
        <v>68287</v>
      </c>
    </row>
    <row r="5528" spans="1:9" s="11" customFormat="1" x14ac:dyDescent="0.25">
      <c r="A5528" s="37" t="s">
        <v>8893</v>
      </c>
      <c r="B5528" s="37" t="s">
        <v>72352</v>
      </c>
      <c r="C5528" s="37" t="s">
        <v>8892</v>
      </c>
      <c r="D5528" s="38" t="s">
        <v>408</v>
      </c>
      <c r="E5528" s="26" t="s">
        <v>83370</v>
      </c>
      <c r="F5528" s="38" t="s">
        <v>68285</v>
      </c>
      <c r="G5528" s="37" t="s">
        <v>68286</v>
      </c>
      <c r="H5528" s="39">
        <v>14560.5</v>
      </c>
      <c r="I5528" s="35" t="s">
        <v>68287</v>
      </c>
    </row>
    <row r="5529" spans="1:9" s="11" customFormat="1" x14ac:dyDescent="0.25">
      <c r="A5529" s="37" t="s">
        <v>8895</v>
      </c>
      <c r="B5529" s="37" t="s">
        <v>72353</v>
      </c>
      <c r="C5529" s="37" t="s">
        <v>8894</v>
      </c>
      <c r="D5529" s="38" t="s">
        <v>403</v>
      </c>
      <c r="E5529" s="26" t="s">
        <v>83370</v>
      </c>
      <c r="F5529" s="38" t="s">
        <v>68285</v>
      </c>
      <c r="G5529" s="37" t="s">
        <v>68337</v>
      </c>
      <c r="H5529" s="39">
        <v>7810</v>
      </c>
      <c r="I5529" s="35" t="s">
        <v>68287</v>
      </c>
    </row>
    <row r="5530" spans="1:9" s="11" customFormat="1" x14ac:dyDescent="0.25">
      <c r="A5530" s="37" t="s">
        <v>8907</v>
      </c>
      <c r="B5530" s="37" t="s">
        <v>72354</v>
      </c>
      <c r="C5530" s="37" t="s">
        <v>8906</v>
      </c>
      <c r="D5530" s="38" t="s">
        <v>58220</v>
      </c>
      <c r="E5530" s="26" t="s">
        <v>83370</v>
      </c>
      <c r="F5530" s="38" t="s">
        <v>68285</v>
      </c>
      <c r="G5530" s="37" t="s">
        <v>68306</v>
      </c>
      <c r="H5530" s="39">
        <v>7107.5</v>
      </c>
      <c r="I5530" s="35" t="s">
        <v>68287</v>
      </c>
    </row>
    <row r="5531" spans="1:9" s="11" customFormat="1" x14ac:dyDescent="0.25">
      <c r="A5531" s="37" t="s">
        <v>8937</v>
      </c>
      <c r="B5531" s="37" t="s">
        <v>72355</v>
      </c>
      <c r="C5531" s="37" t="s">
        <v>8936</v>
      </c>
      <c r="D5531" s="38" t="s">
        <v>413</v>
      </c>
      <c r="E5531" s="26" t="s">
        <v>83370</v>
      </c>
      <c r="F5531" s="38" t="s">
        <v>68285</v>
      </c>
      <c r="G5531" s="37" t="s">
        <v>68352</v>
      </c>
      <c r="H5531" s="39">
        <v>8450.5</v>
      </c>
      <c r="I5531" s="35" t="s">
        <v>68287</v>
      </c>
    </row>
    <row r="5532" spans="1:9" s="11" customFormat="1" x14ac:dyDescent="0.25">
      <c r="A5532" s="37" t="s">
        <v>8939</v>
      </c>
      <c r="B5532" s="37" t="s">
        <v>72356</v>
      </c>
      <c r="C5532" s="37" t="s">
        <v>8938</v>
      </c>
      <c r="D5532" s="38" t="s">
        <v>408</v>
      </c>
      <c r="E5532" s="26" t="s">
        <v>83370</v>
      </c>
      <c r="F5532" s="38" t="s">
        <v>68285</v>
      </c>
      <c r="G5532" s="37" t="s">
        <v>68497</v>
      </c>
      <c r="H5532" s="39">
        <v>14560.5</v>
      </c>
      <c r="I5532" s="35" t="s">
        <v>68287</v>
      </c>
    </row>
    <row r="5533" spans="1:9" s="11" customFormat="1" x14ac:dyDescent="0.25">
      <c r="A5533" s="37" t="s">
        <v>8943</v>
      </c>
      <c r="B5533" s="37" t="s">
        <v>72357</v>
      </c>
      <c r="C5533" s="37" t="s">
        <v>8942</v>
      </c>
      <c r="D5533" s="38" t="s">
        <v>59268</v>
      </c>
      <c r="E5533" s="26" t="s">
        <v>83370</v>
      </c>
      <c r="F5533" s="38" t="s">
        <v>68285</v>
      </c>
      <c r="G5533" s="37" t="s">
        <v>68286</v>
      </c>
      <c r="H5533" s="39">
        <v>5417</v>
      </c>
      <c r="I5533" s="35" t="s">
        <v>68287</v>
      </c>
    </row>
    <row r="5534" spans="1:9" s="11" customFormat="1" x14ac:dyDescent="0.25">
      <c r="A5534" s="37" t="s">
        <v>285</v>
      </c>
      <c r="B5534" s="37" t="s">
        <v>72358</v>
      </c>
      <c r="C5534" s="37" t="s">
        <v>100</v>
      </c>
      <c r="D5534" s="38" t="s">
        <v>408</v>
      </c>
      <c r="E5534" s="26" t="s">
        <v>83370</v>
      </c>
      <c r="F5534" s="38" t="s">
        <v>68285</v>
      </c>
      <c r="G5534" s="37" t="s">
        <v>69613</v>
      </c>
      <c r="H5534" s="39">
        <v>14560.5</v>
      </c>
      <c r="I5534" s="35" t="s">
        <v>68287</v>
      </c>
    </row>
    <row r="5535" spans="1:9" s="11" customFormat="1" x14ac:dyDescent="0.25">
      <c r="A5535" s="37" t="s">
        <v>8989</v>
      </c>
      <c r="B5535" s="37" t="s">
        <v>72359</v>
      </c>
      <c r="C5535" s="37" t="s">
        <v>8988</v>
      </c>
      <c r="D5535" s="38" t="s">
        <v>58759</v>
      </c>
      <c r="E5535" s="26" t="s">
        <v>83370</v>
      </c>
      <c r="F5535" s="38" t="s">
        <v>68285</v>
      </c>
      <c r="G5535" s="37" t="s">
        <v>68296</v>
      </c>
      <c r="H5535" s="39">
        <v>18626.5</v>
      </c>
      <c r="I5535" s="35" t="s">
        <v>68287</v>
      </c>
    </row>
    <row r="5536" spans="1:9" s="11" customFormat="1" x14ac:dyDescent="0.25">
      <c r="A5536" s="37" t="s">
        <v>9003</v>
      </c>
      <c r="B5536" s="37" t="s">
        <v>72360</v>
      </c>
      <c r="C5536" s="37" t="s">
        <v>9002</v>
      </c>
      <c r="D5536" s="38" t="s">
        <v>410</v>
      </c>
      <c r="E5536" s="26" t="s">
        <v>83370</v>
      </c>
      <c r="F5536" s="38" t="s">
        <v>68285</v>
      </c>
      <c r="G5536" s="37" t="s">
        <v>68329</v>
      </c>
      <c r="H5536" s="39">
        <v>4795.5</v>
      </c>
      <c r="I5536" s="35" t="s">
        <v>68287</v>
      </c>
    </row>
    <row r="5537" spans="1:9" s="11" customFormat="1" x14ac:dyDescent="0.25">
      <c r="A5537" s="37" t="s">
        <v>9047</v>
      </c>
      <c r="B5537" s="37" t="s">
        <v>72361</v>
      </c>
      <c r="C5537" s="37" t="s">
        <v>9046</v>
      </c>
      <c r="D5537" s="38" t="s">
        <v>403</v>
      </c>
      <c r="E5537" s="26" t="s">
        <v>83370</v>
      </c>
      <c r="F5537" s="38" t="s">
        <v>68285</v>
      </c>
      <c r="G5537" s="37" t="s">
        <v>68333</v>
      </c>
      <c r="H5537" s="39">
        <v>8919.5</v>
      </c>
      <c r="I5537" s="35" t="s">
        <v>68287</v>
      </c>
    </row>
    <row r="5538" spans="1:9" s="11" customFormat="1" x14ac:dyDescent="0.25">
      <c r="A5538" s="37" t="s">
        <v>9057</v>
      </c>
      <c r="B5538" s="37" t="s">
        <v>72362</v>
      </c>
      <c r="C5538" s="37" t="s">
        <v>9056</v>
      </c>
      <c r="D5538" s="38" t="s">
        <v>412</v>
      </c>
      <c r="E5538" s="26" t="s">
        <v>83370</v>
      </c>
      <c r="F5538" s="38" t="s">
        <v>68285</v>
      </c>
      <c r="G5538" s="37" t="s">
        <v>68322</v>
      </c>
      <c r="H5538" s="39">
        <v>11763.5</v>
      </c>
      <c r="I5538" s="35" t="s">
        <v>68287</v>
      </c>
    </row>
    <row r="5539" spans="1:9" s="11" customFormat="1" x14ac:dyDescent="0.25">
      <c r="A5539" s="37" t="s">
        <v>9085</v>
      </c>
      <c r="B5539" s="37" t="s">
        <v>72363</v>
      </c>
      <c r="C5539" s="37" t="s">
        <v>9084</v>
      </c>
      <c r="D5539" s="38" t="s">
        <v>61992</v>
      </c>
      <c r="E5539" s="26" t="s">
        <v>83370</v>
      </c>
      <c r="F5539" s="38" t="s">
        <v>68285</v>
      </c>
      <c r="G5539" s="37" t="s">
        <v>68298</v>
      </c>
      <c r="H5539" s="39">
        <v>15446.5</v>
      </c>
      <c r="I5539" s="35" t="s">
        <v>68287</v>
      </c>
    </row>
    <row r="5540" spans="1:9" s="11" customFormat="1" x14ac:dyDescent="0.25">
      <c r="A5540" s="37" t="s">
        <v>9101</v>
      </c>
      <c r="B5540" s="37" t="s">
        <v>72364</v>
      </c>
      <c r="C5540" s="37" t="s">
        <v>9100</v>
      </c>
      <c r="D5540" s="38" t="s">
        <v>410</v>
      </c>
      <c r="E5540" s="26" t="s">
        <v>83370</v>
      </c>
      <c r="F5540" s="38" t="s">
        <v>68285</v>
      </c>
      <c r="G5540" s="37" t="s">
        <v>68298</v>
      </c>
      <c r="H5540" s="39">
        <v>4795.5</v>
      </c>
      <c r="I5540" s="35" t="s">
        <v>68287</v>
      </c>
    </row>
    <row r="5541" spans="1:9" s="11" customFormat="1" x14ac:dyDescent="0.25">
      <c r="A5541" s="37" t="s">
        <v>9103</v>
      </c>
      <c r="B5541" s="37" t="s">
        <v>72365</v>
      </c>
      <c r="C5541" s="37" t="s">
        <v>9102</v>
      </c>
      <c r="D5541" s="38" t="s">
        <v>406</v>
      </c>
      <c r="E5541" s="26" t="s">
        <v>83370</v>
      </c>
      <c r="F5541" s="38" t="s">
        <v>68285</v>
      </c>
      <c r="G5541" s="37" t="s">
        <v>68399</v>
      </c>
      <c r="H5541" s="39">
        <v>10259.5</v>
      </c>
      <c r="I5541" s="35" t="s">
        <v>68287</v>
      </c>
    </row>
    <row r="5542" spans="1:9" s="11" customFormat="1" x14ac:dyDescent="0.25">
      <c r="A5542" s="37" t="s">
        <v>9127</v>
      </c>
      <c r="B5542" s="37" t="s">
        <v>72366</v>
      </c>
      <c r="C5542" s="37" t="s">
        <v>9126</v>
      </c>
      <c r="D5542" s="38" t="s">
        <v>409</v>
      </c>
      <c r="E5542" s="26" t="s">
        <v>83370</v>
      </c>
      <c r="F5542" s="38" t="s">
        <v>68285</v>
      </c>
      <c r="G5542" s="37" t="s">
        <v>68488</v>
      </c>
      <c r="H5542" s="39">
        <v>17579</v>
      </c>
      <c r="I5542" s="35" t="s">
        <v>68287</v>
      </c>
    </row>
    <row r="5543" spans="1:9" s="11" customFormat="1" x14ac:dyDescent="0.25">
      <c r="A5543" s="37" t="s">
        <v>9129</v>
      </c>
      <c r="B5543" s="37" t="s">
        <v>72367</v>
      </c>
      <c r="C5543" s="37" t="s">
        <v>9128</v>
      </c>
      <c r="D5543" s="38" t="s">
        <v>411</v>
      </c>
      <c r="E5543" s="26" t="s">
        <v>83370</v>
      </c>
      <c r="F5543" s="38" t="s">
        <v>68285</v>
      </c>
      <c r="G5543" s="37" t="s">
        <v>70312</v>
      </c>
      <c r="H5543" s="39">
        <v>6897</v>
      </c>
      <c r="I5543" s="35" t="s">
        <v>68287</v>
      </c>
    </row>
    <row r="5544" spans="1:9" s="11" customFormat="1" x14ac:dyDescent="0.25">
      <c r="A5544" s="37" t="s">
        <v>9131</v>
      </c>
      <c r="B5544" s="37" t="s">
        <v>72368</v>
      </c>
      <c r="C5544" s="37" t="s">
        <v>9130</v>
      </c>
      <c r="D5544" s="38" t="s">
        <v>406</v>
      </c>
      <c r="E5544" s="26" t="s">
        <v>83370</v>
      </c>
      <c r="F5544" s="38" t="s">
        <v>68285</v>
      </c>
      <c r="G5544" s="37" t="s">
        <v>68286</v>
      </c>
      <c r="H5544" s="39">
        <v>9127</v>
      </c>
      <c r="I5544" s="35" t="s">
        <v>68287</v>
      </c>
    </row>
    <row r="5545" spans="1:9" s="11" customFormat="1" x14ac:dyDescent="0.25">
      <c r="A5545" s="37" t="s">
        <v>9133</v>
      </c>
      <c r="B5545" s="37" t="s">
        <v>72369</v>
      </c>
      <c r="C5545" s="37" t="s">
        <v>9132</v>
      </c>
      <c r="D5545" s="38" t="s">
        <v>406</v>
      </c>
      <c r="E5545" s="26" t="s">
        <v>83370</v>
      </c>
      <c r="F5545" s="38" t="s">
        <v>68285</v>
      </c>
      <c r="G5545" s="37" t="s">
        <v>68602</v>
      </c>
      <c r="H5545" s="39">
        <v>9127</v>
      </c>
      <c r="I5545" s="35" t="s">
        <v>68287</v>
      </c>
    </row>
    <row r="5546" spans="1:9" s="11" customFormat="1" x14ac:dyDescent="0.25">
      <c r="A5546" s="37" t="s">
        <v>9135</v>
      </c>
      <c r="B5546" s="37" t="s">
        <v>72370</v>
      </c>
      <c r="C5546" s="37" t="s">
        <v>9134</v>
      </c>
      <c r="D5546" s="38" t="s">
        <v>58500</v>
      </c>
      <c r="E5546" s="26" t="s">
        <v>83370</v>
      </c>
      <c r="F5546" s="38" t="s">
        <v>68285</v>
      </c>
      <c r="G5546" s="37" t="s">
        <v>68286</v>
      </c>
      <c r="H5546" s="39">
        <v>10016</v>
      </c>
      <c r="I5546" s="35" t="s">
        <v>68287</v>
      </c>
    </row>
    <row r="5547" spans="1:9" s="11" customFormat="1" x14ac:dyDescent="0.25">
      <c r="A5547" s="37" t="s">
        <v>9199</v>
      </c>
      <c r="B5547" s="37" t="s">
        <v>72371</v>
      </c>
      <c r="C5547" s="37" t="s">
        <v>9198</v>
      </c>
      <c r="D5547" s="38" t="s">
        <v>411</v>
      </c>
      <c r="E5547" s="26" t="s">
        <v>83370</v>
      </c>
      <c r="F5547" s="38" t="s">
        <v>68285</v>
      </c>
      <c r="G5547" s="37" t="s">
        <v>68649</v>
      </c>
      <c r="H5547" s="39">
        <v>6897</v>
      </c>
      <c r="I5547" s="35" t="s">
        <v>68287</v>
      </c>
    </row>
    <row r="5548" spans="1:9" s="11" customFormat="1" x14ac:dyDescent="0.25">
      <c r="A5548" s="37" t="s">
        <v>9203</v>
      </c>
      <c r="B5548" s="37" t="s">
        <v>72372</v>
      </c>
      <c r="C5548" s="37" t="s">
        <v>9202</v>
      </c>
      <c r="D5548" s="38" t="s">
        <v>58769</v>
      </c>
      <c r="E5548" s="26" t="s">
        <v>83370</v>
      </c>
      <c r="F5548" s="38" t="s">
        <v>68285</v>
      </c>
      <c r="G5548" s="37" t="s">
        <v>68289</v>
      </c>
      <c r="H5548" s="39">
        <v>19482.5</v>
      </c>
      <c r="I5548" s="35" t="s">
        <v>68287</v>
      </c>
    </row>
    <row r="5549" spans="1:9" s="11" customFormat="1" x14ac:dyDescent="0.25">
      <c r="A5549" s="37" t="s">
        <v>9223</v>
      </c>
      <c r="B5549" s="37" t="s">
        <v>72373</v>
      </c>
      <c r="C5549" s="37" t="s">
        <v>9222</v>
      </c>
      <c r="D5549" s="38" t="s">
        <v>403</v>
      </c>
      <c r="E5549" s="26" t="s">
        <v>83370</v>
      </c>
      <c r="F5549" s="38" t="s">
        <v>68285</v>
      </c>
      <c r="G5549" s="37" t="s">
        <v>68649</v>
      </c>
      <c r="H5549" s="39">
        <v>7810</v>
      </c>
      <c r="I5549" s="35" t="s">
        <v>68287</v>
      </c>
    </row>
    <row r="5550" spans="1:9" s="11" customFormat="1" x14ac:dyDescent="0.25">
      <c r="A5550" s="37" t="s">
        <v>9225</v>
      </c>
      <c r="B5550" s="37" t="s">
        <v>72374</v>
      </c>
      <c r="C5550" s="37" t="s">
        <v>9224</v>
      </c>
      <c r="D5550" s="38" t="s">
        <v>410</v>
      </c>
      <c r="E5550" s="26" t="s">
        <v>83370</v>
      </c>
      <c r="F5550" s="38" t="s">
        <v>68285</v>
      </c>
      <c r="G5550" s="37" t="s">
        <v>68327</v>
      </c>
      <c r="H5550" s="39">
        <v>4795.5</v>
      </c>
      <c r="I5550" s="35" t="s">
        <v>68287</v>
      </c>
    </row>
    <row r="5551" spans="1:9" s="11" customFormat="1" x14ac:dyDescent="0.25">
      <c r="A5551" s="37" t="s">
        <v>9237</v>
      </c>
      <c r="B5551" s="37" t="s">
        <v>72375</v>
      </c>
      <c r="C5551" s="37" t="s">
        <v>9236</v>
      </c>
      <c r="D5551" s="38" t="s">
        <v>405</v>
      </c>
      <c r="E5551" s="26" t="s">
        <v>83370</v>
      </c>
      <c r="F5551" s="38" t="s">
        <v>68285</v>
      </c>
      <c r="G5551" s="37" t="s">
        <v>68286</v>
      </c>
      <c r="H5551" s="39">
        <v>14978</v>
      </c>
      <c r="I5551" s="35" t="s">
        <v>68287</v>
      </c>
    </row>
    <row r="5552" spans="1:9" s="11" customFormat="1" x14ac:dyDescent="0.25">
      <c r="A5552" s="37" t="s">
        <v>9239</v>
      </c>
      <c r="B5552" s="37" t="s">
        <v>72376</v>
      </c>
      <c r="C5552" s="37" t="s">
        <v>9238</v>
      </c>
      <c r="D5552" s="38" t="s">
        <v>59806</v>
      </c>
      <c r="E5552" s="26" t="s">
        <v>83370</v>
      </c>
      <c r="F5552" s="38" t="s">
        <v>68285</v>
      </c>
      <c r="G5552" s="37" t="s">
        <v>68397</v>
      </c>
      <c r="H5552" s="39">
        <v>6583</v>
      </c>
      <c r="I5552" s="35" t="s">
        <v>68287</v>
      </c>
    </row>
    <row r="5553" spans="1:9" s="11" customFormat="1" x14ac:dyDescent="0.25">
      <c r="A5553" s="37" t="s">
        <v>321</v>
      </c>
      <c r="B5553" s="37" t="s">
        <v>72377</v>
      </c>
      <c r="C5553" s="37" t="s">
        <v>137</v>
      </c>
      <c r="D5553" s="38" t="s">
        <v>59211</v>
      </c>
      <c r="E5553" s="26" t="s">
        <v>83370</v>
      </c>
      <c r="F5553" s="38" t="s">
        <v>68285</v>
      </c>
      <c r="G5553" s="37" t="s">
        <v>68286</v>
      </c>
      <c r="H5553" s="39">
        <v>5432.5</v>
      </c>
      <c r="I5553" s="35" t="s">
        <v>68287</v>
      </c>
    </row>
    <row r="5554" spans="1:9" s="11" customFormat="1" x14ac:dyDescent="0.25">
      <c r="A5554" s="37" t="s">
        <v>9249</v>
      </c>
      <c r="B5554" s="37" t="s">
        <v>72378</v>
      </c>
      <c r="C5554" s="37" t="s">
        <v>9248</v>
      </c>
      <c r="D5554" s="38" t="s">
        <v>406</v>
      </c>
      <c r="E5554" s="26" t="s">
        <v>83370</v>
      </c>
      <c r="F5554" s="38" t="s">
        <v>68285</v>
      </c>
      <c r="G5554" s="37" t="s">
        <v>68436</v>
      </c>
      <c r="H5554" s="39">
        <v>9127</v>
      </c>
      <c r="I5554" s="35" t="s">
        <v>68287</v>
      </c>
    </row>
    <row r="5555" spans="1:9" s="11" customFormat="1" x14ac:dyDescent="0.25">
      <c r="A5555" s="37" t="s">
        <v>9264</v>
      </c>
      <c r="B5555" s="37" t="s">
        <v>72379</v>
      </c>
      <c r="C5555" s="37" t="s">
        <v>9263</v>
      </c>
      <c r="D5555" s="38" t="s">
        <v>406</v>
      </c>
      <c r="E5555" s="26" t="s">
        <v>83370</v>
      </c>
      <c r="F5555" s="38" t="s">
        <v>68285</v>
      </c>
      <c r="G5555" s="37" t="s">
        <v>68518</v>
      </c>
      <c r="H5555" s="39">
        <v>9127</v>
      </c>
      <c r="I5555" s="35" t="s">
        <v>68287</v>
      </c>
    </row>
    <row r="5556" spans="1:9" s="11" customFormat="1" x14ac:dyDescent="0.25">
      <c r="A5556" s="37" t="s">
        <v>9280</v>
      </c>
      <c r="B5556" s="37" t="s">
        <v>72380</v>
      </c>
      <c r="C5556" s="37" t="s">
        <v>9279</v>
      </c>
      <c r="D5556" s="38" t="s">
        <v>410</v>
      </c>
      <c r="E5556" s="26" t="s">
        <v>83370</v>
      </c>
      <c r="F5556" s="38" t="s">
        <v>68285</v>
      </c>
      <c r="G5556" s="37" t="s">
        <v>68405</v>
      </c>
      <c r="H5556" s="39">
        <v>4795.5</v>
      </c>
      <c r="I5556" s="35" t="s">
        <v>68287</v>
      </c>
    </row>
    <row r="5557" spans="1:9" s="11" customFormat="1" x14ac:dyDescent="0.25">
      <c r="A5557" s="37" t="s">
        <v>9282</v>
      </c>
      <c r="B5557" s="37" t="s">
        <v>72381</v>
      </c>
      <c r="C5557" s="37" t="s">
        <v>9281</v>
      </c>
      <c r="D5557" s="38" t="s">
        <v>409</v>
      </c>
      <c r="E5557" s="26" t="s">
        <v>83370</v>
      </c>
      <c r="F5557" s="38" t="s">
        <v>68285</v>
      </c>
      <c r="G5557" s="37" t="s">
        <v>68300</v>
      </c>
      <c r="H5557" s="39">
        <v>17579</v>
      </c>
      <c r="I5557" s="35" t="s">
        <v>68287</v>
      </c>
    </row>
    <row r="5558" spans="1:9" s="11" customFormat="1" x14ac:dyDescent="0.25">
      <c r="A5558" s="37" t="s">
        <v>9284</v>
      </c>
      <c r="B5558" s="37" t="s">
        <v>72382</v>
      </c>
      <c r="C5558" s="37" t="s">
        <v>9283</v>
      </c>
      <c r="D5558" s="38" t="s">
        <v>410</v>
      </c>
      <c r="E5558" s="26" t="s">
        <v>83370</v>
      </c>
      <c r="F5558" s="38" t="s">
        <v>68285</v>
      </c>
      <c r="G5558" s="37" t="s">
        <v>68367</v>
      </c>
      <c r="H5558" s="39">
        <v>4795.5</v>
      </c>
      <c r="I5558" s="35" t="s">
        <v>68287</v>
      </c>
    </row>
    <row r="5559" spans="1:9" s="11" customFormat="1" x14ac:dyDescent="0.25">
      <c r="A5559" s="37" t="s">
        <v>9286</v>
      </c>
      <c r="B5559" s="37" t="s">
        <v>72383</v>
      </c>
      <c r="C5559" s="37" t="s">
        <v>9285</v>
      </c>
      <c r="D5559" s="38" t="s">
        <v>418</v>
      </c>
      <c r="E5559" s="26" t="s">
        <v>83370</v>
      </c>
      <c r="F5559" s="38" t="s">
        <v>68285</v>
      </c>
      <c r="G5559" s="37" t="s">
        <v>69363</v>
      </c>
      <c r="H5559" s="39">
        <v>15897.5</v>
      </c>
      <c r="I5559" s="35" t="s">
        <v>68287</v>
      </c>
    </row>
    <row r="5560" spans="1:9" s="11" customFormat="1" x14ac:dyDescent="0.25">
      <c r="A5560" s="37" t="s">
        <v>9304</v>
      </c>
      <c r="B5560" s="37" t="s">
        <v>72384</v>
      </c>
      <c r="C5560" s="37" t="s">
        <v>9303</v>
      </c>
      <c r="D5560" s="38" t="s">
        <v>403</v>
      </c>
      <c r="E5560" s="26" t="s">
        <v>83370</v>
      </c>
      <c r="F5560" s="38" t="s">
        <v>68285</v>
      </c>
      <c r="G5560" s="37" t="s">
        <v>68286</v>
      </c>
      <c r="H5560" s="39">
        <v>7810</v>
      </c>
      <c r="I5560" s="35" t="s">
        <v>68287</v>
      </c>
    </row>
    <row r="5561" spans="1:9" s="11" customFormat="1" x14ac:dyDescent="0.25">
      <c r="A5561" s="37" t="s">
        <v>9340</v>
      </c>
      <c r="B5561" s="37" t="s">
        <v>72385</v>
      </c>
      <c r="C5561" s="37" t="s">
        <v>9339</v>
      </c>
      <c r="D5561" s="38" t="s">
        <v>58609</v>
      </c>
      <c r="E5561" s="26" t="s">
        <v>83370</v>
      </c>
      <c r="F5561" s="38" t="s">
        <v>68285</v>
      </c>
      <c r="G5561" s="37" t="s">
        <v>68286</v>
      </c>
      <c r="H5561" s="39">
        <v>4990.5</v>
      </c>
      <c r="I5561" s="35" t="s">
        <v>68287</v>
      </c>
    </row>
    <row r="5562" spans="1:9" s="11" customFormat="1" x14ac:dyDescent="0.25">
      <c r="A5562" s="37" t="s">
        <v>9344</v>
      </c>
      <c r="B5562" s="37" t="s">
        <v>72386</v>
      </c>
      <c r="C5562" s="37" t="s">
        <v>9343</v>
      </c>
      <c r="D5562" s="38" t="s">
        <v>403</v>
      </c>
      <c r="E5562" s="26" t="s">
        <v>83370</v>
      </c>
      <c r="F5562" s="38" t="s">
        <v>68285</v>
      </c>
      <c r="G5562" s="37" t="s">
        <v>68397</v>
      </c>
      <c r="H5562" s="39">
        <v>8919.5</v>
      </c>
      <c r="I5562" s="35" t="s">
        <v>68287</v>
      </c>
    </row>
    <row r="5563" spans="1:9" s="11" customFormat="1" x14ac:dyDescent="0.25">
      <c r="A5563" s="37" t="s">
        <v>9352</v>
      </c>
      <c r="B5563" s="37" t="s">
        <v>72387</v>
      </c>
      <c r="C5563" s="37" t="s">
        <v>9351</v>
      </c>
      <c r="D5563" s="38" t="s">
        <v>406</v>
      </c>
      <c r="E5563" s="26" t="s">
        <v>83370</v>
      </c>
      <c r="F5563" s="38" t="s">
        <v>68285</v>
      </c>
      <c r="G5563" s="37" t="s">
        <v>68289</v>
      </c>
      <c r="H5563" s="39">
        <v>9127</v>
      </c>
      <c r="I5563" s="35" t="s">
        <v>68287</v>
      </c>
    </row>
    <row r="5564" spans="1:9" s="11" customFormat="1" x14ac:dyDescent="0.25">
      <c r="A5564" s="37" t="s">
        <v>9374</v>
      </c>
      <c r="B5564" s="37" t="s">
        <v>72388</v>
      </c>
      <c r="C5564" s="37" t="s">
        <v>9373</v>
      </c>
      <c r="D5564" s="38" t="s">
        <v>412</v>
      </c>
      <c r="E5564" s="26" t="s">
        <v>83370</v>
      </c>
      <c r="F5564" s="38" t="s">
        <v>68285</v>
      </c>
      <c r="G5564" s="37" t="s">
        <v>68331</v>
      </c>
      <c r="H5564" s="39">
        <v>11763.5</v>
      </c>
      <c r="I5564" s="35" t="s">
        <v>68287</v>
      </c>
    </row>
    <row r="5565" spans="1:9" s="11" customFormat="1" x14ac:dyDescent="0.25">
      <c r="A5565" s="37" t="s">
        <v>9402</v>
      </c>
      <c r="B5565" s="37" t="s">
        <v>72389</v>
      </c>
      <c r="C5565" s="37" t="s">
        <v>9401</v>
      </c>
      <c r="D5565" s="38" t="s">
        <v>58202</v>
      </c>
      <c r="E5565" s="26" t="s">
        <v>83370</v>
      </c>
      <c r="F5565" s="38" t="s">
        <v>68285</v>
      </c>
      <c r="G5565" s="37" t="s">
        <v>68296</v>
      </c>
      <c r="H5565" s="39">
        <v>5759.5</v>
      </c>
      <c r="I5565" s="35" t="s">
        <v>68287</v>
      </c>
    </row>
    <row r="5566" spans="1:9" s="11" customFormat="1" x14ac:dyDescent="0.25">
      <c r="A5566" s="37" t="s">
        <v>9416</v>
      </c>
      <c r="B5566" s="37" t="s">
        <v>72390</v>
      </c>
      <c r="C5566" s="37" t="s">
        <v>9415</v>
      </c>
      <c r="D5566" s="38" t="s">
        <v>416</v>
      </c>
      <c r="E5566" s="26" t="s">
        <v>83370</v>
      </c>
      <c r="F5566" s="38" t="s">
        <v>68285</v>
      </c>
      <c r="G5566" s="37" t="s">
        <v>68352</v>
      </c>
      <c r="H5566" s="39">
        <v>17752.5</v>
      </c>
      <c r="I5566" s="35" t="s">
        <v>68287</v>
      </c>
    </row>
    <row r="5567" spans="1:9" s="11" customFormat="1" x14ac:dyDescent="0.25">
      <c r="A5567" s="37" t="s">
        <v>9474</v>
      </c>
      <c r="B5567" s="37" t="s">
        <v>72391</v>
      </c>
      <c r="C5567" s="37" t="s">
        <v>9473</v>
      </c>
      <c r="D5567" s="38" t="s">
        <v>59020</v>
      </c>
      <c r="E5567" s="26" t="s">
        <v>83370</v>
      </c>
      <c r="F5567" s="38" t="s">
        <v>68285</v>
      </c>
      <c r="G5567" s="37" t="s">
        <v>68286</v>
      </c>
      <c r="H5567" s="39">
        <v>7354.5</v>
      </c>
      <c r="I5567" s="35" t="s">
        <v>68287</v>
      </c>
    </row>
    <row r="5568" spans="1:9" s="11" customFormat="1" x14ac:dyDescent="0.25">
      <c r="A5568" s="37" t="s">
        <v>9476</v>
      </c>
      <c r="B5568" s="37" t="s">
        <v>72392</v>
      </c>
      <c r="C5568" s="37" t="s">
        <v>9475</v>
      </c>
      <c r="D5568" s="38" t="s">
        <v>58435</v>
      </c>
      <c r="E5568" s="26" t="s">
        <v>83370</v>
      </c>
      <c r="F5568" s="38" t="s">
        <v>68285</v>
      </c>
      <c r="G5568" s="37" t="s">
        <v>68322</v>
      </c>
      <c r="H5568" s="39">
        <v>12977.5</v>
      </c>
      <c r="I5568" s="35" t="s">
        <v>68287</v>
      </c>
    </row>
    <row r="5569" spans="1:9" s="11" customFormat="1" x14ac:dyDescent="0.25">
      <c r="A5569" s="37" t="s">
        <v>9478</v>
      </c>
      <c r="B5569" s="37" t="s">
        <v>72393</v>
      </c>
      <c r="C5569" s="37" t="s">
        <v>9477</v>
      </c>
      <c r="D5569" s="38" t="s">
        <v>418</v>
      </c>
      <c r="E5569" s="26" t="s">
        <v>83370</v>
      </c>
      <c r="F5569" s="38" t="s">
        <v>68285</v>
      </c>
      <c r="G5569" s="37" t="s">
        <v>69211</v>
      </c>
      <c r="H5569" s="39">
        <v>15897.5</v>
      </c>
      <c r="I5569" s="35" t="s">
        <v>68287</v>
      </c>
    </row>
    <row r="5570" spans="1:9" s="11" customFormat="1" x14ac:dyDescent="0.25">
      <c r="A5570" s="37" t="s">
        <v>263</v>
      </c>
      <c r="B5570" s="37" t="s">
        <v>72394</v>
      </c>
      <c r="C5570" s="37" t="s">
        <v>78</v>
      </c>
      <c r="D5570" s="38" t="s">
        <v>417</v>
      </c>
      <c r="E5570" s="26" t="s">
        <v>83370</v>
      </c>
      <c r="F5570" s="38" t="s">
        <v>68285</v>
      </c>
      <c r="G5570" s="37" t="s">
        <v>68535</v>
      </c>
      <c r="H5570" s="39">
        <v>5165.5</v>
      </c>
      <c r="I5570" s="35" t="s">
        <v>68287</v>
      </c>
    </row>
    <row r="5571" spans="1:9" s="11" customFormat="1" x14ac:dyDescent="0.25">
      <c r="A5571" s="37" t="s">
        <v>9542</v>
      </c>
      <c r="B5571" s="37" t="s">
        <v>72395</v>
      </c>
      <c r="C5571" s="37" t="s">
        <v>9541</v>
      </c>
      <c r="D5571" s="38" t="s">
        <v>403</v>
      </c>
      <c r="E5571" s="26" t="s">
        <v>83370</v>
      </c>
      <c r="F5571" s="38" t="s">
        <v>68285</v>
      </c>
      <c r="G5571" s="37" t="s">
        <v>68286</v>
      </c>
      <c r="H5571" s="39">
        <v>7810</v>
      </c>
      <c r="I5571" s="35" t="s">
        <v>68287</v>
      </c>
    </row>
    <row r="5572" spans="1:9" s="11" customFormat="1" x14ac:dyDescent="0.25">
      <c r="A5572" s="37" t="s">
        <v>9550</v>
      </c>
      <c r="B5572" s="37" t="s">
        <v>72396</v>
      </c>
      <c r="C5572" s="37" t="s">
        <v>9549</v>
      </c>
      <c r="D5572" s="38" t="s">
        <v>403</v>
      </c>
      <c r="E5572" s="26" t="s">
        <v>83370</v>
      </c>
      <c r="F5572" s="38" t="s">
        <v>68285</v>
      </c>
      <c r="G5572" s="37" t="s">
        <v>68352</v>
      </c>
      <c r="H5572" s="39">
        <v>7810</v>
      </c>
      <c r="I5572" s="35" t="s">
        <v>68287</v>
      </c>
    </row>
    <row r="5573" spans="1:9" s="11" customFormat="1" x14ac:dyDescent="0.25">
      <c r="A5573" s="37" t="s">
        <v>9562</v>
      </c>
      <c r="B5573" s="37" t="s">
        <v>72397</v>
      </c>
      <c r="C5573" s="37" t="s">
        <v>9561</v>
      </c>
      <c r="D5573" s="38" t="s">
        <v>58185</v>
      </c>
      <c r="E5573" s="26" t="s">
        <v>83370</v>
      </c>
      <c r="F5573" s="38" t="s">
        <v>68285</v>
      </c>
      <c r="G5573" s="37" t="s">
        <v>68352</v>
      </c>
      <c r="H5573" s="39">
        <v>4742.5</v>
      </c>
      <c r="I5573" s="35" t="s">
        <v>68287</v>
      </c>
    </row>
    <row r="5574" spans="1:9" s="11" customFormat="1" x14ac:dyDescent="0.25">
      <c r="A5574" s="37" t="s">
        <v>9574</v>
      </c>
      <c r="B5574" s="37" t="s">
        <v>72398</v>
      </c>
      <c r="C5574" s="37" t="s">
        <v>9573</v>
      </c>
      <c r="D5574" s="38" t="s">
        <v>403</v>
      </c>
      <c r="E5574" s="26" t="s">
        <v>83370</v>
      </c>
      <c r="F5574" s="38" t="s">
        <v>68285</v>
      </c>
      <c r="G5574" s="37" t="s">
        <v>68373</v>
      </c>
      <c r="H5574" s="39">
        <v>7810</v>
      </c>
      <c r="I5574" s="35" t="s">
        <v>68287</v>
      </c>
    </row>
    <row r="5575" spans="1:9" s="11" customFormat="1" x14ac:dyDescent="0.25">
      <c r="A5575" s="37" t="s">
        <v>9576</v>
      </c>
      <c r="B5575" s="37" t="s">
        <v>72399</v>
      </c>
      <c r="C5575" s="37" t="s">
        <v>9575</v>
      </c>
      <c r="D5575" s="38" t="s">
        <v>58435</v>
      </c>
      <c r="E5575" s="26" t="s">
        <v>83370</v>
      </c>
      <c r="F5575" s="38" t="s">
        <v>68285</v>
      </c>
      <c r="G5575" s="37" t="s">
        <v>68361</v>
      </c>
      <c r="H5575" s="39">
        <v>12977.5</v>
      </c>
      <c r="I5575" s="35" t="s">
        <v>68287</v>
      </c>
    </row>
    <row r="5576" spans="1:9" s="11" customFormat="1" x14ac:dyDescent="0.25">
      <c r="A5576" s="37" t="s">
        <v>9578</v>
      </c>
      <c r="B5576" s="37" t="s">
        <v>72400</v>
      </c>
      <c r="C5576" s="37" t="s">
        <v>9577</v>
      </c>
      <c r="D5576" s="38" t="s">
        <v>58440</v>
      </c>
      <c r="E5576" s="26" t="s">
        <v>83370</v>
      </c>
      <c r="F5576" s="38" t="s">
        <v>68285</v>
      </c>
      <c r="G5576" s="37" t="s">
        <v>68339</v>
      </c>
      <c r="H5576" s="39">
        <v>5399.5</v>
      </c>
      <c r="I5576" s="35" t="s">
        <v>68287</v>
      </c>
    </row>
    <row r="5577" spans="1:9" s="11" customFormat="1" x14ac:dyDescent="0.25">
      <c r="A5577" s="37" t="s">
        <v>9594</v>
      </c>
      <c r="B5577" s="37" t="s">
        <v>72401</v>
      </c>
      <c r="C5577" s="37" t="s">
        <v>9593</v>
      </c>
      <c r="D5577" s="38" t="s">
        <v>58197</v>
      </c>
      <c r="E5577" s="26" t="s">
        <v>83370</v>
      </c>
      <c r="F5577" s="38" t="s">
        <v>68285</v>
      </c>
      <c r="G5577" s="37" t="s">
        <v>70949</v>
      </c>
      <c r="H5577" s="39">
        <v>9127</v>
      </c>
      <c r="I5577" s="35" t="s">
        <v>68287</v>
      </c>
    </row>
    <row r="5578" spans="1:9" s="11" customFormat="1" x14ac:dyDescent="0.25">
      <c r="A5578" s="37" t="s">
        <v>9596</v>
      </c>
      <c r="B5578" s="37" t="s">
        <v>72402</v>
      </c>
      <c r="C5578" s="37" t="s">
        <v>9595</v>
      </c>
      <c r="D5578" s="38" t="s">
        <v>58212</v>
      </c>
      <c r="E5578" s="26" t="s">
        <v>83370</v>
      </c>
      <c r="F5578" s="38" t="s">
        <v>68285</v>
      </c>
      <c r="G5578" s="37" t="s">
        <v>68361</v>
      </c>
      <c r="H5578" s="39">
        <v>14194.5</v>
      </c>
      <c r="I5578" s="35" t="s">
        <v>68287</v>
      </c>
    </row>
    <row r="5579" spans="1:9" s="11" customFormat="1" x14ac:dyDescent="0.25">
      <c r="A5579" s="37" t="s">
        <v>9597</v>
      </c>
      <c r="B5579" s="37" t="s">
        <v>72403</v>
      </c>
      <c r="C5579" s="37" t="s">
        <v>628</v>
      </c>
      <c r="D5579" s="38" t="s">
        <v>58429</v>
      </c>
      <c r="E5579" s="26" t="s">
        <v>83370</v>
      </c>
      <c r="F5579" s="38" t="s">
        <v>68285</v>
      </c>
      <c r="G5579" s="37" t="s">
        <v>68286</v>
      </c>
      <c r="H5579" s="39">
        <v>5613.5</v>
      </c>
      <c r="I5579" s="35" t="s">
        <v>68287</v>
      </c>
    </row>
    <row r="5580" spans="1:9" s="11" customFormat="1" x14ac:dyDescent="0.25">
      <c r="A5580" s="37" t="s">
        <v>9603</v>
      </c>
      <c r="B5580" s="37" t="s">
        <v>72404</v>
      </c>
      <c r="C5580" s="37" t="s">
        <v>9602</v>
      </c>
      <c r="D5580" s="38" t="s">
        <v>415</v>
      </c>
      <c r="E5580" s="26" t="s">
        <v>83370</v>
      </c>
      <c r="F5580" s="38" t="s">
        <v>68285</v>
      </c>
      <c r="G5580" s="37" t="s">
        <v>69619</v>
      </c>
      <c r="H5580" s="39">
        <v>12856</v>
      </c>
      <c r="I5580" s="35" t="s">
        <v>68287</v>
      </c>
    </row>
    <row r="5581" spans="1:9" s="11" customFormat="1" x14ac:dyDescent="0.25">
      <c r="A5581" s="37" t="s">
        <v>9607</v>
      </c>
      <c r="B5581" s="37" t="s">
        <v>72405</v>
      </c>
      <c r="C5581" s="37" t="s">
        <v>9606</v>
      </c>
      <c r="D5581" s="38" t="s">
        <v>58197</v>
      </c>
      <c r="E5581" s="26" t="s">
        <v>83370</v>
      </c>
      <c r="F5581" s="38" t="s">
        <v>68285</v>
      </c>
      <c r="G5581" s="37" t="s">
        <v>69846</v>
      </c>
      <c r="H5581" s="39">
        <v>9127</v>
      </c>
      <c r="I5581" s="35" t="s">
        <v>68287</v>
      </c>
    </row>
    <row r="5582" spans="1:9" s="11" customFormat="1" x14ac:dyDescent="0.25">
      <c r="A5582" s="37" t="s">
        <v>9613</v>
      </c>
      <c r="B5582" s="37" t="s">
        <v>72406</v>
      </c>
      <c r="C5582" s="37" t="s">
        <v>9612</v>
      </c>
      <c r="D5582" s="38" t="s">
        <v>58188</v>
      </c>
      <c r="E5582" s="26" t="s">
        <v>83370</v>
      </c>
      <c r="F5582" s="38" t="s">
        <v>68285</v>
      </c>
      <c r="G5582" s="37" t="s">
        <v>68286</v>
      </c>
      <c r="H5582" s="39">
        <v>9820</v>
      </c>
      <c r="I5582" s="35" t="s">
        <v>68287</v>
      </c>
    </row>
    <row r="5583" spans="1:9" s="11" customFormat="1" x14ac:dyDescent="0.25">
      <c r="A5583" s="37" t="s">
        <v>9617</v>
      </c>
      <c r="B5583" s="37" t="s">
        <v>72407</v>
      </c>
      <c r="C5583" s="37" t="s">
        <v>9616</v>
      </c>
      <c r="D5583" s="38" t="s">
        <v>58574</v>
      </c>
      <c r="E5583" s="26" t="s">
        <v>83370</v>
      </c>
      <c r="F5583" s="38" t="s">
        <v>68285</v>
      </c>
      <c r="G5583" s="37" t="s">
        <v>68494</v>
      </c>
      <c r="H5583" s="39">
        <v>4675.5</v>
      </c>
      <c r="I5583" s="35" t="s">
        <v>68287</v>
      </c>
    </row>
    <row r="5584" spans="1:9" s="11" customFormat="1" x14ac:dyDescent="0.25">
      <c r="A5584" s="37" t="s">
        <v>9623</v>
      </c>
      <c r="B5584" s="37" t="s">
        <v>72408</v>
      </c>
      <c r="C5584" s="37" t="s">
        <v>9622</v>
      </c>
      <c r="D5584" s="38" t="s">
        <v>58188</v>
      </c>
      <c r="E5584" s="26" t="s">
        <v>83370</v>
      </c>
      <c r="F5584" s="38" t="s">
        <v>68285</v>
      </c>
      <c r="G5584" s="37" t="s">
        <v>68286</v>
      </c>
      <c r="H5584" s="39">
        <v>9820</v>
      </c>
      <c r="I5584" s="35" t="s">
        <v>68287</v>
      </c>
    </row>
    <row r="5585" spans="1:9" s="11" customFormat="1" x14ac:dyDescent="0.25">
      <c r="A5585" s="37" t="s">
        <v>209</v>
      </c>
      <c r="B5585" s="37" t="s">
        <v>72409</v>
      </c>
      <c r="C5585" s="37" t="s">
        <v>17</v>
      </c>
      <c r="D5585" s="38" t="s">
        <v>405</v>
      </c>
      <c r="E5585" s="26" t="s">
        <v>83370</v>
      </c>
      <c r="F5585" s="38" t="s">
        <v>68295</v>
      </c>
      <c r="G5585" s="37" t="s">
        <v>68322</v>
      </c>
      <c r="H5585" s="39">
        <v>11233.51</v>
      </c>
      <c r="I5585" s="35" t="s">
        <v>68287</v>
      </c>
    </row>
    <row r="5586" spans="1:9" s="11" customFormat="1" x14ac:dyDescent="0.25">
      <c r="A5586" s="37" t="s">
        <v>9669</v>
      </c>
      <c r="B5586" s="37" t="s">
        <v>72410</v>
      </c>
      <c r="C5586" s="37" t="s">
        <v>9668</v>
      </c>
      <c r="D5586" s="38" t="s">
        <v>58185</v>
      </c>
      <c r="E5586" s="26" t="s">
        <v>83370</v>
      </c>
      <c r="F5586" s="38" t="s">
        <v>68285</v>
      </c>
      <c r="G5586" s="37" t="s">
        <v>68291</v>
      </c>
      <c r="H5586" s="39">
        <v>4742.5</v>
      </c>
      <c r="I5586" s="35" t="s">
        <v>68287</v>
      </c>
    </row>
    <row r="5587" spans="1:9" s="11" customFormat="1" x14ac:dyDescent="0.25">
      <c r="A5587" s="37" t="s">
        <v>9677</v>
      </c>
      <c r="B5587" s="37" t="s">
        <v>72411</v>
      </c>
      <c r="C5587" s="37" t="s">
        <v>9676</v>
      </c>
      <c r="D5587" s="38" t="s">
        <v>59644</v>
      </c>
      <c r="E5587" s="26" t="s">
        <v>83370</v>
      </c>
      <c r="F5587" s="38" t="s">
        <v>68285</v>
      </c>
      <c r="G5587" s="37" t="s">
        <v>68289</v>
      </c>
      <c r="H5587" s="39">
        <v>10180.5</v>
      </c>
      <c r="I5587" s="35" t="s">
        <v>68287</v>
      </c>
    </row>
    <row r="5588" spans="1:9" s="11" customFormat="1" x14ac:dyDescent="0.25">
      <c r="A5588" s="37" t="s">
        <v>9691</v>
      </c>
      <c r="B5588" s="37" t="s">
        <v>72412</v>
      </c>
      <c r="C5588" s="37" t="s">
        <v>9690</v>
      </c>
      <c r="D5588" s="38" t="s">
        <v>418</v>
      </c>
      <c r="E5588" s="26" t="s">
        <v>83370</v>
      </c>
      <c r="F5588" s="38" t="s">
        <v>68285</v>
      </c>
      <c r="G5588" s="37" t="s">
        <v>68293</v>
      </c>
      <c r="H5588" s="39">
        <v>15897.5</v>
      </c>
      <c r="I5588" s="35" t="s">
        <v>68287</v>
      </c>
    </row>
    <row r="5589" spans="1:9" s="11" customFormat="1" x14ac:dyDescent="0.25">
      <c r="A5589" s="37" t="s">
        <v>9705</v>
      </c>
      <c r="B5589" s="37" t="s">
        <v>72413</v>
      </c>
      <c r="C5589" s="37" t="s">
        <v>9704</v>
      </c>
      <c r="D5589" s="38" t="s">
        <v>416</v>
      </c>
      <c r="E5589" s="26" t="s">
        <v>83370</v>
      </c>
      <c r="F5589" s="38" t="s">
        <v>68285</v>
      </c>
      <c r="G5589" s="37" t="s">
        <v>68331</v>
      </c>
      <c r="H5589" s="39">
        <v>17752.5</v>
      </c>
      <c r="I5589" s="35" t="s">
        <v>68287</v>
      </c>
    </row>
    <row r="5590" spans="1:9" s="11" customFormat="1" x14ac:dyDescent="0.25">
      <c r="A5590" s="37" t="s">
        <v>363</v>
      </c>
      <c r="B5590" s="37" t="s">
        <v>72414</v>
      </c>
      <c r="C5590" s="37" t="s">
        <v>180</v>
      </c>
      <c r="D5590" s="38" t="s">
        <v>403</v>
      </c>
      <c r="E5590" s="26" t="s">
        <v>83370</v>
      </c>
      <c r="F5590" s="38" t="s">
        <v>68285</v>
      </c>
      <c r="G5590" s="37" t="s">
        <v>68289</v>
      </c>
      <c r="H5590" s="39">
        <v>7810</v>
      </c>
      <c r="I5590" s="35" t="s">
        <v>68287</v>
      </c>
    </row>
    <row r="5591" spans="1:9" s="11" customFormat="1" x14ac:dyDescent="0.25">
      <c r="A5591" s="37" t="s">
        <v>9753</v>
      </c>
      <c r="B5591" s="37" t="s">
        <v>72415</v>
      </c>
      <c r="C5591" s="37" t="s">
        <v>9752</v>
      </c>
      <c r="D5591" s="38" t="s">
        <v>417</v>
      </c>
      <c r="E5591" s="26" t="s">
        <v>83370</v>
      </c>
      <c r="F5591" s="38" t="s">
        <v>68285</v>
      </c>
      <c r="G5591" s="37" t="s">
        <v>68289</v>
      </c>
      <c r="H5591" s="39">
        <v>4966</v>
      </c>
      <c r="I5591" s="35" t="s">
        <v>68287</v>
      </c>
    </row>
    <row r="5592" spans="1:9" s="11" customFormat="1" x14ac:dyDescent="0.25">
      <c r="A5592" s="37" t="s">
        <v>9759</v>
      </c>
      <c r="B5592" s="37" t="s">
        <v>72416</v>
      </c>
      <c r="C5592" s="37" t="s">
        <v>9758</v>
      </c>
      <c r="D5592" s="38" t="s">
        <v>414</v>
      </c>
      <c r="E5592" s="26" t="s">
        <v>83370</v>
      </c>
      <c r="F5592" s="38" t="s">
        <v>68285</v>
      </c>
      <c r="G5592" s="37" t="s">
        <v>68286</v>
      </c>
      <c r="H5592" s="39">
        <v>10611.5</v>
      </c>
      <c r="I5592" s="35" t="s">
        <v>68287</v>
      </c>
    </row>
    <row r="5593" spans="1:9" s="11" customFormat="1" x14ac:dyDescent="0.25">
      <c r="A5593" s="37" t="s">
        <v>9765</v>
      </c>
      <c r="B5593" s="37" t="s">
        <v>72417</v>
      </c>
      <c r="C5593" s="37" t="s">
        <v>9764</v>
      </c>
      <c r="D5593" s="38" t="s">
        <v>418</v>
      </c>
      <c r="E5593" s="26" t="s">
        <v>83370</v>
      </c>
      <c r="F5593" s="38" t="s">
        <v>68295</v>
      </c>
      <c r="G5593" s="37" t="s">
        <v>69075</v>
      </c>
      <c r="H5593" s="39">
        <v>13165.51</v>
      </c>
      <c r="I5593" s="35" t="s">
        <v>68287</v>
      </c>
    </row>
    <row r="5594" spans="1:9" s="11" customFormat="1" x14ac:dyDescent="0.25">
      <c r="A5594" s="37" t="s">
        <v>9771</v>
      </c>
      <c r="B5594" s="37" t="s">
        <v>72418</v>
      </c>
      <c r="C5594" s="37" t="s">
        <v>9770</v>
      </c>
      <c r="D5594" s="38" t="s">
        <v>58189</v>
      </c>
      <c r="E5594" s="26" t="s">
        <v>83370</v>
      </c>
      <c r="F5594" s="38" t="s">
        <v>68285</v>
      </c>
      <c r="G5594" s="37" t="s">
        <v>68446</v>
      </c>
      <c r="H5594" s="39">
        <v>6897</v>
      </c>
      <c r="I5594" s="35" t="s">
        <v>68287</v>
      </c>
    </row>
    <row r="5595" spans="1:9" s="11" customFormat="1" x14ac:dyDescent="0.25">
      <c r="A5595" s="37" t="s">
        <v>9773</v>
      </c>
      <c r="B5595" s="37" t="s">
        <v>72419</v>
      </c>
      <c r="C5595" s="37" t="s">
        <v>9772</v>
      </c>
      <c r="D5595" s="38" t="s">
        <v>58440</v>
      </c>
      <c r="E5595" s="26" t="s">
        <v>83370</v>
      </c>
      <c r="F5595" s="38" t="s">
        <v>68285</v>
      </c>
      <c r="G5595" s="37" t="s">
        <v>68415</v>
      </c>
      <c r="H5595" s="39">
        <v>5399.5</v>
      </c>
      <c r="I5595" s="35" t="s">
        <v>68287</v>
      </c>
    </row>
    <row r="5596" spans="1:9" s="11" customFormat="1" x14ac:dyDescent="0.25">
      <c r="A5596" s="37" t="s">
        <v>9783</v>
      </c>
      <c r="B5596" s="37" t="s">
        <v>72420</v>
      </c>
      <c r="C5596" s="37" t="s">
        <v>9782</v>
      </c>
      <c r="D5596" s="38" t="s">
        <v>58440</v>
      </c>
      <c r="E5596" s="26" t="s">
        <v>83370</v>
      </c>
      <c r="F5596" s="38" t="s">
        <v>68285</v>
      </c>
      <c r="G5596" s="37" t="s">
        <v>68311</v>
      </c>
      <c r="H5596" s="39">
        <v>5399.5</v>
      </c>
      <c r="I5596" s="35" t="s">
        <v>68287</v>
      </c>
    </row>
    <row r="5597" spans="1:9" s="11" customFormat="1" x14ac:dyDescent="0.25">
      <c r="A5597" s="37" t="s">
        <v>72421</v>
      </c>
      <c r="B5597" s="37" t="s">
        <v>72422</v>
      </c>
      <c r="C5597" s="37" t="s">
        <v>72423</v>
      </c>
      <c r="D5597" s="38" t="s">
        <v>60775</v>
      </c>
      <c r="E5597" s="26" t="s">
        <v>83370</v>
      </c>
      <c r="F5597" s="38" t="s">
        <v>68285</v>
      </c>
      <c r="G5597" s="37" t="s">
        <v>68298</v>
      </c>
      <c r="H5597" s="39">
        <v>13586</v>
      </c>
      <c r="I5597" s="35" t="s">
        <v>68287</v>
      </c>
    </row>
    <row r="5598" spans="1:9" s="11" customFormat="1" x14ac:dyDescent="0.25">
      <c r="A5598" s="37" t="s">
        <v>9797</v>
      </c>
      <c r="B5598" s="37" t="s">
        <v>72424</v>
      </c>
      <c r="C5598" s="37" t="s">
        <v>9796</v>
      </c>
      <c r="D5598" s="38" t="s">
        <v>403</v>
      </c>
      <c r="E5598" s="26" t="s">
        <v>83370</v>
      </c>
      <c r="F5598" s="38" t="s">
        <v>68285</v>
      </c>
      <c r="G5598" s="37" t="s">
        <v>68872</v>
      </c>
      <c r="H5598" s="39">
        <v>7810</v>
      </c>
      <c r="I5598" s="35" t="s">
        <v>68287</v>
      </c>
    </row>
    <row r="5599" spans="1:9" s="11" customFormat="1" x14ac:dyDescent="0.25">
      <c r="A5599" s="37" t="s">
        <v>9827</v>
      </c>
      <c r="B5599" s="37" t="s">
        <v>72425</v>
      </c>
      <c r="C5599" s="37" t="s">
        <v>9826</v>
      </c>
      <c r="D5599" s="38" t="s">
        <v>58197</v>
      </c>
      <c r="E5599" s="26" t="s">
        <v>83370</v>
      </c>
      <c r="F5599" s="38" t="s">
        <v>68285</v>
      </c>
      <c r="G5599" s="37" t="s">
        <v>68497</v>
      </c>
      <c r="H5599" s="39">
        <v>9127</v>
      </c>
      <c r="I5599" s="35" t="s">
        <v>68287</v>
      </c>
    </row>
    <row r="5600" spans="1:9" s="11" customFormat="1" x14ac:dyDescent="0.25">
      <c r="A5600" s="37" t="s">
        <v>9849</v>
      </c>
      <c r="B5600" s="37" t="s">
        <v>72426</v>
      </c>
      <c r="C5600" s="37" t="s">
        <v>9848</v>
      </c>
      <c r="D5600" s="38" t="s">
        <v>59147</v>
      </c>
      <c r="E5600" s="26" t="s">
        <v>83370</v>
      </c>
      <c r="F5600" s="38" t="s">
        <v>68285</v>
      </c>
      <c r="G5600" s="37" t="s">
        <v>68286</v>
      </c>
      <c r="H5600" s="39">
        <v>5417</v>
      </c>
      <c r="I5600" s="35" t="s">
        <v>68287</v>
      </c>
    </row>
    <row r="5601" spans="1:9" s="11" customFormat="1" x14ac:dyDescent="0.25">
      <c r="A5601" s="37" t="s">
        <v>9851</v>
      </c>
      <c r="B5601" s="37" t="s">
        <v>72427</v>
      </c>
      <c r="C5601" s="37" t="s">
        <v>9850</v>
      </c>
      <c r="D5601" s="38" t="s">
        <v>58425</v>
      </c>
      <c r="E5601" s="26" t="s">
        <v>83370</v>
      </c>
      <c r="F5601" s="38" t="s">
        <v>68285</v>
      </c>
      <c r="G5601" s="37" t="s">
        <v>68296</v>
      </c>
      <c r="H5601" s="39">
        <v>11763.5</v>
      </c>
      <c r="I5601" s="35" t="s">
        <v>68287</v>
      </c>
    </row>
    <row r="5602" spans="1:9" s="11" customFormat="1" x14ac:dyDescent="0.25">
      <c r="A5602" s="37" t="s">
        <v>9857</v>
      </c>
      <c r="B5602" s="37" t="s">
        <v>72428</v>
      </c>
      <c r="C5602" s="37" t="s">
        <v>9856</v>
      </c>
      <c r="D5602" s="38" t="s">
        <v>60280</v>
      </c>
      <c r="E5602" s="26" t="s">
        <v>83370</v>
      </c>
      <c r="F5602" s="38" t="s">
        <v>68285</v>
      </c>
      <c r="G5602" s="37" t="s">
        <v>68339</v>
      </c>
      <c r="H5602" s="39">
        <v>11763.5</v>
      </c>
      <c r="I5602" s="35" t="s">
        <v>68287</v>
      </c>
    </row>
    <row r="5603" spans="1:9" s="11" customFormat="1" x14ac:dyDescent="0.25">
      <c r="A5603" s="37" t="s">
        <v>9879</v>
      </c>
      <c r="B5603" s="37" t="s">
        <v>72429</v>
      </c>
      <c r="C5603" s="37" t="s">
        <v>9878</v>
      </c>
      <c r="D5603" s="38" t="s">
        <v>403</v>
      </c>
      <c r="E5603" s="26" t="s">
        <v>83370</v>
      </c>
      <c r="F5603" s="38" t="s">
        <v>68285</v>
      </c>
      <c r="G5603" s="37" t="s">
        <v>72430</v>
      </c>
      <c r="H5603" s="39">
        <v>7810</v>
      </c>
      <c r="I5603" s="35" t="s">
        <v>68287</v>
      </c>
    </row>
    <row r="5604" spans="1:9" s="11" customFormat="1" x14ac:dyDescent="0.25">
      <c r="A5604" s="37" t="s">
        <v>9899</v>
      </c>
      <c r="B5604" s="37" t="s">
        <v>72431</v>
      </c>
      <c r="C5604" s="37" t="s">
        <v>9898</v>
      </c>
      <c r="D5604" s="38" t="s">
        <v>404</v>
      </c>
      <c r="E5604" s="26" t="s">
        <v>83370</v>
      </c>
      <c r="F5604" s="38" t="s">
        <v>68285</v>
      </c>
      <c r="G5604" s="37" t="s">
        <v>68286</v>
      </c>
      <c r="H5604" s="39">
        <v>6509.5</v>
      </c>
      <c r="I5604" s="35" t="s">
        <v>68287</v>
      </c>
    </row>
    <row r="5605" spans="1:9" s="11" customFormat="1" x14ac:dyDescent="0.25">
      <c r="A5605" s="37" t="s">
        <v>9915</v>
      </c>
      <c r="B5605" s="37" t="s">
        <v>72432</v>
      </c>
      <c r="C5605" s="37" t="s">
        <v>9914</v>
      </c>
      <c r="D5605" s="38" t="s">
        <v>58429</v>
      </c>
      <c r="E5605" s="26" t="s">
        <v>83370</v>
      </c>
      <c r="F5605" s="38" t="s">
        <v>68285</v>
      </c>
      <c r="G5605" s="37" t="s">
        <v>68298</v>
      </c>
      <c r="H5605" s="39">
        <v>5613.5</v>
      </c>
      <c r="I5605" s="35" t="s">
        <v>68287</v>
      </c>
    </row>
    <row r="5606" spans="1:9" s="11" customFormat="1" x14ac:dyDescent="0.25">
      <c r="A5606" s="37" t="s">
        <v>9919</v>
      </c>
      <c r="B5606" s="37" t="s">
        <v>72433</v>
      </c>
      <c r="C5606" s="37" t="s">
        <v>9918</v>
      </c>
      <c r="D5606" s="38" t="s">
        <v>412</v>
      </c>
      <c r="E5606" s="26" t="s">
        <v>83370</v>
      </c>
      <c r="F5606" s="38" t="s">
        <v>68285</v>
      </c>
      <c r="G5606" s="37" t="s">
        <v>68583</v>
      </c>
      <c r="H5606" s="39">
        <v>11763.5</v>
      </c>
      <c r="I5606" s="35" t="s">
        <v>68287</v>
      </c>
    </row>
    <row r="5607" spans="1:9" s="11" customFormat="1" x14ac:dyDescent="0.25">
      <c r="A5607" s="37" t="s">
        <v>9953</v>
      </c>
      <c r="B5607" s="37" t="s">
        <v>72434</v>
      </c>
      <c r="C5607" s="37" t="s">
        <v>9952</v>
      </c>
      <c r="D5607" s="38" t="s">
        <v>407</v>
      </c>
      <c r="E5607" s="26" t="s">
        <v>83370</v>
      </c>
      <c r="F5607" s="38" t="s">
        <v>68285</v>
      </c>
      <c r="G5607" s="37" t="s">
        <v>68361</v>
      </c>
      <c r="H5607" s="39">
        <v>5406.5</v>
      </c>
      <c r="I5607" s="35" t="s">
        <v>68287</v>
      </c>
    </row>
    <row r="5608" spans="1:9" s="11" customFormat="1" x14ac:dyDescent="0.25">
      <c r="A5608" s="37" t="s">
        <v>9959</v>
      </c>
      <c r="B5608" s="37" t="s">
        <v>72435</v>
      </c>
      <c r="C5608" s="37" t="s">
        <v>9958</v>
      </c>
      <c r="D5608" s="38" t="s">
        <v>406</v>
      </c>
      <c r="E5608" s="26" t="s">
        <v>83370</v>
      </c>
      <c r="F5608" s="38" t="s">
        <v>68285</v>
      </c>
      <c r="G5608" s="37" t="s">
        <v>68291</v>
      </c>
      <c r="H5608" s="39">
        <v>9127</v>
      </c>
      <c r="I5608" s="35" t="s">
        <v>68287</v>
      </c>
    </row>
    <row r="5609" spans="1:9" s="11" customFormat="1" x14ac:dyDescent="0.25">
      <c r="A5609" s="37" t="s">
        <v>10001</v>
      </c>
      <c r="B5609" s="37" t="s">
        <v>72436</v>
      </c>
      <c r="C5609" s="37" t="s">
        <v>10000</v>
      </c>
      <c r="D5609" s="38" t="s">
        <v>58429</v>
      </c>
      <c r="E5609" s="26" t="s">
        <v>83370</v>
      </c>
      <c r="F5609" s="38" t="s">
        <v>68285</v>
      </c>
      <c r="G5609" s="37" t="s">
        <v>68298</v>
      </c>
      <c r="H5609" s="39">
        <v>5613.5</v>
      </c>
      <c r="I5609" s="35" t="s">
        <v>68287</v>
      </c>
    </row>
    <row r="5610" spans="1:9" s="11" customFormat="1" x14ac:dyDescent="0.25">
      <c r="A5610" s="37" t="s">
        <v>10027</v>
      </c>
      <c r="B5610" s="37" t="s">
        <v>72437</v>
      </c>
      <c r="C5610" s="37" t="s">
        <v>10026</v>
      </c>
      <c r="D5610" s="38" t="s">
        <v>406</v>
      </c>
      <c r="E5610" s="26" t="s">
        <v>83370</v>
      </c>
      <c r="F5610" s="38" t="s">
        <v>68285</v>
      </c>
      <c r="G5610" s="37" t="s">
        <v>68286</v>
      </c>
      <c r="H5610" s="39">
        <v>9127</v>
      </c>
      <c r="I5610" s="35" t="s">
        <v>68287</v>
      </c>
    </row>
    <row r="5611" spans="1:9" s="11" customFormat="1" x14ac:dyDescent="0.25">
      <c r="A5611" s="37" t="s">
        <v>10032</v>
      </c>
      <c r="B5611" s="37" t="s">
        <v>72438</v>
      </c>
      <c r="C5611" s="37" t="s">
        <v>10031</v>
      </c>
      <c r="D5611" s="38" t="s">
        <v>58429</v>
      </c>
      <c r="E5611" s="26" t="s">
        <v>83370</v>
      </c>
      <c r="F5611" s="38" t="s">
        <v>68285</v>
      </c>
      <c r="G5611" s="37" t="s">
        <v>68298</v>
      </c>
      <c r="H5611" s="39">
        <v>5613.5</v>
      </c>
      <c r="I5611" s="35" t="s">
        <v>68287</v>
      </c>
    </row>
    <row r="5612" spans="1:9" s="11" customFormat="1" x14ac:dyDescent="0.25">
      <c r="A5612" s="37" t="s">
        <v>72439</v>
      </c>
      <c r="B5612" s="37" t="s">
        <v>72440</v>
      </c>
      <c r="C5612" s="37" t="s">
        <v>10039</v>
      </c>
      <c r="D5612" s="38" t="s">
        <v>404</v>
      </c>
      <c r="E5612" s="26" t="s">
        <v>83370</v>
      </c>
      <c r="F5612" s="38" t="s">
        <v>68321</v>
      </c>
      <c r="G5612" s="37" t="s">
        <v>68286</v>
      </c>
      <c r="H5612" s="39">
        <v>5695.8099999999995</v>
      </c>
      <c r="I5612" s="35" t="s">
        <v>68287</v>
      </c>
    </row>
    <row r="5613" spans="1:9" s="11" customFormat="1" x14ac:dyDescent="0.25">
      <c r="A5613" s="37" t="s">
        <v>10042</v>
      </c>
      <c r="B5613" s="37" t="s">
        <v>72441</v>
      </c>
      <c r="C5613" s="37" t="s">
        <v>10041</v>
      </c>
      <c r="D5613" s="38" t="s">
        <v>411</v>
      </c>
      <c r="E5613" s="26" t="s">
        <v>83370</v>
      </c>
      <c r="F5613" s="38" t="s">
        <v>68285</v>
      </c>
      <c r="G5613" s="37" t="s">
        <v>71525</v>
      </c>
      <c r="H5613" s="39">
        <v>6897</v>
      </c>
      <c r="I5613" s="35" t="s">
        <v>68287</v>
      </c>
    </row>
    <row r="5614" spans="1:9" s="11" customFormat="1" x14ac:dyDescent="0.25">
      <c r="A5614" s="37" t="s">
        <v>10048</v>
      </c>
      <c r="B5614" s="37" t="s">
        <v>72442</v>
      </c>
      <c r="C5614" s="37" t="s">
        <v>10047</v>
      </c>
      <c r="D5614" s="38" t="s">
        <v>419</v>
      </c>
      <c r="E5614" s="26" t="s">
        <v>83370</v>
      </c>
      <c r="F5614" s="38" t="s">
        <v>68285</v>
      </c>
      <c r="G5614" s="37" t="s">
        <v>68298</v>
      </c>
      <c r="H5614" s="39">
        <v>5134.5</v>
      </c>
      <c r="I5614" s="35" t="s">
        <v>68287</v>
      </c>
    </row>
    <row r="5615" spans="1:9" s="11" customFormat="1" x14ac:dyDescent="0.25">
      <c r="A5615" s="37" t="s">
        <v>10068</v>
      </c>
      <c r="B5615" s="37" t="s">
        <v>72443</v>
      </c>
      <c r="C5615" s="37" t="s">
        <v>10067</v>
      </c>
      <c r="D5615" s="38" t="s">
        <v>408</v>
      </c>
      <c r="E5615" s="26" t="s">
        <v>83370</v>
      </c>
      <c r="F5615" s="38" t="s">
        <v>68285</v>
      </c>
      <c r="G5615" s="37" t="s">
        <v>68286</v>
      </c>
      <c r="H5615" s="39">
        <v>14560.5</v>
      </c>
      <c r="I5615" s="35" t="s">
        <v>68287</v>
      </c>
    </row>
    <row r="5616" spans="1:9" s="11" customFormat="1" x14ac:dyDescent="0.25">
      <c r="A5616" s="37" t="s">
        <v>10090</v>
      </c>
      <c r="B5616" s="37" t="s">
        <v>72444</v>
      </c>
      <c r="C5616" s="37" t="s">
        <v>10089</v>
      </c>
      <c r="D5616" s="38" t="s">
        <v>58886</v>
      </c>
      <c r="E5616" s="26" t="s">
        <v>83370</v>
      </c>
      <c r="F5616" s="38" t="s">
        <v>68285</v>
      </c>
      <c r="G5616" s="37" t="s">
        <v>68311</v>
      </c>
      <c r="H5616" s="39">
        <v>6701.5</v>
      </c>
      <c r="I5616" s="35" t="s">
        <v>68287</v>
      </c>
    </row>
    <row r="5617" spans="1:9" s="11" customFormat="1" x14ac:dyDescent="0.25">
      <c r="A5617" s="37" t="s">
        <v>72445</v>
      </c>
      <c r="B5617" s="37" t="s">
        <v>72446</v>
      </c>
      <c r="C5617" s="37" t="s">
        <v>10093</v>
      </c>
      <c r="D5617" s="38" t="s">
        <v>419</v>
      </c>
      <c r="E5617" s="26" t="s">
        <v>83370</v>
      </c>
      <c r="F5617" s="38" t="s">
        <v>68285</v>
      </c>
      <c r="G5617" s="37" t="s">
        <v>68545</v>
      </c>
      <c r="H5617" s="39">
        <v>5134.5</v>
      </c>
      <c r="I5617" s="35" t="s">
        <v>68287</v>
      </c>
    </row>
    <row r="5618" spans="1:9" s="11" customFormat="1" x14ac:dyDescent="0.25">
      <c r="A5618" s="37" t="s">
        <v>322</v>
      </c>
      <c r="B5618" s="37" t="s">
        <v>72447</v>
      </c>
      <c r="C5618" s="37" t="s">
        <v>138</v>
      </c>
      <c r="D5618" s="38" t="s">
        <v>58185</v>
      </c>
      <c r="E5618" s="26" t="s">
        <v>83370</v>
      </c>
      <c r="F5618" s="38" t="s">
        <v>68285</v>
      </c>
      <c r="G5618" s="37" t="s">
        <v>68286</v>
      </c>
      <c r="H5618" s="39">
        <v>4742.5</v>
      </c>
      <c r="I5618" s="35" t="s">
        <v>68287</v>
      </c>
    </row>
    <row r="5619" spans="1:9" s="11" customFormat="1" x14ac:dyDescent="0.25">
      <c r="A5619" s="37" t="s">
        <v>10098</v>
      </c>
      <c r="B5619" s="37" t="s">
        <v>72448</v>
      </c>
      <c r="C5619" s="37" t="s">
        <v>10097</v>
      </c>
      <c r="D5619" s="38" t="s">
        <v>58220</v>
      </c>
      <c r="E5619" s="26" t="s">
        <v>83370</v>
      </c>
      <c r="F5619" s="38" t="s">
        <v>68285</v>
      </c>
      <c r="G5619" s="37" t="s">
        <v>68286</v>
      </c>
      <c r="H5619" s="39">
        <v>7107.5</v>
      </c>
      <c r="I5619" s="35" t="s">
        <v>68287</v>
      </c>
    </row>
    <row r="5620" spans="1:9" s="11" customFormat="1" x14ac:dyDescent="0.25">
      <c r="A5620" s="37" t="s">
        <v>10112</v>
      </c>
      <c r="B5620" s="37" t="s">
        <v>72449</v>
      </c>
      <c r="C5620" s="37" t="s">
        <v>10111</v>
      </c>
      <c r="D5620" s="38" t="s">
        <v>403</v>
      </c>
      <c r="E5620" s="26" t="s">
        <v>83370</v>
      </c>
      <c r="F5620" s="38" t="s">
        <v>68285</v>
      </c>
      <c r="G5620" s="37" t="s">
        <v>68887</v>
      </c>
      <c r="H5620" s="39">
        <v>7810</v>
      </c>
      <c r="I5620" s="35" t="s">
        <v>68287</v>
      </c>
    </row>
    <row r="5621" spans="1:9" s="11" customFormat="1" x14ac:dyDescent="0.25">
      <c r="A5621" s="37" t="s">
        <v>10120</v>
      </c>
      <c r="B5621" s="37" t="s">
        <v>72450</v>
      </c>
      <c r="C5621" s="37" t="s">
        <v>10119</v>
      </c>
      <c r="D5621" s="38" t="s">
        <v>406</v>
      </c>
      <c r="E5621" s="26" t="s">
        <v>83370</v>
      </c>
      <c r="F5621" s="38" t="s">
        <v>68285</v>
      </c>
      <c r="G5621" s="37" t="s">
        <v>68352</v>
      </c>
      <c r="H5621" s="39">
        <v>9127</v>
      </c>
      <c r="I5621" s="35" t="s">
        <v>68287</v>
      </c>
    </row>
    <row r="5622" spans="1:9" s="11" customFormat="1" x14ac:dyDescent="0.25">
      <c r="A5622" s="37" t="s">
        <v>10130</v>
      </c>
      <c r="B5622" s="37" t="s">
        <v>72451</v>
      </c>
      <c r="C5622" s="37" t="s">
        <v>10129</v>
      </c>
      <c r="D5622" s="38" t="s">
        <v>58212</v>
      </c>
      <c r="E5622" s="26" t="s">
        <v>83370</v>
      </c>
      <c r="F5622" s="38" t="s">
        <v>68285</v>
      </c>
      <c r="G5622" s="37" t="s">
        <v>68583</v>
      </c>
      <c r="H5622" s="39">
        <v>14194.5</v>
      </c>
      <c r="I5622" s="35" t="s">
        <v>68287</v>
      </c>
    </row>
    <row r="5623" spans="1:9" s="11" customFormat="1" x14ac:dyDescent="0.25">
      <c r="A5623" s="37" t="s">
        <v>10138</v>
      </c>
      <c r="B5623" s="37" t="s">
        <v>72452</v>
      </c>
      <c r="C5623" s="37" t="s">
        <v>10137</v>
      </c>
      <c r="D5623" s="38" t="s">
        <v>58769</v>
      </c>
      <c r="E5623" s="26" t="s">
        <v>83370</v>
      </c>
      <c r="F5623" s="38" t="s">
        <v>68285</v>
      </c>
      <c r="G5623" s="37" t="s">
        <v>68333</v>
      </c>
      <c r="H5623" s="39">
        <v>21535</v>
      </c>
      <c r="I5623" s="35" t="s">
        <v>68287</v>
      </c>
    </row>
    <row r="5624" spans="1:9" s="11" customFormat="1" x14ac:dyDescent="0.25">
      <c r="A5624" s="37" t="s">
        <v>72453</v>
      </c>
      <c r="B5624" s="37" t="s">
        <v>72454</v>
      </c>
      <c r="C5624" s="37" t="s">
        <v>72455</v>
      </c>
      <c r="D5624" s="38" t="s">
        <v>58099</v>
      </c>
      <c r="E5624" s="26" t="s">
        <v>83370</v>
      </c>
      <c r="F5624" s="38" t="s">
        <v>68285</v>
      </c>
      <c r="G5624" s="37" t="s">
        <v>68311</v>
      </c>
      <c r="H5624" s="39">
        <v>15347</v>
      </c>
      <c r="I5624" s="35" t="s">
        <v>68287</v>
      </c>
    </row>
    <row r="5625" spans="1:9" s="11" customFormat="1" x14ac:dyDescent="0.25">
      <c r="A5625" s="37" t="s">
        <v>72456</v>
      </c>
      <c r="B5625" s="37" t="s">
        <v>72457</v>
      </c>
      <c r="C5625" s="37" t="s">
        <v>72458</v>
      </c>
      <c r="D5625" s="38" t="s">
        <v>59221</v>
      </c>
      <c r="E5625" s="26" t="s">
        <v>83370</v>
      </c>
      <c r="F5625" s="38" t="s">
        <v>68285</v>
      </c>
      <c r="G5625" s="37" t="s">
        <v>68298</v>
      </c>
      <c r="H5625" s="39">
        <v>7347</v>
      </c>
      <c r="I5625" s="35" t="s">
        <v>68287</v>
      </c>
    </row>
    <row r="5626" spans="1:9" s="11" customFormat="1" x14ac:dyDescent="0.25">
      <c r="A5626" s="37" t="s">
        <v>7575</v>
      </c>
      <c r="B5626" s="37" t="s">
        <v>72459</v>
      </c>
      <c r="C5626" s="37" t="s">
        <v>7574</v>
      </c>
      <c r="D5626" s="38" t="s">
        <v>412</v>
      </c>
      <c r="E5626" s="26" t="s">
        <v>83370</v>
      </c>
      <c r="F5626" s="38" t="s">
        <v>68285</v>
      </c>
      <c r="G5626" s="37" t="s">
        <v>68286</v>
      </c>
      <c r="H5626" s="39">
        <v>11763.5</v>
      </c>
      <c r="I5626" s="35" t="s">
        <v>68287</v>
      </c>
    </row>
    <row r="5627" spans="1:9" s="11" customFormat="1" x14ac:dyDescent="0.25">
      <c r="A5627" s="37" t="s">
        <v>72460</v>
      </c>
      <c r="B5627" s="37" t="s">
        <v>72461</v>
      </c>
      <c r="C5627" s="37" t="s">
        <v>7584</v>
      </c>
      <c r="D5627" s="38" t="s">
        <v>410</v>
      </c>
      <c r="E5627" s="26" t="s">
        <v>83370</v>
      </c>
      <c r="F5627" s="38" t="s">
        <v>68285</v>
      </c>
      <c r="G5627" s="37" t="s">
        <v>68331</v>
      </c>
      <c r="H5627" s="39">
        <v>4795.5</v>
      </c>
      <c r="I5627" s="35" t="s">
        <v>68287</v>
      </c>
    </row>
    <row r="5628" spans="1:9" s="11" customFormat="1" x14ac:dyDescent="0.25">
      <c r="A5628" s="37" t="s">
        <v>7593</v>
      </c>
      <c r="B5628" s="37" t="s">
        <v>72462</v>
      </c>
      <c r="C5628" s="37" t="s">
        <v>7592</v>
      </c>
      <c r="D5628" s="38" t="s">
        <v>406</v>
      </c>
      <c r="E5628" s="26" t="s">
        <v>83370</v>
      </c>
      <c r="F5628" s="38" t="s">
        <v>68285</v>
      </c>
      <c r="G5628" s="37" t="s">
        <v>68289</v>
      </c>
      <c r="H5628" s="39">
        <v>9127</v>
      </c>
      <c r="I5628" s="35" t="s">
        <v>68287</v>
      </c>
    </row>
    <row r="5629" spans="1:9" s="11" customFormat="1" x14ac:dyDescent="0.25">
      <c r="A5629" s="37" t="s">
        <v>7613</v>
      </c>
      <c r="B5629" s="37" t="s">
        <v>72463</v>
      </c>
      <c r="C5629" s="37" t="s">
        <v>7612</v>
      </c>
      <c r="D5629" s="38" t="s">
        <v>412</v>
      </c>
      <c r="E5629" s="26" t="s">
        <v>83370</v>
      </c>
      <c r="F5629" s="38" t="s">
        <v>68285</v>
      </c>
      <c r="G5629" s="37" t="s">
        <v>70235</v>
      </c>
      <c r="H5629" s="39">
        <v>11763.5</v>
      </c>
      <c r="I5629" s="35" t="s">
        <v>68287</v>
      </c>
    </row>
    <row r="5630" spans="1:9" s="11" customFormat="1" x14ac:dyDescent="0.25">
      <c r="A5630" s="37" t="s">
        <v>7615</v>
      </c>
      <c r="B5630" s="37" t="s">
        <v>72464</v>
      </c>
      <c r="C5630" s="37" t="s">
        <v>7614</v>
      </c>
      <c r="D5630" s="38" t="s">
        <v>58625</v>
      </c>
      <c r="E5630" s="26" t="s">
        <v>83370</v>
      </c>
      <c r="F5630" s="38" t="s">
        <v>68285</v>
      </c>
      <c r="G5630" s="37" t="s">
        <v>68293</v>
      </c>
      <c r="H5630" s="39">
        <v>5399.5</v>
      </c>
      <c r="I5630" s="35" t="s">
        <v>68287</v>
      </c>
    </row>
    <row r="5631" spans="1:9" s="11" customFormat="1" x14ac:dyDescent="0.25">
      <c r="A5631" s="37" t="s">
        <v>7635</v>
      </c>
      <c r="B5631" s="37" t="s">
        <v>72465</v>
      </c>
      <c r="C5631" s="37" t="s">
        <v>7634</v>
      </c>
      <c r="D5631" s="38" t="s">
        <v>60521</v>
      </c>
      <c r="E5631" s="26" t="s">
        <v>83370</v>
      </c>
      <c r="F5631" s="38" t="s">
        <v>68285</v>
      </c>
      <c r="G5631" s="37" t="s">
        <v>68808</v>
      </c>
      <c r="H5631" s="39">
        <v>10582</v>
      </c>
      <c r="I5631" s="35" t="s">
        <v>68287</v>
      </c>
    </row>
    <row r="5632" spans="1:9" s="11" customFormat="1" x14ac:dyDescent="0.25">
      <c r="A5632" s="37" t="s">
        <v>306</v>
      </c>
      <c r="B5632" s="37" t="s">
        <v>72466</v>
      </c>
      <c r="C5632" s="37" t="s">
        <v>122</v>
      </c>
      <c r="D5632" s="38" t="s">
        <v>412</v>
      </c>
      <c r="E5632" s="26" t="s">
        <v>83370</v>
      </c>
      <c r="F5632" s="38" t="s">
        <v>68285</v>
      </c>
      <c r="G5632" s="37" t="s">
        <v>68286</v>
      </c>
      <c r="H5632" s="39">
        <v>11763.5</v>
      </c>
      <c r="I5632" s="35" t="s">
        <v>68287</v>
      </c>
    </row>
    <row r="5633" spans="1:9" s="11" customFormat="1" x14ac:dyDescent="0.25">
      <c r="A5633" s="37" t="s">
        <v>7655</v>
      </c>
      <c r="B5633" s="37" t="s">
        <v>72467</v>
      </c>
      <c r="C5633" s="37" t="s">
        <v>7654</v>
      </c>
      <c r="D5633" s="38" t="s">
        <v>58200</v>
      </c>
      <c r="E5633" s="26" t="s">
        <v>83370</v>
      </c>
      <c r="F5633" s="38" t="s">
        <v>68285</v>
      </c>
      <c r="G5633" s="37" t="s">
        <v>68286</v>
      </c>
      <c r="H5633" s="39">
        <v>5399.5</v>
      </c>
      <c r="I5633" s="35" t="s">
        <v>68287</v>
      </c>
    </row>
    <row r="5634" spans="1:9" s="11" customFormat="1" x14ac:dyDescent="0.25">
      <c r="A5634" s="37" t="s">
        <v>7683</v>
      </c>
      <c r="B5634" s="37" t="s">
        <v>72468</v>
      </c>
      <c r="C5634" s="37" t="s">
        <v>7682</v>
      </c>
      <c r="D5634" s="38" t="s">
        <v>58759</v>
      </c>
      <c r="E5634" s="26" t="s">
        <v>83370</v>
      </c>
      <c r="F5634" s="38" t="s">
        <v>68285</v>
      </c>
      <c r="G5634" s="37" t="s">
        <v>68415</v>
      </c>
      <c r="H5634" s="39">
        <v>18626.5</v>
      </c>
      <c r="I5634" s="35" t="s">
        <v>68287</v>
      </c>
    </row>
    <row r="5635" spans="1:9" s="11" customFormat="1" x14ac:dyDescent="0.25">
      <c r="A5635" s="37" t="s">
        <v>7685</v>
      </c>
      <c r="B5635" s="37" t="s">
        <v>72469</v>
      </c>
      <c r="C5635" s="37" t="s">
        <v>7684</v>
      </c>
      <c r="D5635" s="38" t="s">
        <v>58565</v>
      </c>
      <c r="E5635" s="26" t="s">
        <v>83370</v>
      </c>
      <c r="F5635" s="38" t="s">
        <v>68285</v>
      </c>
      <c r="G5635" s="37" t="s">
        <v>68298</v>
      </c>
      <c r="H5635" s="39">
        <v>9234</v>
      </c>
      <c r="I5635" s="35" t="s">
        <v>68287</v>
      </c>
    </row>
    <row r="5636" spans="1:9" s="11" customFormat="1" x14ac:dyDescent="0.25">
      <c r="A5636" s="37" t="s">
        <v>7711</v>
      </c>
      <c r="B5636" s="37" t="s">
        <v>72470</v>
      </c>
      <c r="C5636" s="37" t="s">
        <v>7710</v>
      </c>
      <c r="D5636" s="38" t="s">
        <v>417</v>
      </c>
      <c r="E5636" s="26" t="s">
        <v>83370</v>
      </c>
      <c r="F5636" s="38" t="s">
        <v>68285</v>
      </c>
      <c r="G5636" s="37" t="s">
        <v>68298</v>
      </c>
      <c r="H5636" s="39">
        <v>4966</v>
      </c>
      <c r="I5636" s="35" t="s">
        <v>68287</v>
      </c>
    </row>
    <row r="5637" spans="1:9" s="11" customFormat="1" x14ac:dyDescent="0.25">
      <c r="A5637" s="37" t="s">
        <v>7715</v>
      </c>
      <c r="B5637" s="37" t="s">
        <v>72471</v>
      </c>
      <c r="C5637" s="37" t="s">
        <v>7714</v>
      </c>
      <c r="D5637" s="38" t="s">
        <v>403</v>
      </c>
      <c r="E5637" s="26" t="s">
        <v>83370</v>
      </c>
      <c r="F5637" s="38" t="s">
        <v>68285</v>
      </c>
      <c r="G5637" s="37" t="s">
        <v>71773</v>
      </c>
      <c r="H5637" s="39">
        <v>7810</v>
      </c>
      <c r="I5637" s="35" t="s">
        <v>68287</v>
      </c>
    </row>
    <row r="5638" spans="1:9" s="11" customFormat="1" x14ac:dyDescent="0.25">
      <c r="A5638" s="37" t="s">
        <v>7719</v>
      </c>
      <c r="B5638" s="37" t="s">
        <v>72472</v>
      </c>
      <c r="C5638" s="37" t="s">
        <v>7718</v>
      </c>
      <c r="D5638" s="38" t="s">
        <v>404</v>
      </c>
      <c r="E5638" s="26" t="s">
        <v>83370</v>
      </c>
      <c r="F5638" s="38" t="s">
        <v>68285</v>
      </c>
      <c r="G5638" s="37" t="s">
        <v>68322</v>
      </c>
      <c r="H5638" s="39">
        <v>6509.5</v>
      </c>
      <c r="I5638" s="35" t="s">
        <v>68287</v>
      </c>
    </row>
    <row r="5639" spans="1:9" s="11" customFormat="1" x14ac:dyDescent="0.25">
      <c r="A5639" s="37" t="s">
        <v>7735</v>
      </c>
      <c r="B5639" s="37" t="s">
        <v>72473</v>
      </c>
      <c r="C5639" s="37" t="s">
        <v>7734</v>
      </c>
      <c r="D5639" s="38" t="s">
        <v>411</v>
      </c>
      <c r="E5639" s="26" t="s">
        <v>83370</v>
      </c>
      <c r="F5639" s="38" t="s">
        <v>68285</v>
      </c>
      <c r="G5639" s="37" t="s">
        <v>68405</v>
      </c>
      <c r="H5639" s="39">
        <v>6897</v>
      </c>
      <c r="I5639" s="35" t="s">
        <v>68287</v>
      </c>
    </row>
    <row r="5640" spans="1:9" s="11" customFormat="1" x14ac:dyDescent="0.25">
      <c r="A5640" s="37" t="s">
        <v>7773</v>
      </c>
      <c r="B5640" s="37" t="s">
        <v>72474</v>
      </c>
      <c r="C5640" s="37" t="s">
        <v>7772</v>
      </c>
      <c r="D5640" s="38" t="s">
        <v>405</v>
      </c>
      <c r="E5640" s="26" t="s">
        <v>83370</v>
      </c>
      <c r="F5640" s="38" t="s">
        <v>68285</v>
      </c>
      <c r="G5640" s="37" t="s">
        <v>68333</v>
      </c>
      <c r="H5640" s="39">
        <v>16503</v>
      </c>
      <c r="I5640" s="35" t="s">
        <v>68287</v>
      </c>
    </row>
    <row r="5641" spans="1:9" s="11" customFormat="1" x14ac:dyDescent="0.25">
      <c r="A5641" s="37" t="s">
        <v>7779</v>
      </c>
      <c r="B5641" s="37" t="s">
        <v>72475</v>
      </c>
      <c r="C5641" s="37" t="s">
        <v>7778</v>
      </c>
      <c r="D5641" s="38" t="s">
        <v>407</v>
      </c>
      <c r="E5641" s="26" t="s">
        <v>83370</v>
      </c>
      <c r="F5641" s="38" t="s">
        <v>68285</v>
      </c>
      <c r="G5641" s="37" t="s">
        <v>68298</v>
      </c>
      <c r="H5641" s="39">
        <v>5406.5</v>
      </c>
      <c r="I5641" s="35" t="s">
        <v>68287</v>
      </c>
    </row>
    <row r="5642" spans="1:9" s="11" customFormat="1" x14ac:dyDescent="0.25">
      <c r="A5642" s="37" t="s">
        <v>7789</v>
      </c>
      <c r="B5642" s="37" t="s">
        <v>72476</v>
      </c>
      <c r="C5642" s="37" t="s">
        <v>7788</v>
      </c>
      <c r="D5642" s="38" t="s">
        <v>420</v>
      </c>
      <c r="E5642" s="26" t="s">
        <v>83370</v>
      </c>
      <c r="F5642" s="38" t="s">
        <v>68285</v>
      </c>
      <c r="G5642" s="37" t="s">
        <v>68286</v>
      </c>
      <c r="H5642" s="39">
        <v>18644.5</v>
      </c>
      <c r="I5642" s="35" t="s">
        <v>68287</v>
      </c>
    </row>
    <row r="5643" spans="1:9" s="11" customFormat="1" x14ac:dyDescent="0.25">
      <c r="A5643" s="37" t="s">
        <v>7793</v>
      </c>
      <c r="B5643" s="37" t="s">
        <v>72477</v>
      </c>
      <c r="C5643" s="37" t="s">
        <v>7792</v>
      </c>
      <c r="D5643" s="38" t="s">
        <v>411</v>
      </c>
      <c r="E5643" s="26" t="s">
        <v>83370</v>
      </c>
      <c r="F5643" s="38" t="s">
        <v>68285</v>
      </c>
      <c r="G5643" s="37" t="s">
        <v>68402</v>
      </c>
      <c r="H5643" s="39">
        <v>6897</v>
      </c>
      <c r="I5643" s="35" t="s">
        <v>68287</v>
      </c>
    </row>
    <row r="5644" spans="1:9" s="11" customFormat="1" x14ac:dyDescent="0.25">
      <c r="A5644" s="37" t="s">
        <v>7811</v>
      </c>
      <c r="B5644" s="37" t="s">
        <v>72478</v>
      </c>
      <c r="C5644" s="37" t="s">
        <v>7810</v>
      </c>
      <c r="D5644" s="38" t="s">
        <v>413</v>
      </c>
      <c r="E5644" s="26" t="s">
        <v>83370</v>
      </c>
      <c r="F5644" s="38" t="s">
        <v>68285</v>
      </c>
      <c r="G5644" s="37" t="s">
        <v>70312</v>
      </c>
      <c r="H5644" s="39">
        <v>8450.5</v>
      </c>
      <c r="I5644" s="35" t="s">
        <v>68287</v>
      </c>
    </row>
    <row r="5645" spans="1:9" s="11" customFormat="1" x14ac:dyDescent="0.25">
      <c r="A5645" s="37" t="s">
        <v>7817</v>
      </c>
      <c r="B5645" s="37" t="s">
        <v>72479</v>
      </c>
      <c r="C5645" s="37" t="s">
        <v>7816</v>
      </c>
      <c r="D5645" s="38" t="s">
        <v>412</v>
      </c>
      <c r="E5645" s="26" t="s">
        <v>83370</v>
      </c>
      <c r="F5645" s="38" t="s">
        <v>68285</v>
      </c>
      <c r="G5645" s="37" t="s">
        <v>68286</v>
      </c>
      <c r="H5645" s="39">
        <v>11763.5</v>
      </c>
      <c r="I5645" s="35" t="s">
        <v>68287</v>
      </c>
    </row>
    <row r="5646" spans="1:9" s="11" customFormat="1" x14ac:dyDescent="0.25">
      <c r="A5646" s="37" t="s">
        <v>7821</v>
      </c>
      <c r="B5646" s="37" t="s">
        <v>72480</v>
      </c>
      <c r="C5646" s="37" t="s">
        <v>7820</v>
      </c>
      <c r="D5646" s="38" t="s">
        <v>58097</v>
      </c>
      <c r="E5646" s="26" t="s">
        <v>83370</v>
      </c>
      <c r="F5646" s="38" t="s">
        <v>68285</v>
      </c>
      <c r="G5646" s="37" t="s">
        <v>68881</v>
      </c>
      <c r="H5646" s="39">
        <v>14194.5</v>
      </c>
      <c r="I5646" s="35" t="s">
        <v>68287</v>
      </c>
    </row>
    <row r="5647" spans="1:9" s="11" customFormat="1" x14ac:dyDescent="0.25">
      <c r="A5647" s="37" t="s">
        <v>7829</v>
      </c>
      <c r="B5647" s="37" t="s">
        <v>72481</v>
      </c>
      <c r="C5647" s="37" t="s">
        <v>7828</v>
      </c>
      <c r="D5647" s="38" t="s">
        <v>405</v>
      </c>
      <c r="E5647" s="26" t="s">
        <v>83370</v>
      </c>
      <c r="F5647" s="38" t="s">
        <v>68285</v>
      </c>
      <c r="G5647" s="37" t="s">
        <v>68298</v>
      </c>
      <c r="H5647" s="39">
        <v>14978</v>
      </c>
      <c r="I5647" s="35" t="s">
        <v>68287</v>
      </c>
    </row>
    <row r="5648" spans="1:9" s="11" customFormat="1" x14ac:dyDescent="0.25">
      <c r="A5648" s="37" t="s">
        <v>7831</v>
      </c>
      <c r="B5648" s="37" t="s">
        <v>72482</v>
      </c>
      <c r="C5648" s="37" t="s">
        <v>7830</v>
      </c>
      <c r="D5648" s="38" t="s">
        <v>58429</v>
      </c>
      <c r="E5648" s="26" t="s">
        <v>83370</v>
      </c>
      <c r="F5648" s="38" t="s">
        <v>68285</v>
      </c>
      <c r="G5648" s="37" t="s">
        <v>68545</v>
      </c>
      <c r="H5648" s="39">
        <v>5613.5</v>
      </c>
      <c r="I5648" s="35" t="s">
        <v>68287</v>
      </c>
    </row>
    <row r="5649" spans="1:9" s="11" customFormat="1" x14ac:dyDescent="0.25">
      <c r="A5649" s="37" t="s">
        <v>7839</v>
      </c>
      <c r="B5649" s="37" t="s">
        <v>72483</v>
      </c>
      <c r="C5649" s="37" t="s">
        <v>7838</v>
      </c>
      <c r="D5649" s="38" t="s">
        <v>403</v>
      </c>
      <c r="E5649" s="26" t="s">
        <v>83370</v>
      </c>
      <c r="F5649" s="38" t="s">
        <v>68285</v>
      </c>
      <c r="G5649" s="37" t="s">
        <v>68352</v>
      </c>
      <c r="H5649" s="39">
        <v>7810</v>
      </c>
      <c r="I5649" s="35" t="s">
        <v>68287</v>
      </c>
    </row>
    <row r="5650" spans="1:9" s="11" customFormat="1" x14ac:dyDescent="0.25">
      <c r="A5650" s="37" t="s">
        <v>7847</v>
      </c>
      <c r="B5650" s="37" t="s">
        <v>72484</v>
      </c>
      <c r="C5650" s="37" t="s">
        <v>7846</v>
      </c>
      <c r="D5650" s="38" t="s">
        <v>411</v>
      </c>
      <c r="E5650" s="26" t="s">
        <v>83370</v>
      </c>
      <c r="F5650" s="38" t="s">
        <v>68285</v>
      </c>
      <c r="G5650" s="37" t="s">
        <v>69154</v>
      </c>
      <c r="H5650" s="39">
        <v>6897</v>
      </c>
      <c r="I5650" s="35" t="s">
        <v>68287</v>
      </c>
    </row>
    <row r="5651" spans="1:9" s="11" customFormat="1" x14ac:dyDescent="0.25">
      <c r="A5651" s="37" t="s">
        <v>7853</v>
      </c>
      <c r="B5651" s="37" t="s">
        <v>72485</v>
      </c>
      <c r="C5651" s="37" t="s">
        <v>7852</v>
      </c>
      <c r="D5651" s="38" t="s">
        <v>403</v>
      </c>
      <c r="E5651" s="26" t="s">
        <v>83370</v>
      </c>
      <c r="F5651" s="38" t="s">
        <v>68285</v>
      </c>
      <c r="G5651" s="37" t="s">
        <v>68333</v>
      </c>
      <c r="H5651" s="39">
        <v>8919.5</v>
      </c>
      <c r="I5651" s="35" t="s">
        <v>68287</v>
      </c>
    </row>
    <row r="5652" spans="1:9" s="11" customFormat="1" x14ac:dyDescent="0.25">
      <c r="A5652" s="37" t="s">
        <v>7867</v>
      </c>
      <c r="B5652" s="37" t="s">
        <v>72486</v>
      </c>
      <c r="C5652" s="37" t="s">
        <v>7866</v>
      </c>
      <c r="D5652" s="38" t="s">
        <v>420</v>
      </c>
      <c r="E5652" s="26" t="s">
        <v>83370</v>
      </c>
      <c r="F5652" s="38" t="s">
        <v>68285</v>
      </c>
      <c r="G5652" s="37" t="s">
        <v>68286</v>
      </c>
      <c r="H5652" s="39">
        <v>18644.5</v>
      </c>
      <c r="I5652" s="35" t="s">
        <v>68287</v>
      </c>
    </row>
    <row r="5653" spans="1:9" s="11" customFormat="1" x14ac:dyDescent="0.25">
      <c r="A5653" s="37" t="s">
        <v>7875</v>
      </c>
      <c r="B5653" s="37" t="s">
        <v>72487</v>
      </c>
      <c r="C5653" s="37" t="s">
        <v>7874</v>
      </c>
      <c r="D5653" s="38" t="s">
        <v>58185</v>
      </c>
      <c r="E5653" s="26" t="s">
        <v>83370</v>
      </c>
      <c r="F5653" s="38" t="s">
        <v>68285</v>
      </c>
      <c r="G5653" s="37" t="s">
        <v>68497</v>
      </c>
      <c r="H5653" s="39">
        <v>4742.5</v>
      </c>
      <c r="I5653" s="35" t="s">
        <v>68287</v>
      </c>
    </row>
    <row r="5654" spans="1:9" s="11" customFormat="1" x14ac:dyDescent="0.25">
      <c r="A5654" s="37" t="s">
        <v>7877</v>
      </c>
      <c r="B5654" s="37" t="s">
        <v>72488</v>
      </c>
      <c r="C5654" s="37" t="s">
        <v>7876</v>
      </c>
      <c r="D5654" s="38" t="s">
        <v>408</v>
      </c>
      <c r="E5654" s="26" t="s">
        <v>83370</v>
      </c>
      <c r="F5654" s="38" t="s">
        <v>68285</v>
      </c>
      <c r="G5654" s="37" t="s">
        <v>68352</v>
      </c>
      <c r="H5654" s="39">
        <v>14560.5</v>
      </c>
      <c r="I5654" s="35" t="s">
        <v>68287</v>
      </c>
    </row>
    <row r="5655" spans="1:9" s="11" customFormat="1" x14ac:dyDescent="0.25">
      <c r="A5655" s="37" t="s">
        <v>7881</v>
      </c>
      <c r="B5655" s="37" t="s">
        <v>72489</v>
      </c>
      <c r="C5655" s="37" t="s">
        <v>7880</v>
      </c>
      <c r="D5655" s="38" t="s">
        <v>411</v>
      </c>
      <c r="E5655" s="26" t="s">
        <v>83370</v>
      </c>
      <c r="F5655" s="38" t="s">
        <v>68285</v>
      </c>
      <c r="G5655" s="37" t="s">
        <v>68337</v>
      </c>
      <c r="H5655" s="39">
        <v>6897</v>
      </c>
      <c r="I5655" s="35" t="s">
        <v>68287</v>
      </c>
    </row>
    <row r="5656" spans="1:9" s="11" customFormat="1" x14ac:dyDescent="0.25">
      <c r="A5656" s="37" t="s">
        <v>7885</v>
      </c>
      <c r="B5656" s="37" t="s">
        <v>72490</v>
      </c>
      <c r="C5656" s="37" t="s">
        <v>7884</v>
      </c>
      <c r="D5656" s="38" t="s">
        <v>406</v>
      </c>
      <c r="E5656" s="26" t="s">
        <v>83370</v>
      </c>
      <c r="F5656" s="38" t="s">
        <v>68285</v>
      </c>
      <c r="G5656" s="37" t="s">
        <v>68293</v>
      </c>
      <c r="H5656" s="39">
        <v>9127</v>
      </c>
      <c r="I5656" s="35" t="s">
        <v>68287</v>
      </c>
    </row>
    <row r="5657" spans="1:9" s="11" customFormat="1" x14ac:dyDescent="0.25">
      <c r="A5657" s="37" t="s">
        <v>7887</v>
      </c>
      <c r="B5657" s="37" t="s">
        <v>72491</v>
      </c>
      <c r="C5657" s="37" t="s">
        <v>7886</v>
      </c>
      <c r="D5657" s="38" t="s">
        <v>419</v>
      </c>
      <c r="E5657" s="26" t="s">
        <v>83370</v>
      </c>
      <c r="F5657" s="38" t="s">
        <v>68285</v>
      </c>
      <c r="G5657" s="37" t="s">
        <v>68286</v>
      </c>
      <c r="H5657" s="39">
        <v>5134.5</v>
      </c>
      <c r="I5657" s="35" t="s">
        <v>68287</v>
      </c>
    </row>
    <row r="5658" spans="1:9" s="11" customFormat="1" x14ac:dyDescent="0.25">
      <c r="A5658" s="37" t="s">
        <v>7903</v>
      </c>
      <c r="B5658" s="37" t="s">
        <v>72492</v>
      </c>
      <c r="C5658" s="37" t="s">
        <v>7902</v>
      </c>
      <c r="D5658" s="38" t="s">
        <v>418</v>
      </c>
      <c r="E5658" s="26" t="s">
        <v>83370</v>
      </c>
      <c r="F5658" s="38" t="s">
        <v>68285</v>
      </c>
      <c r="G5658" s="37" t="s">
        <v>69964</v>
      </c>
      <c r="H5658" s="39">
        <v>17554</v>
      </c>
      <c r="I5658" s="35" t="s">
        <v>68287</v>
      </c>
    </row>
    <row r="5659" spans="1:9" s="11" customFormat="1" x14ac:dyDescent="0.25">
      <c r="A5659" s="37" t="s">
        <v>7905</v>
      </c>
      <c r="B5659" s="37" t="s">
        <v>72493</v>
      </c>
      <c r="C5659" s="37" t="s">
        <v>7904</v>
      </c>
      <c r="D5659" s="38" t="s">
        <v>58197</v>
      </c>
      <c r="E5659" s="26" t="s">
        <v>83370</v>
      </c>
      <c r="F5659" s="38" t="s">
        <v>68285</v>
      </c>
      <c r="G5659" s="37" t="s">
        <v>68329</v>
      </c>
      <c r="H5659" s="39">
        <v>9127</v>
      </c>
      <c r="I5659" s="35" t="s">
        <v>68287</v>
      </c>
    </row>
    <row r="5660" spans="1:9" s="11" customFormat="1" x14ac:dyDescent="0.25">
      <c r="A5660" s="37" t="s">
        <v>7911</v>
      </c>
      <c r="B5660" s="37" t="s">
        <v>72494</v>
      </c>
      <c r="C5660" s="37" t="s">
        <v>7910</v>
      </c>
      <c r="D5660" s="38" t="s">
        <v>419</v>
      </c>
      <c r="E5660" s="26" t="s">
        <v>83370</v>
      </c>
      <c r="F5660" s="38" t="s">
        <v>68285</v>
      </c>
      <c r="G5660" s="37" t="s">
        <v>68337</v>
      </c>
      <c r="H5660" s="39">
        <v>5134.5</v>
      </c>
      <c r="I5660" s="35" t="s">
        <v>68287</v>
      </c>
    </row>
    <row r="5661" spans="1:9" s="11" customFormat="1" x14ac:dyDescent="0.25">
      <c r="A5661" s="37" t="s">
        <v>7925</v>
      </c>
      <c r="B5661" s="37" t="s">
        <v>72495</v>
      </c>
      <c r="C5661" s="37" t="s">
        <v>7924</v>
      </c>
      <c r="D5661" s="38" t="s">
        <v>58188</v>
      </c>
      <c r="E5661" s="26" t="s">
        <v>83370</v>
      </c>
      <c r="F5661" s="38" t="s">
        <v>68285</v>
      </c>
      <c r="G5661" s="37" t="s">
        <v>71525</v>
      </c>
      <c r="H5661" s="39">
        <v>9820</v>
      </c>
      <c r="I5661" s="35" t="s">
        <v>68287</v>
      </c>
    </row>
    <row r="5662" spans="1:9" s="11" customFormat="1" x14ac:dyDescent="0.25">
      <c r="A5662" s="37" t="s">
        <v>7931</v>
      </c>
      <c r="B5662" s="37" t="s">
        <v>72496</v>
      </c>
      <c r="C5662" s="37" t="s">
        <v>7930</v>
      </c>
      <c r="D5662" s="38" t="s">
        <v>403</v>
      </c>
      <c r="E5662" s="26" t="s">
        <v>83370</v>
      </c>
      <c r="F5662" s="38" t="s">
        <v>68285</v>
      </c>
      <c r="G5662" s="37" t="s">
        <v>68327</v>
      </c>
      <c r="H5662" s="39">
        <v>7810</v>
      </c>
      <c r="I5662" s="35" t="s">
        <v>68287</v>
      </c>
    </row>
    <row r="5663" spans="1:9" s="11" customFormat="1" x14ac:dyDescent="0.25">
      <c r="A5663" s="37" t="s">
        <v>7955</v>
      </c>
      <c r="B5663" s="37" t="s">
        <v>72497</v>
      </c>
      <c r="C5663" s="37" t="s">
        <v>7954</v>
      </c>
      <c r="D5663" s="38" t="s">
        <v>58429</v>
      </c>
      <c r="E5663" s="26" t="s">
        <v>83370</v>
      </c>
      <c r="F5663" s="38" t="s">
        <v>68285</v>
      </c>
      <c r="G5663" s="37" t="s">
        <v>68322</v>
      </c>
      <c r="H5663" s="39">
        <v>5613.5</v>
      </c>
      <c r="I5663" s="35" t="s">
        <v>68287</v>
      </c>
    </row>
    <row r="5664" spans="1:9" s="11" customFormat="1" x14ac:dyDescent="0.25">
      <c r="A5664" s="37" t="s">
        <v>206</v>
      </c>
      <c r="B5664" s="37" t="s">
        <v>72498</v>
      </c>
      <c r="C5664" s="37" t="s">
        <v>13</v>
      </c>
      <c r="D5664" s="38" t="s">
        <v>58431</v>
      </c>
      <c r="E5664" s="26" t="s">
        <v>83370</v>
      </c>
      <c r="F5664" s="38" t="s">
        <v>68285</v>
      </c>
      <c r="G5664" s="37" t="s">
        <v>68296</v>
      </c>
      <c r="H5664" s="39">
        <v>6897</v>
      </c>
      <c r="I5664" s="35" t="s">
        <v>68287</v>
      </c>
    </row>
    <row r="5665" spans="1:9" s="11" customFormat="1" x14ac:dyDescent="0.25">
      <c r="A5665" s="37" t="s">
        <v>8017</v>
      </c>
      <c r="B5665" s="37" t="s">
        <v>72499</v>
      </c>
      <c r="C5665" s="37" t="s">
        <v>8016</v>
      </c>
      <c r="D5665" s="38" t="s">
        <v>60658</v>
      </c>
      <c r="E5665" s="26" t="s">
        <v>83370</v>
      </c>
      <c r="F5665" s="38" t="s">
        <v>68285</v>
      </c>
      <c r="G5665" s="37" t="s">
        <v>68286</v>
      </c>
      <c r="H5665" s="39">
        <v>8937.5</v>
      </c>
      <c r="I5665" s="35" t="s">
        <v>68287</v>
      </c>
    </row>
    <row r="5666" spans="1:9" s="11" customFormat="1" x14ac:dyDescent="0.25">
      <c r="A5666" s="37" t="s">
        <v>8029</v>
      </c>
      <c r="B5666" s="37" t="s">
        <v>72500</v>
      </c>
      <c r="C5666" s="37" t="s">
        <v>8028</v>
      </c>
      <c r="D5666" s="38" t="s">
        <v>58097</v>
      </c>
      <c r="E5666" s="26" t="s">
        <v>83370</v>
      </c>
      <c r="F5666" s="38" t="s">
        <v>68285</v>
      </c>
      <c r="G5666" s="37" t="s">
        <v>68649</v>
      </c>
      <c r="H5666" s="39">
        <v>14194.5</v>
      </c>
      <c r="I5666" s="35" t="s">
        <v>68287</v>
      </c>
    </row>
    <row r="5667" spans="1:9" s="11" customFormat="1" x14ac:dyDescent="0.25">
      <c r="A5667" s="37" t="s">
        <v>8031</v>
      </c>
      <c r="B5667" s="37" t="s">
        <v>72501</v>
      </c>
      <c r="C5667" s="37" t="s">
        <v>8030</v>
      </c>
      <c r="D5667" s="38" t="s">
        <v>58500</v>
      </c>
      <c r="E5667" s="26" t="s">
        <v>83370</v>
      </c>
      <c r="F5667" s="38" t="s">
        <v>68285</v>
      </c>
      <c r="G5667" s="37" t="s">
        <v>68286</v>
      </c>
      <c r="H5667" s="39">
        <v>10016</v>
      </c>
      <c r="I5667" s="35" t="s">
        <v>68287</v>
      </c>
    </row>
    <row r="5668" spans="1:9" s="11" customFormat="1" x14ac:dyDescent="0.25">
      <c r="A5668" s="37" t="s">
        <v>8035</v>
      </c>
      <c r="B5668" s="37" t="s">
        <v>72502</v>
      </c>
      <c r="C5668" s="37" t="s">
        <v>8034</v>
      </c>
      <c r="D5668" s="38" t="s">
        <v>407</v>
      </c>
      <c r="E5668" s="26" t="s">
        <v>83370</v>
      </c>
      <c r="F5668" s="38" t="s">
        <v>68285</v>
      </c>
      <c r="G5668" s="37" t="s">
        <v>68286</v>
      </c>
      <c r="H5668" s="39">
        <v>5406.5</v>
      </c>
      <c r="I5668" s="35" t="s">
        <v>68287</v>
      </c>
    </row>
    <row r="5669" spans="1:9" s="11" customFormat="1" x14ac:dyDescent="0.25">
      <c r="A5669" s="37" t="s">
        <v>8041</v>
      </c>
      <c r="B5669" s="37" t="s">
        <v>72503</v>
      </c>
      <c r="C5669" s="37" t="s">
        <v>8040</v>
      </c>
      <c r="D5669" s="38" t="s">
        <v>412</v>
      </c>
      <c r="E5669" s="26" t="s">
        <v>83370</v>
      </c>
      <c r="F5669" s="38" t="s">
        <v>68285</v>
      </c>
      <c r="G5669" s="37" t="s">
        <v>68314</v>
      </c>
      <c r="H5669" s="39">
        <v>11763.5</v>
      </c>
      <c r="I5669" s="35" t="s">
        <v>68287</v>
      </c>
    </row>
    <row r="5670" spans="1:9" s="11" customFormat="1" x14ac:dyDescent="0.25">
      <c r="A5670" s="37" t="s">
        <v>8053</v>
      </c>
      <c r="B5670" s="37" t="s">
        <v>72504</v>
      </c>
      <c r="C5670" s="37" t="s">
        <v>8052</v>
      </c>
      <c r="D5670" s="38" t="s">
        <v>406</v>
      </c>
      <c r="E5670" s="26" t="s">
        <v>83370</v>
      </c>
      <c r="F5670" s="38" t="s">
        <v>68285</v>
      </c>
      <c r="G5670" s="37" t="s">
        <v>68289</v>
      </c>
      <c r="H5670" s="39">
        <v>9127</v>
      </c>
      <c r="I5670" s="35" t="s">
        <v>68287</v>
      </c>
    </row>
    <row r="5671" spans="1:9" s="11" customFormat="1" x14ac:dyDescent="0.25">
      <c r="A5671" s="37" t="s">
        <v>8095</v>
      </c>
      <c r="B5671" s="37" t="s">
        <v>72505</v>
      </c>
      <c r="C5671" s="37" t="s">
        <v>8094</v>
      </c>
      <c r="D5671" s="38" t="s">
        <v>416</v>
      </c>
      <c r="E5671" s="26" t="s">
        <v>83370</v>
      </c>
      <c r="F5671" s="38" t="s">
        <v>68285</v>
      </c>
      <c r="G5671" s="37" t="s">
        <v>68286</v>
      </c>
      <c r="H5671" s="39">
        <v>17752.5</v>
      </c>
      <c r="I5671" s="35" t="s">
        <v>68287</v>
      </c>
    </row>
    <row r="5672" spans="1:9" s="11" customFormat="1" x14ac:dyDescent="0.25">
      <c r="A5672" s="37" t="s">
        <v>8119</v>
      </c>
      <c r="B5672" s="37" t="s">
        <v>72506</v>
      </c>
      <c r="C5672" s="37" t="s">
        <v>8118</v>
      </c>
      <c r="D5672" s="38" t="s">
        <v>58587</v>
      </c>
      <c r="E5672" s="26" t="s">
        <v>83370</v>
      </c>
      <c r="F5672" s="38" t="s">
        <v>68285</v>
      </c>
      <c r="G5672" s="37" t="s">
        <v>68298</v>
      </c>
      <c r="H5672" s="39">
        <v>6048.5</v>
      </c>
      <c r="I5672" s="35" t="s">
        <v>68287</v>
      </c>
    </row>
    <row r="5673" spans="1:9" s="11" customFormat="1" x14ac:dyDescent="0.25">
      <c r="A5673" s="37" t="s">
        <v>8121</v>
      </c>
      <c r="B5673" s="37" t="s">
        <v>72507</v>
      </c>
      <c r="C5673" s="37" t="s">
        <v>8120</v>
      </c>
      <c r="D5673" s="38" t="s">
        <v>410</v>
      </c>
      <c r="E5673" s="26" t="s">
        <v>83370</v>
      </c>
      <c r="F5673" s="38" t="s">
        <v>68285</v>
      </c>
      <c r="G5673" s="37" t="s">
        <v>68497</v>
      </c>
      <c r="H5673" s="39">
        <v>4795.5</v>
      </c>
      <c r="I5673" s="35" t="s">
        <v>68287</v>
      </c>
    </row>
    <row r="5674" spans="1:9" s="11" customFormat="1" x14ac:dyDescent="0.25">
      <c r="A5674" s="37" t="s">
        <v>8141</v>
      </c>
      <c r="B5674" s="37" t="s">
        <v>72508</v>
      </c>
      <c r="C5674" s="37" t="s">
        <v>8140</v>
      </c>
      <c r="D5674" s="38" t="s">
        <v>58189</v>
      </c>
      <c r="E5674" s="26" t="s">
        <v>83370</v>
      </c>
      <c r="F5674" s="38" t="s">
        <v>68285</v>
      </c>
      <c r="G5674" s="37" t="s">
        <v>68293</v>
      </c>
      <c r="H5674" s="39">
        <v>6897</v>
      </c>
      <c r="I5674" s="35" t="s">
        <v>68287</v>
      </c>
    </row>
    <row r="5675" spans="1:9" s="11" customFormat="1" x14ac:dyDescent="0.25">
      <c r="A5675" s="37" t="s">
        <v>8177</v>
      </c>
      <c r="B5675" s="37" t="s">
        <v>72509</v>
      </c>
      <c r="C5675" s="37" t="s">
        <v>8176</v>
      </c>
      <c r="D5675" s="38" t="s">
        <v>58440</v>
      </c>
      <c r="E5675" s="26" t="s">
        <v>83370</v>
      </c>
      <c r="F5675" s="38" t="s">
        <v>68285</v>
      </c>
      <c r="G5675" s="37" t="s">
        <v>68286</v>
      </c>
      <c r="H5675" s="39">
        <v>5399.5</v>
      </c>
      <c r="I5675" s="35" t="s">
        <v>68287</v>
      </c>
    </row>
    <row r="5676" spans="1:9" s="11" customFormat="1" x14ac:dyDescent="0.25">
      <c r="A5676" s="37" t="s">
        <v>8179</v>
      </c>
      <c r="B5676" s="37" t="s">
        <v>72510</v>
      </c>
      <c r="C5676" s="37" t="s">
        <v>8178</v>
      </c>
      <c r="D5676" s="38" t="s">
        <v>58574</v>
      </c>
      <c r="E5676" s="26" t="s">
        <v>83370</v>
      </c>
      <c r="F5676" s="38" t="s">
        <v>68285</v>
      </c>
      <c r="G5676" s="37" t="s">
        <v>68649</v>
      </c>
      <c r="H5676" s="39">
        <v>4675.5</v>
      </c>
      <c r="I5676" s="35" t="s">
        <v>68287</v>
      </c>
    </row>
    <row r="5677" spans="1:9" s="11" customFormat="1" x14ac:dyDescent="0.25">
      <c r="A5677" s="37" t="s">
        <v>8201</v>
      </c>
      <c r="B5677" s="37" t="s">
        <v>72511</v>
      </c>
      <c r="C5677" s="37" t="s">
        <v>8200</v>
      </c>
      <c r="D5677" s="38" t="s">
        <v>58769</v>
      </c>
      <c r="E5677" s="26" t="s">
        <v>83370</v>
      </c>
      <c r="F5677" s="38" t="s">
        <v>68285</v>
      </c>
      <c r="G5677" s="37" t="s">
        <v>68333</v>
      </c>
      <c r="H5677" s="39">
        <v>21535</v>
      </c>
      <c r="I5677" s="35" t="s">
        <v>68287</v>
      </c>
    </row>
    <row r="5678" spans="1:9" s="11" customFormat="1" x14ac:dyDescent="0.25">
      <c r="A5678" s="37" t="s">
        <v>8207</v>
      </c>
      <c r="B5678" s="37" t="s">
        <v>72512</v>
      </c>
      <c r="C5678" s="37" t="s">
        <v>8206</v>
      </c>
      <c r="D5678" s="38" t="s">
        <v>403</v>
      </c>
      <c r="E5678" s="26" t="s">
        <v>83370</v>
      </c>
      <c r="F5678" s="38" t="s">
        <v>68285</v>
      </c>
      <c r="G5678" s="37" t="s">
        <v>68293</v>
      </c>
      <c r="H5678" s="39">
        <v>7810</v>
      </c>
      <c r="I5678" s="35" t="s">
        <v>68287</v>
      </c>
    </row>
    <row r="5679" spans="1:9" s="11" customFormat="1" x14ac:dyDescent="0.25">
      <c r="A5679" s="37" t="s">
        <v>8229</v>
      </c>
      <c r="B5679" s="37" t="s">
        <v>72513</v>
      </c>
      <c r="C5679" s="37" t="s">
        <v>8228</v>
      </c>
      <c r="D5679" s="38" t="s">
        <v>58185</v>
      </c>
      <c r="E5679" s="26" t="s">
        <v>83370</v>
      </c>
      <c r="F5679" s="38" t="s">
        <v>68285</v>
      </c>
      <c r="G5679" s="37" t="s">
        <v>68497</v>
      </c>
      <c r="H5679" s="39">
        <v>4742.5</v>
      </c>
      <c r="I5679" s="35" t="s">
        <v>68287</v>
      </c>
    </row>
    <row r="5680" spans="1:9" s="11" customFormat="1" x14ac:dyDescent="0.25">
      <c r="A5680" s="37" t="s">
        <v>8239</v>
      </c>
      <c r="B5680" s="37" t="s">
        <v>72514</v>
      </c>
      <c r="C5680" s="37" t="s">
        <v>8238</v>
      </c>
      <c r="D5680" s="38" t="s">
        <v>403</v>
      </c>
      <c r="E5680" s="26" t="s">
        <v>83370</v>
      </c>
      <c r="F5680" s="38" t="s">
        <v>68285</v>
      </c>
      <c r="G5680" s="37" t="s">
        <v>69394</v>
      </c>
      <c r="H5680" s="39">
        <v>7810</v>
      </c>
      <c r="I5680" s="35" t="s">
        <v>68287</v>
      </c>
    </row>
    <row r="5681" spans="1:9" s="11" customFormat="1" x14ac:dyDescent="0.25">
      <c r="A5681" s="37" t="s">
        <v>8243</v>
      </c>
      <c r="B5681" s="37" t="s">
        <v>72515</v>
      </c>
      <c r="C5681" s="37" t="s">
        <v>8244</v>
      </c>
      <c r="D5681" s="38" t="s">
        <v>413</v>
      </c>
      <c r="E5681" s="26" t="s">
        <v>83370</v>
      </c>
      <c r="F5681" s="38" t="s">
        <v>68285</v>
      </c>
      <c r="G5681" s="37" t="s">
        <v>68286</v>
      </c>
      <c r="H5681" s="39">
        <v>8450.5</v>
      </c>
      <c r="I5681" s="35" t="s">
        <v>68287</v>
      </c>
    </row>
    <row r="5682" spans="1:9" s="11" customFormat="1" x14ac:dyDescent="0.25">
      <c r="A5682" s="37" t="s">
        <v>8262</v>
      </c>
      <c r="B5682" s="37" t="s">
        <v>72516</v>
      </c>
      <c r="C5682" s="37" t="s">
        <v>8261</v>
      </c>
      <c r="D5682" s="38" t="s">
        <v>58188</v>
      </c>
      <c r="E5682" s="26" t="s">
        <v>83370</v>
      </c>
      <c r="F5682" s="38" t="s">
        <v>68285</v>
      </c>
      <c r="G5682" s="37" t="s">
        <v>72517</v>
      </c>
      <c r="H5682" s="39">
        <v>9820</v>
      </c>
      <c r="I5682" s="35" t="s">
        <v>68287</v>
      </c>
    </row>
    <row r="5683" spans="1:9" s="11" customFormat="1" x14ac:dyDescent="0.25">
      <c r="A5683" s="37" t="s">
        <v>8270</v>
      </c>
      <c r="B5683" s="37" t="s">
        <v>72518</v>
      </c>
      <c r="C5683" s="37" t="s">
        <v>8271</v>
      </c>
      <c r="D5683" s="38" t="s">
        <v>63204</v>
      </c>
      <c r="E5683" s="26" t="s">
        <v>83370</v>
      </c>
      <c r="F5683" s="38" t="s">
        <v>68285</v>
      </c>
      <c r="G5683" s="37" t="s">
        <v>68289</v>
      </c>
      <c r="H5683" s="39">
        <v>9162.5</v>
      </c>
      <c r="I5683" s="35" t="s">
        <v>68287</v>
      </c>
    </row>
    <row r="5684" spans="1:9" s="11" customFormat="1" x14ac:dyDescent="0.25">
      <c r="A5684" s="37" t="s">
        <v>8287</v>
      </c>
      <c r="B5684" s="37" t="s">
        <v>72519</v>
      </c>
      <c r="C5684" s="37" t="s">
        <v>8286</v>
      </c>
      <c r="D5684" s="38" t="s">
        <v>58188</v>
      </c>
      <c r="E5684" s="26" t="s">
        <v>83370</v>
      </c>
      <c r="F5684" s="38" t="s">
        <v>68285</v>
      </c>
      <c r="G5684" s="37" t="s">
        <v>68286</v>
      </c>
      <c r="H5684" s="39">
        <v>9820</v>
      </c>
      <c r="I5684" s="35" t="s">
        <v>68287</v>
      </c>
    </row>
    <row r="5685" spans="1:9" s="11" customFormat="1" x14ac:dyDescent="0.25">
      <c r="A5685" s="37" t="s">
        <v>8296</v>
      </c>
      <c r="B5685" s="37" t="s">
        <v>72520</v>
      </c>
      <c r="C5685" s="37" t="s">
        <v>569</v>
      </c>
      <c r="D5685" s="38" t="s">
        <v>405</v>
      </c>
      <c r="E5685" s="26" t="s">
        <v>83370</v>
      </c>
      <c r="F5685" s="38" t="s">
        <v>68285</v>
      </c>
      <c r="G5685" s="37" t="s">
        <v>68567</v>
      </c>
      <c r="H5685" s="39">
        <v>14978</v>
      </c>
      <c r="I5685" s="35" t="s">
        <v>68287</v>
      </c>
    </row>
    <row r="5686" spans="1:9" s="11" customFormat="1" x14ac:dyDescent="0.25">
      <c r="A5686" s="37" t="s">
        <v>8300</v>
      </c>
      <c r="B5686" s="37" t="s">
        <v>72521</v>
      </c>
      <c r="C5686" s="37" t="s">
        <v>8299</v>
      </c>
      <c r="D5686" s="38" t="s">
        <v>59806</v>
      </c>
      <c r="E5686" s="26" t="s">
        <v>83370</v>
      </c>
      <c r="F5686" s="38" t="s">
        <v>68285</v>
      </c>
      <c r="G5686" s="37" t="s">
        <v>68289</v>
      </c>
      <c r="H5686" s="39">
        <v>6039</v>
      </c>
      <c r="I5686" s="35" t="s">
        <v>68287</v>
      </c>
    </row>
    <row r="5687" spans="1:9" s="11" customFormat="1" x14ac:dyDescent="0.25">
      <c r="A5687" s="37" t="s">
        <v>8304</v>
      </c>
      <c r="B5687" s="37" t="s">
        <v>72522</v>
      </c>
      <c r="C5687" s="37" t="s">
        <v>8303</v>
      </c>
      <c r="D5687" s="38" t="s">
        <v>58185</v>
      </c>
      <c r="E5687" s="26" t="s">
        <v>83370</v>
      </c>
      <c r="F5687" s="38" t="s">
        <v>68285</v>
      </c>
      <c r="G5687" s="37" t="s">
        <v>68583</v>
      </c>
      <c r="H5687" s="39">
        <v>4742.5</v>
      </c>
      <c r="I5687" s="35" t="s">
        <v>68287</v>
      </c>
    </row>
    <row r="5688" spans="1:9" s="11" customFormat="1" x14ac:dyDescent="0.25">
      <c r="A5688" s="37" t="s">
        <v>8308</v>
      </c>
      <c r="B5688" s="37" t="s">
        <v>72523</v>
      </c>
      <c r="C5688" s="37" t="s">
        <v>8307</v>
      </c>
      <c r="D5688" s="38" t="s">
        <v>60922</v>
      </c>
      <c r="E5688" s="26" t="s">
        <v>83370</v>
      </c>
      <c r="F5688" s="38" t="s">
        <v>68285</v>
      </c>
      <c r="G5688" s="37" t="s">
        <v>68361</v>
      </c>
      <c r="H5688" s="39">
        <v>7354.5</v>
      </c>
      <c r="I5688" s="35" t="s">
        <v>68287</v>
      </c>
    </row>
    <row r="5689" spans="1:9" s="11" customFormat="1" x14ac:dyDescent="0.25">
      <c r="A5689" s="37" t="s">
        <v>8328</v>
      </c>
      <c r="B5689" s="37" t="s">
        <v>72524</v>
      </c>
      <c r="C5689" s="37" t="s">
        <v>8327</v>
      </c>
      <c r="D5689" s="38" t="s">
        <v>59235</v>
      </c>
      <c r="E5689" s="26" t="s">
        <v>83370</v>
      </c>
      <c r="F5689" s="38" t="s">
        <v>68285</v>
      </c>
      <c r="G5689" s="37" t="s">
        <v>68811</v>
      </c>
      <c r="H5689" s="39">
        <v>7391.5</v>
      </c>
      <c r="I5689" s="35" t="s">
        <v>68287</v>
      </c>
    </row>
    <row r="5690" spans="1:9" s="11" customFormat="1" x14ac:dyDescent="0.25">
      <c r="A5690" s="37" t="s">
        <v>353</v>
      </c>
      <c r="B5690" s="37" t="s">
        <v>72525</v>
      </c>
      <c r="C5690" s="37" t="s">
        <v>170</v>
      </c>
      <c r="D5690" s="38" t="s">
        <v>413</v>
      </c>
      <c r="E5690" s="26" t="s">
        <v>83370</v>
      </c>
      <c r="F5690" s="38" t="s">
        <v>68285</v>
      </c>
      <c r="G5690" s="37" t="s">
        <v>71893</v>
      </c>
      <c r="H5690" s="39">
        <v>8450.5</v>
      </c>
      <c r="I5690" s="35" t="s">
        <v>68287</v>
      </c>
    </row>
    <row r="5691" spans="1:9" s="11" customFormat="1" x14ac:dyDescent="0.25">
      <c r="A5691" s="37" t="s">
        <v>8340</v>
      </c>
      <c r="B5691" s="37" t="s">
        <v>72526</v>
      </c>
      <c r="C5691" s="37" t="s">
        <v>8339</v>
      </c>
      <c r="D5691" s="38" t="s">
        <v>61344</v>
      </c>
      <c r="E5691" s="26" t="s">
        <v>83370</v>
      </c>
      <c r="F5691" s="38" t="s">
        <v>68285</v>
      </c>
      <c r="G5691" s="37" t="s">
        <v>68298</v>
      </c>
      <c r="H5691" s="39">
        <v>15112.5</v>
      </c>
      <c r="I5691" s="35" t="s">
        <v>68287</v>
      </c>
    </row>
    <row r="5692" spans="1:9" s="11" customFormat="1" x14ac:dyDescent="0.25">
      <c r="A5692" s="37" t="s">
        <v>8342</v>
      </c>
      <c r="B5692" s="37" t="s">
        <v>72527</v>
      </c>
      <c r="C5692" s="37" t="s">
        <v>8341</v>
      </c>
      <c r="D5692" s="38" t="s">
        <v>412</v>
      </c>
      <c r="E5692" s="26" t="s">
        <v>83370</v>
      </c>
      <c r="F5692" s="38" t="s">
        <v>68285</v>
      </c>
      <c r="G5692" s="37" t="s">
        <v>68811</v>
      </c>
      <c r="H5692" s="39">
        <v>11763.5</v>
      </c>
      <c r="I5692" s="35" t="s">
        <v>68287</v>
      </c>
    </row>
    <row r="5693" spans="1:9" s="11" customFormat="1" x14ac:dyDescent="0.25">
      <c r="A5693" s="37" t="s">
        <v>8358</v>
      </c>
      <c r="B5693" s="37" t="s">
        <v>72528</v>
      </c>
      <c r="C5693" s="37" t="s">
        <v>8357</v>
      </c>
      <c r="D5693" s="38" t="s">
        <v>58769</v>
      </c>
      <c r="E5693" s="26" t="s">
        <v>83370</v>
      </c>
      <c r="F5693" s="38" t="s">
        <v>68285</v>
      </c>
      <c r="G5693" s="37" t="s">
        <v>68333</v>
      </c>
      <c r="H5693" s="39">
        <v>21535</v>
      </c>
      <c r="I5693" s="35" t="s">
        <v>68287</v>
      </c>
    </row>
    <row r="5694" spans="1:9" s="11" customFormat="1" x14ac:dyDescent="0.25">
      <c r="A5694" s="37" t="s">
        <v>8386</v>
      </c>
      <c r="B5694" s="37" t="s">
        <v>72529</v>
      </c>
      <c r="C5694" s="37" t="s">
        <v>8385</v>
      </c>
      <c r="D5694" s="38" t="s">
        <v>410</v>
      </c>
      <c r="E5694" s="26" t="s">
        <v>83370</v>
      </c>
      <c r="F5694" s="38" t="s">
        <v>68285</v>
      </c>
      <c r="G5694" s="37" t="s">
        <v>68286</v>
      </c>
      <c r="H5694" s="39">
        <v>4795.5</v>
      </c>
      <c r="I5694" s="35" t="s">
        <v>68287</v>
      </c>
    </row>
    <row r="5695" spans="1:9" s="11" customFormat="1" x14ac:dyDescent="0.25">
      <c r="A5695" s="37" t="s">
        <v>8420</v>
      </c>
      <c r="B5695" s="37" t="s">
        <v>72530</v>
      </c>
      <c r="C5695" s="37" t="s">
        <v>8419</v>
      </c>
      <c r="D5695" s="38" t="s">
        <v>58197</v>
      </c>
      <c r="E5695" s="26" t="s">
        <v>83370</v>
      </c>
      <c r="F5695" s="38" t="s">
        <v>68285</v>
      </c>
      <c r="G5695" s="37" t="s">
        <v>68628</v>
      </c>
      <c r="H5695" s="39">
        <v>9127</v>
      </c>
      <c r="I5695" s="35" t="s">
        <v>68287</v>
      </c>
    </row>
    <row r="5696" spans="1:9" s="11" customFormat="1" x14ac:dyDescent="0.25">
      <c r="A5696" s="37" t="s">
        <v>8428</v>
      </c>
      <c r="B5696" s="37" t="s">
        <v>72531</v>
      </c>
      <c r="C5696" s="37" t="s">
        <v>8427</v>
      </c>
      <c r="D5696" s="38" t="s">
        <v>406</v>
      </c>
      <c r="E5696" s="26" t="s">
        <v>83370</v>
      </c>
      <c r="F5696" s="38" t="s">
        <v>68285</v>
      </c>
      <c r="G5696" s="37" t="s">
        <v>72430</v>
      </c>
      <c r="H5696" s="39">
        <v>9127</v>
      </c>
      <c r="I5696" s="35" t="s">
        <v>68287</v>
      </c>
    </row>
    <row r="5697" spans="1:9" s="11" customFormat="1" x14ac:dyDescent="0.25">
      <c r="A5697" s="37" t="s">
        <v>72532</v>
      </c>
      <c r="B5697" s="37" t="s">
        <v>72533</v>
      </c>
      <c r="C5697" s="37" t="s">
        <v>8466</v>
      </c>
      <c r="D5697" s="38" t="s">
        <v>406</v>
      </c>
      <c r="E5697" s="26" t="s">
        <v>83370</v>
      </c>
      <c r="F5697" s="38" t="s">
        <v>68285</v>
      </c>
      <c r="G5697" s="37" t="s">
        <v>68286</v>
      </c>
      <c r="H5697" s="39">
        <v>9127</v>
      </c>
      <c r="I5697" s="35" t="s">
        <v>68287</v>
      </c>
    </row>
    <row r="5698" spans="1:9" s="11" customFormat="1" x14ac:dyDescent="0.25">
      <c r="A5698" s="37" t="s">
        <v>233</v>
      </c>
      <c r="B5698" s="37" t="s">
        <v>72534</v>
      </c>
      <c r="C5698" s="37" t="s">
        <v>43</v>
      </c>
      <c r="D5698" s="38" t="s">
        <v>409</v>
      </c>
      <c r="E5698" s="26" t="s">
        <v>83370</v>
      </c>
      <c r="F5698" s="38" t="s">
        <v>68285</v>
      </c>
      <c r="G5698" s="37" t="s">
        <v>68399</v>
      </c>
      <c r="H5698" s="39">
        <v>19408</v>
      </c>
      <c r="I5698" s="35" t="s">
        <v>68287</v>
      </c>
    </row>
    <row r="5699" spans="1:9" s="11" customFormat="1" x14ac:dyDescent="0.25">
      <c r="A5699" s="37" t="s">
        <v>8488</v>
      </c>
      <c r="B5699" s="37" t="s">
        <v>72535</v>
      </c>
      <c r="C5699" s="37" t="s">
        <v>594</v>
      </c>
      <c r="D5699" s="38" t="s">
        <v>58435</v>
      </c>
      <c r="E5699" s="26" t="s">
        <v>83370</v>
      </c>
      <c r="F5699" s="38" t="s">
        <v>68285</v>
      </c>
      <c r="G5699" s="37" t="s">
        <v>68361</v>
      </c>
      <c r="H5699" s="39">
        <v>12977.5</v>
      </c>
      <c r="I5699" s="35" t="s">
        <v>68287</v>
      </c>
    </row>
    <row r="5700" spans="1:9" s="11" customFormat="1" x14ac:dyDescent="0.25">
      <c r="A5700" s="37" t="s">
        <v>8512</v>
      </c>
      <c r="B5700" s="37" t="s">
        <v>72536</v>
      </c>
      <c r="C5700" s="37" t="s">
        <v>8511</v>
      </c>
      <c r="D5700" s="38" t="s">
        <v>412</v>
      </c>
      <c r="E5700" s="26" t="s">
        <v>83370</v>
      </c>
      <c r="F5700" s="38" t="s">
        <v>68285</v>
      </c>
      <c r="G5700" s="37" t="s">
        <v>68352</v>
      </c>
      <c r="H5700" s="39">
        <v>11763.5</v>
      </c>
      <c r="I5700" s="35" t="s">
        <v>68287</v>
      </c>
    </row>
    <row r="5701" spans="1:9" s="11" customFormat="1" x14ac:dyDescent="0.25">
      <c r="A5701" s="37" t="s">
        <v>8524</v>
      </c>
      <c r="B5701" s="37" t="s">
        <v>72537</v>
      </c>
      <c r="C5701" s="37" t="s">
        <v>8523</v>
      </c>
      <c r="D5701" s="38" t="s">
        <v>414</v>
      </c>
      <c r="E5701" s="26" t="s">
        <v>83370</v>
      </c>
      <c r="F5701" s="38" t="s">
        <v>68285</v>
      </c>
      <c r="G5701" s="37" t="s">
        <v>68545</v>
      </c>
      <c r="H5701" s="39">
        <v>10611.5</v>
      </c>
      <c r="I5701" s="35" t="s">
        <v>68287</v>
      </c>
    </row>
    <row r="5702" spans="1:9" s="11" customFormat="1" x14ac:dyDescent="0.25">
      <c r="A5702" s="37" t="s">
        <v>8530</v>
      </c>
      <c r="B5702" s="37" t="s">
        <v>72538</v>
      </c>
      <c r="C5702" s="37" t="s">
        <v>8529</v>
      </c>
      <c r="D5702" s="38" t="s">
        <v>407</v>
      </c>
      <c r="E5702" s="26" t="s">
        <v>83370</v>
      </c>
      <c r="F5702" s="38" t="s">
        <v>68285</v>
      </c>
      <c r="G5702" s="37" t="s">
        <v>68298</v>
      </c>
      <c r="H5702" s="39">
        <v>5406.5</v>
      </c>
      <c r="I5702" s="35" t="s">
        <v>68287</v>
      </c>
    </row>
    <row r="5703" spans="1:9" s="11" customFormat="1" x14ac:dyDescent="0.25">
      <c r="A5703" s="37" t="s">
        <v>8536</v>
      </c>
      <c r="B5703" s="37" t="s">
        <v>72539</v>
      </c>
      <c r="C5703" s="37" t="s">
        <v>8535</v>
      </c>
      <c r="D5703" s="38" t="s">
        <v>407</v>
      </c>
      <c r="E5703" s="26" t="s">
        <v>83370</v>
      </c>
      <c r="F5703" s="38" t="s">
        <v>68285</v>
      </c>
      <c r="G5703" s="37" t="s">
        <v>68298</v>
      </c>
      <c r="H5703" s="39">
        <v>5406.5</v>
      </c>
      <c r="I5703" s="35" t="s">
        <v>68287</v>
      </c>
    </row>
    <row r="5704" spans="1:9" s="11" customFormat="1" x14ac:dyDescent="0.25">
      <c r="A5704" s="37" t="s">
        <v>8552</v>
      </c>
      <c r="B5704" s="37" t="s">
        <v>72540</v>
      </c>
      <c r="C5704" s="37" t="s">
        <v>8551</v>
      </c>
      <c r="D5704" s="38" t="s">
        <v>58769</v>
      </c>
      <c r="E5704" s="26" t="s">
        <v>83370</v>
      </c>
      <c r="F5704" s="38" t="s">
        <v>68285</v>
      </c>
      <c r="G5704" s="37" t="s">
        <v>68327</v>
      </c>
      <c r="H5704" s="39">
        <v>19482.5</v>
      </c>
      <c r="I5704" s="35" t="s">
        <v>68287</v>
      </c>
    </row>
    <row r="5705" spans="1:9" s="11" customFormat="1" x14ac:dyDescent="0.25">
      <c r="A5705" s="37" t="s">
        <v>8556</v>
      </c>
      <c r="B5705" s="37" t="s">
        <v>72541</v>
      </c>
      <c r="C5705" s="37" t="s">
        <v>8555</v>
      </c>
      <c r="D5705" s="38" t="s">
        <v>58197</v>
      </c>
      <c r="E5705" s="26" t="s">
        <v>83370</v>
      </c>
      <c r="F5705" s="38" t="s">
        <v>68285</v>
      </c>
      <c r="G5705" s="37" t="s">
        <v>69138</v>
      </c>
      <c r="H5705" s="39">
        <v>9127</v>
      </c>
      <c r="I5705" s="35" t="s">
        <v>68287</v>
      </c>
    </row>
    <row r="5706" spans="1:9" s="11" customFormat="1" x14ac:dyDescent="0.25">
      <c r="A5706" s="37" t="s">
        <v>8566</v>
      </c>
      <c r="B5706" s="37" t="s">
        <v>72542</v>
      </c>
      <c r="C5706" s="37" t="s">
        <v>8565</v>
      </c>
      <c r="D5706" s="38" t="s">
        <v>412</v>
      </c>
      <c r="E5706" s="26" t="s">
        <v>83370</v>
      </c>
      <c r="F5706" s="38" t="s">
        <v>68285</v>
      </c>
      <c r="G5706" s="37" t="s">
        <v>68286</v>
      </c>
      <c r="H5706" s="39">
        <v>11763.5</v>
      </c>
      <c r="I5706" s="35" t="s">
        <v>68287</v>
      </c>
    </row>
    <row r="5707" spans="1:9" s="11" customFormat="1" x14ac:dyDescent="0.25">
      <c r="A5707" s="37" t="s">
        <v>8592</v>
      </c>
      <c r="B5707" s="37" t="s">
        <v>72543</v>
      </c>
      <c r="C5707" s="37" t="s">
        <v>8591</v>
      </c>
      <c r="D5707" s="38" t="s">
        <v>58625</v>
      </c>
      <c r="E5707" s="26" t="s">
        <v>83370</v>
      </c>
      <c r="F5707" s="38" t="s">
        <v>68285</v>
      </c>
      <c r="G5707" s="37" t="s">
        <v>68327</v>
      </c>
      <c r="H5707" s="39">
        <v>5399.5</v>
      </c>
      <c r="I5707" s="35" t="s">
        <v>68287</v>
      </c>
    </row>
    <row r="5708" spans="1:9" s="11" customFormat="1" x14ac:dyDescent="0.25">
      <c r="A5708" s="37" t="s">
        <v>58626</v>
      </c>
      <c r="B5708" s="37" t="s">
        <v>72544</v>
      </c>
      <c r="C5708" s="37" t="s">
        <v>58621</v>
      </c>
      <c r="D5708" s="38" t="s">
        <v>58625</v>
      </c>
      <c r="E5708" s="26" t="s">
        <v>83370</v>
      </c>
      <c r="F5708" s="38" t="s">
        <v>68285</v>
      </c>
      <c r="G5708" s="37" t="s">
        <v>68327</v>
      </c>
      <c r="H5708" s="39">
        <v>5399.5</v>
      </c>
      <c r="I5708" s="35" t="s">
        <v>68287</v>
      </c>
    </row>
    <row r="5709" spans="1:9" s="11" customFormat="1" x14ac:dyDescent="0.25">
      <c r="A5709" s="37" t="s">
        <v>8604</v>
      </c>
      <c r="B5709" s="37" t="s">
        <v>72545</v>
      </c>
      <c r="C5709" s="37" t="s">
        <v>8603</v>
      </c>
      <c r="D5709" s="38" t="s">
        <v>407</v>
      </c>
      <c r="E5709" s="26" t="s">
        <v>83370</v>
      </c>
      <c r="F5709" s="38" t="s">
        <v>68285</v>
      </c>
      <c r="G5709" s="37" t="s">
        <v>68808</v>
      </c>
      <c r="H5709" s="39">
        <v>5406.5</v>
      </c>
      <c r="I5709" s="35" t="s">
        <v>68287</v>
      </c>
    </row>
    <row r="5710" spans="1:9" s="11" customFormat="1" x14ac:dyDescent="0.25">
      <c r="A5710" s="37" t="s">
        <v>8608</v>
      </c>
      <c r="B5710" s="37" t="s">
        <v>72546</v>
      </c>
      <c r="C5710" s="37" t="s">
        <v>8607</v>
      </c>
      <c r="D5710" s="38" t="s">
        <v>58185</v>
      </c>
      <c r="E5710" s="26" t="s">
        <v>83370</v>
      </c>
      <c r="F5710" s="38" t="s">
        <v>68285</v>
      </c>
      <c r="G5710" s="37" t="s">
        <v>68415</v>
      </c>
      <c r="H5710" s="39">
        <v>4742.5</v>
      </c>
      <c r="I5710" s="35" t="s">
        <v>68287</v>
      </c>
    </row>
    <row r="5711" spans="1:9" s="11" customFormat="1" x14ac:dyDescent="0.25">
      <c r="A5711" s="37" t="s">
        <v>8612</v>
      </c>
      <c r="B5711" s="37" t="s">
        <v>72547</v>
      </c>
      <c r="C5711" s="37" t="s">
        <v>8611</v>
      </c>
      <c r="D5711" s="38" t="s">
        <v>58429</v>
      </c>
      <c r="E5711" s="26" t="s">
        <v>83370</v>
      </c>
      <c r="F5711" s="38" t="s">
        <v>68285</v>
      </c>
      <c r="G5711" s="37" t="s">
        <v>68289</v>
      </c>
      <c r="H5711" s="39">
        <v>5613.5</v>
      </c>
      <c r="I5711" s="35" t="s">
        <v>68287</v>
      </c>
    </row>
    <row r="5712" spans="1:9" s="11" customFormat="1" x14ac:dyDescent="0.25">
      <c r="A5712" s="37" t="s">
        <v>8620</v>
      </c>
      <c r="B5712" s="37" t="s">
        <v>72548</v>
      </c>
      <c r="C5712" s="37" t="s">
        <v>8619</v>
      </c>
      <c r="D5712" s="38" t="s">
        <v>58609</v>
      </c>
      <c r="E5712" s="26" t="s">
        <v>83370</v>
      </c>
      <c r="F5712" s="38" t="s">
        <v>68285</v>
      </c>
      <c r="G5712" s="37" t="s">
        <v>68286</v>
      </c>
      <c r="H5712" s="39">
        <v>4990.5</v>
      </c>
      <c r="I5712" s="35" t="s">
        <v>68287</v>
      </c>
    </row>
    <row r="5713" spans="1:9" s="11" customFormat="1" x14ac:dyDescent="0.25">
      <c r="A5713" s="37" t="s">
        <v>8626</v>
      </c>
      <c r="B5713" s="37" t="s">
        <v>72549</v>
      </c>
      <c r="C5713" s="37" t="s">
        <v>8625</v>
      </c>
      <c r="D5713" s="38" t="s">
        <v>417</v>
      </c>
      <c r="E5713" s="26" t="s">
        <v>83370</v>
      </c>
      <c r="F5713" s="38" t="s">
        <v>68285</v>
      </c>
      <c r="G5713" s="37" t="s">
        <v>68545</v>
      </c>
      <c r="H5713" s="39">
        <v>4966</v>
      </c>
      <c r="I5713" s="35" t="s">
        <v>68287</v>
      </c>
    </row>
    <row r="5714" spans="1:9" s="11" customFormat="1" x14ac:dyDescent="0.25">
      <c r="A5714" s="37" t="s">
        <v>8668</v>
      </c>
      <c r="B5714" s="37" t="s">
        <v>72550</v>
      </c>
      <c r="C5714" s="37" t="s">
        <v>8667</v>
      </c>
      <c r="D5714" s="38" t="s">
        <v>420</v>
      </c>
      <c r="E5714" s="26" t="s">
        <v>83370</v>
      </c>
      <c r="F5714" s="38" t="s">
        <v>68285</v>
      </c>
      <c r="G5714" s="37" t="s">
        <v>68286</v>
      </c>
      <c r="H5714" s="39">
        <v>18644.5</v>
      </c>
      <c r="I5714" s="35" t="s">
        <v>68287</v>
      </c>
    </row>
    <row r="5715" spans="1:9" s="11" customFormat="1" x14ac:dyDescent="0.25">
      <c r="A5715" s="37" t="s">
        <v>8684</v>
      </c>
      <c r="B5715" s="37" t="s">
        <v>72551</v>
      </c>
      <c r="C5715" s="37" t="s">
        <v>8683</v>
      </c>
      <c r="D5715" s="38" t="s">
        <v>58820</v>
      </c>
      <c r="E5715" s="26" t="s">
        <v>83370</v>
      </c>
      <c r="F5715" s="38" t="s">
        <v>68285</v>
      </c>
      <c r="G5715" s="37" t="s">
        <v>68298</v>
      </c>
      <c r="H5715" s="39">
        <v>14365.5</v>
      </c>
      <c r="I5715" s="35" t="s">
        <v>68287</v>
      </c>
    </row>
    <row r="5716" spans="1:9" s="11" customFormat="1" x14ac:dyDescent="0.25">
      <c r="A5716" s="37" t="s">
        <v>8688</v>
      </c>
      <c r="B5716" s="37" t="s">
        <v>72552</v>
      </c>
      <c r="C5716" s="37" t="s">
        <v>72553</v>
      </c>
      <c r="D5716" s="38" t="s">
        <v>411</v>
      </c>
      <c r="E5716" s="26" t="s">
        <v>83370</v>
      </c>
      <c r="F5716" s="38" t="s">
        <v>68285</v>
      </c>
      <c r="G5716" s="37" t="s">
        <v>69408</v>
      </c>
      <c r="H5716" s="39">
        <v>6897</v>
      </c>
      <c r="I5716" s="35" t="s">
        <v>68287</v>
      </c>
    </row>
    <row r="5717" spans="1:9" s="11" customFormat="1" x14ac:dyDescent="0.25">
      <c r="A5717" s="37" t="s">
        <v>8696</v>
      </c>
      <c r="B5717" s="37" t="s">
        <v>72554</v>
      </c>
      <c r="C5717" s="37" t="s">
        <v>8695</v>
      </c>
      <c r="D5717" s="38" t="s">
        <v>58449</v>
      </c>
      <c r="E5717" s="26" t="s">
        <v>83370</v>
      </c>
      <c r="F5717" s="38" t="s">
        <v>68285</v>
      </c>
      <c r="G5717" s="37" t="s">
        <v>68361</v>
      </c>
      <c r="H5717" s="39">
        <v>7107.5</v>
      </c>
      <c r="I5717" s="35" t="s">
        <v>68287</v>
      </c>
    </row>
    <row r="5718" spans="1:9" s="11" customFormat="1" x14ac:dyDescent="0.25">
      <c r="A5718" s="37" t="s">
        <v>8700</v>
      </c>
      <c r="B5718" s="37" t="s">
        <v>72555</v>
      </c>
      <c r="C5718" s="37" t="s">
        <v>8699</v>
      </c>
      <c r="D5718" s="38" t="s">
        <v>412</v>
      </c>
      <c r="E5718" s="26" t="s">
        <v>83370</v>
      </c>
      <c r="F5718" s="38" t="s">
        <v>68285</v>
      </c>
      <c r="G5718" s="37" t="s">
        <v>71640</v>
      </c>
      <c r="H5718" s="39">
        <v>11763.5</v>
      </c>
      <c r="I5718" s="35" t="s">
        <v>68287</v>
      </c>
    </row>
    <row r="5719" spans="1:9" s="11" customFormat="1" x14ac:dyDescent="0.25">
      <c r="A5719" s="37" t="s">
        <v>8716</v>
      </c>
      <c r="B5719" s="37" t="s">
        <v>72556</v>
      </c>
      <c r="C5719" s="37" t="s">
        <v>8715</v>
      </c>
      <c r="D5719" s="38" t="s">
        <v>405</v>
      </c>
      <c r="E5719" s="26" t="s">
        <v>83370</v>
      </c>
      <c r="F5719" s="38" t="s">
        <v>68285</v>
      </c>
      <c r="G5719" s="37" t="s">
        <v>68750</v>
      </c>
      <c r="H5719" s="39">
        <v>14978</v>
      </c>
      <c r="I5719" s="35" t="s">
        <v>68287</v>
      </c>
    </row>
    <row r="5720" spans="1:9" s="11" customFormat="1" x14ac:dyDescent="0.25">
      <c r="A5720" s="37" t="s">
        <v>8778</v>
      </c>
      <c r="B5720" s="37" t="s">
        <v>72557</v>
      </c>
      <c r="C5720" s="37" t="s">
        <v>8777</v>
      </c>
      <c r="D5720" s="38" t="s">
        <v>58188</v>
      </c>
      <c r="E5720" s="26" t="s">
        <v>83370</v>
      </c>
      <c r="F5720" s="38" t="s">
        <v>68285</v>
      </c>
      <c r="G5720" s="37" t="s">
        <v>70559</v>
      </c>
      <c r="H5720" s="39">
        <v>9820</v>
      </c>
      <c r="I5720" s="35" t="s">
        <v>68287</v>
      </c>
    </row>
    <row r="5721" spans="1:9" s="11" customFormat="1" x14ac:dyDescent="0.25">
      <c r="A5721" s="37" t="s">
        <v>8788</v>
      </c>
      <c r="B5721" s="37" t="s">
        <v>72558</v>
      </c>
      <c r="C5721" s="37" t="s">
        <v>8787</v>
      </c>
      <c r="D5721" s="38" t="s">
        <v>60420</v>
      </c>
      <c r="E5721" s="26" t="s">
        <v>83370</v>
      </c>
      <c r="F5721" s="38" t="s">
        <v>68285</v>
      </c>
      <c r="G5721" s="37" t="s">
        <v>68567</v>
      </c>
      <c r="H5721" s="39">
        <v>22719</v>
      </c>
      <c r="I5721" s="35" t="s">
        <v>68287</v>
      </c>
    </row>
    <row r="5722" spans="1:9" s="11" customFormat="1" x14ac:dyDescent="0.25">
      <c r="A5722" s="37" t="s">
        <v>8800</v>
      </c>
      <c r="B5722" s="37" t="s">
        <v>72559</v>
      </c>
      <c r="C5722" s="37" t="s">
        <v>8799</v>
      </c>
      <c r="D5722" s="38" t="s">
        <v>407</v>
      </c>
      <c r="E5722" s="26" t="s">
        <v>83370</v>
      </c>
      <c r="F5722" s="38" t="s">
        <v>68285</v>
      </c>
      <c r="G5722" s="37" t="s">
        <v>69631</v>
      </c>
      <c r="H5722" s="39">
        <v>5406.5</v>
      </c>
      <c r="I5722" s="35" t="s">
        <v>68287</v>
      </c>
    </row>
    <row r="5723" spans="1:9" s="11" customFormat="1" x14ac:dyDescent="0.25">
      <c r="A5723" s="37" t="s">
        <v>8804</v>
      </c>
      <c r="B5723" s="37" t="s">
        <v>72560</v>
      </c>
      <c r="C5723" s="37" t="s">
        <v>8803</v>
      </c>
      <c r="D5723" s="38" t="s">
        <v>59587</v>
      </c>
      <c r="E5723" s="26" t="s">
        <v>83370</v>
      </c>
      <c r="F5723" s="38" t="s">
        <v>68285</v>
      </c>
      <c r="G5723" s="37" t="s">
        <v>68286</v>
      </c>
      <c r="H5723" s="39">
        <v>4990.5</v>
      </c>
      <c r="I5723" s="35" t="s">
        <v>68287</v>
      </c>
    </row>
    <row r="5724" spans="1:9" s="11" customFormat="1" x14ac:dyDescent="0.25">
      <c r="A5724" s="37" t="s">
        <v>8824</v>
      </c>
      <c r="B5724" s="37" t="s">
        <v>72561</v>
      </c>
      <c r="C5724" s="37" t="s">
        <v>8823</v>
      </c>
      <c r="D5724" s="38" t="s">
        <v>58097</v>
      </c>
      <c r="E5724" s="26" t="s">
        <v>83370</v>
      </c>
      <c r="F5724" s="38" t="s">
        <v>68285</v>
      </c>
      <c r="G5724" s="37" t="s">
        <v>68391</v>
      </c>
      <c r="H5724" s="39">
        <v>14194.5</v>
      </c>
      <c r="I5724" s="35" t="s">
        <v>68287</v>
      </c>
    </row>
    <row r="5725" spans="1:9" s="11" customFormat="1" x14ac:dyDescent="0.25">
      <c r="A5725" s="37" t="s">
        <v>8846</v>
      </c>
      <c r="B5725" s="37" t="s">
        <v>72562</v>
      </c>
      <c r="C5725" s="37" t="s">
        <v>8845</v>
      </c>
      <c r="D5725" s="38" t="s">
        <v>58435</v>
      </c>
      <c r="E5725" s="26" t="s">
        <v>83370</v>
      </c>
      <c r="F5725" s="38" t="s">
        <v>68285</v>
      </c>
      <c r="G5725" s="37" t="s">
        <v>68879</v>
      </c>
      <c r="H5725" s="39">
        <v>12977.5</v>
      </c>
      <c r="I5725" s="35" t="s">
        <v>68287</v>
      </c>
    </row>
    <row r="5726" spans="1:9" s="11" customFormat="1" x14ac:dyDescent="0.25">
      <c r="A5726" s="37" t="s">
        <v>8850</v>
      </c>
      <c r="B5726" s="37" t="s">
        <v>72563</v>
      </c>
      <c r="C5726" s="37" t="s">
        <v>8849</v>
      </c>
      <c r="D5726" s="38" t="s">
        <v>406</v>
      </c>
      <c r="E5726" s="26" t="s">
        <v>83370</v>
      </c>
      <c r="F5726" s="38" t="s">
        <v>68285</v>
      </c>
      <c r="G5726" s="37" t="s">
        <v>68907</v>
      </c>
      <c r="H5726" s="39">
        <v>9127</v>
      </c>
      <c r="I5726" s="35" t="s">
        <v>68287</v>
      </c>
    </row>
    <row r="5727" spans="1:9" s="11" customFormat="1" x14ac:dyDescent="0.25">
      <c r="A5727" s="37" t="s">
        <v>8854</v>
      </c>
      <c r="B5727" s="37" t="s">
        <v>72564</v>
      </c>
      <c r="C5727" s="37" t="s">
        <v>8853</v>
      </c>
      <c r="D5727" s="38" t="s">
        <v>403</v>
      </c>
      <c r="E5727" s="26" t="s">
        <v>83370</v>
      </c>
      <c r="F5727" s="38" t="s">
        <v>68285</v>
      </c>
      <c r="G5727" s="37" t="s">
        <v>68405</v>
      </c>
      <c r="H5727" s="39">
        <v>7810</v>
      </c>
      <c r="I5727" s="35" t="s">
        <v>68287</v>
      </c>
    </row>
    <row r="5728" spans="1:9" s="11" customFormat="1" x14ac:dyDescent="0.25">
      <c r="A5728" s="37" t="s">
        <v>8858</v>
      </c>
      <c r="B5728" s="37" t="s">
        <v>72565</v>
      </c>
      <c r="C5728" s="37" t="s">
        <v>8857</v>
      </c>
      <c r="D5728" s="38" t="s">
        <v>419</v>
      </c>
      <c r="E5728" s="26" t="s">
        <v>83370</v>
      </c>
      <c r="F5728" s="38" t="s">
        <v>68285</v>
      </c>
      <c r="G5728" s="37" t="s">
        <v>68535</v>
      </c>
      <c r="H5728" s="39">
        <v>5346.5</v>
      </c>
      <c r="I5728" s="35" t="s">
        <v>68287</v>
      </c>
    </row>
    <row r="5729" spans="1:9" s="11" customFormat="1" x14ac:dyDescent="0.25">
      <c r="A5729" s="37" t="s">
        <v>6259</v>
      </c>
      <c r="B5729" s="37" t="s">
        <v>72566</v>
      </c>
      <c r="C5729" s="37" t="s">
        <v>6258</v>
      </c>
      <c r="D5729" s="38" t="s">
        <v>420</v>
      </c>
      <c r="E5729" s="26" t="s">
        <v>83370</v>
      </c>
      <c r="F5729" s="38" t="s">
        <v>68321</v>
      </c>
      <c r="G5729" s="37" t="s">
        <v>68289</v>
      </c>
      <c r="H5729" s="39">
        <v>16313.939999999999</v>
      </c>
      <c r="I5729" s="35" t="s">
        <v>68287</v>
      </c>
    </row>
    <row r="5730" spans="1:9" s="11" customFormat="1" x14ac:dyDescent="0.25">
      <c r="A5730" s="37" t="s">
        <v>6264</v>
      </c>
      <c r="B5730" s="37" t="s">
        <v>72567</v>
      </c>
      <c r="C5730" s="37" t="s">
        <v>508</v>
      </c>
      <c r="D5730" s="38" t="s">
        <v>407</v>
      </c>
      <c r="E5730" s="26" t="s">
        <v>83370</v>
      </c>
      <c r="F5730" s="38" t="s">
        <v>68285</v>
      </c>
      <c r="G5730" s="37" t="s">
        <v>68298</v>
      </c>
      <c r="H5730" s="39">
        <v>5406.5</v>
      </c>
      <c r="I5730" s="35" t="s">
        <v>68287</v>
      </c>
    </row>
    <row r="5731" spans="1:9" s="11" customFormat="1" x14ac:dyDescent="0.25">
      <c r="A5731" s="37" t="s">
        <v>6288</v>
      </c>
      <c r="B5731" s="37" t="s">
        <v>72568</v>
      </c>
      <c r="C5731" s="37" t="s">
        <v>6287</v>
      </c>
      <c r="D5731" s="38" t="s">
        <v>405</v>
      </c>
      <c r="E5731" s="26" t="s">
        <v>83370</v>
      </c>
      <c r="F5731" s="38" t="s">
        <v>68285</v>
      </c>
      <c r="G5731" s="37" t="s">
        <v>68550</v>
      </c>
      <c r="H5731" s="39">
        <v>14978</v>
      </c>
      <c r="I5731" s="35" t="s">
        <v>68287</v>
      </c>
    </row>
    <row r="5732" spans="1:9" s="11" customFormat="1" x14ac:dyDescent="0.25">
      <c r="A5732" s="37" t="s">
        <v>6310</v>
      </c>
      <c r="B5732" s="37" t="s">
        <v>72569</v>
      </c>
      <c r="C5732" s="37" t="s">
        <v>6309</v>
      </c>
      <c r="D5732" s="38" t="s">
        <v>58474</v>
      </c>
      <c r="E5732" s="26" t="s">
        <v>83370</v>
      </c>
      <c r="F5732" s="38" t="s">
        <v>68285</v>
      </c>
      <c r="G5732" s="37" t="s">
        <v>68286</v>
      </c>
      <c r="H5732" s="39">
        <v>20517</v>
      </c>
      <c r="I5732" s="35" t="s">
        <v>68287</v>
      </c>
    </row>
    <row r="5733" spans="1:9" s="11" customFormat="1" x14ac:dyDescent="0.25">
      <c r="A5733" s="37" t="s">
        <v>6320</v>
      </c>
      <c r="B5733" s="37" t="s">
        <v>72570</v>
      </c>
      <c r="C5733" s="37" t="s">
        <v>6319</v>
      </c>
      <c r="D5733" s="38" t="s">
        <v>417</v>
      </c>
      <c r="E5733" s="26" t="s">
        <v>83370</v>
      </c>
      <c r="F5733" s="38" t="s">
        <v>68285</v>
      </c>
      <c r="G5733" s="37" t="s">
        <v>68289</v>
      </c>
      <c r="H5733" s="39">
        <v>4966</v>
      </c>
      <c r="I5733" s="35" t="s">
        <v>68287</v>
      </c>
    </row>
    <row r="5734" spans="1:9" s="11" customFormat="1" x14ac:dyDescent="0.25">
      <c r="A5734" s="37" t="s">
        <v>6336</v>
      </c>
      <c r="B5734" s="37" t="s">
        <v>72571</v>
      </c>
      <c r="C5734" s="37" t="s">
        <v>6335</v>
      </c>
      <c r="D5734" s="38" t="s">
        <v>407</v>
      </c>
      <c r="E5734" s="26" t="s">
        <v>83370</v>
      </c>
      <c r="F5734" s="38" t="s">
        <v>68285</v>
      </c>
      <c r="G5734" s="37" t="s">
        <v>68298</v>
      </c>
      <c r="H5734" s="39">
        <v>5406.5</v>
      </c>
      <c r="I5734" s="35" t="s">
        <v>68287</v>
      </c>
    </row>
    <row r="5735" spans="1:9" s="11" customFormat="1" x14ac:dyDescent="0.25">
      <c r="A5735" s="37" t="s">
        <v>6338</v>
      </c>
      <c r="B5735" s="37" t="s">
        <v>72572</v>
      </c>
      <c r="C5735" s="37" t="s">
        <v>6337</v>
      </c>
      <c r="D5735" s="38" t="s">
        <v>416</v>
      </c>
      <c r="E5735" s="26" t="s">
        <v>83370</v>
      </c>
      <c r="F5735" s="38" t="s">
        <v>68285</v>
      </c>
      <c r="G5735" s="37" t="s">
        <v>68298</v>
      </c>
      <c r="H5735" s="39">
        <v>17752.5</v>
      </c>
      <c r="I5735" s="35" t="s">
        <v>68287</v>
      </c>
    </row>
    <row r="5736" spans="1:9" s="11" customFormat="1" x14ac:dyDescent="0.25">
      <c r="A5736" s="37" t="s">
        <v>6340</v>
      </c>
      <c r="B5736" s="37" t="s">
        <v>72573</v>
      </c>
      <c r="C5736" s="37" t="s">
        <v>6339</v>
      </c>
      <c r="D5736" s="38" t="s">
        <v>416</v>
      </c>
      <c r="E5736" s="26" t="s">
        <v>83370</v>
      </c>
      <c r="F5736" s="38" t="s">
        <v>68285</v>
      </c>
      <c r="G5736" s="37" t="s">
        <v>68405</v>
      </c>
      <c r="H5736" s="39">
        <v>17752.5</v>
      </c>
      <c r="I5736" s="35" t="s">
        <v>68287</v>
      </c>
    </row>
    <row r="5737" spans="1:9" s="11" customFormat="1" x14ac:dyDescent="0.25">
      <c r="A5737" s="37" t="s">
        <v>6358</v>
      </c>
      <c r="B5737" s="37" t="s">
        <v>72574</v>
      </c>
      <c r="C5737" s="37" t="s">
        <v>6357</v>
      </c>
      <c r="D5737" s="38" t="s">
        <v>58761</v>
      </c>
      <c r="E5737" s="26" t="s">
        <v>83370</v>
      </c>
      <c r="F5737" s="38" t="s">
        <v>68285</v>
      </c>
      <c r="G5737" s="37" t="s">
        <v>68361</v>
      </c>
      <c r="H5737" s="39">
        <v>5759.5</v>
      </c>
      <c r="I5737" s="35" t="s">
        <v>68287</v>
      </c>
    </row>
    <row r="5738" spans="1:9" s="11" customFormat="1" x14ac:dyDescent="0.25">
      <c r="A5738" s="37" t="s">
        <v>6364</v>
      </c>
      <c r="B5738" s="37" t="s">
        <v>72575</v>
      </c>
      <c r="C5738" s="37" t="s">
        <v>6363</v>
      </c>
      <c r="D5738" s="38" t="s">
        <v>420</v>
      </c>
      <c r="E5738" s="26" t="s">
        <v>83370</v>
      </c>
      <c r="F5738" s="38" t="s">
        <v>68285</v>
      </c>
      <c r="G5738" s="37" t="s">
        <v>68289</v>
      </c>
      <c r="H5738" s="39">
        <v>18644.5</v>
      </c>
      <c r="I5738" s="35" t="s">
        <v>68287</v>
      </c>
    </row>
    <row r="5739" spans="1:9" s="11" customFormat="1" x14ac:dyDescent="0.25">
      <c r="A5739" s="37" t="s">
        <v>72576</v>
      </c>
      <c r="B5739" s="37" t="s">
        <v>72577</v>
      </c>
      <c r="C5739" s="37" t="s">
        <v>72578</v>
      </c>
      <c r="D5739" s="38" t="s">
        <v>58099</v>
      </c>
      <c r="E5739" s="26" t="s">
        <v>83370</v>
      </c>
      <c r="F5739" s="38" t="s">
        <v>68285</v>
      </c>
      <c r="G5739" s="37" t="s">
        <v>68879</v>
      </c>
      <c r="H5739" s="39">
        <v>15347</v>
      </c>
      <c r="I5739" s="35" t="s">
        <v>68287</v>
      </c>
    </row>
    <row r="5740" spans="1:9" s="11" customFormat="1" x14ac:dyDescent="0.25">
      <c r="A5740" s="37" t="s">
        <v>72579</v>
      </c>
      <c r="B5740" s="37" t="s">
        <v>72580</v>
      </c>
      <c r="C5740" s="37" t="s">
        <v>72581</v>
      </c>
      <c r="D5740" s="38" t="s">
        <v>58587</v>
      </c>
      <c r="E5740" s="26" t="s">
        <v>83370</v>
      </c>
      <c r="F5740" s="38" t="s">
        <v>68285</v>
      </c>
      <c r="G5740" s="37" t="s">
        <v>68298</v>
      </c>
      <c r="H5740" s="39">
        <v>6048.5</v>
      </c>
      <c r="I5740" s="35" t="s">
        <v>68287</v>
      </c>
    </row>
    <row r="5741" spans="1:9" s="11" customFormat="1" x14ac:dyDescent="0.25">
      <c r="A5741" s="37" t="s">
        <v>6402</v>
      </c>
      <c r="B5741" s="37" t="s">
        <v>72582</v>
      </c>
      <c r="C5741" s="37" t="s">
        <v>6401</v>
      </c>
      <c r="D5741" s="38" t="s">
        <v>403</v>
      </c>
      <c r="E5741" s="26" t="s">
        <v>83370</v>
      </c>
      <c r="F5741" s="38" t="s">
        <v>68285</v>
      </c>
      <c r="G5741" s="37" t="s">
        <v>68286</v>
      </c>
      <c r="H5741" s="39">
        <v>7810</v>
      </c>
      <c r="I5741" s="35" t="s">
        <v>68287</v>
      </c>
    </row>
    <row r="5742" spans="1:9" s="11" customFormat="1" x14ac:dyDescent="0.25">
      <c r="A5742" s="37" t="s">
        <v>6426</v>
      </c>
      <c r="B5742" s="37" t="s">
        <v>72583</v>
      </c>
      <c r="C5742" s="37" t="s">
        <v>6425</v>
      </c>
      <c r="D5742" s="38" t="s">
        <v>58625</v>
      </c>
      <c r="E5742" s="26" t="s">
        <v>83370</v>
      </c>
      <c r="F5742" s="38" t="s">
        <v>68285</v>
      </c>
      <c r="G5742" s="37" t="s">
        <v>68286</v>
      </c>
      <c r="H5742" s="39">
        <v>5399.5</v>
      </c>
      <c r="I5742" s="35" t="s">
        <v>68287</v>
      </c>
    </row>
    <row r="5743" spans="1:9" s="11" customFormat="1" x14ac:dyDescent="0.25">
      <c r="A5743" s="37" t="s">
        <v>6450</v>
      </c>
      <c r="B5743" s="37" t="s">
        <v>72584</v>
      </c>
      <c r="C5743" s="37" t="s">
        <v>6449</v>
      </c>
      <c r="D5743" s="38" t="s">
        <v>58188</v>
      </c>
      <c r="E5743" s="26" t="s">
        <v>83370</v>
      </c>
      <c r="F5743" s="38" t="s">
        <v>68285</v>
      </c>
      <c r="G5743" s="37" t="s">
        <v>68333</v>
      </c>
      <c r="H5743" s="39">
        <v>10879.5</v>
      </c>
      <c r="I5743" s="35" t="s">
        <v>68287</v>
      </c>
    </row>
    <row r="5744" spans="1:9" s="11" customFormat="1" x14ac:dyDescent="0.25">
      <c r="A5744" s="37" t="s">
        <v>6464</v>
      </c>
      <c r="B5744" s="37" t="s">
        <v>72585</v>
      </c>
      <c r="C5744" s="37" t="s">
        <v>6463</v>
      </c>
      <c r="D5744" s="38" t="s">
        <v>419</v>
      </c>
      <c r="E5744" s="26" t="s">
        <v>83370</v>
      </c>
      <c r="F5744" s="38" t="s">
        <v>68285</v>
      </c>
      <c r="G5744" s="37" t="s">
        <v>68298</v>
      </c>
      <c r="H5744" s="39">
        <v>5134.5</v>
      </c>
      <c r="I5744" s="35" t="s">
        <v>68287</v>
      </c>
    </row>
    <row r="5745" spans="1:9" s="11" customFormat="1" x14ac:dyDescent="0.25">
      <c r="A5745" s="37" t="s">
        <v>350</v>
      </c>
      <c r="B5745" s="37" t="s">
        <v>72586</v>
      </c>
      <c r="C5745" s="37" t="s">
        <v>166</v>
      </c>
      <c r="D5745" s="38" t="s">
        <v>412</v>
      </c>
      <c r="E5745" s="26" t="s">
        <v>83370</v>
      </c>
      <c r="F5745" s="38" t="s">
        <v>68285</v>
      </c>
      <c r="G5745" s="37" t="s">
        <v>68286</v>
      </c>
      <c r="H5745" s="39">
        <v>11763.5</v>
      </c>
      <c r="I5745" s="35" t="s">
        <v>68287</v>
      </c>
    </row>
    <row r="5746" spans="1:9" s="11" customFormat="1" x14ac:dyDescent="0.25">
      <c r="A5746" s="37" t="s">
        <v>6474</v>
      </c>
      <c r="B5746" s="37" t="s">
        <v>72587</v>
      </c>
      <c r="C5746" s="37" t="s">
        <v>6473</v>
      </c>
      <c r="D5746" s="38" t="s">
        <v>410</v>
      </c>
      <c r="E5746" s="26" t="s">
        <v>83370</v>
      </c>
      <c r="F5746" s="38" t="s">
        <v>68285</v>
      </c>
      <c r="G5746" s="37" t="s">
        <v>68298</v>
      </c>
      <c r="H5746" s="39">
        <v>4795.5</v>
      </c>
      <c r="I5746" s="35" t="s">
        <v>68287</v>
      </c>
    </row>
    <row r="5747" spans="1:9" s="11" customFormat="1" x14ac:dyDescent="0.25">
      <c r="A5747" s="37" t="s">
        <v>6484</v>
      </c>
      <c r="B5747" s="37" t="s">
        <v>72588</v>
      </c>
      <c r="C5747" s="37" t="s">
        <v>6483</v>
      </c>
      <c r="D5747" s="38" t="s">
        <v>58220</v>
      </c>
      <c r="E5747" s="26" t="s">
        <v>83370</v>
      </c>
      <c r="F5747" s="38" t="s">
        <v>68285</v>
      </c>
      <c r="G5747" s="37" t="s">
        <v>68286</v>
      </c>
      <c r="H5747" s="39">
        <v>7107.5</v>
      </c>
      <c r="I5747" s="35" t="s">
        <v>68287</v>
      </c>
    </row>
    <row r="5748" spans="1:9" s="11" customFormat="1" x14ac:dyDescent="0.25">
      <c r="A5748" s="37" t="s">
        <v>6486</v>
      </c>
      <c r="B5748" s="37" t="s">
        <v>72589</v>
      </c>
      <c r="C5748" s="37" t="s">
        <v>6485</v>
      </c>
      <c r="D5748" s="38" t="s">
        <v>410</v>
      </c>
      <c r="E5748" s="26" t="s">
        <v>83370</v>
      </c>
      <c r="F5748" s="38" t="s">
        <v>68285</v>
      </c>
      <c r="G5748" s="37" t="s">
        <v>68391</v>
      </c>
      <c r="H5748" s="39">
        <v>4795.5</v>
      </c>
      <c r="I5748" s="35" t="s">
        <v>68287</v>
      </c>
    </row>
    <row r="5749" spans="1:9" s="11" customFormat="1" x14ac:dyDescent="0.25">
      <c r="A5749" s="37" t="s">
        <v>6498</v>
      </c>
      <c r="B5749" s="37" t="s">
        <v>72590</v>
      </c>
      <c r="C5749" s="37" t="s">
        <v>6497</v>
      </c>
      <c r="D5749" s="38" t="s">
        <v>58207</v>
      </c>
      <c r="E5749" s="26" t="s">
        <v>83370</v>
      </c>
      <c r="F5749" s="38" t="s">
        <v>68285</v>
      </c>
      <c r="G5749" s="37" t="s">
        <v>68286</v>
      </c>
      <c r="H5749" s="39">
        <v>9759</v>
      </c>
      <c r="I5749" s="35" t="s">
        <v>68287</v>
      </c>
    </row>
    <row r="5750" spans="1:9" s="11" customFormat="1" x14ac:dyDescent="0.25">
      <c r="A5750" s="37" t="s">
        <v>6502</v>
      </c>
      <c r="B5750" s="37" t="s">
        <v>72591</v>
      </c>
      <c r="C5750" s="37" t="s">
        <v>6501</v>
      </c>
      <c r="D5750" s="38" t="s">
        <v>405</v>
      </c>
      <c r="E5750" s="26" t="s">
        <v>83370</v>
      </c>
      <c r="F5750" s="38" t="s">
        <v>68285</v>
      </c>
      <c r="G5750" s="37" t="s">
        <v>69322</v>
      </c>
      <c r="H5750" s="39">
        <v>14978</v>
      </c>
      <c r="I5750" s="35" t="s">
        <v>68287</v>
      </c>
    </row>
    <row r="5751" spans="1:9" s="11" customFormat="1" x14ac:dyDescent="0.25">
      <c r="A5751" s="37" t="s">
        <v>6506</v>
      </c>
      <c r="B5751" s="37" t="s">
        <v>72592</v>
      </c>
      <c r="C5751" s="37" t="s">
        <v>6505</v>
      </c>
      <c r="D5751" s="38" t="s">
        <v>58425</v>
      </c>
      <c r="E5751" s="26" t="s">
        <v>83370</v>
      </c>
      <c r="F5751" s="38" t="s">
        <v>68285</v>
      </c>
      <c r="G5751" s="37" t="s">
        <v>68327</v>
      </c>
      <c r="H5751" s="39">
        <v>11763.5</v>
      </c>
      <c r="I5751" s="35" t="s">
        <v>68287</v>
      </c>
    </row>
    <row r="5752" spans="1:9" s="11" customFormat="1" x14ac:dyDescent="0.25">
      <c r="A5752" s="37" t="s">
        <v>6514</v>
      </c>
      <c r="B5752" s="37" t="s">
        <v>72593</v>
      </c>
      <c r="C5752" s="37" t="s">
        <v>6513</v>
      </c>
      <c r="D5752" s="38" t="s">
        <v>62005</v>
      </c>
      <c r="E5752" s="26" t="s">
        <v>83370</v>
      </c>
      <c r="F5752" s="38" t="s">
        <v>68285</v>
      </c>
      <c r="G5752" s="37" t="s">
        <v>68298</v>
      </c>
      <c r="H5752" s="39">
        <v>14250.5</v>
      </c>
      <c r="I5752" s="35" t="s">
        <v>68287</v>
      </c>
    </row>
    <row r="5753" spans="1:9" s="11" customFormat="1" x14ac:dyDescent="0.25">
      <c r="A5753" s="37" t="s">
        <v>6524</v>
      </c>
      <c r="B5753" s="37" t="s">
        <v>72594</v>
      </c>
      <c r="C5753" s="37" t="s">
        <v>6523</v>
      </c>
      <c r="D5753" s="38" t="s">
        <v>410</v>
      </c>
      <c r="E5753" s="26" t="s">
        <v>83370</v>
      </c>
      <c r="F5753" s="38" t="s">
        <v>68285</v>
      </c>
      <c r="G5753" s="37" t="s">
        <v>69404</v>
      </c>
      <c r="H5753" s="39">
        <v>4795.5</v>
      </c>
      <c r="I5753" s="35" t="s">
        <v>68287</v>
      </c>
    </row>
    <row r="5754" spans="1:9" s="11" customFormat="1" x14ac:dyDescent="0.25">
      <c r="A5754" s="37" t="s">
        <v>6532</v>
      </c>
      <c r="B5754" s="37" t="s">
        <v>72595</v>
      </c>
      <c r="C5754" s="37" t="s">
        <v>6531</v>
      </c>
      <c r="D5754" s="38" t="s">
        <v>407</v>
      </c>
      <c r="E5754" s="26" t="s">
        <v>83370</v>
      </c>
      <c r="F5754" s="38" t="s">
        <v>68285</v>
      </c>
      <c r="G5754" s="37" t="s">
        <v>68339</v>
      </c>
      <c r="H5754" s="39">
        <v>5406.5</v>
      </c>
      <c r="I5754" s="35" t="s">
        <v>68287</v>
      </c>
    </row>
    <row r="5755" spans="1:9" s="11" customFormat="1" x14ac:dyDescent="0.25">
      <c r="A5755" s="37" t="s">
        <v>6534</v>
      </c>
      <c r="B5755" s="37" t="s">
        <v>72596</v>
      </c>
      <c r="C5755" s="37" t="s">
        <v>6533</v>
      </c>
      <c r="D5755" s="38" t="s">
        <v>411</v>
      </c>
      <c r="E5755" s="26" t="s">
        <v>83370</v>
      </c>
      <c r="F5755" s="38" t="s">
        <v>68285</v>
      </c>
      <c r="G5755" s="37" t="s">
        <v>72253</v>
      </c>
      <c r="H5755" s="39">
        <v>6897</v>
      </c>
      <c r="I5755" s="35" t="s">
        <v>68287</v>
      </c>
    </row>
    <row r="5756" spans="1:9" s="11" customFormat="1" x14ac:dyDescent="0.25">
      <c r="A5756" s="37" t="s">
        <v>211</v>
      </c>
      <c r="B5756" s="37" t="s">
        <v>72597</v>
      </c>
      <c r="C5756" s="37" t="s">
        <v>19</v>
      </c>
      <c r="D5756" s="38" t="s">
        <v>406</v>
      </c>
      <c r="E5756" s="26" t="s">
        <v>83370</v>
      </c>
      <c r="F5756" s="38" t="s">
        <v>68285</v>
      </c>
      <c r="G5756" s="37" t="s">
        <v>71602</v>
      </c>
      <c r="H5756" s="39">
        <v>9127</v>
      </c>
      <c r="I5756" s="35" t="s">
        <v>68287</v>
      </c>
    </row>
    <row r="5757" spans="1:9" s="11" customFormat="1" x14ac:dyDescent="0.25">
      <c r="A5757" s="37" t="s">
        <v>6572</v>
      </c>
      <c r="B5757" s="37" t="s">
        <v>72598</v>
      </c>
      <c r="C5757" s="37" t="s">
        <v>6571</v>
      </c>
      <c r="D5757" s="38" t="s">
        <v>410</v>
      </c>
      <c r="E5757" s="26" t="s">
        <v>83370</v>
      </c>
      <c r="F5757" s="38" t="s">
        <v>68285</v>
      </c>
      <c r="G5757" s="37" t="s">
        <v>68879</v>
      </c>
      <c r="H5757" s="39">
        <v>4795.5</v>
      </c>
      <c r="I5757" s="35" t="s">
        <v>68287</v>
      </c>
    </row>
    <row r="5758" spans="1:9" s="11" customFormat="1" x14ac:dyDescent="0.25">
      <c r="A5758" s="37" t="s">
        <v>6588</v>
      </c>
      <c r="B5758" s="37" t="s">
        <v>72599</v>
      </c>
      <c r="C5758" s="37" t="s">
        <v>6587</v>
      </c>
      <c r="D5758" s="38" t="s">
        <v>406</v>
      </c>
      <c r="E5758" s="26" t="s">
        <v>83370</v>
      </c>
      <c r="F5758" s="38" t="s">
        <v>68285</v>
      </c>
      <c r="G5758" s="37" t="s">
        <v>71525</v>
      </c>
      <c r="H5758" s="39">
        <v>9127</v>
      </c>
      <c r="I5758" s="35" t="s">
        <v>68287</v>
      </c>
    </row>
    <row r="5759" spans="1:9" s="11" customFormat="1" x14ac:dyDescent="0.25">
      <c r="A5759" s="37" t="s">
        <v>6600</v>
      </c>
      <c r="B5759" s="37" t="s">
        <v>72600</v>
      </c>
      <c r="C5759" s="37" t="s">
        <v>6599</v>
      </c>
      <c r="D5759" s="38" t="s">
        <v>59806</v>
      </c>
      <c r="E5759" s="26" t="s">
        <v>83370</v>
      </c>
      <c r="F5759" s="38" t="s">
        <v>68285</v>
      </c>
      <c r="G5759" s="37" t="s">
        <v>68333</v>
      </c>
      <c r="H5759" s="39">
        <v>6583</v>
      </c>
      <c r="I5759" s="35" t="s">
        <v>68287</v>
      </c>
    </row>
    <row r="5760" spans="1:9" s="11" customFormat="1" x14ac:dyDescent="0.25">
      <c r="A5760" s="37" t="s">
        <v>6621</v>
      </c>
      <c r="B5760" s="37" t="s">
        <v>72601</v>
      </c>
      <c r="C5760" s="37" t="s">
        <v>531</v>
      </c>
      <c r="D5760" s="38" t="s">
        <v>417</v>
      </c>
      <c r="E5760" s="26" t="s">
        <v>83370</v>
      </c>
      <c r="F5760" s="38" t="s">
        <v>68285</v>
      </c>
      <c r="G5760" s="37" t="s">
        <v>68415</v>
      </c>
      <c r="H5760" s="39">
        <v>4966</v>
      </c>
      <c r="I5760" s="35" t="s">
        <v>68287</v>
      </c>
    </row>
    <row r="5761" spans="1:9" s="11" customFormat="1" x14ac:dyDescent="0.25">
      <c r="A5761" s="37" t="s">
        <v>6623</v>
      </c>
      <c r="B5761" s="37" t="s">
        <v>72602</v>
      </c>
      <c r="C5761" s="37" t="s">
        <v>6622</v>
      </c>
      <c r="D5761" s="38" t="s">
        <v>58784</v>
      </c>
      <c r="E5761" s="26" t="s">
        <v>83370</v>
      </c>
      <c r="F5761" s="38" t="s">
        <v>68285</v>
      </c>
      <c r="G5761" s="37" t="s">
        <v>68339</v>
      </c>
      <c r="H5761" s="39">
        <v>7354.5</v>
      </c>
      <c r="I5761" s="35" t="s">
        <v>68287</v>
      </c>
    </row>
    <row r="5762" spans="1:9" s="11" customFormat="1" x14ac:dyDescent="0.25">
      <c r="A5762" s="37" t="s">
        <v>6627</v>
      </c>
      <c r="B5762" s="37" t="s">
        <v>72603</v>
      </c>
      <c r="C5762" s="37" t="s">
        <v>6626</v>
      </c>
      <c r="D5762" s="38" t="s">
        <v>58587</v>
      </c>
      <c r="E5762" s="26" t="s">
        <v>83370</v>
      </c>
      <c r="F5762" s="38" t="s">
        <v>68285</v>
      </c>
      <c r="G5762" s="37" t="s">
        <v>68352</v>
      </c>
      <c r="H5762" s="39">
        <v>6048.5</v>
      </c>
      <c r="I5762" s="35" t="s">
        <v>68287</v>
      </c>
    </row>
    <row r="5763" spans="1:9" s="11" customFormat="1" x14ac:dyDescent="0.25">
      <c r="A5763" s="37" t="s">
        <v>6639</v>
      </c>
      <c r="B5763" s="37" t="s">
        <v>72604</v>
      </c>
      <c r="C5763" s="37" t="s">
        <v>6638</v>
      </c>
      <c r="D5763" s="38" t="s">
        <v>420</v>
      </c>
      <c r="E5763" s="26" t="s">
        <v>83370</v>
      </c>
      <c r="F5763" s="38" t="s">
        <v>68285</v>
      </c>
      <c r="G5763" s="37" t="s">
        <v>68567</v>
      </c>
      <c r="H5763" s="39">
        <v>18644.5</v>
      </c>
      <c r="I5763" s="35" t="s">
        <v>68287</v>
      </c>
    </row>
    <row r="5764" spans="1:9" s="11" customFormat="1" x14ac:dyDescent="0.25">
      <c r="A5764" s="37" t="s">
        <v>6649</v>
      </c>
      <c r="B5764" s="37" t="s">
        <v>72605</v>
      </c>
      <c r="C5764" s="37" t="s">
        <v>6648</v>
      </c>
      <c r="D5764" s="38" t="s">
        <v>418</v>
      </c>
      <c r="E5764" s="26" t="s">
        <v>83370</v>
      </c>
      <c r="F5764" s="38" t="s">
        <v>68295</v>
      </c>
      <c r="G5764" s="37" t="s">
        <v>68311</v>
      </c>
      <c r="H5764" s="39">
        <v>11923.130000000001</v>
      </c>
      <c r="I5764" s="35" t="s">
        <v>68287</v>
      </c>
    </row>
    <row r="5765" spans="1:9" s="11" customFormat="1" x14ac:dyDescent="0.25">
      <c r="A5765" s="37" t="s">
        <v>6659</v>
      </c>
      <c r="B5765" s="37" t="s">
        <v>72606</v>
      </c>
      <c r="C5765" s="37" t="s">
        <v>6658</v>
      </c>
      <c r="D5765" s="38" t="s">
        <v>420</v>
      </c>
      <c r="E5765" s="26" t="s">
        <v>83370</v>
      </c>
      <c r="F5765" s="38" t="s">
        <v>68285</v>
      </c>
      <c r="G5765" s="37" t="s">
        <v>68286</v>
      </c>
      <c r="H5765" s="39">
        <v>18644.5</v>
      </c>
      <c r="I5765" s="35" t="s">
        <v>68287</v>
      </c>
    </row>
    <row r="5766" spans="1:9" s="11" customFormat="1" x14ac:dyDescent="0.25">
      <c r="A5766" s="37" t="s">
        <v>6661</v>
      </c>
      <c r="B5766" s="37" t="s">
        <v>72607</v>
      </c>
      <c r="C5766" s="37" t="s">
        <v>6660</v>
      </c>
      <c r="D5766" s="38" t="s">
        <v>61344</v>
      </c>
      <c r="E5766" s="26" t="s">
        <v>83370</v>
      </c>
      <c r="F5766" s="38" t="s">
        <v>68285</v>
      </c>
      <c r="G5766" s="37" t="s">
        <v>69252</v>
      </c>
      <c r="H5766" s="39">
        <v>15112.5</v>
      </c>
      <c r="I5766" s="35" t="s">
        <v>68287</v>
      </c>
    </row>
    <row r="5767" spans="1:9" s="11" customFormat="1" x14ac:dyDescent="0.25">
      <c r="A5767" s="37" t="s">
        <v>6669</v>
      </c>
      <c r="B5767" s="37" t="s">
        <v>72608</v>
      </c>
      <c r="C5767" s="37" t="s">
        <v>6668</v>
      </c>
      <c r="D5767" s="38" t="s">
        <v>407</v>
      </c>
      <c r="E5767" s="26" t="s">
        <v>83370</v>
      </c>
      <c r="F5767" s="38" t="s">
        <v>68285</v>
      </c>
      <c r="G5767" s="37" t="s">
        <v>68298</v>
      </c>
      <c r="H5767" s="39">
        <v>5406.5</v>
      </c>
      <c r="I5767" s="35" t="s">
        <v>68287</v>
      </c>
    </row>
    <row r="5768" spans="1:9" s="11" customFormat="1" x14ac:dyDescent="0.25">
      <c r="A5768" s="37" t="s">
        <v>6683</v>
      </c>
      <c r="B5768" s="37" t="s">
        <v>72609</v>
      </c>
      <c r="C5768" s="37" t="s">
        <v>6682</v>
      </c>
      <c r="D5768" s="38" t="s">
        <v>58429</v>
      </c>
      <c r="E5768" s="26" t="s">
        <v>83370</v>
      </c>
      <c r="F5768" s="38" t="s">
        <v>68285</v>
      </c>
      <c r="G5768" s="37" t="s">
        <v>68497</v>
      </c>
      <c r="H5768" s="39">
        <v>5613.5</v>
      </c>
      <c r="I5768" s="35" t="s">
        <v>68287</v>
      </c>
    </row>
    <row r="5769" spans="1:9" s="11" customFormat="1" x14ac:dyDescent="0.25">
      <c r="A5769" s="37" t="s">
        <v>6685</v>
      </c>
      <c r="B5769" s="37" t="s">
        <v>72610</v>
      </c>
      <c r="C5769" s="37" t="s">
        <v>6684</v>
      </c>
      <c r="D5769" s="38" t="s">
        <v>411</v>
      </c>
      <c r="E5769" s="26" t="s">
        <v>83370</v>
      </c>
      <c r="F5769" s="38" t="s">
        <v>68285</v>
      </c>
      <c r="G5769" s="37" t="s">
        <v>68329</v>
      </c>
      <c r="H5769" s="39">
        <v>6897</v>
      </c>
      <c r="I5769" s="35" t="s">
        <v>68287</v>
      </c>
    </row>
    <row r="5770" spans="1:9" s="11" customFormat="1" x14ac:dyDescent="0.25">
      <c r="A5770" s="37" t="s">
        <v>6697</v>
      </c>
      <c r="B5770" s="37" t="s">
        <v>72611</v>
      </c>
      <c r="C5770" s="37" t="s">
        <v>6696</v>
      </c>
      <c r="D5770" s="38" t="s">
        <v>58820</v>
      </c>
      <c r="E5770" s="26" t="s">
        <v>83370</v>
      </c>
      <c r="F5770" s="38" t="s">
        <v>68285</v>
      </c>
      <c r="G5770" s="37" t="s">
        <v>68298</v>
      </c>
      <c r="H5770" s="39">
        <v>14365.5</v>
      </c>
      <c r="I5770" s="35" t="s">
        <v>68287</v>
      </c>
    </row>
    <row r="5771" spans="1:9" s="11" customFormat="1" x14ac:dyDescent="0.25">
      <c r="A5771" s="37" t="s">
        <v>6719</v>
      </c>
      <c r="B5771" s="37" t="s">
        <v>72612</v>
      </c>
      <c r="C5771" s="37" t="s">
        <v>6718</v>
      </c>
      <c r="D5771" s="38" t="s">
        <v>58237</v>
      </c>
      <c r="E5771" s="26" t="s">
        <v>83370</v>
      </c>
      <c r="F5771" s="38" t="s">
        <v>68285</v>
      </c>
      <c r="G5771" s="37" t="s">
        <v>68397</v>
      </c>
      <c r="H5771" s="39">
        <v>15657.5</v>
      </c>
      <c r="I5771" s="35" t="s">
        <v>68287</v>
      </c>
    </row>
    <row r="5772" spans="1:9" s="11" customFormat="1" x14ac:dyDescent="0.25">
      <c r="A5772" s="37" t="s">
        <v>6743</v>
      </c>
      <c r="B5772" s="37" t="s">
        <v>72613</v>
      </c>
      <c r="C5772" s="37" t="s">
        <v>6742</v>
      </c>
      <c r="D5772" s="38" t="s">
        <v>411</v>
      </c>
      <c r="E5772" s="26" t="s">
        <v>83370</v>
      </c>
      <c r="F5772" s="38" t="s">
        <v>68285</v>
      </c>
      <c r="G5772" s="37" t="s">
        <v>68459</v>
      </c>
      <c r="H5772" s="39">
        <v>6897</v>
      </c>
      <c r="I5772" s="35" t="s">
        <v>68287</v>
      </c>
    </row>
    <row r="5773" spans="1:9" s="11" customFormat="1" x14ac:dyDescent="0.25">
      <c r="A5773" s="37" t="s">
        <v>6774</v>
      </c>
      <c r="B5773" s="37" t="s">
        <v>72614</v>
      </c>
      <c r="C5773" s="37" t="s">
        <v>6773</v>
      </c>
      <c r="D5773" s="38" t="s">
        <v>410</v>
      </c>
      <c r="E5773" s="26" t="s">
        <v>83370</v>
      </c>
      <c r="F5773" s="38" t="s">
        <v>68285</v>
      </c>
      <c r="G5773" s="37" t="s">
        <v>68494</v>
      </c>
      <c r="H5773" s="39">
        <v>4795.5</v>
      </c>
      <c r="I5773" s="35" t="s">
        <v>68287</v>
      </c>
    </row>
    <row r="5774" spans="1:9" s="11" customFormat="1" x14ac:dyDescent="0.25">
      <c r="A5774" s="37" t="s">
        <v>6784</v>
      </c>
      <c r="B5774" s="37" t="s">
        <v>72615</v>
      </c>
      <c r="C5774" s="37" t="s">
        <v>6783</v>
      </c>
      <c r="D5774" s="38" t="s">
        <v>58429</v>
      </c>
      <c r="E5774" s="26" t="s">
        <v>83370</v>
      </c>
      <c r="F5774" s="38" t="s">
        <v>68285</v>
      </c>
      <c r="G5774" s="37" t="s">
        <v>68397</v>
      </c>
      <c r="H5774" s="39">
        <v>6009</v>
      </c>
      <c r="I5774" s="35" t="s">
        <v>68287</v>
      </c>
    </row>
    <row r="5775" spans="1:9" s="11" customFormat="1" x14ac:dyDescent="0.25">
      <c r="A5775" s="37" t="s">
        <v>6804</v>
      </c>
      <c r="B5775" s="37" t="s">
        <v>72616</v>
      </c>
      <c r="C5775" s="37" t="s">
        <v>6803</v>
      </c>
      <c r="D5775" s="38" t="s">
        <v>416</v>
      </c>
      <c r="E5775" s="26" t="s">
        <v>83370</v>
      </c>
      <c r="F5775" s="38" t="s">
        <v>68285</v>
      </c>
      <c r="G5775" s="37" t="s">
        <v>68286</v>
      </c>
      <c r="H5775" s="39">
        <v>17752.5</v>
      </c>
      <c r="I5775" s="35" t="s">
        <v>68287</v>
      </c>
    </row>
    <row r="5776" spans="1:9" s="11" customFormat="1" x14ac:dyDescent="0.25">
      <c r="A5776" s="37" t="s">
        <v>6810</v>
      </c>
      <c r="B5776" s="37" t="s">
        <v>72617</v>
      </c>
      <c r="C5776" s="37" t="s">
        <v>6809</v>
      </c>
      <c r="D5776" s="38" t="s">
        <v>408</v>
      </c>
      <c r="E5776" s="26" t="s">
        <v>83370</v>
      </c>
      <c r="F5776" s="38" t="s">
        <v>68285</v>
      </c>
      <c r="G5776" s="37" t="s">
        <v>68331</v>
      </c>
      <c r="H5776" s="39">
        <v>14560.5</v>
      </c>
      <c r="I5776" s="35" t="s">
        <v>68287</v>
      </c>
    </row>
    <row r="5777" spans="1:9" s="11" customFormat="1" x14ac:dyDescent="0.25">
      <c r="A5777" s="37" t="s">
        <v>6822</v>
      </c>
      <c r="B5777" s="37" t="s">
        <v>72618</v>
      </c>
      <c r="C5777" s="37" t="s">
        <v>6821</v>
      </c>
      <c r="D5777" s="38" t="s">
        <v>58625</v>
      </c>
      <c r="E5777" s="26" t="s">
        <v>83370</v>
      </c>
      <c r="F5777" s="38" t="s">
        <v>68285</v>
      </c>
      <c r="G5777" s="37" t="s">
        <v>68289</v>
      </c>
      <c r="H5777" s="39">
        <v>5399.5</v>
      </c>
      <c r="I5777" s="35" t="s">
        <v>68287</v>
      </c>
    </row>
    <row r="5778" spans="1:9" s="11" customFormat="1" x14ac:dyDescent="0.25">
      <c r="A5778" s="37" t="s">
        <v>6832</v>
      </c>
      <c r="B5778" s="37" t="s">
        <v>72619</v>
      </c>
      <c r="C5778" s="37" t="s">
        <v>6831</v>
      </c>
      <c r="D5778" s="38" t="s">
        <v>412</v>
      </c>
      <c r="E5778" s="26" t="s">
        <v>83370</v>
      </c>
      <c r="F5778" s="38" t="s">
        <v>68285</v>
      </c>
      <c r="G5778" s="37" t="s">
        <v>68316</v>
      </c>
      <c r="H5778" s="39">
        <v>11763.5</v>
      </c>
      <c r="I5778" s="35" t="s">
        <v>68287</v>
      </c>
    </row>
    <row r="5779" spans="1:9" s="11" customFormat="1" x14ac:dyDescent="0.25">
      <c r="A5779" s="37" t="s">
        <v>6848</v>
      </c>
      <c r="B5779" s="37" t="s">
        <v>72620</v>
      </c>
      <c r="C5779" s="37" t="s">
        <v>6847</v>
      </c>
      <c r="D5779" s="38" t="s">
        <v>58440</v>
      </c>
      <c r="E5779" s="26" t="s">
        <v>83370</v>
      </c>
      <c r="F5779" s="38" t="s">
        <v>68285</v>
      </c>
      <c r="G5779" s="37" t="s">
        <v>68289</v>
      </c>
      <c r="H5779" s="39">
        <v>5399.5</v>
      </c>
      <c r="I5779" s="35" t="s">
        <v>68287</v>
      </c>
    </row>
    <row r="5780" spans="1:9" s="11" customFormat="1" x14ac:dyDescent="0.25">
      <c r="A5780" s="37" t="s">
        <v>6854</v>
      </c>
      <c r="B5780" s="37" t="s">
        <v>72621</v>
      </c>
      <c r="C5780" s="37" t="s">
        <v>6853</v>
      </c>
      <c r="D5780" s="38" t="s">
        <v>409</v>
      </c>
      <c r="E5780" s="26" t="s">
        <v>83370</v>
      </c>
      <c r="F5780" s="38" t="s">
        <v>68321</v>
      </c>
      <c r="G5780" s="37" t="s">
        <v>68583</v>
      </c>
      <c r="H5780" s="39">
        <v>15381.63</v>
      </c>
      <c r="I5780" s="35" t="s">
        <v>68287</v>
      </c>
    </row>
    <row r="5781" spans="1:9" s="11" customFormat="1" x14ac:dyDescent="0.25">
      <c r="A5781" s="37" t="s">
        <v>6856</v>
      </c>
      <c r="B5781" s="37" t="s">
        <v>72622</v>
      </c>
      <c r="C5781" s="37" t="s">
        <v>6855</v>
      </c>
      <c r="D5781" s="38" t="s">
        <v>60658</v>
      </c>
      <c r="E5781" s="26" t="s">
        <v>83370</v>
      </c>
      <c r="F5781" s="38" t="s">
        <v>68285</v>
      </c>
      <c r="G5781" s="37" t="s">
        <v>68405</v>
      </c>
      <c r="H5781" s="39">
        <v>8937.5</v>
      </c>
      <c r="I5781" s="35" t="s">
        <v>68287</v>
      </c>
    </row>
    <row r="5782" spans="1:9" s="11" customFormat="1" x14ac:dyDescent="0.25">
      <c r="A5782" s="37" t="s">
        <v>6870</v>
      </c>
      <c r="B5782" s="37" t="s">
        <v>72623</v>
      </c>
      <c r="C5782" s="37" t="s">
        <v>6869</v>
      </c>
      <c r="D5782" s="38" t="s">
        <v>412</v>
      </c>
      <c r="E5782" s="26" t="s">
        <v>83370</v>
      </c>
      <c r="F5782" s="38" t="s">
        <v>68285</v>
      </c>
      <c r="G5782" s="37" t="s">
        <v>68286</v>
      </c>
      <c r="H5782" s="39">
        <v>11763.5</v>
      </c>
      <c r="I5782" s="35" t="s">
        <v>68287</v>
      </c>
    </row>
    <row r="5783" spans="1:9" s="11" customFormat="1" x14ac:dyDescent="0.25">
      <c r="A5783" s="37" t="s">
        <v>6880</v>
      </c>
      <c r="B5783" s="37" t="s">
        <v>72624</v>
      </c>
      <c r="C5783" s="37" t="s">
        <v>6879</v>
      </c>
      <c r="D5783" s="38" t="s">
        <v>412</v>
      </c>
      <c r="E5783" s="26" t="s">
        <v>83370</v>
      </c>
      <c r="F5783" s="38" t="s">
        <v>68285</v>
      </c>
      <c r="G5783" s="37" t="s">
        <v>68293</v>
      </c>
      <c r="H5783" s="39">
        <v>11763.5</v>
      </c>
      <c r="I5783" s="35" t="s">
        <v>68287</v>
      </c>
    </row>
    <row r="5784" spans="1:9" s="11" customFormat="1" x14ac:dyDescent="0.25">
      <c r="A5784" s="37" t="s">
        <v>6890</v>
      </c>
      <c r="B5784" s="37" t="s">
        <v>72625</v>
      </c>
      <c r="C5784" s="37" t="s">
        <v>6889</v>
      </c>
      <c r="D5784" s="38" t="s">
        <v>58429</v>
      </c>
      <c r="E5784" s="26" t="s">
        <v>83370</v>
      </c>
      <c r="F5784" s="38" t="s">
        <v>68285</v>
      </c>
      <c r="G5784" s="37" t="s">
        <v>68298</v>
      </c>
      <c r="H5784" s="39">
        <v>5613.5</v>
      </c>
      <c r="I5784" s="35" t="s">
        <v>68287</v>
      </c>
    </row>
    <row r="5785" spans="1:9" s="11" customFormat="1" x14ac:dyDescent="0.25">
      <c r="A5785" s="37" t="s">
        <v>6900</v>
      </c>
      <c r="B5785" s="37" t="s">
        <v>72626</v>
      </c>
      <c r="C5785" s="37" t="s">
        <v>6899</v>
      </c>
      <c r="D5785" s="38" t="s">
        <v>58440</v>
      </c>
      <c r="E5785" s="26" t="s">
        <v>83370</v>
      </c>
      <c r="F5785" s="38" t="s">
        <v>68285</v>
      </c>
      <c r="G5785" s="37" t="s">
        <v>68339</v>
      </c>
      <c r="H5785" s="39">
        <v>5399.5</v>
      </c>
      <c r="I5785" s="35" t="s">
        <v>68287</v>
      </c>
    </row>
    <row r="5786" spans="1:9" s="11" customFormat="1" x14ac:dyDescent="0.25">
      <c r="A5786" s="37" t="s">
        <v>6910</v>
      </c>
      <c r="B5786" s="37" t="s">
        <v>72627</v>
      </c>
      <c r="C5786" s="37" t="s">
        <v>6909</v>
      </c>
      <c r="D5786" s="38" t="s">
        <v>414</v>
      </c>
      <c r="E5786" s="26" t="s">
        <v>83370</v>
      </c>
      <c r="F5786" s="38" t="s">
        <v>68285</v>
      </c>
      <c r="G5786" s="37" t="s">
        <v>68289</v>
      </c>
      <c r="H5786" s="39">
        <v>10611.5</v>
      </c>
      <c r="I5786" s="35" t="s">
        <v>68287</v>
      </c>
    </row>
    <row r="5787" spans="1:9" s="11" customFormat="1" x14ac:dyDescent="0.25">
      <c r="A5787" s="37" t="s">
        <v>6940</v>
      </c>
      <c r="B5787" s="37" t="s">
        <v>72628</v>
      </c>
      <c r="C5787" s="37" t="s">
        <v>6939</v>
      </c>
      <c r="D5787" s="38" t="s">
        <v>410</v>
      </c>
      <c r="E5787" s="26" t="s">
        <v>83370</v>
      </c>
      <c r="F5787" s="38" t="s">
        <v>68285</v>
      </c>
      <c r="G5787" s="37" t="s">
        <v>68316</v>
      </c>
      <c r="H5787" s="39">
        <v>4795.5</v>
      </c>
      <c r="I5787" s="35" t="s">
        <v>68287</v>
      </c>
    </row>
    <row r="5788" spans="1:9" s="11" customFormat="1" x14ac:dyDescent="0.25">
      <c r="A5788" s="37" t="s">
        <v>6954</v>
      </c>
      <c r="B5788" s="37" t="s">
        <v>72629</v>
      </c>
      <c r="C5788" s="37" t="s">
        <v>6953</v>
      </c>
      <c r="D5788" s="38" t="s">
        <v>410</v>
      </c>
      <c r="E5788" s="26" t="s">
        <v>83370</v>
      </c>
      <c r="F5788" s="38" t="s">
        <v>68285</v>
      </c>
      <c r="G5788" s="37" t="s">
        <v>68808</v>
      </c>
      <c r="H5788" s="39">
        <v>4795.5</v>
      </c>
      <c r="I5788" s="35" t="s">
        <v>68287</v>
      </c>
    </row>
    <row r="5789" spans="1:9" s="11" customFormat="1" x14ac:dyDescent="0.25">
      <c r="A5789" s="37" t="s">
        <v>6958</v>
      </c>
      <c r="B5789" s="37" t="s">
        <v>72630</v>
      </c>
      <c r="C5789" s="37" t="s">
        <v>6957</v>
      </c>
      <c r="D5789" s="38" t="s">
        <v>415</v>
      </c>
      <c r="E5789" s="26" t="s">
        <v>83370</v>
      </c>
      <c r="F5789" s="38" t="s">
        <v>68285</v>
      </c>
      <c r="G5789" s="37" t="s">
        <v>72631</v>
      </c>
      <c r="H5789" s="39">
        <v>12856</v>
      </c>
      <c r="I5789" s="35" t="s">
        <v>68287</v>
      </c>
    </row>
    <row r="5790" spans="1:9" s="11" customFormat="1" x14ac:dyDescent="0.25">
      <c r="A5790" s="37" t="s">
        <v>6962</v>
      </c>
      <c r="B5790" s="37" t="s">
        <v>72632</v>
      </c>
      <c r="C5790" s="37" t="s">
        <v>6961</v>
      </c>
      <c r="D5790" s="38" t="s">
        <v>409</v>
      </c>
      <c r="E5790" s="26" t="s">
        <v>83370</v>
      </c>
      <c r="F5790" s="38" t="s">
        <v>68285</v>
      </c>
      <c r="G5790" s="37" t="s">
        <v>68306</v>
      </c>
      <c r="H5790" s="39">
        <v>17579</v>
      </c>
      <c r="I5790" s="35" t="s">
        <v>68287</v>
      </c>
    </row>
    <row r="5791" spans="1:9" s="11" customFormat="1" x14ac:dyDescent="0.25">
      <c r="A5791" s="37" t="s">
        <v>6964</v>
      </c>
      <c r="B5791" s="37" t="s">
        <v>72633</v>
      </c>
      <c r="C5791" s="37" t="s">
        <v>6963</v>
      </c>
      <c r="D5791" s="38" t="s">
        <v>410</v>
      </c>
      <c r="E5791" s="26" t="s">
        <v>83370</v>
      </c>
      <c r="F5791" s="38" t="s">
        <v>68285</v>
      </c>
      <c r="G5791" s="37" t="s">
        <v>68296</v>
      </c>
      <c r="H5791" s="39">
        <v>4795.5</v>
      </c>
      <c r="I5791" s="35" t="s">
        <v>68287</v>
      </c>
    </row>
    <row r="5792" spans="1:9" s="11" customFormat="1" x14ac:dyDescent="0.25">
      <c r="A5792" s="37" t="s">
        <v>6966</v>
      </c>
      <c r="B5792" s="37" t="s">
        <v>72634</v>
      </c>
      <c r="C5792" s="37" t="s">
        <v>6965</v>
      </c>
      <c r="D5792" s="38" t="s">
        <v>407</v>
      </c>
      <c r="E5792" s="26" t="s">
        <v>83370</v>
      </c>
      <c r="F5792" s="38" t="s">
        <v>68285</v>
      </c>
      <c r="G5792" s="37" t="s">
        <v>68300</v>
      </c>
      <c r="H5792" s="39">
        <v>5406.5</v>
      </c>
      <c r="I5792" s="35" t="s">
        <v>68287</v>
      </c>
    </row>
    <row r="5793" spans="1:9" s="11" customFormat="1" x14ac:dyDescent="0.25">
      <c r="A5793" s="37" t="s">
        <v>7000</v>
      </c>
      <c r="B5793" s="37" t="s">
        <v>72635</v>
      </c>
      <c r="C5793" s="37" t="s">
        <v>6999</v>
      </c>
      <c r="D5793" s="38" t="s">
        <v>407</v>
      </c>
      <c r="E5793" s="26" t="s">
        <v>83370</v>
      </c>
      <c r="F5793" s="38" t="s">
        <v>68285</v>
      </c>
      <c r="G5793" s="37" t="s">
        <v>68331</v>
      </c>
      <c r="H5793" s="39">
        <v>5406.5</v>
      </c>
      <c r="I5793" s="35" t="s">
        <v>68287</v>
      </c>
    </row>
    <row r="5794" spans="1:9" s="11" customFormat="1" x14ac:dyDescent="0.25">
      <c r="A5794" s="37" t="s">
        <v>72636</v>
      </c>
      <c r="B5794" s="37" t="s">
        <v>72637</v>
      </c>
      <c r="C5794" s="37" t="s">
        <v>72638</v>
      </c>
      <c r="D5794" s="38" t="s">
        <v>417</v>
      </c>
      <c r="E5794" s="26" t="s">
        <v>83370</v>
      </c>
      <c r="F5794" s="38" t="s">
        <v>68285</v>
      </c>
      <c r="G5794" s="37" t="s">
        <v>68298</v>
      </c>
      <c r="H5794" s="39">
        <v>4966</v>
      </c>
      <c r="I5794" s="35" t="s">
        <v>68287</v>
      </c>
    </row>
    <row r="5795" spans="1:9" s="11" customFormat="1" x14ac:dyDescent="0.25">
      <c r="A5795" s="37" t="s">
        <v>72639</v>
      </c>
      <c r="B5795" s="37" t="s">
        <v>72640</v>
      </c>
      <c r="C5795" s="37" t="s">
        <v>7091</v>
      </c>
      <c r="D5795" s="38" t="s">
        <v>410</v>
      </c>
      <c r="E5795" s="26" t="s">
        <v>83370</v>
      </c>
      <c r="F5795" s="38" t="s">
        <v>68285</v>
      </c>
      <c r="G5795" s="37" t="s">
        <v>68866</v>
      </c>
      <c r="H5795" s="39">
        <v>4795.5</v>
      </c>
      <c r="I5795" s="35" t="s">
        <v>68287</v>
      </c>
    </row>
    <row r="5796" spans="1:9" s="11" customFormat="1" x14ac:dyDescent="0.25">
      <c r="A5796" s="37" t="s">
        <v>7104</v>
      </c>
      <c r="B5796" s="37" t="s">
        <v>72641</v>
      </c>
      <c r="C5796" s="37" t="s">
        <v>7103</v>
      </c>
      <c r="D5796" s="38" t="s">
        <v>419</v>
      </c>
      <c r="E5796" s="26" t="s">
        <v>83370</v>
      </c>
      <c r="F5796" s="38" t="s">
        <v>68285</v>
      </c>
      <c r="G5796" s="37" t="s">
        <v>68298</v>
      </c>
      <c r="H5796" s="39">
        <v>5134.5</v>
      </c>
      <c r="I5796" s="35" t="s">
        <v>68287</v>
      </c>
    </row>
    <row r="5797" spans="1:9" s="11" customFormat="1" x14ac:dyDescent="0.25">
      <c r="A5797" s="37" t="s">
        <v>7106</v>
      </c>
      <c r="B5797" s="37" t="s">
        <v>72642</v>
      </c>
      <c r="C5797" s="37" t="s">
        <v>7105</v>
      </c>
      <c r="D5797" s="38" t="s">
        <v>405</v>
      </c>
      <c r="E5797" s="26" t="s">
        <v>83370</v>
      </c>
      <c r="F5797" s="38" t="s">
        <v>68285</v>
      </c>
      <c r="G5797" s="37" t="s">
        <v>68379</v>
      </c>
      <c r="H5797" s="39">
        <v>14978</v>
      </c>
      <c r="I5797" s="35" t="s">
        <v>68287</v>
      </c>
    </row>
    <row r="5798" spans="1:9" s="11" customFormat="1" x14ac:dyDescent="0.25">
      <c r="A5798" s="37" t="s">
        <v>7144</v>
      </c>
      <c r="B5798" s="37" t="s">
        <v>72643</v>
      </c>
      <c r="C5798" s="37" t="s">
        <v>7143</v>
      </c>
      <c r="D5798" s="38" t="s">
        <v>412</v>
      </c>
      <c r="E5798" s="26" t="s">
        <v>83370</v>
      </c>
      <c r="F5798" s="38" t="s">
        <v>68285</v>
      </c>
      <c r="G5798" s="37" t="s">
        <v>68545</v>
      </c>
      <c r="H5798" s="39">
        <v>11763.5</v>
      </c>
      <c r="I5798" s="35" t="s">
        <v>68287</v>
      </c>
    </row>
    <row r="5799" spans="1:9" s="11" customFormat="1" x14ac:dyDescent="0.25">
      <c r="A5799" s="37" t="s">
        <v>7154</v>
      </c>
      <c r="B5799" s="37" t="s">
        <v>72644</v>
      </c>
      <c r="C5799" s="37" t="s">
        <v>7153</v>
      </c>
      <c r="D5799" s="38" t="s">
        <v>417</v>
      </c>
      <c r="E5799" s="26" t="s">
        <v>83370</v>
      </c>
      <c r="F5799" s="38" t="s">
        <v>68285</v>
      </c>
      <c r="G5799" s="37" t="s">
        <v>68298</v>
      </c>
      <c r="H5799" s="39">
        <v>4966</v>
      </c>
      <c r="I5799" s="35" t="s">
        <v>68287</v>
      </c>
    </row>
    <row r="5800" spans="1:9" s="11" customFormat="1" x14ac:dyDescent="0.25">
      <c r="A5800" s="37" t="s">
        <v>7170</v>
      </c>
      <c r="B5800" s="37" t="s">
        <v>72645</v>
      </c>
      <c r="C5800" s="37" t="s">
        <v>7169</v>
      </c>
      <c r="D5800" s="38" t="s">
        <v>405</v>
      </c>
      <c r="E5800" s="26" t="s">
        <v>83370</v>
      </c>
      <c r="F5800" s="38" t="s">
        <v>68285</v>
      </c>
      <c r="G5800" s="37" t="s">
        <v>70235</v>
      </c>
      <c r="H5800" s="39">
        <v>14978</v>
      </c>
      <c r="I5800" s="35" t="s">
        <v>68287</v>
      </c>
    </row>
    <row r="5801" spans="1:9" s="11" customFormat="1" x14ac:dyDescent="0.25">
      <c r="A5801" s="37" t="s">
        <v>7234</v>
      </c>
      <c r="B5801" s="37" t="s">
        <v>72646</v>
      </c>
      <c r="C5801" s="37" t="s">
        <v>7233</v>
      </c>
      <c r="D5801" s="38" t="s">
        <v>408</v>
      </c>
      <c r="E5801" s="26" t="s">
        <v>83370</v>
      </c>
      <c r="F5801" s="38" t="s">
        <v>68285</v>
      </c>
      <c r="G5801" s="37" t="s">
        <v>68391</v>
      </c>
      <c r="H5801" s="39">
        <v>14560.5</v>
      </c>
      <c r="I5801" s="35" t="s">
        <v>68287</v>
      </c>
    </row>
    <row r="5802" spans="1:9" s="11" customFormat="1" x14ac:dyDescent="0.25">
      <c r="A5802" s="37" t="s">
        <v>7238</v>
      </c>
      <c r="B5802" s="37" t="s">
        <v>72647</v>
      </c>
      <c r="C5802" s="37" t="s">
        <v>7237</v>
      </c>
      <c r="D5802" s="38" t="s">
        <v>58440</v>
      </c>
      <c r="E5802" s="26" t="s">
        <v>83370</v>
      </c>
      <c r="F5802" s="38" t="s">
        <v>68285</v>
      </c>
      <c r="G5802" s="37" t="s">
        <v>68286</v>
      </c>
      <c r="H5802" s="39">
        <v>5399.5</v>
      </c>
      <c r="I5802" s="35" t="s">
        <v>68287</v>
      </c>
    </row>
    <row r="5803" spans="1:9" s="11" customFormat="1" x14ac:dyDescent="0.25">
      <c r="A5803" s="37" t="s">
        <v>72648</v>
      </c>
      <c r="B5803" s="37" t="s">
        <v>72649</v>
      </c>
      <c r="C5803" s="37" t="s">
        <v>7241</v>
      </c>
      <c r="D5803" s="38" t="s">
        <v>406</v>
      </c>
      <c r="E5803" s="26" t="s">
        <v>83370</v>
      </c>
      <c r="F5803" s="38" t="s">
        <v>68285</v>
      </c>
      <c r="G5803" s="37" t="s">
        <v>68516</v>
      </c>
      <c r="H5803" s="39">
        <v>9127</v>
      </c>
      <c r="I5803" s="35" t="s">
        <v>68287</v>
      </c>
    </row>
    <row r="5804" spans="1:9" s="11" customFormat="1" x14ac:dyDescent="0.25">
      <c r="A5804" s="37" t="s">
        <v>7248</v>
      </c>
      <c r="B5804" s="37" t="s">
        <v>72650</v>
      </c>
      <c r="C5804" s="37" t="s">
        <v>7247</v>
      </c>
      <c r="D5804" s="38" t="s">
        <v>412</v>
      </c>
      <c r="E5804" s="26" t="s">
        <v>83370</v>
      </c>
      <c r="F5804" s="38" t="s">
        <v>68285</v>
      </c>
      <c r="G5804" s="37" t="s">
        <v>68352</v>
      </c>
      <c r="H5804" s="39">
        <v>11763.5</v>
      </c>
      <c r="I5804" s="35" t="s">
        <v>68287</v>
      </c>
    </row>
    <row r="5805" spans="1:9" s="11" customFormat="1" x14ac:dyDescent="0.25">
      <c r="A5805" s="37" t="s">
        <v>7260</v>
      </c>
      <c r="B5805" s="37" t="s">
        <v>72651</v>
      </c>
      <c r="C5805" s="37" t="s">
        <v>7259</v>
      </c>
      <c r="D5805" s="38" t="s">
        <v>58097</v>
      </c>
      <c r="E5805" s="26" t="s">
        <v>83370</v>
      </c>
      <c r="F5805" s="38" t="s">
        <v>68285</v>
      </c>
      <c r="G5805" s="37" t="s">
        <v>68308</v>
      </c>
      <c r="H5805" s="39">
        <v>14194.5</v>
      </c>
      <c r="I5805" s="35" t="s">
        <v>68287</v>
      </c>
    </row>
    <row r="5806" spans="1:9" s="11" customFormat="1" x14ac:dyDescent="0.25">
      <c r="A5806" s="37" t="s">
        <v>72652</v>
      </c>
      <c r="B5806" s="37" t="s">
        <v>72653</v>
      </c>
      <c r="C5806" s="37" t="s">
        <v>72654</v>
      </c>
      <c r="D5806" s="38" t="s">
        <v>407</v>
      </c>
      <c r="E5806" s="26" t="s">
        <v>83370</v>
      </c>
      <c r="F5806" s="38" t="s">
        <v>68285</v>
      </c>
      <c r="G5806" s="37" t="s">
        <v>68298</v>
      </c>
      <c r="H5806" s="39">
        <v>5406.5</v>
      </c>
      <c r="I5806" s="35" t="s">
        <v>68287</v>
      </c>
    </row>
    <row r="5807" spans="1:9" s="11" customFormat="1" x14ac:dyDescent="0.25">
      <c r="A5807" s="37" t="s">
        <v>253</v>
      </c>
      <c r="B5807" s="37" t="s">
        <v>72655</v>
      </c>
      <c r="C5807" s="37" t="s">
        <v>67</v>
      </c>
      <c r="D5807" s="38" t="s">
        <v>406</v>
      </c>
      <c r="E5807" s="26" t="s">
        <v>83370</v>
      </c>
      <c r="F5807" s="38" t="s">
        <v>68285</v>
      </c>
      <c r="G5807" s="37" t="s">
        <v>68352</v>
      </c>
      <c r="H5807" s="39">
        <v>9127</v>
      </c>
      <c r="I5807" s="35" t="s">
        <v>68287</v>
      </c>
    </row>
    <row r="5808" spans="1:9" s="11" customFormat="1" x14ac:dyDescent="0.25">
      <c r="A5808" s="37" t="s">
        <v>7280</v>
      </c>
      <c r="B5808" s="37" t="s">
        <v>72656</v>
      </c>
      <c r="C5808" s="37" t="s">
        <v>7279</v>
      </c>
      <c r="D5808" s="38" t="s">
        <v>407</v>
      </c>
      <c r="E5808" s="26" t="s">
        <v>83370</v>
      </c>
      <c r="F5808" s="38" t="s">
        <v>68285</v>
      </c>
      <c r="G5808" s="37" t="s">
        <v>68298</v>
      </c>
      <c r="H5808" s="39">
        <v>5406.5</v>
      </c>
      <c r="I5808" s="35" t="s">
        <v>68287</v>
      </c>
    </row>
    <row r="5809" spans="1:9" s="11" customFormat="1" x14ac:dyDescent="0.25">
      <c r="A5809" s="37" t="s">
        <v>7288</v>
      </c>
      <c r="B5809" s="37" t="s">
        <v>72657</v>
      </c>
      <c r="C5809" s="37" t="s">
        <v>7287</v>
      </c>
      <c r="D5809" s="38" t="s">
        <v>412</v>
      </c>
      <c r="E5809" s="26" t="s">
        <v>83370</v>
      </c>
      <c r="F5809" s="38" t="s">
        <v>68285</v>
      </c>
      <c r="G5809" s="37" t="s">
        <v>68286</v>
      </c>
      <c r="H5809" s="39">
        <v>11763.5</v>
      </c>
      <c r="I5809" s="35" t="s">
        <v>68287</v>
      </c>
    </row>
    <row r="5810" spans="1:9" s="11" customFormat="1" x14ac:dyDescent="0.25">
      <c r="A5810" s="37" t="s">
        <v>7292</v>
      </c>
      <c r="B5810" s="37" t="s">
        <v>72658</v>
      </c>
      <c r="C5810" s="37" t="s">
        <v>7291</v>
      </c>
      <c r="D5810" s="38" t="s">
        <v>58431</v>
      </c>
      <c r="E5810" s="26" t="s">
        <v>83370</v>
      </c>
      <c r="F5810" s="38" t="s">
        <v>68285</v>
      </c>
      <c r="G5810" s="37" t="s">
        <v>68361</v>
      </c>
      <c r="H5810" s="39">
        <v>6897</v>
      </c>
      <c r="I5810" s="35" t="s">
        <v>68287</v>
      </c>
    </row>
    <row r="5811" spans="1:9" s="11" customFormat="1" x14ac:dyDescent="0.25">
      <c r="A5811" s="37" t="s">
        <v>72659</v>
      </c>
      <c r="B5811" s="37" t="s">
        <v>72660</v>
      </c>
      <c r="C5811" s="37" t="s">
        <v>72661</v>
      </c>
      <c r="D5811" s="38" t="s">
        <v>411</v>
      </c>
      <c r="E5811" s="26" t="s">
        <v>83370</v>
      </c>
      <c r="F5811" s="38" t="s">
        <v>68285</v>
      </c>
      <c r="G5811" s="37" t="s">
        <v>69660</v>
      </c>
      <c r="H5811" s="39">
        <v>6897</v>
      </c>
      <c r="I5811" s="35" t="s">
        <v>68287</v>
      </c>
    </row>
    <row r="5812" spans="1:9" s="11" customFormat="1" x14ac:dyDescent="0.25">
      <c r="A5812" s="37" t="s">
        <v>7338</v>
      </c>
      <c r="B5812" s="37" t="s">
        <v>72662</v>
      </c>
      <c r="C5812" s="37" t="s">
        <v>7337</v>
      </c>
      <c r="D5812" s="38" t="s">
        <v>61344</v>
      </c>
      <c r="E5812" s="26" t="s">
        <v>83370</v>
      </c>
      <c r="F5812" s="38" t="s">
        <v>68285</v>
      </c>
      <c r="G5812" s="37" t="s">
        <v>68583</v>
      </c>
      <c r="H5812" s="39">
        <v>15112.5</v>
      </c>
      <c r="I5812" s="35" t="s">
        <v>68287</v>
      </c>
    </row>
    <row r="5813" spans="1:9" s="11" customFormat="1" x14ac:dyDescent="0.25">
      <c r="A5813" s="37" t="s">
        <v>7342</v>
      </c>
      <c r="B5813" s="37" t="s">
        <v>72663</v>
      </c>
      <c r="C5813" s="37" t="s">
        <v>7341</v>
      </c>
      <c r="D5813" s="38" t="s">
        <v>405</v>
      </c>
      <c r="E5813" s="26" t="s">
        <v>83370</v>
      </c>
      <c r="F5813" s="38" t="s">
        <v>68285</v>
      </c>
      <c r="G5813" s="37" t="s">
        <v>70235</v>
      </c>
      <c r="H5813" s="39">
        <v>14978</v>
      </c>
      <c r="I5813" s="35" t="s">
        <v>68287</v>
      </c>
    </row>
    <row r="5814" spans="1:9" s="11" customFormat="1" x14ac:dyDescent="0.25">
      <c r="A5814" s="37" t="s">
        <v>7352</v>
      </c>
      <c r="B5814" s="37" t="s">
        <v>72664</v>
      </c>
      <c r="C5814" s="37" t="s">
        <v>7351</v>
      </c>
      <c r="D5814" s="38" t="s">
        <v>412</v>
      </c>
      <c r="E5814" s="26" t="s">
        <v>83370</v>
      </c>
      <c r="F5814" s="38" t="s">
        <v>68285</v>
      </c>
      <c r="G5814" s="37" t="s">
        <v>68286</v>
      </c>
      <c r="H5814" s="39">
        <v>11763.5</v>
      </c>
      <c r="I5814" s="35" t="s">
        <v>68287</v>
      </c>
    </row>
    <row r="5815" spans="1:9" s="11" customFormat="1" x14ac:dyDescent="0.25">
      <c r="A5815" s="37" t="s">
        <v>7358</v>
      </c>
      <c r="B5815" s="37" t="s">
        <v>72665</v>
      </c>
      <c r="C5815" s="37" t="s">
        <v>7357</v>
      </c>
      <c r="D5815" s="38" t="s">
        <v>410</v>
      </c>
      <c r="E5815" s="26" t="s">
        <v>83370</v>
      </c>
      <c r="F5815" s="38" t="s">
        <v>68285</v>
      </c>
      <c r="G5815" s="37" t="s">
        <v>68554</v>
      </c>
      <c r="H5815" s="39">
        <v>4795.5</v>
      </c>
      <c r="I5815" s="35" t="s">
        <v>68287</v>
      </c>
    </row>
    <row r="5816" spans="1:9" s="11" customFormat="1" x14ac:dyDescent="0.25">
      <c r="A5816" s="37" t="s">
        <v>7362</v>
      </c>
      <c r="B5816" s="37" t="s">
        <v>72666</v>
      </c>
      <c r="C5816" s="37" t="s">
        <v>7361</v>
      </c>
      <c r="D5816" s="38" t="s">
        <v>411</v>
      </c>
      <c r="E5816" s="26" t="s">
        <v>83370</v>
      </c>
      <c r="F5816" s="38" t="s">
        <v>68285</v>
      </c>
      <c r="G5816" s="37" t="s">
        <v>68377</v>
      </c>
      <c r="H5816" s="39">
        <v>6897</v>
      </c>
      <c r="I5816" s="35" t="s">
        <v>68287</v>
      </c>
    </row>
    <row r="5817" spans="1:9" s="11" customFormat="1" x14ac:dyDescent="0.25">
      <c r="A5817" s="37" t="s">
        <v>7388</v>
      </c>
      <c r="B5817" s="37" t="s">
        <v>72667</v>
      </c>
      <c r="C5817" s="37" t="s">
        <v>7387</v>
      </c>
      <c r="D5817" s="38" t="s">
        <v>61992</v>
      </c>
      <c r="E5817" s="26" t="s">
        <v>83370</v>
      </c>
      <c r="F5817" s="38" t="s">
        <v>68285</v>
      </c>
      <c r="G5817" s="37" t="s">
        <v>68298</v>
      </c>
      <c r="H5817" s="39">
        <v>15446.5</v>
      </c>
      <c r="I5817" s="35" t="s">
        <v>68287</v>
      </c>
    </row>
    <row r="5818" spans="1:9" s="11" customFormat="1" x14ac:dyDescent="0.25">
      <c r="A5818" s="37" t="s">
        <v>7394</v>
      </c>
      <c r="B5818" s="37" t="s">
        <v>72668</v>
      </c>
      <c r="C5818" s="37" t="s">
        <v>7393</v>
      </c>
      <c r="D5818" s="38" t="s">
        <v>417</v>
      </c>
      <c r="E5818" s="26" t="s">
        <v>83370</v>
      </c>
      <c r="F5818" s="38" t="s">
        <v>68285</v>
      </c>
      <c r="G5818" s="37" t="s">
        <v>68286</v>
      </c>
      <c r="H5818" s="39">
        <v>4966</v>
      </c>
      <c r="I5818" s="35" t="s">
        <v>68287</v>
      </c>
    </row>
    <row r="5819" spans="1:9" s="11" customFormat="1" x14ac:dyDescent="0.25">
      <c r="A5819" s="37" t="s">
        <v>7404</v>
      </c>
      <c r="B5819" s="37" t="s">
        <v>72669</v>
      </c>
      <c r="C5819" s="37" t="s">
        <v>7403</v>
      </c>
      <c r="D5819" s="38" t="s">
        <v>406</v>
      </c>
      <c r="E5819" s="26" t="s">
        <v>83370</v>
      </c>
      <c r="F5819" s="38" t="s">
        <v>68285</v>
      </c>
      <c r="G5819" s="37" t="s">
        <v>68331</v>
      </c>
      <c r="H5819" s="39">
        <v>9127</v>
      </c>
      <c r="I5819" s="35" t="s">
        <v>68287</v>
      </c>
    </row>
    <row r="5820" spans="1:9" s="11" customFormat="1" x14ac:dyDescent="0.25">
      <c r="A5820" s="37" t="s">
        <v>7420</v>
      </c>
      <c r="B5820" s="37" t="s">
        <v>72670</v>
      </c>
      <c r="C5820" s="37" t="s">
        <v>7419</v>
      </c>
      <c r="D5820" s="38" t="s">
        <v>412</v>
      </c>
      <c r="E5820" s="26" t="s">
        <v>83370</v>
      </c>
      <c r="F5820" s="38" t="s">
        <v>68285</v>
      </c>
      <c r="G5820" s="37" t="s">
        <v>72253</v>
      </c>
      <c r="H5820" s="39">
        <v>11763.5</v>
      </c>
      <c r="I5820" s="35" t="s">
        <v>68287</v>
      </c>
    </row>
    <row r="5821" spans="1:9" s="11" customFormat="1" x14ac:dyDescent="0.25">
      <c r="A5821" s="37" t="s">
        <v>7426</v>
      </c>
      <c r="B5821" s="37" t="s">
        <v>72671</v>
      </c>
      <c r="C5821" s="37" t="s">
        <v>7425</v>
      </c>
      <c r="D5821" s="38" t="s">
        <v>419</v>
      </c>
      <c r="E5821" s="26" t="s">
        <v>83370</v>
      </c>
      <c r="F5821" s="38" t="s">
        <v>68285</v>
      </c>
      <c r="G5821" s="37" t="s">
        <v>68494</v>
      </c>
      <c r="H5821" s="39">
        <v>5134.5</v>
      </c>
      <c r="I5821" s="35" t="s">
        <v>68287</v>
      </c>
    </row>
    <row r="5822" spans="1:9" s="11" customFormat="1" x14ac:dyDescent="0.25">
      <c r="A5822" s="37" t="s">
        <v>7445</v>
      </c>
      <c r="B5822" s="37" t="s">
        <v>72672</v>
      </c>
      <c r="C5822" s="37" t="s">
        <v>7444</v>
      </c>
      <c r="D5822" s="38" t="s">
        <v>412</v>
      </c>
      <c r="E5822" s="26" t="s">
        <v>83370</v>
      </c>
      <c r="F5822" s="38" t="s">
        <v>68285</v>
      </c>
      <c r="G5822" s="37" t="s">
        <v>68289</v>
      </c>
      <c r="H5822" s="39">
        <v>11763.5</v>
      </c>
      <c r="I5822" s="35" t="s">
        <v>68287</v>
      </c>
    </row>
    <row r="5823" spans="1:9" s="11" customFormat="1" x14ac:dyDescent="0.25">
      <c r="A5823" s="37" t="s">
        <v>7447</v>
      </c>
      <c r="B5823" s="37" t="s">
        <v>72673</v>
      </c>
      <c r="C5823" s="37" t="s">
        <v>7446</v>
      </c>
      <c r="D5823" s="38" t="s">
        <v>406</v>
      </c>
      <c r="E5823" s="26" t="s">
        <v>83370</v>
      </c>
      <c r="F5823" s="38" t="s">
        <v>68285</v>
      </c>
      <c r="G5823" s="37" t="s">
        <v>68286</v>
      </c>
      <c r="H5823" s="39">
        <v>9127</v>
      </c>
      <c r="I5823" s="35" t="s">
        <v>68287</v>
      </c>
    </row>
    <row r="5824" spans="1:9" s="11" customFormat="1" x14ac:dyDescent="0.25">
      <c r="A5824" s="37" t="s">
        <v>7459</v>
      </c>
      <c r="B5824" s="37" t="s">
        <v>72674</v>
      </c>
      <c r="C5824" s="37" t="s">
        <v>7458</v>
      </c>
      <c r="D5824" s="38" t="s">
        <v>407</v>
      </c>
      <c r="E5824" s="26" t="s">
        <v>83370</v>
      </c>
      <c r="F5824" s="38" t="s">
        <v>68285</v>
      </c>
      <c r="G5824" s="37" t="s">
        <v>68298</v>
      </c>
      <c r="H5824" s="39">
        <v>5406.5</v>
      </c>
      <c r="I5824" s="35" t="s">
        <v>68287</v>
      </c>
    </row>
    <row r="5825" spans="1:9" s="11" customFormat="1" x14ac:dyDescent="0.25">
      <c r="A5825" s="37" t="s">
        <v>7477</v>
      </c>
      <c r="B5825" s="37" t="s">
        <v>72675</v>
      </c>
      <c r="C5825" s="37" t="s">
        <v>7476</v>
      </c>
      <c r="D5825" s="38" t="s">
        <v>410</v>
      </c>
      <c r="E5825" s="26" t="s">
        <v>83370</v>
      </c>
      <c r="F5825" s="38" t="s">
        <v>68285</v>
      </c>
      <c r="G5825" s="37" t="s">
        <v>68397</v>
      </c>
      <c r="H5825" s="39">
        <v>5102</v>
      </c>
      <c r="I5825" s="35" t="s">
        <v>68287</v>
      </c>
    </row>
    <row r="5826" spans="1:9" s="11" customFormat="1" x14ac:dyDescent="0.25">
      <c r="A5826" s="37" t="s">
        <v>7483</v>
      </c>
      <c r="B5826" s="37" t="s">
        <v>72676</v>
      </c>
      <c r="C5826" s="37" t="s">
        <v>7482</v>
      </c>
      <c r="D5826" s="38" t="s">
        <v>406</v>
      </c>
      <c r="E5826" s="26" t="s">
        <v>83370</v>
      </c>
      <c r="F5826" s="38" t="s">
        <v>68285</v>
      </c>
      <c r="G5826" s="37" t="s">
        <v>68373</v>
      </c>
      <c r="H5826" s="39">
        <v>9127</v>
      </c>
      <c r="I5826" s="35" t="s">
        <v>68287</v>
      </c>
    </row>
    <row r="5827" spans="1:9" s="11" customFormat="1" x14ac:dyDescent="0.25">
      <c r="A5827" s="37" t="s">
        <v>7485</v>
      </c>
      <c r="B5827" s="37" t="s">
        <v>72677</v>
      </c>
      <c r="C5827" s="37" t="s">
        <v>7484</v>
      </c>
      <c r="D5827" s="38" t="s">
        <v>420</v>
      </c>
      <c r="E5827" s="26" t="s">
        <v>83370</v>
      </c>
      <c r="F5827" s="38" t="s">
        <v>68285</v>
      </c>
      <c r="G5827" s="37" t="s">
        <v>68298</v>
      </c>
      <c r="H5827" s="39">
        <v>18644.5</v>
      </c>
      <c r="I5827" s="35" t="s">
        <v>68287</v>
      </c>
    </row>
    <row r="5828" spans="1:9" s="11" customFormat="1" x14ac:dyDescent="0.25">
      <c r="A5828" s="37" t="s">
        <v>7487</v>
      </c>
      <c r="B5828" s="37" t="s">
        <v>72678</v>
      </c>
      <c r="C5828" s="37" t="s">
        <v>7486</v>
      </c>
      <c r="D5828" s="38" t="s">
        <v>406</v>
      </c>
      <c r="E5828" s="26" t="s">
        <v>83370</v>
      </c>
      <c r="F5828" s="38" t="s">
        <v>68285</v>
      </c>
      <c r="G5828" s="37" t="s">
        <v>68327</v>
      </c>
      <c r="H5828" s="39">
        <v>9127</v>
      </c>
      <c r="I5828" s="35" t="s">
        <v>68287</v>
      </c>
    </row>
    <row r="5829" spans="1:9" s="11" customFormat="1" x14ac:dyDescent="0.25">
      <c r="A5829" s="37" t="s">
        <v>7493</v>
      </c>
      <c r="B5829" s="37" t="s">
        <v>72679</v>
      </c>
      <c r="C5829" s="37" t="s">
        <v>7492</v>
      </c>
      <c r="D5829" s="38" t="s">
        <v>58099</v>
      </c>
      <c r="E5829" s="26" t="s">
        <v>83370</v>
      </c>
      <c r="F5829" s="38" t="s">
        <v>68285</v>
      </c>
      <c r="G5829" s="37" t="s">
        <v>68389</v>
      </c>
      <c r="H5829" s="39">
        <v>15347</v>
      </c>
      <c r="I5829" s="35" t="s">
        <v>68287</v>
      </c>
    </row>
    <row r="5830" spans="1:9" s="11" customFormat="1" x14ac:dyDescent="0.25">
      <c r="A5830" s="37" t="s">
        <v>269</v>
      </c>
      <c r="B5830" s="37" t="s">
        <v>72680</v>
      </c>
      <c r="C5830" s="37" t="s">
        <v>84</v>
      </c>
      <c r="D5830" s="38" t="s">
        <v>405</v>
      </c>
      <c r="E5830" s="26" t="s">
        <v>83370</v>
      </c>
      <c r="F5830" s="38" t="s">
        <v>68285</v>
      </c>
      <c r="G5830" s="37" t="s">
        <v>68811</v>
      </c>
      <c r="H5830" s="39">
        <v>14978</v>
      </c>
      <c r="I5830" s="35" t="s">
        <v>68287</v>
      </c>
    </row>
    <row r="5831" spans="1:9" s="11" customFormat="1" x14ac:dyDescent="0.25">
      <c r="A5831" s="37" t="s">
        <v>4964</v>
      </c>
      <c r="B5831" s="37" t="s">
        <v>72681</v>
      </c>
      <c r="C5831" s="37" t="s">
        <v>4963</v>
      </c>
      <c r="D5831" s="38" t="s">
        <v>58200</v>
      </c>
      <c r="E5831" s="26" t="s">
        <v>83370</v>
      </c>
      <c r="F5831" s="38" t="s">
        <v>68285</v>
      </c>
      <c r="G5831" s="37" t="s">
        <v>68286</v>
      </c>
      <c r="H5831" s="39">
        <v>5399.5</v>
      </c>
      <c r="I5831" s="35" t="s">
        <v>68287</v>
      </c>
    </row>
    <row r="5832" spans="1:9" s="11" customFormat="1" x14ac:dyDescent="0.25">
      <c r="A5832" s="37" t="s">
        <v>4988</v>
      </c>
      <c r="B5832" s="37" t="s">
        <v>72682</v>
      </c>
      <c r="C5832" s="37" t="s">
        <v>4987</v>
      </c>
      <c r="D5832" s="38" t="s">
        <v>58197</v>
      </c>
      <c r="E5832" s="26" t="s">
        <v>83370</v>
      </c>
      <c r="F5832" s="38" t="s">
        <v>68285</v>
      </c>
      <c r="G5832" s="37" t="s">
        <v>68692</v>
      </c>
      <c r="H5832" s="39">
        <v>9127</v>
      </c>
      <c r="I5832" s="35" t="s">
        <v>68287</v>
      </c>
    </row>
    <row r="5833" spans="1:9" s="11" customFormat="1" x14ac:dyDescent="0.25">
      <c r="A5833" s="37" t="s">
        <v>4998</v>
      </c>
      <c r="B5833" s="37" t="s">
        <v>72683</v>
      </c>
      <c r="C5833" s="37" t="s">
        <v>72684</v>
      </c>
      <c r="D5833" s="38" t="s">
        <v>405</v>
      </c>
      <c r="E5833" s="26" t="s">
        <v>83370</v>
      </c>
      <c r="F5833" s="38" t="s">
        <v>68285</v>
      </c>
      <c r="G5833" s="37" t="s">
        <v>68405</v>
      </c>
      <c r="H5833" s="39">
        <v>14978</v>
      </c>
      <c r="I5833" s="35" t="s">
        <v>68287</v>
      </c>
    </row>
    <row r="5834" spans="1:9" s="11" customFormat="1" x14ac:dyDescent="0.25">
      <c r="A5834" s="37" t="s">
        <v>5014</v>
      </c>
      <c r="B5834" s="37" t="s">
        <v>72685</v>
      </c>
      <c r="C5834" s="37" t="s">
        <v>5013</v>
      </c>
      <c r="D5834" s="38" t="s">
        <v>404</v>
      </c>
      <c r="E5834" s="26" t="s">
        <v>83370</v>
      </c>
      <c r="F5834" s="38" t="s">
        <v>68285</v>
      </c>
      <c r="G5834" s="37" t="s">
        <v>68497</v>
      </c>
      <c r="H5834" s="39">
        <v>6509.5</v>
      </c>
      <c r="I5834" s="35" t="s">
        <v>68287</v>
      </c>
    </row>
    <row r="5835" spans="1:9" s="11" customFormat="1" x14ac:dyDescent="0.25">
      <c r="A5835" s="37" t="s">
        <v>5016</v>
      </c>
      <c r="B5835" s="37" t="s">
        <v>72686</v>
      </c>
      <c r="C5835" s="37" t="s">
        <v>5015</v>
      </c>
      <c r="D5835" s="38" t="s">
        <v>412</v>
      </c>
      <c r="E5835" s="26" t="s">
        <v>83370</v>
      </c>
      <c r="F5835" s="38" t="s">
        <v>68285</v>
      </c>
      <c r="G5835" s="37" t="s">
        <v>68286</v>
      </c>
      <c r="H5835" s="39">
        <v>11763.5</v>
      </c>
      <c r="I5835" s="35" t="s">
        <v>68287</v>
      </c>
    </row>
    <row r="5836" spans="1:9" s="11" customFormat="1" x14ac:dyDescent="0.25">
      <c r="A5836" s="37" t="s">
        <v>5026</v>
      </c>
      <c r="B5836" s="37" t="s">
        <v>72687</v>
      </c>
      <c r="C5836" s="37" t="s">
        <v>5025</v>
      </c>
      <c r="D5836" s="38" t="s">
        <v>58769</v>
      </c>
      <c r="E5836" s="26" t="s">
        <v>83370</v>
      </c>
      <c r="F5836" s="38" t="s">
        <v>68285</v>
      </c>
      <c r="G5836" s="37" t="s">
        <v>68811</v>
      </c>
      <c r="H5836" s="39">
        <v>19482.5</v>
      </c>
      <c r="I5836" s="35" t="s">
        <v>68287</v>
      </c>
    </row>
    <row r="5837" spans="1:9" s="11" customFormat="1" x14ac:dyDescent="0.25">
      <c r="A5837" s="37" t="s">
        <v>5052</v>
      </c>
      <c r="B5837" s="37" t="s">
        <v>72688</v>
      </c>
      <c r="C5837" s="37" t="s">
        <v>5051</v>
      </c>
      <c r="D5837" s="38" t="s">
        <v>406</v>
      </c>
      <c r="E5837" s="26" t="s">
        <v>83370</v>
      </c>
      <c r="F5837" s="38" t="s">
        <v>68285</v>
      </c>
      <c r="G5837" s="37" t="s">
        <v>68286</v>
      </c>
      <c r="H5837" s="39">
        <v>9127</v>
      </c>
      <c r="I5837" s="35" t="s">
        <v>68287</v>
      </c>
    </row>
    <row r="5838" spans="1:9" s="11" customFormat="1" x14ac:dyDescent="0.25">
      <c r="A5838" s="37" t="s">
        <v>5064</v>
      </c>
      <c r="B5838" s="37" t="s">
        <v>72689</v>
      </c>
      <c r="C5838" s="37" t="s">
        <v>5063</v>
      </c>
      <c r="D5838" s="38" t="s">
        <v>406</v>
      </c>
      <c r="E5838" s="26" t="s">
        <v>83370</v>
      </c>
      <c r="F5838" s="38" t="s">
        <v>68285</v>
      </c>
      <c r="G5838" s="37" t="s">
        <v>68286</v>
      </c>
      <c r="H5838" s="39">
        <v>9127</v>
      </c>
      <c r="I5838" s="35" t="s">
        <v>68287</v>
      </c>
    </row>
    <row r="5839" spans="1:9" s="11" customFormat="1" x14ac:dyDescent="0.25">
      <c r="A5839" s="37" t="s">
        <v>5066</v>
      </c>
      <c r="B5839" s="37" t="s">
        <v>72690</v>
      </c>
      <c r="C5839" s="37" t="s">
        <v>5065</v>
      </c>
      <c r="D5839" s="38" t="s">
        <v>58212</v>
      </c>
      <c r="E5839" s="26" t="s">
        <v>83370</v>
      </c>
      <c r="F5839" s="38" t="s">
        <v>68285</v>
      </c>
      <c r="G5839" s="37" t="s">
        <v>68361</v>
      </c>
      <c r="H5839" s="39">
        <v>14194.5</v>
      </c>
      <c r="I5839" s="35" t="s">
        <v>68287</v>
      </c>
    </row>
    <row r="5840" spans="1:9" s="11" customFormat="1" x14ac:dyDescent="0.25">
      <c r="A5840" s="37" t="s">
        <v>5072</v>
      </c>
      <c r="B5840" s="37" t="s">
        <v>72691</v>
      </c>
      <c r="C5840" s="37" t="s">
        <v>5071</v>
      </c>
      <c r="D5840" s="38" t="s">
        <v>412</v>
      </c>
      <c r="E5840" s="26" t="s">
        <v>83370</v>
      </c>
      <c r="F5840" s="38" t="s">
        <v>68285</v>
      </c>
      <c r="G5840" s="37" t="s">
        <v>68286</v>
      </c>
      <c r="H5840" s="39">
        <v>11763.5</v>
      </c>
      <c r="I5840" s="35" t="s">
        <v>68287</v>
      </c>
    </row>
    <row r="5841" spans="1:9" s="11" customFormat="1" x14ac:dyDescent="0.25">
      <c r="A5841" s="37" t="s">
        <v>5084</v>
      </c>
      <c r="B5841" s="37" t="s">
        <v>72692</v>
      </c>
      <c r="C5841" s="37" t="s">
        <v>5083</v>
      </c>
      <c r="D5841" s="38" t="s">
        <v>63332</v>
      </c>
      <c r="E5841" s="26" t="s">
        <v>83370</v>
      </c>
      <c r="F5841" s="38" t="s">
        <v>68285</v>
      </c>
      <c r="G5841" s="37" t="s">
        <v>68337</v>
      </c>
      <c r="H5841" s="39">
        <v>15581.5</v>
      </c>
      <c r="I5841" s="35" t="s">
        <v>68287</v>
      </c>
    </row>
    <row r="5842" spans="1:9" s="11" customFormat="1" x14ac:dyDescent="0.25">
      <c r="A5842" s="37" t="s">
        <v>5088</v>
      </c>
      <c r="B5842" s="37" t="s">
        <v>72693</v>
      </c>
      <c r="C5842" s="37" t="s">
        <v>5087</v>
      </c>
      <c r="D5842" s="38" t="s">
        <v>59211</v>
      </c>
      <c r="E5842" s="26" t="s">
        <v>83370</v>
      </c>
      <c r="F5842" s="38" t="s">
        <v>68285</v>
      </c>
      <c r="G5842" s="37" t="s">
        <v>68286</v>
      </c>
      <c r="H5842" s="39">
        <v>5432.5</v>
      </c>
      <c r="I5842" s="35" t="s">
        <v>68287</v>
      </c>
    </row>
    <row r="5843" spans="1:9" s="11" customFormat="1" x14ac:dyDescent="0.25">
      <c r="A5843" s="37" t="s">
        <v>5104</v>
      </c>
      <c r="B5843" s="37" t="s">
        <v>72694</v>
      </c>
      <c r="C5843" s="37" t="s">
        <v>5103</v>
      </c>
      <c r="D5843" s="38" t="s">
        <v>58474</v>
      </c>
      <c r="E5843" s="26" t="s">
        <v>83370</v>
      </c>
      <c r="F5843" s="38" t="s">
        <v>68285</v>
      </c>
      <c r="G5843" s="37" t="s">
        <v>68289</v>
      </c>
      <c r="H5843" s="39">
        <v>20517</v>
      </c>
      <c r="I5843" s="35" t="s">
        <v>68287</v>
      </c>
    </row>
    <row r="5844" spans="1:9" s="11" customFormat="1" x14ac:dyDescent="0.25">
      <c r="A5844" s="37" t="s">
        <v>72695</v>
      </c>
      <c r="B5844" s="37" t="s">
        <v>72696</v>
      </c>
      <c r="C5844" s="37" t="s">
        <v>5107</v>
      </c>
      <c r="D5844" s="38" t="s">
        <v>414</v>
      </c>
      <c r="E5844" s="26" t="s">
        <v>83370</v>
      </c>
      <c r="F5844" s="38" t="s">
        <v>68285</v>
      </c>
      <c r="G5844" s="37" t="s">
        <v>68289</v>
      </c>
      <c r="H5844" s="39">
        <v>10611.5</v>
      </c>
      <c r="I5844" s="35" t="s">
        <v>68287</v>
      </c>
    </row>
    <row r="5845" spans="1:9" s="11" customFormat="1" x14ac:dyDescent="0.25">
      <c r="A5845" s="37" t="s">
        <v>5118</v>
      </c>
      <c r="B5845" s="37" t="s">
        <v>72697</v>
      </c>
      <c r="C5845" s="37" t="s">
        <v>5117</v>
      </c>
      <c r="D5845" s="38" t="s">
        <v>412</v>
      </c>
      <c r="E5845" s="26" t="s">
        <v>83370</v>
      </c>
      <c r="F5845" s="38" t="s">
        <v>68285</v>
      </c>
      <c r="G5845" s="37" t="s">
        <v>68944</v>
      </c>
      <c r="H5845" s="39">
        <v>11763.5</v>
      </c>
      <c r="I5845" s="35" t="s">
        <v>68287</v>
      </c>
    </row>
    <row r="5846" spans="1:9" s="11" customFormat="1" x14ac:dyDescent="0.25">
      <c r="A5846" s="37" t="s">
        <v>5146</v>
      </c>
      <c r="B5846" s="37" t="s">
        <v>72698</v>
      </c>
      <c r="C5846" s="37" t="s">
        <v>5145</v>
      </c>
      <c r="D5846" s="38" t="s">
        <v>406</v>
      </c>
      <c r="E5846" s="26" t="s">
        <v>83370</v>
      </c>
      <c r="F5846" s="38" t="s">
        <v>68285</v>
      </c>
      <c r="G5846" s="37" t="s">
        <v>68352</v>
      </c>
      <c r="H5846" s="39">
        <v>9127</v>
      </c>
      <c r="I5846" s="35" t="s">
        <v>68287</v>
      </c>
    </row>
    <row r="5847" spans="1:9" s="11" customFormat="1" x14ac:dyDescent="0.25">
      <c r="A5847" s="37" t="s">
        <v>5150</v>
      </c>
      <c r="B5847" s="37" t="s">
        <v>72699</v>
      </c>
      <c r="C5847" s="37" t="s">
        <v>5149</v>
      </c>
      <c r="D5847" s="38" t="s">
        <v>408</v>
      </c>
      <c r="E5847" s="26" t="s">
        <v>83370</v>
      </c>
      <c r="F5847" s="38" t="s">
        <v>68285</v>
      </c>
      <c r="G5847" s="37" t="s">
        <v>68286</v>
      </c>
      <c r="H5847" s="39">
        <v>14560.5</v>
      </c>
      <c r="I5847" s="35" t="s">
        <v>68287</v>
      </c>
    </row>
    <row r="5848" spans="1:9" s="11" customFormat="1" x14ac:dyDescent="0.25">
      <c r="A5848" s="37" t="s">
        <v>5168</v>
      </c>
      <c r="B5848" s="37" t="s">
        <v>72700</v>
      </c>
      <c r="C5848" s="37" t="s">
        <v>5167</v>
      </c>
      <c r="D5848" s="38" t="s">
        <v>58587</v>
      </c>
      <c r="E5848" s="26" t="s">
        <v>83370</v>
      </c>
      <c r="F5848" s="38" t="s">
        <v>68285</v>
      </c>
      <c r="G5848" s="37" t="s">
        <v>68298</v>
      </c>
      <c r="H5848" s="39">
        <v>6048.5</v>
      </c>
      <c r="I5848" s="35" t="s">
        <v>68287</v>
      </c>
    </row>
    <row r="5849" spans="1:9" s="11" customFormat="1" x14ac:dyDescent="0.25">
      <c r="A5849" s="37" t="s">
        <v>5246</v>
      </c>
      <c r="B5849" s="37" t="s">
        <v>72701</v>
      </c>
      <c r="C5849" s="37" t="s">
        <v>5245</v>
      </c>
      <c r="D5849" s="38" t="s">
        <v>59588</v>
      </c>
      <c r="E5849" s="26" t="s">
        <v>83370</v>
      </c>
      <c r="F5849" s="38" t="s">
        <v>68285</v>
      </c>
      <c r="G5849" s="37" t="s">
        <v>68771</v>
      </c>
      <c r="H5849" s="39">
        <v>6897</v>
      </c>
      <c r="I5849" s="35" t="s">
        <v>68287</v>
      </c>
    </row>
    <row r="5850" spans="1:9" s="11" customFormat="1" x14ac:dyDescent="0.25">
      <c r="A5850" s="37" t="s">
        <v>5252</v>
      </c>
      <c r="B5850" s="37" t="s">
        <v>72702</v>
      </c>
      <c r="C5850" s="37" t="s">
        <v>5251</v>
      </c>
      <c r="D5850" s="38" t="s">
        <v>59593</v>
      </c>
      <c r="E5850" s="26" t="s">
        <v>83370</v>
      </c>
      <c r="F5850" s="38" t="s">
        <v>68285</v>
      </c>
      <c r="G5850" s="37" t="s">
        <v>68771</v>
      </c>
      <c r="H5850" s="39">
        <v>6991</v>
      </c>
      <c r="I5850" s="35" t="s">
        <v>68287</v>
      </c>
    </row>
    <row r="5851" spans="1:9" s="11" customFormat="1" x14ac:dyDescent="0.25">
      <c r="A5851" s="37" t="s">
        <v>5268</v>
      </c>
      <c r="B5851" s="37" t="s">
        <v>72703</v>
      </c>
      <c r="C5851" s="37" t="s">
        <v>5267</v>
      </c>
      <c r="D5851" s="38" t="s">
        <v>58220</v>
      </c>
      <c r="E5851" s="26" t="s">
        <v>83370</v>
      </c>
      <c r="F5851" s="38" t="s">
        <v>68285</v>
      </c>
      <c r="G5851" s="37" t="s">
        <v>68915</v>
      </c>
      <c r="H5851" s="39">
        <v>7107.5</v>
      </c>
      <c r="I5851" s="35" t="s">
        <v>68287</v>
      </c>
    </row>
    <row r="5852" spans="1:9" s="11" customFormat="1" x14ac:dyDescent="0.25">
      <c r="A5852" s="37" t="s">
        <v>5324</v>
      </c>
      <c r="B5852" s="37" t="s">
        <v>72704</v>
      </c>
      <c r="C5852" s="37" t="s">
        <v>5323</v>
      </c>
      <c r="D5852" s="38" t="s">
        <v>58197</v>
      </c>
      <c r="E5852" s="26" t="s">
        <v>83370</v>
      </c>
      <c r="F5852" s="38" t="s">
        <v>68285</v>
      </c>
      <c r="G5852" s="37" t="s">
        <v>68920</v>
      </c>
      <c r="H5852" s="39">
        <v>9127</v>
      </c>
      <c r="I5852" s="35" t="s">
        <v>68287</v>
      </c>
    </row>
    <row r="5853" spans="1:9" s="11" customFormat="1" x14ac:dyDescent="0.25">
      <c r="A5853" s="37" t="s">
        <v>366</v>
      </c>
      <c r="B5853" s="37" t="s">
        <v>72705</v>
      </c>
      <c r="C5853" s="37" t="s">
        <v>183</v>
      </c>
      <c r="D5853" s="38" t="s">
        <v>58197</v>
      </c>
      <c r="E5853" s="26" t="s">
        <v>83370</v>
      </c>
      <c r="F5853" s="38" t="s">
        <v>68285</v>
      </c>
      <c r="G5853" s="37" t="s">
        <v>69826</v>
      </c>
      <c r="H5853" s="39">
        <v>9127</v>
      </c>
      <c r="I5853" s="35" t="s">
        <v>68287</v>
      </c>
    </row>
    <row r="5854" spans="1:9" s="11" customFormat="1" x14ac:dyDescent="0.25">
      <c r="A5854" s="37" t="s">
        <v>5334</v>
      </c>
      <c r="B5854" s="37" t="s">
        <v>72706</v>
      </c>
      <c r="C5854" s="37" t="s">
        <v>5333</v>
      </c>
      <c r="D5854" s="38" t="s">
        <v>405</v>
      </c>
      <c r="E5854" s="26" t="s">
        <v>83370</v>
      </c>
      <c r="F5854" s="38" t="s">
        <v>68285</v>
      </c>
      <c r="G5854" s="37" t="s">
        <v>68291</v>
      </c>
      <c r="H5854" s="39">
        <v>14978</v>
      </c>
      <c r="I5854" s="35" t="s">
        <v>68287</v>
      </c>
    </row>
    <row r="5855" spans="1:9" s="11" customFormat="1" x14ac:dyDescent="0.25">
      <c r="A5855" s="37" t="s">
        <v>5342</v>
      </c>
      <c r="B5855" s="37" t="s">
        <v>72707</v>
      </c>
      <c r="C5855" s="37" t="s">
        <v>5341</v>
      </c>
      <c r="D5855" s="38" t="s">
        <v>58587</v>
      </c>
      <c r="E5855" s="26" t="s">
        <v>83370</v>
      </c>
      <c r="F5855" s="38" t="s">
        <v>68285</v>
      </c>
      <c r="G5855" s="37" t="s">
        <v>68298</v>
      </c>
      <c r="H5855" s="39">
        <v>6048.5</v>
      </c>
      <c r="I5855" s="35" t="s">
        <v>68287</v>
      </c>
    </row>
    <row r="5856" spans="1:9" s="11" customFormat="1" x14ac:dyDescent="0.25">
      <c r="A5856" s="37" t="s">
        <v>5348</v>
      </c>
      <c r="B5856" s="37" t="s">
        <v>72708</v>
      </c>
      <c r="C5856" s="37" t="s">
        <v>5347</v>
      </c>
      <c r="D5856" s="38" t="s">
        <v>58820</v>
      </c>
      <c r="E5856" s="26" t="s">
        <v>83370</v>
      </c>
      <c r="F5856" s="38" t="s">
        <v>68285</v>
      </c>
      <c r="G5856" s="37" t="s">
        <v>68298</v>
      </c>
      <c r="H5856" s="39">
        <v>14365.5</v>
      </c>
      <c r="I5856" s="35" t="s">
        <v>68287</v>
      </c>
    </row>
    <row r="5857" spans="1:9" s="11" customFormat="1" x14ac:dyDescent="0.25">
      <c r="A5857" s="37" t="s">
        <v>5376</v>
      </c>
      <c r="B5857" s="37" t="s">
        <v>72709</v>
      </c>
      <c r="C5857" s="37" t="s">
        <v>5375</v>
      </c>
      <c r="D5857" s="38" t="s">
        <v>410</v>
      </c>
      <c r="E5857" s="26" t="s">
        <v>83370</v>
      </c>
      <c r="F5857" s="38" t="s">
        <v>68285</v>
      </c>
      <c r="G5857" s="37" t="s">
        <v>68327</v>
      </c>
      <c r="H5857" s="39">
        <v>4795.5</v>
      </c>
      <c r="I5857" s="35" t="s">
        <v>68287</v>
      </c>
    </row>
    <row r="5858" spans="1:9" s="11" customFormat="1" x14ac:dyDescent="0.25">
      <c r="A5858" s="37" t="s">
        <v>5378</v>
      </c>
      <c r="B5858" s="37" t="s">
        <v>72710</v>
      </c>
      <c r="C5858" s="37" t="s">
        <v>5377</v>
      </c>
      <c r="D5858" s="38" t="s">
        <v>410</v>
      </c>
      <c r="E5858" s="26" t="s">
        <v>83370</v>
      </c>
      <c r="F5858" s="38" t="s">
        <v>68285</v>
      </c>
      <c r="G5858" s="37" t="s">
        <v>68289</v>
      </c>
      <c r="H5858" s="39">
        <v>4795.5</v>
      </c>
      <c r="I5858" s="35" t="s">
        <v>68287</v>
      </c>
    </row>
    <row r="5859" spans="1:9" s="11" customFormat="1" x14ac:dyDescent="0.25">
      <c r="A5859" s="37" t="s">
        <v>5388</v>
      </c>
      <c r="B5859" s="37" t="s">
        <v>72711</v>
      </c>
      <c r="C5859" s="37" t="s">
        <v>5387</v>
      </c>
      <c r="D5859" s="38" t="s">
        <v>415</v>
      </c>
      <c r="E5859" s="26" t="s">
        <v>83370</v>
      </c>
      <c r="F5859" s="38" t="s">
        <v>68285</v>
      </c>
      <c r="G5859" s="37" t="s">
        <v>69516</v>
      </c>
      <c r="H5859" s="39">
        <v>12856</v>
      </c>
      <c r="I5859" s="35" t="s">
        <v>68287</v>
      </c>
    </row>
    <row r="5860" spans="1:9" s="11" customFormat="1" x14ac:dyDescent="0.25">
      <c r="A5860" s="37" t="s">
        <v>5398</v>
      </c>
      <c r="B5860" s="37" t="s">
        <v>72712</v>
      </c>
      <c r="C5860" s="37" t="s">
        <v>5397</v>
      </c>
      <c r="D5860" s="38" t="s">
        <v>416</v>
      </c>
      <c r="E5860" s="26" t="s">
        <v>83370</v>
      </c>
      <c r="F5860" s="38" t="s">
        <v>68285</v>
      </c>
      <c r="G5860" s="37" t="s">
        <v>68327</v>
      </c>
      <c r="H5860" s="39">
        <v>17752.5</v>
      </c>
      <c r="I5860" s="35" t="s">
        <v>68287</v>
      </c>
    </row>
    <row r="5861" spans="1:9" s="11" customFormat="1" x14ac:dyDescent="0.25">
      <c r="A5861" s="37" t="s">
        <v>5410</v>
      </c>
      <c r="B5861" s="37" t="s">
        <v>72713</v>
      </c>
      <c r="C5861" s="37" t="s">
        <v>5409</v>
      </c>
      <c r="D5861" s="38" t="s">
        <v>410</v>
      </c>
      <c r="E5861" s="26" t="s">
        <v>83370</v>
      </c>
      <c r="F5861" s="38" t="s">
        <v>68285</v>
      </c>
      <c r="G5861" s="37" t="s">
        <v>68329</v>
      </c>
      <c r="H5861" s="39">
        <v>4795.5</v>
      </c>
      <c r="I5861" s="35" t="s">
        <v>68287</v>
      </c>
    </row>
    <row r="5862" spans="1:9" s="11" customFormat="1" x14ac:dyDescent="0.25">
      <c r="A5862" s="37" t="s">
        <v>5412</v>
      </c>
      <c r="B5862" s="37" t="s">
        <v>72714</v>
      </c>
      <c r="C5862" s="37" t="s">
        <v>5411</v>
      </c>
      <c r="D5862" s="38" t="s">
        <v>407</v>
      </c>
      <c r="E5862" s="26" t="s">
        <v>83370</v>
      </c>
      <c r="F5862" s="38" t="s">
        <v>68285</v>
      </c>
      <c r="G5862" s="37" t="s">
        <v>68339</v>
      </c>
      <c r="H5862" s="39">
        <v>5406.5</v>
      </c>
      <c r="I5862" s="35" t="s">
        <v>68287</v>
      </c>
    </row>
    <row r="5863" spans="1:9" s="11" customFormat="1" x14ac:dyDescent="0.25">
      <c r="A5863" s="37" t="s">
        <v>5424</v>
      </c>
      <c r="B5863" s="37" t="s">
        <v>72715</v>
      </c>
      <c r="C5863" s="37" t="s">
        <v>5423</v>
      </c>
      <c r="D5863" s="38" t="s">
        <v>408</v>
      </c>
      <c r="E5863" s="26" t="s">
        <v>83370</v>
      </c>
      <c r="F5863" s="38" t="s">
        <v>68285</v>
      </c>
      <c r="G5863" s="37" t="s">
        <v>68286</v>
      </c>
      <c r="H5863" s="39">
        <v>14560.5</v>
      </c>
      <c r="I5863" s="35" t="s">
        <v>68287</v>
      </c>
    </row>
    <row r="5864" spans="1:9" s="11" customFormat="1" x14ac:dyDescent="0.25">
      <c r="A5864" s="37" t="s">
        <v>5426</v>
      </c>
      <c r="B5864" s="37" t="s">
        <v>72716</v>
      </c>
      <c r="C5864" s="37" t="s">
        <v>5425</v>
      </c>
      <c r="D5864" s="38" t="s">
        <v>58440</v>
      </c>
      <c r="E5864" s="26" t="s">
        <v>83370</v>
      </c>
      <c r="F5864" s="38" t="s">
        <v>68285</v>
      </c>
      <c r="G5864" s="37" t="s">
        <v>68289</v>
      </c>
      <c r="H5864" s="39">
        <v>5399.5</v>
      </c>
      <c r="I5864" s="35" t="s">
        <v>68287</v>
      </c>
    </row>
    <row r="5865" spans="1:9" s="11" customFormat="1" x14ac:dyDescent="0.25">
      <c r="A5865" s="37" t="s">
        <v>5442</v>
      </c>
      <c r="B5865" s="37" t="s">
        <v>72717</v>
      </c>
      <c r="C5865" s="37" t="s">
        <v>5441</v>
      </c>
      <c r="D5865" s="38" t="s">
        <v>411</v>
      </c>
      <c r="E5865" s="26" t="s">
        <v>83370</v>
      </c>
      <c r="F5865" s="38" t="s">
        <v>68285</v>
      </c>
      <c r="G5865" s="37" t="s">
        <v>69322</v>
      </c>
      <c r="H5865" s="39">
        <v>6897</v>
      </c>
      <c r="I5865" s="35" t="s">
        <v>68287</v>
      </c>
    </row>
    <row r="5866" spans="1:9" s="11" customFormat="1" x14ac:dyDescent="0.25">
      <c r="A5866" s="37" t="s">
        <v>5460</v>
      </c>
      <c r="B5866" s="37" t="s">
        <v>72718</v>
      </c>
      <c r="C5866" s="37" t="s">
        <v>5459</v>
      </c>
      <c r="D5866" s="38" t="s">
        <v>417</v>
      </c>
      <c r="E5866" s="26" t="s">
        <v>83370</v>
      </c>
      <c r="F5866" s="38" t="s">
        <v>68285</v>
      </c>
      <c r="G5866" s="37" t="s">
        <v>69535</v>
      </c>
      <c r="H5866" s="39">
        <v>4966</v>
      </c>
      <c r="I5866" s="35" t="s">
        <v>68287</v>
      </c>
    </row>
    <row r="5867" spans="1:9" s="11" customFormat="1" x14ac:dyDescent="0.25">
      <c r="A5867" s="37" t="s">
        <v>5496</v>
      </c>
      <c r="B5867" s="37" t="s">
        <v>72719</v>
      </c>
      <c r="C5867" s="37" t="s">
        <v>5495</v>
      </c>
      <c r="D5867" s="38" t="s">
        <v>58429</v>
      </c>
      <c r="E5867" s="26" t="s">
        <v>83370</v>
      </c>
      <c r="F5867" s="38" t="s">
        <v>68285</v>
      </c>
      <c r="G5867" s="37" t="s">
        <v>68286</v>
      </c>
      <c r="H5867" s="39">
        <v>5613.5</v>
      </c>
      <c r="I5867" s="35" t="s">
        <v>68287</v>
      </c>
    </row>
    <row r="5868" spans="1:9" s="11" customFormat="1" x14ac:dyDescent="0.25">
      <c r="A5868" s="37" t="s">
        <v>5518</v>
      </c>
      <c r="B5868" s="37" t="s">
        <v>72720</v>
      </c>
      <c r="C5868" s="37" t="s">
        <v>5517</v>
      </c>
      <c r="D5868" s="38" t="s">
        <v>405</v>
      </c>
      <c r="E5868" s="26" t="s">
        <v>83370</v>
      </c>
      <c r="F5868" s="38" t="s">
        <v>68285</v>
      </c>
      <c r="G5868" s="37" t="s">
        <v>68387</v>
      </c>
      <c r="H5868" s="39">
        <v>14978</v>
      </c>
      <c r="I5868" s="35" t="s">
        <v>68287</v>
      </c>
    </row>
    <row r="5869" spans="1:9" s="11" customFormat="1" x14ac:dyDescent="0.25">
      <c r="A5869" s="37" t="s">
        <v>5520</v>
      </c>
      <c r="B5869" s="37" t="s">
        <v>72721</v>
      </c>
      <c r="C5869" s="37" t="s">
        <v>5519</v>
      </c>
      <c r="D5869" s="38" t="s">
        <v>58220</v>
      </c>
      <c r="E5869" s="26" t="s">
        <v>83370</v>
      </c>
      <c r="F5869" s="38" t="s">
        <v>68285</v>
      </c>
      <c r="G5869" s="37" t="s">
        <v>68327</v>
      </c>
      <c r="H5869" s="39">
        <v>7107.5</v>
      </c>
      <c r="I5869" s="35" t="s">
        <v>68287</v>
      </c>
    </row>
    <row r="5870" spans="1:9" s="11" customFormat="1" x14ac:dyDescent="0.25">
      <c r="A5870" s="37" t="s">
        <v>5538</v>
      </c>
      <c r="B5870" s="37" t="s">
        <v>72722</v>
      </c>
      <c r="C5870" s="37" t="s">
        <v>5537</v>
      </c>
      <c r="D5870" s="38" t="s">
        <v>58185</v>
      </c>
      <c r="E5870" s="26" t="s">
        <v>83370</v>
      </c>
      <c r="F5870" s="38" t="s">
        <v>68285</v>
      </c>
      <c r="G5870" s="37" t="s">
        <v>68387</v>
      </c>
      <c r="H5870" s="39">
        <v>4742.5</v>
      </c>
      <c r="I5870" s="35" t="s">
        <v>68287</v>
      </c>
    </row>
    <row r="5871" spans="1:9" s="11" customFormat="1" x14ac:dyDescent="0.25">
      <c r="A5871" s="37" t="s">
        <v>5548</v>
      </c>
      <c r="B5871" s="37" t="s">
        <v>72723</v>
      </c>
      <c r="C5871" s="37" t="s">
        <v>5547</v>
      </c>
      <c r="D5871" s="38" t="s">
        <v>59559</v>
      </c>
      <c r="E5871" s="26" t="s">
        <v>83370</v>
      </c>
      <c r="F5871" s="38" t="s">
        <v>68285</v>
      </c>
      <c r="G5871" s="37" t="s">
        <v>68286</v>
      </c>
      <c r="H5871" s="39">
        <v>20818.5</v>
      </c>
      <c r="I5871" s="35" t="s">
        <v>68287</v>
      </c>
    </row>
    <row r="5872" spans="1:9" s="11" customFormat="1" x14ac:dyDescent="0.25">
      <c r="A5872" s="37" t="s">
        <v>5578</v>
      </c>
      <c r="B5872" s="37" t="s">
        <v>72724</v>
      </c>
      <c r="C5872" s="37" t="s">
        <v>5577</v>
      </c>
      <c r="D5872" s="38" t="s">
        <v>407</v>
      </c>
      <c r="E5872" s="26" t="s">
        <v>83370</v>
      </c>
      <c r="F5872" s="38" t="s">
        <v>68285</v>
      </c>
      <c r="G5872" s="37" t="s">
        <v>68494</v>
      </c>
      <c r="H5872" s="39">
        <v>5406.5</v>
      </c>
      <c r="I5872" s="35" t="s">
        <v>68287</v>
      </c>
    </row>
    <row r="5873" spans="1:9" s="11" customFormat="1" x14ac:dyDescent="0.25">
      <c r="A5873" s="37" t="s">
        <v>5580</v>
      </c>
      <c r="B5873" s="37" t="s">
        <v>72725</v>
      </c>
      <c r="C5873" s="37" t="s">
        <v>5579</v>
      </c>
      <c r="D5873" s="38" t="s">
        <v>411</v>
      </c>
      <c r="E5873" s="26" t="s">
        <v>83370</v>
      </c>
      <c r="F5873" s="38" t="s">
        <v>68285</v>
      </c>
      <c r="G5873" s="37" t="s">
        <v>68300</v>
      </c>
      <c r="H5873" s="39">
        <v>6897</v>
      </c>
      <c r="I5873" s="35" t="s">
        <v>68287</v>
      </c>
    </row>
    <row r="5874" spans="1:9" s="11" customFormat="1" x14ac:dyDescent="0.25">
      <c r="A5874" s="37" t="s">
        <v>5582</v>
      </c>
      <c r="B5874" s="37" t="s">
        <v>72726</v>
      </c>
      <c r="C5874" s="37" t="s">
        <v>5581</v>
      </c>
      <c r="D5874" s="38" t="s">
        <v>403</v>
      </c>
      <c r="E5874" s="26" t="s">
        <v>83370</v>
      </c>
      <c r="F5874" s="38" t="s">
        <v>68285</v>
      </c>
      <c r="G5874" s="37" t="s">
        <v>69984</v>
      </c>
      <c r="H5874" s="39">
        <v>7810</v>
      </c>
      <c r="I5874" s="35" t="s">
        <v>68287</v>
      </c>
    </row>
    <row r="5875" spans="1:9" s="11" customFormat="1" x14ac:dyDescent="0.25">
      <c r="A5875" s="37" t="s">
        <v>5592</v>
      </c>
      <c r="B5875" s="37" t="s">
        <v>72727</v>
      </c>
      <c r="C5875" s="37" t="s">
        <v>5591</v>
      </c>
      <c r="D5875" s="38" t="s">
        <v>406</v>
      </c>
      <c r="E5875" s="26" t="s">
        <v>83370</v>
      </c>
      <c r="F5875" s="38" t="s">
        <v>68285</v>
      </c>
      <c r="G5875" s="37" t="s">
        <v>68692</v>
      </c>
      <c r="H5875" s="39">
        <v>9127</v>
      </c>
      <c r="I5875" s="35" t="s">
        <v>68287</v>
      </c>
    </row>
    <row r="5876" spans="1:9" s="11" customFormat="1" x14ac:dyDescent="0.25">
      <c r="A5876" s="37" t="s">
        <v>5596</v>
      </c>
      <c r="B5876" s="37" t="s">
        <v>72728</v>
      </c>
      <c r="C5876" s="37" t="s">
        <v>5595</v>
      </c>
      <c r="D5876" s="38" t="s">
        <v>408</v>
      </c>
      <c r="E5876" s="26" t="s">
        <v>83370</v>
      </c>
      <c r="F5876" s="38" t="s">
        <v>68285</v>
      </c>
      <c r="G5876" s="37" t="s">
        <v>71602</v>
      </c>
      <c r="H5876" s="39">
        <v>14560.5</v>
      </c>
      <c r="I5876" s="35" t="s">
        <v>68287</v>
      </c>
    </row>
    <row r="5877" spans="1:9" s="11" customFormat="1" x14ac:dyDescent="0.25">
      <c r="A5877" s="37" t="s">
        <v>5610</v>
      </c>
      <c r="B5877" s="37" t="s">
        <v>72729</v>
      </c>
      <c r="C5877" s="37" t="s">
        <v>5609</v>
      </c>
      <c r="D5877" s="38" t="s">
        <v>58500</v>
      </c>
      <c r="E5877" s="26" t="s">
        <v>83370</v>
      </c>
      <c r="F5877" s="38" t="s">
        <v>68285</v>
      </c>
      <c r="G5877" s="37" t="s">
        <v>68286</v>
      </c>
      <c r="H5877" s="39">
        <v>10016</v>
      </c>
      <c r="I5877" s="35" t="s">
        <v>68287</v>
      </c>
    </row>
    <row r="5878" spans="1:9" s="11" customFormat="1" x14ac:dyDescent="0.25">
      <c r="A5878" s="37" t="s">
        <v>5624</v>
      </c>
      <c r="B5878" s="37" t="s">
        <v>72730</v>
      </c>
      <c r="C5878" s="37" t="s">
        <v>5623</v>
      </c>
      <c r="D5878" s="38" t="s">
        <v>405</v>
      </c>
      <c r="E5878" s="26" t="s">
        <v>83370</v>
      </c>
      <c r="F5878" s="38" t="s">
        <v>68285</v>
      </c>
      <c r="G5878" s="37" t="s">
        <v>68397</v>
      </c>
      <c r="H5878" s="39">
        <v>16503</v>
      </c>
      <c r="I5878" s="35" t="s">
        <v>68287</v>
      </c>
    </row>
    <row r="5879" spans="1:9" s="11" customFormat="1" x14ac:dyDescent="0.25">
      <c r="A5879" s="37" t="s">
        <v>5626</v>
      </c>
      <c r="B5879" s="37" t="s">
        <v>72731</v>
      </c>
      <c r="C5879" s="37" t="s">
        <v>5625</v>
      </c>
      <c r="D5879" s="38" t="s">
        <v>58778</v>
      </c>
      <c r="E5879" s="26" t="s">
        <v>83370</v>
      </c>
      <c r="F5879" s="38" t="s">
        <v>68285</v>
      </c>
      <c r="G5879" s="37" t="s">
        <v>68298</v>
      </c>
      <c r="H5879" s="39">
        <v>14929</v>
      </c>
      <c r="I5879" s="35" t="s">
        <v>68287</v>
      </c>
    </row>
    <row r="5880" spans="1:9" s="11" customFormat="1" x14ac:dyDescent="0.25">
      <c r="A5880" s="37" t="s">
        <v>231</v>
      </c>
      <c r="B5880" s="37" t="s">
        <v>72732</v>
      </c>
      <c r="C5880" s="37" t="s">
        <v>41</v>
      </c>
      <c r="D5880" s="38" t="s">
        <v>58185</v>
      </c>
      <c r="E5880" s="26" t="s">
        <v>83370</v>
      </c>
      <c r="F5880" s="38" t="s">
        <v>68285</v>
      </c>
      <c r="G5880" s="37" t="s">
        <v>68361</v>
      </c>
      <c r="H5880" s="39">
        <v>4742.5</v>
      </c>
      <c r="I5880" s="35" t="s">
        <v>68287</v>
      </c>
    </row>
    <row r="5881" spans="1:9" s="11" customFormat="1" x14ac:dyDescent="0.25">
      <c r="A5881" s="37" t="s">
        <v>5680</v>
      </c>
      <c r="B5881" s="37" t="s">
        <v>72733</v>
      </c>
      <c r="C5881" s="37" t="s">
        <v>5679</v>
      </c>
      <c r="D5881" s="38" t="s">
        <v>58097</v>
      </c>
      <c r="E5881" s="26" t="s">
        <v>83370</v>
      </c>
      <c r="F5881" s="38" t="s">
        <v>68285</v>
      </c>
      <c r="G5881" s="37" t="s">
        <v>69535</v>
      </c>
      <c r="H5881" s="39">
        <v>14194.5</v>
      </c>
      <c r="I5881" s="35" t="s">
        <v>68287</v>
      </c>
    </row>
    <row r="5882" spans="1:9" s="11" customFormat="1" x14ac:dyDescent="0.25">
      <c r="A5882" s="37" t="s">
        <v>5682</v>
      </c>
      <c r="B5882" s="37" t="s">
        <v>72734</v>
      </c>
      <c r="C5882" s="37" t="s">
        <v>5681</v>
      </c>
      <c r="D5882" s="38" t="s">
        <v>58587</v>
      </c>
      <c r="E5882" s="26" t="s">
        <v>83370</v>
      </c>
      <c r="F5882" s="38" t="s">
        <v>68285</v>
      </c>
      <c r="G5882" s="37" t="s">
        <v>68298</v>
      </c>
      <c r="H5882" s="39">
        <v>6048.5</v>
      </c>
      <c r="I5882" s="35" t="s">
        <v>68287</v>
      </c>
    </row>
    <row r="5883" spans="1:9" s="11" customFormat="1" x14ac:dyDescent="0.25">
      <c r="A5883" s="37" t="s">
        <v>5700</v>
      </c>
      <c r="B5883" s="37" t="s">
        <v>72735</v>
      </c>
      <c r="C5883" s="37" t="s">
        <v>5699</v>
      </c>
      <c r="D5883" s="38" t="s">
        <v>403</v>
      </c>
      <c r="E5883" s="26" t="s">
        <v>83370</v>
      </c>
      <c r="F5883" s="38" t="s">
        <v>68285</v>
      </c>
      <c r="G5883" s="37" t="s">
        <v>68286</v>
      </c>
      <c r="H5883" s="39">
        <v>7810</v>
      </c>
      <c r="I5883" s="35" t="s">
        <v>68287</v>
      </c>
    </row>
    <row r="5884" spans="1:9" s="11" customFormat="1" x14ac:dyDescent="0.25">
      <c r="A5884" s="37" t="s">
        <v>5716</v>
      </c>
      <c r="B5884" s="37" t="s">
        <v>72736</v>
      </c>
      <c r="C5884" s="37" t="s">
        <v>5715</v>
      </c>
      <c r="D5884" s="38" t="s">
        <v>59644</v>
      </c>
      <c r="E5884" s="26" t="s">
        <v>83370</v>
      </c>
      <c r="F5884" s="38" t="s">
        <v>68285</v>
      </c>
      <c r="G5884" s="37" t="s">
        <v>68298</v>
      </c>
      <c r="H5884" s="39">
        <v>10180.5</v>
      </c>
      <c r="I5884" s="35" t="s">
        <v>68287</v>
      </c>
    </row>
    <row r="5885" spans="1:9" s="11" customFormat="1" x14ac:dyDescent="0.25">
      <c r="A5885" s="37" t="s">
        <v>5724</v>
      </c>
      <c r="B5885" s="37" t="s">
        <v>72737</v>
      </c>
      <c r="C5885" s="37" t="s">
        <v>5723</v>
      </c>
      <c r="D5885" s="38" t="s">
        <v>58429</v>
      </c>
      <c r="E5885" s="26" t="s">
        <v>83370</v>
      </c>
      <c r="F5885" s="38" t="s">
        <v>68285</v>
      </c>
      <c r="G5885" s="37" t="s">
        <v>68333</v>
      </c>
      <c r="H5885" s="39">
        <v>6009</v>
      </c>
      <c r="I5885" s="35" t="s">
        <v>68287</v>
      </c>
    </row>
    <row r="5886" spans="1:9" s="11" customFormat="1" x14ac:dyDescent="0.25">
      <c r="A5886" s="37" t="s">
        <v>72738</v>
      </c>
      <c r="B5886" s="37" t="s">
        <v>72739</v>
      </c>
      <c r="C5886" s="37" t="s">
        <v>5785</v>
      </c>
      <c r="D5886" s="38" t="s">
        <v>411</v>
      </c>
      <c r="E5886" s="26" t="s">
        <v>83370</v>
      </c>
      <c r="F5886" s="38" t="s">
        <v>68285</v>
      </c>
      <c r="G5886" s="37" t="s">
        <v>68296</v>
      </c>
      <c r="H5886" s="39">
        <v>6897</v>
      </c>
      <c r="I5886" s="35" t="s">
        <v>68287</v>
      </c>
    </row>
    <row r="5887" spans="1:9" s="11" customFormat="1" x14ac:dyDescent="0.25">
      <c r="A5887" s="37" t="s">
        <v>5810</v>
      </c>
      <c r="B5887" s="37" t="s">
        <v>72740</v>
      </c>
      <c r="C5887" s="37" t="s">
        <v>5809</v>
      </c>
      <c r="D5887" s="38" t="s">
        <v>58429</v>
      </c>
      <c r="E5887" s="26" t="s">
        <v>83370</v>
      </c>
      <c r="F5887" s="38" t="s">
        <v>68285</v>
      </c>
      <c r="G5887" s="37" t="s">
        <v>68286</v>
      </c>
      <c r="H5887" s="39">
        <v>5613.5</v>
      </c>
      <c r="I5887" s="35" t="s">
        <v>68287</v>
      </c>
    </row>
    <row r="5888" spans="1:9" s="11" customFormat="1" x14ac:dyDescent="0.25">
      <c r="A5888" s="37" t="s">
        <v>5812</v>
      </c>
      <c r="B5888" s="37" t="s">
        <v>72741</v>
      </c>
      <c r="C5888" s="37" t="s">
        <v>5811</v>
      </c>
      <c r="D5888" s="38" t="s">
        <v>417</v>
      </c>
      <c r="E5888" s="26" t="s">
        <v>83370</v>
      </c>
      <c r="F5888" s="38" t="s">
        <v>68285</v>
      </c>
      <c r="G5888" s="37" t="s">
        <v>68293</v>
      </c>
      <c r="H5888" s="39">
        <v>4966</v>
      </c>
      <c r="I5888" s="35" t="s">
        <v>68287</v>
      </c>
    </row>
    <row r="5889" spans="1:9" s="11" customFormat="1" x14ac:dyDescent="0.25">
      <c r="A5889" s="37" t="s">
        <v>5822</v>
      </c>
      <c r="B5889" s="37" t="s">
        <v>72742</v>
      </c>
      <c r="C5889" s="37" t="s">
        <v>5821</v>
      </c>
      <c r="D5889" s="38" t="s">
        <v>417</v>
      </c>
      <c r="E5889" s="26" t="s">
        <v>83370</v>
      </c>
      <c r="F5889" s="38" t="s">
        <v>68285</v>
      </c>
      <c r="G5889" s="37" t="s">
        <v>68415</v>
      </c>
      <c r="H5889" s="39">
        <v>4966</v>
      </c>
      <c r="I5889" s="35" t="s">
        <v>68287</v>
      </c>
    </row>
    <row r="5890" spans="1:9" s="11" customFormat="1" x14ac:dyDescent="0.25">
      <c r="A5890" s="37" t="s">
        <v>5824</v>
      </c>
      <c r="B5890" s="37" t="s">
        <v>72743</v>
      </c>
      <c r="C5890" s="37" t="s">
        <v>5823</v>
      </c>
      <c r="D5890" s="38" t="s">
        <v>411</v>
      </c>
      <c r="E5890" s="26" t="s">
        <v>83370</v>
      </c>
      <c r="F5890" s="38" t="s">
        <v>68285</v>
      </c>
      <c r="G5890" s="37" t="s">
        <v>68298</v>
      </c>
      <c r="H5890" s="39">
        <v>6897</v>
      </c>
      <c r="I5890" s="35" t="s">
        <v>68287</v>
      </c>
    </row>
    <row r="5891" spans="1:9" s="11" customFormat="1" x14ac:dyDescent="0.25">
      <c r="A5891" s="37" t="s">
        <v>5834</v>
      </c>
      <c r="B5891" s="37" t="s">
        <v>72744</v>
      </c>
      <c r="C5891" s="37" t="s">
        <v>5833</v>
      </c>
      <c r="D5891" s="38" t="s">
        <v>407</v>
      </c>
      <c r="E5891" s="26" t="s">
        <v>83370</v>
      </c>
      <c r="F5891" s="38" t="s">
        <v>68285</v>
      </c>
      <c r="G5891" s="37" t="s">
        <v>68298</v>
      </c>
      <c r="H5891" s="39">
        <v>5406.5</v>
      </c>
      <c r="I5891" s="35" t="s">
        <v>68287</v>
      </c>
    </row>
    <row r="5892" spans="1:9" s="11" customFormat="1" x14ac:dyDescent="0.25">
      <c r="A5892" s="37" t="s">
        <v>5846</v>
      </c>
      <c r="B5892" s="37" t="s">
        <v>72745</v>
      </c>
      <c r="C5892" s="37" t="s">
        <v>5845</v>
      </c>
      <c r="D5892" s="38" t="s">
        <v>58197</v>
      </c>
      <c r="E5892" s="26" t="s">
        <v>83370</v>
      </c>
      <c r="F5892" s="38" t="s">
        <v>68285</v>
      </c>
      <c r="G5892" s="37" t="s">
        <v>69356</v>
      </c>
      <c r="H5892" s="39">
        <v>9127</v>
      </c>
      <c r="I5892" s="35" t="s">
        <v>68287</v>
      </c>
    </row>
    <row r="5893" spans="1:9" s="11" customFormat="1" x14ac:dyDescent="0.25">
      <c r="A5893" s="37" t="s">
        <v>5854</v>
      </c>
      <c r="B5893" s="37" t="s">
        <v>72746</v>
      </c>
      <c r="C5893" s="37" t="s">
        <v>5853</v>
      </c>
      <c r="D5893" s="38" t="s">
        <v>410</v>
      </c>
      <c r="E5893" s="26" t="s">
        <v>83370</v>
      </c>
      <c r="F5893" s="38" t="s">
        <v>68285</v>
      </c>
      <c r="G5893" s="37" t="s">
        <v>68623</v>
      </c>
      <c r="H5893" s="39">
        <v>4795.5</v>
      </c>
      <c r="I5893" s="35" t="s">
        <v>68287</v>
      </c>
    </row>
    <row r="5894" spans="1:9" s="11" customFormat="1" x14ac:dyDescent="0.25">
      <c r="A5894" s="37" t="s">
        <v>5886</v>
      </c>
      <c r="B5894" s="37" t="s">
        <v>72747</v>
      </c>
      <c r="C5894" s="37" t="s">
        <v>5885</v>
      </c>
      <c r="D5894" s="38" t="s">
        <v>419</v>
      </c>
      <c r="E5894" s="26" t="s">
        <v>83370</v>
      </c>
      <c r="F5894" s="38" t="s">
        <v>68285</v>
      </c>
      <c r="G5894" s="37" t="s">
        <v>68286</v>
      </c>
      <c r="H5894" s="39">
        <v>5134.5</v>
      </c>
      <c r="I5894" s="35" t="s">
        <v>68287</v>
      </c>
    </row>
    <row r="5895" spans="1:9" s="11" customFormat="1" x14ac:dyDescent="0.25">
      <c r="A5895" s="37" t="s">
        <v>5904</v>
      </c>
      <c r="B5895" s="37" t="s">
        <v>72748</v>
      </c>
      <c r="C5895" s="37" t="s">
        <v>5903</v>
      </c>
      <c r="D5895" s="38" t="s">
        <v>58500</v>
      </c>
      <c r="E5895" s="26" t="s">
        <v>83370</v>
      </c>
      <c r="F5895" s="38" t="s">
        <v>68285</v>
      </c>
      <c r="G5895" s="37" t="s">
        <v>68289</v>
      </c>
      <c r="H5895" s="39">
        <v>10016</v>
      </c>
      <c r="I5895" s="35" t="s">
        <v>68287</v>
      </c>
    </row>
    <row r="5896" spans="1:9" s="11" customFormat="1" x14ac:dyDescent="0.25">
      <c r="A5896" s="37" t="s">
        <v>5906</v>
      </c>
      <c r="B5896" s="37" t="s">
        <v>72749</v>
      </c>
      <c r="C5896" s="37" t="s">
        <v>5905</v>
      </c>
      <c r="D5896" s="38" t="s">
        <v>406</v>
      </c>
      <c r="E5896" s="26" t="s">
        <v>83370</v>
      </c>
      <c r="F5896" s="38" t="s">
        <v>68285</v>
      </c>
      <c r="G5896" s="37" t="s">
        <v>69388</v>
      </c>
      <c r="H5896" s="39">
        <v>9127</v>
      </c>
      <c r="I5896" s="35" t="s">
        <v>68287</v>
      </c>
    </row>
    <row r="5897" spans="1:9" s="11" customFormat="1" x14ac:dyDescent="0.25">
      <c r="A5897" s="37" t="s">
        <v>5922</v>
      </c>
      <c r="B5897" s="37" t="s">
        <v>72750</v>
      </c>
      <c r="C5897" s="37" t="s">
        <v>5921</v>
      </c>
      <c r="D5897" s="38" t="s">
        <v>411</v>
      </c>
      <c r="E5897" s="26" t="s">
        <v>83370</v>
      </c>
      <c r="F5897" s="38" t="s">
        <v>68321</v>
      </c>
      <c r="G5897" s="37" t="s">
        <v>68383</v>
      </c>
      <c r="H5897" s="39">
        <v>6034.880000000001</v>
      </c>
      <c r="I5897" s="35" t="s">
        <v>68287</v>
      </c>
    </row>
    <row r="5898" spans="1:9" s="11" customFormat="1" x14ac:dyDescent="0.25">
      <c r="A5898" s="37" t="s">
        <v>5924</v>
      </c>
      <c r="B5898" s="37" t="s">
        <v>72751</v>
      </c>
      <c r="C5898" s="37" t="s">
        <v>5923</v>
      </c>
      <c r="D5898" s="38" t="s">
        <v>416</v>
      </c>
      <c r="E5898" s="26" t="s">
        <v>83370</v>
      </c>
      <c r="F5898" s="38" t="s">
        <v>68285</v>
      </c>
      <c r="G5898" s="37" t="s">
        <v>68286</v>
      </c>
      <c r="H5898" s="39">
        <v>17752.5</v>
      </c>
      <c r="I5898" s="35" t="s">
        <v>68287</v>
      </c>
    </row>
    <row r="5899" spans="1:9" s="11" customFormat="1" x14ac:dyDescent="0.25">
      <c r="A5899" s="37" t="s">
        <v>5930</v>
      </c>
      <c r="B5899" s="37" t="s">
        <v>72752</v>
      </c>
      <c r="C5899" s="37" t="s">
        <v>5929</v>
      </c>
      <c r="D5899" s="38" t="s">
        <v>412</v>
      </c>
      <c r="E5899" s="26" t="s">
        <v>83370</v>
      </c>
      <c r="F5899" s="38" t="s">
        <v>68285</v>
      </c>
      <c r="G5899" s="37" t="s">
        <v>68331</v>
      </c>
      <c r="H5899" s="39">
        <v>11763.5</v>
      </c>
      <c r="I5899" s="35" t="s">
        <v>68287</v>
      </c>
    </row>
    <row r="5900" spans="1:9" s="11" customFormat="1" x14ac:dyDescent="0.25">
      <c r="A5900" s="37" t="s">
        <v>5934</v>
      </c>
      <c r="B5900" s="37" t="s">
        <v>72753</v>
      </c>
      <c r="C5900" s="37" t="s">
        <v>5933</v>
      </c>
      <c r="D5900" s="38" t="s">
        <v>406</v>
      </c>
      <c r="E5900" s="26" t="s">
        <v>83370</v>
      </c>
      <c r="F5900" s="38" t="s">
        <v>68285</v>
      </c>
      <c r="G5900" s="37" t="s">
        <v>68681</v>
      </c>
      <c r="H5900" s="39">
        <v>9127</v>
      </c>
      <c r="I5900" s="35" t="s">
        <v>68287</v>
      </c>
    </row>
    <row r="5901" spans="1:9" s="11" customFormat="1" x14ac:dyDescent="0.25">
      <c r="A5901" s="37" t="s">
        <v>72754</v>
      </c>
      <c r="B5901" s="37" t="s">
        <v>72755</v>
      </c>
      <c r="C5901" s="37" t="s">
        <v>72756</v>
      </c>
      <c r="D5901" s="38" t="s">
        <v>58189</v>
      </c>
      <c r="E5901" s="26" t="s">
        <v>83370</v>
      </c>
      <c r="F5901" s="38" t="s">
        <v>68285</v>
      </c>
      <c r="G5901" s="37" t="s">
        <v>68331</v>
      </c>
      <c r="H5901" s="39">
        <v>6897</v>
      </c>
      <c r="I5901" s="35" t="s">
        <v>68287</v>
      </c>
    </row>
    <row r="5902" spans="1:9" s="11" customFormat="1" x14ac:dyDescent="0.25">
      <c r="A5902" s="37" t="s">
        <v>5940</v>
      </c>
      <c r="B5902" s="37" t="s">
        <v>72757</v>
      </c>
      <c r="C5902" s="37" t="s">
        <v>5939</v>
      </c>
      <c r="D5902" s="38" t="s">
        <v>412</v>
      </c>
      <c r="E5902" s="26" t="s">
        <v>83370</v>
      </c>
      <c r="F5902" s="38" t="s">
        <v>68285</v>
      </c>
      <c r="G5902" s="37" t="s">
        <v>68289</v>
      </c>
      <c r="H5902" s="39">
        <v>11763.5</v>
      </c>
      <c r="I5902" s="35" t="s">
        <v>68287</v>
      </c>
    </row>
    <row r="5903" spans="1:9" s="11" customFormat="1" x14ac:dyDescent="0.25">
      <c r="A5903" s="37" t="s">
        <v>5944</v>
      </c>
      <c r="B5903" s="37" t="s">
        <v>72758</v>
      </c>
      <c r="C5903" s="37" t="s">
        <v>5943</v>
      </c>
      <c r="D5903" s="38" t="s">
        <v>405</v>
      </c>
      <c r="E5903" s="26" t="s">
        <v>83370</v>
      </c>
      <c r="F5903" s="38" t="s">
        <v>68285</v>
      </c>
      <c r="G5903" s="37" t="s">
        <v>68879</v>
      </c>
      <c r="H5903" s="39">
        <v>14978</v>
      </c>
      <c r="I5903" s="35" t="s">
        <v>68287</v>
      </c>
    </row>
    <row r="5904" spans="1:9" s="11" customFormat="1" x14ac:dyDescent="0.25">
      <c r="A5904" s="37" t="s">
        <v>5954</v>
      </c>
      <c r="B5904" s="37" t="s">
        <v>72759</v>
      </c>
      <c r="C5904" s="37" t="s">
        <v>5953</v>
      </c>
      <c r="D5904" s="38" t="s">
        <v>59211</v>
      </c>
      <c r="E5904" s="26" t="s">
        <v>83370</v>
      </c>
      <c r="F5904" s="38" t="s">
        <v>68285</v>
      </c>
      <c r="G5904" s="37" t="s">
        <v>68331</v>
      </c>
      <c r="H5904" s="39">
        <v>5432.5</v>
      </c>
      <c r="I5904" s="35" t="s">
        <v>68287</v>
      </c>
    </row>
    <row r="5905" spans="1:9" s="11" customFormat="1" x14ac:dyDescent="0.25">
      <c r="A5905" s="37" t="s">
        <v>5962</v>
      </c>
      <c r="B5905" s="37" t="s">
        <v>72760</v>
      </c>
      <c r="C5905" s="37" t="s">
        <v>5961</v>
      </c>
      <c r="D5905" s="38" t="s">
        <v>58565</v>
      </c>
      <c r="E5905" s="26" t="s">
        <v>83370</v>
      </c>
      <c r="F5905" s="38" t="s">
        <v>68285</v>
      </c>
      <c r="G5905" s="37" t="s">
        <v>68361</v>
      </c>
      <c r="H5905" s="39">
        <v>9234</v>
      </c>
      <c r="I5905" s="35" t="s">
        <v>68287</v>
      </c>
    </row>
    <row r="5906" spans="1:9" s="11" customFormat="1" x14ac:dyDescent="0.25">
      <c r="A5906" s="37" t="s">
        <v>5972</v>
      </c>
      <c r="B5906" s="37" t="s">
        <v>72761</v>
      </c>
      <c r="C5906" s="37" t="s">
        <v>5971</v>
      </c>
      <c r="D5906" s="38" t="s">
        <v>404</v>
      </c>
      <c r="E5906" s="26" t="s">
        <v>83370</v>
      </c>
      <c r="F5906" s="38" t="s">
        <v>68285</v>
      </c>
      <c r="G5906" s="37" t="s">
        <v>68405</v>
      </c>
      <c r="H5906" s="39">
        <v>6509.5</v>
      </c>
      <c r="I5906" s="35" t="s">
        <v>68287</v>
      </c>
    </row>
    <row r="5907" spans="1:9" s="11" customFormat="1" x14ac:dyDescent="0.25">
      <c r="A5907" s="37" t="s">
        <v>5982</v>
      </c>
      <c r="B5907" s="37" t="s">
        <v>72762</v>
      </c>
      <c r="C5907" s="37" t="s">
        <v>5981</v>
      </c>
      <c r="D5907" s="38" t="s">
        <v>405</v>
      </c>
      <c r="E5907" s="26" t="s">
        <v>83370</v>
      </c>
      <c r="F5907" s="38" t="s">
        <v>68285</v>
      </c>
      <c r="G5907" s="37" t="s">
        <v>68298</v>
      </c>
      <c r="H5907" s="39">
        <v>14978</v>
      </c>
      <c r="I5907" s="35" t="s">
        <v>68287</v>
      </c>
    </row>
    <row r="5908" spans="1:9" s="11" customFormat="1" x14ac:dyDescent="0.25">
      <c r="A5908" s="37" t="s">
        <v>5984</v>
      </c>
      <c r="B5908" s="37" t="s">
        <v>72763</v>
      </c>
      <c r="C5908" s="37" t="s">
        <v>5983</v>
      </c>
      <c r="D5908" s="38" t="s">
        <v>58435</v>
      </c>
      <c r="E5908" s="26" t="s">
        <v>83370</v>
      </c>
      <c r="F5908" s="38" t="s">
        <v>68285</v>
      </c>
      <c r="G5908" s="37" t="s">
        <v>68289</v>
      </c>
      <c r="H5908" s="39">
        <v>12977.5</v>
      </c>
      <c r="I5908" s="35" t="s">
        <v>68287</v>
      </c>
    </row>
    <row r="5909" spans="1:9" s="11" customFormat="1" x14ac:dyDescent="0.25">
      <c r="A5909" s="37" t="s">
        <v>5986</v>
      </c>
      <c r="B5909" s="37" t="s">
        <v>72764</v>
      </c>
      <c r="C5909" s="37" t="s">
        <v>5985</v>
      </c>
      <c r="D5909" s="38" t="s">
        <v>58431</v>
      </c>
      <c r="E5909" s="26" t="s">
        <v>83370</v>
      </c>
      <c r="F5909" s="38" t="s">
        <v>68285</v>
      </c>
      <c r="G5909" s="37" t="s">
        <v>68327</v>
      </c>
      <c r="H5909" s="39">
        <v>6897</v>
      </c>
      <c r="I5909" s="35" t="s">
        <v>68287</v>
      </c>
    </row>
    <row r="5910" spans="1:9" s="11" customFormat="1" x14ac:dyDescent="0.25">
      <c r="A5910" s="37" t="s">
        <v>5990</v>
      </c>
      <c r="B5910" s="37" t="s">
        <v>72765</v>
      </c>
      <c r="C5910" s="37" t="s">
        <v>5989</v>
      </c>
      <c r="D5910" s="38" t="s">
        <v>58431</v>
      </c>
      <c r="E5910" s="26" t="s">
        <v>83370</v>
      </c>
      <c r="F5910" s="38" t="s">
        <v>68285</v>
      </c>
      <c r="G5910" s="37" t="s">
        <v>68352</v>
      </c>
      <c r="H5910" s="39">
        <v>6897</v>
      </c>
      <c r="I5910" s="35" t="s">
        <v>68287</v>
      </c>
    </row>
    <row r="5911" spans="1:9" s="11" customFormat="1" x14ac:dyDescent="0.25">
      <c r="A5911" s="37" t="s">
        <v>6024</v>
      </c>
      <c r="B5911" s="37" t="s">
        <v>72766</v>
      </c>
      <c r="C5911" s="37" t="s">
        <v>6023</v>
      </c>
      <c r="D5911" s="38" t="s">
        <v>407</v>
      </c>
      <c r="E5911" s="26" t="s">
        <v>83370</v>
      </c>
      <c r="F5911" s="38" t="s">
        <v>68285</v>
      </c>
      <c r="G5911" s="37" t="s">
        <v>68293</v>
      </c>
      <c r="H5911" s="39">
        <v>5406.5</v>
      </c>
      <c r="I5911" s="35" t="s">
        <v>68287</v>
      </c>
    </row>
    <row r="5912" spans="1:9" s="11" customFormat="1" x14ac:dyDescent="0.25">
      <c r="A5912" s="37" t="s">
        <v>6046</v>
      </c>
      <c r="B5912" s="37" t="s">
        <v>72767</v>
      </c>
      <c r="C5912" s="37" t="s">
        <v>6045</v>
      </c>
      <c r="D5912" s="38" t="s">
        <v>409</v>
      </c>
      <c r="E5912" s="26" t="s">
        <v>83370</v>
      </c>
      <c r="F5912" s="38" t="s">
        <v>68285</v>
      </c>
      <c r="G5912" s="37" t="s">
        <v>68322</v>
      </c>
      <c r="H5912" s="39">
        <v>17579</v>
      </c>
      <c r="I5912" s="35" t="s">
        <v>68287</v>
      </c>
    </row>
    <row r="5913" spans="1:9" s="11" customFormat="1" x14ac:dyDescent="0.25">
      <c r="A5913" s="37" t="s">
        <v>6052</v>
      </c>
      <c r="B5913" s="37" t="s">
        <v>72768</v>
      </c>
      <c r="C5913" s="37" t="s">
        <v>6051</v>
      </c>
      <c r="D5913" s="38" t="s">
        <v>417</v>
      </c>
      <c r="E5913" s="26" t="s">
        <v>83370</v>
      </c>
      <c r="F5913" s="38" t="s">
        <v>68285</v>
      </c>
      <c r="G5913" s="37" t="s">
        <v>68298</v>
      </c>
      <c r="H5913" s="39">
        <v>4966</v>
      </c>
      <c r="I5913" s="35" t="s">
        <v>68287</v>
      </c>
    </row>
    <row r="5914" spans="1:9" s="11" customFormat="1" x14ac:dyDescent="0.25">
      <c r="A5914" s="37" t="s">
        <v>6060</v>
      </c>
      <c r="B5914" s="37" t="s">
        <v>72769</v>
      </c>
      <c r="C5914" s="37" t="s">
        <v>6059</v>
      </c>
      <c r="D5914" s="38" t="s">
        <v>416</v>
      </c>
      <c r="E5914" s="26" t="s">
        <v>83370</v>
      </c>
      <c r="F5914" s="38" t="s">
        <v>68285</v>
      </c>
      <c r="G5914" s="37" t="s">
        <v>68339</v>
      </c>
      <c r="H5914" s="39">
        <v>17752.5</v>
      </c>
      <c r="I5914" s="35" t="s">
        <v>68287</v>
      </c>
    </row>
    <row r="5915" spans="1:9" s="11" customFormat="1" x14ac:dyDescent="0.25">
      <c r="A5915" s="37" t="s">
        <v>6078</v>
      </c>
      <c r="B5915" s="37" t="s">
        <v>72770</v>
      </c>
      <c r="C5915" s="37" t="s">
        <v>6077</v>
      </c>
      <c r="D5915" s="38" t="s">
        <v>58587</v>
      </c>
      <c r="E5915" s="26" t="s">
        <v>83370</v>
      </c>
      <c r="F5915" s="38" t="s">
        <v>68285</v>
      </c>
      <c r="G5915" s="37" t="s">
        <v>68298</v>
      </c>
      <c r="H5915" s="39">
        <v>6048.5</v>
      </c>
      <c r="I5915" s="35" t="s">
        <v>68287</v>
      </c>
    </row>
    <row r="5916" spans="1:9" s="11" customFormat="1" x14ac:dyDescent="0.25">
      <c r="A5916" s="37" t="s">
        <v>6092</v>
      </c>
      <c r="B5916" s="37" t="s">
        <v>72771</v>
      </c>
      <c r="C5916" s="37" t="s">
        <v>6091</v>
      </c>
      <c r="D5916" s="38" t="s">
        <v>58431</v>
      </c>
      <c r="E5916" s="26" t="s">
        <v>83370</v>
      </c>
      <c r="F5916" s="38" t="s">
        <v>68285</v>
      </c>
      <c r="G5916" s="37" t="s">
        <v>68306</v>
      </c>
      <c r="H5916" s="39">
        <v>6897</v>
      </c>
      <c r="I5916" s="35" t="s">
        <v>68287</v>
      </c>
    </row>
    <row r="5917" spans="1:9" s="11" customFormat="1" x14ac:dyDescent="0.25">
      <c r="A5917" s="37" t="s">
        <v>6096</v>
      </c>
      <c r="B5917" s="37" t="s">
        <v>72772</v>
      </c>
      <c r="C5917" s="37" t="s">
        <v>6095</v>
      </c>
      <c r="D5917" s="38" t="s">
        <v>413</v>
      </c>
      <c r="E5917" s="26" t="s">
        <v>83370</v>
      </c>
      <c r="F5917" s="38" t="s">
        <v>68285</v>
      </c>
      <c r="G5917" s="37" t="s">
        <v>72773</v>
      </c>
      <c r="H5917" s="39">
        <v>8450.5</v>
      </c>
      <c r="I5917" s="35" t="s">
        <v>68287</v>
      </c>
    </row>
    <row r="5918" spans="1:9" s="11" customFormat="1" x14ac:dyDescent="0.25">
      <c r="A5918" s="37" t="s">
        <v>308</v>
      </c>
      <c r="B5918" s="37" t="s">
        <v>72774</v>
      </c>
      <c r="C5918" s="37" t="s">
        <v>124</v>
      </c>
      <c r="D5918" s="38" t="s">
        <v>58761</v>
      </c>
      <c r="E5918" s="26" t="s">
        <v>83370</v>
      </c>
      <c r="F5918" s="38" t="s">
        <v>68285</v>
      </c>
      <c r="G5918" s="37" t="s">
        <v>68286</v>
      </c>
      <c r="H5918" s="39">
        <v>5759.5</v>
      </c>
      <c r="I5918" s="35" t="s">
        <v>68287</v>
      </c>
    </row>
    <row r="5919" spans="1:9" s="11" customFormat="1" x14ac:dyDescent="0.25">
      <c r="A5919" s="37" t="s">
        <v>6098</v>
      </c>
      <c r="B5919" s="37" t="s">
        <v>72775</v>
      </c>
      <c r="C5919" s="37" t="s">
        <v>6097</v>
      </c>
      <c r="D5919" s="38" t="s">
        <v>407</v>
      </c>
      <c r="E5919" s="26" t="s">
        <v>83370</v>
      </c>
      <c r="F5919" s="38" t="s">
        <v>68285</v>
      </c>
      <c r="G5919" s="37" t="s">
        <v>68298</v>
      </c>
      <c r="H5919" s="39">
        <v>5406.5</v>
      </c>
      <c r="I5919" s="35" t="s">
        <v>68287</v>
      </c>
    </row>
    <row r="5920" spans="1:9" s="11" customFormat="1" x14ac:dyDescent="0.25">
      <c r="A5920" s="37" t="s">
        <v>6100</v>
      </c>
      <c r="B5920" s="37" t="s">
        <v>72776</v>
      </c>
      <c r="C5920" s="37" t="s">
        <v>6099</v>
      </c>
      <c r="D5920" s="38" t="s">
        <v>411</v>
      </c>
      <c r="E5920" s="26" t="s">
        <v>83370</v>
      </c>
      <c r="F5920" s="38" t="s">
        <v>68285</v>
      </c>
      <c r="G5920" s="37" t="s">
        <v>68298</v>
      </c>
      <c r="H5920" s="39">
        <v>6897</v>
      </c>
      <c r="I5920" s="35" t="s">
        <v>68287</v>
      </c>
    </row>
    <row r="5921" spans="1:9" s="11" customFormat="1" x14ac:dyDescent="0.25">
      <c r="A5921" s="37" t="s">
        <v>6126</v>
      </c>
      <c r="B5921" s="37" t="s">
        <v>72777</v>
      </c>
      <c r="C5921" s="37" t="s">
        <v>6125</v>
      </c>
      <c r="D5921" s="38" t="s">
        <v>407</v>
      </c>
      <c r="E5921" s="26" t="s">
        <v>83370</v>
      </c>
      <c r="F5921" s="38" t="s">
        <v>68285</v>
      </c>
      <c r="G5921" s="37" t="s">
        <v>68289</v>
      </c>
      <c r="H5921" s="39">
        <v>5406.5</v>
      </c>
      <c r="I5921" s="35" t="s">
        <v>68287</v>
      </c>
    </row>
    <row r="5922" spans="1:9" s="11" customFormat="1" x14ac:dyDescent="0.25">
      <c r="A5922" s="37" t="s">
        <v>6152</v>
      </c>
      <c r="B5922" s="37" t="s">
        <v>72778</v>
      </c>
      <c r="C5922" s="37" t="s">
        <v>6151</v>
      </c>
      <c r="D5922" s="38" t="s">
        <v>406</v>
      </c>
      <c r="E5922" s="26" t="s">
        <v>83370</v>
      </c>
      <c r="F5922" s="38" t="s">
        <v>68285</v>
      </c>
      <c r="G5922" s="37" t="s">
        <v>68286</v>
      </c>
      <c r="H5922" s="39">
        <v>9127</v>
      </c>
      <c r="I5922" s="35" t="s">
        <v>68287</v>
      </c>
    </row>
    <row r="5923" spans="1:9" s="11" customFormat="1" x14ac:dyDescent="0.25">
      <c r="A5923" s="37" t="s">
        <v>6170</v>
      </c>
      <c r="B5923" s="37" t="s">
        <v>72779</v>
      </c>
      <c r="C5923" s="37" t="s">
        <v>6169</v>
      </c>
      <c r="D5923" s="38" t="s">
        <v>408</v>
      </c>
      <c r="E5923" s="26" t="s">
        <v>83370</v>
      </c>
      <c r="F5923" s="38" t="s">
        <v>68285</v>
      </c>
      <c r="G5923" s="37" t="s">
        <v>68331</v>
      </c>
      <c r="H5923" s="39">
        <v>14560.5</v>
      </c>
      <c r="I5923" s="35" t="s">
        <v>68287</v>
      </c>
    </row>
    <row r="5924" spans="1:9" s="11" customFormat="1" x14ac:dyDescent="0.25">
      <c r="A5924" s="37" t="s">
        <v>6180</v>
      </c>
      <c r="B5924" s="37" t="s">
        <v>72780</v>
      </c>
      <c r="C5924" s="37" t="s">
        <v>6179</v>
      </c>
      <c r="D5924" s="38" t="s">
        <v>59130</v>
      </c>
      <c r="E5924" s="26" t="s">
        <v>83370</v>
      </c>
      <c r="F5924" s="38" t="s">
        <v>68285</v>
      </c>
      <c r="G5924" s="37" t="s">
        <v>68455</v>
      </c>
      <c r="H5924" s="39">
        <v>9208</v>
      </c>
      <c r="I5924" s="35" t="s">
        <v>68287</v>
      </c>
    </row>
    <row r="5925" spans="1:9" s="11" customFormat="1" x14ac:dyDescent="0.25">
      <c r="A5925" s="37" t="s">
        <v>6184</v>
      </c>
      <c r="B5925" s="37" t="s">
        <v>72781</v>
      </c>
      <c r="C5925" s="37" t="s">
        <v>6183</v>
      </c>
      <c r="D5925" s="38" t="s">
        <v>58097</v>
      </c>
      <c r="E5925" s="26" t="s">
        <v>83370</v>
      </c>
      <c r="F5925" s="38" t="s">
        <v>68285</v>
      </c>
      <c r="G5925" s="37" t="s">
        <v>68681</v>
      </c>
      <c r="H5925" s="39">
        <v>14194.5</v>
      </c>
      <c r="I5925" s="35" t="s">
        <v>68287</v>
      </c>
    </row>
    <row r="5926" spans="1:9" s="11" customFormat="1" x14ac:dyDescent="0.25">
      <c r="A5926" s="37" t="s">
        <v>6186</v>
      </c>
      <c r="B5926" s="37" t="s">
        <v>72782</v>
      </c>
      <c r="C5926" s="37" t="s">
        <v>6185</v>
      </c>
      <c r="D5926" s="38" t="s">
        <v>58197</v>
      </c>
      <c r="E5926" s="26" t="s">
        <v>83370</v>
      </c>
      <c r="F5926" s="38" t="s">
        <v>68285</v>
      </c>
      <c r="G5926" s="37" t="s">
        <v>68331</v>
      </c>
      <c r="H5926" s="39">
        <v>9127</v>
      </c>
      <c r="I5926" s="35" t="s">
        <v>68287</v>
      </c>
    </row>
    <row r="5927" spans="1:9" s="11" customFormat="1" x14ac:dyDescent="0.25">
      <c r="A5927" s="37" t="s">
        <v>6192</v>
      </c>
      <c r="B5927" s="37" t="s">
        <v>72783</v>
      </c>
      <c r="C5927" s="37" t="s">
        <v>6191</v>
      </c>
      <c r="D5927" s="38" t="s">
        <v>418</v>
      </c>
      <c r="E5927" s="26" t="s">
        <v>83370</v>
      </c>
      <c r="F5927" s="38" t="s">
        <v>68285</v>
      </c>
      <c r="G5927" s="37" t="s">
        <v>69792</v>
      </c>
      <c r="H5927" s="39">
        <v>15897.5</v>
      </c>
      <c r="I5927" s="35" t="s">
        <v>68287</v>
      </c>
    </row>
    <row r="5928" spans="1:9" s="11" customFormat="1" x14ac:dyDescent="0.25">
      <c r="A5928" s="37" t="s">
        <v>6196</v>
      </c>
      <c r="B5928" s="37" t="s">
        <v>72784</v>
      </c>
      <c r="C5928" s="37" t="s">
        <v>6195</v>
      </c>
      <c r="D5928" s="38" t="s">
        <v>412</v>
      </c>
      <c r="E5928" s="26" t="s">
        <v>83370</v>
      </c>
      <c r="F5928" s="38" t="s">
        <v>68285</v>
      </c>
      <c r="G5928" s="37" t="s">
        <v>68811</v>
      </c>
      <c r="H5928" s="39">
        <v>11763.5</v>
      </c>
      <c r="I5928" s="35" t="s">
        <v>68287</v>
      </c>
    </row>
    <row r="5929" spans="1:9" s="11" customFormat="1" x14ac:dyDescent="0.25">
      <c r="A5929" s="37" t="s">
        <v>6198</v>
      </c>
      <c r="B5929" s="37" t="s">
        <v>72785</v>
      </c>
      <c r="C5929" s="37" t="s">
        <v>6197</v>
      </c>
      <c r="D5929" s="38" t="s">
        <v>410</v>
      </c>
      <c r="E5929" s="26" t="s">
        <v>83370</v>
      </c>
      <c r="F5929" s="38" t="s">
        <v>68285</v>
      </c>
      <c r="G5929" s="37" t="s">
        <v>68331</v>
      </c>
      <c r="H5929" s="39">
        <v>4795.5</v>
      </c>
      <c r="I5929" s="35" t="s">
        <v>68287</v>
      </c>
    </row>
    <row r="5930" spans="1:9" s="11" customFormat="1" x14ac:dyDescent="0.25">
      <c r="A5930" s="37" t="s">
        <v>6230</v>
      </c>
      <c r="B5930" s="37" t="s">
        <v>72786</v>
      </c>
      <c r="C5930" s="37" t="s">
        <v>6229</v>
      </c>
      <c r="D5930" s="38" t="s">
        <v>58429</v>
      </c>
      <c r="E5930" s="26" t="s">
        <v>83370</v>
      </c>
      <c r="F5930" s="38" t="s">
        <v>68285</v>
      </c>
      <c r="G5930" s="37" t="s">
        <v>68298</v>
      </c>
      <c r="H5930" s="39">
        <v>5613.5</v>
      </c>
      <c r="I5930" s="35" t="s">
        <v>68287</v>
      </c>
    </row>
    <row r="5931" spans="1:9" s="11" customFormat="1" x14ac:dyDescent="0.25">
      <c r="A5931" s="37" t="s">
        <v>6232</v>
      </c>
      <c r="B5931" s="37" t="s">
        <v>72787</v>
      </c>
      <c r="C5931" s="37" t="s">
        <v>6231</v>
      </c>
      <c r="D5931" s="38" t="s">
        <v>410</v>
      </c>
      <c r="E5931" s="26" t="s">
        <v>83370</v>
      </c>
      <c r="F5931" s="38" t="s">
        <v>68285</v>
      </c>
      <c r="G5931" s="37" t="s">
        <v>68626</v>
      </c>
      <c r="H5931" s="39">
        <v>4795.5</v>
      </c>
      <c r="I5931" s="35" t="s">
        <v>68287</v>
      </c>
    </row>
    <row r="5932" spans="1:9" s="11" customFormat="1" x14ac:dyDescent="0.25">
      <c r="A5932" s="37" t="s">
        <v>6234</v>
      </c>
      <c r="B5932" s="37" t="s">
        <v>72788</v>
      </c>
      <c r="C5932" s="37" t="s">
        <v>6233</v>
      </c>
      <c r="D5932" s="38" t="s">
        <v>419</v>
      </c>
      <c r="E5932" s="26" t="s">
        <v>83370</v>
      </c>
      <c r="F5932" s="38" t="s">
        <v>68285</v>
      </c>
      <c r="G5932" s="37" t="s">
        <v>68286</v>
      </c>
      <c r="H5932" s="39">
        <v>5134.5</v>
      </c>
      <c r="I5932" s="35" t="s">
        <v>68287</v>
      </c>
    </row>
    <row r="5933" spans="1:9" s="11" customFormat="1" x14ac:dyDescent="0.25">
      <c r="A5933" s="37" t="s">
        <v>3678</v>
      </c>
      <c r="B5933" s="37" t="s">
        <v>72789</v>
      </c>
      <c r="C5933" s="37" t="s">
        <v>3677</v>
      </c>
      <c r="D5933" s="38" t="s">
        <v>58098</v>
      </c>
      <c r="E5933" s="26" t="s">
        <v>83370</v>
      </c>
      <c r="F5933" s="38" t="s">
        <v>68285</v>
      </c>
      <c r="G5933" s="37" t="s">
        <v>68333</v>
      </c>
      <c r="H5933" s="39">
        <v>12687.5</v>
      </c>
      <c r="I5933" s="35" t="s">
        <v>68287</v>
      </c>
    </row>
    <row r="5934" spans="1:9" s="11" customFormat="1" x14ac:dyDescent="0.25">
      <c r="A5934" s="37" t="s">
        <v>3680</v>
      </c>
      <c r="B5934" s="37" t="s">
        <v>72790</v>
      </c>
      <c r="C5934" s="37" t="s">
        <v>3679</v>
      </c>
      <c r="D5934" s="38" t="s">
        <v>420</v>
      </c>
      <c r="E5934" s="26" t="s">
        <v>83370</v>
      </c>
      <c r="F5934" s="38" t="s">
        <v>68285</v>
      </c>
      <c r="G5934" s="37" t="s">
        <v>68286</v>
      </c>
      <c r="H5934" s="39">
        <v>18644.5</v>
      </c>
      <c r="I5934" s="35" t="s">
        <v>68287</v>
      </c>
    </row>
    <row r="5935" spans="1:9" s="11" customFormat="1" x14ac:dyDescent="0.25">
      <c r="A5935" s="37" t="s">
        <v>3692</v>
      </c>
      <c r="B5935" s="37" t="s">
        <v>72791</v>
      </c>
      <c r="C5935" s="37" t="s">
        <v>3691</v>
      </c>
      <c r="D5935" s="38" t="s">
        <v>411</v>
      </c>
      <c r="E5935" s="26" t="s">
        <v>83370</v>
      </c>
      <c r="F5935" s="38" t="s">
        <v>68285</v>
      </c>
      <c r="G5935" s="37" t="s">
        <v>70559</v>
      </c>
      <c r="H5935" s="39">
        <v>6897</v>
      </c>
      <c r="I5935" s="35" t="s">
        <v>68287</v>
      </c>
    </row>
    <row r="5936" spans="1:9" s="11" customFormat="1" x14ac:dyDescent="0.25">
      <c r="A5936" s="37" t="s">
        <v>3706</v>
      </c>
      <c r="B5936" s="37" t="s">
        <v>72792</v>
      </c>
      <c r="C5936" s="37" t="s">
        <v>3705</v>
      </c>
      <c r="D5936" s="38" t="s">
        <v>416</v>
      </c>
      <c r="E5936" s="26" t="s">
        <v>83370</v>
      </c>
      <c r="F5936" s="38" t="s">
        <v>68285</v>
      </c>
      <c r="G5936" s="37" t="s">
        <v>68352</v>
      </c>
      <c r="H5936" s="39">
        <v>17752.5</v>
      </c>
      <c r="I5936" s="35" t="s">
        <v>68287</v>
      </c>
    </row>
    <row r="5937" spans="1:9" s="11" customFormat="1" x14ac:dyDescent="0.25">
      <c r="A5937" s="37" t="s">
        <v>3708</v>
      </c>
      <c r="B5937" s="37" t="s">
        <v>72793</v>
      </c>
      <c r="C5937" s="37" t="s">
        <v>3707</v>
      </c>
      <c r="D5937" s="38" t="s">
        <v>405</v>
      </c>
      <c r="E5937" s="26" t="s">
        <v>83370</v>
      </c>
      <c r="F5937" s="38" t="s">
        <v>68285</v>
      </c>
      <c r="G5937" s="37" t="s">
        <v>68628</v>
      </c>
      <c r="H5937" s="39">
        <v>14978</v>
      </c>
      <c r="I5937" s="35" t="s">
        <v>68287</v>
      </c>
    </row>
    <row r="5938" spans="1:9" s="11" customFormat="1" x14ac:dyDescent="0.25">
      <c r="A5938" s="37" t="s">
        <v>3722</v>
      </c>
      <c r="B5938" s="37" t="s">
        <v>72794</v>
      </c>
      <c r="C5938" s="37" t="s">
        <v>3721</v>
      </c>
      <c r="D5938" s="38" t="s">
        <v>58435</v>
      </c>
      <c r="E5938" s="26" t="s">
        <v>83370</v>
      </c>
      <c r="F5938" s="38" t="s">
        <v>68285</v>
      </c>
      <c r="G5938" s="37" t="s">
        <v>68322</v>
      </c>
      <c r="H5938" s="39">
        <v>12977.5</v>
      </c>
      <c r="I5938" s="35" t="s">
        <v>68287</v>
      </c>
    </row>
    <row r="5939" spans="1:9" s="11" customFormat="1" x14ac:dyDescent="0.25">
      <c r="A5939" s="37" t="s">
        <v>3730</v>
      </c>
      <c r="B5939" s="37" t="s">
        <v>72795</v>
      </c>
      <c r="C5939" s="37" t="s">
        <v>3729</v>
      </c>
      <c r="D5939" s="38" t="s">
        <v>407</v>
      </c>
      <c r="E5939" s="26" t="s">
        <v>83370</v>
      </c>
      <c r="F5939" s="38" t="s">
        <v>68285</v>
      </c>
      <c r="G5939" s="37" t="s">
        <v>68298</v>
      </c>
      <c r="H5939" s="39">
        <v>5406.5</v>
      </c>
      <c r="I5939" s="35" t="s">
        <v>68287</v>
      </c>
    </row>
    <row r="5940" spans="1:9" s="11" customFormat="1" x14ac:dyDescent="0.25">
      <c r="A5940" s="37" t="s">
        <v>3760</v>
      </c>
      <c r="B5940" s="37" t="s">
        <v>72796</v>
      </c>
      <c r="C5940" s="37" t="s">
        <v>3759</v>
      </c>
      <c r="D5940" s="38" t="s">
        <v>58098</v>
      </c>
      <c r="E5940" s="26" t="s">
        <v>83370</v>
      </c>
      <c r="F5940" s="38" t="s">
        <v>68285</v>
      </c>
      <c r="G5940" s="37" t="s">
        <v>68286</v>
      </c>
      <c r="H5940" s="39">
        <v>11538.5</v>
      </c>
      <c r="I5940" s="35" t="s">
        <v>68287</v>
      </c>
    </row>
    <row r="5941" spans="1:9" s="11" customFormat="1" x14ac:dyDescent="0.25">
      <c r="A5941" s="37" t="s">
        <v>3762</v>
      </c>
      <c r="B5941" s="37" t="s">
        <v>72797</v>
      </c>
      <c r="C5941" s="37" t="s">
        <v>3761</v>
      </c>
      <c r="D5941" s="38" t="s">
        <v>407</v>
      </c>
      <c r="E5941" s="26" t="s">
        <v>83370</v>
      </c>
      <c r="F5941" s="38" t="s">
        <v>68285</v>
      </c>
      <c r="G5941" s="37" t="s">
        <v>68327</v>
      </c>
      <c r="H5941" s="39">
        <v>5406.5</v>
      </c>
      <c r="I5941" s="35" t="s">
        <v>68287</v>
      </c>
    </row>
    <row r="5942" spans="1:9" s="11" customFormat="1" x14ac:dyDescent="0.25">
      <c r="A5942" s="37" t="s">
        <v>3778</v>
      </c>
      <c r="B5942" s="37" t="s">
        <v>72798</v>
      </c>
      <c r="C5942" s="37" t="s">
        <v>3777</v>
      </c>
      <c r="D5942" s="38" t="s">
        <v>413</v>
      </c>
      <c r="E5942" s="26" t="s">
        <v>83370</v>
      </c>
      <c r="F5942" s="38" t="s">
        <v>68285</v>
      </c>
      <c r="G5942" s="37" t="s">
        <v>68327</v>
      </c>
      <c r="H5942" s="39">
        <v>8450.5</v>
      </c>
      <c r="I5942" s="35" t="s">
        <v>68287</v>
      </c>
    </row>
    <row r="5943" spans="1:9" s="11" customFormat="1" x14ac:dyDescent="0.25">
      <c r="A5943" s="37" t="s">
        <v>3788</v>
      </c>
      <c r="B5943" s="37" t="s">
        <v>72799</v>
      </c>
      <c r="C5943" s="37" t="s">
        <v>3787</v>
      </c>
      <c r="D5943" s="38" t="s">
        <v>58480</v>
      </c>
      <c r="E5943" s="26" t="s">
        <v>83370</v>
      </c>
      <c r="F5943" s="38" t="s">
        <v>68285</v>
      </c>
      <c r="G5943" s="37" t="s">
        <v>68518</v>
      </c>
      <c r="H5943" s="39">
        <v>15814.5</v>
      </c>
      <c r="I5943" s="35" t="s">
        <v>68287</v>
      </c>
    </row>
    <row r="5944" spans="1:9" s="11" customFormat="1" x14ac:dyDescent="0.25">
      <c r="A5944" s="37" t="s">
        <v>3792</v>
      </c>
      <c r="B5944" s="37" t="s">
        <v>72800</v>
      </c>
      <c r="C5944" s="37" t="s">
        <v>3791</v>
      </c>
      <c r="D5944" s="38" t="s">
        <v>58099</v>
      </c>
      <c r="E5944" s="26" t="s">
        <v>83370</v>
      </c>
      <c r="F5944" s="38" t="s">
        <v>68285</v>
      </c>
      <c r="G5944" s="37" t="s">
        <v>68286</v>
      </c>
      <c r="H5944" s="39">
        <v>15347</v>
      </c>
      <c r="I5944" s="35" t="s">
        <v>68287</v>
      </c>
    </row>
    <row r="5945" spans="1:9" s="11" customFormat="1" x14ac:dyDescent="0.25">
      <c r="A5945" s="37" t="s">
        <v>3804</v>
      </c>
      <c r="B5945" s="37" t="s">
        <v>72801</v>
      </c>
      <c r="C5945" s="37" t="s">
        <v>3803</v>
      </c>
      <c r="D5945" s="38" t="s">
        <v>58197</v>
      </c>
      <c r="E5945" s="26" t="s">
        <v>83370</v>
      </c>
      <c r="F5945" s="38" t="s">
        <v>68285</v>
      </c>
      <c r="G5945" s="37" t="s">
        <v>68289</v>
      </c>
      <c r="H5945" s="39">
        <v>9127</v>
      </c>
      <c r="I5945" s="35" t="s">
        <v>68287</v>
      </c>
    </row>
    <row r="5946" spans="1:9" s="11" customFormat="1" x14ac:dyDescent="0.25">
      <c r="A5946" s="37" t="s">
        <v>3812</v>
      </c>
      <c r="B5946" s="37" t="s">
        <v>72802</v>
      </c>
      <c r="C5946" s="37" t="s">
        <v>3811</v>
      </c>
      <c r="D5946" s="38" t="s">
        <v>406</v>
      </c>
      <c r="E5946" s="26" t="s">
        <v>83370</v>
      </c>
      <c r="F5946" s="38" t="s">
        <v>68285</v>
      </c>
      <c r="G5946" s="37" t="s">
        <v>72803</v>
      </c>
      <c r="H5946" s="39">
        <v>9127</v>
      </c>
      <c r="I5946" s="35" t="s">
        <v>68287</v>
      </c>
    </row>
    <row r="5947" spans="1:9" s="11" customFormat="1" x14ac:dyDescent="0.25">
      <c r="A5947" s="37" t="s">
        <v>3832</v>
      </c>
      <c r="B5947" s="37" t="s">
        <v>72804</v>
      </c>
      <c r="C5947" s="37" t="s">
        <v>3831</v>
      </c>
      <c r="D5947" s="38" t="s">
        <v>58188</v>
      </c>
      <c r="E5947" s="26" t="s">
        <v>83370</v>
      </c>
      <c r="F5947" s="38" t="s">
        <v>68285</v>
      </c>
      <c r="G5947" s="37" t="s">
        <v>68337</v>
      </c>
      <c r="H5947" s="39">
        <v>9820</v>
      </c>
      <c r="I5947" s="35" t="s">
        <v>68287</v>
      </c>
    </row>
    <row r="5948" spans="1:9" s="11" customFormat="1" x14ac:dyDescent="0.25">
      <c r="A5948" s="37" t="s">
        <v>3850</v>
      </c>
      <c r="B5948" s="37" t="s">
        <v>72805</v>
      </c>
      <c r="C5948" s="37" t="s">
        <v>3849</v>
      </c>
      <c r="D5948" s="38" t="s">
        <v>408</v>
      </c>
      <c r="E5948" s="26" t="s">
        <v>83370</v>
      </c>
      <c r="F5948" s="38" t="s">
        <v>68285</v>
      </c>
      <c r="G5948" s="37" t="s">
        <v>68331</v>
      </c>
      <c r="H5948" s="39">
        <v>14560.5</v>
      </c>
      <c r="I5948" s="35" t="s">
        <v>68287</v>
      </c>
    </row>
    <row r="5949" spans="1:9" s="11" customFormat="1" x14ac:dyDescent="0.25">
      <c r="A5949" s="37" t="s">
        <v>3858</v>
      </c>
      <c r="B5949" s="37" t="s">
        <v>72806</v>
      </c>
      <c r="C5949" s="37" t="s">
        <v>3857</v>
      </c>
      <c r="D5949" s="38" t="s">
        <v>405</v>
      </c>
      <c r="E5949" s="26" t="s">
        <v>83370</v>
      </c>
      <c r="F5949" s="38" t="s">
        <v>68285</v>
      </c>
      <c r="G5949" s="37" t="s">
        <v>68352</v>
      </c>
      <c r="H5949" s="39">
        <v>14978</v>
      </c>
      <c r="I5949" s="35" t="s">
        <v>68287</v>
      </c>
    </row>
    <row r="5950" spans="1:9" s="11" customFormat="1" x14ac:dyDescent="0.25">
      <c r="A5950" s="37" t="s">
        <v>3890</v>
      </c>
      <c r="B5950" s="37" t="s">
        <v>72807</v>
      </c>
      <c r="C5950" s="37" t="s">
        <v>3889</v>
      </c>
      <c r="D5950" s="38" t="s">
        <v>412</v>
      </c>
      <c r="E5950" s="26" t="s">
        <v>83370</v>
      </c>
      <c r="F5950" s="38" t="s">
        <v>68285</v>
      </c>
      <c r="G5950" s="37" t="s">
        <v>68293</v>
      </c>
      <c r="H5950" s="39">
        <v>11763.5</v>
      </c>
      <c r="I5950" s="35" t="s">
        <v>68287</v>
      </c>
    </row>
    <row r="5951" spans="1:9" s="11" customFormat="1" x14ac:dyDescent="0.25">
      <c r="A5951" s="37" t="s">
        <v>3900</v>
      </c>
      <c r="B5951" s="37" t="s">
        <v>72808</v>
      </c>
      <c r="C5951" s="37" t="s">
        <v>3899</v>
      </c>
      <c r="D5951" s="38" t="s">
        <v>412</v>
      </c>
      <c r="E5951" s="26" t="s">
        <v>83370</v>
      </c>
      <c r="F5951" s="38" t="s">
        <v>68285</v>
      </c>
      <c r="G5951" s="37" t="s">
        <v>68907</v>
      </c>
      <c r="H5951" s="39">
        <v>11763.5</v>
      </c>
      <c r="I5951" s="35" t="s">
        <v>68287</v>
      </c>
    </row>
    <row r="5952" spans="1:9" s="11" customFormat="1" x14ac:dyDescent="0.25">
      <c r="A5952" s="37" t="s">
        <v>72809</v>
      </c>
      <c r="B5952" s="37" t="s">
        <v>72810</v>
      </c>
      <c r="C5952" s="37" t="s">
        <v>3905</v>
      </c>
      <c r="D5952" s="38" t="s">
        <v>403</v>
      </c>
      <c r="E5952" s="26" t="s">
        <v>83370</v>
      </c>
      <c r="F5952" s="38" t="s">
        <v>68285</v>
      </c>
      <c r="G5952" s="37" t="s">
        <v>70486</v>
      </c>
      <c r="H5952" s="39">
        <v>7810</v>
      </c>
      <c r="I5952" s="35" t="s">
        <v>68287</v>
      </c>
    </row>
    <row r="5953" spans="1:9" s="11" customFormat="1" x14ac:dyDescent="0.25">
      <c r="A5953" s="37" t="s">
        <v>3928</v>
      </c>
      <c r="B5953" s="37" t="s">
        <v>72811</v>
      </c>
      <c r="C5953" s="37" t="s">
        <v>3927</v>
      </c>
      <c r="D5953" s="38" t="s">
        <v>58500</v>
      </c>
      <c r="E5953" s="26" t="s">
        <v>83370</v>
      </c>
      <c r="F5953" s="38" t="s">
        <v>68285</v>
      </c>
      <c r="G5953" s="37" t="s">
        <v>68327</v>
      </c>
      <c r="H5953" s="39">
        <v>10016</v>
      </c>
      <c r="I5953" s="35" t="s">
        <v>68287</v>
      </c>
    </row>
    <row r="5954" spans="1:9" s="11" customFormat="1" x14ac:dyDescent="0.25">
      <c r="A5954" s="37" t="s">
        <v>3954</v>
      </c>
      <c r="B5954" s="37" t="s">
        <v>72812</v>
      </c>
      <c r="C5954" s="37" t="s">
        <v>3953</v>
      </c>
      <c r="D5954" s="38" t="s">
        <v>406</v>
      </c>
      <c r="E5954" s="26" t="s">
        <v>83370</v>
      </c>
      <c r="F5954" s="38" t="s">
        <v>68285</v>
      </c>
      <c r="G5954" s="37" t="s">
        <v>68289</v>
      </c>
      <c r="H5954" s="39">
        <v>9127</v>
      </c>
      <c r="I5954" s="35" t="s">
        <v>68287</v>
      </c>
    </row>
    <row r="5955" spans="1:9" s="11" customFormat="1" x14ac:dyDescent="0.25">
      <c r="A5955" s="37" t="s">
        <v>72813</v>
      </c>
      <c r="B5955" s="37" t="s">
        <v>72814</v>
      </c>
      <c r="C5955" s="37" t="s">
        <v>3955</v>
      </c>
      <c r="D5955" s="38" t="s">
        <v>406</v>
      </c>
      <c r="E5955" s="26" t="s">
        <v>83370</v>
      </c>
      <c r="F5955" s="38" t="s">
        <v>68285</v>
      </c>
      <c r="G5955" s="37" t="s">
        <v>68913</v>
      </c>
      <c r="H5955" s="39">
        <v>9127</v>
      </c>
      <c r="I5955" s="35" t="s">
        <v>68287</v>
      </c>
    </row>
    <row r="5956" spans="1:9" s="11" customFormat="1" x14ac:dyDescent="0.25">
      <c r="A5956" s="37" t="s">
        <v>72815</v>
      </c>
      <c r="B5956" s="37" t="s">
        <v>72816</v>
      </c>
      <c r="C5956" s="37" t="s">
        <v>72817</v>
      </c>
      <c r="D5956" s="38" t="s">
        <v>405</v>
      </c>
      <c r="E5956" s="26" t="s">
        <v>83370</v>
      </c>
      <c r="F5956" s="38" t="s">
        <v>68285</v>
      </c>
      <c r="G5956" s="37" t="s">
        <v>68327</v>
      </c>
      <c r="H5956" s="39">
        <v>14978</v>
      </c>
      <c r="I5956" s="35" t="s">
        <v>68287</v>
      </c>
    </row>
    <row r="5957" spans="1:9" s="11" customFormat="1" x14ac:dyDescent="0.25">
      <c r="A5957" s="37" t="s">
        <v>3968</v>
      </c>
      <c r="B5957" s="37" t="s">
        <v>72818</v>
      </c>
      <c r="C5957" s="37" t="s">
        <v>3967</v>
      </c>
      <c r="D5957" s="38" t="s">
        <v>414</v>
      </c>
      <c r="E5957" s="26" t="s">
        <v>83370</v>
      </c>
      <c r="F5957" s="38" t="s">
        <v>68285</v>
      </c>
      <c r="G5957" s="37" t="s">
        <v>68286</v>
      </c>
      <c r="H5957" s="39">
        <v>10611.5</v>
      </c>
      <c r="I5957" s="35" t="s">
        <v>68287</v>
      </c>
    </row>
    <row r="5958" spans="1:9" s="11" customFormat="1" x14ac:dyDescent="0.25">
      <c r="A5958" s="37" t="s">
        <v>3990</v>
      </c>
      <c r="B5958" s="37" t="s">
        <v>72819</v>
      </c>
      <c r="C5958" s="37" t="s">
        <v>3989</v>
      </c>
      <c r="D5958" s="38" t="s">
        <v>408</v>
      </c>
      <c r="E5958" s="26" t="s">
        <v>83370</v>
      </c>
      <c r="F5958" s="38" t="s">
        <v>68285</v>
      </c>
      <c r="G5958" s="37" t="s">
        <v>68715</v>
      </c>
      <c r="H5958" s="39">
        <v>14560.5</v>
      </c>
      <c r="I5958" s="35" t="s">
        <v>68287</v>
      </c>
    </row>
    <row r="5959" spans="1:9" s="11" customFormat="1" x14ac:dyDescent="0.25">
      <c r="A5959" s="37" t="s">
        <v>4054</v>
      </c>
      <c r="B5959" s="37" t="s">
        <v>72820</v>
      </c>
      <c r="C5959" s="37" t="s">
        <v>4053</v>
      </c>
      <c r="D5959" s="38" t="s">
        <v>415</v>
      </c>
      <c r="E5959" s="26" t="s">
        <v>83370</v>
      </c>
      <c r="F5959" s="38" t="s">
        <v>68285</v>
      </c>
      <c r="G5959" s="37" t="s">
        <v>69356</v>
      </c>
      <c r="H5959" s="39">
        <v>12856</v>
      </c>
      <c r="I5959" s="35" t="s">
        <v>68287</v>
      </c>
    </row>
    <row r="5960" spans="1:9" s="11" customFormat="1" x14ac:dyDescent="0.25">
      <c r="A5960" s="37" t="s">
        <v>4062</v>
      </c>
      <c r="B5960" s="37" t="s">
        <v>72821</v>
      </c>
      <c r="C5960" s="37" t="s">
        <v>4061</v>
      </c>
      <c r="D5960" s="38" t="s">
        <v>409</v>
      </c>
      <c r="E5960" s="26" t="s">
        <v>83370</v>
      </c>
      <c r="F5960" s="38" t="s">
        <v>68285</v>
      </c>
      <c r="G5960" s="37" t="s">
        <v>68347</v>
      </c>
      <c r="H5960" s="39">
        <v>17579</v>
      </c>
      <c r="I5960" s="35" t="s">
        <v>68287</v>
      </c>
    </row>
    <row r="5961" spans="1:9" s="11" customFormat="1" x14ac:dyDescent="0.25">
      <c r="A5961" s="37" t="s">
        <v>4094</v>
      </c>
      <c r="B5961" s="37" t="s">
        <v>72822</v>
      </c>
      <c r="C5961" s="37" t="s">
        <v>4093</v>
      </c>
      <c r="D5961" s="38" t="s">
        <v>405</v>
      </c>
      <c r="E5961" s="26" t="s">
        <v>83370</v>
      </c>
      <c r="F5961" s="38" t="s">
        <v>68285</v>
      </c>
      <c r="G5961" s="37" t="s">
        <v>68516</v>
      </c>
      <c r="H5961" s="39">
        <v>14978</v>
      </c>
      <c r="I5961" s="35" t="s">
        <v>68287</v>
      </c>
    </row>
    <row r="5962" spans="1:9" s="11" customFormat="1" x14ac:dyDescent="0.25">
      <c r="A5962" s="37" t="s">
        <v>4114</v>
      </c>
      <c r="B5962" s="37" t="s">
        <v>72823</v>
      </c>
      <c r="C5962" s="37" t="s">
        <v>4113</v>
      </c>
      <c r="D5962" s="38" t="s">
        <v>58197</v>
      </c>
      <c r="E5962" s="26" t="s">
        <v>83370</v>
      </c>
      <c r="F5962" s="38" t="s">
        <v>68285</v>
      </c>
      <c r="G5962" s="37" t="s">
        <v>72136</v>
      </c>
      <c r="H5962" s="39">
        <v>10259.5</v>
      </c>
      <c r="I5962" s="35" t="s">
        <v>68287</v>
      </c>
    </row>
    <row r="5963" spans="1:9" s="11" customFormat="1" x14ac:dyDescent="0.25">
      <c r="A5963" s="37" t="s">
        <v>4118</v>
      </c>
      <c r="B5963" s="37" t="s">
        <v>72824</v>
      </c>
      <c r="C5963" s="37" t="s">
        <v>4117</v>
      </c>
      <c r="D5963" s="38" t="s">
        <v>420</v>
      </c>
      <c r="E5963" s="26" t="s">
        <v>83370</v>
      </c>
      <c r="F5963" s="38" t="s">
        <v>68321</v>
      </c>
      <c r="G5963" s="37" t="s">
        <v>68286</v>
      </c>
      <c r="H5963" s="39">
        <v>16313.939999999999</v>
      </c>
      <c r="I5963" s="35" t="s">
        <v>68287</v>
      </c>
    </row>
    <row r="5964" spans="1:9" s="11" customFormat="1" x14ac:dyDescent="0.25">
      <c r="A5964" s="37" t="s">
        <v>4120</v>
      </c>
      <c r="B5964" s="37" t="s">
        <v>72825</v>
      </c>
      <c r="C5964" s="37" t="s">
        <v>4119</v>
      </c>
      <c r="D5964" s="38" t="s">
        <v>419</v>
      </c>
      <c r="E5964" s="26" t="s">
        <v>83370</v>
      </c>
      <c r="F5964" s="38" t="s">
        <v>68285</v>
      </c>
      <c r="G5964" s="37" t="s">
        <v>68298</v>
      </c>
      <c r="H5964" s="39">
        <v>5134.5</v>
      </c>
      <c r="I5964" s="35" t="s">
        <v>68287</v>
      </c>
    </row>
    <row r="5965" spans="1:9" s="11" customFormat="1" x14ac:dyDescent="0.25">
      <c r="A5965" s="37" t="s">
        <v>4144</v>
      </c>
      <c r="B5965" s="37" t="s">
        <v>72826</v>
      </c>
      <c r="C5965" s="37" t="s">
        <v>4143</v>
      </c>
      <c r="D5965" s="38" t="s">
        <v>407</v>
      </c>
      <c r="E5965" s="26" t="s">
        <v>83370</v>
      </c>
      <c r="F5965" s="38" t="s">
        <v>68285</v>
      </c>
      <c r="G5965" s="37" t="s">
        <v>68289</v>
      </c>
      <c r="H5965" s="39">
        <v>5406.5</v>
      </c>
      <c r="I5965" s="35" t="s">
        <v>68287</v>
      </c>
    </row>
    <row r="5966" spans="1:9" s="11" customFormat="1" x14ac:dyDescent="0.25">
      <c r="A5966" s="37" t="s">
        <v>4152</v>
      </c>
      <c r="B5966" s="37" t="s">
        <v>72827</v>
      </c>
      <c r="C5966" s="37" t="s">
        <v>4151</v>
      </c>
      <c r="D5966" s="38" t="s">
        <v>412</v>
      </c>
      <c r="E5966" s="26" t="s">
        <v>83370</v>
      </c>
      <c r="F5966" s="38" t="s">
        <v>68285</v>
      </c>
      <c r="G5966" s="37" t="s">
        <v>68405</v>
      </c>
      <c r="H5966" s="39">
        <v>11763.5</v>
      </c>
      <c r="I5966" s="35" t="s">
        <v>68287</v>
      </c>
    </row>
    <row r="5967" spans="1:9" s="11" customFormat="1" x14ac:dyDescent="0.25">
      <c r="A5967" s="37" t="s">
        <v>4182</v>
      </c>
      <c r="B5967" s="37" t="s">
        <v>72828</v>
      </c>
      <c r="C5967" s="37" t="s">
        <v>4181</v>
      </c>
      <c r="D5967" s="38" t="s">
        <v>59211</v>
      </c>
      <c r="E5967" s="26" t="s">
        <v>83370</v>
      </c>
      <c r="F5967" s="38" t="s">
        <v>68285</v>
      </c>
      <c r="G5967" s="37" t="s">
        <v>68289</v>
      </c>
      <c r="H5967" s="39">
        <v>5432.5</v>
      </c>
      <c r="I5967" s="35" t="s">
        <v>68287</v>
      </c>
    </row>
    <row r="5968" spans="1:9" s="11" customFormat="1" x14ac:dyDescent="0.25">
      <c r="A5968" s="37" t="s">
        <v>4192</v>
      </c>
      <c r="B5968" s="37" t="s">
        <v>72829</v>
      </c>
      <c r="C5968" s="37" t="s">
        <v>4191</v>
      </c>
      <c r="D5968" s="38" t="s">
        <v>416</v>
      </c>
      <c r="E5968" s="26" t="s">
        <v>83370</v>
      </c>
      <c r="F5968" s="38" t="s">
        <v>68285</v>
      </c>
      <c r="G5968" s="37" t="s">
        <v>68327</v>
      </c>
      <c r="H5968" s="39">
        <v>17752.5</v>
      </c>
      <c r="I5968" s="35" t="s">
        <v>68287</v>
      </c>
    </row>
    <row r="5969" spans="1:9" s="11" customFormat="1" x14ac:dyDescent="0.25">
      <c r="A5969" s="37" t="s">
        <v>4196</v>
      </c>
      <c r="B5969" s="37" t="s">
        <v>72830</v>
      </c>
      <c r="C5969" s="37" t="s">
        <v>4195</v>
      </c>
      <c r="D5969" s="38" t="s">
        <v>412</v>
      </c>
      <c r="E5969" s="26" t="s">
        <v>83370</v>
      </c>
      <c r="F5969" s="38" t="s">
        <v>68285</v>
      </c>
      <c r="G5969" s="37" t="s">
        <v>69165</v>
      </c>
      <c r="H5969" s="39">
        <v>11763.5</v>
      </c>
      <c r="I5969" s="35" t="s">
        <v>68287</v>
      </c>
    </row>
    <row r="5970" spans="1:9" s="11" customFormat="1" x14ac:dyDescent="0.25">
      <c r="A5970" s="37" t="s">
        <v>4206</v>
      </c>
      <c r="B5970" s="37" t="s">
        <v>72831</v>
      </c>
      <c r="C5970" s="37" t="s">
        <v>4205</v>
      </c>
      <c r="D5970" s="38" t="s">
        <v>405</v>
      </c>
      <c r="E5970" s="26" t="s">
        <v>83370</v>
      </c>
      <c r="F5970" s="38" t="s">
        <v>68285</v>
      </c>
      <c r="G5970" s="37" t="s">
        <v>69757</v>
      </c>
      <c r="H5970" s="39">
        <v>14978</v>
      </c>
      <c r="I5970" s="35" t="s">
        <v>68287</v>
      </c>
    </row>
    <row r="5971" spans="1:9" s="11" customFormat="1" x14ac:dyDescent="0.25">
      <c r="A5971" s="37" t="s">
        <v>58631</v>
      </c>
      <c r="B5971" s="37" t="s">
        <v>72832</v>
      </c>
      <c r="C5971" s="37" t="s">
        <v>58628</v>
      </c>
      <c r="D5971" s="38" t="s">
        <v>407</v>
      </c>
      <c r="E5971" s="26" t="s">
        <v>83370</v>
      </c>
      <c r="F5971" s="38" t="s">
        <v>68285</v>
      </c>
      <c r="G5971" s="37" t="s">
        <v>68298</v>
      </c>
      <c r="H5971" s="39">
        <v>5406.5</v>
      </c>
      <c r="I5971" s="35" t="s">
        <v>68287</v>
      </c>
    </row>
    <row r="5972" spans="1:9" s="11" customFormat="1" x14ac:dyDescent="0.25">
      <c r="A5972" s="37" t="s">
        <v>4216</v>
      </c>
      <c r="B5972" s="37" t="s">
        <v>72833</v>
      </c>
      <c r="C5972" s="37" t="s">
        <v>4215</v>
      </c>
      <c r="D5972" s="38" t="s">
        <v>58097</v>
      </c>
      <c r="E5972" s="26" t="s">
        <v>83370</v>
      </c>
      <c r="F5972" s="38" t="s">
        <v>68285</v>
      </c>
      <c r="G5972" s="37" t="s">
        <v>68389</v>
      </c>
      <c r="H5972" s="39">
        <v>14194.5</v>
      </c>
      <c r="I5972" s="35" t="s">
        <v>68287</v>
      </c>
    </row>
    <row r="5973" spans="1:9" s="11" customFormat="1" x14ac:dyDescent="0.25">
      <c r="A5973" s="37" t="s">
        <v>4218</v>
      </c>
      <c r="B5973" s="37" t="s">
        <v>72834</v>
      </c>
      <c r="C5973" s="37" t="s">
        <v>4217</v>
      </c>
      <c r="D5973" s="38" t="s">
        <v>58185</v>
      </c>
      <c r="E5973" s="26" t="s">
        <v>83370</v>
      </c>
      <c r="F5973" s="38" t="s">
        <v>68285</v>
      </c>
      <c r="G5973" s="37" t="s">
        <v>68649</v>
      </c>
      <c r="H5973" s="39">
        <v>4742.5</v>
      </c>
      <c r="I5973" s="35" t="s">
        <v>68287</v>
      </c>
    </row>
    <row r="5974" spans="1:9" s="11" customFormat="1" x14ac:dyDescent="0.25">
      <c r="A5974" s="37" t="s">
        <v>4220</v>
      </c>
      <c r="B5974" s="37" t="s">
        <v>72835</v>
      </c>
      <c r="C5974" s="37" t="s">
        <v>4219</v>
      </c>
      <c r="D5974" s="38" t="s">
        <v>408</v>
      </c>
      <c r="E5974" s="26" t="s">
        <v>83370</v>
      </c>
      <c r="F5974" s="38" t="s">
        <v>68285</v>
      </c>
      <c r="G5974" s="37" t="s">
        <v>68289</v>
      </c>
      <c r="H5974" s="39">
        <v>14560.5</v>
      </c>
      <c r="I5974" s="35" t="s">
        <v>68287</v>
      </c>
    </row>
    <row r="5975" spans="1:9" s="11" customFormat="1" x14ac:dyDescent="0.25">
      <c r="A5975" s="37" t="s">
        <v>4234</v>
      </c>
      <c r="B5975" s="37" t="s">
        <v>72836</v>
      </c>
      <c r="C5975" s="37" t="s">
        <v>4233</v>
      </c>
      <c r="D5975" s="38" t="s">
        <v>412</v>
      </c>
      <c r="E5975" s="26" t="s">
        <v>83370</v>
      </c>
      <c r="F5975" s="38" t="s">
        <v>68285</v>
      </c>
      <c r="G5975" s="37" t="s">
        <v>69175</v>
      </c>
      <c r="H5975" s="39">
        <v>11763.5</v>
      </c>
      <c r="I5975" s="35" t="s">
        <v>68287</v>
      </c>
    </row>
    <row r="5976" spans="1:9" s="11" customFormat="1" x14ac:dyDescent="0.25">
      <c r="A5976" s="37" t="s">
        <v>4240</v>
      </c>
      <c r="B5976" s="37" t="s">
        <v>72837</v>
      </c>
      <c r="C5976" s="37" t="s">
        <v>4239</v>
      </c>
      <c r="D5976" s="38" t="s">
        <v>412</v>
      </c>
      <c r="E5976" s="26" t="s">
        <v>83370</v>
      </c>
      <c r="F5976" s="38" t="s">
        <v>68285</v>
      </c>
      <c r="G5976" s="37" t="s">
        <v>68286</v>
      </c>
      <c r="H5976" s="39">
        <v>11763.5</v>
      </c>
      <c r="I5976" s="35" t="s">
        <v>68287</v>
      </c>
    </row>
    <row r="5977" spans="1:9" s="11" customFormat="1" x14ac:dyDescent="0.25">
      <c r="A5977" s="37" t="s">
        <v>4252</v>
      </c>
      <c r="B5977" s="37" t="s">
        <v>72838</v>
      </c>
      <c r="C5977" s="37" t="s">
        <v>4251</v>
      </c>
      <c r="D5977" s="38" t="s">
        <v>58587</v>
      </c>
      <c r="E5977" s="26" t="s">
        <v>83370</v>
      </c>
      <c r="F5977" s="38" t="s">
        <v>68285</v>
      </c>
      <c r="G5977" s="37" t="s">
        <v>68361</v>
      </c>
      <c r="H5977" s="39">
        <v>6048.5</v>
      </c>
      <c r="I5977" s="35" t="s">
        <v>68287</v>
      </c>
    </row>
    <row r="5978" spans="1:9" s="11" customFormat="1" x14ac:dyDescent="0.25">
      <c r="A5978" s="37" t="s">
        <v>4262</v>
      </c>
      <c r="B5978" s="37" t="s">
        <v>72839</v>
      </c>
      <c r="C5978" s="37" t="s">
        <v>4261</v>
      </c>
      <c r="D5978" s="38" t="s">
        <v>411</v>
      </c>
      <c r="E5978" s="26" t="s">
        <v>83370</v>
      </c>
      <c r="F5978" s="38" t="s">
        <v>68285</v>
      </c>
      <c r="G5978" s="37" t="s">
        <v>68436</v>
      </c>
      <c r="H5978" s="39">
        <v>6897</v>
      </c>
      <c r="I5978" s="35" t="s">
        <v>68287</v>
      </c>
    </row>
    <row r="5979" spans="1:9" s="11" customFormat="1" x14ac:dyDescent="0.25">
      <c r="A5979" s="37" t="s">
        <v>4268</v>
      </c>
      <c r="B5979" s="37" t="s">
        <v>72840</v>
      </c>
      <c r="C5979" s="37" t="s">
        <v>4267</v>
      </c>
      <c r="D5979" s="38" t="s">
        <v>417</v>
      </c>
      <c r="E5979" s="26" t="s">
        <v>83370</v>
      </c>
      <c r="F5979" s="38" t="s">
        <v>68285</v>
      </c>
      <c r="G5979" s="37" t="s">
        <v>68289</v>
      </c>
      <c r="H5979" s="39">
        <v>4966</v>
      </c>
      <c r="I5979" s="35" t="s">
        <v>68287</v>
      </c>
    </row>
    <row r="5980" spans="1:9" s="11" customFormat="1" x14ac:dyDescent="0.25">
      <c r="A5980" s="37" t="s">
        <v>4312</v>
      </c>
      <c r="B5980" s="37" t="s">
        <v>72841</v>
      </c>
      <c r="C5980" s="37" t="s">
        <v>4311</v>
      </c>
      <c r="D5980" s="38" t="s">
        <v>58197</v>
      </c>
      <c r="E5980" s="26" t="s">
        <v>83370</v>
      </c>
      <c r="F5980" s="38" t="s">
        <v>68285</v>
      </c>
      <c r="G5980" s="37" t="s">
        <v>70419</v>
      </c>
      <c r="H5980" s="39">
        <v>9127</v>
      </c>
      <c r="I5980" s="35" t="s">
        <v>68287</v>
      </c>
    </row>
    <row r="5981" spans="1:9" s="11" customFormat="1" x14ac:dyDescent="0.25">
      <c r="A5981" s="37" t="s">
        <v>4322</v>
      </c>
      <c r="B5981" s="37" t="s">
        <v>72842</v>
      </c>
      <c r="C5981" s="37" t="s">
        <v>4321</v>
      </c>
      <c r="D5981" s="38" t="s">
        <v>406</v>
      </c>
      <c r="E5981" s="26" t="s">
        <v>83370</v>
      </c>
      <c r="F5981" s="38" t="s">
        <v>68285</v>
      </c>
      <c r="G5981" s="37" t="s">
        <v>70694</v>
      </c>
      <c r="H5981" s="39">
        <v>9127</v>
      </c>
      <c r="I5981" s="35" t="s">
        <v>68287</v>
      </c>
    </row>
    <row r="5982" spans="1:9" s="11" customFormat="1" x14ac:dyDescent="0.25">
      <c r="A5982" s="37" t="s">
        <v>4334</v>
      </c>
      <c r="B5982" s="37" t="s">
        <v>72843</v>
      </c>
      <c r="C5982" s="37" t="s">
        <v>4333</v>
      </c>
      <c r="D5982" s="38" t="s">
        <v>410</v>
      </c>
      <c r="E5982" s="26" t="s">
        <v>83370</v>
      </c>
      <c r="F5982" s="38" t="s">
        <v>68285</v>
      </c>
      <c r="G5982" s="37" t="s">
        <v>68286</v>
      </c>
      <c r="H5982" s="39">
        <v>4795.5</v>
      </c>
      <c r="I5982" s="35" t="s">
        <v>68287</v>
      </c>
    </row>
    <row r="5983" spans="1:9" s="11" customFormat="1" x14ac:dyDescent="0.25">
      <c r="A5983" s="37" t="s">
        <v>4352</v>
      </c>
      <c r="B5983" s="37" t="s">
        <v>72844</v>
      </c>
      <c r="C5983" s="37" t="s">
        <v>4351</v>
      </c>
      <c r="D5983" s="38" t="s">
        <v>409</v>
      </c>
      <c r="E5983" s="26" t="s">
        <v>83370</v>
      </c>
      <c r="F5983" s="38" t="s">
        <v>68285</v>
      </c>
      <c r="G5983" s="37" t="s">
        <v>70744</v>
      </c>
      <c r="H5983" s="39">
        <v>17579</v>
      </c>
      <c r="I5983" s="35" t="s">
        <v>68287</v>
      </c>
    </row>
    <row r="5984" spans="1:9" s="11" customFormat="1" x14ac:dyDescent="0.25">
      <c r="A5984" s="37" t="s">
        <v>4354</v>
      </c>
      <c r="B5984" s="37" t="s">
        <v>72845</v>
      </c>
      <c r="C5984" s="37" t="s">
        <v>4353</v>
      </c>
      <c r="D5984" s="38" t="s">
        <v>58207</v>
      </c>
      <c r="E5984" s="26" t="s">
        <v>83370</v>
      </c>
      <c r="F5984" s="38" t="s">
        <v>68285</v>
      </c>
      <c r="G5984" s="37" t="s">
        <v>68286</v>
      </c>
      <c r="H5984" s="39">
        <v>9759</v>
      </c>
      <c r="I5984" s="35" t="s">
        <v>68287</v>
      </c>
    </row>
    <row r="5985" spans="1:9" s="11" customFormat="1" x14ac:dyDescent="0.25">
      <c r="A5985" s="37" t="s">
        <v>4360</v>
      </c>
      <c r="B5985" s="37" t="s">
        <v>72846</v>
      </c>
      <c r="C5985" s="37" t="s">
        <v>4359</v>
      </c>
      <c r="D5985" s="38" t="s">
        <v>411</v>
      </c>
      <c r="E5985" s="26" t="s">
        <v>83370</v>
      </c>
      <c r="F5985" s="38" t="s">
        <v>68285</v>
      </c>
      <c r="G5985" s="37" t="s">
        <v>68389</v>
      </c>
      <c r="H5985" s="39">
        <v>6897</v>
      </c>
      <c r="I5985" s="35" t="s">
        <v>68287</v>
      </c>
    </row>
    <row r="5986" spans="1:9" s="11" customFormat="1" x14ac:dyDescent="0.25">
      <c r="A5986" s="37" t="s">
        <v>4372</v>
      </c>
      <c r="B5986" s="37" t="s">
        <v>72847</v>
      </c>
      <c r="C5986" s="37" t="s">
        <v>4371</v>
      </c>
      <c r="D5986" s="38" t="s">
        <v>403</v>
      </c>
      <c r="E5986" s="26" t="s">
        <v>83370</v>
      </c>
      <c r="F5986" s="38" t="s">
        <v>68285</v>
      </c>
      <c r="G5986" s="37" t="s">
        <v>68286</v>
      </c>
      <c r="H5986" s="39">
        <v>7810</v>
      </c>
      <c r="I5986" s="35" t="s">
        <v>68287</v>
      </c>
    </row>
    <row r="5987" spans="1:9" s="11" customFormat="1" x14ac:dyDescent="0.25">
      <c r="A5987" s="37" t="s">
        <v>4398</v>
      </c>
      <c r="B5987" s="37" t="s">
        <v>72848</v>
      </c>
      <c r="C5987" s="37" t="s">
        <v>4397</v>
      </c>
      <c r="D5987" s="38" t="s">
        <v>58185</v>
      </c>
      <c r="E5987" s="26" t="s">
        <v>83370</v>
      </c>
      <c r="F5987" s="38" t="s">
        <v>68285</v>
      </c>
      <c r="G5987" s="37" t="s">
        <v>68298</v>
      </c>
      <c r="H5987" s="39">
        <v>4742.5</v>
      </c>
      <c r="I5987" s="35" t="s">
        <v>68287</v>
      </c>
    </row>
    <row r="5988" spans="1:9" s="11" customFormat="1" x14ac:dyDescent="0.25">
      <c r="A5988" s="37" t="s">
        <v>4400</v>
      </c>
      <c r="B5988" s="37" t="s">
        <v>72849</v>
      </c>
      <c r="C5988" s="37" t="s">
        <v>4399</v>
      </c>
      <c r="D5988" s="38" t="s">
        <v>58778</v>
      </c>
      <c r="E5988" s="26" t="s">
        <v>83370</v>
      </c>
      <c r="F5988" s="38" t="s">
        <v>68285</v>
      </c>
      <c r="G5988" s="37" t="s">
        <v>68808</v>
      </c>
      <c r="H5988" s="39">
        <v>14929</v>
      </c>
      <c r="I5988" s="35" t="s">
        <v>68287</v>
      </c>
    </row>
    <row r="5989" spans="1:9" s="11" customFormat="1" x14ac:dyDescent="0.25">
      <c r="A5989" s="37" t="s">
        <v>4408</v>
      </c>
      <c r="B5989" s="37" t="s">
        <v>72850</v>
      </c>
      <c r="C5989" s="37" t="s">
        <v>4407</v>
      </c>
      <c r="D5989" s="38" t="s">
        <v>405</v>
      </c>
      <c r="E5989" s="26" t="s">
        <v>83370</v>
      </c>
      <c r="F5989" s="38" t="s">
        <v>68285</v>
      </c>
      <c r="G5989" s="37" t="s">
        <v>68649</v>
      </c>
      <c r="H5989" s="39">
        <v>14978</v>
      </c>
      <c r="I5989" s="35" t="s">
        <v>68287</v>
      </c>
    </row>
    <row r="5990" spans="1:9" s="11" customFormat="1" x14ac:dyDescent="0.25">
      <c r="A5990" s="37" t="s">
        <v>4434</v>
      </c>
      <c r="B5990" s="37" t="s">
        <v>72851</v>
      </c>
      <c r="C5990" s="37" t="s">
        <v>4433</v>
      </c>
      <c r="D5990" s="38" t="s">
        <v>58609</v>
      </c>
      <c r="E5990" s="26" t="s">
        <v>83370</v>
      </c>
      <c r="F5990" s="38" t="s">
        <v>68285</v>
      </c>
      <c r="G5990" s="37" t="s">
        <v>68331</v>
      </c>
      <c r="H5990" s="39">
        <v>4990.5</v>
      </c>
      <c r="I5990" s="35" t="s">
        <v>68287</v>
      </c>
    </row>
    <row r="5991" spans="1:9" s="11" customFormat="1" x14ac:dyDescent="0.25">
      <c r="A5991" s="37" t="s">
        <v>4438</v>
      </c>
      <c r="B5991" s="37" t="s">
        <v>72852</v>
      </c>
      <c r="C5991" s="37" t="s">
        <v>4437</v>
      </c>
      <c r="D5991" s="38" t="s">
        <v>408</v>
      </c>
      <c r="E5991" s="26" t="s">
        <v>83370</v>
      </c>
      <c r="F5991" s="38" t="s">
        <v>68285</v>
      </c>
      <c r="G5991" s="37" t="s">
        <v>68331</v>
      </c>
      <c r="H5991" s="39">
        <v>14560.5</v>
      </c>
      <c r="I5991" s="35" t="s">
        <v>68287</v>
      </c>
    </row>
    <row r="5992" spans="1:9" s="11" customFormat="1" x14ac:dyDescent="0.25">
      <c r="A5992" s="37" t="s">
        <v>4442</v>
      </c>
      <c r="B5992" s="37" t="s">
        <v>72853</v>
      </c>
      <c r="C5992" s="37" t="s">
        <v>4441</v>
      </c>
      <c r="D5992" s="38" t="s">
        <v>406</v>
      </c>
      <c r="E5992" s="26" t="s">
        <v>83370</v>
      </c>
      <c r="F5992" s="38" t="s">
        <v>68285</v>
      </c>
      <c r="G5992" s="37" t="s">
        <v>68286</v>
      </c>
      <c r="H5992" s="39">
        <v>9127</v>
      </c>
      <c r="I5992" s="35" t="s">
        <v>68287</v>
      </c>
    </row>
    <row r="5993" spans="1:9" s="11" customFormat="1" x14ac:dyDescent="0.25">
      <c r="A5993" s="37" t="s">
        <v>4454</v>
      </c>
      <c r="B5993" s="37" t="s">
        <v>72854</v>
      </c>
      <c r="C5993" s="37" t="s">
        <v>4453</v>
      </c>
      <c r="D5993" s="38" t="s">
        <v>417</v>
      </c>
      <c r="E5993" s="26" t="s">
        <v>83370</v>
      </c>
      <c r="F5993" s="38" t="s">
        <v>68285</v>
      </c>
      <c r="G5993" s="37" t="s">
        <v>68331</v>
      </c>
      <c r="H5993" s="39">
        <v>4966</v>
      </c>
      <c r="I5993" s="35" t="s">
        <v>68287</v>
      </c>
    </row>
    <row r="5994" spans="1:9" s="11" customFormat="1" x14ac:dyDescent="0.25">
      <c r="A5994" s="37" t="s">
        <v>72855</v>
      </c>
      <c r="B5994" s="37" t="s">
        <v>72856</v>
      </c>
      <c r="C5994" s="37" t="s">
        <v>4477</v>
      </c>
      <c r="D5994" s="38" t="s">
        <v>58625</v>
      </c>
      <c r="E5994" s="26" t="s">
        <v>83370</v>
      </c>
      <c r="F5994" s="38" t="s">
        <v>68285</v>
      </c>
      <c r="G5994" s="37" t="s">
        <v>68286</v>
      </c>
      <c r="H5994" s="39">
        <v>5399.5</v>
      </c>
      <c r="I5994" s="35" t="s">
        <v>68287</v>
      </c>
    </row>
    <row r="5995" spans="1:9" s="11" customFormat="1" x14ac:dyDescent="0.25">
      <c r="A5995" s="37" t="s">
        <v>4500</v>
      </c>
      <c r="B5995" s="37" t="s">
        <v>72857</v>
      </c>
      <c r="C5995" s="37" t="s">
        <v>4499</v>
      </c>
      <c r="D5995" s="38" t="s">
        <v>405</v>
      </c>
      <c r="E5995" s="26" t="s">
        <v>83370</v>
      </c>
      <c r="F5995" s="38" t="s">
        <v>68285</v>
      </c>
      <c r="G5995" s="37" t="s">
        <v>68913</v>
      </c>
      <c r="H5995" s="39">
        <v>14978</v>
      </c>
      <c r="I5995" s="35" t="s">
        <v>68287</v>
      </c>
    </row>
    <row r="5996" spans="1:9" s="11" customFormat="1" x14ac:dyDescent="0.25">
      <c r="A5996" s="37" t="s">
        <v>4510</v>
      </c>
      <c r="B5996" s="37" t="s">
        <v>72858</v>
      </c>
      <c r="C5996" s="37" t="s">
        <v>4509</v>
      </c>
      <c r="D5996" s="38" t="s">
        <v>406</v>
      </c>
      <c r="E5996" s="26" t="s">
        <v>83370</v>
      </c>
      <c r="F5996" s="38" t="s">
        <v>68285</v>
      </c>
      <c r="G5996" s="37" t="s">
        <v>68286</v>
      </c>
      <c r="H5996" s="39">
        <v>9127</v>
      </c>
      <c r="I5996" s="35" t="s">
        <v>68287</v>
      </c>
    </row>
    <row r="5997" spans="1:9" s="11" customFormat="1" x14ac:dyDescent="0.25">
      <c r="A5997" s="37" t="s">
        <v>4534</v>
      </c>
      <c r="B5997" s="37" t="s">
        <v>72859</v>
      </c>
      <c r="C5997" s="37" t="s">
        <v>4533</v>
      </c>
      <c r="D5997" s="38" t="s">
        <v>407</v>
      </c>
      <c r="E5997" s="26" t="s">
        <v>83370</v>
      </c>
      <c r="F5997" s="38" t="s">
        <v>68285</v>
      </c>
      <c r="G5997" s="37" t="s">
        <v>68289</v>
      </c>
      <c r="H5997" s="39">
        <v>5406.5</v>
      </c>
      <c r="I5997" s="35" t="s">
        <v>68287</v>
      </c>
    </row>
    <row r="5998" spans="1:9" s="11" customFormat="1" x14ac:dyDescent="0.25">
      <c r="A5998" s="37" t="s">
        <v>4558</v>
      </c>
      <c r="B5998" s="37" t="s">
        <v>72860</v>
      </c>
      <c r="C5998" s="37" t="s">
        <v>4557</v>
      </c>
      <c r="D5998" s="38" t="s">
        <v>58683</v>
      </c>
      <c r="E5998" s="26" t="s">
        <v>83370</v>
      </c>
      <c r="F5998" s="38" t="s">
        <v>68285</v>
      </c>
      <c r="G5998" s="37" t="s">
        <v>68808</v>
      </c>
      <c r="H5998" s="39">
        <v>8825.5</v>
      </c>
      <c r="I5998" s="35" t="s">
        <v>68287</v>
      </c>
    </row>
    <row r="5999" spans="1:9" s="11" customFormat="1" x14ac:dyDescent="0.25">
      <c r="A5999" s="37" t="s">
        <v>4594</v>
      </c>
      <c r="B5999" s="37" t="s">
        <v>72861</v>
      </c>
      <c r="C5999" s="37" t="s">
        <v>4593</v>
      </c>
      <c r="D5999" s="38" t="s">
        <v>58197</v>
      </c>
      <c r="E5999" s="26" t="s">
        <v>83370</v>
      </c>
      <c r="F5999" s="38" t="s">
        <v>68285</v>
      </c>
      <c r="G5999" s="37" t="s">
        <v>68331</v>
      </c>
      <c r="H5999" s="39">
        <v>9127</v>
      </c>
      <c r="I5999" s="35" t="s">
        <v>68287</v>
      </c>
    </row>
    <row r="6000" spans="1:9" s="11" customFormat="1" x14ac:dyDescent="0.25">
      <c r="A6000" s="37" t="s">
        <v>4660</v>
      </c>
      <c r="B6000" s="37" t="s">
        <v>72862</v>
      </c>
      <c r="C6000" s="37" t="s">
        <v>4659</v>
      </c>
      <c r="D6000" s="38" t="s">
        <v>418</v>
      </c>
      <c r="E6000" s="26" t="s">
        <v>83370</v>
      </c>
      <c r="F6000" s="38" t="s">
        <v>68321</v>
      </c>
      <c r="G6000" s="37" t="s">
        <v>68438</v>
      </c>
      <c r="H6000" s="39">
        <v>13910.310000000001</v>
      </c>
      <c r="I6000" s="35" t="s">
        <v>68287</v>
      </c>
    </row>
    <row r="6001" spans="1:9" s="11" customFormat="1" x14ac:dyDescent="0.25">
      <c r="A6001" s="37" t="s">
        <v>4720</v>
      </c>
      <c r="B6001" s="37" t="s">
        <v>72863</v>
      </c>
      <c r="C6001" s="37" t="s">
        <v>4719</v>
      </c>
      <c r="D6001" s="38" t="s">
        <v>58729</v>
      </c>
      <c r="E6001" s="26" t="s">
        <v>83370</v>
      </c>
      <c r="F6001" s="38" t="s">
        <v>68285</v>
      </c>
      <c r="G6001" s="37" t="s">
        <v>68497</v>
      </c>
      <c r="H6001" s="39">
        <v>12977.5</v>
      </c>
      <c r="I6001" s="35" t="s">
        <v>68287</v>
      </c>
    </row>
    <row r="6002" spans="1:9" s="11" customFormat="1" x14ac:dyDescent="0.25">
      <c r="A6002" s="37" t="s">
        <v>4736</v>
      </c>
      <c r="B6002" s="37" t="s">
        <v>72864</v>
      </c>
      <c r="C6002" s="37" t="s">
        <v>4735</v>
      </c>
      <c r="D6002" s="38" t="s">
        <v>58574</v>
      </c>
      <c r="E6002" s="26" t="s">
        <v>83370</v>
      </c>
      <c r="F6002" s="38" t="s">
        <v>68285</v>
      </c>
      <c r="G6002" s="37" t="s">
        <v>68286</v>
      </c>
      <c r="H6002" s="39">
        <v>4675.5</v>
      </c>
      <c r="I6002" s="35" t="s">
        <v>68287</v>
      </c>
    </row>
    <row r="6003" spans="1:9" s="11" customFormat="1" x14ac:dyDescent="0.25">
      <c r="A6003" s="37" t="s">
        <v>362</v>
      </c>
      <c r="B6003" s="37" t="s">
        <v>72865</v>
      </c>
      <c r="C6003" s="37" t="s">
        <v>179</v>
      </c>
      <c r="D6003" s="38" t="s">
        <v>418</v>
      </c>
      <c r="E6003" s="26" t="s">
        <v>83370</v>
      </c>
      <c r="F6003" s="38" t="s">
        <v>68285</v>
      </c>
      <c r="G6003" s="37" t="s">
        <v>68385</v>
      </c>
      <c r="H6003" s="39">
        <v>15897.5</v>
      </c>
      <c r="I6003" s="35" t="s">
        <v>68287</v>
      </c>
    </row>
    <row r="6004" spans="1:9" s="11" customFormat="1" x14ac:dyDescent="0.25">
      <c r="A6004" s="37" t="s">
        <v>4748</v>
      </c>
      <c r="B6004" s="37" t="s">
        <v>72866</v>
      </c>
      <c r="C6004" s="37" t="s">
        <v>4747</v>
      </c>
      <c r="D6004" s="38" t="s">
        <v>63465</v>
      </c>
      <c r="E6004" s="26" t="s">
        <v>83370</v>
      </c>
      <c r="F6004" s="38" t="s">
        <v>68285</v>
      </c>
      <c r="G6004" s="37" t="s">
        <v>68327</v>
      </c>
      <c r="H6004" s="39">
        <v>22719</v>
      </c>
      <c r="I6004" s="35" t="s">
        <v>68287</v>
      </c>
    </row>
    <row r="6005" spans="1:9" s="11" customFormat="1" x14ac:dyDescent="0.25">
      <c r="A6005" s="37" t="s">
        <v>4752</v>
      </c>
      <c r="B6005" s="37" t="s">
        <v>72867</v>
      </c>
      <c r="C6005" s="37" t="s">
        <v>4751</v>
      </c>
      <c r="D6005" s="38" t="s">
        <v>58759</v>
      </c>
      <c r="E6005" s="26" t="s">
        <v>83370</v>
      </c>
      <c r="F6005" s="38" t="s">
        <v>68285</v>
      </c>
      <c r="G6005" s="37" t="s">
        <v>68397</v>
      </c>
      <c r="H6005" s="39">
        <v>20571</v>
      </c>
      <c r="I6005" s="35" t="s">
        <v>68287</v>
      </c>
    </row>
    <row r="6006" spans="1:9" s="11" customFormat="1" x14ac:dyDescent="0.25">
      <c r="A6006" s="37" t="s">
        <v>4754</v>
      </c>
      <c r="B6006" s="37" t="s">
        <v>72868</v>
      </c>
      <c r="C6006" s="37" t="s">
        <v>4755</v>
      </c>
      <c r="D6006" s="38" t="s">
        <v>58185</v>
      </c>
      <c r="E6006" s="26" t="s">
        <v>83370</v>
      </c>
      <c r="F6006" s="38" t="s">
        <v>68285</v>
      </c>
      <c r="G6006" s="37" t="s">
        <v>68397</v>
      </c>
      <c r="H6006" s="39">
        <v>5022.5</v>
      </c>
      <c r="I6006" s="35" t="s">
        <v>68287</v>
      </c>
    </row>
    <row r="6007" spans="1:9" s="11" customFormat="1" x14ac:dyDescent="0.25">
      <c r="A6007" s="37" t="s">
        <v>4777</v>
      </c>
      <c r="B6007" s="37" t="s">
        <v>72869</v>
      </c>
      <c r="C6007" s="37" t="s">
        <v>4776</v>
      </c>
      <c r="D6007" s="38" t="s">
        <v>58197</v>
      </c>
      <c r="E6007" s="26" t="s">
        <v>83370</v>
      </c>
      <c r="F6007" s="38" t="s">
        <v>68285</v>
      </c>
      <c r="G6007" s="37" t="s">
        <v>69537</v>
      </c>
      <c r="H6007" s="39">
        <v>9127</v>
      </c>
      <c r="I6007" s="35" t="s">
        <v>68287</v>
      </c>
    </row>
    <row r="6008" spans="1:9" s="11" customFormat="1" x14ac:dyDescent="0.25">
      <c r="A6008" s="37" t="s">
        <v>4791</v>
      </c>
      <c r="B6008" s="37" t="s">
        <v>72870</v>
      </c>
      <c r="C6008" s="37" t="s">
        <v>4790</v>
      </c>
      <c r="D6008" s="38" t="s">
        <v>59820</v>
      </c>
      <c r="E6008" s="26" t="s">
        <v>83370</v>
      </c>
      <c r="F6008" s="38" t="s">
        <v>68285</v>
      </c>
      <c r="G6008" s="37" t="s">
        <v>68298</v>
      </c>
      <c r="H6008" s="39">
        <v>16700.5</v>
      </c>
      <c r="I6008" s="35" t="s">
        <v>68287</v>
      </c>
    </row>
    <row r="6009" spans="1:9" s="11" customFormat="1" x14ac:dyDescent="0.25">
      <c r="A6009" s="37" t="s">
        <v>4813</v>
      </c>
      <c r="B6009" s="37" t="s">
        <v>72871</v>
      </c>
      <c r="C6009" s="37" t="s">
        <v>4812</v>
      </c>
      <c r="D6009" s="38" t="s">
        <v>420</v>
      </c>
      <c r="E6009" s="26" t="s">
        <v>83370</v>
      </c>
      <c r="F6009" s="38" t="s">
        <v>68321</v>
      </c>
      <c r="G6009" s="37" t="s">
        <v>68583</v>
      </c>
      <c r="H6009" s="39">
        <v>16313.939999999999</v>
      </c>
      <c r="I6009" s="35" t="s">
        <v>68287</v>
      </c>
    </row>
    <row r="6010" spans="1:9" s="11" customFormat="1" x14ac:dyDescent="0.25">
      <c r="A6010" s="37" t="s">
        <v>4819</v>
      </c>
      <c r="B6010" s="37" t="s">
        <v>72872</v>
      </c>
      <c r="C6010" s="37" t="s">
        <v>4818</v>
      </c>
      <c r="D6010" s="38" t="s">
        <v>417</v>
      </c>
      <c r="E6010" s="26" t="s">
        <v>83370</v>
      </c>
      <c r="F6010" s="38" t="s">
        <v>68285</v>
      </c>
      <c r="G6010" s="37" t="s">
        <v>68497</v>
      </c>
      <c r="H6010" s="39">
        <v>4966</v>
      </c>
      <c r="I6010" s="35" t="s">
        <v>68287</v>
      </c>
    </row>
    <row r="6011" spans="1:9" s="11" customFormat="1" x14ac:dyDescent="0.25">
      <c r="A6011" s="37" t="s">
        <v>4825</v>
      </c>
      <c r="B6011" s="37" t="s">
        <v>72873</v>
      </c>
      <c r="C6011" s="37" t="s">
        <v>4824</v>
      </c>
      <c r="D6011" s="38" t="s">
        <v>58574</v>
      </c>
      <c r="E6011" s="26" t="s">
        <v>83370</v>
      </c>
      <c r="F6011" s="38" t="s">
        <v>68285</v>
      </c>
      <c r="G6011" s="37" t="s">
        <v>68516</v>
      </c>
      <c r="H6011" s="39">
        <v>4675.5</v>
      </c>
      <c r="I6011" s="35" t="s">
        <v>68287</v>
      </c>
    </row>
    <row r="6012" spans="1:9" s="11" customFormat="1" x14ac:dyDescent="0.25">
      <c r="A6012" s="37" t="s">
        <v>4831</v>
      </c>
      <c r="B6012" s="37" t="s">
        <v>72874</v>
      </c>
      <c r="C6012" s="37" t="s">
        <v>4830</v>
      </c>
      <c r="D6012" s="38" t="s">
        <v>416</v>
      </c>
      <c r="E6012" s="26" t="s">
        <v>83370</v>
      </c>
      <c r="F6012" s="38" t="s">
        <v>68285</v>
      </c>
      <c r="G6012" s="37" t="s">
        <v>68327</v>
      </c>
      <c r="H6012" s="39">
        <v>17752.5</v>
      </c>
      <c r="I6012" s="35" t="s">
        <v>68287</v>
      </c>
    </row>
    <row r="6013" spans="1:9" s="11" customFormat="1" x14ac:dyDescent="0.25">
      <c r="A6013" s="37" t="s">
        <v>4833</v>
      </c>
      <c r="B6013" s="37" t="s">
        <v>72875</v>
      </c>
      <c r="C6013" s="37" t="s">
        <v>4832</v>
      </c>
      <c r="D6013" s="38" t="s">
        <v>405</v>
      </c>
      <c r="E6013" s="26" t="s">
        <v>83370</v>
      </c>
      <c r="F6013" s="38" t="s">
        <v>68285</v>
      </c>
      <c r="G6013" s="37" t="s">
        <v>68371</v>
      </c>
      <c r="H6013" s="39">
        <v>14978</v>
      </c>
      <c r="I6013" s="35" t="s">
        <v>68287</v>
      </c>
    </row>
    <row r="6014" spans="1:9" s="11" customFormat="1" x14ac:dyDescent="0.25">
      <c r="A6014" s="37" t="s">
        <v>4837</v>
      </c>
      <c r="B6014" s="37" t="s">
        <v>72876</v>
      </c>
      <c r="C6014" s="37" t="s">
        <v>4836</v>
      </c>
      <c r="D6014" s="38" t="s">
        <v>409</v>
      </c>
      <c r="E6014" s="26" t="s">
        <v>83370</v>
      </c>
      <c r="F6014" s="38" t="s">
        <v>68285</v>
      </c>
      <c r="G6014" s="37" t="s">
        <v>68516</v>
      </c>
      <c r="H6014" s="39">
        <v>17579</v>
      </c>
      <c r="I6014" s="35" t="s">
        <v>68287</v>
      </c>
    </row>
    <row r="6015" spans="1:9" s="11" customFormat="1" x14ac:dyDescent="0.25">
      <c r="A6015" s="37" t="s">
        <v>4841</v>
      </c>
      <c r="B6015" s="37" t="s">
        <v>72877</v>
      </c>
      <c r="C6015" s="37" t="s">
        <v>4840</v>
      </c>
      <c r="D6015" s="38" t="s">
        <v>58609</v>
      </c>
      <c r="E6015" s="26" t="s">
        <v>83370</v>
      </c>
      <c r="F6015" s="38" t="s">
        <v>68285</v>
      </c>
      <c r="G6015" s="37" t="s">
        <v>68286</v>
      </c>
      <c r="H6015" s="39">
        <v>4990.5</v>
      </c>
      <c r="I6015" s="35" t="s">
        <v>68287</v>
      </c>
    </row>
    <row r="6016" spans="1:9" s="11" customFormat="1" x14ac:dyDescent="0.25">
      <c r="A6016" s="37" t="s">
        <v>4861</v>
      </c>
      <c r="B6016" s="37" t="s">
        <v>72878</v>
      </c>
      <c r="C6016" s="37" t="s">
        <v>4860</v>
      </c>
      <c r="D6016" s="38" t="s">
        <v>58500</v>
      </c>
      <c r="E6016" s="26" t="s">
        <v>83370</v>
      </c>
      <c r="F6016" s="38" t="s">
        <v>68285</v>
      </c>
      <c r="G6016" s="37" t="s">
        <v>68289</v>
      </c>
      <c r="H6016" s="39">
        <v>10016</v>
      </c>
      <c r="I6016" s="35" t="s">
        <v>68287</v>
      </c>
    </row>
    <row r="6017" spans="1:9" s="11" customFormat="1" x14ac:dyDescent="0.25">
      <c r="A6017" s="37" t="s">
        <v>4887</v>
      </c>
      <c r="B6017" s="37" t="s">
        <v>72879</v>
      </c>
      <c r="C6017" s="37" t="s">
        <v>4886</v>
      </c>
      <c r="D6017" s="38" t="s">
        <v>63474</v>
      </c>
      <c r="E6017" s="26" t="s">
        <v>83370</v>
      </c>
      <c r="F6017" s="38" t="s">
        <v>68285</v>
      </c>
      <c r="G6017" s="37" t="s">
        <v>68296</v>
      </c>
      <c r="H6017" s="39">
        <v>14194.5</v>
      </c>
      <c r="I6017" s="35" t="s">
        <v>68287</v>
      </c>
    </row>
    <row r="6018" spans="1:9" s="11" customFormat="1" x14ac:dyDescent="0.25">
      <c r="A6018" s="37" t="s">
        <v>4906</v>
      </c>
      <c r="B6018" s="37" t="s">
        <v>72880</v>
      </c>
      <c r="C6018" s="37" t="s">
        <v>4905</v>
      </c>
      <c r="D6018" s="38" t="s">
        <v>58200</v>
      </c>
      <c r="E6018" s="26" t="s">
        <v>83370</v>
      </c>
      <c r="F6018" s="38" t="s">
        <v>68321</v>
      </c>
      <c r="G6018" s="37" t="s">
        <v>68289</v>
      </c>
      <c r="H6018" s="39">
        <v>4724.57</v>
      </c>
      <c r="I6018" s="35" t="s">
        <v>68287</v>
      </c>
    </row>
    <row r="6019" spans="1:9" s="11" customFormat="1" x14ac:dyDescent="0.25">
      <c r="A6019" s="37" t="s">
        <v>4908</v>
      </c>
      <c r="B6019" s="37" t="s">
        <v>72881</v>
      </c>
      <c r="C6019" s="37" t="s">
        <v>4907</v>
      </c>
      <c r="D6019" s="38" t="s">
        <v>58820</v>
      </c>
      <c r="E6019" s="26" t="s">
        <v>83370</v>
      </c>
      <c r="F6019" s="38" t="s">
        <v>68285</v>
      </c>
      <c r="G6019" s="37" t="s">
        <v>68298</v>
      </c>
      <c r="H6019" s="39">
        <v>14365.5</v>
      </c>
      <c r="I6019" s="35" t="s">
        <v>68287</v>
      </c>
    </row>
    <row r="6020" spans="1:9" s="11" customFormat="1" x14ac:dyDescent="0.25">
      <c r="A6020" s="37" t="s">
        <v>4912</v>
      </c>
      <c r="B6020" s="37" t="s">
        <v>72882</v>
      </c>
      <c r="C6020" s="37" t="s">
        <v>4911</v>
      </c>
      <c r="D6020" s="38" t="s">
        <v>58197</v>
      </c>
      <c r="E6020" s="26" t="s">
        <v>83370</v>
      </c>
      <c r="F6020" s="38" t="s">
        <v>68285</v>
      </c>
      <c r="G6020" s="37" t="s">
        <v>68468</v>
      </c>
      <c r="H6020" s="39">
        <v>10259.5</v>
      </c>
      <c r="I6020" s="35" t="s">
        <v>68287</v>
      </c>
    </row>
    <row r="6021" spans="1:9" s="11" customFormat="1" x14ac:dyDescent="0.25">
      <c r="A6021" s="37" t="s">
        <v>4940</v>
      </c>
      <c r="B6021" s="37" t="s">
        <v>72883</v>
      </c>
      <c r="C6021" s="37" t="s">
        <v>4939</v>
      </c>
      <c r="D6021" s="38" t="s">
        <v>59130</v>
      </c>
      <c r="E6021" s="26" t="s">
        <v>83370</v>
      </c>
      <c r="F6021" s="38" t="s">
        <v>68285</v>
      </c>
      <c r="G6021" s="37" t="s">
        <v>68296</v>
      </c>
      <c r="H6021" s="39">
        <v>9208</v>
      </c>
      <c r="I6021" s="35" t="s">
        <v>68287</v>
      </c>
    </row>
    <row r="6022" spans="1:9" s="11" customFormat="1" x14ac:dyDescent="0.25">
      <c r="A6022" s="37" t="s">
        <v>4952</v>
      </c>
      <c r="B6022" s="37" t="s">
        <v>72884</v>
      </c>
      <c r="C6022" s="37" t="s">
        <v>4951</v>
      </c>
      <c r="D6022" s="38" t="s">
        <v>410</v>
      </c>
      <c r="E6022" s="26" t="s">
        <v>83370</v>
      </c>
      <c r="F6022" s="38" t="s">
        <v>68285</v>
      </c>
      <c r="G6022" s="37" t="s">
        <v>68298</v>
      </c>
      <c r="H6022" s="39">
        <v>4795.5</v>
      </c>
      <c r="I6022" s="35" t="s">
        <v>68287</v>
      </c>
    </row>
    <row r="6023" spans="1:9" s="11" customFormat="1" x14ac:dyDescent="0.25">
      <c r="A6023" s="37" t="s">
        <v>2405</v>
      </c>
      <c r="B6023" s="37" t="s">
        <v>72885</v>
      </c>
      <c r="C6023" s="37" t="s">
        <v>2404</v>
      </c>
      <c r="D6023" s="38" t="s">
        <v>58185</v>
      </c>
      <c r="E6023" s="26" t="s">
        <v>83370</v>
      </c>
      <c r="F6023" s="38" t="s">
        <v>68285</v>
      </c>
      <c r="G6023" s="37" t="s">
        <v>69318</v>
      </c>
      <c r="H6023" s="39">
        <v>4742.5</v>
      </c>
      <c r="I6023" s="35" t="s">
        <v>68287</v>
      </c>
    </row>
    <row r="6024" spans="1:9" s="11" customFormat="1" x14ac:dyDescent="0.25">
      <c r="A6024" s="37" t="s">
        <v>2443</v>
      </c>
      <c r="B6024" s="37" t="s">
        <v>72886</v>
      </c>
      <c r="C6024" s="37" t="s">
        <v>2442</v>
      </c>
      <c r="D6024" s="38" t="s">
        <v>58440</v>
      </c>
      <c r="E6024" s="26" t="s">
        <v>83370</v>
      </c>
      <c r="F6024" s="38" t="s">
        <v>68285</v>
      </c>
      <c r="G6024" s="37" t="s">
        <v>68339</v>
      </c>
      <c r="H6024" s="39">
        <v>5399.5</v>
      </c>
      <c r="I6024" s="35" t="s">
        <v>68287</v>
      </c>
    </row>
    <row r="6025" spans="1:9" s="11" customFormat="1" x14ac:dyDescent="0.25">
      <c r="A6025" s="37" t="s">
        <v>2469</v>
      </c>
      <c r="B6025" s="37" t="s">
        <v>72887</v>
      </c>
      <c r="C6025" s="37" t="s">
        <v>2468</v>
      </c>
      <c r="D6025" s="38" t="s">
        <v>406</v>
      </c>
      <c r="E6025" s="26" t="s">
        <v>83370</v>
      </c>
      <c r="F6025" s="38" t="s">
        <v>68285</v>
      </c>
      <c r="G6025" s="37" t="s">
        <v>68286</v>
      </c>
      <c r="H6025" s="39">
        <v>9127</v>
      </c>
      <c r="I6025" s="35" t="s">
        <v>68287</v>
      </c>
    </row>
    <row r="6026" spans="1:9" s="11" customFormat="1" x14ac:dyDescent="0.25">
      <c r="A6026" s="37" t="s">
        <v>264</v>
      </c>
      <c r="B6026" s="37" t="s">
        <v>72888</v>
      </c>
      <c r="C6026" s="37" t="s">
        <v>79</v>
      </c>
      <c r="D6026" s="38" t="s">
        <v>58197</v>
      </c>
      <c r="E6026" s="26" t="s">
        <v>83370</v>
      </c>
      <c r="F6026" s="38" t="s">
        <v>68285</v>
      </c>
      <c r="G6026" s="37" t="s">
        <v>72889</v>
      </c>
      <c r="H6026" s="39">
        <v>9127</v>
      </c>
      <c r="I6026" s="35" t="s">
        <v>68287</v>
      </c>
    </row>
    <row r="6027" spans="1:9" s="11" customFormat="1" x14ac:dyDescent="0.25">
      <c r="A6027" s="37" t="s">
        <v>2489</v>
      </c>
      <c r="B6027" s="37" t="s">
        <v>72890</v>
      </c>
      <c r="C6027" s="37" t="s">
        <v>2488</v>
      </c>
      <c r="D6027" s="38" t="s">
        <v>417</v>
      </c>
      <c r="E6027" s="26" t="s">
        <v>83370</v>
      </c>
      <c r="F6027" s="38" t="s">
        <v>68285</v>
      </c>
      <c r="G6027" s="37" t="s">
        <v>68494</v>
      </c>
      <c r="H6027" s="39">
        <v>4966</v>
      </c>
      <c r="I6027" s="35" t="s">
        <v>68287</v>
      </c>
    </row>
    <row r="6028" spans="1:9" s="11" customFormat="1" x14ac:dyDescent="0.25">
      <c r="A6028" s="37" t="s">
        <v>2501</v>
      </c>
      <c r="B6028" s="37" t="s">
        <v>72891</v>
      </c>
      <c r="C6028" s="37" t="s">
        <v>2500</v>
      </c>
      <c r="D6028" s="38" t="s">
        <v>58769</v>
      </c>
      <c r="E6028" s="26" t="s">
        <v>83370</v>
      </c>
      <c r="F6028" s="38" t="s">
        <v>68285</v>
      </c>
      <c r="G6028" s="37" t="s">
        <v>68327</v>
      </c>
      <c r="H6028" s="39">
        <v>19482.5</v>
      </c>
      <c r="I6028" s="35" t="s">
        <v>68287</v>
      </c>
    </row>
    <row r="6029" spans="1:9" s="11" customFormat="1" x14ac:dyDescent="0.25">
      <c r="A6029" s="37" t="s">
        <v>2517</v>
      </c>
      <c r="B6029" s="37" t="s">
        <v>72892</v>
      </c>
      <c r="C6029" s="37" t="s">
        <v>2516</v>
      </c>
      <c r="D6029" s="38" t="s">
        <v>403</v>
      </c>
      <c r="E6029" s="26" t="s">
        <v>83370</v>
      </c>
      <c r="F6029" s="38" t="s">
        <v>68285</v>
      </c>
      <c r="G6029" s="37" t="s">
        <v>70949</v>
      </c>
      <c r="H6029" s="39">
        <v>7810</v>
      </c>
      <c r="I6029" s="35" t="s">
        <v>68287</v>
      </c>
    </row>
    <row r="6030" spans="1:9" s="11" customFormat="1" x14ac:dyDescent="0.25">
      <c r="A6030" s="37" t="s">
        <v>2555</v>
      </c>
      <c r="B6030" s="37" t="s">
        <v>72893</v>
      </c>
      <c r="C6030" s="37" t="s">
        <v>2554</v>
      </c>
      <c r="D6030" s="38" t="s">
        <v>411</v>
      </c>
      <c r="E6030" s="26" t="s">
        <v>83370</v>
      </c>
      <c r="F6030" s="38" t="s">
        <v>68285</v>
      </c>
      <c r="G6030" s="37" t="s">
        <v>69492</v>
      </c>
      <c r="H6030" s="39">
        <v>6897</v>
      </c>
      <c r="I6030" s="35" t="s">
        <v>68287</v>
      </c>
    </row>
    <row r="6031" spans="1:9" s="11" customFormat="1" x14ac:dyDescent="0.25">
      <c r="A6031" s="37" t="s">
        <v>2567</v>
      </c>
      <c r="B6031" s="37" t="s">
        <v>72894</v>
      </c>
      <c r="C6031" s="37" t="s">
        <v>2566</v>
      </c>
      <c r="D6031" s="38" t="s">
        <v>411</v>
      </c>
      <c r="E6031" s="26" t="s">
        <v>83370</v>
      </c>
      <c r="F6031" s="38" t="s">
        <v>68285</v>
      </c>
      <c r="G6031" s="37" t="s">
        <v>69160</v>
      </c>
      <c r="H6031" s="39">
        <v>6897</v>
      </c>
      <c r="I6031" s="35" t="s">
        <v>68287</v>
      </c>
    </row>
    <row r="6032" spans="1:9" s="11" customFormat="1" x14ac:dyDescent="0.25">
      <c r="A6032" s="37" t="s">
        <v>2577</v>
      </c>
      <c r="B6032" s="37" t="s">
        <v>72895</v>
      </c>
      <c r="C6032" s="37" t="s">
        <v>2576</v>
      </c>
      <c r="D6032" s="38" t="s">
        <v>406</v>
      </c>
      <c r="E6032" s="26" t="s">
        <v>83370</v>
      </c>
      <c r="F6032" s="38" t="s">
        <v>68285</v>
      </c>
      <c r="G6032" s="37" t="s">
        <v>68399</v>
      </c>
      <c r="H6032" s="39">
        <v>10259.5</v>
      </c>
      <c r="I6032" s="35" t="s">
        <v>68287</v>
      </c>
    </row>
    <row r="6033" spans="1:9" s="11" customFormat="1" x14ac:dyDescent="0.25">
      <c r="A6033" s="37" t="s">
        <v>2585</v>
      </c>
      <c r="B6033" s="37" t="s">
        <v>72896</v>
      </c>
      <c r="C6033" s="37" t="s">
        <v>2584</v>
      </c>
      <c r="D6033" s="38" t="s">
        <v>405</v>
      </c>
      <c r="E6033" s="26" t="s">
        <v>83370</v>
      </c>
      <c r="F6033" s="38" t="s">
        <v>68321</v>
      </c>
      <c r="G6033" s="37" t="s">
        <v>68925</v>
      </c>
      <c r="H6033" s="39">
        <v>14440.14</v>
      </c>
      <c r="I6033" s="35" t="s">
        <v>68287</v>
      </c>
    </row>
    <row r="6034" spans="1:9" s="11" customFormat="1" x14ac:dyDescent="0.25">
      <c r="A6034" s="37" t="s">
        <v>2593</v>
      </c>
      <c r="B6034" s="37" t="s">
        <v>72897</v>
      </c>
      <c r="C6034" s="37" t="s">
        <v>2592</v>
      </c>
      <c r="D6034" s="38" t="s">
        <v>405</v>
      </c>
      <c r="E6034" s="26" t="s">
        <v>83370</v>
      </c>
      <c r="F6034" s="38" t="s">
        <v>68321</v>
      </c>
      <c r="G6034" s="37" t="s">
        <v>68286</v>
      </c>
      <c r="H6034" s="39">
        <v>13105.75</v>
      </c>
      <c r="I6034" s="35" t="s">
        <v>68287</v>
      </c>
    </row>
    <row r="6035" spans="1:9" s="11" customFormat="1" x14ac:dyDescent="0.25">
      <c r="A6035" s="37" t="s">
        <v>2595</v>
      </c>
      <c r="B6035" s="37" t="s">
        <v>72898</v>
      </c>
      <c r="C6035" s="37" t="s">
        <v>2594</v>
      </c>
      <c r="D6035" s="38" t="s">
        <v>405</v>
      </c>
      <c r="E6035" s="26" t="s">
        <v>83370</v>
      </c>
      <c r="F6035" s="38" t="s">
        <v>68285</v>
      </c>
      <c r="G6035" s="37" t="s">
        <v>68881</v>
      </c>
      <c r="H6035" s="39">
        <v>14978</v>
      </c>
      <c r="I6035" s="35" t="s">
        <v>68287</v>
      </c>
    </row>
    <row r="6036" spans="1:9" s="11" customFormat="1" x14ac:dyDescent="0.25">
      <c r="A6036" s="37" t="s">
        <v>2623</v>
      </c>
      <c r="B6036" s="37" t="s">
        <v>72899</v>
      </c>
      <c r="C6036" s="37" t="s">
        <v>2622</v>
      </c>
      <c r="D6036" s="38" t="s">
        <v>58097</v>
      </c>
      <c r="E6036" s="26" t="s">
        <v>83370</v>
      </c>
      <c r="F6036" s="38" t="s">
        <v>68285</v>
      </c>
      <c r="G6036" s="37" t="s">
        <v>68583</v>
      </c>
      <c r="H6036" s="39">
        <v>14194.5</v>
      </c>
      <c r="I6036" s="35" t="s">
        <v>68287</v>
      </c>
    </row>
    <row r="6037" spans="1:9" s="11" customFormat="1" x14ac:dyDescent="0.25">
      <c r="A6037" s="37" t="s">
        <v>2647</v>
      </c>
      <c r="B6037" s="37" t="s">
        <v>72900</v>
      </c>
      <c r="C6037" s="37" t="s">
        <v>2646</v>
      </c>
      <c r="D6037" s="38" t="s">
        <v>58778</v>
      </c>
      <c r="E6037" s="26" t="s">
        <v>83370</v>
      </c>
      <c r="F6037" s="38" t="s">
        <v>68285</v>
      </c>
      <c r="G6037" s="37" t="s">
        <v>68391</v>
      </c>
      <c r="H6037" s="39">
        <v>14929</v>
      </c>
      <c r="I6037" s="35" t="s">
        <v>68287</v>
      </c>
    </row>
    <row r="6038" spans="1:9" s="11" customFormat="1" x14ac:dyDescent="0.25">
      <c r="A6038" s="37" t="s">
        <v>2649</v>
      </c>
      <c r="B6038" s="37" t="s">
        <v>72901</v>
      </c>
      <c r="C6038" s="37" t="s">
        <v>2648</v>
      </c>
      <c r="D6038" s="38" t="s">
        <v>418</v>
      </c>
      <c r="E6038" s="26" t="s">
        <v>83370</v>
      </c>
      <c r="F6038" s="38" t="s">
        <v>68285</v>
      </c>
      <c r="G6038" s="37" t="s">
        <v>68594</v>
      </c>
      <c r="H6038" s="39">
        <v>15897.5</v>
      </c>
      <c r="I6038" s="35" t="s">
        <v>68287</v>
      </c>
    </row>
    <row r="6039" spans="1:9" s="11" customFormat="1" x14ac:dyDescent="0.25">
      <c r="A6039" s="37" t="s">
        <v>2651</v>
      </c>
      <c r="B6039" s="37" t="s">
        <v>72902</v>
      </c>
      <c r="C6039" s="37" t="s">
        <v>2650</v>
      </c>
      <c r="D6039" s="38" t="s">
        <v>58574</v>
      </c>
      <c r="E6039" s="26" t="s">
        <v>83370</v>
      </c>
      <c r="F6039" s="38" t="s">
        <v>68285</v>
      </c>
      <c r="G6039" s="37" t="s">
        <v>68583</v>
      </c>
      <c r="H6039" s="39">
        <v>4675.5</v>
      </c>
      <c r="I6039" s="35" t="s">
        <v>68287</v>
      </c>
    </row>
    <row r="6040" spans="1:9" s="11" customFormat="1" x14ac:dyDescent="0.25">
      <c r="A6040" s="37" t="s">
        <v>2665</v>
      </c>
      <c r="B6040" s="37" t="s">
        <v>72903</v>
      </c>
      <c r="C6040" s="37" t="s">
        <v>2664</v>
      </c>
      <c r="D6040" s="38" t="s">
        <v>58220</v>
      </c>
      <c r="E6040" s="26" t="s">
        <v>83370</v>
      </c>
      <c r="F6040" s="38" t="s">
        <v>68285</v>
      </c>
      <c r="G6040" s="37" t="s">
        <v>68286</v>
      </c>
      <c r="H6040" s="39">
        <v>7107.5</v>
      </c>
      <c r="I6040" s="35" t="s">
        <v>68287</v>
      </c>
    </row>
    <row r="6041" spans="1:9" s="11" customFormat="1" x14ac:dyDescent="0.25">
      <c r="A6041" s="37" t="s">
        <v>2667</v>
      </c>
      <c r="B6041" s="37" t="s">
        <v>72904</v>
      </c>
      <c r="C6041" s="37" t="s">
        <v>2666</v>
      </c>
      <c r="D6041" s="38" t="s">
        <v>403</v>
      </c>
      <c r="E6041" s="26" t="s">
        <v>83370</v>
      </c>
      <c r="F6041" s="38" t="s">
        <v>68285</v>
      </c>
      <c r="G6041" s="37" t="s">
        <v>68369</v>
      </c>
      <c r="H6041" s="39">
        <v>7810</v>
      </c>
      <c r="I6041" s="35" t="s">
        <v>68287</v>
      </c>
    </row>
    <row r="6042" spans="1:9" s="11" customFormat="1" x14ac:dyDescent="0.25">
      <c r="A6042" s="37" t="s">
        <v>2673</v>
      </c>
      <c r="B6042" s="37" t="s">
        <v>72905</v>
      </c>
      <c r="C6042" s="37" t="s">
        <v>2672</v>
      </c>
      <c r="D6042" s="38" t="s">
        <v>410</v>
      </c>
      <c r="E6042" s="26" t="s">
        <v>83370</v>
      </c>
      <c r="F6042" s="38" t="s">
        <v>68285</v>
      </c>
      <c r="G6042" s="37" t="s">
        <v>68286</v>
      </c>
      <c r="H6042" s="39">
        <v>4795.5</v>
      </c>
      <c r="I6042" s="35" t="s">
        <v>68287</v>
      </c>
    </row>
    <row r="6043" spans="1:9" s="11" customFormat="1" x14ac:dyDescent="0.25">
      <c r="A6043" s="37" t="s">
        <v>2681</v>
      </c>
      <c r="B6043" s="37" t="s">
        <v>72906</v>
      </c>
      <c r="C6043" s="37" t="s">
        <v>2680</v>
      </c>
      <c r="D6043" s="38" t="s">
        <v>411</v>
      </c>
      <c r="E6043" s="26" t="s">
        <v>83370</v>
      </c>
      <c r="F6043" s="38" t="s">
        <v>68285</v>
      </c>
      <c r="G6043" s="37" t="s">
        <v>71827</v>
      </c>
      <c r="H6043" s="39">
        <v>6897</v>
      </c>
      <c r="I6043" s="35" t="s">
        <v>68287</v>
      </c>
    </row>
    <row r="6044" spans="1:9" s="11" customFormat="1" x14ac:dyDescent="0.25">
      <c r="A6044" s="37" t="s">
        <v>226</v>
      </c>
      <c r="B6044" s="37" t="s">
        <v>72907</v>
      </c>
      <c r="C6044" s="37" t="s">
        <v>36</v>
      </c>
      <c r="D6044" s="38" t="s">
        <v>403</v>
      </c>
      <c r="E6044" s="26" t="s">
        <v>83370</v>
      </c>
      <c r="F6044" s="38" t="s">
        <v>68285</v>
      </c>
      <c r="G6044" s="37" t="s">
        <v>68286</v>
      </c>
      <c r="H6044" s="39">
        <v>7810</v>
      </c>
      <c r="I6044" s="35" t="s">
        <v>68287</v>
      </c>
    </row>
    <row r="6045" spans="1:9" s="11" customFormat="1" x14ac:dyDescent="0.25">
      <c r="A6045" s="37" t="s">
        <v>2727</v>
      </c>
      <c r="B6045" s="37" t="s">
        <v>72908</v>
      </c>
      <c r="C6045" s="37" t="s">
        <v>2726</v>
      </c>
      <c r="D6045" s="38" t="s">
        <v>60420</v>
      </c>
      <c r="E6045" s="26" t="s">
        <v>83370</v>
      </c>
      <c r="F6045" s="38" t="s">
        <v>68285</v>
      </c>
      <c r="G6045" s="37" t="s">
        <v>68289</v>
      </c>
      <c r="H6045" s="39">
        <v>22719</v>
      </c>
      <c r="I6045" s="35" t="s">
        <v>68287</v>
      </c>
    </row>
    <row r="6046" spans="1:9" s="11" customFormat="1" x14ac:dyDescent="0.25">
      <c r="A6046" s="37" t="s">
        <v>2745</v>
      </c>
      <c r="B6046" s="37" t="s">
        <v>72909</v>
      </c>
      <c r="C6046" s="37" t="s">
        <v>2744</v>
      </c>
      <c r="D6046" s="38" t="s">
        <v>417</v>
      </c>
      <c r="E6046" s="26" t="s">
        <v>83370</v>
      </c>
      <c r="F6046" s="38" t="s">
        <v>68285</v>
      </c>
      <c r="G6046" s="37" t="s">
        <v>68494</v>
      </c>
      <c r="H6046" s="39">
        <v>4966</v>
      </c>
      <c r="I6046" s="35" t="s">
        <v>68287</v>
      </c>
    </row>
    <row r="6047" spans="1:9" s="11" customFormat="1" x14ac:dyDescent="0.25">
      <c r="A6047" s="37" t="s">
        <v>2749</v>
      </c>
      <c r="B6047" s="37" t="s">
        <v>72910</v>
      </c>
      <c r="C6047" s="37" t="s">
        <v>2748</v>
      </c>
      <c r="D6047" s="38" t="s">
        <v>416</v>
      </c>
      <c r="E6047" s="26" t="s">
        <v>83370</v>
      </c>
      <c r="F6047" s="38" t="s">
        <v>68285</v>
      </c>
      <c r="G6047" s="37" t="s">
        <v>68327</v>
      </c>
      <c r="H6047" s="39">
        <v>17752.5</v>
      </c>
      <c r="I6047" s="35" t="s">
        <v>68287</v>
      </c>
    </row>
    <row r="6048" spans="1:9" s="11" customFormat="1" x14ac:dyDescent="0.25">
      <c r="A6048" s="37" t="s">
        <v>2757</v>
      </c>
      <c r="B6048" s="37" t="s">
        <v>72911</v>
      </c>
      <c r="C6048" s="37" t="s">
        <v>2756</v>
      </c>
      <c r="D6048" s="38" t="s">
        <v>403</v>
      </c>
      <c r="E6048" s="26" t="s">
        <v>83370</v>
      </c>
      <c r="F6048" s="38" t="s">
        <v>68285</v>
      </c>
      <c r="G6048" s="37" t="s">
        <v>68715</v>
      </c>
      <c r="H6048" s="39">
        <v>7810</v>
      </c>
      <c r="I6048" s="35" t="s">
        <v>68287</v>
      </c>
    </row>
    <row r="6049" spans="1:9" s="11" customFormat="1" x14ac:dyDescent="0.25">
      <c r="A6049" s="37" t="s">
        <v>2765</v>
      </c>
      <c r="B6049" s="37" t="s">
        <v>72912</v>
      </c>
      <c r="C6049" s="37" t="s">
        <v>2764</v>
      </c>
      <c r="D6049" s="38" t="s">
        <v>407</v>
      </c>
      <c r="E6049" s="26" t="s">
        <v>83370</v>
      </c>
      <c r="F6049" s="38" t="s">
        <v>68285</v>
      </c>
      <c r="G6049" s="37" t="s">
        <v>68286</v>
      </c>
      <c r="H6049" s="39">
        <v>5406.5</v>
      </c>
      <c r="I6049" s="35" t="s">
        <v>68287</v>
      </c>
    </row>
    <row r="6050" spans="1:9" s="11" customFormat="1" x14ac:dyDescent="0.25">
      <c r="A6050" s="37" t="s">
        <v>2787</v>
      </c>
      <c r="B6050" s="37" t="s">
        <v>72913</v>
      </c>
      <c r="C6050" s="37" t="s">
        <v>2786</v>
      </c>
      <c r="D6050" s="38" t="s">
        <v>417</v>
      </c>
      <c r="E6050" s="26" t="s">
        <v>83370</v>
      </c>
      <c r="F6050" s="38" t="s">
        <v>68285</v>
      </c>
      <c r="G6050" s="37" t="s">
        <v>68296</v>
      </c>
      <c r="H6050" s="39">
        <v>4966</v>
      </c>
      <c r="I6050" s="35" t="s">
        <v>68287</v>
      </c>
    </row>
    <row r="6051" spans="1:9" s="11" customFormat="1" x14ac:dyDescent="0.25">
      <c r="A6051" s="37" t="s">
        <v>2791</v>
      </c>
      <c r="B6051" s="37" t="s">
        <v>72914</v>
      </c>
      <c r="C6051" s="37" t="s">
        <v>2790</v>
      </c>
      <c r="D6051" s="38" t="s">
        <v>58769</v>
      </c>
      <c r="E6051" s="26" t="s">
        <v>83370</v>
      </c>
      <c r="F6051" s="38" t="s">
        <v>68285</v>
      </c>
      <c r="G6051" s="37" t="s">
        <v>68286</v>
      </c>
      <c r="H6051" s="39">
        <v>19482.5</v>
      </c>
      <c r="I6051" s="35" t="s">
        <v>68287</v>
      </c>
    </row>
    <row r="6052" spans="1:9" s="11" customFormat="1" x14ac:dyDescent="0.25">
      <c r="A6052" s="37" t="s">
        <v>2799</v>
      </c>
      <c r="B6052" s="37" t="s">
        <v>72915</v>
      </c>
      <c r="C6052" s="37" t="s">
        <v>2798</v>
      </c>
      <c r="D6052" s="38" t="s">
        <v>409</v>
      </c>
      <c r="E6052" s="26" t="s">
        <v>83370</v>
      </c>
      <c r="F6052" s="38" t="s">
        <v>68285</v>
      </c>
      <c r="G6052" s="37" t="s">
        <v>68306</v>
      </c>
      <c r="H6052" s="39">
        <v>17579</v>
      </c>
      <c r="I6052" s="35" t="s">
        <v>68287</v>
      </c>
    </row>
    <row r="6053" spans="1:9" s="11" customFormat="1" x14ac:dyDescent="0.25">
      <c r="A6053" s="37" t="s">
        <v>2801</v>
      </c>
      <c r="B6053" s="37" t="s">
        <v>72916</v>
      </c>
      <c r="C6053" s="37" t="s">
        <v>2800</v>
      </c>
      <c r="D6053" s="38" t="s">
        <v>58425</v>
      </c>
      <c r="E6053" s="26" t="s">
        <v>83370</v>
      </c>
      <c r="F6053" s="38" t="s">
        <v>68285</v>
      </c>
      <c r="G6053" s="37" t="s">
        <v>68289</v>
      </c>
      <c r="H6053" s="39">
        <v>11763.5</v>
      </c>
      <c r="I6053" s="35" t="s">
        <v>68287</v>
      </c>
    </row>
    <row r="6054" spans="1:9" s="11" customFormat="1" x14ac:dyDescent="0.25">
      <c r="A6054" s="37" t="s">
        <v>2803</v>
      </c>
      <c r="B6054" s="37" t="s">
        <v>72917</v>
      </c>
      <c r="C6054" s="37" t="s">
        <v>2802</v>
      </c>
      <c r="D6054" s="38" t="s">
        <v>58761</v>
      </c>
      <c r="E6054" s="26" t="s">
        <v>83370</v>
      </c>
      <c r="F6054" s="38" t="s">
        <v>68285</v>
      </c>
      <c r="G6054" s="37" t="s">
        <v>68286</v>
      </c>
      <c r="H6054" s="39">
        <v>5759.5</v>
      </c>
      <c r="I6054" s="35" t="s">
        <v>68287</v>
      </c>
    </row>
    <row r="6055" spans="1:9" s="11" customFormat="1" x14ac:dyDescent="0.25">
      <c r="A6055" s="37" t="s">
        <v>2809</v>
      </c>
      <c r="B6055" s="37" t="s">
        <v>72918</v>
      </c>
      <c r="C6055" s="37" t="s">
        <v>2808</v>
      </c>
      <c r="D6055" s="38" t="s">
        <v>406</v>
      </c>
      <c r="E6055" s="26" t="s">
        <v>83370</v>
      </c>
      <c r="F6055" s="38" t="s">
        <v>68285</v>
      </c>
      <c r="G6055" s="37" t="s">
        <v>72919</v>
      </c>
      <c r="H6055" s="39">
        <v>9127</v>
      </c>
      <c r="I6055" s="35" t="s">
        <v>68287</v>
      </c>
    </row>
    <row r="6056" spans="1:9" s="11" customFormat="1" x14ac:dyDescent="0.25">
      <c r="A6056" s="37" t="s">
        <v>2823</v>
      </c>
      <c r="B6056" s="37" t="s">
        <v>72920</v>
      </c>
      <c r="C6056" s="37" t="s">
        <v>2822</v>
      </c>
      <c r="D6056" s="38" t="s">
        <v>58097</v>
      </c>
      <c r="E6056" s="26" t="s">
        <v>83370</v>
      </c>
      <c r="F6056" s="38" t="s">
        <v>68285</v>
      </c>
      <c r="G6056" s="37" t="s">
        <v>68872</v>
      </c>
      <c r="H6056" s="39">
        <v>14194.5</v>
      </c>
      <c r="I6056" s="35" t="s">
        <v>68287</v>
      </c>
    </row>
    <row r="6057" spans="1:9" s="11" customFormat="1" x14ac:dyDescent="0.25">
      <c r="A6057" s="37" t="s">
        <v>2825</v>
      </c>
      <c r="B6057" s="37" t="s">
        <v>72921</v>
      </c>
      <c r="C6057" s="37" t="s">
        <v>2824</v>
      </c>
      <c r="D6057" s="38" t="s">
        <v>418</v>
      </c>
      <c r="E6057" s="26" t="s">
        <v>83370</v>
      </c>
      <c r="F6057" s="38" t="s">
        <v>68285</v>
      </c>
      <c r="G6057" s="37" t="s">
        <v>70994</v>
      </c>
      <c r="H6057" s="39">
        <v>15897.5</v>
      </c>
      <c r="I6057" s="35" t="s">
        <v>68287</v>
      </c>
    </row>
    <row r="6058" spans="1:9" s="11" customFormat="1" x14ac:dyDescent="0.25">
      <c r="A6058" s="37" t="s">
        <v>2857</v>
      </c>
      <c r="B6058" s="37" t="s">
        <v>72922</v>
      </c>
      <c r="C6058" s="37" t="s">
        <v>2856</v>
      </c>
      <c r="D6058" s="38" t="s">
        <v>411</v>
      </c>
      <c r="E6058" s="26" t="s">
        <v>83370</v>
      </c>
      <c r="F6058" s="38" t="s">
        <v>68285</v>
      </c>
      <c r="G6058" s="37" t="s">
        <v>68298</v>
      </c>
      <c r="H6058" s="39">
        <v>6897</v>
      </c>
      <c r="I6058" s="35" t="s">
        <v>68287</v>
      </c>
    </row>
    <row r="6059" spans="1:9" s="11" customFormat="1" x14ac:dyDescent="0.25">
      <c r="A6059" s="37" t="s">
        <v>2863</v>
      </c>
      <c r="B6059" s="37" t="s">
        <v>72923</v>
      </c>
      <c r="C6059" s="37" t="s">
        <v>2862</v>
      </c>
      <c r="D6059" s="38" t="s">
        <v>412</v>
      </c>
      <c r="E6059" s="26" t="s">
        <v>83370</v>
      </c>
      <c r="F6059" s="38" t="s">
        <v>68285</v>
      </c>
      <c r="G6059" s="37" t="s">
        <v>68518</v>
      </c>
      <c r="H6059" s="39">
        <v>11763.5</v>
      </c>
      <c r="I6059" s="35" t="s">
        <v>68287</v>
      </c>
    </row>
    <row r="6060" spans="1:9" s="11" customFormat="1" x14ac:dyDescent="0.25">
      <c r="A6060" s="37" t="s">
        <v>2871</v>
      </c>
      <c r="B6060" s="37" t="s">
        <v>72924</v>
      </c>
      <c r="C6060" s="37" t="s">
        <v>2870</v>
      </c>
      <c r="D6060" s="38" t="s">
        <v>409</v>
      </c>
      <c r="E6060" s="26" t="s">
        <v>83370</v>
      </c>
      <c r="F6060" s="38" t="s">
        <v>68285</v>
      </c>
      <c r="G6060" s="37" t="s">
        <v>68391</v>
      </c>
      <c r="H6060" s="39">
        <v>17579</v>
      </c>
      <c r="I6060" s="35" t="s">
        <v>68287</v>
      </c>
    </row>
    <row r="6061" spans="1:9" s="11" customFormat="1" x14ac:dyDescent="0.25">
      <c r="A6061" s="37" t="s">
        <v>2919</v>
      </c>
      <c r="B6061" s="37" t="s">
        <v>72925</v>
      </c>
      <c r="C6061" s="37" t="s">
        <v>2918</v>
      </c>
      <c r="D6061" s="38" t="s">
        <v>419</v>
      </c>
      <c r="E6061" s="26" t="s">
        <v>83370</v>
      </c>
      <c r="F6061" s="38" t="s">
        <v>68285</v>
      </c>
      <c r="G6061" s="37" t="s">
        <v>68298</v>
      </c>
      <c r="H6061" s="39">
        <v>5134.5</v>
      </c>
      <c r="I6061" s="35" t="s">
        <v>68287</v>
      </c>
    </row>
    <row r="6062" spans="1:9" s="11" customFormat="1" x14ac:dyDescent="0.25">
      <c r="A6062" s="37" t="s">
        <v>309</v>
      </c>
      <c r="B6062" s="37" t="s">
        <v>72926</v>
      </c>
      <c r="C6062" s="37" t="s">
        <v>125</v>
      </c>
      <c r="D6062" s="38" t="s">
        <v>406</v>
      </c>
      <c r="E6062" s="26" t="s">
        <v>83370</v>
      </c>
      <c r="F6062" s="38" t="s">
        <v>68285</v>
      </c>
      <c r="G6062" s="37" t="s">
        <v>68286</v>
      </c>
      <c r="H6062" s="39">
        <v>9127</v>
      </c>
      <c r="I6062" s="35" t="s">
        <v>68287</v>
      </c>
    </row>
    <row r="6063" spans="1:9" s="11" customFormat="1" x14ac:dyDescent="0.25">
      <c r="A6063" s="37" t="s">
        <v>3001</v>
      </c>
      <c r="B6063" s="37" t="s">
        <v>72927</v>
      </c>
      <c r="C6063" s="37" t="s">
        <v>3000</v>
      </c>
      <c r="D6063" s="38" t="s">
        <v>403</v>
      </c>
      <c r="E6063" s="26" t="s">
        <v>83370</v>
      </c>
      <c r="F6063" s="38" t="s">
        <v>68285</v>
      </c>
      <c r="G6063" s="37" t="s">
        <v>69939</v>
      </c>
      <c r="H6063" s="39">
        <v>7810</v>
      </c>
      <c r="I6063" s="35" t="s">
        <v>68287</v>
      </c>
    </row>
    <row r="6064" spans="1:9" s="11" customFormat="1" x14ac:dyDescent="0.25">
      <c r="A6064" s="37" t="s">
        <v>3009</v>
      </c>
      <c r="B6064" s="37" t="s">
        <v>72928</v>
      </c>
      <c r="C6064" s="37" t="s">
        <v>3008</v>
      </c>
      <c r="D6064" s="38" t="s">
        <v>412</v>
      </c>
      <c r="E6064" s="26" t="s">
        <v>83370</v>
      </c>
      <c r="F6064" s="38" t="s">
        <v>68285</v>
      </c>
      <c r="G6064" s="37" t="s">
        <v>68352</v>
      </c>
      <c r="H6064" s="39">
        <v>11763.5</v>
      </c>
      <c r="I6064" s="35" t="s">
        <v>68287</v>
      </c>
    </row>
    <row r="6065" spans="1:9" s="11" customFormat="1" x14ac:dyDescent="0.25">
      <c r="A6065" s="37" t="s">
        <v>72929</v>
      </c>
      <c r="B6065" s="37" t="s">
        <v>72930</v>
      </c>
      <c r="C6065" s="37" t="s">
        <v>72931</v>
      </c>
      <c r="D6065" s="38" t="s">
        <v>403</v>
      </c>
      <c r="E6065" s="26" t="s">
        <v>83370</v>
      </c>
      <c r="F6065" s="38" t="s">
        <v>68285</v>
      </c>
      <c r="G6065" s="37" t="s">
        <v>68286</v>
      </c>
      <c r="H6065" s="39">
        <v>7810</v>
      </c>
      <c r="I6065" s="35" t="s">
        <v>68287</v>
      </c>
    </row>
    <row r="6066" spans="1:9" s="11" customFormat="1" x14ac:dyDescent="0.25">
      <c r="A6066" s="37" t="s">
        <v>72932</v>
      </c>
      <c r="B6066" s="37" t="s">
        <v>72933</v>
      </c>
      <c r="C6066" s="37" t="s">
        <v>3018</v>
      </c>
      <c r="D6066" s="38" t="s">
        <v>414</v>
      </c>
      <c r="E6066" s="26" t="s">
        <v>83370</v>
      </c>
      <c r="F6066" s="38" t="s">
        <v>68285</v>
      </c>
      <c r="G6066" s="37" t="s">
        <v>68286</v>
      </c>
      <c r="H6066" s="39">
        <v>10611.5</v>
      </c>
      <c r="I6066" s="35" t="s">
        <v>68287</v>
      </c>
    </row>
    <row r="6067" spans="1:9" s="11" customFormat="1" x14ac:dyDescent="0.25">
      <c r="A6067" s="37" t="s">
        <v>3023</v>
      </c>
      <c r="B6067" s="37" t="s">
        <v>72934</v>
      </c>
      <c r="C6067" s="37" t="s">
        <v>3022</v>
      </c>
      <c r="D6067" s="38" t="s">
        <v>405</v>
      </c>
      <c r="E6067" s="26" t="s">
        <v>83370</v>
      </c>
      <c r="F6067" s="38" t="s">
        <v>68285</v>
      </c>
      <c r="G6067" s="37" t="s">
        <v>71255</v>
      </c>
      <c r="H6067" s="39">
        <v>14978</v>
      </c>
      <c r="I6067" s="35" t="s">
        <v>68287</v>
      </c>
    </row>
    <row r="6068" spans="1:9" s="11" customFormat="1" x14ac:dyDescent="0.25">
      <c r="A6068" s="37" t="s">
        <v>3029</v>
      </c>
      <c r="B6068" s="37" t="s">
        <v>72935</v>
      </c>
      <c r="C6068" s="37" t="s">
        <v>3028</v>
      </c>
      <c r="D6068" s="38" t="s">
        <v>60621</v>
      </c>
      <c r="E6068" s="26" t="s">
        <v>83370</v>
      </c>
      <c r="F6068" s="38" t="s">
        <v>68285</v>
      </c>
      <c r="G6068" s="37" t="s">
        <v>68298</v>
      </c>
      <c r="H6068" s="39">
        <v>6701.5</v>
      </c>
      <c r="I6068" s="35" t="s">
        <v>68287</v>
      </c>
    </row>
    <row r="6069" spans="1:9" s="11" customFormat="1" x14ac:dyDescent="0.25">
      <c r="A6069" s="37" t="s">
        <v>3071</v>
      </c>
      <c r="B6069" s="37" t="s">
        <v>72936</v>
      </c>
      <c r="C6069" s="37" t="s">
        <v>3070</v>
      </c>
      <c r="D6069" s="38" t="s">
        <v>403</v>
      </c>
      <c r="E6069" s="26" t="s">
        <v>83370</v>
      </c>
      <c r="F6069" s="38" t="s">
        <v>68285</v>
      </c>
      <c r="G6069" s="37" t="s">
        <v>68432</v>
      </c>
      <c r="H6069" s="39">
        <v>7810</v>
      </c>
      <c r="I6069" s="35" t="s">
        <v>68287</v>
      </c>
    </row>
    <row r="6070" spans="1:9" s="11" customFormat="1" x14ac:dyDescent="0.25">
      <c r="A6070" s="37" t="s">
        <v>3079</v>
      </c>
      <c r="B6070" s="37" t="s">
        <v>72937</v>
      </c>
      <c r="C6070" s="37" t="s">
        <v>3078</v>
      </c>
      <c r="D6070" s="38" t="s">
        <v>408</v>
      </c>
      <c r="E6070" s="26" t="s">
        <v>83370</v>
      </c>
      <c r="F6070" s="38" t="s">
        <v>68285</v>
      </c>
      <c r="G6070" s="37" t="s">
        <v>72938</v>
      </c>
      <c r="H6070" s="39">
        <v>14560.5</v>
      </c>
      <c r="I6070" s="35" t="s">
        <v>68287</v>
      </c>
    </row>
    <row r="6071" spans="1:9" s="11" customFormat="1" x14ac:dyDescent="0.25">
      <c r="A6071" s="37" t="s">
        <v>287</v>
      </c>
      <c r="B6071" s="37" t="s">
        <v>72939</v>
      </c>
      <c r="C6071" s="37" t="s">
        <v>102</v>
      </c>
      <c r="D6071" s="38" t="s">
        <v>409</v>
      </c>
      <c r="E6071" s="26" t="s">
        <v>83370</v>
      </c>
      <c r="F6071" s="38" t="s">
        <v>68285</v>
      </c>
      <c r="G6071" s="37" t="s">
        <v>68399</v>
      </c>
      <c r="H6071" s="39">
        <v>19408</v>
      </c>
      <c r="I6071" s="35" t="s">
        <v>68287</v>
      </c>
    </row>
    <row r="6072" spans="1:9" s="11" customFormat="1" x14ac:dyDescent="0.25">
      <c r="A6072" s="37" t="s">
        <v>3095</v>
      </c>
      <c r="B6072" s="37" t="s">
        <v>72940</v>
      </c>
      <c r="C6072" s="37" t="s">
        <v>3094</v>
      </c>
      <c r="D6072" s="38" t="s">
        <v>414</v>
      </c>
      <c r="E6072" s="26" t="s">
        <v>83370</v>
      </c>
      <c r="F6072" s="38" t="s">
        <v>68285</v>
      </c>
      <c r="G6072" s="37" t="s">
        <v>69233</v>
      </c>
      <c r="H6072" s="39">
        <v>10611.5</v>
      </c>
      <c r="I6072" s="35" t="s">
        <v>68287</v>
      </c>
    </row>
    <row r="6073" spans="1:9" s="11" customFormat="1" x14ac:dyDescent="0.25">
      <c r="A6073" s="37" t="s">
        <v>3121</v>
      </c>
      <c r="B6073" s="37" t="s">
        <v>72941</v>
      </c>
      <c r="C6073" s="37" t="s">
        <v>3120</v>
      </c>
      <c r="D6073" s="38" t="s">
        <v>58690</v>
      </c>
      <c r="E6073" s="26" t="s">
        <v>83370</v>
      </c>
      <c r="F6073" s="38" t="s">
        <v>68285</v>
      </c>
      <c r="G6073" s="37" t="s">
        <v>68286</v>
      </c>
      <c r="H6073" s="39">
        <v>8563</v>
      </c>
      <c r="I6073" s="35" t="s">
        <v>68287</v>
      </c>
    </row>
    <row r="6074" spans="1:9" s="11" customFormat="1" x14ac:dyDescent="0.25">
      <c r="A6074" s="37" t="s">
        <v>3123</v>
      </c>
      <c r="B6074" s="37" t="s">
        <v>72942</v>
      </c>
      <c r="C6074" s="37" t="s">
        <v>3122</v>
      </c>
      <c r="D6074" s="38" t="s">
        <v>58440</v>
      </c>
      <c r="E6074" s="26" t="s">
        <v>83370</v>
      </c>
      <c r="F6074" s="38" t="s">
        <v>68285</v>
      </c>
      <c r="G6074" s="37" t="s">
        <v>68331</v>
      </c>
      <c r="H6074" s="39">
        <v>5399.5</v>
      </c>
      <c r="I6074" s="35" t="s">
        <v>68287</v>
      </c>
    </row>
    <row r="6075" spans="1:9" s="11" customFormat="1" x14ac:dyDescent="0.25">
      <c r="A6075" s="37" t="s">
        <v>3131</v>
      </c>
      <c r="B6075" s="37" t="s">
        <v>72943</v>
      </c>
      <c r="C6075" s="37" t="s">
        <v>3130</v>
      </c>
      <c r="D6075" s="38" t="s">
        <v>408</v>
      </c>
      <c r="E6075" s="26" t="s">
        <v>83370</v>
      </c>
      <c r="F6075" s="38" t="s">
        <v>68285</v>
      </c>
      <c r="G6075" s="37" t="s">
        <v>68286</v>
      </c>
      <c r="H6075" s="39">
        <v>14560.5</v>
      </c>
      <c r="I6075" s="35" t="s">
        <v>68287</v>
      </c>
    </row>
    <row r="6076" spans="1:9" s="11" customFormat="1" x14ac:dyDescent="0.25">
      <c r="A6076" s="37" t="s">
        <v>3133</v>
      </c>
      <c r="B6076" s="37" t="s">
        <v>72944</v>
      </c>
      <c r="C6076" s="37" t="s">
        <v>3132</v>
      </c>
      <c r="D6076" s="38" t="s">
        <v>410</v>
      </c>
      <c r="E6076" s="26" t="s">
        <v>83370</v>
      </c>
      <c r="F6076" s="38" t="s">
        <v>68285</v>
      </c>
      <c r="G6076" s="37" t="s">
        <v>70390</v>
      </c>
      <c r="H6076" s="39">
        <v>4795.5</v>
      </c>
      <c r="I6076" s="35" t="s">
        <v>68287</v>
      </c>
    </row>
    <row r="6077" spans="1:9" s="11" customFormat="1" x14ac:dyDescent="0.25">
      <c r="A6077" s="37" t="s">
        <v>3145</v>
      </c>
      <c r="B6077" s="37" t="s">
        <v>72945</v>
      </c>
      <c r="C6077" s="37" t="s">
        <v>3144</v>
      </c>
      <c r="D6077" s="38" t="s">
        <v>406</v>
      </c>
      <c r="E6077" s="26" t="s">
        <v>83370</v>
      </c>
      <c r="F6077" s="38" t="s">
        <v>68285</v>
      </c>
      <c r="G6077" s="37" t="s">
        <v>68289</v>
      </c>
      <c r="H6077" s="39">
        <v>9127</v>
      </c>
      <c r="I6077" s="35" t="s">
        <v>68287</v>
      </c>
    </row>
    <row r="6078" spans="1:9" s="11" customFormat="1" x14ac:dyDescent="0.25">
      <c r="A6078" s="37" t="s">
        <v>3147</v>
      </c>
      <c r="B6078" s="37" t="s">
        <v>72946</v>
      </c>
      <c r="C6078" s="37" t="s">
        <v>3146</v>
      </c>
      <c r="D6078" s="38" t="s">
        <v>58188</v>
      </c>
      <c r="E6078" s="26" t="s">
        <v>83370</v>
      </c>
      <c r="F6078" s="38" t="s">
        <v>68285</v>
      </c>
      <c r="G6078" s="37" t="s">
        <v>68286</v>
      </c>
      <c r="H6078" s="39">
        <v>9820</v>
      </c>
      <c r="I6078" s="35" t="s">
        <v>68287</v>
      </c>
    </row>
    <row r="6079" spans="1:9" s="11" customFormat="1" x14ac:dyDescent="0.25">
      <c r="A6079" s="37" t="s">
        <v>3159</v>
      </c>
      <c r="B6079" s="37" t="s">
        <v>72947</v>
      </c>
      <c r="C6079" s="37" t="s">
        <v>3158</v>
      </c>
      <c r="D6079" s="38" t="s">
        <v>58431</v>
      </c>
      <c r="E6079" s="26" t="s">
        <v>83370</v>
      </c>
      <c r="F6079" s="38" t="s">
        <v>68285</v>
      </c>
      <c r="G6079" s="37" t="s">
        <v>68286</v>
      </c>
      <c r="H6079" s="39">
        <v>6897</v>
      </c>
      <c r="I6079" s="35" t="s">
        <v>68287</v>
      </c>
    </row>
    <row r="6080" spans="1:9" s="11" customFormat="1" x14ac:dyDescent="0.25">
      <c r="A6080" s="37" t="s">
        <v>3177</v>
      </c>
      <c r="B6080" s="37" t="s">
        <v>72948</v>
      </c>
      <c r="C6080" s="37" t="s">
        <v>3176</v>
      </c>
      <c r="D6080" s="38" t="s">
        <v>58097</v>
      </c>
      <c r="E6080" s="26" t="s">
        <v>83370</v>
      </c>
      <c r="F6080" s="38" t="s">
        <v>68285</v>
      </c>
      <c r="G6080" s="37" t="s">
        <v>70244</v>
      </c>
      <c r="H6080" s="39">
        <v>14194.5</v>
      </c>
      <c r="I6080" s="35" t="s">
        <v>68287</v>
      </c>
    </row>
    <row r="6081" spans="1:9" s="11" customFormat="1" x14ac:dyDescent="0.25">
      <c r="A6081" s="37" t="s">
        <v>3187</v>
      </c>
      <c r="B6081" s="37" t="s">
        <v>72949</v>
      </c>
      <c r="C6081" s="37" t="s">
        <v>3186</v>
      </c>
      <c r="D6081" s="38" t="s">
        <v>412</v>
      </c>
      <c r="E6081" s="26" t="s">
        <v>83370</v>
      </c>
      <c r="F6081" s="38" t="s">
        <v>68285</v>
      </c>
      <c r="G6081" s="37" t="s">
        <v>69824</v>
      </c>
      <c r="H6081" s="39">
        <v>12989</v>
      </c>
      <c r="I6081" s="35" t="s">
        <v>68287</v>
      </c>
    </row>
    <row r="6082" spans="1:9" s="11" customFormat="1" x14ac:dyDescent="0.25">
      <c r="A6082" s="37" t="s">
        <v>3199</v>
      </c>
      <c r="B6082" s="37" t="s">
        <v>72950</v>
      </c>
      <c r="C6082" s="37" t="s">
        <v>3198</v>
      </c>
      <c r="D6082" s="38" t="s">
        <v>58861</v>
      </c>
      <c r="E6082" s="26" t="s">
        <v>83370</v>
      </c>
      <c r="F6082" s="38" t="s">
        <v>68285</v>
      </c>
      <c r="G6082" s="37" t="s">
        <v>68902</v>
      </c>
      <c r="H6082" s="39">
        <v>8174</v>
      </c>
      <c r="I6082" s="35" t="s">
        <v>68287</v>
      </c>
    </row>
    <row r="6083" spans="1:9" s="11" customFormat="1" x14ac:dyDescent="0.25">
      <c r="A6083" s="37" t="s">
        <v>3203</v>
      </c>
      <c r="B6083" s="37" t="s">
        <v>72951</v>
      </c>
      <c r="C6083" s="37" t="s">
        <v>3202</v>
      </c>
      <c r="D6083" s="38" t="s">
        <v>403</v>
      </c>
      <c r="E6083" s="26" t="s">
        <v>83370</v>
      </c>
      <c r="F6083" s="38" t="s">
        <v>68285</v>
      </c>
      <c r="G6083" s="37" t="s">
        <v>68286</v>
      </c>
      <c r="H6083" s="39">
        <v>7810</v>
      </c>
      <c r="I6083" s="35" t="s">
        <v>68287</v>
      </c>
    </row>
    <row r="6084" spans="1:9" s="11" customFormat="1" x14ac:dyDescent="0.25">
      <c r="A6084" s="37" t="s">
        <v>3249</v>
      </c>
      <c r="B6084" s="37" t="s">
        <v>72952</v>
      </c>
      <c r="C6084" s="37" t="s">
        <v>3248</v>
      </c>
      <c r="D6084" s="38" t="s">
        <v>409</v>
      </c>
      <c r="E6084" s="26" t="s">
        <v>83370</v>
      </c>
      <c r="F6084" s="38" t="s">
        <v>68285</v>
      </c>
      <c r="G6084" s="37" t="s">
        <v>69476</v>
      </c>
      <c r="H6084" s="39">
        <v>17579</v>
      </c>
      <c r="I6084" s="35" t="s">
        <v>68287</v>
      </c>
    </row>
    <row r="6085" spans="1:9" s="11" customFormat="1" x14ac:dyDescent="0.25">
      <c r="A6085" s="37" t="s">
        <v>3279</v>
      </c>
      <c r="B6085" s="37" t="s">
        <v>72953</v>
      </c>
      <c r="C6085" s="37" t="s">
        <v>3278</v>
      </c>
      <c r="D6085" s="38" t="s">
        <v>408</v>
      </c>
      <c r="E6085" s="26" t="s">
        <v>83370</v>
      </c>
      <c r="F6085" s="38" t="s">
        <v>68285</v>
      </c>
      <c r="G6085" s="37" t="s">
        <v>68293</v>
      </c>
      <c r="H6085" s="39">
        <v>14560.5</v>
      </c>
      <c r="I6085" s="35" t="s">
        <v>68287</v>
      </c>
    </row>
    <row r="6086" spans="1:9" s="11" customFormat="1" x14ac:dyDescent="0.25">
      <c r="A6086" s="37" t="s">
        <v>3297</v>
      </c>
      <c r="B6086" s="37" t="s">
        <v>72954</v>
      </c>
      <c r="C6086" s="37" t="s">
        <v>3296</v>
      </c>
      <c r="D6086" s="38" t="s">
        <v>410</v>
      </c>
      <c r="E6086" s="26" t="s">
        <v>83370</v>
      </c>
      <c r="F6086" s="38" t="s">
        <v>68285</v>
      </c>
      <c r="G6086" s="37" t="s">
        <v>68415</v>
      </c>
      <c r="H6086" s="39">
        <v>4795.5</v>
      </c>
      <c r="I6086" s="35" t="s">
        <v>68287</v>
      </c>
    </row>
    <row r="6087" spans="1:9" s="11" customFormat="1" x14ac:dyDescent="0.25">
      <c r="A6087" s="37" t="s">
        <v>3301</v>
      </c>
      <c r="B6087" s="37" t="s">
        <v>72955</v>
      </c>
      <c r="C6087" s="37" t="s">
        <v>3300</v>
      </c>
      <c r="D6087" s="38" t="s">
        <v>408</v>
      </c>
      <c r="E6087" s="26" t="s">
        <v>83370</v>
      </c>
      <c r="F6087" s="38" t="s">
        <v>68285</v>
      </c>
      <c r="G6087" s="37" t="s">
        <v>68289</v>
      </c>
      <c r="H6087" s="39">
        <v>14560.5</v>
      </c>
      <c r="I6087" s="35" t="s">
        <v>68287</v>
      </c>
    </row>
    <row r="6088" spans="1:9" s="11" customFormat="1" x14ac:dyDescent="0.25">
      <c r="A6088" s="37" t="s">
        <v>3309</v>
      </c>
      <c r="B6088" s="37" t="s">
        <v>72956</v>
      </c>
      <c r="C6088" s="37" t="s">
        <v>3308</v>
      </c>
      <c r="D6088" s="38" t="s">
        <v>58185</v>
      </c>
      <c r="E6088" s="26" t="s">
        <v>83370</v>
      </c>
      <c r="F6088" s="38" t="s">
        <v>68285</v>
      </c>
      <c r="G6088" s="37" t="s">
        <v>68337</v>
      </c>
      <c r="H6088" s="39">
        <v>4742.5</v>
      </c>
      <c r="I6088" s="35" t="s">
        <v>68287</v>
      </c>
    </row>
    <row r="6089" spans="1:9" s="11" customFormat="1" x14ac:dyDescent="0.25">
      <c r="A6089" s="37" t="s">
        <v>310</v>
      </c>
      <c r="B6089" s="37" t="s">
        <v>72957</v>
      </c>
      <c r="C6089" s="37" t="s">
        <v>126</v>
      </c>
      <c r="D6089" s="38" t="s">
        <v>412</v>
      </c>
      <c r="E6089" s="26" t="s">
        <v>83370</v>
      </c>
      <c r="F6089" s="38" t="s">
        <v>68285</v>
      </c>
      <c r="G6089" s="37" t="s">
        <v>68286</v>
      </c>
      <c r="H6089" s="39">
        <v>11763.5</v>
      </c>
      <c r="I6089" s="35" t="s">
        <v>68287</v>
      </c>
    </row>
    <row r="6090" spans="1:9" s="11" customFormat="1" x14ac:dyDescent="0.25">
      <c r="A6090" s="37" t="s">
        <v>3331</v>
      </c>
      <c r="B6090" s="37" t="s">
        <v>72958</v>
      </c>
      <c r="C6090" s="37" t="s">
        <v>3330</v>
      </c>
      <c r="D6090" s="38" t="s">
        <v>405</v>
      </c>
      <c r="E6090" s="26" t="s">
        <v>83370</v>
      </c>
      <c r="F6090" s="38" t="s">
        <v>68285</v>
      </c>
      <c r="G6090" s="37" t="s">
        <v>68286</v>
      </c>
      <c r="H6090" s="39">
        <v>14978</v>
      </c>
      <c r="I6090" s="35" t="s">
        <v>68287</v>
      </c>
    </row>
    <row r="6091" spans="1:9" s="11" customFormat="1" x14ac:dyDescent="0.25">
      <c r="A6091" s="37" t="s">
        <v>3349</v>
      </c>
      <c r="B6091" s="37" t="s">
        <v>72959</v>
      </c>
      <c r="C6091" s="37" t="s">
        <v>3348</v>
      </c>
      <c r="D6091" s="38" t="s">
        <v>411</v>
      </c>
      <c r="E6091" s="26" t="s">
        <v>83370</v>
      </c>
      <c r="F6091" s="38" t="s">
        <v>68285</v>
      </c>
      <c r="G6091" s="37" t="s">
        <v>68337</v>
      </c>
      <c r="H6091" s="39">
        <v>6897</v>
      </c>
      <c r="I6091" s="35" t="s">
        <v>68287</v>
      </c>
    </row>
    <row r="6092" spans="1:9" s="11" customFormat="1" x14ac:dyDescent="0.25">
      <c r="A6092" s="37" t="s">
        <v>3357</v>
      </c>
      <c r="B6092" s="37" t="s">
        <v>72960</v>
      </c>
      <c r="C6092" s="37" t="s">
        <v>3356</v>
      </c>
      <c r="D6092" s="38" t="s">
        <v>58759</v>
      </c>
      <c r="E6092" s="26" t="s">
        <v>83370</v>
      </c>
      <c r="F6092" s="38" t="s">
        <v>68285</v>
      </c>
      <c r="G6092" s="37" t="s">
        <v>68415</v>
      </c>
      <c r="H6092" s="39">
        <v>18626.5</v>
      </c>
      <c r="I6092" s="35" t="s">
        <v>68287</v>
      </c>
    </row>
    <row r="6093" spans="1:9" s="11" customFormat="1" x14ac:dyDescent="0.25">
      <c r="A6093" s="37" t="s">
        <v>3361</v>
      </c>
      <c r="B6093" s="37" t="s">
        <v>72961</v>
      </c>
      <c r="C6093" s="37" t="s">
        <v>3360</v>
      </c>
      <c r="D6093" s="38" t="s">
        <v>405</v>
      </c>
      <c r="E6093" s="26" t="s">
        <v>83370</v>
      </c>
      <c r="F6093" s="38" t="s">
        <v>68285</v>
      </c>
      <c r="G6093" s="37" t="s">
        <v>71773</v>
      </c>
      <c r="H6093" s="39">
        <v>14978</v>
      </c>
      <c r="I6093" s="35" t="s">
        <v>68287</v>
      </c>
    </row>
    <row r="6094" spans="1:9" s="11" customFormat="1" x14ac:dyDescent="0.25">
      <c r="A6094" s="37" t="s">
        <v>3363</v>
      </c>
      <c r="B6094" s="37" t="s">
        <v>72962</v>
      </c>
      <c r="C6094" s="37" t="s">
        <v>3362</v>
      </c>
      <c r="D6094" s="38" t="s">
        <v>412</v>
      </c>
      <c r="E6094" s="26" t="s">
        <v>83370</v>
      </c>
      <c r="F6094" s="38" t="s">
        <v>68285</v>
      </c>
      <c r="G6094" s="37" t="s">
        <v>68331</v>
      </c>
      <c r="H6094" s="39">
        <v>11763.5</v>
      </c>
      <c r="I6094" s="35" t="s">
        <v>68287</v>
      </c>
    </row>
    <row r="6095" spans="1:9" s="11" customFormat="1" x14ac:dyDescent="0.25">
      <c r="A6095" s="37" t="s">
        <v>3367</v>
      </c>
      <c r="B6095" s="37" t="s">
        <v>72963</v>
      </c>
      <c r="C6095" s="37" t="s">
        <v>3366</v>
      </c>
      <c r="D6095" s="38" t="s">
        <v>405</v>
      </c>
      <c r="E6095" s="26" t="s">
        <v>83370</v>
      </c>
      <c r="F6095" s="38" t="s">
        <v>68285</v>
      </c>
      <c r="G6095" s="37" t="s">
        <v>68516</v>
      </c>
      <c r="H6095" s="39">
        <v>14978</v>
      </c>
      <c r="I6095" s="35" t="s">
        <v>68287</v>
      </c>
    </row>
    <row r="6096" spans="1:9" s="11" customFormat="1" x14ac:dyDescent="0.25">
      <c r="A6096" s="37" t="s">
        <v>3375</v>
      </c>
      <c r="B6096" s="37" t="s">
        <v>72964</v>
      </c>
      <c r="C6096" s="37" t="s">
        <v>3374</v>
      </c>
      <c r="D6096" s="38" t="s">
        <v>59336</v>
      </c>
      <c r="E6096" s="26" t="s">
        <v>83370</v>
      </c>
      <c r="F6096" s="38" t="s">
        <v>68321</v>
      </c>
      <c r="G6096" s="37" t="s">
        <v>68327</v>
      </c>
      <c r="H6096" s="39">
        <v>11344.380000000001</v>
      </c>
      <c r="I6096" s="35" t="s">
        <v>68287</v>
      </c>
    </row>
    <row r="6097" spans="1:9" s="11" customFormat="1" x14ac:dyDescent="0.25">
      <c r="A6097" s="37" t="s">
        <v>3379</v>
      </c>
      <c r="B6097" s="37" t="s">
        <v>72965</v>
      </c>
      <c r="C6097" s="37" t="s">
        <v>3378</v>
      </c>
      <c r="D6097" s="38" t="s">
        <v>409</v>
      </c>
      <c r="E6097" s="26" t="s">
        <v>83370</v>
      </c>
      <c r="F6097" s="38" t="s">
        <v>68285</v>
      </c>
      <c r="G6097" s="37" t="s">
        <v>68311</v>
      </c>
      <c r="H6097" s="39">
        <v>17579</v>
      </c>
      <c r="I6097" s="35" t="s">
        <v>68287</v>
      </c>
    </row>
    <row r="6098" spans="1:9" s="11" customFormat="1" x14ac:dyDescent="0.25">
      <c r="A6098" s="37" t="s">
        <v>3381</v>
      </c>
      <c r="B6098" s="37" t="s">
        <v>72966</v>
      </c>
      <c r="C6098" s="37" t="s">
        <v>3380</v>
      </c>
      <c r="D6098" s="38" t="s">
        <v>413</v>
      </c>
      <c r="E6098" s="26" t="s">
        <v>83370</v>
      </c>
      <c r="F6098" s="38" t="s">
        <v>68285</v>
      </c>
      <c r="G6098" s="37" t="s">
        <v>68432</v>
      </c>
      <c r="H6098" s="39">
        <v>8450.5</v>
      </c>
      <c r="I6098" s="35" t="s">
        <v>68287</v>
      </c>
    </row>
    <row r="6099" spans="1:9" s="11" customFormat="1" x14ac:dyDescent="0.25">
      <c r="A6099" s="37" t="s">
        <v>3389</v>
      </c>
      <c r="B6099" s="37" t="s">
        <v>72967</v>
      </c>
      <c r="C6099" s="37" t="s">
        <v>3388</v>
      </c>
      <c r="D6099" s="38" t="s">
        <v>58440</v>
      </c>
      <c r="E6099" s="26" t="s">
        <v>83370</v>
      </c>
      <c r="F6099" s="38" t="s">
        <v>68285</v>
      </c>
      <c r="G6099" s="37" t="s">
        <v>68289</v>
      </c>
      <c r="H6099" s="39">
        <v>5399.5</v>
      </c>
      <c r="I6099" s="35" t="s">
        <v>68287</v>
      </c>
    </row>
    <row r="6100" spans="1:9" s="11" customFormat="1" x14ac:dyDescent="0.25">
      <c r="A6100" s="37" t="s">
        <v>3403</v>
      </c>
      <c r="B6100" s="37" t="s">
        <v>72968</v>
      </c>
      <c r="C6100" s="37" t="s">
        <v>3402</v>
      </c>
      <c r="D6100" s="38" t="s">
        <v>412</v>
      </c>
      <c r="E6100" s="26" t="s">
        <v>83370</v>
      </c>
      <c r="F6100" s="38" t="s">
        <v>68285</v>
      </c>
      <c r="G6100" s="37" t="s">
        <v>68441</v>
      </c>
      <c r="H6100" s="39">
        <v>11763.5</v>
      </c>
      <c r="I6100" s="35" t="s">
        <v>68287</v>
      </c>
    </row>
    <row r="6101" spans="1:9" s="11" customFormat="1" x14ac:dyDescent="0.25">
      <c r="A6101" s="37" t="s">
        <v>3409</v>
      </c>
      <c r="B6101" s="37" t="s">
        <v>72969</v>
      </c>
      <c r="C6101" s="37" t="s">
        <v>3408</v>
      </c>
      <c r="D6101" s="38" t="s">
        <v>417</v>
      </c>
      <c r="E6101" s="26" t="s">
        <v>83370</v>
      </c>
      <c r="F6101" s="38" t="s">
        <v>68285</v>
      </c>
      <c r="G6101" s="37" t="s">
        <v>68296</v>
      </c>
      <c r="H6101" s="39">
        <v>4966</v>
      </c>
      <c r="I6101" s="35" t="s">
        <v>68287</v>
      </c>
    </row>
    <row r="6102" spans="1:9" s="11" customFormat="1" x14ac:dyDescent="0.25">
      <c r="A6102" s="37" t="s">
        <v>3411</v>
      </c>
      <c r="B6102" s="37" t="s">
        <v>72970</v>
      </c>
      <c r="C6102" s="37" t="s">
        <v>3410</v>
      </c>
      <c r="D6102" s="38" t="s">
        <v>58574</v>
      </c>
      <c r="E6102" s="26" t="s">
        <v>83370</v>
      </c>
      <c r="F6102" s="38" t="s">
        <v>68285</v>
      </c>
      <c r="G6102" s="37" t="s">
        <v>68494</v>
      </c>
      <c r="H6102" s="39">
        <v>4675.5</v>
      </c>
      <c r="I6102" s="35" t="s">
        <v>68287</v>
      </c>
    </row>
    <row r="6103" spans="1:9" s="11" customFormat="1" x14ac:dyDescent="0.25">
      <c r="A6103" s="37" t="s">
        <v>3429</v>
      </c>
      <c r="B6103" s="37" t="s">
        <v>72971</v>
      </c>
      <c r="C6103" s="37" t="s">
        <v>3428</v>
      </c>
      <c r="D6103" s="38" t="s">
        <v>410</v>
      </c>
      <c r="E6103" s="26" t="s">
        <v>83370</v>
      </c>
      <c r="F6103" s="38" t="s">
        <v>68285</v>
      </c>
      <c r="G6103" s="37" t="s">
        <v>68298</v>
      </c>
      <c r="H6103" s="39">
        <v>4795.5</v>
      </c>
      <c r="I6103" s="35" t="s">
        <v>68287</v>
      </c>
    </row>
    <row r="6104" spans="1:9" s="11" customFormat="1" x14ac:dyDescent="0.25">
      <c r="A6104" s="37" t="s">
        <v>3439</v>
      </c>
      <c r="B6104" s="37" t="s">
        <v>72972</v>
      </c>
      <c r="C6104" s="37" t="s">
        <v>3438</v>
      </c>
      <c r="D6104" s="38" t="s">
        <v>409</v>
      </c>
      <c r="E6104" s="26" t="s">
        <v>83370</v>
      </c>
      <c r="F6104" s="38" t="s">
        <v>68285</v>
      </c>
      <c r="G6104" s="37" t="s">
        <v>69404</v>
      </c>
      <c r="H6104" s="39">
        <v>17579</v>
      </c>
      <c r="I6104" s="35" t="s">
        <v>68287</v>
      </c>
    </row>
    <row r="6105" spans="1:9" s="11" customFormat="1" x14ac:dyDescent="0.25">
      <c r="A6105" s="37" t="s">
        <v>3447</v>
      </c>
      <c r="B6105" s="37" t="s">
        <v>72973</v>
      </c>
      <c r="C6105" s="37" t="s">
        <v>3446</v>
      </c>
      <c r="D6105" s="38" t="s">
        <v>412</v>
      </c>
      <c r="E6105" s="26" t="s">
        <v>83370</v>
      </c>
      <c r="F6105" s="38" t="s">
        <v>68285</v>
      </c>
      <c r="G6105" s="37" t="s">
        <v>68333</v>
      </c>
      <c r="H6105" s="39">
        <v>12989</v>
      </c>
      <c r="I6105" s="35" t="s">
        <v>68287</v>
      </c>
    </row>
    <row r="6106" spans="1:9" s="11" customFormat="1" x14ac:dyDescent="0.25">
      <c r="A6106" s="37" t="s">
        <v>3460</v>
      </c>
      <c r="B6106" s="37" t="s">
        <v>72974</v>
      </c>
      <c r="C6106" s="37" t="s">
        <v>3459</v>
      </c>
      <c r="D6106" s="38" t="s">
        <v>58097</v>
      </c>
      <c r="E6106" s="26" t="s">
        <v>83370</v>
      </c>
      <c r="F6106" s="38" t="s">
        <v>68285</v>
      </c>
      <c r="G6106" s="37" t="s">
        <v>68399</v>
      </c>
      <c r="H6106" s="39">
        <v>15657.5</v>
      </c>
      <c r="I6106" s="35" t="s">
        <v>68287</v>
      </c>
    </row>
    <row r="6107" spans="1:9" s="11" customFormat="1" x14ac:dyDescent="0.25">
      <c r="A6107" s="37" t="s">
        <v>3476</v>
      </c>
      <c r="B6107" s="37" t="s">
        <v>72975</v>
      </c>
      <c r="C6107" s="37" t="s">
        <v>3475</v>
      </c>
      <c r="D6107" s="38" t="s">
        <v>406</v>
      </c>
      <c r="E6107" s="26" t="s">
        <v>83370</v>
      </c>
      <c r="F6107" s="38" t="s">
        <v>68285</v>
      </c>
      <c r="G6107" s="37" t="s">
        <v>68333</v>
      </c>
      <c r="H6107" s="39">
        <v>10259.5</v>
      </c>
      <c r="I6107" s="35" t="s">
        <v>68287</v>
      </c>
    </row>
    <row r="6108" spans="1:9" s="11" customFormat="1" x14ac:dyDescent="0.25">
      <c r="A6108" s="37" t="s">
        <v>3516</v>
      </c>
      <c r="B6108" s="37" t="s">
        <v>72976</v>
      </c>
      <c r="C6108" s="37" t="s">
        <v>3515</v>
      </c>
      <c r="D6108" s="38" t="s">
        <v>403</v>
      </c>
      <c r="E6108" s="26" t="s">
        <v>83370</v>
      </c>
      <c r="F6108" s="38" t="s">
        <v>68285</v>
      </c>
      <c r="G6108" s="37" t="s">
        <v>72977</v>
      </c>
      <c r="H6108" s="39">
        <v>7810</v>
      </c>
      <c r="I6108" s="35" t="s">
        <v>68287</v>
      </c>
    </row>
    <row r="6109" spans="1:9" s="11" customFormat="1" x14ac:dyDescent="0.25">
      <c r="A6109" s="37" t="s">
        <v>3524</v>
      </c>
      <c r="B6109" s="37" t="s">
        <v>72978</v>
      </c>
      <c r="C6109" s="37" t="s">
        <v>3523</v>
      </c>
      <c r="D6109" s="38" t="s">
        <v>416</v>
      </c>
      <c r="E6109" s="26" t="s">
        <v>83370</v>
      </c>
      <c r="F6109" s="38" t="s">
        <v>68285</v>
      </c>
      <c r="G6109" s="37" t="s">
        <v>68331</v>
      </c>
      <c r="H6109" s="39">
        <v>17752.5</v>
      </c>
      <c r="I6109" s="35" t="s">
        <v>68287</v>
      </c>
    </row>
    <row r="6110" spans="1:9" s="11" customFormat="1" x14ac:dyDescent="0.25">
      <c r="A6110" s="37" t="s">
        <v>3540</v>
      </c>
      <c r="B6110" s="37" t="s">
        <v>72979</v>
      </c>
      <c r="C6110" s="37" t="s">
        <v>3539</v>
      </c>
      <c r="D6110" s="38" t="s">
        <v>403</v>
      </c>
      <c r="E6110" s="26" t="s">
        <v>83370</v>
      </c>
      <c r="F6110" s="38" t="s">
        <v>68285</v>
      </c>
      <c r="G6110" s="37" t="s">
        <v>72980</v>
      </c>
      <c r="H6110" s="39">
        <v>7810</v>
      </c>
      <c r="I6110" s="35" t="s">
        <v>68287</v>
      </c>
    </row>
    <row r="6111" spans="1:9" s="11" customFormat="1" x14ac:dyDescent="0.25">
      <c r="A6111" s="37" t="s">
        <v>3558</v>
      </c>
      <c r="B6111" s="37" t="s">
        <v>72981</v>
      </c>
      <c r="C6111" s="37" t="s">
        <v>3557</v>
      </c>
      <c r="D6111" s="38" t="s">
        <v>405</v>
      </c>
      <c r="E6111" s="26" t="s">
        <v>83370</v>
      </c>
      <c r="F6111" s="38" t="s">
        <v>68285</v>
      </c>
      <c r="G6111" s="37" t="s">
        <v>68365</v>
      </c>
      <c r="H6111" s="39">
        <v>14978</v>
      </c>
      <c r="I6111" s="35" t="s">
        <v>68287</v>
      </c>
    </row>
    <row r="6112" spans="1:9" s="11" customFormat="1" x14ac:dyDescent="0.25">
      <c r="A6112" s="37" t="s">
        <v>3566</v>
      </c>
      <c r="B6112" s="37" t="s">
        <v>72982</v>
      </c>
      <c r="C6112" s="37" t="s">
        <v>3565</v>
      </c>
      <c r="D6112" s="38" t="s">
        <v>405</v>
      </c>
      <c r="E6112" s="26" t="s">
        <v>83370</v>
      </c>
      <c r="F6112" s="38" t="s">
        <v>68285</v>
      </c>
      <c r="G6112" s="37" t="s">
        <v>69138</v>
      </c>
      <c r="H6112" s="39">
        <v>14978</v>
      </c>
      <c r="I6112" s="35" t="s">
        <v>68287</v>
      </c>
    </row>
    <row r="6113" spans="1:9" s="11" customFormat="1" x14ac:dyDescent="0.25">
      <c r="A6113" s="37" t="s">
        <v>3568</v>
      </c>
      <c r="B6113" s="37" t="s">
        <v>72983</v>
      </c>
      <c r="C6113" s="37" t="s">
        <v>3567</v>
      </c>
      <c r="D6113" s="38" t="s">
        <v>405</v>
      </c>
      <c r="E6113" s="26" t="s">
        <v>83370</v>
      </c>
      <c r="F6113" s="38" t="s">
        <v>68285</v>
      </c>
      <c r="G6113" s="37" t="s">
        <v>68311</v>
      </c>
      <c r="H6113" s="39">
        <v>14978</v>
      </c>
      <c r="I6113" s="35" t="s">
        <v>68287</v>
      </c>
    </row>
    <row r="6114" spans="1:9" s="11" customFormat="1" x14ac:dyDescent="0.25">
      <c r="A6114" s="37" t="s">
        <v>3582</v>
      </c>
      <c r="B6114" s="37" t="s">
        <v>72984</v>
      </c>
      <c r="C6114" s="37" t="s">
        <v>3581</v>
      </c>
      <c r="D6114" s="38" t="s">
        <v>406</v>
      </c>
      <c r="E6114" s="26" t="s">
        <v>83370</v>
      </c>
      <c r="F6114" s="38" t="s">
        <v>68285</v>
      </c>
      <c r="G6114" s="37" t="s">
        <v>69154</v>
      </c>
      <c r="H6114" s="39">
        <v>9127</v>
      </c>
      <c r="I6114" s="35" t="s">
        <v>68287</v>
      </c>
    </row>
    <row r="6115" spans="1:9" s="11" customFormat="1" x14ac:dyDescent="0.25">
      <c r="A6115" s="37" t="s">
        <v>3624</v>
      </c>
      <c r="B6115" s="37" t="s">
        <v>72985</v>
      </c>
      <c r="C6115" s="37" t="s">
        <v>3623</v>
      </c>
      <c r="D6115" s="38" t="s">
        <v>58185</v>
      </c>
      <c r="E6115" s="26" t="s">
        <v>83370</v>
      </c>
      <c r="F6115" s="38" t="s">
        <v>68285</v>
      </c>
      <c r="G6115" s="37" t="s">
        <v>68808</v>
      </c>
      <c r="H6115" s="39">
        <v>4742.5</v>
      </c>
      <c r="I6115" s="35" t="s">
        <v>68287</v>
      </c>
    </row>
    <row r="6116" spans="1:9" s="11" customFormat="1" x14ac:dyDescent="0.25">
      <c r="A6116" s="37" t="s">
        <v>72986</v>
      </c>
      <c r="B6116" s="37">
        <v>0</v>
      </c>
      <c r="C6116" s="37">
        <v>0</v>
      </c>
      <c r="D6116" s="38" t="s">
        <v>416</v>
      </c>
      <c r="E6116" s="26" t="s">
        <v>83370</v>
      </c>
      <c r="F6116" s="38" t="s">
        <v>68285</v>
      </c>
      <c r="G6116" s="37" t="s">
        <v>68298</v>
      </c>
      <c r="H6116" s="39">
        <v>0</v>
      </c>
      <c r="I6116" s="35" t="s">
        <v>68287</v>
      </c>
    </row>
    <row r="6117" spans="1:9" s="11" customFormat="1" x14ac:dyDescent="0.25">
      <c r="A6117" s="37" t="s">
        <v>72986</v>
      </c>
      <c r="B6117" s="37">
        <v>0</v>
      </c>
      <c r="C6117" s="37">
        <v>0</v>
      </c>
      <c r="D6117" s="38" t="s">
        <v>416</v>
      </c>
      <c r="E6117" s="26" t="s">
        <v>83370</v>
      </c>
      <c r="F6117" s="38" t="s">
        <v>68285</v>
      </c>
      <c r="G6117" s="37" t="s">
        <v>63825</v>
      </c>
      <c r="H6117" s="39">
        <v>1</v>
      </c>
      <c r="I6117" s="35" t="s">
        <v>68287</v>
      </c>
    </row>
    <row r="6118" spans="1:9" s="11" customFormat="1" x14ac:dyDescent="0.25">
      <c r="A6118" s="37" t="s">
        <v>72986</v>
      </c>
      <c r="B6118" s="37">
        <v>0</v>
      </c>
      <c r="C6118" s="37">
        <v>0</v>
      </c>
      <c r="D6118" s="38" t="s">
        <v>416</v>
      </c>
      <c r="E6118" s="26" t="s">
        <v>83370</v>
      </c>
      <c r="F6118" s="38" t="s">
        <v>68285</v>
      </c>
      <c r="G6118" s="37" t="s">
        <v>72987</v>
      </c>
      <c r="H6118" s="39">
        <v>2</v>
      </c>
      <c r="I6118" s="35" t="s">
        <v>68287</v>
      </c>
    </row>
    <row r="6119" spans="1:9" s="11" customFormat="1" x14ac:dyDescent="0.25">
      <c r="A6119" s="37" t="s">
        <v>72986</v>
      </c>
      <c r="B6119" s="37">
        <v>0</v>
      </c>
      <c r="C6119" s="37">
        <v>0</v>
      </c>
      <c r="D6119" s="38" t="s">
        <v>416</v>
      </c>
      <c r="E6119" s="26" t="s">
        <v>83370</v>
      </c>
      <c r="F6119" s="38" t="s">
        <v>68285</v>
      </c>
      <c r="G6119" s="37" t="s">
        <v>68298</v>
      </c>
      <c r="H6119" s="39">
        <v>3</v>
      </c>
      <c r="I6119" s="35" t="s">
        <v>68287</v>
      </c>
    </row>
    <row r="6120" spans="1:9" s="11" customFormat="1" x14ac:dyDescent="0.25">
      <c r="A6120" s="37" t="s">
        <v>72986</v>
      </c>
      <c r="B6120" s="37">
        <v>0</v>
      </c>
      <c r="C6120" s="37">
        <v>0</v>
      </c>
      <c r="D6120" s="38" t="s">
        <v>416</v>
      </c>
      <c r="E6120" s="26" t="s">
        <v>83370</v>
      </c>
      <c r="F6120" s="38" t="s">
        <v>68285</v>
      </c>
      <c r="G6120" s="37" t="s">
        <v>63668</v>
      </c>
      <c r="H6120" s="39">
        <v>4</v>
      </c>
      <c r="I6120" s="35" t="s">
        <v>68287</v>
      </c>
    </row>
    <row r="6121" spans="1:9" s="11" customFormat="1" x14ac:dyDescent="0.25">
      <c r="A6121" s="37" t="s">
        <v>72986</v>
      </c>
      <c r="B6121" s="37">
        <v>0</v>
      </c>
      <c r="C6121" s="37">
        <v>0</v>
      </c>
      <c r="D6121" s="38" t="s">
        <v>416</v>
      </c>
      <c r="E6121" s="26" t="s">
        <v>83370</v>
      </c>
      <c r="F6121" s="38" t="s">
        <v>68285</v>
      </c>
      <c r="G6121" s="37" t="s">
        <v>72988</v>
      </c>
      <c r="H6121" s="39">
        <v>5</v>
      </c>
      <c r="I6121" s="35" t="s">
        <v>68287</v>
      </c>
    </row>
    <row r="6122" spans="1:9" s="11" customFormat="1" x14ac:dyDescent="0.25">
      <c r="A6122" s="37" t="s">
        <v>72986</v>
      </c>
      <c r="B6122" s="37">
        <v>0</v>
      </c>
      <c r="C6122" s="37">
        <v>0</v>
      </c>
      <c r="D6122" s="38" t="s">
        <v>416</v>
      </c>
      <c r="E6122" s="26" t="s">
        <v>83370</v>
      </c>
      <c r="F6122" s="38" t="s">
        <v>68285</v>
      </c>
      <c r="G6122" s="37" t="s">
        <v>72988</v>
      </c>
      <c r="H6122" s="39">
        <v>6</v>
      </c>
      <c r="I6122" s="35" t="s">
        <v>68287</v>
      </c>
    </row>
    <row r="6123" spans="1:9" s="11" customFormat="1" x14ac:dyDescent="0.25">
      <c r="A6123" s="37" t="s">
        <v>72986</v>
      </c>
      <c r="B6123" s="37">
        <v>0</v>
      </c>
      <c r="C6123" s="37">
        <v>0</v>
      </c>
      <c r="D6123" s="38" t="s">
        <v>416</v>
      </c>
      <c r="E6123" s="26" t="s">
        <v>83370</v>
      </c>
      <c r="F6123" s="38" t="s">
        <v>68285</v>
      </c>
      <c r="G6123" s="37" t="s">
        <v>72988</v>
      </c>
      <c r="H6123" s="39">
        <v>7</v>
      </c>
      <c r="I6123" s="35" t="s">
        <v>68287</v>
      </c>
    </row>
    <row r="6124" spans="1:9" s="11" customFormat="1" x14ac:dyDescent="0.25">
      <c r="A6124" s="37" t="s">
        <v>72986</v>
      </c>
      <c r="B6124" s="37">
        <v>0</v>
      </c>
      <c r="C6124" s="37">
        <v>0</v>
      </c>
      <c r="D6124" s="38" t="s">
        <v>416</v>
      </c>
      <c r="E6124" s="26" t="s">
        <v>83370</v>
      </c>
      <c r="F6124" s="38" t="s">
        <v>68285</v>
      </c>
      <c r="G6124" s="37" t="s">
        <v>63886</v>
      </c>
      <c r="H6124" s="39">
        <v>8</v>
      </c>
      <c r="I6124" s="35" t="s">
        <v>68287</v>
      </c>
    </row>
    <row r="6125" spans="1:9" s="11" customFormat="1" x14ac:dyDescent="0.25">
      <c r="A6125" s="37" t="s">
        <v>72986</v>
      </c>
      <c r="B6125" s="37">
        <v>0</v>
      </c>
      <c r="C6125" s="37">
        <v>0</v>
      </c>
      <c r="D6125" s="38" t="s">
        <v>416</v>
      </c>
      <c r="E6125" s="26" t="s">
        <v>83370</v>
      </c>
      <c r="F6125" s="38" t="s">
        <v>68285</v>
      </c>
      <c r="G6125" s="37" t="s">
        <v>72989</v>
      </c>
      <c r="H6125" s="39">
        <v>9</v>
      </c>
      <c r="I6125" s="35" t="s">
        <v>68287</v>
      </c>
    </row>
    <row r="6126" spans="1:9" s="11" customFormat="1" x14ac:dyDescent="0.25">
      <c r="A6126" s="37" t="s">
        <v>72986</v>
      </c>
      <c r="B6126" s="37">
        <v>0</v>
      </c>
      <c r="C6126" s="37">
        <v>0</v>
      </c>
      <c r="D6126" s="38" t="s">
        <v>405</v>
      </c>
      <c r="E6126" s="26" t="s">
        <v>83370</v>
      </c>
      <c r="F6126" s="38" t="s">
        <v>68285</v>
      </c>
      <c r="G6126" s="37" t="s">
        <v>72990</v>
      </c>
      <c r="H6126" s="39">
        <v>10</v>
      </c>
      <c r="I6126" s="35" t="s">
        <v>68287</v>
      </c>
    </row>
    <row r="6127" spans="1:9" s="11" customFormat="1" x14ac:dyDescent="0.25">
      <c r="A6127" s="37" t="s">
        <v>72986</v>
      </c>
      <c r="B6127" s="37">
        <v>0</v>
      </c>
      <c r="C6127" s="37">
        <v>0</v>
      </c>
      <c r="D6127" s="38" t="s">
        <v>405</v>
      </c>
      <c r="E6127" s="26" t="s">
        <v>83370</v>
      </c>
      <c r="F6127" s="38" t="s">
        <v>68285</v>
      </c>
      <c r="G6127" s="37" t="s">
        <v>64125</v>
      </c>
      <c r="H6127" s="39">
        <v>11</v>
      </c>
      <c r="I6127" s="35" t="s">
        <v>68287</v>
      </c>
    </row>
    <row r="6128" spans="1:9" s="11" customFormat="1" x14ac:dyDescent="0.25">
      <c r="A6128" s="37" t="s">
        <v>72986</v>
      </c>
      <c r="B6128" s="37">
        <v>0</v>
      </c>
      <c r="C6128" s="37">
        <v>0</v>
      </c>
      <c r="D6128" s="38" t="s">
        <v>405</v>
      </c>
      <c r="E6128" s="26" t="s">
        <v>83370</v>
      </c>
      <c r="F6128" s="38" t="s">
        <v>68285</v>
      </c>
      <c r="G6128" s="37" t="s">
        <v>63632</v>
      </c>
      <c r="H6128" s="39">
        <v>12</v>
      </c>
      <c r="I6128" s="35" t="s">
        <v>68287</v>
      </c>
    </row>
    <row r="6129" spans="1:9" s="11" customFormat="1" x14ac:dyDescent="0.25">
      <c r="A6129" s="37" t="s">
        <v>72986</v>
      </c>
      <c r="B6129" s="37">
        <v>0</v>
      </c>
      <c r="C6129" s="37">
        <v>0</v>
      </c>
      <c r="D6129" s="38" t="s">
        <v>405</v>
      </c>
      <c r="E6129" s="26" t="s">
        <v>83370</v>
      </c>
      <c r="F6129" s="38" t="s">
        <v>68285</v>
      </c>
      <c r="G6129" s="37" t="s">
        <v>64301</v>
      </c>
      <c r="H6129" s="39">
        <v>13</v>
      </c>
      <c r="I6129" s="35" t="s">
        <v>68287</v>
      </c>
    </row>
    <row r="6130" spans="1:9" s="11" customFormat="1" x14ac:dyDescent="0.25">
      <c r="A6130" s="37" t="s">
        <v>72986</v>
      </c>
      <c r="B6130" s="37">
        <v>0</v>
      </c>
      <c r="C6130" s="37">
        <v>0</v>
      </c>
      <c r="D6130" s="38" t="s">
        <v>405</v>
      </c>
      <c r="E6130" s="26" t="s">
        <v>83370</v>
      </c>
      <c r="F6130" s="38" t="s">
        <v>68285</v>
      </c>
      <c r="G6130" s="37" t="s">
        <v>72991</v>
      </c>
      <c r="H6130" s="39">
        <v>14</v>
      </c>
      <c r="I6130" s="35" t="s">
        <v>68287</v>
      </c>
    </row>
    <row r="6131" spans="1:9" s="11" customFormat="1" x14ac:dyDescent="0.25">
      <c r="A6131" s="37" t="s">
        <v>72986</v>
      </c>
      <c r="B6131" s="37">
        <v>0</v>
      </c>
      <c r="C6131" s="37">
        <v>0</v>
      </c>
      <c r="D6131" s="38" t="s">
        <v>405</v>
      </c>
      <c r="E6131" s="26" t="s">
        <v>83370</v>
      </c>
      <c r="F6131" s="38" t="s">
        <v>68285</v>
      </c>
      <c r="G6131" s="37" t="s">
        <v>72988</v>
      </c>
      <c r="H6131" s="39">
        <v>15</v>
      </c>
      <c r="I6131" s="35" t="s">
        <v>68287</v>
      </c>
    </row>
    <row r="6132" spans="1:9" s="11" customFormat="1" x14ac:dyDescent="0.25">
      <c r="A6132" s="37" t="s">
        <v>72986</v>
      </c>
      <c r="B6132" s="37">
        <v>0</v>
      </c>
      <c r="C6132" s="37">
        <v>0</v>
      </c>
      <c r="D6132" s="38" t="s">
        <v>58097</v>
      </c>
      <c r="E6132" s="26" t="s">
        <v>83370</v>
      </c>
      <c r="F6132" s="38" t="s">
        <v>68285</v>
      </c>
      <c r="G6132" s="37" t="s">
        <v>63629</v>
      </c>
      <c r="H6132" s="39">
        <v>16</v>
      </c>
      <c r="I6132" s="35" t="s">
        <v>68287</v>
      </c>
    </row>
    <row r="6133" spans="1:9" s="11" customFormat="1" x14ac:dyDescent="0.25">
      <c r="A6133" s="37" t="s">
        <v>72986</v>
      </c>
      <c r="B6133" s="37">
        <v>0</v>
      </c>
      <c r="C6133" s="37">
        <v>0</v>
      </c>
      <c r="D6133" s="38" t="s">
        <v>418</v>
      </c>
      <c r="E6133" s="26" t="s">
        <v>83370</v>
      </c>
      <c r="F6133" s="38" t="s">
        <v>68285</v>
      </c>
      <c r="G6133" s="37" t="s">
        <v>67269</v>
      </c>
      <c r="H6133" s="39">
        <v>17</v>
      </c>
      <c r="I6133" s="35" t="s">
        <v>68287</v>
      </c>
    </row>
    <row r="6134" spans="1:9" s="11" customFormat="1" x14ac:dyDescent="0.25">
      <c r="A6134" s="37" t="s">
        <v>72986</v>
      </c>
      <c r="B6134" s="37">
        <v>0</v>
      </c>
      <c r="C6134" s="37">
        <v>0</v>
      </c>
      <c r="D6134" s="38" t="s">
        <v>418</v>
      </c>
      <c r="E6134" s="26" t="s">
        <v>83370</v>
      </c>
      <c r="F6134" s="38" t="s">
        <v>68285</v>
      </c>
      <c r="G6134" s="37" t="s">
        <v>63656</v>
      </c>
      <c r="H6134" s="39">
        <v>18</v>
      </c>
      <c r="I6134" s="35" t="s">
        <v>68287</v>
      </c>
    </row>
    <row r="6135" spans="1:9" s="11" customFormat="1" x14ac:dyDescent="0.25">
      <c r="A6135" s="37" t="s">
        <v>72986</v>
      </c>
      <c r="B6135" s="37">
        <v>0</v>
      </c>
      <c r="C6135" s="37">
        <v>0</v>
      </c>
      <c r="D6135" s="38" t="s">
        <v>418</v>
      </c>
      <c r="E6135" s="26" t="s">
        <v>83370</v>
      </c>
      <c r="F6135" s="38" t="s">
        <v>68285</v>
      </c>
      <c r="G6135" s="37" t="s">
        <v>72992</v>
      </c>
      <c r="H6135" s="39">
        <v>19</v>
      </c>
      <c r="I6135" s="35" t="s">
        <v>68287</v>
      </c>
    </row>
    <row r="6136" spans="1:9" s="11" customFormat="1" x14ac:dyDescent="0.25">
      <c r="A6136" s="37" t="s">
        <v>72986</v>
      </c>
      <c r="B6136" s="37">
        <v>0</v>
      </c>
      <c r="C6136" s="37">
        <v>0</v>
      </c>
      <c r="D6136" s="38" t="s">
        <v>418</v>
      </c>
      <c r="E6136" s="26" t="s">
        <v>83370</v>
      </c>
      <c r="F6136" s="38" t="s">
        <v>68285</v>
      </c>
      <c r="G6136" s="37" t="s">
        <v>72993</v>
      </c>
      <c r="H6136" s="39">
        <v>20</v>
      </c>
      <c r="I6136" s="35" t="s">
        <v>68287</v>
      </c>
    </row>
    <row r="6137" spans="1:9" s="11" customFormat="1" x14ac:dyDescent="0.25">
      <c r="A6137" s="37" t="s">
        <v>72986</v>
      </c>
      <c r="B6137" s="37">
        <v>0</v>
      </c>
      <c r="C6137" s="37">
        <v>0</v>
      </c>
      <c r="D6137" s="38" t="s">
        <v>418</v>
      </c>
      <c r="E6137" s="26" t="s">
        <v>83370</v>
      </c>
      <c r="F6137" s="38" t="s">
        <v>68285</v>
      </c>
      <c r="G6137" s="37" t="s">
        <v>64658</v>
      </c>
      <c r="H6137" s="39">
        <v>21</v>
      </c>
      <c r="I6137" s="35" t="s">
        <v>68287</v>
      </c>
    </row>
    <row r="6138" spans="1:9" s="11" customFormat="1" x14ac:dyDescent="0.25">
      <c r="A6138" s="37" t="s">
        <v>72986</v>
      </c>
      <c r="B6138" s="37">
        <v>0</v>
      </c>
      <c r="C6138" s="37">
        <v>0</v>
      </c>
      <c r="D6138" s="38" t="s">
        <v>418</v>
      </c>
      <c r="E6138" s="26" t="s">
        <v>83370</v>
      </c>
      <c r="F6138" s="38" t="s">
        <v>68285</v>
      </c>
      <c r="G6138" s="37" t="s">
        <v>65477</v>
      </c>
      <c r="H6138" s="39">
        <v>22</v>
      </c>
      <c r="I6138" s="35" t="s">
        <v>68287</v>
      </c>
    </row>
    <row r="6139" spans="1:9" s="11" customFormat="1" x14ac:dyDescent="0.25">
      <c r="A6139" s="37" t="s">
        <v>72986</v>
      </c>
      <c r="B6139" s="37">
        <v>0</v>
      </c>
      <c r="C6139" s="37">
        <v>0</v>
      </c>
      <c r="D6139" s="38" t="s">
        <v>418</v>
      </c>
      <c r="E6139" s="26" t="s">
        <v>83370</v>
      </c>
      <c r="F6139" s="38" t="s">
        <v>68285</v>
      </c>
      <c r="G6139" s="37" t="s">
        <v>67174</v>
      </c>
      <c r="H6139" s="39">
        <v>23</v>
      </c>
      <c r="I6139" s="35" t="s">
        <v>68287</v>
      </c>
    </row>
    <row r="6140" spans="1:9" s="11" customFormat="1" x14ac:dyDescent="0.25">
      <c r="A6140" s="37" t="s">
        <v>72986</v>
      </c>
      <c r="B6140" s="37">
        <v>0</v>
      </c>
      <c r="C6140" s="37">
        <v>0</v>
      </c>
      <c r="D6140" s="38" t="s">
        <v>418</v>
      </c>
      <c r="E6140" s="26" t="s">
        <v>83370</v>
      </c>
      <c r="F6140" s="38" t="s">
        <v>68285</v>
      </c>
      <c r="G6140" s="37" t="s">
        <v>72994</v>
      </c>
      <c r="H6140" s="39">
        <v>24</v>
      </c>
      <c r="I6140" s="35" t="s">
        <v>68287</v>
      </c>
    </row>
    <row r="6141" spans="1:9" s="11" customFormat="1" x14ac:dyDescent="0.25">
      <c r="A6141" s="37" t="s">
        <v>72986</v>
      </c>
      <c r="B6141" s="37">
        <v>0</v>
      </c>
      <c r="C6141" s="37">
        <v>0</v>
      </c>
      <c r="D6141" s="38" t="s">
        <v>418</v>
      </c>
      <c r="E6141" s="26" t="s">
        <v>83370</v>
      </c>
      <c r="F6141" s="38" t="s">
        <v>68285</v>
      </c>
      <c r="G6141" s="37" t="s">
        <v>72988</v>
      </c>
      <c r="H6141" s="39">
        <v>25</v>
      </c>
      <c r="I6141" s="35" t="s">
        <v>68287</v>
      </c>
    </row>
    <row r="6142" spans="1:9" s="11" customFormat="1" x14ac:dyDescent="0.25">
      <c r="A6142" s="37" t="s">
        <v>72986</v>
      </c>
      <c r="B6142" s="37">
        <v>0</v>
      </c>
      <c r="C6142" s="37">
        <v>0</v>
      </c>
      <c r="D6142" s="38" t="s">
        <v>418</v>
      </c>
      <c r="E6142" s="26" t="s">
        <v>83370</v>
      </c>
      <c r="F6142" s="38" t="s">
        <v>68285</v>
      </c>
      <c r="G6142" s="37" t="s">
        <v>67259</v>
      </c>
      <c r="H6142" s="39">
        <v>26</v>
      </c>
      <c r="I6142" s="35" t="s">
        <v>68287</v>
      </c>
    </row>
    <row r="6143" spans="1:9" s="11" customFormat="1" x14ac:dyDescent="0.25">
      <c r="A6143" s="37" t="s">
        <v>72986</v>
      </c>
      <c r="B6143" s="37">
        <v>0</v>
      </c>
      <c r="C6143" s="37">
        <v>0</v>
      </c>
      <c r="D6143" s="38" t="s">
        <v>418</v>
      </c>
      <c r="E6143" s="26" t="s">
        <v>83370</v>
      </c>
      <c r="F6143" s="38" t="s">
        <v>68285</v>
      </c>
      <c r="G6143" s="37" t="s">
        <v>72995</v>
      </c>
      <c r="H6143" s="39">
        <v>27</v>
      </c>
      <c r="I6143" s="35" t="s">
        <v>68287</v>
      </c>
    </row>
    <row r="6144" spans="1:9" s="11" customFormat="1" x14ac:dyDescent="0.25">
      <c r="A6144" s="37" t="s">
        <v>72986</v>
      </c>
      <c r="B6144" s="37">
        <v>0</v>
      </c>
      <c r="C6144" s="37">
        <v>0</v>
      </c>
      <c r="D6144" s="38" t="s">
        <v>418</v>
      </c>
      <c r="E6144" s="26" t="s">
        <v>83370</v>
      </c>
      <c r="F6144" s="38" t="s">
        <v>68285</v>
      </c>
      <c r="G6144" s="37" t="s">
        <v>68298</v>
      </c>
      <c r="H6144" s="39">
        <v>28</v>
      </c>
      <c r="I6144" s="35" t="s">
        <v>68287</v>
      </c>
    </row>
    <row r="6145" spans="1:9" s="11" customFormat="1" x14ac:dyDescent="0.25">
      <c r="A6145" s="37" t="s">
        <v>72986</v>
      </c>
      <c r="B6145" s="37">
        <v>0</v>
      </c>
      <c r="C6145" s="37">
        <v>0</v>
      </c>
      <c r="D6145" s="38" t="s">
        <v>409</v>
      </c>
      <c r="E6145" s="26" t="s">
        <v>83370</v>
      </c>
      <c r="F6145" s="38" t="s">
        <v>68285</v>
      </c>
      <c r="G6145" s="37" t="s">
        <v>72996</v>
      </c>
      <c r="H6145" s="39">
        <v>29</v>
      </c>
      <c r="I6145" s="35" t="s">
        <v>68287</v>
      </c>
    </row>
    <row r="6146" spans="1:9" s="11" customFormat="1" x14ac:dyDescent="0.25">
      <c r="A6146" s="37" t="s">
        <v>72986</v>
      </c>
      <c r="B6146" s="37">
        <v>0</v>
      </c>
      <c r="C6146" s="37">
        <v>0</v>
      </c>
      <c r="D6146" s="38" t="s">
        <v>409</v>
      </c>
      <c r="E6146" s="26" t="s">
        <v>83370</v>
      </c>
      <c r="F6146" s="38" t="s">
        <v>68285</v>
      </c>
      <c r="G6146" s="37" t="s">
        <v>68298</v>
      </c>
      <c r="H6146" s="39">
        <v>30</v>
      </c>
      <c r="I6146" s="35" t="s">
        <v>68287</v>
      </c>
    </row>
    <row r="6147" spans="1:9" s="11" customFormat="1" x14ac:dyDescent="0.25">
      <c r="A6147" s="37" t="s">
        <v>72986</v>
      </c>
      <c r="B6147" s="37">
        <v>0</v>
      </c>
      <c r="C6147" s="37">
        <v>0</v>
      </c>
      <c r="D6147" s="38" t="s">
        <v>409</v>
      </c>
      <c r="E6147" s="26" t="s">
        <v>83370</v>
      </c>
      <c r="F6147" s="38" t="s">
        <v>68285</v>
      </c>
      <c r="G6147" s="37" t="s">
        <v>65683</v>
      </c>
      <c r="H6147" s="39">
        <v>31</v>
      </c>
      <c r="I6147" s="35" t="s">
        <v>68287</v>
      </c>
    </row>
    <row r="6148" spans="1:9" s="11" customFormat="1" x14ac:dyDescent="0.25">
      <c r="A6148" s="37" t="s">
        <v>72986</v>
      </c>
      <c r="B6148" s="37">
        <v>0</v>
      </c>
      <c r="C6148" s="37">
        <v>0</v>
      </c>
      <c r="D6148" s="38" t="s">
        <v>409</v>
      </c>
      <c r="E6148" s="26" t="s">
        <v>83370</v>
      </c>
      <c r="F6148" s="38" t="s">
        <v>68285</v>
      </c>
      <c r="G6148" s="37" t="s">
        <v>72997</v>
      </c>
      <c r="H6148" s="39">
        <v>32</v>
      </c>
      <c r="I6148" s="35" t="s">
        <v>68287</v>
      </c>
    </row>
    <row r="6149" spans="1:9" s="11" customFormat="1" x14ac:dyDescent="0.25">
      <c r="A6149" s="37" t="s">
        <v>72986</v>
      </c>
      <c r="B6149" s="37">
        <v>0</v>
      </c>
      <c r="C6149" s="37">
        <v>0</v>
      </c>
      <c r="D6149" s="38" t="s">
        <v>409</v>
      </c>
      <c r="E6149" s="26" t="s">
        <v>83370</v>
      </c>
      <c r="F6149" s="38" t="s">
        <v>68285</v>
      </c>
      <c r="G6149" s="37" t="s">
        <v>64476</v>
      </c>
      <c r="H6149" s="39">
        <v>33</v>
      </c>
      <c r="I6149" s="35" t="s">
        <v>68287</v>
      </c>
    </row>
    <row r="6150" spans="1:9" s="11" customFormat="1" x14ac:dyDescent="0.25">
      <c r="A6150" s="37" t="s">
        <v>72986</v>
      </c>
      <c r="B6150" s="37">
        <v>0</v>
      </c>
      <c r="C6150" s="37">
        <v>0</v>
      </c>
      <c r="D6150" s="38" t="s">
        <v>420</v>
      </c>
      <c r="E6150" s="26" t="s">
        <v>83370</v>
      </c>
      <c r="F6150" s="38" t="s">
        <v>68285</v>
      </c>
      <c r="G6150" s="37" t="s">
        <v>72998</v>
      </c>
      <c r="H6150" s="39">
        <v>34</v>
      </c>
      <c r="I6150" s="35" t="s">
        <v>68287</v>
      </c>
    </row>
    <row r="6151" spans="1:9" s="11" customFormat="1" x14ac:dyDescent="0.25">
      <c r="A6151" s="37" t="s">
        <v>72986</v>
      </c>
      <c r="B6151" s="37">
        <v>0</v>
      </c>
      <c r="C6151" s="37">
        <v>0</v>
      </c>
      <c r="D6151" s="38" t="s">
        <v>420</v>
      </c>
      <c r="E6151" s="26" t="s">
        <v>83370</v>
      </c>
      <c r="F6151" s="38" t="s">
        <v>68285</v>
      </c>
      <c r="G6151" s="37" t="s">
        <v>72988</v>
      </c>
      <c r="H6151" s="39">
        <v>35</v>
      </c>
      <c r="I6151" s="35" t="s">
        <v>68287</v>
      </c>
    </row>
    <row r="6152" spans="1:9" s="11" customFormat="1" x14ac:dyDescent="0.25">
      <c r="A6152" s="37" t="s">
        <v>72986</v>
      </c>
      <c r="B6152" s="37">
        <v>0</v>
      </c>
      <c r="C6152" s="37">
        <v>0</v>
      </c>
      <c r="D6152" s="38" t="s">
        <v>420</v>
      </c>
      <c r="E6152" s="26" t="s">
        <v>83370</v>
      </c>
      <c r="F6152" s="38" t="s">
        <v>68285</v>
      </c>
      <c r="G6152" s="37" t="s">
        <v>72988</v>
      </c>
      <c r="H6152" s="39">
        <v>36</v>
      </c>
      <c r="I6152" s="35" t="s">
        <v>68287</v>
      </c>
    </row>
    <row r="6153" spans="1:9" s="11" customFormat="1" x14ac:dyDescent="0.25">
      <c r="A6153" s="37" t="s">
        <v>72986</v>
      </c>
      <c r="B6153" s="37">
        <v>0</v>
      </c>
      <c r="C6153" s="37">
        <v>0</v>
      </c>
      <c r="D6153" s="38" t="s">
        <v>58474</v>
      </c>
      <c r="E6153" s="26" t="s">
        <v>83370</v>
      </c>
      <c r="F6153" s="38" t="s">
        <v>68285</v>
      </c>
      <c r="G6153" s="37" t="s">
        <v>72987</v>
      </c>
      <c r="H6153" s="39">
        <v>37</v>
      </c>
      <c r="I6153" s="35" t="s">
        <v>68287</v>
      </c>
    </row>
    <row r="6154" spans="1:9" s="11" customFormat="1" x14ac:dyDescent="0.25">
      <c r="A6154" s="37" t="s">
        <v>72986</v>
      </c>
      <c r="B6154" s="37">
        <v>0</v>
      </c>
      <c r="C6154" s="37">
        <v>0</v>
      </c>
      <c r="D6154" s="38" t="s">
        <v>58480</v>
      </c>
      <c r="E6154" s="26" t="s">
        <v>83370</v>
      </c>
      <c r="F6154" s="38" t="s">
        <v>68285</v>
      </c>
      <c r="G6154" s="37" t="s">
        <v>64812</v>
      </c>
      <c r="H6154" s="39">
        <v>38</v>
      </c>
      <c r="I6154" s="35" t="s">
        <v>68287</v>
      </c>
    </row>
    <row r="6155" spans="1:9" s="11" customFormat="1" x14ac:dyDescent="0.25">
      <c r="A6155" s="37" t="s">
        <v>72986</v>
      </c>
      <c r="B6155" s="37">
        <v>0</v>
      </c>
      <c r="C6155" s="37">
        <v>0</v>
      </c>
      <c r="D6155" s="38" t="s">
        <v>58435</v>
      </c>
      <c r="E6155" s="26" t="s">
        <v>83370</v>
      </c>
      <c r="F6155" s="38" t="s">
        <v>68285</v>
      </c>
      <c r="G6155" s="37" t="s">
        <v>63609</v>
      </c>
      <c r="H6155" s="39">
        <v>39</v>
      </c>
      <c r="I6155" s="35" t="s">
        <v>68287</v>
      </c>
    </row>
    <row r="6156" spans="1:9" s="11" customFormat="1" x14ac:dyDescent="0.25">
      <c r="A6156" s="37" t="s">
        <v>72986</v>
      </c>
      <c r="B6156" s="37">
        <v>0</v>
      </c>
      <c r="C6156" s="37">
        <v>0</v>
      </c>
      <c r="D6156" s="38" t="s">
        <v>58435</v>
      </c>
      <c r="E6156" s="26" t="s">
        <v>83370</v>
      </c>
      <c r="F6156" s="38" t="s">
        <v>68285</v>
      </c>
      <c r="G6156" s="37" t="s">
        <v>72987</v>
      </c>
      <c r="H6156" s="39">
        <v>40</v>
      </c>
      <c r="I6156" s="35" t="s">
        <v>68287</v>
      </c>
    </row>
    <row r="6157" spans="1:9" s="11" customFormat="1" x14ac:dyDescent="0.25">
      <c r="A6157" s="37" t="s">
        <v>72986</v>
      </c>
      <c r="B6157" s="37">
        <v>0</v>
      </c>
      <c r="C6157" s="37">
        <v>0</v>
      </c>
      <c r="D6157" s="38" t="s">
        <v>58431</v>
      </c>
      <c r="E6157" s="26" t="s">
        <v>83370</v>
      </c>
      <c r="F6157" s="38" t="s">
        <v>68285</v>
      </c>
      <c r="G6157" s="37" t="s">
        <v>68361</v>
      </c>
      <c r="H6157" s="39">
        <v>41</v>
      </c>
      <c r="I6157" s="35" t="s">
        <v>68287</v>
      </c>
    </row>
    <row r="6158" spans="1:9" s="11" customFormat="1" x14ac:dyDescent="0.25">
      <c r="A6158" s="37" t="s">
        <v>72986</v>
      </c>
      <c r="B6158" s="37">
        <v>0</v>
      </c>
      <c r="C6158" s="37">
        <v>0</v>
      </c>
      <c r="D6158" s="38" t="s">
        <v>58761</v>
      </c>
      <c r="E6158" s="26" t="s">
        <v>83370</v>
      </c>
      <c r="F6158" s="38" t="s">
        <v>68285</v>
      </c>
      <c r="G6158" s="37" t="s">
        <v>68298</v>
      </c>
      <c r="H6158" s="39">
        <v>42</v>
      </c>
      <c r="I6158" s="35" t="s">
        <v>68287</v>
      </c>
    </row>
    <row r="6159" spans="1:9" s="11" customFormat="1" x14ac:dyDescent="0.25">
      <c r="A6159" s="37" t="s">
        <v>72986</v>
      </c>
      <c r="B6159" s="37">
        <v>0</v>
      </c>
      <c r="C6159" s="37">
        <v>0</v>
      </c>
      <c r="D6159" s="38" t="s">
        <v>58761</v>
      </c>
      <c r="E6159" s="26" t="s">
        <v>83370</v>
      </c>
      <c r="F6159" s="38" t="s">
        <v>68285</v>
      </c>
      <c r="G6159" s="37" t="s">
        <v>68361</v>
      </c>
      <c r="H6159" s="39">
        <v>43</v>
      </c>
      <c r="I6159" s="35" t="s">
        <v>68287</v>
      </c>
    </row>
    <row r="6160" spans="1:9" s="11" customFormat="1" x14ac:dyDescent="0.25">
      <c r="A6160" s="37" t="s">
        <v>72986</v>
      </c>
      <c r="B6160" s="37">
        <v>0</v>
      </c>
      <c r="C6160" s="37">
        <v>0</v>
      </c>
      <c r="D6160" s="38" t="s">
        <v>58761</v>
      </c>
      <c r="E6160" s="26" t="s">
        <v>83370</v>
      </c>
      <c r="F6160" s="38" t="s">
        <v>68285</v>
      </c>
      <c r="G6160" s="37" t="s">
        <v>64301</v>
      </c>
      <c r="H6160" s="39">
        <v>44</v>
      </c>
      <c r="I6160" s="35" t="s">
        <v>68287</v>
      </c>
    </row>
    <row r="6161" spans="1:9" s="11" customFormat="1" x14ac:dyDescent="0.25">
      <c r="A6161" s="37" t="s">
        <v>72986</v>
      </c>
      <c r="B6161" s="37">
        <v>0</v>
      </c>
      <c r="C6161" s="37">
        <v>0</v>
      </c>
      <c r="D6161" s="38" t="s">
        <v>58425</v>
      </c>
      <c r="E6161" s="26" t="s">
        <v>83370</v>
      </c>
      <c r="F6161" s="38" t="s">
        <v>68285</v>
      </c>
      <c r="G6161" s="37" t="s">
        <v>68298</v>
      </c>
      <c r="H6161" s="39">
        <v>45</v>
      </c>
      <c r="I6161" s="35" t="s">
        <v>68287</v>
      </c>
    </row>
    <row r="6162" spans="1:9" s="11" customFormat="1" x14ac:dyDescent="0.25">
      <c r="A6162" s="37" t="s">
        <v>72986</v>
      </c>
      <c r="B6162" s="37">
        <v>0</v>
      </c>
      <c r="C6162" s="37">
        <v>0</v>
      </c>
      <c r="D6162" s="38" t="s">
        <v>59588</v>
      </c>
      <c r="E6162" s="26" t="s">
        <v>83370</v>
      </c>
      <c r="F6162" s="38" t="s">
        <v>68285</v>
      </c>
      <c r="G6162" s="37" t="s">
        <v>68298</v>
      </c>
      <c r="H6162" s="39">
        <v>46</v>
      </c>
      <c r="I6162" s="35" t="s">
        <v>68287</v>
      </c>
    </row>
    <row r="6163" spans="1:9" s="11" customFormat="1" x14ac:dyDescent="0.25">
      <c r="A6163" s="37" t="s">
        <v>72986</v>
      </c>
      <c r="B6163" s="37">
        <v>0</v>
      </c>
      <c r="C6163" s="37">
        <v>0</v>
      </c>
      <c r="D6163" s="38" t="s">
        <v>59588</v>
      </c>
      <c r="E6163" s="26" t="s">
        <v>83370</v>
      </c>
      <c r="F6163" s="38" t="s">
        <v>68285</v>
      </c>
      <c r="G6163" s="37" t="s">
        <v>68298</v>
      </c>
      <c r="H6163" s="39">
        <v>47</v>
      </c>
      <c r="I6163" s="35" t="s">
        <v>68287</v>
      </c>
    </row>
    <row r="6164" spans="1:9" s="11" customFormat="1" x14ac:dyDescent="0.25">
      <c r="A6164" s="37" t="s">
        <v>72986</v>
      </c>
      <c r="B6164" s="37">
        <v>0</v>
      </c>
      <c r="C6164" s="37">
        <v>0</v>
      </c>
      <c r="D6164" s="38" t="s">
        <v>59588</v>
      </c>
      <c r="E6164" s="26" t="s">
        <v>83370</v>
      </c>
      <c r="F6164" s="38" t="s">
        <v>68285</v>
      </c>
      <c r="G6164" s="37" t="s">
        <v>72988</v>
      </c>
      <c r="H6164" s="39">
        <v>48</v>
      </c>
      <c r="I6164" s="35" t="s">
        <v>68287</v>
      </c>
    </row>
    <row r="6165" spans="1:9" s="11" customFormat="1" x14ac:dyDescent="0.25">
      <c r="A6165" s="37" t="s">
        <v>72986</v>
      </c>
      <c r="B6165" s="37">
        <v>0</v>
      </c>
      <c r="C6165" s="37">
        <v>0</v>
      </c>
      <c r="D6165" s="38" t="s">
        <v>59588</v>
      </c>
      <c r="E6165" s="26" t="s">
        <v>83370</v>
      </c>
      <c r="F6165" s="38" t="s">
        <v>68285</v>
      </c>
      <c r="G6165" s="37" t="s">
        <v>72998</v>
      </c>
      <c r="H6165" s="39">
        <v>49</v>
      </c>
      <c r="I6165" s="35" t="s">
        <v>68287</v>
      </c>
    </row>
    <row r="6166" spans="1:9" s="11" customFormat="1" x14ac:dyDescent="0.25">
      <c r="A6166" s="37" t="s">
        <v>72986</v>
      </c>
      <c r="B6166" s="37">
        <v>0</v>
      </c>
      <c r="C6166" s="37">
        <v>0</v>
      </c>
      <c r="D6166" s="38" t="s">
        <v>408</v>
      </c>
      <c r="E6166" s="26" t="s">
        <v>83370</v>
      </c>
      <c r="F6166" s="38" t="s">
        <v>68285</v>
      </c>
      <c r="G6166" s="37" t="s">
        <v>72988</v>
      </c>
      <c r="H6166" s="39">
        <v>50</v>
      </c>
      <c r="I6166" s="35" t="s">
        <v>68287</v>
      </c>
    </row>
    <row r="6167" spans="1:9" s="11" customFormat="1" x14ac:dyDescent="0.25">
      <c r="A6167" s="37" t="s">
        <v>72986</v>
      </c>
      <c r="B6167" s="37">
        <v>0</v>
      </c>
      <c r="C6167" s="37">
        <v>0</v>
      </c>
      <c r="D6167" s="38" t="s">
        <v>408</v>
      </c>
      <c r="E6167" s="26" t="s">
        <v>83370</v>
      </c>
      <c r="F6167" s="38" t="s">
        <v>68285</v>
      </c>
      <c r="G6167" s="37" t="s">
        <v>72988</v>
      </c>
      <c r="H6167" s="39">
        <v>51</v>
      </c>
      <c r="I6167" s="35" t="s">
        <v>68287</v>
      </c>
    </row>
    <row r="6168" spans="1:9" s="11" customFormat="1" x14ac:dyDescent="0.25">
      <c r="A6168" s="37" t="s">
        <v>72986</v>
      </c>
      <c r="B6168" s="37">
        <v>0</v>
      </c>
      <c r="C6168" s="37">
        <v>0</v>
      </c>
      <c r="D6168" s="38" t="s">
        <v>408</v>
      </c>
      <c r="E6168" s="26" t="s">
        <v>83370</v>
      </c>
      <c r="F6168" s="38" t="s">
        <v>68285</v>
      </c>
      <c r="G6168" s="37" t="s">
        <v>64653</v>
      </c>
      <c r="H6168" s="39">
        <v>52</v>
      </c>
      <c r="I6168" s="35" t="s">
        <v>68287</v>
      </c>
    </row>
    <row r="6169" spans="1:9" s="11" customFormat="1" x14ac:dyDescent="0.25">
      <c r="A6169" s="37" t="s">
        <v>72986</v>
      </c>
      <c r="B6169" s="37">
        <v>0</v>
      </c>
      <c r="C6169" s="37">
        <v>0</v>
      </c>
      <c r="D6169" s="38" t="s">
        <v>408</v>
      </c>
      <c r="E6169" s="26" t="s">
        <v>83370</v>
      </c>
      <c r="F6169" s="38" t="s">
        <v>68285</v>
      </c>
      <c r="G6169" s="37" t="s">
        <v>72987</v>
      </c>
      <c r="H6169" s="39">
        <v>53</v>
      </c>
      <c r="I6169" s="35" t="s">
        <v>68287</v>
      </c>
    </row>
    <row r="6170" spans="1:9" s="11" customFormat="1" x14ac:dyDescent="0.25">
      <c r="A6170" s="37" t="s">
        <v>72986</v>
      </c>
      <c r="B6170" s="37">
        <v>0</v>
      </c>
      <c r="C6170" s="37">
        <v>0</v>
      </c>
      <c r="D6170" s="38" t="s">
        <v>408</v>
      </c>
      <c r="E6170" s="26" t="s">
        <v>83370</v>
      </c>
      <c r="F6170" s="38" t="s">
        <v>68285</v>
      </c>
      <c r="G6170" s="37" t="s">
        <v>72987</v>
      </c>
      <c r="H6170" s="39">
        <v>54</v>
      </c>
      <c r="I6170" s="35" t="s">
        <v>68287</v>
      </c>
    </row>
    <row r="6171" spans="1:9" s="11" customFormat="1" x14ac:dyDescent="0.25">
      <c r="A6171" s="37" t="s">
        <v>72986</v>
      </c>
      <c r="B6171" s="37">
        <v>0</v>
      </c>
      <c r="C6171" s="37">
        <v>0</v>
      </c>
      <c r="D6171" s="38" t="s">
        <v>408</v>
      </c>
      <c r="E6171" s="26" t="s">
        <v>83370</v>
      </c>
      <c r="F6171" s="38" t="s">
        <v>68285</v>
      </c>
      <c r="G6171" s="37" t="s">
        <v>72987</v>
      </c>
      <c r="H6171" s="39">
        <v>55</v>
      </c>
      <c r="I6171" s="35" t="s">
        <v>68287</v>
      </c>
    </row>
    <row r="6172" spans="1:9" s="11" customFormat="1" x14ac:dyDescent="0.25">
      <c r="A6172" s="37" t="s">
        <v>72986</v>
      </c>
      <c r="B6172" s="37">
        <v>0</v>
      </c>
      <c r="C6172" s="37">
        <v>0</v>
      </c>
      <c r="D6172" s="38" t="s">
        <v>408</v>
      </c>
      <c r="E6172" s="26" t="s">
        <v>83370</v>
      </c>
      <c r="F6172" s="38" t="s">
        <v>68285</v>
      </c>
      <c r="G6172" s="37" t="s">
        <v>72988</v>
      </c>
      <c r="H6172" s="39">
        <v>56</v>
      </c>
      <c r="I6172" s="35" t="s">
        <v>68287</v>
      </c>
    </row>
    <row r="6173" spans="1:9" s="11" customFormat="1" x14ac:dyDescent="0.25">
      <c r="A6173" s="37" t="s">
        <v>72986</v>
      </c>
      <c r="B6173" s="37">
        <v>0</v>
      </c>
      <c r="C6173" s="37">
        <v>0</v>
      </c>
      <c r="D6173" s="38" t="s">
        <v>408</v>
      </c>
      <c r="E6173" s="26" t="s">
        <v>83370</v>
      </c>
      <c r="F6173" s="38" t="s">
        <v>68285</v>
      </c>
      <c r="G6173" s="37" t="s">
        <v>72987</v>
      </c>
      <c r="H6173" s="39">
        <v>57</v>
      </c>
      <c r="I6173" s="35" t="s">
        <v>68287</v>
      </c>
    </row>
    <row r="6174" spans="1:9" s="11" customFormat="1" x14ac:dyDescent="0.25">
      <c r="A6174" s="37" t="s">
        <v>72986</v>
      </c>
      <c r="B6174" s="37">
        <v>0</v>
      </c>
      <c r="C6174" s="37">
        <v>0</v>
      </c>
      <c r="D6174" s="38" t="s">
        <v>408</v>
      </c>
      <c r="E6174" s="26" t="s">
        <v>83370</v>
      </c>
      <c r="F6174" s="38" t="s">
        <v>68285</v>
      </c>
      <c r="G6174" s="37" t="s">
        <v>72987</v>
      </c>
      <c r="H6174" s="39">
        <v>58</v>
      </c>
      <c r="I6174" s="35" t="s">
        <v>68287</v>
      </c>
    </row>
    <row r="6175" spans="1:9" s="11" customFormat="1" x14ac:dyDescent="0.25">
      <c r="A6175" s="37" t="s">
        <v>72986</v>
      </c>
      <c r="B6175" s="37">
        <v>0</v>
      </c>
      <c r="C6175" s="37">
        <v>0</v>
      </c>
      <c r="D6175" s="38" t="s">
        <v>408</v>
      </c>
      <c r="E6175" s="26" t="s">
        <v>83370</v>
      </c>
      <c r="F6175" s="38" t="s">
        <v>68285</v>
      </c>
      <c r="G6175" s="37" t="s">
        <v>72987</v>
      </c>
      <c r="H6175" s="39">
        <v>59</v>
      </c>
      <c r="I6175" s="35" t="s">
        <v>68287</v>
      </c>
    </row>
    <row r="6176" spans="1:9" s="11" customFormat="1" x14ac:dyDescent="0.25">
      <c r="A6176" s="37" t="s">
        <v>72986</v>
      </c>
      <c r="B6176" s="37">
        <v>0</v>
      </c>
      <c r="C6176" s="37">
        <v>0</v>
      </c>
      <c r="D6176" s="38" t="s">
        <v>408</v>
      </c>
      <c r="E6176" s="26" t="s">
        <v>83370</v>
      </c>
      <c r="F6176" s="38" t="s">
        <v>68285</v>
      </c>
      <c r="G6176" s="37" t="s">
        <v>72988</v>
      </c>
      <c r="H6176" s="39">
        <v>60</v>
      </c>
      <c r="I6176" s="35" t="s">
        <v>68287</v>
      </c>
    </row>
    <row r="6177" spans="1:9" s="11" customFormat="1" x14ac:dyDescent="0.25">
      <c r="A6177" s="37" t="s">
        <v>72986</v>
      </c>
      <c r="B6177" s="37">
        <v>0</v>
      </c>
      <c r="C6177" s="37">
        <v>0</v>
      </c>
      <c r="D6177" s="38" t="s">
        <v>408</v>
      </c>
      <c r="E6177" s="26" t="s">
        <v>83370</v>
      </c>
      <c r="F6177" s="38" t="s">
        <v>68285</v>
      </c>
      <c r="G6177" s="37" t="s">
        <v>72988</v>
      </c>
      <c r="H6177" s="39">
        <v>61</v>
      </c>
      <c r="I6177" s="35" t="s">
        <v>68287</v>
      </c>
    </row>
    <row r="6178" spans="1:9" s="11" customFormat="1" x14ac:dyDescent="0.25">
      <c r="A6178" s="37" t="s">
        <v>72986</v>
      </c>
      <c r="B6178" s="37">
        <v>0</v>
      </c>
      <c r="C6178" s="37">
        <v>0</v>
      </c>
      <c r="D6178" s="38" t="s">
        <v>408</v>
      </c>
      <c r="E6178" s="26" t="s">
        <v>83370</v>
      </c>
      <c r="F6178" s="38" t="s">
        <v>68285</v>
      </c>
      <c r="G6178" s="37" t="s">
        <v>63753</v>
      </c>
      <c r="H6178" s="39">
        <v>62</v>
      </c>
      <c r="I6178" s="35" t="s">
        <v>68287</v>
      </c>
    </row>
    <row r="6179" spans="1:9" s="11" customFormat="1" x14ac:dyDescent="0.25">
      <c r="A6179" s="37" t="s">
        <v>72986</v>
      </c>
      <c r="B6179" s="37">
        <v>0</v>
      </c>
      <c r="C6179" s="37">
        <v>0</v>
      </c>
      <c r="D6179" s="38" t="s">
        <v>408</v>
      </c>
      <c r="E6179" s="26" t="s">
        <v>83370</v>
      </c>
      <c r="F6179" s="38" t="s">
        <v>68285</v>
      </c>
      <c r="G6179" s="37" t="s">
        <v>72987</v>
      </c>
      <c r="H6179" s="39">
        <v>63</v>
      </c>
      <c r="I6179" s="35" t="s">
        <v>68287</v>
      </c>
    </row>
    <row r="6180" spans="1:9" s="11" customFormat="1" x14ac:dyDescent="0.25">
      <c r="A6180" s="37" t="s">
        <v>72986</v>
      </c>
      <c r="B6180" s="37">
        <v>0</v>
      </c>
      <c r="C6180" s="37">
        <v>0</v>
      </c>
      <c r="D6180" s="38" t="s">
        <v>408</v>
      </c>
      <c r="E6180" s="26" t="s">
        <v>83370</v>
      </c>
      <c r="F6180" s="38" t="s">
        <v>68285</v>
      </c>
      <c r="G6180" s="37" t="s">
        <v>72987</v>
      </c>
      <c r="H6180" s="39">
        <v>64</v>
      </c>
      <c r="I6180" s="35" t="s">
        <v>68287</v>
      </c>
    </row>
    <row r="6181" spans="1:9" s="11" customFormat="1" x14ac:dyDescent="0.25">
      <c r="A6181" s="37" t="s">
        <v>72986</v>
      </c>
      <c r="B6181" s="37">
        <v>0</v>
      </c>
      <c r="C6181" s="37">
        <v>0</v>
      </c>
      <c r="D6181" s="38" t="s">
        <v>408</v>
      </c>
      <c r="E6181" s="26" t="s">
        <v>83370</v>
      </c>
      <c r="F6181" s="38" t="s">
        <v>68285</v>
      </c>
      <c r="G6181" s="37" t="s">
        <v>72987</v>
      </c>
      <c r="H6181" s="39">
        <v>65</v>
      </c>
      <c r="I6181" s="35" t="s">
        <v>68287</v>
      </c>
    </row>
    <row r="6182" spans="1:9" s="11" customFormat="1" x14ac:dyDescent="0.25">
      <c r="A6182" s="37" t="s">
        <v>72986</v>
      </c>
      <c r="B6182" s="37">
        <v>0</v>
      </c>
      <c r="C6182" s="37">
        <v>0</v>
      </c>
      <c r="D6182" s="38" t="s">
        <v>408</v>
      </c>
      <c r="E6182" s="26" t="s">
        <v>83370</v>
      </c>
      <c r="F6182" s="38" t="s">
        <v>68285</v>
      </c>
      <c r="G6182" s="37" t="s">
        <v>72987</v>
      </c>
      <c r="H6182" s="39">
        <v>66</v>
      </c>
      <c r="I6182" s="35" t="s">
        <v>68287</v>
      </c>
    </row>
    <row r="6183" spans="1:9" s="11" customFormat="1" x14ac:dyDescent="0.25">
      <c r="A6183" s="37" t="s">
        <v>72986</v>
      </c>
      <c r="B6183" s="37">
        <v>0</v>
      </c>
      <c r="C6183" s="37">
        <v>0</v>
      </c>
      <c r="D6183" s="38" t="s">
        <v>408</v>
      </c>
      <c r="E6183" s="26" t="s">
        <v>83370</v>
      </c>
      <c r="F6183" s="38" t="s">
        <v>68285</v>
      </c>
      <c r="G6183" s="37" t="s">
        <v>72988</v>
      </c>
      <c r="H6183" s="39">
        <v>67</v>
      </c>
      <c r="I6183" s="35" t="s">
        <v>68287</v>
      </c>
    </row>
    <row r="6184" spans="1:9" s="11" customFormat="1" x14ac:dyDescent="0.25">
      <c r="A6184" s="37" t="s">
        <v>72986</v>
      </c>
      <c r="B6184" s="37">
        <v>0</v>
      </c>
      <c r="C6184" s="37">
        <v>0</v>
      </c>
      <c r="D6184" s="38" t="s">
        <v>408</v>
      </c>
      <c r="E6184" s="26" t="s">
        <v>83370</v>
      </c>
      <c r="F6184" s="38" t="s">
        <v>68285</v>
      </c>
      <c r="G6184" s="37" t="s">
        <v>72987</v>
      </c>
      <c r="H6184" s="39">
        <v>68</v>
      </c>
      <c r="I6184" s="35" t="s">
        <v>68287</v>
      </c>
    </row>
    <row r="6185" spans="1:9" s="11" customFormat="1" x14ac:dyDescent="0.25">
      <c r="A6185" s="37" t="s">
        <v>72986</v>
      </c>
      <c r="B6185" s="37">
        <v>0</v>
      </c>
      <c r="C6185" s="37">
        <v>0</v>
      </c>
      <c r="D6185" s="38" t="s">
        <v>408</v>
      </c>
      <c r="E6185" s="26" t="s">
        <v>83370</v>
      </c>
      <c r="F6185" s="38" t="s">
        <v>68285</v>
      </c>
      <c r="G6185" s="37" t="s">
        <v>72988</v>
      </c>
      <c r="H6185" s="39">
        <v>69</v>
      </c>
      <c r="I6185" s="35" t="s">
        <v>68287</v>
      </c>
    </row>
    <row r="6186" spans="1:9" s="11" customFormat="1" x14ac:dyDescent="0.25">
      <c r="A6186" s="37" t="s">
        <v>72986</v>
      </c>
      <c r="B6186" s="37">
        <v>0</v>
      </c>
      <c r="C6186" s="37">
        <v>0</v>
      </c>
      <c r="D6186" s="38" t="s">
        <v>408</v>
      </c>
      <c r="E6186" s="26" t="s">
        <v>83370</v>
      </c>
      <c r="F6186" s="38" t="s">
        <v>68285</v>
      </c>
      <c r="G6186" s="37" t="s">
        <v>72988</v>
      </c>
      <c r="H6186" s="39">
        <v>70</v>
      </c>
      <c r="I6186" s="35" t="s">
        <v>68287</v>
      </c>
    </row>
    <row r="6187" spans="1:9" s="11" customFormat="1" x14ac:dyDescent="0.25">
      <c r="A6187" s="37" t="s">
        <v>72986</v>
      </c>
      <c r="B6187" s="37">
        <v>0</v>
      </c>
      <c r="C6187" s="37">
        <v>0</v>
      </c>
      <c r="D6187" s="38" t="s">
        <v>408</v>
      </c>
      <c r="E6187" s="26" t="s">
        <v>83370</v>
      </c>
      <c r="F6187" s="38" t="s">
        <v>68285</v>
      </c>
      <c r="G6187" s="37" t="s">
        <v>72987</v>
      </c>
      <c r="H6187" s="39">
        <v>71</v>
      </c>
      <c r="I6187" s="35" t="s">
        <v>68287</v>
      </c>
    </row>
    <row r="6188" spans="1:9" s="11" customFormat="1" x14ac:dyDescent="0.25">
      <c r="A6188" s="37" t="s">
        <v>72986</v>
      </c>
      <c r="B6188" s="37">
        <v>0</v>
      </c>
      <c r="C6188" s="37">
        <v>0</v>
      </c>
      <c r="D6188" s="38" t="s">
        <v>408</v>
      </c>
      <c r="E6188" s="26" t="s">
        <v>83370</v>
      </c>
      <c r="F6188" s="38" t="s">
        <v>68285</v>
      </c>
      <c r="G6188" s="37" t="s">
        <v>72988</v>
      </c>
      <c r="H6188" s="39">
        <v>72</v>
      </c>
      <c r="I6188" s="35" t="s">
        <v>68287</v>
      </c>
    </row>
    <row r="6189" spans="1:9" s="11" customFormat="1" x14ac:dyDescent="0.25">
      <c r="A6189" s="37" t="s">
        <v>72986</v>
      </c>
      <c r="B6189" s="37">
        <v>0</v>
      </c>
      <c r="C6189" s="37">
        <v>0</v>
      </c>
      <c r="D6189" s="38" t="s">
        <v>408</v>
      </c>
      <c r="E6189" s="26" t="s">
        <v>83370</v>
      </c>
      <c r="F6189" s="38" t="s">
        <v>68285</v>
      </c>
      <c r="G6189" s="37" t="s">
        <v>72987</v>
      </c>
      <c r="H6189" s="39">
        <v>73</v>
      </c>
      <c r="I6189" s="35" t="s">
        <v>68287</v>
      </c>
    </row>
    <row r="6190" spans="1:9" s="11" customFormat="1" x14ac:dyDescent="0.25">
      <c r="A6190" s="37" t="s">
        <v>72986</v>
      </c>
      <c r="B6190" s="37">
        <v>0</v>
      </c>
      <c r="C6190" s="37">
        <v>0</v>
      </c>
      <c r="D6190" s="38" t="s">
        <v>408</v>
      </c>
      <c r="E6190" s="26" t="s">
        <v>83370</v>
      </c>
      <c r="F6190" s="38" t="s">
        <v>68285</v>
      </c>
      <c r="G6190" s="37" t="s">
        <v>72987</v>
      </c>
      <c r="H6190" s="39">
        <v>74</v>
      </c>
      <c r="I6190" s="35" t="s">
        <v>68287</v>
      </c>
    </row>
    <row r="6191" spans="1:9" s="11" customFormat="1" x14ac:dyDescent="0.25">
      <c r="A6191" s="37" t="s">
        <v>72986</v>
      </c>
      <c r="B6191" s="37">
        <v>0</v>
      </c>
      <c r="C6191" s="37">
        <v>0</v>
      </c>
      <c r="D6191" s="38" t="s">
        <v>408</v>
      </c>
      <c r="E6191" s="26" t="s">
        <v>83370</v>
      </c>
      <c r="F6191" s="38" t="s">
        <v>68285</v>
      </c>
      <c r="G6191" s="37" t="s">
        <v>72988</v>
      </c>
      <c r="H6191" s="39">
        <v>75</v>
      </c>
      <c r="I6191" s="35" t="s">
        <v>68287</v>
      </c>
    </row>
    <row r="6192" spans="1:9" s="11" customFormat="1" x14ac:dyDescent="0.25">
      <c r="A6192" s="37" t="s">
        <v>72986</v>
      </c>
      <c r="B6192" s="37">
        <v>0</v>
      </c>
      <c r="C6192" s="37">
        <v>0</v>
      </c>
      <c r="D6192" s="38" t="s">
        <v>408</v>
      </c>
      <c r="E6192" s="26" t="s">
        <v>83370</v>
      </c>
      <c r="F6192" s="38" t="s">
        <v>68285</v>
      </c>
      <c r="G6192" s="37" t="s">
        <v>72988</v>
      </c>
      <c r="H6192" s="39">
        <v>76</v>
      </c>
      <c r="I6192" s="35" t="s">
        <v>68287</v>
      </c>
    </row>
    <row r="6193" spans="1:9" s="11" customFormat="1" x14ac:dyDescent="0.25">
      <c r="A6193" s="37" t="s">
        <v>72986</v>
      </c>
      <c r="B6193" s="37">
        <v>0</v>
      </c>
      <c r="C6193" s="37">
        <v>0</v>
      </c>
      <c r="D6193" s="38" t="s">
        <v>408</v>
      </c>
      <c r="E6193" s="26" t="s">
        <v>83370</v>
      </c>
      <c r="F6193" s="38" t="s">
        <v>68285</v>
      </c>
      <c r="G6193" s="37" t="s">
        <v>72988</v>
      </c>
      <c r="H6193" s="39">
        <v>77</v>
      </c>
      <c r="I6193" s="35" t="s">
        <v>68287</v>
      </c>
    </row>
    <row r="6194" spans="1:9" s="11" customFormat="1" x14ac:dyDescent="0.25">
      <c r="A6194" s="37" t="s">
        <v>72986</v>
      </c>
      <c r="B6194" s="37">
        <v>0</v>
      </c>
      <c r="C6194" s="37">
        <v>0</v>
      </c>
      <c r="D6194" s="38" t="s">
        <v>58500</v>
      </c>
      <c r="E6194" s="26" t="s">
        <v>83370</v>
      </c>
      <c r="F6194" s="38" t="s">
        <v>68285</v>
      </c>
      <c r="G6194" s="37" t="s">
        <v>72988</v>
      </c>
      <c r="H6194" s="39">
        <v>78</v>
      </c>
      <c r="I6194" s="35" t="s">
        <v>68287</v>
      </c>
    </row>
    <row r="6195" spans="1:9" s="11" customFormat="1" x14ac:dyDescent="0.25">
      <c r="A6195" s="37" t="s">
        <v>72986</v>
      </c>
      <c r="B6195" s="37">
        <v>0</v>
      </c>
      <c r="C6195" s="37">
        <v>0</v>
      </c>
      <c r="D6195" s="38" t="s">
        <v>58500</v>
      </c>
      <c r="E6195" s="26" t="s">
        <v>83370</v>
      </c>
      <c r="F6195" s="38" t="s">
        <v>68285</v>
      </c>
      <c r="G6195" s="37" t="s">
        <v>72987</v>
      </c>
      <c r="H6195" s="39">
        <v>79</v>
      </c>
      <c r="I6195" s="35" t="s">
        <v>68287</v>
      </c>
    </row>
    <row r="6196" spans="1:9" s="11" customFormat="1" x14ac:dyDescent="0.25">
      <c r="A6196" s="37" t="s">
        <v>72986</v>
      </c>
      <c r="B6196" s="37">
        <v>0</v>
      </c>
      <c r="C6196" s="37">
        <v>0</v>
      </c>
      <c r="D6196" s="38" t="s">
        <v>58500</v>
      </c>
      <c r="E6196" s="26" t="s">
        <v>83370</v>
      </c>
      <c r="F6196" s="38" t="s">
        <v>68285</v>
      </c>
      <c r="G6196" s="37" t="s">
        <v>72987</v>
      </c>
      <c r="H6196" s="39">
        <v>80</v>
      </c>
      <c r="I6196" s="35" t="s">
        <v>68287</v>
      </c>
    </row>
    <row r="6197" spans="1:9" s="11" customFormat="1" x14ac:dyDescent="0.25">
      <c r="A6197" s="37" t="s">
        <v>72986</v>
      </c>
      <c r="B6197" s="37">
        <v>0</v>
      </c>
      <c r="C6197" s="37">
        <v>0</v>
      </c>
      <c r="D6197" s="38" t="s">
        <v>58500</v>
      </c>
      <c r="E6197" s="26" t="s">
        <v>83370</v>
      </c>
      <c r="F6197" s="38" t="s">
        <v>68285</v>
      </c>
      <c r="G6197" s="37" t="s">
        <v>72988</v>
      </c>
      <c r="H6197" s="39">
        <v>81</v>
      </c>
      <c r="I6197" s="35" t="s">
        <v>68287</v>
      </c>
    </row>
    <row r="6198" spans="1:9" s="11" customFormat="1" x14ac:dyDescent="0.25">
      <c r="A6198" s="37" t="s">
        <v>72986</v>
      </c>
      <c r="B6198" s="37">
        <v>0</v>
      </c>
      <c r="C6198" s="37">
        <v>0</v>
      </c>
      <c r="D6198" s="38" t="s">
        <v>58500</v>
      </c>
      <c r="E6198" s="26" t="s">
        <v>83370</v>
      </c>
      <c r="F6198" s="38" t="s">
        <v>68285</v>
      </c>
      <c r="G6198" s="37" t="s">
        <v>72988</v>
      </c>
      <c r="H6198" s="39">
        <v>82</v>
      </c>
      <c r="I6198" s="35" t="s">
        <v>68287</v>
      </c>
    </row>
    <row r="6199" spans="1:9" s="11" customFormat="1" x14ac:dyDescent="0.25">
      <c r="A6199" s="37" t="s">
        <v>72986</v>
      </c>
      <c r="B6199" s="37">
        <v>0</v>
      </c>
      <c r="C6199" s="37">
        <v>0</v>
      </c>
      <c r="D6199" s="38" t="s">
        <v>58500</v>
      </c>
      <c r="E6199" s="26" t="s">
        <v>83370</v>
      </c>
      <c r="F6199" s="38" t="s">
        <v>68285</v>
      </c>
      <c r="G6199" s="37" t="s">
        <v>72988</v>
      </c>
      <c r="H6199" s="39">
        <v>83</v>
      </c>
      <c r="I6199" s="35" t="s">
        <v>68287</v>
      </c>
    </row>
    <row r="6200" spans="1:9" s="11" customFormat="1" x14ac:dyDescent="0.25">
      <c r="A6200" s="37" t="s">
        <v>72986</v>
      </c>
      <c r="B6200" s="37">
        <v>0</v>
      </c>
      <c r="C6200" s="37">
        <v>0</v>
      </c>
      <c r="D6200" s="38" t="s">
        <v>406</v>
      </c>
      <c r="E6200" s="26" t="s">
        <v>83370</v>
      </c>
      <c r="F6200" s="38" t="s">
        <v>68285</v>
      </c>
      <c r="G6200" s="37" t="s">
        <v>65591</v>
      </c>
      <c r="H6200" s="39">
        <v>84</v>
      </c>
      <c r="I6200" s="35" t="s">
        <v>68287</v>
      </c>
    </row>
    <row r="6201" spans="1:9" s="11" customFormat="1" x14ac:dyDescent="0.25">
      <c r="A6201" s="37" t="s">
        <v>72986</v>
      </c>
      <c r="B6201" s="37">
        <v>0</v>
      </c>
      <c r="C6201" s="37">
        <v>0</v>
      </c>
      <c r="D6201" s="38" t="s">
        <v>406</v>
      </c>
      <c r="E6201" s="26" t="s">
        <v>83370</v>
      </c>
      <c r="F6201" s="38" t="s">
        <v>68285</v>
      </c>
      <c r="G6201" s="37" t="s">
        <v>63765</v>
      </c>
      <c r="H6201" s="39">
        <v>85</v>
      </c>
      <c r="I6201" s="35" t="s">
        <v>68287</v>
      </c>
    </row>
    <row r="6202" spans="1:9" s="11" customFormat="1" x14ac:dyDescent="0.25">
      <c r="A6202" s="37" t="s">
        <v>72986</v>
      </c>
      <c r="B6202" s="37">
        <v>0</v>
      </c>
      <c r="C6202" s="37">
        <v>0</v>
      </c>
      <c r="D6202" s="38" t="s">
        <v>406</v>
      </c>
      <c r="E6202" s="26" t="s">
        <v>83370</v>
      </c>
      <c r="F6202" s="38" t="s">
        <v>68285</v>
      </c>
      <c r="G6202" s="37" t="s">
        <v>66428</v>
      </c>
      <c r="H6202" s="39">
        <v>86</v>
      </c>
      <c r="I6202" s="35" t="s">
        <v>68287</v>
      </c>
    </row>
    <row r="6203" spans="1:9" s="11" customFormat="1" x14ac:dyDescent="0.25">
      <c r="A6203" s="37" t="s">
        <v>72986</v>
      </c>
      <c r="B6203" s="37">
        <v>0</v>
      </c>
      <c r="C6203" s="37">
        <v>0</v>
      </c>
      <c r="D6203" s="38" t="s">
        <v>406</v>
      </c>
      <c r="E6203" s="26" t="s">
        <v>83370</v>
      </c>
      <c r="F6203" s="38" t="s">
        <v>68285</v>
      </c>
      <c r="G6203" s="37" t="s">
        <v>72993</v>
      </c>
      <c r="H6203" s="39">
        <v>87</v>
      </c>
      <c r="I6203" s="35" t="s">
        <v>68287</v>
      </c>
    </row>
    <row r="6204" spans="1:9" s="11" customFormat="1" x14ac:dyDescent="0.25">
      <c r="A6204" s="37" t="s">
        <v>72986</v>
      </c>
      <c r="B6204" s="37">
        <v>0</v>
      </c>
      <c r="C6204" s="37">
        <v>0</v>
      </c>
      <c r="D6204" s="38" t="s">
        <v>406</v>
      </c>
      <c r="E6204" s="26" t="s">
        <v>83370</v>
      </c>
      <c r="F6204" s="38" t="s">
        <v>68285</v>
      </c>
      <c r="G6204" s="37" t="s">
        <v>72999</v>
      </c>
      <c r="H6204" s="39">
        <v>88</v>
      </c>
      <c r="I6204" s="35" t="s">
        <v>68287</v>
      </c>
    </row>
    <row r="6205" spans="1:9" s="11" customFormat="1" x14ac:dyDescent="0.25">
      <c r="A6205" s="37" t="s">
        <v>72986</v>
      </c>
      <c r="B6205" s="37">
        <v>0</v>
      </c>
      <c r="C6205" s="37">
        <v>0</v>
      </c>
      <c r="D6205" s="38" t="s">
        <v>406</v>
      </c>
      <c r="E6205" s="26" t="s">
        <v>83370</v>
      </c>
      <c r="F6205" s="38" t="s">
        <v>68285</v>
      </c>
      <c r="G6205" s="37" t="s">
        <v>63668</v>
      </c>
      <c r="H6205" s="39">
        <v>89</v>
      </c>
      <c r="I6205" s="35" t="s">
        <v>68287</v>
      </c>
    </row>
    <row r="6206" spans="1:9" s="11" customFormat="1" x14ac:dyDescent="0.25">
      <c r="A6206" s="37" t="s">
        <v>72986</v>
      </c>
      <c r="B6206" s="37">
        <v>0</v>
      </c>
      <c r="C6206" s="37">
        <v>0</v>
      </c>
      <c r="D6206" s="38" t="s">
        <v>406</v>
      </c>
      <c r="E6206" s="26" t="s">
        <v>83370</v>
      </c>
      <c r="F6206" s="38" t="s">
        <v>68285</v>
      </c>
      <c r="G6206" s="37" t="s">
        <v>72999</v>
      </c>
      <c r="H6206" s="39">
        <v>90</v>
      </c>
      <c r="I6206" s="35" t="s">
        <v>68287</v>
      </c>
    </row>
    <row r="6207" spans="1:9" s="11" customFormat="1" x14ac:dyDescent="0.25">
      <c r="A6207" s="37" t="s">
        <v>72986</v>
      </c>
      <c r="B6207" s="37">
        <v>0</v>
      </c>
      <c r="C6207" s="37">
        <v>0</v>
      </c>
      <c r="D6207" s="38" t="s">
        <v>406</v>
      </c>
      <c r="E6207" s="26" t="s">
        <v>83370</v>
      </c>
      <c r="F6207" s="38" t="s">
        <v>68285</v>
      </c>
      <c r="G6207" s="37" t="s">
        <v>72988</v>
      </c>
      <c r="H6207" s="39">
        <v>91</v>
      </c>
      <c r="I6207" s="35" t="s">
        <v>68287</v>
      </c>
    </row>
    <row r="6208" spans="1:9" s="11" customFormat="1" x14ac:dyDescent="0.25">
      <c r="A6208" s="37" t="s">
        <v>72986</v>
      </c>
      <c r="B6208" s="37">
        <v>0</v>
      </c>
      <c r="C6208" s="37">
        <v>0</v>
      </c>
      <c r="D6208" s="38" t="s">
        <v>406</v>
      </c>
      <c r="E6208" s="26" t="s">
        <v>83370</v>
      </c>
      <c r="F6208" s="38" t="s">
        <v>68285</v>
      </c>
      <c r="G6208" s="37" t="s">
        <v>72987</v>
      </c>
      <c r="H6208" s="39">
        <v>92</v>
      </c>
      <c r="I6208" s="35" t="s">
        <v>68287</v>
      </c>
    </row>
    <row r="6209" spans="1:9" s="11" customFormat="1" x14ac:dyDescent="0.25">
      <c r="A6209" s="37" t="s">
        <v>72986</v>
      </c>
      <c r="B6209" s="37">
        <v>0</v>
      </c>
      <c r="C6209" s="37">
        <v>0</v>
      </c>
      <c r="D6209" s="38" t="s">
        <v>406</v>
      </c>
      <c r="E6209" s="26" t="s">
        <v>83370</v>
      </c>
      <c r="F6209" s="38" t="s">
        <v>68285</v>
      </c>
      <c r="G6209" s="37" t="s">
        <v>63836</v>
      </c>
      <c r="H6209" s="39">
        <v>93</v>
      </c>
      <c r="I6209" s="35" t="s">
        <v>68287</v>
      </c>
    </row>
    <row r="6210" spans="1:9" s="11" customFormat="1" x14ac:dyDescent="0.25">
      <c r="A6210" s="37" t="s">
        <v>72986</v>
      </c>
      <c r="B6210" s="37">
        <v>0</v>
      </c>
      <c r="C6210" s="37">
        <v>0</v>
      </c>
      <c r="D6210" s="38" t="s">
        <v>406</v>
      </c>
      <c r="E6210" s="26" t="s">
        <v>83370</v>
      </c>
      <c r="F6210" s="38" t="s">
        <v>68285</v>
      </c>
      <c r="G6210" s="37" t="s">
        <v>72987</v>
      </c>
      <c r="H6210" s="39">
        <v>94</v>
      </c>
      <c r="I6210" s="35" t="s">
        <v>68287</v>
      </c>
    </row>
    <row r="6211" spans="1:9" s="11" customFormat="1" x14ac:dyDescent="0.25">
      <c r="A6211" s="37" t="s">
        <v>72986</v>
      </c>
      <c r="B6211" s="37">
        <v>0</v>
      </c>
      <c r="C6211" s="37">
        <v>0</v>
      </c>
      <c r="D6211" s="38" t="s">
        <v>406</v>
      </c>
      <c r="E6211" s="26" t="s">
        <v>83370</v>
      </c>
      <c r="F6211" s="38" t="s">
        <v>68285</v>
      </c>
      <c r="G6211" s="37" t="s">
        <v>72987</v>
      </c>
      <c r="H6211" s="39">
        <v>95</v>
      </c>
      <c r="I6211" s="35" t="s">
        <v>68287</v>
      </c>
    </row>
    <row r="6212" spans="1:9" s="11" customFormat="1" x14ac:dyDescent="0.25">
      <c r="A6212" s="37" t="s">
        <v>72986</v>
      </c>
      <c r="B6212" s="37">
        <v>0</v>
      </c>
      <c r="C6212" s="37">
        <v>0</v>
      </c>
      <c r="D6212" s="38" t="s">
        <v>406</v>
      </c>
      <c r="E6212" s="26" t="s">
        <v>83370</v>
      </c>
      <c r="F6212" s="38" t="s">
        <v>68285</v>
      </c>
      <c r="G6212" s="37" t="s">
        <v>72988</v>
      </c>
      <c r="H6212" s="39">
        <v>96</v>
      </c>
      <c r="I6212" s="35" t="s">
        <v>68287</v>
      </c>
    </row>
    <row r="6213" spans="1:9" s="11" customFormat="1" x14ac:dyDescent="0.25">
      <c r="A6213" s="37" t="s">
        <v>72986</v>
      </c>
      <c r="B6213" s="37">
        <v>0</v>
      </c>
      <c r="C6213" s="37">
        <v>0</v>
      </c>
      <c r="D6213" s="38" t="s">
        <v>403</v>
      </c>
      <c r="E6213" s="26" t="s">
        <v>83370</v>
      </c>
      <c r="F6213" s="38" t="s">
        <v>68285</v>
      </c>
      <c r="G6213" s="37" t="s">
        <v>63656</v>
      </c>
      <c r="H6213" s="39">
        <v>97</v>
      </c>
      <c r="I6213" s="35" t="s">
        <v>68287</v>
      </c>
    </row>
    <row r="6214" spans="1:9" s="11" customFormat="1" x14ac:dyDescent="0.25">
      <c r="A6214" s="37" t="s">
        <v>72986</v>
      </c>
      <c r="B6214" s="37">
        <v>0</v>
      </c>
      <c r="C6214" s="37">
        <v>0</v>
      </c>
      <c r="D6214" s="38" t="s">
        <v>403</v>
      </c>
      <c r="E6214" s="26" t="s">
        <v>83370</v>
      </c>
      <c r="F6214" s="38" t="s">
        <v>68285</v>
      </c>
      <c r="G6214" s="37" t="s">
        <v>63626</v>
      </c>
      <c r="H6214" s="39">
        <v>98</v>
      </c>
      <c r="I6214" s="35" t="s">
        <v>68287</v>
      </c>
    </row>
    <row r="6215" spans="1:9" s="11" customFormat="1" x14ac:dyDescent="0.25">
      <c r="A6215" s="37" t="s">
        <v>72986</v>
      </c>
      <c r="B6215" s="37">
        <v>0</v>
      </c>
      <c r="C6215" s="37">
        <v>0</v>
      </c>
      <c r="D6215" s="38" t="s">
        <v>403</v>
      </c>
      <c r="E6215" s="26" t="s">
        <v>83370</v>
      </c>
      <c r="F6215" s="38" t="s">
        <v>68285</v>
      </c>
      <c r="G6215" s="37" t="s">
        <v>64682</v>
      </c>
      <c r="H6215" s="39">
        <v>99</v>
      </c>
      <c r="I6215" s="35" t="s">
        <v>68287</v>
      </c>
    </row>
    <row r="6216" spans="1:9" s="11" customFormat="1" x14ac:dyDescent="0.25">
      <c r="A6216" s="37" t="s">
        <v>72986</v>
      </c>
      <c r="B6216" s="37">
        <v>0</v>
      </c>
      <c r="C6216" s="37">
        <v>0</v>
      </c>
      <c r="D6216" s="38" t="s">
        <v>403</v>
      </c>
      <c r="E6216" s="26" t="s">
        <v>83370</v>
      </c>
      <c r="F6216" s="38" t="s">
        <v>68285</v>
      </c>
      <c r="G6216" s="37" t="s">
        <v>73000</v>
      </c>
      <c r="H6216" s="39">
        <v>100</v>
      </c>
      <c r="I6216" s="35" t="s">
        <v>68287</v>
      </c>
    </row>
    <row r="6217" spans="1:9" s="11" customFormat="1" x14ac:dyDescent="0.25">
      <c r="A6217" s="37" t="s">
        <v>72986</v>
      </c>
      <c r="B6217" s="37">
        <v>0</v>
      </c>
      <c r="C6217" s="37">
        <v>0</v>
      </c>
      <c r="D6217" s="38" t="s">
        <v>403</v>
      </c>
      <c r="E6217" s="26" t="s">
        <v>83370</v>
      </c>
      <c r="F6217" s="38" t="s">
        <v>68285</v>
      </c>
      <c r="G6217" s="37" t="s">
        <v>72989</v>
      </c>
      <c r="H6217" s="39">
        <v>101</v>
      </c>
      <c r="I6217" s="35" t="s">
        <v>68287</v>
      </c>
    </row>
    <row r="6218" spans="1:9" s="11" customFormat="1" x14ac:dyDescent="0.25">
      <c r="A6218" s="37" t="s">
        <v>72986</v>
      </c>
      <c r="B6218" s="37">
        <v>0</v>
      </c>
      <c r="C6218" s="37">
        <v>0</v>
      </c>
      <c r="D6218" s="38" t="s">
        <v>403</v>
      </c>
      <c r="E6218" s="26" t="s">
        <v>83370</v>
      </c>
      <c r="F6218" s="38" t="s">
        <v>68285</v>
      </c>
      <c r="G6218" s="37" t="s">
        <v>64117</v>
      </c>
      <c r="H6218" s="39">
        <v>102</v>
      </c>
      <c r="I6218" s="35" t="s">
        <v>68287</v>
      </c>
    </row>
    <row r="6219" spans="1:9" s="11" customFormat="1" x14ac:dyDescent="0.25">
      <c r="A6219" s="37" t="s">
        <v>72986</v>
      </c>
      <c r="B6219" s="37">
        <v>0</v>
      </c>
      <c r="C6219" s="37">
        <v>0</v>
      </c>
      <c r="D6219" s="38" t="s">
        <v>403</v>
      </c>
      <c r="E6219" s="26" t="s">
        <v>83370</v>
      </c>
      <c r="F6219" s="38" t="s">
        <v>68285</v>
      </c>
      <c r="G6219" s="37" t="s">
        <v>64301</v>
      </c>
      <c r="H6219" s="39">
        <v>103</v>
      </c>
      <c r="I6219" s="35" t="s">
        <v>68287</v>
      </c>
    </row>
    <row r="6220" spans="1:9" s="11" customFormat="1" x14ac:dyDescent="0.25">
      <c r="A6220" s="37" t="s">
        <v>72986</v>
      </c>
      <c r="B6220" s="37">
        <v>0</v>
      </c>
      <c r="C6220" s="37">
        <v>0</v>
      </c>
      <c r="D6220" s="38" t="s">
        <v>403</v>
      </c>
      <c r="E6220" s="26" t="s">
        <v>83370</v>
      </c>
      <c r="F6220" s="38" t="s">
        <v>68285</v>
      </c>
      <c r="G6220" s="37" t="s">
        <v>64247</v>
      </c>
      <c r="H6220" s="39">
        <v>104</v>
      </c>
      <c r="I6220" s="35" t="s">
        <v>68287</v>
      </c>
    </row>
    <row r="6221" spans="1:9" s="11" customFormat="1" x14ac:dyDescent="0.25">
      <c r="A6221" s="37" t="s">
        <v>72986</v>
      </c>
      <c r="B6221" s="37">
        <v>0</v>
      </c>
      <c r="C6221" s="37">
        <v>0</v>
      </c>
      <c r="D6221" s="38" t="s">
        <v>403</v>
      </c>
      <c r="E6221" s="26" t="s">
        <v>83370</v>
      </c>
      <c r="F6221" s="38" t="s">
        <v>68285</v>
      </c>
      <c r="G6221" s="37" t="s">
        <v>73001</v>
      </c>
      <c r="H6221" s="39">
        <v>105</v>
      </c>
      <c r="I6221" s="35" t="s">
        <v>68287</v>
      </c>
    </row>
    <row r="6222" spans="1:9" s="11" customFormat="1" x14ac:dyDescent="0.25">
      <c r="A6222" s="37" t="s">
        <v>72986</v>
      </c>
      <c r="B6222" s="37">
        <v>0</v>
      </c>
      <c r="C6222" s="37">
        <v>0</v>
      </c>
      <c r="D6222" s="38" t="s">
        <v>403</v>
      </c>
      <c r="E6222" s="26" t="s">
        <v>83370</v>
      </c>
      <c r="F6222" s="38" t="s">
        <v>68285</v>
      </c>
      <c r="G6222" s="37" t="s">
        <v>72987</v>
      </c>
      <c r="H6222" s="39">
        <v>106</v>
      </c>
      <c r="I6222" s="35" t="s">
        <v>68287</v>
      </c>
    </row>
    <row r="6223" spans="1:9" s="11" customFormat="1" x14ac:dyDescent="0.25">
      <c r="A6223" s="37" t="s">
        <v>72986</v>
      </c>
      <c r="B6223" s="37">
        <v>0</v>
      </c>
      <c r="C6223" s="37">
        <v>0</v>
      </c>
      <c r="D6223" s="38" t="s">
        <v>403</v>
      </c>
      <c r="E6223" s="26" t="s">
        <v>83370</v>
      </c>
      <c r="F6223" s="38" t="s">
        <v>68285</v>
      </c>
      <c r="G6223" s="37" t="s">
        <v>72987</v>
      </c>
      <c r="H6223" s="39">
        <v>107</v>
      </c>
      <c r="I6223" s="35" t="s">
        <v>68287</v>
      </c>
    </row>
    <row r="6224" spans="1:9" s="11" customFormat="1" x14ac:dyDescent="0.25">
      <c r="A6224" s="37" t="s">
        <v>72986</v>
      </c>
      <c r="B6224" s="37">
        <v>0</v>
      </c>
      <c r="C6224" s="37">
        <v>0</v>
      </c>
      <c r="D6224" s="38" t="s">
        <v>403</v>
      </c>
      <c r="E6224" s="26" t="s">
        <v>83370</v>
      </c>
      <c r="F6224" s="38" t="s">
        <v>68285</v>
      </c>
      <c r="G6224" s="37" t="s">
        <v>72988</v>
      </c>
      <c r="H6224" s="39">
        <v>108</v>
      </c>
      <c r="I6224" s="35" t="s">
        <v>68287</v>
      </c>
    </row>
    <row r="6225" spans="1:9" s="11" customFormat="1" x14ac:dyDescent="0.25">
      <c r="A6225" s="37" t="s">
        <v>72986</v>
      </c>
      <c r="B6225" s="37">
        <v>0</v>
      </c>
      <c r="C6225" s="37">
        <v>0</v>
      </c>
      <c r="D6225" s="38" t="s">
        <v>403</v>
      </c>
      <c r="E6225" s="26" t="s">
        <v>83370</v>
      </c>
      <c r="F6225" s="38" t="s">
        <v>68285</v>
      </c>
      <c r="G6225" s="37" t="s">
        <v>72988</v>
      </c>
      <c r="H6225" s="39">
        <v>109</v>
      </c>
      <c r="I6225" s="35" t="s">
        <v>68287</v>
      </c>
    </row>
    <row r="6226" spans="1:9" s="11" customFormat="1" x14ac:dyDescent="0.25">
      <c r="A6226" s="37" t="s">
        <v>72986</v>
      </c>
      <c r="B6226" s="37">
        <v>0</v>
      </c>
      <c r="C6226" s="37">
        <v>0</v>
      </c>
      <c r="D6226" s="38" t="s">
        <v>403</v>
      </c>
      <c r="E6226" s="26" t="s">
        <v>83370</v>
      </c>
      <c r="F6226" s="38" t="s">
        <v>68285</v>
      </c>
      <c r="G6226" s="37" t="s">
        <v>63943</v>
      </c>
      <c r="H6226" s="39">
        <v>110</v>
      </c>
      <c r="I6226" s="35" t="s">
        <v>68287</v>
      </c>
    </row>
    <row r="6227" spans="1:9" s="11" customFormat="1" x14ac:dyDescent="0.25">
      <c r="A6227" s="37" t="s">
        <v>72986</v>
      </c>
      <c r="B6227" s="37">
        <v>0</v>
      </c>
      <c r="C6227" s="37">
        <v>0</v>
      </c>
      <c r="D6227" s="38" t="s">
        <v>58189</v>
      </c>
      <c r="E6227" s="26" t="s">
        <v>83370</v>
      </c>
      <c r="F6227" s="38" t="s">
        <v>68285</v>
      </c>
      <c r="G6227" s="37" t="s">
        <v>64465</v>
      </c>
      <c r="H6227" s="39">
        <v>111</v>
      </c>
      <c r="I6227" s="35" t="s">
        <v>68287</v>
      </c>
    </row>
    <row r="6228" spans="1:9" s="11" customFormat="1" x14ac:dyDescent="0.25">
      <c r="A6228" s="37" t="s">
        <v>72986</v>
      </c>
      <c r="B6228" s="37">
        <v>0</v>
      </c>
      <c r="C6228" s="37">
        <v>0</v>
      </c>
      <c r="D6228" s="38" t="s">
        <v>58189</v>
      </c>
      <c r="E6228" s="26" t="s">
        <v>83370</v>
      </c>
      <c r="F6228" s="38" t="s">
        <v>68285</v>
      </c>
      <c r="G6228" s="37" t="s">
        <v>65193</v>
      </c>
      <c r="H6228" s="39">
        <v>112</v>
      </c>
      <c r="I6228" s="35" t="s">
        <v>68287</v>
      </c>
    </row>
    <row r="6229" spans="1:9" s="11" customFormat="1" x14ac:dyDescent="0.25">
      <c r="A6229" s="37" t="s">
        <v>72986</v>
      </c>
      <c r="B6229" s="37">
        <v>0</v>
      </c>
      <c r="C6229" s="37">
        <v>0</v>
      </c>
      <c r="D6229" s="38" t="s">
        <v>60621</v>
      </c>
      <c r="E6229" s="26" t="s">
        <v>83370</v>
      </c>
      <c r="F6229" s="38" t="s">
        <v>68285</v>
      </c>
      <c r="G6229" s="37" t="s">
        <v>64247</v>
      </c>
      <c r="H6229" s="39">
        <v>113</v>
      </c>
      <c r="I6229" s="35" t="s">
        <v>68287</v>
      </c>
    </row>
    <row r="6230" spans="1:9" s="11" customFormat="1" x14ac:dyDescent="0.25">
      <c r="A6230" s="37" t="s">
        <v>72986</v>
      </c>
      <c r="B6230" s="37">
        <v>0</v>
      </c>
      <c r="C6230" s="37">
        <v>0</v>
      </c>
      <c r="D6230" s="38" t="s">
        <v>404</v>
      </c>
      <c r="E6230" s="26" t="s">
        <v>83370</v>
      </c>
      <c r="F6230" s="38" t="s">
        <v>68285</v>
      </c>
      <c r="G6230" s="37" t="s">
        <v>64823</v>
      </c>
      <c r="H6230" s="39">
        <v>114</v>
      </c>
      <c r="I6230" s="35" t="s">
        <v>68287</v>
      </c>
    </row>
    <row r="6231" spans="1:9" s="11" customFormat="1" x14ac:dyDescent="0.25">
      <c r="A6231" s="37" t="s">
        <v>72986</v>
      </c>
      <c r="B6231" s="37">
        <v>0</v>
      </c>
      <c r="C6231" s="37">
        <v>0</v>
      </c>
      <c r="D6231" s="38" t="s">
        <v>404</v>
      </c>
      <c r="E6231" s="26" t="s">
        <v>83370</v>
      </c>
      <c r="F6231" s="38" t="s">
        <v>68285</v>
      </c>
      <c r="G6231" s="37" t="s">
        <v>64247</v>
      </c>
      <c r="H6231" s="39">
        <v>115</v>
      </c>
      <c r="I6231" s="35" t="s">
        <v>68287</v>
      </c>
    </row>
    <row r="6232" spans="1:9" s="11" customFormat="1" x14ac:dyDescent="0.25">
      <c r="A6232" s="37" t="s">
        <v>72986</v>
      </c>
      <c r="B6232" s="37">
        <v>0</v>
      </c>
      <c r="C6232" s="37">
        <v>0</v>
      </c>
      <c r="D6232" s="38" t="s">
        <v>404</v>
      </c>
      <c r="E6232" s="26" t="s">
        <v>83370</v>
      </c>
      <c r="F6232" s="38" t="s">
        <v>68285</v>
      </c>
      <c r="G6232" s="37" t="s">
        <v>72988</v>
      </c>
      <c r="H6232" s="39">
        <v>116</v>
      </c>
      <c r="I6232" s="35" t="s">
        <v>68287</v>
      </c>
    </row>
    <row r="6233" spans="1:9" s="11" customFormat="1" x14ac:dyDescent="0.25">
      <c r="A6233" s="37" t="s">
        <v>72986</v>
      </c>
      <c r="B6233" s="37">
        <v>0</v>
      </c>
      <c r="C6233" s="37">
        <v>0</v>
      </c>
      <c r="D6233" s="38" t="s">
        <v>404</v>
      </c>
      <c r="E6233" s="26" t="s">
        <v>83370</v>
      </c>
      <c r="F6233" s="38" t="s">
        <v>68285</v>
      </c>
      <c r="G6233" s="37" t="s">
        <v>63609</v>
      </c>
      <c r="H6233" s="39">
        <v>117</v>
      </c>
      <c r="I6233" s="35" t="s">
        <v>68287</v>
      </c>
    </row>
    <row r="6234" spans="1:9" s="11" customFormat="1" x14ac:dyDescent="0.25">
      <c r="A6234" s="37" t="s">
        <v>72986</v>
      </c>
      <c r="B6234" s="37">
        <v>0</v>
      </c>
      <c r="C6234" s="37">
        <v>0</v>
      </c>
      <c r="D6234" s="38" t="s">
        <v>404</v>
      </c>
      <c r="E6234" s="26" t="s">
        <v>83370</v>
      </c>
      <c r="F6234" s="38" t="s">
        <v>68285</v>
      </c>
      <c r="G6234" s="37" t="s">
        <v>72988</v>
      </c>
      <c r="H6234" s="39">
        <v>118</v>
      </c>
      <c r="I6234" s="35" t="s">
        <v>68287</v>
      </c>
    </row>
    <row r="6235" spans="1:9" s="11" customFormat="1" x14ac:dyDescent="0.25">
      <c r="A6235" s="37" t="s">
        <v>72986</v>
      </c>
      <c r="B6235" s="37">
        <v>0</v>
      </c>
      <c r="C6235" s="37">
        <v>0</v>
      </c>
      <c r="D6235" s="38" t="s">
        <v>59147</v>
      </c>
      <c r="E6235" s="26" t="s">
        <v>83370</v>
      </c>
      <c r="F6235" s="38" t="s">
        <v>68285</v>
      </c>
      <c r="G6235" s="37" t="s">
        <v>72988</v>
      </c>
      <c r="H6235" s="39">
        <v>119</v>
      </c>
      <c r="I6235" s="35" t="s">
        <v>68287</v>
      </c>
    </row>
    <row r="6236" spans="1:9" s="11" customFormat="1" x14ac:dyDescent="0.25">
      <c r="A6236" s="37" t="s">
        <v>72986</v>
      </c>
      <c r="B6236" s="37">
        <v>0</v>
      </c>
      <c r="C6236" s="37">
        <v>0</v>
      </c>
      <c r="D6236" s="38" t="s">
        <v>59235</v>
      </c>
      <c r="E6236" s="26" t="s">
        <v>83370</v>
      </c>
      <c r="F6236" s="38" t="s">
        <v>68285</v>
      </c>
      <c r="G6236" s="37" t="s">
        <v>68298</v>
      </c>
      <c r="H6236" s="39">
        <v>120</v>
      </c>
      <c r="I6236" s="35" t="s">
        <v>68287</v>
      </c>
    </row>
    <row r="6237" spans="1:9" s="11" customFormat="1" x14ac:dyDescent="0.25">
      <c r="A6237" s="37" t="s">
        <v>72986</v>
      </c>
      <c r="B6237" s="37">
        <v>0</v>
      </c>
      <c r="C6237" s="37">
        <v>0</v>
      </c>
      <c r="D6237" s="38" t="s">
        <v>58202</v>
      </c>
      <c r="E6237" s="26" t="s">
        <v>83370</v>
      </c>
      <c r="F6237" s="38" t="s">
        <v>68285</v>
      </c>
      <c r="G6237" s="37" t="s">
        <v>64247</v>
      </c>
      <c r="H6237" s="39">
        <v>121</v>
      </c>
      <c r="I6237" s="35" t="s">
        <v>68287</v>
      </c>
    </row>
    <row r="6238" spans="1:9" s="11" customFormat="1" x14ac:dyDescent="0.25">
      <c r="A6238" s="37" t="s">
        <v>72986</v>
      </c>
      <c r="B6238" s="37">
        <v>0</v>
      </c>
      <c r="C6238" s="37">
        <v>0</v>
      </c>
      <c r="D6238" s="38" t="s">
        <v>59313</v>
      </c>
      <c r="E6238" s="26" t="s">
        <v>83370</v>
      </c>
      <c r="F6238" s="38" t="s">
        <v>68285</v>
      </c>
      <c r="G6238" s="37" t="s">
        <v>72988</v>
      </c>
      <c r="H6238" s="39">
        <v>122</v>
      </c>
      <c r="I6238" s="35" t="s">
        <v>68287</v>
      </c>
    </row>
    <row r="6239" spans="1:9" s="11" customFormat="1" x14ac:dyDescent="0.25">
      <c r="A6239" s="37" t="s">
        <v>72986</v>
      </c>
      <c r="B6239" s="37">
        <v>0</v>
      </c>
      <c r="C6239" s="37">
        <v>0</v>
      </c>
      <c r="D6239" s="38" t="s">
        <v>58099</v>
      </c>
      <c r="E6239" s="26" t="s">
        <v>83370</v>
      </c>
      <c r="F6239" s="38" t="s">
        <v>68285</v>
      </c>
      <c r="G6239" s="37" t="s">
        <v>72988</v>
      </c>
      <c r="H6239" s="39">
        <v>123</v>
      </c>
      <c r="I6239" s="35" t="s">
        <v>68287</v>
      </c>
    </row>
    <row r="6240" spans="1:9" s="11" customFormat="1" x14ac:dyDescent="0.25">
      <c r="A6240" s="37" t="s">
        <v>72986</v>
      </c>
      <c r="B6240" s="37">
        <v>0</v>
      </c>
      <c r="C6240" s="37">
        <v>0</v>
      </c>
      <c r="D6240" s="38" t="s">
        <v>58099</v>
      </c>
      <c r="E6240" s="26" t="s">
        <v>83370</v>
      </c>
      <c r="F6240" s="38" t="s">
        <v>68285</v>
      </c>
      <c r="G6240" s="37" t="s">
        <v>63647</v>
      </c>
      <c r="H6240" s="39">
        <v>124</v>
      </c>
      <c r="I6240" s="35" t="s">
        <v>68287</v>
      </c>
    </row>
    <row r="6241" spans="1:9" s="11" customFormat="1" x14ac:dyDescent="0.25">
      <c r="A6241" s="37" t="s">
        <v>72986</v>
      </c>
      <c r="B6241" s="37">
        <v>0</v>
      </c>
      <c r="C6241" s="37">
        <v>0</v>
      </c>
      <c r="D6241" s="38" t="s">
        <v>58188</v>
      </c>
      <c r="E6241" s="26" t="s">
        <v>83370</v>
      </c>
      <c r="F6241" s="38" t="s">
        <v>68285</v>
      </c>
      <c r="G6241" s="37" t="s">
        <v>63668</v>
      </c>
      <c r="H6241" s="39">
        <v>125</v>
      </c>
      <c r="I6241" s="35" t="s">
        <v>68287</v>
      </c>
    </row>
    <row r="6242" spans="1:9" s="11" customFormat="1" x14ac:dyDescent="0.25">
      <c r="A6242" s="37" t="s">
        <v>72986</v>
      </c>
      <c r="B6242" s="37">
        <v>0</v>
      </c>
      <c r="C6242" s="37">
        <v>0</v>
      </c>
      <c r="D6242" s="38" t="s">
        <v>58188</v>
      </c>
      <c r="E6242" s="26" t="s">
        <v>83370</v>
      </c>
      <c r="F6242" s="38" t="s">
        <v>68285</v>
      </c>
      <c r="G6242" s="37" t="s">
        <v>63668</v>
      </c>
      <c r="H6242" s="39">
        <v>126</v>
      </c>
      <c r="I6242" s="35" t="s">
        <v>68287</v>
      </c>
    </row>
    <row r="6243" spans="1:9" s="11" customFormat="1" x14ac:dyDescent="0.25">
      <c r="A6243" s="37" t="s">
        <v>72986</v>
      </c>
      <c r="B6243" s="37">
        <v>0</v>
      </c>
      <c r="C6243" s="37">
        <v>0</v>
      </c>
      <c r="D6243" s="38" t="s">
        <v>58188</v>
      </c>
      <c r="E6243" s="26" t="s">
        <v>83370</v>
      </c>
      <c r="F6243" s="38" t="s">
        <v>68285</v>
      </c>
      <c r="G6243" s="37" t="s">
        <v>63918</v>
      </c>
      <c r="H6243" s="39">
        <v>127</v>
      </c>
      <c r="I6243" s="35" t="s">
        <v>68287</v>
      </c>
    </row>
    <row r="6244" spans="1:9" s="11" customFormat="1" x14ac:dyDescent="0.25">
      <c r="A6244" s="37" t="s">
        <v>72986</v>
      </c>
      <c r="B6244" s="37">
        <v>0</v>
      </c>
      <c r="C6244" s="37">
        <v>0</v>
      </c>
      <c r="D6244" s="38" t="s">
        <v>58188</v>
      </c>
      <c r="E6244" s="26" t="s">
        <v>83370</v>
      </c>
      <c r="F6244" s="38" t="s">
        <v>68285</v>
      </c>
      <c r="G6244" s="37" t="s">
        <v>64229</v>
      </c>
      <c r="H6244" s="39">
        <v>128</v>
      </c>
      <c r="I6244" s="35" t="s">
        <v>68287</v>
      </c>
    </row>
    <row r="6245" spans="1:9" s="11" customFormat="1" x14ac:dyDescent="0.25">
      <c r="A6245" s="37" t="s">
        <v>72986</v>
      </c>
      <c r="B6245" s="37">
        <v>0</v>
      </c>
      <c r="C6245" s="37">
        <v>0</v>
      </c>
      <c r="D6245" s="38" t="s">
        <v>58188</v>
      </c>
      <c r="E6245" s="26" t="s">
        <v>83370</v>
      </c>
      <c r="F6245" s="38" t="s">
        <v>68285</v>
      </c>
      <c r="G6245" s="37" t="s">
        <v>65235</v>
      </c>
      <c r="H6245" s="39">
        <v>129</v>
      </c>
      <c r="I6245" s="35" t="s">
        <v>68287</v>
      </c>
    </row>
    <row r="6246" spans="1:9" s="11" customFormat="1" x14ac:dyDescent="0.25">
      <c r="A6246" s="37" t="s">
        <v>72986</v>
      </c>
      <c r="B6246" s="37">
        <v>0</v>
      </c>
      <c r="C6246" s="37">
        <v>0</v>
      </c>
      <c r="D6246" s="38" t="s">
        <v>58188</v>
      </c>
      <c r="E6246" s="26" t="s">
        <v>83370</v>
      </c>
      <c r="F6246" s="38" t="s">
        <v>68285</v>
      </c>
      <c r="G6246" s="37" t="s">
        <v>72988</v>
      </c>
      <c r="H6246" s="39">
        <v>130</v>
      </c>
      <c r="I6246" s="35" t="s">
        <v>68287</v>
      </c>
    </row>
    <row r="6247" spans="1:9" s="11" customFormat="1" x14ac:dyDescent="0.25">
      <c r="A6247" s="37" t="s">
        <v>72986</v>
      </c>
      <c r="B6247" s="37">
        <v>0</v>
      </c>
      <c r="C6247" s="37">
        <v>0</v>
      </c>
      <c r="D6247" s="38" t="s">
        <v>58197</v>
      </c>
      <c r="E6247" s="26" t="s">
        <v>83370</v>
      </c>
      <c r="F6247" s="38" t="s">
        <v>68285</v>
      </c>
      <c r="G6247" s="37" t="s">
        <v>63918</v>
      </c>
      <c r="H6247" s="39">
        <v>131</v>
      </c>
      <c r="I6247" s="35" t="s">
        <v>68287</v>
      </c>
    </row>
    <row r="6248" spans="1:9" s="11" customFormat="1" x14ac:dyDescent="0.25">
      <c r="A6248" s="37" t="s">
        <v>72986</v>
      </c>
      <c r="B6248" s="37">
        <v>0</v>
      </c>
      <c r="C6248" s="37">
        <v>0</v>
      </c>
      <c r="D6248" s="38" t="s">
        <v>58197</v>
      </c>
      <c r="E6248" s="26" t="s">
        <v>83370</v>
      </c>
      <c r="F6248" s="38" t="s">
        <v>68285</v>
      </c>
      <c r="G6248" s="37" t="s">
        <v>63629</v>
      </c>
      <c r="H6248" s="39">
        <v>132</v>
      </c>
      <c r="I6248" s="35" t="s">
        <v>68287</v>
      </c>
    </row>
    <row r="6249" spans="1:9" s="11" customFormat="1" x14ac:dyDescent="0.25">
      <c r="A6249" s="37" t="s">
        <v>72986</v>
      </c>
      <c r="B6249" s="37">
        <v>0</v>
      </c>
      <c r="C6249" s="37">
        <v>0</v>
      </c>
      <c r="D6249" s="38" t="s">
        <v>58197</v>
      </c>
      <c r="E6249" s="26" t="s">
        <v>83370</v>
      </c>
      <c r="F6249" s="38" t="s">
        <v>68285</v>
      </c>
      <c r="G6249" s="37" t="s">
        <v>63663</v>
      </c>
      <c r="H6249" s="39">
        <v>133</v>
      </c>
      <c r="I6249" s="35" t="s">
        <v>68287</v>
      </c>
    </row>
    <row r="6250" spans="1:9" s="11" customFormat="1" x14ac:dyDescent="0.25">
      <c r="A6250" s="37" t="s">
        <v>72986</v>
      </c>
      <c r="B6250" s="37">
        <v>0</v>
      </c>
      <c r="C6250" s="37">
        <v>0</v>
      </c>
      <c r="D6250" s="38" t="s">
        <v>60658</v>
      </c>
      <c r="E6250" s="26" t="s">
        <v>83370</v>
      </c>
      <c r="F6250" s="38" t="s">
        <v>68285</v>
      </c>
      <c r="G6250" s="37" t="s">
        <v>72987</v>
      </c>
      <c r="H6250" s="39">
        <v>134</v>
      </c>
      <c r="I6250" s="35" t="s">
        <v>68287</v>
      </c>
    </row>
    <row r="6251" spans="1:9" s="11" customFormat="1" x14ac:dyDescent="0.25">
      <c r="A6251" s="37" t="s">
        <v>72986</v>
      </c>
      <c r="B6251" s="37">
        <v>0</v>
      </c>
      <c r="C6251" s="37">
        <v>0</v>
      </c>
      <c r="D6251" s="38" t="s">
        <v>58212</v>
      </c>
      <c r="E6251" s="26" t="s">
        <v>83370</v>
      </c>
      <c r="F6251" s="38" t="s">
        <v>68285</v>
      </c>
      <c r="G6251" s="37" t="s">
        <v>68361</v>
      </c>
      <c r="H6251" s="39">
        <v>135</v>
      </c>
      <c r="I6251" s="35" t="s">
        <v>68287</v>
      </c>
    </row>
    <row r="6252" spans="1:9" s="11" customFormat="1" x14ac:dyDescent="0.25">
      <c r="A6252" s="37" t="s">
        <v>72986</v>
      </c>
      <c r="B6252" s="37">
        <v>0</v>
      </c>
      <c r="C6252" s="37">
        <v>0</v>
      </c>
      <c r="D6252" s="38" t="s">
        <v>63332</v>
      </c>
      <c r="E6252" s="26" t="s">
        <v>83370</v>
      </c>
      <c r="F6252" s="38" t="s">
        <v>68285</v>
      </c>
      <c r="G6252" s="37" t="s">
        <v>72987</v>
      </c>
      <c r="H6252" s="39">
        <v>136</v>
      </c>
      <c r="I6252" s="35" t="s">
        <v>68287</v>
      </c>
    </row>
    <row r="6253" spans="1:9" s="11" customFormat="1" x14ac:dyDescent="0.25">
      <c r="A6253" s="37" t="s">
        <v>72986</v>
      </c>
      <c r="B6253" s="37">
        <v>0</v>
      </c>
      <c r="C6253" s="37">
        <v>0</v>
      </c>
      <c r="D6253" s="38" t="s">
        <v>63332</v>
      </c>
      <c r="E6253" s="26" t="s">
        <v>83370</v>
      </c>
      <c r="F6253" s="38" t="s">
        <v>68285</v>
      </c>
      <c r="G6253" s="37" t="s">
        <v>72988</v>
      </c>
      <c r="H6253" s="39">
        <v>137</v>
      </c>
      <c r="I6253" s="35" t="s">
        <v>68287</v>
      </c>
    </row>
    <row r="6254" spans="1:9" s="11" customFormat="1" x14ac:dyDescent="0.25">
      <c r="A6254" s="37" t="s">
        <v>72986</v>
      </c>
      <c r="B6254" s="37">
        <v>0</v>
      </c>
      <c r="C6254" s="37">
        <v>0</v>
      </c>
      <c r="D6254" s="38" t="s">
        <v>412</v>
      </c>
      <c r="E6254" s="26" t="s">
        <v>83370</v>
      </c>
      <c r="F6254" s="38" t="s">
        <v>68285</v>
      </c>
      <c r="G6254" s="37" t="s">
        <v>63918</v>
      </c>
      <c r="H6254" s="39">
        <v>138</v>
      </c>
      <c r="I6254" s="35" t="s">
        <v>68287</v>
      </c>
    </row>
    <row r="6255" spans="1:9" s="11" customFormat="1" x14ac:dyDescent="0.25">
      <c r="A6255" s="37" t="s">
        <v>72986</v>
      </c>
      <c r="B6255" s="37">
        <v>0</v>
      </c>
      <c r="C6255" s="37">
        <v>0</v>
      </c>
      <c r="D6255" s="38" t="s">
        <v>412</v>
      </c>
      <c r="E6255" s="26" t="s">
        <v>83370</v>
      </c>
      <c r="F6255" s="38" t="s">
        <v>68285</v>
      </c>
      <c r="G6255" s="37" t="s">
        <v>73002</v>
      </c>
      <c r="H6255" s="39">
        <v>139</v>
      </c>
      <c r="I6255" s="35" t="s">
        <v>68287</v>
      </c>
    </row>
    <row r="6256" spans="1:9" s="11" customFormat="1" x14ac:dyDescent="0.25">
      <c r="A6256" s="37" t="s">
        <v>72986</v>
      </c>
      <c r="B6256" s="37">
        <v>0</v>
      </c>
      <c r="C6256" s="37">
        <v>0</v>
      </c>
      <c r="D6256" s="38" t="s">
        <v>412</v>
      </c>
      <c r="E6256" s="26" t="s">
        <v>83370</v>
      </c>
      <c r="F6256" s="38" t="s">
        <v>68285</v>
      </c>
      <c r="G6256" s="37" t="s">
        <v>64247</v>
      </c>
      <c r="H6256" s="39">
        <v>140</v>
      </c>
      <c r="I6256" s="35" t="s">
        <v>68287</v>
      </c>
    </row>
    <row r="6257" spans="1:9" s="11" customFormat="1" x14ac:dyDescent="0.25">
      <c r="A6257" s="37" t="s">
        <v>72986</v>
      </c>
      <c r="B6257" s="37">
        <v>0</v>
      </c>
      <c r="C6257" s="37">
        <v>0</v>
      </c>
      <c r="D6257" s="38" t="s">
        <v>412</v>
      </c>
      <c r="E6257" s="26" t="s">
        <v>83370</v>
      </c>
      <c r="F6257" s="38" t="s">
        <v>68285</v>
      </c>
      <c r="G6257" s="37" t="s">
        <v>63836</v>
      </c>
      <c r="H6257" s="39">
        <v>141</v>
      </c>
      <c r="I6257" s="35" t="s">
        <v>68287</v>
      </c>
    </row>
    <row r="6258" spans="1:9" s="11" customFormat="1" x14ac:dyDescent="0.25">
      <c r="A6258" s="37" t="s">
        <v>72986</v>
      </c>
      <c r="B6258" s="37">
        <v>0</v>
      </c>
      <c r="C6258" s="37">
        <v>0</v>
      </c>
      <c r="D6258" s="38" t="s">
        <v>412</v>
      </c>
      <c r="E6258" s="26" t="s">
        <v>83370</v>
      </c>
      <c r="F6258" s="38" t="s">
        <v>68285</v>
      </c>
      <c r="G6258" s="37" t="s">
        <v>72987</v>
      </c>
      <c r="H6258" s="39">
        <v>142</v>
      </c>
      <c r="I6258" s="35" t="s">
        <v>68287</v>
      </c>
    </row>
    <row r="6259" spans="1:9" s="11" customFormat="1" x14ac:dyDescent="0.25">
      <c r="A6259" s="37" t="s">
        <v>72986</v>
      </c>
      <c r="B6259" s="37">
        <v>0</v>
      </c>
      <c r="C6259" s="37">
        <v>0</v>
      </c>
      <c r="D6259" s="38" t="s">
        <v>412</v>
      </c>
      <c r="E6259" s="26" t="s">
        <v>83370</v>
      </c>
      <c r="F6259" s="38" t="s">
        <v>68285</v>
      </c>
      <c r="G6259" s="37" t="s">
        <v>63943</v>
      </c>
      <c r="H6259" s="39">
        <v>143</v>
      </c>
      <c r="I6259" s="35" t="s">
        <v>68287</v>
      </c>
    </row>
    <row r="6260" spans="1:9" s="11" customFormat="1" x14ac:dyDescent="0.25">
      <c r="A6260" s="37" t="s">
        <v>72986</v>
      </c>
      <c r="B6260" s="37">
        <v>0</v>
      </c>
      <c r="C6260" s="37">
        <v>0</v>
      </c>
      <c r="D6260" s="38" t="s">
        <v>412</v>
      </c>
      <c r="E6260" s="26" t="s">
        <v>83370</v>
      </c>
      <c r="F6260" s="38" t="s">
        <v>68285</v>
      </c>
      <c r="G6260" s="37" t="s">
        <v>72988</v>
      </c>
      <c r="H6260" s="39">
        <v>144</v>
      </c>
      <c r="I6260" s="35" t="s">
        <v>68287</v>
      </c>
    </row>
    <row r="6261" spans="1:9" s="11" customFormat="1" x14ac:dyDescent="0.25">
      <c r="A6261" s="37" t="s">
        <v>72986</v>
      </c>
      <c r="B6261" s="37">
        <v>0</v>
      </c>
      <c r="C6261" s="37">
        <v>0</v>
      </c>
      <c r="D6261" s="38" t="s">
        <v>412</v>
      </c>
      <c r="E6261" s="26" t="s">
        <v>83370</v>
      </c>
      <c r="F6261" s="38" t="s">
        <v>68285</v>
      </c>
      <c r="G6261" s="37" t="s">
        <v>63943</v>
      </c>
      <c r="H6261" s="39">
        <v>145</v>
      </c>
      <c r="I6261" s="35" t="s">
        <v>68287</v>
      </c>
    </row>
    <row r="6262" spans="1:9" s="11" customFormat="1" x14ac:dyDescent="0.25">
      <c r="A6262" s="37" t="s">
        <v>72986</v>
      </c>
      <c r="B6262" s="37">
        <v>0</v>
      </c>
      <c r="C6262" s="37">
        <v>0</v>
      </c>
      <c r="D6262" s="38" t="s">
        <v>412</v>
      </c>
      <c r="E6262" s="26" t="s">
        <v>83370</v>
      </c>
      <c r="F6262" s="38" t="s">
        <v>68285</v>
      </c>
      <c r="G6262" s="37" t="s">
        <v>73003</v>
      </c>
      <c r="H6262" s="39">
        <v>146</v>
      </c>
      <c r="I6262" s="35" t="s">
        <v>68287</v>
      </c>
    </row>
    <row r="6263" spans="1:9" s="11" customFormat="1" x14ac:dyDescent="0.25">
      <c r="A6263" s="37" t="s">
        <v>72986</v>
      </c>
      <c r="B6263" s="37">
        <v>0</v>
      </c>
      <c r="C6263" s="37">
        <v>0</v>
      </c>
      <c r="D6263" s="38" t="s">
        <v>415</v>
      </c>
      <c r="E6263" s="26" t="s">
        <v>83370</v>
      </c>
      <c r="F6263" s="38" t="s">
        <v>68285</v>
      </c>
      <c r="G6263" s="37" t="s">
        <v>63918</v>
      </c>
      <c r="H6263" s="39">
        <v>147</v>
      </c>
      <c r="I6263" s="35" t="s">
        <v>68287</v>
      </c>
    </row>
    <row r="6264" spans="1:9" s="11" customFormat="1" x14ac:dyDescent="0.25">
      <c r="A6264" s="37" t="s">
        <v>72986</v>
      </c>
      <c r="B6264" s="37">
        <v>0</v>
      </c>
      <c r="C6264" s="37">
        <v>0</v>
      </c>
      <c r="D6264" s="38" t="s">
        <v>415</v>
      </c>
      <c r="E6264" s="26" t="s">
        <v>83370</v>
      </c>
      <c r="F6264" s="38" t="s">
        <v>68285</v>
      </c>
      <c r="G6264" s="37" t="s">
        <v>73004</v>
      </c>
      <c r="H6264" s="39">
        <v>148</v>
      </c>
      <c r="I6264" s="35" t="s">
        <v>68287</v>
      </c>
    </row>
    <row r="6265" spans="1:9" s="11" customFormat="1" x14ac:dyDescent="0.25">
      <c r="A6265" s="37" t="s">
        <v>72986</v>
      </c>
      <c r="B6265" s="37">
        <v>0</v>
      </c>
      <c r="C6265" s="37">
        <v>0</v>
      </c>
      <c r="D6265" s="38" t="s">
        <v>415</v>
      </c>
      <c r="E6265" s="26" t="s">
        <v>83370</v>
      </c>
      <c r="F6265" s="38" t="s">
        <v>68285</v>
      </c>
      <c r="G6265" s="37" t="s">
        <v>73004</v>
      </c>
      <c r="H6265" s="39">
        <v>149</v>
      </c>
      <c r="I6265" s="35" t="s">
        <v>68287</v>
      </c>
    </row>
    <row r="6266" spans="1:9" s="11" customFormat="1" x14ac:dyDescent="0.25">
      <c r="A6266" s="37" t="s">
        <v>72986</v>
      </c>
      <c r="B6266" s="37">
        <v>0</v>
      </c>
      <c r="C6266" s="37">
        <v>0</v>
      </c>
      <c r="D6266" s="38" t="s">
        <v>415</v>
      </c>
      <c r="E6266" s="26" t="s">
        <v>83370</v>
      </c>
      <c r="F6266" s="38" t="s">
        <v>68285</v>
      </c>
      <c r="G6266" s="37" t="s">
        <v>72988</v>
      </c>
      <c r="H6266" s="39">
        <v>150</v>
      </c>
      <c r="I6266" s="35" t="s">
        <v>68287</v>
      </c>
    </row>
    <row r="6267" spans="1:9" s="11" customFormat="1" x14ac:dyDescent="0.25">
      <c r="A6267" s="37" t="s">
        <v>72986</v>
      </c>
      <c r="B6267" s="37">
        <v>0</v>
      </c>
      <c r="C6267" s="37">
        <v>0</v>
      </c>
      <c r="D6267" s="38" t="s">
        <v>415</v>
      </c>
      <c r="E6267" s="26" t="s">
        <v>83370</v>
      </c>
      <c r="F6267" s="38" t="s">
        <v>68285</v>
      </c>
      <c r="G6267" s="37" t="s">
        <v>72988</v>
      </c>
      <c r="H6267" s="39">
        <v>151</v>
      </c>
      <c r="I6267" s="35" t="s">
        <v>68287</v>
      </c>
    </row>
    <row r="6268" spans="1:9" s="11" customFormat="1" x14ac:dyDescent="0.25">
      <c r="A6268" s="37" t="s">
        <v>72986</v>
      </c>
      <c r="B6268" s="37">
        <v>0</v>
      </c>
      <c r="C6268" s="37">
        <v>0</v>
      </c>
      <c r="D6268" s="38" t="s">
        <v>415</v>
      </c>
      <c r="E6268" s="26" t="s">
        <v>83370</v>
      </c>
      <c r="F6268" s="38" t="s">
        <v>68285</v>
      </c>
      <c r="G6268" s="37" t="s">
        <v>72988</v>
      </c>
      <c r="H6268" s="39">
        <v>152</v>
      </c>
      <c r="I6268" s="35" t="s">
        <v>68287</v>
      </c>
    </row>
    <row r="6269" spans="1:9" s="11" customFormat="1" x14ac:dyDescent="0.25">
      <c r="A6269" s="37" t="s">
        <v>72986</v>
      </c>
      <c r="B6269" s="37">
        <v>0</v>
      </c>
      <c r="C6269" s="37">
        <v>0</v>
      </c>
      <c r="D6269" s="38" t="s">
        <v>415</v>
      </c>
      <c r="E6269" s="26" t="s">
        <v>83370</v>
      </c>
      <c r="F6269" s="38" t="s">
        <v>68285</v>
      </c>
      <c r="G6269" s="37" t="s">
        <v>72988</v>
      </c>
      <c r="H6269" s="39">
        <v>153</v>
      </c>
      <c r="I6269" s="35" t="s">
        <v>68287</v>
      </c>
    </row>
    <row r="6270" spans="1:9" s="11" customFormat="1" x14ac:dyDescent="0.25">
      <c r="A6270" s="37" t="s">
        <v>72986</v>
      </c>
      <c r="B6270" s="37">
        <v>0</v>
      </c>
      <c r="C6270" s="37">
        <v>0</v>
      </c>
      <c r="D6270" s="38" t="s">
        <v>415</v>
      </c>
      <c r="E6270" s="26" t="s">
        <v>83370</v>
      </c>
      <c r="F6270" s="38" t="s">
        <v>68285</v>
      </c>
      <c r="G6270" s="37" t="s">
        <v>72988</v>
      </c>
      <c r="H6270" s="39">
        <v>154</v>
      </c>
      <c r="I6270" s="35" t="s">
        <v>68287</v>
      </c>
    </row>
    <row r="6271" spans="1:9" s="11" customFormat="1" x14ac:dyDescent="0.25">
      <c r="A6271" s="37" t="s">
        <v>72986</v>
      </c>
      <c r="B6271" s="37">
        <v>0</v>
      </c>
      <c r="C6271" s="37">
        <v>0</v>
      </c>
      <c r="D6271" s="38" t="s">
        <v>415</v>
      </c>
      <c r="E6271" s="26" t="s">
        <v>83370</v>
      </c>
      <c r="F6271" s="38" t="s">
        <v>68285</v>
      </c>
      <c r="G6271" s="37" t="s">
        <v>72988</v>
      </c>
      <c r="H6271" s="39">
        <v>155</v>
      </c>
      <c r="I6271" s="35" t="s">
        <v>68287</v>
      </c>
    </row>
    <row r="6272" spans="1:9" s="11" customFormat="1" x14ac:dyDescent="0.25">
      <c r="A6272" s="37" t="s">
        <v>72986</v>
      </c>
      <c r="B6272" s="37">
        <v>0</v>
      </c>
      <c r="C6272" s="37">
        <v>0</v>
      </c>
      <c r="D6272" s="38" t="s">
        <v>415</v>
      </c>
      <c r="E6272" s="26" t="s">
        <v>83370</v>
      </c>
      <c r="F6272" s="38" t="s">
        <v>68285</v>
      </c>
      <c r="G6272" s="37" t="s">
        <v>72988</v>
      </c>
      <c r="H6272" s="39">
        <v>156</v>
      </c>
      <c r="I6272" s="35" t="s">
        <v>68287</v>
      </c>
    </row>
    <row r="6273" spans="1:9" s="11" customFormat="1" x14ac:dyDescent="0.25">
      <c r="A6273" s="37" t="s">
        <v>72986</v>
      </c>
      <c r="B6273" s="37">
        <v>0</v>
      </c>
      <c r="C6273" s="37">
        <v>0</v>
      </c>
      <c r="D6273" s="38" t="s">
        <v>415</v>
      </c>
      <c r="E6273" s="26" t="s">
        <v>83370</v>
      </c>
      <c r="F6273" s="38" t="s">
        <v>68285</v>
      </c>
      <c r="G6273" s="37" t="s">
        <v>72988</v>
      </c>
      <c r="H6273" s="39">
        <v>157</v>
      </c>
      <c r="I6273" s="35" t="s">
        <v>68287</v>
      </c>
    </row>
    <row r="6274" spans="1:9" s="11" customFormat="1" x14ac:dyDescent="0.25">
      <c r="A6274" s="37" t="s">
        <v>72986</v>
      </c>
      <c r="B6274" s="37">
        <v>0</v>
      </c>
      <c r="C6274" s="37">
        <v>0</v>
      </c>
      <c r="D6274" s="38" t="s">
        <v>415</v>
      </c>
      <c r="E6274" s="26" t="s">
        <v>83370</v>
      </c>
      <c r="F6274" s="38" t="s">
        <v>68285</v>
      </c>
      <c r="G6274" s="37" t="s">
        <v>72988</v>
      </c>
      <c r="H6274" s="39">
        <v>158</v>
      </c>
      <c r="I6274" s="35" t="s">
        <v>68287</v>
      </c>
    </row>
    <row r="6275" spans="1:9" s="11" customFormat="1" x14ac:dyDescent="0.25">
      <c r="A6275" s="37" t="s">
        <v>72986</v>
      </c>
      <c r="B6275" s="37">
        <v>0</v>
      </c>
      <c r="C6275" s="37">
        <v>0</v>
      </c>
      <c r="D6275" s="38" t="s">
        <v>415</v>
      </c>
      <c r="E6275" s="26" t="s">
        <v>83370</v>
      </c>
      <c r="F6275" s="38" t="s">
        <v>68285</v>
      </c>
      <c r="G6275" s="37" t="s">
        <v>72988</v>
      </c>
      <c r="H6275" s="39">
        <v>159</v>
      </c>
      <c r="I6275" s="35" t="s">
        <v>68287</v>
      </c>
    </row>
    <row r="6276" spans="1:9" s="11" customFormat="1" x14ac:dyDescent="0.25">
      <c r="A6276" s="37" t="s">
        <v>72986</v>
      </c>
      <c r="B6276" s="37">
        <v>0</v>
      </c>
      <c r="C6276" s="37">
        <v>0</v>
      </c>
      <c r="D6276" s="38" t="s">
        <v>415</v>
      </c>
      <c r="E6276" s="26" t="s">
        <v>83370</v>
      </c>
      <c r="F6276" s="38" t="s">
        <v>68285</v>
      </c>
      <c r="G6276" s="37" t="s">
        <v>72988</v>
      </c>
      <c r="H6276" s="39">
        <v>160</v>
      </c>
      <c r="I6276" s="35" t="s">
        <v>68287</v>
      </c>
    </row>
    <row r="6277" spans="1:9" s="11" customFormat="1" x14ac:dyDescent="0.25">
      <c r="A6277" s="37" t="s">
        <v>72986</v>
      </c>
      <c r="B6277" s="37">
        <v>0</v>
      </c>
      <c r="C6277" s="37">
        <v>0</v>
      </c>
      <c r="D6277" s="38" t="s">
        <v>415</v>
      </c>
      <c r="E6277" s="26" t="s">
        <v>83370</v>
      </c>
      <c r="F6277" s="38" t="s">
        <v>68285</v>
      </c>
      <c r="G6277" s="37" t="s">
        <v>72988</v>
      </c>
      <c r="H6277" s="39">
        <v>161</v>
      </c>
      <c r="I6277" s="35" t="s">
        <v>68287</v>
      </c>
    </row>
    <row r="6278" spans="1:9" s="11" customFormat="1" x14ac:dyDescent="0.25">
      <c r="A6278" s="37" t="s">
        <v>72986</v>
      </c>
      <c r="B6278" s="37">
        <v>0</v>
      </c>
      <c r="C6278" s="37">
        <v>0</v>
      </c>
      <c r="D6278" s="38" t="s">
        <v>415</v>
      </c>
      <c r="E6278" s="26" t="s">
        <v>83370</v>
      </c>
      <c r="F6278" s="38" t="s">
        <v>68285</v>
      </c>
      <c r="G6278" s="37" t="s">
        <v>72988</v>
      </c>
      <c r="H6278" s="39">
        <v>162</v>
      </c>
      <c r="I6278" s="35" t="s">
        <v>68287</v>
      </c>
    </row>
    <row r="6279" spans="1:9" s="11" customFormat="1" x14ac:dyDescent="0.25">
      <c r="A6279" s="37" t="s">
        <v>72986</v>
      </c>
      <c r="B6279" s="37">
        <v>0</v>
      </c>
      <c r="C6279" s="37">
        <v>0</v>
      </c>
      <c r="D6279" s="38" t="s">
        <v>415</v>
      </c>
      <c r="E6279" s="26" t="s">
        <v>83370</v>
      </c>
      <c r="F6279" s="38" t="s">
        <v>68285</v>
      </c>
      <c r="G6279" s="37" t="s">
        <v>72987</v>
      </c>
      <c r="H6279" s="39">
        <v>163</v>
      </c>
      <c r="I6279" s="35" t="s">
        <v>68287</v>
      </c>
    </row>
    <row r="6280" spans="1:9" s="11" customFormat="1" x14ac:dyDescent="0.25">
      <c r="A6280" s="37" t="s">
        <v>72986</v>
      </c>
      <c r="B6280" s="37">
        <v>0</v>
      </c>
      <c r="C6280" s="37">
        <v>0</v>
      </c>
      <c r="D6280" s="38" t="s">
        <v>415</v>
      </c>
      <c r="E6280" s="26" t="s">
        <v>83370</v>
      </c>
      <c r="F6280" s="38" t="s">
        <v>68285</v>
      </c>
      <c r="G6280" s="37" t="s">
        <v>72988</v>
      </c>
      <c r="H6280" s="39">
        <v>164</v>
      </c>
      <c r="I6280" s="35" t="s">
        <v>68287</v>
      </c>
    </row>
    <row r="6281" spans="1:9" s="11" customFormat="1" x14ac:dyDescent="0.25">
      <c r="A6281" s="37" t="s">
        <v>72986</v>
      </c>
      <c r="B6281" s="37">
        <v>0</v>
      </c>
      <c r="C6281" s="37">
        <v>0</v>
      </c>
      <c r="D6281" s="38" t="s">
        <v>415</v>
      </c>
      <c r="E6281" s="26" t="s">
        <v>83370</v>
      </c>
      <c r="F6281" s="38" t="s">
        <v>68285</v>
      </c>
      <c r="G6281" s="37" t="s">
        <v>64658</v>
      </c>
      <c r="H6281" s="39">
        <v>165</v>
      </c>
      <c r="I6281" s="35" t="s">
        <v>68287</v>
      </c>
    </row>
    <row r="6282" spans="1:9" s="11" customFormat="1" x14ac:dyDescent="0.25">
      <c r="A6282" s="37" t="s">
        <v>72986</v>
      </c>
      <c r="B6282" s="37">
        <v>0</v>
      </c>
      <c r="C6282" s="37">
        <v>0</v>
      </c>
      <c r="D6282" s="38" t="s">
        <v>415</v>
      </c>
      <c r="E6282" s="26" t="s">
        <v>83370</v>
      </c>
      <c r="F6282" s="38" t="s">
        <v>68285</v>
      </c>
      <c r="G6282" s="37" t="s">
        <v>63609</v>
      </c>
      <c r="H6282" s="39">
        <v>166</v>
      </c>
      <c r="I6282" s="35" t="s">
        <v>68287</v>
      </c>
    </row>
    <row r="6283" spans="1:9" s="11" customFormat="1" x14ac:dyDescent="0.25">
      <c r="A6283" s="37" t="s">
        <v>72986</v>
      </c>
      <c r="B6283" s="37">
        <v>0</v>
      </c>
      <c r="C6283" s="37">
        <v>0</v>
      </c>
      <c r="D6283" s="38" t="s">
        <v>415</v>
      </c>
      <c r="E6283" s="26" t="s">
        <v>83370</v>
      </c>
      <c r="F6283" s="38" t="s">
        <v>68285</v>
      </c>
      <c r="G6283" s="37" t="s">
        <v>63836</v>
      </c>
      <c r="H6283" s="39">
        <v>167</v>
      </c>
      <c r="I6283" s="35" t="s">
        <v>68287</v>
      </c>
    </row>
    <row r="6284" spans="1:9" s="11" customFormat="1" x14ac:dyDescent="0.25">
      <c r="A6284" s="37" t="s">
        <v>72986</v>
      </c>
      <c r="B6284" s="37">
        <v>0</v>
      </c>
      <c r="C6284" s="37">
        <v>0</v>
      </c>
      <c r="D6284" s="38" t="s">
        <v>414</v>
      </c>
      <c r="E6284" s="26" t="s">
        <v>83370</v>
      </c>
      <c r="F6284" s="38" t="s">
        <v>68285</v>
      </c>
      <c r="G6284" s="37" t="s">
        <v>63802</v>
      </c>
      <c r="H6284" s="39">
        <v>168</v>
      </c>
      <c r="I6284" s="35" t="s">
        <v>68287</v>
      </c>
    </row>
    <row r="6285" spans="1:9" s="11" customFormat="1" x14ac:dyDescent="0.25">
      <c r="A6285" s="37" t="s">
        <v>72986</v>
      </c>
      <c r="B6285" s="37">
        <v>0</v>
      </c>
      <c r="C6285" s="37">
        <v>0</v>
      </c>
      <c r="D6285" s="38" t="s">
        <v>414</v>
      </c>
      <c r="E6285" s="26" t="s">
        <v>83370</v>
      </c>
      <c r="F6285" s="38" t="s">
        <v>68285</v>
      </c>
      <c r="G6285" s="37" t="s">
        <v>72988</v>
      </c>
      <c r="H6285" s="39">
        <v>169</v>
      </c>
      <c r="I6285" s="35" t="s">
        <v>68287</v>
      </c>
    </row>
    <row r="6286" spans="1:9" s="11" customFormat="1" x14ac:dyDescent="0.25">
      <c r="A6286" s="37" t="s">
        <v>72986</v>
      </c>
      <c r="B6286" s="37">
        <v>0</v>
      </c>
      <c r="C6286" s="37">
        <v>0</v>
      </c>
      <c r="D6286" s="38" t="s">
        <v>414</v>
      </c>
      <c r="E6286" s="26" t="s">
        <v>83370</v>
      </c>
      <c r="F6286" s="38" t="s">
        <v>68285</v>
      </c>
      <c r="G6286" s="37" t="s">
        <v>72988</v>
      </c>
      <c r="H6286" s="39">
        <v>170</v>
      </c>
      <c r="I6286" s="35" t="s">
        <v>68287</v>
      </c>
    </row>
    <row r="6287" spans="1:9" s="11" customFormat="1" x14ac:dyDescent="0.25">
      <c r="A6287" s="37" t="s">
        <v>72986</v>
      </c>
      <c r="B6287" s="37">
        <v>0</v>
      </c>
      <c r="C6287" s="37">
        <v>0</v>
      </c>
      <c r="D6287" s="38" t="s">
        <v>414</v>
      </c>
      <c r="E6287" s="26" t="s">
        <v>83370</v>
      </c>
      <c r="F6287" s="38" t="s">
        <v>68285</v>
      </c>
      <c r="G6287" s="37" t="s">
        <v>64586</v>
      </c>
      <c r="H6287" s="39">
        <v>171</v>
      </c>
      <c r="I6287" s="35" t="s">
        <v>68287</v>
      </c>
    </row>
    <row r="6288" spans="1:9" s="11" customFormat="1" x14ac:dyDescent="0.25">
      <c r="A6288" s="37" t="s">
        <v>72986</v>
      </c>
      <c r="B6288" s="37">
        <v>0</v>
      </c>
      <c r="C6288" s="37">
        <v>0</v>
      </c>
      <c r="D6288" s="38" t="s">
        <v>58098</v>
      </c>
      <c r="E6288" s="26" t="s">
        <v>83370</v>
      </c>
      <c r="F6288" s="38" t="s">
        <v>68285</v>
      </c>
      <c r="G6288" s="37" t="s">
        <v>63836</v>
      </c>
      <c r="H6288" s="39">
        <v>172</v>
      </c>
      <c r="I6288" s="35" t="s">
        <v>68287</v>
      </c>
    </row>
    <row r="6289" spans="1:9" s="11" customFormat="1" x14ac:dyDescent="0.25">
      <c r="A6289" s="37" t="s">
        <v>72986</v>
      </c>
      <c r="B6289" s="37">
        <v>0</v>
      </c>
      <c r="C6289" s="37">
        <v>0</v>
      </c>
      <c r="D6289" s="38" t="s">
        <v>58098</v>
      </c>
      <c r="E6289" s="26" t="s">
        <v>83370</v>
      </c>
      <c r="F6289" s="38" t="s">
        <v>68285</v>
      </c>
      <c r="G6289" s="37" t="s">
        <v>72987</v>
      </c>
      <c r="H6289" s="39">
        <v>173</v>
      </c>
      <c r="I6289" s="35" t="s">
        <v>68287</v>
      </c>
    </row>
    <row r="6290" spans="1:9" s="11" customFormat="1" x14ac:dyDescent="0.25">
      <c r="A6290" s="37" t="s">
        <v>72986</v>
      </c>
      <c r="B6290" s="37">
        <v>0</v>
      </c>
      <c r="C6290" s="37">
        <v>0</v>
      </c>
      <c r="D6290" s="38" t="s">
        <v>411</v>
      </c>
      <c r="E6290" s="26" t="s">
        <v>83370</v>
      </c>
      <c r="F6290" s="38" t="s">
        <v>68285</v>
      </c>
      <c r="G6290" s="37" t="s">
        <v>72999</v>
      </c>
      <c r="H6290" s="39">
        <v>174</v>
      </c>
      <c r="I6290" s="35" t="s">
        <v>68287</v>
      </c>
    </row>
    <row r="6291" spans="1:9" s="11" customFormat="1" x14ac:dyDescent="0.25">
      <c r="A6291" s="37" t="s">
        <v>72986</v>
      </c>
      <c r="B6291" s="37">
        <v>0</v>
      </c>
      <c r="C6291" s="37">
        <v>0</v>
      </c>
      <c r="D6291" s="38" t="s">
        <v>411</v>
      </c>
      <c r="E6291" s="26" t="s">
        <v>83370</v>
      </c>
      <c r="F6291" s="38" t="s">
        <v>68285</v>
      </c>
      <c r="G6291" s="37" t="s">
        <v>73005</v>
      </c>
      <c r="H6291" s="39">
        <v>175</v>
      </c>
      <c r="I6291" s="35" t="s">
        <v>68287</v>
      </c>
    </row>
    <row r="6292" spans="1:9" s="11" customFormat="1" x14ac:dyDescent="0.25">
      <c r="A6292" s="37" t="s">
        <v>72986</v>
      </c>
      <c r="B6292" s="37">
        <v>0</v>
      </c>
      <c r="C6292" s="37">
        <v>0</v>
      </c>
      <c r="D6292" s="38" t="s">
        <v>411</v>
      </c>
      <c r="E6292" s="26" t="s">
        <v>83370</v>
      </c>
      <c r="F6292" s="38" t="s">
        <v>68285</v>
      </c>
      <c r="G6292" s="37" t="s">
        <v>64586</v>
      </c>
      <c r="H6292" s="39">
        <v>176</v>
      </c>
      <c r="I6292" s="35" t="s">
        <v>68287</v>
      </c>
    </row>
    <row r="6293" spans="1:9" s="11" customFormat="1" x14ac:dyDescent="0.25">
      <c r="A6293" s="37" t="s">
        <v>72986</v>
      </c>
      <c r="B6293" s="37">
        <v>0</v>
      </c>
      <c r="C6293" s="37">
        <v>0</v>
      </c>
      <c r="D6293" s="38" t="s">
        <v>411</v>
      </c>
      <c r="E6293" s="26" t="s">
        <v>83370</v>
      </c>
      <c r="F6293" s="38" t="s">
        <v>68285</v>
      </c>
      <c r="G6293" s="37" t="s">
        <v>73006</v>
      </c>
      <c r="H6293" s="39">
        <v>177</v>
      </c>
      <c r="I6293" s="35" t="s">
        <v>68287</v>
      </c>
    </row>
    <row r="6294" spans="1:9" s="11" customFormat="1" x14ac:dyDescent="0.25">
      <c r="A6294" s="37" t="s">
        <v>72986</v>
      </c>
      <c r="B6294" s="37">
        <v>0</v>
      </c>
      <c r="C6294" s="37">
        <v>0</v>
      </c>
      <c r="D6294" s="38" t="s">
        <v>411</v>
      </c>
      <c r="E6294" s="26" t="s">
        <v>83370</v>
      </c>
      <c r="F6294" s="38" t="s">
        <v>68285</v>
      </c>
      <c r="G6294" s="37" t="s">
        <v>63680</v>
      </c>
      <c r="H6294" s="39">
        <v>178</v>
      </c>
      <c r="I6294" s="35" t="s">
        <v>68287</v>
      </c>
    </row>
    <row r="6295" spans="1:9" s="11" customFormat="1" x14ac:dyDescent="0.25">
      <c r="A6295" s="37" t="s">
        <v>72986</v>
      </c>
      <c r="B6295" s="37">
        <v>0</v>
      </c>
      <c r="C6295" s="37">
        <v>0</v>
      </c>
      <c r="D6295" s="38" t="s">
        <v>58440</v>
      </c>
      <c r="E6295" s="26" t="s">
        <v>83370</v>
      </c>
      <c r="F6295" s="38" t="s">
        <v>68285</v>
      </c>
      <c r="G6295" s="37" t="s">
        <v>72987</v>
      </c>
      <c r="H6295" s="39">
        <v>179</v>
      </c>
      <c r="I6295" s="35" t="s">
        <v>68287</v>
      </c>
    </row>
    <row r="6296" spans="1:9" s="11" customFormat="1" x14ac:dyDescent="0.25">
      <c r="A6296" s="37" t="s">
        <v>72986</v>
      </c>
      <c r="B6296" s="37">
        <v>0</v>
      </c>
      <c r="C6296" s="37">
        <v>0</v>
      </c>
      <c r="D6296" s="38" t="s">
        <v>58440</v>
      </c>
      <c r="E6296" s="26" t="s">
        <v>83370</v>
      </c>
      <c r="F6296" s="38" t="s">
        <v>68285</v>
      </c>
      <c r="G6296" s="37" t="s">
        <v>63943</v>
      </c>
      <c r="H6296" s="39">
        <v>180</v>
      </c>
      <c r="I6296" s="35" t="s">
        <v>68287</v>
      </c>
    </row>
    <row r="6297" spans="1:9" s="11" customFormat="1" x14ac:dyDescent="0.25">
      <c r="A6297" s="37" t="s">
        <v>72986</v>
      </c>
      <c r="B6297" s="37">
        <v>0</v>
      </c>
      <c r="C6297" s="37">
        <v>0</v>
      </c>
      <c r="D6297" s="38" t="s">
        <v>58200</v>
      </c>
      <c r="E6297" s="26" t="s">
        <v>83370</v>
      </c>
      <c r="F6297" s="38" t="s">
        <v>68285</v>
      </c>
      <c r="G6297" s="37" t="s">
        <v>72988</v>
      </c>
      <c r="H6297" s="39">
        <v>181</v>
      </c>
      <c r="I6297" s="35" t="s">
        <v>68287</v>
      </c>
    </row>
    <row r="6298" spans="1:9" s="11" customFormat="1" x14ac:dyDescent="0.25">
      <c r="A6298" s="37" t="s">
        <v>72986</v>
      </c>
      <c r="B6298" s="37">
        <v>0</v>
      </c>
      <c r="C6298" s="37">
        <v>0</v>
      </c>
      <c r="D6298" s="38" t="s">
        <v>58200</v>
      </c>
      <c r="E6298" s="26" t="s">
        <v>83370</v>
      </c>
      <c r="F6298" s="38" t="s">
        <v>68285</v>
      </c>
      <c r="G6298" s="37" t="s">
        <v>72988</v>
      </c>
      <c r="H6298" s="39">
        <v>182</v>
      </c>
      <c r="I6298" s="35" t="s">
        <v>68287</v>
      </c>
    </row>
    <row r="6299" spans="1:9" s="11" customFormat="1" x14ac:dyDescent="0.25">
      <c r="A6299" s="37" t="s">
        <v>72986</v>
      </c>
      <c r="B6299" s="37">
        <v>0</v>
      </c>
      <c r="C6299" s="37">
        <v>0</v>
      </c>
      <c r="D6299" s="38" t="s">
        <v>58200</v>
      </c>
      <c r="E6299" s="26" t="s">
        <v>83370</v>
      </c>
      <c r="F6299" s="38" t="s">
        <v>68285</v>
      </c>
      <c r="G6299" s="37" t="s">
        <v>72988</v>
      </c>
      <c r="H6299" s="39">
        <v>183</v>
      </c>
      <c r="I6299" s="35" t="s">
        <v>68287</v>
      </c>
    </row>
    <row r="6300" spans="1:9" s="11" customFormat="1" x14ac:dyDescent="0.25">
      <c r="A6300" s="37" t="s">
        <v>72986</v>
      </c>
      <c r="B6300" s="37">
        <v>0</v>
      </c>
      <c r="C6300" s="37">
        <v>0</v>
      </c>
      <c r="D6300" s="38" t="s">
        <v>58609</v>
      </c>
      <c r="E6300" s="26" t="s">
        <v>83370</v>
      </c>
      <c r="F6300" s="38" t="s">
        <v>68285</v>
      </c>
      <c r="G6300" s="37" t="s">
        <v>72988</v>
      </c>
      <c r="H6300" s="39">
        <v>184</v>
      </c>
      <c r="I6300" s="35" t="s">
        <v>68287</v>
      </c>
    </row>
    <row r="6301" spans="1:9" s="11" customFormat="1" x14ac:dyDescent="0.25">
      <c r="A6301" s="37" t="s">
        <v>72986</v>
      </c>
      <c r="B6301" s="37">
        <v>0</v>
      </c>
      <c r="C6301" s="37">
        <v>0</v>
      </c>
      <c r="D6301" s="38" t="s">
        <v>58609</v>
      </c>
      <c r="E6301" s="26" t="s">
        <v>83370</v>
      </c>
      <c r="F6301" s="38" t="s">
        <v>68285</v>
      </c>
      <c r="G6301" s="37" t="s">
        <v>72988</v>
      </c>
      <c r="H6301" s="39">
        <v>185</v>
      </c>
      <c r="I6301" s="35" t="s">
        <v>68287</v>
      </c>
    </row>
    <row r="6302" spans="1:9" s="11" customFormat="1" x14ac:dyDescent="0.25">
      <c r="A6302" s="37" t="s">
        <v>72986</v>
      </c>
      <c r="B6302" s="37">
        <v>0</v>
      </c>
      <c r="C6302" s="37">
        <v>0</v>
      </c>
      <c r="D6302" s="38" t="s">
        <v>59502</v>
      </c>
      <c r="E6302" s="26" t="s">
        <v>83370</v>
      </c>
      <c r="F6302" s="38" t="s">
        <v>68285</v>
      </c>
      <c r="G6302" s="37" t="s">
        <v>72988</v>
      </c>
      <c r="H6302" s="39">
        <v>186</v>
      </c>
      <c r="I6302" s="35" t="s">
        <v>68287</v>
      </c>
    </row>
    <row r="6303" spans="1:9" s="11" customFormat="1" x14ac:dyDescent="0.25">
      <c r="A6303" s="37" t="s">
        <v>72986</v>
      </c>
      <c r="B6303" s="37">
        <v>0</v>
      </c>
      <c r="C6303" s="37">
        <v>0</v>
      </c>
      <c r="D6303" s="38" t="s">
        <v>59806</v>
      </c>
      <c r="E6303" s="26" t="s">
        <v>83370</v>
      </c>
      <c r="F6303" s="38" t="s">
        <v>68285</v>
      </c>
      <c r="G6303" s="37" t="s">
        <v>72988</v>
      </c>
      <c r="H6303" s="39">
        <v>187</v>
      </c>
      <c r="I6303" s="35" t="s">
        <v>68287</v>
      </c>
    </row>
    <row r="6304" spans="1:9" s="11" customFormat="1" x14ac:dyDescent="0.25">
      <c r="A6304" s="37" t="s">
        <v>72986</v>
      </c>
      <c r="B6304" s="37">
        <v>0</v>
      </c>
      <c r="C6304" s="37">
        <v>0</v>
      </c>
      <c r="D6304" s="38" t="s">
        <v>59806</v>
      </c>
      <c r="E6304" s="26" t="s">
        <v>83370</v>
      </c>
      <c r="F6304" s="38" t="s">
        <v>68285</v>
      </c>
      <c r="G6304" s="37" t="s">
        <v>63943</v>
      </c>
      <c r="H6304" s="39">
        <v>188</v>
      </c>
      <c r="I6304" s="35" t="s">
        <v>68287</v>
      </c>
    </row>
    <row r="6305" spans="1:9" s="11" customFormat="1" x14ac:dyDescent="0.25">
      <c r="A6305" s="37" t="s">
        <v>72986</v>
      </c>
      <c r="B6305" s="37">
        <v>0</v>
      </c>
      <c r="C6305" s="37">
        <v>0</v>
      </c>
      <c r="D6305" s="38" t="s">
        <v>59806</v>
      </c>
      <c r="E6305" s="26" t="s">
        <v>83370</v>
      </c>
      <c r="F6305" s="38" t="s">
        <v>68285</v>
      </c>
      <c r="G6305" s="37" t="s">
        <v>63588</v>
      </c>
      <c r="H6305" s="39">
        <v>189</v>
      </c>
      <c r="I6305" s="35" t="s">
        <v>68287</v>
      </c>
    </row>
    <row r="6306" spans="1:9" s="11" customFormat="1" x14ac:dyDescent="0.25">
      <c r="A6306" s="37" t="s">
        <v>72986</v>
      </c>
      <c r="B6306" s="37">
        <v>0</v>
      </c>
      <c r="C6306" s="37">
        <v>0</v>
      </c>
      <c r="D6306" s="38" t="s">
        <v>58429</v>
      </c>
      <c r="E6306" s="26" t="s">
        <v>83370</v>
      </c>
      <c r="F6306" s="38" t="s">
        <v>68285</v>
      </c>
      <c r="G6306" s="37" t="s">
        <v>72987</v>
      </c>
      <c r="H6306" s="39">
        <v>190</v>
      </c>
      <c r="I6306" s="35" t="s">
        <v>68287</v>
      </c>
    </row>
    <row r="6307" spans="1:9" s="11" customFormat="1" x14ac:dyDescent="0.25">
      <c r="A6307" s="37" t="s">
        <v>72986</v>
      </c>
      <c r="B6307" s="37">
        <v>0</v>
      </c>
      <c r="C6307" s="37">
        <v>0</v>
      </c>
      <c r="D6307" s="38" t="s">
        <v>407</v>
      </c>
      <c r="E6307" s="26" t="s">
        <v>83370</v>
      </c>
      <c r="F6307" s="38" t="s">
        <v>68285</v>
      </c>
      <c r="G6307" s="37" t="s">
        <v>63575</v>
      </c>
      <c r="H6307" s="39">
        <v>191</v>
      </c>
      <c r="I6307" s="35" t="s">
        <v>68287</v>
      </c>
    </row>
    <row r="6308" spans="1:9" s="11" customFormat="1" x14ac:dyDescent="0.25">
      <c r="A6308" s="37" t="s">
        <v>72986</v>
      </c>
      <c r="B6308" s="37">
        <v>0</v>
      </c>
      <c r="C6308" s="37">
        <v>0</v>
      </c>
      <c r="D6308" s="38" t="s">
        <v>407</v>
      </c>
      <c r="E6308" s="26" t="s">
        <v>83370</v>
      </c>
      <c r="F6308" s="38" t="s">
        <v>68285</v>
      </c>
      <c r="G6308" s="37" t="s">
        <v>73007</v>
      </c>
      <c r="H6308" s="39">
        <v>192</v>
      </c>
      <c r="I6308" s="35" t="s">
        <v>68287</v>
      </c>
    </row>
    <row r="6309" spans="1:9" s="11" customFormat="1" x14ac:dyDescent="0.25">
      <c r="A6309" s="37" t="s">
        <v>72986</v>
      </c>
      <c r="B6309" s="37">
        <v>0</v>
      </c>
      <c r="C6309" s="37">
        <v>0</v>
      </c>
      <c r="D6309" s="38" t="s">
        <v>407</v>
      </c>
      <c r="E6309" s="26" t="s">
        <v>83370</v>
      </c>
      <c r="F6309" s="38" t="s">
        <v>68285</v>
      </c>
      <c r="G6309" s="37" t="s">
        <v>68079</v>
      </c>
      <c r="H6309" s="39">
        <v>193</v>
      </c>
      <c r="I6309" s="35" t="s">
        <v>68287</v>
      </c>
    </row>
    <row r="6310" spans="1:9" s="11" customFormat="1" x14ac:dyDescent="0.25">
      <c r="A6310" s="37" t="s">
        <v>72986</v>
      </c>
      <c r="B6310" s="37">
        <v>0</v>
      </c>
      <c r="C6310" s="37">
        <v>0</v>
      </c>
      <c r="D6310" s="38" t="s">
        <v>407</v>
      </c>
      <c r="E6310" s="26" t="s">
        <v>83370</v>
      </c>
      <c r="F6310" s="38" t="s">
        <v>68285</v>
      </c>
      <c r="G6310" s="37" t="s">
        <v>63753</v>
      </c>
      <c r="H6310" s="39">
        <v>194</v>
      </c>
      <c r="I6310" s="35" t="s">
        <v>68287</v>
      </c>
    </row>
    <row r="6311" spans="1:9" s="11" customFormat="1" x14ac:dyDescent="0.25">
      <c r="A6311" s="37" t="s">
        <v>72986</v>
      </c>
      <c r="B6311" s="37">
        <v>0</v>
      </c>
      <c r="C6311" s="37">
        <v>0</v>
      </c>
      <c r="D6311" s="38" t="s">
        <v>407</v>
      </c>
      <c r="E6311" s="26" t="s">
        <v>83370</v>
      </c>
      <c r="F6311" s="38" t="s">
        <v>68285</v>
      </c>
      <c r="G6311" s="37" t="s">
        <v>64301</v>
      </c>
      <c r="H6311" s="39">
        <v>195</v>
      </c>
      <c r="I6311" s="35" t="s">
        <v>68287</v>
      </c>
    </row>
    <row r="6312" spans="1:9" s="11" customFormat="1" x14ac:dyDescent="0.25">
      <c r="A6312" s="37" t="s">
        <v>72986</v>
      </c>
      <c r="B6312" s="37">
        <v>0</v>
      </c>
      <c r="C6312" s="37">
        <v>0</v>
      </c>
      <c r="D6312" s="38" t="s">
        <v>407</v>
      </c>
      <c r="E6312" s="26" t="s">
        <v>83370</v>
      </c>
      <c r="F6312" s="38" t="s">
        <v>68285</v>
      </c>
      <c r="G6312" s="37" t="s">
        <v>63831</v>
      </c>
      <c r="H6312" s="39">
        <v>196</v>
      </c>
      <c r="I6312" s="35" t="s">
        <v>68287</v>
      </c>
    </row>
    <row r="6313" spans="1:9" s="11" customFormat="1" x14ac:dyDescent="0.25">
      <c r="A6313" s="37" t="s">
        <v>72986</v>
      </c>
      <c r="B6313" s="37">
        <v>0</v>
      </c>
      <c r="C6313" s="37">
        <v>0</v>
      </c>
      <c r="D6313" s="38" t="s">
        <v>407</v>
      </c>
      <c r="E6313" s="26" t="s">
        <v>83370</v>
      </c>
      <c r="F6313" s="38" t="s">
        <v>68285</v>
      </c>
      <c r="G6313" s="37" t="s">
        <v>64117</v>
      </c>
      <c r="H6313" s="39">
        <v>197</v>
      </c>
      <c r="I6313" s="35" t="s">
        <v>68287</v>
      </c>
    </row>
    <row r="6314" spans="1:9" s="11" customFormat="1" x14ac:dyDescent="0.25">
      <c r="A6314" s="37" t="s">
        <v>72986</v>
      </c>
      <c r="B6314" s="37">
        <v>0</v>
      </c>
      <c r="C6314" s="37">
        <v>0</v>
      </c>
      <c r="D6314" s="38" t="s">
        <v>407</v>
      </c>
      <c r="E6314" s="26" t="s">
        <v>83370</v>
      </c>
      <c r="F6314" s="38" t="s">
        <v>68285</v>
      </c>
      <c r="G6314" s="37" t="s">
        <v>63753</v>
      </c>
      <c r="H6314" s="39">
        <v>198</v>
      </c>
      <c r="I6314" s="35" t="s">
        <v>68287</v>
      </c>
    </row>
    <row r="6315" spans="1:9" s="11" customFormat="1" x14ac:dyDescent="0.25">
      <c r="A6315" s="37" t="s">
        <v>72986</v>
      </c>
      <c r="B6315" s="37">
        <v>0</v>
      </c>
      <c r="C6315" s="37">
        <v>0</v>
      </c>
      <c r="D6315" s="38" t="s">
        <v>407</v>
      </c>
      <c r="E6315" s="26" t="s">
        <v>83370</v>
      </c>
      <c r="F6315" s="38" t="s">
        <v>68285</v>
      </c>
      <c r="G6315" s="37" t="s">
        <v>63918</v>
      </c>
      <c r="H6315" s="39">
        <v>199</v>
      </c>
      <c r="I6315" s="35" t="s">
        <v>68287</v>
      </c>
    </row>
    <row r="6316" spans="1:9" s="11" customFormat="1" x14ac:dyDescent="0.25">
      <c r="A6316" s="37" t="s">
        <v>72986</v>
      </c>
      <c r="B6316" s="37">
        <v>0</v>
      </c>
      <c r="C6316" s="37">
        <v>0</v>
      </c>
      <c r="D6316" s="38" t="s">
        <v>407</v>
      </c>
      <c r="E6316" s="26" t="s">
        <v>83370</v>
      </c>
      <c r="F6316" s="38" t="s">
        <v>68285</v>
      </c>
      <c r="G6316" s="37" t="s">
        <v>72988</v>
      </c>
      <c r="H6316" s="39">
        <v>200</v>
      </c>
      <c r="I6316" s="35" t="s">
        <v>68287</v>
      </c>
    </row>
    <row r="6317" spans="1:9" s="11" customFormat="1" x14ac:dyDescent="0.25">
      <c r="A6317" s="37" t="s">
        <v>72986</v>
      </c>
      <c r="B6317" s="37">
        <v>0</v>
      </c>
      <c r="C6317" s="37">
        <v>0</v>
      </c>
      <c r="D6317" s="38" t="s">
        <v>407</v>
      </c>
      <c r="E6317" s="26" t="s">
        <v>83370</v>
      </c>
      <c r="F6317" s="38" t="s">
        <v>68285</v>
      </c>
      <c r="G6317" s="37" t="s">
        <v>63886</v>
      </c>
      <c r="H6317" s="39">
        <v>201</v>
      </c>
      <c r="I6317" s="35" t="s">
        <v>68287</v>
      </c>
    </row>
    <row r="6318" spans="1:9" s="11" customFormat="1" x14ac:dyDescent="0.25">
      <c r="A6318" s="37" t="s">
        <v>72986</v>
      </c>
      <c r="B6318" s="37">
        <v>0</v>
      </c>
      <c r="C6318" s="37">
        <v>0</v>
      </c>
      <c r="D6318" s="38" t="s">
        <v>407</v>
      </c>
      <c r="E6318" s="26" t="s">
        <v>83370</v>
      </c>
      <c r="F6318" s="38" t="s">
        <v>68285</v>
      </c>
      <c r="G6318" s="37" t="s">
        <v>72988</v>
      </c>
      <c r="H6318" s="39">
        <v>202</v>
      </c>
      <c r="I6318" s="35" t="s">
        <v>68287</v>
      </c>
    </row>
    <row r="6319" spans="1:9" s="11" customFormat="1" x14ac:dyDescent="0.25">
      <c r="A6319" s="37" t="s">
        <v>72986</v>
      </c>
      <c r="B6319" s="37">
        <v>0</v>
      </c>
      <c r="C6319" s="37">
        <v>0</v>
      </c>
      <c r="D6319" s="38" t="s">
        <v>407</v>
      </c>
      <c r="E6319" s="26" t="s">
        <v>83370</v>
      </c>
      <c r="F6319" s="38" t="s">
        <v>68285</v>
      </c>
      <c r="G6319" s="37" t="s">
        <v>72987</v>
      </c>
      <c r="H6319" s="39">
        <v>203</v>
      </c>
      <c r="I6319" s="35" t="s">
        <v>68287</v>
      </c>
    </row>
    <row r="6320" spans="1:9" s="11" customFormat="1" x14ac:dyDescent="0.25">
      <c r="A6320" s="37" t="s">
        <v>72986</v>
      </c>
      <c r="B6320" s="37">
        <v>0</v>
      </c>
      <c r="C6320" s="37">
        <v>0</v>
      </c>
      <c r="D6320" s="38" t="s">
        <v>407</v>
      </c>
      <c r="E6320" s="26" t="s">
        <v>83370</v>
      </c>
      <c r="F6320" s="38" t="s">
        <v>68285</v>
      </c>
      <c r="G6320" s="37" t="s">
        <v>68298</v>
      </c>
      <c r="H6320" s="39">
        <v>204</v>
      </c>
      <c r="I6320" s="35" t="s">
        <v>68287</v>
      </c>
    </row>
    <row r="6321" spans="1:9" s="11" customFormat="1" x14ac:dyDescent="0.25">
      <c r="A6321" s="37" t="s">
        <v>72986</v>
      </c>
      <c r="B6321" s="37">
        <v>0</v>
      </c>
      <c r="C6321" s="37">
        <v>0</v>
      </c>
      <c r="D6321" s="38" t="s">
        <v>407</v>
      </c>
      <c r="E6321" s="26" t="s">
        <v>83370</v>
      </c>
      <c r="F6321" s="38" t="s">
        <v>68285</v>
      </c>
      <c r="G6321" s="37" t="s">
        <v>72988</v>
      </c>
      <c r="H6321" s="39">
        <v>205</v>
      </c>
      <c r="I6321" s="35" t="s">
        <v>68287</v>
      </c>
    </row>
    <row r="6322" spans="1:9" s="11" customFormat="1" x14ac:dyDescent="0.25">
      <c r="A6322" s="37" t="s">
        <v>72986</v>
      </c>
      <c r="B6322" s="37">
        <v>0</v>
      </c>
      <c r="C6322" s="37">
        <v>0</v>
      </c>
      <c r="D6322" s="38" t="s">
        <v>419</v>
      </c>
      <c r="E6322" s="26" t="s">
        <v>83370</v>
      </c>
      <c r="F6322" s="38" t="s">
        <v>68285</v>
      </c>
      <c r="G6322" s="37" t="s">
        <v>68298</v>
      </c>
      <c r="H6322" s="39">
        <v>206</v>
      </c>
      <c r="I6322" s="35" t="s">
        <v>68287</v>
      </c>
    </row>
    <row r="6323" spans="1:9" s="11" customFormat="1" x14ac:dyDescent="0.25">
      <c r="A6323" s="37" t="s">
        <v>72986</v>
      </c>
      <c r="B6323" s="37">
        <v>0</v>
      </c>
      <c r="C6323" s="37">
        <v>0</v>
      </c>
      <c r="D6323" s="38" t="s">
        <v>419</v>
      </c>
      <c r="E6323" s="26" t="s">
        <v>83370</v>
      </c>
      <c r="F6323" s="38" t="s">
        <v>68285</v>
      </c>
      <c r="G6323" s="37" t="s">
        <v>63831</v>
      </c>
      <c r="H6323" s="39">
        <v>207</v>
      </c>
      <c r="I6323" s="35" t="s">
        <v>68287</v>
      </c>
    </row>
    <row r="6324" spans="1:9" s="11" customFormat="1" x14ac:dyDescent="0.25">
      <c r="A6324" s="37" t="s">
        <v>72986</v>
      </c>
      <c r="B6324" s="37">
        <v>0</v>
      </c>
      <c r="C6324" s="37">
        <v>0</v>
      </c>
      <c r="D6324" s="38" t="s">
        <v>419</v>
      </c>
      <c r="E6324" s="26" t="s">
        <v>83370</v>
      </c>
      <c r="F6324" s="38" t="s">
        <v>68285</v>
      </c>
      <c r="G6324" s="37" t="s">
        <v>64449</v>
      </c>
      <c r="H6324" s="39">
        <v>208</v>
      </c>
      <c r="I6324" s="35" t="s">
        <v>68287</v>
      </c>
    </row>
    <row r="6325" spans="1:9" s="11" customFormat="1" x14ac:dyDescent="0.25">
      <c r="A6325" s="37" t="s">
        <v>72986</v>
      </c>
      <c r="B6325" s="37">
        <v>0</v>
      </c>
      <c r="C6325" s="37">
        <v>0</v>
      </c>
      <c r="D6325" s="38" t="s">
        <v>419</v>
      </c>
      <c r="E6325" s="26" t="s">
        <v>83370</v>
      </c>
      <c r="F6325" s="38" t="s">
        <v>68285</v>
      </c>
      <c r="G6325" s="37" t="s">
        <v>63753</v>
      </c>
      <c r="H6325" s="39">
        <v>209</v>
      </c>
      <c r="I6325" s="35" t="s">
        <v>68287</v>
      </c>
    </row>
    <row r="6326" spans="1:9" s="11" customFormat="1" x14ac:dyDescent="0.25">
      <c r="A6326" s="37" t="s">
        <v>72986</v>
      </c>
      <c r="B6326" s="37">
        <v>0</v>
      </c>
      <c r="C6326" s="37">
        <v>0</v>
      </c>
      <c r="D6326" s="38" t="s">
        <v>419</v>
      </c>
      <c r="E6326" s="26" t="s">
        <v>83370</v>
      </c>
      <c r="F6326" s="38" t="s">
        <v>68285</v>
      </c>
      <c r="G6326" s="37" t="s">
        <v>68298</v>
      </c>
      <c r="H6326" s="39">
        <v>210</v>
      </c>
      <c r="I6326" s="35" t="s">
        <v>68287</v>
      </c>
    </row>
    <row r="6327" spans="1:9" s="11" customFormat="1" x14ac:dyDescent="0.25">
      <c r="A6327" s="37" t="s">
        <v>72986</v>
      </c>
      <c r="B6327" s="37">
        <v>0</v>
      </c>
      <c r="C6327" s="37">
        <v>0</v>
      </c>
      <c r="D6327" s="38" t="s">
        <v>419</v>
      </c>
      <c r="E6327" s="26" t="s">
        <v>83370</v>
      </c>
      <c r="F6327" s="38" t="s">
        <v>68285</v>
      </c>
      <c r="G6327" s="37" t="s">
        <v>72987</v>
      </c>
      <c r="H6327" s="39">
        <v>211</v>
      </c>
      <c r="I6327" s="35" t="s">
        <v>68287</v>
      </c>
    </row>
    <row r="6328" spans="1:9" s="11" customFormat="1" x14ac:dyDescent="0.25">
      <c r="A6328" s="37" t="s">
        <v>72986</v>
      </c>
      <c r="B6328" s="37">
        <v>0</v>
      </c>
      <c r="C6328" s="37">
        <v>0</v>
      </c>
      <c r="D6328" s="38" t="s">
        <v>419</v>
      </c>
      <c r="E6328" s="26" t="s">
        <v>83370</v>
      </c>
      <c r="F6328" s="38" t="s">
        <v>68285</v>
      </c>
      <c r="G6328" s="37" t="s">
        <v>63836</v>
      </c>
      <c r="H6328" s="39">
        <v>212</v>
      </c>
      <c r="I6328" s="35" t="s">
        <v>68287</v>
      </c>
    </row>
    <row r="6329" spans="1:9" s="11" customFormat="1" x14ac:dyDescent="0.25">
      <c r="A6329" s="37" t="s">
        <v>72986</v>
      </c>
      <c r="B6329" s="37">
        <v>0</v>
      </c>
      <c r="C6329" s="37">
        <v>0</v>
      </c>
      <c r="D6329" s="38" t="s">
        <v>417</v>
      </c>
      <c r="E6329" s="26" t="s">
        <v>83370</v>
      </c>
      <c r="F6329" s="38" t="s">
        <v>68285</v>
      </c>
      <c r="G6329" s="37" t="s">
        <v>63831</v>
      </c>
      <c r="H6329" s="39">
        <v>213</v>
      </c>
      <c r="I6329" s="35" t="s">
        <v>68287</v>
      </c>
    </row>
    <row r="6330" spans="1:9" s="11" customFormat="1" x14ac:dyDescent="0.25">
      <c r="A6330" s="37" t="s">
        <v>72986</v>
      </c>
      <c r="B6330" s="37">
        <v>0</v>
      </c>
      <c r="C6330" s="37">
        <v>0</v>
      </c>
      <c r="D6330" s="38" t="s">
        <v>417</v>
      </c>
      <c r="E6330" s="26" t="s">
        <v>83370</v>
      </c>
      <c r="F6330" s="38" t="s">
        <v>68285</v>
      </c>
      <c r="G6330" s="37" t="s">
        <v>63831</v>
      </c>
      <c r="H6330" s="39">
        <v>214</v>
      </c>
      <c r="I6330" s="35" t="s">
        <v>68287</v>
      </c>
    </row>
    <row r="6331" spans="1:9" s="11" customFormat="1" x14ac:dyDescent="0.25">
      <c r="A6331" s="37" t="s">
        <v>72986</v>
      </c>
      <c r="B6331" s="37">
        <v>0</v>
      </c>
      <c r="C6331" s="37">
        <v>0</v>
      </c>
      <c r="D6331" s="38" t="s">
        <v>417</v>
      </c>
      <c r="E6331" s="26" t="s">
        <v>83370</v>
      </c>
      <c r="F6331" s="38" t="s">
        <v>68285</v>
      </c>
      <c r="G6331" s="37" t="s">
        <v>68361</v>
      </c>
      <c r="H6331" s="39">
        <v>215</v>
      </c>
      <c r="I6331" s="35" t="s">
        <v>68287</v>
      </c>
    </row>
    <row r="6332" spans="1:9" s="11" customFormat="1" x14ac:dyDescent="0.25">
      <c r="A6332" s="37" t="s">
        <v>72986</v>
      </c>
      <c r="B6332" s="37">
        <v>0</v>
      </c>
      <c r="C6332" s="37">
        <v>0</v>
      </c>
      <c r="D6332" s="38" t="s">
        <v>417</v>
      </c>
      <c r="E6332" s="26" t="s">
        <v>83370</v>
      </c>
      <c r="F6332" s="38" t="s">
        <v>68285</v>
      </c>
      <c r="G6332" s="37" t="s">
        <v>72988</v>
      </c>
      <c r="H6332" s="39">
        <v>216</v>
      </c>
      <c r="I6332" s="35" t="s">
        <v>68287</v>
      </c>
    </row>
    <row r="6333" spans="1:9" s="11" customFormat="1" x14ac:dyDescent="0.25">
      <c r="A6333" s="37" t="s">
        <v>72986</v>
      </c>
      <c r="B6333" s="37">
        <v>0</v>
      </c>
      <c r="C6333" s="37">
        <v>0</v>
      </c>
      <c r="D6333" s="38" t="s">
        <v>410</v>
      </c>
      <c r="E6333" s="26" t="s">
        <v>83370</v>
      </c>
      <c r="F6333" s="38" t="s">
        <v>68285</v>
      </c>
      <c r="G6333" s="37" t="s">
        <v>72987</v>
      </c>
      <c r="H6333" s="39">
        <v>217</v>
      </c>
      <c r="I6333" s="35" t="s">
        <v>68287</v>
      </c>
    </row>
    <row r="6334" spans="1:9" s="11" customFormat="1" x14ac:dyDescent="0.25">
      <c r="A6334" s="37" t="s">
        <v>72986</v>
      </c>
      <c r="B6334" s="37">
        <v>0</v>
      </c>
      <c r="C6334" s="37">
        <v>0</v>
      </c>
      <c r="D6334" s="38" t="s">
        <v>410</v>
      </c>
      <c r="E6334" s="26" t="s">
        <v>83370</v>
      </c>
      <c r="F6334" s="38" t="s">
        <v>68285</v>
      </c>
      <c r="G6334" s="37" t="s">
        <v>68298</v>
      </c>
      <c r="H6334" s="39">
        <v>218</v>
      </c>
      <c r="I6334" s="35" t="s">
        <v>68287</v>
      </c>
    </row>
    <row r="6335" spans="1:9" s="11" customFormat="1" x14ac:dyDescent="0.25">
      <c r="A6335" s="37" t="s">
        <v>72986</v>
      </c>
      <c r="B6335" s="37">
        <v>0</v>
      </c>
      <c r="C6335" s="37">
        <v>0</v>
      </c>
      <c r="D6335" s="38" t="s">
        <v>410</v>
      </c>
      <c r="E6335" s="26" t="s">
        <v>83370</v>
      </c>
      <c r="F6335" s="38" t="s">
        <v>68285</v>
      </c>
      <c r="G6335" s="37" t="s">
        <v>68298</v>
      </c>
      <c r="H6335" s="39">
        <v>219</v>
      </c>
      <c r="I6335" s="35" t="s">
        <v>68287</v>
      </c>
    </row>
    <row r="6336" spans="1:9" s="11" customFormat="1" x14ac:dyDescent="0.25">
      <c r="A6336" s="37" t="s">
        <v>72986</v>
      </c>
      <c r="B6336" s="37">
        <v>0</v>
      </c>
      <c r="C6336" s="37">
        <v>0</v>
      </c>
      <c r="D6336" s="38" t="s">
        <v>410</v>
      </c>
      <c r="E6336" s="26" t="s">
        <v>83370</v>
      </c>
      <c r="F6336" s="38" t="s">
        <v>68285</v>
      </c>
      <c r="G6336" s="37" t="s">
        <v>72988</v>
      </c>
      <c r="H6336" s="39">
        <v>220</v>
      </c>
      <c r="I6336" s="35" t="s">
        <v>68287</v>
      </c>
    </row>
    <row r="6337" spans="1:9" s="11" customFormat="1" x14ac:dyDescent="0.25">
      <c r="A6337" s="37" t="s">
        <v>72986</v>
      </c>
      <c r="B6337" s="37">
        <v>0</v>
      </c>
      <c r="C6337" s="37">
        <v>0</v>
      </c>
      <c r="D6337" s="38" t="s">
        <v>58574</v>
      </c>
      <c r="E6337" s="26" t="s">
        <v>83370</v>
      </c>
      <c r="F6337" s="38" t="s">
        <v>68285</v>
      </c>
      <c r="G6337" s="37" t="s">
        <v>68361</v>
      </c>
      <c r="H6337" s="39">
        <v>221</v>
      </c>
      <c r="I6337" s="35" t="s">
        <v>68287</v>
      </c>
    </row>
    <row r="6338" spans="1:9" s="11" customFormat="1" x14ac:dyDescent="0.25">
      <c r="A6338" s="37" t="s">
        <v>72986</v>
      </c>
      <c r="B6338" s="37">
        <v>0</v>
      </c>
      <c r="C6338" s="37">
        <v>0</v>
      </c>
      <c r="D6338" s="38" t="s">
        <v>58574</v>
      </c>
      <c r="E6338" s="26" t="s">
        <v>83370</v>
      </c>
      <c r="F6338" s="38" t="s">
        <v>68285</v>
      </c>
      <c r="G6338" s="37" t="s">
        <v>66202</v>
      </c>
      <c r="H6338" s="39">
        <v>222</v>
      </c>
      <c r="I6338" s="35" t="s">
        <v>68287</v>
      </c>
    </row>
    <row r="6339" spans="1:9" s="11" customFormat="1" x14ac:dyDescent="0.25">
      <c r="A6339" s="37" t="s">
        <v>72986</v>
      </c>
      <c r="B6339" s="37">
        <v>0</v>
      </c>
      <c r="C6339" s="37">
        <v>0</v>
      </c>
      <c r="D6339" s="38" t="s">
        <v>58574</v>
      </c>
      <c r="E6339" s="26" t="s">
        <v>83370</v>
      </c>
      <c r="F6339" s="38" t="s">
        <v>68285</v>
      </c>
      <c r="G6339" s="37" t="s">
        <v>72999</v>
      </c>
      <c r="H6339" s="39">
        <v>223</v>
      </c>
      <c r="I6339" s="35" t="s">
        <v>68287</v>
      </c>
    </row>
    <row r="6340" spans="1:9" s="11" customFormat="1" x14ac:dyDescent="0.25">
      <c r="A6340" s="37" t="s">
        <v>72986</v>
      </c>
      <c r="B6340" s="37">
        <v>0</v>
      </c>
      <c r="C6340" s="37">
        <v>0</v>
      </c>
      <c r="D6340" s="38" t="s">
        <v>60521</v>
      </c>
      <c r="E6340" s="26" t="s">
        <v>83370</v>
      </c>
      <c r="F6340" s="38" t="s">
        <v>68285</v>
      </c>
      <c r="G6340" s="37" t="s">
        <v>63753</v>
      </c>
      <c r="H6340" s="39">
        <v>224</v>
      </c>
      <c r="I6340" s="35" t="s">
        <v>68287</v>
      </c>
    </row>
    <row r="6341" spans="1:9" s="11" customFormat="1" x14ac:dyDescent="0.25">
      <c r="A6341" s="37" t="s">
        <v>72986</v>
      </c>
      <c r="B6341" s="37">
        <v>0</v>
      </c>
      <c r="C6341" s="37">
        <v>0</v>
      </c>
      <c r="D6341" s="38" t="s">
        <v>60521</v>
      </c>
      <c r="E6341" s="26" t="s">
        <v>83370</v>
      </c>
      <c r="F6341" s="38" t="s">
        <v>68285</v>
      </c>
      <c r="G6341" s="37" t="s">
        <v>68298</v>
      </c>
      <c r="H6341" s="39">
        <v>225</v>
      </c>
      <c r="I6341" s="35" t="s">
        <v>68287</v>
      </c>
    </row>
    <row r="6342" spans="1:9" s="11" customFormat="1" x14ac:dyDescent="0.25">
      <c r="A6342" s="37" t="s">
        <v>72986</v>
      </c>
      <c r="B6342" s="37">
        <v>0</v>
      </c>
      <c r="C6342" s="37">
        <v>0</v>
      </c>
      <c r="D6342" s="38" t="s">
        <v>60521</v>
      </c>
      <c r="E6342" s="26" t="s">
        <v>83370</v>
      </c>
      <c r="F6342" s="38" t="s">
        <v>68285</v>
      </c>
      <c r="G6342" s="37" t="s">
        <v>63851</v>
      </c>
      <c r="H6342" s="39">
        <v>226</v>
      </c>
      <c r="I6342" s="35" t="s">
        <v>68287</v>
      </c>
    </row>
    <row r="6343" spans="1:9" s="11" customFormat="1" x14ac:dyDescent="0.25">
      <c r="A6343" s="37" t="s">
        <v>72986</v>
      </c>
      <c r="B6343" s="37">
        <v>0</v>
      </c>
      <c r="C6343" s="37">
        <v>0</v>
      </c>
      <c r="D6343" s="38" t="s">
        <v>60061</v>
      </c>
      <c r="E6343" s="26" t="s">
        <v>83370</v>
      </c>
      <c r="F6343" s="38" t="s">
        <v>68285</v>
      </c>
      <c r="G6343" s="37" t="s">
        <v>63831</v>
      </c>
      <c r="H6343" s="39">
        <v>227</v>
      </c>
      <c r="I6343" s="35" t="s">
        <v>68287</v>
      </c>
    </row>
    <row r="6344" spans="1:9" s="11" customFormat="1" x14ac:dyDescent="0.25">
      <c r="A6344" s="37" t="s">
        <v>72986</v>
      </c>
      <c r="B6344" s="37">
        <v>0</v>
      </c>
      <c r="C6344" s="37">
        <v>0</v>
      </c>
      <c r="D6344" s="38" t="s">
        <v>60287</v>
      </c>
      <c r="E6344" s="26" t="s">
        <v>83370</v>
      </c>
      <c r="F6344" s="38" t="s">
        <v>68285</v>
      </c>
      <c r="G6344" s="37" t="s">
        <v>72987</v>
      </c>
      <c r="H6344" s="39">
        <v>228</v>
      </c>
      <c r="I6344" s="35" t="s">
        <v>68287</v>
      </c>
    </row>
    <row r="6345" spans="1:9" s="11" customFormat="1" x14ac:dyDescent="0.25">
      <c r="A6345" s="37" t="s">
        <v>72986</v>
      </c>
      <c r="B6345" s="37">
        <v>0</v>
      </c>
      <c r="C6345" s="37">
        <v>0</v>
      </c>
      <c r="D6345" s="38" t="s">
        <v>60287</v>
      </c>
      <c r="E6345" s="26" t="s">
        <v>83370</v>
      </c>
      <c r="F6345" s="38" t="s">
        <v>68285</v>
      </c>
      <c r="G6345" s="37" t="s">
        <v>72988</v>
      </c>
      <c r="H6345" s="39">
        <v>229</v>
      </c>
      <c r="I6345" s="35" t="s">
        <v>68287</v>
      </c>
    </row>
    <row r="6346" spans="1:9" s="11" customFormat="1" x14ac:dyDescent="0.25">
      <c r="A6346" s="37" t="s">
        <v>72986</v>
      </c>
      <c r="B6346" s="37">
        <v>0</v>
      </c>
      <c r="C6346" s="37">
        <v>0</v>
      </c>
      <c r="D6346" s="38" t="s">
        <v>60287</v>
      </c>
      <c r="E6346" s="26" t="s">
        <v>83370</v>
      </c>
      <c r="F6346" s="38" t="s">
        <v>68285</v>
      </c>
      <c r="G6346" s="37" t="s">
        <v>63943</v>
      </c>
      <c r="H6346" s="39">
        <v>230</v>
      </c>
      <c r="I6346" s="35" t="s">
        <v>68287</v>
      </c>
    </row>
    <row r="6347" spans="1:9" s="11" customFormat="1" x14ac:dyDescent="0.25">
      <c r="A6347" s="37" t="s">
        <v>72986</v>
      </c>
      <c r="B6347" s="37">
        <v>0</v>
      </c>
      <c r="C6347" s="37">
        <v>0</v>
      </c>
      <c r="D6347" s="38" t="s">
        <v>60775</v>
      </c>
      <c r="E6347" s="26" t="s">
        <v>83370</v>
      </c>
      <c r="F6347" s="38" t="s">
        <v>68285</v>
      </c>
      <c r="G6347" s="37" t="s">
        <v>68298</v>
      </c>
      <c r="H6347" s="39">
        <v>231</v>
      </c>
      <c r="I6347" s="35" t="s">
        <v>68287</v>
      </c>
    </row>
    <row r="6348" spans="1:9" s="11" customFormat="1" x14ac:dyDescent="0.25">
      <c r="A6348" s="37" t="s">
        <v>72986</v>
      </c>
      <c r="B6348" s="37">
        <v>0</v>
      </c>
      <c r="C6348" s="37">
        <v>0</v>
      </c>
      <c r="D6348" s="38" t="s">
        <v>60775</v>
      </c>
      <c r="E6348" s="26" t="s">
        <v>83370</v>
      </c>
      <c r="F6348" s="38" t="s">
        <v>68285</v>
      </c>
      <c r="G6348" s="37" t="s">
        <v>68298</v>
      </c>
      <c r="H6348" s="39">
        <v>232</v>
      </c>
      <c r="I6348" s="35" t="s">
        <v>68287</v>
      </c>
    </row>
    <row r="6349" spans="1:9" s="11" customFormat="1" x14ac:dyDescent="0.25">
      <c r="A6349" s="37" t="s">
        <v>72986</v>
      </c>
      <c r="B6349" s="37">
        <v>0</v>
      </c>
      <c r="C6349" s="37">
        <v>0</v>
      </c>
      <c r="D6349" s="38" t="s">
        <v>58565</v>
      </c>
      <c r="E6349" s="26" t="s">
        <v>83370</v>
      </c>
      <c r="F6349" s="38" t="s">
        <v>68285</v>
      </c>
      <c r="G6349" s="37" t="s">
        <v>68298</v>
      </c>
      <c r="H6349" s="39">
        <v>233</v>
      </c>
      <c r="I6349" s="35" t="s">
        <v>68287</v>
      </c>
    </row>
    <row r="6350" spans="1:9" s="11" customFormat="1" x14ac:dyDescent="0.25">
      <c r="A6350" s="37" t="s">
        <v>72986</v>
      </c>
      <c r="B6350" s="37">
        <v>0</v>
      </c>
      <c r="C6350" s="37">
        <v>0</v>
      </c>
      <c r="D6350" s="38" t="s">
        <v>58587</v>
      </c>
      <c r="E6350" s="26" t="s">
        <v>83370</v>
      </c>
      <c r="F6350" s="38" t="s">
        <v>68285</v>
      </c>
      <c r="G6350" s="37" t="s">
        <v>68298</v>
      </c>
      <c r="H6350" s="39">
        <v>234</v>
      </c>
      <c r="I6350" s="35" t="s">
        <v>68287</v>
      </c>
    </row>
    <row r="6351" spans="1:9" s="11" customFormat="1" x14ac:dyDescent="0.25">
      <c r="A6351" s="37" t="s">
        <v>72986</v>
      </c>
      <c r="B6351" s="37">
        <v>0</v>
      </c>
      <c r="C6351" s="37">
        <v>0</v>
      </c>
      <c r="D6351" s="38" t="s">
        <v>58587</v>
      </c>
      <c r="E6351" s="26" t="s">
        <v>83370</v>
      </c>
      <c r="F6351" s="38" t="s">
        <v>68285</v>
      </c>
      <c r="G6351" s="37" t="s">
        <v>72987</v>
      </c>
      <c r="H6351" s="39">
        <v>235</v>
      </c>
      <c r="I6351" s="35" t="s">
        <v>68287</v>
      </c>
    </row>
    <row r="6352" spans="1:9" s="11" customFormat="1" x14ac:dyDescent="0.25">
      <c r="A6352" s="37" t="s">
        <v>72986</v>
      </c>
      <c r="B6352" s="37">
        <v>0</v>
      </c>
      <c r="C6352" s="37">
        <v>0</v>
      </c>
      <c r="D6352" s="38" t="s">
        <v>58587</v>
      </c>
      <c r="E6352" s="26" t="s">
        <v>83370</v>
      </c>
      <c r="F6352" s="38" t="s">
        <v>68285</v>
      </c>
      <c r="G6352" s="37" t="s">
        <v>68298</v>
      </c>
      <c r="H6352" s="39">
        <v>236</v>
      </c>
      <c r="I6352" s="35" t="s">
        <v>68287</v>
      </c>
    </row>
    <row r="6353" spans="1:9" s="11" customFormat="1" x14ac:dyDescent="0.25">
      <c r="A6353" s="37" t="s">
        <v>72986</v>
      </c>
      <c r="B6353" s="37">
        <v>0</v>
      </c>
      <c r="C6353" s="37">
        <v>0</v>
      </c>
      <c r="D6353" s="38" t="s">
        <v>59644</v>
      </c>
      <c r="E6353" s="26" t="s">
        <v>83370</v>
      </c>
      <c r="F6353" s="38" t="s">
        <v>68285</v>
      </c>
      <c r="G6353" s="37" t="s">
        <v>63632</v>
      </c>
      <c r="H6353" s="39">
        <v>237</v>
      </c>
      <c r="I6353" s="35" t="s">
        <v>68287</v>
      </c>
    </row>
    <row r="6354" spans="1:9" s="11" customFormat="1" x14ac:dyDescent="0.25">
      <c r="A6354" s="37" t="s">
        <v>72986</v>
      </c>
      <c r="B6354" s="37">
        <v>0</v>
      </c>
      <c r="C6354" s="37">
        <v>0</v>
      </c>
      <c r="D6354" s="38" t="s">
        <v>58759</v>
      </c>
      <c r="E6354" s="26" t="s">
        <v>83370</v>
      </c>
      <c r="F6354" s="38" t="s">
        <v>68285</v>
      </c>
      <c r="G6354" s="37" t="s">
        <v>63632</v>
      </c>
      <c r="H6354" s="39">
        <v>238</v>
      </c>
      <c r="I6354" s="35" t="s">
        <v>68287</v>
      </c>
    </row>
    <row r="6355" spans="1:9" s="11" customFormat="1" x14ac:dyDescent="0.25">
      <c r="A6355" s="37" t="s">
        <v>72986</v>
      </c>
      <c r="B6355" s="37">
        <v>0</v>
      </c>
      <c r="C6355" s="37">
        <v>0</v>
      </c>
      <c r="D6355" s="38" t="s">
        <v>60064</v>
      </c>
      <c r="E6355" s="26" t="s">
        <v>83370</v>
      </c>
      <c r="F6355" s="38" t="s">
        <v>68285</v>
      </c>
      <c r="G6355" s="37" t="s">
        <v>72988</v>
      </c>
      <c r="H6355" s="39">
        <v>239</v>
      </c>
      <c r="I6355" s="35" t="s">
        <v>68287</v>
      </c>
    </row>
    <row r="6356" spans="1:9" s="11" customFormat="1" x14ac:dyDescent="0.25">
      <c r="A6356" s="37" t="s">
        <v>72986</v>
      </c>
      <c r="B6356" s="37">
        <v>0</v>
      </c>
      <c r="C6356" s="37">
        <v>0</v>
      </c>
      <c r="D6356" s="38" t="s">
        <v>59559</v>
      </c>
      <c r="E6356" s="26" t="s">
        <v>83370</v>
      </c>
      <c r="F6356" s="38" t="s">
        <v>68285</v>
      </c>
      <c r="G6356" s="37" t="s">
        <v>63802</v>
      </c>
      <c r="H6356" s="39">
        <v>240</v>
      </c>
      <c r="I6356" s="35" t="s">
        <v>68287</v>
      </c>
    </row>
    <row r="6357" spans="1:9" s="11" customFormat="1" x14ac:dyDescent="0.25">
      <c r="A6357" s="37" t="s">
        <v>72986</v>
      </c>
      <c r="B6357" s="37">
        <v>0</v>
      </c>
      <c r="C6357" s="37">
        <v>0</v>
      </c>
      <c r="D6357" s="38" t="s">
        <v>58769</v>
      </c>
      <c r="E6357" s="26" t="s">
        <v>83370</v>
      </c>
      <c r="F6357" s="38" t="s">
        <v>68285</v>
      </c>
      <c r="G6357" s="37" t="s">
        <v>63886</v>
      </c>
      <c r="H6357" s="39">
        <v>241</v>
      </c>
      <c r="I6357" s="35" t="s">
        <v>68287</v>
      </c>
    </row>
    <row r="6358" spans="1:9" s="11" customFormat="1" x14ac:dyDescent="0.25">
      <c r="A6358" s="37" t="s">
        <v>72986</v>
      </c>
      <c r="B6358" s="37">
        <v>0</v>
      </c>
      <c r="C6358" s="37">
        <v>0</v>
      </c>
      <c r="D6358" s="38" t="s">
        <v>58769</v>
      </c>
      <c r="E6358" s="26" t="s">
        <v>83370</v>
      </c>
      <c r="F6358" s="38" t="s">
        <v>68285</v>
      </c>
      <c r="G6358" s="37" t="s">
        <v>63886</v>
      </c>
      <c r="H6358" s="39">
        <v>242</v>
      </c>
      <c r="I6358" s="35" t="s">
        <v>68287</v>
      </c>
    </row>
    <row r="6359" spans="1:9" s="11" customFormat="1" x14ac:dyDescent="0.25">
      <c r="A6359" s="37" t="s">
        <v>72986</v>
      </c>
      <c r="B6359" s="37">
        <v>0</v>
      </c>
      <c r="C6359" s="37">
        <v>0</v>
      </c>
      <c r="D6359" s="38" t="s">
        <v>58778</v>
      </c>
      <c r="E6359" s="26" t="s">
        <v>83370</v>
      </c>
      <c r="F6359" s="38" t="s">
        <v>68285</v>
      </c>
      <c r="G6359" s="37" t="s">
        <v>68298</v>
      </c>
      <c r="H6359" s="39">
        <v>243</v>
      </c>
      <c r="I6359" s="35" t="s">
        <v>68287</v>
      </c>
    </row>
    <row r="6360" spans="1:9" s="11" customFormat="1" x14ac:dyDescent="0.25">
      <c r="A6360" s="37" t="s">
        <v>72986</v>
      </c>
      <c r="B6360" s="37">
        <v>0</v>
      </c>
      <c r="C6360" s="37">
        <v>0</v>
      </c>
      <c r="D6360" s="38" t="s">
        <v>58778</v>
      </c>
      <c r="E6360" s="26" t="s">
        <v>83370</v>
      </c>
      <c r="F6360" s="38" t="s">
        <v>68285</v>
      </c>
      <c r="G6360" s="37" t="s">
        <v>68298</v>
      </c>
      <c r="H6360" s="39">
        <v>244</v>
      </c>
      <c r="I6360" s="35" t="s">
        <v>68287</v>
      </c>
    </row>
    <row r="6361" spans="1:9" s="11" customFormat="1" x14ac:dyDescent="0.25">
      <c r="A6361" s="37" t="s">
        <v>72986</v>
      </c>
      <c r="B6361" s="37">
        <v>0</v>
      </c>
      <c r="C6361" s="37">
        <v>0</v>
      </c>
      <c r="D6361" s="38" t="s">
        <v>58778</v>
      </c>
      <c r="E6361" s="26" t="s">
        <v>83370</v>
      </c>
      <c r="F6361" s="38" t="s">
        <v>68285</v>
      </c>
      <c r="G6361" s="37" t="s">
        <v>63632</v>
      </c>
      <c r="H6361" s="39">
        <v>245</v>
      </c>
      <c r="I6361" s="35" t="s">
        <v>68287</v>
      </c>
    </row>
    <row r="6362" spans="1:9" s="11" customFormat="1" x14ac:dyDescent="0.25">
      <c r="A6362" s="37" t="s">
        <v>72986</v>
      </c>
      <c r="B6362" s="37">
        <v>0</v>
      </c>
      <c r="C6362" s="37">
        <v>0</v>
      </c>
      <c r="D6362" s="38" t="s">
        <v>59015</v>
      </c>
      <c r="E6362" s="26" t="s">
        <v>83370</v>
      </c>
      <c r="F6362" s="38" t="s">
        <v>68285</v>
      </c>
      <c r="G6362" s="37" t="s">
        <v>68298</v>
      </c>
      <c r="H6362" s="39">
        <v>246</v>
      </c>
      <c r="I6362" s="35" t="s">
        <v>68287</v>
      </c>
    </row>
    <row r="6363" spans="1:9" s="11" customFormat="1" x14ac:dyDescent="0.25">
      <c r="A6363" s="37" t="s">
        <v>72986</v>
      </c>
      <c r="B6363" s="37">
        <v>0</v>
      </c>
      <c r="C6363" s="37">
        <v>0</v>
      </c>
      <c r="D6363" s="38" t="s">
        <v>59015</v>
      </c>
      <c r="E6363" s="26" t="s">
        <v>83370</v>
      </c>
      <c r="F6363" s="38" t="s">
        <v>68285</v>
      </c>
      <c r="G6363" s="37" t="s">
        <v>72987</v>
      </c>
      <c r="H6363" s="39">
        <v>247</v>
      </c>
      <c r="I6363" s="35" t="s">
        <v>68287</v>
      </c>
    </row>
    <row r="6364" spans="1:9" s="11" customFormat="1" x14ac:dyDescent="0.25">
      <c r="A6364" s="37" t="s">
        <v>72986</v>
      </c>
      <c r="B6364" s="37">
        <v>0</v>
      </c>
      <c r="C6364" s="37">
        <v>0</v>
      </c>
      <c r="D6364" s="38" t="s">
        <v>59015</v>
      </c>
      <c r="E6364" s="26" t="s">
        <v>83370</v>
      </c>
      <c r="F6364" s="38" t="s">
        <v>68285</v>
      </c>
      <c r="G6364" s="37" t="s">
        <v>73000</v>
      </c>
      <c r="H6364" s="39">
        <v>248</v>
      </c>
      <c r="I6364" s="35" t="s">
        <v>68287</v>
      </c>
    </row>
    <row r="6365" spans="1:9" s="11" customFormat="1" x14ac:dyDescent="0.25">
      <c r="A6365" s="37" t="s">
        <v>72986</v>
      </c>
      <c r="B6365" s="37">
        <v>0</v>
      </c>
      <c r="C6365" s="37">
        <v>0</v>
      </c>
      <c r="D6365" s="38" t="s">
        <v>59015</v>
      </c>
      <c r="E6365" s="26" t="s">
        <v>83370</v>
      </c>
      <c r="F6365" s="38" t="s">
        <v>68285</v>
      </c>
      <c r="G6365" s="37" t="s">
        <v>63836</v>
      </c>
      <c r="H6365" s="39">
        <v>249</v>
      </c>
      <c r="I6365" s="35" t="s">
        <v>68287</v>
      </c>
    </row>
    <row r="6366" spans="1:9" s="11" customFormat="1" x14ac:dyDescent="0.25">
      <c r="A6366" s="37" t="s">
        <v>72986</v>
      </c>
      <c r="B6366" s="37">
        <v>0</v>
      </c>
      <c r="C6366" s="37">
        <v>0</v>
      </c>
      <c r="D6366" s="38" t="s">
        <v>58933</v>
      </c>
      <c r="E6366" s="26" t="s">
        <v>83370</v>
      </c>
      <c r="F6366" s="38" t="s">
        <v>68285</v>
      </c>
      <c r="G6366" s="37" t="s">
        <v>68298</v>
      </c>
      <c r="H6366" s="39">
        <v>250</v>
      </c>
      <c r="I6366" s="35" t="s">
        <v>68287</v>
      </c>
    </row>
    <row r="6367" spans="1:9" s="11" customFormat="1" x14ac:dyDescent="0.25">
      <c r="A6367" s="37" t="s">
        <v>72986</v>
      </c>
      <c r="B6367" s="37">
        <v>0</v>
      </c>
      <c r="C6367" s="37">
        <v>0</v>
      </c>
      <c r="D6367" s="38" t="s">
        <v>58933</v>
      </c>
      <c r="E6367" s="26" t="s">
        <v>83370</v>
      </c>
      <c r="F6367" s="38" t="s">
        <v>68285</v>
      </c>
      <c r="G6367" s="37" t="s">
        <v>63753</v>
      </c>
      <c r="H6367" s="39">
        <v>251</v>
      </c>
      <c r="I6367" s="35" t="s">
        <v>68287</v>
      </c>
    </row>
    <row r="6368" spans="1:9" s="11" customFormat="1" x14ac:dyDescent="0.25">
      <c r="A6368" s="37" t="s">
        <v>72986</v>
      </c>
      <c r="B6368" s="37">
        <v>0</v>
      </c>
      <c r="C6368" s="37">
        <v>0</v>
      </c>
      <c r="D6368" s="38" t="s">
        <v>58933</v>
      </c>
      <c r="E6368" s="26" t="s">
        <v>83370</v>
      </c>
      <c r="F6368" s="38" t="s">
        <v>68285</v>
      </c>
      <c r="G6368" s="37" t="s">
        <v>63886</v>
      </c>
      <c r="H6368" s="39">
        <v>252</v>
      </c>
      <c r="I6368" s="35" t="s">
        <v>68287</v>
      </c>
    </row>
    <row r="6369" spans="1:9" s="11" customFormat="1" x14ac:dyDescent="0.25">
      <c r="A6369" s="37" t="s">
        <v>72986</v>
      </c>
      <c r="B6369" s="37">
        <v>0</v>
      </c>
      <c r="C6369" s="37">
        <v>0</v>
      </c>
      <c r="D6369" s="38" t="s">
        <v>58933</v>
      </c>
      <c r="E6369" s="26" t="s">
        <v>83370</v>
      </c>
      <c r="F6369" s="38" t="s">
        <v>68285</v>
      </c>
      <c r="G6369" s="37" t="s">
        <v>63836</v>
      </c>
      <c r="H6369" s="39">
        <v>253</v>
      </c>
      <c r="I6369" s="35" t="s">
        <v>68287</v>
      </c>
    </row>
    <row r="6370" spans="1:9" s="11" customFormat="1" x14ac:dyDescent="0.25">
      <c r="A6370" s="37" t="s">
        <v>72986</v>
      </c>
      <c r="B6370" s="37">
        <v>0</v>
      </c>
      <c r="C6370" s="37">
        <v>0</v>
      </c>
      <c r="D6370" s="38" t="s">
        <v>58933</v>
      </c>
      <c r="E6370" s="26" t="s">
        <v>83370</v>
      </c>
      <c r="F6370" s="38" t="s">
        <v>68285</v>
      </c>
      <c r="G6370" s="37" t="s">
        <v>72988</v>
      </c>
      <c r="H6370" s="39">
        <v>254</v>
      </c>
      <c r="I6370" s="35" t="s">
        <v>68287</v>
      </c>
    </row>
    <row r="6371" spans="1:9" s="11" customFormat="1" x14ac:dyDescent="0.25">
      <c r="A6371" s="37" t="s">
        <v>72986</v>
      </c>
      <c r="B6371" s="37">
        <v>0</v>
      </c>
      <c r="C6371" s="37">
        <v>0</v>
      </c>
      <c r="D6371" s="38" t="s">
        <v>58933</v>
      </c>
      <c r="E6371" s="26" t="s">
        <v>83370</v>
      </c>
      <c r="F6371" s="38" t="s">
        <v>68285</v>
      </c>
      <c r="G6371" s="37" t="s">
        <v>72987</v>
      </c>
      <c r="H6371" s="39">
        <v>255</v>
      </c>
      <c r="I6371" s="35" t="s">
        <v>68287</v>
      </c>
    </row>
    <row r="6372" spans="1:9" s="11" customFormat="1" x14ac:dyDescent="0.25">
      <c r="A6372" s="37" t="s">
        <v>72986</v>
      </c>
      <c r="B6372" s="37">
        <v>0</v>
      </c>
      <c r="C6372" s="37">
        <v>0</v>
      </c>
      <c r="D6372" s="38" t="s">
        <v>59879</v>
      </c>
      <c r="E6372" s="26" t="s">
        <v>83370</v>
      </c>
      <c r="F6372" s="38" t="s">
        <v>68285</v>
      </c>
      <c r="G6372" s="37" t="s">
        <v>63831</v>
      </c>
      <c r="H6372" s="39">
        <v>256</v>
      </c>
      <c r="I6372" s="35" t="s">
        <v>68287</v>
      </c>
    </row>
    <row r="6373" spans="1:9" s="11" customFormat="1" x14ac:dyDescent="0.25">
      <c r="A6373" s="37" t="s">
        <v>72986</v>
      </c>
      <c r="B6373" s="37">
        <v>0</v>
      </c>
      <c r="C6373" s="37">
        <v>0</v>
      </c>
      <c r="D6373" s="38" t="s">
        <v>59820</v>
      </c>
      <c r="E6373" s="26" t="s">
        <v>83370</v>
      </c>
      <c r="F6373" s="38" t="s">
        <v>68285</v>
      </c>
      <c r="G6373" s="37" t="s">
        <v>63632</v>
      </c>
      <c r="H6373" s="39">
        <v>257</v>
      </c>
      <c r="I6373" s="35" t="s">
        <v>68287</v>
      </c>
    </row>
    <row r="6374" spans="1:9" s="11" customFormat="1" x14ac:dyDescent="0.25">
      <c r="A6374" s="37" t="s">
        <v>72986</v>
      </c>
      <c r="B6374" s="37">
        <v>0</v>
      </c>
      <c r="C6374" s="37">
        <v>0</v>
      </c>
      <c r="D6374" s="38" t="s">
        <v>60753</v>
      </c>
      <c r="E6374" s="26" t="s">
        <v>83370</v>
      </c>
      <c r="F6374" s="38" t="s">
        <v>68285</v>
      </c>
      <c r="G6374" s="37" t="s">
        <v>68298</v>
      </c>
      <c r="H6374" s="39">
        <v>258</v>
      </c>
      <c r="I6374" s="35" t="s">
        <v>68287</v>
      </c>
    </row>
    <row r="6375" spans="1:9" s="11" customFormat="1" x14ac:dyDescent="0.25">
      <c r="A6375" s="37" t="s">
        <v>72986</v>
      </c>
      <c r="B6375" s="37">
        <v>0</v>
      </c>
      <c r="C6375" s="37">
        <v>0</v>
      </c>
      <c r="D6375" s="38" t="s">
        <v>59200</v>
      </c>
      <c r="E6375" s="26" t="s">
        <v>83370</v>
      </c>
      <c r="F6375" s="38" t="s">
        <v>68285</v>
      </c>
      <c r="G6375" s="37" t="s">
        <v>68298</v>
      </c>
      <c r="H6375" s="39">
        <v>259</v>
      </c>
      <c r="I6375" s="35" t="s">
        <v>68287</v>
      </c>
    </row>
    <row r="6376" spans="1:9" s="11" customFormat="1" x14ac:dyDescent="0.25">
      <c r="A6376" s="37" t="s">
        <v>72986</v>
      </c>
      <c r="B6376" s="37">
        <v>0</v>
      </c>
      <c r="C6376" s="37">
        <v>0</v>
      </c>
      <c r="D6376" s="38" t="s">
        <v>59200</v>
      </c>
      <c r="E6376" s="26" t="s">
        <v>83370</v>
      </c>
      <c r="F6376" s="38" t="s">
        <v>68285</v>
      </c>
      <c r="G6376" s="37" t="s">
        <v>68298</v>
      </c>
      <c r="H6376" s="39">
        <v>260</v>
      </c>
      <c r="I6376" s="35" t="s">
        <v>68287</v>
      </c>
    </row>
    <row r="6377" spans="1:9" s="11" customFormat="1" x14ac:dyDescent="0.25">
      <c r="A6377" s="37" t="s">
        <v>72986</v>
      </c>
      <c r="B6377" s="37">
        <v>0</v>
      </c>
      <c r="C6377" s="37">
        <v>0</v>
      </c>
      <c r="D6377" s="38" t="s">
        <v>59130</v>
      </c>
      <c r="E6377" s="26" t="s">
        <v>83370</v>
      </c>
      <c r="F6377" s="38" t="s">
        <v>68285</v>
      </c>
      <c r="G6377" s="37" t="s">
        <v>68298</v>
      </c>
      <c r="H6377" s="39">
        <v>261</v>
      </c>
      <c r="I6377" s="35" t="s">
        <v>68287</v>
      </c>
    </row>
    <row r="6378" spans="1:9" s="11" customFormat="1" x14ac:dyDescent="0.25">
      <c r="A6378" s="37" t="s">
        <v>72986</v>
      </c>
      <c r="B6378" s="37">
        <v>0</v>
      </c>
      <c r="C6378" s="37">
        <v>0</v>
      </c>
      <c r="D6378" s="38" t="s">
        <v>59130</v>
      </c>
      <c r="E6378" s="26" t="s">
        <v>83370</v>
      </c>
      <c r="F6378" s="38" t="s">
        <v>68285</v>
      </c>
      <c r="G6378" s="37" t="s">
        <v>63683</v>
      </c>
      <c r="H6378" s="39">
        <v>262</v>
      </c>
      <c r="I6378" s="35" t="s">
        <v>68287</v>
      </c>
    </row>
    <row r="6379" spans="1:9" s="11" customFormat="1" x14ac:dyDescent="0.25">
      <c r="A6379" s="37" t="s">
        <v>72986</v>
      </c>
      <c r="B6379" s="37">
        <v>0</v>
      </c>
      <c r="C6379" s="37">
        <v>0</v>
      </c>
      <c r="D6379" s="38" t="s">
        <v>61144</v>
      </c>
      <c r="E6379" s="26" t="s">
        <v>83370</v>
      </c>
      <c r="F6379" s="38" t="s">
        <v>68285</v>
      </c>
      <c r="G6379" s="37" t="s">
        <v>63886</v>
      </c>
      <c r="H6379" s="39">
        <v>263</v>
      </c>
      <c r="I6379" s="35" t="s">
        <v>68287</v>
      </c>
    </row>
    <row r="6380" spans="1:9" s="11" customFormat="1" x14ac:dyDescent="0.25">
      <c r="A6380" s="37" t="s">
        <v>72986</v>
      </c>
      <c r="B6380" s="37">
        <v>0</v>
      </c>
      <c r="C6380" s="37">
        <v>0</v>
      </c>
      <c r="D6380" s="38" t="s">
        <v>598</v>
      </c>
      <c r="E6380" s="26" t="s">
        <v>83370</v>
      </c>
      <c r="F6380" s="38" t="s">
        <v>68285</v>
      </c>
      <c r="G6380" s="37" t="s">
        <v>72988</v>
      </c>
      <c r="H6380" s="39">
        <v>264</v>
      </c>
      <c r="I6380" s="35" t="s">
        <v>68287</v>
      </c>
    </row>
    <row r="6381" spans="1:9" s="11" customFormat="1" x14ac:dyDescent="0.25">
      <c r="A6381" s="37" t="s">
        <v>72986</v>
      </c>
      <c r="B6381" s="37">
        <v>0</v>
      </c>
      <c r="C6381" s="37">
        <v>0</v>
      </c>
      <c r="D6381" s="38" t="s">
        <v>73008</v>
      </c>
      <c r="E6381" s="26" t="s">
        <v>83370</v>
      </c>
      <c r="F6381" s="38" t="s">
        <v>68285</v>
      </c>
      <c r="G6381" s="37" t="s">
        <v>72988</v>
      </c>
      <c r="H6381" s="39">
        <v>265</v>
      </c>
      <c r="I6381" s="35" t="s">
        <v>68287</v>
      </c>
    </row>
    <row r="6382" spans="1:9" s="11" customFormat="1" x14ac:dyDescent="0.25">
      <c r="A6382" s="37" t="s">
        <v>72986</v>
      </c>
      <c r="B6382" s="37">
        <v>0</v>
      </c>
      <c r="C6382" s="37">
        <v>0</v>
      </c>
      <c r="D6382" s="38" t="s">
        <v>73009</v>
      </c>
      <c r="E6382" s="26" t="s">
        <v>83370</v>
      </c>
      <c r="F6382" s="38" t="s">
        <v>68285</v>
      </c>
      <c r="G6382" s="37" t="s">
        <v>68298</v>
      </c>
      <c r="H6382" s="39">
        <v>266</v>
      </c>
      <c r="I6382" s="35" t="s">
        <v>68287</v>
      </c>
    </row>
    <row r="6383" spans="1:9" s="11" customFormat="1" x14ac:dyDescent="0.25">
      <c r="A6383" s="37" t="s">
        <v>72986</v>
      </c>
      <c r="B6383" s="37">
        <v>0</v>
      </c>
      <c r="C6383" s="37">
        <v>0</v>
      </c>
      <c r="D6383" s="38" t="s">
        <v>73010</v>
      </c>
      <c r="E6383" s="26" t="s">
        <v>83370</v>
      </c>
      <c r="F6383" s="38" t="s">
        <v>68285</v>
      </c>
      <c r="G6383" s="37" t="s">
        <v>68298</v>
      </c>
      <c r="H6383" s="39">
        <v>267</v>
      </c>
      <c r="I6383" s="35" t="s">
        <v>68287</v>
      </c>
    </row>
    <row r="6384" spans="1:9" s="11" customFormat="1" x14ac:dyDescent="0.25">
      <c r="A6384" s="37" t="s">
        <v>30851</v>
      </c>
      <c r="B6384" s="37" t="s">
        <v>73011</v>
      </c>
      <c r="C6384" s="37" t="s">
        <v>30850</v>
      </c>
      <c r="D6384" s="38" t="s">
        <v>73012</v>
      </c>
      <c r="E6384" s="26" t="s">
        <v>83370</v>
      </c>
      <c r="F6384" s="38" t="s">
        <v>68285</v>
      </c>
      <c r="G6384" s="37" t="s">
        <v>68327</v>
      </c>
      <c r="H6384" s="39">
        <v>935</v>
      </c>
      <c r="I6384" s="35" t="s">
        <v>73013</v>
      </c>
    </row>
    <row r="6385" spans="1:9" s="11" customFormat="1" x14ac:dyDescent="0.25">
      <c r="A6385" s="37" t="s">
        <v>15532</v>
      </c>
      <c r="B6385" s="37" t="s">
        <v>73014</v>
      </c>
      <c r="C6385" s="37" t="s">
        <v>15531</v>
      </c>
      <c r="D6385" s="38" t="s">
        <v>73012</v>
      </c>
      <c r="E6385" s="26" t="s">
        <v>83370</v>
      </c>
      <c r="F6385" s="38" t="s">
        <v>68285</v>
      </c>
      <c r="G6385" s="37" t="s">
        <v>68331</v>
      </c>
      <c r="H6385" s="39">
        <v>935</v>
      </c>
      <c r="I6385" s="35" t="s">
        <v>73013</v>
      </c>
    </row>
    <row r="6386" spans="1:9" s="11" customFormat="1" x14ac:dyDescent="0.25">
      <c r="A6386" s="37" t="s">
        <v>26614</v>
      </c>
      <c r="B6386" s="37" t="s">
        <v>73015</v>
      </c>
      <c r="C6386" s="37" t="s">
        <v>26613</v>
      </c>
      <c r="D6386" s="38" t="s">
        <v>73012</v>
      </c>
      <c r="E6386" s="26" t="s">
        <v>83370</v>
      </c>
      <c r="F6386" s="38" t="s">
        <v>68285</v>
      </c>
      <c r="G6386" s="37" t="s">
        <v>68293</v>
      </c>
      <c r="H6386" s="39">
        <v>935</v>
      </c>
      <c r="I6386" s="35" t="s">
        <v>73013</v>
      </c>
    </row>
    <row r="6387" spans="1:9" s="11" customFormat="1" x14ac:dyDescent="0.25">
      <c r="A6387" s="37" t="s">
        <v>36039</v>
      </c>
      <c r="B6387" s="37" t="s">
        <v>73016</v>
      </c>
      <c r="C6387" s="37" t="s">
        <v>36038</v>
      </c>
      <c r="D6387" s="38" t="s">
        <v>73012</v>
      </c>
      <c r="E6387" s="26" t="s">
        <v>83370</v>
      </c>
      <c r="F6387" s="38" t="s">
        <v>68285</v>
      </c>
      <c r="G6387" s="37" t="s">
        <v>68811</v>
      </c>
      <c r="H6387" s="39">
        <v>935</v>
      </c>
      <c r="I6387" s="35" t="s">
        <v>73013</v>
      </c>
    </row>
    <row r="6388" spans="1:9" s="11" customFormat="1" x14ac:dyDescent="0.25">
      <c r="A6388" s="37" t="s">
        <v>51170</v>
      </c>
      <c r="B6388" s="37" t="s">
        <v>73017</v>
      </c>
      <c r="C6388" s="37" t="s">
        <v>51169</v>
      </c>
      <c r="D6388" s="38" t="s">
        <v>73012</v>
      </c>
      <c r="E6388" s="26" t="s">
        <v>83370</v>
      </c>
      <c r="F6388" s="38" t="s">
        <v>68285</v>
      </c>
      <c r="G6388" s="37" t="s">
        <v>68352</v>
      </c>
      <c r="H6388" s="39">
        <v>935</v>
      </c>
      <c r="I6388" s="35" t="s">
        <v>73013</v>
      </c>
    </row>
    <row r="6389" spans="1:9" s="11" customFormat="1" x14ac:dyDescent="0.25">
      <c r="A6389" s="37" t="s">
        <v>73018</v>
      </c>
      <c r="B6389" s="37" t="s">
        <v>73019</v>
      </c>
      <c r="C6389" s="37" t="s">
        <v>73020</v>
      </c>
      <c r="D6389" s="38" t="s">
        <v>73012</v>
      </c>
      <c r="E6389" s="26" t="s">
        <v>83370</v>
      </c>
      <c r="F6389" s="38" t="s">
        <v>68285</v>
      </c>
      <c r="G6389" s="37" t="s">
        <v>68352</v>
      </c>
      <c r="H6389" s="39">
        <v>935</v>
      </c>
      <c r="I6389" s="35" t="s">
        <v>73013</v>
      </c>
    </row>
    <row r="6390" spans="1:9" s="11" customFormat="1" x14ac:dyDescent="0.25">
      <c r="A6390" s="37" t="s">
        <v>73021</v>
      </c>
      <c r="B6390" s="37" t="s">
        <v>73022</v>
      </c>
      <c r="C6390" s="37" t="s">
        <v>73023</v>
      </c>
      <c r="D6390" s="38" t="s">
        <v>73012</v>
      </c>
      <c r="E6390" s="26" t="s">
        <v>83370</v>
      </c>
      <c r="F6390" s="38" t="s">
        <v>68285</v>
      </c>
      <c r="G6390" s="37" t="s">
        <v>68352</v>
      </c>
      <c r="H6390" s="39">
        <v>935</v>
      </c>
      <c r="I6390" s="35" t="s">
        <v>73013</v>
      </c>
    </row>
    <row r="6391" spans="1:9" s="11" customFormat="1" x14ac:dyDescent="0.25">
      <c r="A6391" s="37" t="s">
        <v>73024</v>
      </c>
      <c r="B6391" s="37" t="s">
        <v>73025</v>
      </c>
      <c r="C6391" s="37" t="s">
        <v>73026</v>
      </c>
      <c r="D6391" s="38" t="s">
        <v>73012</v>
      </c>
      <c r="E6391" s="26" t="s">
        <v>83370</v>
      </c>
      <c r="F6391" s="38" t="s">
        <v>68285</v>
      </c>
      <c r="G6391" s="37" t="s">
        <v>68352</v>
      </c>
      <c r="H6391" s="39">
        <v>935</v>
      </c>
      <c r="I6391" s="35" t="s">
        <v>73013</v>
      </c>
    </row>
    <row r="6392" spans="1:9" s="11" customFormat="1" x14ac:dyDescent="0.25">
      <c r="A6392" s="37" t="s">
        <v>73027</v>
      </c>
      <c r="B6392" s="37" t="s">
        <v>73028</v>
      </c>
      <c r="C6392" s="37" t="s">
        <v>73029</v>
      </c>
      <c r="D6392" s="38" t="s">
        <v>73012</v>
      </c>
      <c r="E6392" s="26" t="s">
        <v>83370</v>
      </c>
      <c r="F6392" s="38" t="s">
        <v>68285</v>
      </c>
      <c r="G6392" s="37" t="s">
        <v>68352</v>
      </c>
      <c r="H6392" s="39">
        <v>935</v>
      </c>
      <c r="I6392" s="35" t="s">
        <v>73013</v>
      </c>
    </row>
    <row r="6393" spans="1:9" s="11" customFormat="1" x14ac:dyDescent="0.25">
      <c r="A6393" s="37" t="s">
        <v>73030</v>
      </c>
      <c r="B6393" s="37" t="s">
        <v>73031</v>
      </c>
      <c r="C6393" s="37" t="s">
        <v>73032</v>
      </c>
      <c r="D6393" s="38" t="s">
        <v>73012</v>
      </c>
      <c r="E6393" s="26" t="s">
        <v>83370</v>
      </c>
      <c r="F6393" s="38" t="s">
        <v>68285</v>
      </c>
      <c r="G6393" s="37" t="s">
        <v>68352</v>
      </c>
      <c r="H6393" s="39">
        <v>935</v>
      </c>
      <c r="I6393" s="35" t="s">
        <v>73013</v>
      </c>
    </row>
    <row r="6394" spans="1:9" s="11" customFormat="1" x14ac:dyDescent="0.25">
      <c r="A6394" s="37" t="s">
        <v>35003</v>
      </c>
      <c r="B6394" s="37" t="s">
        <v>73033</v>
      </c>
      <c r="C6394" s="37" t="s">
        <v>35002</v>
      </c>
      <c r="D6394" s="38" t="s">
        <v>73012</v>
      </c>
      <c r="E6394" s="26" t="s">
        <v>83370</v>
      </c>
      <c r="F6394" s="38" t="s">
        <v>68285</v>
      </c>
      <c r="G6394" s="37" t="s">
        <v>68333</v>
      </c>
      <c r="H6394" s="39">
        <v>935</v>
      </c>
      <c r="I6394" s="35" t="s">
        <v>73013</v>
      </c>
    </row>
    <row r="6395" spans="1:9" s="11" customFormat="1" x14ac:dyDescent="0.25">
      <c r="A6395" s="37" t="s">
        <v>73034</v>
      </c>
      <c r="B6395" s="37" t="s">
        <v>73035</v>
      </c>
      <c r="C6395" s="37" t="s">
        <v>73036</v>
      </c>
      <c r="D6395" s="38" t="s">
        <v>73012</v>
      </c>
      <c r="E6395" s="26" t="s">
        <v>83370</v>
      </c>
      <c r="F6395" s="38" t="s">
        <v>68285</v>
      </c>
      <c r="G6395" s="37" t="s">
        <v>68286</v>
      </c>
      <c r="H6395" s="39">
        <v>935</v>
      </c>
      <c r="I6395" s="35" t="s">
        <v>73013</v>
      </c>
    </row>
    <row r="6396" spans="1:9" s="11" customFormat="1" x14ac:dyDescent="0.25">
      <c r="A6396" s="37" t="s">
        <v>73037</v>
      </c>
      <c r="B6396" s="37" t="s">
        <v>73038</v>
      </c>
      <c r="C6396" s="37" t="s">
        <v>73039</v>
      </c>
      <c r="D6396" s="38" t="s">
        <v>73012</v>
      </c>
      <c r="E6396" s="26" t="s">
        <v>83370</v>
      </c>
      <c r="F6396" s="38" t="s">
        <v>68285</v>
      </c>
      <c r="G6396" s="37" t="s">
        <v>68286</v>
      </c>
      <c r="H6396" s="39">
        <v>935</v>
      </c>
      <c r="I6396" s="35" t="s">
        <v>73013</v>
      </c>
    </row>
    <row r="6397" spans="1:9" s="11" customFormat="1" x14ac:dyDescent="0.25">
      <c r="A6397" s="37" t="s">
        <v>51986</v>
      </c>
      <c r="B6397" s="37" t="s">
        <v>73040</v>
      </c>
      <c r="C6397" s="37" t="s">
        <v>51985</v>
      </c>
      <c r="D6397" s="38" t="s">
        <v>73012</v>
      </c>
      <c r="E6397" s="26" t="s">
        <v>83370</v>
      </c>
      <c r="F6397" s="38" t="s">
        <v>68285</v>
      </c>
      <c r="G6397" s="37" t="s">
        <v>68286</v>
      </c>
      <c r="H6397" s="39">
        <v>935</v>
      </c>
      <c r="I6397" s="35" t="s">
        <v>73013</v>
      </c>
    </row>
    <row r="6398" spans="1:9" s="11" customFormat="1" x14ac:dyDescent="0.25">
      <c r="A6398" s="37" t="s">
        <v>55123</v>
      </c>
      <c r="B6398" s="37" t="s">
        <v>73041</v>
      </c>
      <c r="C6398" s="37" t="s">
        <v>55122</v>
      </c>
      <c r="D6398" s="38" t="s">
        <v>73012</v>
      </c>
      <c r="E6398" s="26" t="s">
        <v>83370</v>
      </c>
      <c r="F6398" s="38" t="s">
        <v>68285</v>
      </c>
      <c r="G6398" s="37" t="s">
        <v>68286</v>
      </c>
      <c r="H6398" s="39">
        <v>935</v>
      </c>
      <c r="I6398" s="35" t="s">
        <v>73013</v>
      </c>
    </row>
    <row r="6399" spans="1:9" s="11" customFormat="1" x14ac:dyDescent="0.25">
      <c r="A6399" s="37" t="s">
        <v>73042</v>
      </c>
      <c r="B6399" s="37" t="s">
        <v>73043</v>
      </c>
      <c r="C6399" s="37" t="s">
        <v>73044</v>
      </c>
      <c r="D6399" s="38" t="s">
        <v>73012</v>
      </c>
      <c r="E6399" s="26" t="s">
        <v>83370</v>
      </c>
      <c r="F6399" s="38" t="s">
        <v>68285</v>
      </c>
      <c r="G6399" s="37" t="s">
        <v>68286</v>
      </c>
      <c r="H6399" s="39">
        <v>935</v>
      </c>
      <c r="I6399" s="35" t="s">
        <v>73013</v>
      </c>
    </row>
    <row r="6400" spans="1:9" s="11" customFormat="1" x14ac:dyDescent="0.25">
      <c r="A6400" s="37" t="s">
        <v>45932</v>
      </c>
      <c r="B6400" s="37" t="s">
        <v>73045</v>
      </c>
      <c r="C6400" s="37" t="s">
        <v>45931</v>
      </c>
      <c r="D6400" s="38" t="s">
        <v>73012</v>
      </c>
      <c r="E6400" s="26" t="s">
        <v>83370</v>
      </c>
      <c r="F6400" s="38" t="s">
        <v>68285</v>
      </c>
      <c r="G6400" s="37" t="s">
        <v>68286</v>
      </c>
      <c r="H6400" s="39">
        <v>935</v>
      </c>
      <c r="I6400" s="35" t="s">
        <v>73013</v>
      </c>
    </row>
    <row r="6401" spans="1:9" s="11" customFormat="1" x14ac:dyDescent="0.25">
      <c r="A6401" s="37" t="s">
        <v>43741</v>
      </c>
      <c r="B6401" s="37" t="s">
        <v>73046</v>
      </c>
      <c r="C6401" s="37" t="s">
        <v>43740</v>
      </c>
      <c r="D6401" s="38" t="s">
        <v>73012</v>
      </c>
      <c r="E6401" s="26" t="s">
        <v>83370</v>
      </c>
      <c r="F6401" s="38" t="s">
        <v>68285</v>
      </c>
      <c r="G6401" s="37" t="s">
        <v>68286</v>
      </c>
      <c r="H6401" s="39">
        <v>935</v>
      </c>
      <c r="I6401" s="35" t="s">
        <v>73013</v>
      </c>
    </row>
    <row r="6402" spans="1:9" s="11" customFormat="1" x14ac:dyDescent="0.25">
      <c r="A6402" s="37" t="s">
        <v>38886</v>
      </c>
      <c r="B6402" s="37" t="s">
        <v>73047</v>
      </c>
      <c r="C6402" s="37" t="s">
        <v>38885</v>
      </c>
      <c r="D6402" s="38" t="s">
        <v>73012</v>
      </c>
      <c r="E6402" s="26" t="s">
        <v>83370</v>
      </c>
      <c r="F6402" s="38" t="s">
        <v>68285</v>
      </c>
      <c r="G6402" s="37" t="s">
        <v>68286</v>
      </c>
      <c r="H6402" s="39">
        <v>935</v>
      </c>
      <c r="I6402" s="35" t="s">
        <v>73013</v>
      </c>
    </row>
    <row r="6403" spans="1:9" s="11" customFormat="1" x14ac:dyDescent="0.25">
      <c r="A6403" s="37" t="s">
        <v>73048</v>
      </c>
      <c r="B6403" s="37" t="s">
        <v>73049</v>
      </c>
      <c r="C6403" s="37" t="s">
        <v>73050</v>
      </c>
      <c r="D6403" s="38" t="s">
        <v>73012</v>
      </c>
      <c r="E6403" s="26" t="s">
        <v>83370</v>
      </c>
      <c r="F6403" s="38" t="s">
        <v>68285</v>
      </c>
      <c r="G6403" s="37" t="s">
        <v>68286</v>
      </c>
      <c r="H6403" s="39">
        <v>935</v>
      </c>
      <c r="I6403" s="35" t="s">
        <v>73013</v>
      </c>
    </row>
    <row r="6404" spans="1:9" s="11" customFormat="1" x14ac:dyDescent="0.25">
      <c r="A6404" s="37" t="s">
        <v>39915</v>
      </c>
      <c r="B6404" s="37" t="s">
        <v>73051</v>
      </c>
      <c r="C6404" s="37" t="s">
        <v>39914</v>
      </c>
      <c r="D6404" s="38" t="s">
        <v>73012</v>
      </c>
      <c r="E6404" s="26" t="s">
        <v>83370</v>
      </c>
      <c r="F6404" s="38" t="s">
        <v>68285</v>
      </c>
      <c r="G6404" s="37" t="s">
        <v>68286</v>
      </c>
      <c r="H6404" s="39">
        <v>935</v>
      </c>
      <c r="I6404" s="35" t="s">
        <v>73013</v>
      </c>
    </row>
    <row r="6405" spans="1:9" s="11" customFormat="1" x14ac:dyDescent="0.25">
      <c r="A6405" s="37" t="s">
        <v>73052</v>
      </c>
      <c r="B6405" s="37" t="s">
        <v>73053</v>
      </c>
      <c r="C6405" s="37" t="s">
        <v>73054</v>
      </c>
      <c r="D6405" s="38" t="s">
        <v>73012</v>
      </c>
      <c r="E6405" s="26" t="s">
        <v>83370</v>
      </c>
      <c r="F6405" s="38" t="s">
        <v>68285</v>
      </c>
      <c r="G6405" s="37" t="s">
        <v>68286</v>
      </c>
      <c r="H6405" s="39">
        <v>935</v>
      </c>
      <c r="I6405" s="35" t="s">
        <v>73013</v>
      </c>
    </row>
    <row r="6406" spans="1:9" s="11" customFormat="1" x14ac:dyDescent="0.25">
      <c r="A6406" s="37" t="s">
        <v>73055</v>
      </c>
      <c r="B6406" s="37" t="s">
        <v>73056</v>
      </c>
      <c r="C6406" s="37" t="s">
        <v>73057</v>
      </c>
      <c r="D6406" s="38" t="s">
        <v>73012</v>
      </c>
      <c r="E6406" s="26" t="s">
        <v>83370</v>
      </c>
      <c r="F6406" s="38" t="s">
        <v>68285</v>
      </c>
      <c r="G6406" s="37" t="s">
        <v>68286</v>
      </c>
      <c r="H6406" s="39">
        <v>935</v>
      </c>
      <c r="I6406" s="35" t="s">
        <v>73013</v>
      </c>
    </row>
    <row r="6407" spans="1:9" s="11" customFormat="1" x14ac:dyDescent="0.25">
      <c r="A6407" s="37" t="s">
        <v>73058</v>
      </c>
      <c r="B6407" s="37" t="s">
        <v>73059</v>
      </c>
      <c r="C6407" s="37" t="s">
        <v>73060</v>
      </c>
      <c r="D6407" s="38" t="s">
        <v>73012</v>
      </c>
      <c r="E6407" s="26" t="s">
        <v>83370</v>
      </c>
      <c r="F6407" s="38" t="s">
        <v>68285</v>
      </c>
      <c r="G6407" s="37" t="s">
        <v>68286</v>
      </c>
      <c r="H6407" s="39">
        <v>935</v>
      </c>
      <c r="I6407" s="35" t="s">
        <v>73013</v>
      </c>
    </row>
    <row r="6408" spans="1:9" s="11" customFormat="1" x14ac:dyDescent="0.25">
      <c r="A6408" s="37" t="s">
        <v>73061</v>
      </c>
      <c r="B6408" s="37" t="s">
        <v>73062</v>
      </c>
      <c r="C6408" s="37" t="s">
        <v>73063</v>
      </c>
      <c r="D6408" s="38" t="s">
        <v>73012</v>
      </c>
      <c r="E6408" s="26" t="s">
        <v>83370</v>
      </c>
      <c r="F6408" s="38" t="s">
        <v>68285</v>
      </c>
      <c r="G6408" s="37" t="s">
        <v>68286</v>
      </c>
      <c r="H6408" s="39">
        <v>935</v>
      </c>
      <c r="I6408" s="35" t="s">
        <v>73013</v>
      </c>
    </row>
    <row r="6409" spans="1:9" s="11" customFormat="1" x14ac:dyDescent="0.25">
      <c r="A6409" s="37" t="s">
        <v>73064</v>
      </c>
      <c r="B6409" s="37" t="s">
        <v>73065</v>
      </c>
      <c r="C6409" s="37" t="s">
        <v>73066</v>
      </c>
      <c r="D6409" s="38" t="s">
        <v>73012</v>
      </c>
      <c r="E6409" s="26" t="s">
        <v>83370</v>
      </c>
      <c r="F6409" s="38" t="s">
        <v>68285</v>
      </c>
      <c r="G6409" s="37" t="s">
        <v>68286</v>
      </c>
      <c r="H6409" s="39">
        <v>935</v>
      </c>
      <c r="I6409" s="35" t="s">
        <v>73013</v>
      </c>
    </row>
    <row r="6410" spans="1:9" s="11" customFormat="1" x14ac:dyDescent="0.25">
      <c r="A6410" s="37" t="s">
        <v>73067</v>
      </c>
      <c r="B6410" s="37" t="s">
        <v>73068</v>
      </c>
      <c r="C6410" s="37" t="s">
        <v>73069</v>
      </c>
      <c r="D6410" s="38" t="s">
        <v>73012</v>
      </c>
      <c r="E6410" s="26" t="s">
        <v>83370</v>
      </c>
      <c r="F6410" s="38" t="s">
        <v>68285</v>
      </c>
      <c r="G6410" s="37" t="s">
        <v>68286</v>
      </c>
      <c r="H6410" s="39">
        <v>935</v>
      </c>
      <c r="I6410" s="35" t="s">
        <v>73013</v>
      </c>
    </row>
    <row r="6411" spans="1:9" s="11" customFormat="1" x14ac:dyDescent="0.25">
      <c r="A6411" s="37" t="s">
        <v>24965</v>
      </c>
      <c r="B6411" s="37" t="s">
        <v>73070</v>
      </c>
      <c r="C6411" s="37" t="s">
        <v>24964</v>
      </c>
      <c r="D6411" s="38" t="s">
        <v>73012</v>
      </c>
      <c r="E6411" s="26" t="s">
        <v>83370</v>
      </c>
      <c r="F6411" s="38" t="s">
        <v>68285</v>
      </c>
      <c r="G6411" s="37" t="s">
        <v>68286</v>
      </c>
      <c r="H6411" s="39">
        <v>935</v>
      </c>
      <c r="I6411" s="35" t="s">
        <v>73013</v>
      </c>
    </row>
    <row r="6412" spans="1:9" s="11" customFormat="1" x14ac:dyDescent="0.25">
      <c r="A6412" s="37" t="s">
        <v>73071</v>
      </c>
      <c r="B6412" s="37" t="s">
        <v>73072</v>
      </c>
      <c r="C6412" s="37" t="s">
        <v>73073</v>
      </c>
      <c r="D6412" s="38" t="s">
        <v>73012</v>
      </c>
      <c r="E6412" s="26" t="s">
        <v>83370</v>
      </c>
      <c r="F6412" s="38" t="s">
        <v>68285</v>
      </c>
      <c r="G6412" s="37" t="s">
        <v>68286</v>
      </c>
      <c r="H6412" s="39">
        <v>935</v>
      </c>
      <c r="I6412" s="35" t="s">
        <v>73013</v>
      </c>
    </row>
    <row r="6413" spans="1:9" s="11" customFormat="1" x14ac:dyDescent="0.25">
      <c r="A6413" s="37" t="s">
        <v>73074</v>
      </c>
      <c r="B6413" s="37" t="s">
        <v>73075</v>
      </c>
      <c r="C6413" s="37" t="s">
        <v>73076</v>
      </c>
      <c r="D6413" s="38" t="s">
        <v>73012</v>
      </c>
      <c r="E6413" s="26" t="s">
        <v>83370</v>
      </c>
      <c r="F6413" s="38" t="s">
        <v>68285</v>
      </c>
      <c r="G6413" s="37" t="s">
        <v>68286</v>
      </c>
      <c r="H6413" s="39">
        <v>935</v>
      </c>
      <c r="I6413" s="35" t="s">
        <v>73013</v>
      </c>
    </row>
    <row r="6414" spans="1:9" s="11" customFormat="1" x14ac:dyDescent="0.25">
      <c r="A6414" s="37" t="s">
        <v>21952</v>
      </c>
      <c r="B6414" s="37" t="s">
        <v>73077</v>
      </c>
      <c r="C6414" s="37" t="s">
        <v>21951</v>
      </c>
      <c r="D6414" s="38" t="s">
        <v>73012</v>
      </c>
      <c r="E6414" s="26" t="s">
        <v>83370</v>
      </c>
      <c r="F6414" s="38" t="s">
        <v>68285</v>
      </c>
      <c r="G6414" s="37" t="s">
        <v>68286</v>
      </c>
      <c r="H6414" s="39">
        <v>935</v>
      </c>
      <c r="I6414" s="35" t="s">
        <v>73013</v>
      </c>
    </row>
    <row r="6415" spans="1:9" s="11" customFormat="1" x14ac:dyDescent="0.25">
      <c r="A6415" s="37" t="s">
        <v>73078</v>
      </c>
      <c r="B6415" s="37" t="s">
        <v>73079</v>
      </c>
      <c r="C6415" s="37" t="s">
        <v>73080</v>
      </c>
      <c r="D6415" s="38" t="s">
        <v>73012</v>
      </c>
      <c r="E6415" s="26" t="s">
        <v>83370</v>
      </c>
      <c r="F6415" s="38" t="s">
        <v>68285</v>
      </c>
      <c r="G6415" s="37" t="s">
        <v>68286</v>
      </c>
      <c r="H6415" s="39">
        <v>935</v>
      </c>
      <c r="I6415" s="35" t="s">
        <v>73013</v>
      </c>
    </row>
    <row r="6416" spans="1:9" s="11" customFormat="1" x14ac:dyDescent="0.25">
      <c r="A6416" s="37" t="s">
        <v>20852</v>
      </c>
      <c r="B6416" s="37" t="s">
        <v>73081</v>
      </c>
      <c r="C6416" s="37" t="s">
        <v>20851</v>
      </c>
      <c r="D6416" s="38" t="s">
        <v>73012</v>
      </c>
      <c r="E6416" s="26" t="s">
        <v>83370</v>
      </c>
      <c r="F6416" s="38" t="s">
        <v>68285</v>
      </c>
      <c r="G6416" s="37" t="s">
        <v>68286</v>
      </c>
      <c r="H6416" s="39">
        <v>935</v>
      </c>
      <c r="I6416" s="35" t="s">
        <v>73013</v>
      </c>
    </row>
    <row r="6417" spans="1:9" s="11" customFormat="1" x14ac:dyDescent="0.25">
      <c r="A6417" s="37" t="s">
        <v>20550</v>
      </c>
      <c r="B6417" s="37" t="s">
        <v>73082</v>
      </c>
      <c r="C6417" s="37" t="s">
        <v>20549</v>
      </c>
      <c r="D6417" s="38" t="s">
        <v>73012</v>
      </c>
      <c r="E6417" s="26" t="s">
        <v>83370</v>
      </c>
      <c r="F6417" s="38" t="s">
        <v>68285</v>
      </c>
      <c r="G6417" s="37" t="s">
        <v>68286</v>
      </c>
      <c r="H6417" s="39">
        <v>935</v>
      </c>
      <c r="I6417" s="35" t="s">
        <v>73013</v>
      </c>
    </row>
    <row r="6418" spans="1:9" s="11" customFormat="1" x14ac:dyDescent="0.25">
      <c r="A6418" s="37" t="s">
        <v>18349</v>
      </c>
      <c r="B6418" s="37" t="s">
        <v>73083</v>
      </c>
      <c r="C6418" s="37" t="s">
        <v>18348</v>
      </c>
      <c r="D6418" s="38" t="s">
        <v>73012</v>
      </c>
      <c r="E6418" s="26" t="s">
        <v>83370</v>
      </c>
      <c r="F6418" s="38" t="s">
        <v>68285</v>
      </c>
      <c r="G6418" s="37" t="s">
        <v>68286</v>
      </c>
      <c r="H6418" s="39">
        <v>935</v>
      </c>
      <c r="I6418" s="35" t="s">
        <v>73013</v>
      </c>
    </row>
    <row r="6419" spans="1:9" s="11" customFormat="1" x14ac:dyDescent="0.25">
      <c r="A6419" s="37" t="s">
        <v>73084</v>
      </c>
      <c r="B6419" s="37" t="s">
        <v>73085</v>
      </c>
      <c r="C6419" s="37" t="s">
        <v>73086</v>
      </c>
      <c r="D6419" s="38" t="s">
        <v>73012</v>
      </c>
      <c r="E6419" s="26" t="s">
        <v>83370</v>
      </c>
      <c r="F6419" s="38" t="s">
        <v>68285</v>
      </c>
      <c r="G6419" s="37" t="s">
        <v>68286</v>
      </c>
      <c r="H6419" s="39">
        <v>935</v>
      </c>
      <c r="I6419" s="35" t="s">
        <v>73013</v>
      </c>
    </row>
    <row r="6420" spans="1:9" s="11" customFormat="1" x14ac:dyDescent="0.25">
      <c r="A6420" s="37" t="s">
        <v>73087</v>
      </c>
      <c r="B6420" s="37" t="s">
        <v>73088</v>
      </c>
      <c r="C6420" s="37" t="s">
        <v>73089</v>
      </c>
      <c r="D6420" s="38" t="s">
        <v>73012</v>
      </c>
      <c r="E6420" s="26" t="s">
        <v>83370</v>
      </c>
      <c r="F6420" s="38" t="s">
        <v>68285</v>
      </c>
      <c r="G6420" s="37" t="s">
        <v>68286</v>
      </c>
      <c r="H6420" s="39">
        <v>935</v>
      </c>
      <c r="I6420" s="35" t="s">
        <v>73013</v>
      </c>
    </row>
    <row r="6421" spans="1:9" s="11" customFormat="1" x14ac:dyDescent="0.25">
      <c r="A6421" s="37" t="s">
        <v>17546</v>
      </c>
      <c r="B6421" s="37" t="s">
        <v>73090</v>
      </c>
      <c r="C6421" s="37" t="s">
        <v>17545</v>
      </c>
      <c r="D6421" s="38" t="s">
        <v>73012</v>
      </c>
      <c r="E6421" s="26" t="s">
        <v>83370</v>
      </c>
      <c r="F6421" s="38" t="s">
        <v>68285</v>
      </c>
      <c r="G6421" s="37" t="s">
        <v>68286</v>
      </c>
      <c r="H6421" s="39">
        <v>935</v>
      </c>
      <c r="I6421" s="35" t="s">
        <v>73013</v>
      </c>
    </row>
    <row r="6422" spans="1:9" s="11" customFormat="1" x14ac:dyDescent="0.25">
      <c r="A6422" s="37" t="s">
        <v>73091</v>
      </c>
      <c r="B6422" s="37" t="s">
        <v>73092</v>
      </c>
      <c r="C6422" s="37" t="s">
        <v>73093</v>
      </c>
      <c r="D6422" s="38" t="s">
        <v>73012</v>
      </c>
      <c r="E6422" s="26" t="s">
        <v>83370</v>
      </c>
      <c r="F6422" s="38" t="s">
        <v>68285</v>
      </c>
      <c r="G6422" s="37" t="s">
        <v>68286</v>
      </c>
      <c r="H6422" s="39">
        <v>935</v>
      </c>
      <c r="I6422" s="35" t="s">
        <v>73013</v>
      </c>
    </row>
    <row r="6423" spans="1:9" s="11" customFormat="1" x14ac:dyDescent="0.25">
      <c r="A6423" s="37" t="s">
        <v>16368</v>
      </c>
      <c r="B6423" s="37" t="s">
        <v>73094</v>
      </c>
      <c r="C6423" s="37" t="s">
        <v>16367</v>
      </c>
      <c r="D6423" s="38" t="s">
        <v>73012</v>
      </c>
      <c r="E6423" s="26" t="s">
        <v>83370</v>
      </c>
      <c r="F6423" s="38" t="s">
        <v>68285</v>
      </c>
      <c r="G6423" s="37" t="s">
        <v>68286</v>
      </c>
      <c r="H6423" s="39">
        <v>935</v>
      </c>
      <c r="I6423" s="35" t="s">
        <v>73013</v>
      </c>
    </row>
    <row r="6424" spans="1:9" s="11" customFormat="1" x14ac:dyDescent="0.25">
      <c r="A6424" s="37" t="s">
        <v>14312</v>
      </c>
      <c r="B6424" s="37" t="s">
        <v>73095</v>
      </c>
      <c r="C6424" s="37" t="s">
        <v>14311</v>
      </c>
      <c r="D6424" s="38" t="s">
        <v>73012</v>
      </c>
      <c r="E6424" s="26" t="s">
        <v>83370</v>
      </c>
      <c r="F6424" s="38" t="s">
        <v>68285</v>
      </c>
      <c r="G6424" s="37" t="s">
        <v>68286</v>
      </c>
      <c r="H6424" s="39">
        <v>935</v>
      </c>
      <c r="I6424" s="35" t="s">
        <v>73013</v>
      </c>
    </row>
    <row r="6425" spans="1:9" s="11" customFormat="1" x14ac:dyDescent="0.25">
      <c r="A6425" s="37" t="s">
        <v>15061</v>
      </c>
      <c r="B6425" s="37" t="s">
        <v>73096</v>
      </c>
      <c r="C6425" s="37" t="s">
        <v>15060</v>
      </c>
      <c r="D6425" s="38" t="s">
        <v>73012</v>
      </c>
      <c r="E6425" s="26" t="s">
        <v>83370</v>
      </c>
      <c r="F6425" s="38" t="s">
        <v>68285</v>
      </c>
      <c r="G6425" s="37" t="s">
        <v>68286</v>
      </c>
      <c r="H6425" s="39">
        <v>935</v>
      </c>
      <c r="I6425" s="35" t="s">
        <v>73013</v>
      </c>
    </row>
    <row r="6426" spans="1:9" s="11" customFormat="1" x14ac:dyDescent="0.25">
      <c r="A6426" s="37" t="s">
        <v>73097</v>
      </c>
      <c r="B6426" s="37" t="s">
        <v>73098</v>
      </c>
      <c r="C6426" s="37" t="s">
        <v>73099</v>
      </c>
      <c r="D6426" s="38" t="s">
        <v>73012</v>
      </c>
      <c r="E6426" s="26" t="s">
        <v>83370</v>
      </c>
      <c r="F6426" s="38" t="s">
        <v>68285</v>
      </c>
      <c r="G6426" s="37" t="s">
        <v>68286</v>
      </c>
      <c r="H6426" s="39">
        <v>935</v>
      </c>
      <c r="I6426" s="35" t="s">
        <v>73013</v>
      </c>
    </row>
    <row r="6427" spans="1:9" s="11" customFormat="1" x14ac:dyDescent="0.25">
      <c r="A6427" s="37" t="s">
        <v>73100</v>
      </c>
      <c r="B6427" s="37" t="s">
        <v>73101</v>
      </c>
      <c r="C6427" s="37" t="s">
        <v>73102</v>
      </c>
      <c r="D6427" s="38" t="s">
        <v>73012</v>
      </c>
      <c r="E6427" s="26" t="s">
        <v>83370</v>
      </c>
      <c r="F6427" s="38" t="s">
        <v>68285</v>
      </c>
      <c r="G6427" s="37" t="s">
        <v>68286</v>
      </c>
      <c r="H6427" s="39">
        <v>935</v>
      </c>
      <c r="I6427" s="35" t="s">
        <v>73013</v>
      </c>
    </row>
    <row r="6428" spans="1:9" s="11" customFormat="1" x14ac:dyDescent="0.25">
      <c r="A6428" s="37" t="s">
        <v>4058</v>
      </c>
      <c r="B6428" s="37" t="s">
        <v>73103</v>
      </c>
      <c r="C6428" s="37" t="s">
        <v>4057</v>
      </c>
      <c r="D6428" s="38" t="s">
        <v>73012</v>
      </c>
      <c r="E6428" s="26" t="s">
        <v>83370</v>
      </c>
      <c r="F6428" s="38" t="s">
        <v>68285</v>
      </c>
      <c r="G6428" s="37" t="s">
        <v>68286</v>
      </c>
      <c r="H6428" s="39">
        <v>935</v>
      </c>
      <c r="I6428" s="35" t="s">
        <v>73013</v>
      </c>
    </row>
    <row r="6429" spans="1:9" s="11" customFormat="1" x14ac:dyDescent="0.25">
      <c r="A6429" s="37" t="s">
        <v>73104</v>
      </c>
      <c r="B6429" s="37" t="s">
        <v>73105</v>
      </c>
      <c r="C6429" s="37" t="s">
        <v>73106</v>
      </c>
      <c r="D6429" s="38" t="s">
        <v>73012</v>
      </c>
      <c r="E6429" s="26" t="s">
        <v>83370</v>
      </c>
      <c r="F6429" s="38" t="s">
        <v>68285</v>
      </c>
      <c r="G6429" s="37" t="s">
        <v>68286</v>
      </c>
      <c r="H6429" s="39">
        <v>935</v>
      </c>
      <c r="I6429" s="35" t="s">
        <v>73013</v>
      </c>
    </row>
    <row r="6430" spans="1:9" s="11" customFormat="1" x14ac:dyDescent="0.25">
      <c r="A6430" s="37" t="s">
        <v>73107</v>
      </c>
      <c r="B6430" s="37" t="s">
        <v>73108</v>
      </c>
      <c r="C6430" s="37" t="s">
        <v>73109</v>
      </c>
      <c r="D6430" s="38" t="s">
        <v>73012</v>
      </c>
      <c r="E6430" s="26" t="s">
        <v>83370</v>
      </c>
      <c r="F6430" s="38" t="s">
        <v>68285</v>
      </c>
      <c r="G6430" s="37" t="s">
        <v>68286</v>
      </c>
      <c r="H6430" s="39">
        <v>935</v>
      </c>
      <c r="I6430" s="35" t="s">
        <v>73013</v>
      </c>
    </row>
    <row r="6431" spans="1:9" s="11" customFormat="1" x14ac:dyDescent="0.25">
      <c r="A6431" s="37" t="s">
        <v>4506</v>
      </c>
      <c r="B6431" s="37" t="s">
        <v>73110</v>
      </c>
      <c r="C6431" s="37" t="s">
        <v>4505</v>
      </c>
      <c r="D6431" s="38" t="s">
        <v>73012</v>
      </c>
      <c r="E6431" s="26" t="s">
        <v>83370</v>
      </c>
      <c r="F6431" s="38" t="s">
        <v>68285</v>
      </c>
      <c r="G6431" s="37" t="s">
        <v>68286</v>
      </c>
      <c r="H6431" s="39">
        <v>935</v>
      </c>
      <c r="I6431" s="35" t="s">
        <v>73013</v>
      </c>
    </row>
    <row r="6432" spans="1:9" s="11" customFormat="1" x14ac:dyDescent="0.25">
      <c r="A6432" s="37" t="s">
        <v>57050</v>
      </c>
      <c r="B6432" s="37" t="s">
        <v>73111</v>
      </c>
      <c r="C6432" s="37" t="s">
        <v>57049</v>
      </c>
      <c r="D6432" s="38" t="s">
        <v>73112</v>
      </c>
      <c r="E6432" s="26" t="s">
        <v>83370</v>
      </c>
      <c r="F6432" s="38" t="s">
        <v>68285</v>
      </c>
      <c r="G6432" s="37" t="s">
        <v>69233</v>
      </c>
      <c r="H6432" s="39">
        <v>300</v>
      </c>
      <c r="I6432" s="35" t="s">
        <v>73113</v>
      </c>
    </row>
    <row r="6433" spans="1:9" s="11" customFormat="1" x14ac:dyDescent="0.25">
      <c r="A6433" s="37" t="s">
        <v>57182</v>
      </c>
      <c r="B6433" s="37" t="s">
        <v>73114</v>
      </c>
      <c r="C6433" s="37" t="s">
        <v>57181</v>
      </c>
      <c r="D6433" s="38" t="s">
        <v>73112</v>
      </c>
      <c r="E6433" s="26" t="s">
        <v>83370</v>
      </c>
      <c r="F6433" s="38" t="s">
        <v>68285</v>
      </c>
      <c r="G6433" s="37" t="s">
        <v>69233</v>
      </c>
      <c r="H6433" s="39">
        <v>300</v>
      </c>
      <c r="I6433" s="35" t="s">
        <v>73113</v>
      </c>
    </row>
    <row r="6434" spans="1:9" s="11" customFormat="1" x14ac:dyDescent="0.25">
      <c r="A6434" s="37" t="s">
        <v>48973</v>
      </c>
      <c r="B6434" s="37" t="s">
        <v>73115</v>
      </c>
      <c r="C6434" s="37" t="s">
        <v>48972</v>
      </c>
      <c r="D6434" s="38" t="s">
        <v>73112</v>
      </c>
      <c r="E6434" s="26" t="s">
        <v>83370</v>
      </c>
      <c r="F6434" s="38" t="s">
        <v>68285</v>
      </c>
      <c r="G6434" s="37" t="s">
        <v>69233</v>
      </c>
      <c r="H6434" s="39">
        <v>300</v>
      </c>
      <c r="I6434" s="35" t="s">
        <v>73113</v>
      </c>
    </row>
    <row r="6435" spans="1:9" s="11" customFormat="1" x14ac:dyDescent="0.25">
      <c r="A6435" s="37" t="s">
        <v>57515</v>
      </c>
      <c r="B6435" s="37" t="s">
        <v>73116</v>
      </c>
      <c r="C6435" s="37" t="s">
        <v>57514</v>
      </c>
      <c r="D6435" s="38" t="s">
        <v>73112</v>
      </c>
      <c r="E6435" s="26" t="s">
        <v>83370</v>
      </c>
      <c r="F6435" s="38" t="s">
        <v>68285</v>
      </c>
      <c r="G6435" s="37" t="s">
        <v>69233</v>
      </c>
      <c r="H6435" s="39">
        <v>300</v>
      </c>
      <c r="I6435" s="35" t="s">
        <v>73113</v>
      </c>
    </row>
    <row r="6436" spans="1:9" s="11" customFormat="1" x14ac:dyDescent="0.25">
      <c r="A6436" s="37" t="s">
        <v>48330</v>
      </c>
      <c r="B6436" s="37" t="s">
        <v>73117</v>
      </c>
      <c r="C6436" s="37" t="s">
        <v>48329</v>
      </c>
      <c r="D6436" s="38" t="s">
        <v>73112</v>
      </c>
      <c r="E6436" s="26" t="s">
        <v>83370</v>
      </c>
      <c r="F6436" s="38" t="s">
        <v>68285</v>
      </c>
      <c r="G6436" s="37" t="s">
        <v>69233</v>
      </c>
      <c r="H6436" s="39">
        <v>300</v>
      </c>
      <c r="I6436" s="35" t="s">
        <v>73113</v>
      </c>
    </row>
    <row r="6437" spans="1:9" s="11" customFormat="1" x14ac:dyDescent="0.25">
      <c r="A6437" s="37" t="s">
        <v>73118</v>
      </c>
      <c r="B6437" s="37" t="s">
        <v>73119</v>
      </c>
      <c r="C6437" s="37" t="s">
        <v>73120</v>
      </c>
      <c r="D6437" s="38" t="s">
        <v>73112</v>
      </c>
      <c r="E6437" s="26" t="s">
        <v>83370</v>
      </c>
      <c r="F6437" s="38" t="s">
        <v>68285</v>
      </c>
      <c r="G6437" s="37" t="s">
        <v>69233</v>
      </c>
      <c r="H6437" s="39">
        <v>300</v>
      </c>
      <c r="I6437" s="35" t="s">
        <v>73113</v>
      </c>
    </row>
    <row r="6438" spans="1:9" s="11" customFormat="1" x14ac:dyDescent="0.25">
      <c r="A6438" s="37" t="s">
        <v>56593</v>
      </c>
      <c r="B6438" s="37" t="s">
        <v>73121</v>
      </c>
      <c r="C6438" s="37" t="s">
        <v>56592</v>
      </c>
      <c r="D6438" s="38" t="s">
        <v>73112</v>
      </c>
      <c r="E6438" s="26" t="s">
        <v>83370</v>
      </c>
      <c r="F6438" s="38" t="s">
        <v>68285</v>
      </c>
      <c r="G6438" s="37" t="s">
        <v>69233</v>
      </c>
      <c r="H6438" s="39">
        <v>300</v>
      </c>
      <c r="I6438" s="35" t="s">
        <v>73113</v>
      </c>
    </row>
    <row r="6439" spans="1:9" s="11" customFormat="1" x14ac:dyDescent="0.25">
      <c r="A6439" s="37" t="s">
        <v>73122</v>
      </c>
      <c r="B6439" s="37" t="s">
        <v>73123</v>
      </c>
      <c r="C6439" s="37" t="s">
        <v>73124</v>
      </c>
      <c r="D6439" s="38" t="s">
        <v>73112</v>
      </c>
      <c r="E6439" s="26" t="s">
        <v>83370</v>
      </c>
      <c r="F6439" s="38" t="s">
        <v>68285</v>
      </c>
      <c r="G6439" s="37" t="s">
        <v>69233</v>
      </c>
      <c r="H6439" s="39">
        <v>300</v>
      </c>
      <c r="I6439" s="35" t="s">
        <v>73113</v>
      </c>
    </row>
    <row r="6440" spans="1:9" s="11" customFormat="1" x14ac:dyDescent="0.25">
      <c r="A6440" s="37" t="s">
        <v>73125</v>
      </c>
      <c r="B6440" s="37" t="s">
        <v>73126</v>
      </c>
      <c r="C6440" s="37" t="s">
        <v>73127</v>
      </c>
      <c r="D6440" s="38" t="s">
        <v>73112</v>
      </c>
      <c r="E6440" s="26" t="s">
        <v>83370</v>
      </c>
      <c r="F6440" s="38" t="s">
        <v>68285</v>
      </c>
      <c r="G6440" s="37" t="s">
        <v>69233</v>
      </c>
      <c r="H6440" s="39">
        <v>300</v>
      </c>
      <c r="I6440" s="35" t="s">
        <v>73113</v>
      </c>
    </row>
    <row r="6441" spans="1:9" s="11" customFormat="1" x14ac:dyDescent="0.25">
      <c r="A6441" s="37" t="s">
        <v>73128</v>
      </c>
      <c r="B6441" s="37" t="s">
        <v>73129</v>
      </c>
      <c r="C6441" s="37" t="s">
        <v>73130</v>
      </c>
      <c r="D6441" s="38" t="s">
        <v>73112</v>
      </c>
      <c r="E6441" s="26" t="s">
        <v>83370</v>
      </c>
      <c r="F6441" s="38" t="s">
        <v>68285</v>
      </c>
      <c r="G6441" s="37" t="s">
        <v>69233</v>
      </c>
      <c r="H6441" s="39">
        <v>300</v>
      </c>
      <c r="I6441" s="35" t="s">
        <v>73113</v>
      </c>
    </row>
    <row r="6442" spans="1:9" s="11" customFormat="1" x14ac:dyDescent="0.25">
      <c r="A6442" s="37" t="s">
        <v>73131</v>
      </c>
      <c r="B6442" s="37" t="s">
        <v>73132</v>
      </c>
      <c r="C6442" s="37" t="s">
        <v>73133</v>
      </c>
      <c r="D6442" s="38" t="s">
        <v>73112</v>
      </c>
      <c r="E6442" s="26" t="s">
        <v>83370</v>
      </c>
      <c r="F6442" s="38" t="s">
        <v>68285</v>
      </c>
      <c r="G6442" s="37" t="s">
        <v>69233</v>
      </c>
      <c r="H6442" s="39">
        <v>300</v>
      </c>
      <c r="I6442" s="35" t="s">
        <v>73113</v>
      </c>
    </row>
    <row r="6443" spans="1:9" s="11" customFormat="1" x14ac:dyDescent="0.25">
      <c r="A6443" s="37" t="s">
        <v>73134</v>
      </c>
      <c r="B6443" s="37" t="s">
        <v>73135</v>
      </c>
      <c r="C6443" s="37" t="s">
        <v>73136</v>
      </c>
      <c r="D6443" s="38" t="s">
        <v>73112</v>
      </c>
      <c r="E6443" s="26" t="s">
        <v>83370</v>
      </c>
      <c r="F6443" s="38" t="s">
        <v>68285</v>
      </c>
      <c r="G6443" s="37" t="s">
        <v>69233</v>
      </c>
      <c r="H6443" s="39">
        <v>300</v>
      </c>
      <c r="I6443" s="35" t="s">
        <v>73113</v>
      </c>
    </row>
    <row r="6444" spans="1:9" s="11" customFormat="1" x14ac:dyDescent="0.25">
      <c r="A6444" s="37" t="s">
        <v>45253</v>
      </c>
      <c r="B6444" s="37" t="s">
        <v>73137</v>
      </c>
      <c r="C6444" s="37" t="s">
        <v>45252</v>
      </c>
      <c r="D6444" s="38" t="s">
        <v>73112</v>
      </c>
      <c r="E6444" s="26" t="s">
        <v>83370</v>
      </c>
      <c r="F6444" s="38" t="s">
        <v>68285</v>
      </c>
      <c r="G6444" s="37" t="s">
        <v>69233</v>
      </c>
      <c r="H6444" s="39">
        <v>300</v>
      </c>
      <c r="I6444" s="35" t="s">
        <v>73113</v>
      </c>
    </row>
    <row r="6445" spans="1:9" s="11" customFormat="1" x14ac:dyDescent="0.25">
      <c r="A6445" s="37" t="s">
        <v>73138</v>
      </c>
      <c r="B6445" s="37" t="s">
        <v>73139</v>
      </c>
      <c r="C6445" s="37" t="s">
        <v>73140</v>
      </c>
      <c r="D6445" s="38" t="s">
        <v>73112</v>
      </c>
      <c r="E6445" s="26" t="s">
        <v>83370</v>
      </c>
      <c r="F6445" s="38" t="s">
        <v>68285</v>
      </c>
      <c r="G6445" s="37" t="s">
        <v>69233</v>
      </c>
      <c r="H6445" s="39">
        <v>300</v>
      </c>
      <c r="I6445" s="35" t="s">
        <v>73113</v>
      </c>
    </row>
    <row r="6446" spans="1:9" s="11" customFormat="1" x14ac:dyDescent="0.25">
      <c r="A6446" s="37" t="s">
        <v>40149</v>
      </c>
      <c r="B6446" s="37" t="s">
        <v>73141</v>
      </c>
      <c r="C6446" s="37" t="s">
        <v>40148</v>
      </c>
      <c r="D6446" s="38" t="s">
        <v>73112</v>
      </c>
      <c r="E6446" s="26" t="s">
        <v>83370</v>
      </c>
      <c r="F6446" s="38" t="s">
        <v>68285</v>
      </c>
      <c r="G6446" s="37" t="s">
        <v>69233</v>
      </c>
      <c r="H6446" s="39">
        <v>300</v>
      </c>
      <c r="I6446" s="35" t="s">
        <v>73113</v>
      </c>
    </row>
    <row r="6447" spans="1:9" s="11" customFormat="1" x14ac:dyDescent="0.25">
      <c r="A6447" s="37" t="s">
        <v>73142</v>
      </c>
      <c r="B6447" s="37" t="s">
        <v>73143</v>
      </c>
      <c r="C6447" s="37" t="s">
        <v>73144</v>
      </c>
      <c r="D6447" s="38" t="s">
        <v>73112</v>
      </c>
      <c r="E6447" s="26" t="s">
        <v>83370</v>
      </c>
      <c r="F6447" s="38" t="s">
        <v>68285</v>
      </c>
      <c r="G6447" s="37" t="s">
        <v>69233</v>
      </c>
      <c r="H6447" s="39">
        <v>300</v>
      </c>
      <c r="I6447" s="35" t="s">
        <v>73113</v>
      </c>
    </row>
    <row r="6448" spans="1:9" s="11" customFormat="1" x14ac:dyDescent="0.25">
      <c r="A6448" s="37" t="s">
        <v>36985</v>
      </c>
      <c r="B6448" s="37" t="s">
        <v>73145</v>
      </c>
      <c r="C6448" s="37" t="s">
        <v>36984</v>
      </c>
      <c r="D6448" s="38" t="s">
        <v>73112</v>
      </c>
      <c r="E6448" s="26" t="s">
        <v>83370</v>
      </c>
      <c r="F6448" s="38" t="s">
        <v>68285</v>
      </c>
      <c r="G6448" s="37" t="s">
        <v>69233</v>
      </c>
      <c r="H6448" s="39">
        <v>300</v>
      </c>
      <c r="I6448" s="35" t="s">
        <v>73113</v>
      </c>
    </row>
    <row r="6449" spans="1:9" s="11" customFormat="1" x14ac:dyDescent="0.25">
      <c r="A6449" s="37" t="s">
        <v>37178</v>
      </c>
      <c r="B6449" s="37" t="s">
        <v>73146</v>
      </c>
      <c r="C6449" s="37" t="s">
        <v>37177</v>
      </c>
      <c r="D6449" s="38" t="s">
        <v>73112</v>
      </c>
      <c r="E6449" s="26" t="s">
        <v>83370</v>
      </c>
      <c r="F6449" s="38" t="s">
        <v>68285</v>
      </c>
      <c r="G6449" s="37" t="s">
        <v>69233</v>
      </c>
      <c r="H6449" s="39">
        <v>300</v>
      </c>
      <c r="I6449" s="35" t="s">
        <v>73113</v>
      </c>
    </row>
    <row r="6450" spans="1:9" s="11" customFormat="1" x14ac:dyDescent="0.25">
      <c r="A6450" s="37" t="s">
        <v>36063</v>
      </c>
      <c r="B6450" s="37" t="s">
        <v>73147</v>
      </c>
      <c r="C6450" s="37" t="s">
        <v>36062</v>
      </c>
      <c r="D6450" s="38" t="s">
        <v>73148</v>
      </c>
      <c r="E6450" s="26" t="s">
        <v>83370</v>
      </c>
      <c r="F6450" s="38" t="s">
        <v>68285</v>
      </c>
      <c r="G6450" s="37" t="s">
        <v>69233</v>
      </c>
      <c r="H6450" s="39">
        <v>1000</v>
      </c>
      <c r="I6450" s="35" t="s">
        <v>73113</v>
      </c>
    </row>
    <row r="6451" spans="1:9" s="11" customFormat="1" x14ac:dyDescent="0.25">
      <c r="A6451" s="37" t="s">
        <v>33962</v>
      </c>
      <c r="B6451" s="37" t="s">
        <v>73149</v>
      </c>
      <c r="C6451" s="37" t="s">
        <v>33961</v>
      </c>
      <c r="D6451" s="38" t="s">
        <v>73112</v>
      </c>
      <c r="E6451" s="26" t="s">
        <v>83370</v>
      </c>
      <c r="F6451" s="38" t="s">
        <v>68285</v>
      </c>
      <c r="G6451" s="37" t="s">
        <v>69233</v>
      </c>
      <c r="H6451" s="39">
        <v>300</v>
      </c>
      <c r="I6451" s="35" t="s">
        <v>73113</v>
      </c>
    </row>
    <row r="6452" spans="1:9" s="11" customFormat="1" x14ac:dyDescent="0.25">
      <c r="A6452" s="37" t="s">
        <v>33982</v>
      </c>
      <c r="B6452" s="37" t="s">
        <v>73150</v>
      </c>
      <c r="C6452" s="37" t="s">
        <v>33981</v>
      </c>
      <c r="D6452" s="38" t="s">
        <v>73112</v>
      </c>
      <c r="E6452" s="26" t="s">
        <v>83370</v>
      </c>
      <c r="F6452" s="38" t="s">
        <v>68285</v>
      </c>
      <c r="G6452" s="37" t="s">
        <v>69233</v>
      </c>
      <c r="H6452" s="39">
        <v>300</v>
      </c>
      <c r="I6452" s="35" t="s">
        <v>73113</v>
      </c>
    </row>
    <row r="6453" spans="1:9" s="11" customFormat="1" x14ac:dyDescent="0.25">
      <c r="A6453" s="37" t="s">
        <v>34046</v>
      </c>
      <c r="B6453" s="37" t="s">
        <v>73151</v>
      </c>
      <c r="C6453" s="37" t="s">
        <v>34045</v>
      </c>
      <c r="D6453" s="38" t="s">
        <v>73148</v>
      </c>
      <c r="E6453" s="26" t="s">
        <v>83370</v>
      </c>
      <c r="F6453" s="38" t="s">
        <v>68285</v>
      </c>
      <c r="G6453" s="37" t="s">
        <v>69233</v>
      </c>
      <c r="H6453" s="39">
        <v>1000</v>
      </c>
      <c r="I6453" s="35" t="s">
        <v>73113</v>
      </c>
    </row>
    <row r="6454" spans="1:9" s="11" customFormat="1" x14ac:dyDescent="0.25">
      <c r="A6454" s="37" t="s">
        <v>32814</v>
      </c>
      <c r="B6454" s="37" t="s">
        <v>73152</v>
      </c>
      <c r="C6454" s="37" t="s">
        <v>32813</v>
      </c>
      <c r="D6454" s="38" t="s">
        <v>73112</v>
      </c>
      <c r="E6454" s="26" t="s">
        <v>83370</v>
      </c>
      <c r="F6454" s="38" t="s">
        <v>68285</v>
      </c>
      <c r="G6454" s="37" t="s">
        <v>69233</v>
      </c>
      <c r="H6454" s="39">
        <v>300</v>
      </c>
      <c r="I6454" s="35" t="s">
        <v>73113</v>
      </c>
    </row>
    <row r="6455" spans="1:9" s="11" customFormat="1" x14ac:dyDescent="0.25">
      <c r="A6455" s="37" t="s">
        <v>73153</v>
      </c>
      <c r="B6455" s="37" t="s">
        <v>73154</v>
      </c>
      <c r="C6455" s="37" t="s">
        <v>73155</v>
      </c>
      <c r="D6455" s="38" t="s">
        <v>73112</v>
      </c>
      <c r="E6455" s="26" t="s">
        <v>83370</v>
      </c>
      <c r="F6455" s="38" t="s">
        <v>68285</v>
      </c>
      <c r="G6455" s="37" t="s">
        <v>69233</v>
      </c>
      <c r="H6455" s="39">
        <v>300</v>
      </c>
      <c r="I6455" s="35" t="s">
        <v>73113</v>
      </c>
    </row>
    <row r="6456" spans="1:9" s="11" customFormat="1" x14ac:dyDescent="0.25">
      <c r="A6456" s="37" t="s">
        <v>73156</v>
      </c>
      <c r="B6456" s="37" t="s">
        <v>73157</v>
      </c>
      <c r="C6456" s="37" t="s">
        <v>73158</v>
      </c>
      <c r="D6456" s="38" t="s">
        <v>73112</v>
      </c>
      <c r="E6456" s="26" t="s">
        <v>83370</v>
      </c>
      <c r="F6456" s="38" t="s">
        <v>68285</v>
      </c>
      <c r="G6456" s="37" t="s">
        <v>69233</v>
      </c>
      <c r="H6456" s="39">
        <v>300</v>
      </c>
      <c r="I6456" s="35" t="s">
        <v>73113</v>
      </c>
    </row>
    <row r="6457" spans="1:9" s="11" customFormat="1" x14ac:dyDescent="0.25">
      <c r="A6457" s="37" t="s">
        <v>30075</v>
      </c>
      <c r="B6457" s="37" t="s">
        <v>73159</v>
      </c>
      <c r="C6457" s="37" t="s">
        <v>30074</v>
      </c>
      <c r="D6457" s="38" t="s">
        <v>73148</v>
      </c>
      <c r="E6457" s="26" t="s">
        <v>83370</v>
      </c>
      <c r="F6457" s="38" t="s">
        <v>68285</v>
      </c>
      <c r="G6457" s="37" t="s">
        <v>69233</v>
      </c>
      <c r="H6457" s="39">
        <v>1000</v>
      </c>
      <c r="I6457" s="35" t="s">
        <v>73113</v>
      </c>
    </row>
    <row r="6458" spans="1:9" s="11" customFormat="1" x14ac:dyDescent="0.25">
      <c r="A6458" s="37" t="s">
        <v>73160</v>
      </c>
      <c r="B6458" s="37" t="s">
        <v>73161</v>
      </c>
      <c r="C6458" s="37" t="s">
        <v>73162</v>
      </c>
      <c r="D6458" s="38" t="s">
        <v>73112</v>
      </c>
      <c r="E6458" s="26" t="s">
        <v>83370</v>
      </c>
      <c r="F6458" s="38" t="s">
        <v>68285</v>
      </c>
      <c r="G6458" s="37" t="s">
        <v>69233</v>
      </c>
      <c r="H6458" s="39">
        <v>300</v>
      </c>
      <c r="I6458" s="35" t="s">
        <v>73113</v>
      </c>
    </row>
    <row r="6459" spans="1:9" s="11" customFormat="1" x14ac:dyDescent="0.25">
      <c r="A6459" s="37" t="s">
        <v>23717</v>
      </c>
      <c r="B6459" s="37" t="s">
        <v>73163</v>
      </c>
      <c r="C6459" s="37" t="s">
        <v>23716</v>
      </c>
      <c r="D6459" s="38" t="s">
        <v>73112</v>
      </c>
      <c r="E6459" s="26" t="s">
        <v>83370</v>
      </c>
      <c r="F6459" s="38" t="s">
        <v>68285</v>
      </c>
      <c r="G6459" s="37" t="s">
        <v>69233</v>
      </c>
      <c r="H6459" s="39">
        <v>300</v>
      </c>
      <c r="I6459" s="35" t="s">
        <v>73113</v>
      </c>
    </row>
    <row r="6460" spans="1:9" s="11" customFormat="1" x14ac:dyDescent="0.25">
      <c r="A6460" s="37" t="s">
        <v>16848</v>
      </c>
      <c r="B6460" s="37" t="s">
        <v>73164</v>
      </c>
      <c r="C6460" s="37" t="s">
        <v>16847</v>
      </c>
      <c r="D6460" s="38" t="s">
        <v>73112</v>
      </c>
      <c r="E6460" s="26" t="s">
        <v>83370</v>
      </c>
      <c r="F6460" s="38" t="s">
        <v>68285</v>
      </c>
      <c r="G6460" s="37" t="s">
        <v>69233</v>
      </c>
      <c r="H6460" s="39">
        <v>300</v>
      </c>
      <c r="I6460" s="35" t="s">
        <v>73113</v>
      </c>
    </row>
    <row r="6461" spans="1:9" s="11" customFormat="1" x14ac:dyDescent="0.25">
      <c r="A6461" s="37" t="s">
        <v>73165</v>
      </c>
      <c r="B6461" s="37" t="s">
        <v>73166</v>
      </c>
      <c r="C6461" s="37" t="s">
        <v>73167</v>
      </c>
      <c r="D6461" s="38" t="s">
        <v>73112</v>
      </c>
      <c r="E6461" s="26" t="s">
        <v>83370</v>
      </c>
      <c r="F6461" s="38" t="s">
        <v>68285</v>
      </c>
      <c r="G6461" s="37" t="s">
        <v>69233</v>
      </c>
      <c r="H6461" s="39">
        <v>300</v>
      </c>
      <c r="I6461" s="35" t="s">
        <v>73113</v>
      </c>
    </row>
    <row r="6462" spans="1:9" s="11" customFormat="1" x14ac:dyDescent="0.25">
      <c r="A6462" s="37" t="s">
        <v>16424</v>
      </c>
      <c r="B6462" s="37" t="s">
        <v>73168</v>
      </c>
      <c r="C6462" s="37" t="s">
        <v>16423</v>
      </c>
      <c r="D6462" s="38" t="s">
        <v>73112</v>
      </c>
      <c r="E6462" s="26" t="s">
        <v>83370</v>
      </c>
      <c r="F6462" s="38" t="s">
        <v>68285</v>
      </c>
      <c r="G6462" s="37" t="s">
        <v>69233</v>
      </c>
      <c r="H6462" s="39">
        <v>300</v>
      </c>
      <c r="I6462" s="35" t="s">
        <v>73113</v>
      </c>
    </row>
    <row r="6463" spans="1:9" s="11" customFormat="1" x14ac:dyDescent="0.25">
      <c r="A6463" s="37" t="s">
        <v>14084</v>
      </c>
      <c r="B6463" s="37" t="s">
        <v>73169</v>
      </c>
      <c r="C6463" s="37" t="s">
        <v>14083</v>
      </c>
      <c r="D6463" s="38" t="s">
        <v>73112</v>
      </c>
      <c r="E6463" s="26" t="s">
        <v>83370</v>
      </c>
      <c r="F6463" s="38" t="s">
        <v>68285</v>
      </c>
      <c r="G6463" s="37" t="s">
        <v>69233</v>
      </c>
      <c r="H6463" s="39">
        <v>300</v>
      </c>
      <c r="I6463" s="35" t="s">
        <v>73113</v>
      </c>
    </row>
    <row r="6464" spans="1:9" s="11" customFormat="1" x14ac:dyDescent="0.25">
      <c r="A6464" s="37" t="s">
        <v>73170</v>
      </c>
      <c r="B6464" s="37" t="s">
        <v>73171</v>
      </c>
      <c r="C6464" s="37" t="s">
        <v>73172</v>
      </c>
      <c r="D6464" s="38" t="s">
        <v>73112</v>
      </c>
      <c r="E6464" s="26" t="s">
        <v>83370</v>
      </c>
      <c r="F6464" s="38" t="s">
        <v>68285</v>
      </c>
      <c r="G6464" s="37" t="s">
        <v>69233</v>
      </c>
      <c r="H6464" s="39">
        <v>300</v>
      </c>
      <c r="I6464" s="35" t="s">
        <v>73113</v>
      </c>
    </row>
    <row r="6465" spans="1:9" s="11" customFormat="1" x14ac:dyDescent="0.25">
      <c r="A6465" s="37" t="s">
        <v>7036</v>
      </c>
      <c r="B6465" s="37" t="s">
        <v>73173</v>
      </c>
      <c r="C6465" s="37" t="s">
        <v>7035</v>
      </c>
      <c r="D6465" s="38" t="s">
        <v>73112</v>
      </c>
      <c r="E6465" s="26" t="s">
        <v>83370</v>
      </c>
      <c r="F6465" s="38" t="s">
        <v>68285</v>
      </c>
      <c r="G6465" s="37" t="s">
        <v>69233</v>
      </c>
      <c r="H6465" s="39">
        <v>300</v>
      </c>
      <c r="I6465" s="35" t="s">
        <v>73113</v>
      </c>
    </row>
    <row r="6466" spans="1:9" s="11" customFormat="1" x14ac:dyDescent="0.25">
      <c r="A6466" s="37" t="s">
        <v>4452</v>
      </c>
      <c r="B6466" s="37" t="s">
        <v>73174</v>
      </c>
      <c r="C6466" s="37" t="s">
        <v>4451</v>
      </c>
      <c r="D6466" s="38" t="s">
        <v>73112</v>
      </c>
      <c r="E6466" s="26" t="s">
        <v>83370</v>
      </c>
      <c r="F6466" s="38" t="s">
        <v>68285</v>
      </c>
      <c r="G6466" s="37" t="s">
        <v>69233</v>
      </c>
      <c r="H6466" s="39">
        <v>300</v>
      </c>
      <c r="I6466" s="35" t="s">
        <v>73113</v>
      </c>
    </row>
    <row r="6467" spans="1:9" s="11" customFormat="1" x14ac:dyDescent="0.25">
      <c r="A6467" s="37" t="s">
        <v>73175</v>
      </c>
      <c r="B6467" s="37" t="s">
        <v>73176</v>
      </c>
      <c r="C6467" s="37" t="s">
        <v>73177</v>
      </c>
      <c r="D6467" s="38" t="s">
        <v>73178</v>
      </c>
      <c r="E6467" s="26" t="s">
        <v>83370</v>
      </c>
      <c r="F6467" s="38" t="s">
        <v>68285</v>
      </c>
      <c r="G6467" s="37" t="s">
        <v>73179</v>
      </c>
      <c r="H6467" s="39">
        <v>1200</v>
      </c>
      <c r="I6467" s="35" t="s">
        <v>73113</v>
      </c>
    </row>
    <row r="6468" spans="1:9" s="11" customFormat="1" x14ac:dyDescent="0.25">
      <c r="A6468" s="37" t="s">
        <v>9675</v>
      </c>
      <c r="B6468" s="37" t="s">
        <v>73180</v>
      </c>
      <c r="C6468" s="37" t="s">
        <v>9674</v>
      </c>
      <c r="D6468" s="38" t="s">
        <v>73178</v>
      </c>
      <c r="E6468" s="26" t="s">
        <v>83370</v>
      </c>
      <c r="F6468" s="38" t="s">
        <v>68285</v>
      </c>
      <c r="G6468" s="37" t="s">
        <v>68681</v>
      </c>
      <c r="H6468" s="39">
        <v>1200</v>
      </c>
      <c r="I6468" s="35" t="s">
        <v>73113</v>
      </c>
    </row>
    <row r="6469" spans="1:9" s="11" customFormat="1" x14ac:dyDescent="0.25">
      <c r="A6469" s="37" t="s">
        <v>73181</v>
      </c>
      <c r="B6469" s="37" t="s">
        <v>73182</v>
      </c>
      <c r="C6469" s="37" t="s">
        <v>73183</v>
      </c>
      <c r="D6469" s="38" t="s">
        <v>73178</v>
      </c>
      <c r="E6469" s="26" t="s">
        <v>83370</v>
      </c>
      <c r="F6469" s="38" t="s">
        <v>68285</v>
      </c>
      <c r="G6469" s="37" t="s">
        <v>73184</v>
      </c>
      <c r="H6469" s="39">
        <v>1200</v>
      </c>
      <c r="I6469" s="35" t="s">
        <v>73113</v>
      </c>
    </row>
    <row r="6470" spans="1:9" s="11" customFormat="1" x14ac:dyDescent="0.25">
      <c r="A6470" s="37" t="s">
        <v>9556</v>
      </c>
      <c r="B6470" s="37" t="s">
        <v>73185</v>
      </c>
      <c r="C6470" s="37" t="s">
        <v>9555</v>
      </c>
      <c r="D6470" s="38" t="s">
        <v>73178</v>
      </c>
      <c r="E6470" s="26" t="s">
        <v>83370</v>
      </c>
      <c r="F6470" s="38" t="s">
        <v>68285</v>
      </c>
      <c r="G6470" s="37" t="s">
        <v>73184</v>
      </c>
      <c r="H6470" s="39">
        <v>1200</v>
      </c>
      <c r="I6470" s="35" t="s">
        <v>73113</v>
      </c>
    </row>
    <row r="6471" spans="1:9" s="11" customFormat="1" x14ac:dyDescent="0.25">
      <c r="A6471" s="37" t="s">
        <v>73186</v>
      </c>
      <c r="B6471" s="37" t="s">
        <v>73187</v>
      </c>
      <c r="C6471" s="37" t="s">
        <v>73188</v>
      </c>
      <c r="D6471" s="38" t="s">
        <v>73178</v>
      </c>
      <c r="E6471" s="26" t="s">
        <v>83370</v>
      </c>
      <c r="F6471" s="38" t="s">
        <v>68285</v>
      </c>
      <c r="G6471" s="37" t="s">
        <v>73189</v>
      </c>
      <c r="H6471" s="39">
        <v>1200</v>
      </c>
      <c r="I6471" s="35" t="s">
        <v>73113</v>
      </c>
    </row>
    <row r="6472" spans="1:9" s="11" customFormat="1" x14ac:dyDescent="0.25">
      <c r="A6472" s="37" t="s">
        <v>73190</v>
      </c>
      <c r="B6472" s="37" t="s">
        <v>73191</v>
      </c>
      <c r="C6472" s="37" t="s">
        <v>73192</v>
      </c>
      <c r="D6472" s="38" t="s">
        <v>73193</v>
      </c>
      <c r="E6472" s="26" t="s">
        <v>83370</v>
      </c>
      <c r="F6472" s="38" t="s">
        <v>68285</v>
      </c>
      <c r="G6472" s="37" t="s">
        <v>73194</v>
      </c>
      <c r="H6472" s="39">
        <v>1750</v>
      </c>
      <c r="I6472" s="35" t="s">
        <v>73113</v>
      </c>
    </row>
    <row r="6473" spans="1:9" s="11" customFormat="1" x14ac:dyDescent="0.25">
      <c r="A6473" s="37" t="s">
        <v>51168</v>
      </c>
      <c r="B6473" s="37" t="s">
        <v>73195</v>
      </c>
      <c r="C6473" s="37" t="s">
        <v>51167</v>
      </c>
      <c r="D6473" s="38" t="s">
        <v>73193</v>
      </c>
      <c r="E6473" s="26" t="s">
        <v>83370</v>
      </c>
      <c r="F6473" s="38" t="s">
        <v>68285</v>
      </c>
      <c r="G6473" s="37" t="s">
        <v>73196</v>
      </c>
      <c r="H6473" s="39">
        <v>1750</v>
      </c>
      <c r="I6473" s="35" t="s">
        <v>73113</v>
      </c>
    </row>
    <row r="6474" spans="1:9" s="11" customFormat="1" x14ac:dyDescent="0.25">
      <c r="A6474" s="37" t="s">
        <v>57080</v>
      </c>
      <c r="B6474" s="37" t="s">
        <v>73197</v>
      </c>
      <c r="C6474" s="37" t="s">
        <v>57079</v>
      </c>
      <c r="D6474" s="38" t="s">
        <v>73193</v>
      </c>
      <c r="E6474" s="26" t="s">
        <v>83370</v>
      </c>
      <c r="F6474" s="38" t="s">
        <v>68285</v>
      </c>
      <c r="G6474" s="37" t="s">
        <v>73198</v>
      </c>
      <c r="H6474" s="39">
        <v>1750</v>
      </c>
      <c r="I6474" s="35" t="s">
        <v>73113</v>
      </c>
    </row>
    <row r="6475" spans="1:9" s="11" customFormat="1" x14ac:dyDescent="0.25">
      <c r="A6475" s="37" t="s">
        <v>73199</v>
      </c>
      <c r="B6475" s="37" t="s">
        <v>73200</v>
      </c>
      <c r="C6475" s="37" t="s">
        <v>73201</v>
      </c>
      <c r="D6475" s="38" t="s">
        <v>73193</v>
      </c>
      <c r="E6475" s="26" t="s">
        <v>83370</v>
      </c>
      <c r="F6475" s="38" t="s">
        <v>68285</v>
      </c>
      <c r="G6475" s="37" t="s">
        <v>73198</v>
      </c>
      <c r="H6475" s="39">
        <v>1750</v>
      </c>
      <c r="I6475" s="35" t="s">
        <v>73113</v>
      </c>
    </row>
    <row r="6476" spans="1:9" s="11" customFormat="1" x14ac:dyDescent="0.25">
      <c r="A6476" s="37" t="s">
        <v>73202</v>
      </c>
      <c r="B6476" s="37" t="s">
        <v>73203</v>
      </c>
      <c r="C6476" s="37" t="s">
        <v>73204</v>
      </c>
      <c r="D6476" s="38" t="s">
        <v>73148</v>
      </c>
      <c r="E6476" s="26" t="s">
        <v>83370</v>
      </c>
      <c r="F6476" s="38" t="s">
        <v>68285</v>
      </c>
      <c r="G6476" s="37" t="s">
        <v>69138</v>
      </c>
      <c r="H6476" s="39">
        <v>1000</v>
      </c>
      <c r="I6476" s="35" t="s">
        <v>73113</v>
      </c>
    </row>
    <row r="6477" spans="1:9" s="11" customFormat="1" x14ac:dyDescent="0.25">
      <c r="A6477" s="37" t="s">
        <v>73205</v>
      </c>
      <c r="B6477" s="37" t="s">
        <v>73206</v>
      </c>
      <c r="C6477" s="37" t="s">
        <v>73207</v>
      </c>
      <c r="D6477" s="38" t="s">
        <v>73148</v>
      </c>
      <c r="E6477" s="26" t="s">
        <v>83370</v>
      </c>
      <c r="F6477" s="38" t="s">
        <v>68285</v>
      </c>
      <c r="G6477" s="37" t="s">
        <v>69138</v>
      </c>
      <c r="H6477" s="39">
        <v>1000</v>
      </c>
      <c r="I6477" s="35" t="s">
        <v>73113</v>
      </c>
    </row>
    <row r="6478" spans="1:9" s="11" customFormat="1" x14ac:dyDescent="0.25">
      <c r="A6478" s="37" t="s">
        <v>40293</v>
      </c>
      <c r="B6478" s="37" t="s">
        <v>73208</v>
      </c>
      <c r="C6478" s="37" t="s">
        <v>40292</v>
      </c>
      <c r="D6478" s="38" t="s">
        <v>73148</v>
      </c>
      <c r="E6478" s="26" t="s">
        <v>83370</v>
      </c>
      <c r="F6478" s="38" t="s">
        <v>68285</v>
      </c>
      <c r="G6478" s="37" t="s">
        <v>69138</v>
      </c>
      <c r="H6478" s="39">
        <v>1000</v>
      </c>
      <c r="I6478" s="35" t="s">
        <v>73113</v>
      </c>
    </row>
    <row r="6479" spans="1:9" s="11" customFormat="1" x14ac:dyDescent="0.25">
      <c r="A6479" s="37" t="s">
        <v>30057</v>
      </c>
      <c r="B6479" s="37" t="s">
        <v>73209</v>
      </c>
      <c r="C6479" s="37" t="s">
        <v>30056</v>
      </c>
      <c r="D6479" s="38" t="s">
        <v>73210</v>
      </c>
      <c r="E6479" s="26" t="s">
        <v>83370</v>
      </c>
      <c r="F6479" s="38" t="s">
        <v>68285</v>
      </c>
      <c r="G6479" s="37" t="s">
        <v>69138</v>
      </c>
      <c r="H6479" s="39">
        <v>375</v>
      </c>
      <c r="I6479" s="35" t="s">
        <v>73113</v>
      </c>
    </row>
    <row r="6480" spans="1:9" s="11" customFormat="1" x14ac:dyDescent="0.25">
      <c r="A6480" s="37" t="s">
        <v>28682</v>
      </c>
      <c r="B6480" s="37" t="s">
        <v>73211</v>
      </c>
      <c r="C6480" s="37" t="s">
        <v>28681</v>
      </c>
      <c r="D6480" s="38" t="s">
        <v>73210</v>
      </c>
      <c r="E6480" s="26" t="s">
        <v>83370</v>
      </c>
      <c r="F6480" s="38" t="s">
        <v>68285</v>
      </c>
      <c r="G6480" s="37" t="s">
        <v>69138</v>
      </c>
      <c r="H6480" s="39">
        <v>375</v>
      </c>
      <c r="I6480" s="35" t="s">
        <v>73113</v>
      </c>
    </row>
    <row r="6481" spans="1:9" s="11" customFormat="1" x14ac:dyDescent="0.25">
      <c r="A6481" s="37" t="s">
        <v>26704</v>
      </c>
      <c r="B6481" s="37" t="s">
        <v>73212</v>
      </c>
      <c r="C6481" s="37" t="s">
        <v>26703</v>
      </c>
      <c r="D6481" s="38" t="s">
        <v>73148</v>
      </c>
      <c r="E6481" s="26" t="s">
        <v>83370</v>
      </c>
      <c r="F6481" s="38" t="s">
        <v>68285</v>
      </c>
      <c r="G6481" s="37" t="s">
        <v>69138</v>
      </c>
      <c r="H6481" s="39">
        <v>1000</v>
      </c>
      <c r="I6481" s="35" t="s">
        <v>73113</v>
      </c>
    </row>
    <row r="6482" spans="1:9" s="11" customFormat="1" x14ac:dyDescent="0.25">
      <c r="A6482" s="37" t="s">
        <v>73213</v>
      </c>
      <c r="B6482" s="37" t="s">
        <v>73214</v>
      </c>
      <c r="C6482" s="37" t="s">
        <v>73215</v>
      </c>
      <c r="D6482" s="38" t="s">
        <v>73112</v>
      </c>
      <c r="E6482" s="26" t="s">
        <v>83370</v>
      </c>
      <c r="F6482" s="38" t="s">
        <v>68285</v>
      </c>
      <c r="G6482" s="37" t="s">
        <v>69138</v>
      </c>
      <c r="H6482" s="39">
        <v>300</v>
      </c>
      <c r="I6482" s="35" t="s">
        <v>73113</v>
      </c>
    </row>
    <row r="6483" spans="1:9" s="11" customFormat="1" x14ac:dyDescent="0.25">
      <c r="A6483" s="37" t="s">
        <v>73216</v>
      </c>
      <c r="B6483" s="37" t="s">
        <v>73217</v>
      </c>
      <c r="C6483" s="37" t="s">
        <v>73218</v>
      </c>
      <c r="D6483" s="38" t="s">
        <v>73112</v>
      </c>
      <c r="E6483" s="26" t="s">
        <v>83370</v>
      </c>
      <c r="F6483" s="38" t="s">
        <v>68285</v>
      </c>
      <c r="G6483" s="37" t="s">
        <v>69138</v>
      </c>
      <c r="H6483" s="39">
        <v>300</v>
      </c>
      <c r="I6483" s="35" t="s">
        <v>73113</v>
      </c>
    </row>
    <row r="6484" spans="1:9" s="11" customFormat="1" x14ac:dyDescent="0.25">
      <c r="A6484" s="37" t="s">
        <v>14719</v>
      </c>
      <c r="B6484" s="37" t="s">
        <v>73219</v>
      </c>
      <c r="C6484" s="37" t="s">
        <v>14718</v>
      </c>
      <c r="D6484" s="38" t="s">
        <v>73148</v>
      </c>
      <c r="E6484" s="26" t="s">
        <v>83370</v>
      </c>
      <c r="F6484" s="38" t="s">
        <v>68285</v>
      </c>
      <c r="G6484" s="37" t="s">
        <v>69138</v>
      </c>
      <c r="H6484" s="39">
        <v>1000</v>
      </c>
      <c r="I6484" s="35" t="s">
        <v>73113</v>
      </c>
    </row>
    <row r="6485" spans="1:9" s="11" customFormat="1" x14ac:dyDescent="0.25">
      <c r="A6485" s="37" t="s">
        <v>73220</v>
      </c>
      <c r="B6485" s="37" t="s">
        <v>73221</v>
      </c>
      <c r="C6485" s="37" t="s">
        <v>73222</v>
      </c>
      <c r="D6485" s="38" t="s">
        <v>73112</v>
      </c>
      <c r="E6485" s="26" t="s">
        <v>83370</v>
      </c>
      <c r="F6485" s="38" t="s">
        <v>68285</v>
      </c>
      <c r="G6485" s="37" t="s">
        <v>69138</v>
      </c>
      <c r="H6485" s="39">
        <v>300</v>
      </c>
      <c r="I6485" s="35" t="s">
        <v>73113</v>
      </c>
    </row>
    <row r="6486" spans="1:9" s="11" customFormat="1" x14ac:dyDescent="0.25">
      <c r="A6486" s="37" t="s">
        <v>73223</v>
      </c>
      <c r="B6486" s="37" t="s">
        <v>73224</v>
      </c>
      <c r="C6486" s="37" t="s">
        <v>73225</v>
      </c>
      <c r="D6486" s="38" t="s">
        <v>73112</v>
      </c>
      <c r="E6486" s="26" t="s">
        <v>83370</v>
      </c>
      <c r="F6486" s="38" t="s">
        <v>68285</v>
      </c>
      <c r="G6486" s="37" t="s">
        <v>69138</v>
      </c>
      <c r="H6486" s="39">
        <v>300</v>
      </c>
      <c r="I6486" s="35" t="s">
        <v>73113</v>
      </c>
    </row>
    <row r="6487" spans="1:9" s="11" customFormat="1" x14ac:dyDescent="0.25">
      <c r="A6487" s="37" t="s">
        <v>6727</v>
      </c>
      <c r="B6487" s="37" t="s">
        <v>73226</v>
      </c>
      <c r="C6487" s="37" t="s">
        <v>6726</v>
      </c>
      <c r="D6487" s="38" t="s">
        <v>73148</v>
      </c>
      <c r="E6487" s="26" t="s">
        <v>83370</v>
      </c>
      <c r="F6487" s="38" t="s">
        <v>68285</v>
      </c>
      <c r="G6487" s="37" t="s">
        <v>69138</v>
      </c>
      <c r="H6487" s="39">
        <v>1000</v>
      </c>
      <c r="I6487" s="35" t="s">
        <v>73113</v>
      </c>
    </row>
    <row r="6488" spans="1:9" s="11" customFormat="1" x14ac:dyDescent="0.25">
      <c r="A6488" s="37" t="s">
        <v>73227</v>
      </c>
      <c r="B6488" s="37" t="s">
        <v>73228</v>
      </c>
      <c r="C6488" s="37" t="s">
        <v>73229</v>
      </c>
      <c r="D6488" s="38" t="s">
        <v>73112</v>
      </c>
      <c r="E6488" s="26" t="s">
        <v>83370</v>
      </c>
      <c r="F6488" s="38" t="s">
        <v>68285</v>
      </c>
      <c r="G6488" s="37" t="s">
        <v>69138</v>
      </c>
      <c r="H6488" s="39">
        <v>300</v>
      </c>
      <c r="I6488" s="35" t="s">
        <v>73113</v>
      </c>
    </row>
    <row r="6489" spans="1:9" s="11" customFormat="1" x14ac:dyDescent="0.25">
      <c r="A6489" s="37" t="s">
        <v>46637</v>
      </c>
      <c r="B6489" s="37" t="s">
        <v>73230</v>
      </c>
      <c r="C6489" s="37" t="s">
        <v>46636</v>
      </c>
      <c r="D6489" s="38" t="s">
        <v>73178</v>
      </c>
      <c r="E6489" s="26" t="s">
        <v>83370</v>
      </c>
      <c r="F6489" s="38" t="s">
        <v>68285</v>
      </c>
      <c r="G6489" s="37" t="s">
        <v>69075</v>
      </c>
      <c r="H6489" s="39">
        <v>1200</v>
      </c>
      <c r="I6489" s="35" t="s">
        <v>73113</v>
      </c>
    </row>
    <row r="6490" spans="1:9" s="11" customFormat="1" x14ac:dyDescent="0.25">
      <c r="A6490" s="37" t="s">
        <v>57845</v>
      </c>
      <c r="B6490" s="37" t="s">
        <v>73231</v>
      </c>
      <c r="C6490" s="37" t="s">
        <v>57844</v>
      </c>
      <c r="D6490" s="38" t="s">
        <v>73178</v>
      </c>
      <c r="E6490" s="26" t="s">
        <v>83370</v>
      </c>
      <c r="F6490" s="38" t="s">
        <v>68285</v>
      </c>
      <c r="G6490" s="37" t="s">
        <v>69075</v>
      </c>
      <c r="H6490" s="39">
        <v>1200</v>
      </c>
      <c r="I6490" s="35" t="s">
        <v>73113</v>
      </c>
    </row>
    <row r="6491" spans="1:9" s="11" customFormat="1" x14ac:dyDescent="0.25">
      <c r="A6491" s="37" t="s">
        <v>73232</v>
      </c>
      <c r="B6491" s="37" t="s">
        <v>73233</v>
      </c>
      <c r="C6491" s="37" t="s">
        <v>73234</v>
      </c>
      <c r="D6491" s="38" t="s">
        <v>73178</v>
      </c>
      <c r="E6491" s="26" t="s">
        <v>83370</v>
      </c>
      <c r="F6491" s="38" t="s">
        <v>68285</v>
      </c>
      <c r="G6491" s="37" t="s">
        <v>69075</v>
      </c>
      <c r="H6491" s="39">
        <v>1200</v>
      </c>
      <c r="I6491" s="35" t="s">
        <v>73113</v>
      </c>
    </row>
    <row r="6492" spans="1:9" s="11" customFormat="1" x14ac:dyDescent="0.25">
      <c r="A6492" s="37" t="s">
        <v>22797</v>
      </c>
      <c r="B6492" s="37" t="s">
        <v>73235</v>
      </c>
      <c r="C6492" s="37" t="s">
        <v>22796</v>
      </c>
      <c r="D6492" s="38" t="s">
        <v>73178</v>
      </c>
      <c r="E6492" s="26" t="s">
        <v>83370</v>
      </c>
      <c r="F6492" s="38" t="s">
        <v>68285</v>
      </c>
      <c r="G6492" s="37" t="s">
        <v>69075</v>
      </c>
      <c r="H6492" s="39">
        <v>1200</v>
      </c>
      <c r="I6492" s="35" t="s">
        <v>73113</v>
      </c>
    </row>
    <row r="6493" spans="1:9" s="11" customFormat="1" x14ac:dyDescent="0.25">
      <c r="A6493" s="37" t="s">
        <v>73236</v>
      </c>
      <c r="B6493" s="37" t="s">
        <v>73237</v>
      </c>
      <c r="C6493" s="37" t="s">
        <v>73238</v>
      </c>
      <c r="D6493" s="38" t="s">
        <v>73178</v>
      </c>
      <c r="E6493" s="26" t="s">
        <v>83370</v>
      </c>
      <c r="F6493" s="38" t="s">
        <v>68285</v>
      </c>
      <c r="G6493" s="37" t="s">
        <v>69075</v>
      </c>
      <c r="H6493" s="39">
        <v>1200</v>
      </c>
      <c r="I6493" s="35" t="s">
        <v>73113</v>
      </c>
    </row>
    <row r="6494" spans="1:9" s="11" customFormat="1" x14ac:dyDescent="0.25">
      <c r="A6494" s="37" t="s">
        <v>73239</v>
      </c>
      <c r="B6494" s="37" t="s">
        <v>73240</v>
      </c>
      <c r="C6494" s="37" t="s">
        <v>73241</v>
      </c>
      <c r="D6494" s="38" t="s">
        <v>73193</v>
      </c>
      <c r="E6494" s="26" t="s">
        <v>83370</v>
      </c>
      <c r="F6494" s="38" t="s">
        <v>68285</v>
      </c>
      <c r="G6494" s="37" t="s">
        <v>69075</v>
      </c>
      <c r="H6494" s="39">
        <v>1750</v>
      </c>
      <c r="I6494" s="35" t="s">
        <v>73113</v>
      </c>
    </row>
    <row r="6495" spans="1:9" s="11" customFormat="1" x14ac:dyDescent="0.25">
      <c r="A6495" s="37" t="s">
        <v>4280</v>
      </c>
      <c r="B6495" s="37" t="s">
        <v>73242</v>
      </c>
      <c r="C6495" s="37" t="s">
        <v>4279</v>
      </c>
      <c r="D6495" s="38" t="s">
        <v>73178</v>
      </c>
      <c r="E6495" s="26" t="s">
        <v>83370</v>
      </c>
      <c r="F6495" s="38" t="s">
        <v>68285</v>
      </c>
      <c r="G6495" s="37" t="s">
        <v>68715</v>
      </c>
      <c r="H6495" s="39">
        <v>1200</v>
      </c>
      <c r="I6495" s="35" t="s">
        <v>73113</v>
      </c>
    </row>
    <row r="6496" spans="1:9" s="11" customFormat="1" x14ac:dyDescent="0.25">
      <c r="A6496" s="37" t="s">
        <v>73243</v>
      </c>
      <c r="B6496" s="37" t="s">
        <v>73244</v>
      </c>
      <c r="C6496" s="37" t="s">
        <v>73245</v>
      </c>
      <c r="D6496" s="38" t="s">
        <v>73246</v>
      </c>
      <c r="E6496" s="26" t="s">
        <v>83370</v>
      </c>
      <c r="F6496" s="38" t="s">
        <v>68285</v>
      </c>
      <c r="G6496" s="37" t="s">
        <v>68715</v>
      </c>
      <c r="H6496" s="39">
        <v>800</v>
      </c>
      <c r="I6496" s="35" t="s">
        <v>73113</v>
      </c>
    </row>
    <row r="6497" spans="1:9" s="11" customFormat="1" x14ac:dyDescent="0.25">
      <c r="A6497" s="37" t="s">
        <v>73247</v>
      </c>
      <c r="B6497" s="37" t="s">
        <v>73248</v>
      </c>
      <c r="C6497" s="37" t="s">
        <v>73249</v>
      </c>
      <c r="D6497" s="38" t="s">
        <v>73246</v>
      </c>
      <c r="E6497" s="26" t="s">
        <v>83370</v>
      </c>
      <c r="F6497" s="38" t="s">
        <v>68285</v>
      </c>
      <c r="G6497" s="37" t="s">
        <v>68715</v>
      </c>
      <c r="H6497" s="39">
        <v>800</v>
      </c>
      <c r="I6497" s="35" t="s">
        <v>73113</v>
      </c>
    </row>
    <row r="6498" spans="1:9" s="11" customFormat="1" x14ac:dyDescent="0.25">
      <c r="A6498" s="37" t="s">
        <v>73250</v>
      </c>
      <c r="B6498" s="37" t="s">
        <v>73251</v>
      </c>
      <c r="C6498" s="37" t="s">
        <v>73252</v>
      </c>
      <c r="D6498" s="38" t="s">
        <v>73148</v>
      </c>
      <c r="E6498" s="26" t="s">
        <v>83370</v>
      </c>
      <c r="F6498" s="38" t="s">
        <v>68285</v>
      </c>
      <c r="G6498" s="37" t="s">
        <v>68708</v>
      </c>
      <c r="H6498" s="39">
        <v>1000</v>
      </c>
      <c r="I6498" s="35" t="s">
        <v>73113</v>
      </c>
    </row>
    <row r="6499" spans="1:9" s="11" customFormat="1" x14ac:dyDescent="0.25">
      <c r="A6499" s="37" t="s">
        <v>73253</v>
      </c>
      <c r="B6499" s="37" t="s">
        <v>73254</v>
      </c>
      <c r="C6499" s="37" t="s">
        <v>73255</v>
      </c>
      <c r="D6499" s="38" t="s">
        <v>73148</v>
      </c>
      <c r="E6499" s="26" t="s">
        <v>83370</v>
      </c>
      <c r="F6499" s="38" t="s">
        <v>68285</v>
      </c>
      <c r="G6499" s="37" t="s">
        <v>68708</v>
      </c>
      <c r="H6499" s="39">
        <v>1000</v>
      </c>
      <c r="I6499" s="35" t="s">
        <v>73113</v>
      </c>
    </row>
    <row r="6500" spans="1:9" s="11" customFormat="1" x14ac:dyDescent="0.25">
      <c r="A6500" s="37" t="s">
        <v>21107</v>
      </c>
      <c r="B6500" s="37" t="s">
        <v>73256</v>
      </c>
      <c r="C6500" s="37" t="s">
        <v>21106</v>
      </c>
      <c r="D6500" s="38" t="s">
        <v>73257</v>
      </c>
      <c r="E6500" s="26" t="s">
        <v>83370</v>
      </c>
      <c r="F6500" s="38" t="s">
        <v>68285</v>
      </c>
      <c r="G6500" s="37" t="s">
        <v>68708</v>
      </c>
      <c r="H6500" s="39">
        <v>450</v>
      </c>
      <c r="I6500" s="35" t="s">
        <v>73113</v>
      </c>
    </row>
    <row r="6501" spans="1:9" s="11" customFormat="1" x14ac:dyDescent="0.25">
      <c r="A6501" s="37" t="s">
        <v>73258</v>
      </c>
      <c r="B6501" s="37" t="s">
        <v>73259</v>
      </c>
      <c r="C6501" s="37" t="s">
        <v>73260</v>
      </c>
      <c r="D6501" s="38" t="s">
        <v>73261</v>
      </c>
      <c r="E6501" s="26" t="s">
        <v>83370</v>
      </c>
      <c r="F6501" s="38" t="s">
        <v>68285</v>
      </c>
      <c r="G6501" s="37" t="s">
        <v>68708</v>
      </c>
      <c r="H6501" s="39">
        <v>450</v>
      </c>
      <c r="I6501" s="35" t="s">
        <v>73113</v>
      </c>
    </row>
    <row r="6502" spans="1:9" s="11" customFormat="1" x14ac:dyDescent="0.25">
      <c r="A6502" s="37" t="s">
        <v>73262</v>
      </c>
      <c r="B6502" s="37" t="s">
        <v>73263</v>
      </c>
      <c r="C6502" s="37" t="s">
        <v>73264</v>
      </c>
      <c r="D6502" s="38" t="s">
        <v>73178</v>
      </c>
      <c r="E6502" s="26" t="s">
        <v>83370</v>
      </c>
      <c r="F6502" s="38" t="s">
        <v>68285</v>
      </c>
      <c r="G6502" s="37" t="s">
        <v>69939</v>
      </c>
      <c r="H6502" s="39">
        <v>1200</v>
      </c>
      <c r="I6502" s="35" t="s">
        <v>73113</v>
      </c>
    </row>
    <row r="6503" spans="1:9" s="11" customFormat="1" x14ac:dyDescent="0.25">
      <c r="A6503" s="37" t="s">
        <v>40934</v>
      </c>
      <c r="B6503" s="37" t="s">
        <v>73265</v>
      </c>
      <c r="C6503" s="37" t="s">
        <v>40933</v>
      </c>
      <c r="D6503" s="38" t="s">
        <v>73178</v>
      </c>
      <c r="E6503" s="26" t="s">
        <v>83370</v>
      </c>
      <c r="F6503" s="38" t="s">
        <v>68285</v>
      </c>
      <c r="G6503" s="37" t="s">
        <v>69939</v>
      </c>
      <c r="H6503" s="39">
        <v>1200</v>
      </c>
      <c r="I6503" s="35" t="s">
        <v>73113</v>
      </c>
    </row>
    <row r="6504" spans="1:9" s="11" customFormat="1" x14ac:dyDescent="0.25">
      <c r="A6504" s="37" t="s">
        <v>73266</v>
      </c>
      <c r="B6504" s="37" t="s">
        <v>73267</v>
      </c>
      <c r="C6504" s="37" t="s">
        <v>73268</v>
      </c>
      <c r="D6504" s="38" t="s">
        <v>73178</v>
      </c>
      <c r="E6504" s="26" t="s">
        <v>83370</v>
      </c>
      <c r="F6504" s="38" t="s">
        <v>68285</v>
      </c>
      <c r="G6504" s="37" t="s">
        <v>69939</v>
      </c>
      <c r="H6504" s="39">
        <v>1200</v>
      </c>
      <c r="I6504" s="35" t="s">
        <v>73113</v>
      </c>
    </row>
    <row r="6505" spans="1:9" s="11" customFormat="1" x14ac:dyDescent="0.25">
      <c r="A6505" s="37" t="s">
        <v>7923</v>
      </c>
      <c r="B6505" s="37" t="s">
        <v>73269</v>
      </c>
      <c r="C6505" s="37" t="s">
        <v>7922</v>
      </c>
      <c r="D6505" s="38" t="s">
        <v>73112</v>
      </c>
      <c r="E6505" s="26" t="s">
        <v>83370</v>
      </c>
      <c r="F6505" s="38" t="s">
        <v>68285</v>
      </c>
      <c r="G6505" s="37" t="s">
        <v>69939</v>
      </c>
      <c r="H6505" s="39">
        <v>300</v>
      </c>
      <c r="I6505" s="35" t="s">
        <v>73113</v>
      </c>
    </row>
    <row r="6506" spans="1:9" s="11" customFormat="1" x14ac:dyDescent="0.25">
      <c r="A6506" s="37" t="s">
        <v>73270</v>
      </c>
      <c r="B6506" s="37" t="s">
        <v>73271</v>
      </c>
      <c r="C6506" s="37" t="s">
        <v>73272</v>
      </c>
      <c r="D6506" s="38" t="s">
        <v>73178</v>
      </c>
      <c r="E6506" s="26" t="s">
        <v>83370</v>
      </c>
      <c r="F6506" s="38" t="s">
        <v>68285</v>
      </c>
      <c r="G6506" s="37" t="s">
        <v>68944</v>
      </c>
      <c r="H6506" s="39">
        <v>1200</v>
      </c>
      <c r="I6506" s="35" t="s">
        <v>73113</v>
      </c>
    </row>
    <row r="6507" spans="1:9" s="11" customFormat="1" x14ac:dyDescent="0.25">
      <c r="A6507" s="37" t="s">
        <v>73273</v>
      </c>
      <c r="B6507" s="37" t="s">
        <v>73274</v>
      </c>
      <c r="C6507" s="37" t="s">
        <v>73275</v>
      </c>
      <c r="D6507" s="38" t="s">
        <v>73261</v>
      </c>
      <c r="E6507" s="26" t="s">
        <v>83370</v>
      </c>
      <c r="F6507" s="38" t="s">
        <v>68285</v>
      </c>
      <c r="G6507" s="37" t="s">
        <v>68944</v>
      </c>
      <c r="H6507" s="39">
        <v>450</v>
      </c>
      <c r="I6507" s="35" t="s">
        <v>73113</v>
      </c>
    </row>
    <row r="6508" spans="1:9" s="11" customFormat="1" x14ac:dyDescent="0.25">
      <c r="A6508" s="37" t="s">
        <v>47757</v>
      </c>
      <c r="B6508" s="37" t="s">
        <v>73276</v>
      </c>
      <c r="C6508" s="37" t="s">
        <v>47756</v>
      </c>
      <c r="D6508" s="38" t="s">
        <v>73193</v>
      </c>
      <c r="E6508" s="26" t="s">
        <v>83370</v>
      </c>
      <c r="F6508" s="38" t="s">
        <v>68285</v>
      </c>
      <c r="G6508" s="37" t="s">
        <v>69008</v>
      </c>
      <c r="H6508" s="39">
        <v>1750</v>
      </c>
      <c r="I6508" s="35" t="s">
        <v>73113</v>
      </c>
    </row>
    <row r="6509" spans="1:9" s="11" customFormat="1" x14ac:dyDescent="0.25">
      <c r="A6509" s="37" t="s">
        <v>31954</v>
      </c>
      <c r="B6509" s="37" t="s">
        <v>73277</v>
      </c>
      <c r="C6509" s="37" t="s">
        <v>31953</v>
      </c>
      <c r="D6509" s="38" t="s">
        <v>73148</v>
      </c>
      <c r="E6509" s="26" t="s">
        <v>83370</v>
      </c>
      <c r="F6509" s="38" t="s">
        <v>68285</v>
      </c>
      <c r="G6509" s="37" t="s">
        <v>69008</v>
      </c>
      <c r="H6509" s="39">
        <v>1000</v>
      </c>
      <c r="I6509" s="35" t="s">
        <v>73113</v>
      </c>
    </row>
    <row r="6510" spans="1:9" s="11" customFormat="1" x14ac:dyDescent="0.25">
      <c r="A6510" s="37" t="s">
        <v>25128</v>
      </c>
      <c r="B6510" s="37" t="s">
        <v>73278</v>
      </c>
      <c r="C6510" s="37" t="s">
        <v>25127</v>
      </c>
      <c r="D6510" s="38" t="s">
        <v>73148</v>
      </c>
      <c r="E6510" s="26" t="s">
        <v>83370</v>
      </c>
      <c r="F6510" s="38" t="s">
        <v>68285</v>
      </c>
      <c r="G6510" s="37" t="s">
        <v>69008</v>
      </c>
      <c r="H6510" s="39">
        <v>1000</v>
      </c>
      <c r="I6510" s="35" t="s">
        <v>73113</v>
      </c>
    </row>
    <row r="6511" spans="1:9" s="11" customFormat="1" x14ac:dyDescent="0.25">
      <c r="A6511" s="37" t="s">
        <v>23143</v>
      </c>
      <c r="B6511" s="37" t="s">
        <v>73279</v>
      </c>
      <c r="C6511" s="37" t="s">
        <v>23142</v>
      </c>
      <c r="D6511" s="38" t="s">
        <v>73112</v>
      </c>
      <c r="E6511" s="26" t="s">
        <v>83370</v>
      </c>
      <c r="F6511" s="38" t="s">
        <v>68285</v>
      </c>
      <c r="G6511" s="37" t="s">
        <v>69008</v>
      </c>
      <c r="H6511" s="39">
        <v>300</v>
      </c>
      <c r="I6511" s="35" t="s">
        <v>73113</v>
      </c>
    </row>
    <row r="6512" spans="1:9" s="11" customFormat="1" x14ac:dyDescent="0.25">
      <c r="A6512" s="37" t="s">
        <v>73280</v>
      </c>
      <c r="B6512" s="37" t="s">
        <v>73281</v>
      </c>
      <c r="C6512" s="37" t="s">
        <v>73282</v>
      </c>
      <c r="D6512" s="38" t="s">
        <v>73112</v>
      </c>
      <c r="E6512" s="26" t="s">
        <v>83370</v>
      </c>
      <c r="F6512" s="38" t="s">
        <v>68285</v>
      </c>
      <c r="G6512" s="37" t="s">
        <v>69008</v>
      </c>
      <c r="H6512" s="39">
        <v>300</v>
      </c>
      <c r="I6512" s="35" t="s">
        <v>73113</v>
      </c>
    </row>
    <row r="6513" spans="1:9" s="11" customFormat="1" x14ac:dyDescent="0.25">
      <c r="A6513" s="37" t="s">
        <v>73283</v>
      </c>
      <c r="B6513" s="37" t="s">
        <v>73284</v>
      </c>
      <c r="C6513" s="37" t="s">
        <v>73285</v>
      </c>
      <c r="D6513" s="38" t="s">
        <v>73210</v>
      </c>
      <c r="E6513" s="26" t="s">
        <v>83370</v>
      </c>
      <c r="F6513" s="38" t="s">
        <v>68285</v>
      </c>
      <c r="G6513" s="37" t="s">
        <v>69008</v>
      </c>
      <c r="H6513" s="39">
        <v>375</v>
      </c>
      <c r="I6513" s="35" t="s">
        <v>73113</v>
      </c>
    </row>
    <row r="6514" spans="1:9" s="11" customFormat="1" x14ac:dyDescent="0.25">
      <c r="A6514" s="37" t="s">
        <v>34857</v>
      </c>
      <c r="B6514" s="37" t="s">
        <v>73286</v>
      </c>
      <c r="C6514" s="37" t="s">
        <v>34856</v>
      </c>
      <c r="D6514" s="38" t="s">
        <v>73148</v>
      </c>
      <c r="E6514" s="26" t="s">
        <v>83370</v>
      </c>
      <c r="F6514" s="38" t="s">
        <v>68285</v>
      </c>
      <c r="G6514" s="37" t="s">
        <v>73287</v>
      </c>
      <c r="H6514" s="39">
        <v>1000</v>
      </c>
      <c r="I6514" s="35" t="s">
        <v>73113</v>
      </c>
    </row>
    <row r="6515" spans="1:9" s="11" customFormat="1" x14ac:dyDescent="0.25">
      <c r="A6515" s="37" t="s">
        <v>73288</v>
      </c>
      <c r="B6515" s="37" t="s">
        <v>73289</v>
      </c>
      <c r="C6515" s="37" t="s">
        <v>73290</v>
      </c>
      <c r="D6515" s="38" t="s">
        <v>73112</v>
      </c>
      <c r="E6515" s="26" t="s">
        <v>83370</v>
      </c>
      <c r="F6515" s="38" t="s">
        <v>68285</v>
      </c>
      <c r="G6515" s="37" t="s">
        <v>73287</v>
      </c>
      <c r="H6515" s="39">
        <v>300</v>
      </c>
      <c r="I6515" s="35" t="s">
        <v>73113</v>
      </c>
    </row>
    <row r="6516" spans="1:9" s="11" customFormat="1" x14ac:dyDescent="0.25">
      <c r="A6516" s="37" t="s">
        <v>73291</v>
      </c>
      <c r="B6516" s="37" t="s">
        <v>73292</v>
      </c>
      <c r="C6516" s="37" t="s">
        <v>73293</v>
      </c>
      <c r="D6516" s="38" t="s">
        <v>73112</v>
      </c>
      <c r="E6516" s="26" t="s">
        <v>83370</v>
      </c>
      <c r="F6516" s="38" t="s">
        <v>68285</v>
      </c>
      <c r="G6516" s="37" t="s">
        <v>73287</v>
      </c>
      <c r="H6516" s="39">
        <v>300</v>
      </c>
      <c r="I6516" s="35" t="s">
        <v>73113</v>
      </c>
    </row>
    <row r="6517" spans="1:9" s="11" customFormat="1" x14ac:dyDescent="0.25">
      <c r="A6517" s="37" t="s">
        <v>73294</v>
      </c>
      <c r="B6517" s="37" t="s">
        <v>73295</v>
      </c>
      <c r="C6517" s="37" t="s">
        <v>73296</v>
      </c>
      <c r="D6517" s="38" t="s">
        <v>73112</v>
      </c>
      <c r="E6517" s="26" t="s">
        <v>83370</v>
      </c>
      <c r="F6517" s="38" t="s">
        <v>68285</v>
      </c>
      <c r="G6517" s="37" t="s">
        <v>70611</v>
      </c>
      <c r="H6517" s="39">
        <v>300</v>
      </c>
      <c r="I6517" s="35" t="s">
        <v>73113</v>
      </c>
    </row>
    <row r="6518" spans="1:9" s="11" customFormat="1" x14ac:dyDescent="0.25">
      <c r="A6518" s="37" t="s">
        <v>73297</v>
      </c>
      <c r="B6518" s="37" t="s">
        <v>73298</v>
      </c>
      <c r="C6518" s="37" t="s">
        <v>73299</v>
      </c>
      <c r="D6518" s="38" t="s">
        <v>73148</v>
      </c>
      <c r="E6518" s="26" t="s">
        <v>83370</v>
      </c>
      <c r="F6518" s="38" t="s">
        <v>68285</v>
      </c>
      <c r="G6518" s="37" t="s">
        <v>70611</v>
      </c>
      <c r="H6518" s="39">
        <v>1000</v>
      </c>
      <c r="I6518" s="35" t="s">
        <v>73113</v>
      </c>
    </row>
    <row r="6519" spans="1:9" s="11" customFormat="1" x14ac:dyDescent="0.25">
      <c r="A6519" s="37" t="s">
        <v>73300</v>
      </c>
      <c r="B6519" s="37" t="s">
        <v>73301</v>
      </c>
      <c r="C6519" s="37" t="s">
        <v>73302</v>
      </c>
      <c r="D6519" s="38" t="s">
        <v>73112</v>
      </c>
      <c r="E6519" s="26" t="s">
        <v>83370</v>
      </c>
      <c r="F6519" s="38" t="s">
        <v>68285</v>
      </c>
      <c r="G6519" s="37" t="s">
        <v>70611</v>
      </c>
      <c r="H6519" s="39">
        <v>300</v>
      </c>
      <c r="I6519" s="35" t="s">
        <v>73113</v>
      </c>
    </row>
    <row r="6520" spans="1:9" s="11" customFormat="1" x14ac:dyDescent="0.25">
      <c r="A6520" s="37" t="s">
        <v>73303</v>
      </c>
      <c r="B6520" s="37" t="s">
        <v>73304</v>
      </c>
      <c r="C6520" s="37" t="s">
        <v>73305</v>
      </c>
      <c r="D6520" s="38" t="s">
        <v>73148</v>
      </c>
      <c r="E6520" s="26" t="s">
        <v>83370</v>
      </c>
      <c r="F6520" s="38" t="s">
        <v>68285</v>
      </c>
      <c r="G6520" s="37" t="s">
        <v>70611</v>
      </c>
      <c r="H6520" s="39">
        <v>1000</v>
      </c>
      <c r="I6520" s="35" t="s">
        <v>73113</v>
      </c>
    </row>
    <row r="6521" spans="1:9" s="11" customFormat="1" x14ac:dyDescent="0.25">
      <c r="A6521" s="37" t="s">
        <v>73306</v>
      </c>
      <c r="B6521" s="37" t="s">
        <v>73307</v>
      </c>
      <c r="C6521" s="37" t="s">
        <v>73308</v>
      </c>
      <c r="D6521" s="38" t="s">
        <v>73148</v>
      </c>
      <c r="E6521" s="26" t="s">
        <v>83370</v>
      </c>
      <c r="F6521" s="38" t="s">
        <v>68285</v>
      </c>
      <c r="G6521" s="37" t="s">
        <v>68925</v>
      </c>
      <c r="H6521" s="39">
        <v>1000</v>
      </c>
      <c r="I6521" s="35" t="s">
        <v>73113</v>
      </c>
    </row>
    <row r="6522" spans="1:9" s="11" customFormat="1" x14ac:dyDescent="0.25">
      <c r="A6522" s="37" t="s">
        <v>73309</v>
      </c>
      <c r="B6522" s="37" t="s">
        <v>73310</v>
      </c>
      <c r="C6522" s="37" t="s">
        <v>73311</v>
      </c>
      <c r="D6522" s="38" t="s">
        <v>73148</v>
      </c>
      <c r="E6522" s="26" t="s">
        <v>83370</v>
      </c>
      <c r="F6522" s="38" t="s">
        <v>68285</v>
      </c>
      <c r="G6522" s="37" t="s">
        <v>68925</v>
      </c>
      <c r="H6522" s="39">
        <v>1000</v>
      </c>
      <c r="I6522" s="35" t="s">
        <v>73113</v>
      </c>
    </row>
    <row r="6523" spans="1:9" s="11" customFormat="1" x14ac:dyDescent="0.25">
      <c r="A6523" s="37" t="s">
        <v>73312</v>
      </c>
      <c r="B6523" s="37" t="s">
        <v>73313</v>
      </c>
      <c r="C6523" s="37" t="s">
        <v>73314</v>
      </c>
      <c r="D6523" s="38" t="s">
        <v>73148</v>
      </c>
      <c r="E6523" s="26" t="s">
        <v>83370</v>
      </c>
      <c r="F6523" s="38" t="s">
        <v>68285</v>
      </c>
      <c r="G6523" s="37" t="s">
        <v>69927</v>
      </c>
      <c r="H6523" s="39">
        <v>1000</v>
      </c>
      <c r="I6523" s="35" t="s">
        <v>73113</v>
      </c>
    </row>
    <row r="6524" spans="1:9" s="11" customFormat="1" x14ac:dyDescent="0.25">
      <c r="A6524" s="37" t="s">
        <v>23189</v>
      </c>
      <c r="B6524" s="37" t="s">
        <v>73315</v>
      </c>
      <c r="C6524" s="37" t="s">
        <v>23188</v>
      </c>
      <c r="D6524" s="38" t="s">
        <v>73148</v>
      </c>
      <c r="E6524" s="26" t="s">
        <v>83370</v>
      </c>
      <c r="F6524" s="38" t="s">
        <v>68285</v>
      </c>
      <c r="G6524" s="37" t="s">
        <v>69927</v>
      </c>
      <c r="H6524" s="39">
        <v>1000</v>
      </c>
      <c r="I6524" s="35" t="s">
        <v>73113</v>
      </c>
    </row>
    <row r="6525" spans="1:9" s="11" customFormat="1" x14ac:dyDescent="0.25">
      <c r="A6525" s="37" t="s">
        <v>73316</v>
      </c>
      <c r="B6525" s="37" t="s">
        <v>73317</v>
      </c>
      <c r="C6525" s="37" t="s">
        <v>73318</v>
      </c>
      <c r="D6525" s="38" t="s">
        <v>73178</v>
      </c>
      <c r="E6525" s="26" t="s">
        <v>83370</v>
      </c>
      <c r="F6525" s="38" t="s">
        <v>68285</v>
      </c>
      <c r="G6525" s="37" t="s">
        <v>68291</v>
      </c>
      <c r="H6525" s="39">
        <v>1200</v>
      </c>
      <c r="I6525" s="35" t="s">
        <v>73113</v>
      </c>
    </row>
    <row r="6526" spans="1:9" s="11" customFormat="1" x14ac:dyDescent="0.25">
      <c r="A6526" s="37" t="s">
        <v>73319</v>
      </c>
      <c r="B6526" s="37" t="s">
        <v>73320</v>
      </c>
      <c r="C6526" s="37" t="s">
        <v>73321</v>
      </c>
      <c r="D6526" s="38" t="s">
        <v>73178</v>
      </c>
      <c r="E6526" s="26" t="s">
        <v>83370</v>
      </c>
      <c r="F6526" s="38" t="s">
        <v>68285</v>
      </c>
      <c r="G6526" s="37" t="s">
        <v>68291</v>
      </c>
      <c r="H6526" s="39">
        <v>1200</v>
      </c>
      <c r="I6526" s="35" t="s">
        <v>73113</v>
      </c>
    </row>
    <row r="6527" spans="1:9" s="11" customFormat="1" x14ac:dyDescent="0.25">
      <c r="A6527" s="37" t="s">
        <v>73322</v>
      </c>
      <c r="B6527" s="37" t="s">
        <v>73323</v>
      </c>
      <c r="C6527" s="37" t="s">
        <v>73324</v>
      </c>
      <c r="D6527" s="38" t="s">
        <v>73178</v>
      </c>
      <c r="E6527" s="26" t="s">
        <v>83370</v>
      </c>
      <c r="F6527" s="38" t="s">
        <v>68285</v>
      </c>
      <c r="G6527" s="37" t="s">
        <v>68291</v>
      </c>
      <c r="H6527" s="39">
        <v>1200</v>
      </c>
      <c r="I6527" s="35" t="s">
        <v>73113</v>
      </c>
    </row>
    <row r="6528" spans="1:9" s="11" customFormat="1" x14ac:dyDescent="0.25">
      <c r="A6528" s="37" t="s">
        <v>73325</v>
      </c>
      <c r="B6528" s="37" t="s">
        <v>73326</v>
      </c>
      <c r="C6528" s="37" t="s">
        <v>73327</v>
      </c>
      <c r="D6528" s="38" t="s">
        <v>73246</v>
      </c>
      <c r="E6528" s="26" t="s">
        <v>83370</v>
      </c>
      <c r="F6528" s="38" t="s">
        <v>68285</v>
      </c>
      <c r="G6528" s="37" t="s">
        <v>68291</v>
      </c>
      <c r="H6528" s="39">
        <v>800</v>
      </c>
      <c r="I6528" s="35" t="s">
        <v>73113</v>
      </c>
    </row>
    <row r="6529" spans="1:9" s="11" customFormat="1" x14ac:dyDescent="0.25">
      <c r="A6529" s="37" t="s">
        <v>73328</v>
      </c>
      <c r="B6529" s="37" t="s">
        <v>73329</v>
      </c>
      <c r="C6529" s="37" t="s">
        <v>73330</v>
      </c>
      <c r="D6529" s="38" t="s">
        <v>73246</v>
      </c>
      <c r="E6529" s="26" t="s">
        <v>83370</v>
      </c>
      <c r="F6529" s="38" t="s">
        <v>68285</v>
      </c>
      <c r="G6529" s="37" t="s">
        <v>68291</v>
      </c>
      <c r="H6529" s="39">
        <v>800</v>
      </c>
      <c r="I6529" s="35" t="s">
        <v>73113</v>
      </c>
    </row>
    <row r="6530" spans="1:9" s="11" customFormat="1" x14ac:dyDescent="0.25">
      <c r="A6530" s="37" t="s">
        <v>73331</v>
      </c>
      <c r="B6530" s="37" t="s">
        <v>73332</v>
      </c>
      <c r="C6530" s="37" t="s">
        <v>73333</v>
      </c>
      <c r="D6530" s="38" t="s">
        <v>73246</v>
      </c>
      <c r="E6530" s="26" t="s">
        <v>83370</v>
      </c>
      <c r="F6530" s="38" t="s">
        <v>68285</v>
      </c>
      <c r="G6530" s="37" t="s">
        <v>68291</v>
      </c>
      <c r="H6530" s="39">
        <v>800</v>
      </c>
      <c r="I6530" s="35" t="s">
        <v>73113</v>
      </c>
    </row>
    <row r="6531" spans="1:9" s="11" customFormat="1" x14ac:dyDescent="0.25">
      <c r="A6531" s="37" t="s">
        <v>73334</v>
      </c>
      <c r="B6531" s="37" t="s">
        <v>73335</v>
      </c>
      <c r="C6531" s="37" t="s">
        <v>73336</v>
      </c>
      <c r="D6531" s="38" t="s">
        <v>73246</v>
      </c>
      <c r="E6531" s="26" t="s">
        <v>83370</v>
      </c>
      <c r="F6531" s="38" t="s">
        <v>68285</v>
      </c>
      <c r="G6531" s="37" t="s">
        <v>68291</v>
      </c>
      <c r="H6531" s="39">
        <v>800</v>
      </c>
      <c r="I6531" s="35" t="s">
        <v>73113</v>
      </c>
    </row>
    <row r="6532" spans="1:9" s="11" customFormat="1" x14ac:dyDescent="0.25">
      <c r="A6532" s="37" t="s">
        <v>43404</v>
      </c>
      <c r="B6532" s="37" t="s">
        <v>73337</v>
      </c>
      <c r="C6532" s="37" t="s">
        <v>43403</v>
      </c>
      <c r="D6532" s="38" t="s">
        <v>73178</v>
      </c>
      <c r="E6532" s="26" t="s">
        <v>83370</v>
      </c>
      <c r="F6532" s="38" t="s">
        <v>68285</v>
      </c>
      <c r="G6532" s="37" t="s">
        <v>73338</v>
      </c>
      <c r="H6532" s="39">
        <v>1200</v>
      </c>
      <c r="I6532" s="35" t="s">
        <v>73113</v>
      </c>
    </row>
    <row r="6533" spans="1:9" s="11" customFormat="1" x14ac:dyDescent="0.25">
      <c r="A6533" s="37" t="s">
        <v>73339</v>
      </c>
      <c r="B6533" s="37" t="s">
        <v>73340</v>
      </c>
      <c r="C6533" s="37" t="s">
        <v>73341</v>
      </c>
      <c r="D6533" s="38" t="s">
        <v>73210</v>
      </c>
      <c r="E6533" s="26" t="s">
        <v>83370</v>
      </c>
      <c r="F6533" s="38" t="s">
        <v>68285</v>
      </c>
      <c r="G6533" s="37" t="s">
        <v>72263</v>
      </c>
      <c r="H6533" s="39">
        <v>375</v>
      </c>
      <c r="I6533" s="35" t="s">
        <v>73113</v>
      </c>
    </row>
    <row r="6534" spans="1:9" s="11" customFormat="1" x14ac:dyDescent="0.25">
      <c r="A6534" s="37" t="s">
        <v>18496</v>
      </c>
      <c r="B6534" s="37" t="s">
        <v>73342</v>
      </c>
      <c r="C6534" s="37" t="s">
        <v>18495</v>
      </c>
      <c r="D6534" s="38" t="s">
        <v>73178</v>
      </c>
      <c r="E6534" s="26" t="s">
        <v>83370</v>
      </c>
      <c r="F6534" s="38" t="s">
        <v>68285</v>
      </c>
      <c r="G6534" s="37" t="s">
        <v>72263</v>
      </c>
      <c r="H6534" s="39">
        <v>1200</v>
      </c>
      <c r="I6534" s="35" t="s">
        <v>73113</v>
      </c>
    </row>
    <row r="6535" spans="1:9" s="11" customFormat="1" x14ac:dyDescent="0.25">
      <c r="A6535" s="37" t="s">
        <v>51624</v>
      </c>
      <c r="B6535" s="37" t="s">
        <v>73343</v>
      </c>
      <c r="C6535" s="37" t="s">
        <v>51623</v>
      </c>
      <c r="D6535" s="38" t="s">
        <v>73178</v>
      </c>
      <c r="E6535" s="26" t="s">
        <v>83370</v>
      </c>
      <c r="F6535" s="38" t="s">
        <v>68285</v>
      </c>
      <c r="G6535" s="37" t="s">
        <v>68750</v>
      </c>
      <c r="H6535" s="39">
        <v>1200</v>
      </c>
      <c r="I6535" s="35" t="s">
        <v>73113</v>
      </c>
    </row>
    <row r="6536" spans="1:9" s="11" customFormat="1" x14ac:dyDescent="0.25">
      <c r="A6536" s="37" t="s">
        <v>73344</v>
      </c>
      <c r="B6536" s="37" t="s">
        <v>73345</v>
      </c>
      <c r="C6536" s="37" t="s">
        <v>73346</v>
      </c>
      <c r="D6536" s="38" t="s">
        <v>73178</v>
      </c>
      <c r="E6536" s="26" t="s">
        <v>83370</v>
      </c>
      <c r="F6536" s="38" t="s">
        <v>68285</v>
      </c>
      <c r="G6536" s="37" t="s">
        <v>68750</v>
      </c>
      <c r="H6536" s="39">
        <v>1200</v>
      </c>
      <c r="I6536" s="35" t="s">
        <v>73113</v>
      </c>
    </row>
    <row r="6537" spans="1:9" s="11" customFormat="1" x14ac:dyDescent="0.25">
      <c r="A6537" s="37" t="s">
        <v>73347</v>
      </c>
      <c r="B6537" s="37" t="s">
        <v>73348</v>
      </c>
      <c r="C6537" s="37" t="s">
        <v>73349</v>
      </c>
      <c r="D6537" s="38" t="s">
        <v>73350</v>
      </c>
      <c r="E6537" s="26" t="s">
        <v>83370</v>
      </c>
      <c r="F6537" s="38" t="s">
        <v>68285</v>
      </c>
      <c r="G6537" s="37" t="s">
        <v>68750</v>
      </c>
      <c r="H6537" s="39">
        <v>350</v>
      </c>
      <c r="I6537" s="35" t="s">
        <v>73113</v>
      </c>
    </row>
    <row r="6538" spans="1:9" s="11" customFormat="1" x14ac:dyDescent="0.25">
      <c r="A6538" s="37" t="s">
        <v>5714</v>
      </c>
      <c r="B6538" s="37" t="s">
        <v>73351</v>
      </c>
      <c r="C6538" s="37" t="s">
        <v>5713</v>
      </c>
      <c r="D6538" s="38" t="s">
        <v>73352</v>
      </c>
      <c r="E6538" s="26" t="s">
        <v>83370</v>
      </c>
      <c r="F6538" s="38" t="s">
        <v>68285</v>
      </c>
      <c r="G6538" s="37" t="s">
        <v>68750</v>
      </c>
      <c r="H6538" s="39">
        <v>875</v>
      </c>
      <c r="I6538" s="35" t="s">
        <v>73113</v>
      </c>
    </row>
    <row r="6539" spans="1:9" s="11" customFormat="1" x14ac:dyDescent="0.25">
      <c r="A6539" s="37" t="s">
        <v>73353</v>
      </c>
      <c r="B6539" s="37" t="s">
        <v>73354</v>
      </c>
      <c r="C6539" s="37" t="s">
        <v>73355</v>
      </c>
      <c r="D6539" s="38" t="s">
        <v>73257</v>
      </c>
      <c r="E6539" s="26" t="s">
        <v>83370</v>
      </c>
      <c r="F6539" s="38" t="s">
        <v>68285</v>
      </c>
      <c r="G6539" s="37" t="s">
        <v>68379</v>
      </c>
      <c r="H6539" s="39">
        <v>450</v>
      </c>
      <c r="I6539" s="35" t="s">
        <v>73113</v>
      </c>
    </row>
    <row r="6540" spans="1:9" s="11" customFormat="1" x14ac:dyDescent="0.25">
      <c r="A6540" s="37" t="s">
        <v>73356</v>
      </c>
      <c r="B6540" s="37" t="s">
        <v>73357</v>
      </c>
      <c r="C6540" s="37" t="s">
        <v>73358</v>
      </c>
      <c r="D6540" s="38" t="s">
        <v>73148</v>
      </c>
      <c r="E6540" s="26" t="s">
        <v>83370</v>
      </c>
      <c r="F6540" s="38" t="s">
        <v>68285</v>
      </c>
      <c r="G6540" s="37" t="s">
        <v>68379</v>
      </c>
      <c r="H6540" s="39">
        <v>1000</v>
      </c>
      <c r="I6540" s="35" t="s">
        <v>73113</v>
      </c>
    </row>
    <row r="6541" spans="1:9" s="11" customFormat="1" x14ac:dyDescent="0.25">
      <c r="A6541" s="37" t="s">
        <v>73359</v>
      </c>
      <c r="B6541" s="37" t="s">
        <v>73360</v>
      </c>
      <c r="C6541" s="37" t="s">
        <v>73361</v>
      </c>
      <c r="D6541" s="38" t="s">
        <v>73210</v>
      </c>
      <c r="E6541" s="26" t="s">
        <v>83370</v>
      </c>
      <c r="F6541" s="38" t="s">
        <v>68285</v>
      </c>
      <c r="G6541" s="37" t="s">
        <v>68379</v>
      </c>
      <c r="H6541" s="39">
        <v>375</v>
      </c>
      <c r="I6541" s="35" t="s">
        <v>73113</v>
      </c>
    </row>
    <row r="6542" spans="1:9" s="11" customFormat="1" x14ac:dyDescent="0.25">
      <c r="A6542" s="37" t="s">
        <v>27744</v>
      </c>
      <c r="B6542" s="37" t="s">
        <v>73362</v>
      </c>
      <c r="C6542" s="37" t="s">
        <v>27743</v>
      </c>
      <c r="D6542" s="38" t="s">
        <v>73148</v>
      </c>
      <c r="E6542" s="26" t="s">
        <v>83370</v>
      </c>
      <c r="F6542" s="38" t="s">
        <v>68285</v>
      </c>
      <c r="G6542" s="37" t="s">
        <v>68379</v>
      </c>
      <c r="H6542" s="39">
        <v>1000</v>
      </c>
      <c r="I6542" s="35" t="s">
        <v>73113</v>
      </c>
    </row>
    <row r="6543" spans="1:9" s="11" customFormat="1" x14ac:dyDescent="0.25">
      <c r="A6543" s="37" t="s">
        <v>22642</v>
      </c>
      <c r="B6543" s="37" t="s">
        <v>73363</v>
      </c>
      <c r="C6543" s="37" t="s">
        <v>22641</v>
      </c>
      <c r="D6543" s="38" t="s">
        <v>73148</v>
      </c>
      <c r="E6543" s="26" t="s">
        <v>83370</v>
      </c>
      <c r="F6543" s="38" t="s">
        <v>68285</v>
      </c>
      <c r="G6543" s="37" t="s">
        <v>68379</v>
      </c>
      <c r="H6543" s="39">
        <v>1000</v>
      </c>
      <c r="I6543" s="35" t="s">
        <v>73113</v>
      </c>
    </row>
    <row r="6544" spans="1:9" s="11" customFormat="1" x14ac:dyDescent="0.25">
      <c r="A6544" s="37" t="s">
        <v>73364</v>
      </c>
      <c r="B6544" s="37" t="s">
        <v>73365</v>
      </c>
      <c r="C6544" s="37" t="s">
        <v>73366</v>
      </c>
      <c r="D6544" s="38" t="s">
        <v>73257</v>
      </c>
      <c r="E6544" s="26" t="s">
        <v>83370</v>
      </c>
      <c r="F6544" s="38" t="s">
        <v>68285</v>
      </c>
      <c r="G6544" s="37" t="s">
        <v>68379</v>
      </c>
      <c r="H6544" s="39">
        <v>450</v>
      </c>
      <c r="I6544" s="35" t="s">
        <v>73113</v>
      </c>
    </row>
    <row r="6545" spans="1:9" s="11" customFormat="1" x14ac:dyDescent="0.25">
      <c r="A6545" s="37" t="s">
        <v>73367</v>
      </c>
      <c r="B6545" s="37" t="s">
        <v>73368</v>
      </c>
      <c r="C6545" s="37" t="s">
        <v>73369</v>
      </c>
      <c r="D6545" s="38" t="s">
        <v>73257</v>
      </c>
      <c r="E6545" s="26" t="s">
        <v>83370</v>
      </c>
      <c r="F6545" s="38" t="s">
        <v>68285</v>
      </c>
      <c r="G6545" s="37" t="s">
        <v>68379</v>
      </c>
      <c r="H6545" s="39">
        <v>450</v>
      </c>
      <c r="I6545" s="35" t="s">
        <v>73113</v>
      </c>
    </row>
    <row r="6546" spans="1:9" s="11" customFormat="1" x14ac:dyDescent="0.25">
      <c r="A6546" s="37" t="s">
        <v>73370</v>
      </c>
      <c r="B6546" s="37" t="s">
        <v>73371</v>
      </c>
      <c r="C6546" s="37" t="s">
        <v>73372</v>
      </c>
      <c r="D6546" s="38" t="s">
        <v>73148</v>
      </c>
      <c r="E6546" s="26" t="s">
        <v>83370</v>
      </c>
      <c r="F6546" s="38" t="s">
        <v>68285</v>
      </c>
      <c r="G6546" s="37" t="s">
        <v>68379</v>
      </c>
      <c r="H6546" s="39">
        <v>1000</v>
      </c>
      <c r="I6546" s="35" t="s">
        <v>73113</v>
      </c>
    </row>
    <row r="6547" spans="1:9" s="11" customFormat="1" x14ac:dyDescent="0.25">
      <c r="A6547" s="37" t="s">
        <v>8712</v>
      </c>
      <c r="B6547" s="37" t="s">
        <v>73373</v>
      </c>
      <c r="C6547" s="37" t="s">
        <v>8711</v>
      </c>
      <c r="D6547" s="38" t="s">
        <v>73148</v>
      </c>
      <c r="E6547" s="26" t="s">
        <v>83370</v>
      </c>
      <c r="F6547" s="38" t="s">
        <v>68285</v>
      </c>
      <c r="G6547" s="37" t="s">
        <v>68379</v>
      </c>
      <c r="H6547" s="39">
        <v>1000</v>
      </c>
      <c r="I6547" s="35" t="s">
        <v>73113</v>
      </c>
    </row>
    <row r="6548" spans="1:9" s="11" customFormat="1" x14ac:dyDescent="0.25">
      <c r="A6548" s="37" t="s">
        <v>73374</v>
      </c>
      <c r="B6548" s="37" t="s">
        <v>73375</v>
      </c>
      <c r="C6548" s="37" t="s">
        <v>73376</v>
      </c>
      <c r="D6548" s="38" t="s">
        <v>73261</v>
      </c>
      <c r="E6548" s="26" t="s">
        <v>83370</v>
      </c>
      <c r="F6548" s="38" t="s">
        <v>68285</v>
      </c>
      <c r="G6548" s="37" t="s">
        <v>68379</v>
      </c>
      <c r="H6548" s="39">
        <v>450</v>
      </c>
      <c r="I6548" s="35" t="s">
        <v>73113</v>
      </c>
    </row>
    <row r="6549" spans="1:9" s="11" customFormat="1" x14ac:dyDescent="0.25">
      <c r="A6549" s="37" t="s">
        <v>73377</v>
      </c>
      <c r="B6549" s="37" t="s">
        <v>73378</v>
      </c>
      <c r="C6549" s="37" t="s">
        <v>73379</v>
      </c>
      <c r="D6549" s="38" t="s">
        <v>73261</v>
      </c>
      <c r="E6549" s="26" t="s">
        <v>83370</v>
      </c>
      <c r="F6549" s="38" t="s">
        <v>68285</v>
      </c>
      <c r="G6549" s="37" t="s">
        <v>68379</v>
      </c>
      <c r="H6549" s="39">
        <v>450</v>
      </c>
      <c r="I6549" s="35" t="s">
        <v>73113</v>
      </c>
    </row>
    <row r="6550" spans="1:9" s="11" customFormat="1" x14ac:dyDescent="0.25">
      <c r="A6550" s="37" t="s">
        <v>73380</v>
      </c>
      <c r="B6550" s="37" t="s">
        <v>73381</v>
      </c>
      <c r="C6550" s="37" t="s">
        <v>73382</v>
      </c>
      <c r="D6550" s="38" t="s">
        <v>73261</v>
      </c>
      <c r="E6550" s="26" t="s">
        <v>83370</v>
      </c>
      <c r="F6550" s="38" t="s">
        <v>68285</v>
      </c>
      <c r="G6550" s="37" t="s">
        <v>68379</v>
      </c>
      <c r="H6550" s="39">
        <v>450</v>
      </c>
      <c r="I6550" s="35" t="s">
        <v>73113</v>
      </c>
    </row>
    <row r="6551" spans="1:9" s="11" customFormat="1" x14ac:dyDescent="0.25">
      <c r="A6551" s="37" t="s">
        <v>73383</v>
      </c>
      <c r="B6551" s="37" t="s">
        <v>73384</v>
      </c>
      <c r="C6551" s="37" t="s">
        <v>73385</v>
      </c>
      <c r="D6551" s="38" t="s">
        <v>73178</v>
      </c>
      <c r="E6551" s="26" t="s">
        <v>83370</v>
      </c>
      <c r="F6551" s="38" t="s">
        <v>68285</v>
      </c>
      <c r="G6551" s="37" t="s">
        <v>69299</v>
      </c>
      <c r="H6551" s="39">
        <v>1200</v>
      </c>
      <c r="I6551" s="35" t="s">
        <v>73113</v>
      </c>
    </row>
    <row r="6552" spans="1:9" s="11" customFormat="1" x14ac:dyDescent="0.25">
      <c r="A6552" s="37" t="s">
        <v>35520</v>
      </c>
      <c r="B6552" s="37" t="s">
        <v>73386</v>
      </c>
      <c r="C6552" s="37" t="s">
        <v>35519</v>
      </c>
      <c r="D6552" s="38" t="s">
        <v>73178</v>
      </c>
      <c r="E6552" s="26" t="s">
        <v>83370</v>
      </c>
      <c r="F6552" s="38" t="s">
        <v>68285</v>
      </c>
      <c r="G6552" s="37" t="s">
        <v>69299</v>
      </c>
      <c r="H6552" s="39">
        <v>1200</v>
      </c>
      <c r="I6552" s="35" t="s">
        <v>73113</v>
      </c>
    </row>
    <row r="6553" spans="1:9" s="11" customFormat="1" x14ac:dyDescent="0.25">
      <c r="A6553" s="37" t="s">
        <v>73387</v>
      </c>
      <c r="B6553" s="37" t="s">
        <v>73388</v>
      </c>
      <c r="C6553" s="37" t="s">
        <v>73389</v>
      </c>
      <c r="D6553" s="38" t="s">
        <v>73178</v>
      </c>
      <c r="E6553" s="26" t="s">
        <v>83370</v>
      </c>
      <c r="F6553" s="38" t="s">
        <v>68285</v>
      </c>
      <c r="G6553" s="37" t="s">
        <v>69299</v>
      </c>
      <c r="H6553" s="39">
        <v>1200</v>
      </c>
      <c r="I6553" s="35" t="s">
        <v>73113</v>
      </c>
    </row>
    <row r="6554" spans="1:9" s="11" customFormat="1" x14ac:dyDescent="0.25">
      <c r="A6554" s="37" t="s">
        <v>73390</v>
      </c>
      <c r="B6554" s="37" t="s">
        <v>73391</v>
      </c>
      <c r="C6554" s="37" t="s">
        <v>73392</v>
      </c>
      <c r="D6554" s="38" t="s">
        <v>73178</v>
      </c>
      <c r="E6554" s="26" t="s">
        <v>83370</v>
      </c>
      <c r="F6554" s="38" t="s">
        <v>68285</v>
      </c>
      <c r="G6554" s="37" t="s">
        <v>69299</v>
      </c>
      <c r="H6554" s="39">
        <v>1200</v>
      </c>
      <c r="I6554" s="35" t="s">
        <v>73113</v>
      </c>
    </row>
    <row r="6555" spans="1:9" s="11" customFormat="1" x14ac:dyDescent="0.25">
      <c r="A6555" s="37" t="s">
        <v>73393</v>
      </c>
      <c r="B6555" s="37" t="s">
        <v>73394</v>
      </c>
      <c r="C6555" s="37" t="s">
        <v>73395</v>
      </c>
      <c r="D6555" s="38" t="s">
        <v>73178</v>
      </c>
      <c r="E6555" s="26" t="s">
        <v>83370</v>
      </c>
      <c r="F6555" s="38" t="s">
        <v>68285</v>
      </c>
      <c r="G6555" s="37" t="s">
        <v>69299</v>
      </c>
      <c r="H6555" s="39">
        <v>1200</v>
      </c>
      <c r="I6555" s="35" t="s">
        <v>73113</v>
      </c>
    </row>
    <row r="6556" spans="1:9" s="11" customFormat="1" x14ac:dyDescent="0.25">
      <c r="A6556" s="37" t="s">
        <v>73396</v>
      </c>
      <c r="B6556" s="37" t="s">
        <v>73397</v>
      </c>
      <c r="C6556" s="37" t="s">
        <v>73398</v>
      </c>
      <c r="D6556" s="38" t="s">
        <v>73246</v>
      </c>
      <c r="E6556" s="26" t="s">
        <v>83370</v>
      </c>
      <c r="F6556" s="38" t="s">
        <v>68285</v>
      </c>
      <c r="G6556" s="37" t="s">
        <v>69299</v>
      </c>
      <c r="H6556" s="39">
        <v>800</v>
      </c>
      <c r="I6556" s="35" t="s">
        <v>73113</v>
      </c>
    </row>
    <row r="6557" spans="1:9" s="11" customFormat="1" x14ac:dyDescent="0.25">
      <c r="A6557" s="37" t="s">
        <v>73399</v>
      </c>
      <c r="B6557" s="37" t="s">
        <v>73400</v>
      </c>
      <c r="C6557" s="37" t="s">
        <v>73401</v>
      </c>
      <c r="D6557" s="38" t="s">
        <v>73246</v>
      </c>
      <c r="E6557" s="26" t="s">
        <v>83370</v>
      </c>
      <c r="F6557" s="38" t="s">
        <v>68285</v>
      </c>
      <c r="G6557" s="37" t="s">
        <v>69299</v>
      </c>
      <c r="H6557" s="39">
        <v>800</v>
      </c>
      <c r="I6557" s="35" t="s">
        <v>73113</v>
      </c>
    </row>
    <row r="6558" spans="1:9" s="11" customFormat="1" x14ac:dyDescent="0.25">
      <c r="A6558" s="37" t="s">
        <v>73402</v>
      </c>
      <c r="B6558" s="37" t="s">
        <v>73403</v>
      </c>
      <c r="C6558" s="37" t="s">
        <v>73404</v>
      </c>
      <c r="D6558" s="38" t="s">
        <v>73112</v>
      </c>
      <c r="E6558" s="26" t="s">
        <v>83370</v>
      </c>
      <c r="F6558" s="38" t="s">
        <v>68285</v>
      </c>
      <c r="G6558" s="37" t="s">
        <v>73405</v>
      </c>
      <c r="H6558" s="39">
        <v>300</v>
      </c>
      <c r="I6558" s="35" t="s">
        <v>73113</v>
      </c>
    </row>
    <row r="6559" spans="1:9" s="11" customFormat="1" x14ac:dyDescent="0.25">
      <c r="A6559" s="37" t="s">
        <v>73406</v>
      </c>
      <c r="B6559" s="37" t="s">
        <v>73407</v>
      </c>
      <c r="C6559" s="37" t="s">
        <v>73408</v>
      </c>
      <c r="D6559" s="38" t="s">
        <v>73178</v>
      </c>
      <c r="E6559" s="26" t="s">
        <v>83370</v>
      </c>
      <c r="F6559" s="38" t="s">
        <v>68285</v>
      </c>
      <c r="G6559" s="37" t="s">
        <v>73405</v>
      </c>
      <c r="H6559" s="39">
        <v>1200</v>
      </c>
      <c r="I6559" s="35" t="s">
        <v>73113</v>
      </c>
    </row>
    <row r="6560" spans="1:9" s="11" customFormat="1" x14ac:dyDescent="0.25">
      <c r="A6560" s="37" t="s">
        <v>73409</v>
      </c>
      <c r="B6560" s="37" t="s">
        <v>73410</v>
      </c>
      <c r="C6560" s="37" t="s">
        <v>73411</v>
      </c>
      <c r="D6560" s="38" t="s">
        <v>73112</v>
      </c>
      <c r="E6560" s="26" t="s">
        <v>83370</v>
      </c>
      <c r="F6560" s="38" t="s">
        <v>68285</v>
      </c>
      <c r="G6560" s="37" t="s">
        <v>73405</v>
      </c>
      <c r="H6560" s="39">
        <v>300</v>
      </c>
      <c r="I6560" s="35" t="s">
        <v>73113</v>
      </c>
    </row>
    <row r="6561" spans="1:9" s="11" customFormat="1" x14ac:dyDescent="0.25">
      <c r="A6561" s="37" t="s">
        <v>22953</v>
      </c>
      <c r="B6561" s="37" t="s">
        <v>73412</v>
      </c>
      <c r="C6561" s="37" t="s">
        <v>22952</v>
      </c>
      <c r="D6561" s="38" t="s">
        <v>73112</v>
      </c>
      <c r="E6561" s="26" t="s">
        <v>83370</v>
      </c>
      <c r="F6561" s="38" t="s">
        <v>68285</v>
      </c>
      <c r="G6561" s="37" t="s">
        <v>73405</v>
      </c>
      <c r="H6561" s="39">
        <v>300</v>
      </c>
      <c r="I6561" s="35" t="s">
        <v>73113</v>
      </c>
    </row>
    <row r="6562" spans="1:9" s="11" customFormat="1" x14ac:dyDescent="0.25">
      <c r="A6562" s="37" t="s">
        <v>15842</v>
      </c>
      <c r="B6562" s="37" t="s">
        <v>73413</v>
      </c>
      <c r="C6562" s="37" t="s">
        <v>15841</v>
      </c>
      <c r="D6562" s="38" t="s">
        <v>73112</v>
      </c>
      <c r="E6562" s="26" t="s">
        <v>83370</v>
      </c>
      <c r="F6562" s="38" t="s">
        <v>68285</v>
      </c>
      <c r="G6562" s="37" t="s">
        <v>73405</v>
      </c>
      <c r="H6562" s="39">
        <v>300</v>
      </c>
      <c r="I6562" s="35" t="s">
        <v>73113</v>
      </c>
    </row>
    <row r="6563" spans="1:9" s="11" customFormat="1" x14ac:dyDescent="0.25">
      <c r="A6563" s="37" t="s">
        <v>73414</v>
      </c>
      <c r="B6563" s="37" t="s">
        <v>73415</v>
      </c>
      <c r="C6563" s="37" t="s">
        <v>73416</v>
      </c>
      <c r="D6563" s="38" t="s">
        <v>73210</v>
      </c>
      <c r="E6563" s="26" t="s">
        <v>83370</v>
      </c>
      <c r="F6563" s="38" t="s">
        <v>68285</v>
      </c>
      <c r="G6563" s="37" t="s">
        <v>73405</v>
      </c>
      <c r="H6563" s="39">
        <v>375</v>
      </c>
      <c r="I6563" s="35" t="s">
        <v>73113</v>
      </c>
    </row>
    <row r="6564" spans="1:9" s="11" customFormat="1" x14ac:dyDescent="0.25">
      <c r="A6564" s="37" t="s">
        <v>8814</v>
      </c>
      <c r="B6564" s="37" t="s">
        <v>73417</v>
      </c>
      <c r="C6564" s="37" t="s">
        <v>8813</v>
      </c>
      <c r="D6564" s="38" t="s">
        <v>73178</v>
      </c>
      <c r="E6564" s="26" t="s">
        <v>83370</v>
      </c>
      <c r="F6564" s="38" t="s">
        <v>68285</v>
      </c>
      <c r="G6564" s="37" t="s">
        <v>73405</v>
      </c>
      <c r="H6564" s="39">
        <v>1200</v>
      </c>
      <c r="I6564" s="35" t="s">
        <v>73113</v>
      </c>
    </row>
    <row r="6565" spans="1:9" s="11" customFormat="1" x14ac:dyDescent="0.25">
      <c r="A6565" s="37" t="s">
        <v>73418</v>
      </c>
      <c r="B6565" s="37" t="s">
        <v>73419</v>
      </c>
      <c r="C6565" s="37" t="s">
        <v>73420</v>
      </c>
      <c r="D6565" s="38" t="s">
        <v>73112</v>
      </c>
      <c r="E6565" s="26" t="s">
        <v>83370</v>
      </c>
      <c r="F6565" s="38" t="s">
        <v>68285</v>
      </c>
      <c r="G6565" s="37" t="s">
        <v>73405</v>
      </c>
      <c r="H6565" s="39">
        <v>300</v>
      </c>
      <c r="I6565" s="35" t="s">
        <v>73113</v>
      </c>
    </row>
    <row r="6566" spans="1:9" s="11" customFormat="1" x14ac:dyDescent="0.25">
      <c r="A6566" s="37" t="s">
        <v>4740</v>
      </c>
      <c r="B6566" s="37" t="s">
        <v>73421</v>
      </c>
      <c r="C6566" s="37" t="s">
        <v>4739</v>
      </c>
      <c r="D6566" s="38" t="s">
        <v>73148</v>
      </c>
      <c r="E6566" s="26" t="s">
        <v>83370</v>
      </c>
      <c r="F6566" s="38" t="s">
        <v>68285</v>
      </c>
      <c r="G6566" s="37" t="s">
        <v>73405</v>
      </c>
      <c r="H6566" s="39">
        <v>1000</v>
      </c>
      <c r="I6566" s="35" t="s">
        <v>73113</v>
      </c>
    </row>
    <row r="6567" spans="1:9" s="11" customFormat="1" x14ac:dyDescent="0.25">
      <c r="A6567" s="37" t="s">
        <v>73422</v>
      </c>
      <c r="B6567" s="37" t="s">
        <v>73423</v>
      </c>
      <c r="C6567" s="37" t="s">
        <v>73424</v>
      </c>
      <c r="D6567" s="38" t="s">
        <v>73178</v>
      </c>
      <c r="E6567" s="26" t="s">
        <v>83370</v>
      </c>
      <c r="F6567" s="38" t="s">
        <v>68285</v>
      </c>
      <c r="G6567" s="37" t="s">
        <v>69743</v>
      </c>
      <c r="H6567" s="39">
        <v>1200</v>
      </c>
      <c r="I6567" s="35" t="s">
        <v>73113</v>
      </c>
    </row>
    <row r="6568" spans="1:9" s="11" customFormat="1" x14ac:dyDescent="0.25">
      <c r="A6568" s="37" t="s">
        <v>73425</v>
      </c>
      <c r="B6568" s="37" t="s">
        <v>73426</v>
      </c>
      <c r="C6568" s="37" t="s">
        <v>73427</v>
      </c>
      <c r="D6568" s="38" t="s">
        <v>73112</v>
      </c>
      <c r="E6568" s="26" t="s">
        <v>83370</v>
      </c>
      <c r="F6568" s="38" t="s">
        <v>68285</v>
      </c>
      <c r="G6568" s="37" t="s">
        <v>69743</v>
      </c>
      <c r="H6568" s="39">
        <v>300</v>
      </c>
      <c r="I6568" s="35" t="s">
        <v>73113</v>
      </c>
    </row>
    <row r="6569" spans="1:9" s="11" customFormat="1" x14ac:dyDescent="0.25">
      <c r="A6569" s="37" t="s">
        <v>43378</v>
      </c>
      <c r="B6569" s="37" t="s">
        <v>73428</v>
      </c>
      <c r="C6569" s="37" t="s">
        <v>43377</v>
      </c>
      <c r="D6569" s="38" t="s">
        <v>73210</v>
      </c>
      <c r="E6569" s="26" t="s">
        <v>83370</v>
      </c>
      <c r="F6569" s="38" t="s">
        <v>68285</v>
      </c>
      <c r="G6569" s="37" t="s">
        <v>69743</v>
      </c>
      <c r="H6569" s="39">
        <v>375</v>
      </c>
      <c r="I6569" s="35" t="s">
        <v>73113</v>
      </c>
    </row>
    <row r="6570" spans="1:9" s="11" customFormat="1" x14ac:dyDescent="0.25">
      <c r="A6570" s="37" t="s">
        <v>73429</v>
      </c>
      <c r="B6570" s="37" t="s">
        <v>73430</v>
      </c>
      <c r="C6570" s="37" t="s">
        <v>73431</v>
      </c>
      <c r="D6570" s="38" t="s">
        <v>73178</v>
      </c>
      <c r="E6570" s="26" t="s">
        <v>83370</v>
      </c>
      <c r="F6570" s="38" t="s">
        <v>68285</v>
      </c>
      <c r="G6570" s="37" t="s">
        <v>69743</v>
      </c>
      <c r="H6570" s="39">
        <v>1200</v>
      </c>
      <c r="I6570" s="35" t="s">
        <v>73113</v>
      </c>
    </row>
    <row r="6571" spans="1:9" s="11" customFormat="1" x14ac:dyDescent="0.25">
      <c r="A6571" s="37" t="s">
        <v>73432</v>
      </c>
      <c r="B6571" s="37" t="s">
        <v>73433</v>
      </c>
      <c r="C6571" s="37" t="s">
        <v>73434</v>
      </c>
      <c r="D6571" s="38" t="s">
        <v>73178</v>
      </c>
      <c r="E6571" s="26" t="s">
        <v>83370</v>
      </c>
      <c r="F6571" s="38" t="s">
        <v>68285</v>
      </c>
      <c r="G6571" s="37" t="s">
        <v>69743</v>
      </c>
      <c r="H6571" s="39">
        <v>1200</v>
      </c>
      <c r="I6571" s="35" t="s">
        <v>73113</v>
      </c>
    </row>
    <row r="6572" spans="1:9" s="11" customFormat="1" x14ac:dyDescent="0.25">
      <c r="A6572" s="37" t="s">
        <v>73435</v>
      </c>
      <c r="B6572" s="37" t="s">
        <v>73436</v>
      </c>
      <c r="C6572" s="37" t="s">
        <v>73437</v>
      </c>
      <c r="D6572" s="38" t="s">
        <v>73112</v>
      </c>
      <c r="E6572" s="26" t="s">
        <v>83370</v>
      </c>
      <c r="F6572" s="38" t="s">
        <v>68285</v>
      </c>
      <c r="G6572" s="37" t="s">
        <v>69743</v>
      </c>
      <c r="H6572" s="39">
        <v>300</v>
      </c>
      <c r="I6572" s="35" t="s">
        <v>73113</v>
      </c>
    </row>
    <row r="6573" spans="1:9" s="11" customFormat="1" x14ac:dyDescent="0.25">
      <c r="A6573" s="37" t="s">
        <v>73438</v>
      </c>
      <c r="B6573" s="37" t="s">
        <v>73439</v>
      </c>
      <c r="C6573" s="37" t="s">
        <v>73440</v>
      </c>
      <c r="D6573" s="38" t="s">
        <v>73112</v>
      </c>
      <c r="E6573" s="26" t="s">
        <v>83370</v>
      </c>
      <c r="F6573" s="38" t="s">
        <v>68285</v>
      </c>
      <c r="G6573" s="37" t="s">
        <v>69743</v>
      </c>
      <c r="H6573" s="39">
        <v>300</v>
      </c>
      <c r="I6573" s="35" t="s">
        <v>73113</v>
      </c>
    </row>
    <row r="6574" spans="1:9" s="11" customFormat="1" x14ac:dyDescent="0.25">
      <c r="A6574" s="37" t="s">
        <v>73441</v>
      </c>
      <c r="B6574" s="37" t="s">
        <v>73442</v>
      </c>
      <c r="C6574" s="37" t="s">
        <v>73443</v>
      </c>
      <c r="D6574" s="38" t="s">
        <v>73112</v>
      </c>
      <c r="E6574" s="26" t="s">
        <v>83370</v>
      </c>
      <c r="F6574" s="38" t="s">
        <v>68285</v>
      </c>
      <c r="G6574" s="37" t="s">
        <v>69743</v>
      </c>
      <c r="H6574" s="39">
        <v>300</v>
      </c>
      <c r="I6574" s="35" t="s">
        <v>73113</v>
      </c>
    </row>
    <row r="6575" spans="1:9" s="11" customFormat="1" x14ac:dyDescent="0.25">
      <c r="A6575" s="37" t="s">
        <v>49135</v>
      </c>
      <c r="B6575" s="37" t="s">
        <v>73444</v>
      </c>
      <c r="C6575" s="37" t="s">
        <v>49134</v>
      </c>
      <c r="D6575" s="38" t="s">
        <v>73178</v>
      </c>
      <c r="E6575" s="26" t="s">
        <v>83370</v>
      </c>
      <c r="F6575" s="38" t="s">
        <v>68285</v>
      </c>
      <c r="G6575" s="37" t="s">
        <v>69537</v>
      </c>
      <c r="H6575" s="39">
        <v>1200</v>
      </c>
      <c r="I6575" s="35" t="s">
        <v>73113</v>
      </c>
    </row>
    <row r="6576" spans="1:9" s="11" customFormat="1" x14ac:dyDescent="0.25">
      <c r="A6576" s="37" t="s">
        <v>11281</v>
      </c>
      <c r="B6576" s="37" t="s">
        <v>73445</v>
      </c>
      <c r="C6576" s="37" t="s">
        <v>11280</v>
      </c>
      <c r="D6576" s="38" t="s">
        <v>73178</v>
      </c>
      <c r="E6576" s="26" t="s">
        <v>83370</v>
      </c>
      <c r="F6576" s="38" t="s">
        <v>68285</v>
      </c>
      <c r="G6576" s="37" t="s">
        <v>69537</v>
      </c>
      <c r="H6576" s="39">
        <v>1200</v>
      </c>
      <c r="I6576" s="35" t="s">
        <v>73113</v>
      </c>
    </row>
    <row r="6577" spans="1:9" s="11" customFormat="1" x14ac:dyDescent="0.25">
      <c r="A6577" s="37" t="s">
        <v>73446</v>
      </c>
      <c r="B6577" s="37" t="s">
        <v>73447</v>
      </c>
      <c r="C6577" s="37" t="s">
        <v>73448</v>
      </c>
      <c r="D6577" s="38" t="s">
        <v>73178</v>
      </c>
      <c r="E6577" s="26" t="s">
        <v>83370</v>
      </c>
      <c r="F6577" s="38" t="s">
        <v>68285</v>
      </c>
      <c r="G6577" s="37" t="s">
        <v>69537</v>
      </c>
      <c r="H6577" s="39">
        <v>1200</v>
      </c>
      <c r="I6577" s="35" t="s">
        <v>73113</v>
      </c>
    </row>
    <row r="6578" spans="1:9" s="11" customFormat="1" x14ac:dyDescent="0.25">
      <c r="A6578" s="37" t="s">
        <v>73449</v>
      </c>
      <c r="B6578" s="37" t="s">
        <v>73450</v>
      </c>
      <c r="C6578" s="37" t="s">
        <v>73451</v>
      </c>
      <c r="D6578" s="38" t="s">
        <v>73261</v>
      </c>
      <c r="E6578" s="26" t="s">
        <v>83370</v>
      </c>
      <c r="F6578" s="38" t="s">
        <v>68285</v>
      </c>
      <c r="G6578" s="37" t="s">
        <v>69537</v>
      </c>
      <c r="H6578" s="39">
        <v>450</v>
      </c>
      <c r="I6578" s="35" t="s">
        <v>73113</v>
      </c>
    </row>
    <row r="6579" spans="1:9" s="11" customFormat="1" x14ac:dyDescent="0.25">
      <c r="A6579" s="37" t="s">
        <v>73452</v>
      </c>
      <c r="B6579" s="37" t="s">
        <v>73453</v>
      </c>
      <c r="C6579" s="37" t="s">
        <v>73454</v>
      </c>
      <c r="D6579" s="38" t="s">
        <v>73148</v>
      </c>
      <c r="E6579" s="26" t="s">
        <v>83370</v>
      </c>
      <c r="F6579" s="38" t="s">
        <v>68285</v>
      </c>
      <c r="G6579" s="37" t="s">
        <v>68918</v>
      </c>
      <c r="H6579" s="39">
        <v>1000</v>
      </c>
      <c r="I6579" s="35" t="s">
        <v>73113</v>
      </c>
    </row>
    <row r="6580" spans="1:9" s="11" customFormat="1" x14ac:dyDescent="0.25">
      <c r="A6580" s="37" t="s">
        <v>39303</v>
      </c>
      <c r="B6580" s="37" t="s">
        <v>73455</v>
      </c>
      <c r="C6580" s="37" t="s">
        <v>39302</v>
      </c>
      <c r="D6580" s="38" t="s">
        <v>73148</v>
      </c>
      <c r="E6580" s="26" t="s">
        <v>83370</v>
      </c>
      <c r="F6580" s="38" t="s">
        <v>68285</v>
      </c>
      <c r="G6580" s="37" t="s">
        <v>68918</v>
      </c>
      <c r="H6580" s="39">
        <v>1000</v>
      </c>
      <c r="I6580" s="35" t="s">
        <v>73113</v>
      </c>
    </row>
    <row r="6581" spans="1:9" s="11" customFormat="1" x14ac:dyDescent="0.25">
      <c r="A6581" s="37" t="s">
        <v>39353</v>
      </c>
      <c r="B6581" s="37" t="s">
        <v>73456</v>
      </c>
      <c r="C6581" s="37" t="s">
        <v>39352</v>
      </c>
      <c r="D6581" s="38" t="s">
        <v>73148</v>
      </c>
      <c r="E6581" s="26" t="s">
        <v>83370</v>
      </c>
      <c r="F6581" s="38" t="s">
        <v>68285</v>
      </c>
      <c r="G6581" s="37" t="s">
        <v>68918</v>
      </c>
      <c r="H6581" s="39">
        <v>1000</v>
      </c>
      <c r="I6581" s="35" t="s">
        <v>73113</v>
      </c>
    </row>
    <row r="6582" spans="1:9" s="11" customFormat="1" x14ac:dyDescent="0.25">
      <c r="A6582" s="37" t="s">
        <v>9245</v>
      </c>
      <c r="B6582" s="37" t="s">
        <v>73457</v>
      </c>
      <c r="C6582" s="37" t="s">
        <v>9244</v>
      </c>
      <c r="D6582" s="38" t="s">
        <v>73148</v>
      </c>
      <c r="E6582" s="26" t="s">
        <v>83370</v>
      </c>
      <c r="F6582" s="38" t="s">
        <v>68285</v>
      </c>
      <c r="G6582" s="37" t="s">
        <v>68918</v>
      </c>
      <c r="H6582" s="39">
        <v>1000</v>
      </c>
      <c r="I6582" s="35" t="s">
        <v>73113</v>
      </c>
    </row>
    <row r="6583" spans="1:9" s="11" customFormat="1" x14ac:dyDescent="0.25">
      <c r="A6583" s="37" t="s">
        <v>73458</v>
      </c>
      <c r="B6583" s="37" t="s">
        <v>73459</v>
      </c>
      <c r="C6583" s="37" t="s">
        <v>73460</v>
      </c>
      <c r="D6583" s="38" t="s">
        <v>73112</v>
      </c>
      <c r="E6583" s="26" t="s">
        <v>83370</v>
      </c>
      <c r="F6583" s="38" t="s">
        <v>68285</v>
      </c>
      <c r="G6583" s="37" t="s">
        <v>68918</v>
      </c>
      <c r="H6583" s="39">
        <v>300</v>
      </c>
      <c r="I6583" s="35" t="s">
        <v>73113</v>
      </c>
    </row>
    <row r="6584" spans="1:9" s="11" customFormat="1" x14ac:dyDescent="0.25">
      <c r="A6584" s="37" t="s">
        <v>73461</v>
      </c>
      <c r="B6584" s="37" t="s">
        <v>73462</v>
      </c>
      <c r="C6584" s="37" t="s">
        <v>73463</v>
      </c>
      <c r="D6584" s="38" t="s">
        <v>73193</v>
      </c>
      <c r="E6584" s="26" t="s">
        <v>83370</v>
      </c>
      <c r="F6584" s="38" t="s">
        <v>68285</v>
      </c>
      <c r="G6584" s="37" t="s">
        <v>69154</v>
      </c>
      <c r="H6584" s="39">
        <v>1750</v>
      </c>
      <c r="I6584" s="35" t="s">
        <v>73113</v>
      </c>
    </row>
    <row r="6585" spans="1:9" s="11" customFormat="1" x14ac:dyDescent="0.25">
      <c r="A6585" s="37" t="s">
        <v>73464</v>
      </c>
      <c r="B6585" s="37" t="s">
        <v>73465</v>
      </c>
      <c r="C6585" s="37" t="s">
        <v>73466</v>
      </c>
      <c r="D6585" s="38" t="s">
        <v>73193</v>
      </c>
      <c r="E6585" s="26" t="s">
        <v>83370</v>
      </c>
      <c r="F6585" s="38" t="s">
        <v>68285</v>
      </c>
      <c r="G6585" s="37" t="s">
        <v>69154</v>
      </c>
      <c r="H6585" s="39">
        <v>1750</v>
      </c>
      <c r="I6585" s="35" t="s">
        <v>73113</v>
      </c>
    </row>
    <row r="6586" spans="1:9" s="11" customFormat="1" x14ac:dyDescent="0.25">
      <c r="A6586" s="37" t="s">
        <v>73467</v>
      </c>
      <c r="B6586" s="37" t="s">
        <v>73468</v>
      </c>
      <c r="C6586" s="37" t="s">
        <v>73469</v>
      </c>
      <c r="D6586" s="38" t="s">
        <v>73246</v>
      </c>
      <c r="E6586" s="26" t="s">
        <v>83370</v>
      </c>
      <c r="F6586" s="38" t="s">
        <v>68285</v>
      </c>
      <c r="G6586" s="37" t="s">
        <v>69154</v>
      </c>
      <c r="H6586" s="39">
        <v>800</v>
      </c>
      <c r="I6586" s="35" t="s">
        <v>73113</v>
      </c>
    </row>
    <row r="6587" spans="1:9" s="11" customFormat="1" x14ac:dyDescent="0.25">
      <c r="A6587" s="37" t="s">
        <v>29378</v>
      </c>
      <c r="B6587" s="37" t="s">
        <v>73470</v>
      </c>
      <c r="C6587" s="37" t="s">
        <v>29377</v>
      </c>
      <c r="D6587" s="38" t="s">
        <v>73178</v>
      </c>
      <c r="E6587" s="26" t="s">
        <v>83370</v>
      </c>
      <c r="F6587" s="38" t="s">
        <v>68285</v>
      </c>
      <c r="G6587" s="37" t="s">
        <v>69824</v>
      </c>
      <c r="H6587" s="39">
        <v>1200</v>
      </c>
      <c r="I6587" s="35" t="s">
        <v>73113</v>
      </c>
    </row>
    <row r="6588" spans="1:9" s="11" customFormat="1" x14ac:dyDescent="0.25">
      <c r="A6588" s="37" t="s">
        <v>73471</v>
      </c>
      <c r="B6588" s="37" t="s">
        <v>73472</v>
      </c>
      <c r="C6588" s="37" t="s">
        <v>73473</v>
      </c>
      <c r="D6588" s="38" t="s">
        <v>73178</v>
      </c>
      <c r="E6588" s="26" t="s">
        <v>83370</v>
      </c>
      <c r="F6588" s="38" t="s">
        <v>68285</v>
      </c>
      <c r="G6588" s="37" t="s">
        <v>69824</v>
      </c>
      <c r="H6588" s="39">
        <v>1200</v>
      </c>
      <c r="I6588" s="35" t="s">
        <v>73113</v>
      </c>
    </row>
    <row r="6589" spans="1:9" s="11" customFormat="1" x14ac:dyDescent="0.25">
      <c r="A6589" s="37" t="s">
        <v>73474</v>
      </c>
      <c r="B6589" s="37" t="s">
        <v>73475</v>
      </c>
      <c r="C6589" s="37" t="s">
        <v>73476</v>
      </c>
      <c r="D6589" s="38" t="s">
        <v>73178</v>
      </c>
      <c r="E6589" s="26" t="s">
        <v>83370</v>
      </c>
      <c r="F6589" s="38" t="s">
        <v>68285</v>
      </c>
      <c r="G6589" s="37" t="s">
        <v>69824</v>
      </c>
      <c r="H6589" s="39">
        <v>1200</v>
      </c>
      <c r="I6589" s="35" t="s">
        <v>73113</v>
      </c>
    </row>
    <row r="6590" spans="1:9" s="11" customFormat="1" x14ac:dyDescent="0.25">
      <c r="A6590" s="37" t="s">
        <v>73477</v>
      </c>
      <c r="B6590" s="37" t="s">
        <v>73478</v>
      </c>
      <c r="C6590" s="37" t="s">
        <v>73479</v>
      </c>
      <c r="D6590" s="38" t="s">
        <v>73112</v>
      </c>
      <c r="E6590" s="26" t="s">
        <v>83370</v>
      </c>
      <c r="F6590" s="38" t="s">
        <v>68285</v>
      </c>
      <c r="G6590" s="37" t="s">
        <v>68705</v>
      </c>
      <c r="H6590" s="39">
        <v>300</v>
      </c>
      <c r="I6590" s="35" t="s">
        <v>73113</v>
      </c>
    </row>
    <row r="6591" spans="1:9" s="11" customFormat="1" x14ac:dyDescent="0.25">
      <c r="A6591" s="37" t="s">
        <v>49900</v>
      </c>
      <c r="B6591" s="37" t="s">
        <v>73480</v>
      </c>
      <c r="C6591" s="37" t="s">
        <v>49899</v>
      </c>
      <c r="D6591" s="38" t="s">
        <v>73148</v>
      </c>
      <c r="E6591" s="26" t="s">
        <v>83370</v>
      </c>
      <c r="F6591" s="38" t="s">
        <v>68285</v>
      </c>
      <c r="G6591" s="37" t="s">
        <v>68705</v>
      </c>
      <c r="H6591" s="39">
        <v>1000</v>
      </c>
      <c r="I6591" s="35" t="s">
        <v>73113</v>
      </c>
    </row>
    <row r="6592" spans="1:9" s="11" customFormat="1" x14ac:dyDescent="0.25">
      <c r="A6592" s="37" t="s">
        <v>55113</v>
      </c>
      <c r="B6592" s="37" t="s">
        <v>73481</v>
      </c>
      <c r="C6592" s="37" t="s">
        <v>55112</v>
      </c>
      <c r="D6592" s="38" t="s">
        <v>73210</v>
      </c>
      <c r="E6592" s="26" t="s">
        <v>83370</v>
      </c>
      <c r="F6592" s="38" t="s">
        <v>68285</v>
      </c>
      <c r="G6592" s="37" t="s">
        <v>68705</v>
      </c>
      <c r="H6592" s="39">
        <v>375</v>
      </c>
      <c r="I6592" s="35" t="s">
        <v>73113</v>
      </c>
    </row>
    <row r="6593" spans="1:9" s="11" customFormat="1" x14ac:dyDescent="0.25">
      <c r="A6593" s="37" t="s">
        <v>31912</v>
      </c>
      <c r="B6593" s="37" t="s">
        <v>73482</v>
      </c>
      <c r="C6593" s="37" t="s">
        <v>31911</v>
      </c>
      <c r="D6593" s="38" t="s">
        <v>73148</v>
      </c>
      <c r="E6593" s="26" t="s">
        <v>83370</v>
      </c>
      <c r="F6593" s="38" t="s">
        <v>68285</v>
      </c>
      <c r="G6593" s="37" t="s">
        <v>68705</v>
      </c>
      <c r="H6593" s="39">
        <v>1000</v>
      </c>
      <c r="I6593" s="35" t="s">
        <v>73113</v>
      </c>
    </row>
    <row r="6594" spans="1:9" s="11" customFormat="1" x14ac:dyDescent="0.25">
      <c r="A6594" s="37" t="s">
        <v>73483</v>
      </c>
      <c r="B6594" s="37" t="s">
        <v>73484</v>
      </c>
      <c r="C6594" s="37" t="s">
        <v>73485</v>
      </c>
      <c r="D6594" s="38" t="s">
        <v>73112</v>
      </c>
      <c r="E6594" s="26" t="s">
        <v>83370</v>
      </c>
      <c r="F6594" s="38" t="s">
        <v>68285</v>
      </c>
      <c r="G6594" s="37" t="s">
        <v>68705</v>
      </c>
      <c r="H6594" s="39">
        <v>300</v>
      </c>
      <c r="I6594" s="35" t="s">
        <v>73113</v>
      </c>
    </row>
    <row r="6595" spans="1:9" s="11" customFormat="1" x14ac:dyDescent="0.25">
      <c r="A6595" s="37" t="s">
        <v>73486</v>
      </c>
      <c r="B6595" s="37" t="s">
        <v>73487</v>
      </c>
      <c r="C6595" s="37" t="s">
        <v>73488</v>
      </c>
      <c r="D6595" s="38" t="s">
        <v>73352</v>
      </c>
      <c r="E6595" s="26" t="s">
        <v>83370</v>
      </c>
      <c r="F6595" s="38" t="s">
        <v>68285</v>
      </c>
      <c r="G6595" s="37" t="s">
        <v>72980</v>
      </c>
      <c r="H6595" s="39">
        <v>875</v>
      </c>
      <c r="I6595" s="35" t="s">
        <v>73113</v>
      </c>
    </row>
    <row r="6596" spans="1:9" s="11" customFormat="1" x14ac:dyDescent="0.25">
      <c r="A6596" s="37" t="s">
        <v>73489</v>
      </c>
      <c r="B6596" s="37" t="s">
        <v>73490</v>
      </c>
      <c r="C6596" s="37" t="s">
        <v>73491</v>
      </c>
      <c r="D6596" s="38" t="s">
        <v>73178</v>
      </c>
      <c r="E6596" s="26" t="s">
        <v>83370</v>
      </c>
      <c r="F6596" s="38" t="s">
        <v>68285</v>
      </c>
      <c r="G6596" s="37" t="s">
        <v>72980</v>
      </c>
      <c r="H6596" s="39">
        <v>1200</v>
      </c>
      <c r="I6596" s="35" t="s">
        <v>73113</v>
      </c>
    </row>
    <row r="6597" spans="1:9" s="11" customFormat="1" x14ac:dyDescent="0.25">
      <c r="A6597" s="37" t="s">
        <v>43885</v>
      </c>
      <c r="B6597" s="37" t="s">
        <v>73492</v>
      </c>
      <c r="C6597" s="37" t="s">
        <v>43884</v>
      </c>
      <c r="D6597" s="38" t="s">
        <v>73178</v>
      </c>
      <c r="E6597" s="26" t="s">
        <v>83370</v>
      </c>
      <c r="F6597" s="38" t="s">
        <v>68285</v>
      </c>
      <c r="G6597" s="37" t="s">
        <v>68557</v>
      </c>
      <c r="H6597" s="39">
        <v>1200</v>
      </c>
      <c r="I6597" s="35" t="s">
        <v>73113</v>
      </c>
    </row>
    <row r="6598" spans="1:9" s="11" customFormat="1" x14ac:dyDescent="0.25">
      <c r="A6598" s="37" t="s">
        <v>39391</v>
      </c>
      <c r="B6598" s="37" t="s">
        <v>73493</v>
      </c>
      <c r="C6598" s="37" t="s">
        <v>39390</v>
      </c>
      <c r="D6598" s="38" t="s">
        <v>73178</v>
      </c>
      <c r="E6598" s="26" t="s">
        <v>83370</v>
      </c>
      <c r="F6598" s="38" t="s">
        <v>68285</v>
      </c>
      <c r="G6598" s="37" t="s">
        <v>68557</v>
      </c>
      <c r="H6598" s="39">
        <v>1200</v>
      </c>
      <c r="I6598" s="35" t="s">
        <v>73113</v>
      </c>
    </row>
    <row r="6599" spans="1:9" s="11" customFormat="1" x14ac:dyDescent="0.25">
      <c r="A6599" s="37" t="s">
        <v>39799</v>
      </c>
      <c r="B6599" s="37" t="s">
        <v>73494</v>
      </c>
      <c r="C6599" s="37" t="s">
        <v>39798</v>
      </c>
      <c r="D6599" s="38" t="s">
        <v>73257</v>
      </c>
      <c r="E6599" s="26" t="s">
        <v>83370</v>
      </c>
      <c r="F6599" s="38" t="s">
        <v>68285</v>
      </c>
      <c r="G6599" s="37" t="s">
        <v>68557</v>
      </c>
      <c r="H6599" s="39">
        <v>450</v>
      </c>
      <c r="I6599" s="35" t="s">
        <v>73113</v>
      </c>
    </row>
    <row r="6600" spans="1:9" s="11" customFormat="1" x14ac:dyDescent="0.25">
      <c r="A6600" s="37" t="s">
        <v>34081</v>
      </c>
      <c r="B6600" s="37" t="s">
        <v>73495</v>
      </c>
      <c r="C6600" s="37" t="s">
        <v>34080</v>
      </c>
      <c r="D6600" s="38" t="s">
        <v>73257</v>
      </c>
      <c r="E6600" s="26" t="s">
        <v>83370</v>
      </c>
      <c r="F6600" s="38" t="s">
        <v>68285</v>
      </c>
      <c r="G6600" s="37" t="s">
        <v>69855</v>
      </c>
      <c r="H6600" s="39">
        <v>450</v>
      </c>
      <c r="I6600" s="35" t="s">
        <v>73113</v>
      </c>
    </row>
    <row r="6601" spans="1:9" s="11" customFormat="1" x14ac:dyDescent="0.25">
      <c r="A6601" s="37" t="s">
        <v>73496</v>
      </c>
      <c r="B6601" s="37" t="s">
        <v>73497</v>
      </c>
      <c r="C6601" s="37" t="s">
        <v>73498</v>
      </c>
      <c r="D6601" s="38" t="s">
        <v>73178</v>
      </c>
      <c r="E6601" s="26" t="s">
        <v>83370</v>
      </c>
      <c r="F6601" s="38" t="s">
        <v>68285</v>
      </c>
      <c r="G6601" s="37" t="s">
        <v>69855</v>
      </c>
      <c r="H6601" s="39">
        <v>1200</v>
      </c>
      <c r="I6601" s="35" t="s">
        <v>73113</v>
      </c>
    </row>
    <row r="6602" spans="1:9" s="11" customFormat="1" x14ac:dyDescent="0.25">
      <c r="A6602" s="37" t="s">
        <v>4044</v>
      </c>
      <c r="B6602" s="37" t="s">
        <v>73499</v>
      </c>
      <c r="C6602" s="37" t="s">
        <v>4043</v>
      </c>
      <c r="D6602" s="38" t="s">
        <v>73178</v>
      </c>
      <c r="E6602" s="26" t="s">
        <v>83370</v>
      </c>
      <c r="F6602" s="38" t="s">
        <v>68285</v>
      </c>
      <c r="G6602" s="37" t="s">
        <v>69855</v>
      </c>
      <c r="H6602" s="39">
        <v>1200</v>
      </c>
      <c r="I6602" s="35" t="s">
        <v>73113</v>
      </c>
    </row>
    <row r="6603" spans="1:9" s="11" customFormat="1" x14ac:dyDescent="0.25">
      <c r="A6603" s="37" t="s">
        <v>73500</v>
      </c>
      <c r="B6603" s="37" t="s">
        <v>73501</v>
      </c>
      <c r="C6603" s="37" t="s">
        <v>73502</v>
      </c>
      <c r="D6603" s="38" t="s">
        <v>73148</v>
      </c>
      <c r="E6603" s="26" t="s">
        <v>83370</v>
      </c>
      <c r="F6603" s="38" t="s">
        <v>68285</v>
      </c>
      <c r="G6603" s="37" t="s">
        <v>69634</v>
      </c>
      <c r="H6603" s="39">
        <v>1000</v>
      </c>
      <c r="I6603" s="35" t="s">
        <v>73113</v>
      </c>
    </row>
    <row r="6604" spans="1:9" s="11" customFormat="1" x14ac:dyDescent="0.25">
      <c r="A6604" s="37" t="s">
        <v>73503</v>
      </c>
      <c r="B6604" s="37" t="s">
        <v>73504</v>
      </c>
      <c r="C6604" s="37" t="s">
        <v>73505</v>
      </c>
      <c r="D6604" s="38" t="s">
        <v>73350</v>
      </c>
      <c r="E6604" s="26" t="s">
        <v>83370</v>
      </c>
      <c r="F6604" s="38" t="s">
        <v>68285</v>
      </c>
      <c r="G6604" s="37" t="s">
        <v>69634</v>
      </c>
      <c r="H6604" s="39">
        <v>350</v>
      </c>
      <c r="I6604" s="35" t="s">
        <v>73113</v>
      </c>
    </row>
    <row r="6605" spans="1:9" s="11" customFormat="1" x14ac:dyDescent="0.25">
      <c r="A6605" s="37" t="s">
        <v>73506</v>
      </c>
      <c r="B6605" s="37" t="s">
        <v>73507</v>
      </c>
      <c r="C6605" s="37" t="s">
        <v>73508</v>
      </c>
      <c r="D6605" s="38" t="s">
        <v>73148</v>
      </c>
      <c r="E6605" s="26" t="s">
        <v>83370</v>
      </c>
      <c r="F6605" s="38" t="s">
        <v>68285</v>
      </c>
      <c r="G6605" s="37" t="s">
        <v>69634</v>
      </c>
      <c r="H6605" s="39">
        <v>1000</v>
      </c>
      <c r="I6605" s="35" t="s">
        <v>73113</v>
      </c>
    </row>
    <row r="6606" spans="1:9" s="11" customFormat="1" x14ac:dyDescent="0.25">
      <c r="A6606" s="37" t="s">
        <v>73509</v>
      </c>
      <c r="B6606" s="37" t="s">
        <v>73510</v>
      </c>
      <c r="C6606" s="37" t="s">
        <v>73511</v>
      </c>
      <c r="D6606" s="38" t="s">
        <v>73257</v>
      </c>
      <c r="E6606" s="26" t="s">
        <v>83370</v>
      </c>
      <c r="F6606" s="38" t="s">
        <v>68285</v>
      </c>
      <c r="G6606" s="37" t="s">
        <v>69634</v>
      </c>
      <c r="H6606" s="39">
        <v>450</v>
      </c>
      <c r="I6606" s="35" t="s">
        <v>73113</v>
      </c>
    </row>
    <row r="6607" spans="1:9" s="11" customFormat="1" x14ac:dyDescent="0.25">
      <c r="A6607" s="37" t="s">
        <v>73512</v>
      </c>
      <c r="B6607" s="37" t="s">
        <v>73513</v>
      </c>
      <c r="C6607" s="37" t="s">
        <v>73514</v>
      </c>
      <c r="D6607" s="38" t="s">
        <v>73178</v>
      </c>
      <c r="E6607" s="26" t="s">
        <v>83370</v>
      </c>
      <c r="F6607" s="38" t="s">
        <v>68285</v>
      </c>
      <c r="G6607" s="37" t="s">
        <v>72430</v>
      </c>
      <c r="H6607" s="39">
        <v>1200</v>
      </c>
      <c r="I6607" s="35" t="s">
        <v>73113</v>
      </c>
    </row>
    <row r="6608" spans="1:9" s="11" customFormat="1" x14ac:dyDescent="0.25">
      <c r="A6608" s="37" t="s">
        <v>73515</v>
      </c>
      <c r="B6608" s="37" t="s">
        <v>73516</v>
      </c>
      <c r="C6608" s="37" t="s">
        <v>73517</v>
      </c>
      <c r="D6608" s="38" t="s">
        <v>73178</v>
      </c>
      <c r="E6608" s="26" t="s">
        <v>83370</v>
      </c>
      <c r="F6608" s="38" t="s">
        <v>68285</v>
      </c>
      <c r="G6608" s="37" t="s">
        <v>72430</v>
      </c>
      <c r="H6608" s="39">
        <v>1200</v>
      </c>
      <c r="I6608" s="35" t="s">
        <v>73113</v>
      </c>
    </row>
    <row r="6609" spans="1:9" s="11" customFormat="1" x14ac:dyDescent="0.25">
      <c r="A6609" s="37" t="s">
        <v>73518</v>
      </c>
      <c r="B6609" s="37" t="s">
        <v>73519</v>
      </c>
      <c r="C6609" s="37" t="s">
        <v>73520</v>
      </c>
      <c r="D6609" s="38" t="s">
        <v>73352</v>
      </c>
      <c r="E6609" s="26" t="s">
        <v>83370</v>
      </c>
      <c r="F6609" s="38" t="s">
        <v>68285</v>
      </c>
      <c r="G6609" s="37" t="s">
        <v>72430</v>
      </c>
      <c r="H6609" s="39">
        <v>875</v>
      </c>
      <c r="I6609" s="35" t="s">
        <v>73113</v>
      </c>
    </row>
    <row r="6610" spans="1:9" s="11" customFormat="1" x14ac:dyDescent="0.25">
      <c r="A6610" s="37" t="s">
        <v>73521</v>
      </c>
      <c r="B6610" s="37" t="s">
        <v>73522</v>
      </c>
      <c r="C6610" s="37" t="s">
        <v>73523</v>
      </c>
      <c r="D6610" s="38" t="s">
        <v>73193</v>
      </c>
      <c r="E6610" s="26" t="s">
        <v>83370</v>
      </c>
      <c r="F6610" s="38" t="s">
        <v>68285</v>
      </c>
      <c r="G6610" s="37" t="s">
        <v>69165</v>
      </c>
      <c r="H6610" s="39">
        <v>1750</v>
      </c>
      <c r="I6610" s="35" t="s">
        <v>73113</v>
      </c>
    </row>
    <row r="6611" spans="1:9" s="11" customFormat="1" x14ac:dyDescent="0.25">
      <c r="A6611" s="37" t="s">
        <v>44071</v>
      </c>
      <c r="B6611" s="37" t="s">
        <v>73524</v>
      </c>
      <c r="C6611" s="37" t="s">
        <v>44070</v>
      </c>
      <c r="D6611" s="38" t="s">
        <v>73148</v>
      </c>
      <c r="E6611" s="26" t="s">
        <v>83370</v>
      </c>
      <c r="F6611" s="38" t="s">
        <v>68285</v>
      </c>
      <c r="G6611" s="37" t="s">
        <v>69290</v>
      </c>
      <c r="H6611" s="39">
        <v>1000</v>
      </c>
      <c r="I6611" s="35" t="s">
        <v>73113</v>
      </c>
    </row>
    <row r="6612" spans="1:9" s="11" customFormat="1" x14ac:dyDescent="0.25">
      <c r="A6612" s="37" t="s">
        <v>34907</v>
      </c>
      <c r="B6612" s="37" t="s">
        <v>73525</v>
      </c>
      <c r="C6612" s="37" t="s">
        <v>34906</v>
      </c>
      <c r="D6612" s="38" t="s">
        <v>73112</v>
      </c>
      <c r="E6612" s="26" t="s">
        <v>83370</v>
      </c>
      <c r="F6612" s="38" t="s">
        <v>68285</v>
      </c>
      <c r="G6612" s="37" t="s">
        <v>69290</v>
      </c>
      <c r="H6612" s="39">
        <v>300</v>
      </c>
      <c r="I6612" s="35" t="s">
        <v>73113</v>
      </c>
    </row>
    <row r="6613" spans="1:9" s="11" customFormat="1" x14ac:dyDescent="0.25">
      <c r="A6613" s="37" t="s">
        <v>33992</v>
      </c>
      <c r="B6613" s="37" t="s">
        <v>73526</v>
      </c>
      <c r="C6613" s="37" t="s">
        <v>33991</v>
      </c>
      <c r="D6613" s="38" t="s">
        <v>73112</v>
      </c>
      <c r="E6613" s="26" t="s">
        <v>83370</v>
      </c>
      <c r="F6613" s="38" t="s">
        <v>68285</v>
      </c>
      <c r="G6613" s="37" t="s">
        <v>69290</v>
      </c>
      <c r="H6613" s="39">
        <v>300</v>
      </c>
      <c r="I6613" s="35" t="s">
        <v>73113</v>
      </c>
    </row>
    <row r="6614" spans="1:9" s="11" customFormat="1" x14ac:dyDescent="0.25">
      <c r="A6614" s="37" t="s">
        <v>29432</v>
      </c>
      <c r="B6614" s="37" t="s">
        <v>73527</v>
      </c>
      <c r="C6614" s="37" t="s">
        <v>29431</v>
      </c>
      <c r="D6614" s="38" t="s">
        <v>73148</v>
      </c>
      <c r="E6614" s="26" t="s">
        <v>83370</v>
      </c>
      <c r="F6614" s="38" t="s">
        <v>68285</v>
      </c>
      <c r="G6614" s="37" t="s">
        <v>69290</v>
      </c>
      <c r="H6614" s="39">
        <v>1000</v>
      </c>
      <c r="I6614" s="35" t="s">
        <v>73113</v>
      </c>
    </row>
    <row r="6615" spans="1:9" s="11" customFormat="1" x14ac:dyDescent="0.25">
      <c r="A6615" s="37" t="s">
        <v>73528</v>
      </c>
      <c r="B6615" s="37" t="s">
        <v>73529</v>
      </c>
      <c r="C6615" s="37" t="s">
        <v>73530</v>
      </c>
      <c r="D6615" s="38" t="s">
        <v>73112</v>
      </c>
      <c r="E6615" s="26" t="s">
        <v>83370</v>
      </c>
      <c r="F6615" s="38" t="s">
        <v>68285</v>
      </c>
      <c r="G6615" s="37" t="s">
        <v>69290</v>
      </c>
      <c r="H6615" s="39">
        <v>300</v>
      </c>
      <c r="I6615" s="35" t="s">
        <v>73113</v>
      </c>
    </row>
    <row r="6616" spans="1:9" s="11" customFormat="1" x14ac:dyDescent="0.25">
      <c r="A6616" s="37" t="s">
        <v>73531</v>
      </c>
      <c r="B6616" s="37" t="s">
        <v>73532</v>
      </c>
      <c r="C6616" s="37" t="s">
        <v>73533</v>
      </c>
      <c r="D6616" s="38" t="s">
        <v>73148</v>
      </c>
      <c r="E6616" s="26" t="s">
        <v>83370</v>
      </c>
      <c r="F6616" s="38" t="s">
        <v>68285</v>
      </c>
      <c r="G6616" s="37" t="s">
        <v>69290</v>
      </c>
      <c r="H6616" s="39">
        <v>1000</v>
      </c>
      <c r="I6616" s="35" t="s">
        <v>73113</v>
      </c>
    </row>
    <row r="6617" spans="1:9" s="11" customFormat="1" x14ac:dyDescent="0.25">
      <c r="A6617" s="37" t="s">
        <v>6274</v>
      </c>
      <c r="B6617" s="37" t="s">
        <v>73534</v>
      </c>
      <c r="C6617" s="37" t="s">
        <v>6273</v>
      </c>
      <c r="D6617" s="38" t="s">
        <v>73210</v>
      </c>
      <c r="E6617" s="26" t="s">
        <v>83370</v>
      </c>
      <c r="F6617" s="38" t="s">
        <v>68285</v>
      </c>
      <c r="G6617" s="37" t="s">
        <v>69290</v>
      </c>
      <c r="H6617" s="39">
        <v>375</v>
      </c>
      <c r="I6617" s="35" t="s">
        <v>73113</v>
      </c>
    </row>
    <row r="6618" spans="1:9" s="11" customFormat="1" x14ac:dyDescent="0.25">
      <c r="A6618" s="37" t="s">
        <v>73535</v>
      </c>
      <c r="B6618" s="37" t="s">
        <v>73536</v>
      </c>
      <c r="C6618" s="37" t="s">
        <v>73537</v>
      </c>
      <c r="D6618" s="38" t="s">
        <v>73112</v>
      </c>
      <c r="E6618" s="26" t="s">
        <v>83370</v>
      </c>
      <c r="F6618" s="38" t="s">
        <v>68285</v>
      </c>
      <c r="G6618" s="37" t="s">
        <v>69290</v>
      </c>
      <c r="H6618" s="39">
        <v>300</v>
      </c>
      <c r="I6618" s="35" t="s">
        <v>73113</v>
      </c>
    </row>
    <row r="6619" spans="1:9" s="11" customFormat="1" x14ac:dyDescent="0.25">
      <c r="A6619" s="37" t="s">
        <v>73538</v>
      </c>
      <c r="B6619" s="37" t="s">
        <v>73539</v>
      </c>
      <c r="C6619" s="37" t="s">
        <v>73540</v>
      </c>
      <c r="D6619" s="38" t="s">
        <v>73210</v>
      </c>
      <c r="E6619" s="26" t="s">
        <v>83370</v>
      </c>
      <c r="F6619" s="38" t="s">
        <v>68285</v>
      </c>
      <c r="G6619" s="37" t="s">
        <v>69027</v>
      </c>
      <c r="H6619" s="39">
        <v>375</v>
      </c>
      <c r="I6619" s="35" t="s">
        <v>73113</v>
      </c>
    </row>
    <row r="6620" spans="1:9" s="11" customFormat="1" x14ac:dyDescent="0.25">
      <c r="A6620" s="37" t="s">
        <v>42234</v>
      </c>
      <c r="B6620" s="37" t="s">
        <v>73541</v>
      </c>
      <c r="C6620" s="37" t="s">
        <v>42233</v>
      </c>
      <c r="D6620" s="38" t="s">
        <v>73210</v>
      </c>
      <c r="E6620" s="26" t="s">
        <v>83370</v>
      </c>
      <c r="F6620" s="38" t="s">
        <v>68285</v>
      </c>
      <c r="G6620" s="37" t="s">
        <v>69027</v>
      </c>
      <c r="H6620" s="39">
        <v>375</v>
      </c>
      <c r="I6620" s="35" t="s">
        <v>73113</v>
      </c>
    </row>
    <row r="6621" spans="1:9" s="11" customFormat="1" x14ac:dyDescent="0.25">
      <c r="A6621" s="37" t="s">
        <v>73542</v>
      </c>
      <c r="B6621" s="37" t="s">
        <v>73543</v>
      </c>
      <c r="C6621" s="37" t="s">
        <v>73544</v>
      </c>
      <c r="D6621" s="38" t="s">
        <v>73148</v>
      </c>
      <c r="E6621" s="26" t="s">
        <v>83370</v>
      </c>
      <c r="F6621" s="38" t="s">
        <v>68285</v>
      </c>
      <c r="G6621" s="37" t="s">
        <v>69027</v>
      </c>
      <c r="H6621" s="39">
        <v>1000</v>
      </c>
      <c r="I6621" s="35" t="s">
        <v>73113</v>
      </c>
    </row>
    <row r="6622" spans="1:9" s="11" customFormat="1" x14ac:dyDescent="0.25">
      <c r="A6622" s="37" t="s">
        <v>73545</v>
      </c>
      <c r="B6622" s="37" t="s">
        <v>73546</v>
      </c>
      <c r="C6622" s="37" t="s">
        <v>73547</v>
      </c>
      <c r="D6622" s="38" t="s">
        <v>73112</v>
      </c>
      <c r="E6622" s="26" t="s">
        <v>83370</v>
      </c>
      <c r="F6622" s="38" t="s">
        <v>68285</v>
      </c>
      <c r="G6622" s="37" t="s">
        <v>69027</v>
      </c>
      <c r="H6622" s="39">
        <v>300</v>
      </c>
      <c r="I6622" s="35" t="s">
        <v>73113</v>
      </c>
    </row>
    <row r="6623" spans="1:9" s="11" customFormat="1" x14ac:dyDescent="0.25">
      <c r="A6623" s="37" t="s">
        <v>73548</v>
      </c>
      <c r="B6623" s="37" t="s">
        <v>73549</v>
      </c>
      <c r="C6623" s="37" t="s">
        <v>73550</v>
      </c>
      <c r="D6623" s="38" t="s">
        <v>73112</v>
      </c>
      <c r="E6623" s="26" t="s">
        <v>83370</v>
      </c>
      <c r="F6623" s="38" t="s">
        <v>68285</v>
      </c>
      <c r="G6623" s="37" t="s">
        <v>69027</v>
      </c>
      <c r="H6623" s="39">
        <v>300</v>
      </c>
      <c r="I6623" s="35" t="s">
        <v>73113</v>
      </c>
    </row>
    <row r="6624" spans="1:9" s="11" customFormat="1" x14ac:dyDescent="0.25">
      <c r="A6624" s="37" t="s">
        <v>73551</v>
      </c>
      <c r="B6624" s="37" t="s">
        <v>73552</v>
      </c>
      <c r="C6624" s="37" t="s">
        <v>73553</v>
      </c>
      <c r="D6624" s="38" t="s">
        <v>73112</v>
      </c>
      <c r="E6624" s="26" t="s">
        <v>83370</v>
      </c>
      <c r="F6624" s="38" t="s">
        <v>68285</v>
      </c>
      <c r="G6624" s="37" t="s">
        <v>69027</v>
      </c>
      <c r="H6624" s="39">
        <v>300</v>
      </c>
      <c r="I6624" s="35" t="s">
        <v>73113</v>
      </c>
    </row>
    <row r="6625" spans="1:9" s="11" customFormat="1" x14ac:dyDescent="0.25">
      <c r="A6625" s="37" t="s">
        <v>73554</v>
      </c>
      <c r="B6625" s="37" t="s">
        <v>73555</v>
      </c>
      <c r="C6625" s="37" t="s">
        <v>73556</v>
      </c>
      <c r="D6625" s="38" t="s">
        <v>73257</v>
      </c>
      <c r="E6625" s="26" t="s">
        <v>83370</v>
      </c>
      <c r="F6625" s="38" t="s">
        <v>68285</v>
      </c>
      <c r="G6625" s="37" t="s">
        <v>72803</v>
      </c>
      <c r="H6625" s="39">
        <v>450</v>
      </c>
      <c r="I6625" s="35" t="s">
        <v>73113</v>
      </c>
    </row>
    <row r="6626" spans="1:9" s="11" customFormat="1" x14ac:dyDescent="0.25">
      <c r="A6626" s="37" t="s">
        <v>40127</v>
      </c>
      <c r="B6626" s="37" t="s">
        <v>73557</v>
      </c>
      <c r="C6626" s="37" t="s">
        <v>40126</v>
      </c>
      <c r="D6626" s="38" t="s">
        <v>73148</v>
      </c>
      <c r="E6626" s="26" t="s">
        <v>83370</v>
      </c>
      <c r="F6626" s="38" t="s">
        <v>68285</v>
      </c>
      <c r="G6626" s="37" t="s">
        <v>72803</v>
      </c>
      <c r="H6626" s="39">
        <v>1000</v>
      </c>
      <c r="I6626" s="35" t="s">
        <v>73113</v>
      </c>
    </row>
    <row r="6627" spans="1:9" s="11" customFormat="1" x14ac:dyDescent="0.25">
      <c r="A6627" s="37" t="s">
        <v>73558</v>
      </c>
      <c r="B6627" s="37" t="s">
        <v>73559</v>
      </c>
      <c r="C6627" s="37" t="s">
        <v>73560</v>
      </c>
      <c r="D6627" s="38" t="s">
        <v>73148</v>
      </c>
      <c r="E6627" s="26" t="s">
        <v>83370</v>
      </c>
      <c r="F6627" s="38" t="s">
        <v>68285</v>
      </c>
      <c r="G6627" s="37" t="s">
        <v>72803</v>
      </c>
      <c r="H6627" s="39">
        <v>1000</v>
      </c>
      <c r="I6627" s="35" t="s">
        <v>73113</v>
      </c>
    </row>
    <row r="6628" spans="1:9" s="11" customFormat="1" x14ac:dyDescent="0.25">
      <c r="A6628" s="37" t="s">
        <v>28343</v>
      </c>
      <c r="B6628" s="37" t="s">
        <v>73561</v>
      </c>
      <c r="C6628" s="37" t="s">
        <v>28342</v>
      </c>
      <c r="D6628" s="38" t="s">
        <v>73148</v>
      </c>
      <c r="E6628" s="26" t="s">
        <v>83370</v>
      </c>
      <c r="F6628" s="38" t="s">
        <v>68285</v>
      </c>
      <c r="G6628" s="37" t="s">
        <v>72803</v>
      </c>
      <c r="H6628" s="39">
        <v>1000</v>
      </c>
      <c r="I6628" s="35" t="s">
        <v>73113</v>
      </c>
    </row>
    <row r="6629" spans="1:9" s="11" customFormat="1" x14ac:dyDescent="0.25">
      <c r="A6629" s="37" t="s">
        <v>18389</v>
      </c>
      <c r="B6629" s="37" t="s">
        <v>73562</v>
      </c>
      <c r="C6629" s="37" t="s">
        <v>18388</v>
      </c>
      <c r="D6629" s="38" t="s">
        <v>73148</v>
      </c>
      <c r="E6629" s="26" t="s">
        <v>83370</v>
      </c>
      <c r="F6629" s="38" t="s">
        <v>68285</v>
      </c>
      <c r="G6629" s="37" t="s">
        <v>72803</v>
      </c>
      <c r="H6629" s="39">
        <v>1000</v>
      </c>
      <c r="I6629" s="35" t="s">
        <v>73113</v>
      </c>
    </row>
    <row r="6630" spans="1:9" s="11" customFormat="1" x14ac:dyDescent="0.25">
      <c r="A6630" s="37" t="s">
        <v>73563</v>
      </c>
      <c r="B6630" s="37" t="s">
        <v>73564</v>
      </c>
      <c r="C6630" s="37" t="s">
        <v>73565</v>
      </c>
      <c r="D6630" s="38" t="s">
        <v>73148</v>
      </c>
      <c r="E6630" s="26" t="s">
        <v>83370</v>
      </c>
      <c r="F6630" s="38" t="s">
        <v>68285</v>
      </c>
      <c r="G6630" s="37" t="s">
        <v>72803</v>
      </c>
      <c r="H6630" s="39">
        <v>1000</v>
      </c>
      <c r="I6630" s="35" t="s">
        <v>73113</v>
      </c>
    </row>
    <row r="6631" spans="1:9" s="11" customFormat="1" x14ac:dyDescent="0.25">
      <c r="A6631" s="37" t="s">
        <v>73566</v>
      </c>
      <c r="B6631" s="37" t="s">
        <v>73567</v>
      </c>
      <c r="C6631" s="37" t="s">
        <v>73568</v>
      </c>
      <c r="D6631" s="38" t="s">
        <v>73261</v>
      </c>
      <c r="E6631" s="26" t="s">
        <v>83370</v>
      </c>
      <c r="F6631" s="38" t="s">
        <v>68285</v>
      </c>
      <c r="G6631" s="37" t="s">
        <v>72803</v>
      </c>
      <c r="H6631" s="39">
        <v>450</v>
      </c>
      <c r="I6631" s="35" t="s">
        <v>73113</v>
      </c>
    </row>
    <row r="6632" spans="1:9" s="11" customFormat="1" x14ac:dyDescent="0.25">
      <c r="A6632" s="37" t="s">
        <v>73569</v>
      </c>
      <c r="B6632" s="37" t="s">
        <v>73570</v>
      </c>
      <c r="C6632" s="37" t="s">
        <v>73571</v>
      </c>
      <c r="D6632" s="38" t="s">
        <v>73261</v>
      </c>
      <c r="E6632" s="26" t="s">
        <v>83370</v>
      </c>
      <c r="F6632" s="38" t="s">
        <v>68285</v>
      </c>
      <c r="G6632" s="37" t="s">
        <v>72803</v>
      </c>
      <c r="H6632" s="39">
        <v>450</v>
      </c>
      <c r="I6632" s="35" t="s">
        <v>73113</v>
      </c>
    </row>
    <row r="6633" spans="1:9" s="11" customFormat="1" x14ac:dyDescent="0.25">
      <c r="A6633" s="37" t="s">
        <v>73572</v>
      </c>
      <c r="B6633" s="37" t="s">
        <v>73573</v>
      </c>
      <c r="C6633" s="37" t="s">
        <v>73574</v>
      </c>
      <c r="D6633" s="38" t="s">
        <v>73261</v>
      </c>
      <c r="E6633" s="26" t="s">
        <v>83370</v>
      </c>
      <c r="F6633" s="38" t="s">
        <v>68285</v>
      </c>
      <c r="G6633" s="37" t="s">
        <v>72803</v>
      </c>
      <c r="H6633" s="39">
        <v>450</v>
      </c>
      <c r="I6633" s="35" t="s">
        <v>73113</v>
      </c>
    </row>
    <row r="6634" spans="1:9" s="11" customFormat="1" x14ac:dyDescent="0.25">
      <c r="A6634" s="37" t="s">
        <v>73575</v>
      </c>
      <c r="B6634" s="37" t="s">
        <v>73576</v>
      </c>
      <c r="C6634" s="37" t="s">
        <v>73577</v>
      </c>
      <c r="D6634" s="38" t="s">
        <v>73261</v>
      </c>
      <c r="E6634" s="26" t="s">
        <v>83370</v>
      </c>
      <c r="F6634" s="38" t="s">
        <v>68285</v>
      </c>
      <c r="G6634" s="37" t="s">
        <v>72803</v>
      </c>
      <c r="H6634" s="39">
        <v>450</v>
      </c>
      <c r="I6634" s="35" t="s">
        <v>73113</v>
      </c>
    </row>
    <row r="6635" spans="1:9" s="11" customFormat="1" x14ac:dyDescent="0.25">
      <c r="A6635" s="37" t="s">
        <v>73578</v>
      </c>
      <c r="B6635" s="37" t="s">
        <v>73579</v>
      </c>
      <c r="C6635" s="37" t="s">
        <v>73580</v>
      </c>
      <c r="D6635" s="38" t="s">
        <v>73261</v>
      </c>
      <c r="E6635" s="26" t="s">
        <v>83370</v>
      </c>
      <c r="F6635" s="38" t="s">
        <v>68285</v>
      </c>
      <c r="G6635" s="37" t="s">
        <v>72803</v>
      </c>
      <c r="H6635" s="39">
        <v>450</v>
      </c>
      <c r="I6635" s="35" t="s">
        <v>73113</v>
      </c>
    </row>
    <row r="6636" spans="1:9" s="11" customFormat="1" x14ac:dyDescent="0.25">
      <c r="A6636" s="37" t="s">
        <v>73581</v>
      </c>
      <c r="B6636" s="37" t="s">
        <v>73582</v>
      </c>
      <c r="C6636" s="37" t="s">
        <v>73583</v>
      </c>
      <c r="D6636" s="38" t="s">
        <v>73178</v>
      </c>
      <c r="E6636" s="26" t="s">
        <v>83370</v>
      </c>
      <c r="F6636" s="38" t="s">
        <v>68285</v>
      </c>
      <c r="G6636" s="37" t="s">
        <v>69908</v>
      </c>
      <c r="H6636" s="39">
        <v>1200</v>
      </c>
      <c r="I6636" s="35" t="s">
        <v>73113</v>
      </c>
    </row>
    <row r="6637" spans="1:9" s="11" customFormat="1" x14ac:dyDescent="0.25">
      <c r="A6637" s="37" t="s">
        <v>73584</v>
      </c>
      <c r="B6637" s="37" t="s">
        <v>73585</v>
      </c>
      <c r="C6637" s="37" t="s">
        <v>73586</v>
      </c>
      <c r="D6637" s="38" t="s">
        <v>73257</v>
      </c>
      <c r="E6637" s="26" t="s">
        <v>83370</v>
      </c>
      <c r="F6637" s="38" t="s">
        <v>68285</v>
      </c>
      <c r="G6637" s="37" t="s">
        <v>69494</v>
      </c>
      <c r="H6637" s="39">
        <v>450</v>
      </c>
      <c r="I6637" s="35" t="s">
        <v>73113</v>
      </c>
    </row>
    <row r="6638" spans="1:9" s="11" customFormat="1" x14ac:dyDescent="0.25">
      <c r="A6638" s="37" t="s">
        <v>73587</v>
      </c>
      <c r="B6638" s="37" t="s">
        <v>73588</v>
      </c>
      <c r="C6638" s="37" t="s">
        <v>73589</v>
      </c>
      <c r="D6638" s="38" t="s">
        <v>73178</v>
      </c>
      <c r="E6638" s="26" t="s">
        <v>83370</v>
      </c>
      <c r="F6638" s="38" t="s">
        <v>68285</v>
      </c>
      <c r="G6638" s="37" t="s">
        <v>69494</v>
      </c>
      <c r="H6638" s="39">
        <v>1200</v>
      </c>
      <c r="I6638" s="35" t="s">
        <v>73113</v>
      </c>
    </row>
    <row r="6639" spans="1:9" s="11" customFormat="1" x14ac:dyDescent="0.25">
      <c r="A6639" s="37" t="s">
        <v>73590</v>
      </c>
      <c r="B6639" s="37" t="s">
        <v>73591</v>
      </c>
      <c r="C6639" s="37" t="s">
        <v>73592</v>
      </c>
      <c r="D6639" s="38" t="s">
        <v>73178</v>
      </c>
      <c r="E6639" s="26" t="s">
        <v>83370</v>
      </c>
      <c r="F6639" s="38" t="s">
        <v>68285</v>
      </c>
      <c r="G6639" s="37" t="s">
        <v>69494</v>
      </c>
      <c r="H6639" s="39">
        <v>1200</v>
      </c>
      <c r="I6639" s="35" t="s">
        <v>73113</v>
      </c>
    </row>
    <row r="6640" spans="1:9" s="11" customFormat="1" x14ac:dyDescent="0.25">
      <c r="A6640" s="37" t="s">
        <v>41084</v>
      </c>
      <c r="B6640" s="37" t="s">
        <v>73593</v>
      </c>
      <c r="C6640" s="37" t="s">
        <v>41083</v>
      </c>
      <c r="D6640" s="38" t="s">
        <v>73257</v>
      </c>
      <c r="E6640" s="26" t="s">
        <v>83370</v>
      </c>
      <c r="F6640" s="38" t="s">
        <v>68285</v>
      </c>
      <c r="G6640" s="37" t="s">
        <v>69494</v>
      </c>
      <c r="H6640" s="39">
        <v>450</v>
      </c>
      <c r="I6640" s="35" t="s">
        <v>73113</v>
      </c>
    </row>
    <row r="6641" spans="1:9" s="11" customFormat="1" x14ac:dyDescent="0.25">
      <c r="A6641" s="37" t="s">
        <v>73594</v>
      </c>
      <c r="B6641" s="37" t="s">
        <v>73595</v>
      </c>
      <c r="C6641" s="37" t="s">
        <v>73596</v>
      </c>
      <c r="D6641" s="38" t="s">
        <v>73178</v>
      </c>
      <c r="E6641" s="26" t="s">
        <v>83370</v>
      </c>
      <c r="F6641" s="38" t="s">
        <v>68285</v>
      </c>
      <c r="G6641" s="37" t="s">
        <v>69494</v>
      </c>
      <c r="H6641" s="39">
        <v>1200</v>
      </c>
      <c r="I6641" s="35" t="s">
        <v>73113</v>
      </c>
    </row>
    <row r="6642" spans="1:9" s="11" customFormat="1" x14ac:dyDescent="0.25">
      <c r="A6642" s="37" t="s">
        <v>73597</v>
      </c>
      <c r="B6642" s="37" t="s">
        <v>73598</v>
      </c>
      <c r="C6642" s="37" t="s">
        <v>73599</v>
      </c>
      <c r="D6642" s="38" t="s">
        <v>73261</v>
      </c>
      <c r="E6642" s="26" t="s">
        <v>83370</v>
      </c>
      <c r="F6642" s="38" t="s">
        <v>68285</v>
      </c>
      <c r="G6642" s="37" t="s">
        <v>69494</v>
      </c>
      <c r="H6642" s="39">
        <v>450</v>
      </c>
      <c r="I6642" s="35" t="s">
        <v>73113</v>
      </c>
    </row>
    <row r="6643" spans="1:9" s="11" customFormat="1" x14ac:dyDescent="0.25">
      <c r="A6643" s="37" t="s">
        <v>42701</v>
      </c>
      <c r="B6643" s="37" t="s">
        <v>73600</v>
      </c>
      <c r="C6643" s="37" t="s">
        <v>42700</v>
      </c>
      <c r="D6643" s="38" t="s">
        <v>73148</v>
      </c>
      <c r="E6643" s="26" t="s">
        <v>83370</v>
      </c>
      <c r="F6643" s="38" t="s">
        <v>68285</v>
      </c>
      <c r="G6643" s="37" t="s">
        <v>73601</v>
      </c>
      <c r="H6643" s="39">
        <v>1000</v>
      </c>
      <c r="I6643" s="35" t="s">
        <v>73113</v>
      </c>
    </row>
    <row r="6644" spans="1:9" s="11" customFormat="1" x14ac:dyDescent="0.25">
      <c r="A6644" s="37" t="s">
        <v>73602</v>
      </c>
      <c r="B6644" s="37" t="s">
        <v>73603</v>
      </c>
      <c r="C6644" s="37" t="s">
        <v>73604</v>
      </c>
      <c r="D6644" s="38" t="s">
        <v>73112</v>
      </c>
      <c r="E6644" s="26" t="s">
        <v>83370</v>
      </c>
      <c r="F6644" s="38" t="s">
        <v>68285</v>
      </c>
      <c r="G6644" s="37" t="s">
        <v>73601</v>
      </c>
      <c r="H6644" s="39">
        <v>300</v>
      </c>
      <c r="I6644" s="35" t="s">
        <v>73113</v>
      </c>
    </row>
    <row r="6645" spans="1:9" s="11" customFormat="1" x14ac:dyDescent="0.25">
      <c r="A6645" s="37" t="s">
        <v>13660</v>
      </c>
      <c r="B6645" s="37" t="s">
        <v>73605</v>
      </c>
      <c r="C6645" s="37" t="s">
        <v>13659</v>
      </c>
      <c r="D6645" s="38" t="s">
        <v>73210</v>
      </c>
      <c r="E6645" s="26" t="s">
        <v>83370</v>
      </c>
      <c r="F6645" s="38" t="s">
        <v>68285</v>
      </c>
      <c r="G6645" s="37" t="s">
        <v>73601</v>
      </c>
      <c r="H6645" s="39">
        <v>375</v>
      </c>
      <c r="I6645" s="35" t="s">
        <v>73113</v>
      </c>
    </row>
    <row r="6646" spans="1:9" s="11" customFormat="1" x14ac:dyDescent="0.25">
      <c r="A6646" s="37" t="s">
        <v>73606</v>
      </c>
      <c r="B6646" s="37" t="s">
        <v>73607</v>
      </c>
      <c r="C6646" s="37" t="s">
        <v>73608</v>
      </c>
      <c r="D6646" s="38" t="s">
        <v>73112</v>
      </c>
      <c r="E6646" s="26" t="s">
        <v>83370</v>
      </c>
      <c r="F6646" s="38" t="s">
        <v>68285</v>
      </c>
      <c r="G6646" s="37" t="s">
        <v>70762</v>
      </c>
      <c r="H6646" s="39">
        <v>300</v>
      </c>
      <c r="I6646" s="35" t="s">
        <v>73113</v>
      </c>
    </row>
    <row r="6647" spans="1:9" s="11" customFormat="1" x14ac:dyDescent="0.25">
      <c r="A6647" s="37" t="s">
        <v>21552</v>
      </c>
      <c r="B6647" s="37" t="s">
        <v>73609</v>
      </c>
      <c r="C6647" s="37" t="s">
        <v>21551</v>
      </c>
      <c r="D6647" s="38" t="s">
        <v>73148</v>
      </c>
      <c r="E6647" s="26" t="s">
        <v>83370</v>
      </c>
      <c r="F6647" s="38" t="s">
        <v>68285</v>
      </c>
      <c r="G6647" s="37" t="s">
        <v>70762</v>
      </c>
      <c r="H6647" s="39">
        <v>1000</v>
      </c>
      <c r="I6647" s="35" t="s">
        <v>73113</v>
      </c>
    </row>
    <row r="6648" spans="1:9" s="11" customFormat="1" x14ac:dyDescent="0.25">
      <c r="A6648" s="37" t="s">
        <v>73610</v>
      </c>
      <c r="B6648" s="37" t="s">
        <v>73611</v>
      </c>
      <c r="C6648" s="37" t="s">
        <v>73612</v>
      </c>
      <c r="D6648" s="38" t="s">
        <v>73112</v>
      </c>
      <c r="E6648" s="26" t="s">
        <v>83370</v>
      </c>
      <c r="F6648" s="38" t="s">
        <v>68285</v>
      </c>
      <c r="G6648" s="37" t="s">
        <v>70762</v>
      </c>
      <c r="H6648" s="39">
        <v>300</v>
      </c>
      <c r="I6648" s="35" t="s">
        <v>73113</v>
      </c>
    </row>
    <row r="6649" spans="1:9" s="11" customFormat="1" x14ac:dyDescent="0.25">
      <c r="A6649" s="37" t="s">
        <v>73613</v>
      </c>
      <c r="B6649" s="37" t="s">
        <v>73614</v>
      </c>
      <c r="C6649" s="37" t="s">
        <v>73615</v>
      </c>
      <c r="D6649" s="38" t="s">
        <v>73112</v>
      </c>
      <c r="E6649" s="26" t="s">
        <v>83370</v>
      </c>
      <c r="F6649" s="38" t="s">
        <v>68285</v>
      </c>
      <c r="G6649" s="37" t="s">
        <v>70762</v>
      </c>
      <c r="H6649" s="39">
        <v>300</v>
      </c>
      <c r="I6649" s="35" t="s">
        <v>73113</v>
      </c>
    </row>
    <row r="6650" spans="1:9" s="11" customFormat="1" x14ac:dyDescent="0.25">
      <c r="A6650" s="37" t="s">
        <v>73616</v>
      </c>
      <c r="B6650" s="37" t="s">
        <v>73617</v>
      </c>
      <c r="C6650" s="37" t="s">
        <v>73618</v>
      </c>
      <c r="D6650" s="38" t="s">
        <v>73257</v>
      </c>
      <c r="E6650" s="26" t="s">
        <v>83370</v>
      </c>
      <c r="F6650" s="38" t="s">
        <v>68285</v>
      </c>
      <c r="G6650" s="37" t="s">
        <v>71628</v>
      </c>
      <c r="H6650" s="39">
        <v>450</v>
      </c>
      <c r="I6650" s="35" t="s">
        <v>73113</v>
      </c>
    </row>
    <row r="6651" spans="1:9" s="11" customFormat="1" x14ac:dyDescent="0.25">
      <c r="A6651" s="37" t="s">
        <v>10163</v>
      </c>
      <c r="B6651" s="37" t="s">
        <v>73619</v>
      </c>
      <c r="C6651" s="37" t="s">
        <v>10162</v>
      </c>
      <c r="D6651" s="38" t="s">
        <v>73178</v>
      </c>
      <c r="E6651" s="26" t="s">
        <v>83370</v>
      </c>
      <c r="F6651" s="38" t="s">
        <v>68285</v>
      </c>
      <c r="G6651" s="37" t="s">
        <v>71628</v>
      </c>
      <c r="H6651" s="39">
        <v>1200</v>
      </c>
      <c r="I6651" s="35" t="s">
        <v>73113</v>
      </c>
    </row>
    <row r="6652" spans="1:9" s="11" customFormat="1" x14ac:dyDescent="0.25">
      <c r="A6652" s="37" t="s">
        <v>23723</v>
      </c>
      <c r="B6652" s="37" t="s">
        <v>73620</v>
      </c>
      <c r="C6652" s="37" t="s">
        <v>23722</v>
      </c>
      <c r="D6652" s="38" t="s">
        <v>73178</v>
      </c>
      <c r="E6652" s="26" t="s">
        <v>83370</v>
      </c>
      <c r="F6652" s="38" t="s">
        <v>68285</v>
      </c>
      <c r="G6652" s="37" t="s">
        <v>69553</v>
      </c>
      <c r="H6652" s="39">
        <v>1200</v>
      </c>
      <c r="I6652" s="35" t="s">
        <v>73113</v>
      </c>
    </row>
    <row r="6653" spans="1:9" s="11" customFormat="1" x14ac:dyDescent="0.25">
      <c r="A6653" s="37" t="s">
        <v>73621</v>
      </c>
      <c r="B6653" s="37" t="s">
        <v>73622</v>
      </c>
      <c r="C6653" s="37" t="s">
        <v>73623</v>
      </c>
      <c r="D6653" s="38" t="s">
        <v>73178</v>
      </c>
      <c r="E6653" s="26" t="s">
        <v>83370</v>
      </c>
      <c r="F6653" s="38" t="s">
        <v>68285</v>
      </c>
      <c r="G6653" s="37" t="s">
        <v>69553</v>
      </c>
      <c r="H6653" s="39">
        <v>1200</v>
      </c>
      <c r="I6653" s="35" t="s">
        <v>73113</v>
      </c>
    </row>
    <row r="6654" spans="1:9" s="11" customFormat="1" x14ac:dyDescent="0.25">
      <c r="A6654" s="37" t="s">
        <v>73624</v>
      </c>
      <c r="B6654" s="37" t="s">
        <v>73625</v>
      </c>
      <c r="C6654" s="37" t="s">
        <v>73626</v>
      </c>
      <c r="D6654" s="38" t="s">
        <v>73178</v>
      </c>
      <c r="E6654" s="26" t="s">
        <v>83370</v>
      </c>
      <c r="F6654" s="38" t="s">
        <v>68285</v>
      </c>
      <c r="G6654" s="37" t="s">
        <v>72136</v>
      </c>
      <c r="H6654" s="39">
        <v>1200</v>
      </c>
      <c r="I6654" s="35" t="s">
        <v>73113</v>
      </c>
    </row>
    <row r="6655" spans="1:9" s="11" customFormat="1" x14ac:dyDescent="0.25">
      <c r="A6655" s="37" t="s">
        <v>73627</v>
      </c>
      <c r="B6655" s="37" t="s">
        <v>73628</v>
      </c>
      <c r="C6655" s="37" t="s">
        <v>73629</v>
      </c>
      <c r="D6655" s="38" t="s">
        <v>73193</v>
      </c>
      <c r="E6655" s="26" t="s">
        <v>83370</v>
      </c>
      <c r="F6655" s="38" t="s">
        <v>68285</v>
      </c>
      <c r="G6655" s="37" t="s">
        <v>69079</v>
      </c>
      <c r="H6655" s="39">
        <v>1750</v>
      </c>
      <c r="I6655" s="35" t="s">
        <v>73113</v>
      </c>
    </row>
    <row r="6656" spans="1:9" s="11" customFormat="1" x14ac:dyDescent="0.25">
      <c r="A6656" s="37" t="s">
        <v>9382</v>
      </c>
      <c r="B6656" s="37" t="s">
        <v>73630</v>
      </c>
      <c r="C6656" s="37" t="s">
        <v>9381</v>
      </c>
      <c r="D6656" s="38" t="s">
        <v>73193</v>
      </c>
      <c r="E6656" s="26" t="s">
        <v>83370</v>
      </c>
      <c r="F6656" s="38" t="s">
        <v>68285</v>
      </c>
      <c r="G6656" s="37" t="s">
        <v>69079</v>
      </c>
      <c r="H6656" s="39">
        <v>1750</v>
      </c>
      <c r="I6656" s="35" t="s">
        <v>73113</v>
      </c>
    </row>
    <row r="6657" spans="1:9" s="11" customFormat="1" x14ac:dyDescent="0.25">
      <c r="A6657" s="37" t="s">
        <v>73631</v>
      </c>
      <c r="B6657" s="37" t="s">
        <v>73632</v>
      </c>
      <c r="C6657" s="37" t="s">
        <v>73633</v>
      </c>
      <c r="D6657" s="38" t="s">
        <v>73193</v>
      </c>
      <c r="E6657" s="26" t="s">
        <v>83370</v>
      </c>
      <c r="F6657" s="38" t="s">
        <v>68285</v>
      </c>
      <c r="G6657" s="37" t="s">
        <v>69964</v>
      </c>
      <c r="H6657" s="39">
        <v>1750</v>
      </c>
      <c r="I6657" s="35" t="s">
        <v>73113</v>
      </c>
    </row>
    <row r="6658" spans="1:9" s="11" customFormat="1" x14ac:dyDescent="0.25">
      <c r="A6658" s="37" t="s">
        <v>51592</v>
      </c>
      <c r="B6658" s="37" t="s">
        <v>73634</v>
      </c>
      <c r="C6658" s="37" t="s">
        <v>51591</v>
      </c>
      <c r="D6658" s="38" t="s">
        <v>73112</v>
      </c>
      <c r="E6658" s="26" t="s">
        <v>83370</v>
      </c>
      <c r="F6658" s="38" t="s">
        <v>68285</v>
      </c>
      <c r="G6658" s="37" t="s">
        <v>73635</v>
      </c>
      <c r="H6658" s="39">
        <v>300</v>
      </c>
      <c r="I6658" s="35" t="s">
        <v>73113</v>
      </c>
    </row>
    <row r="6659" spans="1:9" s="11" customFormat="1" x14ac:dyDescent="0.25">
      <c r="A6659" s="37" t="s">
        <v>45610</v>
      </c>
      <c r="B6659" s="37" t="s">
        <v>73636</v>
      </c>
      <c r="C6659" s="37" t="s">
        <v>45609</v>
      </c>
      <c r="D6659" s="38" t="s">
        <v>73112</v>
      </c>
      <c r="E6659" s="26" t="s">
        <v>83370</v>
      </c>
      <c r="F6659" s="38" t="s">
        <v>68285</v>
      </c>
      <c r="G6659" s="37" t="s">
        <v>73635</v>
      </c>
      <c r="H6659" s="39">
        <v>300</v>
      </c>
      <c r="I6659" s="35" t="s">
        <v>73113</v>
      </c>
    </row>
    <row r="6660" spans="1:9" s="11" customFormat="1" x14ac:dyDescent="0.25">
      <c r="A6660" s="37" t="s">
        <v>73637</v>
      </c>
      <c r="B6660" s="37" t="s">
        <v>73638</v>
      </c>
      <c r="C6660" s="37" t="s">
        <v>73639</v>
      </c>
      <c r="D6660" s="38" t="s">
        <v>73112</v>
      </c>
      <c r="E6660" s="26" t="s">
        <v>83370</v>
      </c>
      <c r="F6660" s="38" t="s">
        <v>68285</v>
      </c>
      <c r="G6660" s="37" t="s">
        <v>73635</v>
      </c>
      <c r="H6660" s="39">
        <v>300</v>
      </c>
      <c r="I6660" s="35" t="s">
        <v>73113</v>
      </c>
    </row>
    <row r="6661" spans="1:9" s="11" customFormat="1" x14ac:dyDescent="0.25">
      <c r="A6661" s="37" t="s">
        <v>73640</v>
      </c>
      <c r="B6661" s="37" t="s">
        <v>73641</v>
      </c>
      <c r="C6661" s="37" t="s">
        <v>73642</v>
      </c>
      <c r="D6661" s="38" t="s">
        <v>73148</v>
      </c>
      <c r="E6661" s="26" t="s">
        <v>83370</v>
      </c>
      <c r="F6661" s="38" t="s">
        <v>68285</v>
      </c>
      <c r="G6661" s="37" t="s">
        <v>73635</v>
      </c>
      <c r="H6661" s="39">
        <v>1000</v>
      </c>
      <c r="I6661" s="35" t="s">
        <v>73113</v>
      </c>
    </row>
    <row r="6662" spans="1:9" s="11" customFormat="1" x14ac:dyDescent="0.25">
      <c r="A6662" s="37" t="s">
        <v>16670</v>
      </c>
      <c r="B6662" s="37" t="s">
        <v>73643</v>
      </c>
      <c r="C6662" s="37" t="s">
        <v>16669</v>
      </c>
      <c r="D6662" s="38" t="s">
        <v>73210</v>
      </c>
      <c r="E6662" s="26" t="s">
        <v>83370</v>
      </c>
      <c r="F6662" s="38" t="s">
        <v>68285</v>
      </c>
      <c r="G6662" s="37" t="s">
        <v>73635</v>
      </c>
      <c r="H6662" s="39">
        <v>375</v>
      </c>
      <c r="I6662" s="35" t="s">
        <v>73113</v>
      </c>
    </row>
    <row r="6663" spans="1:9" s="11" customFormat="1" x14ac:dyDescent="0.25">
      <c r="A6663" s="37" t="s">
        <v>73644</v>
      </c>
      <c r="B6663" s="37" t="s">
        <v>73645</v>
      </c>
      <c r="C6663" s="37" t="s">
        <v>73646</v>
      </c>
      <c r="D6663" s="38" t="s">
        <v>73112</v>
      </c>
      <c r="E6663" s="26" t="s">
        <v>83370</v>
      </c>
      <c r="F6663" s="38" t="s">
        <v>68285</v>
      </c>
      <c r="G6663" s="37" t="s">
        <v>73635</v>
      </c>
      <c r="H6663" s="39">
        <v>300</v>
      </c>
      <c r="I6663" s="35" t="s">
        <v>73113</v>
      </c>
    </row>
    <row r="6664" spans="1:9" s="11" customFormat="1" x14ac:dyDescent="0.25">
      <c r="A6664" s="37" t="s">
        <v>73647</v>
      </c>
      <c r="B6664" s="37" t="s">
        <v>73648</v>
      </c>
      <c r="C6664" s="37" t="s">
        <v>73649</v>
      </c>
      <c r="D6664" s="38" t="s">
        <v>73178</v>
      </c>
      <c r="E6664" s="26" t="s">
        <v>83370</v>
      </c>
      <c r="F6664" s="38" t="s">
        <v>68285</v>
      </c>
      <c r="G6664" s="37" t="s">
        <v>68718</v>
      </c>
      <c r="H6664" s="39">
        <v>1200</v>
      </c>
      <c r="I6664" s="35" t="s">
        <v>73113</v>
      </c>
    </row>
    <row r="6665" spans="1:9" s="11" customFormat="1" x14ac:dyDescent="0.25">
      <c r="A6665" s="37" t="s">
        <v>73650</v>
      </c>
      <c r="B6665" s="37" t="s">
        <v>73651</v>
      </c>
      <c r="C6665" s="37" t="s">
        <v>73652</v>
      </c>
      <c r="D6665" s="38" t="s">
        <v>73178</v>
      </c>
      <c r="E6665" s="26" t="s">
        <v>83370</v>
      </c>
      <c r="F6665" s="38" t="s">
        <v>68285</v>
      </c>
      <c r="G6665" s="37" t="s">
        <v>68827</v>
      </c>
      <c r="H6665" s="39">
        <v>1200</v>
      </c>
      <c r="I6665" s="35" t="s">
        <v>73113</v>
      </c>
    </row>
    <row r="6666" spans="1:9" s="11" customFormat="1" x14ac:dyDescent="0.25">
      <c r="A6666" s="37" t="s">
        <v>73653</v>
      </c>
      <c r="B6666" s="37" t="s">
        <v>73654</v>
      </c>
      <c r="C6666" s="37" t="s">
        <v>73655</v>
      </c>
      <c r="D6666" s="38" t="s">
        <v>73178</v>
      </c>
      <c r="E6666" s="26" t="s">
        <v>83370</v>
      </c>
      <c r="F6666" s="38" t="s">
        <v>68285</v>
      </c>
      <c r="G6666" s="37" t="s">
        <v>68827</v>
      </c>
      <c r="H6666" s="39">
        <v>1200</v>
      </c>
      <c r="I6666" s="35" t="s">
        <v>73113</v>
      </c>
    </row>
    <row r="6667" spans="1:9" s="11" customFormat="1" x14ac:dyDescent="0.25">
      <c r="A6667" s="37" t="s">
        <v>43613</v>
      </c>
      <c r="B6667" s="37" t="s">
        <v>73656</v>
      </c>
      <c r="C6667" s="37" t="s">
        <v>43612</v>
      </c>
      <c r="D6667" s="38" t="s">
        <v>73193</v>
      </c>
      <c r="E6667" s="26" t="s">
        <v>83370</v>
      </c>
      <c r="F6667" s="38" t="s">
        <v>68285</v>
      </c>
      <c r="G6667" s="37" t="s">
        <v>68570</v>
      </c>
      <c r="H6667" s="39">
        <v>1750</v>
      </c>
      <c r="I6667" s="35" t="s">
        <v>73113</v>
      </c>
    </row>
    <row r="6668" spans="1:9" s="11" customFormat="1" x14ac:dyDescent="0.25">
      <c r="A6668" s="37" t="s">
        <v>26542</v>
      </c>
      <c r="B6668" s="37" t="s">
        <v>73657</v>
      </c>
      <c r="C6668" s="37" t="s">
        <v>26541</v>
      </c>
      <c r="D6668" s="38" t="s">
        <v>73210</v>
      </c>
      <c r="E6668" s="26" t="s">
        <v>83370</v>
      </c>
      <c r="F6668" s="38" t="s">
        <v>68285</v>
      </c>
      <c r="G6668" s="37" t="s">
        <v>68570</v>
      </c>
      <c r="H6668" s="39">
        <v>375</v>
      </c>
      <c r="I6668" s="35" t="s">
        <v>73113</v>
      </c>
    </row>
    <row r="6669" spans="1:9" s="11" customFormat="1" x14ac:dyDescent="0.25">
      <c r="A6669" s="37" t="s">
        <v>73658</v>
      </c>
      <c r="B6669" s="37" t="s">
        <v>73659</v>
      </c>
      <c r="C6669" s="37" t="s">
        <v>73660</v>
      </c>
      <c r="D6669" s="38" t="s">
        <v>73193</v>
      </c>
      <c r="E6669" s="26" t="s">
        <v>83370</v>
      </c>
      <c r="F6669" s="38" t="s">
        <v>68285</v>
      </c>
      <c r="G6669" s="37" t="s">
        <v>68570</v>
      </c>
      <c r="H6669" s="39">
        <v>1750</v>
      </c>
      <c r="I6669" s="35" t="s">
        <v>73113</v>
      </c>
    </row>
    <row r="6670" spans="1:9" s="11" customFormat="1" x14ac:dyDescent="0.25">
      <c r="A6670" s="37" t="s">
        <v>73661</v>
      </c>
      <c r="B6670" s="37" t="s">
        <v>73662</v>
      </c>
      <c r="C6670" s="37" t="s">
        <v>73663</v>
      </c>
      <c r="D6670" s="38" t="s">
        <v>73178</v>
      </c>
      <c r="E6670" s="26" t="s">
        <v>83370</v>
      </c>
      <c r="F6670" s="38" t="s">
        <v>68285</v>
      </c>
      <c r="G6670" s="37" t="s">
        <v>73664</v>
      </c>
      <c r="H6670" s="39">
        <v>1200</v>
      </c>
      <c r="I6670" s="35" t="s">
        <v>73113</v>
      </c>
    </row>
    <row r="6671" spans="1:9" s="11" customFormat="1" x14ac:dyDescent="0.25">
      <c r="A6671" s="37" t="s">
        <v>73665</v>
      </c>
      <c r="B6671" s="37" t="s">
        <v>73666</v>
      </c>
      <c r="C6671" s="37" t="s">
        <v>73667</v>
      </c>
      <c r="D6671" s="38" t="s">
        <v>73148</v>
      </c>
      <c r="E6671" s="26" t="s">
        <v>83370</v>
      </c>
      <c r="F6671" s="38" t="s">
        <v>68285</v>
      </c>
      <c r="G6671" s="37" t="s">
        <v>73668</v>
      </c>
      <c r="H6671" s="39">
        <v>1000</v>
      </c>
      <c r="I6671" s="35" t="s">
        <v>73113</v>
      </c>
    </row>
    <row r="6672" spans="1:9" s="11" customFormat="1" x14ac:dyDescent="0.25">
      <c r="A6672" s="37" t="s">
        <v>31603</v>
      </c>
      <c r="B6672" s="37" t="s">
        <v>73669</v>
      </c>
      <c r="C6672" s="37" t="s">
        <v>31602</v>
      </c>
      <c r="D6672" s="38" t="s">
        <v>73178</v>
      </c>
      <c r="E6672" s="26" t="s">
        <v>83370</v>
      </c>
      <c r="F6672" s="38" t="s">
        <v>68285</v>
      </c>
      <c r="G6672" s="37" t="s">
        <v>71462</v>
      </c>
      <c r="H6672" s="39">
        <v>1200</v>
      </c>
      <c r="I6672" s="35" t="s">
        <v>73113</v>
      </c>
    </row>
    <row r="6673" spans="1:9" s="11" customFormat="1" x14ac:dyDescent="0.25">
      <c r="A6673" s="37" t="s">
        <v>73670</v>
      </c>
      <c r="B6673" s="37" t="s">
        <v>73671</v>
      </c>
      <c r="C6673" s="37" t="s">
        <v>73672</v>
      </c>
      <c r="D6673" s="38" t="s">
        <v>73178</v>
      </c>
      <c r="E6673" s="26" t="s">
        <v>83370</v>
      </c>
      <c r="F6673" s="38" t="s">
        <v>68285</v>
      </c>
      <c r="G6673" s="37" t="s">
        <v>73673</v>
      </c>
      <c r="H6673" s="39">
        <v>1200</v>
      </c>
      <c r="I6673" s="35" t="s">
        <v>73113</v>
      </c>
    </row>
    <row r="6674" spans="1:9" s="11" customFormat="1" x14ac:dyDescent="0.25">
      <c r="A6674" s="37" t="s">
        <v>73674</v>
      </c>
      <c r="B6674" s="37" t="s">
        <v>73675</v>
      </c>
      <c r="C6674" s="37" t="s">
        <v>73676</v>
      </c>
      <c r="D6674" s="38" t="s">
        <v>73257</v>
      </c>
      <c r="E6674" s="26" t="s">
        <v>83370</v>
      </c>
      <c r="F6674" s="38" t="s">
        <v>68285</v>
      </c>
      <c r="G6674" s="37" t="s">
        <v>71761</v>
      </c>
      <c r="H6674" s="39">
        <v>450</v>
      </c>
      <c r="I6674" s="35" t="s">
        <v>73113</v>
      </c>
    </row>
    <row r="6675" spans="1:9" s="11" customFormat="1" x14ac:dyDescent="0.25">
      <c r="A6675" s="37" t="s">
        <v>73677</v>
      </c>
      <c r="B6675" s="37" t="s">
        <v>73678</v>
      </c>
      <c r="C6675" s="37" t="s">
        <v>73679</v>
      </c>
      <c r="D6675" s="38" t="s">
        <v>73178</v>
      </c>
      <c r="E6675" s="26" t="s">
        <v>83370</v>
      </c>
      <c r="F6675" s="38" t="s">
        <v>68285</v>
      </c>
      <c r="G6675" s="37" t="s">
        <v>71761</v>
      </c>
      <c r="H6675" s="39">
        <v>1200</v>
      </c>
      <c r="I6675" s="35" t="s">
        <v>73113</v>
      </c>
    </row>
    <row r="6676" spans="1:9" s="11" customFormat="1" x14ac:dyDescent="0.25">
      <c r="A6676" s="37" t="s">
        <v>73680</v>
      </c>
      <c r="B6676" s="37" t="s">
        <v>73681</v>
      </c>
      <c r="C6676" s="37" t="s">
        <v>73682</v>
      </c>
      <c r="D6676" s="38" t="s">
        <v>73178</v>
      </c>
      <c r="E6676" s="26" t="s">
        <v>83370</v>
      </c>
      <c r="F6676" s="38" t="s">
        <v>68285</v>
      </c>
      <c r="G6676" s="37" t="s">
        <v>72517</v>
      </c>
      <c r="H6676" s="39">
        <v>1200</v>
      </c>
      <c r="I6676" s="35" t="s">
        <v>73113</v>
      </c>
    </row>
    <row r="6677" spans="1:9" s="11" customFormat="1" x14ac:dyDescent="0.25">
      <c r="A6677" s="37" t="s">
        <v>73683</v>
      </c>
      <c r="B6677" s="37" t="s">
        <v>73684</v>
      </c>
      <c r="C6677" s="37" t="s">
        <v>73685</v>
      </c>
      <c r="D6677" s="38" t="s">
        <v>73178</v>
      </c>
      <c r="E6677" s="26" t="s">
        <v>83370</v>
      </c>
      <c r="F6677" s="38" t="s">
        <v>68285</v>
      </c>
      <c r="G6677" s="37" t="s">
        <v>72517</v>
      </c>
      <c r="H6677" s="39">
        <v>1200</v>
      </c>
      <c r="I6677" s="35" t="s">
        <v>73113</v>
      </c>
    </row>
    <row r="6678" spans="1:9" s="11" customFormat="1" x14ac:dyDescent="0.25">
      <c r="A6678" s="37" t="s">
        <v>73686</v>
      </c>
      <c r="B6678" s="37" t="s">
        <v>73687</v>
      </c>
      <c r="C6678" s="37" t="s">
        <v>73688</v>
      </c>
      <c r="D6678" s="38" t="s">
        <v>73178</v>
      </c>
      <c r="E6678" s="26" t="s">
        <v>83370</v>
      </c>
      <c r="F6678" s="38" t="s">
        <v>68285</v>
      </c>
      <c r="G6678" s="37" t="s">
        <v>72517</v>
      </c>
      <c r="H6678" s="39">
        <v>1200</v>
      </c>
      <c r="I6678" s="35" t="s">
        <v>73113</v>
      </c>
    </row>
    <row r="6679" spans="1:9" s="11" customFormat="1" x14ac:dyDescent="0.25">
      <c r="A6679" s="37" t="s">
        <v>28980</v>
      </c>
      <c r="B6679" s="37" t="s">
        <v>73689</v>
      </c>
      <c r="C6679" s="37" t="s">
        <v>28979</v>
      </c>
      <c r="D6679" s="38" t="s">
        <v>73210</v>
      </c>
      <c r="E6679" s="26" t="s">
        <v>83370</v>
      </c>
      <c r="F6679" s="38" t="s">
        <v>68285</v>
      </c>
      <c r="G6679" s="37" t="s">
        <v>73690</v>
      </c>
      <c r="H6679" s="39">
        <v>375</v>
      </c>
      <c r="I6679" s="35" t="s">
        <v>73113</v>
      </c>
    </row>
    <row r="6680" spans="1:9" s="11" customFormat="1" x14ac:dyDescent="0.25">
      <c r="A6680" s="37" t="s">
        <v>73691</v>
      </c>
      <c r="B6680" s="37" t="s">
        <v>73692</v>
      </c>
      <c r="C6680" s="37" t="s">
        <v>73693</v>
      </c>
      <c r="D6680" s="38" t="s">
        <v>73178</v>
      </c>
      <c r="E6680" s="26" t="s">
        <v>83370</v>
      </c>
      <c r="F6680" s="38" t="s">
        <v>68285</v>
      </c>
      <c r="G6680" s="37" t="s">
        <v>73690</v>
      </c>
      <c r="H6680" s="39">
        <v>1200</v>
      </c>
      <c r="I6680" s="35" t="s">
        <v>73113</v>
      </c>
    </row>
    <row r="6681" spans="1:9" s="11" customFormat="1" x14ac:dyDescent="0.25">
      <c r="A6681" s="37" t="s">
        <v>73694</v>
      </c>
      <c r="B6681" s="37" t="s">
        <v>73695</v>
      </c>
      <c r="C6681" s="37" t="s">
        <v>73696</v>
      </c>
      <c r="D6681" s="38" t="s">
        <v>73178</v>
      </c>
      <c r="E6681" s="26" t="s">
        <v>83370</v>
      </c>
      <c r="F6681" s="38" t="s">
        <v>68285</v>
      </c>
      <c r="G6681" s="37" t="s">
        <v>73690</v>
      </c>
      <c r="H6681" s="39">
        <v>1200</v>
      </c>
      <c r="I6681" s="35" t="s">
        <v>73113</v>
      </c>
    </row>
    <row r="6682" spans="1:9" s="11" customFormat="1" x14ac:dyDescent="0.25">
      <c r="A6682" s="37" t="s">
        <v>73697</v>
      </c>
      <c r="B6682" s="37" t="s">
        <v>73698</v>
      </c>
      <c r="C6682" s="37" t="s">
        <v>73699</v>
      </c>
      <c r="D6682" s="38" t="s">
        <v>73148</v>
      </c>
      <c r="E6682" s="26" t="s">
        <v>83370</v>
      </c>
      <c r="F6682" s="38" t="s">
        <v>68285</v>
      </c>
      <c r="G6682" s="37" t="s">
        <v>69858</v>
      </c>
      <c r="H6682" s="39">
        <v>1000</v>
      </c>
      <c r="I6682" s="35" t="s">
        <v>73113</v>
      </c>
    </row>
    <row r="6683" spans="1:9" s="11" customFormat="1" x14ac:dyDescent="0.25">
      <c r="A6683" s="37" t="s">
        <v>73700</v>
      </c>
      <c r="B6683" s="37" t="s">
        <v>73701</v>
      </c>
      <c r="C6683" s="37" t="s">
        <v>73702</v>
      </c>
      <c r="D6683" s="38" t="s">
        <v>73352</v>
      </c>
      <c r="E6683" s="26" t="s">
        <v>83370</v>
      </c>
      <c r="F6683" s="38" t="s">
        <v>68285</v>
      </c>
      <c r="G6683" s="37" t="s">
        <v>71350</v>
      </c>
      <c r="H6683" s="39">
        <v>875</v>
      </c>
      <c r="I6683" s="35" t="s">
        <v>73113</v>
      </c>
    </row>
    <row r="6684" spans="1:9" s="11" customFormat="1" x14ac:dyDescent="0.25">
      <c r="A6684" s="37" t="s">
        <v>18080</v>
      </c>
      <c r="B6684" s="37" t="s">
        <v>73703</v>
      </c>
      <c r="C6684" s="37" t="s">
        <v>18079</v>
      </c>
      <c r="D6684" s="38" t="s">
        <v>73178</v>
      </c>
      <c r="E6684" s="26" t="s">
        <v>83370</v>
      </c>
      <c r="F6684" s="38" t="s">
        <v>68285</v>
      </c>
      <c r="G6684" s="37" t="s">
        <v>71350</v>
      </c>
      <c r="H6684" s="39">
        <v>1200</v>
      </c>
      <c r="I6684" s="35" t="s">
        <v>73113</v>
      </c>
    </row>
    <row r="6685" spans="1:9" s="11" customFormat="1" x14ac:dyDescent="0.25">
      <c r="A6685" s="37" t="s">
        <v>16926</v>
      </c>
      <c r="B6685" s="37" t="s">
        <v>73704</v>
      </c>
      <c r="C6685" s="37" t="s">
        <v>16925</v>
      </c>
      <c r="D6685" s="38" t="s">
        <v>73352</v>
      </c>
      <c r="E6685" s="26" t="s">
        <v>83370</v>
      </c>
      <c r="F6685" s="38" t="s">
        <v>68285</v>
      </c>
      <c r="G6685" s="37" t="s">
        <v>71350</v>
      </c>
      <c r="H6685" s="39">
        <v>875</v>
      </c>
      <c r="I6685" s="35" t="s">
        <v>73113</v>
      </c>
    </row>
    <row r="6686" spans="1:9" s="11" customFormat="1" x14ac:dyDescent="0.25">
      <c r="A6686" s="37" t="s">
        <v>10307</v>
      </c>
      <c r="B6686" s="37" t="s">
        <v>73705</v>
      </c>
      <c r="C6686" s="37" t="s">
        <v>10306</v>
      </c>
      <c r="D6686" s="38" t="s">
        <v>73178</v>
      </c>
      <c r="E6686" s="26" t="s">
        <v>83370</v>
      </c>
      <c r="F6686" s="38" t="s">
        <v>68285</v>
      </c>
      <c r="G6686" s="37" t="s">
        <v>71350</v>
      </c>
      <c r="H6686" s="39">
        <v>1200</v>
      </c>
      <c r="I6686" s="35" t="s">
        <v>73113</v>
      </c>
    </row>
    <row r="6687" spans="1:9" s="11" customFormat="1" x14ac:dyDescent="0.25">
      <c r="A6687" s="37" t="s">
        <v>73706</v>
      </c>
      <c r="B6687" s="37" t="s">
        <v>73707</v>
      </c>
      <c r="C6687" s="37" t="s">
        <v>73708</v>
      </c>
      <c r="D6687" s="38" t="s">
        <v>73178</v>
      </c>
      <c r="E6687" s="26" t="s">
        <v>83370</v>
      </c>
      <c r="F6687" s="38" t="s">
        <v>68285</v>
      </c>
      <c r="G6687" s="37" t="s">
        <v>71350</v>
      </c>
      <c r="H6687" s="39">
        <v>1200</v>
      </c>
      <c r="I6687" s="35" t="s">
        <v>73113</v>
      </c>
    </row>
    <row r="6688" spans="1:9" s="11" customFormat="1" x14ac:dyDescent="0.25">
      <c r="A6688" s="37" t="s">
        <v>73709</v>
      </c>
      <c r="B6688" s="37" t="s">
        <v>73710</v>
      </c>
      <c r="C6688" s="37" t="s">
        <v>73711</v>
      </c>
      <c r="D6688" s="38" t="s">
        <v>73112</v>
      </c>
      <c r="E6688" s="26" t="s">
        <v>83370</v>
      </c>
      <c r="F6688" s="38" t="s">
        <v>68285</v>
      </c>
      <c r="G6688" s="37" t="s">
        <v>73712</v>
      </c>
      <c r="H6688" s="39">
        <v>300</v>
      </c>
      <c r="I6688" s="35" t="s">
        <v>73113</v>
      </c>
    </row>
    <row r="6689" spans="1:9" s="11" customFormat="1" x14ac:dyDescent="0.25">
      <c r="A6689" s="37" t="s">
        <v>73713</v>
      </c>
      <c r="B6689" s="37" t="s">
        <v>73714</v>
      </c>
      <c r="C6689" s="37" t="s">
        <v>73715</v>
      </c>
      <c r="D6689" s="38" t="s">
        <v>73178</v>
      </c>
      <c r="E6689" s="26" t="s">
        <v>83370</v>
      </c>
      <c r="F6689" s="38" t="s">
        <v>68285</v>
      </c>
      <c r="G6689" s="37" t="s">
        <v>73712</v>
      </c>
      <c r="H6689" s="39">
        <v>1200</v>
      </c>
      <c r="I6689" s="35" t="s">
        <v>73113</v>
      </c>
    </row>
    <row r="6690" spans="1:9" s="11" customFormat="1" x14ac:dyDescent="0.25">
      <c r="A6690" s="37" t="s">
        <v>73716</v>
      </c>
      <c r="B6690" s="37" t="s">
        <v>73717</v>
      </c>
      <c r="C6690" s="37" t="s">
        <v>73718</v>
      </c>
      <c r="D6690" s="38" t="s">
        <v>73112</v>
      </c>
      <c r="E6690" s="26" t="s">
        <v>83370</v>
      </c>
      <c r="F6690" s="38" t="s">
        <v>68285</v>
      </c>
      <c r="G6690" s="37" t="s">
        <v>73712</v>
      </c>
      <c r="H6690" s="39">
        <v>300</v>
      </c>
      <c r="I6690" s="35" t="s">
        <v>73113</v>
      </c>
    </row>
    <row r="6691" spans="1:9" s="11" customFormat="1" x14ac:dyDescent="0.25">
      <c r="A6691" s="37" t="s">
        <v>20434</v>
      </c>
      <c r="B6691" s="37" t="s">
        <v>73719</v>
      </c>
      <c r="C6691" s="37" t="s">
        <v>20433</v>
      </c>
      <c r="D6691" s="38" t="s">
        <v>73148</v>
      </c>
      <c r="E6691" s="26" t="s">
        <v>83370</v>
      </c>
      <c r="F6691" s="38" t="s">
        <v>68285</v>
      </c>
      <c r="G6691" s="37" t="s">
        <v>71398</v>
      </c>
      <c r="H6691" s="39">
        <v>1000</v>
      </c>
      <c r="I6691" s="35" t="s">
        <v>73113</v>
      </c>
    </row>
    <row r="6692" spans="1:9" s="11" customFormat="1" x14ac:dyDescent="0.25">
      <c r="A6692" s="37" t="s">
        <v>73720</v>
      </c>
      <c r="B6692" s="37" t="s">
        <v>73721</v>
      </c>
      <c r="C6692" s="37" t="s">
        <v>73722</v>
      </c>
      <c r="D6692" s="38" t="s">
        <v>73193</v>
      </c>
      <c r="E6692" s="26" t="s">
        <v>83370</v>
      </c>
      <c r="F6692" s="38" t="s">
        <v>68285</v>
      </c>
      <c r="G6692" s="37" t="s">
        <v>71129</v>
      </c>
      <c r="H6692" s="39">
        <v>1750</v>
      </c>
      <c r="I6692" s="35" t="s">
        <v>73113</v>
      </c>
    </row>
    <row r="6693" spans="1:9" s="11" customFormat="1" x14ac:dyDescent="0.25">
      <c r="A6693" s="37" t="s">
        <v>73723</v>
      </c>
      <c r="B6693" s="37" t="s">
        <v>73724</v>
      </c>
      <c r="C6693" s="37" t="s">
        <v>73725</v>
      </c>
      <c r="D6693" s="38" t="s">
        <v>73178</v>
      </c>
      <c r="E6693" s="26" t="s">
        <v>83370</v>
      </c>
      <c r="F6693" s="38" t="s">
        <v>68285</v>
      </c>
      <c r="G6693" s="37" t="s">
        <v>73726</v>
      </c>
      <c r="H6693" s="39">
        <v>1200</v>
      </c>
      <c r="I6693" s="35" t="s">
        <v>73113</v>
      </c>
    </row>
    <row r="6694" spans="1:9" s="11" customFormat="1" x14ac:dyDescent="0.25">
      <c r="A6694" s="37" t="s">
        <v>73727</v>
      </c>
      <c r="B6694" s="37" t="s">
        <v>73728</v>
      </c>
      <c r="C6694" s="37" t="s">
        <v>73729</v>
      </c>
      <c r="D6694" s="38" t="s">
        <v>73178</v>
      </c>
      <c r="E6694" s="26" t="s">
        <v>83370</v>
      </c>
      <c r="F6694" s="38" t="s">
        <v>68285</v>
      </c>
      <c r="G6694" s="37" t="s">
        <v>73726</v>
      </c>
      <c r="H6694" s="39">
        <v>1200</v>
      </c>
      <c r="I6694" s="35" t="s">
        <v>73113</v>
      </c>
    </row>
    <row r="6695" spans="1:9" s="11" customFormat="1" x14ac:dyDescent="0.25">
      <c r="A6695" s="37" t="s">
        <v>73730</v>
      </c>
      <c r="B6695" s="37" t="s">
        <v>73731</v>
      </c>
      <c r="C6695" s="37" t="s">
        <v>73732</v>
      </c>
      <c r="D6695" s="38" t="s">
        <v>73257</v>
      </c>
      <c r="E6695" s="26" t="s">
        <v>83370</v>
      </c>
      <c r="F6695" s="38" t="s">
        <v>68285</v>
      </c>
      <c r="G6695" s="37" t="s">
        <v>73726</v>
      </c>
      <c r="H6695" s="39">
        <v>450</v>
      </c>
      <c r="I6695" s="35" t="s">
        <v>73113</v>
      </c>
    </row>
    <row r="6696" spans="1:9" s="11" customFormat="1" x14ac:dyDescent="0.25">
      <c r="A6696" s="37" t="s">
        <v>73733</v>
      </c>
      <c r="B6696" s="37" t="s">
        <v>73734</v>
      </c>
      <c r="C6696" s="37" t="s">
        <v>73735</v>
      </c>
      <c r="D6696" s="38" t="s">
        <v>73261</v>
      </c>
      <c r="E6696" s="26" t="s">
        <v>83370</v>
      </c>
      <c r="F6696" s="38" t="s">
        <v>68285</v>
      </c>
      <c r="G6696" s="37" t="s">
        <v>73726</v>
      </c>
      <c r="H6696" s="39">
        <v>450</v>
      </c>
      <c r="I6696" s="35" t="s">
        <v>73113</v>
      </c>
    </row>
    <row r="6697" spans="1:9" s="11" customFormat="1" x14ac:dyDescent="0.25">
      <c r="A6697" s="37" t="s">
        <v>21524</v>
      </c>
      <c r="B6697" s="37" t="s">
        <v>73736</v>
      </c>
      <c r="C6697" s="37" t="s">
        <v>21523</v>
      </c>
      <c r="D6697" s="38" t="s">
        <v>73193</v>
      </c>
      <c r="E6697" s="26" t="s">
        <v>83370</v>
      </c>
      <c r="F6697" s="38" t="s">
        <v>68285</v>
      </c>
      <c r="G6697" s="37" t="s">
        <v>73737</v>
      </c>
      <c r="H6697" s="39">
        <v>1750</v>
      </c>
      <c r="I6697" s="35" t="s">
        <v>73113</v>
      </c>
    </row>
    <row r="6698" spans="1:9" s="11" customFormat="1" x14ac:dyDescent="0.25">
      <c r="A6698" s="37" t="s">
        <v>73738</v>
      </c>
      <c r="B6698" s="37" t="s">
        <v>73739</v>
      </c>
      <c r="C6698" s="37" t="s">
        <v>73740</v>
      </c>
      <c r="D6698" s="38" t="s">
        <v>73193</v>
      </c>
      <c r="E6698" s="26" t="s">
        <v>83370</v>
      </c>
      <c r="F6698" s="38" t="s">
        <v>68285</v>
      </c>
      <c r="G6698" s="37" t="s">
        <v>73737</v>
      </c>
      <c r="H6698" s="39">
        <v>1750</v>
      </c>
      <c r="I6698" s="35" t="s">
        <v>73113</v>
      </c>
    </row>
    <row r="6699" spans="1:9" s="11" customFormat="1" x14ac:dyDescent="0.25">
      <c r="A6699" s="37" t="s">
        <v>73741</v>
      </c>
      <c r="B6699" s="37" t="s">
        <v>73742</v>
      </c>
      <c r="C6699" s="37" t="s">
        <v>73743</v>
      </c>
      <c r="D6699" s="38" t="s">
        <v>73246</v>
      </c>
      <c r="E6699" s="26" t="s">
        <v>83370</v>
      </c>
      <c r="F6699" s="38" t="s">
        <v>68285</v>
      </c>
      <c r="G6699" s="37" t="s">
        <v>73737</v>
      </c>
      <c r="H6699" s="39">
        <v>800</v>
      </c>
      <c r="I6699" s="35" t="s">
        <v>73113</v>
      </c>
    </row>
    <row r="6700" spans="1:9" s="11" customFormat="1" x14ac:dyDescent="0.25">
      <c r="A6700" s="37" t="s">
        <v>50210</v>
      </c>
      <c r="B6700" s="37" t="s">
        <v>73744</v>
      </c>
      <c r="C6700" s="37" t="s">
        <v>50209</v>
      </c>
      <c r="D6700" s="38" t="s">
        <v>73193</v>
      </c>
      <c r="E6700" s="26" t="s">
        <v>83370</v>
      </c>
      <c r="F6700" s="38" t="s">
        <v>68285</v>
      </c>
      <c r="G6700" s="37" t="s">
        <v>71545</v>
      </c>
      <c r="H6700" s="39">
        <v>1750</v>
      </c>
      <c r="I6700" s="35" t="s">
        <v>73113</v>
      </c>
    </row>
    <row r="6701" spans="1:9" s="11" customFormat="1" x14ac:dyDescent="0.25">
      <c r="A6701" s="37" t="s">
        <v>73745</v>
      </c>
      <c r="B6701" s="37" t="s">
        <v>73746</v>
      </c>
      <c r="C6701" s="37" t="s">
        <v>73747</v>
      </c>
      <c r="D6701" s="38" t="s">
        <v>73210</v>
      </c>
      <c r="E6701" s="26" t="s">
        <v>83370</v>
      </c>
      <c r="F6701" s="38" t="s">
        <v>68285</v>
      </c>
      <c r="G6701" s="37" t="s">
        <v>71545</v>
      </c>
      <c r="H6701" s="39">
        <v>375</v>
      </c>
      <c r="I6701" s="35" t="s">
        <v>73113</v>
      </c>
    </row>
    <row r="6702" spans="1:9" s="11" customFormat="1" x14ac:dyDescent="0.25">
      <c r="A6702" s="37" t="s">
        <v>73748</v>
      </c>
      <c r="B6702" s="37" t="s">
        <v>73749</v>
      </c>
      <c r="C6702" s="37" t="s">
        <v>73750</v>
      </c>
      <c r="D6702" s="38" t="s">
        <v>73178</v>
      </c>
      <c r="E6702" s="26" t="s">
        <v>83370</v>
      </c>
      <c r="F6702" s="38" t="s">
        <v>68285</v>
      </c>
      <c r="G6702" s="37" t="s">
        <v>68342</v>
      </c>
      <c r="H6702" s="39">
        <v>1200</v>
      </c>
      <c r="I6702" s="35" t="s">
        <v>73113</v>
      </c>
    </row>
    <row r="6703" spans="1:9" s="11" customFormat="1" x14ac:dyDescent="0.25">
      <c r="A6703" s="37" t="s">
        <v>73751</v>
      </c>
      <c r="B6703" s="37" t="s">
        <v>73752</v>
      </c>
      <c r="C6703" s="37" t="s">
        <v>73753</v>
      </c>
      <c r="D6703" s="38" t="s">
        <v>73112</v>
      </c>
      <c r="E6703" s="26" t="s">
        <v>83370</v>
      </c>
      <c r="F6703" s="38" t="s">
        <v>68285</v>
      </c>
      <c r="G6703" s="37" t="s">
        <v>68342</v>
      </c>
      <c r="H6703" s="39">
        <v>300</v>
      </c>
      <c r="I6703" s="35" t="s">
        <v>73113</v>
      </c>
    </row>
    <row r="6704" spans="1:9" s="11" customFormat="1" x14ac:dyDescent="0.25">
      <c r="A6704" s="37" t="s">
        <v>73754</v>
      </c>
      <c r="B6704" s="37" t="s">
        <v>73755</v>
      </c>
      <c r="C6704" s="37" t="s">
        <v>73756</v>
      </c>
      <c r="D6704" s="38" t="s">
        <v>73178</v>
      </c>
      <c r="E6704" s="26" t="s">
        <v>83370</v>
      </c>
      <c r="F6704" s="38" t="s">
        <v>68285</v>
      </c>
      <c r="G6704" s="37" t="s">
        <v>70574</v>
      </c>
      <c r="H6704" s="39">
        <v>1200</v>
      </c>
      <c r="I6704" s="35" t="s">
        <v>73113</v>
      </c>
    </row>
    <row r="6705" spans="1:9" s="11" customFormat="1" x14ac:dyDescent="0.25">
      <c r="A6705" s="37" t="s">
        <v>73757</v>
      </c>
      <c r="B6705" s="37" t="s">
        <v>73758</v>
      </c>
      <c r="C6705" s="37" t="s">
        <v>73759</v>
      </c>
      <c r="D6705" s="38" t="s">
        <v>73193</v>
      </c>
      <c r="E6705" s="26" t="s">
        <v>83370</v>
      </c>
      <c r="F6705" s="38" t="s">
        <v>68285</v>
      </c>
      <c r="G6705" s="37" t="s">
        <v>71117</v>
      </c>
      <c r="H6705" s="39">
        <v>1750</v>
      </c>
      <c r="I6705" s="35" t="s">
        <v>73113</v>
      </c>
    </row>
    <row r="6706" spans="1:9" s="11" customFormat="1" x14ac:dyDescent="0.25">
      <c r="A6706" s="37" t="s">
        <v>73760</v>
      </c>
      <c r="B6706" s="37" t="s">
        <v>73761</v>
      </c>
      <c r="C6706" s="37" t="s">
        <v>73762</v>
      </c>
      <c r="D6706" s="38" t="s">
        <v>73246</v>
      </c>
      <c r="E6706" s="26" t="s">
        <v>83370</v>
      </c>
      <c r="F6706" s="38" t="s">
        <v>68285</v>
      </c>
      <c r="G6706" s="37" t="s">
        <v>71117</v>
      </c>
      <c r="H6706" s="39">
        <v>800</v>
      </c>
      <c r="I6706" s="35" t="s">
        <v>73113</v>
      </c>
    </row>
    <row r="6707" spans="1:9" s="11" customFormat="1" x14ac:dyDescent="0.25">
      <c r="A6707" s="37" t="s">
        <v>73763</v>
      </c>
      <c r="B6707" s="37" t="s">
        <v>73764</v>
      </c>
      <c r="C6707" s="37" t="s">
        <v>73765</v>
      </c>
      <c r="D6707" s="38" t="s">
        <v>73193</v>
      </c>
      <c r="E6707" s="26" t="s">
        <v>83370</v>
      </c>
      <c r="F6707" s="38" t="s">
        <v>68285</v>
      </c>
      <c r="G6707" s="37" t="s">
        <v>73766</v>
      </c>
      <c r="H6707" s="39">
        <v>1750</v>
      </c>
      <c r="I6707" s="35" t="s">
        <v>73113</v>
      </c>
    </row>
    <row r="6708" spans="1:9" s="11" customFormat="1" x14ac:dyDescent="0.25">
      <c r="A6708" s="37" t="s">
        <v>73767</v>
      </c>
      <c r="B6708" s="37" t="s">
        <v>73768</v>
      </c>
      <c r="C6708" s="37" t="s">
        <v>73769</v>
      </c>
      <c r="D6708" s="38" t="s">
        <v>73112</v>
      </c>
      <c r="E6708" s="26" t="s">
        <v>83370</v>
      </c>
      <c r="F6708" s="38" t="s">
        <v>68285</v>
      </c>
      <c r="G6708" s="37" t="s">
        <v>71263</v>
      </c>
      <c r="H6708" s="39">
        <v>300</v>
      </c>
      <c r="I6708" s="35" t="s">
        <v>73113</v>
      </c>
    </row>
    <row r="6709" spans="1:9" s="11" customFormat="1" x14ac:dyDescent="0.25">
      <c r="A6709" s="37" t="s">
        <v>73770</v>
      </c>
      <c r="B6709" s="37" t="s">
        <v>73771</v>
      </c>
      <c r="C6709" s="37" t="s">
        <v>73772</v>
      </c>
      <c r="D6709" s="38" t="s">
        <v>73178</v>
      </c>
      <c r="E6709" s="26" t="s">
        <v>83370</v>
      </c>
      <c r="F6709" s="38" t="s">
        <v>68285</v>
      </c>
      <c r="G6709" s="37" t="s">
        <v>71263</v>
      </c>
      <c r="H6709" s="39">
        <v>1200</v>
      </c>
      <c r="I6709" s="35" t="s">
        <v>73113</v>
      </c>
    </row>
    <row r="6710" spans="1:9" s="11" customFormat="1" x14ac:dyDescent="0.25">
      <c r="A6710" s="37" t="s">
        <v>21556</v>
      </c>
      <c r="B6710" s="37" t="s">
        <v>73773</v>
      </c>
      <c r="C6710" s="37" t="s">
        <v>21555</v>
      </c>
      <c r="D6710" s="38" t="s">
        <v>73178</v>
      </c>
      <c r="E6710" s="26" t="s">
        <v>83370</v>
      </c>
      <c r="F6710" s="38" t="s">
        <v>68285</v>
      </c>
      <c r="G6710" s="37" t="s">
        <v>71263</v>
      </c>
      <c r="H6710" s="39">
        <v>1200</v>
      </c>
      <c r="I6710" s="35" t="s">
        <v>73113</v>
      </c>
    </row>
    <row r="6711" spans="1:9" s="11" customFormat="1" x14ac:dyDescent="0.25">
      <c r="A6711" s="37" t="s">
        <v>73774</v>
      </c>
      <c r="B6711" s="37" t="s">
        <v>73775</v>
      </c>
      <c r="C6711" s="37" t="s">
        <v>73776</v>
      </c>
      <c r="D6711" s="38" t="s">
        <v>73193</v>
      </c>
      <c r="E6711" s="26" t="s">
        <v>83370</v>
      </c>
      <c r="F6711" s="38" t="s">
        <v>68285</v>
      </c>
      <c r="G6711" s="37" t="s">
        <v>70809</v>
      </c>
      <c r="H6711" s="39">
        <v>1750</v>
      </c>
      <c r="I6711" s="35" t="s">
        <v>73113</v>
      </c>
    </row>
    <row r="6712" spans="1:9" s="11" customFormat="1" x14ac:dyDescent="0.25">
      <c r="A6712" s="37" t="s">
        <v>73777</v>
      </c>
      <c r="B6712" s="37" t="s">
        <v>73778</v>
      </c>
      <c r="C6712" s="37" t="s">
        <v>73779</v>
      </c>
      <c r="D6712" s="38" t="s">
        <v>73193</v>
      </c>
      <c r="E6712" s="26" t="s">
        <v>83370</v>
      </c>
      <c r="F6712" s="38" t="s">
        <v>68285</v>
      </c>
      <c r="G6712" s="37" t="s">
        <v>70809</v>
      </c>
      <c r="H6712" s="39">
        <v>1750</v>
      </c>
      <c r="I6712" s="35" t="s">
        <v>73113</v>
      </c>
    </row>
    <row r="6713" spans="1:9" s="11" customFormat="1" x14ac:dyDescent="0.25">
      <c r="A6713" s="37" t="s">
        <v>73780</v>
      </c>
      <c r="B6713" s="37" t="s">
        <v>73781</v>
      </c>
      <c r="C6713" s="37" t="s">
        <v>73782</v>
      </c>
      <c r="D6713" s="38" t="s">
        <v>73193</v>
      </c>
      <c r="E6713" s="26" t="s">
        <v>83370</v>
      </c>
      <c r="F6713" s="38" t="s">
        <v>68285</v>
      </c>
      <c r="G6713" s="37" t="s">
        <v>70809</v>
      </c>
      <c r="H6713" s="39">
        <v>1750</v>
      </c>
      <c r="I6713" s="35" t="s">
        <v>73113</v>
      </c>
    </row>
    <row r="6714" spans="1:9" s="11" customFormat="1" x14ac:dyDescent="0.25">
      <c r="A6714" s="37" t="s">
        <v>73783</v>
      </c>
      <c r="B6714" s="37" t="s">
        <v>73784</v>
      </c>
      <c r="C6714" s="37" t="s">
        <v>73785</v>
      </c>
      <c r="D6714" s="38" t="s">
        <v>73352</v>
      </c>
      <c r="E6714" s="26" t="s">
        <v>83370</v>
      </c>
      <c r="F6714" s="38" t="s">
        <v>68285</v>
      </c>
      <c r="G6714" s="37" t="s">
        <v>70809</v>
      </c>
      <c r="H6714" s="39">
        <v>875</v>
      </c>
      <c r="I6714" s="35" t="s">
        <v>73113</v>
      </c>
    </row>
    <row r="6715" spans="1:9" s="11" customFormat="1" x14ac:dyDescent="0.25">
      <c r="A6715" s="37" t="s">
        <v>73786</v>
      </c>
      <c r="B6715" s="37" t="s">
        <v>73787</v>
      </c>
      <c r="C6715" s="37" t="s">
        <v>73788</v>
      </c>
      <c r="D6715" s="38" t="s">
        <v>73193</v>
      </c>
      <c r="E6715" s="26" t="s">
        <v>83370</v>
      </c>
      <c r="F6715" s="38" t="s">
        <v>68285</v>
      </c>
      <c r="G6715" s="37" t="s">
        <v>70809</v>
      </c>
      <c r="H6715" s="39">
        <v>1750</v>
      </c>
      <c r="I6715" s="35" t="s">
        <v>73113</v>
      </c>
    </row>
    <row r="6716" spans="1:9" s="11" customFormat="1" x14ac:dyDescent="0.25">
      <c r="A6716" s="37" t="s">
        <v>40780</v>
      </c>
      <c r="B6716" s="37" t="s">
        <v>73789</v>
      </c>
      <c r="C6716" s="37" t="s">
        <v>40779</v>
      </c>
      <c r="D6716" s="38" t="s">
        <v>73352</v>
      </c>
      <c r="E6716" s="26" t="s">
        <v>83370</v>
      </c>
      <c r="F6716" s="38" t="s">
        <v>68285</v>
      </c>
      <c r="G6716" s="37" t="s">
        <v>70809</v>
      </c>
      <c r="H6716" s="39">
        <v>875</v>
      </c>
      <c r="I6716" s="35" t="s">
        <v>73113</v>
      </c>
    </row>
    <row r="6717" spans="1:9" s="11" customFormat="1" x14ac:dyDescent="0.25">
      <c r="A6717" s="37" t="s">
        <v>73790</v>
      </c>
      <c r="B6717" s="37" t="s">
        <v>73791</v>
      </c>
      <c r="C6717" s="37" t="s">
        <v>73792</v>
      </c>
      <c r="D6717" s="38" t="s">
        <v>73193</v>
      </c>
      <c r="E6717" s="26" t="s">
        <v>83370</v>
      </c>
      <c r="F6717" s="38" t="s">
        <v>68285</v>
      </c>
      <c r="G6717" s="37" t="s">
        <v>70809</v>
      </c>
      <c r="H6717" s="39">
        <v>1750</v>
      </c>
      <c r="I6717" s="35" t="s">
        <v>73113</v>
      </c>
    </row>
    <row r="6718" spans="1:9" s="11" customFormat="1" x14ac:dyDescent="0.25">
      <c r="A6718" s="37" t="s">
        <v>73793</v>
      </c>
      <c r="B6718" s="37" t="s">
        <v>73794</v>
      </c>
      <c r="C6718" s="37" t="s">
        <v>73795</v>
      </c>
      <c r="D6718" s="38" t="s">
        <v>73246</v>
      </c>
      <c r="E6718" s="26" t="s">
        <v>83370</v>
      </c>
      <c r="F6718" s="38" t="s">
        <v>68285</v>
      </c>
      <c r="G6718" s="37" t="s">
        <v>70809</v>
      </c>
      <c r="H6718" s="39">
        <v>800</v>
      </c>
      <c r="I6718" s="35" t="s">
        <v>73113</v>
      </c>
    </row>
    <row r="6719" spans="1:9" s="11" customFormat="1" x14ac:dyDescent="0.25">
      <c r="A6719" s="37" t="s">
        <v>73796</v>
      </c>
      <c r="B6719" s="37" t="s">
        <v>73797</v>
      </c>
      <c r="C6719" s="37" t="s">
        <v>73798</v>
      </c>
      <c r="D6719" s="38" t="s">
        <v>73193</v>
      </c>
      <c r="E6719" s="26" t="s">
        <v>83370</v>
      </c>
      <c r="F6719" s="38" t="s">
        <v>68285</v>
      </c>
      <c r="G6719" s="37" t="s">
        <v>73799</v>
      </c>
      <c r="H6719" s="39">
        <v>1750</v>
      </c>
      <c r="I6719" s="35" t="s">
        <v>73113</v>
      </c>
    </row>
    <row r="6720" spans="1:9" s="11" customFormat="1" x14ac:dyDescent="0.25">
      <c r="A6720" s="37" t="s">
        <v>73800</v>
      </c>
      <c r="B6720" s="37" t="s">
        <v>73801</v>
      </c>
      <c r="C6720" s="37" t="s">
        <v>73802</v>
      </c>
      <c r="D6720" s="38" t="s">
        <v>73246</v>
      </c>
      <c r="E6720" s="26" t="s">
        <v>83370</v>
      </c>
      <c r="F6720" s="38" t="s">
        <v>68285</v>
      </c>
      <c r="G6720" s="37" t="s">
        <v>73799</v>
      </c>
      <c r="H6720" s="39">
        <v>800</v>
      </c>
      <c r="I6720" s="35" t="s">
        <v>73113</v>
      </c>
    </row>
    <row r="6721" spans="1:9" s="11" customFormat="1" x14ac:dyDescent="0.25">
      <c r="A6721" s="37" t="s">
        <v>73803</v>
      </c>
      <c r="B6721" s="37" t="s">
        <v>73804</v>
      </c>
      <c r="C6721" s="37" t="s">
        <v>73805</v>
      </c>
      <c r="D6721" s="38" t="s">
        <v>73112</v>
      </c>
      <c r="E6721" s="26" t="s">
        <v>83370</v>
      </c>
      <c r="F6721" s="38" t="s">
        <v>68285</v>
      </c>
      <c r="G6721" s="37" t="s">
        <v>68616</v>
      </c>
      <c r="H6721" s="39">
        <v>300</v>
      </c>
      <c r="I6721" s="35" t="s">
        <v>73113</v>
      </c>
    </row>
    <row r="6722" spans="1:9" s="11" customFormat="1" x14ac:dyDescent="0.25">
      <c r="A6722" s="37" t="s">
        <v>73806</v>
      </c>
      <c r="B6722" s="37" t="s">
        <v>73807</v>
      </c>
      <c r="C6722" s="37" t="s">
        <v>73808</v>
      </c>
      <c r="D6722" s="38" t="s">
        <v>73178</v>
      </c>
      <c r="E6722" s="26" t="s">
        <v>83370</v>
      </c>
      <c r="F6722" s="38" t="s">
        <v>68285</v>
      </c>
      <c r="G6722" s="37" t="s">
        <v>73809</v>
      </c>
      <c r="H6722" s="39">
        <v>1200</v>
      </c>
      <c r="I6722" s="35" t="s">
        <v>73113</v>
      </c>
    </row>
    <row r="6723" spans="1:9" s="11" customFormat="1" x14ac:dyDescent="0.25">
      <c r="A6723" s="37" t="s">
        <v>50590</v>
      </c>
      <c r="B6723" s="37" t="s">
        <v>73810</v>
      </c>
      <c r="C6723" s="37" t="s">
        <v>50589</v>
      </c>
      <c r="D6723" s="38" t="s">
        <v>73261</v>
      </c>
      <c r="E6723" s="26" t="s">
        <v>83370</v>
      </c>
      <c r="F6723" s="38" t="s">
        <v>68285</v>
      </c>
      <c r="G6723" s="37" t="s">
        <v>73809</v>
      </c>
      <c r="H6723" s="39">
        <v>450</v>
      </c>
      <c r="I6723" s="35" t="s">
        <v>73113</v>
      </c>
    </row>
    <row r="6724" spans="1:9" s="11" customFormat="1" x14ac:dyDescent="0.25">
      <c r="A6724" s="37" t="s">
        <v>73811</v>
      </c>
      <c r="B6724" s="37" t="s">
        <v>73812</v>
      </c>
      <c r="C6724" s="37" t="s">
        <v>73813</v>
      </c>
      <c r="D6724" s="38" t="s">
        <v>73178</v>
      </c>
      <c r="E6724" s="26" t="s">
        <v>83370</v>
      </c>
      <c r="F6724" s="38" t="s">
        <v>68285</v>
      </c>
      <c r="G6724" s="37" t="s">
        <v>70861</v>
      </c>
      <c r="H6724" s="39">
        <v>1200</v>
      </c>
      <c r="I6724" s="35" t="s">
        <v>73113</v>
      </c>
    </row>
    <row r="6725" spans="1:9" s="11" customFormat="1" x14ac:dyDescent="0.25">
      <c r="A6725" s="37" t="s">
        <v>18842</v>
      </c>
      <c r="B6725" s="37" t="s">
        <v>73814</v>
      </c>
      <c r="C6725" s="37" t="s">
        <v>18841</v>
      </c>
      <c r="D6725" s="38" t="s">
        <v>73112</v>
      </c>
      <c r="E6725" s="26" t="s">
        <v>83370</v>
      </c>
      <c r="F6725" s="38" t="s">
        <v>68285</v>
      </c>
      <c r="G6725" s="37" t="s">
        <v>73815</v>
      </c>
      <c r="H6725" s="39">
        <v>300</v>
      </c>
      <c r="I6725" s="35" t="s">
        <v>73113</v>
      </c>
    </row>
    <row r="6726" spans="1:9" s="11" customFormat="1" x14ac:dyDescent="0.25">
      <c r="A6726" s="37" t="s">
        <v>23083</v>
      </c>
      <c r="B6726" s="37" t="s">
        <v>73816</v>
      </c>
      <c r="C6726" s="37" t="s">
        <v>23082</v>
      </c>
      <c r="D6726" s="38" t="s">
        <v>73257</v>
      </c>
      <c r="E6726" s="26" t="s">
        <v>83370</v>
      </c>
      <c r="F6726" s="38" t="s">
        <v>68285</v>
      </c>
      <c r="G6726" s="37" t="s">
        <v>73817</v>
      </c>
      <c r="H6726" s="39">
        <v>450</v>
      </c>
      <c r="I6726" s="35" t="s">
        <v>73113</v>
      </c>
    </row>
    <row r="6727" spans="1:9" s="11" customFormat="1" x14ac:dyDescent="0.25">
      <c r="A6727" s="37" t="s">
        <v>73818</v>
      </c>
      <c r="B6727" s="37" t="s">
        <v>73819</v>
      </c>
      <c r="C6727" s="37" t="s">
        <v>73820</v>
      </c>
      <c r="D6727" s="38" t="s">
        <v>73148</v>
      </c>
      <c r="E6727" s="26" t="s">
        <v>83370</v>
      </c>
      <c r="F6727" s="38" t="s">
        <v>68285</v>
      </c>
      <c r="G6727" s="37" t="s">
        <v>73817</v>
      </c>
      <c r="H6727" s="39">
        <v>1000</v>
      </c>
      <c r="I6727" s="35" t="s">
        <v>73113</v>
      </c>
    </row>
    <row r="6728" spans="1:9" s="11" customFormat="1" x14ac:dyDescent="0.25">
      <c r="A6728" s="37" t="s">
        <v>73821</v>
      </c>
      <c r="B6728" s="37" t="s">
        <v>73822</v>
      </c>
      <c r="C6728" s="37" t="s">
        <v>73823</v>
      </c>
      <c r="D6728" s="38" t="s">
        <v>73112</v>
      </c>
      <c r="E6728" s="26" t="s">
        <v>83370</v>
      </c>
      <c r="F6728" s="38" t="s">
        <v>68285</v>
      </c>
      <c r="G6728" s="37" t="s">
        <v>70744</v>
      </c>
      <c r="H6728" s="39">
        <v>300</v>
      </c>
      <c r="I6728" s="35" t="s">
        <v>73113</v>
      </c>
    </row>
    <row r="6729" spans="1:9" s="11" customFormat="1" x14ac:dyDescent="0.25">
      <c r="A6729" s="37" t="s">
        <v>73824</v>
      </c>
      <c r="B6729" s="37" t="s">
        <v>73825</v>
      </c>
      <c r="C6729" s="37" t="s">
        <v>73826</v>
      </c>
      <c r="D6729" s="38" t="s">
        <v>73112</v>
      </c>
      <c r="E6729" s="26" t="s">
        <v>83370</v>
      </c>
      <c r="F6729" s="38" t="s">
        <v>68285</v>
      </c>
      <c r="G6729" s="37" t="s">
        <v>70744</v>
      </c>
      <c r="H6729" s="39">
        <v>300</v>
      </c>
      <c r="I6729" s="35" t="s">
        <v>73113</v>
      </c>
    </row>
    <row r="6730" spans="1:9" s="11" customFormat="1" x14ac:dyDescent="0.25">
      <c r="A6730" s="37" t="s">
        <v>27187</v>
      </c>
      <c r="B6730" s="37" t="s">
        <v>73827</v>
      </c>
      <c r="C6730" s="37" t="s">
        <v>27186</v>
      </c>
      <c r="D6730" s="38" t="s">
        <v>73112</v>
      </c>
      <c r="E6730" s="26" t="s">
        <v>83370</v>
      </c>
      <c r="F6730" s="38" t="s">
        <v>68285</v>
      </c>
      <c r="G6730" s="37" t="s">
        <v>70744</v>
      </c>
      <c r="H6730" s="39">
        <v>300</v>
      </c>
      <c r="I6730" s="35" t="s">
        <v>73113</v>
      </c>
    </row>
    <row r="6731" spans="1:9" s="11" customFormat="1" x14ac:dyDescent="0.25">
      <c r="A6731" s="37" t="s">
        <v>73828</v>
      </c>
      <c r="B6731" s="37" t="s">
        <v>73829</v>
      </c>
      <c r="C6731" s="37" t="s">
        <v>73830</v>
      </c>
      <c r="D6731" s="38" t="s">
        <v>73112</v>
      </c>
      <c r="E6731" s="26" t="s">
        <v>83370</v>
      </c>
      <c r="F6731" s="38" t="s">
        <v>68285</v>
      </c>
      <c r="G6731" s="37" t="s">
        <v>68436</v>
      </c>
      <c r="H6731" s="39">
        <v>300</v>
      </c>
      <c r="I6731" s="35" t="s">
        <v>73113</v>
      </c>
    </row>
    <row r="6732" spans="1:9" s="11" customFormat="1" x14ac:dyDescent="0.25">
      <c r="A6732" s="37" t="s">
        <v>73831</v>
      </c>
      <c r="B6732" s="37" t="s">
        <v>73832</v>
      </c>
      <c r="C6732" s="37" t="s">
        <v>73833</v>
      </c>
      <c r="D6732" s="38" t="s">
        <v>73112</v>
      </c>
      <c r="E6732" s="26" t="s">
        <v>83370</v>
      </c>
      <c r="F6732" s="38" t="s">
        <v>68285</v>
      </c>
      <c r="G6732" s="37" t="s">
        <v>68436</v>
      </c>
      <c r="H6732" s="39">
        <v>300</v>
      </c>
      <c r="I6732" s="35" t="s">
        <v>73113</v>
      </c>
    </row>
    <row r="6733" spans="1:9" s="11" customFormat="1" x14ac:dyDescent="0.25">
      <c r="A6733" s="37" t="s">
        <v>73834</v>
      </c>
      <c r="B6733" s="37" t="s">
        <v>73835</v>
      </c>
      <c r="C6733" s="37" t="s">
        <v>73836</v>
      </c>
      <c r="D6733" s="38" t="s">
        <v>73112</v>
      </c>
      <c r="E6733" s="26" t="s">
        <v>83370</v>
      </c>
      <c r="F6733" s="38" t="s">
        <v>68285</v>
      </c>
      <c r="G6733" s="37" t="s">
        <v>68436</v>
      </c>
      <c r="H6733" s="39">
        <v>300</v>
      </c>
      <c r="I6733" s="35" t="s">
        <v>73113</v>
      </c>
    </row>
    <row r="6734" spans="1:9" s="11" customFormat="1" x14ac:dyDescent="0.25">
      <c r="A6734" s="37" t="s">
        <v>73837</v>
      </c>
      <c r="B6734" s="37" t="s">
        <v>73838</v>
      </c>
      <c r="C6734" s="37" t="s">
        <v>73839</v>
      </c>
      <c r="D6734" s="38" t="s">
        <v>73112</v>
      </c>
      <c r="E6734" s="26" t="s">
        <v>83370</v>
      </c>
      <c r="F6734" s="38" t="s">
        <v>68285</v>
      </c>
      <c r="G6734" s="37" t="s">
        <v>68436</v>
      </c>
      <c r="H6734" s="39">
        <v>300</v>
      </c>
      <c r="I6734" s="35" t="s">
        <v>73113</v>
      </c>
    </row>
    <row r="6735" spans="1:9" s="11" customFormat="1" x14ac:dyDescent="0.25">
      <c r="A6735" s="37" t="s">
        <v>32736</v>
      </c>
      <c r="B6735" s="37" t="s">
        <v>73840</v>
      </c>
      <c r="C6735" s="37" t="s">
        <v>32735</v>
      </c>
      <c r="D6735" s="38" t="s">
        <v>73112</v>
      </c>
      <c r="E6735" s="26" t="s">
        <v>83370</v>
      </c>
      <c r="F6735" s="38" t="s">
        <v>68285</v>
      </c>
      <c r="G6735" s="37" t="s">
        <v>68436</v>
      </c>
      <c r="H6735" s="39">
        <v>300</v>
      </c>
      <c r="I6735" s="35" t="s">
        <v>73113</v>
      </c>
    </row>
    <row r="6736" spans="1:9" s="11" customFormat="1" x14ac:dyDescent="0.25">
      <c r="A6736" s="37" t="s">
        <v>73841</v>
      </c>
      <c r="B6736" s="37" t="s">
        <v>73842</v>
      </c>
      <c r="C6736" s="37" t="s">
        <v>73843</v>
      </c>
      <c r="D6736" s="38" t="s">
        <v>73210</v>
      </c>
      <c r="E6736" s="26" t="s">
        <v>83370</v>
      </c>
      <c r="F6736" s="38" t="s">
        <v>68285</v>
      </c>
      <c r="G6736" s="37" t="s">
        <v>68436</v>
      </c>
      <c r="H6736" s="39">
        <v>375</v>
      </c>
      <c r="I6736" s="35" t="s">
        <v>73113</v>
      </c>
    </row>
    <row r="6737" spans="1:9" s="11" customFormat="1" x14ac:dyDescent="0.25">
      <c r="A6737" s="37" t="s">
        <v>73844</v>
      </c>
      <c r="B6737" s="37" t="s">
        <v>73845</v>
      </c>
      <c r="C6737" s="37" t="s">
        <v>73846</v>
      </c>
      <c r="D6737" s="38" t="s">
        <v>73112</v>
      </c>
      <c r="E6737" s="26" t="s">
        <v>83370</v>
      </c>
      <c r="F6737" s="38" t="s">
        <v>68285</v>
      </c>
      <c r="G6737" s="37" t="s">
        <v>68436</v>
      </c>
      <c r="H6737" s="39">
        <v>300</v>
      </c>
      <c r="I6737" s="35" t="s">
        <v>73113</v>
      </c>
    </row>
    <row r="6738" spans="1:9" s="11" customFormat="1" x14ac:dyDescent="0.25">
      <c r="A6738" s="37" t="s">
        <v>31800</v>
      </c>
      <c r="B6738" s="37" t="s">
        <v>73847</v>
      </c>
      <c r="C6738" s="37" t="s">
        <v>31799</v>
      </c>
      <c r="D6738" s="38" t="s">
        <v>73148</v>
      </c>
      <c r="E6738" s="26" t="s">
        <v>83370</v>
      </c>
      <c r="F6738" s="38" t="s">
        <v>68285</v>
      </c>
      <c r="G6738" s="37" t="s">
        <v>68436</v>
      </c>
      <c r="H6738" s="39">
        <v>1000</v>
      </c>
      <c r="I6738" s="35" t="s">
        <v>73113</v>
      </c>
    </row>
    <row r="6739" spans="1:9" s="11" customFormat="1" x14ac:dyDescent="0.25">
      <c r="A6739" s="37" t="s">
        <v>25754</v>
      </c>
      <c r="B6739" s="37" t="s">
        <v>73848</v>
      </c>
      <c r="C6739" s="37" t="s">
        <v>25753</v>
      </c>
      <c r="D6739" s="38" t="s">
        <v>73112</v>
      </c>
      <c r="E6739" s="26" t="s">
        <v>83370</v>
      </c>
      <c r="F6739" s="38" t="s">
        <v>68285</v>
      </c>
      <c r="G6739" s="37" t="s">
        <v>68436</v>
      </c>
      <c r="H6739" s="39">
        <v>300</v>
      </c>
      <c r="I6739" s="35" t="s">
        <v>73113</v>
      </c>
    </row>
    <row r="6740" spans="1:9" s="11" customFormat="1" x14ac:dyDescent="0.25">
      <c r="A6740" s="37" t="s">
        <v>20676</v>
      </c>
      <c r="B6740" s="37" t="s">
        <v>73849</v>
      </c>
      <c r="C6740" s="37" t="s">
        <v>20675</v>
      </c>
      <c r="D6740" s="38" t="s">
        <v>73112</v>
      </c>
      <c r="E6740" s="26" t="s">
        <v>83370</v>
      </c>
      <c r="F6740" s="38" t="s">
        <v>68285</v>
      </c>
      <c r="G6740" s="37" t="s">
        <v>68436</v>
      </c>
      <c r="H6740" s="39">
        <v>300</v>
      </c>
      <c r="I6740" s="35" t="s">
        <v>73113</v>
      </c>
    </row>
    <row r="6741" spans="1:9" s="11" customFormat="1" x14ac:dyDescent="0.25">
      <c r="A6741" s="37" t="s">
        <v>73850</v>
      </c>
      <c r="B6741" s="37" t="s">
        <v>73851</v>
      </c>
      <c r="C6741" s="37" t="s">
        <v>73852</v>
      </c>
      <c r="D6741" s="38" t="s">
        <v>73112</v>
      </c>
      <c r="E6741" s="26" t="s">
        <v>83370</v>
      </c>
      <c r="F6741" s="38" t="s">
        <v>68285</v>
      </c>
      <c r="G6741" s="37" t="s">
        <v>68436</v>
      </c>
      <c r="H6741" s="39">
        <v>300</v>
      </c>
      <c r="I6741" s="35" t="s">
        <v>73113</v>
      </c>
    </row>
    <row r="6742" spans="1:9" s="11" customFormat="1" x14ac:dyDescent="0.25">
      <c r="A6742" s="37" t="s">
        <v>73853</v>
      </c>
      <c r="B6742" s="37" t="s">
        <v>73854</v>
      </c>
      <c r="C6742" s="37" t="s">
        <v>73855</v>
      </c>
      <c r="D6742" s="38" t="s">
        <v>73148</v>
      </c>
      <c r="E6742" s="26" t="s">
        <v>83370</v>
      </c>
      <c r="F6742" s="38" t="s">
        <v>68285</v>
      </c>
      <c r="G6742" s="37" t="s">
        <v>68436</v>
      </c>
      <c r="H6742" s="39">
        <v>1000</v>
      </c>
      <c r="I6742" s="35" t="s">
        <v>73113</v>
      </c>
    </row>
    <row r="6743" spans="1:9" s="11" customFormat="1" x14ac:dyDescent="0.25">
      <c r="A6743" s="37" t="s">
        <v>73856</v>
      </c>
      <c r="B6743" s="37" t="s">
        <v>73857</v>
      </c>
      <c r="C6743" s="37" t="s">
        <v>73858</v>
      </c>
      <c r="D6743" s="38" t="s">
        <v>73112</v>
      </c>
      <c r="E6743" s="26" t="s">
        <v>83370</v>
      </c>
      <c r="F6743" s="38" t="s">
        <v>68285</v>
      </c>
      <c r="G6743" s="37" t="s">
        <v>68436</v>
      </c>
      <c r="H6743" s="39">
        <v>300</v>
      </c>
      <c r="I6743" s="35" t="s">
        <v>73113</v>
      </c>
    </row>
    <row r="6744" spans="1:9" s="11" customFormat="1" x14ac:dyDescent="0.25">
      <c r="A6744" s="37" t="s">
        <v>73859</v>
      </c>
      <c r="B6744" s="37" t="s">
        <v>73860</v>
      </c>
      <c r="C6744" s="37" t="s">
        <v>73861</v>
      </c>
      <c r="D6744" s="38" t="s">
        <v>73112</v>
      </c>
      <c r="E6744" s="26" t="s">
        <v>83370</v>
      </c>
      <c r="F6744" s="38" t="s">
        <v>68285</v>
      </c>
      <c r="G6744" s="37" t="s">
        <v>68436</v>
      </c>
      <c r="H6744" s="39">
        <v>300</v>
      </c>
      <c r="I6744" s="35" t="s">
        <v>73113</v>
      </c>
    </row>
    <row r="6745" spans="1:9" s="11" customFormat="1" x14ac:dyDescent="0.25">
      <c r="A6745" s="37" t="s">
        <v>73862</v>
      </c>
      <c r="B6745" s="37" t="s">
        <v>73863</v>
      </c>
      <c r="C6745" s="37" t="s">
        <v>73864</v>
      </c>
      <c r="D6745" s="38" t="s">
        <v>73112</v>
      </c>
      <c r="E6745" s="26" t="s">
        <v>83370</v>
      </c>
      <c r="F6745" s="38" t="s">
        <v>68285</v>
      </c>
      <c r="G6745" s="37" t="s">
        <v>68436</v>
      </c>
      <c r="H6745" s="39">
        <v>300</v>
      </c>
      <c r="I6745" s="35" t="s">
        <v>73113</v>
      </c>
    </row>
    <row r="6746" spans="1:9" s="11" customFormat="1" x14ac:dyDescent="0.25">
      <c r="A6746" s="37" t="s">
        <v>73865</v>
      </c>
      <c r="B6746" s="37" t="s">
        <v>73866</v>
      </c>
      <c r="C6746" s="37" t="s">
        <v>73867</v>
      </c>
      <c r="D6746" s="38" t="s">
        <v>73112</v>
      </c>
      <c r="E6746" s="26" t="s">
        <v>83370</v>
      </c>
      <c r="F6746" s="38" t="s">
        <v>68285</v>
      </c>
      <c r="G6746" s="37" t="s">
        <v>68436</v>
      </c>
      <c r="H6746" s="39">
        <v>300</v>
      </c>
      <c r="I6746" s="35" t="s">
        <v>73113</v>
      </c>
    </row>
    <row r="6747" spans="1:9" s="11" customFormat="1" x14ac:dyDescent="0.25">
      <c r="A6747" s="37" t="s">
        <v>73868</v>
      </c>
      <c r="B6747" s="37" t="s">
        <v>73869</v>
      </c>
      <c r="C6747" s="37" t="s">
        <v>73870</v>
      </c>
      <c r="D6747" s="38" t="s">
        <v>73112</v>
      </c>
      <c r="E6747" s="26" t="s">
        <v>83370</v>
      </c>
      <c r="F6747" s="38" t="s">
        <v>68285</v>
      </c>
      <c r="G6747" s="37" t="s">
        <v>68436</v>
      </c>
      <c r="H6747" s="39">
        <v>300</v>
      </c>
      <c r="I6747" s="35" t="s">
        <v>73113</v>
      </c>
    </row>
    <row r="6748" spans="1:9" s="11" customFormat="1" x14ac:dyDescent="0.25">
      <c r="A6748" s="37" t="s">
        <v>73871</v>
      </c>
      <c r="B6748" s="37" t="s">
        <v>73872</v>
      </c>
      <c r="C6748" s="37" t="s">
        <v>73873</v>
      </c>
      <c r="D6748" s="38" t="s">
        <v>73112</v>
      </c>
      <c r="E6748" s="26" t="s">
        <v>83370</v>
      </c>
      <c r="F6748" s="38" t="s">
        <v>68285</v>
      </c>
      <c r="G6748" s="37" t="s">
        <v>70167</v>
      </c>
      <c r="H6748" s="39">
        <v>300</v>
      </c>
      <c r="I6748" s="35" t="s">
        <v>73113</v>
      </c>
    </row>
    <row r="6749" spans="1:9" s="11" customFormat="1" x14ac:dyDescent="0.25">
      <c r="A6749" s="37" t="s">
        <v>73874</v>
      </c>
      <c r="B6749" s="37" t="s">
        <v>73875</v>
      </c>
      <c r="C6749" s="37" t="s">
        <v>73876</v>
      </c>
      <c r="D6749" s="38" t="s">
        <v>73112</v>
      </c>
      <c r="E6749" s="26" t="s">
        <v>83370</v>
      </c>
      <c r="F6749" s="38" t="s">
        <v>68285</v>
      </c>
      <c r="G6749" s="37" t="s">
        <v>68902</v>
      </c>
      <c r="H6749" s="39">
        <v>300</v>
      </c>
      <c r="I6749" s="35" t="s">
        <v>73113</v>
      </c>
    </row>
    <row r="6750" spans="1:9" s="11" customFormat="1" x14ac:dyDescent="0.25">
      <c r="A6750" s="37" t="s">
        <v>26718</v>
      </c>
      <c r="B6750" s="37" t="s">
        <v>73877</v>
      </c>
      <c r="C6750" s="37" t="s">
        <v>26717</v>
      </c>
      <c r="D6750" s="38" t="s">
        <v>73148</v>
      </c>
      <c r="E6750" s="26" t="s">
        <v>83370</v>
      </c>
      <c r="F6750" s="38" t="s">
        <v>68285</v>
      </c>
      <c r="G6750" s="37" t="s">
        <v>68902</v>
      </c>
      <c r="H6750" s="39">
        <v>1000</v>
      </c>
      <c r="I6750" s="35" t="s">
        <v>73113</v>
      </c>
    </row>
    <row r="6751" spans="1:9" s="11" customFormat="1" x14ac:dyDescent="0.25">
      <c r="A6751" s="37" t="s">
        <v>73878</v>
      </c>
      <c r="B6751" s="37" t="s">
        <v>73879</v>
      </c>
      <c r="C6751" s="37" t="s">
        <v>73880</v>
      </c>
      <c r="D6751" s="38" t="s">
        <v>73112</v>
      </c>
      <c r="E6751" s="26" t="s">
        <v>83370</v>
      </c>
      <c r="F6751" s="38" t="s">
        <v>68285</v>
      </c>
      <c r="G6751" s="37" t="s">
        <v>69041</v>
      </c>
      <c r="H6751" s="39">
        <v>300</v>
      </c>
      <c r="I6751" s="35" t="s">
        <v>73113</v>
      </c>
    </row>
    <row r="6752" spans="1:9" s="11" customFormat="1" x14ac:dyDescent="0.25">
      <c r="A6752" s="37" t="s">
        <v>73881</v>
      </c>
      <c r="B6752" s="37" t="s">
        <v>73882</v>
      </c>
      <c r="C6752" s="37" t="s">
        <v>73883</v>
      </c>
      <c r="D6752" s="38" t="s">
        <v>73112</v>
      </c>
      <c r="E6752" s="26" t="s">
        <v>83370</v>
      </c>
      <c r="F6752" s="38" t="s">
        <v>68285</v>
      </c>
      <c r="G6752" s="37" t="s">
        <v>68385</v>
      </c>
      <c r="H6752" s="39">
        <v>300</v>
      </c>
      <c r="I6752" s="35" t="s">
        <v>73113</v>
      </c>
    </row>
    <row r="6753" spans="1:9" s="11" customFormat="1" x14ac:dyDescent="0.25">
      <c r="A6753" s="37" t="s">
        <v>73884</v>
      </c>
      <c r="B6753" s="37" t="s">
        <v>73885</v>
      </c>
      <c r="C6753" s="37" t="s">
        <v>73886</v>
      </c>
      <c r="D6753" s="38" t="s">
        <v>73112</v>
      </c>
      <c r="E6753" s="26" t="s">
        <v>83370</v>
      </c>
      <c r="F6753" s="38" t="s">
        <v>68285</v>
      </c>
      <c r="G6753" s="37" t="s">
        <v>68385</v>
      </c>
      <c r="H6753" s="39">
        <v>300</v>
      </c>
      <c r="I6753" s="35" t="s">
        <v>73113</v>
      </c>
    </row>
    <row r="6754" spans="1:9" s="11" customFormat="1" x14ac:dyDescent="0.25">
      <c r="A6754" s="37" t="s">
        <v>56876</v>
      </c>
      <c r="B6754" s="37" t="s">
        <v>73887</v>
      </c>
      <c r="C6754" s="37" t="s">
        <v>56875</v>
      </c>
      <c r="D6754" s="38" t="s">
        <v>73148</v>
      </c>
      <c r="E6754" s="26" t="s">
        <v>83370</v>
      </c>
      <c r="F6754" s="38" t="s">
        <v>68285</v>
      </c>
      <c r="G6754" s="37" t="s">
        <v>68866</v>
      </c>
      <c r="H6754" s="39">
        <v>1000</v>
      </c>
      <c r="I6754" s="35" t="s">
        <v>73113</v>
      </c>
    </row>
    <row r="6755" spans="1:9" s="11" customFormat="1" x14ac:dyDescent="0.25">
      <c r="A6755" s="37" t="s">
        <v>73888</v>
      </c>
      <c r="B6755" s="37" t="s">
        <v>73889</v>
      </c>
      <c r="C6755" s="37" t="s">
        <v>73890</v>
      </c>
      <c r="D6755" s="38" t="s">
        <v>73112</v>
      </c>
      <c r="E6755" s="26" t="s">
        <v>83370</v>
      </c>
      <c r="F6755" s="38" t="s">
        <v>68285</v>
      </c>
      <c r="G6755" s="37" t="s">
        <v>68866</v>
      </c>
      <c r="H6755" s="39">
        <v>300</v>
      </c>
      <c r="I6755" s="35" t="s">
        <v>73113</v>
      </c>
    </row>
    <row r="6756" spans="1:9" s="11" customFormat="1" x14ac:dyDescent="0.25">
      <c r="A6756" s="37" t="s">
        <v>45285</v>
      </c>
      <c r="B6756" s="37" t="s">
        <v>73891</v>
      </c>
      <c r="C6756" s="37" t="s">
        <v>45284</v>
      </c>
      <c r="D6756" s="38" t="s">
        <v>73112</v>
      </c>
      <c r="E6756" s="26" t="s">
        <v>83370</v>
      </c>
      <c r="F6756" s="38" t="s">
        <v>68285</v>
      </c>
      <c r="G6756" s="37" t="s">
        <v>68866</v>
      </c>
      <c r="H6756" s="39">
        <v>300</v>
      </c>
      <c r="I6756" s="35" t="s">
        <v>73113</v>
      </c>
    </row>
    <row r="6757" spans="1:9" s="11" customFormat="1" x14ac:dyDescent="0.25">
      <c r="A6757" s="37" t="s">
        <v>73892</v>
      </c>
      <c r="B6757" s="37" t="s">
        <v>73893</v>
      </c>
      <c r="C6757" s="37" t="s">
        <v>73894</v>
      </c>
      <c r="D6757" s="38" t="s">
        <v>73148</v>
      </c>
      <c r="E6757" s="26" t="s">
        <v>83370</v>
      </c>
      <c r="F6757" s="38" t="s">
        <v>68285</v>
      </c>
      <c r="G6757" s="37" t="s">
        <v>68866</v>
      </c>
      <c r="H6757" s="39">
        <v>1000</v>
      </c>
      <c r="I6757" s="35" t="s">
        <v>73113</v>
      </c>
    </row>
    <row r="6758" spans="1:9" s="11" customFormat="1" x14ac:dyDescent="0.25">
      <c r="A6758" s="37" t="s">
        <v>29151</v>
      </c>
      <c r="B6758" s="37" t="s">
        <v>73895</v>
      </c>
      <c r="C6758" s="37" t="s">
        <v>29150</v>
      </c>
      <c r="D6758" s="38" t="s">
        <v>73148</v>
      </c>
      <c r="E6758" s="26" t="s">
        <v>83370</v>
      </c>
      <c r="F6758" s="38" t="s">
        <v>68285</v>
      </c>
      <c r="G6758" s="37" t="s">
        <v>68866</v>
      </c>
      <c r="H6758" s="39">
        <v>1000</v>
      </c>
      <c r="I6758" s="35" t="s">
        <v>73113</v>
      </c>
    </row>
    <row r="6759" spans="1:9" s="11" customFormat="1" x14ac:dyDescent="0.25">
      <c r="A6759" s="37" t="s">
        <v>73896</v>
      </c>
      <c r="B6759" s="37" t="s">
        <v>73897</v>
      </c>
      <c r="C6759" s="37" t="s">
        <v>73898</v>
      </c>
      <c r="D6759" s="38" t="s">
        <v>73112</v>
      </c>
      <c r="E6759" s="26" t="s">
        <v>83370</v>
      </c>
      <c r="F6759" s="38" t="s">
        <v>68285</v>
      </c>
      <c r="G6759" s="37" t="s">
        <v>68322</v>
      </c>
      <c r="H6759" s="39">
        <v>300</v>
      </c>
      <c r="I6759" s="35" t="s">
        <v>73113</v>
      </c>
    </row>
    <row r="6760" spans="1:9" s="11" customFormat="1" x14ac:dyDescent="0.25">
      <c r="A6760" s="37" t="s">
        <v>57609</v>
      </c>
      <c r="B6760" s="37" t="s">
        <v>73899</v>
      </c>
      <c r="C6760" s="37" t="s">
        <v>57608</v>
      </c>
      <c r="D6760" s="38" t="s">
        <v>73193</v>
      </c>
      <c r="E6760" s="26" t="s">
        <v>83370</v>
      </c>
      <c r="F6760" s="38" t="s">
        <v>68285</v>
      </c>
      <c r="G6760" s="37" t="s">
        <v>68322</v>
      </c>
      <c r="H6760" s="39">
        <v>1750</v>
      </c>
      <c r="I6760" s="35" t="s">
        <v>73113</v>
      </c>
    </row>
    <row r="6761" spans="1:9" s="11" customFormat="1" x14ac:dyDescent="0.25">
      <c r="A6761" s="37" t="s">
        <v>45762</v>
      </c>
      <c r="B6761" s="37" t="s">
        <v>73900</v>
      </c>
      <c r="C6761" s="37" t="s">
        <v>45761</v>
      </c>
      <c r="D6761" s="38" t="s">
        <v>73112</v>
      </c>
      <c r="E6761" s="26" t="s">
        <v>83370</v>
      </c>
      <c r="F6761" s="38" t="s">
        <v>68285</v>
      </c>
      <c r="G6761" s="37" t="s">
        <v>68322</v>
      </c>
      <c r="H6761" s="39">
        <v>300</v>
      </c>
      <c r="I6761" s="35" t="s">
        <v>73113</v>
      </c>
    </row>
    <row r="6762" spans="1:9" s="11" customFormat="1" x14ac:dyDescent="0.25">
      <c r="A6762" s="37" t="s">
        <v>25410</v>
      </c>
      <c r="B6762" s="37" t="s">
        <v>73901</v>
      </c>
      <c r="C6762" s="37" t="s">
        <v>25409</v>
      </c>
      <c r="D6762" s="38" t="s">
        <v>73112</v>
      </c>
      <c r="E6762" s="26" t="s">
        <v>83370</v>
      </c>
      <c r="F6762" s="38" t="s">
        <v>68285</v>
      </c>
      <c r="G6762" s="37" t="s">
        <v>68322</v>
      </c>
      <c r="H6762" s="39">
        <v>300</v>
      </c>
      <c r="I6762" s="35" t="s">
        <v>73113</v>
      </c>
    </row>
    <row r="6763" spans="1:9" s="11" customFormat="1" x14ac:dyDescent="0.25">
      <c r="A6763" s="37" t="s">
        <v>9039</v>
      </c>
      <c r="B6763" s="37" t="s">
        <v>73902</v>
      </c>
      <c r="C6763" s="37" t="s">
        <v>9038</v>
      </c>
      <c r="D6763" s="38" t="s">
        <v>73112</v>
      </c>
      <c r="E6763" s="26" t="s">
        <v>83370</v>
      </c>
      <c r="F6763" s="38" t="s">
        <v>68285</v>
      </c>
      <c r="G6763" s="37" t="s">
        <v>68322</v>
      </c>
      <c r="H6763" s="39">
        <v>300</v>
      </c>
      <c r="I6763" s="35" t="s">
        <v>73113</v>
      </c>
    </row>
    <row r="6764" spans="1:9" s="11" customFormat="1" x14ac:dyDescent="0.25">
      <c r="A6764" s="37" t="s">
        <v>73903</v>
      </c>
      <c r="B6764" s="37" t="s">
        <v>73904</v>
      </c>
      <c r="C6764" s="37" t="s">
        <v>73905</v>
      </c>
      <c r="D6764" s="38" t="s">
        <v>73112</v>
      </c>
      <c r="E6764" s="26" t="s">
        <v>83370</v>
      </c>
      <c r="F6764" s="38" t="s">
        <v>68285</v>
      </c>
      <c r="G6764" s="37" t="s">
        <v>68322</v>
      </c>
      <c r="H6764" s="39">
        <v>300</v>
      </c>
      <c r="I6764" s="35" t="s">
        <v>73113</v>
      </c>
    </row>
    <row r="6765" spans="1:9" s="11" customFormat="1" x14ac:dyDescent="0.25">
      <c r="A6765" s="37" t="s">
        <v>73906</v>
      </c>
      <c r="B6765" s="37" t="s">
        <v>73907</v>
      </c>
      <c r="C6765" s="37" t="s">
        <v>73908</v>
      </c>
      <c r="D6765" s="38" t="s">
        <v>73148</v>
      </c>
      <c r="E6765" s="26" t="s">
        <v>83370</v>
      </c>
      <c r="F6765" s="38" t="s">
        <v>68285</v>
      </c>
      <c r="G6765" s="37" t="s">
        <v>68322</v>
      </c>
      <c r="H6765" s="39">
        <v>1000</v>
      </c>
      <c r="I6765" s="35" t="s">
        <v>73113</v>
      </c>
    </row>
    <row r="6766" spans="1:9" s="11" customFormat="1" x14ac:dyDescent="0.25">
      <c r="A6766" s="37" t="s">
        <v>73909</v>
      </c>
      <c r="B6766" s="37" t="s">
        <v>73910</v>
      </c>
      <c r="C6766" s="37" t="s">
        <v>73911</v>
      </c>
      <c r="D6766" s="38" t="s">
        <v>73148</v>
      </c>
      <c r="E6766" s="26" t="s">
        <v>83370</v>
      </c>
      <c r="F6766" s="38" t="s">
        <v>68285</v>
      </c>
      <c r="G6766" s="37" t="s">
        <v>71525</v>
      </c>
      <c r="H6766" s="39">
        <v>1000</v>
      </c>
      <c r="I6766" s="35" t="s">
        <v>73113</v>
      </c>
    </row>
    <row r="6767" spans="1:9" s="11" customFormat="1" x14ac:dyDescent="0.25">
      <c r="A6767" s="37" t="s">
        <v>73912</v>
      </c>
      <c r="B6767" s="37" t="s">
        <v>73913</v>
      </c>
      <c r="C6767" s="37" t="s">
        <v>73914</v>
      </c>
      <c r="D6767" s="38" t="s">
        <v>73352</v>
      </c>
      <c r="E6767" s="26" t="s">
        <v>83370</v>
      </c>
      <c r="F6767" s="38" t="s">
        <v>68285</v>
      </c>
      <c r="G6767" s="37" t="s">
        <v>69157</v>
      </c>
      <c r="H6767" s="39">
        <v>875</v>
      </c>
      <c r="I6767" s="35" t="s">
        <v>73113</v>
      </c>
    </row>
    <row r="6768" spans="1:9" s="11" customFormat="1" x14ac:dyDescent="0.25">
      <c r="A6768" s="37" t="s">
        <v>73915</v>
      </c>
      <c r="B6768" s="37" t="s">
        <v>73916</v>
      </c>
      <c r="C6768" s="37" t="s">
        <v>73917</v>
      </c>
      <c r="D6768" s="38" t="s">
        <v>73112</v>
      </c>
      <c r="E6768" s="26" t="s">
        <v>83370</v>
      </c>
      <c r="F6768" s="38" t="s">
        <v>68285</v>
      </c>
      <c r="G6768" s="37" t="s">
        <v>69814</v>
      </c>
      <c r="H6768" s="39">
        <v>300</v>
      </c>
      <c r="I6768" s="35" t="s">
        <v>73113</v>
      </c>
    </row>
    <row r="6769" spans="1:9" s="11" customFormat="1" x14ac:dyDescent="0.25">
      <c r="A6769" s="37" t="s">
        <v>32120</v>
      </c>
      <c r="B6769" s="37" t="s">
        <v>73918</v>
      </c>
      <c r="C6769" s="37" t="s">
        <v>32119</v>
      </c>
      <c r="D6769" s="38" t="s">
        <v>73148</v>
      </c>
      <c r="E6769" s="26" t="s">
        <v>83370</v>
      </c>
      <c r="F6769" s="38" t="s">
        <v>68285</v>
      </c>
      <c r="G6769" s="37" t="s">
        <v>69814</v>
      </c>
      <c r="H6769" s="39">
        <v>1000</v>
      </c>
      <c r="I6769" s="35" t="s">
        <v>73113</v>
      </c>
    </row>
    <row r="6770" spans="1:9" s="11" customFormat="1" x14ac:dyDescent="0.25">
      <c r="A6770" s="37" t="s">
        <v>19694</v>
      </c>
      <c r="B6770" s="37" t="s">
        <v>73919</v>
      </c>
      <c r="C6770" s="37" t="s">
        <v>19693</v>
      </c>
      <c r="D6770" s="38" t="s">
        <v>73112</v>
      </c>
      <c r="E6770" s="26" t="s">
        <v>83370</v>
      </c>
      <c r="F6770" s="38" t="s">
        <v>68285</v>
      </c>
      <c r="G6770" s="37" t="s">
        <v>69814</v>
      </c>
      <c r="H6770" s="39">
        <v>300</v>
      </c>
      <c r="I6770" s="35" t="s">
        <v>73113</v>
      </c>
    </row>
    <row r="6771" spans="1:9" s="11" customFormat="1" x14ac:dyDescent="0.25">
      <c r="A6771" s="37" t="s">
        <v>73920</v>
      </c>
      <c r="B6771" s="37" t="s">
        <v>73921</v>
      </c>
      <c r="C6771" s="37" t="s">
        <v>73922</v>
      </c>
      <c r="D6771" s="38" t="s">
        <v>73112</v>
      </c>
      <c r="E6771" s="26" t="s">
        <v>83370</v>
      </c>
      <c r="F6771" s="38" t="s">
        <v>68285</v>
      </c>
      <c r="G6771" s="37" t="s">
        <v>68399</v>
      </c>
      <c r="H6771" s="39">
        <v>300</v>
      </c>
      <c r="I6771" s="35" t="s">
        <v>73113</v>
      </c>
    </row>
    <row r="6772" spans="1:9" s="11" customFormat="1" x14ac:dyDescent="0.25">
      <c r="A6772" s="37" t="s">
        <v>73923</v>
      </c>
      <c r="B6772" s="37" t="s">
        <v>73924</v>
      </c>
      <c r="C6772" s="37" t="s">
        <v>73925</v>
      </c>
      <c r="D6772" s="38" t="s">
        <v>73112</v>
      </c>
      <c r="E6772" s="26" t="s">
        <v>83370</v>
      </c>
      <c r="F6772" s="38" t="s">
        <v>68285</v>
      </c>
      <c r="G6772" s="37" t="s">
        <v>68399</v>
      </c>
      <c r="H6772" s="39">
        <v>300</v>
      </c>
      <c r="I6772" s="35" t="s">
        <v>73113</v>
      </c>
    </row>
    <row r="6773" spans="1:9" s="11" customFormat="1" x14ac:dyDescent="0.25">
      <c r="A6773" s="37" t="s">
        <v>55465</v>
      </c>
      <c r="B6773" s="37" t="s">
        <v>73926</v>
      </c>
      <c r="C6773" s="37" t="s">
        <v>55464</v>
      </c>
      <c r="D6773" s="38" t="s">
        <v>73148</v>
      </c>
      <c r="E6773" s="26" t="s">
        <v>83370</v>
      </c>
      <c r="F6773" s="38" t="s">
        <v>68285</v>
      </c>
      <c r="G6773" s="37" t="s">
        <v>68399</v>
      </c>
      <c r="H6773" s="39">
        <v>1000</v>
      </c>
      <c r="I6773" s="35" t="s">
        <v>73113</v>
      </c>
    </row>
    <row r="6774" spans="1:9" s="11" customFormat="1" x14ac:dyDescent="0.25">
      <c r="A6774" s="37" t="s">
        <v>73927</v>
      </c>
      <c r="B6774" s="37" t="s">
        <v>73928</v>
      </c>
      <c r="C6774" s="37" t="s">
        <v>73929</v>
      </c>
      <c r="D6774" s="38" t="s">
        <v>73148</v>
      </c>
      <c r="E6774" s="26" t="s">
        <v>83370</v>
      </c>
      <c r="F6774" s="38" t="s">
        <v>68285</v>
      </c>
      <c r="G6774" s="37" t="s">
        <v>68399</v>
      </c>
      <c r="H6774" s="39">
        <v>1000</v>
      </c>
      <c r="I6774" s="35" t="s">
        <v>73113</v>
      </c>
    </row>
    <row r="6775" spans="1:9" s="11" customFormat="1" x14ac:dyDescent="0.25">
      <c r="A6775" s="37" t="s">
        <v>73930</v>
      </c>
      <c r="B6775" s="37" t="s">
        <v>73931</v>
      </c>
      <c r="C6775" s="37" t="s">
        <v>73932</v>
      </c>
      <c r="D6775" s="38" t="s">
        <v>73112</v>
      </c>
      <c r="E6775" s="26" t="s">
        <v>83370</v>
      </c>
      <c r="F6775" s="38" t="s">
        <v>68285</v>
      </c>
      <c r="G6775" s="37" t="s">
        <v>68399</v>
      </c>
      <c r="H6775" s="39">
        <v>300</v>
      </c>
      <c r="I6775" s="35" t="s">
        <v>73113</v>
      </c>
    </row>
    <row r="6776" spans="1:9" s="11" customFormat="1" x14ac:dyDescent="0.25">
      <c r="A6776" s="37" t="s">
        <v>73933</v>
      </c>
      <c r="B6776" s="37" t="s">
        <v>73934</v>
      </c>
      <c r="C6776" s="37" t="s">
        <v>73935</v>
      </c>
      <c r="D6776" s="38" t="s">
        <v>73112</v>
      </c>
      <c r="E6776" s="26" t="s">
        <v>83370</v>
      </c>
      <c r="F6776" s="38" t="s">
        <v>68285</v>
      </c>
      <c r="G6776" s="37" t="s">
        <v>68399</v>
      </c>
      <c r="H6776" s="39">
        <v>300</v>
      </c>
      <c r="I6776" s="35" t="s">
        <v>73113</v>
      </c>
    </row>
    <row r="6777" spans="1:9" s="11" customFormat="1" x14ac:dyDescent="0.25">
      <c r="A6777" s="37" t="s">
        <v>73936</v>
      </c>
      <c r="B6777" s="37" t="s">
        <v>73937</v>
      </c>
      <c r="C6777" s="37" t="s">
        <v>73938</v>
      </c>
      <c r="D6777" s="38" t="s">
        <v>73112</v>
      </c>
      <c r="E6777" s="26" t="s">
        <v>83370</v>
      </c>
      <c r="F6777" s="38" t="s">
        <v>68285</v>
      </c>
      <c r="G6777" s="37" t="s">
        <v>68399</v>
      </c>
      <c r="H6777" s="39">
        <v>300</v>
      </c>
      <c r="I6777" s="35" t="s">
        <v>73113</v>
      </c>
    </row>
    <row r="6778" spans="1:9" s="11" customFormat="1" x14ac:dyDescent="0.25">
      <c r="A6778" s="37" t="s">
        <v>73939</v>
      </c>
      <c r="B6778" s="37" t="s">
        <v>73940</v>
      </c>
      <c r="C6778" s="37" t="s">
        <v>73941</v>
      </c>
      <c r="D6778" s="38" t="s">
        <v>73210</v>
      </c>
      <c r="E6778" s="26" t="s">
        <v>83370</v>
      </c>
      <c r="F6778" s="38" t="s">
        <v>68285</v>
      </c>
      <c r="G6778" s="37" t="s">
        <v>68399</v>
      </c>
      <c r="H6778" s="39">
        <v>375</v>
      </c>
      <c r="I6778" s="35" t="s">
        <v>73113</v>
      </c>
    </row>
    <row r="6779" spans="1:9" s="11" customFormat="1" x14ac:dyDescent="0.25">
      <c r="A6779" s="37" t="s">
        <v>73942</v>
      </c>
      <c r="B6779" s="37" t="s">
        <v>73943</v>
      </c>
      <c r="C6779" s="37" t="s">
        <v>73944</v>
      </c>
      <c r="D6779" s="38" t="s">
        <v>73112</v>
      </c>
      <c r="E6779" s="26" t="s">
        <v>83370</v>
      </c>
      <c r="F6779" s="38" t="s">
        <v>68285</v>
      </c>
      <c r="G6779" s="37" t="s">
        <v>68399</v>
      </c>
      <c r="H6779" s="39">
        <v>300</v>
      </c>
      <c r="I6779" s="35" t="s">
        <v>73113</v>
      </c>
    </row>
    <row r="6780" spans="1:9" s="11" customFormat="1" x14ac:dyDescent="0.25">
      <c r="A6780" s="37" t="s">
        <v>73945</v>
      </c>
      <c r="B6780" s="37" t="s">
        <v>73946</v>
      </c>
      <c r="C6780" s="37" t="s">
        <v>73947</v>
      </c>
      <c r="D6780" s="38" t="s">
        <v>73112</v>
      </c>
      <c r="E6780" s="26" t="s">
        <v>83370</v>
      </c>
      <c r="F6780" s="38" t="s">
        <v>68285</v>
      </c>
      <c r="G6780" s="37" t="s">
        <v>68399</v>
      </c>
      <c r="H6780" s="39">
        <v>300</v>
      </c>
      <c r="I6780" s="35" t="s">
        <v>73113</v>
      </c>
    </row>
    <row r="6781" spans="1:9" s="11" customFormat="1" x14ac:dyDescent="0.25">
      <c r="A6781" s="37" t="s">
        <v>73948</v>
      </c>
      <c r="B6781" s="37" t="s">
        <v>73949</v>
      </c>
      <c r="C6781" s="37" t="s">
        <v>73950</v>
      </c>
      <c r="D6781" s="38" t="s">
        <v>73350</v>
      </c>
      <c r="E6781" s="26" t="s">
        <v>83370</v>
      </c>
      <c r="F6781" s="38" t="s">
        <v>68285</v>
      </c>
      <c r="G6781" s="37" t="s">
        <v>68399</v>
      </c>
      <c r="H6781" s="39">
        <v>350</v>
      </c>
      <c r="I6781" s="35" t="s">
        <v>73113</v>
      </c>
    </row>
    <row r="6782" spans="1:9" s="11" customFormat="1" x14ac:dyDescent="0.25">
      <c r="A6782" s="37" t="s">
        <v>73951</v>
      </c>
      <c r="B6782" s="37" t="s">
        <v>73952</v>
      </c>
      <c r="C6782" s="37" t="s">
        <v>73953</v>
      </c>
      <c r="D6782" s="38" t="s">
        <v>73148</v>
      </c>
      <c r="E6782" s="26" t="s">
        <v>83370</v>
      </c>
      <c r="F6782" s="38" t="s">
        <v>68285</v>
      </c>
      <c r="G6782" s="37" t="s">
        <v>68399</v>
      </c>
      <c r="H6782" s="39">
        <v>1000</v>
      </c>
      <c r="I6782" s="35" t="s">
        <v>73113</v>
      </c>
    </row>
    <row r="6783" spans="1:9" s="11" customFormat="1" x14ac:dyDescent="0.25">
      <c r="A6783" s="37" t="s">
        <v>14192</v>
      </c>
      <c r="B6783" s="37" t="s">
        <v>73954</v>
      </c>
      <c r="C6783" s="37" t="s">
        <v>14191</v>
      </c>
      <c r="D6783" s="38" t="s">
        <v>73148</v>
      </c>
      <c r="E6783" s="26" t="s">
        <v>83370</v>
      </c>
      <c r="F6783" s="38" t="s">
        <v>68285</v>
      </c>
      <c r="G6783" s="37" t="s">
        <v>68399</v>
      </c>
      <c r="H6783" s="39">
        <v>1000</v>
      </c>
      <c r="I6783" s="35" t="s">
        <v>73113</v>
      </c>
    </row>
    <row r="6784" spans="1:9" s="11" customFormat="1" x14ac:dyDescent="0.25">
      <c r="A6784" s="37" t="s">
        <v>6182</v>
      </c>
      <c r="B6784" s="37" t="s">
        <v>73955</v>
      </c>
      <c r="C6784" s="37" t="s">
        <v>6181</v>
      </c>
      <c r="D6784" s="38" t="s">
        <v>73112</v>
      </c>
      <c r="E6784" s="26" t="s">
        <v>83370</v>
      </c>
      <c r="F6784" s="38" t="s">
        <v>68285</v>
      </c>
      <c r="G6784" s="37" t="s">
        <v>68399</v>
      </c>
      <c r="H6784" s="39">
        <v>300</v>
      </c>
      <c r="I6784" s="35" t="s">
        <v>73113</v>
      </c>
    </row>
    <row r="6785" spans="1:9" s="11" customFormat="1" x14ac:dyDescent="0.25">
      <c r="A6785" s="37" t="s">
        <v>2965</v>
      </c>
      <c r="B6785" s="37" t="s">
        <v>73956</v>
      </c>
      <c r="C6785" s="37" t="s">
        <v>2964</v>
      </c>
      <c r="D6785" s="38" t="s">
        <v>73112</v>
      </c>
      <c r="E6785" s="26" t="s">
        <v>83370</v>
      </c>
      <c r="F6785" s="38" t="s">
        <v>68285</v>
      </c>
      <c r="G6785" s="37" t="s">
        <v>68399</v>
      </c>
      <c r="H6785" s="39">
        <v>300</v>
      </c>
      <c r="I6785" s="35" t="s">
        <v>73113</v>
      </c>
    </row>
    <row r="6786" spans="1:9" s="11" customFormat="1" x14ac:dyDescent="0.25">
      <c r="A6786" s="37" t="s">
        <v>35293</v>
      </c>
      <c r="B6786" s="37" t="s">
        <v>73957</v>
      </c>
      <c r="C6786" s="37" t="s">
        <v>35292</v>
      </c>
      <c r="D6786" s="38" t="s">
        <v>73148</v>
      </c>
      <c r="E6786" s="26" t="s">
        <v>83370</v>
      </c>
      <c r="F6786" s="38" t="s">
        <v>68285</v>
      </c>
      <c r="G6786" s="37" t="s">
        <v>68920</v>
      </c>
      <c r="H6786" s="39">
        <v>1000</v>
      </c>
      <c r="I6786" s="35" t="s">
        <v>73113</v>
      </c>
    </row>
    <row r="6787" spans="1:9" s="11" customFormat="1" x14ac:dyDescent="0.25">
      <c r="A6787" s="37" t="s">
        <v>22781</v>
      </c>
      <c r="B6787" s="37" t="s">
        <v>73958</v>
      </c>
      <c r="C6787" s="37" t="s">
        <v>22780</v>
      </c>
      <c r="D6787" s="38" t="s">
        <v>73112</v>
      </c>
      <c r="E6787" s="26" t="s">
        <v>83370</v>
      </c>
      <c r="F6787" s="38" t="s">
        <v>68285</v>
      </c>
      <c r="G6787" s="37" t="s">
        <v>68920</v>
      </c>
      <c r="H6787" s="39">
        <v>300</v>
      </c>
      <c r="I6787" s="35" t="s">
        <v>73113</v>
      </c>
    </row>
    <row r="6788" spans="1:9" s="11" customFormat="1" x14ac:dyDescent="0.25">
      <c r="A6788" s="37" t="s">
        <v>3061</v>
      </c>
      <c r="B6788" s="37" t="s">
        <v>73959</v>
      </c>
      <c r="C6788" s="37" t="s">
        <v>3060</v>
      </c>
      <c r="D6788" s="38" t="s">
        <v>73148</v>
      </c>
      <c r="E6788" s="26" t="s">
        <v>83370</v>
      </c>
      <c r="F6788" s="38" t="s">
        <v>68285</v>
      </c>
      <c r="G6788" s="37" t="s">
        <v>68920</v>
      </c>
      <c r="H6788" s="39">
        <v>1000</v>
      </c>
      <c r="I6788" s="35" t="s">
        <v>73113</v>
      </c>
    </row>
    <row r="6789" spans="1:9" s="11" customFormat="1" x14ac:dyDescent="0.25">
      <c r="A6789" s="37" t="s">
        <v>73960</v>
      </c>
      <c r="B6789" s="37" t="s">
        <v>73961</v>
      </c>
      <c r="C6789" s="37" t="s">
        <v>73962</v>
      </c>
      <c r="D6789" s="38" t="s">
        <v>73112</v>
      </c>
      <c r="E6789" s="26" t="s">
        <v>83370</v>
      </c>
      <c r="F6789" s="38" t="s">
        <v>68285</v>
      </c>
      <c r="G6789" s="37" t="s">
        <v>68387</v>
      </c>
      <c r="H6789" s="39">
        <v>300</v>
      </c>
      <c r="I6789" s="35" t="s">
        <v>73113</v>
      </c>
    </row>
    <row r="6790" spans="1:9" s="11" customFormat="1" x14ac:dyDescent="0.25">
      <c r="A6790" s="37" t="s">
        <v>73963</v>
      </c>
      <c r="B6790" s="37" t="s">
        <v>73964</v>
      </c>
      <c r="C6790" s="37" t="s">
        <v>73965</v>
      </c>
      <c r="D6790" s="38" t="s">
        <v>73210</v>
      </c>
      <c r="E6790" s="26" t="s">
        <v>83370</v>
      </c>
      <c r="F6790" s="38" t="s">
        <v>68285</v>
      </c>
      <c r="G6790" s="37" t="s">
        <v>68387</v>
      </c>
      <c r="H6790" s="39">
        <v>375</v>
      </c>
      <c r="I6790" s="35" t="s">
        <v>73113</v>
      </c>
    </row>
    <row r="6791" spans="1:9" s="11" customFormat="1" x14ac:dyDescent="0.25">
      <c r="A6791" s="37" t="s">
        <v>73966</v>
      </c>
      <c r="B6791" s="37" t="s">
        <v>73967</v>
      </c>
      <c r="C6791" s="37" t="s">
        <v>73968</v>
      </c>
      <c r="D6791" s="38" t="s">
        <v>73112</v>
      </c>
      <c r="E6791" s="26" t="s">
        <v>83370</v>
      </c>
      <c r="F6791" s="38" t="s">
        <v>68285</v>
      </c>
      <c r="G6791" s="37" t="s">
        <v>69799</v>
      </c>
      <c r="H6791" s="39">
        <v>300</v>
      </c>
      <c r="I6791" s="35" t="s">
        <v>73113</v>
      </c>
    </row>
    <row r="6792" spans="1:9" s="11" customFormat="1" x14ac:dyDescent="0.25">
      <c r="A6792" s="37" t="s">
        <v>73969</v>
      </c>
      <c r="B6792" s="37" t="s">
        <v>73970</v>
      </c>
      <c r="C6792" s="37" t="s">
        <v>73971</v>
      </c>
      <c r="D6792" s="38" t="s">
        <v>73112</v>
      </c>
      <c r="E6792" s="26" t="s">
        <v>83370</v>
      </c>
      <c r="F6792" s="38" t="s">
        <v>68285</v>
      </c>
      <c r="G6792" s="37" t="s">
        <v>69799</v>
      </c>
      <c r="H6792" s="39">
        <v>300</v>
      </c>
      <c r="I6792" s="35" t="s">
        <v>73113</v>
      </c>
    </row>
    <row r="6793" spans="1:9" s="11" customFormat="1" x14ac:dyDescent="0.25">
      <c r="A6793" s="37" t="s">
        <v>57423</v>
      </c>
      <c r="B6793" s="37" t="s">
        <v>73972</v>
      </c>
      <c r="C6793" s="37" t="s">
        <v>57422</v>
      </c>
      <c r="D6793" s="38" t="s">
        <v>73210</v>
      </c>
      <c r="E6793" s="26" t="s">
        <v>83370</v>
      </c>
      <c r="F6793" s="38" t="s">
        <v>68285</v>
      </c>
      <c r="G6793" s="37" t="s">
        <v>68516</v>
      </c>
      <c r="H6793" s="39">
        <v>375</v>
      </c>
      <c r="I6793" s="35" t="s">
        <v>73113</v>
      </c>
    </row>
    <row r="6794" spans="1:9" s="11" customFormat="1" x14ac:dyDescent="0.25">
      <c r="A6794" s="37" t="s">
        <v>73973</v>
      </c>
      <c r="B6794" s="37" t="s">
        <v>73974</v>
      </c>
      <c r="C6794" s="37" t="s">
        <v>73975</v>
      </c>
      <c r="D6794" s="38" t="s">
        <v>73112</v>
      </c>
      <c r="E6794" s="26" t="s">
        <v>83370</v>
      </c>
      <c r="F6794" s="38" t="s">
        <v>68285</v>
      </c>
      <c r="G6794" s="37" t="s">
        <v>68516</v>
      </c>
      <c r="H6794" s="39">
        <v>300</v>
      </c>
      <c r="I6794" s="35" t="s">
        <v>73113</v>
      </c>
    </row>
    <row r="6795" spans="1:9" s="11" customFormat="1" x14ac:dyDescent="0.25">
      <c r="A6795" s="37" t="s">
        <v>25770</v>
      </c>
      <c r="B6795" s="37" t="s">
        <v>73976</v>
      </c>
      <c r="C6795" s="37" t="s">
        <v>25769</v>
      </c>
      <c r="D6795" s="38" t="s">
        <v>73112</v>
      </c>
      <c r="E6795" s="26" t="s">
        <v>83370</v>
      </c>
      <c r="F6795" s="38" t="s">
        <v>68285</v>
      </c>
      <c r="G6795" s="37" t="s">
        <v>68516</v>
      </c>
      <c r="H6795" s="39">
        <v>300</v>
      </c>
      <c r="I6795" s="35" t="s">
        <v>73113</v>
      </c>
    </row>
    <row r="6796" spans="1:9" s="11" customFormat="1" x14ac:dyDescent="0.25">
      <c r="A6796" s="37" t="s">
        <v>73977</v>
      </c>
      <c r="B6796" s="37" t="s">
        <v>73978</v>
      </c>
      <c r="C6796" s="37" t="s">
        <v>73979</v>
      </c>
      <c r="D6796" s="38" t="s">
        <v>73112</v>
      </c>
      <c r="E6796" s="26" t="s">
        <v>83370</v>
      </c>
      <c r="F6796" s="38" t="s">
        <v>68285</v>
      </c>
      <c r="G6796" s="37" t="s">
        <v>68516</v>
      </c>
      <c r="H6796" s="39">
        <v>300</v>
      </c>
      <c r="I6796" s="35" t="s">
        <v>73113</v>
      </c>
    </row>
    <row r="6797" spans="1:9" s="11" customFormat="1" x14ac:dyDescent="0.25">
      <c r="A6797" s="37" t="s">
        <v>73980</v>
      </c>
      <c r="B6797" s="37" t="s">
        <v>73981</v>
      </c>
      <c r="C6797" s="37" t="s">
        <v>73982</v>
      </c>
      <c r="D6797" s="38" t="s">
        <v>73112</v>
      </c>
      <c r="E6797" s="26" t="s">
        <v>83370</v>
      </c>
      <c r="F6797" s="38" t="s">
        <v>68285</v>
      </c>
      <c r="G6797" s="37" t="s">
        <v>68465</v>
      </c>
      <c r="H6797" s="39">
        <v>300</v>
      </c>
      <c r="I6797" s="35" t="s">
        <v>73113</v>
      </c>
    </row>
    <row r="6798" spans="1:9" s="11" customFormat="1" x14ac:dyDescent="0.25">
      <c r="A6798" s="37" t="s">
        <v>73983</v>
      </c>
      <c r="B6798" s="37" t="s">
        <v>73984</v>
      </c>
      <c r="C6798" s="37" t="s">
        <v>73985</v>
      </c>
      <c r="D6798" s="38" t="s">
        <v>73148</v>
      </c>
      <c r="E6798" s="26" t="s">
        <v>83370</v>
      </c>
      <c r="F6798" s="38" t="s">
        <v>68285</v>
      </c>
      <c r="G6798" s="37" t="s">
        <v>68465</v>
      </c>
      <c r="H6798" s="39">
        <v>1000</v>
      </c>
      <c r="I6798" s="35" t="s">
        <v>73113</v>
      </c>
    </row>
    <row r="6799" spans="1:9" s="11" customFormat="1" x14ac:dyDescent="0.25">
      <c r="A6799" s="37" t="s">
        <v>73986</v>
      </c>
      <c r="B6799" s="37" t="s">
        <v>73987</v>
      </c>
      <c r="C6799" s="37" t="s">
        <v>73988</v>
      </c>
      <c r="D6799" s="38" t="s">
        <v>73112</v>
      </c>
      <c r="E6799" s="26" t="s">
        <v>83370</v>
      </c>
      <c r="F6799" s="38" t="s">
        <v>68285</v>
      </c>
      <c r="G6799" s="37" t="s">
        <v>68465</v>
      </c>
      <c r="H6799" s="39">
        <v>300</v>
      </c>
      <c r="I6799" s="35" t="s">
        <v>73113</v>
      </c>
    </row>
    <row r="6800" spans="1:9" s="11" customFormat="1" x14ac:dyDescent="0.25">
      <c r="A6800" s="37" t="s">
        <v>73989</v>
      </c>
      <c r="B6800" s="37" t="s">
        <v>73990</v>
      </c>
      <c r="C6800" s="37" t="s">
        <v>73991</v>
      </c>
      <c r="D6800" s="38" t="s">
        <v>73148</v>
      </c>
      <c r="E6800" s="26" t="s">
        <v>83370</v>
      </c>
      <c r="F6800" s="38" t="s">
        <v>68285</v>
      </c>
      <c r="G6800" s="37" t="s">
        <v>68465</v>
      </c>
      <c r="H6800" s="39">
        <v>1000</v>
      </c>
      <c r="I6800" s="35" t="s">
        <v>73113</v>
      </c>
    </row>
    <row r="6801" spans="1:9" s="11" customFormat="1" x14ac:dyDescent="0.25">
      <c r="A6801" s="37" t="s">
        <v>73992</v>
      </c>
      <c r="B6801" s="37" t="s">
        <v>73993</v>
      </c>
      <c r="C6801" s="37" t="s">
        <v>73994</v>
      </c>
      <c r="D6801" s="38" t="s">
        <v>73112</v>
      </c>
      <c r="E6801" s="26" t="s">
        <v>83370</v>
      </c>
      <c r="F6801" s="38" t="s">
        <v>68285</v>
      </c>
      <c r="G6801" s="37" t="s">
        <v>69372</v>
      </c>
      <c r="H6801" s="39">
        <v>300</v>
      </c>
      <c r="I6801" s="35" t="s">
        <v>73113</v>
      </c>
    </row>
    <row r="6802" spans="1:9" s="11" customFormat="1" x14ac:dyDescent="0.25">
      <c r="A6802" s="37" t="s">
        <v>73995</v>
      </c>
      <c r="B6802" s="37" t="s">
        <v>73996</v>
      </c>
      <c r="C6802" s="37" t="s">
        <v>73997</v>
      </c>
      <c r="D6802" s="38" t="s">
        <v>73148</v>
      </c>
      <c r="E6802" s="26" t="s">
        <v>83370</v>
      </c>
      <c r="F6802" s="38" t="s">
        <v>68285</v>
      </c>
      <c r="G6802" s="37" t="s">
        <v>69372</v>
      </c>
      <c r="H6802" s="39">
        <v>1000</v>
      </c>
      <c r="I6802" s="35" t="s">
        <v>73113</v>
      </c>
    </row>
    <row r="6803" spans="1:9" s="11" customFormat="1" x14ac:dyDescent="0.25">
      <c r="A6803" s="37" t="s">
        <v>49653</v>
      </c>
      <c r="B6803" s="37" t="s">
        <v>73998</v>
      </c>
      <c r="C6803" s="37" t="s">
        <v>49652</v>
      </c>
      <c r="D6803" s="38" t="s">
        <v>73148</v>
      </c>
      <c r="E6803" s="26" t="s">
        <v>83370</v>
      </c>
      <c r="F6803" s="38" t="s">
        <v>68285</v>
      </c>
      <c r="G6803" s="37" t="s">
        <v>69660</v>
      </c>
      <c r="H6803" s="39">
        <v>1000</v>
      </c>
      <c r="I6803" s="35" t="s">
        <v>73113</v>
      </c>
    </row>
    <row r="6804" spans="1:9" s="11" customFormat="1" x14ac:dyDescent="0.25">
      <c r="A6804" s="37" t="s">
        <v>73999</v>
      </c>
      <c r="B6804" s="37" t="s">
        <v>74000</v>
      </c>
      <c r="C6804" s="37" t="s">
        <v>74001</v>
      </c>
      <c r="D6804" s="38" t="s">
        <v>73148</v>
      </c>
      <c r="E6804" s="26" t="s">
        <v>83370</v>
      </c>
      <c r="F6804" s="38" t="s">
        <v>68285</v>
      </c>
      <c r="G6804" s="37" t="s">
        <v>69660</v>
      </c>
      <c r="H6804" s="39">
        <v>1000</v>
      </c>
      <c r="I6804" s="35" t="s">
        <v>73113</v>
      </c>
    </row>
    <row r="6805" spans="1:9" s="11" customFormat="1" x14ac:dyDescent="0.25">
      <c r="A6805" s="37" t="s">
        <v>74002</v>
      </c>
      <c r="B6805" s="37" t="s">
        <v>74003</v>
      </c>
      <c r="C6805" s="37" t="s">
        <v>74004</v>
      </c>
      <c r="D6805" s="38" t="s">
        <v>73148</v>
      </c>
      <c r="E6805" s="26" t="s">
        <v>83370</v>
      </c>
      <c r="F6805" s="38" t="s">
        <v>68285</v>
      </c>
      <c r="G6805" s="37" t="s">
        <v>69660</v>
      </c>
      <c r="H6805" s="39">
        <v>1000</v>
      </c>
      <c r="I6805" s="35" t="s">
        <v>73113</v>
      </c>
    </row>
    <row r="6806" spans="1:9" s="11" customFormat="1" x14ac:dyDescent="0.25">
      <c r="A6806" s="37" t="s">
        <v>74005</v>
      </c>
      <c r="B6806" s="37" t="s">
        <v>74006</v>
      </c>
      <c r="C6806" s="37" t="s">
        <v>74007</v>
      </c>
      <c r="D6806" s="38" t="s">
        <v>73112</v>
      </c>
      <c r="E6806" s="26" t="s">
        <v>83370</v>
      </c>
      <c r="F6806" s="38" t="s">
        <v>68285</v>
      </c>
      <c r="G6806" s="37" t="s">
        <v>69388</v>
      </c>
      <c r="H6806" s="39">
        <v>300</v>
      </c>
      <c r="I6806" s="35" t="s">
        <v>73113</v>
      </c>
    </row>
    <row r="6807" spans="1:9" s="11" customFormat="1" x14ac:dyDescent="0.25">
      <c r="A6807" s="37" t="s">
        <v>22572</v>
      </c>
      <c r="B6807" s="37" t="s">
        <v>74008</v>
      </c>
      <c r="C6807" s="37" t="s">
        <v>22571</v>
      </c>
      <c r="D6807" s="38" t="s">
        <v>73148</v>
      </c>
      <c r="E6807" s="26" t="s">
        <v>83370</v>
      </c>
      <c r="F6807" s="38" t="s">
        <v>68285</v>
      </c>
      <c r="G6807" s="37" t="s">
        <v>72889</v>
      </c>
      <c r="H6807" s="39">
        <v>1000</v>
      </c>
      <c r="I6807" s="35" t="s">
        <v>73113</v>
      </c>
    </row>
    <row r="6808" spans="1:9" s="11" customFormat="1" x14ac:dyDescent="0.25">
      <c r="A6808" s="37" t="s">
        <v>74009</v>
      </c>
      <c r="B6808" s="37" t="s">
        <v>74010</v>
      </c>
      <c r="C6808" s="37" t="s">
        <v>74011</v>
      </c>
      <c r="D6808" s="38" t="s">
        <v>73112</v>
      </c>
      <c r="E6808" s="26" t="s">
        <v>83370</v>
      </c>
      <c r="F6808" s="38" t="s">
        <v>68285</v>
      </c>
      <c r="G6808" s="37" t="s">
        <v>71602</v>
      </c>
      <c r="H6808" s="39">
        <v>300</v>
      </c>
      <c r="I6808" s="35" t="s">
        <v>73113</v>
      </c>
    </row>
    <row r="6809" spans="1:9" s="11" customFormat="1" x14ac:dyDescent="0.25">
      <c r="A6809" s="37" t="s">
        <v>57565</v>
      </c>
      <c r="B6809" s="37" t="s">
        <v>74012</v>
      </c>
      <c r="C6809" s="37" t="s">
        <v>57564</v>
      </c>
      <c r="D6809" s="38" t="s">
        <v>73112</v>
      </c>
      <c r="E6809" s="26" t="s">
        <v>83370</v>
      </c>
      <c r="F6809" s="38" t="s">
        <v>68285</v>
      </c>
      <c r="G6809" s="37" t="s">
        <v>71602</v>
      </c>
      <c r="H6809" s="39">
        <v>300</v>
      </c>
      <c r="I6809" s="35" t="s">
        <v>73113</v>
      </c>
    </row>
    <row r="6810" spans="1:9" s="11" customFormat="1" x14ac:dyDescent="0.25">
      <c r="A6810" s="37" t="s">
        <v>74013</v>
      </c>
      <c r="B6810" s="37" t="s">
        <v>74014</v>
      </c>
      <c r="C6810" s="37" t="s">
        <v>74015</v>
      </c>
      <c r="D6810" s="38" t="s">
        <v>73112</v>
      </c>
      <c r="E6810" s="26" t="s">
        <v>83370</v>
      </c>
      <c r="F6810" s="38" t="s">
        <v>68285</v>
      </c>
      <c r="G6810" s="37" t="s">
        <v>71602</v>
      </c>
      <c r="H6810" s="39">
        <v>300</v>
      </c>
      <c r="I6810" s="35" t="s">
        <v>73113</v>
      </c>
    </row>
    <row r="6811" spans="1:9" s="11" customFormat="1" x14ac:dyDescent="0.25">
      <c r="A6811" s="37" t="s">
        <v>74016</v>
      </c>
      <c r="B6811" s="37" t="s">
        <v>74017</v>
      </c>
      <c r="C6811" s="37" t="s">
        <v>74018</v>
      </c>
      <c r="D6811" s="38" t="s">
        <v>73112</v>
      </c>
      <c r="E6811" s="26" t="s">
        <v>83370</v>
      </c>
      <c r="F6811" s="38" t="s">
        <v>68285</v>
      </c>
      <c r="G6811" s="37" t="s">
        <v>71602</v>
      </c>
      <c r="H6811" s="39">
        <v>300</v>
      </c>
      <c r="I6811" s="35" t="s">
        <v>73113</v>
      </c>
    </row>
    <row r="6812" spans="1:9" s="11" customFormat="1" x14ac:dyDescent="0.25">
      <c r="A6812" s="37" t="s">
        <v>20798</v>
      </c>
      <c r="B6812" s="37" t="s">
        <v>74019</v>
      </c>
      <c r="C6812" s="37" t="s">
        <v>20797</v>
      </c>
      <c r="D6812" s="38" t="s">
        <v>73112</v>
      </c>
      <c r="E6812" s="26" t="s">
        <v>83370</v>
      </c>
      <c r="F6812" s="38" t="s">
        <v>68285</v>
      </c>
      <c r="G6812" s="37" t="s">
        <v>71602</v>
      </c>
      <c r="H6812" s="39">
        <v>300</v>
      </c>
      <c r="I6812" s="35" t="s">
        <v>73113</v>
      </c>
    </row>
    <row r="6813" spans="1:9" s="11" customFormat="1" x14ac:dyDescent="0.25">
      <c r="A6813" s="37" t="s">
        <v>17003</v>
      </c>
      <c r="B6813" s="37" t="s">
        <v>74020</v>
      </c>
      <c r="C6813" s="37" t="s">
        <v>17002</v>
      </c>
      <c r="D6813" s="38" t="s">
        <v>73148</v>
      </c>
      <c r="E6813" s="26" t="s">
        <v>83370</v>
      </c>
      <c r="F6813" s="38" t="s">
        <v>68285</v>
      </c>
      <c r="G6813" s="37" t="s">
        <v>71602</v>
      </c>
      <c r="H6813" s="39">
        <v>1000</v>
      </c>
      <c r="I6813" s="35" t="s">
        <v>73113</v>
      </c>
    </row>
    <row r="6814" spans="1:9" s="11" customFormat="1" x14ac:dyDescent="0.25">
      <c r="A6814" s="37" t="s">
        <v>74021</v>
      </c>
      <c r="B6814" s="37" t="s">
        <v>74022</v>
      </c>
      <c r="C6814" s="37" t="s">
        <v>74023</v>
      </c>
      <c r="D6814" s="38" t="s">
        <v>73112</v>
      </c>
      <c r="E6814" s="26" t="s">
        <v>83370</v>
      </c>
      <c r="F6814" s="38" t="s">
        <v>68285</v>
      </c>
      <c r="G6814" s="37" t="s">
        <v>71602</v>
      </c>
      <c r="H6814" s="39">
        <v>300</v>
      </c>
      <c r="I6814" s="35" t="s">
        <v>73113</v>
      </c>
    </row>
    <row r="6815" spans="1:9" s="11" customFormat="1" x14ac:dyDescent="0.25">
      <c r="A6815" s="37" t="s">
        <v>74024</v>
      </c>
      <c r="B6815" s="37" t="s">
        <v>74025</v>
      </c>
      <c r="C6815" s="37" t="s">
        <v>74026</v>
      </c>
      <c r="D6815" s="38" t="s">
        <v>73148</v>
      </c>
      <c r="E6815" s="26" t="s">
        <v>83370</v>
      </c>
      <c r="F6815" s="38" t="s">
        <v>68285</v>
      </c>
      <c r="G6815" s="37" t="s">
        <v>71602</v>
      </c>
      <c r="H6815" s="39">
        <v>1000</v>
      </c>
      <c r="I6815" s="35" t="s">
        <v>73113</v>
      </c>
    </row>
    <row r="6816" spans="1:9" s="11" customFormat="1" x14ac:dyDescent="0.25">
      <c r="A6816" s="37" t="s">
        <v>74027</v>
      </c>
      <c r="B6816" s="37" t="s">
        <v>74028</v>
      </c>
      <c r="C6816" s="37" t="s">
        <v>74029</v>
      </c>
      <c r="D6816" s="38" t="s">
        <v>73112</v>
      </c>
      <c r="E6816" s="26" t="s">
        <v>83370</v>
      </c>
      <c r="F6816" s="38" t="s">
        <v>68285</v>
      </c>
      <c r="G6816" s="37" t="s">
        <v>69269</v>
      </c>
      <c r="H6816" s="39">
        <v>300</v>
      </c>
      <c r="I6816" s="35" t="s">
        <v>73113</v>
      </c>
    </row>
    <row r="6817" spans="1:9" s="11" customFormat="1" x14ac:dyDescent="0.25">
      <c r="A6817" s="37" t="s">
        <v>27426</v>
      </c>
      <c r="B6817" s="37" t="s">
        <v>74030</v>
      </c>
      <c r="C6817" s="37" t="s">
        <v>27425</v>
      </c>
      <c r="D6817" s="38" t="s">
        <v>73112</v>
      </c>
      <c r="E6817" s="26" t="s">
        <v>83370</v>
      </c>
      <c r="F6817" s="38" t="s">
        <v>68285</v>
      </c>
      <c r="G6817" s="37" t="s">
        <v>70949</v>
      </c>
      <c r="H6817" s="39">
        <v>300</v>
      </c>
      <c r="I6817" s="35" t="s">
        <v>73113</v>
      </c>
    </row>
    <row r="6818" spans="1:9" s="11" customFormat="1" x14ac:dyDescent="0.25">
      <c r="A6818" s="37" t="s">
        <v>74031</v>
      </c>
      <c r="B6818" s="37" t="s">
        <v>74032</v>
      </c>
      <c r="C6818" s="37" t="s">
        <v>74033</v>
      </c>
      <c r="D6818" s="38" t="s">
        <v>73148</v>
      </c>
      <c r="E6818" s="26" t="s">
        <v>83370</v>
      </c>
      <c r="F6818" s="38" t="s">
        <v>68285</v>
      </c>
      <c r="G6818" s="37" t="s">
        <v>70949</v>
      </c>
      <c r="H6818" s="39">
        <v>1000</v>
      </c>
      <c r="I6818" s="35" t="s">
        <v>73113</v>
      </c>
    </row>
    <row r="6819" spans="1:9" s="11" customFormat="1" x14ac:dyDescent="0.25">
      <c r="A6819" s="37" t="s">
        <v>74034</v>
      </c>
      <c r="B6819" s="37" t="s">
        <v>74035</v>
      </c>
      <c r="C6819" s="37" t="s">
        <v>74036</v>
      </c>
      <c r="D6819" s="38" t="s">
        <v>73148</v>
      </c>
      <c r="E6819" s="26" t="s">
        <v>83370</v>
      </c>
      <c r="F6819" s="38" t="s">
        <v>68285</v>
      </c>
      <c r="G6819" s="37" t="s">
        <v>68586</v>
      </c>
      <c r="H6819" s="39">
        <v>1000</v>
      </c>
      <c r="I6819" s="35" t="s">
        <v>73113</v>
      </c>
    </row>
    <row r="6820" spans="1:9" s="11" customFormat="1" x14ac:dyDescent="0.25">
      <c r="A6820" s="37" t="s">
        <v>74037</v>
      </c>
      <c r="B6820" s="37" t="s">
        <v>74038</v>
      </c>
      <c r="C6820" s="37" t="s">
        <v>74039</v>
      </c>
      <c r="D6820" s="38" t="s">
        <v>73112</v>
      </c>
      <c r="E6820" s="26" t="s">
        <v>83370</v>
      </c>
      <c r="F6820" s="38" t="s">
        <v>68285</v>
      </c>
      <c r="G6820" s="37" t="s">
        <v>68586</v>
      </c>
      <c r="H6820" s="39">
        <v>300</v>
      </c>
      <c r="I6820" s="35" t="s">
        <v>73113</v>
      </c>
    </row>
    <row r="6821" spans="1:9" s="11" customFormat="1" x14ac:dyDescent="0.25">
      <c r="A6821" s="37" t="s">
        <v>74040</v>
      </c>
      <c r="B6821" s="37" t="s">
        <v>74041</v>
      </c>
      <c r="C6821" s="37" t="s">
        <v>74042</v>
      </c>
      <c r="D6821" s="38" t="s">
        <v>73112</v>
      </c>
      <c r="E6821" s="26" t="s">
        <v>83370</v>
      </c>
      <c r="F6821" s="38" t="s">
        <v>68285</v>
      </c>
      <c r="G6821" s="37" t="s">
        <v>68586</v>
      </c>
      <c r="H6821" s="39">
        <v>300</v>
      </c>
      <c r="I6821" s="35" t="s">
        <v>73113</v>
      </c>
    </row>
    <row r="6822" spans="1:9" s="11" customFormat="1" x14ac:dyDescent="0.25">
      <c r="A6822" s="37" t="s">
        <v>74043</v>
      </c>
      <c r="B6822" s="37" t="s">
        <v>74044</v>
      </c>
      <c r="C6822" s="37" t="s">
        <v>74045</v>
      </c>
      <c r="D6822" s="38" t="s">
        <v>73210</v>
      </c>
      <c r="E6822" s="26" t="s">
        <v>83370</v>
      </c>
      <c r="F6822" s="38" t="s">
        <v>68285</v>
      </c>
      <c r="G6822" s="37" t="s">
        <v>70235</v>
      </c>
      <c r="H6822" s="39">
        <v>375</v>
      </c>
      <c r="I6822" s="35" t="s">
        <v>73113</v>
      </c>
    </row>
    <row r="6823" spans="1:9" s="11" customFormat="1" x14ac:dyDescent="0.25">
      <c r="A6823" s="37" t="s">
        <v>74046</v>
      </c>
      <c r="B6823" s="37" t="s">
        <v>74047</v>
      </c>
      <c r="C6823" s="37" t="s">
        <v>74048</v>
      </c>
      <c r="D6823" s="38" t="s">
        <v>73112</v>
      </c>
      <c r="E6823" s="26" t="s">
        <v>83370</v>
      </c>
      <c r="F6823" s="38" t="s">
        <v>68285</v>
      </c>
      <c r="G6823" s="37" t="s">
        <v>70235</v>
      </c>
      <c r="H6823" s="39">
        <v>300</v>
      </c>
      <c r="I6823" s="35" t="s">
        <v>73113</v>
      </c>
    </row>
    <row r="6824" spans="1:9" s="11" customFormat="1" x14ac:dyDescent="0.25">
      <c r="A6824" s="37" t="s">
        <v>74049</v>
      </c>
      <c r="B6824" s="37" t="s">
        <v>74050</v>
      </c>
      <c r="C6824" s="37" t="s">
        <v>74051</v>
      </c>
      <c r="D6824" s="38" t="s">
        <v>73112</v>
      </c>
      <c r="E6824" s="26" t="s">
        <v>83370</v>
      </c>
      <c r="F6824" s="38" t="s">
        <v>68285</v>
      </c>
      <c r="G6824" s="37" t="s">
        <v>70235</v>
      </c>
      <c r="H6824" s="39">
        <v>300</v>
      </c>
      <c r="I6824" s="35" t="s">
        <v>73113</v>
      </c>
    </row>
    <row r="6825" spans="1:9" s="11" customFormat="1" x14ac:dyDescent="0.25">
      <c r="A6825" s="37" t="s">
        <v>18804</v>
      </c>
      <c r="B6825" s="37" t="s">
        <v>74052</v>
      </c>
      <c r="C6825" s="37" t="s">
        <v>18803</v>
      </c>
      <c r="D6825" s="38" t="s">
        <v>73112</v>
      </c>
      <c r="E6825" s="26" t="s">
        <v>83370</v>
      </c>
      <c r="F6825" s="38" t="s">
        <v>68285</v>
      </c>
      <c r="G6825" s="37" t="s">
        <v>70235</v>
      </c>
      <c r="H6825" s="39">
        <v>300</v>
      </c>
      <c r="I6825" s="35" t="s">
        <v>73113</v>
      </c>
    </row>
    <row r="6826" spans="1:9" s="11" customFormat="1" x14ac:dyDescent="0.25">
      <c r="A6826" s="37" t="s">
        <v>5314</v>
      </c>
      <c r="B6826" s="37" t="s">
        <v>74053</v>
      </c>
      <c r="C6826" s="37" t="s">
        <v>5313</v>
      </c>
      <c r="D6826" s="38" t="s">
        <v>73112</v>
      </c>
      <c r="E6826" s="26" t="s">
        <v>83370</v>
      </c>
      <c r="F6826" s="38" t="s">
        <v>68285</v>
      </c>
      <c r="G6826" s="37" t="s">
        <v>70235</v>
      </c>
      <c r="H6826" s="39">
        <v>300</v>
      </c>
      <c r="I6826" s="35" t="s">
        <v>73113</v>
      </c>
    </row>
    <row r="6827" spans="1:9" s="11" customFormat="1" x14ac:dyDescent="0.25">
      <c r="A6827" s="37" t="s">
        <v>74054</v>
      </c>
      <c r="B6827" s="37" t="s">
        <v>74055</v>
      </c>
      <c r="C6827" s="37" t="s">
        <v>74056</v>
      </c>
      <c r="D6827" s="38" t="s">
        <v>73112</v>
      </c>
      <c r="E6827" s="26" t="s">
        <v>83370</v>
      </c>
      <c r="F6827" s="38" t="s">
        <v>68285</v>
      </c>
      <c r="G6827" s="37" t="s">
        <v>69173</v>
      </c>
      <c r="H6827" s="39">
        <v>300</v>
      </c>
      <c r="I6827" s="35" t="s">
        <v>73113</v>
      </c>
    </row>
    <row r="6828" spans="1:9" s="11" customFormat="1" x14ac:dyDescent="0.25">
      <c r="A6828" s="37" t="s">
        <v>29538</v>
      </c>
      <c r="B6828" s="37" t="s">
        <v>74057</v>
      </c>
      <c r="C6828" s="37" t="s">
        <v>29537</v>
      </c>
      <c r="D6828" s="38" t="s">
        <v>73178</v>
      </c>
      <c r="E6828" s="26" t="s">
        <v>83370</v>
      </c>
      <c r="F6828" s="38" t="s">
        <v>68285</v>
      </c>
      <c r="G6828" s="37" t="s">
        <v>69173</v>
      </c>
      <c r="H6828" s="39">
        <v>1200</v>
      </c>
      <c r="I6828" s="35" t="s">
        <v>73113</v>
      </c>
    </row>
    <row r="6829" spans="1:9" s="11" customFormat="1" x14ac:dyDescent="0.25">
      <c r="A6829" s="37" t="s">
        <v>74058</v>
      </c>
      <c r="B6829" s="37" t="s">
        <v>74059</v>
      </c>
      <c r="C6829" s="37" t="s">
        <v>74060</v>
      </c>
      <c r="D6829" s="38" t="s">
        <v>73148</v>
      </c>
      <c r="E6829" s="26" t="s">
        <v>83370</v>
      </c>
      <c r="F6829" s="38" t="s">
        <v>68285</v>
      </c>
      <c r="G6829" s="37" t="s">
        <v>69160</v>
      </c>
      <c r="H6829" s="39">
        <v>1000</v>
      </c>
      <c r="I6829" s="35" t="s">
        <v>73113</v>
      </c>
    </row>
    <row r="6830" spans="1:9" s="11" customFormat="1" x14ac:dyDescent="0.25">
      <c r="A6830" s="37" t="s">
        <v>55195</v>
      </c>
      <c r="B6830" s="37" t="s">
        <v>74061</v>
      </c>
      <c r="C6830" s="37" t="s">
        <v>55194</v>
      </c>
      <c r="D6830" s="38" t="s">
        <v>73112</v>
      </c>
      <c r="E6830" s="26" t="s">
        <v>83370</v>
      </c>
      <c r="F6830" s="38" t="s">
        <v>68285</v>
      </c>
      <c r="G6830" s="37" t="s">
        <v>69160</v>
      </c>
      <c r="H6830" s="39">
        <v>300</v>
      </c>
      <c r="I6830" s="35" t="s">
        <v>73113</v>
      </c>
    </row>
    <row r="6831" spans="1:9" s="11" customFormat="1" x14ac:dyDescent="0.25">
      <c r="A6831" s="37" t="s">
        <v>43169</v>
      </c>
      <c r="B6831" s="37" t="s">
        <v>74062</v>
      </c>
      <c r="C6831" s="37" t="s">
        <v>43168</v>
      </c>
      <c r="D6831" s="38" t="s">
        <v>73148</v>
      </c>
      <c r="E6831" s="26" t="s">
        <v>83370</v>
      </c>
      <c r="F6831" s="38" t="s">
        <v>68285</v>
      </c>
      <c r="G6831" s="37" t="s">
        <v>69160</v>
      </c>
      <c r="H6831" s="39">
        <v>1000</v>
      </c>
      <c r="I6831" s="35" t="s">
        <v>73113</v>
      </c>
    </row>
    <row r="6832" spans="1:9" s="11" customFormat="1" x14ac:dyDescent="0.25">
      <c r="A6832" s="37" t="s">
        <v>40303</v>
      </c>
      <c r="B6832" s="37" t="s">
        <v>74063</v>
      </c>
      <c r="C6832" s="37" t="s">
        <v>40302</v>
      </c>
      <c r="D6832" s="38" t="s">
        <v>73148</v>
      </c>
      <c r="E6832" s="26" t="s">
        <v>83370</v>
      </c>
      <c r="F6832" s="38" t="s">
        <v>68285</v>
      </c>
      <c r="G6832" s="37" t="s">
        <v>69160</v>
      </c>
      <c r="H6832" s="39">
        <v>1000</v>
      </c>
      <c r="I6832" s="35" t="s">
        <v>73113</v>
      </c>
    </row>
    <row r="6833" spans="1:9" s="11" customFormat="1" x14ac:dyDescent="0.25">
      <c r="A6833" s="37" t="s">
        <v>35760</v>
      </c>
      <c r="B6833" s="37" t="s">
        <v>74064</v>
      </c>
      <c r="C6833" s="37" t="s">
        <v>35759</v>
      </c>
      <c r="D6833" s="38" t="s">
        <v>73148</v>
      </c>
      <c r="E6833" s="26" t="s">
        <v>83370</v>
      </c>
      <c r="F6833" s="38" t="s">
        <v>68285</v>
      </c>
      <c r="G6833" s="37" t="s">
        <v>69160</v>
      </c>
      <c r="H6833" s="39">
        <v>1000</v>
      </c>
      <c r="I6833" s="35" t="s">
        <v>73113</v>
      </c>
    </row>
    <row r="6834" spans="1:9" s="11" customFormat="1" x14ac:dyDescent="0.25">
      <c r="A6834" s="37" t="s">
        <v>26554</v>
      </c>
      <c r="B6834" s="37" t="s">
        <v>74065</v>
      </c>
      <c r="C6834" s="37" t="s">
        <v>26553</v>
      </c>
      <c r="D6834" s="38" t="s">
        <v>73148</v>
      </c>
      <c r="E6834" s="26" t="s">
        <v>83370</v>
      </c>
      <c r="F6834" s="38" t="s">
        <v>68285</v>
      </c>
      <c r="G6834" s="37" t="s">
        <v>69160</v>
      </c>
      <c r="H6834" s="39">
        <v>1000</v>
      </c>
      <c r="I6834" s="35" t="s">
        <v>73113</v>
      </c>
    </row>
    <row r="6835" spans="1:9" s="11" customFormat="1" x14ac:dyDescent="0.25">
      <c r="A6835" s="37" t="s">
        <v>17610</v>
      </c>
      <c r="B6835" s="37" t="s">
        <v>74066</v>
      </c>
      <c r="C6835" s="37" t="s">
        <v>17609</v>
      </c>
      <c r="D6835" s="38" t="s">
        <v>73112</v>
      </c>
      <c r="E6835" s="26" t="s">
        <v>83370</v>
      </c>
      <c r="F6835" s="38" t="s">
        <v>68285</v>
      </c>
      <c r="G6835" s="37" t="s">
        <v>69160</v>
      </c>
      <c r="H6835" s="39">
        <v>300</v>
      </c>
      <c r="I6835" s="35" t="s">
        <v>73113</v>
      </c>
    </row>
    <row r="6836" spans="1:9" s="11" customFormat="1" x14ac:dyDescent="0.25">
      <c r="A6836" s="37" t="s">
        <v>74067</v>
      </c>
      <c r="B6836" s="37" t="s">
        <v>74068</v>
      </c>
      <c r="C6836" s="37" t="s">
        <v>74069</v>
      </c>
      <c r="D6836" s="38" t="s">
        <v>73112</v>
      </c>
      <c r="E6836" s="26" t="s">
        <v>83370</v>
      </c>
      <c r="F6836" s="38" t="s">
        <v>68285</v>
      </c>
      <c r="G6836" s="37" t="s">
        <v>69160</v>
      </c>
      <c r="H6836" s="39">
        <v>300</v>
      </c>
      <c r="I6836" s="35" t="s">
        <v>73113</v>
      </c>
    </row>
    <row r="6837" spans="1:9" s="11" customFormat="1" x14ac:dyDescent="0.25">
      <c r="A6837" s="37" t="s">
        <v>8921</v>
      </c>
      <c r="B6837" s="37" t="s">
        <v>74070</v>
      </c>
      <c r="C6837" s="37" t="s">
        <v>8920</v>
      </c>
      <c r="D6837" s="38" t="s">
        <v>73210</v>
      </c>
      <c r="E6837" s="26" t="s">
        <v>83370</v>
      </c>
      <c r="F6837" s="38" t="s">
        <v>68285</v>
      </c>
      <c r="G6837" s="37" t="s">
        <v>69160</v>
      </c>
      <c r="H6837" s="39">
        <v>375</v>
      </c>
      <c r="I6837" s="35" t="s">
        <v>73113</v>
      </c>
    </row>
    <row r="6838" spans="1:9" s="11" customFormat="1" x14ac:dyDescent="0.25">
      <c r="A6838" s="37" t="s">
        <v>74071</v>
      </c>
      <c r="B6838" s="37" t="s">
        <v>74072</v>
      </c>
      <c r="C6838" s="37" t="s">
        <v>74073</v>
      </c>
      <c r="D6838" s="38" t="s">
        <v>73210</v>
      </c>
      <c r="E6838" s="26" t="s">
        <v>83370</v>
      </c>
      <c r="F6838" s="38" t="s">
        <v>68285</v>
      </c>
      <c r="G6838" s="37" t="s">
        <v>69160</v>
      </c>
      <c r="H6838" s="39">
        <v>375</v>
      </c>
      <c r="I6838" s="35" t="s">
        <v>73113</v>
      </c>
    </row>
    <row r="6839" spans="1:9" s="11" customFormat="1" x14ac:dyDescent="0.25">
      <c r="A6839" s="37" t="s">
        <v>74074</v>
      </c>
      <c r="B6839" s="37" t="s">
        <v>74075</v>
      </c>
      <c r="C6839" s="37" t="s">
        <v>74076</v>
      </c>
      <c r="D6839" s="38" t="s">
        <v>73178</v>
      </c>
      <c r="E6839" s="26" t="s">
        <v>83370</v>
      </c>
      <c r="F6839" s="38" t="s">
        <v>68285</v>
      </c>
      <c r="G6839" s="37" t="s">
        <v>68365</v>
      </c>
      <c r="H6839" s="39">
        <v>1200</v>
      </c>
      <c r="I6839" s="35" t="s">
        <v>73113</v>
      </c>
    </row>
    <row r="6840" spans="1:9" s="11" customFormat="1" x14ac:dyDescent="0.25">
      <c r="A6840" s="37" t="s">
        <v>74077</v>
      </c>
      <c r="B6840" s="37" t="s">
        <v>74078</v>
      </c>
      <c r="C6840" s="37" t="s">
        <v>74079</v>
      </c>
      <c r="D6840" s="38" t="s">
        <v>73178</v>
      </c>
      <c r="E6840" s="26" t="s">
        <v>83370</v>
      </c>
      <c r="F6840" s="38" t="s">
        <v>68285</v>
      </c>
      <c r="G6840" s="37" t="s">
        <v>68365</v>
      </c>
      <c r="H6840" s="39">
        <v>1200</v>
      </c>
      <c r="I6840" s="35" t="s">
        <v>73113</v>
      </c>
    </row>
    <row r="6841" spans="1:9" s="11" customFormat="1" x14ac:dyDescent="0.25">
      <c r="A6841" s="37" t="s">
        <v>74080</v>
      </c>
      <c r="B6841" s="37" t="s">
        <v>74081</v>
      </c>
      <c r="C6841" s="37" t="s">
        <v>74082</v>
      </c>
      <c r="D6841" s="38" t="s">
        <v>73112</v>
      </c>
      <c r="E6841" s="26" t="s">
        <v>83370</v>
      </c>
      <c r="F6841" s="38" t="s">
        <v>68285</v>
      </c>
      <c r="G6841" s="37" t="s">
        <v>68365</v>
      </c>
      <c r="H6841" s="39">
        <v>300</v>
      </c>
      <c r="I6841" s="35" t="s">
        <v>73113</v>
      </c>
    </row>
    <row r="6842" spans="1:9" s="11" customFormat="1" x14ac:dyDescent="0.25">
      <c r="A6842" s="37" t="s">
        <v>45297</v>
      </c>
      <c r="B6842" s="37" t="s">
        <v>74083</v>
      </c>
      <c r="C6842" s="37" t="s">
        <v>45296</v>
      </c>
      <c r="D6842" s="38" t="s">
        <v>73112</v>
      </c>
      <c r="E6842" s="26" t="s">
        <v>83370</v>
      </c>
      <c r="F6842" s="38" t="s">
        <v>68285</v>
      </c>
      <c r="G6842" s="37" t="s">
        <v>68365</v>
      </c>
      <c r="H6842" s="39">
        <v>300</v>
      </c>
      <c r="I6842" s="35" t="s">
        <v>73113</v>
      </c>
    </row>
    <row r="6843" spans="1:9" s="11" customFormat="1" x14ac:dyDescent="0.25">
      <c r="A6843" s="37" t="s">
        <v>74084</v>
      </c>
      <c r="B6843" s="37" t="s">
        <v>74085</v>
      </c>
      <c r="C6843" s="37" t="s">
        <v>74086</v>
      </c>
      <c r="D6843" s="38" t="s">
        <v>73178</v>
      </c>
      <c r="E6843" s="26" t="s">
        <v>83370</v>
      </c>
      <c r="F6843" s="38" t="s">
        <v>68285</v>
      </c>
      <c r="G6843" s="37" t="s">
        <v>68365</v>
      </c>
      <c r="H6843" s="39">
        <v>1200</v>
      </c>
      <c r="I6843" s="35" t="s">
        <v>73113</v>
      </c>
    </row>
    <row r="6844" spans="1:9" s="11" customFormat="1" x14ac:dyDescent="0.25">
      <c r="A6844" s="37" t="s">
        <v>74087</v>
      </c>
      <c r="B6844" s="37" t="s">
        <v>74088</v>
      </c>
      <c r="C6844" s="37" t="s">
        <v>74089</v>
      </c>
      <c r="D6844" s="38" t="s">
        <v>73178</v>
      </c>
      <c r="E6844" s="26" t="s">
        <v>83370</v>
      </c>
      <c r="F6844" s="38" t="s">
        <v>68285</v>
      </c>
      <c r="G6844" s="37" t="s">
        <v>68365</v>
      </c>
      <c r="H6844" s="39">
        <v>1200</v>
      </c>
      <c r="I6844" s="35" t="s">
        <v>73113</v>
      </c>
    </row>
    <row r="6845" spans="1:9" s="11" customFormat="1" x14ac:dyDescent="0.25">
      <c r="A6845" s="37" t="s">
        <v>74090</v>
      </c>
      <c r="B6845" s="37" t="s">
        <v>74091</v>
      </c>
      <c r="C6845" s="37" t="s">
        <v>74092</v>
      </c>
      <c r="D6845" s="38" t="s">
        <v>73112</v>
      </c>
      <c r="E6845" s="26" t="s">
        <v>83370</v>
      </c>
      <c r="F6845" s="38" t="s">
        <v>68285</v>
      </c>
      <c r="G6845" s="37" t="s">
        <v>68365</v>
      </c>
      <c r="H6845" s="39">
        <v>300</v>
      </c>
      <c r="I6845" s="35" t="s">
        <v>73113</v>
      </c>
    </row>
    <row r="6846" spans="1:9" s="11" customFormat="1" x14ac:dyDescent="0.25">
      <c r="A6846" s="37" t="s">
        <v>18082</v>
      </c>
      <c r="B6846" s="37" t="s">
        <v>74093</v>
      </c>
      <c r="C6846" s="37" t="s">
        <v>18081</v>
      </c>
      <c r="D6846" s="38" t="s">
        <v>73210</v>
      </c>
      <c r="E6846" s="26" t="s">
        <v>83370</v>
      </c>
      <c r="F6846" s="38" t="s">
        <v>68285</v>
      </c>
      <c r="G6846" s="37" t="s">
        <v>68365</v>
      </c>
      <c r="H6846" s="39">
        <v>375</v>
      </c>
      <c r="I6846" s="35" t="s">
        <v>73113</v>
      </c>
    </row>
    <row r="6847" spans="1:9" s="11" customFormat="1" x14ac:dyDescent="0.25">
      <c r="A6847" s="37" t="s">
        <v>74094</v>
      </c>
      <c r="B6847" s="37" t="s">
        <v>74095</v>
      </c>
      <c r="C6847" s="37" t="s">
        <v>74096</v>
      </c>
      <c r="D6847" s="38" t="s">
        <v>73148</v>
      </c>
      <c r="E6847" s="26" t="s">
        <v>83370</v>
      </c>
      <c r="F6847" s="38" t="s">
        <v>68285</v>
      </c>
      <c r="G6847" s="37" t="s">
        <v>70559</v>
      </c>
      <c r="H6847" s="39">
        <v>1000</v>
      </c>
      <c r="I6847" s="35" t="s">
        <v>73113</v>
      </c>
    </row>
    <row r="6848" spans="1:9" s="11" customFormat="1" x14ac:dyDescent="0.25">
      <c r="A6848" s="37" t="s">
        <v>74097</v>
      </c>
      <c r="B6848" s="37" t="s">
        <v>74098</v>
      </c>
      <c r="C6848" s="37" t="s">
        <v>74099</v>
      </c>
      <c r="D6848" s="38" t="s">
        <v>73112</v>
      </c>
      <c r="E6848" s="26" t="s">
        <v>83370</v>
      </c>
      <c r="F6848" s="38" t="s">
        <v>68285</v>
      </c>
      <c r="G6848" s="37" t="s">
        <v>70559</v>
      </c>
      <c r="H6848" s="39">
        <v>300</v>
      </c>
      <c r="I6848" s="35" t="s">
        <v>73113</v>
      </c>
    </row>
    <row r="6849" spans="1:9" s="11" customFormat="1" x14ac:dyDescent="0.25">
      <c r="A6849" s="37" t="s">
        <v>74100</v>
      </c>
      <c r="B6849" s="37" t="s">
        <v>74101</v>
      </c>
      <c r="C6849" s="37" t="s">
        <v>74102</v>
      </c>
      <c r="D6849" s="38" t="s">
        <v>73148</v>
      </c>
      <c r="E6849" s="26" t="s">
        <v>83370</v>
      </c>
      <c r="F6849" s="38" t="s">
        <v>68285</v>
      </c>
      <c r="G6849" s="37" t="s">
        <v>70559</v>
      </c>
      <c r="H6849" s="39">
        <v>1000</v>
      </c>
      <c r="I6849" s="35" t="s">
        <v>73113</v>
      </c>
    </row>
    <row r="6850" spans="1:9" s="11" customFormat="1" x14ac:dyDescent="0.25">
      <c r="A6850" s="37" t="s">
        <v>74103</v>
      </c>
      <c r="B6850" s="37" t="s">
        <v>74104</v>
      </c>
      <c r="C6850" s="37" t="s">
        <v>74105</v>
      </c>
      <c r="D6850" s="38" t="s">
        <v>73148</v>
      </c>
      <c r="E6850" s="26" t="s">
        <v>83370</v>
      </c>
      <c r="F6850" s="38" t="s">
        <v>68285</v>
      </c>
      <c r="G6850" s="37" t="s">
        <v>70559</v>
      </c>
      <c r="H6850" s="39">
        <v>1000</v>
      </c>
      <c r="I6850" s="35" t="s">
        <v>73113</v>
      </c>
    </row>
    <row r="6851" spans="1:9" s="11" customFormat="1" x14ac:dyDescent="0.25">
      <c r="A6851" s="37" t="s">
        <v>12978</v>
      </c>
      <c r="B6851" s="37" t="s">
        <v>74106</v>
      </c>
      <c r="C6851" s="37" t="s">
        <v>12977</v>
      </c>
      <c r="D6851" s="38" t="s">
        <v>73112</v>
      </c>
      <c r="E6851" s="26" t="s">
        <v>83370</v>
      </c>
      <c r="F6851" s="38" t="s">
        <v>68285</v>
      </c>
      <c r="G6851" s="37" t="s">
        <v>70559</v>
      </c>
      <c r="H6851" s="39">
        <v>300</v>
      </c>
      <c r="I6851" s="35" t="s">
        <v>73113</v>
      </c>
    </row>
    <row r="6852" spans="1:9" s="11" customFormat="1" x14ac:dyDescent="0.25">
      <c r="A6852" s="37" t="s">
        <v>74107</v>
      </c>
      <c r="B6852" s="37" t="s">
        <v>74108</v>
      </c>
      <c r="C6852" s="37" t="s">
        <v>74109</v>
      </c>
      <c r="D6852" s="38" t="s">
        <v>73112</v>
      </c>
      <c r="E6852" s="26" t="s">
        <v>83370</v>
      </c>
      <c r="F6852" s="38" t="s">
        <v>68285</v>
      </c>
      <c r="G6852" s="37" t="s">
        <v>68538</v>
      </c>
      <c r="H6852" s="39">
        <v>300</v>
      </c>
      <c r="I6852" s="35" t="s">
        <v>73113</v>
      </c>
    </row>
    <row r="6853" spans="1:9" s="11" customFormat="1" x14ac:dyDescent="0.25">
      <c r="A6853" s="37" t="s">
        <v>47569</v>
      </c>
      <c r="B6853" s="37" t="s">
        <v>74110</v>
      </c>
      <c r="C6853" s="37" t="s">
        <v>47568</v>
      </c>
      <c r="D6853" s="38" t="s">
        <v>73210</v>
      </c>
      <c r="E6853" s="26" t="s">
        <v>83370</v>
      </c>
      <c r="F6853" s="38" t="s">
        <v>68285</v>
      </c>
      <c r="G6853" s="37" t="s">
        <v>68545</v>
      </c>
      <c r="H6853" s="39">
        <v>375</v>
      </c>
      <c r="I6853" s="35" t="s">
        <v>73113</v>
      </c>
    </row>
    <row r="6854" spans="1:9" s="11" customFormat="1" x14ac:dyDescent="0.25">
      <c r="A6854" s="37" t="s">
        <v>41423</v>
      </c>
      <c r="B6854" s="37" t="s">
        <v>74111</v>
      </c>
      <c r="C6854" s="37" t="s">
        <v>41422</v>
      </c>
      <c r="D6854" s="38" t="s">
        <v>73148</v>
      </c>
      <c r="E6854" s="26" t="s">
        <v>83370</v>
      </c>
      <c r="F6854" s="38" t="s">
        <v>68285</v>
      </c>
      <c r="G6854" s="37" t="s">
        <v>68545</v>
      </c>
      <c r="H6854" s="39">
        <v>1000</v>
      </c>
      <c r="I6854" s="35" t="s">
        <v>73113</v>
      </c>
    </row>
    <row r="6855" spans="1:9" s="11" customFormat="1" x14ac:dyDescent="0.25">
      <c r="A6855" s="37" t="s">
        <v>74112</v>
      </c>
      <c r="B6855" s="37" t="s">
        <v>74113</v>
      </c>
      <c r="C6855" s="37" t="s">
        <v>74114</v>
      </c>
      <c r="D6855" s="38" t="s">
        <v>73112</v>
      </c>
      <c r="E6855" s="26" t="s">
        <v>83370</v>
      </c>
      <c r="F6855" s="38" t="s">
        <v>68285</v>
      </c>
      <c r="G6855" s="37" t="s">
        <v>68545</v>
      </c>
      <c r="H6855" s="39">
        <v>300</v>
      </c>
      <c r="I6855" s="35" t="s">
        <v>73113</v>
      </c>
    </row>
    <row r="6856" spans="1:9" s="11" customFormat="1" x14ac:dyDescent="0.25">
      <c r="A6856" s="37" t="s">
        <v>74115</v>
      </c>
      <c r="B6856" s="37" t="s">
        <v>74116</v>
      </c>
      <c r="C6856" s="37" t="s">
        <v>74117</v>
      </c>
      <c r="D6856" s="38" t="s">
        <v>73112</v>
      </c>
      <c r="E6856" s="26" t="s">
        <v>83370</v>
      </c>
      <c r="F6856" s="38" t="s">
        <v>68285</v>
      </c>
      <c r="G6856" s="37" t="s">
        <v>68545</v>
      </c>
      <c r="H6856" s="39">
        <v>300</v>
      </c>
      <c r="I6856" s="35" t="s">
        <v>73113</v>
      </c>
    </row>
    <row r="6857" spans="1:9" s="11" customFormat="1" x14ac:dyDescent="0.25">
      <c r="A6857" s="37" t="s">
        <v>74118</v>
      </c>
      <c r="B6857" s="37" t="s">
        <v>74119</v>
      </c>
      <c r="C6857" s="37" t="s">
        <v>74120</v>
      </c>
      <c r="D6857" s="38" t="s">
        <v>73112</v>
      </c>
      <c r="E6857" s="26" t="s">
        <v>83370</v>
      </c>
      <c r="F6857" s="38" t="s">
        <v>68285</v>
      </c>
      <c r="G6857" s="37" t="s">
        <v>68545</v>
      </c>
      <c r="H6857" s="39">
        <v>300</v>
      </c>
      <c r="I6857" s="35" t="s">
        <v>73113</v>
      </c>
    </row>
    <row r="6858" spans="1:9" s="11" customFormat="1" x14ac:dyDescent="0.25">
      <c r="A6858" s="37" t="s">
        <v>15942</v>
      </c>
      <c r="B6858" s="37" t="s">
        <v>74121</v>
      </c>
      <c r="C6858" s="37" t="s">
        <v>15941</v>
      </c>
      <c r="D6858" s="38" t="s">
        <v>73148</v>
      </c>
      <c r="E6858" s="26" t="s">
        <v>83370</v>
      </c>
      <c r="F6858" s="38" t="s">
        <v>68285</v>
      </c>
      <c r="G6858" s="37" t="s">
        <v>68545</v>
      </c>
      <c r="H6858" s="39">
        <v>1000</v>
      </c>
      <c r="I6858" s="35" t="s">
        <v>73113</v>
      </c>
    </row>
    <row r="6859" spans="1:9" s="11" customFormat="1" x14ac:dyDescent="0.25">
      <c r="A6859" s="37" t="s">
        <v>74122</v>
      </c>
      <c r="B6859" s="37" t="s">
        <v>74123</v>
      </c>
      <c r="C6859" s="37" t="s">
        <v>74124</v>
      </c>
      <c r="D6859" s="38" t="s">
        <v>73210</v>
      </c>
      <c r="E6859" s="26" t="s">
        <v>83370</v>
      </c>
      <c r="F6859" s="38" t="s">
        <v>68285</v>
      </c>
      <c r="G6859" s="37" t="s">
        <v>68545</v>
      </c>
      <c r="H6859" s="39">
        <v>375</v>
      </c>
      <c r="I6859" s="35" t="s">
        <v>73113</v>
      </c>
    </row>
    <row r="6860" spans="1:9" s="11" customFormat="1" x14ac:dyDescent="0.25">
      <c r="A6860" s="37" t="s">
        <v>74125</v>
      </c>
      <c r="B6860" s="37" t="s">
        <v>74126</v>
      </c>
      <c r="C6860" s="37" t="s">
        <v>74127</v>
      </c>
      <c r="D6860" s="38" t="s">
        <v>73112</v>
      </c>
      <c r="E6860" s="26" t="s">
        <v>83370</v>
      </c>
      <c r="F6860" s="38" t="s">
        <v>68285</v>
      </c>
      <c r="G6860" s="37" t="s">
        <v>70994</v>
      </c>
      <c r="H6860" s="39">
        <v>300</v>
      </c>
      <c r="I6860" s="35" t="s">
        <v>73113</v>
      </c>
    </row>
    <row r="6861" spans="1:9" s="11" customFormat="1" x14ac:dyDescent="0.25">
      <c r="A6861" s="37" t="s">
        <v>74128</v>
      </c>
      <c r="B6861" s="37" t="s">
        <v>74129</v>
      </c>
      <c r="C6861" s="37" t="s">
        <v>74130</v>
      </c>
      <c r="D6861" s="38" t="s">
        <v>73112</v>
      </c>
      <c r="E6861" s="26" t="s">
        <v>83370</v>
      </c>
      <c r="F6861" s="38" t="s">
        <v>68285</v>
      </c>
      <c r="G6861" s="37" t="s">
        <v>70994</v>
      </c>
      <c r="H6861" s="39">
        <v>300</v>
      </c>
      <c r="I6861" s="35" t="s">
        <v>73113</v>
      </c>
    </row>
    <row r="6862" spans="1:9" s="11" customFormat="1" x14ac:dyDescent="0.25">
      <c r="A6862" s="37" t="s">
        <v>74131</v>
      </c>
      <c r="B6862" s="37" t="s">
        <v>74132</v>
      </c>
      <c r="C6862" s="37" t="s">
        <v>74133</v>
      </c>
      <c r="D6862" s="38" t="s">
        <v>73112</v>
      </c>
      <c r="E6862" s="26" t="s">
        <v>83370</v>
      </c>
      <c r="F6862" s="38" t="s">
        <v>68285</v>
      </c>
      <c r="G6862" s="37" t="s">
        <v>68391</v>
      </c>
      <c r="H6862" s="39">
        <v>300</v>
      </c>
      <c r="I6862" s="35" t="s">
        <v>73113</v>
      </c>
    </row>
    <row r="6863" spans="1:9" s="11" customFormat="1" x14ac:dyDescent="0.25">
      <c r="A6863" s="37" t="s">
        <v>40770</v>
      </c>
      <c r="B6863" s="37" t="s">
        <v>74134</v>
      </c>
      <c r="C6863" s="37" t="s">
        <v>40769</v>
      </c>
      <c r="D6863" s="38" t="s">
        <v>73148</v>
      </c>
      <c r="E6863" s="26" t="s">
        <v>83370</v>
      </c>
      <c r="F6863" s="38" t="s">
        <v>68285</v>
      </c>
      <c r="G6863" s="37" t="s">
        <v>68391</v>
      </c>
      <c r="H6863" s="39">
        <v>1000</v>
      </c>
      <c r="I6863" s="35" t="s">
        <v>73113</v>
      </c>
    </row>
    <row r="6864" spans="1:9" s="11" customFormat="1" x14ac:dyDescent="0.25">
      <c r="A6864" s="37" t="s">
        <v>74135</v>
      </c>
      <c r="B6864" s="37" t="s">
        <v>74136</v>
      </c>
      <c r="C6864" s="37" t="s">
        <v>74137</v>
      </c>
      <c r="D6864" s="38" t="s">
        <v>73148</v>
      </c>
      <c r="E6864" s="26" t="s">
        <v>83370</v>
      </c>
      <c r="F6864" s="38" t="s">
        <v>68285</v>
      </c>
      <c r="G6864" s="37" t="s">
        <v>68391</v>
      </c>
      <c r="H6864" s="39">
        <v>1000</v>
      </c>
      <c r="I6864" s="35" t="s">
        <v>73113</v>
      </c>
    </row>
    <row r="6865" spans="1:9" s="11" customFormat="1" x14ac:dyDescent="0.25">
      <c r="A6865" s="37" t="s">
        <v>26712</v>
      </c>
      <c r="B6865" s="37" t="s">
        <v>74138</v>
      </c>
      <c r="C6865" s="37" t="s">
        <v>26711</v>
      </c>
      <c r="D6865" s="38" t="s">
        <v>73210</v>
      </c>
      <c r="E6865" s="26" t="s">
        <v>83370</v>
      </c>
      <c r="F6865" s="38" t="s">
        <v>68285</v>
      </c>
      <c r="G6865" s="37" t="s">
        <v>68391</v>
      </c>
      <c r="H6865" s="39">
        <v>375</v>
      </c>
      <c r="I6865" s="35" t="s">
        <v>73113</v>
      </c>
    </row>
    <row r="6866" spans="1:9" s="11" customFormat="1" x14ac:dyDescent="0.25">
      <c r="A6866" s="37" t="s">
        <v>74139</v>
      </c>
      <c r="B6866" s="37" t="s">
        <v>74140</v>
      </c>
      <c r="C6866" s="37" t="s">
        <v>74141</v>
      </c>
      <c r="D6866" s="38" t="s">
        <v>73112</v>
      </c>
      <c r="E6866" s="26" t="s">
        <v>83370</v>
      </c>
      <c r="F6866" s="38" t="s">
        <v>68285</v>
      </c>
      <c r="G6866" s="37" t="s">
        <v>68391</v>
      </c>
      <c r="H6866" s="39">
        <v>300</v>
      </c>
      <c r="I6866" s="35" t="s">
        <v>73113</v>
      </c>
    </row>
    <row r="6867" spans="1:9" s="11" customFormat="1" x14ac:dyDescent="0.25">
      <c r="A6867" s="37" t="s">
        <v>58002</v>
      </c>
      <c r="B6867" s="37" t="s">
        <v>74142</v>
      </c>
      <c r="C6867" s="37" t="s">
        <v>58001</v>
      </c>
      <c r="D6867" s="38" t="s">
        <v>73112</v>
      </c>
      <c r="E6867" s="26" t="s">
        <v>83370</v>
      </c>
      <c r="F6867" s="38" t="s">
        <v>68285</v>
      </c>
      <c r="G6867" s="37" t="s">
        <v>70368</v>
      </c>
      <c r="H6867" s="39">
        <v>300</v>
      </c>
      <c r="I6867" s="35" t="s">
        <v>73113</v>
      </c>
    </row>
    <row r="6868" spans="1:9" s="11" customFormat="1" x14ac:dyDescent="0.25">
      <c r="A6868" s="37" t="s">
        <v>22167</v>
      </c>
      <c r="B6868" s="37" t="s">
        <v>74143</v>
      </c>
      <c r="C6868" s="37" t="s">
        <v>22166</v>
      </c>
      <c r="D6868" s="38" t="s">
        <v>73148</v>
      </c>
      <c r="E6868" s="26" t="s">
        <v>83370</v>
      </c>
      <c r="F6868" s="38" t="s">
        <v>68285</v>
      </c>
      <c r="G6868" s="37" t="s">
        <v>70368</v>
      </c>
      <c r="H6868" s="39">
        <v>1000</v>
      </c>
      <c r="I6868" s="35" t="s">
        <v>73113</v>
      </c>
    </row>
    <row r="6869" spans="1:9" s="11" customFormat="1" x14ac:dyDescent="0.25">
      <c r="A6869" s="37" t="s">
        <v>18152</v>
      </c>
      <c r="B6869" s="37" t="s">
        <v>74144</v>
      </c>
      <c r="C6869" s="37" t="s">
        <v>18151</v>
      </c>
      <c r="D6869" s="38" t="s">
        <v>73148</v>
      </c>
      <c r="E6869" s="26" t="s">
        <v>83370</v>
      </c>
      <c r="F6869" s="38" t="s">
        <v>68285</v>
      </c>
      <c r="G6869" s="37" t="s">
        <v>68383</v>
      </c>
      <c r="H6869" s="39">
        <v>1000</v>
      </c>
      <c r="I6869" s="35" t="s">
        <v>73113</v>
      </c>
    </row>
    <row r="6870" spans="1:9" s="11" customFormat="1" x14ac:dyDescent="0.25">
      <c r="A6870" s="37" t="s">
        <v>74145</v>
      </c>
      <c r="B6870" s="37" t="s">
        <v>74146</v>
      </c>
      <c r="C6870" s="37" t="s">
        <v>74147</v>
      </c>
      <c r="D6870" s="38" t="s">
        <v>73148</v>
      </c>
      <c r="E6870" s="26" t="s">
        <v>83370</v>
      </c>
      <c r="F6870" s="38" t="s">
        <v>68285</v>
      </c>
      <c r="G6870" s="37" t="s">
        <v>68367</v>
      </c>
      <c r="H6870" s="39">
        <v>1000</v>
      </c>
      <c r="I6870" s="35" t="s">
        <v>73113</v>
      </c>
    </row>
    <row r="6871" spans="1:9" s="11" customFormat="1" x14ac:dyDescent="0.25">
      <c r="A6871" s="37" t="s">
        <v>74148</v>
      </c>
      <c r="B6871" s="37" t="s">
        <v>74149</v>
      </c>
      <c r="C6871" s="37" t="s">
        <v>74150</v>
      </c>
      <c r="D6871" s="38" t="s">
        <v>73148</v>
      </c>
      <c r="E6871" s="26" t="s">
        <v>83370</v>
      </c>
      <c r="F6871" s="38" t="s">
        <v>68285</v>
      </c>
      <c r="G6871" s="37" t="s">
        <v>70062</v>
      </c>
      <c r="H6871" s="39">
        <v>1000</v>
      </c>
      <c r="I6871" s="35" t="s">
        <v>73113</v>
      </c>
    </row>
    <row r="6872" spans="1:9" s="11" customFormat="1" x14ac:dyDescent="0.25">
      <c r="A6872" s="37" t="s">
        <v>74151</v>
      </c>
      <c r="B6872" s="37" t="s">
        <v>74152</v>
      </c>
      <c r="C6872" s="37" t="s">
        <v>74153</v>
      </c>
      <c r="D6872" s="38" t="s">
        <v>73112</v>
      </c>
      <c r="E6872" s="26" t="s">
        <v>83370</v>
      </c>
      <c r="F6872" s="38" t="s">
        <v>68285</v>
      </c>
      <c r="G6872" s="37" t="s">
        <v>70062</v>
      </c>
      <c r="H6872" s="39">
        <v>300</v>
      </c>
      <c r="I6872" s="35" t="s">
        <v>73113</v>
      </c>
    </row>
    <row r="6873" spans="1:9" s="11" customFormat="1" x14ac:dyDescent="0.25">
      <c r="A6873" s="37" t="s">
        <v>74154</v>
      </c>
      <c r="B6873" s="37" t="s">
        <v>74155</v>
      </c>
      <c r="C6873" s="37" t="s">
        <v>74156</v>
      </c>
      <c r="D6873" s="38" t="s">
        <v>73148</v>
      </c>
      <c r="E6873" s="26" t="s">
        <v>83370</v>
      </c>
      <c r="F6873" s="38" t="s">
        <v>68285</v>
      </c>
      <c r="G6873" s="37" t="s">
        <v>70062</v>
      </c>
      <c r="H6873" s="39">
        <v>1000</v>
      </c>
      <c r="I6873" s="35" t="s">
        <v>73113</v>
      </c>
    </row>
    <row r="6874" spans="1:9" s="11" customFormat="1" x14ac:dyDescent="0.25">
      <c r="A6874" s="37" t="s">
        <v>74157</v>
      </c>
      <c r="B6874" s="37" t="s">
        <v>74158</v>
      </c>
      <c r="C6874" s="37" t="s">
        <v>74159</v>
      </c>
      <c r="D6874" s="38" t="s">
        <v>73148</v>
      </c>
      <c r="E6874" s="26" t="s">
        <v>83370</v>
      </c>
      <c r="F6874" s="38" t="s">
        <v>68285</v>
      </c>
      <c r="G6874" s="37" t="s">
        <v>68459</v>
      </c>
      <c r="H6874" s="39">
        <v>1000</v>
      </c>
      <c r="I6874" s="35" t="s">
        <v>73113</v>
      </c>
    </row>
    <row r="6875" spans="1:9" s="11" customFormat="1" x14ac:dyDescent="0.25">
      <c r="A6875" s="37" t="s">
        <v>74160</v>
      </c>
      <c r="B6875" s="37" t="s">
        <v>74161</v>
      </c>
      <c r="C6875" s="37" t="s">
        <v>74162</v>
      </c>
      <c r="D6875" s="38" t="s">
        <v>73112</v>
      </c>
      <c r="E6875" s="26" t="s">
        <v>83370</v>
      </c>
      <c r="F6875" s="38" t="s">
        <v>68285</v>
      </c>
      <c r="G6875" s="37" t="s">
        <v>68459</v>
      </c>
      <c r="H6875" s="39">
        <v>300</v>
      </c>
      <c r="I6875" s="35" t="s">
        <v>73113</v>
      </c>
    </row>
    <row r="6876" spans="1:9" s="11" customFormat="1" x14ac:dyDescent="0.25">
      <c r="A6876" s="37" t="s">
        <v>74163</v>
      </c>
      <c r="B6876" s="37" t="s">
        <v>74164</v>
      </c>
      <c r="C6876" s="37" t="s">
        <v>74165</v>
      </c>
      <c r="D6876" s="38" t="s">
        <v>73148</v>
      </c>
      <c r="E6876" s="26" t="s">
        <v>83370</v>
      </c>
      <c r="F6876" s="38" t="s">
        <v>68285</v>
      </c>
      <c r="G6876" s="37" t="s">
        <v>68459</v>
      </c>
      <c r="H6876" s="39">
        <v>1000</v>
      </c>
      <c r="I6876" s="35" t="s">
        <v>73113</v>
      </c>
    </row>
    <row r="6877" spans="1:9" s="11" customFormat="1" x14ac:dyDescent="0.25">
      <c r="A6877" s="37" t="s">
        <v>6412</v>
      </c>
      <c r="B6877" s="37" t="s">
        <v>74166</v>
      </c>
      <c r="C6877" s="37" t="s">
        <v>6411</v>
      </c>
      <c r="D6877" s="38" t="s">
        <v>73112</v>
      </c>
      <c r="E6877" s="26" t="s">
        <v>83370</v>
      </c>
      <c r="F6877" s="38" t="s">
        <v>68285</v>
      </c>
      <c r="G6877" s="37" t="s">
        <v>68459</v>
      </c>
      <c r="H6877" s="39">
        <v>300</v>
      </c>
      <c r="I6877" s="35" t="s">
        <v>73113</v>
      </c>
    </row>
    <row r="6878" spans="1:9" s="11" customFormat="1" x14ac:dyDescent="0.25">
      <c r="A6878" s="37" t="s">
        <v>74167</v>
      </c>
      <c r="B6878" s="37" t="s">
        <v>74168</v>
      </c>
      <c r="C6878" s="37" t="s">
        <v>74169</v>
      </c>
      <c r="D6878" s="38" t="s">
        <v>73112</v>
      </c>
      <c r="E6878" s="26" t="s">
        <v>83370</v>
      </c>
      <c r="F6878" s="38" t="s">
        <v>68285</v>
      </c>
      <c r="G6878" s="37" t="s">
        <v>68459</v>
      </c>
      <c r="H6878" s="39">
        <v>300</v>
      </c>
      <c r="I6878" s="35" t="s">
        <v>73113</v>
      </c>
    </row>
    <row r="6879" spans="1:9" s="11" customFormat="1" x14ac:dyDescent="0.25">
      <c r="A6879" s="37" t="s">
        <v>74170</v>
      </c>
      <c r="B6879" s="37" t="s">
        <v>74171</v>
      </c>
      <c r="C6879" s="37" t="s">
        <v>74172</v>
      </c>
      <c r="D6879" s="38" t="s">
        <v>73112</v>
      </c>
      <c r="E6879" s="26" t="s">
        <v>83370</v>
      </c>
      <c r="F6879" s="38" t="s">
        <v>68285</v>
      </c>
      <c r="G6879" s="37" t="s">
        <v>68692</v>
      </c>
      <c r="H6879" s="39">
        <v>300</v>
      </c>
      <c r="I6879" s="35" t="s">
        <v>73113</v>
      </c>
    </row>
    <row r="6880" spans="1:9" s="11" customFormat="1" x14ac:dyDescent="0.25">
      <c r="A6880" s="37" t="s">
        <v>74173</v>
      </c>
      <c r="B6880" s="37" t="s">
        <v>74174</v>
      </c>
      <c r="C6880" s="37" t="s">
        <v>74175</v>
      </c>
      <c r="D6880" s="38" t="s">
        <v>73148</v>
      </c>
      <c r="E6880" s="26" t="s">
        <v>83370</v>
      </c>
      <c r="F6880" s="38" t="s">
        <v>68285</v>
      </c>
      <c r="G6880" s="37" t="s">
        <v>68692</v>
      </c>
      <c r="H6880" s="39">
        <v>1000</v>
      </c>
      <c r="I6880" s="35" t="s">
        <v>73113</v>
      </c>
    </row>
    <row r="6881" spans="1:9" s="11" customFormat="1" x14ac:dyDescent="0.25">
      <c r="A6881" s="37" t="s">
        <v>74176</v>
      </c>
      <c r="B6881" s="37" t="s">
        <v>74177</v>
      </c>
      <c r="C6881" s="37" t="s">
        <v>74178</v>
      </c>
      <c r="D6881" s="38" t="s">
        <v>73148</v>
      </c>
      <c r="E6881" s="26" t="s">
        <v>83370</v>
      </c>
      <c r="F6881" s="38" t="s">
        <v>68285</v>
      </c>
      <c r="G6881" s="37" t="s">
        <v>68304</v>
      </c>
      <c r="H6881" s="39">
        <v>1000</v>
      </c>
      <c r="I6881" s="35" t="s">
        <v>73113</v>
      </c>
    </row>
    <row r="6882" spans="1:9" s="11" customFormat="1" x14ac:dyDescent="0.25">
      <c r="A6882" s="37" t="s">
        <v>74179</v>
      </c>
      <c r="B6882" s="37" t="s">
        <v>74180</v>
      </c>
      <c r="C6882" s="37" t="s">
        <v>74181</v>
      </c>
      <c r="D6882" s="38" t="s">
        <v>73148</v>
      </c>
      <c r="E6882" s="26" t="s">
        <v>83370</v>
      </c>
      <c r="F6882" s="38" t="s">
        <v>68285</v>
      </c>
      <c r="G6882" s="37" t="s">
        <v>68304</v>
      </c>
      <c r="H6882" s="39">
        <v>1000</v>
      </c>
      <c r="I6882" s="35" t="s">
        <v>73113</v>
      </c>
    </row>
    <row r="6883" spans="1:9" s="11" customFormat="1" x14ac:dyDescent="0.25">
      <c r="A6883" s="37" t="s">
        <v>74182</v>
      </c>
      <c r="B6883" s="37" t="s">
        <v>74183</v>
      </c>
      <c r="C6883" s="37" t="s">
        <v>74184</v>
      </c>
      <c r="D6883" s="38" t="s">
        <v>73210</v>
      </c>
      <c r="E6883" s="26" t="s">
        <v>83370</v>
      </c>
      <c r="F6883" s="38" t="s">
        <v>68285</v>
      </c>
      <c r="G6883" s="37" t="s">
        <v>68304</v>
      </c>
      <c r="H6883" s="39">
        <v>375</v>
      </c>
      <c r="I6883" s="35" t="s">
        <v>73113</v>
      </c>
    </row>
    <row r="6884" spans="1:9" s="11" customFormat="1" x14ac:dyDescent="0.25">
      <c r="A6884" s="37" t="s">
        <v>74185</v>
      </c>
      <c r="B6884" s="37" t="s">
        <v>74186</v>
      </c>
      <c r="C6884" s="37" t="s">
        <v>74187</v>
      </c>
      <c r="D6884" s="38" t="s">
        <v>73210</v>
      </c>
      <c r="E6884" s="26" t="s">
        <v>83370</v>
      </c>
      <c r="F6884" s="38" t="s">
        <v>68285</v>
      </c>
      <c r="G6884" s="37" t="s">
        <v>68304</v>
      </c>
      <c r="H6884" s="39">
        <v>375</v>
      </c>
      <c r="I6884" s="35" t="s">
        <v>73113</v>
      </c>
    </row>
    <row r="6885" spans="1:9" s="11" customFormat="1" x14ac:dyDescent="0.25">
      <c r="A6885" s="37" t="s">
        <v>35356</v>
      </c>
      <c r="B6885" s="37" t="s">
        <v>74188</v>
      </c>
      <c r="C6885" s="37" t="s">
        <v>35355</v>
      </c>
      <c r="D6885" s="38" t="s">
        <v>73148</v>
      </c>
      <c r="E6885" s="26" t="s">
        <v>83370</v>
      </c>
      <c r="F6885" s="38" t="s">
        <v>68285</v>
      </c>
      <c r="G6885" s="37" t="s">
        <v>69408</v>
      </c>
      <c r="H6885" s="39">
        <v>1000</v>
      </c>
      <c r="I6885" s="35" t="s">
        <v>73113</v>
      </c>
    </row>
    <row r="6886" spans="1:9" s="11" customFormat="1" x14ac:dyDescent="0.25">
      <c r="A6886" s="37" t="s">
        <v>74189</v>
      </c>
      <c r="B6886" s="37" t="s">
        <v>74190</v>
      </c>
      <c r="C6886" s="37" t="s">
        <v>74191</v>
      </c>
      <c r="D6886" s="38" t="s">
        <v>73148</v>
      </c>
      <c r="E6886" s="26" t="s">
        <v>83370</v>
      </c>
      <c r="F6886" s="38" t="s">
        <v>68285</v>
      </c>
      <c r="G6886" s="37" t="s">
        <v>68731</v>
      </c>
      <c r="H6886" s="39">
        <v>1000</v>
      </c>
      <c r="I6886" s="35" t="s">
        <v>73113</v>
      </c>
    </row>
    <row r="6887" spans="1:9" s="11" customFormat="1" x14ac:dyDescent="0.25">
      <c r="A6887" s="37" t="s">
        <v>74192</v>
      </c>
      <c r="B6887" s="37" t="s">
        <v>74193</v>
      </c>
      <c r="C6887" s="37" t="s">
        <v>74194</v>
      </c>
      <c r="D6887" s="38" t="s">
        <v>73148</v>
      </c>
      <c r="E6887" s="26" t="s">
        <v>83370</v>
      </c>
      <c r="F6887" s="38" t="s">
        <v>68285</v>
      </c>
      <c r="G6887" s="37" t="s">
        <v>68731</v>
      </c>
      <c r="H6887" s="39">
        <v>1000</v>
      </c>
      <c r="I6887" s="35" t="s">
        <v>73113</v>
      </c>
    </row>
    <row r="6888" spans="1:9" s="11" customFormat="1" x14ac:dyDescent="0.25">
      <c r="A6888" s="37" t="s">
        <v>74195</v>
      </c>
      <c r="B6888" s="37" t="s">
        <v>74196</v>
      </c>
      <c r="C6888" s="37" t="s">
        <v>74197</v>
      </c>
      <c r="D6888" s="38" t="s">
        <v>73148</v>
      </c>
      <c r="E6888" s="26" t="s">
        <v>83370</v>
      </c>
      <c r="F6888" s="38" t="s">
        <v>68285</v>
      </c>
      <c r="G6888" s="37" t="s">
        <v>68480</v>
      </c>
      <c r="H6888" s="39">
        <v>1000</v>
      </c>
      <c r="I6888" s="35" t="s">
        <v>73113</v>
      </c>
    </row>
    <row r="6889" spans="1:9" s="11" customFormat="1" x14ac:dyDescent="0.25">
      <c r="A6889" s="37" t="s">
        <v>56709</v>
      </c>
      <c r="B6889" s="37" t="s">
        <v>74198</v>
      </c>
      <c r="C6889" s="37" t="s">
        <v>56708</v>
      </c>
      <c r="D6889" s="38" t="s">
        <v>73148</v>
      </c>
      <c r="E6889" s="26" t="s">
        <v>83370</v>
      </c>
      <c r="F6889" s="38" t="s">
        <v>68285</v>
      </c>
      <c r="G6889" s="37" t="s">
        <v>68480</v>
      </c>
      <c r="H6889" s="39">
        <v>1000</v>
      </c>
      <c r="I6889" s="35" t="s">
        <v>73113</v>
      </c>
    </row>
    <row r="6890" spans="1:9" s="11" customFormat="1" x14ac:dyDescent="0.25">
      <c r="A6890" s="37" t="s">
        <v>41361</v>
      </c>
      <c r="B6890" s="37" t="s">
        <v>74199</v>
      </c>
      <c r="C6890" s="37" t="s">
        <v>41360</v>
      </c>
      <c r="D6890" s="38" t="s">
        <v>73148</v>
      </c>
      <c r="E6890" s="26" t="s">
        <v>83370</v>
      </c>
      <c r="F6890" s="38" t="s">
        <v>68285</v>
      </c>
      <c r="G6890" s="37" t="s">
        <v>68480</v>
      </c>
      <c r="H6890" s="39">
        <v>1000</v>
      </c>
      <c r="I6890" s="35" t="s">
        <v>73113</v>
      </c>
    </row>
    <row r="6891" spans="1:9" s="11" customFormat="1" x14ac:dyDescent="0.25">
      <c r="A6891" s="37" t="s">
        <v>74200</v>
      </c>
      <c r="B6891" s="37" t="s">
        <v>74201</v>
      </c>
      <c r="C6891" s="37" t="s">
        <v>74202</v>
      </c>
      <c r="D6891" s="38" t="s">
        <v>73112</v>
      </c>
      <c r="E6891" s="26" t="s">
        <v>83370</v>
      </c>
      <c r="F6891" s="38" t="s">
        <v>68285</v>
      </c>
      <c r="G6891" s="37" t="s">
        <v>68480</v>
      </c>
      <c r="H6891" s="39">
        <v>300</v>
      </c>
      <c r="I6891" s="35" t="s">
        <v>73113</v>
      </c>
    </row>
    <row r="6892" spans="1:9" s="11" customFormat="1" x14ac:dyDescent="0.25">
      <c r="A6892" s="37" t="s">
        <v>54874</v>
      </c>
      <c r="B6892" s="37" t="s">
        <v>74203</v>
      </c>
      <c r="C6892" s="37" t="s">
        <v>54873</v>
      </c>
      <c r="D6892" s="38" t="s">
        <v>73148</v>
      </c>
      <c r="E6892" s="26" t="s">
        <v>83370</v>
      </c>
      <c r="F6892" s="38" t="s">
        <v>68285</v>
      </c>
      <c r="G6892" s="37" t="s">
        <v>71255</v>
      </c>
      <c r="H6892" s="39">
        <v>1000</v>
      </c>
      <c r="I6892" s="35" t="s">
        <v>73113</v>
      </c>
    </row>
    <row r="6893" spans="1:9" s="11" customFormat="1" x14ac:dyDescent="0.25">
      <c r="A6893" s="37" t="s">
        <v>30211</v>
      </c>
      <c r="B6893" s="37" t="s">
        <v>74204</v>
      </c>
      <c r="C6893" s="37" t="s">
        <v>30210</v>
      </c>
      <c r="D6893" s="38" t="s">
        <v>73112</v>
      </c>
      <c r="E6893" s="26" t="s">
        <v>83370</v>
      </c>
      <c r="F6893" s="38" t="s">
        <v>68285</v>
      </c>
      <c r="G6893" s="37" t="s">
        <v>68797</v>
      </c>
      <c r="H6893" s="39">
        <v>300</v>
      </c>
      <c r="I6893" s="35" t="s">
        <v>73113</v>
      </c>
    </row>
    <row r="6894" spans="1:9" s="11" customFormat="1" x14ac:dyDescent="0.25">
      <c r="A6894" s="37" t="s">
        <v>23061</v>
      </c>
      <c r="B6894" s="37" t="s">
        <v>74205</v>
      </c>
      <c r="C6894" s="37" t="s">
        <v>23060</v>
      </c>
      <c r="D6894" s="38" t="s">
        <v>73148</v>
      </c>
      <c r="E6894" s="26" t="s">
        <v>83370</v>
      </c>
      <c r="F6894" s="38" t="s">
        <v>68285</v>
      </c>
      <c r="G6894" s="37" t="s">
        <v>68797</v>
      </c>
      <c r="H6894" s="39">
        <v>1000</v>
      </c>
      <c r="I6894" s="35" t="s">
        <v>73113</v>
      </c>
    </row>
    <row r="6895" spans="1:9" s="11" customFormat="1" x14ac:dyDescent="0.25">
      <c r="A6895" s="37" t="s">
        <v>74206</v>
      </c>
      <c r="B6895" s="37" t="s">
        <v>74207</v>
      </c>
      <c r="C6895" s="37" t="s">
        <v>74208</v>
      </c>
      <c r="D6895" s="38" t="s">
        <v>73148</v>
      </c>
      <c r="E6895" s="26" t="s">
        <v>83370</v>
      </c>
      <c r="F6895" s="38" t="s">
        <v>68285</v>
      </c>
      <c r="G6895" s="37" t="s">
        <v>68797</v>
      </c>
      <c r="H6895" s="39">
        <v>1000</v>
      </c>
      <c r="I6895" s="35" t="s">
        <v>73113</v>
      </c>
    </row>
    <row r="6896" spans="1:9" s="11" customFormat="1" x14ac:dyDescent="0.25">
      <c r="A6896" s="37" t="s">
        <v>74209</v>
      </c>
      <c r="B6896" s="37" t="s">
        <v>74210</v>
      </c>
      <c r="C6896" s="37" t="s">
        <v>74211</v>
      </c>
      <c r="D6896" s="38" t="s">
        <v>73148</v>
      </c>
      <c r="E6896" s="26" t="s">
        <v>83370</v>
      </c>
      <c r="F6896" s="38" t="s">
        <v>68285</v>
      </c>
      <c r="G6896" s="37" t="s">
        <v>68797</v>
      </c>
      <c r="H6896" s="39">
        <v>1000</v>
      </c>
      <c r="I6896" s="35" t="s">
        <v>73113</v>
      </c>
    </row>
    <row r="6897" spans="1:9" s="11" customFormat="1" x14ac:dyDescent="0.25">
      <c r="A6897" s="37" t="s">
        <v>34987</v>
      </c>
      <c r="B6897" s="37" t="s">
        <v>74212</v>
      </c>
      <c r="C6897" s="37" t="s">
        <v>34986</v>
      </c>
      <c r="D6897" s="38" t="s">
        <v>73148</v>
      </c>
      <c r="E6897" s="26" t="s">
        <v>83370</v>
      </c>
      <c r="F6897" s="38" t="s">
        <v>68285</v>
      </c>
      <c r="G6897" s="37" t="s">
        <v>68518</v>
      </c>
      <c r="H6897" s="39">
        <v>1000</v>
      </c>
      <c r="I6897" s="35" t="s">
        <v>73113</v>
      </c>
    </row>
    <row r="6898" spans="1:9" s="11" customFormat="1" x14ac:dyDescent="0.25">
      <c r="A6898" s="37" t="s">
        <v>19096</v>
      </c>
      <c r="B6898" s="37" t="s">
        <v>74213</v>
      </c>
      <c r="C6898" s="37" t="s">
        <v>19095</v>
      </c>
      <c r="D6898" s="38" t="s">
        <v>73210</v>
      </c>
      <c r="E6898" s="26" t="s">
        <v>83370</v>
      </c>
      <c r="F6898" s="38" t="s">
        <v>68285</v>
      </c>
      <c r="G6898" s="37" t="s">
        <v>68518</v>
      </c>
      <c r="H6898" s="39">
        <v>375</v>
      </c>
      <c r="I6898" s="35" t="s">
        <v>73113</v>
      </c>
    </row>
    <row r="6899" spans="1:9" s="11" customFormat="1" x14ac:dyDescent="0.25">
      <c r="A6899" s="37" t="s">
        <v>74214</v>
      </c>
      <c r="B6899" s="37" t="s">
        <v>74215</v>
      </c>
      <c r="C6899" s="37" t="s">
        <v>74216</v>
      </c>
      <c r="D6899" s="38" t="s">
        <v>73112</v>
      </c>
      <c r="E6899" s="26" t="s">
        <v>83370</v>
      </c>
      <c r="F6899" s="38" t="s">
        <v>68285</v>
      </c>
      <c r="G6899" s="37" t="s">
        <v>68518</v>
      </c>
      <c r="H6899" s="39">
        <v>300</v>
      </c>
      <c r="I6899" s="35" t="s">
        <v>73113</v>
      </c>
    </row>
    <row r="6900" spans="1:9" s="11" customFormat="1" x14ac:dyDescent="0.25">
      <c r="A6900" s="37" t="s">
        <v>8504</v>
      </c>
      <c r="B6900" s="37" t="s">
        <v>74217</v>
      </c>
      <c r="C6900" s="37" t="s">
        <v>8503</v>
      </c>
      <c r="D6900" s="38" t="s">
        <v>73148</v>
      </c>
      <c r="E6900" s="26" t="s">
        <v>83370</v>
      </c>
      <c r="F6900" s="38" t="s">
        <v>68285</v>
      </c>
      <c r="G6900" s="37" t="s">
        <v>68518</v>
      </c>
      <c r="H6900" s="39">
        <v>1000</v>
      </c>
      <c r="I6900" s="35" t="s">
        <v>73113</v>
      </c>
    </row>
    <row r="6901" spans="1:9" s="11" customFormat="1" x14ac:dyDescent="0.25">
      <c r="A6901" s="37" t="s">
        <v>26078</v>
      </c>
      <c r="B6901" s="37" t="s">
        <v>74218</v>
      </c>
      <c r="C6901" s="37" t="s">
        <v>26077</v>
      </c>
      <c r="D6901" s="38" t="s">
        <v>73148</v>
      </c>
      <c r="E6901" s="26" t="s">
        <v>83370</v>
      </c>
      <c r="F6901" s="38" t="s">
        <v>68285</v>
      </c>
      <c r="G6901" s="37" t="s">
        <v>68316</v>
      </c>
      <c r="H6901" s="39">
        <v>1000</v>
      </c>
      <c r="I6901" s="35" t="s">
        <v>73113</v>
      </c>
    </row>
    <row r="6902" spans="1:9" s="11" customFormat="1" x14ac:dyDescent="0.25">
      <c r="A6902" s="37" t="s">
        <v>74219</v>
      </c>
      <c r="B6902" s="37" t="s">
        <v>74220</v>
      </c>
      <c r="C6902" s="37" t="s">
        <v>74221</v>
      </c>
      <c r="D6902" s="38" t="s">
        <v>73148</v>
      </c>
      <c r="E6902" s="26" t="s">
        <v>83370</v>
      </c>
      <c r="F6902" s="38" t="s">
        <v>68285</v>
      </c>
      <c r="G6902" s="37" t="s">
        <v>68316</v>
      </c>
      <c r="H6902" s="39">
        <v>1000</v>
      </c>
      <c r="I6902" s="35" t="s">
        <v>73113</v>
      </c>
    </row>
    <row r="6903" spans="1:9" s="11" customFormat="1" x14ac:dyDescent="0.25">
      <c r="A6903" s="37" t="s">
        <v>74222</v>
      </c>
      <c r="B6903" s="37" t="s">
        <v>74223</v>
      </c>
      <c r="C6903" s="37" t="s">
        <v>74224</v>
      </c>
      <c r="D6903" s="38" t="s">
        <v>73148</v>
      </c>
      <c r="E6903" s="26" t="s">
        <v>83370</v>
      </c>
      <c r="F6903" s="38" t="s">
        <v>68285</v>
      </c>
      <c r="G6903" s="37" t="s">
        <v>68316</v>
      </c>
      <c r="H6903" s="39">
        <v>1000</v>
      </c>
      <c r="I6903" s="35" t="s">
        <v>73113</v>
      </c>
    </row>
    <row r="6904" spans="1:9" s="11" customFormat="1" x14ac:dyDescent="0.25">
      <c r="A6904" s="37" t="s">
        <v>74225</v>
      </c>
      <c r="B6904" s="37" t="s">
        <v>74226</v>
      </c>
      <c r="C6904" s="37" t="s">
        <v>74227</v>
      </c>
      <c r="D6904" s="38" t="s">
        <v>73246</v>
      </c>
      <c r="E6904" s="26" t="s">
        <v>83370</v>
      </c>
      <c r="F6904" s="38" t="s">
        <v>68285</v>
      </c>
      <c r="G6904" s="37" t="s">
        <v>68316</v>
      </c>
      <c r="H6904" s="39">
        <v>800</v>
      </c>
      <c r="I6904" s="35" t="s">
        <v>73113</v>
      </c>
    </row>
    <row r="6905" spans="1:9" s="11" customFormat="1" x14ac:dyDescent="0.25">
      <c r="A6905" s="37" t="s">
        <v>74228</v>
      </c>
      <c r="B6905" s="37" t="s">
        <v>74229</v>
      </c>
      <c r="C6905" s="37" t="s">
        <v>74230</v>
      </c>
      <c r="D6905" s="38" t="s">
        <v>73246</v>
      </c>
      <c r="E6905" s="26" t="s">
        <v>83370</v>
      </c>
      <c r="F6905" s="38" t="s">
        <v>68285</v>
      </c>
      <c r="G6905" s="37" t="s">
        <v>68316</v>
      </c>
      <c r="H6905" s="39">
        <v>800</v>
      </c>
      <c r="I6905" s="35" t="s">
        <v>73113</v>
      </c>
    </row>
    <row r="6906" spans="1:9" s="11" customFormat="1" x14ac:dyDescent="0.25">
      <c r="A6906" s="37" t="s">
        <v>38523</v>
      </c>
      <c r="B6906" s="37" t="s">
        <v>74231</v>
      </c>
      <c r="C6906" s="37" t="s">
        <v>38522</v>
      </c>
      <c r="D6906" s="38" t="s">
        <v>73112</v>
      </c>
      <c r="E6906" s="26" t="s">
        <v>83370</v>
      </c>
      <c r="F6906" s="38" t="s">
        <v>68285</v>
      </c>
      <c r="G6906" s="37" t="s">
        <v>69316</v>
      </c>
      <c r="H6906" s="39">
        <v>300</v>
      </c>
      <c r="I6906" s="35" t="s">
        <v>73113</v>
      </c>
    </row>
    <row r="6907" spans="1:9" s="11" customFormat="1" x14ac:dyDescent="0.25">
      <c r="A6907" s="37" t="s">
        <v>74232</v>
      </c>
      <c r="B6907" s="37" t="s">
        <v>74233</v>
      </c>
      <c r="C6907" s="37" t="s">
        <v>74234</v>
      </c>
      <c r="D6907" s="38" t="s">
        <v>73148</v>
      </c>
      <c r="E6907" s="26" t="s">
        <v>83370</v>
      </c>
      <c r="F6907" s="38" t="s">
        <v>68285</v>
      </c>
      <c r="G6907" s="37" t="s">
        <v>69316</v>
      </c>
      <c r="H6907" s="39">
        <v>1000</v>
      </c>
      <c r="I6907" s="35" t="s">
        <v>73113</v>
      </c>
    </row>
    <row r="6908" spans="1:9" s="11" customFormat="1" x14ac:dyDescent="0.25">
      <c r="A6908" s="37" t="s">
        <v>74235</v>
      </c>
      <c r="B6908" s="37" t="s">
        <v>74236</v>
      </c>
      <c r="C6908" s="37" t="s">
        <v>74237</v>
      </c>
      <c r="D6908" s="38" t="s">
        <v>73112</v>
      </c>
      <c r="E6908" s="26" t="s">
        <v>83370</v>
      </c>
      <c r="F6908" s="38" t="s">
        <v>68285</v>
      </c>
      <c r="G6908" s="37" t="s">
        <v>69316</v>
      </c>
      <c r="H6908" s="39">
        <v>300</v>
      </c>
      <c r="I6908" s="35" t="s">
        <v>73113</v>
      </c>
    </row>
    <row r="6909" spans="1:9" s="11" customFormat="1" x14ac:dyDescent="0.25">
      <c r="A6909" s="37" t="s">
        <v>74238</v>
      </c>
      <c r="B6909" s="37" t="s">
        <v>74239</v>
      </c>
      <c r="C6909" s="37" t="s">
        <v>74240</v>
      </c>
      <c r="D6909" s="38" t="s">
        <v>73148</v>
      </c>
      <c r="E6909" s="26" t="s">
        <v>83370</v>
      </c>
      <c r="F6909" s="38" t="s">
        <v>68285</v>
      </c>
      <c r="G6909" s="37" t="s">
        <v>68373</v>
      </c>
      <c r="H6909" s="39">
        <v>1000</v>
      </c>
      <c r="I6909" s="35" t="s">
        <v>73113</v>
      </c>
    </row>
    <row r="6910" spans="1:9" s="11" customFormat="1" x14ac:dyDescent="0.25">
      <c r="A6910" s="37" t="s">
        <v>74241</v>
      </c>
      <c r="B6910" s="37" t="s">
        <v>74242</v>
      </c>
      <c r="C6910" s="37" t="s">
        <v>74243</v>
      </c>
      <c r="D6910" s="38" t="s">
        <v>73112</v>
      </c>
      <c r="E6910" s="26" t="s">
        <v>83370</v>
      </c>
      <c r="F6910" s="38" t="s">
        <v>68285</v>
      </c>
      <c r="G6910" s="37" t="s">
        <v>68373</v>
      </c>
      <c r="H6910" s="39">
        <v>300</v>
      </c>
      <c r="I6910" s="35" t="s">
        <v>73113</v>
      </c>
    </row>
    <row r="6911" spans="1:9" s="11" customFormat="1" x14ac:dyDescent="0.25">
      <c r="A6911" s="37" t="s">
        <v>48244</v>
      </c>
      <c r="B6911" s="37" t="s">
        <v>74244</v>
      </c>
      <c r="C6911" s="37" t="s">
        <v>48243</v>
      </c>
      <c r="D6911" s="38" t="s">
        <v>73148</v>
      </c>
      <c r="E6911" s="26" t="s">
        <v>83370</v>
      </c>
      <c r="F6911" s="38" t="s">
        <v>68285</v>
      </c>
      <c r="G6911" s="37" t="s">
        <v>68649</v>
      </c>
      <c r="H6911" s="39">
        <v>1000</v>
      </c>
      <c r="I6911" s="35" t="s">
        <v>73113</v>
      </c>
    </row>
    <row r="6912" spans="1:9" s="11" customFormat="1" x14ac:dyDescent="0.25">
      <c r="A6912" s="37" t="s">
        <v>74245</v>
      </c>
      <c r="B6912" s="37" t="s">
        <v>74246</v>
      </c>
      <c r="C6912" s="37" t="s">
        <v>74247</v>
      </c>
      <c r="D6912" s="38" t="s">
        <v>73112</v>
      </c>
      <c r="E6912" s="26" t="s">
        <v>83370</v>
      </c>
      <c r="F6912" s="38" t="s">
        <v>68285</v>
      </c>
      <c r="G6912" s="37" t="s">
        <v>68649</v>
      </c>
      <c r="H6912" s="39">
        <v>300</v>
      </c>
      <c r="I6912" s="35" t="s">
        <v>73113</v>
      </c>
    </row>
    <row r="6913" spans="1:9" s="11" customFormat="1" x14ac:dyDescent="0.25">
      <c r="A6913" s="37" t="s">
        <v>43450</v>
      </c>
      <c r="B6913" s="37" t="s">
        <v>74248</v>
      </c>
      <c r="C6913" s="37" t="s">
        <v>43449</v>
      </c>
      <c r="D6913" s="38" t="s">
        <v>73112</v>
      </c>
      <c r="E6913" s="26" t="s">
        <v>83370</v>
      </c>
      <c r="F6913" s="38" t="s">
        <v>68285</v>
      </c>
      <c r="G6913" s="37" t="s">
        <v>68649</v>
      </c>
      <c r="H6913" s="39">
        <v>300</v>
      </c>
      <c r="I6913" s="35" t="s">
        <v>73113</v>
      </c>
    </row>
    <row r="6914" spans="1:9" s="11" customFormat="1" x14ac:dyDescent="0.25">
      <c r="A6914" s="37" t="s">
        <v>15407</v>
      </c>
      <c r="B6914" s="37" t="s">
        <v>74249</v>
      </c>
      <c r="C6914" s="37" t="s">
        <v>15406</v>
      </c>
      <c r="D6914" s="38" t="s">
        <v>73148</v>
      </c>
      <c r="E6914" s="26" t="s">
        <v>83370</v>
      </c>
      <c r="F6914" s="38" t="s">
        <v>68285</v>
      </c>
      <c r="G6914" s="37" t="s">
        <v>68649</v>
      </c>
      <c r="H6914" s="39">
        <v>1000</v>
      </c>
      <c r="I6914" s="35" t="s">
        <v>73113</v>
      </c>
    </row>
    <row r="6915" spans="1:9" s="11" customFormat="1" x14ac:dyDescent="0.25">
      <c r="A6915" s="37" t="s">
        <v>74250</v>
      </c>
      <c r="B6915" s="37" t="s">
        <v>74251</v>
      </c>
      <c r="C6915" s="37" t="s">
        <v>74252</v>
      </c>
      <c r="D6915" s="38" t="s">
        <v>73112</v>
      </c>
      <c r="E6915" s="26" t="s">
        <v>83370</v>
      </c>
      <c r="F6915" s="38" t="s">
        <v>68285</v>
      </c>
      <c r="G6915" s="37" t="s">
        <v>68649</v>
      </c>
      <c r="H6915" s="39">
        <v>300</v>
      </c>
      <c r="I6915" s="35" t="s">
        <v>73113</v>
      </c>
    </row>
    <row r="6916" spans="1:9" s="11" customFormat="1" x14ac:dyDescent="0.25">
      <c r="A6916" s="37" t="s">
        <v>74253</v>
      </c>
      <c r="B6916" s="37" t="s">
        <v>74254</v>
      </c>
      <c r="C6916" s="37" t="s">
        <v>74255</v>
      </c>
      <c r="D6916" s="38" t="s">
        <v>73112</v>
      </c>
      <c r="E6916" s="26" t="s">
        <v>83370</v>
      </c>
      <c r="F6916" s="38" t="s">
        <v>68285</v>
      </c>
      <c r="G6916" s="37" t="s">
        <v>68468</v>
      </c>
      <c r="H6916" s="39">
        <v>300</v>
      </c>
      <c r="I6916" s="35" t="s">
        <v>73113</v>
      </c>
    </row>
    <row r="6917" spans="1:9" s="11" customFormat="1" x14ac:dyDescent="0.25">
      <c r="A6917" s="37" t="s">
        <v>74256</v>
      </c>
      <c r="B6917" s="37" t="s">
        <v>74257</v>
      </c>
      <c r="C6917" s="37" t="s">
        <v>74258</v>
      </c>
      <c r="D6917" s="38" t="s">
        <v>73148</v>
      </c>
      <c r="E6917" s="26" t="s">
        <v>83370</v>
      </c>
      <c r="F6917" s="38" t="s">
        <v>68285</v>
      </c>
      <c r="G6917" s="37" t="s">
        <v>68468</v>
      </c>
      <c r="H6917" s="39">
        <v>1000</v>
      </c>
      <c r="I6917" s="35" t="s">
        <v>73113</v>
      </c>
    </row>
    <row r="6918" spans="1:9" s="11" customFormat="1" x14ac:dyDescent="0.25">
      <c r="A6918" s="37" t="s">
        <v>74259</v>
      </c>
      <c r="B6918" s="37" t="s">
        <v>74260</v>
      </c>
      <c r="C6918" s="37" t="s">
        <v>74261</v>
      </c>
      <c r="D6918" s="38" t="s">
        <v>73112</v>
      </c>
      <c r="E6918" s="26" t="s">
        <v>83370</v>
      </c>
      <c r="F6918" s="38" t="s">
        <v>68285</v>
      </c>
      <c r="G6918" s="37" t="s">
        <v>68794</v>
      </c>
      <c r="H6918" s="39">
        <v>300</v>
      </c>
      <c r="I6918" s="35" t="s">
        <v>73113</v>
      </c>
    </row>
    <row r="6919" spans="1:9" s="11" customFormat="1" x14ac:dyDescent="0.25">
      <c r="A6919" s="37" t="s">
        <v>74262</v>
      </c>
      <c r="B6919" s="37" t="s">
        <v>74263</v>
      </c>
      <c r="C6919" s="37" t="s">
        <v>74264</v>
      </c>
      <c r="D6919" s="38" t="s">
        <v>73112</v>
      </c>
      <c r="E6919" s="26" t="s">
        <v>83370</v>
      </c>
      <c r="F6919" s="38" t="s">
        <v>68285</v>
      </c>
      <c r="G6919" s="37" t="s">
        <v>68794</v>
      </c>
      <c r="H6919" s="39">
        <v>300</v>
      </c>
      <c r="I6919" s="35" t="s">
        <v>73113</v>
      </c>
    </row>
    <row r="6920" spans="1:9" s="11" customFormat="1" x14ac:dyDescent="0.25">
      <c r="A6920" s="37" t="s">
        <v>26310</v>
      </c>
      <c r="B6920" s="37" t="s">
        <v>74265</v>
      </c>
      <c r="C6920" s="37" t="s">
        <v>26309</v>
      </c>
      <c r="D6920" s="38" t="s">
        <v>73112</v>
      </c>
      <c r="E6920" s="26" t="s">
        <v>83370</v>
      </c>
      <c r="F6920" s="38" t="s">
        <v>68285</v>
      </c>
      <c r="G6920" s="37" t="s">
        <v>68794</v>
      </c>
      <c r="H6920" s="39">
        <v>300</v>
      </c>
      <c r="I6920" s="35" t="s">
        <v>73113</v>
      </c>
    </row>
    <row r="6921" spans="1:9" s="11" customFormat="1" x14ac:dyDescent="0.25">
      <c r="A6921" s="37" t="s">
        <v>14566</v>
      </c>
      <c r="B6921" s="37" t="s">
        <v>74266</v>
      </c>
      <c r="C6921" s="37" t="s">
        <v>14565</v>
      </c>
      <c r="D6921" s="38" t="s">
        <v>73112</v>
      </c>
      <c r="E6921" s="26" t="s">
        <v>83370</v>
      </c>
      <c r="F6921" s="38" t="s">
        <v>68285</v>
      </c>
      <c r="G6921" s="37" t="s">
        <v>68794</v>
      </c>
      <c r="H6921" s="39">
        <v>300</v>
      </c>
      <c r="I6921" s="35" t="s">
        <v>73113</v>
      </c>
    </row>
    <row r="6922" spans="1:9" s="11" customFormat="1" x14ac:dyDescent="0.25">
      <c r="A6922" s="37" t="s">
        <v>50812</v>
      </c>
      <c r="B6922" s="37" t="s">
        <v>74267</v>
      </c>
      <c r="C6922" s="37" t="s">
        <v>50811</v>
      </c>
      <c r="D6922" s="38" t="s">
        <v>73148</v>
      </c>
      <c r="E6922" s="26" t="s">
        <v>83370</v>
      </c>
      <c r="F6922" s="38" t="s">
        <v>68285</v>
      </c>
      <c r="G6922" s="37" t="s">
        <v>68329</v>
      </c>
      <c r="H6922" s="39">
        <v>1000</v>
      </c>
      <c r="I6922" s="35" t="s">
        <v>73113</v>
      </c>
    </row>
    <row r="6923" spans="1:9" s="11" customFormat="1" x14ac:dyDescent="0.25">
      <c r="A6923" s="37" t="s">
        <v>74268</v>
      </c>
      <c r="B6923" s="37" t="s">
        <v>74269</v>
      </c>
      <c r="C6923" s="37" t="s">
        <v>74270</v>
      </c>
      <c r="D6923" s="38" t="s">
        <v>73148</v>
      </c>
      <c r="E6923" s="26" t="s">
        <v>83370</v>
      </c>
      <c r="F6923" s="38" t="s">
        <v>68285</v>
      </c>
      <c r="G6923" s="37" t="s">
        <v>68329</v>
      </c>
      <c r="H6923" s="39">
        <v>1000</v>
      </c>
      <c r="I6923" s="35" t="s">
        <v>73113</v>
      </c>
    </row>
    <row r="6924" spans="1:9" s="11" customFormat="1" x14ac:dyDescent="0.25">
      <c r="A6924" s="37" t="s">
        <v>74271</v>
      </c>
      <c r="B6924" s="37" t="s">
        <v>74272</v>
      </c>
      <c r="C6924" s="37" t="s">
        <v>74273</v>
      </c>
      <c r="D6924" s="38" t="s">
        <v>73112</v>
      </c>
      <c r="E6924" s="26" t="s">
        <v>83370</v>
      </c>
      <c r="F6924" s="38" t="s">
        <v>68285</v>
      </c>
      <c r="G6924" s="37" t="s">
        <v>68329</v>
      </c>
      <c r="H6924" s="39">
        <v>300</v>
      </c>
      <c r="I6924" s="35" t="s">
        <v>73113</v>
      </c>
    </row>
    <row r="6925" spans="1:9" s="11" customFormat="1" x14ac:dyDescent="0.25">
      <c r="A6925" s="37" t="s">
        <v>74274</v>
      </c>
      <c r="B6925" s="37" t="s">
        <v>74275</v>
      </c>
      <c r="C6925" s="37" t="s">
        <v>74276</v>
      </c>
      <c r="D6925" s="38" t="s">
        <v>73350</v>
      </c>
      <c r="E6925" s="26" t="s">
        <v>83370</v>
      </c>
      <c r="F6925" s="38" t="s">
        <v>68285</v>
      </c>
      <c r="G6925" s="37" t="s">
        <v>68329</v>
      </c>
      <c r="H6925" s="39">
        <v>350</v>
      </c>
      <c r="I6925" s="35" t="s">
        <v>73113</v>
      </c>
    </row>
    <row r="6926" spans="1:9" s="11" customFormat="1" x14ac:dyDescent="0.25">
      <c r="A6926" s="37" t="s">
        <v>38278</v>
      </c>
      <c r="B6926" s="37" t="s">
        <v>74277</v>
      </c>
      <c r="C6926" s="37" t="s">
        <v>74278</v>
      </c>
      <c r="D6926" s="38" t="s">
        <v>73112</v>
      </c>
      <c r="E6926" s="26" t="s">
        <v>83370</v>
      </c>
      <c r="F6926" s="38" t="s">
        <v>68285</v>
      </c>
      <c r="G6926" s="37" t="s">
        <v>68329</v>
      </c>
      <c r="H6926" s="39">
        <v>300</v>
      </c>
      <c r="I6926" s="35" t="s">
        <v>73113</v>
      </c>
    </row>
    <row r="6927" spans="1:9" s="11" customFormat="1" x14ac:dyDescent="0.25">
      <c r="A6927" s="37" t="s">
        <v>74279</v>
      </c>
      <c r="B6927" s="37" t="s">
        <v>74280</v>
      </c>
      <c r="C6927" s="37" t="s">
        <v>74281</v>
      </c>
      <c r="D6927" s="38" t="s">
        <v>73112</v>
      </c>
      <c r="E6927" s="26" t="s">
        <v>83370</v>
      </c>
      <c r="F6927" s="38" t="s">
        <v>68285</v>
      </c>
      <c r="G6927" s="37" t="s">
        <v>68329</v>
      </c>
      <c r="H6927" s="39">
        <v>300</v>
      </c>
      <c r="I6927" s="35" t="s">
        <v>73113</v>
      </c>
    </row>
    <row r="6928" spans="1:9" s="11" customFormat="1" x14ac:dyDescent="0.25">
      <c r="A6928" s="37" t="s">
        <v>27696</v>
      </c>
      <c r="B6928" s="37" t="s">
        <v>74282</v>
      </c>
      <c r="C6928" s="37" t="s">
        <v>27695</v>
      </c>
      <c r="D6928" s="38" t="s">
        <v>73148</v>
      </c>
      <c r="E6928" s="26" t="s">
        <v>83370</v>
      </c>
      <c r="F6928" s="38" t="s">
        <v>68285</v>
      </c>
      <c r="G6928" s="37" t="s">
        <v>68329</v>
      </c>
      <c r="H6928" s="39">
        <v>1000</v>
      </c>
      <c r="I6928" s="35" t="s">
        <v>73113</v>
      </c>
    </row>
    <row r="6929" spans="1:9" s="11" customFormat="1" x14ac:dyDescent="0.25">
      <c r="A6929" s="37" t="s">
        <v>26234</v>
      </c>
      <c r="B6929" s="37" t="s">
        <v>74283</v>
      </c>
      <c r="C6929" s="37" t="s">
        <v>26233</v>
      </c>
      <c r="D6929" s="38" t="s">
        <v>73112</v>
      </c>
      <c r="E6929" s="26" t="s">
        <v>83370</v>
      </c>
      <c r="F6929" s="38" t="s">
        <v>68285</v>
      </c>
      <c r="G6929" s="37" t="s">
        <v>68329</v>
      </c>
      <c r="H6929" s="39">
        <v>300</v>
      </c>
      <c r="I6929" s="35" t="s">
        <v>73113</v>
      </c>
    </row>
    <row r="6930" spans="1:9" s="11" customFormat="1" x14ac:dyDescent="0.25">
      <c r="A6930" s="37" t="s">
        <v>23449</v>
      </c>
      <c r="B6930" s="37" t="s">
        <v>74284</v>
      </c>
      <c r="C6930" s="37" t="s">
        <v>23448</v>
      </c>
      <c r="D6930" s="38" t="s">
        <v>73112</v>
      </c>
      <c r="E6930" s="26" t="s">
        <v>83370</v>
      </c>
      <c r="F6930" s="38" t="s">
        <v>68285</v>
      </c>
      <c r="G6930" s="37" t="s">
        <v>68329</v>
      </c>
      <c r="H6930" s="39">
        <v>300</v>
      </c>
      <c r="I6930" s="35" t="s">
        <v>73113</v>
      </c>
    </row>
    <row r="6931" spans="1:9" s="11" customFormat="1" x14ac:dyDescent="0.25">
      <c r="A6931" s="37" t="s">
        <v>74285</v>
      </c>
      <c r="B6931" s="37" t="s">
        <v>74286</v>
      </c>
      <c r="C6931" s="37" t="s">
        <v>74287</v>
      </c>
      <c r="D6931" s="38" t="s">
        <v>73148</v>
      </c>
      <c r="E6931" s="26" t="s">
        <v>83370</v>
      </c>
      <c r="F6931" s="38" t="s">
        <v>68285</v>
      </c>
      <c r="G6931" s="37" t="s">
        <v>68329</v>
      </c>
      <c r="H6931" s="39">
        <v>1000</v>
      </c>
      <c r="I6931" s="35" t="s">
        <v>73113</v>
      </c>
    </row>
    <row r="6932" spans="1:9" s="11" customFormat="1" x14ac:dyDescent="0.25">
      <c r="A6932" s="37" t="s">
        <v>74288</v>
      </c>
      <c r="B6932" s="37" t="s">
        <v>74289</v>
      </c>
      <c r="C6932" s="37" t="s">
        <v>74290</v>
      </c>
      <c r="D6932" s="38" t="s">
        <v>73112</v>
      </c>
      <c r="E6932" s="26" t="s">
        <v>83370</v>
      </c>
      <c r="F6932" s="38" t="s">
        <v>68285</v>
      </c>
      <c r="G6932" s="37" t="s">
        <v>68329</v>
      </c>
      <c r="H6932" s="39">
        <v>300</v>
      </c>
      <c r="I6932" s="35" t="s">
        <v>73113</v>
      </c>
    </row>
    <row r="6933" spans="1:9" s="11" customFormat="1" x14ac:dyDescent="0.25">
      <c r="A6933" s="37" t="s">
        <v>74291</v>
      </c>
      <c r="B6933" s="37" t="s">
        <v>74292</v>
      </c>
      <c r="C6933" s="37" t="s">
        <v>74293</v>
      </c>
      <c r="D6933" s="38" t="s">
        <v>73112</v>
      </c>
      <c r="E6933" s="26" t="s">
        <v>83370</v>
      </c>
      <c r="F6933" s="38" t="s">
        <v>68285</v>
      </c>
      <c r="G6933" s="37" t="s">
        <v>68329</v>
      </c>
      <c r="H6933" s="39">
        <v>300</v>
      </c>
      <c r="I6933" s="35" t="s">
        <v>73113</v>
      </c>
    </row>
    <row r="6934" spans="1:9" s="11" customFormat="1" x14ac:dyDescent="0.25">
      <c r="A6934" s="37" t="s">
        <v>74294</v>
      </c>
      <c r="B6934" s="37" t="s">
        <v>74295</v>
      </c>
      <c r="C6934" s="37" t="s">
        <v>74296</v>
      </c>
      <c r="D6934" s="38" t="s">
        <v>73148</v>
      </c>
      <c r="E6934" s="26" t="s">
        <v>83370</v>
      </c>
      <c r="F6934" s="38" t="s">
        <v>68285</v>
      </c>
      <c r="G6934" s="37" t="s">
        <v>68325</v>
      </c>
      <c r="H6934" s="39">
        <v>1000</v>
      </c>
      <c r="I6934" s="35" t="s">
        <v>73113</v>
      </c>
    </row>
    <row r="6935" spans="1:9" s="11" customFormat="1" x14ac:dyDescent="0.25">
      <c r="A6935" s="37" t="s">
        <v>74297</v>
      </c>
      <c r="B6935" s="37" t="s">
        <v>74298</v>
      </c>
      <c r="C6935" s="37" t="s">
        <v>74299</v>
      </c>
      <c r="D6935" s="38" t="s">
        <v>73148</v>
      </c>
      <c r="E6935" s="26" t="s">
        <v>83370</v>
      </c>
      <c r="F6935" s="38" t="s">
        <v>68285</v>
      </c>
      <c r="G6935" s="37" t="s">
        <v>68325</v>
      </c>
      <c r="H6935" s="39">
        <v>1000</v>
      </c>
      <c r="I6935" s="35" t="s">
        <v>73113</v>
      </c>
    </row>
    <row r="6936" spans="1:9" s="11" customFormat="1" x14ac:dyDescent="0.25">
      <c r="A6936" s="37" t="s">
        <v>74300</v>
      </c>
      <c r="B6936" s="37" t="s">
        <v>74301</v>
      </c>
      <c r="C6936" s="37" t="s">
        <v>74302</v>
      </c>
      <c r="D6936" s="38" t="s">
        <v>73148</v>
      </c>
      <c r="E6936" s="26" t="s">
        <v>83370</v>
      </c>
      <c r="F6936" s="38" t="s">
        <v>68285</v>
      </c>
      <c r="G6936" s="37" t="s">
        <v>68913</v>
      </c>
      <c r="H6936" s="39">
        <v>1000</v>
      </c>
      <c r="I6936" s="35" t="s">
        <v>73113</v>
      </c>
    </row>
    <row r="6937" spans="1:9" s="11" customFormat="1" x14ac:dyDescent="0.25">
      <c r="A6937" s="37" t="s">
        <v>74303</v>
      </c>
      <c r="B6937" s="37" t="s">
        <v>74304</v>
      </c>
      <c r="C6937" s="37" t="s">
        <v>74305</v>
      </c>
      <c r="D6937" s="38" t="s">
        <v>73148</v>
      </c>
      <c r="E6937" s="26" t="s">
        <v>83370</v>
      </c>
      <c r="F6937" s="38" t="s">
        <v>68285</v>
      </c>
      <c r="G6937" s="37" t="s">
        <v>68913</v>
      </c>
      <c r="H6937" s="39">
        <v>1000</v>
      </c>
      <c r="I6937" s="35" t="s">
        <v>73113</v>
      </c>
    </row>
    <row r="6938" spans="1:9" s="11" customFormat="1" x14ac:dyDescent="0.25">
      <c r="A6938" s="37" t="s">
        <v>74306</v>
      </c>
      <c r="B6938" s="37" t="s">
        <v>74307</v>
      </c>
      <c r="C6938" s="37" t="s">
        <v>74308</v>
      </c>
      <c r="D6938" s="38" t="s">
        <v>73112</v>
      </c>
      <c r="E6938" s="26" t="s">
        <v>83370</v>
      </c>
      <c r="F6938" s="38" t="s">
        <v>68285</v>
      </c>
      <c r="G6938" s="37" t="s">
        <v>68913</v>
      </c>
      <c r="H6938" s="39">
        <v>300</v>
      </c>
      <c r="I6938" s="35" t="s">
        <v>73113</v>
      </c>
    </row>
    <row r="6939" spans="1:9" s="11" customFormat="1" x14ac:dyDescent="0.25">
      <c r="A6939" s="37" t="s">
        <v>74309</v>
      </c>
      <c r="B6939" s="37" t="s">
        <v>74310</v>
      </c>
      <c r="C6939" s="37" t="s">
        <v>74311</v>
      </c>
      <c r="D6939" s="38" t="s">
        <v>73112</v>
      </c>
      <c r="E6939" s="26" t="s">
        <v>83370</v>
      </c>
      <c r="F6939" s="38" t="s">
        <v>68285</v>
      </c>
      <c r="G6939" s="37" t="s">
        <v>68554</v>
      </c>
      <c r="H6939" s="39">
        <v>300</v>
      </c>
      <c r="I6939" s="35" t="s">
        <v>73113</v>
      </c>
    </row>
    <row r="6940" spans="1:9" s="11" customFormat="1" x14ac:dyDescent="0.25">
      <c r="A6940" s="37" t="s">
        <v>74312</v>
      </c>
      <c r="B6940" s="37" t="s">
        <v>74313</v>
      </c>
      <c r="C6940" s="37" t="s">
        <v>74314</v>
      </c>
      <c r="D6940" s="38" t="s">
        <v>73112</v>
      </c>
      <c r="E6940" s="26" t="s">
        <v>83370</v>
      </c>
      <c r="F6940" s="38" t="s">
        <v>68285</v>
      </c>
      <c r="G6940" s="37" t="s">
        <v>68554</v>
      </c>
      <c r="H6940" s="39">
        <v>300</v>
      </c>
      <c r="I6940" s="35" t="s">
        <v>73113</v>
      </c>
    </row>
    <row r="6941" spans="1:9" s="11" customFormat="1" x14ac:dyDescent="0.25">
      <c r="A6941" s="37" t="s">
        <v>74315</v>
      </c>
      <c r="B6941" s="37" t="s">
        <v>74316</v>
      </c>
      <c r="C6941" s="37" t="s">
        <v>74317</v>
      </c>
      <c r="D6941" s="38" t="s">
        <v>73148</v>
      </c>
      <c r="E6941" s="26" t="s">
        <v>83370</v>
      </c>
      <c r="F6941" s="38" t="s">
        <v>68285</v>
      </c>
      <c r="G6941" s="37" t="s">
        <v>68554</v>
      </c>
      <c r="H6941" s="39">
        <v>1000</v>
      </c>
      <c r="I6941" s="35" t="s">
        <v>73113</v>
      </c>
    </row>
    <row r="6942" spans="1:9" s="11" customFormat="1" x14ac:dyDescent="0.25">
      <c r="A6942" s="37" t="s">
        <v>38044</v>
      </c>
      <c r="B6942" s="37" t="s">
        <v>74318</v>
      </c>
      <c r="C6942" s="37" t="s">
        <v>38043</v>
      </c>
      <c r="D6942" s="38" t="s">
        <v>73112</v>
      </c>
      <c r="E6942" s="26" t="s">
        <v>83370</v>
      </c>
      <c r="F6942" s="38" t="s">
        <v>68285</v>
      </c>
      <c r="G6942" s="37" t="s">
        <v>68554</v>
      </c>
      <c r="H6942" s="39">
        <v>300</v>
      </c>
      <c r="I6942" s="35" t="s">
        <v>73113</v>
      </c>
    </row>
    <row r="6943" spans="1:9" s="11" customFormat="1" x14ac:dyDescent="0.25">
      <c r="A6943" s="37" t="s">
        <v>32894</v>
      </c>
      <c r="B6943" s="37" t="s">
        <v>74319</v>
      </c>
      <c r="C6943" s="37" t="s">
        <v>32893</v>
      </c>
      <c r="D6943" s="38" t="s">
        <v>73112</v>
      </c>
      <c r="E6943" s="26" t="s">
        <v>83370</v>
      </c>
      <c r="F6943" s="38" t="s">
        <v>68285</v>
      </c>
      <c r="G6943" s="37" t="s">
        <v>68554</v>
      </c>
      <c r="H6943" s="39">
        <v>300</v>
      </c>
      <c r="I6943" s="35" t="s">
        <v>73113</v>
      </c>
    </row>
    <row r="6944" spans="1:9" s="11" customFormat="1" x14ac:dyDescent="0.25">
      <c r="A6944" s="37" t="s">
        <v>27482</v>
      </c>
      <c r="B6944" s="37" t="s">
        <v>74320</v>
      </c>
      <c r="C6944" s="37" t="s">
        <v>27481</v>
      </c>
      <c r="D6944" s="38" t="s">
        <v>73112</v>
      </c>
      <c r="E6944" s="26" t="s">
        <v>83370</v>
      </c>
      <c r="F6944" s="38" t="s">
        <v>68285</v>
      </c>
      <c r="G6944" s="37" t="s">
        <v>68554</v>
      </c>
      <c r="H6944" s="39">
        <v>300</v>
      </c>
      <c r="I6944" s="35" t="s">
        <v>73113</v>
      </c>
    </row>
    <row r="6945" spans="1:9" s="11" customFormat="1" x14ac:dyDescent="0.25">
      <c r="A6945" s="37" t="s">
        <v>74321</v>
      </c>
      <c r="B6945" s="37" t="s">
        <v>74322</v>
      </c>
      <c r="C6945" s="37" t="s">
        <v>74323</v>
      </c>
      <c r="D6945" s="38" t="s">
        <v>73210</v>
      </c>
      <c r="E6945" s="26" t="s">
        <v>83370</v>
      </c>
      <c r="F6945" s="38" t="s">
        <v>68285</v>
      </c>
      <c r="G6945" s="37" t="s">
        <v>68554</v>
      </c>
      <c r="H6945" s="39">
        <v>375</v>
      </c>
      <c r="I6945" s="35" t="s">
        <v>73113</v>
      </c>
    </row>
    <row r="6946" spans="1:9" s="11" customFormat="1" x14ac:dyDescent="0.25">
      <c r="A6946" s="37" t="s">
        <v>13556</v>
      </c>
      <c r="B6946" s="37" t="s">
        <v>74324</v>
      </c>
      <c r="C6946" s="37" t="s">
        <v>13555</v>
      </c>
      <c r="D6946" s="38" t="s">
        <v>73148</v>
      </c>
      <c r="E6946" s="26" t="s">
        <v>83370</v>
      </c>
      <c r="F6946" s="38" t="s">
        <v>68285</v>
      </c>
      <c r="G6946" s="37" t="s">
        <v>68554</v>
      </c>
      <c r="H6946" s="39">
        <v>1000</v>
      </c>
      <c r="I6946" s="35" t="s">
        <v>73113</v>
      </c>
    </row>
    <row r="6947" spans="1:9" s="11" customFormat="1" x14ac:dyDescent="0.25">
      <c r="A6947" s="37" t="s">
        <v>74325</v>
      </c>
      <c r="B6947" s="37" t="s">
        <v>74326</v>
      </c>
      <c r="C6947" s="37" t="s">
        <v>74327</v>
      </c>
      <c r="D6947" s="38" t="s">
        <v>73112</v>
      </c>
      <c r="E6947" s="26" t="s">
        <v>83370</v>
      </c>
      <c r="F6947" s="38" t="s">
        <v>68285</v>
      </c>
      <c r="G6947" s="37" t="s">
        <v>68554</v>
      </c>
      <c r="H6947" s="39">
        <v>300</v>
      </c>
      <c r="I6947" s="35" t="s">
        <v>73113</v>
      </c>
    </row>
    <row r="6948" spans="1:9" s="11" customFormat="1" x14ac:dyDescent="0.25">
      <c r="A6948" s="37" t="s">
        <v>74328</v>
      </c>
      <c r="B6948" s="37" t="s">
        <v>74329</v>
      </c>
      <c r="C6948" s="37" t="s">
        <v>74330</v>
      </c>
      <c r="D6948" s="38" t="s">
        <v>73112</v>
      </c>
      <c r="E6948" s="26" t="s">
        <v>83370</v>
      </c>
      <c r="F6948" s="38" t="s">
        <v>68285</v>
      </c>
      <c r="G6948" s="37" t="s">
        <v>68554</v>
      </c>
      <c r="H6948" s="39">
        <v>300</v>
      </c>
      <c r="I6948" s="35" t="s">
        <v>73113</v>
      </c>
    </row>
    <row r="6949" spans="1:9" s="11" customFormat="1" x14ac:dyDescent="0.25">
      <c r="A6949" s="37" t="s">
        <v>10900</v>
      </c>
      <c r="B6949" s="37" t="s">
        <v>74331</v>
      </c>
      <c r="C6949" s="37" t="s">
        <v>10899</v>
      </c>
      <c r="D6949" s="38" t="s">
        <v>73112</v>
      </c>
      <c r="E6949" s="26" t="s">
        <v>83370</v>
      </c>
      <c r="F6949" s="38" t="s">
        <v>68285</v>
      </c>
      <c r="G6949" s="37" t="s">
        <v>68554</v>
      </c>
      <c r="H6949" s="39">
        <v>300</v>
      </c>
      <c r="I6949" s="35" t="s">
        <v>73113</v>
      </c>
    </row>
    <row r="6950" spans="1:9" s="11" customFormat="1" x14ac:dyDescent="0.25">
      <c r="A6950" s="37" t="s">
        <v>74332</v>
      </c>
      <c r="B6950" s="37" t="s">
        <v>74333</v>
      </c>
      <c r="C6950" s="37" t="s">
        <v>74334</v>
      </c>
      <c r="D6950" s="38" t="s">
        <v>73112</v>
      </c>
      <c r="E6950" s="26" t="s">
        <v>83370</v>
      </c>
      <c r="F6950" s="38" t="s">
        <v>68285</v>
      </c>
      <c r="G6950" s="37" t="s">
        <v>68554</v>
      </c>
      <c r="H6950" s="39">
        <v>300</v>
      </c>
      <c r="I6950" s="35" t="s">
        <v>73113</v>
      </c>
    </row>
    <row r="6951" spans="1:9" s="11" customFormat="1" x14ac:dyDescent="0.25">
      <c r="A6951" s="37" t="s">
        <v>74335</v>
      </c>
      <c r="B6951" s="37" t="s">
        <v>74336</v>
      </c>
      <c r="C6951" s="37" t="s">
        <v>74337</v>
      </c>
      <c r="D6951" s="38" t="s">
        <v>73148</v>
      </c>
      <c r="E6951" s="26" t="s">
        <v>83370</v>
      </c>
      <c r="F6951" s="38" t="s">
        <v>68285</v>
      </c>
      <c r="G6951" s="37" t="s">
        <v>68554</v>
      </c>
      <c r="H6951" s="39">
        <v>1000</v>
      </c>
      <c r="I6951" s="35" t="s">
        <v>73113</v>
      </c>
    </row>
    <row r="6952" spans="1:9" s="11" customFormat="1" x14ac:dyDescent="0.25">
      <c r="A6952" s="37" t="s">
        <v>36105</v>
      </c>
      <c r="B6952" s="37" t="s">
        <v>74338</v>
      </c>
      <c r="C6952" s="37" t="s">
        <v>36104</v>
      </c>
      <c r="D6952" s="38" t="s">
        <v>73112</v>
      </c>
      <c r="E6952" s="26" t="s">
        <v>83370</v>
      </c>
      <c r="F6952" s="38" t="s">
        <v>68285</v>
      </c>
      <c r="G6952" s="37" t="s">
        <v>68418</v>
      </c>
      <c r="H6952" s="39">
        <v>300</v>
      </c>
      <c r="I6952" s="35" t="s">
        <v>73113</v>
      </c>
    </row>
    <row r="6953" spans="1:9" s="11" customFormat="1" x14ac:dyDescent="0.25">
      <c r="A6953" s="37" t="s">
        <v>30069</v>
      </c>
      <c r="B6953" s="37" t="s">
        <v>74339</v>
      </c>
      <c r="C6953" s="37" t="s">
        <v>30068</v>
      </c>
      <c r="D6953" s="38" t="s">
        <v>73112</v>
      </c>
      <c r="E6953" s="26" t="s">
        <v>83370</v>
      </c>
      <c r="F6953" s="38" t="s">
        <v>68285</v>
      </c>
      <c r="G6953" s="37" t="s">
        <v>68418</v>
      </c>
      <c r="H6953" s="39">
        <v>300</v>
      </c>
      <c r="I6953" s="35" t="s">
        <v>73113</v>
      </c>
    </row>
    <row r="6954" spans="1:9" s="11" customFormat="1" x14ac:dyDescent="0.25">
      <c r="A6954" s="37" t="s">
        <v>74340</v>
      </c>
      <c r="B6954" s="37" t="s">
        <v>74341</v>
      </c>
      <c r="C6954" s="37" t="s">
        <v>74342</v>
      </c>
      <c r="D6954" s="38" t="s">
        <v>73112</v>
      </c>
      <c r="E6954" s="26" t="s">
        <v>83370</v>
      </c>
      <c r="F6954" s="38" t="s">
        <v>68285</v>
      </c>
      <c r="G6954" s="37" t="s">
        <v>68418</v>
      </c>
      <c r="H6954" s="39">
        <v>300</v>
      </c>
      <c r="I6954" s="35" t="s">
        <v>73113</v>
      </c>
    </row>
    <row r="6955" spans="1:9" s="11" customFormat="1" x14ac:dyDescent="0.25">
      <c r="A6955" s="37" t="s">
        <v>18002</v>
      </c>
      <c r="B6955" s="37" t="s">
        <v>74343</v>
      </c>
      <c r="C6955" s="37" t="s">
        <v>18001</v>
      </c>
      <c r="D6955" s="38" t="s">
        <v>73112</v>
      </c>
      <c r="E6955" s="26" t="s">
        <v>83370</v>
      </c>
      <c r="F6955" s="38" t="s">
        <v>68285</v>
      </c>
      <c r="G6955" s="37" t="s">
        <v>68418</v>
      </c>
      <c r="H6955" s="39">
        <v>300</v>
      </c>
      <c r="I6955" s="35" t="s">
        <v>73113</v>
      </c>
    </row>
    <row r="6956" spans="1:9" s="11" customFormat="1" x14ac:dyDescent="0.25">
      <c r="A6956" s="37" t="s">
        <v>74344</v>
      </c>
      <c r="B6956" s="37" t="s">
        <v>74345</v>
      </c>
      <c r="C6956" s="37" t="s">
        <v>74346</v>
      </c>
      <c r="D6956" s="38" t="s">
        <v>73148</v>
      </c>
      <c r="E6956" s="26" t="s">
        <v>83370</v>
      </c>
      <c r="F6956" s="38" t="s">
        <v>68285</v>
      </c>
      <c r="G6956" s="37" t="s">
        <v>68418</v>
      </c>
      <c r="H6956" s="39">
        <v>1000</v>
      </c>
      <c r="I6956" s="35" t="s">
        <v>73113</v>
      </c>
    </row>
    <row r="6957" spans="1:9" s="11" customFormat="1" x14ac:dyDescent="0.25">
      <c r="A6957" s="37" t="s">
        <v>74347</v>
      </c>
      <c r="B6957" s="37" t="s">
        <v>74348</v>
      </c>
      <c r="C6957" s="37" t="s">
        <v>74349</v>
      </c>
      <c r="D6957" s="38" t="s">
        <v>73148</v>
      </c>
      <c r="E6957" s="26" t="s">
        <v>83370</v>
      </c>
      <c r="F6957" s="38" t="s">
        <v>68285</v>
      </c>
      <c r="G6957" s="37" t="s">
        <v>71421</v>
      </c>
      <c r="H6957" s="39">
        <v>1000</v>
      </c>
      <c r="I6957" s="35" t="s">
        <v>73113</v>
      </c>
    </row>
    <row r="6958" spans="1:9" s="11" customFormat="1" x14ac:dyDescent="0.25">
      <c r="A6958" s="37" t="s">
        <v>74350</v>
      </c>
      <c r="B6958" s="37" t="s">
        <v>74351</v>
      </c>
      <c r="C6958" s="37" t="s">
        <v>74352</v>
      </c>
      <c r="D6958" s="38" t="s">
        <v>73112</v>
      </c>
      <c r="E6958" s="26" t="s">
        <v>83370</v>
      </c>
      <c r="F6958" s="38" t="s">
        <v>68285</v>
      </c>
      <c r="G6958" s="37" t="s">
        <v>70419</v>
      </c>
      <c r="H6958" s="39">
        <v>300</v>
      </c>
      <c r="I6958" s="35" t="s">
        <v>73113</v>
      </c>
    </row>
    <row r="6959" spans="1:9" s="11" customFormat="1" x14ac:dyDescent="0.25">
      <c r="A6959" s="37" t="s">
        <v>74353</v>
      </c>
      <c r="B6959" s="37" t="s">
        <v>74354</v>
      </c>
      <c r="C6959" s="37" t="s">
        <v>74355</v>
      </c>
      <c r="D6959" s="38" t="s">
        <v>73350</v>
      </c>
      <c r="E6959" s="26" t="s">
        <v>83370</v>
      </c>
      <c r="F6959" s="38" t="s">
        <v>68285</v>
      </c>
      <c r="G6959" s="37" t="s">
        <v>68389</v>
      </c>
      <c r="H6959" s="39">
        <v>350</v>
      </c>
      <c r="I6959" s="35" t="s">
        <v>73113</v>
      </c>
    </row>
    <row r="6960" spans="1:9" s="11" customFormat="1" x14ac:dyDescent="0.25">
      <c r="A6960" s="37" t="s">
        <v>53549</v>
      </c>
      <c r="B6960" s="37" t="s">
        <v>74356</v>
      </c>
      <c r="C6960" s="37" t="s">
        <v>53548</v>
      </c>
      <c r="D6960" s="38" t="s">
        <v>73112</v>
      </c>
      <c r="E6960" s="26" t="s">
        <v>83370</v>
      </c>
      <c r="F6960" s="38" t="s">
        <v>68285</v>
      </c>
      <c r="G6960" s="37" t="s">
        <v>68389</v>
      </c>
      <c r="H6960" s="39">
        <v>300</v>
      </c>
      <c r="I6960" s="35" t="s">
        <v>73113</v>
      </c>
    </row>
    <row r="6961" spans="1:9" s="11" customFormat="1" x14ac:dyDescent="0.25">
      <c r="A6961" s="37" t="s">
        <v>74357</v>
      </c>
      <c r="B6961" s="37" t="s">
        <v>74358</v>
      </c>
      <c r="C6961" s="37" t="s">
        <v>74359</v>
      </c>
      <c r="D6961" s="38" t="s">
        <v>73112</v>
      </c>
      <c r="E6961" s="26" t="s">
        <v>83370</v>
      </c>
      <c r="F6961" s="38" t="s">
        <v>68285</v>
      </c>
      <c r="G6961" s="37" t="s">
        <v>68389</v>
      </c>
      <c r="H6961" s="39">
        <v>300</v>
      </c>
      <c r="I6961" s="35" t="s">
        <v>73113</v>
      </c>
    </row>
    <row r="6962" spans="1:9" s="11" customFormat="1" x14ac:dyDescent="0.25">
      <c r="A6962" s="37" t="s">
        <v>74360</v>
      </c>
      <c r="B6962" s="37" t="s">
        <v>74361</v>
      </c>
      <c r="C6962" s="37" t="s">
        <v>74362</v>
      </c>
      <c r="D6962" s="38" t="s">
        <v>73210</v>
      </c>
      <c r="E6962" s="26" t="s">
        <v>83370</v>
      </c>
      <c r="F6962" s="38" t="s">
        <v>68285</v>
      </c>
      <c r="G6962" s="37" t="s">
        <v>68389</v>
      </c>
      <c r="H6962" s="39">
        <v>375</v>
      </c>
      <c r="I6962" s="35" t="s">
        <v>73113</v>
      </c>
    </row>
    <row r="6963" spans="1:9" s="11" customFormat="1" x14ac:dyDescent="0.25">
      <c r="A6963" s="37" t="s">
        <v>35374</v>
      </c>
      <c r="B6963" s="37" t="s">
        <v>74363</v>
      </c>
      <c r="C6963" s="37" t="s">
        <v>35373</v>
      </c>
      <c r="D6963" s="38" t="s">
        <v>73148</v>
      </c>
      <c r="E6963" s="26" t="s">
        <v>83370</v>
      </c>
      <c r="F6963" s="38" t="s">
        <v>68285</v>
      </c>
      <c r="G6963" s="37" t="s">
        <v>68389</v>
      </c>
      <c r="H6963" s="39">
        <v>1000</v>
      </c>
      <c r="I6963" s="35" t="s">
        <v>73113</v>
      </c>
    </row>
    <row r="6964" spans="1:9" s="11" customFormat="1" x14ac:dyDescent="0.25">
      <c r="A6964" s="37" t="s">
        <v>35466</v>
      </c>
      <c r="B6964" s="37" t="s">
        <v>74364</v>
      </c>
      <c r="C6964" s="37" t="s">
        <v>35465</v>
      </c>
      <c r="D6964" s="38" t="s">
        <v>73112</v>
      </c>
      <c r="E6964" s="26" t="s">
        <v>83370</v>
      </c>
      <c r="F6964" s="38" t="s">
        <v>68285</v>
      </c>
      <c r="G6964" s="37" t="s">
        <v>68389</v>
      </c>
      <c r="H6964" s="39">
        <v>300</v>
      </c>
      <c r="I6964" s="35" t="s">
        <v>73113</v>
      </c>
    </row>
    <row r="6965" spans="1:9" s="11" customFormat="1" x14ac:dyDescent="0.25">
      <c r="A6965" s="37" t="s">
        <v>74365</v>
      </c>
      <c r="B6965" s="37" t="s">
        <v>74366</v>
      </c>
      <c r="C6965" s="37" t="s">
        <v>74367</v>
      </c>
      <c r="D6965" s="38" t="s">
        <v>73112</v>
      </c>
      <c r="E6965" s="26" t="s">
        <v>83370</v>
      </c>
      <c r="F6965" s="38" t="s">
        <v>68285</v>
      </c>
      <c r="G6965" s="37" t="s">
        <v>68389</v>
      </c>
      <c r="H6965" s="39">
        <v>300</v>
      </c>
      <c r="I6965" s="35" t="s">
        <v>73113</v>
      </c>
    </row>
    <row r="6966" spans="1:9" s="11" customFormat="1" x14ac:dyDescent="0.25">
      <c r="A6966" s="37" t="s">
        <v>74368</v>
      </c>
      <c r="B6966" s="37" t="s">
        <v>74369</v>
      </c>
      <c r="C6966" s="37" t="s">
        <v>74370</v>
      </c>
      <c r="D6966" s="38" t="s">
        <v>73210</v>
      </c>
      <c r="E6966" s="26" t="s">
        <v>83370</v>
      </c>
      <c r="F6966" s="38" t="s">
        <v>68285</v>
      </c>
      <c r="G6966" s="37" t="s">
        <v>68389</v>
      </c>
      <c r="H6966" s="39">
        <v>375</v>
      </c>
      <c r="I6966" s="35" t="s">
        <v>73113</v>
      </c>
    </row>
    <row r="6967" spans="1:9" s="11" customFormat="1" x14ac:dyDescent="0.25">
      <c r="A6967" s="37" t="s">
        <v>34592</v>
      </c>
      <c r="B6967" s="37" t="s">
        <v>74371</v>
      </c>
      <c r="C6967" s="37" t="s">
        <v>34591</v>
      </c>
      <c r="D6967" s="38" t="s">
        <v>73148</v>
      </c>
      <c r="E6967" s="26" t="s">
        <v>83370</v>
      </c>
      <c r="F6967" s="38" t="s">
        <v>68285</v>
      </c>
      <c r="G6967" s="37" t="s">
        <v>68389</v>
      </c>
      <c r="H6967" s="39">
        <v>1000</v>
      </c>
      <c r="I6967" s="35" t="s">
        <v>73113</v>
      </c>
    </row>
    <row r="6968" spans="1:9" s="11" customFormat="1" x14ac:dyDescent="0.25">
      <c r="A6968" s="37" t="s">
        <v>74372</v>
      </c>
      <c r="B6968" s="37" t="s">
        <v>74373</v>
      </c>
      <c r="C6968" s="37" t="s">
        <v>74374</v>
      </c>
      <c r="D6968" s="38" t="s">
        <v>73350</v>
      </c>
      <c r="E6968" s="26" t="s">
        <v>83370</v>
      </c>
      <c r="F6968" s="38" t="s">
        <v>68285</v>
      </c>
      <c r="G6968" s="37" t="s">
        <v>68389</v>
      </c>
      <c r="H6968" s="39">
        <v>350</v>
      </c>
      <c r="I6968" s="35" t="s">
        <v>73113</v>
      </c>
    </row>
    <row r="6969" spans="1:9" s="11" customFormat="1" x14ac:dyDescent="0.25">
      <c r="A6969" s="37" t="s">
        <v>74375</v>
      </c>
      <c r="B6969" s="37" t="s">
        <v>74376</v>
      </c>
      <c r="C6969" s="37" t="s">
        <v>19977</v>
      </c>
      <c r="D6969" s="38" t="s">
        <v>73112</v>
      </c>
      <c r="E6969" s="26" t="s">
        <v>83370</v>
      </c>
      <c r="F6969" s="38" t="s">
        <v>68285</v>
      </c>
      <c r="G6969" s="37" t="s">
        <v>68389</v>
      </c>
      <c r="H6969" s="39">
        <v>300</v>
      </c>
      <c r="I6969" s="35" t="s">
        <v>73113</v>
      </c>
    </row>
    <row r="6970" spans="1:9" s="11" customFormat="1" x14ac:dyDescent="0.25">
      <c r="A6970" s="37" t="s">
        <v>15510</v>
      </c>
      <c r="B6970" s="37" t="s">
        <v>74377</v>
      </c>
      <c r="C6970" s="37" t="s">
        <v>15509</v>
      </c>
      <c r="D6970" s="38" t="s">
        <v>73112</v>
      </c>
      <c r="E6970" s="26" t="s">
        <v>83370</v>
      </c>
      <c r="F6970" s="38" t="s">
        <v>68285</v>
      </c>
      <c r="G6970" s="37" t="s">
        <v>68389</v>
      </c>
      <c r="H6970" s="39">
        <v>300</v>
      </c>
      <c r="I6970" s="35" t="s">
        <v>73113</v>
      </c>
    </row>
    <row r="6971" spans="1:9" s="11" customFormat="1" x14ac:dyDescent="0.25">
      <c r="A6971" s="37" t="s">
        <v>16058</v>
      </c>
      <c r="B6971" s="37" t="s">
        <v>74378</v>
      </c>
      <c r="C6971" s="37" t="s">
        <v>16057</v>
      </c>
      <c r="D6971" s="38" t="s">
        <v>73112</v>
      </c>
      <c r="E6971" s="26" t="s">
        <v>83370</v>
      </c>
      <c r="F6971" s="38" t="s">
        <v>68285</v>
      </c>
      <c r="G6971" s="37" t="s">
        <v>68389</v>
      </c>
      <c r="H6971" s="39">
        <v>300</v>
      </c>
      <c r="I6971" s="35" t="s">
        <v>73113</v>
      </c>
    </row>
    <row r="6972" spans="1:9" s="11" customFormat="1" x14ac:dyDescent="0.25">
      <c r="A6972" s="37" t="s">
        <v>52708</v>
      </c>
      <c r="B6972" s="37" t="s">
        <v>74379</v>
      </c>
      <c r="C6972" s="37" t="s">
        <v>52707</v>
      </c>
      <c r="D6972" s="38" t="s">
        <v>73112</v>
      </c>
      <c r="E6972" s="26" t="s">
        <v>83370</v>
      </c>
      <c r="F6972" s="38" t="s">
        <v>68285</v>
      </c>
      <c r="G6972" s="37" t="s">
        <v>68623</v>
      </c>
      <c r="H6972" s="39">
        <v>300</v>
      </c>
      <c r="I6972" s="35" t="s">
        <v>73113</v>
      </c>
    </row>
    <row r="6973" spans="1:9" s="11" customFormat="1" x14ac:dyDescent="0.25">
      <c r="A6973" s="37" t="s">
        <v>74380</v>
      </c>
      <c r="B6973" s="37" t="s">
        <v>74381</v>
      </c>
      <c r="C6973" s="37" t="s">
        <v>74382</v>
      </c>
      <c r="D6973" s="38" t="s">
        <v>73148</v>
      </c>
      <c r="E6973" s="26" t="s">
        <v>83370</v>
      </c>
      <c r="F6973" s="38" t="s">
        <v>68285</v>
      </c>
      <c r="G6973" s="37" t="s">
        <v>69322</v>
      </c>
      <c r="H6973" s="39">
        <v>1000</v>
      </c>
      <c r="I6973" s="35" t="s">
        <v>73113</v>
      </c>
    </row>
    <row r="6974" spans="1:9" s="11" customFormat="1" x14ac:dyDescent="0.25">
      <c r="A6974" s="37" t="s">
        <v>74383</v>
      </c>
      <c r="B6974" s="37" t="s">
        <v>74384</v>
      </c>
      <c r="C6974" s="37" t="s">
        <v>74385</v>
      </c>
      <c r="D6974" s="38" t="s">
        <v>73112</v>
      </c>
      <c r="E6974" s="26" t="s">
        <v>83370</v>
      </c>
      <c r="F6974" s="38" t="s">
        <v>68285</v>
      </c>
      <c r="G6974" s="37" t="s">
        <v>69322</v>
      </c>
      <c r="H6974" s="39">
        <v>300</v>
      </c>
      <c r="I6974" s="35" t="s">
        <v>73113</v>
      </c>
    </row>
    <row r="6975" spans="1:9" s="11" customFormat="1" x14ac:dyDescent="0.25">
      <c r="A6975" s="37" t="s">
        <v>74386</v>
      </c>
      <c r="B6975" s="37" t="s">
        <v>74387</v>
      </c>
      <c r="C6975" s="37" t="s">
        <v>74388</v>
      </c>
      <c r="D6975" s="38" t="s">
        <v>73112</v>
      </c>
      <c r="E6975" s="26" t="s">
        <v>83370</v>
      </c>
      <c r="F6975" s="38" t="s">
        <v>68285</v>
      </c>
      <c r="G6975" s="37" t="s">
        <v>69322</v>
      </c>
      <c r="H6975" s="39">
        <v>300</v>
      </c>
      <c r="I6975" s="35" t="s">
        <v>73113</v>
      </c>
    </row>
    <row r="6976" spans="1:9" s="11" customFormat="1" x14ac:dyDescent="0.25">
      <c r="A6976" s="37" t="s">
        <v>74389</v>
      </c>
      <c r="B6976" s="37" t="s">
        <v>74390</v>
      </c>
      <c r="C6976" s="37" t="s">
        <v>74391</v>
      </c>
      <c r="D6976" s="38" t="s">
        <v>73148</v>
      </c>
      <c r="E6976" s="26" t="s">
        <v>83370</v>
      </c>
      <c r="F6976" s="38" t="s">
        <v>68285</v>
      </c>
      <c r="G6976" s="37" t="s">
        <v>69322</v>
      </c>
      <c r="H6976" s="39">
        <v>1000</v>
      </c>
      <c r="I6976" s="35" t="s">
        <v>73113</v>
      </c>
    </row>
    <row r="6977" spans="1:9" s="11" customFormat="1" x14ac:dyDescent="0.25">
      <c r="A6977" s="37" t="s">
        <v>74392</v>
      </c>
      <c r="B6977" s="37" t="s">
        <v>74393</v>
      </c>
      <c r="C6977" s="37" t="s">
        <v>74394</v>
      </c>
      <c r="D6977" s="38" t="s">
        <v>73148</v>
      </c>
      <c r="E6977" s="26" t="s">
        <v>83370</v>
      </c>
      <c r="F6977" s="38" t="s">
        <v>68285</v>
      </c>
      <c r="G6977" s="37" t="s">
        <v>69322</v>
      </c>
      <c r="H6977" s="39">
        <v>1000</v>
      </c>
      <c r="I6977" s="35" t="s">
        <v>73113</v>
      </c>
    </row>
    <row r="6978" spans="1:9" s="11" customFormat="1" x14ac:dyDescent="0.25">
      <c r="A6978" s="37" t="s">
        <v>48735</v>
      </c>
      <c r="B6978" s="37" t="s">
        <v>74395</v>
      </c>
      <c r="C6978" s="37" t="s">
        <v>48734</v>
      </c>
      <c r="D6978" s="38" t="s">
        <v>73210</v>
      </c>
      <c r="E6978" s="26" t="s">
        <v>83370</v>
      </c>
      <c r="F6978" s="38" t="s">
        <v>68285</v>
      </c>
      <c r="G6978" s="37" t="s">
        <v>74396</v>
      </c>
      <c r="H6978" s="39">
        <v>375</v>
      </c>
      <c r="I6978" s="35" t="s">
        <v>73113</v>
      </c>
    </row>
    <row r="6979" spans="1:9" s="11" customFormat="1" x14ac:dyDescent="0.25">
      <c r="A6979" s="37" t="s">
        <v>74397</v>
      </c>
      <c r="B6979" s="37" t="s">
        <v>74398</v>
      </c>
      <c r="C6979" s="37" t="s">
        <v>74399</v>
      </c>
      <c r="D6979" s="38" t="s">
        <v>73210</v>
      </c>
      <c r="E6979" s="26" t="s">
        <v>83370</v>
      </c>
      <c r="F6979" s="38" t="s">
        <v>68285</v>
      </c>
      <c r="G6979" s="37" t="s">
        <v>74396</v>
      </c>
      <c r="H6979" s="39">
        <v>375</v>
      </c>
      <c r="I6979" s="35" t="s">
        <v>73113</v>
      </c>
    </row>
    <row r="6980" spans="1:9" s="11" customFormat="1" x14ac:dyDescent="0.25">
      <c r="A6980" s="37" t="s">
        <v>74400</v>
      </c>
      <c r="B6980" s="37" t="s">
        <v>74401</v>
      </c>
      <c r="C6980" s="37" t="s">
        <v>74402</v>
      </c>
      <c r="D6980" s="38" t="s">
        <v>73112</v>
      </c>
      <c r="E6980" s="26" t="s">
        <v>83370</v>
      </c>
      <c r="F6980" s="38" t="s">
        <v>68285</v>
      </c>
      <c r="G6980" s="37" t="s">
        <v>74396</v>
      </c>
      <c r="H6980" s="39">
        <v>300</v>
      </c>
      <c r="I6980" s="35" t="s">
        <v>73113</v>
      </c>
    </row>
    <row r="6981" spans="1:9" s="11" customFormat="1" x14ac:dyDescent="0.25">
      <c r="A6981" s="37" t="s">
        <v>74403</v>
      </c>
      <c r="B6981" s="37" t="s">
        <v>74404</v>
      </c>
      <c r="C6981" s="37" t="s">
        <v>74405</v>
      </c>
      <c r="D6981" s="38" t="s">
        <v>73112</v>
      </c>
      <c r="E6981" s="26" t="s">
        <v>83370</v>
      </c>
      <c r="F6981" s="38" t="s">
        <v>68285</v>
      </c>
      <c r="G6981" s="37" t="s">
        <v>74396</v>
      </c>
      <c r="H6981" s="39">
        <v>300</v>
      </c>
      <c r="I6981" s="35" t="s">
        <v>73113</v>
      </c>
    </row>
    <row r="6982" spans="1:9" s="11" customFormat="1" x14ac:dyDescent="0.25">
      <c r="A6982" s="37" t="s">
        <v>74406</v>
      </c>
      <c r="B6982" s="37" t="s">
        <v>74407</v>
      </c>
      <c r="C6982" s="37" t="s">
        <v>74408</v>
      </c>
      <c r="D6982" s="38" t="s">
        <v>73148</v>
      </c>
      <c r="E6982" s="26" t="s">
        <v>83370</v>
      </c>
      <c r="F6982" s="38" t="s">
        <v>68285</v>
      </c>
      <c r="G6982" s="37" t="s">
        <v>74396</v>
      </c>
      <c r="H6982" s="39">
        <v>1000</v>
      </c>
      <c r="I6982" s="35" t="s">
        <v>73113</v>
      </c>
    </row>
    <row r="6983" spans="1:9" s="11" customFormat="1" x14ac:dyDescent="0.25">
      <c r="A6983" s="37" t="s">
        <v>74409</v>
      </c>
      <c r="B6983" s="37" t="s">
        <v>74410</v>
      </c>
      <c r="C6983" s="37" t="s">
        <v>74411</v>
      </c>
      <c r="D6983" s="38" t="s">
        <v>73112</v>
      </c>
      <c r="E6983" s="26" t="s">
        <v>83370</v>
      </c>
      <c r="F6983" s="38" t="s">
        <v>68285</v>
      </c>
      <c r="G6983" s="37" t="s">
        <v>74396</v>
      </c>
      <c r="H6983" s="39">
        <v>300</v>
      </c>
      <c r="I6983" s="35" t="s">
        <v>73113</v>
      </c>
    </row>
    <row r="6984" spans="1:9" s="11" customFormat="1" x14ac:dyDescent="0.25">
      <c r="A6984" s="37" t="s">
        <v>74412</v>
      </c>
      <c r="B6984" s="37" t="s">
        <v>74413</v>
      </c>
      <c r="C6984" s="37" t="s">
        <v>74414</v>
      </c>
      <c r="D6984" s="38" t="s">
        <v>73210</v>
      </c>
      <c r="E6984" s="26" t="s">
        <v>83370</v>
      </c>
      <c r="F6984" s="38" t="s">
        <v>68285</v>
      </c>
      <c r="G6984" s="37" t="s">
        <v>74396</v>
      </c>
      <c r="H6984" s="39">
        <v>375</v>
      </c>
      <c r="I6984" s="35" t="s">
        <v>73113</v>
      </c>
    </row>
    <row r="6985" spans="1:9" s="11" customFormat="1" x14ac:dyDescent="0.25">
      <c r="A6985" s="37" t="s">
        <v>31924</v>
      </c>
      <c r="B6985" s="37" t="s">
        <v>74415</v>
      </c>
      <c r="C6985" s="37" t="s">
        <v>31923</v>
      </c>
      <c r="D6985" s="38" t="s">
        <v>73112</v>
      </c>
      <c r="E6985" s="26" t="s">
        <v>83370</v>
      </c>
      <c r="F6985" s="38" t="s">
        <v>68285</v>
      </c>
      <c r="G6985" s="37" t="s">
        <v>74396</v>
      </c>
      <c r="H6985" s="39">
        <v>300</v>
      </c>
      <c r="I6985" s="35" t="s">
        <v>73113</v>
      </c>
    </row>
    <row r="6986" spans="1:9" s="11" customFormat="1" x14ac:dyDescent="0.25">
      <c r="A6986" s="37" t="s">
        <v>29639</v>
      </c>
      <c r="B6986" s="37" t="s">
        <v>74416</v>
      </c>
      <c r="C6986" s="37" t="s">
        <v>29638</v>
      </c>
      <c r="D6986" s="38" t="s">
        <v>73148</v>
      </c>
      <c r="E6986" s="26" t="s">
        <v>83370</v>
      </c>
      <c r="F6986" s="38" t="s">
        <v>68285</v>
      </c>
      <c r="G6986" s="37" t="s">
        <v>74396</v>
      </c>
      <c r="H6986" s="39">
        <v>1000</v>
      </c>
      <c r="I6986" s="35" t="s">
        <v>73113</v>
      </c>
    </row>
    <row r="6987" spans="1:9" s="11" customFormat="1" x14ac:dyDescent="0.25">
      <c r="A6987" s="37" t="s">
        <v>74417</v>
      </c>
      <c r="B6987" s="37" t="s">
        <v>74418</v>
      </c>
      <c r="C6987" s="37" t="s">
        <v>74419</v>
      </c>
      <c r="D6987" s="38" t="s">
        <v>73112</v>
      </c>
      <c r="E6987" s="26" t="s">
        <v>83370</v>
      </c>
      <c r="F6987" s="38" t="s">
        <v>68285</v>
      </c>
      <c r="G6987" s="37" t="s">
        <v>74396</v>
      </c>
      <c r="H6987" s="39">
        <v>300</v>
      </c>
      <c r="I6987" s="35" t="s">
        <v>73113</v>
      </c>
    </row>
    <row r="6988" spans="1:9" s="11" customFormat="1" x14ac:dyDescent="0.25">
      <c r="A6988" s="37" t="s">
        <v>8969</v>
      </c>
      <c r="B6988" s="37" t="s">
        <v>74420</v>
      </c>
      <c r="C6988" s="37" t="s">
        <v>8968</v>
      </c>
      <c r="D6988" s="38" t="s">
        <v>73148</v>
      </c>
      <c r="E6988" s="26" t="s">
        <v>83370</v>
      </c>
      <c r="F6988" s="38" t="s">
        <v>68285</v>
      </c>
      <c r="G6988" s="37" t="s">
        <v>68907</v>
      </c>
      <c r="H6988" s="39">
        <v>1000</v>
      </c>
      <c r="I6988" s="35" t="s">
        <v>73113</v>
      </c>
    </row>
    <row r="6989" spans="1:9" s="11" customFormat="1" x14ac:dyDescent="0.25">
      <c r="A6989" s="37" t="s">
        <v>74421</v>
      </c>
      <c r="B6989" s="37" t="s">
        <v>74422</v>
      </c>
      <c r="C6989" s="37" t="s">
        <v>74423</v>
      </c>
      <c r="D6989" s="38" t="s">
        <v>73148</v>
      </c>
      <c r="E6989" s="26" t="s">
        <v>83370</v>
      </c>
      <c r="F6989" s="38" t="s">
        <v>68285</v>
      </c>
      <c r="G6989" s="37" t="s">
        <v>72341</v>
      </c>
      <c r="H6989" s="39">
        <v>1000</v>
      </c>
      <c r="I6989" s="35" t="s">
        <v>73113</v>
      </c>
    </row>
    <row r="6990" spans="1:9" s="11" customFormat="1" x14ac:dyDescent="0.25">
      <c r="A6990" s="37" t="s">
        <v>74424</v>
      </c>
      <c r="B6990" s="37" t="s">
        <v>74425</v>
      </c>
      <c r="C6990" s="37" t="s">
        <v>74426</v>
      </c>
      <c r="D6990" s="38" t="s">
        <v>73148</v>
      </c>
      <c r="E6990" s="26" t="s">
        <v>83370</v>
      </c>
      <c r="F6990" s="38" t="s">
        <v>68285</v>
      </c>
      <c r="G6990" s="37" t="s">
        <v>68308</v>
      </c>
      <c r="H6990" s="39">
        <v>1000</v>
      </c>
      <c r="I6990" s="35" t="s">
        <v>73113</v>
      </c>
    </row>
    <row r="6991" spans="1:9" s="11" customFormat="1" x14ac:dyDescent="0.25">
      <c r="A6991" s="37" t="s">
        <v>74427</v>
      </c>
      <c r="B6991" s="37" t="s">
        <v>74428</v>
      </c>
      <c r="C6991" s="37" t="s">
        <v>74429</v>
      </c>
      <c r="D6991" s="38" t="s">
        <v>73112</v>
      </c>
      <c r="E6991" s="26" t="s">
        <v>83370</v>
      </c>
      <c r="F6991" s="38" t="s">
        <v>68285</v>
      </c>
      <c r="G6991" s="37" t="s">
        <v>68308</v>
      </c>
      <c r="H6991" s="39">
        <v>300</v>
      </c>
      <c r="I6991" s="35" t="s">
        <v>73113</v>
      </c>
    </row>
    <row r="6992" spans="1:9" s="11" customFormat="1" x14ac:dyDescent="0.25">
      <c r="A6992" s="37" t="s">
        <v>74430</v>
      </c>
      <c r="B6992" s="37" t="s">
        <v>74431</v>
      </c>
      <c r="C6992" s="37" t="s">
        <v>74432</v>
      </c>
      <c r="D6992" s="38" t="s">
        <v>73148</v>
      </c>
      <c r="E6992" s="26" t="s">
        <v>83370</v>
      </c>
      <c r="F6992" s="38" t="s">
        <v>68285</v>
      </c>
      <c r="G6992" s="37" t="s">
        <v>68308</v>
      </c>
      <c r="H6992" s="39">
        <v>1000</v>
      </c>
      <c r="I6992" s="35" t="s">
        <v>73113</v>
      </c>
    </row>
    <row r="6993" spans="1:9" s="11" customFormat="1" x14ac:dyDescent="0.25">
      <c r="A6993" s="37" t="s">
        <v>74433</v>
      </c>
      <c r="B6993" s="37" t="s">
        <v>74434</v>
      </c>
      <c r="C6993" s="37" t="s">
        <v>74435</v>
      </c>
      <c r="D6993" s="38" t="s">
        <v>73148</v>
      </c>
      <c r="E6993" s="26" t="s">
        <v>83370</v>
      </c>
      <c r="F6993" s="38" t="s">
        <v>68285</v>
      </c>
      <c r="G6993" s="37" t="s">
        <v>68308</v>
      </c>
      <c r="H6993" s="39">
        <v>1000</v>
      </c>
      <c r="I6993" s="35" t="s">
        <v>73113</v>
      </c>
    </row>
    <row r="6994" spans="1:9" s="11" customFormat="1" x14ac:dyDescent="0.25">
      <c r="A6994" s="37" t="s">
        <v>74436</v>
      </c>
      <c r="B6994" s="37" t="s">
        <v>74437</v>
      </c>
      <c r="C6994" s="37" t="s">
        <v>74438</v>
      </c>
      <c r="D6994" s="38" t="s">
        <v>73112</v>
      </c>
      <c r="E6994" s="26" t="s">
        <v>83370</v>
      </c>
      <c r="F6994" s="38" t="s">
        <v>68285</v>
      </c>
      <c r="G6994" s="37" t="s">
        <v>68308</v>
      </c>
      <c r="H6994" s="39">
        <v>300</v>
      </c>
      <c r="I6994" s="35" t="s">
        <v>73113</v>
      </c>
    </row>
    <row r="6995" spans="1:9" s="11" customFormat="1" x14ac:dyDescent="0.25">
      <c r="A6995" s="37" t="s">
        <v>74439</v>
      </c>
      <c r="B6995" s="37" t="s">
        <v>74440</v>
      </c>
      <c r="C6995" s="37" t="s">
        <v>74441</v>
      </c>
      <c r="D6995" s="38" t="s">
        <v>73112</v>
      </c>
      <c r="E6995" s="26" t="s">
        <v>83370</v>
      </c>
      <c r="F6995" s="38" t="s">
        <v>68285</v>
      </c>
      <c r="G6995" s="37" t="s">
        <v>68308</v>
      </c>
      <c r="H6995" s="39">
        <v>300</v>
      </c>
      <c r="I6995" s="35" t="s">
        <v>73113</v>
      </c>
    </row>
    <row r="6996" spans="1:9" s="11" customFormat="1" x14ac:dyDescent="0.25">
      <c r="A6996" s="37" t="s">
        <v>74442</v>
      </c>
      <c r="B6996" s="37" t="s">
        <v>74443</v>
      </c>
      <c r="C6996" s="37" t="s">
        <v>74444</v>
      </c>
      <c r="D6996" s="38" t="s">
        <v>73112</v>
      </c>
      <c r="E6996" s="26" t="s">
        <v>83370</v>
      </c>
      <c r="F6996" s="38" t="s">
        <v>68285</v>
      </c>
      <c r="G6996" s="37" t="s">
        <v>68308</v>
      </c>
      <c r="H6996" s="39">
        <v>300</v>
      </c>
      <c r="I6996" s="35" t="s">
        <v>73113</v>
      </c>
    </row>
    <row r="6997" spans="1:9" s="11" customFormat="1" x14ac:dyDescent="0.25">
      <c r="A6997" s="37" t="s">
        <v>74445</v>
      </c>
      <c r="B6997" s="37" t="s">
        <v>74446</v>
      </c>
      <c r="C6997" s="37" t="s">
        <v>74447</v>
      </c>
      <c r="D6997" s="38" t="s">
        <v>73112</v>
      </c>
      <c r="E6997" s="26" t="s">
        <v>83370</v>
      </c>
      <c r="F6997" s="38" t="s">
        <v>68285</v>
      </c>
      <c r="G6997" s="37" t="s">
        <v>68308</v>
      </c>
      <c r="H6997" s="39">
        <v>300</v>
      </c>
      <c r="I6997" s="35" t="s">
        <v>73113</v>
      </c>
    </row>
    <row r="6998" spans="1:9" s="11" customFormat="1" x14ac:dyDescent="0.25">
      <c r="A6998" s="37" t="s">
        <v>74448</v>
      </c>
      <c r="B6998" s="37" t="s">
        <v>74449</v>
      </c>
      <c r="C6998" s="37" t="s">
        <v>74450</v>
      </c>
      <c r="D6998" s="38" t="s">
        <v>73112</v>
      </c>
      <c r="E6998" s="26" t="s">
        <v>83370</v>
      </c>
      <c r="F6998" s="38" t="s">
        <v>68285</v>
      </c>
      <c r="G6998" s="37" t="s">
        <v>68308</v>
      </c>
      <c r="H6998" s="39">
        <v>300</v>
      </c>
      <c r="I6998" s="35" t="s">
        <v>73113</v>
      </c>
    </row>
    <row r="6999" spans="1:9" s="11" customFormat="1" x14ac:dyDescent="0.25">
      <c r="A6999" s="37" t="s">
        <v>74451</v>
      </c>
      <c r="B6999" s="37" t="s">
        <v>74452</v>
      </c>
      <c r="C6999" s="37" t="s">
        <v>74453</v>
      </c>
      <c r="D6999" s="38" t="s">
        <v>73112</v>
      </c>
      <c r="E6999" s="26" t="s">
        <v>83370</v>
      </c>
      <c r="F6999" s="38" t="s">
        <v>68285</v>
      </c>
      <c r="G6999" s="37" t="s">
        <v>68308</v>
      </c>
      <c r="H6999" s="39">
        <v>300</v>
      </c>
      <c r="I6999" s="35" t="s">
        <v>73113</v>
      </c>
    </row>
    <row r="7000" spans="1:9" s="11" customFormat="1" x14ac:dyDescent="0.25">
      <c r="A7000" s="37" t="s">
        <v>74454</v>
      </c>
      <c r="B7000" s="37" t="s">
        <v>74455</v>
      </c>
      <c r="C7000" s="37" t="s">
        <v>74456</v>
      </c>
      <c r="D7000" s="38" t="s">
        <v>73112</v>
      </c>
      <c r="E7000" s="26" t="s">
        <v>83370</v>
      </c>
      <c r="F7000" s="38" t="s">
        <v>68285</v>
      </c>
      <c r="G7000" s="37" t="s">
        <v>68308</v>
      </c>
      <c r="H7000" s="39">
        <v>300</v>
      </c>
      <c r="I7000" s="35" t="s">
        <v>73113</v>
      </c>
    </row>
    <row r="7001" spans="1:9" s="11" customFormat="1" x14ac:dyDescent="0.25">
      <c r="A7001" s="37" t="s">
        <v>74457</v>
      </c>
      <c r="B7001" s="37" t="s">
        <v>74458</v>
      </c>
      <c r="C7001" s="37" t="s">
        <v>74459</v>
      </c>
      <c r="D7001" s="38" t="s">
        <v>73112</v>
      </c>
      <c r="E7001" s="26" t="s">
        <v>83370</v>
      </c>
      <c r="F7001" s="38" t="s">
        <v>68285</v>
      </c>
      <c r="G7001" s="37" t="s">
        <v>68308</v>
      </c>
      <c r="H7001" s="39">
        <v>300</v>
      </c>
      <c r="I7001" s="35" t="s">
        <v>73113</v>
      </c>
    </row>
    <row r="7002" spans="1:9" s="11" customFormat="1" x14ac:dyDescent="0.25">
      <c r="A7002" s="37" t="s">
        <v>74460</v>
      </c>
      <c r="B7002" s="37" t="s">
        <v>74461</v>
      </c>
      <c r="C7002" s="37" t="s">
        <v>74462</v>
      </c>
      <c r="D7002" s="38" t="s">
        <v>73148</v>
      </c>
      <c r="E7002" s="26" t="s">
        <v>83370</v>
      </c>
      <c r="F7002" s="38" t="s">
        <v>68285</v>
      </c>
      <c r="G7002" s="37" t="s">
        <v>68678</v>
      </c>
      <c r="H7002" s="39">
        <v>1000</v>
      </c>
      <c r="I7002" s="35" t="s">
        <v>73113</v>
      </c>
    </row>
    <row r="7003" spans="1:9" s="11" customFormat="1" x14ac:dyDescent="0.25">
      <c r="A7003" s="37" t="s">
        <v>74463</v>
      </c>
      <c r="B7003" s="37" t="s">
        <v>74464</v>
      </c>
      <c r="C7003" s="37" t="s">
        <v>74465</v>
      </c>
      <c r="D7003" s="38" t="s">
        <v>73148</v>
      </c>
      <c r="E7003" s="26" t="s">
        <v>83370</v>
      </c>
      <c r="F7003" s="38" t="s">
        <v>68285</v>
      </c>
      <c r="G7003" s="37" t="s">
        <v>68678</v>
      </c>
      <c r="H7003" s="39">
        <v>1000</v>
      </c>
      <c r="I7003" s="35" t="s">
        <v>73113</v>
      </c>
    </row>
    <row r="7004" spans="1:9" s="11" customFormat="1" x14ac:dyDescent="0.25">
      <c r="A7004" s="37" t="s">
        <v>43557</v>
      </c>
      <c r="B7004" s="37" t="s">
        <v>74466</v>
      </c>
      <c r="C7004" s="37" t="s">
        <v>43556</v>
      </c>
      <c r="D7004" s="38" t="s">
        <v>73112</v>
      </c>
      <c r="E7004" s="26" t="s">
        <v>83370</v>
      </c>
      <c r="F7004" s="38" t="s">
        <v>68285</v>
      </c>
      <c r="G7004" s="37" t="s">
        <v>68803</v>
      </c>
      <c r="H7004" s="39">
        <v>300</v>
      </c>
      <c r="I7004" s="35" t="s">
        <v>73113</v>
      </c>
    </row>
    <row r="7005" spans="1:9" s="11" customFormat="1" x14ac:dyDescent="0.25">
      <c r="A7005" s="37" t="s">
        <v>74467</v>
      </c>
      <c r="B7005" s="37" t="s">
        <v>74468</v>
      </c>
      <c r="C7005" s="37" t="s">
        <v>74469</v>
      </c>
      <c r="D7005" s="38" t="s">
        <v>73148</v>
      </c>
      <c r="E7005" s="26" t="s">
        <v>83370</v>
      </c>
      <c r="F7005" s="38" t="s">
        <v>68285</v>
      </c>
      <c r="G7005" s="37" t="s">
        <v>68452</v>
      </c>
      <c r="H7005" s="39">
        <v>1000</v>
      </c>
      <c r="I7005" s="35" t="s">
        <v>73113</v>
      </c>
    </row>
    <row r="7006" spans="1:9" s="11" customFormat="1" x14ac:dyDescent="0.25">
      <c r="A7006" s="37" t="s">
        <v>74470</v>
      </c>
      <c r="B7006" s="37" t="s">
        <v>74471</v>
      </c>
      <c r="C7006" s="37" t="s">
        <v>74472</v>
      </c>
      <c r="D7006" s="38" t="s">
        <v>73112</v>
      </c>
      <c r="E7006" s="26" t="s">
        <v>83370</v>
      </c>
      <c r="F7006" s="38" t="s">
        <v>68285</v>
      </c>
      <c r="G7006" s="37" t="s">
        <v>69598</v>
      </c>
      <c r="H7006" s="39">
        <v>300</v>
      </c>
      <c r="I7006" s="35" t="s">
        <v>73113</v>
      </c>
    </row>
    <row r="7007" spans="1:9" s="11" customFormat="1" x14ac:dyDescent="0.25">
      <c r="A7007" s="37" t="s">
        <v>42875</v>
      </c>
      <c r="B7007" s="37" t="s">
        <v>74473</v>
      </c>
      <c r="C7007" s="37" t="s">
        <v>42874</v>
      </c>
      <c r="D7007" s="38" t="s">
        <v>73148</v>
      </c>
      <c r="E7007" s="26" t="s">
        <v>83370</v>
      </c>
      <c r="F7007" s="38" t="s">
        <v>68285</v>
      </c>
      <c r="G7007" s="37" t="s">
        <v>69598</v>
      </c>
      <c r="H7007" s="39">
        <v>1000</v>
      </c>
      <c r="I7007" s="35" t="s">
        <v>73113</v>
      </c>
    </row>
    <row r="7008" spans="1:9" s="11" customFormat="1" x14ac:dyDescent="0.25">
      <c r="A7008" s="37" t="s">
        <v>29755</v>
      </c>
      <c r="B7008" s="37" t="s">
        <v>74474</v>
      </c>
      <c r="C7008" s="37" t="s">
        <v>29754</v>
      </c>
      <c r="D7008" s="38" t="s">
        <v>73148</v>
      </c>
      <c r="E7008" s="26" t="s">
        <v>83370</v>
      </c>
      <c r="F7008" s="38" t="s">
        <v>68285</v>
      </c>
      <c r="G7008" s="37" t="s">
        <v>69492</v>
      </c>
      <c r="H7008" s="39">
        <v>1000</v>
      </c>
      <c r="I7008" s="35" t="s">
        <v>73113</v>
      </c>
    </row>
    <row r="7009" spans="1:9" s="11" customFormat="1" x14ac:dyDescent="0.25">
      <c r="A7009" s="37" t="s">
        <v>74475</v>
      </c>
      <c r="B7009" s="37" t="s">
        <v>74476</v>
      </c>
      <c r="C7009" s="37" t="s">
        <v>74477</v>
      </c>
      <c r="D7009" s="38" t="s">
        <v>73148</v>
      </c>
      <c r="E7009" s="26" t="s">
        <v>83370</v>
      </c>
      <c r="F7009" s="38" t="s">
        <v>68285</v>
      </c>
      <c r="G7009" s="37" t="s">
        <v>68369</v>
      </c>
      <c r="H7009" s="39">
        <v>1000</v>
      </c>
      <c r="I7009" s="35" t="s">
        <v>73113</v>
      </c>
    </row>
    <row r="7010" spans="1:9" s="11" customFormat="1" x14ac:dyDescent="0.25">
      <c r="A7010" s="37" t="s">
        <v>74478</v>
      </c>
      <c r="B7010" s="37" t="s">
        <v>74479</v>
      </c>
      <c r="C7010" s="37" t="s">
        <v>74480</v>
      </c>
      <c r="D7010" s="38" t="s">
        <v>73112</v>
      </c>
      <c r="E7010" s="26" t="s">
        <v>83370</v>
      </c>
      <c r="F7010" s="38" t="s">
        <v>68285</v>
      </c>
      <c r="G7010" s="37" t="s">
        <v>72253</v>
      </c>
      <c r="H7010" s="39">
        <v>300</v>
      </c>
      <c r="I7010" s="35" t="s">
        <v>73113</v>
      </c>
    </row>
    <row r="7011" spans="1:9" s="11" customFormat="1" x14ac:dyDescent="0.25">
      <c r="A7011" s="37" t="s">
        <v>74481</v>
      </c>
      <c r="B7011" s="37" t="s">
        <v>74482</v>
      </c>
      <c r="C7011" s="37" t="s">
        <v>74483</v>
      </c>
      <c r="D7011" s="38" t="s">
        <v>73112</v>
      </c>
      <c r="E7011" s="26" t="s">
        <v>83370</v>
      </c>
      <c r="F7011" s="38" t="s">
        <v>68285</v>
      </c>
      <c r="G7011" s="37" t="s">
        <v>68501</v>
      </c>
      <c r="H7011" s="39">
        <v>300</v>
      </c>
      <c r="I7011" s="35" t="s">
        <v>73113</v>
      </c>
    </row>
    <row r="7012" spans="1:9" s="11" customFormat="1" x14ac:dyDescent="0.25">
      <c r="A7012" s="37" t="s">
        <v>55403</v>
      </c>
      <c r="B7012" s="37" t="s">
        <v>74484</v>
      </c>
      <c r="C7012" s="37" t="s">
        <v>55402</v>
      </c>
      <c r="D7012" s="38" t="s">
        <v>73148</v>
      </c>
      <c r="E7012" s="26" t="s">
        <v>83370</v>
      </c>
      <c r="F7012" s="38" t="s">
        <v>68285</v>
      </c>
      <c r="G7012" s="37" t="s">
        <v>68501</v>
      </c>
      <c r="H7012" s="39">
        <v>1000</v>
      </c>
      <c r="I7012" s="35" t="s">
        <v>73113</v>
      </c>
    </row>
    <row r="7013" spans="1:9" s="11" customFormat="1" x14ac:dyDescent="0.25">
      <c r="A7013" s="37" t="s">
        <v>74485</v>
      </c>
      <c r="B7013" s="37" t="s">
        <v>74486</v>
      </c>
      <c r="C7013" s="37" t="s">
        <v>74487</v>
      </c>
      <c r="D7013" s="38" t="s">
        <v>73148</v>
      </c>
      <c r="E7013" s="26" t="s">
        <v>83370</v>
      </c>
      <c r="F7013" s="38" t="s">
        <v>68285</v>
      </c>
      <c r="G7013" s="37" t="s">
        <v>68501</v>
      </c>
      <c r="H7013" s="39">
        <v>1000</v>
      </c>
      <c r="I7013" s="35" t="s">
        <v>73113</v>
      </c>
    </row>
    <row r="7014" spans="1:9" s="11" customFormat="1" x14ac:dyDescent="0.25">
      <c r="A7014" s="37" t="s">
        <v>29597</v>
      </c>
      <c r="B7014" s="37" t="s">
        <v>74488</v>
      </c>
      <c r="C7014" s="37" t="s">
        <v>29596</v>
      </c>
      <c r="D7014" s="38" t="s">
        <v>73148</v>
      </c>
      <c r="E7014" s="26" t="s">
        <v>83370</v>
      </c>
      <c r="F7014" s="38" t="s">
        <v>68285</v>
      </c>
      <c r="G7014" s="37" t="s">
        <v>68501</v>
      </c>
      <c r="H7014" s="39">
        <v>1000</v>
      </c>
      <c r="I7014" s="35" t="s">
        <v>73113</v>
      </c>
    </row>
    <row r="7015" spans="1:9" s="11" customFormat="1" x14ac:dyDescent="0.25">
      <c r="A7015" s="37" t="s">
        <v>74489</v>
      </c>
      <c r="B7015" s="37" t="s">
        <v>74490</v>
      </c>
      <c r="C7015" s="37" t="s">
        <v>74491</v>
      </c>
      <c r="D7015" s="38" t="s">
        <v>73112</v>
      </c>
      <c r="E7015" s="26" t="s">
        <v>83370</v>
      </c>
      <c r="F7015" s="38" t="s">
        <v>68285</v>
      </c>
      <c r="G7015" s="37" t="s">
        <v>68501</v>
      </c>
      <c r="H7015" s="39">
        <v>300</v>
      </c>
      <c r="I7015" s="35" t="s">
        <v>73113</v>
      </c>
    </row>
    <row r="7016" spans="1:9" s="11" customFormat="1" x14ac:dyDescent="0.25">
      <c r="A7016" s="37" t="s">
        <v>74492</v>
      </c>
      <c r="B7016" s="37" t="s">
        <v>74493</v>
      </c>
      <c r="C7016" s="37" t="s">
        <v>74494</v>
      </c>
      <c r="D7016" s="38" t="s">
        <v>73350</v>
      </c>
      <c r="E7016" s="26" t="s">
        <v>83370</v>
      </c>
      <c r="F7016" s="38" t="s">
        <v>68285</v>
      </c>
      <c r="G7016" s="37" t="s">
        <v>68881</v>
      </c>
      <c r="H7016" s="39">
        <v>350</v>
      </c>
      <c r="I7016" s="35" t="s">
        <v>73113</v>
      </c>
    </row>
    <row r="7017" spans="1:9" s="11" customFormat="1" x14ac:dyDescent="0.25">
      <c r="A7017" s="37" t="s">
        <v>74495</v>
      </c>
      <c r="B7017" s="37" t="s">
        <v>74496</v>
      </c>
      <c r="C7017" s="37" t="s">
        <v>74497</v>
      </c>
      <c r="D7017" s="38" t="s">
        <v>73148</v>
      </c>
      <c r="E7017" s="26" t="s">
        <v>83370</v>
      </c>
      <c r="F7017" s="38" t="s">
        <v>68285</v>
      </c>
      <c r="G7017" s="37" t="s">
        <v>68881</v>
      </c>
      <c r="H7017" s="39">
        <v>1000</v>
      </c>
      <c r="I7017" s="35" t="s">
        <v>73113</v>
      </c>
    </row>
    <row r="7018" spans="1:9" s="11" customFormat="1" x14ac:dyDescent="0.25">
      <c r="A7018" s="37" t="s">
        <v>74498</v>
      </c>
      <c r="B7018" s="37" t="s">
        <v>74499</v>
      </c>
      <c r="C7018" s="37" t="s">
        <v>74500</v>
      </c>
      <c r="D7018" s="38" t="s">
        <v>73350</v>
      </c>
      <c r="E7018" s="26" t="s">
        <v>83370</v>
      </c>
      <c r="F7018" s="38" t="s">
        <v>68285</v>
      </c>
      <c r="G7018" s="37" t="s">
        <v>68881</v>
      </c>
      <c r="H7018" s="39">
        <v>350</v>
      </c>
      <c r="I7018" s="35" t="s">
        <v>73113</v>
      </c>
    </row>
    <row r="7019" spans="1:9" s="11" customFormat="1" x14ac:dyDescent="0.25">
      <c r="A7019" s="37" t="s">
        <v>74501</v>
      </c>
      <c r="B7019" s="37" t="s">
        <v>74502</v>
      </c>
      <c r="C7019" s="37" t="s">
        <v>74503</v>
      </c>
      <c r="D7019" s="38" t="s">
        <v>73112</v>
      </c>
      <c r="E7019" s="26" t="s">
        <v>83370</v>
      </c>
      <c r="F7019" s="38" t="s">
        <v>68285</v>
      </c>
      <c r="G7019" s="37" t="s">
        <v>69535</v>
      </c>
      <c r="H7019" s="39">
        <v>300</v>
      </c>
      <c r="I7019" s="35" t="s">
        <v>73113</v>
      </c>
    </row>
    <row r="7020" spans="1:9" s="11" customFormat="1" x14ac:dyDescent="0.25">
      <c r="A7020" s="37" t="s">
        <v>74504</v>
      </c>
      <c r="B7020" s="37" t="s">
        <v>74505</v>
      </c>
      <c r="C7020" s="37" t="s">
        <v>74506</v>
      </c>
      <c r="D7020" s="38" t="s">
        <v>73112</v>
      </c>
      <c r="E7020" s="26" t="s">
        <v>83370</v>
      </c>
      <c r="F7020" s="38" t="s">
        <v>68285</v>
      </c>
      <c r="G7020" s="37" t="s">
        <v>69535</v>
      </c>
      <c r="H7020" s="39">
        <v>300</v>
      </c>
      <c r="I7020" s="35" t="s">
        <v>73113</v>
      </c>
    </row>
    <row r="7021" spans="1:9" s="11" customFormat="1" x14ac:dyDescent="0.25">
      <c r="A7021" s="37" t="s">
        <v>74507</v>
      </c>
      <c r="B7021" s="37" t="s">
        <v>74508</v>
      </c>
      <c r="C7021" s="37" t="s">
        <v>74509</v>
      </c>
      <c r="D7021" s="38" t="s">
        <v>73112</v>
      </c>
      <c r="E7021" s="26" t="s">
        <v>83370</v>
      </c>
      <c r="F7021" s="38" t="s">
        <v>68285</v>
      </c>
      <c r="G7021" s="37" t="s">
        <v>71773</v>
      </c>
      <c r="H7021" s="39">
        <v>300</v>
      </c>
      <c r="I7021" s="35" t="s">
        <v>73113</v>
      </c>
    </row>
    <row r="7022" spans="1:9" s="11" customFormat="1" x14ac:dyDescent="0.25">
      <c r="A7022" s="37" t="s">
        <v>74510</v>
      </c>
      <c r="B7022" s="37" t="s">
        <v>74511</v>
      </c>
      <c r="C7022" s="37" t="s">
        <v>74512</v>
      </c>
      <c r="D7022" s="38" t="s">
        <v>73112</v>
      </c>
      <c r="E7022" s="26" t="s">
        <v>83370</v>
      </c>
      <c r="F7022" s="38" t="s">
        <v>68285</v>
      </c>
      <c r="G7022" s="37" t="s">
        <v>71773</v>
      </c>
      <c r="H7022" s="39">
        <v>300</v>
      </c>
      <c r="I7022" s="35" t="s">
        <v>73113</v>
      </c>
    </row>
    <row r="7023" spans="1:9" s="11" customFormat="1" x14ac:dyDescent="0.25">
      <c r="A7023" s="37" t="s">
        <v>74513</v>
      </c>
      <c r="B7023" s="37" t="s">
        <v>74514</v>
      </c>
      <c r="C7023" s="37" t="s">
        <v>74515</v>
      </c>
      <c r="D7023" s="38" t="s">
        <v>73112</v>
      </c>
      <c r="E7023" s="26" t="s">
        <v>83370</v>
      </c>
      <c r="F7023" s="38" t="s">
        <v>68285</v>
      </c>
      <c r="G7023" s="37" t="s">
        <v>71773</v>
      </c>
      <c r="H7023" s="39">
        <v>300</v>
      </c>
      <c r="I7023" s="35" t="s">
        <v>73113</v>
      </c>
    </row>
    <row r="7024" spans="1:9" s="11" customFormat="1" x14ac:dyDescent="0.25">
      <c r="A7024" s="37" t="s">
        <v>31549</v>
      </c>
      <c r="B7024" s="37" t="s">
        <v>74516</v>
      </c>
      <c r="C7024" s="37" t="s">
        <v>31548</v>
      </c>
      <c r="D7024" s="38" t="s">
        <v>73112</v>
      </c>
      <c r="E7024" s="26" t="s">
        <v>83370</v>
      </c>
      <c r="F7024" s="38" t="s">
        <v>68285</v>
      </c>
      <c r="G7024" s="37" t="s">
        <v>71773</v>
      </c>
      <c r="H7024" s="39">
        <v>300</v>
      </c>
      <c r="I7024" s="35" t="s">
        <v>73113</v>
      </c>
    </row>
    <row r="7025" spans="1:9" s="11" customFormat="1" x14ac:dyDescent="0.25">
      <c r="A7025" s="37" t="s">
        <v>74517</v>
      </c>
      <c r="B7025" s="37" t="s">
        <v>74518</v>
      </c>
      <c r="C7025" s="37" t="s">
        <v>74519</v>
      </c>
      <c r="D7025" s="38" t="s">
        <v>73112</v>
      </c>
      <c r="E7025" s="26" t="s">
        <v>83370</v>
      </c>
      <c r="F7025" s="38" t="s">
        <v>68285</v>
      </c>
      <c r="G7025" s="37" t="s">
        <v>71773</v>
      </c>
      <c r="H7025" s="39">
        <v>300</v>
      </c>
      <c r="I7025" s="35" t="s">
        <v>73113</v>
      </c>
    </row>
    <row r="7026" spans="1:9" s="11" customFormat="1" x14ac:dyDescent="0.25">
      <c r="A7026" s="37" t="s">
        <v>74520</v>
      </c>
      <c r="B7026" s="37" t="s">
        <v>74521</v>
      </c>
      <c r="C7026" s="37" t="s">
        <v>74522</v>
      </c>
      <c r="D7026" s="38" t="s">
        <v>73112</v>
      </c>
      <c r="E7026" s="26" t="s">
        <v>83370</v>
      </c>
      <c r="F7026" s="38" t="s">
        <v>68285</v>
      </c>
      <c r="G7026" s="37" t="s">
        <v>71773</v>
      </c>
      <c r="H7026" s="39">
        <v>300</v>
      </c>
      <c r="I7026" s="35" t="s">
        <v>73113</v>
      </c>
    </row>
    <row r="7027" spans="1:9" s="11" customFormat="1" x14ac:dyDescent="0.25">
      <c r="A7027" s="37" t="s">
        <v>50342</v>
      </c>
      <c r="B7027" s="37" t="s">
        <v>74523</v>
      </c>
      <c r="C7027" s="37" t="s">
        <v>50341</v>
      </c>
      <c r="D7027" s="38" t="s">
        <v>73148</v>
      </c>
      <c r="E7027" s="26" t="s">
        <v>83370</v>
      </c>
      <c r="F7027" s="38" t="s">
        <v>68285</v>
      </c>
      <c r="G7027" s="37" t="s">
        <v>69722</v>
      </c>
      <c r="H7027" s="39">
        <v>1000</v>
      </c>
      <c r="I7027" s="35" t="s">
        <v>73113</v>
      </c>
    </row>
    <row r="7028" spans="1:9" s="11" customFormat="1" x14ac:dyDescent="0.25">
      <c r="A7028" s="37" t="s">
        <v>42801</v>
      </c>
      <c r="B7028" s="37" t="s">
        <v>74524</v>
      </c>
      <c r="C7028" s="37" t="s">
        <v>42800</v>
      </c>
      <c r="D7028" s="38" t="s">
        <v>73148</v>
      </c>
      <c r="E7028" s="26" t="s">
        <v>83370</v>
      </c>
      <c r="F7028" s="38" t="s">
        <v>68285</v>
      </c>
      <c r="G7028" s="37" t="s">
        <v>69722</v>
      </c>
      <c r="H7028" s="39">
        <v>1000</v>
      </c>
      <c r="I7028" s="35" t="s">
        <v>73113</v>
      </c>
    </row>
    <row r="7029" spans="1:9" s="11" customFormat="1" x14ac:dyDescent="0.25">
      <c r="A7029" s="37" t="s">
        <v>74525</v>
      </c>
      <c r="B7029" s="37" t="s">
        <v>74526</v>
      </c>
      <c r="C7029" s="37" t="s">
        <v>74527</v>
      </c>
      <c r="D7029" s="38" t="s">
        <v>73148</v>
      </c>
      <c r="E7029" s="26" t="s">
        <v>83370</v>
      </c>
      <c r="F7029" s="38" t="s">
        <v>68285</v>
      </c>
      <c r="G7029" s="37" t="s">
        <v>69722</v>
      </c>
      <c r="H7029" s="39">
        <v>1000</v>
      </c>
      <c r="I7029" s="35" t="s">
        <v>73113</v>
      </c>
    </row>
    <row r="7030" spans="1:9" s="11" customFormat="1" x14ac:dyDescent="0.25">
      <c r="A7030" s="37" t="s">
        <v>74528</v>
      </c>
      <c r="B7030" s="37" t="s">
        <v>74529</v>
      </c>
      <c r="C7030" s="37" t="s">
        <v>74530</v>
      </c>
      <c r="D7030" s="38" t="s">
        <v>73112</v>
      </c>
      <c r="E7030" s="26" t="s">
        <v>83370</v>
      </c>
      <c r="F7030" s="38" t="s">
        <v>68285</v>
      </c>
      <c r="G7030" s="37" t="s">
        <v>69722</v>
      </c>
      <c r="H7030" s="39">
        <v>300</v>
      </c>
      <c r="I7030" s="35" t="s">
        <v>73113</v>
      </c>
    </row>
    <row r="7031" spans="1:9" s="11" customFormat="1" x14ac:dyDescent="0.25">
      <c r="A7031" s="37" t="s">
        <v>74531</v>
      </c>
      <c r="B7031" s="37" t="s">
        <v>74532</v>
      </c>
      <c r="C7031" s="37" t="s">
        <v>74533</v>
      </c>
      <c r="D7031" s="38" t="s">
        <v>73112</v>
      </c>
      <c r="E7031" s="26" t="s">
        <v>83370</v>
      </c>
      <c r="F7031" s="38" t="s">
        <v>68285</v>
      </c>
      <c r="G7031" s="37" t="s">
        <v>69722</v>
      </c>
      <c r="H7031" s="39">
        <v>300</v>
      </c>
      <c r="I7031" s="35" t="s">
        <v>73113</v>
      </c>
    </row>
    <row r="7032" spans="1:9" s="11" customFormat="1" x14ac:dyDescent="0.25">
      <c r="A7032" s="37" t="s">
        <v>74534</v>
      </c>
      <c r="B7032" s="37" t="s">
        <v>74535</v>
      </c>
      <c r="C7032" s="37" t="s">
        <v>74536</v>
      </c>
      <c r="D7032" s="38" t="s">
        <v>73148</v>
      </c>
      <c r="E7032" s="26" t="s">
        <v>83370</v>
      </c>
      <c r="F7032" s="38" t="s">
        <v>68285</v>
      </c>
      <c r="G7032" s="37" t="s">
        <v>69792</v>
      </c>
      <c r="H7032" s="39">
        <v>1000</v>
      </c>
      <c r="I7032" s="35" t="s">
        <v>73113</v>
      </c>
    </row>
    <row r="7033" spans="1:9" s="11" customFormat="1" x14ac:dyDescent="0.25">
      <c r="A7033" s="37" t="s">
        <v>74537</v>
      </c>
      <c r="B7033" s="37" t="s">
        <v>74538</v>
      </c>
      <c r="C7033" s="37" t="s">
        <v>74539</v>
      </c>
      <c r="D7033" s="38" t="s">
        <v>73112</v>
      </c>
      <c r="E7033" s="26" t="s">
        <v>83370</v>
      </c>
      <c r="F7033" s="38" t="s">
        <v>68285</v>
      </c>
      <c r="G7033" s="37" t="s">
        <v>68887</v>
      </c>
      <c r="H7033" s="39">
        <v>300</v>
      </c>
      <c r="I7033" s="35" t="s">
        <v>73113</v>
      </c>
    </row>
    <row r="7034" spans="1:9" s="11" customFormat="1" x14ac:dyDescent="0.25">
      <c r="A7034" s="37" t="s">
        <v>74540</v>
      </c>
      <c r="B7034" s="37" t="s">
        <v>74541</v>
      </c>
      <c r="C7034" s="37" t="s">
        <v>74542</v>
      </c>
      <c r="D7034" s="38" t="s">
        <v>73148</v>
      </c>
      <c r="E7034" s="26" t="s">
        <v>83370</v>
      </c>
      <c r="F7034" s="38" t="s">
        <v>68285</v>
      </c>
      <c r="G7034" s="37" t="s">
        <v>69356</v>
      </c>
      <c r="H7034" s="39">
        <v>1000</v>
      </c>
      <c r="I7034" s="35" t="s">
        <v>73113</v>
      </c>
    </row>
    <row r="7035" spans="1:9" s="11" customFormat="1" x14ac:dyDescent="0.25">
      <c r="A7035" s="37" t="s">
        <v>74543</v>
      </c>
      <c r="B7035" s="37" t="s">
        <v>74544</v>
      </c>
      <c r="C7035" s="37" t="s">
        <v>74545</v>
      </c>
      <c r="D7035" s="38" t="s">
        <v>73112</v>
      </c>
      <c r="E7035" s="26" t="s">
        <v>83370</v>
      </c>
      <c r="F7035" s="38" t="s">
        <v>68285</v>
      </c>
      <c r="G7035" s="37" t="s">
        <v>69836</v>
      </c>
      <c r="H7035" s="39">
        <v>300</v>
      </c>
      <c r="I7035" s="35" t="s">
        <v>73113</v>
      </c>
    </row>
    <row r="7036" spans="1:9" s="11" customFormat="1" x14ac:dyDescent="0.25">
      <c r="A7036" s="37" t="s">
        <v>74546</v>
      </c>
      <c r="B7036" s="37" t="s">
        <v>74547</v>
      </c>
      <c r="C7036" s="37" t="s">
        <v>74548</v>
      </c>
      <c r="D7036" s="38" t="s">
        <v>73148</v>
      </c>
      <c r="E7036" s="26" t="s">
        <v>83370</v>
      </c>
      <c r="F7036" s="38" t="s">
        <v>68285</v>
      </c>
      <c r="G7036" s="37" t="s">
        <v>69836</v>
      </c>
      <c r="H7036" s="39">
        <v>1000</v>
      </c>
      <c r="I7036" s="35" t="s">
        <v>73113</v>
      </c>
    </row>
    <row r="7037" spans="1:9" s="11" customFormat="1" x14ac:dyDescent="0.25">
      <c r="A7037" s="37" t="s">
        <v>57669</v>
      </c>
      <c r="B7037" s="37" t="s">
        <v>74549</v>
      </c>
      <c r="C7037" s="37" t="s">
        <v>57668</v>
      </c>
      <c r="D7037" s="38" t="s">
        <v>73112</v>
      </c>
      <c r="E7037" s="26" t="s">
        <v>83370</v>
      </c>
      <c r="F7037" s="38" t="s">
        <v>68285</v>
      </c>
      <c r="G7037" s="37" t="s">
        <v>68976</v>
      </c>
      <c r="H7037" s="39">
        <v>300</v>
      </c>
      <c r="I7037" s="35" t="s">
        <v>73113</v>
      </c>
    </row>
    <row r="7038" spans="1:9" s="11" customFormat="1" x14ac:dyDescent="0.25">
      <c r="A7038" s="37" t="s">
        <v>47289</v>
      </c>
      <c r="B7038" s="37" t="s">
        <v>74550</v>
      </c>
      <c r="C7038" s="37" t="s">
        <v>47288</v>
      </c>
      <c r="D7038" s="38" t="s">
        <v>73112</v>
      </c>
      <c r="E7038" s="26" t="s">
        <v>83370</v>
      </c>
      <c r="F7038" s="38" t="s">
        <v>68285</v>
      </c>
      <c r="G7038" s="37" t="s">
        <v>68583</v>
      </c>
      <c r="H7038" s="39">
        <v>300</v>
      </c>
      <c r="I7038" s="35" t="s">
        <v>73113</v>
      </c>
    </row>
    <row r="7039" spans="1:9" s="11" customFormat="1" x14ac:dyDescent="0.25">
      <c r="A7039" s="37" t="s">
        <v>74551</v>
      </c>
      <c r="B7039" s="37" t="s">
        <v>74552</v>
      </c>
      <c r="C7039" s="37" t="s">
        <v>74553</v>
      </c>
      <c r="D7039" s="38" t="s">
        <v>73112</v>
      </c>
      <c r="E7039" s="26" t="s">
        <v>83370</v>
      </c>
      <c r="F7039" s="38" t="s">
        <v>68285</v>
      </c>
      <c r="G7039" s="37" t="s">
        <v>68583</v>
      </c>
      <c r="H7039" s="39">
        <v>300</v>
      </c>
      <c r="I7039" s="35" t="s">
        <v>73113</v>
      </c>
    </row>
    <row r="7040" spans="1:9" s="11" customFormat="1" x14ac:dyDescent="0.25">
      <c r="A7040" s="37" t="s">
        <v>74554</v>
      </c>
      <c r="B7040" s="37" t="s">
        <v>74555</v>
      </c>
      <c r="C7040" s="37" t="s">
        <v>74556</v>
      </c>
      <c r="D7040" s="38" t="s">
        <v>73350</v>
      </c>
      <c r="E7040" s="26" t="s">
        <v>83370</v>
      </c>
      <c r="F7040" s="38" t="s">
        <v>68285</v>
      </c>
      <c r="G7040" s="37" t="s">
        <v>68583</v>
      </c>
      <c r="H7040" s="39">
        <v>350</v>
      </c>
      <c r="I7040" s="35" t="s">
        <v>73113</v>
      </c>
    </row>
    <row r="7041" spans="1:9" s="11" customFormat="1" x14ac:dyDescent="0.25">
      <c r="A7041" s="37" t="s">
        <v>74557</v>
      </c>
      <c r="B7041" s="37" t="s">
        <v>74558</v>
      </c>
      <c r="C7041" s="37" t="s">
        <v>74559</v>
      </c>
      <c r="D7041" s="38" t="s">
        <v>73112</v>
      </c>
      <c r="E7041" s="26" t="s">
        <v>83370</v>
      </c>
      <c r="F7041" s="38" t="s">
        <v>68285</v>
      </c>
      <c r="G7041" s="37" t="s">
        <v>68583</v>
      </c>
      <c r="H7041" s="39">
        <v>300</v>
      </c>
      <c r="I7041" s="35" t="s">
        <v>73113</v>
      </c>
    </row>
    <row r="7042" spans="1:9" s="11" customFormat="1" x14ac:dyDescent="0.25">
      <c r="A7042" s="37" t="s">
        <v>74560</v>
      </c>
      <c r="B7042" s="37" t="s">
        <v>74561</v>
      </c>
      <c r="C7042" s="37" t="s">
        <v>74562</v>
      </c>
      <c r="D7042" s="38" t="s">
        <v>73112</v>
      </c>
      <c r="E7042" s="26" t="s">
        <v>83370</v>
      </c>
      <c r="F7042" s="38" t="s">
        <v>68285</v>
      </c>
      <c r="G7042" s="37" t="s">
        <v>68583</v>
      </c>
      <c r="H7042" s="39">
        <v>300</v>
      </c>
      <c r="I7042" s="35" t="s">
        <v>73113</v>
      </c>
    </row>
    <row r="7043" spans="1:9" s="11" customFormat="1" x14ac:dyDescent="0.25">
      <c r="A7043" s="37" t="s">
        <v>37958</v>
      </c>
      <c r="B7043" s="37" t="s">
        <v>74563</v>
      </c>
      <c r="C7043" s="37" t="s">
        <v>37957</v>
      </c>
      <c r="D7043" s="38" t="s">
        <v>73148</v>
      </c>
      <c r="E7043" s="26" t="s">
        <v>83370</v>
      </c>
      <c r="F7043" s="38" t="s">
        <v>68285</v>
      </c>
      <c r="G7043" s="37" t="s">
        <v>68583</v>
      </c>
      <c r="H7043" s="39">
        <v>1000</v>
      </c>
      <c r="I7043" s="35" t="s">
        <v>73113</v>
      </c>
    </row>
    <row r="7044" spans="1:9" s="11" customFormat="1" x14ac:dyDescent="0.25">
      <c r="A7044" s="37" t="s">
        <v>37138</v>
      </c>
      <c r="B7044" s="37" t="s">
        <v>74564</v>
      </c>
      <c r="C7044" s="37" t="s">
        <v>37137</v>
      </c>
      <c r="D7044" s="38" t="s">
        <v>73148</v>
      </c>
      <c r="E7044" s="26" t="s">
        <v>83370</v>
      </c>
      <c r="F7044" s="38" t="s">
        <v>68285</v>
      </c>
      <c r="G7044" s="37" t="s">
        <v>68583</v>
      </c>
      <c r="H7044" s="39">
        <v>1000</v>
      </c>
      <c r="I7044" s="35" t="s">
        <v>73113</v>
      </c>
    </row>
    <row r="7045" spans="1:9" s="11" customFormat="1" x14ac:dyDescent="0.25">
      <c r="A7045" s="37" t="s">
        <v>74565</v>
      </c>
      <c r="B7045" s="37" t="s">
        <v>74566</v>
      </c>
      <c r="C7045" s="37" t="s">
        <v>74567</v>
      </c>
      <c r="D7045" s="38" t="s">
        <v>73112</v>
      </c>
      <c r="E7045" s="26" t="s">
        <v>83370</v>
      </c>
      <c r="F7045" s="38" t="s">
        <v>68285</v>
      </c>
      <c r="G7045" s="37" t="s">
        <v>68583</v>
      </c>
      <c r="H7045" s="39">
        <v>300</v>
      </c>
      <c r="I7045" s="35" t="s">
        <v>73113</v>
      </c>
    </row>
    <row r="7046" spans="1:9" s="11" customFormat="1" x14ac:dyDescent="0.25">
      <c r="A7046" s="37" t="s">
        <v>29691</v>
      </c>
      <c r="B7046" s="37" t="s">
        <v>74568</v>
      </c>
      <c r="C7046" s="37" t="s">
        <v>29690</v>
      </c>
      <c r="D7046" s="38" t="s">
        <v>73112</v>
      </c>
      <c r="E7046" s="26" t="s">
        <v>83370</v>
      </c>
      <c r="F7046" s="38" t="s">
        <v>68285</v>
      </c>
      <c r="G7046" s="37" t="s">
        <v>68583</v>
      </c>
      <c r="H7046" s="39">
        <v>300</v>
      </c>
      <c r="I7046" s="35" t="s">
        <v>73113</v>
      </c>
    </row>
    <row r="7047" spans="1:9" s="11" customFormat="1" x14ac:dyDescent="0.25">
      <c r="A7047" s="37" t="s">
        <v>74569</v>
      </c>
      <c r="B7047" s="37" t="s">
        <v>74570</v>
      </c>
      <c r="C7047" s="37" t="s">
        <v>74571</v>
      </c>
      <c r="D7047" s="38" t="s">
        <v>73193</v>
      </c>
      <c r="E7047" s="26" t="s">
        <v>83370</v>
      </c>
      <c r="F7047" s="38" t="s">
        <v>68285</v>
      </c>
      <c r="G7047" s="37" t="s">
        <v>68583</v>
      </c>
      <c r="H7047" s="39">
        <v>1750</v>
      </c>
      <c r="I7047" s="35" t="s">
        <v>73113</v>
      </c>
    </row>
    <row r="7048" spans="1:9" s="11" customFormat="1" x14ac:dyDescent="0.25">
      <c r="A7048" s="37" t="s">
        <v>74572</v>
      </c>
      <c r="B7048" s="37" t="s">
        <v>74573</v>
      </c>
      <c r="C7048" s="37" t="s">
        <v>74574</v>
      </c>
      <c r="D7048" s="38" t="s">
        <v>73112</v>
      </c>
      <c r="E7048" s="26" t="s">
        <v>83370</v>
      </c>
      <c r="F7048" s="38" t="s">
        <v>68285</v>
      </c>
      <c r="G7048" s="37" t="s">
        <v>68583</v>
      </c>
      <c r="H7048" s="39">
        <v>300</v>
      </c>
      <c r="I7048" s="35" t="s">
        <v>73113</v>
      </c>
    </row>
    <row r="7049" spans="1:9" s="11" customFormat="1" x14ac:dyDescent="0.25">
      <c r="A7049" s="37" t="s">
        <v>74575</v>
      </c>
      <c r="B7049" s="37" t="s">
        <v>74576</v>
      </c>
      <c r="C7049" s="37" t="s">
        <v>74577</v>
      </c>
      <c r="D7049" s="38" t="s">
        <v>73112</v>
      </c>
      <c r="E7049" s="26" t="s">
        <v>83370</v>
      </c>
      <c r="F7049" s="38" t="s">
        <v>68285</v>
      </c>
      <c r="G7049" s="37" t="s">
        <v>68583</v>
      </c>
      <c r="H7049" s="39">
        <v>300</v>
      </c>
      <c r="I7049" s="35" t="s">
        <v>73113</v>
      </c>
    </row>
    <row r="7050" spans="1:9" s="11" customFormat="1" x14ac:dyDescent="0.25">
      <c r="A7050" s="37" t="s">
        <v>74578</v>
      </c>
      <c r="B7050" s="37" t="s">
        <v>74579</v>
      </c>
      <c r="C7050" s="37" t="s">
        <v>74580</v>
      </c>
      <c r="D7050" s="38" t="s">
        <v>73112</v>
      </c>
      <c r="E7050" s="26" t="s">
        <v>83370</v>
      </c>
      <c r="F7050" s="38" t="s">
        <v>68285</v>
      </c>
      <c r="G7050" s="37" t="s">
        <v>68583</v>
      </c>
      <c r="H7050" s="39">
        <v>300</v>
      </c>
      <c r="I7050" s="35" t="s">
        <v>73113</v>
      </c>
    </row>
    <row r="7051" spans="1:9" s="11" customFormat="1" x14ac:dyDescent="0.25">
      <c r="A7051" s="37" t="s">
        <v>74581</v>
      </c>
      <c r="B7051" s="37" t="s">
        <v>74582</v>
      </c>
      <c r="C7051" s="37" t="s">
        <v>74583</v>
      </c>
      <c r="D7051" s="38" t="s">
        <v>73112</v>
      </c>
      <c r="E7051" s="26" t="s">
        <v>83370</v>
      </c>
      <c r="F7051" s="38" t="s">
        <v>68285</v>
      </c>
      <c r="G7051" s="37" t="s">
        <v>68583</v>
      </c>
      <c r="H7051" s="39">
        <v>300</v>
      </c>
      <c r="I7051" s="35" t="s">
        <v>73113</v>
      </c>
    </row>
    <row r="7052" spans="1:9" s="11" customFormat="1" x14ac:dyDescent="0.25">
      <c r="A7052" s="37" t="s">
        <v>74584</v>
      </c>
      <c r="B7052" s="37" t="s">
        <v>74585</v>
      </c>
      <c r="C7052" s="37" t="s">
        <v>74586</v>
      </c>
      <c r="D7052" s="38" t="s">
        <v>73112</v>
      </c>
      <c r="E7052" s="26" t="s">
        <v>83370</v>
      </c>
      <c r="F7052" s="38" t="s">
        <v>68285</v>
      </c>
      <c r="G7052" s="37" t="s">
        <v>68872</v>
      </c>
      <c r="H7052" s="39">
        <v>300</v>
      </c>
      <c r="I7052" s="35" t="s">
        <v>73113</v>
      </c>
    </row>
    <row r="7053" spans="1:9" s="11" customFormat="1" x14ac:dyDescent="0.25">
      <c r="A7053" s="37" t="s">
        <v>74587</v>
      </c>
      <c r="B7053" s="37" t="s">
        <v>74588</v>
      </c>
      <c r="C7053" s="37" t="s">
        <v>74589</v>
      </c>
      <c r="D7053" s="38" t="s">
        <v>73148</v>
      </c>
      <c r="E7053" s="26" t="s">
        <v>83370</v>
      </c>
      <c r="F7053" s="38" t="s">
        <v>68285</v>
      </c>
      <c r="G7053" s="37" t="s">
        <v>68872</v>
      </c>
      <c r="H7053" s="39">
        <v>1000</v>
      </c>
      <c r="I7053" s="35" t="s">
        <v>73113</v>
      </c>
    </row>
    <row r="7054" spans="1:9" s="11" customFormat="1" x14ac:dyDescent="0.25">
      <c r="A7054" s="37" t="s">
        <v>13102</v>
      </c>
      <c r="B7054" s="37" t="s">
        <v>74590</v>
      </c>
      <c r="C7054" s="37" t="s">
        <v>13101</v>
      </c>
      <c r="D7054" s="38" t="s">
        <v>73112</v>
      </c>
      <c r="E7054" s="26" t="s">
        <v>83370</v>
      </c>
      <c r="F7054" s="38" t="s">
        <v>68285</v>
      </c>
      <c r="G7054" s="37" t="s">
        <v>68872</v>
      </c>
      <c r="H7054" s="39">
        <v>300</v>
      </c>
      <c r="I7054" s="35" t="s">
        <v>73113</v>
      </c>
    </row>
    <row r="7055" spans="1:9" s="11" customFormat="1" x14ac:dyDescent="0.25">
      <c r="A7055" s="37" t="s">
        <v>74591</v>
      </c>
      <c r="B7055" s="37" t="s">
        <v>74592</v>
      </c>
      <c r="C7055" s="37" t="s">
        <v>74593</v>
      </c>
      <c r="D7055" s="38" t="s">
        <v>73148</v>
      </c>
      <c r="E7055" s="26" t="s">
        <v>83370</v>
      </c>
      <c r="F7055" s="38" t="s">
        <v>68285</v>
      </c>
      <c r="G7055" s="37" t="s">
        <v>68872</v>
      </c>
      <c r="H7055" s="39">
        <v>1000</v>
      </c>
      <c r="I7055" s="35" t="s">
        <v>73113</v>
      </c>
    </row>
    <row r="7056" spans="1:9" s="11" customFormat="1" x14ac:dyDescent="0.25">
      <c r="A7056" s="37" t="s">
        <v>74594</v>
      </c>
      <c r="B7056" s="37" t="s">
        <v>74595</v>
      </c>
      <c r="C7056" s="37" t="s">
        <v>74596</v>
      </c>
      <c r="D7056" s="38" t="s">
        <v>73148</v>
      </c>
      <c r="E7056" s="26" t="s">
        <v>83370</v>
      </c>
      <c r="F7056" s="38" t="s">
        <v>68285</v>
      </c>
      <c r="G7056" s="37" t="s">
        <v>68402</v>
      </c>
      <c r="H7056" s="39">
        <v>1000</v>
      </c>
      <c r="I7056" s="35" t="s">
        <v>73113</v>
      </c>
    </row>
    <row r="7057" spans="1:9" s="11" customFormat="1" x14ac:dyDescent="0.25">
      <c r="A7057" s="37" t="s">
        <v>74597</v>
      </c>
      <c r="B7057" s="37" t="s">
        <v>74598</v>
      </c>
      <c r="C7057" s="37" t="s">
        <v>74599</v>
      </c>
      <c r="D7057" s="38" t="s">
        <v>73148</v>
      </c>
      <c r="E7057" s="26" t="s">
        <v>83370</v>
      </c>
      <c r="F7057" s="38" t="s">
        <v>68285</v>
      </c>
      <c r="G7057" s="37" t="s">
        <v>68402</v>
      </c>
      <c r="H7057" s="39">
        <v>1000</v>
      </c>
      <c r="I7057" s="35" t="s">
        <v>73113</v>
      </c>
    </row>
    <row r="7058" spans="1:9" s="11" customFormat="1" x14ac:dyDescent="0.25">
      <c r="A7058" s="37" t="s">
        <v>74600</v>
      </c>
      <c r="B7058" s="37" t="s">
        <v>74601</v>
      </c>
      <c r="C7058" s="37" t="s">
        <v>74602</v>
      </c>
      <c r="D7058" s="38" t="s">
        <v>73112</v>
      </c>
      <c r="E7058" s="26" t="s">
        <v>83370</v>
      </c>
      <c r="F7058" s="38" t="s">
        <v>68285</v>
      </c>
      <c r="G7058" s="37" t="s">
        <v>68314</v>
      </c>
      <c r="H7058" s="39">
        <v>300</v>
      </c>
      <c r="I7058" s="35" t="s">
        <v>73113</v>
      </c>
    </row>
    <row r="7059" spans="1:9" s="11" customFormat="1" x14ac:dyDescent="0.25">
      <c r="A7059" s="37" t="s">
        <v>52360</v>
      </c>
      <c r="B7059" s="37" t="s">
        <v>74603</v>
      </c>
      <c r="C7059" s="37" t="s">
        <v>52359</v>
      </c>
      <c r="D7059" s="38" t="s">
        <v>73210</v>
      </c>
      <c r="E7059" s="26" t="s">
        <v>83370</v>
      </c>
      <c r="F7059" s="38" t="s">
        <v>68285</v>
      </c>
      <c r="G7059" s="37" t="s">
        <v>68432</v>
      </c>
      <c r="H7059" s="39">
        <v>375</v>
      </c>
      <c r="I7059" s="35" t="s">
        <v>73113</v>
      </c>
    </row>
    <row r="7060" spans="1:9" s="11" customFormat="1" x14ac:dyDescent="0.25">
      <c r="A7060" s="37" t="s">
        <v>74604</v>
      </c>
      <c r="B7060" s="37" t="s">
        <v>74605</v>
      </c>
      <c r="C7060" s="37" t="s">
        <v>74606</v>
      </c>
      <c r="D7060" s="38" t="s">
        <v>73210</v>
      </c>
      <c r="E7060" s="26" t="s">
        <v>83370</v>
      </c>
      <c r="F7060" s="38" t="s">
        <v>68285</v>
      </c>
      <c r="G7060" s="37" t="s">
        <v>68432</v>
      </c>
      <c r="H7060" s="39">
        <v>375</v>
      </c>
      <c r="I7060" s="35" t="s">
        <v>73113</v>
      </c>
    </row>
    <row r="7061" spans="1:9" s="11" customFormat="1" x14ac:dyDescent="0.25">
      <c r="A7061" s="37" t="s">
        <v>74607</v>
      </c>
      <c r="B7061" s="37" t="s">
        <v>74608</v>
      </c>
      <c r="C7061" s="37" t="s">
        <v>74609</v>
      </c>
      <c r="D7061" s="38" t="s">
        <v>73148</v>
      </c>
      <c r="E7061" s="26" t="s">
        <v>83370</v>
      </c>
      <c r="F7061" s="38" t="s">
        <v>68285</v>
      </c>
      <c r="G7061" s="37" t="s">
        <v>68432</v>
      </c>
      <c r="H7061" s="39">
        <v>1000</v>
      </c>
      <c r="I7061" s="35" t="s">
        <v>73113</v>
      </c>
    </row>
    <row r="7062" spans="1:9" s="11" customFormat="1" x14ac:dyDescent="0.25">
      <c r="A7062" s="37" t="s">
        <v>74610</v>
      </c>
      <c r="B7062" s="37" t="s">
        <v>74611</v>
      </c>
      <c r="C7062" s="37" t="s">
        <v>74612</v>
      </c>
      <c r="D7062" s="38" t="s">
        <v>73112</v>
      </c>
      <c r="E7062" s="26" t="s">
        <v>83370</v>
      </c>
      <c r="F7062" s="38" t="s">
        <v>68285</v>
      </c>
      <c r="G7062" s="37" t="s">
        <v>68432</v>
      </c>
      <c r="H7062" s="39">
        <v>300</v>
      </c>
      <c r="I7062" s="35" t="s">
        <v>73113</v>
      </c>
    </row>
    <row r="7063" spans="1:9" s="11" customFormat="1" x14ac:dyDescent="0.25">
      <c r="A7063" s="37" t="s">
        <v>74613</v>
      </c>
      <c r="B7063" s="37" t="s">
        <v>74614</v>
      </c>
      <c r="C7063" s="37" t="s">
        <v>74615</v>
      </c>
      <c r="D7063" s="38" t="s">
        <v>73148</v>
      </c>
      <c r="E7063" s="26" t="s">
        <v>83370</v>
      </c>
      <c r="F7063" s="38" t="s">
        <v>68285</v>
      </c>
      <c r="G7063" s="37" t="s">
        <v>68358</v>
      </c>
      <c r="H7063" s="39">
        <v>1000</v>
      </c>
      <c r="I7063" s="35" t="s">
        <v>73113</v>
      </c>
    </row>
    <row r="7064" spans="1:9" s="11" customFormat="1" x14ac:dyDescent="0.25">
      <c r="A7064" s="37" t="s">
        <v>74616</v>
      </c>
      <c r="B7064" s="37" t="s">
        <v>74617</v>
      </c>
      <c r="C7064" s="37" t="s">
        <v>74618</v>
      </c>
      <c r="D7064" s="38" t="s">
        <v>73148</v>
      </c>
      <c r="E7064" s="26" t="s">
        <v>83370</v>
      </c>
      <c r="F7064" s="38" t="s">
        <v>68285</v>
      </c>
      <c r="G7064" s="37" t="s">
        <v>68337</v>
      </c>
      <c r="H7064" s="39">
        <v>1000</v>
      </c>
      <c r="I7064" s="35" t="s">
        <v>73113</v>
      </c>
    </row>
    <row r="7065" spans="1:9" s="11" customFormat="1" x14ac:dyDescent="0.25">
      <c r="A7065" s="37" t="s">
        <v>74619</v>
      </c>
      <c r="B7065" s="37" t="s">
        <v>74620</v>
      </c>
      <c r="C7065" s="37" t="s">
        <v>74621</v>
      </c>
      <c r="D7065" s="38" t="s">
        <v>73148</v>
      </c>
      <c r="E7065" s="26" t="s">
        <v>83370</v>
      </c>
      <c r="F7065" s="38" t="s">
        <v>68285</v>
      </c>
      <c r="G7065" s="37" t="s">
        <v>68337</v>
      </c>
      <c r="H7065" s="39">
        <v>1000</v>
      </c>
      <c r="I7065" s="35" t="s">
        <v>73113</v>
      </c>
    </row>
    <row r="7066" spans="1:9" s="11" customFormat="1" x14ac:dyDescent="0.25">
      <c r="A7066" s="37" t="s">
        <v>74622</v>
      </c>
      <c r="B7066" s="37" t="s">
        <v>74623</v>
      </c>
      <c r="C7066" s="37" t="s">
        <v>74624</v>
      </c>
      <c r="D7066" s="38" t="s">
        <v>73210</v>
      </c>
      <c r="E7066" s="26" t="s">
        <v>83370</v>
      </c>
      <c r="F7066" s="38" t="s">
        <v>68285</v>
      </c>
      <c r="G7066" s="37" t="s">
        <v>68337</v>
      </c>
      <c r="H7066" s="39">
        <v>375</v>
      </c>
      <c r="I7066" s="35" t="s">
        <v>73113</v>
      </c>
    </row>
    <row r="7067" spans="1:9" s="11" customFormat="1" x14ac:dyDescent="0.25">
      <c r="A7067" s="37" t="s">
        <v>7543</v>
      </c>
      <c r="B7067" s="37" t="s">
        <v>74625</v>
      </c>
      <c r="C7067" s="37" t="s">
        <v>7542</v>
      </c>
      <c r="D7067" s="38" t="s">
        <v>73112</v>
      </c>
      <c r="E7067" s="26" t="s">
        <v>83370</v>
      </c>
      <c r="F7067" s="38" t="s">
        <v>68285</v>
      </c>
      <c r="G7067" s="37" t="s">
        <v>68337</v>
      </c>
      <c r="H7067" s="39">
        <v>300</v>
      </c>
      <c r="I7067" s="35" t="s">
        <v>73113</v>
      </c>
    </row>
    <row r="7068" spans="1:9" s="11" customFormat="1" x14ac:dyDescent="0.25">
      <c r="A7068" s="37" t="s">
        <v>48300</v>
      </c>
      <c r="B7068" s="37" t="s">
        <v>74626</v>
      </c>
      <c r="C7068" s="37" t="s">
        <v>48299</v>
      </c>
      <c r="D7068" s="38" t="s">
        <v>73148</v>
      </c>
      <c r="E7068" s="26" t="s">
        <v>83370</v>
      </c>
      <c r="F7068" s="38" t="s">
        <v>68285</v>
      </c>
      <c r="G7068" s="37" t="s">
        <v>68311</v>
      </c>
      <c r="H7068" s="39">
        <v>1000</v>
      </c>
      <c r="I7068" s="35" t="s">
        <v>73113</v>
      </c>
    </row>
    <row r="7069" spans="1:9" s="11" customFormat="1" x14ac:dyDescent="0.25">
      <c r="A7069" s="37" t="s">
        <v>74627</v>
      </c>
      <c r="B7069" s="37" t="s">
        <v>74628</v>
      </c>
      <c r="C7069" s="37" t="s">
        <v>74629</v>
      </c>
      <c r="D7069" s="38" t="s">
        <v>73350</v>
      </c>
      <c r="E7069" s="26" t="s">
        <v>83370</v>
      </c>
      <c r="F7069" s="38" t="s">
        <v>68285</v>
      </c>
      <c r="G7069" s="37" t="s">
        <v>68311</v>
      </c>
      <c r="H7069" s="39">
        <v>350</v>
      </c>
      <c r="I7069" s="35" t="s">
        <v>73113</v>
      </c>
    </row>
    <row r="7070" spans="1:9" s="11" customFormat="1" x14ac:dyDescent="0.25">
      <c r="A7070" s="37" t="s">
        <v>54602</v>
      </c>
      <c r="B7070" s="37" t="s">
        <v>74630</v>
      </c>
      <c r="C7070" s="37" t="s">
        <v>54601</v>
      </c>
      <c r="D7070" s="38" t="s">
        <v>73112</v>
      </c>
      <c r="E7070" s="26" t="s">
        <v>83370</v>
      </c>
      <c r="F7070" s="38" t="s">
        <v>68285</v>
      </c>
      <c r="G7070" s="37" t="s">
        <v>68311</v>
      </c>
      <c r="H7070" s="39">
        <v>300</v>
      </c>
      <c r="I7070" s="35" t="s">
        <v>73113</v>
      </c>
    </row>
    <row r="7071" spans="1:9" s="11" customFormat="1" x14ac:dyDescent="0.25">
      <c r="A7071" s="37" t="s">
        <v>74631</v>
      </c>
      <c r="B7071" s="37" t="s">
        <v>74632</v>
      </c>
      <c r="C7071" s="37" t="s">
        <v>74633</v>
      </c>
      <c r="D7071" s="38" t="s">
        <v>73112</v>
      </c>
      <c r="E7071" s="26" t="s">
        <v>83370</v>
      </c>
      <c r="F7071" s="38" t="s">
        <v>68285</v>
      </c>
      <c r="G7071" s="37" t="s">
        <v>68311</v>
      </c>
      <c r="H7071" s="39">
        <v>300</v>
      </c>
      <c r="I7071" s="35" t="s">
        <v>73113</v>
      </c>
    </row>
    <row r="7072" spans="1:9" s="11" customFormat="1" x14ac:dyDescent="0.25">
      <c r="A7072" s="37" t="s">
        <v>41855</v>
      </c>
      <c r="B7072" s="37" t="s">
        <v>74634</v>
      </c>
      <c r="C7072" s="37" t="s">
        <v>41854</v>
      </c>
      <c r="D7072" s="38" t="s">
        <v>73148</v>
      </c>
      <c r="E7072" s="26" t="s">
        <v>83370</v>
      </c>
      <c r="F7072" s="38" t="s">
        <v>68285</v>
      </c>
      <c r="G7072" s="37" t="s">
        <v>68311</v>
      </c>
      <c r="H7072" s="39">
        <v>1000</v>
      </c>
      <c r="I7072" s="35" t="s">
        <v>73113</v>
      </c>
    </row>
    <row r="7073" spans="1:9" s="11" customFormat="1" x14ac:dyDescent="0.25">
      <c r="A7073" s="37" t="s">
        <v>74635</v>
      </c>
      <c r="B7073" s="37" t="s">
        <v>74636</v>
      </c>
      <c r="C7073" s="37" t="s">
        <v>74637</v>
      </c>
      <c r="D7073" s="38" t="s">
        <v>73112</v>
      </c>
      <c r="E7073" s="26" t="s">
        <v>83370</v>
      </c>
      <c r="F7073" s="38" t="s">
        <v>68285</v>
      </c>
      <c r="G7073" s="37" t="s">
        <v>68311</v>
      </c>
      <c r="H7073" s="39">
        <v>300</v>
      </c>
      <c r="I7073" s="35" t="s">
        <v>73113</v>
      </c>
    </row>
    <row r="7074" spans="1:9" s="11" customFormat="1" x14ac:dyDescent="0.25">
      <c r="A7074" s="37" t="s">
        <v>74638</v>
      </c>
      <c r="B7074" s="37" t="s">
        <v>74639</v>
      </c>
      <c r="C7074" s="37" t="s">
        <v>74640</v>
      </c>
      <c r="D7074" s="38" t="s">
        <v>73148</v>
      </c>
      <c r="E7074" s="26" t="s">
        <v>83370</v>
      </c>
      <c r="F7074" s="38" t="s">
        <v>68285</v>
      </c>
      <c r="G7074" s="37" t="s">
        <v>68311</v>
      </c>
      <c r="H7074" s="39">
        <v>1000</v>
      </c>
      <c r="I7074" s="35" t="s">
        <v>73113</v>
      </c>
    </row>
    <row r="7075" spans="1:9" s="11" customFormat="1" x14ac:dyDescent="0.25">
      <c r="A7075" s="37" t="s">
        <v>32349</v>
      </c>
      <c r="B7075" s="37" t="s">
        <v>74641</v>
      </c>
      <c r="C7075" s="37" t="s">
        <v>32348</v>
      </c>
      <c r="D7075" s="38" t="s">
        <v>73112</v>
      </c>
      <c r="E7075" s="26" t="s">
        <v>83370</v>
      </c>
      <c r="F7075" s="38" t="s">
        <v>68285</v>
      </c>
      <c r="G7075" s="37" t="s">
        <v>68311</v>
      </c>
      <c r="H7075" s="39">
        <v>300</v>
      </c>
      <c r="I7075" s="35" t="s">
        <v>73113</v>
      </c>
    </row>
    <row r="7076" spans="1:9" s="11" customFormat="1" x14ac:dyDescent="0.25">
      <c r="A7076" s="37" t="s">
        <v>74642</v>
      </c>
      <c r="B7076" s="37" t="s">
        <v>74643</v>
      </c>
      <c r="C7076" s="37" t="s">
        <v>74644</v>
      </c>
      <c r="D7076" s="38" t="s">
        <v>73112</v>
      </c>
      <c r="E7076" s="26" t="s">
        <v>83370</v>
      </c>
      <c r="F7076" s="38" t="s">
        <v>68285</v>
      </c>
      <c r="G7076" s="37" t="s">
        <v>68311</v>
      </c>
      <c r="H7076" s="39">
        <v>300</v>
      </c>
      <c r="I7076" s="35" t="s">
        <v>73113</v>
      </c>
    </row>
    <row r="7077" spans="1:9" s="11" customFormat="1" x14ac:dyDescent="0.25">
      <c r="A7077" s="37" t="s">
        <v>74645</v>
      </c>
      <c r="B7077" s="37" t="s">
        <v>74646</v>
      </c>
      <c r="C7077" s="37" t="s">
        <v>74647</v>
      </c>
      <c r="D7077" s="38" t="s">
        <v>73148</v>
      </c>
      <c r="E7077" s="26" t="s">
        <v>83370</v>
      </c>
      <c r="F7077" s="38" t="s">
        <v>68285</v>
      </c>
      <c r="G7077" s="37" t="s">
        <v>68311</v>
      </c>
      <c r="H7077" s="39">
        <v>1000</v>
      </c>
      <c r="I7077" s="35" t="s">
        <v>73113</v>
      </c>
    </row>
    <row r="7078" spans="1:9" s="11" customFormat="1" x14ac:dyDescent="0.25">
      <c r="A7078" s="37" t="s">
        <v>74648</v>
      </c>
      <c r="B7078" s="37" t="s">
        <v>74649</v>
      </c>
      <c r="C7078" s="37" t="s">
        <v>74650</v>
      </c>
      <c r="D7078" s="38" t="s">
        <v>73112</v>
      </c>
      <c r="E7078" s="26" t="s">
        <v>83370</v>
      </c>
      <c r="F7078" s="38" t="s">
        <v>68285</v>
      </c>
      <c r="G7078" s="37" t="s">
        <v>68311</v>
      </c>
      <c r="H7078" s="39">
        <v>300</v>
      </c>
      <c r="I7078" s="35" t="s">
        <v>73113</v>
      </c>
    </row>
    <row r="7079" spans="1:9" s="11" customFormat="1" x14ac:dyDescent="0.25">
      <c r="A7079" s="37" t="s">
        <v>19196</v>
      </c>
      <c r="B7079" s="37" t="s">
        <v>74651</v>
      </c>
      <c r="C7079" s="37" t="s">
        <v>19195</v>
      </c>
      <c r="D7079" s="38" t="s">
        <v>73112</v>
      </c>
      <c r="E7079" s="26" t="s">
        <v>83370</v>
      </c>
      <c r="F7079" s="38" t="s">
        <v>68285</v>
      </c>
      <c r="G7079" s="37" t="s">
        <v>68311</v>
      </c>
      <c r="H7079" s="39">
        <v>300</v>
      </c>
      <c r="I7079" s="35" t="s">
        <v>73113</v>
      </c>
    </row>
    <row r="7080" spans="1:9" s="11" customFormat="1" x14ac:dyDescent="0.25">
      <c r="A7080" s="37" t="s">
        <v>74652</v>
      </c>
      <c r="B7080" s="37" t="s">
        <v>74653</v>
      </c>
      <c r="C7080" s="37" t="s">
        <v>74654</v>
      </c>
      <c r="D7080" s="38" t="s">
        <v>73112</v>
      </c>
      <c r="E7080" s="26" t="s">
        <v>83370</v>
      </c>
      <c r="F7080" s="38" t="s">
        <v>68285</v>
      </c>
      <c r="G7080" s="37" t="s">
        <v>68311</v>
      </c>
      <c r="H7080" s="39">
        <v>300</v>
      </c>
      <c r="I7080" s="35" t="s">
        <v>73113</v>
      </c>
    </row>
    <row r="7081" spans="1:9" s="11" customFormat="1" x14ac:dyDescent="0.25">
      <c r="A7081" s="37" t="s">
        <v>74655</v>
      </c>
      <c r="B7081" s="37" t="s">
        <v>74656</v>
      </c>
      <c r="C7081" s="37" t="s">
        <v>74657</v>
      </c>
      <c r="D7081" s="38" t="s">
        <v>73148</v>
      </c>
      <c r="E7081" s="26" t="s">
        <v>83370</v>
      </c>
      <c r="F7081" s="38" t="s">
        <v>68285</v>
      </c>
      <c r="G7081" s="37" t="s">
        <v>68311</v>
      </c>
      <c r="H7081" s="39">
        <v>1000</v>
      </c>
      <c r="I7081" s="35" t="s">
        <v>73113</v>
      </c>
    </row>
    <row r="7082" spans="1:9" s="11" customFormat="1" x14ac:dyDescent="0.25">
      <c r="A7082" s="37" t="s">
        <v>74658</v>
      </c>
      <c r="B7082" s="37" t="s">
        <v>74659</v>
      </c>
      <c r="C7082" s="37" t="s">
        <v>74660</v>
      </c>
      <c r="D7082" s="38" t="s">
        <v>73112</v>
      </c>
      <c r="E7082" s="26" t="s">
        <v>83370</v>
      </c>
      <c r="F7082" s="38" t="s">
        <v>68285</v>
      </c>
      <c r="G7082" s="37" t="s">
        <v>68311</v>
      </c>
      <c r="H7082" s="39">
        <v>300</v>
      </c>
      <c r="I7082" s="35" t="s">
        <v>73113</v>
      </c>
    </row>
    <row r="7083" spans="1:9" s="11" customFormat="1" x14ac:dyDescent="0.25">
      <c r="A7083" s="37" t="s">
        <v>74661</v>
      </c>
      <c r="B7083" s="37" t="s">
        <v>74662</v>
      </c>
      <c r="C7083" s="37" t="s">
        <v>74663</v>
      </c>
      <c r="D7083" s="38" t="s">
        <v>73112</v>
      </c>
      <c r="E7083" s="26" t="s">
        <v>83370</v>
      </c>
      <c r="F7083" s="38" t="s">
        <v>68285</v>
      </c>
      <c r="G7083" s="37" t="s">
        <v>68311</v>
      </c>
      <c r="H7083" s="39">
        <v>300</v>
      </c>
      <c r="I7083" s="35" t="s">
        <v>73113</v>
      </c>
    </row>
    <row r="7084" spans="1:9" s="11" customFormat="1" x14ac:dyDescent="0.25">
      <c r="A7084" s="37" t="s">
        <v>74664</v>
      </c>
      <c r="B7084" s="37" t="s">
        <v>74665</v>
      </c>
      <c r="C7084" s="37" t="s">
        <v>74666</v>
      </c>
      <c r="D7084" s="38" t="s">
        <v>73112</v>
      </c>
      <c r="E7084" s="26" t="s">
        <v>83370</v>
      </c>
      <c r="F7084" s="38" t="s">
        <v>68285</v>
      </c>
      <c r="G7084" s="37" t="s">
        <v>68311</v>
      </c>
      <c r="H7084" s="39">
        <v>300</v>
      </c>
      <c r="I7084" s="35" t="s">
        <v>73113</v>
      </c>
    </row>
    <row r="7085" spans="1:9" s="11" customFormat="1" x14ac:dyDescent="0.25">
      <c r="A7085" s="37" t="s">
        <v>9436</v>
      </c>
      <c r="B7085" s="37" t="s">
        <v>74667</v>
      </c>
      <c r="C7085" s="37" t="s">
        <v>9435</v>
      </c>
      <c r="D7085" s="38" t="s">
        <v>73112</v>
      </c>
      <c r="E7085" s="26" t="s">
        <v>83370</v>
      </c>
      <c r="F7085" s="38" t="s">
        <v>68285</v>
      </c>
      <c r="G7085" s="37" t="s">
        <v>68311</v>
      </c>
      <c r="H7085" s="39">
        <v>300</v>
      </c>
      <c r="I7085" s="35" t="s">
        <v>73113</v>
      </c>
    </row>
    <row r="7086" spans="1:9" s="11" customFormat="1" x14ac:dyDescent="0.25">
      <c r="A7086" s="37" t="s">
        <v>8356</v>
      </c>
      <c r="B7086" s="37" t="s">
        <v>74668</v>
      </c>
      <c r="C7086" s="37" t="s">
        <v>8355</v>
      </c>
      <c r="D7086" s="38" t="s">
        <v>73112</v>
      </c>
      <c r="E7086" s="26" t="s">
        <v>83370</v>
      </c>
      <c r="F7086" s="38" t="s">
        <v>68285</v>
      </c>
      <c r="G7086" s="37" t="s">
        <v>68311</v>
      </c>
      <c r="H7086" s="39">
        <v>300</v>
      </c>
      <c r="I7086" s="35" t="s">
        <v>73113</v>
      </c>
    </row>
    <row r="7087" spans="1:9" s="11" customFormat="1" x14ac:dyDescent="0.25">
      <c r="A7087" s="37" t="s">
        <v>74669</v>
      </c>
      <c r="B7087" s="37" t="s">
        <v>74670</v>
      </c>
      <c r="C7087" s="37" t="s">
        <v>74671</v>
      </c>
      <c r="D7087" s="38" t="s">
        <v>73148</v>
      </c>
      <c r="E7087" s="26" t="s">
        <v>83370</v>
      </c>
      <c r="F7087" s="38" t="s">
        <v>68285</v>
      </c>
      <c r="G7087" s="37" t="s">
        <v>71640</v>
      </c>
      <c r="H7087" s="39">
        <v>1000</v>
      </c>
      <c r="I7087" s="35" t="s">
        <v>73113</v>
      </c>
    </row>
    <row r="7088" spans="1:9" s="11" customFormat="1" x14ac:dyDescent="0.25">
      <c r="A7088" s="37" t="s">
        <v>74672</v>
      </c>
      <c r="B7088" s="37" t="s">
        <v>74673</v>
      </c>
      <c r="C7088" s="37" t="s">
        <v>74674</v>
      </c>
      <c r="D7088" s="38" t="s">
        <v>73112</v>
      </c>
      <c r="E7088" s="26" t="s">
        <v>83370</v>
      </c>
      <c r="F7088" s="38" t="s">
        <v>68285</v>
      </c>
      <c r="G7088" s="37" t="s">
        <v>68915</v>
      </c>
      <c r="H7088" s="39">
        <v>300</v>
      </c>
      <c r="I7088" s="35" t="s">
        <v>73113</v>
      </c>
    </row>
    <row r="7089" spans="1:9" s="11" customFormat="1" x14ac:dyDescent="0.25">
      <c r="A7089" s="37" t="s">
        <v>74675</v>
      </c>
      <c r="B7089" s="37" t="s">
        <v>74676</v>
      </c>
      <c r="C7089" s="37" t="s">
        <v>74677</v>
      </c>
      <c r="D7089" s="38" t="s">
        <v>73148</v>
      </c>
      <c r="E7089" s="26" t="s">
        <v>83370</v>
      </c>
      <c r="F7089" s="38" t="s">
        <v>68285</v>
      </c>
      <c r="G7089" s="37" t="s">
        <v>68915</v>
      </c>
      <c r="H7089" s="39">
        <v>1000</v>
      </c>
      <c r="I7089" s="35" t="s">
        <v>73113</v>
      </c>
    </row>
    <row r="7090" spans="1:9" s="11" customFormat="1" x14ac:dyDescent="0.25">
      <c r="A7090" s="37" t="s">
        <v>5032</v>
      </c>
      <c r="B7090" s="37" t="s">
        <v>74678</v>
      </c>
      <c r="C7090" s="37" t="s">
        <v>5031</v>
      </c>
      <c r="D7090" s="38" t="s">
        <v>73148</v>
      </c>
      <c r="E7090" s="26" t="s">
        <v>83370</v>
      </c>
      <c r="F7090" s="38" t="s">
        <v>68285</v>
      </c>
      <c r="G7090" s="37" t="s">
        <v>69586</v>
      </c>
      <c r="H7090" s="39">
        <v>1000</v>
      </c>
      <c r="I7090" s="35" t="s">
        <v>73113</v>
      </c>
    </row>
    <row r="7091" spans="1:9" s="11" customFormat="1" x14ac:dyDescent="0.25">
      <c r="A7091" s="37" t="s">
        <v>50208</v>
      </c>
      <c r="B7091" s="37" t="s">
        <v>74679</v>
      </c>
      <c r="C7091" s="37" t="s">
        <v>50207</v>
      </c>
      <c r="D7091" s="38" t="s">
        <v>73148</v>
      </c>
      <c r="E7091" s="26" t="s">
        <v>83370</v>
      </c>
      <c r="F7091" s="38" t="s">
        <v>68285</v>
      </c>
      <c r="G7091" s="37" t="s">
        <v>68594</v>
      </c>
      <c r="H7091" s="39">
        <v>1000</v>
      </c>
      <c r="I7091" s="35" t="s">
        <v>73113</v>
      </c>
    </row>
    <row r="7092" spans="1:9" s="11" customFormat="1" x14ac:dyDescent="0.25">
      <c r="A7092" s="37" t="s">
        <v>74680</v>
      </c>
      <c r="B7092" s="37" t="s">
        <v>74681</v>
      </c>
      <c r="C7092" s="37" t="s">
        <v>74682</v>
      </c>
      <c r="D7092" s="38" t="s">
        <v>73112</v>
      </c>
      <c r="E7092" s="26" t="s">
        <v>83370</v>
      </c>
      <c r="F7092" s="38" t="s">
        <v>68285</v>
      </c>
      <c r="G7092" s="37" t="s">
        <v>68594</v>
      </c>
      <c r="H7092" s="39">
        <v>300</v>
      </c>
      <c r="I7092" s="35" t="s">
        <v>73113</v>
      </c>
    </row>
    <row r="7093" spans="1:9" s="11" customFormat="1" x14ac:dyDescent="0.25">
      <c r="A7093" s="37" t="s">
        <v>14506</v>
      </c>
      <c r="B7093" s="37" t="s">
        <v>74683</v>
      </c>
      <c r="C7093" s="37" t="s">
        <v>14505</v>
      </c>
      <c r="D7093" s="38" t="s">
        <v>73112</v>
      </c>
      <c r="E7093" s="26" t="s">
        <v>83370</v>
      </c>
      <c r="F7093" s="38" t="s">
        <v>68285</v>
      </c>
      <c r="G7093" s="37" t="s">
        <v>68594</v>
      </c>
      <c r="H7093" s="39">
        <v>300</v>
      </c>
      <c r="I7093" s="35" t="s">
        <v>73113</v>
      </c>
    </row>
    <row r="7094" spans="1:9" s="11" customFormat="1" x14ac:dyDescent="0.25">
      <c r="A7094" s="37" t="s">
        <v>74684</v>
      </c>
      <c r="B7094" s="37" t="s">
        <v>74685</v>
      </c>
      <c r="C7094" s="37" t="s">
        <v>74686</v>
      </c>
      <c r="D7094" s="38" t="s">
        <v>73112</v>
      </c>
      <c r="E7094" s="26" t="s">
        <v>83370</v>
      </c>
      <c r="F7094" s="38" t="s">
        <v>68285</v>
      </c>
      <c r="G7094" s="37" t="s">
        <v>69691</v>
      </c>
      <c r="H7094" s="39">
        <v>300</v>
      </c>
      <c r="I7094" s="35" t="s">
        <v>73113</v>
      </c>
    </row>
    <row r="7095" spans="1:9" s="11" customFormat="1" x14ac:dyDescent="0.25">
      <c r="A7095" s="37" t="s">
        <v>74687</v>
      </c>
      <c r="B7095" s="37" t="s">
        <v>74688</v>
      </c>
      <c r="C7095" s="37" t="s">
        <v>74689</v>
      </c>
      <c r="D7095" s="38" t="s">
        <v>73148</v>
      </c>
      <c r="E7095" s="26" t="s">
        <v>83370</v>
      </c>
      <c r="F7095" s="38" t="s">
        <v>68285</v>
      </c>
      <c r="G7095" s="37" t="s">
        <v>69691</v>
      </c>
      <c r="H7095" s="39">
        <v>1000</v>
      </c>
      <c r="I7095" s="35" t="s">
        <v>73113</v>
      </c>
    </row>
    <row r="7096" spans="1:9" s="11" customFormat="1" x14ac:dyDescent="0.25">
      <c r="A7096" s="37" t="s">
        <v>74690</v>
      </c>
      <c r="B7096" s="37" t="s">
        <v>74691</v>
      </c>
      <c r="C7096" s="37" t="s">
        <v>74692</v>
      </c>
      <c r="D7096" s="38" t="s">
        <v>73112</v>
      </c>
      <c r="E7096" s="26" t="s">
        <v>83370</v>
      </c>
      <c r="F7096" s="38" t="s">
        <v>68285</v>
      </c>
      <c r="G7096" s="37" t="s">
        <v>69691</v>
      </c>
      <c r="H7096" s="39">
        <v>300</v>
      </c>
      <c r="I7096" s="35" t="s">
        <v>73113</v>
      </c>
    </row>
    <row r="7097" spans="1:9" s="11" customFormat="1" x14ac:dyDescent="0.25">
      <c r="A7097" s="37" t="s">
        <v>38860</v>
      </c>
      <c r="B7097" s="37" t="s">
        <v>74693</v>
      </c>
      <c r="C7097" s="37" t="s">
        <v>38859</v>
      </c>
      <c r="D7097" s="38" t="s">
        <v>73148</v>
      </c>
      <c r="E7097" s="26" t="s">
        <v>83370</v>
      </c>
      <c r="F7097" s="38" t="s">
        <v>68285</v>
      </c>
      <c r="G7097" s="37" t="s">
        <v>68654</v>
      </c>
      <c r="H7097" s="39">
        <v>1000</v>
      </c>
      <c r="I7097" s="35" t="s">
        <v>73113</v>
      </c>
    </row>
    <row r="7098" spans="1:9" s="11" customFormat="1" x14ac:dyDescent="0.25">
      <c r="A7098" s="37" t="s">
        <v>51252</v>
      </c>
      <c r="B7098" s="37" t="s">
        <v>74694</v>
      </c>
      <c r="C7098" s="37" t="s">
        <v>51251</v>
      </c>
      <c r="D7098" s="38" t="s">
        <v>73210</v>
      </c>
      <c r="E7098" s="26" t="s">
        <v>83370</v>
      </c>
      <c r="F7098" s="38" t="s">
        <v>68285</v>
      </c>
      <c r="G7098" s="37" t="s">
        <v>68347</v>
      </c>
      <c r="H7098" s="39">
        <v>375</v>
      </c>
      <c r="I7098" s="35" t="s">
        <v>73113</v>
      </c>
    </row>
    <row r="7099" spans="1:9" s="11" customFormat="1" x14ac:dyDescent="0.25">
      <c r="A7099" s="37" t="s">
        <v>74695</v>
      </c>
      <c r="B7099" s="37" t="s">
        <v>74696</v>
      </c>
      <c r="C7099" s="37" t="s">
        <v>74697</v>
      </c>
      <c r="D7099" s="38" t="s">
        <v>73148</v>
      </c>
      <c r="E7099" s="26" t="s">
        <v>83370</v>
      </c>
      <c r="F7099" s="38" t="s">
        <v>68285</v>
      </c>
      <c r="G7099" s="37" t="s">
        <v>68347</v>
      </c>
      <c r="H7099" s="39">
        <v>1000</v>
      </c>
      <c r="I7099" s="35" t="s">
        <v>73113</v>
      </c>
    </row>
    <row r="7100" spans="1:9" s="11" customFormat="1" x14ac:dyDescent="0.25">
      <c r="A7100" s="37" t="s">
        <v>74698</v>
      </c>
      <c r="B7100" s="37" t="s">
        <v>74699</v>
      </c>
      <c r="C7100" s="37" t="s">
        <v>74700</v>
      </c>
      <c r="D7100" s="38" t="s">
        <v>73148</v>
      </c>
      <c r="E7100" s="26" t="s">
        <v>83370</v>
      </c>
      <c r="F7100" s="38" t="s">
        <v>68285</v>
      </c>
      <c r="G7100" s="37" t="s">
        <v>68347</v>
      </c>
      <c r="H7100" s="39">
        <v>1000</v>
      </c>
      <c r="I7100" s="35" t="s">
        <v>73113</v>
      </c>
    </row>
    <row r="7101" spans="1:9" s="11" customFormat="1" x14ac:dyDescent="0.25">
      <c r="A7101" s="37" t="s">
        <v>74701</v>
      </c>
      <c r="B7101" s="37" t="s">
        <v>74702</v>
      </c>
      <c r="C7101" s="37" t="s">
        <v>74703</v>
      </c>
      <c r="D7101" s="38" t="s">
        <v>73210</v>
      </c>
      <c r="E7101" s="26" t="s">
        <v>83370</v>
      </c>
      <c r="F7101" s="38" t="s">
        <v>68285</v>
      </c>
      <c r="G7101" s="37" t="s">
        <v>68347</v>
      </c>
      <c r="H7101" s="39">
        <v>375</v>
      </c>
      <c r="I7101" s="35" t="s">
        <v>73113</v>
      </c>
    </row>
    <row r="7102" spans="1:9" s="11" customFormat="1" x14ac:dyDescent="0.25">
      <c r="A7102" s="37" t="s">
        <v>74704</v>
      </c>
      <c r="B7102" s="37" t="s">
        <v>74705</v>
      </c>
      <c r="C7102" s="37" t="s">
        <v>74706</v>
      </c>
      <c r="D7102" s="38" t="s">
        <v>73210</v>
      </c>
      <c r="E7102" s="26" t="s">
        <v>83370</v>
      </c>
      <c r="F7102" s="38" t="s">
        <v>68285</v>
      </c>
      <c r="G7102" s="37" t="s">
        <v>68347</v>
      </c>
      <c r="H7102" s="39">
        <v>375</v>
      </c>
      <c r="I7102" s="35" t="s">
        <v>73113</v>
      </c>
    </row>
    <row r="7103" spans="1:9" s="11" customFormat="1" x14ac:dyDescent="0.25">
      <c r="A7103" s="37" t="s">
        <v>74707</v>
      </c>
      <c r="B7103" s="37" t="s">
        <v>74708</v>
      </c>
      <c r="C7103" s="37" t="s">
        <v>74709</v>
      </c>
      <c r="D7103" s="38" t="s">
        <v>73112</v>
      </c>
      <c r="E7103" s="26" t="s">
        <v>83370</v>
      </c>
      <c r="F7103" s="38" t="s">
        <v>68285</v>
      </c>
      <c r="G7103" s="37" t="s">
        <v>68347</v>
      </c>
      <c r="H7103" s="39">
        <v>300</v>
      </c>
      <c r="I7103" s="35" t="s">
        <v>73113</v>
      </c>
    </row>
    <row r="7104" spans="1:9" s="11" customFormat="1" x14ac:dyDescent="0.25">
      <c r="A7104" s="37" t="s">
        <v>6220</v>
      </c>
      <c r="B7104" s="37" t="s">
        <v>74710</v>
      </c>
      <c r="C7104" s="37" t="s">
        <v>6219</v>
      </c>
      <c r="D7104" s="38" t="s">
        <v>73148</v>
      </c>
      <c r="E7104" s="26" t="s">
        <v>83370</v>
      </c>
      <c r="F7104" s="38" t="s">
        <v>68285</v>
      </c>
      <c r="G7104" s="37" t="s">
        <v>68347</v>
      </c>
      <c r="H7104" s="39">
        <v>1000</v>
      </c>
      <c r="I7104" s="35" t="s">
        <v>73113</v>
      </c>
    </row>
    <row r="7105" spans="1:9" s="11" customFormat="1" x14ac:dyDescent="0.25">
      <c r="A7105" s="37" t="s">
        <v>74711</v>
      </c>
      <c r="B7105" s="37" t="s">
        <v>74712</v>
      </c>
      <c r="C7105" s="37" t="s">
        <v>74713</v>
      </c>
      <c r="D7105" s="38" t="s">
        <v>73112</v>
      </c>
      <c r="E7105" s="26" t="s">
        <v>83370</v>
      </c>
      <c r="F7105" s="38" t="s">
        <v>68285</v>
      </c>
      <c r="G7105" s="37" t="s">
        <v>68647</v>
      </c>
      <c r="H7105" s="39">
        <v>300</v>
      </c>
      <c r="I7105" s="35" t="s">
        <v>73113</v>
      </c>
    </row>
    <row r="7106" spans="1:9" s="11" customFormat="1" x14ac:dyDescent="0.25">
      <c r="A7106" s="37" t="s">
        <v>43003</v>
      </c>
      <c r="B7106" s="37" t="s">
        <v>74714</v>
      </c>
      <c r="C7106" s="37" t="s">
        <v>43002</v>
      </c>
      <c r="D7106" s="38" t="s">
        <v>73210</v>
      </c>
      <c r="E7106" s="26" t="s">
        <v>83370</v>
      </c>
      <c r="F7106" s="38" t="s">
        <v>68285</v>
      </c>
      <c r="G7106" s="37" t="s">
        <v>68628</v>
      </c>
      <c r="H7106" s="39">
        <v>375</v>
      </c>
      <c r="I7106" s="35" t="s">
        <v>73113</v>
      </c>
    </row>
    <row r="7107" spans="1:9" s="11" customFormat="1" x14ac:dyDescent="0.25">
      <c r="A7107" s="37" t="s">
        <v>32444</v>
      </c>
      <c r="B7107" s="37" t="s">
        <v>74715</v>
      </c>
      <c r="C7107" s="37" t="s">
        <v>32443</v>
      </c>
      <c r="D7107" s="38" t="s">
        <v>73210</v>
      </c>
      <c r="E7107" s="26" t="s">
        <v>83370</v>
      </c>
      <c r="F7107" s="38" t="s">
        <v>68285</v>
      </c>
      <c r="G7107" s="37" t="s">
        <v>68628</v>
      </c>
      <c r="H7107" s="39">
        <v>375</v>
      </c>
      <c r="I7107" s="35" t="s">
        <v>73113</v>
      </c>
    </row>
    <row r="7108" spans="1:9" s="11" customFormat="1" x14ac:dyDescent="0.25">
      <c r="A7108" s="37" t="s">
        <v>74716</v>
      </c>
      <c r="B7108" s="37" t="s">
        <v>74717</v>
      </c>
      <c r="C7108" s="37" t="s">
        <v>74718</v>
      </c>
      <c r="D7108" s="38" t="s">
        <v>73112</v>
      </c>
      <c r="E7108" s="26" t="s">
        <v>83370</v>
      </c>
      <c r="F7108" s="38" t="s">
        <v>68285</v>
      </c>
      <c r="G7108" s="37" t="s">
        <v>68628</v>
      </c>
      <c r="H7108" s="39">
        <v>300</v>
      </c>
      <c r="I7108" s="35" t="s">
        <v>73113</v>
      </c>
    </row>
    <row r="7109" spans="1:9" s="11" customFormat="1" x14ac:dyDescent="0.25">
      <c r="A7109" s="37" t="s">
        <v>19162</v>
      </c>
      <c r="B7109" s="37" t="s">
        <v>74719</v>
      </c>
      <c r="C7109" s="37" t="s">
        <v>19161</v>
      </c>
      <c r="D7109" s="38" t="s">
        <v>73112</v>
      </c>
      <c r="E7109" s="26" t="s">
        <v>83370</v>
      </c>
      <c r="F7109" s="38" t="s">
        <v>68285</v>
      </c>
      <c r="G7109" s="37" t="s">
        <v>68628</v>
      </c>
      <c r="H7109" s="39">
        <v>300</v>
      </c>
      <c r="I7109" s="35" t="s">
        <v>73113</v>
      </c>
    </row>
    <row r="7110" spans="1:9" s="11" customFormat="1" x14ac:dyDescent="0.25">
      <c r="A7110" s="37" t="s">
        <v>9494</v>
      </c>
      <c r="B7110" s="37" t="s">
        <v>74720</v>
      </c>
      <c r="C7110" s="37" t="s">
        <v>9493</v>
      </c>
      <c r="D7110" s="38" t="s">
        <v>73112</v>
      </c>
      <c r="E7110" s="26" t="s">
        <v>83370</v>
      </c>
      <c r="F7110" s="38" t="s">
        <v>68285</v>
      </c>
      <c r="G7110" s="37" t="s">
        <v>68628</v>
      </c>
      <c r="H7110" s="39">
        <v>300</v>
      </c>
      <c r="I7110" s="35" t="s">
        <v>73113</v>
      </c>
    </row>
    <row r="7111" spans="1:9" s="11" customFormat="1" x14ac:dyDescent="0.25">
      <c r="A7111" s="37" t="s">
        <v>48248</v>
      </c>
      <c r="B7111" s="37" t="s">
        <v>74721</v>
      </c>
      <c r="C7111" s="37" t="s">
        <v>48247</v>
      </c>
      <c r="D7111" s="38" t="s">
        <v>73210</v>
      </c>
      <c r="E7111" s="26" t="s">
        <v>83370</v>
      </c>
      <c r="F7111" s="38" t="s">
        <v>68285</v>
      </c>
      <c r="G7111" s="37" t="s">
        <v>68441</v>
      </c>
      <c r="H7111" s="39">
        <v>375</v>
      </c>
      <c r="I7111" s="35" t="s">
        <v>73113</v>
      </c>
    </row>
    <row r="7112" spans="1:9" s="11" customFormat="1" x14ac:dyDescent="0.25">
      <c r="A7112" s="37" t="s">
        <v>56057</v>
      </c>
      <c r="B7112" s="37" t="s">
        <v>74722</v>
      </c>
      <c r="C7112" s="37" t="s">
        <v>56056</v>
      </c>
      <c r="D7112" s="38" t="s">
        <v>73112</v>
      </c>
      <c r="E7112" s="26" t="s">
        <v>83370</v>
      </c>
      <c r="F7112" s="38" t="s">
        <v>68285</v>
      </c>
      <c r="G7112" s="37" t="s">
        <v>68441</v>
      </c>
      <c r="H7112" s="39">
        <v>300</v>
      </c>
      <c r="I7112" s="35" t="s">
        <v>73113</v>
      </c>
    </row>
    <row r="7113" spans="1:9" s="11" customFormat="1" x14ac:dyDescent="0.25">
      <c r="A7113" s="37" t="s">
        <v>45008</v>
      </c>
      <c r="B7113" s="37" t="s">
        <v>74723</v>
      </c>
      <c r="C7113" s="37" t="s">
        <v>45007</v>
      </c>
      <c r="D7113" s="38" t="s">
        <v>73112</v>
      </c>
      <c r="E7113" s="26" t="s">
        <v>83370</v>
      </c>
      <c r="F7113" s="38" t="s">
        <v>68285</v>
      </c>
      <c r="G7113" s="37" t="s">
        <v>68441</v>
      </c>
      <c r="H7113" s="39">
        <v>300</v>
      </c>
      <c r="I7113" s="35" t="s">
        <v>73113</v>
      </c>
    </row>
    <row r="7114" spans="1:9" s="11" customFormat="1" x14ac:dyDescent="0.25">
      <c r="A7114" s="37" t="s">
        <v>42141</v>
      </c>
      <c r="B7114" s="37" t="s">
        <v>74724</v>
      </c>
      <c r="C7114" s="37" t="s">
        <v>42140</v>
      </c>
      <c r="D7114" s="38" t="s">
        <v>73148</v>
      </c>
      <c r="E7114" s="26" t="s">
        <v>83370</v>
      </c>
      <c r="F7114" s="38" t="s">
        <v>68285</v>
      </c>
      <c r="G7114" s="37" t="s">
        <v>68441</v>
      </c>
      <c r="H7114" s="39">
        <v>1000</v>
      </c>
      <c r="I7114" s="35" t="s">
        <v>73113</v>
      </c>
    </row>
    <row r="7115" spans="1:9" s="11" customFormat="1" x14ac:dyDescent="0.25">
      <c r="A7115" s="37" t="s">
        <v>35396</v>
      </c>
      <c r="B7115" s="37" t="s">
        <v>74725</v>
      </c>
      <c r="C7115" s="37" t="s">
        <v>35395</v>
      </c>
      <c r="D7115" s="38" t="s">
        <v>73210</v>
      </c>
      <c r="E7115" s="26" t="s">
        <v>83370</v>
      </c>
      <c r="F7115" s="38" t="s">
        <v>68285</v>
      </c>
      <c r="G7115" s="37" t="s">
        <v>68441</v>
      </c>
      <c r="H7115" s="39">
        <v>375</v>
      </c>
      <c r="I7115" s="35" t="s">
        <v>73113</v>
      </c>
    </row>
    <row r="7116" spans="1:9" s="11" customFormat="1" x14ac:dyDescent="0.25">
      <c r="A7116" s="37" t="s">
        <v>74726</v>
      </c>
      <c r="B7116" s="37" t="s">
        <v>74727</v>
      </c>
      <c r="C7116" s="37" t="s">
        <v>74728</v>
      </c>
      <c r="D7116" s="38" t="s">
        <v>73148</v>
      </c>
      <c r="E7116" s="26" t="s">
        <v>83370</v>
      </c>
      <c r="F7116" s="38" t="s">
        <v>68285</v>
      </c>
      <c r="G7116" s="37" t="s">
        <v>68441</v>
      </c>
      <c r="H7116" s="39">
        <v>1000</v>
      </c>
      <c r="I7116" s="35" t="s">
        <v>73113</v>
      </c>
    </row>
    <row r="7117" spans="1:9" s="11" customFormat="1" x14ac:dyDescent="0.25">
      <c r="A7117" s="37" t="s">
        <v>14823</v>
      </c>
      <c r="B7117" s="37" t="s">
        <v>74729</v>
      </c>
      <c r="C7117" s="37" t="s">
        <v>14822</v>
      </c>
      <c r="D7117" s="38" t="s">
        <v>73112</v>
      </c>
      <c r="E7117" s="26" t="s">
        <v>83370</v>
      </c>
      <c r="F7117" s="38" t="s">
        <v>68285</v>
      </c>
      <c r="G7117" s="37" t="s">
        <v>68441</v>
      </c>
      <c r="H7117" s="39">
        <v>300</v>
      </c>
      <c r="I7117" s="35" t="s">
        <v>73113</v>
      </c>
    </row>
    <row r="7118" spans="1:9" s="11" customFormat="1" x14ac:dyDescent="0.25">
      <c r="A7118" s="37" t="s">
        <v>2833</v>
      </c>
      <c r="B7118" s="37" t="s">
        <v>74730</v>
      </c>
      <c r="C7118" s="37" t="s">
        <v>2832</v>
      </c>
      <c r="D7118" s="38" t="s">
        <v>73148</v>
      </c>
      <c r="E7118" s="26" t="s">
        <v>83370</v>
      </c>
      <c r="F7118" s="38" t="s">
        <v>68285</v>
      </c>
      <c r="G7118" s="37" t="s">
        <v>68441</v>
      </c>
      <c r="H7118" s="39">
        <v>1000</v>
      </c>
      <c r="I7118" s="35" t="s">
        <v>73113</v>
      </c>
    </row>
    <row r="7119" spans="1:9" s="11" customFormat="1" x14ac:dyDescent="0.25">
      <c r="A7119" s="37" t="s">
        <v>74731</v>
      </c>
      <c r="B7119" s="37" t="s">
        <v>74732</v>
      </c>
      <c r="C7119" s="37" t="s">
        <v>74733</v>
      </c>
      <c r="D7119" s="38" t="s">
        <v>73210</v>
      </c>
      <c r="E7119" s="26" t="s">
        <v>83370</v>
      </c>
      <c r="F7119" s="38" t="s">
        <v>68285</v>
      </c>
      <c r="G7119" s="37" t="s">
        <v>69313</v>
      </c>
      <c r="H7119" s="39">
        <v>375</v>
      </c>
      <c r="I7119" s="35" t="s">
        <v>73113</v>
      </c>
    </row>
    <row r="7120" spans="1:9" s="11" customFormat="1" x14ac:dyDescent="0.25">
      <c r="A7120" s="37" t="s">
        <v>5436</v>
      </c>
      <c r="B7120" s="37" t="s">
        <v>74734</v>
      </c>
      <c r="C7120" s="37" t="s">
        <v>5435</v>
      </c>
      <c r="D7120" s="38" t="s">
        <v>73112</v>
      </c>
      <c r="E7120" s="26" t="s">
        <v>83370</v>
      </c>
      <c r="F7120" s="38" t="s">
        <v>68285</v>
      </c>
      <c r="G7120" s="37" t="s">
        <v>68896</v>
      </c>
      <c r="H7120" s="39">
        <v>300</v>
      </c>
      <c r="I7120" s="35" t="s">
        <v>73113</v>
      </c>
    </row>
    <row r="7121" spans="1:9" s="11" customFormat="1" x14ac:dyDescent="0.25">
      <c r="A7121" s="37" t="s">
        <v>57771</v>
      </c>
      <c r="B7121" s="37" t="s">
        <v>74735</v>
      </c>
      <c r="C7121" s="37" t="s">
        <v>57770</v>
      </c>
      <c r="D7121" s="38" t="s">
        <v>73112</v>
      </c>
      <c r="E7121" s="26" t="s">
        <v>83370</v>
      </c>
      <c r="F7121" s="38" t="s">
        <v>68285</v>
      </c>
      <c r="G7121" s="37" t="s">
        <v>72305</v>
      </c>
      <c r="H7121" s="39">
        <v>300</v>
      </c>
      <c r="I7121" s="35" t="s">
        <v>73113</v>
      </c>
    </row>
    <row r="7122" spans="1:9" s="11" customFormat="1" x14ac:dyDescent="0.25">
      <c r="A7122" s="37" t="s">
        <v>10393</v>
      </c>
      <c r="B7122" s="37" t="s">
        <v>74736</v>
      </c>
      <c r="C7122" s="37" t="s">
        <v>10392</v>
      </c>
      <c r="D7122" s="38" t="s">
        <v>73112</v>
      </c>
      <c r="E7122" s="26" t="s">
        <v>83370</v>
      </c>
      <c r="F7122" s="38" t="s">
        <v>68285</v>
      </c>
      <c r="G7122" s="37" t="s">
        <v>69516</v>
      </c>
      <c r="H7122" s="39">
        <v>300</v>
      </c>
      <c r="I7122" s="35" t="s">
        <v>73113</v>
      </c>
    </row>
    <row r="7123" spans="1:9" s="11" customFormat="1" x14ac:dyDescent="0.25">
      <c r="A7123" s="37" t="s">
        <v>20820</v>
      </c>
      <c r="B7123" s="37" t="s">
        <v>74737</v>
      </c>
      <c r="C7123" s="37" t="s">
        <v>20819</v>
      </c>
      <c r="D7123" s="38" t="s">
        <v>73112</v>
      </c>
      <c r="E7123" s="26" t="s">
        <v>83370</v>
      </c>
      <c r="F7123" s="38" t="s">
        <v>68285</v>
      </c>
      <c r="G7123" s="37" t="s">
        <v>68588</v>
      </c>
      <c r="H7123" s="39">
        <v>300</v>
      </c>
      <c r="I7123" s="35" t="s">
        <v>73113</v>
      </c>
    </row>
    <row r="7124" spans="1:9" s="11" customFormat="1" x14ac:dyDescent="0.25">
      <c r="A7124" s="37" t="s">
        <v>74738</v>
      </c>
      <c r="B7124" s="37" t="s">
        <v>74739</v>
      </c>
      <c r="C7124" s="37" t="s">
        <v>74740</v>
      </c>
      <c r="D7124" s="38" t="s">
        <v>73112</v>
      </c>
      <c r="E7124" s="26" t="s">
        <v>83370</v>
      </c>
      <c r="F7124" s="38" t="s">
        <v>68285</v>
      </c>
      <c r="G7124" s="37" t="s">
        <v>71169</v>
      </c>
      <c r="H7124" s="39">
        <v>300</v>
      </c>
      <c r="I7124" s="35" t="s">
        <v>73113</v>
      </c>
    </row>
    <row r="7125" spans="1:9" s="11" customFormat="1" x14ac:dyDescent="0.25">
      <c r="A7125" s="37" t="s">
        <v>74741</v>
      </c>
      <c r="B7125" s="37" t="s">
        <v>74742</v>
      </c>
      <c r="C7125" s="37" t="s">
        <v>74743</v>
      </c>
      <c r="D7125" s="38" t="s">
        <v>73112</v>
      </c>
      <c r="E7125" s="26" t="s">
        <v>83370</v>
      </c>
      <c r="F7125" s="38" t="s">
        <v>68285</v>
      </c>
      <c r="G7125" s="37" t="s">
        <v>71169</v>
      </c>
      <c r="H7125" s="39">
        <v>300</v>
      </c>
      <c r="I7125" s="35" t="s">
        <v>73113</v>
      </c>
    </row>
    <row r="7126" spans="1:9" s="11" customFormat="1" x14ac:dyDescent="0.25">
      <c r="A7126" s="37" t="s">
        <v>74744</v>
      </c>
      <c r="B7126" s="37" t="s">
        <v>74745</v>
      </c>
      <c r="C7126" s="37" t="s">
        <v>74746</v>
      </c>
      <c r="D7126" s="38" t="s">
        <v>73112</v>
      </c>
      <c r="E7126" s="26" t="s">
        <v>83370</v>
      </c>
      <c r="F7126" s="38" t="s">
        <v>68285</v>
      </c>
      <c r="G7126" s="37" t="s">
        <v>71169</v>
      </c>
      <c r="H7126" s="39">
        <v>300</v>
      </c>
      <c r="I7126" s="35" t="s">
        <v>73113</v>
      </c>
    </row>
    <row r="7127" spans="1:9" s="11" customFormat="1" x14ac:dyDescent="0.25">
      <c r="A7127" s="37" t="s">
        <v>17578</v>
      </c>
      <c r="B7127" s="37" t="s">
        <v>74747</v>
      </c>
      <c r="C7127" s="37" t="s">
        <v>17577</v>
      </c>
      <c r="D7127" s="38" t="s">
        <v>73112</v>
      </c>
      <c r="E7127" s="26" t="s">
        <v>83370</v>
      </c>
      <c r="F7127" s="38" t="s">
        <v>68285</v>
      </c>
      <c r="G7127" s="37" t="s">
        <v>71169</v>
      </c>
      <c r="H7127" s="39">
        <v>300</v>
      </c>
      <c r="I7127" s="35" t="s">
        <v>73113</v>
      </c>
    </row>
    <row r="7128" spans="1:9" s="11" customFormat="1" x14ac:dyDescent="0.25">
      <c r="A7128" s="37" t="s">
        <v>74748</v>
      </c>
      <c r="B7128" s="37" t="s">
        <v>74749</v>
      </c>
      <c r="C7128" s="37" t="s">
        <v>74750</v>
      </c>
      <c r="D7128" s="38" t="s">
        <v>73112</v>
      </c>
      <c r="E7128" s="26" t="s">
        <v>83370</v>
      </c>
      <c r="F7128" s="38" t="s">
        <v>68285</v>
      </c>
      <c r="G7128" s="37" t="s">
        <v>69619</v>
      </c>
      <c r="H7128" s="39">
        <v>300</v>
      </c>
      <c r="I7128" s="35" t="s">
        <v>73113</v>
      </c>
    </row>
    <row r="7129" spans="1:9" s="11" customFormat="1" x14ac:dyDescent="0.25">
      <c r="A7129" s="37" t="s">
        <v>57042</v>
      </c>
      <c r="B7129" s="37" t="s">
        <v>74751</v>
      </c>
      <c r="C7129" s="37" t="s">
        <v>57041</v>
      </c>
      <c r="D7129" s="38" t="s">
        <v>73148</v>
      </c>
      <c r="E7129" s="26" t="s">
        <v>83370</v>
      </c>
      <c r="F7129" s="38" t="s">
        <v>68285</v>
      </c>
      <c r="G7129" s="37" t="s">
        <v>69619</v>
      </c>
      <c r="H7129" s="39">
        <v>1000</v>
      </c>
      <c r="I7129" s="35" t="s">
        <v>73113</v>
      </c>
    </row>
    <row r="7130" spans="1:9" s="11" customFormat="1" x14ac:dyDescent="0.25">
      <c r="A7130" s="37" t="s">
        <v>43173</v>
      </c>
      <c r="B7130" s="37" t="s">
        <v>74752</v>
      </c>
      <c r="C7130" s="37" t="s">
        <v>43172</v>
      </c>
      <c r="D7130" s="38" t="s">
        <v>73148</v>
      </c>
      <c r="E7130" s="26" t="s">
        <v>83370</v>
      </c>
      <c r="F7130" s="38" t="s">
        <v>68285</v>
      </c>
      <c r="G7130" s="37" t="s">
        <v>70244</v>
      </c>
      <c r="H7130" s="39">
        <v>1000</v>
      </c>
      <c r="I7130" s="35" t="s">
        <v>73113</v>
      </c>
    </row>
    <row r="7131" spans="1:9" s="11" customFormat="1" x14ac:dyDescent="0.25">
      <c r="A7131" s="37" t="s">
        <v>74753</v>
      </c>
      <c r="B7131" s="37" t="s">
        <v>74754</v>
      </c>
      <c r="C7131" s="37" t="s">
        <v>74755</v>
      </c>
      <c r="D7131" s="38" t="s">
        <v>73112</v>
      </c>
      <c r="E7131" s="26" t="s">
        <v>83370</v>
      </c>
      <c r="F7131" s="38" t="s">
        <v>68285</v>
      </c>
      <c r="G7131" s="37" t="s">
        <v>70244</v>
      </c>
      <c r="H7131" s="39">
        <v>300</v>
      </c>
      <c r="I7131" s="35" t="s">
        <v>73113</v>
      </c>
    </row>
    <row r="7132" spans="1:9" s="11" customFormat="1" x14ac:dyDescent="0.25">
      <c r="A7132" s="37" t="s">
        <v>3227</v>
      </c>
      <c r="B7132" s="37" t="s">
        <v>74756</v>
      </c>
      <c r="C7132" s="37" t="s">
        <v>3226</v>
      </c>
      <c r="D7132" s="38" t="s">
        <v>73112</v>
      </c>
      <c r="E7132" s="26" t="s">
        <v>83370</v>
      </c>
      <c r="F7132" s="38" t="s">
        <v>68285</v>
      </c>
      <c r="G7132" s="37" t="s">
        <v>70244</v>
      </c>
      <c r="H7132" s="39">
        <v>300</v>
      </c>
      <c r="I7132" s="35" t="s">
        <v>73113</v>
      </c>
    </row>
    <row r="7133" spans="1:9" s="11" customFormat="1" x14ac:dyDescent="0.25">
      <c r="A7133" s="37" t="s">
        <v>74757</v>
      </c>
      <c r="B7133" s="37" t="s">
        <v>74758</v>
      </c>
      <c r="C7133" s="37" t="s">
        <v>74759</v>
      </c>
      <c r="D7133" s="38" t="s">
        <v>73210</v>
      </c>
      <c r="E7133" s="26" t="s">
        <v>83370</v>
      </c>
      <c r="F7133" s="38" t="s">
        <v>68285</v>
      </c>
      <c r="G7133" s="37" t="s">
        <v>68523</v>
      </c>
      <c r="H7133" s="39">
        <v>375</v>
      </c>
      <c r="I7133" s="35" t="s">
        <v>73113</v>
      </c>
    </row>
    <row r="7134" spans="1:9" s="11" customFormat="1" x14ac:dyDescent="0.25">
      <c r="A7134" s="37" t="s">
        <v>17294</v>
      </c>
      <c r="B7134" s="37" t="s">
        <v>74760</v>
      </c>
      <c r="C7134" s="37" t="s">
        <v>17293</v>
      </c>
      <c r="D7134" s="38" t="s">
        <v>73210</v>
      </c>
      <c r="E7134" s="26" t="s">
        <v>83370</v>
      </c>
      <c r="F7134" s="38" t="s">
        <v>68285</v>
      </c>
      <c r="G7134" s="37" t="s">
        <v>68523</v>
      </c>
      <c r="H7134" s="39">
        <v>375</v>
      </c>
      <c r="I7134" s="35" t="s">
        <v>73113</v>
      </c>
    </row>
    <row r="7135" spans="1:9" s="11" customFormat="1" x14ac:dyDescent="0.25">
      <c r="A7135" s="37" t="s">
        <v>57116</v>
      </c>
      <c r="B7135" s="37" t="s">
        <v>74761</v>
      </c>
      <c r="C7135" s="37" t="s">
        <v>57115</v>
      </c>
      <c r="D7135" s="38" t="s">
        <v>73112</v>
      </c>
      <c r="E7135" s="26" t="s">
        <v>83370</v>
      </c>
      <c r="F7135" s="38" t="s">
        <v>68285</v>
      </c>
      <c r="G7135" s="37" t="s">
        <v>68405</v>
      </c>
      <c r="H7135" s="39">
        <v>300</v>
      </c>
      <c r="I7135" s="35" t="s">
        <v>73113</v>
      </c>
    </row>
    <row r="7136" spans="1:9" s="11" customFormat="1" x14ac:dyDescent="0.25">
      <c r="A7136" s="37" t="s">
        <v>74762</v>
      </c>
      <c r="B7136" s="37" t="s">
        <v>74763</v>
      </c>
      <c r="C7136" s="37" t="s">
        <v>74764</v>
      </c>
      <c r="D7136" s="38" t="s">
        <v>73112</v>
      </c>
      <c r="E7136" s="26" t="s">
        <v>83370</v>
      </c>
      <c r="F7136" s="38" t="s">
        <v>68285</v>
      </c>
      <c r="G7136" s="37" t="s">
        <v>68405</v>
      </c>
      <c r="H7136" s="39">
        <v>300</v>
      </c>
      <c r="I7136" s="35" t="s">
        <v>73113</v>
      </c>
    </row>
    <row r="7137" spans="1:9" s="11" customFormat="1" x14ac:dyDescent="0.25">
      <c r="A7137" s="37" t="s">
        <v>74765</v>
      </c>
      <c r="B7137" s="37" t="s">
        <v>74766</v>
      </c>
      <c r="C7137" s="37" t="s">
        <v>74767</v>
      </c>
      <c r="D7137" s="38" t="s">
        <v>73112</v>
      </c>
      <c r="E7137" s="26" t="s">
        <v>83370</v>
      </c>
      <c r="F7137" s="38" t="s">
        <v>68285</v>
      </c>
      <c r="G7137" s="37" t="s">
        <v>68405</v>
      </c>
      <c r="H7137" s="39">
        <v>300</v>
      </c>
      <c r="I7137" s="35" t="s">
        <v>73113</v>
      </c>
    </row>
    <row r="7138" spans="1:9" s="11" customFormat="1" x14ac:dyDescent="0.25">
      <c r="A7138" s="37" t="s">
        <v>56171</v>
      </c>
      <c r="B7138" s="37" t="s">
        <v>74768</v>
      </c>
      <c r="C7138" s="37" t="s">
        <v>56170</v>
      </c>
      <c r="D7138" s="38" t="s">
        <v>73112</v>
      </c>
      <c r="E7138" s="26" t="s">
        <v>83370</v>
      </c>
      <c r="F7138" s="38" t="s">
        <v>68285</v>
      </c>
      <c r="G7138" s="37" t="s">
        <v>68405</v>
      </c>
      <c r="H7138" s="39">
        <v>300</v>
      </c>
      <c r="I7138" s="35" t="s">
        <v>73113</v>
      </c>
    </row>
    <row r="7139" spans="1:9" s="11" customFormat="1" x14ac:dyDescent="0.25">
      <c r="A7139" s="37" t="s">
        <v>52386</v>
      </c>
      <c r="B7139" s="37" t="s">
        <v>74769</v>
      </c>
      <c r="C7139" s="37" t="s">
        <v>52385</v>
      </c>
      <c r="D7139" s="38" t="s">
        <v>73112</v>
      </c>
      <c r="E7139" s="26" t="s">
        <v>83370</v>
      </c>
      <c r="F7139" s="38" t="s">
        <v>68285</v>
      </c>
      <c r="G7139" s="37" t="s">
        <v>68405</v>
      </c>
      <c r="H7139" s="39">
        <v>300</v>
      </c>
      <c r="I7139" s="35" t="s">
        <v>73113</v>
      </c>
    </row>
    <row r="7140" spans="1:9" s="11" customFormat="1" x14ac:dyDescent="0.25">
      <c r="A7140" s="37" t="s">
        <v>53305</v>
      </c>
      <c r="B7140" s="37" t="s">
        <v>74770</v>
      </c>
      <c r="C7140" s="37" t="s">
        <v>53304</v>
      </c>
      <c r="D7140" s="38" t="s">
        <v>73148</v>
      </c>
      <c r="E7140" s="26" t="s">
        <v>83370</v>
      </c>
      <c r="F7140" s="38" t="s">
        <v>68285</v>
      </c>
      <c r="G7140" s="37" t="s">
        <v>68405</v>
      </c>
      <c r="H7140" s="39">
        <v>1000</v>
      </c>
      <c r="I7140" s="35" t="s">
        <v>73113</v>
      </c>
    </row>
    <row r="7141" spans="1:9" s="11" customFormat="1" x14ac:dyDescent="0.25">
      <c r="A7141" s="37" t="s">
        <v>45227</v>
      </c>
      <c r="B7141" s="37" t="s">
        <v>74771</v>
      </c>
      <c r="C7141" s="37" t="s">
        <v>45226</v>
      </c>
      <c r="D7141" s="38" t="s">
        <v>73148</v>
      </c>
      <c r="E7141" s="26" t="s">
        <v>83370</v>
      </c>
      <c r="F7141" s="38" t="s">
        <v>68285</v>
      </c>
      <c r="G7141" s="37" t="s">
        <v>68405</v>
      </c>
      <c r="H7141" s="39">
        <v>1000</v>
      </c>
      <c r="I7141" s="35" t="s">
        <v>73113</v>
      </c>
    </row>
    <row r="7142" spans="1:9" s="11" customFormat="1" x14ac:dyDescent="0.25">
      <c r="A7142" s="37" t="s">
        <v>74772</v>
      </c>
      <c r="B7142" s="37" t="s">
        <v>74773</v>
      </c>
      <c r="C7142" s="37" t="s">
        <v>74774</v>
      </c>
      <c r="D7142" s="38" t="s">
        <v>73112</v>
      </c>
      <c r="E7142" s="26" t="s">
        <v>83370</v>
      </c>
      <c r="F7142" s="38" t="s">
        <v>68285</v>
      </c>
      <c r="G7142" s="37" t="s">
        <v>68405</v>
      </c>
      <c r="H7142" s="39">
        <v>300</v>
      </c>
      <c r="I7142" s="35" t="s">
        <v>73113</v>
      </c>
    </row>
    <row r="7143" spans="1:9" s="11" customFormat="1" x14ac:dyDescent="0.25">
      <c r="A7143" s="37" t="s">
        <v>74775</v>
      </c>
      <c r="B7143" s="37" t="s">
        <v>74776</v>
      </c>
      <c r="C7143" s="37" t="s">
        <v>74777</v>
      </c>
      <c r="D7143" s="38" t="s">
        <v>73148</v>
      </c>
      <c r="E7143" s="26" t="s">
        <v>83370</v>
      </c>
      <c r="F7143" s="38" t="s">
        <v>68285</v>
      </c>
      <c r="G7143" s="37" t="s">
        <v>68405</v>
      </c>
      <c r="H7143" s="39">
        <v>1000</v>
      </c>
      <c r="I7143" s="35" t="s">
        <v>73113</v>
      </c>
    </row>
    <row r="7144" spans="1:9" s="11" customFormat="1" x14ac:dyDescent="0.25">
      <c r="A7144" s="37" t="s">
        <v>74778</v>
      </c>
      <c r="B7144" s="37" t="s">
        <v>74779</v>
      </c>
      <c r="C7144" s="37" t="s">
        <v>74780</v>
      </c>
      <c r="D7144" s="38" t="s">
        <v>73112</v>
      </c>
      <c r="E7144" s="26" t="s">
        <v>83370</v>
      </c>
      <c r="F7144" s="38" t="s">
        <v>68285</v>
      </c>
      <c r="G7144" s="37" t="s">
        <v>68405</v>
      </c>
      <c r="H7144" s="39">
        <v>300</v>
      </c>
      <c r="I7144" s="35" t="s">
        <v>73113</v>
      </c>
    </row>
    <row r="7145" spans="1:9" s="11" customFormat="1" x14ac:dyDescent="0.25">
      <c r="A7145" s="37" t="s">
        <v>74781</v>
      </c>
      <c r="B7145" s="37" t="s">
        <v>74782</v>
      </c>
      <c r="C7145" s="37" t="s">
        <v>74783</v>
      </c>
      <c r="D7145" s="38" t="s">
        <v>73112</v>
      </c>
      <c r="E7145" s="26" t="s">
        <v>83370</v>
      </c>
      <c r="F7145" s="38" t="s">
        <v>68285</v>
      </c>
      <c r="G7145" s="37" t="s">
        <v>68405</v>
      </c>
      <c r="H7145" s="39">
        <v>300</v>
      </c>
      <c r="I7145" s="35" t="s">
        <v>73113</v>
      </c>
    </row>
    <row r="7146" spans="1:9" s="11" customFormat="1" x14ac:dyDescent="0.25">
      <c r="A7146" s="37" t="s">
        <v>38782</v>
      </c>
      <c r="B7146" s="37" t="s">
        <v>74784</v>
      </c>
      <c r="C7146" s="37" t="s">
        <v>38781</v>
      </c>
      <c r="D7146" s="38" t="s">
        <v>73112</v>
      </c>
      <c r="E7146" s="26" t="s">
        <v>83370</v>
      </c>
      <c r="F7146" s="38" t="s">
        <v>68285</v>
      </c>
      <c r="G7146" s="37" t="s">
        <v>68405</v>
      </c>
      <c r="H7146" s="39">
        <v>300</v>
      </c>
      <c r="I7146" s="35" t="s">
        <v>73113</v>
      </c>
    </row>
    <row r="7147" spans="1:9" s="11" customFormat="1" x14ac:dyDescent="0.25">
      <c r="A7147" s="37" t="s">
        <v>74785</v>
      </c>
      <c r="B7147" s="37" t="s">
        <v>74786</v>
      </c>
      <c r="C7147" s="37" t="s">
        <v>74787</v>
      </c>
      <c r="D7147" s="38" t="s">
        <v>73148</v>
      </c>
      <c r="E7147" s="26" t="s">
        <v>83370</v>
      </c>
      <c r="F7147" s="38" t="s">
        <v>68285</v>
      </c>
      <c r="G7147" s="37" t="s">
        <v>68405</v>
      </c>
      <c r="H7147" s="39">
        <v>1000</v>
      </c>
      <c r="I7147" s="35" t="s">
        <v>73113</v>
      </c>
    </row>
    <row r="7148" spans="1:9" s="11" customFormat="1" x14ac:dyDescent="0.25">
      <c r="A7148" s="37" t="s">
        <v>74788</v>
      </c>
      <c r="B7148" s="37" t="s">
        <v>74789</v>
      </c>
      <c r="C7148" s="37" t="s">
        <v>74790</v>
      </c>
      <c r="D7148" s="38" t="s">
        <v>73112</v>
      </c>
      <c r="E7148" s="26" t="s">
        <v>83370</v>
      </c>
      <c r="F7148" s="38" t="s">
        <v>68285</v>
      </c>
      <c r="G7148" s="37" t="s">
        <v>68405</v>
      </c>
      <c r="H7148" s="39">
        <v>300</v>
      </c>
      <c r="I7148" s="35" t="s">
        <v>73113</v>
      </c>
    </row>
    <row r="7149" spans="1:9" s="11" customFormat="1" x14ac:dyDescent="0.25">
      <c r="A7149" s="37" t="s">
        <v>74791</v>
      </c>
      <c r="B7149" s="37" t="s">
        <v>74792</v>
      </c>
      <c r="C7149" s="37" t="s">
        <v>74793</v>
      </c>
      <c r="D7149" s="38" t="s">
        <v>73112</v>
      </c>
      <c r="E7149" s="26" t="s">
        <v>83370</v>
      </c>
      <c r="F7149" s="38" t="s">
        <v>68285</v>
      </c>
      <c r="G7149" s="37" t="s">
        <v>68405</v>
      </c>
      <c r="H7149" s="39">
        <v>300</v>
      </c>
      <c r="I7149" s="35" t="s">
        <v>73113</v>
      </c>
    </row>
    <row r="7150" spans="1:9" s="11" customFormat="1" x14ac:dyDescent="0.25">
      <c r="A7150" s="37" t="s">
        <v>74794</v>
      </c>
      <c r="B7150" s="37" t="s">
        <v>74795</v>
      </c>
      <c r="C7150" s="37" t="s">
        <v>74796</v>
      </c>
      <c r="D7150" s="38" t="s">
        <v>73112</v>
      </c>
      <c r="E7150" s="26" t="s">
        <v>83370</v>
      </c>
      <c r="F7150" s="38" t="s">
        <v>68285</v>
      </c>
      <c r="G7150" s="37" t="s">
        <v>68405</v>
      </c>
      <c r="H7150" s="39">
        <v>300</v>
      </c>
      <c r="I7150" s="35" t="s">
        <v>73113</v>
      </c>
    </row>
    <row r="7151" spans="1:9" s="11" customFormat="1" x14ac:dyDescent="0.25">
      <c r="A7151" s="37" t="s">
        <v>74797</v>
      </c>
      <c r="B7151" s="37" t="s">
        <v>74798</v>
      </c>
      <c r="C7151" s="37" t="s">
        <v>74799</v>
      </c>
      <c r="D7151" s="38" t="s">
        <v>73112</v>
      </c>
      <c r="E7151" s="26" t="s">
        <v>83370</v>
      </c>
      <c r="F7151" s="38" t="s">
        <v>68285</v>
      </c>
      <c r="G7151" s="37" t="s">
        <v>68405</v>
      </c>
      <c r="H7151" s="39">
        <v>300</v>
      </c>
      <c r="I7151" s="35" t="s">
        <v>73113</v>
      </c>
    </row>
    <row r="7152" spans="1:9" s="11" customFormat="1" x14ac:dyDescent="0.25">
      <c r="A7152" s="37" t="s">
        <v>31044</v>
      </c>
      <c r="B7152" s="37" t="s">
        <v>74800</v>
      </c>
      <c r="C7152" s="37" t="s">
        <v>31043</v>
      </c>
      <c r="D7152" s="38" t="s">
        <v>73112</v>
      </c>
      <c r="E7152" s="26" t="s">
        <v>83370</v>
      </c>
      <c r="F7152" s="38" t="s">
        <v>68285</v>
      </c>
      <c r="G7152" s="37" t="s">
        <v>68405</v>
      </c>
      <c r="H7152" s="39">
        <v>300</v>
      </c>
      <c r="I7152" s="35" t="s">
        <v>73113</v>
      </c>
    </row>
    <row r="7153" spans="1:9" s="11" customFormat="1" x14ac:dyDescent="0.25">
      <c r="A7153" s="37" t="s">
        <v>31308</v>
      </c>
      <c r="B7153" s="37" t="s">
        <v>74801</v>
      </c>
      <c r="C7153" s="37" t="s">
        <v>31307</v>
      </c>
      <c r="D7153" s="38" t="s">
        <v>73112</v>
      </c>
      <c r="E7153" s="26" t="s">
        <v>83370</v>
      </c>
      <c r="F7153" s="38" t="s">
        <v>68285</v>
      </c>
      <c r="G7153" s="37" t="s">
        <v>68405</v>
      </c>
      <c r="H7153" s="39">
        <v>300</v>
      </c>
      <c r="I7153" s="35" t="s">
        <v>73113</v>
      </c>
    </row>
    <row r="7154" spans="1:9" s="11" customFormat="1" x14ac:dyDescent="0.25">
      <c r="A7154" s="37" t="s">
        <v>74802</v>
      </c>
      <c r="B7154" s="37" t="s">
        <v>74803</v>
      </c>
      <c r="C7154" s="37" t="s">
        <v>74804</v>
      </c>
      <c r="D7154" s="38" t="s">
        <v>73112</v>
      </c>
      <c r="E7154" s="26" t="s">
        <v>83370</v>
      </c>
      <c r="F7154" s="38" t="s">
        <v>68285</v>
      </c>
      <c r="G7154" s="37" t="s">
        <v>68405</v>
      </c>
      <c r="H7154" s="39">
        <v>300</v>
      </c>
      <c r="I7154" s="35" t="s">
        <v>73113</v>
      </c>
    </row>
    <row r="7155" spans="1:9" s="11" customFormat="1" x14ac:dyDescent="0.25">
      <c r="A7155" s="37" t="s">
        <v>74805</v>
      </c>
      <c r="B7155" s="37" t="s">
        <v>74806</v>
      </c>
      <c r="C7155" s="37" t="s">
        <v>74807</v>
      </c>
      <c r="D7155" s="38" t="s">
        <v>73112</v>
      </c>
      <c r="E7155" s="26" t="s">
        <v>83370</v>
      </c>
      <c r="F7155" s="38" t="s">
        <v>68285</v>
      </c>
      <c r="G7155" s="37" t="s">
        <v>68405</v>
      </c>
      <c r="H7155" s="39">
        <v>300</v>
      </c>
      <c r="I7155" s="35" t="s">
        <v>73113</v>
      </c>
    </row>
    <row r="7156" spans="1:9" s="11" customFormat="1" x14ac:dyDescent="0.25">
      <c r="A7156" s="37" t="s">
        <v>74808</v>
      </c>
      <c r="B7156" s="37" t="s">
        <v>74809</v>
      </c>
      <c r="C7156" s="37" t="s">
        <v>74810</v>
      </c>
      <c r="D7156" s="38" t="s">
        <v>73112</v>
      </c>
      <c r="E7156" s="26" t="s">
        <v>83370</v>
      </c>
      <c r="F7156" s="38" t="s">
        <v>68285</v>
      </c>
      <c r="G7156" s="37" t="s">
        <v>68405</v>
      </c>
      <c r="H7156" s="39">
        <v>300</v>
      </c>
      <c r="I7156" s="35" t="s">
        <v>73113</v>
      </c>
    </row>
    <row r="7157" spans="1:9" s="11" customFormat="1" x14ac:dyDescent="0.25">
      <c r="A7157" s="37" t="s">
        <v>74811</v>
      </c>
      <c r="B7157" s="37" t="s">
        <v>74812</v>
      </c>
      <c r="C7157" s="37" t="s">
        <v>74813</v>
      </c>
      <c r="D7157" s="38" t="s">
        <v>73112</v>
      </c>
      <c r="E7157" s="26" t="s">
        <v>83370</v>
      </c>
      <c r="F7157" s="38" t="s">
        <v>68285</v>
      </c>
      <c r="G7157" s="37" t="s">
        <v>68405</v>
      </c>
      <c r="H7157" s="39">
        <v>300</v>
      </c>
      <c r="I7157" s="35" t="s">
        <v>73113</v>
      </c>
    </row>
    <row r="7158" spans="1:9" s="11" customFormat="1" x14ac:dyDescent="0.25">
      <c r="A7158" s="37" t="s">
        <v>74814</v>
      </c>
      <c r="B7158" s="37" t="s">
        <v>74815</v>
      </c>
      <c r="C7158" s="37" t="s">
        <v>74816</v>
      </c>
      <c r="D7158" s="38" t="s">
        <v>73210</v>
      </c>
      <c r="E7158" s="26" t="s">
        <v>83370</v>
      </c>
      <c r="F7158" s="38" t="s">
        <v>68285</v>
      </c>
      <c r="G7158" s="37" t="s">
        <v>68405</v>
      </c>
      <c r="H7158" s="39">
        <v>375</v>
      </c>
      <c r="I7158" s="35" t="s">
        <v>73113</v>
      </c>
    </row>
    <row r="7159" spans="1:9" s="11" customFormat="1" x14ac:dyDescent="0.25">
      <c r="A7159" s="37" t="s">
        <v>22395</v>
      </c>
      <c r="B7159" s="37" t="s">
        <v>74817</v>
      </c>
      <c r="C7159" s="37" t="s">
        <v>22394</v>
      </c>
      <c r="D7159" s="38" t="s">
        <v>73112</v>
      </c>
      <c r="E7159" s="26" t="s">
        <v>83370</v>
      </c>
      <c r="F7159" s="38" t="s">
        <v>68285</v>
      </c>
      <c r="G7159" s="37" t="s">
        <v>68405</v>
      </c>
      <c r="H7159" s="39">
        <v>300</v>
      </c>
      <c r="I7159" s="35" t="s">
        <v>73113</v>
      </c>
    </row>
    <row r="7160" spans="1:9" s="11" customFormat="1" x14ac:dyDescent="0.25">
      <c r="A7160" s="37" t="s">
        <v>74818</v>
      </c>
      <c r="B7160" s="37" t="s">
        <v>74819</v>
      </c>
      <c r="C7160" s="37" t="s">
        <v>74820</v>
      </c>
      <c r="D7160" s="38" t="s">
        <v>73112</v>
      </c>
      <c r="E7160" s="26" t="s">
        <v>83370</v>
      </c>
      <c r="F7160" s="38" t="s">
        <v>68285</v>
      </c>
      <c r="G7160" s="37" t="s">
        <v>68405</v>
      </c>
      <c r="H7160" s="39">
        <v>300</v>
      </c>
      <c r="I7160" s="35" t="s">
        <v>73113</v>
      </c>
    </row>
    <row r="7161" spans="1:9" s="11" customFormat="1" x14ac:dyDescent="0.25">
      <c r="A7161" s="37" t="s">
        <v>74821</v>
      </c>
      <c r="B7161" s="37" t="s">
        <v>74822</v>
      </c>
      <c r="C7161" s="37" t="s">
        <v>74823</v>
      </c>
      <c r="D7161" s="38" t="s">
        <v>73148</v>
      </c>
      <c r="E7161" s="26" t="s">
        <v>83370</v>
      </c>
      <c r="F7161" s="38" t="s">
        <v>68285</v>
      </c>
      <c r="G7161" s="37" t="s">
        <v>68405</v>
      </c>
      <c r="H7161" s="39">
        <v>1000</v>
      </c>
      <c r="I7161" s="35" t="s">
        <v>73113</v>
      </c>
    </row>
    <row r="7162" spans="1:9" s="11" customFormat="1" x14ac:dyDescent="0.25">
      <c r="A7162" s="37" t="s">
        <v>74824</v>
      </c>
      <c r="B7162" s="37" t="s">
        <v>74825</v>
      </c>
      <c r="C7162" s="37" t="s">
        <v>74826</v>
      </c>
      <c r="D7162" s="38" t="s">
        <v>73112</v>
      </c>
      <c r="E7162" s="26" t="s">
        <v>83370</v>
      </c>
      <c r="F7162" s="38" t="s">
        <v>68285</v>
      </c>
      <c r="G7162" s="37" t="s">
        <v>68405</v>
      </c>
      <c r="H7162" s="39">
        <v>300</v>
      </c>
      <c r="I7162" s="35" t="s">
        <v>73113</v>
      </c>
    </row>
    <row r="7163" spans="1:9" s="11" customFormat="1" x14ac:dyDescent="0.25">
      <c r="A7163" s="37" t="s">
        <v>74827</v>
      </c>
      <c r="B7163" s="37" t="s">
        <v>74828</v>
      </c>
      <c r="C7163" s="37" t="s">
        <v>74829</v>
      </c>
      <c r="D7163" s="38" t="s">
        <v>73112</v>
      </c>
      <c r="E7163" s="26" t="s">
        <v>83370</v>
      </c>
      <c r="F7163" s="38" t="s">
        <v>68285</v>
      </c>
      <c r="G7163" s="37" t="s">
        <v>68405</v>
      </c>
      <c r="H7163" s="39">
        <v>300</v>
      </c>
      <c r="I7163" s="35" t="s">
        <v>73113</v>
      </c>
    </row>
    <row r="7164" spans="1:9" s="11" customFormat="1" x14ac:dyDescent="0.25">
      <c r="A7164" s="37" t="s">
        <v>74830</v>
      </c>
      <c r="B7164" s="37" t="s">
        <v>74831</v>
      </c>
      <c r="C7164" s="37" t="s">
        <v>74832</v>
      </c>
      <c r="D7164" s="38" t="s">
        <v>73112</v>
      </c>
      <c r="E7164" s="26" t="s">
        <v>83370</v>
      </c>
      <c r="F7164" s="38" t="s">
        <v>68285</v>
      </c>
      <c r="G7164" s="37" t="s">
        <v>68405</v>
      </c>
      <c r="H7164" s="39">
        <v>300</v>
      </c>
      <c r="I7164" s="35" t="s">
        <v>73113</v>
      </c>
    </row>
    <row r="7165" spans="1:9" s="11" customFormat="1" x14ac:dyDescent="0.25">
      <c r="A7165" s="37" t="s">
        <v>74833</v>
      </c>
      <c r="B7165" s="37" t="s">
        <v>74834</v>
      </c>
      <c r="C7165" s="37" t="s">
        <v>74835</v>
      </c>
      <c r="D7165" s="38" t="s">
        <v>73112</v>
      </c>
      <c r="E7165" s="26" t="s">
        <v>83370</v>
      </c>
      <c r="F7165" s="38" t="s">
        <v>68285</v>
      </c>
      <c r="G7165" s="37" t="s">
        <v>68405</v>
      </c>
      <c r="H7165" s="39">
        <v>300</v>
      </c>
      <c r="I7165" s="35" t="s">
        <v>73113</v>
      </c>
    </row>
    <row r="7166" spans="1:9" s="11" customFormat="1" x14ac:dyDescent="0.25">
      <c r="A7166" s="37" t="s">
        <v>11571</v>
      </c>
      <c r="B7166" s="37" t="s">
        <v>74836</v>
      </c>
      <c r="C7166" s="37" t="s">
        <v>11570</v>
      </c>
      <c r="D7166" s="38" t="s">
        <v>73112</v>
      </c>
      <c r="E7166" s="26" t="s">
        <v>83370</v>
      </c>
      <c r="F7166" s="38" t="s">
        <v>68285</v>
      </c>
      <c r="G7166" s="37" t="s">
        <v>68405</v>
      </c>
      <c r="H7166" s="39">
        <v>300</v>
      </c>
      <c r="I7166" s="35" t="s">
        <v>73113</v>
      </c>
    </row>
    <row r="7167" spans="1:9" s="11" customFormat="1" x14ac:dyDescent="0.25">
      <c r="A7167" s="37" t="s">
        <v>11952</v>
      </c>
      <c r="B7167" s="37" t="s">
        <v>74837</v>
      </c>
      <c r="C7167" s="37" t="s">
        <v>11951</v>
      </c>
      <c r="D7167" s="38" t="s">
        <v>73148</v>
      </c>
      <c r="E7167" s="26" t="s">
        <v>83370</v>
      </c>
      <c r="F7167" s="38" t="s">
        <v>68285</v>
      </c>
      <c r="G7167" s="37" t="s">
        <v>68405</v>
      </c>
      <c r="H7167" s="39">
        <v>1000</v>
      </c>
      <c r="I7167" s="35" t="s">
        <v>73113</v>
      </c>
    </row>
    <row r="7168" spans="1:9" s="11" customFormat="1" x14ac:dyDescent="0.25">
      <c r="A7168" s="37" t="s">
        <v>74838</v>
      </c>
      <c r="B7168" s="37" t="s">
        <v>74839</v>
      </c>
      <c r="C7168" s="37" t="s">
        <v>74840</v>
      </c>
      <c r="D7168" s="38" t="s">
        <v>73112</v>
      </c>
      <c r="E7168" s="26" t="s">
        <v>83370</v>
      </c>
      <c r="F7168" s="38" t="s">
        <v>68285</v>
      </c>
      <c r="G7168" s="37" t="s">
        <v>68405</v>
      </c>
      <c r="H7168" s="39">
        <v>300</v>
      </c>
      <c r="I7168" s="35" t="s">
        <v>73113</v>
      </c>
    </row>
    <row r="7169" spans="1:9" s="11" customFormat="1" x14ac:dyDescent="0.25">
      <c r="A7169" s="37" t="s">
        <v>74841</v>
      </c>
      <c r="B7169" s="37" t="s">
        <v>74842</v>
      </c>
      <c r="C7169" s="37" t="s">
        <v>74843</v>
      </c>
      <c r="D7169" s="38" t="s">
        <v>73112</v>
      </c>
      <c r="E7169" s="26" t="s">
        <v>83370</v>
      </c>
      <c r="F7169" s="38" t="s">
        <v>68285</v>
      </c>
      <c r="G7169" s="37" t="s">
        <v>68405</v>
      </c>
      <c r="H7169" s="39">
        <v>300</v>
      </c>
      <c r="I7169" s="35" t="s">
        <v>73113</v>
      </c>
    </row>
    <row r="7170" spans="1:9" s="11" customFormat="1" x14ac:dyDescent="0.25">
      <c r="A7170" s="37" t="s">
        <v>8915</v>
      </c>
      <c r="B7170" s="37" t="s">
        <v>74844</v>
      </c>
      <c r="C7170" s="37" t="s">
        <v>8914</v>
      </c>
      <c r="D7170" s="38" t="s">
        <v>73112</v>
      </c>
      <c r="E7170" s="26" t="s">
        <v>83370</v>
      </c>
      <c r="F7170" s="38" t="s">
        <v>68285</v>
      </c>
      <c r="G7170" s="37" t="s">
        <v>68405</v>
      </c>
      <c r="H7170" s="39">
        <v>300</v>
      </c>
      <c r="I7170" s="35" t="s">
        <v>73113</v>
      </c>
    </row>
    <row r="7171" spans="1:9" s="11" customFormat="1" x14ac:dyDescent="0.25">
      <c r="A7171" s="37" t="s">
        <v>74845</v>
      </c>
      <c r="B7171" s="37" t="s">
        <v>74846</v>
      </c>
      <c r="C7171" s="37" t="s">
        <v>74847</v>
      </c>
      <c r="D7171" s="38" t="s">
        <v>73112</v>
      </c>
      <c r="E7171" s="26" t="s">
        <v>83370</v>
      </c>
      <c r="F7171" s="38" t="s">
        <v>68285</v>
      </c>
      <c r="G7171" s="37" t="s">
        <v>68405</v>
      </c>
      <c r="H7171" s="39">
        <v>300</v>
      </c>
      <c r="I7171" s="35" t="s">
        <v>73113</v>
      </c>
    </row>
    <row r="7172" spans="1:9" s="11" customFormat="1" x14ac:dyDescent="0.25">
      <c r="A7172" s="37" t="s">
        <v>74848</v>
      </c>
      <c r="B7172" s="37" t="s">
        <v>74849</v>
      </c>
      <c r="C7172" s="37" t="s">
        <v>74850</v>
      </c>
      <c r="D7172" s="38" t="s">
        <v>73112</v>
      </c>
      <c r="E7172" s="26" t="s">
        <v>83370</v>
      </c>
      <c r="F7172" s="38" t="s">
        <v>68285</v>
      </c>
      <c r="G7172" s="37" t="s">
        <v>68405</v>
      </c>
      <c r="H7172" s="39">
        <v>300</v>
      </c>
      <c r="I7172" s="35" t="s">
        <v>73113</v>
      </c>
    </row>
    <row r="7173" spans="1:9" s="11" customFormat="1" x14ac:dyDescent="0.25">
      <c r="A7173" s="37" t="s">
        <v>74851</v>
      </c>
      <c r="B7173" s="37" t="s">
        <v>74852</v>
      </c>
      <c r="C7173" s="37" t="s">
        <v>74853</v>
      </c>
      <c r="D7173" s="38" t="s">
        <v>73112</v>
      </c>
      <c r="E7173" s="26" t="s">
        <v>83370</v>
      </c>
      <c r="F7173" s="38" t="s">
        <v>68285</v>
      </c>
      <c r="G7173" s="37" t="s">
        <v>68405</v>
      </c>
      <c r="H7173" s="39">
        <v>300</v>
      </c>
      <c r="I7173" s="35" t="s">
        <v>73113</v>
      </c>
    </row>
    <row r="7174" spans="1:9" s="11" customFormat="1" x14ac:dyDescent="0.25">
      <c r="A7174" s="37" t="s">
        <v>55585</v>
      </c>
      <c r="B7174" s="37" t="s">
        <v>74854</v>
      </c>
      <c r="C7174" s="37" t="s">
        <v>55584</v>
      </c>
      <c r="D7174" s="38" t="s">
        <v>73112</v>
      </c>
      <c r="E7174" s="26" t="s">
        <v>83370</v>
      </c>
      <c r="F7174" s="38" t="s">
        <v>68285</v>
      </c>
      <c r="G7174" s="37" t="s">
        <v>68300</v>
      </c>
      <c r="H7174" s="39">
        <v>300</v>
      </c>
      <c r="I7174" s="35" t="s">
        <v>73113</v>
      </c>
    </row>
    <row r="7175" spans="1:9" s="11" customFormat="1" x14ac:dyDescent="0.25">
      <c r="A7175" s="37" t="s">
        <v>74855</v>
      </c>
      <c r="B7175" s="37" t="s">
        <v>74856</v>
      </c>
      <c r="C7175" s="37" t="s">
        <v>74857</v>
      </c>
      <c r="D7175" s="38" t="s">
        <v>73112</v>
      </c>
      <c r="E7175" s="26" t="s">
        <v>83370</v>
      </c>
      <c r="F7175" s="38" t="s">
        <v>68285</v>
      </c>
      <c r="G7175" s="37" t="s">
        <v>68300</v>
      </c>
      <c r="H7175" s="39">
        <v>300</v>
      </c>
      <c r="I7175" s="35" t="s">
        <v>73113</v>
      </c>
    </row>
    <row r="7176" spans="1:9" s="11" customFormat="1" x14ac:dyDescent="0.25">
      <c r="A7176" s="37" t="s">
        <v>22644</v>
      </c>
      <c r="B7176" s="37" t="s">
        <v>74858</v>
      </c>
      <c r="C7176" s="37" t="s">
        <v>22643</v>
      </c>
      <c r="D7176" s="38" t="s">
        <v>73257</v>
      </c>
      <c r="E7176" s="26" t="s">
        <v>83370</v>
      </c>
      <c r="F7176" s="38" t="s">
        <v>68285</v>
      </c>
      <c r="G7176" s="37" t="s">
        <v>68306</v>
      </c>
      <c r="H7176" s="39">
        <v>450</v>
      </c>
      <c r="I7176" s="35" t="s">
        <v>73113</v>
      </c>
    </row>
    <row r="7177" spans="1:9" s="11" customFormat="1" x14ac:dyDescent="0.25">
      <c r="A7177" s="37" t="s">
        <v>74859</v>
      </c>
      <c r="B7177" s="37" t="s">
        <v>74860</v>
      </c>
      <c r="C7177" s="37" t="s">
        <v>74861</v>
      </c>
      <c r="D7177" s="38" t="s">
        <v>73148</v>
      </c>
      <c r="E7177" s="26" t="s">
        <v>83370</v>
      </c>
      <c r="F7177" s="38" t="s">
        <v>68285</v>
      </c>
      <c r="G7177" s="37" t="s">
        <v>68488</v>
      </c>
      <c r="H7177" s="39">
        <v>1000</v>
      </c>
      <c r="I7177" s="35" t="s">
        <v>73113</v>
      </c>
    </row>
    <row r="7178" spans="1:9" s="11" customFormat="1" x14ac:dyDescent="0.25">
      <c r="A7178" s="37" t="s">
        <v>24399</v>
      </c>
      <c r="B7178" s="37" t="s">
        <v>74862</v>
      </c>
      <c r="C7178" s="37" t="s">
        <v>24398</v>
      </c>
      <c r="D7178" s="38" t="s">
        <v>73210</v>
      </c>
      <c r="E7178" s="26" t="s">
        <v>83370</v>
      </c>
      <c r="F7178" s="38" t="s">
        <v>68285</v>
      </c>
      <c r="G7178" s="37" t="s">
        <v>68488</v>
      </c>
      <c r="H7178" s="39">
        <v>375</v>
      </c>
      <c r="I7178" s="35" t="s">
        <v>73113</v>
      </c>
    </row>
    <row r="7179" spans="1:9" s="11" customFormat="1" x14ac:dyDescent="0.25">
      <c r="A7179" s="37" t="s">
        <v>74863</v>
      </c>
      <c r="B7179" s="37" t="s">
        <v>74864</v>
      </c>
      <c r="C7179" s="37" t="s">
        <v>74865</v>
      </c>
      <c r="D7179" s="38" t="s">
        <v>73148</v>
      </c>
      <c r="E7179" s="26" t="s">
        <v>83370</v>
      </c>
      <c r="F7179" s="38" t="s">
        <v>68285</v>
      </c>
      <c r="G7179" s="37" t="s">
        <v>68488</v>
      </c>
      <c r="H7179" s="39">
        <v>1000</v>
      </c>
      <c r="I7179" s="35" t="s">
        <v>73113</v>
      </c>
    </row>
    <row r="7180" spans="1:9" s="11" customFormat="1" x14ac:dyDescent="0.25">
      <c r="A7180" s="37" t="s">
        <v>12626</v>
      </c>
      <c r="B7180" s="37" t="s">
        <v>74866</v>
      </c>
      <c r="C7180" s="37" t="s">
        <v>12625</v>
      </c>
      <c r="D7180" s="38" t="s">
        <v>73148</v>
      </c>
      <c r="E7180" s="26" t="s">
        <v>83370</v>
      </c>
      <c r="F7180" s="38" t="s">
        <v>68285</v>
      </c>
      <c r="G7180" s="37" t="s">
        <v>68488</v>
      </c>
      <c r="H7180" s="39">
        <v>1000</v>
      </c>
      <c r="I7180" s="35" t="s">
        <v>73113</v>
      </c>
    </row>
    <row r="7181" spans="1:9" s="11" customFormat="1" x14ac:dyDescent="0.25">
      <c r="A7181" s="37" t="s">
        <v>12738</v>
      </c>
      <c r="B7181" s="37" t="s">
        <v>74867</v>
      </c>
      <c r="C7181" s="37" t="s">
        <v>12737</v>
      </c>
      <c r="D7181" s="38" t="s">
        <v>73112</v>
      </c>
      <c r="E7181" s="26" t="s">
        <v>83370</v>
      </c>
      <c r="F7181" s="38" t="s">
        <v>68285</v>
      </c>
      <c r="G7181" s="37" t="s">
        <v>68488</v>
      </c>
      <c r="H7181" s="39">
        <v>300</v>
      </c>
      <c r="I7181" s="35" t="s">
        <v>73113</v>
      </c>
    </row>
    <row r="7182" spans="1:9" s="11" customFormat="1" x14ac:dyDescent="0.25">
      <c r="A7182" s="37" t="s">
        <v>74868</v>
      </c>
      <c r="B7182" s="37" t="s">
        <v>74869</v>
      </c>
      <c r="C7182" s="37" t="s">
        <v>74870</v>
      </c>
      <c r="D7182" s="38" t="s">
        <v>73210</v>
      </c>
      <c r="E7182" s="26" t="s">
        <v>83370</v>
      </c>
      <c r="F7182" s="38" t="s">
        <v>68285</v>
      </c>
      <c r="G7182" s="37" t="s">
        <v>68488</v>
      </c>
      <c r="H7182" s="39">
        <v>375</v>
      </c>
      <c r="I7182" s="35" t="s">
        <v>73113</v>
      </c>
    </row>
    <row r="7183" spans="1:9" s="11" customFormat="1" x14ac:dyDescent="0.25">
      <c r="A7183" s="37" t="s">
        <v>50541</v>
      </c>
      <c r="B7183" s="37" t="s">
        <v>74871</v>
      </c>
      <c r="C7183" s="37" t="s">
        <v>50540</v>
      </c>
      <c r="D7183" s="38" t="s">
        <v>73148</v>
      </c>
      <c r="E7183" s="26" t="s">
        <v>83370</v>
      </c>
      <c r="F7183" s="38" t="s">
        <v>68285</v>
      </c>
      <c r="G7183" s="37" t="s">
        <v>68854</v>
      </c>
      <c r="H7183" s="39">
        <v>1000</v>
      </c>
      <c r="I7183" s="35" t="s">
        <v>73113</v>
      </c>
    </row>
    <row r="7184" spans="1:9" s="11" customFormat="1" x14ac:dyDescent="0.25">
      <c r="A7184" s="37" t="s">
        <v>46284</v>
      </c>
      <c r="B7184" s="37" t="s">
        <v>74872</v>
      </c>
      <c r="C7184" s="37" t="s">
        <v>46283</v>
      </c>
      <c r="D7184" s="38" t="s">
        <v>73112</v>
      </c>
      <c r="E7184" s="26" t="s">
        <v>83370</v>
      </c>
      <c r="F7184" s="38" t="s">
        <v>68285</v>
      </c>
      <c r="G7184" s="37" t="s">
        <v>69846</v>
      </c>
      <c r="H7184" s="39">
        <v>300</v>
      </c>
      <c r="I7184" s="35" t="s">
        <v>73113</v>
      </c>
    </row>
    <row r="7185" spans="1:9" s="11" customFormat="1" x14ac:dyDescent="0.25">
      <c r="A7185" s="37" t="s">
        <v>27452</v>
      </c>
      <c r="B7185" s="37" t="s">
        <v>74873</v>
      </c>
      <c r="C7185" s="37" t="s">
        <v>27451</v>
      </c>
      <c r="D7185" s="38" t="s">
        <v>73148</v>
      </c>
      <c r="E7185" s="26" t="s">
        <v>83370</v>
      </c>
      <c r="F7185" s="38" t="s">
        <v>68285</v>
      </c>
      <c r="G7185" s="37" t="s">
        <v>69846</v>
      </c>
      <c r="H7185" s="39">
        <v>1000</v>
      </c>
      <c r="I7185" s="35" t="s">
        <v>73113</v>
      </c>
    </row>
    <row r="7186" spans="1:9" s="11" customFormat="1" x14ac:dyDescent="0.25">
      <c r="A7186" s="37" t="s">
        <v>74874</v>
      </c>
      <c r="B7186" s="37" t="s">
        <v>74875</v>
      </c>
      <c r="C7186" s="37" t="s">
        <v>74876</v>
      </c>
      <c r="D7186" s="38" t="s">
        <v>73148</v>
      </c>
      <c r="E7186" s="26" t="s">
        <v>83370</v>
      </c>
      <c r="F7186" s="38" t="s">
        <v>68285</v>
      </c>
      <c r="G7186" s="37" t="s">
        <v>69846</v>
      </c>
      <c r="H7186" s="39">
        <v>1000</v>
      </c>
      <c r="I7186" s="35" t="s">
        <v>73113</v>
      </c>
    </row>
    <row r="7187" spans="1:9" s="11" customFormat="1" x14ac:dyDescent="0.25">
      <c r="A7187" s="37" t="s">
        <v>74877</v>
      </c>
      <c r="B7187" s="37" t="s">
        <v>74878</v>
      </c>
      <c r="C7187" s="37" t="s">
        <v>74879</v>
      </c>
      <c r="D7187" s="38" t="s">
        <v>73112</v>
      </c>
      <c r="E7187" s="26" t="s">
        <v>83370</v>
      </c>
      <c r="F7187" s="38" t="s">
        <v>68285</v>
      </c>
      <c r="G7187" s="37" t="s">
        <v>69846</v>
      </c>
      <c r="H7187" s="39">
        <v>300</v>
      </c>
      <c r="I7187" s="35" t="s">
        <v>73113</v>
      </c>
    </row>
    <row r="7188" spans="1:9" s="11" customFormat="1" x14ac:dyDescent="0.25">
      <c r="A7188" s="37" t="s">
        <v>36618</v>
      </c>
      <c r="B7188" s="37" t="s">
        <v>74880</v>
      </c>
      <c r="C7188" s="37" t="s">
        <v>36617</v>
      </c>
      <c r="D7188" s="38" t="s">
        <v>73148</v>
      </c>
      <c r="E7188" s="26" t="s">
        <v>83370</v>
      </c>
      <c r="F7188" s="38" t="s">
        <v>68285</v>
      </c>
      <c r="G7188" s="37" t="s">
        <v>68550</v>
      </c>
      <c r="H7188" s="39">
        <v>1000</v>
      </c>
      <c r="I7188" s="35" t="s">
        <v>73113</v>
      </c>
    </row>
    <row r="7189" spans="1:9" s="11" customFormat="1" x14ac:dyDescent="0.25">
      <c r="A7189" s="37" t="s">
        <v>74881</v>
      </c>
      <c r="B7189" s="37" t="s">
        <v>74882</v>
      </c>
      <c r="C7189" s="37" t="s">
        <v>74883</v>
      </c>
      <c r="D7189" s="38" t="s">
        <v>73112</v>
      </c>
      <c r="E7189" s="26" t="s">
        <v>83370</v>
      </c>
      <c r="F7189" s="38" t="s">
        <v>68285</v>
      </c>
      <c r="G7189" s="37" t="s">
        <v>68550</v>
      </c>
      <c r="H7189" s="39">
        <v>300</v>
      </c>
      <c r="I7189" s="35" t="s">
        <v>73113</v>
      </c>
    </row>
    <row r="7190" spans="1:9" s="11" customFormat="1" x14ac:dyDescent="0.25">
      <c r="A7190" s="37" t="s">
        <v>32006</v>
      </c>
      <c r="B7190" s="37" t="s">
        <v>74884</v>
      </c>
      <c r="C7190" s="37" t="s">
        <v>32005</v>
      </c>
      <c r="D7190" s="38" t="s">
        <v>73112</v>
      </c>
      <c r="E7190" s="26" t="s">
        <v>83370</v>
      </c>
      <c r="F7190" s="38" t="s">
        <v>68285</v>
      </c>
      <c r="G7190" s="37" t="s">
        <v>68550</v>
      </c>
      <c r="H7190" s="39">
        <v>300</v>
      </c>
      <c r="I7190" s="35" t="s">
        <v>73113</v>
      </c>
    </row>
    <row r="7191" spans="1:9" s="11" customFormat="1" x14ac:dyDescent="0.25">
      <c r="A7191" s="37" t="s">
        <v>28729</v>
      </c>
      <c r="B7191" s="37" t="s">
        <v>74885</v>
      </c>
      <c r="C7191" s="37" t="s">
        <v>28728</v>
      </c>
      <c r="D7191" s="38" t="s">
        <v>73148</v>
      </c>
      <c r="E7191" s="26" t="s">
        <v>83370</v>
      </c>
      <c r="F7191" s="38" t="s">
        <v>68285</v>
      </c>
      <c r="G7191" s="37" t="s">
        <v>68550</v>
      </c>
      <c r="H7191" s="39">
        <v>1000</v>
      </c>
      <c r="I7191" s="35" t="s">
        <v>73113</v>
      </c>
    </row>
    <row r="7192" spans="1:9" s="11" customFormat="1" x14ac:dyDescent="0.25">
      <c r="A7192" s="37" t="s">
        <v>20640</v>
      </c>
      <c r="B7192" s="37" t="s">
        <v>74886</v>
      </c>
      <c r="C7192" s="37" t="s">
        <v>20639</v>
      </c>
      <c r="D7192" s="38" t="s">
        <v>73112</v>
      </c>
      <c r="E7192" s="26" t="s">
        <v>83370</v>
      </c>
      <c r="F7192" s="38" t="s">
        <v>68285</v>
      </c>
      <c r="G7192" s="37" t="s">
        <v>68550</v>
      </c>
      <c r="H7192" s="39">
        <v>300</v>
      </c>
      <c r="I7192" s="35" t="s">
        <v>73113</v>
      </c>
    </row>
    <row r="7193" spans="1:9" s="11" customFormat="1" x14ac:dyDescent="0.25">
      <c r="A7193" s="37" t="s">
        <v>74887</v>
      </c>
      <c r="B7193" s="37" t="s">
        <v>74888</v>
      </c>
      <c r="C7193" s="37" t="s">
        <v>74889</v>
      </c>
      <c r="D7193" s="38" t="s">
        <v>73112</v>
      </c>
      <c r="E7193" s="26" t="s">
        <v>83370</v>
      </c>
      <c r="F7193" s="38" t="s">
        <v>68285</v>
      </c>
      <c r="G7193" s="37" t="s">
        <v>68550</v>
      </c>
      <c r="H7193" s="39">
        <v>300</v>
      </c>
      <c r="I7193" s="35" t="s">
        <v>73113</v>
      </c>
    </row>
    <row r="7194" spans="1:9" s="11" customFormat="1" x14ac:dyDescent="0.25">
      <c r="A7194" s="37" t="s">
        <v>74890</v>
      </c>
      <c r="B7194" s="37" t="s">
        <v>74891</v>
      </c>
      <c r="C7194" s="37" t="s">
        <v>74892</v>
      </c>
      <c r="D7194" s="38" t="s">
        <v>73112</v>
      </c>
      <c r="E7194" s="26" t="s">
        <v>83370</v>
      </c>
      <c r="F7194" s="38" t="s">
        <v>68285</v>
      </c>
      <c r="G7194" s="37" t="s">
        <v>68550</v>
      </c>
      <c r="H7194" s="39">
        <v>300</v>
      </c>
      <c r="I7194" s="35" t="s">
        <v>73113</v>
      </c>
    </row>
    <row r="7195" spans="1:9" s="11" customFormat="1" x14ac:dyDescent="0.25">
      <c r="A7195" s="37" t="s">
        <v>74893</v>
      </c>
      <c r="B7195" s="37" t="s">
        <v>74894</v>
      </c>
      <c r="C7195" s="37" t="s">
        <v>74895</v>
      </c>
      <c r="D7195" s="38" t="s">
        <v>73112</v>
      </c>
      <c r="E7195" s="26" t="s">
        <v>83370</v>
      </c>
      <c r="F7195" s="38" t="s">
        <v>68285</v>
      </c>
      <c r="G7195" s="37" t="s">
        <v>68550</v>
      </c>
      <c r="H7195" s="39">
        <v>300</v>
      </c>
      <c r="I7195" s="35" t="s">
        <v>73113</v>
      </c>
    </row>
    <row r="7196" spans="1:9" s="11" customFormat="1" x14ac:dyDescent="0.25">
      <c r="A7196" s="37" t="s">
        <v>74896</v>
      </c>
      <c r="B7196" s="37" t="s">
        <v>74897</v>
      </c>
      <c r="C7196" s="37" t="s">
        <v>74898</v>
      </c>
      <c r="D7196" s="38" t="s">
        <v>73112</v>
      </c>
      <c r="E7196" s="26" t="s">
        <v>83370</v>
      </c>
      <c r="F7196" s="38" t="s">
        <v>68285</v>
      </c>
      <c r="G7196" s="37" t="s">
        <v>69024</v>
      </c>
      <c r="H7196" s="39">
        <v>300</v>
      </c>
      <c r="I7196" s="35" t="s">
        <v>73113</v>
      </c>
    </row>
    <row r="7197" spans="1:9" s="11" customFormat="1" x14ac:dyDescent="0.25">
      <c r="A7197" s="37" t="s">
        <v>74899</v>
      </c>
      <c r="B7197" s="37" t="s">
        <v>74900</v>
      </c>
      <c r="C7197" s="37" t="s">
        <v>74901</v>
      </c>
      <c r="D7197" s="38" t="s">
        <v>73148</v>
      </c>
      <c r="E7197" s="26" t="s">
        <v>83370</v>
      </c>
      <c r="F7197" s="38" t="s">
        <v>68285</v>
      </c>
      <c r="G7197" s="37" t="s">
        <v>69024</v>
      </c>
      <c r="H7197" s="39">
        <v>1000</v>
      </c>
      <c r="I7197" s="35" t="s">
        <v>73113</v>
      </c>
    </row>
    <row r="7198" spans="1:9" s="11" customFormat="1" x14ac:dyDescent="0.25">
      <c r="A7198" s="37" t="s">
        <v>74902</v>
      </c>
      <c r="B7198" s="37" t="s">
        <v>74903</v>
      </c>
      <c r="C7198" s="37" t="s">
        <v>74904</v>
      </c>
      <c r="D7198" s="38" t="s">
        <v>73148</v>
      </c>
      <c r="E7198" s="26" t="s">
        <v>83370</v>
      </c>
      <c r="F7198" s="38" t="s">
        <v>68285</v>
      </c>
      <c r="G7198" s="37" t="s">
        <v>69024</v>
      </c>
      <c r="H7198" s="39">
        <v>1000</v>
      </c>
      <c r="I7198" s="35" t="s">
        <v>73113</v>
      </c>
    </row>
    <row r="7199" spans="1:9" s="11" customFormat="1" x14ac:dyDescent="0.25">
      <c r="A7199" s="37" t="s">
        <v>74905</v>
      </c>
      <c r="B7199" s="37" t="s">
        <v>74906</v>
      </c>
      <c r="C7199" s="37" t="s">
        <v>74907</v>
      </c>
      <c r="D7199" s="38" t="s">
        <v>73193</v>
      </c>
      <c r="E7199" s="26" t="s">
        <v>83370</v>
      </c>
      <c r="F7199" s="38" t="s">
        <v>68285</v>
      </c>
      <c r="G7199" s="37" t="s">
        <v>74908</v>
      </c>
      <c r="H7199" s="39">
        <v>1750</v>
      </c>
      <c r="I7199" s="35" t="s">
        <v>73113</v>
      </c>
    </row>
    <row r="7200" spans="1:9" s="11" customFormat="1" x14ac:dyDescent="0.25">
      <c r="A7200" s="37" t="s">
        <v>56916</v>
      </c>
      <c r="B7200" s="37" t="s">
        <v>74909</v>
      </c>
      <c r="C7200" s="37" t="s">
        <v>56915</v>
      </c>
      <c r="D7200" s="38" t="s">
        <v>73178</v>
      </c>
      <c r="E7200" s="26" t="s">
        <v>83370</v>
      </c>
      <c r="F7200" s="38" t="s">
        <v>68285</v>
      </c>
      <c r="G7200" s="37" t="s">
        <v>74910</v>
      </c>
      <c r="H7200" s="39">
        <v>1200</v>
      </c>
      <c r="I7200" s="35" t="s">
        <v>73113</v>
      </c>
    </row>
    <row r="7201" spans="1:9" s="11" customFormat="1" x14ac:dyDescent="0.25">
      <c r="A7201" s="37" t="s">
        <v>74911</v>
      </c>
      <c r="B7201" s="37" t="s">
        <v>74912</v>
      </c>
      <c r="C7201" s="37" t="s">
        <v>74913</v>
      </c>
      <c r="D7201" s="38" t="s">
        <v>73210</v>
      </c>
      <c r="E7201" s="26" t="s">
        <v>83370</v>
      </c>
      <c r="F7201" s="38" t="s">
        <v>68285</v>
      </c>
      <c r="G7201" s="37" t="s">
        <v>68339</v>
      </c>
      <c r="H7201" s="39">
        <v>375</v>
      </c>
      <c r="I7201" s="35" t="s">
        <v>73113</v>
      </c>
    </row>
    <row r="7202" spans="1:9" s="11" customFormat="1" x14ac:dyDescent="0.25">
      <c r="A7202" s="37" t="s">
        <v>74914</v>
      </c>
      <c r="B7202" s="37" t="s">
        <v>74915</v>
      </c>
      <c r="C7202" s="37" t="s">
        <v>74916</v>
      </c>
      <c r="D7202" s="38" t="s">
        <v>73350</v>
      </c>
      <c r="E7202" s="26" t="s">
        <v>83370</v>
      </c>
      <c r="F7202" s="38" t="s">
        <v>68285</v>
      </c>
      <c r="G7202" s="37" t="s">
        <v>68339</v>
      </c>
      <c r="H7202" s="39">
        <v>350</v>
      </c>
      <c r="I7202" s="35" t="s">
        <v>73113</v>
      </c>
    </row>
    <row r="7203" spans="1:9" s="11" customFormat="1" x14ac:dyDescent="0.25">
      <c r="A7203" s="37" t="s">
        <v>51096</v>
      </c>
      <c r="B7203" s="37" t="s">
        <v>74917</v>
      </c>
      <c r="C7203" s="37" t="s">
        <v>51095</v>
      </c>
      <c r="D7203" s="38" t="s">
        <v>73112</v>
      </c>
      <c r="E7203" s="26" t="s">
        <v>83370</v>
      </c>
      <c r="F7203" s="38" t="s">
        <v>68285</v>
      </c>
      <c r="G7203" s="37" t="s">
        <v>68339</v>
      </c>
      <c r="H7203" s="39">
        <v>300</v>
      </c>
      <c r="I7203" s="35" t="s">
        <v>73113</v>
      </c>
    </row>
    <row r="7204" spans="1:9" s="11" customFormat="1" x14ac:dyDescent="0.25">
      <c r="A7204" s="37" t="s">
        <v>74918</v>
      </c>
      <c r="B7204" s="37" t="s">
        <v>74919</v>
      </c>
      <c r="C7204" s="37" t="s">
        <v>74920</v>
      </c>
      <c r="D7204" s="38" t="s">
        <v>73350</v>
      </c>
      <c r="E7204" s="26" t="s">
        <v>83370</v>
      </c>
      <c r="F7204" s="38" t="s">
        <v>68285</v>
      </c>
      <c r="G7204" s="37" t="s">
        <v>68339</v>
      </c>
      <c r="H7204" s="39">
        <v>350</v>
      </c>
      <c r="I7204" s="35" t="s">
        <v>73113</v>
      </c>
    </row>
    <row r="7205" spans="1:9" s="11" customFormat="1" x14ac:dyDescent="0.25">
      <c r="A7205" s="37" t="s">
        <v>39619</v>
      </c>
      <c r="B7205" s="37" t="s">
        <v>74921</v>
      </c>
      <c r="C7205" s="37" t="s">
        <v>39618</v>
      </c>
      <c r="D7205" s="38" t="s">
        <v>73350</v>
      </c>
      <c r="E7205" s="26" t="s">
        <v>83370</v>
      </c>
      <c r="F7205" s="38" t="s">
        <v>68285</v>
      </c>
      <c r="G7205" s="37" t="s">
        <v>68339</v>
      </c>
      <c r="H7205" s="39">
        <v>350</v>
      </c>
      <c r="I7205" s="35" t="s">
        <v>73113</v>
      </c>
    </row>
    <row r="7206" spans="1:9" s="11" customFormat="1" x14ac:dyDescent="0.25">
      <c r="A7206" s="37" t="s">
        <v>74922</v>
      </c>
      <c r="B7206" s="37" t="s">
        <v>74923</v>
      </c>
      <c r="C7206" s="37" t="s">
        <v>74924</v>
      </c>
      <c r="D7206" s="38" t="s">
        <v>73350</v>
      </c>
      <c r="E7206" s="26" t="s">
        <v>83370</v>
      </c>
      <c r="F7206" s="38" t="s">
        <v>68285</v>
      </c>
      <c r="G7206" s="37" t="s">
        <v>68339</v>
      </c>
      <c r="H7206" s="39">
        <v>350</v>
      </c>
      <c r="I7206" s="35" t="s">
        <v>73113</v>
      </c>
    </row>
    <row r="7207" spans="1:9" s="11" customFormat="1" x14ac:dyDescent="0.25">
      <c r="A7207" s="37" t="s">
        <v>74925</v>
      </c>
      <c r="B7207" s="37" t="s">
        <v>74926</v>
      </c>
      <c r="C7207" s="37" t="s">
        <v>74927</v>
      </c>
      <c r="D7207" s="38" t="s">
        <v>73112</v>
      </c>
      <c r="E7207" s="26" t="s">
        <v>83370</v>
      </c>
      <c r="F7207" s="38" t="s">
        <v>68285</v>
      </c>
      <c r="G7207" s="37" t="s">
        <v>68339</v>
      </c>
      <c r="H7207" s="39">
        <v>300</v>
      </c>
      <c r="I7207" s="35" t="s">
        <v>73113</v>
      </c>
    </row>
    <row r="7208" spans="1:9" s="11" customFormat="1" x14ac:dyDescent="0.25">
      <c r="A7208" s="37" t="s">
        <v>74928</v>
      </c>
      <c r="B7208" s="37" t="s">
        <v>74929</v>
      </c>
      <c r="C7208" s="37" t="s">
        <v>74930</v>
      </c>
      <c r="D7208" s="38" t="s">
        <v>73350</v>
      </c>
      <c r="E7208" s="26" t="s">
        <v>83370</v>
      </c>
      <c r="F7208" s="38" t="s">
        <v>68285</v>
      </c>
      <c r="G7208" s="37" t="s">
        <v>68339</v>
      </c>
      <c r="H7208" s="39">
        <v>350</v>
      </c>
      <c r="I7208" s="35" t="s">
        <v>73113</v>
      </c>
    </row>
    <row r="7209" spans="1:9" s="11" customFormat="1" x14ac:dyDescent="0.25">
      <c r="A7209" s="37" t="s">
        <v>74931</v>
      </c>
      <c r="B7209" s="37" t="s">
        <v>74932</v>
      </c>
      <c r="C7209" s="37" t="s">
        <v>74933</v>
      </c>
      <c r="D7209" s="38" t="s">
        <v>73350</v>
      </c>
      <c r="E7209" s="26" t="s">
        <v>83370</v>
      </c>
      <c r="F7209" s="38" t="s">
        <v>68285</v>
      </c>
      <c r="G7209" s="37" t="s">
        <v>68339</v>
      </c>
      <c r="H7209" s="39">
        <v>350</v>
      </c>
      <c r="I7209" s="35" t="s">
        <v>73113</v>
      </c>
    </row>
    <row r="7210" spans="1:9" s="11" customFormat="1" x14ac:dyDescent="0.25">
      <c r="A7210" s="37" t="s">
        <v>9897</v>
      </c>
      <c r="B7210" s="37" t="s">
        <v>74934</v>
      </c>
      <c r="C7210" s="37" t="s">
        <v>9896</v>
      </c>
      <c r="D7210" s="38" t="s">
        <v>73350</v>
      </c>
      <c r="E7210" s="26" t="s">
        <v>83370</v>
      </c>
      <c r="F7210" s="38" t="s">
        <v>68285</v>
      </c>
      <c r="G7210" s="37" t="s">
        <v>68339</v>
      </c>
      <c r="H7210" s="39">
        <v>350</v>
      </c>
      <c r="I7210" s="35" t="s">
        <v>73113</v>
      </c>
    </row>
    <row r="7211" spans="1:9" s="11" customFormat="1" x14ac:dyDescent="0.25">
      <c r="A7211" s="37" t="s">
        <v>74935</v>
      </c>
      <c r="B7211" s="37" t="s">
        <v>74936</v>
      </c>
      <c r="C7211" s="37" t="s">
        <v>74937</v>
      </c>
      <c r="D7211" s="38" t="s">
        <v>73112</v>
      </c>
      <c r="E7211" s="26" t="s">
        <v>83370</v>
      </c>
      <c r="F7211" s="38" t="s">
        <v>68285</v>
      </c>
      <c r="G7211" s="37" t="s">
        <v>68339</v>
      </c>
      <c r="H7211" s="39">
        <v>300</v>
      </c>
      <c r="I7211" s="35" t="s">
        <v>73113</v>
      </c>
    </row>
    <row r="7212" spans="1:9" s="11" customFormat="1" x14ac:dyDescent="0.25">
      <c r="A7212" s="37" t="s">
        <v>74938</v>
      </c>
      <c r="B7212" s="37" t="s">
        <v>74939</v>
      </c>
      <c r="C7212" s="37" t="s">
        <v>74940</v>
      </c>
      <c r="D7212" s="38" t="s">
        <v>73350</v>
      </c>
      <c r="E7212" s="26" t="s">
        <v>83370</v>
      </c>
      <c r="F7212" s="38" t="s">
        <v>68285</v>
      </c>
      <c r="G7212" s="37" t="s">
        <v>68339</v>
      </c>
      <c r="H7212" s="39">
        <v>350</v>
      </c>
      <c r="I7212" s="35" t="s">
        <v>73113</v>
      </c>
    </row>
    <row r="7213" spans="1:9" s="11" customFormat="1" x14ac:dyDescent="0.25">
      <c r="A7213" s="37" t="s">
        <v>74941</v>
      </c>
      <c r="B7213" s="37" t="s">
        <v>74942</v>
      </c>
      <c r="C7213" s="37" t="s">
        <v>74943</v>
      </c>
      <c r="D7213" s="38" t="s">
        <v>73350</v>
      </c>
      <c r="E7213" s="26" t="s">
        <v>83370</v>
      </c>
      <c r="F7213" s="38" t="s">
        <v>68285</v>
      </c>
      <c r="G7213" s="37" t="s">
        <v>68339</v>
      </c>
      <c r="H7213" s="39">
        <v>350</v>
      </c>
      <c r="I7213" s="35" t="s">
        <v>73113</v>
      </c>
    </row>
    <row r="7214" spans="1:9" s="11" customFormat="1" x14ac:dyDescent="0.25">
      <c r="A7214" s="37" t="s">
        <v>30621</v>
      </c>
      <c r="B7214" s="37" t="s">
        <v>74944</v>
      </c>
      <c r="C7214" s="37" t="s">
        <v>30620</v>
      </c>
      <c r="D7214" s="38" t="s">
        <v>73148</v>
      </c>
      <c r="E7214" s="26" t="s">
        <v>83370</v>
      </c>
      <c r="F7214" s="38" t="s">
        <v>68285</v>
      </c>
      <c r="G7214" s="37" t="s">
        <v>68879</v>
      </c>
      <c r="H7214" s="39">
        <v>1000</v>
      </c>
      <c r="I7214" s="35" t="s">
        <v>73113</v>
      </c>
    </row>
    <row r="7215" spans="1:9" s="11" customFormat="1" x14ac:dyDescent="0.25">
      <c r="A7215" s="37" t="s">
        <v>57082</v>
      </c>
      <c r="B7215" s="37" t="s">
        <v>74945</v>
      </c>
      <c r="C7215" s="37" t="s">
        <v>57081</v>
      </c>
      <c r="D7215" s="38" t="s">
        <v>73148</v>
      </c>
      <c r="E7215" s="26" t="s">
        <v>83370</v>
      </c>
      <c r="F7215" s="38" t="s">
        <v>68285</v>
      </c>
      <c r="G7215" s="37" t="s">
        <v>68626</v>
      </c>
      <c r="H7215" s="39">
        <v>1000</v>
      </c>
      <c r="I7215" s="35" t="s">
        <v>73113</v>
      </c>
    </row>
    <row r="7216" spans="1:9" s="11" customFormat="1" x14ac:dyDescent="0.25">
      <c r="A7216" s="37" t="s">
        <v>74946</v>
      </c>
      <c r="B7216" s="37" t="s">
        <v>74947</v>
      </c>
      <c r="C7216" s="37" t="s">
        <v>74948</v>
      </c>
      <c r="D7216" s="38" t="s">
        <v>73112</v>
      </c>
      <c r="E7216" s="26" t="s">
        <v>83370</v>
      </c>
      <c r="F7216" s="38" t="s">
        <v>68285</v>
      </c>
      <c r="G7216" s="37" t="s">
        <v>68626</v>
      </c>
      <c r="H7216" s="39">
        <v>300</v>
      </c>
      <c r="I7216" s="35" t="s">
        <v>73113</v>
      </c>
    </row>
    <row r="7217" spans="1:9" s="11" customFormat="1" x14ac:dyDescent="0.25">
      <c r="A7217" s="37" t="s">
        <v>74949</v>
      </c>
      <c r="B7217" s="37" t="s">
        <v>74950</v>
      </c>
      <c r="C7217" s="37" t="s">
        <v>74951</v>
      </c>
      <c r="D7217" s="38" t="s">
        <v>73112</v>
      </c>
      <c r="E7217" s="26" t="s">
        <v>83370</v>
      </c>
      <c r="F7217" s="38" t="s">
        <v>68285</v>
      </c>
      <c r="G7217" s="37" t="s">
        <v>68626</v>
      </c>
      <c r="H7217" s="39">
        <v>300</v>
      </c>
      <c r="I7217" s="35" t="s">
        <v>73113</v>
      </c>
    </row>
    <row r="7218" spans="1:9" s="11" customFormat="1" x14ac:dyDescent="0.25">
      <c r="A7218" s="37" t="s">
        <v>74952</v>
      </c>
      <c r="B7218" s="37" t="s">
        <v>74953</v>
      </c>
      <c r="C7218" s="37" t="s">
        <v>74954</v>
      </c>
      <c r="D7218" s="38" t="s">
        <v>73112</v>
      </c>
      <c r="E7218" s="26" t="s">
        <v>83370</v>
      </c>
      <c r="F7218" s="38" t="s">
        <v>68285</v>
      </c>
      <c r="G7218" s="37" t="s">
        <v>68626</v>
      </c>
      <c r="H7218" s="39">
        <v>300</v>
      </c>
      <c r="I7218" s="35" t="s">
        <v>73113</v>
      </c>
    </row>
    <row r="7219" spans="1:9" s="11" customFormat="1" x14ac:dyDescent="0.25">
      <c r="A7219" s="37" t="s">
        <v>74955</v>
      </c>
      <c r="B7219" s="37" t="s">
        <v>74956</v>
      </c>
      <c r="C7219" s="37" t="s">
        <v>74957</v>
      </c>
      <c r="D7219" s="38" t="s">
        <v>73112</v>
      </c>
      <c r="E7219" s="26" t="s">
        <v>83370</v>
      </c>
      <c r="F7219" s="38" t="s">
        <v>68285</v>
      </c>
      <c r="G7219" s="37" t="s">
        <v>68626</v>
      </c>
      <c r="H7219" s="39">
        <v>300</v>
      </c>
      <c r="I7219" s="35" t="s">
        <v>73113</v>
      </c>
    </row>
    <row r="7220" spans="1:9" s="11" customFormat="1" x14ac:dyDescent="0.25">
      <c r="A7220" s="37" t="s">
        <v>74958</v>
      </c>
      <c r="B7220" s="37" t="s">
        <v>74959</v>
      </c>
      <c r="C7220" s="37" t="s">
        <v>74960</v>
      </c>
      <c r="D7220" s="38" t="s">
        <v>73148</v>
      </c>
      <c r="E7220" s="26" t="s">
        <v>83370</v>
      </c>
      <c r="F7220" s="38" t="s">
        <v>68285</v>
      </c>
      <c r="G7220" s="37" t="s">
        <v>68626</v>
      </c>
      <c r="H7220" s="39">
        <v>1000</v>
      </c>
      <c r="I7220" s="35" t="s">
        <v>73113</v>
      </c>
    </row>
    <row r="7221" spans="1:9" s="11" customFormat="1" x14ac:dyDescent="0.25">
      <c r="A7221" s="37" t="s">
        <v>74961</v>
      </c>
      <c r="B7221" s="37" t="s">
        <v>74962</v>
      </c>
      <c r="C7221" s="37" t="s">
        <v>74963</v>
      </c>
      <c r="D7221" s="38" t="s">
        <v>73112</v>
      </c>
      <c r="E7221" s="26" t="s">
        <v>83370</v>
      </c>
      <c r="F7221" s="38" t="s">
        <v>68285</v>
      </c>
      <c r="G7221" s="37" t="s">
        <v>68626</v>
      </c>
      <c r="H7221" s="39">
        <v>300</v>
      </c>
      <c r="I7221" s="35" t="s">
        <v>73113</v>
      </c>
    </row>
    <row r="7222" spans="1:9" s="11" customFormat="1" x14ac:dyDescent="0.25">
      <c r="A7222" s="37" t="s">
        <v>74964</v>
      </c>
      <c r="B7222" s="37" t="s">
        <v>74965</v>
      </c>
      <c r="C7222" s="37" t="s">
        <v>74966</v>
      </c>
      <c r="D7222" s="38" t="s">
        <v>73112</v>
      </c>
      <c r="E7222" s="26" t="s">
        <v>83370</v>
      </c>
      <c r="F7222" s="38" t="s">
        <v>68285</v>
      </c>
      <c r="G7222" s="37" t="s">
        <v>68626</v>
      </c>
      <c r="H7222" s="39">
        <v>300</v>
      </c>
      <c r="I7222" s="35" t="s">
        <v>73113</v>
      </c>
    </row>
    <row r="7223" spans="1:9" s="11" customFormat="1" x14ac:dyDescent="0.25">
      <c r="A7223" s="37" t="s">
        <v>74967</v>
      </c>
      <c r="B7223" s="37" t="s">
        <v>74968</v>
      </c>
      <c r="C7223" s="37" t="s">
        <v>74969</v>
      </c>
      <c r="D7223" s="38" t="s">
        <v>73112</v>
      </c>
      <c r="E7223" s="26" t="s">
        <v>83370</v>
      </c>
      <c r="F7223" s="38" t="s">
        <v>68285</v>
      </c>
      <c r="G7223" s="37" t="s">
        <v>68626</v>
      </c>
      <c r="H7223" s="39">
        <v>300</v>
      </c>
      <c r="I7223" s="35" t="s">
        <v>73113</v>
      </c>
    </row>
    <row r="7224" spans="1:9" s="11" customFormat="1" x14ac:dyDescent="0.25">
      <c r="A7224" s="37" t="s">
        <v>74970</v>
      </c>
      <c r="B7224" s="37" t="s">
        <v>74971</v>
      </c>
      <c r="C7224" s="37" t="s">
        <v>74972</v>
      </c>
      <c r="D7224" s="38" t="s">
        <v>73148</v>
      </c>
      <c r="E7224" s="26" t="s">
        <v>83370</v>
      </c>
      <c r="F7224" s="38" t="s">
        <v>68285</v>
      </c>
      <c r="G7224" s="37" t="s">
        <v>68626</v>
      </c>
      <c r="H7224" s="39">
        <v>1000</v>
      </c>
      <c r="I7224" s="35" t="s">
        <v>73113</v>
      </c>
    </row>
    <row r="7225" spans="1:9" s="11" customFormat="1" x14ac:dyDescent="0.25">
      <c r="A7225" s="37" t="s">
        <v>8463</v>
      </c>
      <c r="B7225" s="37" t="s">
        <v>74973</v>
      </c>
      <c r="C7225" s="37" t="s">
        <v>8462</v>
      </c>
      <c r="D7225" s="38" t="s">
        <v>73112</v>
      </c>
      <c r="E7225" s="26" t="s">
        <v>83370</v>
      </c>
      <c r="F7225" s="38" t="s">
        <v>68285</v>
      </c>
      <c r="G7225" s="37" t="s">
        <v>68626</v>
      </c>
      <c r="H7225" s="39">
        <v>300</v>
      </c>
      <c r="I7225" s="35" t="s">
        <v>73113</v>
      </c>
    </row>
    <row r="7226" spans="1:9" s="11" customFormat="1" x14ac:dyDescent="0.25">
      <c r="A7226" s="37" t="s">
        <v>74974</v>
      </c>
      <c r="B7226" s="37" t="s">
        <v>74975</v>
      </c>
      <c r="C7226" s="37" t="s">
        <v>74976</v>
      </c>
      <c r="D7226" s="38" t="s">
        <v>73112</v>
      </c>
      <c r="E7226" s="26" t="s">
        <v>83370</v>
      </c>
      <c r="F7226" s="38" t="s">
        <v>68285</v>
      </c>
      <c r="G7226" s="37" t="s">
        <v>68302</v>
      </c>
      <c r="H7226" s="39">
        <v>300</v>
      </c>
      <c r="I7226" s="35" t="s">
        <v>73113</v>
      </c>
    </row>
    <row r="7227" spans="1:9" s="11" customFormat="1" x14ac:dyDescent="0.25">
      <c r="A7227" s="37" t="s">
        <v>49025</v>
      </c>
      <c r="B7227" s="37" t="s">
        <v>74977</v>
      </c>
      <c r="C7227" s="37" t="s">
        <v>49024</v>
      </c>
      <c r="D7227" s="38" t="s">
        <v>73210</v>
      </c>
      <c r="E7227" s="26" t="s">
        <v>83370</v>
      </c>
      <c r="F7227" s="38" t="s">
        <v>68285</v>
      </c>
      <c r="G7227" s="37" t="s">
        <v>68302</v>
      </c>
      <c r="H7227" s="39">
        <v>375</v>
      </c>
      <c r="I7227" s="35" t="s">
        <v>73113</v>
      </c>
    </row>
    <row r="7228" spans="1:9" s="11" customFormat="1" x14ac:dyDescent="0.25">
      <c r="A7228" s="37" t="s">
        <v>57707</v>
      </c>
      <c r="B7228" s="37" t="s">
        <v>74978</v>
      </c>
      <c r="C7228" s="37" t="s">
        <v>57706</v>
      </c>
      <c r="D7228" s="38" t="s">
        <v>73210</v>
      </c>
      <c r="E7228" s="26" t="s">
        <v>83370</v>
      </c>
      <c r="F7228" s="38" t="s">
        <v>68285</v>
      </c>
      <c r="G7228" s="37" t="s">
        <v>68302</v>
      </c>
      <c r="H7228" s="39">
        <v>375</v>
      </c>
      <c r="I7228" s="35" t="s">
        <v>73113</v>
      </c>
    </row>
    <row r="7229" spans="1:9" s="11" customFormat="1" x14ac:dyDescent="0.25">
      <c r="A7229" s="37" t="s">
        <v>74979</v>
      </c>
      <c r="B7229" s="37" t="s">
        <v>74980</v>
      </c>
      <c r="C7229" s="37" t="s">
        <v>74981</v>
      </c>
      <c r="D7229" s="38" t="s">
        <v>73112</v>
      </c>
      <c r="E7229" s="26" t="s">
        <v>83370</v>
      </c>
      <c r="F7229" s="38" t="s">
        <v>68285</v>
      </c>
      <c r="G7229" s="37" t="s">
        <v>68302</v>
      </c>
      <c r="H7229" s="39">
        <v>300</v>
      </c>
      <c r="I7229" s="35" t="s">
        <v>73113</v>
      </c>
    </row>
    <row r="7230" spans="1:9" s="11" customFormat="1" x14ac:dyDescent="0.25">
      <c r="A7230" s="37" t="s">
        <v>50296</v>
      </c>
      <c r="B7230" s="37" t="s">
        <v>74982</v>
      </c>
      <c r="C7230" s="37" t="s">
        <v>50295</v>
      </c>
      <c r="D7230" s="38" t="s">
        <v>73210</v>
      </c>
      <c r="E7230" s="26" t="s">
        <v>83370</v>
      </c>
      <c r="F7230" s="38" t="s">
        <v>68285</v>
      </c>
      <c r="G7230" s="37" t="s">
        <v>68302</v>
      </c>
      <c r="H7230" s="39">
        <v>375</v>
      </c>
      <c r="I7230" s="35" t="s">
        <v>73113</v>
      </c>
    </row>
    <row r="7231" spans="1:9" s="11" customFormat="1" x14ac:dyDescent="0.25">
      <c r="A7231" s="37" t="s">
        <v>74983</v>
      </c>
      <c r="B7231" s="37" t="s">
        <v>74984</v>
      </c>
      <c r="C7231" s="37" t="s">
        <v>74985</v>
      </c>
      <c r="D7231" s="38" t="s">
        <v>73210</v>
      </c>
      <c r="E7231" s="26" t="s">
        <v>83370</v>
      </c>
      <c r="F7231" s="38" t="s">
        <v>68285</v>
      </c>
      <c r="G7231" s="37" t="s">
        <v>68302</v>
      </c>
      <c r="H7231" s="39">
        <v>375</v>
      </c>
      <c r="I7231" s="35" t="s">
        <v>73113</v>
      </c>
    </row>
    <row r="7232" spans="1:9" s="11" customFormat="1" x14ac:dyDescent="0.25">
      <c r="A7232" s="37" t="s">
        <v>49517</v>
      </c>
      <c r="B7232" s="37" t="s">
        <v>74986</v>
      </c>
      <c r="C7232" s="37" t="s">
        <v>49516</v>
      </c>
      <c r="D7232" s="38" t="s">
        <v>73210</v>
      </c>
      <c r="E7232" s="26" t="s">
        <v>83370</v>
      </c>
      <c r="F7232" s="38" t="s">
        <v>68285</v>
      </c>
      <c r="G7232" s="37" t="s">
        <v>68302</v>
      </c>
      <c r="H7232" s="39">
        <v>375</v>
      </c>
      <c r="I7232" s="35" t="s">
        <v>73113</v>
      </c>
    </row>
    <row r="7233" spans="1:9" s="11" customFormat="1" x14ac:dyDescent="0.25">
      <c r="A7233" s="37" t="s">
        <v>50012</v>
      </c>
      <c r="B7233" s="37" t="s">
        <v>74987</v>
      </c>
      <c r="C7233" s="37" t="s">
        <v>50011</v>
      </c>
      <c r="D7233" s="38" t="s">
        <v>73210</v>
      </c>
      <c r="E7233" s="26" t="s">
        <v>83370</v>
      </c>
      <c r="F7233" s="38" t="s">
        <v>68285</v>
      </c>
      <c r="G7233" s="37" t="s">
        <v>68302</v>
      </c>
      <c r="H7233" s="39">
        <v>375</v>
      </c>
      <c r="I7233" s="35" t="s">
        <v>73113</v>
      </c>
    </row>
    <row r="7234" spans="1:9" s="11" customFormat="1" x14ac:dyDescent="0.25">
      <c r="A7234" s="37" t="s">
        <v>74988</v>
      </c>
      <c r="B7234" s="37" t="s">
        <v>74989</v>
      </c>
      <c r="C7234" s="37" t="s">
        <v>74990</v>
      </c>
      <c r="D7234" s="38" t="s">
        <v>73210</v>
      </c>
      <c r="E7234" s="26" t="s">
        <v>83370</v>
      </c>
      <c r="F7234" s="38" t="s">
        <v>68285</v>
      </c>
      <c r="G7234" s="37" t="s">
        <v>68302</v>
      </c>
      <c r="H7234" s="39">
        <v>375</v>
      </c>
      <c r="I7234" s="35" t="s">
        <v>73113</v>
      </c>
    </row>
    <row r="7235" spans="1:9" s="11" customFormat="1" x14ac:dyDescent="0.25">
      <c r="A7235" s="37" t="s">
        <v>49411</v>
      </c>
      <c r="B7235" s="37" t="s">
        <v>74991</v>
      </c>
      <c r="C7235" s="37" t="s">
        <v>49410</v>
      </c>
      <c r="D7235" s="38" t="s">
        <v>73210</v>
      </c>
      <c r="E7235" s="26" t="s">
        <v>83370</v>
      </c>
      <c r="F7235" s="38" t="s">
        <v>68285</v>
      </c>
      <c r="G7235" s="37" t="s">
        <v>68302</v>
      </c>
      <c r="H7235" s="39">
        <v>375</v>
      </c>
      <c r="I7235" s="35" t="s">
        <v>73113</v>
      </c>
    </row>
    <row r="7236" spans="1:9" s="11" customFormat="1" x14ac:dyDescent="0.25">
      <c r="A7236" s="37" t="s">
        <v>51486</v>
      </c>
      <c r="B7236" s="37" t="s">
        <v>74992</v>
      </c>
      <c r="C7236" s="37" t="s">
        <v>51485</v>
      </c>
      <c r="D7236" s="38" t="s">
        <v>73210</v>
      </c>
      <c r="E7236" s="26" t="s">
        <v>83370</v>
      </c>
      <c r="F7236" s="38" t="s">
        <v>68285</v>
      </c>
      <c r="G7236" s="37" t="s">
        <v>68302</v>
      </c>
      <c r="H7236" s="39">
        <v>375</v>
      </c>
      <c r="I7236" s="35" t="s">
        <v>73113</v>
      </c>
    </row>
    <row r="7237" spans="1:9" s="11" customFormat="1" x14ac:dyDescent="0.25">
      <c r="A7237" s="37" t="s">
        <v>56109</v>
      </c>
      <c r="B7237" s="37" t="s">
        <v>74993</v>
      </c>
      <c r="C7237" s="37" t="s">
        <v>56108</v>
      </c>
      <c r="D7237" s="38" t="s">
        <v>73210</v>
      </c>
      <c r="E7237" s="26" t="s">
        <v>83370</v>
      </c>
      <c r="F7237" s="38" t="s">
        <v>68285</v>
      </c>
      <c r="G7237" s="37" t="s">
        <v>68302</v>
      </c>
      <c r="H7237" s="39">
        <v>375</v>
      </c>
      <c r="I7237" s="35" t="s">
        <v>73113</v>
      </c>
    </row>
    <row r="7238" spans="1:9" s="11" customFormat="1" x14ac:dyDescent="0.25">
      <c r="A7238" s="37" t="s">
        <v>51474</v>
      </c>
      <c r="B7238" s="37" t="s">
        <v>74994</v>
      </c>
      <c r="C7238" s="37" t="s">
        <v>51473</v>
      </c>
      <c r="D7238" s="38" t="s">
        <v>73210</v>
      </c>
      <c r="E7238" s="26" t="s">
        <v>83370</v>
      </c>
      <c r="F7238" s="38" t="s">
        <v>68285</v>
      </c>
      <c r="G7238" s="37" t="s">
        <v>68302</v>
      </c>
      <c r="H7238" s="39">
        <v>375</v>
      </c>
      <c r="I7238" s="35" t="s">
        <v>73113</v>
      </c>
    </row>
    <row r="7239" spans="1:9" s="11" customFormat="1" x14ac:dyDescent="0.25">
      <c r="A7239" s="37" t="s">
        <v>74995</v>
      </c>
      <c r="B7239" s="37" t="s">
        <v>74996</v>
      </c>
      <c r="C7239" s="37" t="s">
        <v>74997</v>
      </c>
      <c r="D7239" s="38" t="s">
        <v>73210</v>
      </c>
      <c r="E7239" s="26" t="s">
        <v>83370</v>
      </c>
      <c r="F7239" s="38" t="s">
        <v>68285</v>
      </c>
      <c r="G7239" s="37" t="s">
        <v>68302</v>
      </c>
      <c r="H7239" s="39">
        <v>375</v>
      </c>
      <c r="I7239" s="35" t="s">
        <v>73113</v>
      </c>
    </row>
    <row r="7240" spans="1:9" s="11" customFormat="1" x14ac:dyDescent="0.25">
      <c r="A7240" s="37" t="s">
        <v>50464</v>
      </c>
      <c r="B7240" s="37" t="s">
        <v>74998</v>
      </c>
      <c r="C7240" s="37" t="s">
        <v>50463</v>
      </c>
      <c r="D7240" s="38" t="s">
        <v>73210</v>
      </c>
      <c r="E7240" s="26" t="s">
        <v>83370</v>
      </c>
      <c r="F7240" s="38" t="s">
        <v>68285</v>
      </c>
      <c r="G7240" s="37" t="s">
        <v>68302</v>
      </c>
      <c r="H7240" s="39">
        <v>375</v>
      </c>
      <c r="I7240" s="35" t="s">
        <v>73113</v>
      </c>
    </row>
    <row r="7241" spans="1:9" s="11" customFormat="1" x14ac:dyDescent="0.25">
      <c r="A7241" s="37" t="s">
        <v>74999</v>
      </c>
      <c r="B7241" s="37" t="s">
        <v>75000</v>
      </c>
      <c r="C7241" s="37" t="s">
        <v>75001</v>
      </c>
      <c r="D7241" s="38" t="s">
        <v>73210</v>
      </c>
      <c r="E7241" s="26" t="s">
        <v>83370</v>
      </c>
      <c r="F7241" s="38" t="s">
        <v>68285</v>
      </c>
      <c r="G7241" s="37" t="s">
        <v>68302</v>
      </c>
      <c r="H7241" s="39">
        <v>375</v>
      </c>
      <c r="I7241" s="35" t="s">
        <v>73113</v>
      </c>
    </row>
    <row r="7242" spans="1:9" s="11" customFormat="1" x14ac:dyDescent="0.25">
      <c r="A7242" s="37" t="s">
        <v>75002</v>
      </c>
      <c r="B7242" s="37" t="s">
        <v>75003</v>
      </c>
      <c r="C7242" s="37" t="s">
        <v>75004</v>
      </c>
      <c r="D7242" s="38" t="s">
        <v>73210</v>
      </c>
      <c r="E7242" s="26" t="s">
        <v>83370</v>
      </c>
      <c r="F7242" s="38" t="s">
        <v>68285</v>
      </c>
      <c r="G7242" s="37" t="s">
        <v>68302</v>
      </c>
      <c r="H7242" s="39">
        <v>375</v>
      </c>
      <c r="I7242" s="35" t="s">
        <v>73113</v>
      </c>
    </row>
    <row r="7243" spans="1:9" s="11" customFormat="1" x14ac:dyDescent="0.25">
      <c r="A7243" s="37" t="s">
        <v>54722</v>
      </c>
      <c r="B7243" s="37" t="s">
        <v>75005</v>
      </c>
      <c r="C7243" s="37" t="s">
        <v>54721</v>
      </c>
      <c r="D7243" s="38" t="s">
        <v>73210</v>
      </c>
      <c r="E7243" s="26" t="s">
        <v>83370</v>
      </c>
      <c r="F7243" s="38" t="s">
        <v>68285</v>
      </c>
      <c r="G7243" s="37" t="s">
        <v>68302</v>
      </c>
      <c r="H7243" s="39">
        <v>375</v>
      </c>
      <c r="I7243" s="35" t="s">
        <v>73113</v>
      </c>
    </row>
    <row r="7244" spans="1:9" s="11" customFormat="1" x14ac:dyDescent="0.25">
      <c r="A7244" s="37" t="s">
        <v>53791</v>
      </c>
      <c r="B7244" s="37" t="s">
        <v>75006</v>
      </c>
      <c r="C7244" s="37" t="s">
        <v>53790</v>
      </c>
      <c r="D7244" s="38" t="s">
        <v>73210</v>
      </c>
      <c r="E7244" s="26" t="s">
        <v>83370</v>
      </c>
      <c r="F7244" s="38" t="s">
        <v>68285</v>
      </c>
      <c r="G7244" s="37" t="s">
        <v>68302</v>
      </c>
      <c r="H7244" s="39">
        <v>375</v>
      </c>
      <c r="I7244" s="35" t="s">
        <v>73113</v>
      </c>
    </row>
    <row r="7245" spans="1:9" s="11" customFormat="1" x14ac:dyDescent="0.25">
      <c r="A7245" s="37" t="s">
        <v>75007</v>
      </c>
      <c r="B7245" s="37" t="s">
        <v>75008</v>
      </c>
      <c r="C7245" s="37" t="s">
        <v>75009</v>
      </c>
      <c r="D7245" s="38" t="s">
        <v>73210</v>
      </c>
      <c r="E7245" s="26" t="s">
        <v>83370</v>
      </c>
      <c r="F7245" s="38" t="s">
        <v>68285</v>
      </c>
      <c r="G7245" s="37" t="s">
        <v>68302</v>
      </c>
      <c r="H7245" s="39">
        <v>375</v>
      </c>
      <c r="I7245" s="35" t="s">
        <v>73113</v>
      </c>
    </row>
    <row r="7246" spans="1:9" s="11" customFormat="1" x14ac:dyDescent="0.25">
      <c r="A7246" s="37" t="s">
        <v>75010</v>
      </c>
      <c r="B7246" s="37" t="s">
        <v>75011</v>
      </c>
      <c r="C7246" s="37" t="s">
        <v>75012</v>
      </c>
      <c r="D7246" s="38" t="s">
        <v>73210</v>
      </c>
      <c r="E7246" s="26" t="s">
        <v>83370</v>
      </c>
      <c r="F7246" s="38" t="s">
        <v>68285</v>
      </c>
      <c r="G7246" s="37" t="s">
        <v>68302</v>
      </c>
      <c r="H7246" s="39">
        <v>375</v>
      </c>
      <c r="I7246" s="35" t="s">
        <v>73113</v>
      </c>
    </row>
    <row r="7247" spans="1:9" s="11" customFormat="1" x14ac:dyDescent="0.25">
      <c r="A7247" s="37" t="s">
        <v>75013</v>
      </c>
      <c r="B7247" s="37" t="s">
        <v>75014</v>
      </c>
      <c r="C7247" s="37" t="s">
        <v>75015</v>
      </c>
      <c r="D7247" s="38" t="s">
        <v>73210</v>
      </c>
      <c r="E7247" s="26" t="s">
        <v>83370</v>
      </c>
      <c r="F7247" s="38" t="s">
        <v>68285</v>
      </c>
      <c r="G7247" s="37" t="s">
        <v>68302</v>
      </c>
      <c r="H7247" s="39">
        <v>375</v>
      </c>
      <c r="I7247" s="35" t="s">
        <v>73113</v>
      </c>
    </row>
    <row r="7248" spans="1:9" s="11" customFormat="1" x14ac:dyDescent="0.25">
      <c r="A7248" s="37" t="s">
        <v>44834</v>
      </c>
      <c r="B7248" s="37" t="s">
        <v>75016</v>
      </c>
      <c r="C7248" s="37" t="s">
        <v>44833</v>
      </c>
      <c r="D7248" s="38" t="s">
        <v>73210</v>
      </c>
      <c r="E7248" s="26" t="s">
        <v>83370</v>
      </c>
      <c r="F7248" s="38" t="s">
        <v>68285</v>
      </c>
      <c r="G7248" s="37" t="s">
        <v>68302</v>
      </c>
      <c r="H7248" s="39">
        <v>375</v>
      </c>
      <c r="I7248" s="35" t="s">
        <v>73113</v>
      </c>
    </row>
    <row r="7249" spans="1:9" s="11" customFormat="1" x14ac:dyDescent="0.25">
      <c r="A7249" s="37" t="s">
        <v>44892</v>
      </c>
      <c r="B7249" s="37" t="s">
        <v>75017</v>
      </c>
      <c r="C7249" s="37" t="s">
        <v>44891</v>
      </c>
      <c r="D7249" s="38" t="s">
        <v>73210</v>
      </c>
      <c r="E7249" s="26" t="s">
        <v>83370</v>
      </c>
      <c r="F7249" s="38" t="s">
        <v>68285</v>
      </c>
      <c r="G7249" s="37" t="s">
        <v>68302</v>
      </c>
      <c r="H7249" s="39">
        <v>375</v>
      </c>
      <c r="I7249" s="35" t="s">
        <v>73113</v>
      </c>
    </row>
    <row r="7250" spans="1:9" s="11" customFormat="1" x14ac:dyDescent="0.25">
      <c r="A7250" s="37" t="s">
        <v>45096</v>
      </c>
      <c r="B7250" s="37" t="s">
        <v>75018</v>
      </c>
      <c r="C7250" s="37" t="s">
        <v>45095</v>
      </c>
      <c r="D7250" s="38" t="s">
        <v>73210</v>
      </c>
      <c r="E7250" s="26" t="s">
        <v>83370</v>
      </c>
      <c r="F7250" s="38" t="s">
        <v>68285</v>
      </c>
      <c r="G7250" s="37" t="s">
        <v>68302</v>
      </c>
      <c r="H7250" s="39">
        <v>375</v>
      </c>
      <c r="I7250" s="35" t="s">
        <v>73113</v>
      </c>
    </row>
    <row r="7251" spans="1:9" s="11" customFormat="1" x14ac:dyDescent="0.25">
      <c r="A7251" s="37" t="s">
        <v>75019</v>
      </c>
      <c r="B7251" s="37" t="s">
        <v>75020</v>
      </c>
      <c r="C7251" s="37" t="s">
        <v>75021</v>
      </c>
      <c r="D7251" s="38" t="s">
        <v>73350</v>
      </c>
      <c r="E7251" s="26" t="s">
        <v>83370</v>
      </c>
      <c r="F7251" s="38" t="s">
        <v>68285</v>
      </c>
      <c r="G7251" s="37" t="s">
        <v>68302</v>
      </c>
      <c r="H7251" s="39">
        <v>350</v>
      </c>
      <c r="I7251" s="35" t="s">
        <v>73113</v>
      </c>
    </row>
    <row r="7252" spans="1:9" s="11" customFormat="1" x14ac:dyDescent="0.25">
      <c r="A7252" s="37" t="s">
        <v>75022</v>
      </c>
      <c r="B7252" s="37" t="s">
        <v>75023</v>
      </c>
      <c r="C7252" s="37" t="s">
        <v>75024</v>
      </c>
      <c r="D7252" s="38" t="s">
        <v>73112</v>
      </c>
      <c r="E7252" s="26" t="s">
        <v>83370</v>
      </c>
      <c r="F7252" s="38" t="s">
        <v>68285</v>
      </c>
      <c r="G7252" s="37" t="s">
        <v>68302</v>
      </c>
      <c r="H7252" s="39">
        <v>300</v>
      </c>
      <c r="I7252" s="35" t="s">
        <v>73113</v>
      </c>
    </row>
    <row r="7253" spans="1:9" s="11" customFormat="1" x14ac:dyDescent="0.25">
      <c r="A7253" s="37" t="s">
        <v>75025</v>
      </c>
      <c r="B7253" s="37" t="s">
        <v>75026</v>
      </c>
      <c r="C7253" s="37" t="s">
        <v>75027</v>
      </c>
      <c r="D7253" s="38" t="s">
        <v>73210</v>
      </c>
      <c r="E7253" s="26" t="s">
        <v>83370</v>
      </c>
      <c r="F7253" s="38" t="s">
        <v>68285</v>
      </c>
      <c r="G7253" s="37" t="s">
        <v>68302</v>
      </c>
      <c r="H7253" s="39">
        <v>375</v>
      </c>
      <c r="I7253" s="35" t="s">
        <v>73113</v>
      </c>
    </row>
    <row r="7254" spans="1:9" s="11" customFormat="1" x14ac:dyDescent="0.25">
      <c r="A7254" s="37" t="s">
        <v>75028</v>
      </c>
      <c r="B7254" s="37" t="s">
        <v>75029</v>
      </c>
      <c r="C7254" s="37" t="s">
        <v>75030</v>
      </c>
      <c r="D7254" s="38" t="s">
        <v>73210</v>
      </c>
      <c r="E7254" s="26" t="s">
        <v>83370</v>
      </c>
      <c r="F7254" s="38" t="s">
        <v>68285</v>
      </c>
      <c r="G7254" s="37" t="s">
        <v>68302</v>
      </c>
      <c r="H7254" s="39">
        <v>375</v>
      </c>
      <c r="I7254" s="35" t="s">
        <v>73113</v>
      </c>
    </row>
    <row r="7255" spans="1:9" s="11" customFormat="1" x14ac:dyDescent="0.25">
      <c r="A7255" s="37" t="s">
        <v>42541</v>
      </c>
      <c r="B7255" s="37" t="s">
        <v>75031</v>
      </c>
      <c r="C7255" s="37" t="s">
        <v>42540</v>
      </c>
      <c r="D7255" s="38" t="s">
        <v>73210</v>
      </c>
      <c r="E7255" s="26" t="s">
        <v>83370</v>
      </c>
      <c r="F7255" s="38" t="s">
        <v>68285</v>
      </c>
      <c r="G7255" s="37" t="s">
        <v>68302</v>
      </c>
      <c r="H7255" s="39">
        <v>375</v>
      </c>
      <c r="I7255" s="35" t="s">
        <v>73113</v>
      </c>
    </row>
    <row r="7256" spans="1:9" s="11" customFormat="1" x14ac:dyDescent="0.25">
      <c r="A7256" s="37" t="s">
        <v>75032</v>
      </c>
      <c r="B7256" s="37" t="s">
        <v>75033</v>
      </c>
      <c r="C7256" s="37" t="s">
        <v>75034</v>
      </c>
      <c r="D7256" s="38" t="s">
        <v>73210</v>
      </c>
      <c r="E7256" s="26" t="s">
        <v>83370</v>
      </c>
      <c r="F7256" s="38" t="s">
        <v>68285</v>
      </c>
      <c r="G7256" s="37" t="s">
        <v>68302</v>
      </c>
      <c r="H7256" s="39">
        <v>375</v>
      </c>
      <c r="I7256" s="35" t="s">
        <v>73113</v>
      </c>
    </row>
    <row r="7257" spans="1:9" s="11" customFormat="1" x14ac:dyDescent="0.25">
      <c r="A7257" s="37" t="s">
        <v>75035</v>
      </c>
      <c r="B7257" s="37" t="s">
        <v>75036</v>
      </c>
      <c r="C7257" s="37" t="s">
        <v>75037</v>
      </c>
      <c r="D7257" s="38" t="s">
        <v>73210</v>
      </c>
      <c r="E7257" s="26" t="s">
        <v>83370</v>
      </c>
      <c r="F7257" s="38" t="s">
        <v>68285</v>
      </c>
      <c r="G7257" s="37" t="s">
        <v>68302</v>
      </c>
      <c r="H7257" s="39">
        <v>375</v>
      </c>
      <c r="I7257" s="35" t="s">
        <v>73113</v>
      </c>
    </row>
    <row r="7258" spans="1:9" s="11" customFormat="1" x14ac:dyDescent="0.25">
      <c r="A7258" s="37" t="s">
        <v>75038</v>
      </c>
      <c r="B7258" s="37" t="s">
        <v>75039</v>
      </c>
      <c r="C7258" s="37" t="s">
        <v>75040</v>
      </c>
      <c r="D7258" s="38" t="s">
        <v>73210</v>
      </c>
      <c r="E7258" s="26" t="s">
        <v>83370</v>
      </c>
      <c r="F7258" s="38" t="s">
        <v>68285</v>
      </c>
      <c r="G7258" s="37" t="s">
        <v>68302</v>
      </c>
      <c r="H7258" s="39">
        <v>375</v>
      </c>
      <c r="I7258" s="35" t="s">
        <v>73113</v>
      </c>
    </row>
    <row r="7259" spans="1:9" s="11" customFormat="1" x14ac:dyDescent="0.25">
      <c r="A7259" s="37" t="s">
        <v>39065</v>
      </c>
      <c r="B7259" s="37" t="s">
        <v>75041</v>
      </c>
      <c r="C7259" s="37" t="s">
        <v>39064</v>
      </c>
      <c r="D7259" s="38" t="s">
        <v>73210</v>
      </c>
      <c r="E7259" s="26" t="s">
        <v>83370</v>
      </c>
      <c r="F7259" s="38" t="s">
        <v>68285</v>
      </c>
      <c r="G7259" s="37" t="s">
        <v>68302</v>
      </c>
      <c r="H7259" s="39">
        <v>375</v>
      </c>
      <c r="I7259" s="35" t="s">
        <v>73113</v>
      </c>
    </row>
    <row r="7260" spans="1:9" s="11" customFormat="1" x14ac:dyDescent="0.25">
      <c r="A7260" s="37" t="s">
        <v>75042</v>
      </c>
      <c r="B7260" s="37" t="s">
        <v>75043</v>
      </c>
      <c r="C7260" s="37" t="s">
        <v>75044</v>
      </c>
      <c r="D7260" s="38" t="s">
        <v>73210</v>
      </c>
      <c r="E7260" s="26" t="s">
        <v>83370</v>
      </c>
      <c r="F7260" s="38" t="s">
        <v>68285</v>
      </c>
      <c r="G7260" s="37" t="s">
        <v>68302</v>
      </c>
      <c r="H7260" s="39">
        <v>375</v>
      </c>
      <c r="I7260" s="35" t="s">
        <v>73113</v>
      </c>
    </row>
    <row r="7261" spans="1:9" s="11" customFormat="1" x14ac:dyDescent="0.25">
      <c r="A7261" s="37" t="s">
        <v>75045</v>
      </c>
      <c r="B7261" s="37" t="s">
        <v>75046</v>
      </c>
      <c r="C7261" s="37" t="s">
        <v>75047</v>
      </c>
      <c r="D7261" s="38" t="s">
        <v>73210</v>
      </c>
      <c r="E7261" s="26" t="s">
        <v>83370</v>
      </c>
      <c r="F7261" s="38" t="s">
        <v>68285</v>
      </c>
      <c r="G7261" s="37" t="s">
        <v>68302</v>
      </c>
      <c r="H7261" s="39">
        <v>375</v>
      </c>
      <c r="I7261" s="35" t="s">
        <v>73113</v>
      </c>
    </row>
    <row r="7262" spans="1:9" s="11" customFormat="1" x14ac:dyDescent="0.25">
      <c r="A7262" s="37" t="s">
        <v>75048</v>
      </c>
      <c r="B7262" s="37" t="s">
        <v>75049</v>
      </c>
      <c r="C7262" s="37" t="s">
        <v>75050</v>
      </c>
      <c r="D7262" s="38" t="s">
        <v>73210</v>
      </c>
      <c r="E7262" s="26" t="s">
        <v>83370</v>
      </c>
      <c r="F7262" s="38" t="s">
        <v>68285</v>
      </c>
      <c r="G7262" s="37" t="s">
        <v>68302</v>
      </c>
      <c r="H7262" s="39">
        <v>375</v>
      </c>
      <c r="I7262" s="35" t="s">
        <v>73113</v>
      </c>
    </row>
    <row r="7263" spans="1:9" s="11" customFormat="1" x14ac:dyDescent="0.25">
      <c r="A7263" s="37" t="s">
        <v>38132</v>
      </c>
      <c r="B7263" s="37" t="s">
        <v>75051</v>
      </c>
      <c r="C7263" s="37" t="s">
        <v>38131</v>
      </c>
      <c r="D7263" s="38" t="s">
        <v>73210</v>
      </c>
      <c r="E7263" s="26" t="s">
        <v>83370</v>
      </c>
      <c r="F7263" s="38" t="s">
        <v>68285</v>
      </c>
      <c r="G7263" s="37" t="s">
        <v>68302</v>
      </c>
      <c r="H7263" s="39">
        <v>375</v>
      </c>
      <c r="I7263" s="35" t="s">
        <v>73113</v>
      </c>
    </row>
    <row r="7264" spans="1:9" s="11" customFormat="1" x14ac:dyDescent="0.25">
      <c r="A7264" s="37" t="s">
        <v>75052</v>
      </c>
      <c r="B7264" s="37" t="s">
        <v>75053</v>
      </c>
      <c r="C7264" s="37" t="s">
        <v>75054</v>
      </c>
      <c r="D7264" s="38" t="s">
        <v>73210</v>
      </c>
      <c r="E7264" s="26" t="s">
        <v>83370</v>
      </c>
      <c r="F7264" s="38" t="s">
        <v>68285</v>
      </c>
      <c r="G7264" s="37" t="s">
        <v>68302</v>
      </c>
      <c r="H7264" s="39">
        <v>375</v>
      </c>
      <c r="I7264" s="35" t="s">
        <v>73113</v>
      </c>
    </row>
    <row r="7265" spans="1:9" s="11" customFormat="1" x14ac:dyDescent="0.25">
      <c r="A7265" s="37" t="s">
        <v>37051</v>
      </c>
      <c r="B7265" s="37" t="s">
        <v>75055</v>
      </c>
      <c r="C7265" s="37" t="s">
        <v>37050</v>
      </c>
      <c r="D7265" s="38" t="s">
        <v>73210</v>
      </c>
      <c r="E7265" s="26" t="s">
        <v>83370</v>
      </c>
      <c r="F7265" s="38" t="s">
        <v>68285</v>
      </c>
      <c r="G7265" s="37" t="s">
        <v>68302</v>
      </c>
      <c r="H7265" s="39">
        <v>375</v>
      </c>
      <c r="I7265" s="35" t="s">
        <v>73113</v>
      </c>
    </row>
    <row r="7266" spans="1:9" s="11" customFormat="1" x14ac:dyDescent="0.25">
      <c r="A7266" s="37" t="s">
        <v>75056</v>
      </c>
      <c r="B7266" s="37" t="s">
        <v>75057</v>
      </c>
      <c r="C7266" s="37" t="s">
        <v>75058</v>
      </c>
      <c r="D7266" s="38" t="s">
        <v>73210</v>
      </c>
      <c r="E7266" s="26" t="s">
        <v>83370</v>
      </c>
      <c r="F7266" s="38" t="s">
        <v>68285</v>
      </c>
      <c r="G7266" s="37" t="s">
        <v>68302</v>
      </c>
      <c r="H7266" s="39">
        <v>375</v>
      </c>
      <c r="I7266" s="35" t="s">
        <v>73113</v>
      </c>
    </row>
    <row r="7267" spans="1:9" s="11" customFormat="1" x14ac:dyDescent="0.25">
      <c r="A7267" s="37" t="s">
        <v>34257</v>
      </c>
      <c r="B7267" s="37" t="s">
        <v>75059</v>
      </c>
      <c r="C7267" s="37" t="s">
        <v>34256</v>
      </c>
      <c r="D7267" s="38" t="s">
        <v>73210</v>
      </c>
      <c r="E7267" s="26" t="s">
        <v>83370</v>
      </c>
      <c r="F7267" s="38" t="s">
        <v>68285</v>
      </c>
      <c r="G7267" s="37" t="s">
        <v>68302</v>
      </c>
      <c r="H7267" s="39">
        <v>375</v>
      </c>
      <c r="I7267" s="35" t="s">
        <v>73113</v>
      </c>
    </row>
    <row r="7268" spans="1:9" s="11" customFormat="1" x14ac:dyDescent="0.25">
      <c r="A7268" s="37" t="s">
        <v>75060</v>
      </c>
      <c r="B7268" s="37" t="s">
        <v>75061</v>
      </c>
      <c r="C7268" s="37" t="s">
        <v>75062</v>
      </c>
      <c r="D7268" s="38" t="s">
        <v>73210</v>
      </c>
      <c r="E7268" s="26" t="s">
        <v>83370</v>
      </c>
      <c r="F7268" s="38" t="s">
        <v>68285</v>
      </c>
      <c r="G7268" s="37" t="s">
        <v>68302</v>
      </c>
      <c r="H7268" s="39">
        <v>375</v>
      </c>
      <c r="I7268" s="35" t="s">
        <v>73113</v>
      </c>
    </row>
    <row r="7269" spans="1:9" s="11" customFormat="1" x14ac:dyDescent="0.25">
      <c r="A7269" s="37" t="s">
        <v>75063</v>
      </c>
      <c r="B7269" s="37" t="s">
        <v>75064</v>
      </c>
      <c r="C7269" s="37" t="s">
        <v>75065</v>
      </c>
      <c r="D7269" s="38" t="s">
        <v>73210</v>
      </c>
      <c r="E7269" s="26" t="s">
        <v>83370</v>
      </c>
      <c r="F7269" s="38" t="s">
        <v>68285</v>
      </c>
      <c r="G7269" s="37" t="s">
        <v>68302</v>
      </c>
      <c r="H7269" s="39">
        <v>375</v>
      </c>
      <c r="I7269" s="35" t="s">
        <v>73113</v>
      </c>
    </row>
    <row r="7270" spans="1:9" s="11" customFormat="1" x14ac:dyDescent="0.25">
      <c r="A7270" s="37" t="s">
        <v>33225</v>
      </c>
      <c r="B7270" s="37" t="s">
        <v>75066</v>
      </c>
      <c r="C7270" s="37" t="s">
        <v>33224</v>
      </c>
      <c r="D7270" s="38" t="s">
        <v>73210</v>
      </c>
      <c r="E7270" s="26" t="s">
        <v>83370</v>
      </c>
      <c r="F7270" s="38" t="s">
        <v>68285</v>
      </c>
      <c r="G7270" s="37" t="s">
        <v>68302</v>
      </c>
      <c r="H7270" s="39">
        <v>375</v>
      </c>
      <c r="I7270" s="35" t="s">
        <v>73113</v>
      </c>
    </row>
    <row r="7271" spans="1:9" s="11" customFormat="1" x14ac:dyDescent="0.25">
      <c r="A7271" s="37" t="s">
        <v>33423</v>
      </c>
      <c r="B7271" s="37" t="s">
        <v>75067</v>
      </c>
      <c r="C7271" s="37" t="s">
        <v>33422</v>
      </c>
      <c r="D7271" s="38" t="s">
        <v>73210</v>
      </c>
      <c r="E7271" s="26" t="s">
        <v>83370</v>
      </c>
      <c r="F7271" s="38" t="s">
        <v>68285</v>
      </c>
      <c r="G7271" s="37" t="s">
        <v>68302</v>
      </c>
      <c r="H7271" s="39">
        <v>375</v>
      </c>
      <c r="I7271" s="35" t="s">
        <v>73113</v>
      </c>
    </row>
    <row r="7272" spans="1:9" s="11" customFormat="1" x14ac:dyDescent="0.25">
      <c r="A7272" s="37" t="s">
        <v>75068</v>
      </c>
      <c r="B7272" s="37" t="s">
        <v>75069</v>
      </c>
      <c r="C7272" s="37" t="s">
        <v>75070</v>
      </c>
      <c r="D7272" s="38" t="s">
        <v>73210</v>
      </c>
      <c r="E7272" s="26" t="s">
        <v>83370</v>
      </c>
      <c r="F7272" s="38" t="s">
        <v>68285</v>
      </c>
      <c r="G7272" s="37" t="s">
        <v>68302</v>
      </c>
      <c r="H7272" s="39">
        <v>375</v>
      </c>
      <c r="I7272" s="35" t="s">
        <v>73113</v>
      </c>
    </row>
    <row r="7273" spans="1:9" s="11" customFormat="1" x14ac:dyDescent="0.25">
      <c r="A7273" s="37" t="s">
        <v>75071</v>
      </c>
      <c r="B7273" s="37" t="s">
        <v>75072</v>
      </c>
      <c r="C7273" s="37" t="s">
        <v>75073</v>
      </c>
      <c r="D7273" s="38" t="s">
        <v>73210</v>
      </c>
      <c r="E7273" s="26" t="s">
        <v>83370</v>
      </c>
      <c r="F7273" s="38" t="s">
        <v>68285</v>
      </c>
      <c r="G7273" s="37" t="s">
        <v>68302</v>
      </c>
      <c r="H7273" s="39">
        <v>375</v>
      </c>
      <c r="I7273" s="35" t="s">
        <v>73113</v>
      </c>
    </row>
    <row r="7274" spans="1:9" s="11" customFormat="1" x14ac:dyDescent="0.25">
      <c r="A7274" s="37" t="s">
        <v>31714</v>
      </c>
      <c r="B7274" s="37" t="s">
        <v>75074</v>
      </c>
      <c r="C7274" s="37" t="s">
        <v>31713</v>
      </c>
      <c r="D7274" s="38" t="s">
        <v>73210</v>
      </c>
      <c r="E7274" s="26" t="s">
        <v>83370</v>
      </c>
      <c r="F7274" s="38" t="s">
        <v>68285</v>
      </c>
      <c r="G7274" s="37" t="s">
        <v>68302</v>
      </c>
      <c r="H7274" s="39">
        <v>375</v>
      </c>
      <c r="I7274" s="35" t="s">
        <v>73113</v>
      </c>
    </row>
    <row r="7275" spans="1:9" s="11" customFormat="1" x14ac:dyDescent="0.25">
      <c r="A7275" s="37" t="s">
        <v>75075</v>
      </c>
      <c r="B7275" s="37" t="s">
        <v>75076</v>
      </c>
      <c r="C7275" s="37" t="s">
        <v>75077</v>
      </c>
      <c r="D7275" s="38" t="s">
        <v>73210</v>
      </c>
      <c r="E7275" s="26" t="s">
        <v>83370</v>
      </c>
      <c r="F7275" s="38" t="s">
        <v>68285</v>
      </c>
      <c r="G7275" s="37" t="s">
        <v>68302</v>
      </c>
      <c r="H7275" s="39">
        <v>375</v>
      </c>
      <c r="I7275" s="35" t="s">
        <v>73113</v>
      </c>
    </row>
    <row r="7276" spans="1:9" s="11" customFormat="1" x14ac:dyDescent="0.25">
      <c r="A7276" s="37" t="s">
        <v>29110</v>
      </c>
      <c r="B7276" s="37" t="s">
        <v>75078</v>
      </c>
      <c r="C7276" s="37" t="s">
        <v>29109</v>
      </c>
      <c r="D7276" s="38" t="s">
        <v>73210</v>
      </c>
      <c r="E7276" s="26" t="s">
        <v>83370</v>
      </c>
      <c r="F7276" s="38" t="s">
        <v>68285</v>
      </c>
      <c r="G7276" s="37" t="s">
        <v>68302</v>
      </c>
      <c r="H7276" s="39">
        <v>375</v>
      </c>
      <c r="I7276" s="35" t="s">
        <v>73113</v>
      </c>
    </row>
    <row r="7277" spans="1:9" s="11" customFormat="1" x14ac:dyDescent="0.25">
      <c r="A7277" s="37" t="s">
        <v>75079</v>
      </c>
      <c r="B7277" s="37" t="s">
        <v>75080</v>
      </c>
      <c r="C7277" s="37" t="s">
        <v>75081</v>
      </c>
      <c r="D7277" s="38" t="s">
        <v>73210</v>
      </c>
      <c r="E7277" s="26" t="s">
        <v>83370</v>
      </c>
      <c r="F7277" s="38" t="s">
        <v>68285</v>
      </c>
      <c r="G7277" s="37" t="s">
        <v>68302</v>
      </c>
      <c r="H7277" s="39">
        <v>375</v>
      </c>
      <c r="I7277" s="35" t="s">
        <v>73113</v>
      </c>
    </row>
    <row r="7278" spans="1:9" s="11" customFormat="1" x14ac:dyDescent="0.25">
      <c r="A7278" s="37" t="s">
        <v>29506</v>
      </c>
      <c r="B7278" s="37" t="s">
        <v>75082</v>
      </c>
      <c r="C7278" s="37" t="s">
        <v>29505</v>
      </c>
      <c r="D7278" s="38" t="s">
        <v>73210</v>
      </c>
      <c r="E7278" s="26" t="s">
        <v>83370</v>
      </c>
      <c r="F7278" s="38" t="s">
        <v>68285</v>
      </c>
      <c r="G7278" s="37" t="s">
        <v>68302</v>
      </c>
      <c r="H7278" s="39">
        <v>375</v>
      </c>
      <c r="I7278" s="35" t="s">
        <v>73113</v>
      </c>
    </row>
    <row r="7279" spans="1:9" s="11" customFormat="1" x14ac:dyDescent="0.25">
      <c r="A7279" s="37" t="s">
        <v>27097</v>
      </c>
      <c r="B7279" s="37" t="s">
        <v>75083</v>
      </c>
      <c r="C7279" s="37" t="s">
        <v>27096</v>
      </c>
      <c r="D7279" s="38" t="s">
        <v>73210</v>
      </c>
      <c r="E7279" s="26" t="s">
        <v>83370</v>
      </c>
      <c r="F7279" s="38" t="s">
        <v>68285</v>
      </c>
      <c r="G7279" s="37" t="s">
        <v>68302</v>
      </c>
      <c r="H7279" s="39">
        <v>375</v>
      </c>
      <c r="I7279" s="35" t="s">
        <v>73113</v>
      </c>
    </row>
    <row r="7280" spans="1:9" s="11" customFormat="1" x14ac:dyDescent="0.25">
      <c r="A7280" s="37" t="s">
        <v>75084</v>
      </c>
      <c r="B7280" s="37" t="s">
        <v>75085</v>
      </c>
      <c r="C7280" s="37" t="s">
        <v>75086</v>
      </c>
      <c r="D7280" s="38" t="s">
        <v>73210</v>
      </c>
      <c r="E7280" s="26" t="s">
        <v>83370</v>
      </c>
      <c r="F7280" s="38" t="s">
        <v>68285</v>
      </c>
      <c r="G7280" s="37" t="s">
        <v>68302</v>
      </c>
      <c r="H7280" s="39">
        <v>375</v>
      </c>
      <c r="I7280" s="35" t="s">
        <v>73113</v>
      </c>
    </row>
    <row r="7281" spans="1:9" s="11" customFormat="1" x14ac:dyDescent="0.25">
      <c r="A7281" s="37" t="s">
        <v>26648</v>
      </c>
      <c r="B7281" s="37" t="s">
        <v>75087</v>
      </c>
      <c r="C7281" s="37" t="s">
        <v>26647</v>
      </c>
      <c r="D7281" s="38" t="s">
        <v>73112</v>
      </c>
      <c r="E7281" s="26" t="s">
        <v>83370</v>
      </c>
      <c r="F7281" s="38" t="s">
        <v>68285</v>
      </c>
      <c r="G7281" s="37" t="s">
        <v>68302</v>
      </c>
      <c r="H7281" s="39">
        <v>300</v>
      </c>
      <c r="I7281" s="35" t="s">
        <v>73113</v>
      </c>
    </row>
    <row r="7282" spans="1:9" s="11" customFormat="1" x14ac:dyDescent="0.25">
      <c r="A7282" s="37" t="s">
        <v>25025</v>
      </c>
      <c r="B7282" s="37" t="s">
        <v>75088</v>
      </c>
      <c r="C7282" s="37" t="s">
        <v>25024</v>
      </c>
      <c r="D7282" s="38" t="s">
        <v>73210</v>
      </c>
      <c r="E7282" s="26" t="s">
        <v>83370</v>
      </c>
      <c r="F7282" s="38" t="s">
        <v>68285</v>
      </c>
      <c r="G7282" s="37" t="s">
        <v>68302</v>
      </c>
      <c r="H7282" s="39">
        <v>375</v>
      </c>
      <c r="I7282" s="35" t="s">
        <v>73113</v>
      </c>
    </row>
    <row r="7283" spans="1:9" s="11" customFormat="1" x14ac:dyDescent="0.25">
      <c r="A7283" s="37" t="s">
        <v>75089</v>
      </c>
      <c r="B7283" s="37" t="s">
        <v>75090</v>
      </c>
      <c r="C7283" s="37" t="s">
        <v>75091</v>
      </c>
      <c r="D7283" s="38" t="s">
        <v>73210</v>
      </c>
      <c r="E7283" s="26" t="s">
        <v>83370</v>
      </c>
      <c r="F7283" s="38" t="s">
        <v>68285</v>
      </c>
      <c r="G7283" s="37" t="s">
        <v>68302</v>
      </c>
      <c r="H7283" s="39">
        <v>375</v>
      </c>
      <c r="I7283" s="35" t="s">
        <v>73113</v>
      </c>
    </row>
    <row r="7284" spans="1:9" s="11" customFormat="1" x14ac:dyDescent="0.25">
      <c r="A7284" s="37" t="s">
        <v>75092</v>
      </c>
      <c r="B7284" s="37" t="s">
        <v>75093</v>
      </c>
      <c r="C7284" s="37" t="s">
        <v>75094</v>
      </c>
      <c r="D7284" s="38" t="s">
        <v>73210</v>
      </c>
      <c r="E7284" s="26" t="s">
        <v>83370</v>
      </c>
      <c r="F7284" s="38" t="s">
        <v>68285</v>
      </c>
      <c r="G7284" s="37" t="s">
        <v>68302</v>
      </c>
      <c r="H7284" s="39">
        <v>375</v>
      </c>
      <c r="I7284" s="35" t="s">
        <v>73113</v>
      </c>
    </row>
    <row r="7285" spans="1:9" s="11" customFormat="1" x14ac:dyDescent="0.25">
      <c r="A7285" s="37" t="s">
        <v>75095</v>
      </c>
      <c r="B7285" s="37" t="s">
        <v>75096</v>
      </c>
      <c r="C7285" s="37" t="s">
        <v>75097</v>
      </c>
      <c r="D7285" s="38" t="s">
        <v>73210</v>
      </c>
      <c r="E7285" s="26" t="s">
        <v>83370</v>
      </c>
      <c r="F7285" s="38" t="s">
        <v>68285</v>
      </c>
      <c r="G7285" s="37" t="s">
        <v>68302</v>
      </c>
      <c r="H7285" s="39">
        <v>375</v>
      </c>
      <c r="I7285" s="35" t="s">
        <v>73113</v>
      </c>
    </row>
    <row r="7286" spans="1:9" s="11" customFormat="1" x14ac:dyDescent="0.25">
      <c r="A7286" s="37" t="s">
        <v>20185</v>
      </c>
      <c r="B7286" s="37" t="s">
        <v>75098</v>
      </c>
      <c r="C7286" s="37" t="s">
        <v>20184</v>
      </c>
      <c r="D7286" s="38" t="s">
        <v>73210</v>
      </c>
      <c r="E7286" s="26" t="s">
        <v>83370</v>
      </c>
      <c r="F7286" s="38" t="s">
        <v>68285</v>
      </c>
      <c r="G7286" s="37" t="s">
        <v>68302</v>
      </c>
      <c r="H7286" s="39">
        <v>375</v>
      </c>
      <c r="I7286" s="35" t="s">
        <v>73113</v>
      </c>
    </row>
    <row r="7287" spans="1:9" s="11" customFormat="1" x14ac:dyDescent="0.25">
      <c r="A7287" s="37" t="s">
        <v>17926</v>
      </c>
      <c r="B7287" s="37" t="s">
        <v>75099</v>
      </c>
      <c r="C7287" s="37" t="s">
        <v>17925</v>
      </c>
      <c r="D7287" s="38" t="s">
        <v>73210</v>
      </c>
      <c r="E7287" s="26" t="s">
        <v>83370</v>
      </c>
      <c r="F7287" s="38" t="s">
        <v>68285</v>
      </c>
      <c r="G7287" s="37" t="s">
        <v>68302</v>
      </c>
      <c r="H7287" s="39">
        <v>375</v>
      </c>
      <c r="I7287" s="35" t="s">
        <v>73113</v>
      </c>
    </row>
    <row r="7288" spans="1:9" s="11" customFormat="1" x14ac:dyDescent="0.25">
      <c r="A7288" s="37" t="s">
        <v>18154</v>
      </c>
      <c r="B7288" s="37" t="s">
        <v>75100</v>
      </c>
      <c r="C7288" s="37" t="s">
        <v>18153</v>
      </c>
      <c r="D7288" s="38" t="s">
        <v>73210</v>
      </c>
      <c r="E7288" s="26" t="s">
        <v>83370</v>
      </c>
      <c r="F7288" s="38" t="s">
        <v>68285</v>
      </c>
      <c r="G7288" s="37" t="s">
        <v>68302</v>
      </c>
      <c r="H7288" s="39">
        <v>375</v>
      </c>
      <c r="I7288" s="35" t="s">
        <v>73113</v>
      </c>
    </row>
    <row r="7289" spans="1:9" s="11" customFormat="1" x14ac:dyDescent="0.25">
      <c r="A7289" s="37" t="s">
        <v>75101</v>
      </c>
      <c r="B7289" s="37" t="s">
        <v>75102</v>
      </c>
      <c r="C7289" s="37" t="s">
        <v>75103</v>
      </c>
      <c r="D7289" s="38" t="s">
        <v>73210</v>
      </c>
      <c r="E7289" s="26" t="s">
        <v>83370</v>
      </c>
      <c r="F7289" s="38" t="s">
        <v>68285</v>
      </c>
      <c r="G7289" s="37" t="s">
        <v>68302</v>
      </c>
      <c r="H7289" s="39">
        <v>375</v>
      </c>
      <c r="I7289" s="35" t="s">
        <v>73113</v>
      </c>
    </row>
    <row r="7290" spans="1:9" s="11" customFormat="1" x14ac:dyDescent="0.25">
      <c r="A7290" s="37" t="s">
        <v>18954</v>
      </c>
      <c r="B7290" s="37" t="s">
        <v>75104</v>
      </c>
      <c r="C7290" s="37" t="s">
        <v>18953</v>
      </c>
      <c r="D7290" s="38" t="s">
        <v>73112</v>
      </c>
      <c r="E7290" s="26" t="s">
        <v>83370</v>
      </c>
      <c r="F7290" s="38" t="s">
        <v>68285</v>
      </c>
      <c r="G7290" s="37" t="s">
        <v>68302</v>
      </c>
      <c r="H7290" s="39">
        <v>300</v>
      </c>
      <c r="I7290" s="35" t="s">
        <v>73113</v>
      </c>
    </row>
    <row r="7291" spans="1:9" s="11" customFormat="1" x14ac:dyDescent="0.25">
      <c r="A7291" s="37" t="s">
        <v>75105</v>
      </c>
      <c r="B7291" s="37" t="s">
        <v>75106</v>
      </c>
      <c r="C7291" s="37" t="s">
        <v>75107</v>
      </c>
      <c r="D7291" s="38" t="s">
        <v>73210</v>
      </c>
      <c r="E7291" s="26" t="s">
        <v>83370</v>
      </c>
      <c r="F7291" s="38" t="s">
        <v>68285</v>
      </c>
      <c r="G7291" s="37" t="s">
        <v>68302</v>
      </c>
      <c r="H7291" s="39">
        <v>375</v>
      </c>
      <c r="I7291" s="35" t="s">
        <v>73113</v>
      </c>
    </row>
    <row r="7292" spans="1:9" s="11" customFormat="1" x14ac:dyDescent="0.25">
      <c r="A7292" s="37" t="s">
        <v>75108</v>
      </c>
      <c r="B7292" s="37" t="s">
        <v>75109</v>
      </c>
      <c r="C7292" s="37" t="s">
        <v>75110</v>
      </c>
      <c r="D7292" s="38" t="s">
        <v>73210</v>
      </c>
      <c r="E7292" s="26" t="s">
        <v>83370</v>
      </c>
      <c r="F7292" s="38" t="s">
        <v>68285</v>
      </c>
      <c r="G7292" s="37" t="s">
        <v>68302</v>
      </c>
      <c r="H7292" s="39">
        <v>375</v>
      </c>
      <c r="I7292" s="35" t="s">
        <v>73113</v>
      </c>
    </row>
    <row r="7293" spans="1:9" s="11" customFormat="1" x14ac:dyDescent="0.25">
      <c r="A7293" s="37" t="s">
        <v>75111</v>
      </c>
      <c r="B7293" s="37" t="s">
        <v>75112</v>
      </c>
      <c r="C7293" s="37" t="s">
        <v>75113</v>
      </c>
      <c r="D7293" s="38" t="s">
        <v>73210</v>
      </c>
      <c r="E7293" s="26" t="s">
        <v>83370</v>
      </c>
      <c r="F7293" s="38" t="s">
        <v>68285</v>
      </c>
      <c r="G7293" s="37" t="s">
        <v>68302</v>
      </c>
      <c r="H7293" s="39">
        <v>375</v>
      </c>
      <c r="I7293" s="35" t="s">
        <v>73113</v>
      </c>
    </row>
    <row r="7294" spans="1:9" s="11" customFormat="1" x14ac:dyDescent="0.25">
      <c r="A7294" s="37" t="s">
        <v>75114</v>
      </c>
      <c r="B7294" s="37" t="s">
        <v>75115</v>
      </c>
      <c r="C7294" s="37" t="s">
        <v>75116</v>
      </c>
      <c r="D7294" s="38" t="s">
        <v>73210</v>
      </c>
      <c r="E7294" s="26" t="s">
        <v>83370</v>
      </c>
      <c r="F7294" s="38" t="s">
        <v>68285</v>
      </c>
      <c r="G7294" s="37" t="s">
        <v>68302</v>
      </c>
      <c r="H7294" s="39">
        <v>375</v>
      </c>
      <c r="I7294" s="35" t="s">
        <v>73113</v>
      </c>
    </row>
    <row r="7295" spans="1:9" s="11" customFormat="1" x14ac:dyDescent="0.25">
      <c r="A7295" s="37" t="s">
        <v>75117</v>
      </c>
      <c r="B7295" s="37" t="s">
        <v>75118</v>
      </c>
      <c r="C7295" s="37" t="s">
        <v>75119</v>
      </c>
      <c r="D7295" s="38" t="s">
        <v>73210</v>
      </c>
      <c r="E7295" s="26" t="s">
        <v>83370</v>
      </c>
      <c r="F7295" s="38" t="s">
        <v>68285</v>
      </c>
      <c r="G7295" s="37" t="s">
        <v>68302</v>
      </c>
      <c r="H7295" s="39">
        <v>375</v>
      </c>
      <c r="I7295" s="35" t="s">
        <v>73113</v>
      </c>
    </row>
    <row r="7296" spans="1:9" s="11" customFormat="1" x14ac:dyDescent="0.25">
      <c r="A7296" s="37" t="s">
        <v>75120</v>
      </c>
      <c r="B7296" s="37" t="s">
        <v>75121</v>
      </c>
      <c r="C7296" s="37" t="s">
        <v>75122</v>
      </c>
      <c r="D7296" s="38" t="s">
        <v>73210</v>
      </c>
      <c r="E7296" s="26" t="s">
        <v>83370</v>
      </c>
      <c r="F7296" s="38" t="s">
        <v>68285</v>
      </c>
      <c r="G7296" s="37" t="s">
        <v>68302</v>
      </c>
      <c r="H7296" s="39">
        <v>375</v>
      </c>
      <c r="I7296" s="35" t="s">
        <v>73113</v>
      </c>
    </row>
    <row r="7297" spans="1:9" s="11" customFormat="1" x14ac:dyDescent="0.25">
      <c r="A7297" s="37" t="s">
        <v>13782</v>
      </c>
      <c r="B7297" s="37" t="s">
        <v>75123</v>
      </c>
      <c r="C7297" s="37" t="s">
        <v>13781</v>
      </c>
      <c r="D7297" s="38" t="s">
        <v>73210</v>
      </c>
      <c r="E7297" s="26" t="s">
        <v>83370</v>
      </c>
      <c r="F7297" s="38" t="s">
        <v>68285</v>
      </c>
      <c r="G7297" s="37" t="s">
        <v>68302</v>
      </c>
      <c r="H7297" s="39">
        <v>375</v>
      </c>
      <c r="I7297" s="35" t="s">
        <v>73113</v>
      </c>
    </row>
    <row r="7298" spans="1:9" s="11" customFormat="1" x14ac:dyDescent="0.25">
      <c r="A7298" s="37" t="s">
        <v>75124</v>
      </c>
      <c r="B7298" s="37" t="s">
        <v>75125</v>
      </c>
      <c r="C7298" s="37" t="s">
        <v>75126</v>
      </c>
      <c r="D7298" s="38" t="s">
        <v>73210</v>
      </c>
      <c r="E7298" s="26" t="s">
        <v>83370</v>
      </c>
      <c r="F7298" s="38" t="s">
        <v>68285</v>
      </c>
      <c r="G7298" s="37" t="s">
        <v>68302</v>
      </c>
      <c r="H7298" s="39">
        <v>375</v>
      </c>
      <c r="I7298" s="35" t="s">
        <v>73113</v>
      </c>
    </row>
    <row r="7299" spans="1:9" s="11" customFormat="1" x14ac:dyDescent="0.25">
      <c r="A7299" s="37" t="s">
        <v>10892</v>
      </c>
      <c r="B7299" s="37" t="s">
        <v>75127</v>
      </c>
      <c r="C7299" s="37" t="s">
        <v>10891</v>
      </c>
      <c r="D7299" s="38" t="s">
        <v>73112</v>
      </c>
      <c r="E7299" s="26" t="s">
        <v>83370</v>
      </c>
      <c r="F7299" s="38" t="s">
        <v>68285</v>
      </c>
      <c r="G7299" s="37" t="s">
        <v>68302</v>
      </c>
      <c r="H7299" s="39">
        <v>300</v>
      </c>
      <c r="I7299" s="35" t="s">
        <v>73113</v>
      </c>
    </row>
    <row r="7300" spans="1:9" s="11" customFormat="1" x14ac:dyDescent="0.25">
      <c r="A7300" s="37" t="s">
        <v>75128</v>
      </c>
      <c r="B7300" s="37" t="s">
        <v>75129</v>
      </c>
      <c r="C7300" s="37" t="s">
        <v>75130</v>
      </c>
      <c r="D7300" s="38" t="s">
        <v>73210</v>
      </c>
      <c r="E7300" s="26" t="s">
        <v>83370</v>
      </c>
      <c r="F7300" s="38" t="s">
        <v>68285</v>
      </c>
      <c r="G7300" s="37" t="s">
        <v>68302</v>
      </c>
      <c r="H7300" s="39">
        <v>375</v>
      </c>
      <c r="I7300" s="35" t="s">
        <v>73113</v>
      </c>
    </row>
    <row r="7301" spans="1:9" s="11" customFormat="1" x14ac:dyDescent="0.25">
      <c r="A7301" s="37" t="s">
        <v>9755</v>
      </c>
      <c r="B7301" s="37" t="s">
        <v>75131</v>
      </c>
      <c r="C7301" s="37" t="s">
        <v>9754</v>
      </c>
      <c r="D7301" s="38" t="s">
        <v>73210</v>
      </c>
      <c r="E7301" s="26" t="s">
        <v>83370</v>
      </c>
      <c r="F7301" s="38" t="s">
        <v>68285</v>
      </c>
      <c r="G7301" s="37" t="s">
        <v>68302</v>
      </c>
      <c r="H7301" s="39">
        <v>375</v>
      </c>
      <c r="I7301" s="35" t="s">
        <v>73113</v>
      </c>
    </row>
    <row r="7302" spans="1:9" s="11" customFormat="1" x14ac:dyDescent="0.25">
      <c r="A7302" s="37" t="s">
        <v>75132</v>
      </c>
      <c r="B7302" s="37" t="s">
        <v>75133</v>
      </c>
      <c r="C7302" s="37" t="s">
        <v>75134</v>
      </c>
      <c r="D7302" s="38" t="s">
        <v>73210</v>
      </c>
      <c r="E7302" s="26" t="s">
        <v>83370</v>
      </c>
      <c r="F7302" s="38" t="s">
        <v>68285</v>
      </c>
      <c r="G7302" s="37" t="s">
        <v>68302</v>
      </c>
      <c r="H7302" s="39">
        <v>375</v>
      </c>
      <c r="I7302" s="35" t="s">
        <v>73113</v>
      </c>
    </row>
    <row r="7303" spans="1:9" s="11" customFormat="1" x14ac:dyDescent="0.25">
      <c r="A7303" s="37" t="s">
        <v>75135</v>
      </c>
      <c r="B7303" s="37" t="s">
        <v>75136</v>
      </c>
      <c r="C7303" s="37" t="s">
        <v>75137</v>
      </c>
      <c r="D7303" s="38" t="s">
        <v>73210</v>
      </c>
      <c r="E7303" s="26" t="s">
        <v>83370</v>
      </c>
      <c r="F7303" s="38" t="s">
        <v>68285</v>
      </c>
      <c r="G7303" s="37" t="s">
        <v>68302</v>
      </c>
      <c r="H7303" s="39">
        <v>375</v>
      </c>
      <c r="I7303" s="35" t="s">
        <v>73113</v>
      </c>
    </row>
    <row r="7304" spans="1:9" s="11" customFormat="1" x14ac:dyDescent="0.25">
      <c r="A7304" s="37" t="s">
        <v>10076</v>
      </c>
      <c r="B7304" s="37" t="s">
        <v>75138</v>
      </c>
      <c r="C7304" s="37" t="s">
        <v>10075</v>
      </c>
      <c r="D7304" s="38" t="s">
        <v>73210</v>
      </c>
      <c r="E7304" s="26" t="s">
        <v>83370</v>
      </c>
      <c r="F7304" s="38" t="s">
        <v>68285</v>
      </c>
      <c r="G7304" s="37" t="s">
        <v>68302</v>
      </c>
      <c r="H7304" s="39">
        <v>375</v>
      </c>
      <c r="I7304" s="35" t="s">
        <v>73113</v>
      </c>
    </row>
    <row r="7305" spans="1:9" s="11" customFormat="1" x14ac:dyDescent="0.25">
      <c r="A7305" s="37" t="s">
        <v>8165</v>
      </c>
      <c r="B7305" s="37" t="s">
        <v>75139</v>
      </c>
      <c r="C7305" s="37" t="s">
        <v>8164</v>
      </c>
      <c r="D7305" s="38" t="s">
        <v>73210</v>
      </c>
      <c r="E7305" s="26" t="s">
        <v>83370</v>
      </c>
      <c r="F7305" s="38" t="s">
        <v>68285</v>
      </c>
      <c r="G7305" s="37" t="s">
        <v>68302</v>
      </c>
      <c r="H7305" s="39">
        <v>375</v>
      </c>
      <c r="I7305" s="35" t="s">
        <v>73113</v>
      </c>
    </row>
    <row r="7306" spans="1:9" s="11" customFormat="1" x14ac:dyDescent="0.25">
      <c r="A7306" s="37" t="s">
        <v>8277</v>
      </c>
      <c r="B7306" s="37" t="s">
        <v>75140</v>
      </c>
      <c r="C7306" s="37" t="s">
        <v>8276</v>
      </c>
      <c r="D7306" s="38" t="s">
        <v>73210</v>
      </c>
      <c r="E7306" s="26" t="s">
        <v>83370</v>
      </c>
      <c r="F7306" s="38" t="s">
        <v>68285</v>
      </c>
      <c r="G7306" s="37" t="s">
        <v>68302</v>
      </c>
      <c r="H7306" s="39">
        <v>375</v>
      </c>
      <c r="I7306" s="35" t="s">
        <v>73113</v>
      </c>
    </row>
    <row r="7307" spans="1:9" s="11" customFormat="1" x14ac:dyDescent="0.25">
      <c r="A7307" s="37" t="s">
        <v>75141</v>
      </c>
      <c r="B7307" s="37" t="s">
        <v>75142</v>
      </c>
      <c r="C7307" s="37" t="s">
        <v>75143</v>
      </c>
      <c r="D7307" s="38" t="s">
        <v>73112</v>
      </c>
      <c r="E7307" s="26" t="s">
        <v>83370</v>
      </c>
      <c r="F7307" s="38" t="s">
        <v>68285</v>
      </c>
      <c r="G7307" s="37" t="s">
        <v>68302</v>
      </c>
      <c r="H7307" s="39">
        <v>300</v>
      </c>
      <c r="I7307" s="35" t="s">
        <v>73113</v>
      </c>
    </row>
    <row r="7308" spans="1:9" s="11" customFormat="1" x14ac:dyDescent="0.25">
      <c r="A7308" s="37" t="s">
        <v>8538</v>
      </c>
      <c r="B7308" s="37" t="s">
        <v>75144</v>
      </c>
      <c r="C7308" s="37" t="s">
        <v>8537</v>
      </c>
      <c r="D7308" s="38" t="s">
        <v>73210</v>
      </c>
      <c r="E7308" s="26" t="s">
        <v>83370</v>
      </c>
      <c r="F7308" s="38" t="s">
        <v>68285</v>
      </c>
      <c r="G7308" s="37" t="s">
        <v>68302</v>
      </c>
      <c r="H7308" s="39">
        <v>375</v>
      </c>
      <c r="I7308" s="35" t="s">
        <v>73113</v>
      </c>
    </row>
    <row r="7309" spans="1:9" s="11" customFormat="1" x14ac:dyDescent="0.25">
      <c r="A7309" s="37" t="s">
        <v>8830</v>
      </c>
      <c r="B7309" s="37" t="s">
        <v>75145</v>
      </c>
      <c r="C7309" s="37" t="s">
        <v>8829</v>
      </c>
      <c r="D7309" s="38" t="s">
        <v>73210</v>
      </c>
      <c r="E7309" s="26" t="s">
        <v>83370</v>
      </c>
      <c r="F7309" s="38" t="s">
        <v>68285</v>
      </c>
      <c r="G7309" s="37" t="s">
        <v>68302</v>
      </c>
      <c r="H7309" s="39">
        <v>375</v>
      </c>
      <c r="I7309" s="35" t="s">
        <v>73113</v>
      </c>
    </row>
    <row r="7310" spans="1:9" s="11" customFormat="1" x14ac:dyDescent="0.25">
      <c r="A7310" s="37" t="s">
        <v>6735</v>
      </c>
      <c r="B7310" s="37" t="s">
        <v>75146</v>
      </c>
      <c r="C7310" s="37" t="s">
        <v>6734</v>
      </c>
      <c r="D7310" s="38" t="s">
        <v>73210</v>
      </c>
      <c r="E7310" s="26" t="s">
        <v>83370</v>
      </c>
      <c r="F7310" s="38" t="s">
        <v>68285</v>
      </c>
      <c r="G7310" s="37" t="s">
        <v>68302</v>
      </c>
      <c r="H7310" s="39">
        <v>375</v>
      </c>
      <c r="I7310" s="35" t="s">
        <v>73113</v>
      </c>
    </row>
    <row r="7311" spans="1:9" s="11" customFormat="1" x14ac:dyDescent="0.25">
      <c r="A7311" s="37" t="s">
        <v>7068</v>
      </c>
      <c r="B7311" s="37" t="s">
        <v>75147</v>
      </c>
      <c r="C7311" s="37" t="s">
        <v>7067</v>
      </c>
      <c r="D7311" s="38" t="s">
        <v>73210</v>
      </c>
      <c r="E7311" s="26" t="s">
        <v>83370</v>
      </c>
      <c r="F7311" s="38" t="s">
        <v>68285</v>
      </c>
      <c r="G7311" s="37" t="s">
        <v>68302</v>
      </c>
      <c r="H7311" s="39">
        <v>375</v>
      </c>
      <c r="I7311" s="35" t="s">
        <v>73113</v>
      </c>
    </row>
    <row r="7312" spans="1:9" s="11" customFormat="1" x14ac:dyDescent="0.25">
      <c r="A7312" s="37" t="s">
        <v>4986</v>
      </c>
      <c r="B7312" s="37" t="s">
        <v>75148</v>
      </c>
      <c r="C7312" s="37" t="s">
        <v>4985</v>
      </c>
      <c r="D7312" s="38" t="s">
        <v>73210</v>
      </c>
      <c r="E7312" s="26" t="s">
        <v>83370</v>
      </c>
      <c r="F7312" s="38" t="s">
        <v>68285</v>
      </c>
      <c r="G7312" s="37" t="s">
        <v>68302</v>
      </c>
      <c r="H7312" s="39">
        <v>375</v>
      </c>
      <c r="I7312" s="35" t="s">
        <v>73113</v>
      </c>
    </row>
    <row r="7313" spans="1:9" s="11" customFormat="1" x14ac:dyDescent="0.25">
      <c r="A7313" s="37" t="s">
        <v>75149</v>
      </c>
      <c r="B7313" s="37" t="s">
        <v>75150</v>
      </c>
      <c r="C7313" s="37" t="s">
        <v>75151</v>
      </c>
      <c r="D7313" s="38" t="s">
        <v>73210</v>
      </c>
      <c r="E7313" s="26" t="s">
        <v>83370</v>
      </c>
      <c r="F7313" s="38" t="s">
        <v>68285</v>
      </c>
      <c r="G7313" s="37" t="s">
        <v>68302</v>
      </c>
      <c r="H7313" s="39">
        <v>375</v>
      </c>
      <c r="I7313" s="35" t="s">
        <v>73113</v>
      </c>
    </row>
    <row r="7314" spans="1:9" s="11" customFormat="1" x14ac:dyDescent="0.25">
      <c r="A7314" s="37" t="s">
        <v>4934</v>
      </c>
      <c r="B7314" s="37" t="s">
        <v>75152</v>
      </c>
      <c r="C7314" s="37" t="s">
        <v>4933</v>
      </c>
      <c r="D7314" s="38" t="s">
        <v>73210</v>
      </c>
      <c r="E7314" s="26" t="s">
        <v>83370</v>
      </c>
      <c r="F7314" s="38" t="s">
        <v>68285</v>
      </c>
      <c r="G7314" s="37" t="s">
        <v>68302</v>
      </c>
      <c r="H7314" s="39">
        <v>375</v>
      </c>
      <c r="I7314" s="35" t="s">
        <v>73113</v>
      </c>
    </row>
    <row r="7315" spans="1:9" s="11" customFormat="1" x14ac:dyDescent="0.25">
      <c r="A7315" s="37" t="s">
        <v>2583</v>
      </c>
      <c r="B7315" s="37" t="s">
        <v>75153</v>
      </c>
      <c r="C7315" s="37" t="s">
        <v>2582</v>
      </c>
      <c r="D7315" s="38" t="s">
        <v>73112</v>
      </c>
      <c r="E7315" s="26" t="s">
        <v>83370</v>
      </c>
      <c r="F7315" s="38" t="s">
        <v>68285</v>
      </c>
      <c r="G7315" s="37" t="s">
        <v>68302</v>
      </c>
      <c r="H7315" s="39">
        <v>300</v>
      </c>
      <c r="I7315" s="35" t="s">
        <v>73113</v>
      </c>
    </row>
    <row r="7316" spans="1:9" s="11" customFormat="1" x14ac:dyDescent="0.25">
      <c r="A7316" s="37" t="s">
        <v>75154</v>
      </c>
      <c r="B7316" s="37" t="s">
        <v>75155</v>
      </c>
      <c r="C7316" s="37" t="s">
        <v>75156</v>
      </c>
      <c r="D7316" s="38" t="s">
        <v>73112</v>
      </c>
      <c r="E7316" s="26" t="s">
        <v>83370</v>
      </c>
      <c r="F7316" s="38" t="s">
        <v>68285</v>
      </c>
      <c r="G7316" s="37" t="s">
        <v>68327</v>
      </c>
      <c r="H7316" s="39">
        <v>300</v>
      </c>
      <c r="I7316" s="35" t="s">
        <v>73113</v>
      </c>
    </row>
    <row r="7317" spans="1:9" s="11" customFormat="1" x14ac:dyDescent="0.25">
      <c r="A7317" s="37" t="s">
        <v>75157</v>
      </c>
      <c r="B7317" s="37" t="s">
        <v>75158</v>
      </c>
      <c r="C7317" s="37" t="s">
        <v>75159</v>
      </c>
      <c r="D7317" s="38" t="s">
        <v>73112</v>
      </c>
      <c r="E7317" s="26" t="s">
        <v>83370</v>
      </c>
      <c r="F7317" s="38" t="s">
        <v>68285</v>
      </c>
      <c r="G7317" s="37" t="s">
        <v>68327</v>
      </c>
      <c r="H7317" s="39">
        <v>300</v>
      </c>
      <c r="I7317" s="35" t="s">
        <v>73113</v>
      </c>
    </row>
    <row r="7318" spans="1:9" s="11" customFormat="1" x14ac:dyDescent="0.25">
      <c r="A7318" s="37" t="s">
        <v>75160</v>
      </c>
      <c r="B7318" s="37" t="s">
        <v>75161</v>
      </c>
      <c r="C7318" s="37" t="s">
        <v>75162</v>
      </c>
      <c r="D7318" s="38" t="s">
        <v>73112</v>
      </c>
      <c r="E7318" s="26" t="s">
        <v>83370</v>
      </c>
      <c r="F7318" s="38" t="s">
        <v>68285</v>
      </c>
      <c r="G7318" s="37" t="s">
        <v>68327</v>
      </c>
      <c r="H7318" s="39">
        <v>300</v>
      </c>
      <c r="I7318" s="35" t="s">
        <v>73113</v>
      </c>
    </row>
    <row r="7319" spans="1:9" s="11" customFormat="1" x14ac:dyDescent="0.25">
      <c r="A7319" s="37" t="s">
        <v>75163</v>
      </c>
      <c r="B7319" s="37" t="s">
        <v>75164</v>
      </c>
      <c r="C7319" s="37" t="s">
        <v>75165</v>
      </c>
      <c r="D7319" s="38" t="s">
        <v>73112</v>
      </c>
      <c r="E7319" s="26" t="s">
        <v>83370</v>
      </c>
      <c r="F7319" s="38" t="s">
        <v>68285</v>
      </c>
      <c r="G7319" s="37" t="s">
        <v>68327</v>
      </c>
      <c r="H7319" s="39">
        <v>300</v>
      </c>
      <c r="I7319" s="35" t="s">
        <v>73113</v>
      </c>
    </row>
    <row r="7320" spans="1:9" s="11" customFormat="1" x14ac:dyDescent="0.25">
      <c r="A7320" s="37" t="s">
        <v>55293</v>
      </c>
      <c r="B7320" s="37" t="s">
        <v>75166</v>
      </c>
      <c r="C7320" s="37" t="s">
        <v>55292</v>
      </c>
      <c r="D7320" s="38" t="s">
        <v>73112</v>
      </c>
      <c r="E7320" s="26" t="s">
        <v>83370</v>
      </c>
      <c r="F7320" s="38" t="s">
        <v>68285</v>
      </c>
      <c r="G7320" s="37" t="s">
        <v>68327</v>
      </c>
      <c r="H7320" s="39">
        <v>300</v>
      </c>
      <c r="I7320" s="35" t="s">
        <v>73113</v>
      </c>
    </row>
    <row r="7321" spans="1:9" s="11" customFormat="1" x14ac:dyDescent="0.25">
      <c r="A7321" s="37" t="s">
        <v>45855</v>
      </c>
      <c r="B7321" s="37" t="s">
        <v>75167</v>
      </c>
      <c r="C7321" s="37" t="s">
        <v>45854</v>
      </c>
      <c r="D7321" s="38" t="s">
        <v>73112</v>
      </c>
      <c r="E7321" s="26" t="s">
        <v>83370</v>
      </c>
      <c r="F7321" s="38" t="s">
        <v>68285</v>
      </c>
      <c r="G7321" s="37" t="s">
        <v>68327</v>
      </c>
      <c r="H7321" s="39">
        <v>300</v>
      </c>
      <c r="I7321" s="35" t="s">
        <v>73113</v>
      </c>
    </row>
    <row r="7322" spans="1:9" s="11" customFormat="1" x14ac:dyDescent="0.25">
      <c r="A7322" s="37" t="s">
        <v>75168</v>
      </c>
      <c r="B7322" s="37" t="s">
        <v>75169</v>
      </c>
      <c r="C7322" s="37" t="s">
        <v>75170</v>
      </c>
      <c r="D7322" s="38" t="s">
        <v>73112</v>
      </c>
      <c r="E7322" s="26" t="s">
        <v>83370</v>
      </c>
      <c r="F7322" s="38" t="s">
        <v>68285</v>
      </c>
      <c r="G7322" s="37" t="s">
        <v>68327</v>
      </c>
      <c r="H7322" s="39">
        <v>300</v>
      </c>
      <c r="I7322" s="35" t="s">
        <v>73113</v>
      </c>
    </row>
    <row r="7323" spans="1:9" s="11" customFormat="1" x14ac:dyDescent="0.25">
      <c r="A7323" s="37" t="s">
        <v>43811</v>
      </c>
      <c r="B7323" s="37" t="s">
        <v>75171</v>
      </c>
      <c r="C7323" s="37" t="s">
        <v>43810</v>
      </c>
      <c r="D7323" s="38" t="s">
        <v>73112</v>
      </c>
      <c r="E7323" s="26" t="s">
        <v>83370</v>
      </c>
      <c r="F7323" s="38" t="s">
        <v>68285</v>
      </c>
      <c r="G7323" s="37" t="s">
        <v>68327</v>
      </c>
      <c r="H7323" s="39">
        <v>300</v>
      </c>
      <c r="I7323" s="35" t="s">
        <v>73113</v>
      </c>
    </row>
    <row r="7324" spans="1:9" s="11" customFormat="1" x14ac:dyDescent="0.25">
      <c r="A7324" s="37" t="s">
        <v>75172</v>
      </c>
      <c r="B7324" s="37" t="s">
        <v>75173</v>
      </c>
      <c r="C7324" s="37" t="s">
        <v>75174</v>
      </c>
      <c r="D7324" s="38" t="s">
        <v>73112</v>
      </c>
      <c r="E7324" s="26" t="s">
        <v>83370</v>
      </c>
      <c r="F7324" s="38" t="s">
        <v>68285</v>
      </c>
      <c r="G7324" s="37" t="s">
        <v>68327</v>
      </c>
      <c r="H7324" s="39">
        <v>300</v>
      </c>
      <c r="I7324" s="35" t="s">
        <v>73113</v>
      </c>
    </row>
    <row r="7325" spans="1:9" s="11" customFormat="1" x14ac:dyDescent="0.25">
      <c r="A7325" s="37" t="s">
        <v>75175</v>
      </c>
      <c r="B7325" s="37" t="s">
        <v>75176</v>
      </c>
      <c r="C7325" s="37" t="s">
        <v>75177</v>
      </c>
      <c r="D7325" s="38" t="s">
        <v>73112</v>
      </c>
      <c r="E7325" s="26" t="s">
        <v>83370</v>
      </c>
      <c r="F7325" s="38" t="s">
        <v>68285</v>
      </c>
      <c r="G7325" s="37" t="s">
        <v>68327</v>
      </c>
      <c r="H7325" s="39">
        <v>300</v>
      </c>
      <c r="I7325" s="35" t="s">
        <v>73113</v>
      </c>
    </row>
    <row r="7326" spans="1:9" s="11" customFormat="1" x14ac:dyDescent="0.25">
      <c r="A7326" s="37" t="s">
        <v>75178</v>
      </c>
      <c r="B7326" s="37" t="s">
        <v>75179</v>
      </c>
      <c r="C7326" s="37" t="s">
        <v>75180</v>
      </c>
      <c r="D7326" s="38" t="s">
        <v>73112</v>
      </c>
      <c r="E7326" s="26" t="s">
        <v>83370</v>
      </c>
      <c r="F7326" s="38" t="s">
        <v>68285</v>
      </c>
      <c r="G7326" s="37" t="s">
        <v>68327</v>
      </c>
      <c r="H7326" s="39">
        <v>300</v>
      </c>
      <c r="I7326" s="35" t="s">
        <v>73113</v>
      </c>
    </row>
    <row r="7327" spans="1:9" s="11" customFormat="1" x14ac:dyDescent="0.25">
      <c r="A7327" s="37" t="s">
        <v>75181</v>
      </c>
      <c r="B7327" s="37" t="s">
        <v>75182</v>
      </c>
      <c r="C7327" s="37" t="s">
        <v>75183</v>
      </c>
      <c r="D7327" s="38" t="s">
        <v>73112</v>
      </c>
      <c r="E7327" s="26" t="s">
        <v>83370</v>
      </c>
      <c r="F7327" s="38" t="s">
        <v>68285</v>
      </c>
      <c r="G7327" s="37" t="s">
        <v>68327</v>
      </c>
      <c r="H7327" s="39">
        <v>300</v>
      </c>
      <c r="I7327" s="35" t="s">
        <v>73113</v>
      </c>
    </row>
    <row r="7328" spans="1:9" s="11" customFormat="1" x14ac:dyDescent="0.25">
      <c r="A7328" s="37" t="s">
        <v>75184</v>
      </c>
      <c r="B7328" s="37" t="s">
        <v>75185</v>
      </c>
      <c r="C7328" s="37" t="s">
        <v>75186</v>
      </c>
      <c r="D7328" s="38" t="s">
        <v>73112</v>
      </c>
      <c r="E7328" s="26" t="s">
        <v>83370</v>
      </c>
      <c r="F7328" s="38" t="s">
        <v>68285</v>
      </c>
      <c r="G7328" s="37" t="s">
        <v>68327</v>
      </c>
      <c r="H7328" s="39">
        <v>300</v>
      </c>
      <c r="I7328" s="35" t="s">
        <v>73113</v>
      </c>
    </row>
    <row r="7329" spans="1:9" s="11" customFormat="1" x14ac:dyDescent="0.25">
      <c r="A7329" s="37" t="s">
        <v>75187</v>
      </c>
      <c r="B7329" s="37" t="s">
        <v>75188</v>
      </c>
      <c r="C7329" s="37" t="s">
        <v>75189</v>
      </c>
      <c r="D7329" s="38" t="s">
        <v>73112</v>
      </c>
      <c r="E7329" s="26" t="s">
        <v>83370</v>
      </c>
      <c r="F7329" s="38" t="s">
        <v>68285</v>
      </c>
      <c r="G7329" s="37" t="s">
        <v>68327</v>
      </c>
      <c r="H7329" s="39">
        <v>300</v>
      </c>
      <c r="I7329" s="35" t="s">
        <v>73113</v>
      </c>
    </row>
    <row r="7330" spans="1:9" s="11" customFormat="1" x14ac:dyDescent="0.25">
      <c r="A7330" s="37" t="s">
        <v>75190</v>
      </c>
      <c r="B7330" s="37" t="s">
        <v>75191</v>
      </c>
      <c r="C7330" s="37" t="s">
        <v>75192</v>
      </c>
      <c r="D7330" s="38" t="s">
        <v>73112</v>
      </c>
      <c r="E7330" s="26" t="s">
        <v>83370</v>
      </c>
      <c r="F7330" s="38" t="s">
        <v>68285</v>
      </c>
      <c r="G7330" s="37" t="s">
        <v>68327</v>
      </c>
      <c r="H7330" s="39">
        <v>300</v>
      </c>
      <c r="I7330" s="35" t="s">
        <v>73113</v>
      </c>
    </row>
    <row r="7331" spans="1:9" s="11" customFormat="1" x14ac:dyDescent="0.25">
      <c r="A7331" s="37" t="s">
        <v>24867</v>
      </c>
      <c r="B7331" s="37" t="s">
        <v>75193</v>
      </c>
      <c r="C7331" s="37" t="s">
        <v>24866</v>
      </c>
      <c r="D7331" s="38" t="s">
        <v>73112</v>
      </c>
      <c r="E7331" s="26" t="s">
        <v>83370</v>
      </c>
      <c r="F7331" s="38" t="s">
        <v>68285</v>
      </c>
      <c r="G7331" s="37" t="s">
        <v>68327</v>
      </c>
      <c r="H7331" s="39">
        <v>300</v>
      </c>
      <c r="I7331" s="35" t="s">
        <v>73113</v>
      </c>
    </row>
    <row r="7332" spans="1:9" s="11" customFormat="1" x14ac:dyDescent="0.25">
      <c r="A7332" s="37" t="s">
        <v>75194</v>
      </c>
      <c r="B7332" s="37" t="s">
        <v>75195</v>
      </c>
      <c r="C7332" s="37" t="s">
        <v>75196</v>
      </c>
      <c r="D7332" s="38" t="s">
        <v>73112</v>
      </c>
      <c r="E7332" s="26" t="s">
        <v>83370</v>
      </c>
      <c r="F7332" s="38" t="s">
        <v>68285</v>
      </c>
      <c r="G7332" s="37" t="s">
        <v>68327</v>
      </c>
      <c r="H7332" s="39">
        <v>300</v>
      </c>
      <c r="I7332" s="35" t="s">
        <v>73113</v>
      </c>
    </row>
    <row r="7333" spans="1:9" s="11" customFormat="1" x14ac:dyDescent="0.25">
      <c r="A7333" s="37" t="s">
        <v>75197</v>
      </c>
      <c r="B7333" s="37" t="s">
        <v>75198</v>
      </c>
      <c r="C7333" s="37" t="s">
        <v>75199</v>
      </c>
      <c r="D7333" s="38" t="s">
        <v>73112</v>
      </c>
      <c r="E7333" s="26" t="s">
        <v>83370</v>
      </c>
      <c r="F7333" s="38" t="s">
        <v>68285</v>
      </c>
      <c r="G7333" s="37" t="s">
        <v>68327</v>
      </c>
      <c r="H7333" s="39">
        <v>300</v>
      </c>
      <c r="I7333" s="35" t="s">
        <v>73113</v>
      </c>
    </row>
    <row r="7334" spans="1:9" s="11" customFormat="1" x14ac:dyDescent="0.25">
      <c r="A7334" s="37" t="s">
        <v>23475</v>
      </c>
      <c r="B7334" s="37" t="s">
        <v>75200</v>
      </c>
      <c r="C7334" s="37" t="s">
        <v>23474</v>
      </c>
      <c r="D7334" s="38" t="s">
        <v>73112</v>
      </c>
      <c r="E7334" s="26" t="s">
        <v>83370</v>
      </c>
      <c r="F7334" s="38" t="s">
        <v>68285</v>
      </c>
      <c r="G7334" s="37" t="s">
        <v>68327</v>
      </c>
      <c r="H7334" s="39">
        <v>300</v>
      </c>
      <c r="I7334" s="35" t="s">
        <v>73113</v>
      </c>
    </row>
    <row r="7335" spans="1:9" s="11" customFormat="1" x14ac:dyDescent="0.25">
      <c r="A7335" s="37" t="s">
        <v>22335</v>
      </c>
      <c r="B7335" s="37" t="s">
        <v>75201</v>
      </c>
      <c r="C7335" s="37" t="s">
        <v>22334</v>
      </c>
      <c r="D7335" s="38" t="s">
        <v>73112</v>
      </c>
      <c r="E7335" s="26" t="s">
        <v>83370</v>
      </c>
      <c r="F7335" s="38" t="s">
        <v>68285</v>
      </c>
      <c r="G7335" s="37" t="s">
        <v>68327</v>
      </c>
      <c r="H7335" s="39">
        <v>300</v>
      </c>
      <c r="I7335" s="35" t="s">
        <v>73113</v>
      </c>
    </row>
    <row r="7336" spans="1:9" s="11" customFormat="1" x14ac:dyDescent="0.25">
      <c r="A7336" s="37" t="s">
        <v>75202</v>
      </c>
      <c r="B7336" s="37" t="s">
        <v>75203</v>
      </c>
      <c r="C7336" s="37" t="s">
        <v>75204</v>
      </c>
      <c r="D7336" s="38" t="s">
        <v>73112</v>
      </c>
      <c r="E7336" s="26" t="s">
        <v>83370</v>
      </c>
      <c r="F7336" s="38" t="s">
        <v>68285</v>
      </c>
      <c r="G7336" s="37" t="s">
        <v>68327</v>
      </c>
      <c r="H7336" s="39">
        <v>300</v>
      </c>
      <c r="I7336" s="35" t="s">
        <v>73113</v>
      </c>
    </row>
    <row r="7337" spans="1:9" s="11" customFormat="1" x14ac:dyDescent="0.25">
      <c r="A7337" s="37" t="s">
        <v>18666</v>
      </c>
      <c r="B7337" s="37" t="s">
        <v>75205</v>
      </c>
      <c r="C7337" s="37" t="s">
        <v>18665</v>
      </c>
      <c r="D7337" s="38" t="s">
        <v>73112</v>
      </c>
      <c r="E7337" s="26" t="s">
        <v>83370</v>
      </c>
      <c r="F7337" s="38" t="s">
        <v>68285</v>
      </c>
      <c r="G7337" s="37" t="s">
        <v>68327</v>
      </c>
      <c r="H7337" s="39">
        <v>300</v>
      </c>
      <c r="I7337" s="35" t="s">
        <v>73113</v>
      </c>
    </row>
    <row r="7338" spans="1:9" s="11" customFormat="1" x14ac:dyDescent="0.25">
      <c r="A7338" s="37" t="s">
        <v>14458</v>
      </c>
      <c r="B7338" s="37" t="s">
        <v>75206</v>
      </c>
      <c r="C7338" s="37" t="s">
        <v>14457</v>
      </c>
      <c r="D7338" s="38" t="s">
        <v>73112</v>
      </c>
      <c r="E7338" s="26" t="s">
        <v>83370</v>
      </c>
      <c r="F7338" s="38" t="s">
        <v>68285</v>
      </c>
      <c r="G7338" s="37" t="s">
        <v>68327</v>
      </c>
      <c r="H7338" s="39">
        <v>300</v>
      </c>
      <c r="I7338" s="35" t="s">
        <v>73113</v>
      </c>
    </row>
    <row r="7339" spans="1:9" s="11" customFormat="1" x14ac:dyDescent="0.25">
      <c r="A7339" s="37" t="s">
        <v>75207</v>
      </c>
      <c r="B7339" s="37" t="s">
        <v>75208</v>
      </c>
      <c r="C7339" s="37" t="s">
        <v>75209</v>
      </c>
      <c r="D7339" s="38" t="s">
        <v>73112</v>
      </c>
      <c r="E7339" s="26" t="s">
        <v>83370</v>
      </c>
      <c r="F7339" s="38" t="s">
        <v>68285</v>
      </c>
      <c r="G7339" s="37" t="s">
        <v>68327</v>
      </c>
      <c r="H7339" s="39">
        <v>300</v>
      </c>
      <c r="I7339" s="35" t="s">
        <v>73113</v>
      </c>
    </row>
    <row r="7340" spans="1:9" s="11" customFormat="1" x14ac:dyDescent="0.25">
      <c r="A7340" s="37" t="s">
        <v>75210</v>
      </c>
      <c r="B7340" s="37" t="s">
        <v>75211</v>
      </c>
      <c r="C7340" s="37" t="s">
        <v>75212</v>
      </c>
      <c r="D7340" s="38" t="s">
        <v>73112</v>
      </c>
      <c r="E7340" s="26" t="s">
        <v>83370</v>
      </c>
      <c r="F7340" s="38" t="s">
        <v>68285</v>
      </c>
      <c r="G7340" s="37" t="s">
        <v>68327</v>
      </c>
      <c r="H7340" s="39">
        <v>300</v>
      </c>
      <c r="I7340" s="35" t="s">
        <v>73113</v>
      </c>
    </row>
    <row r="7341" spans="1:9" s="11" customFormat="1" x14ac:dyDescent="0.25">
      <c r="A7341" s="37" t="s">
        <v>7282</v>
      </c>
      <c r="B7341" s="37" t="s">
        <v>75213</v>
      </c>
      <c r="C7341" s="37" t="s">
        <v>7281</v>
      </c>
      <c r="D7341" s="38" t="s">
        <v>73112</v>
      </c>
      <c r="E7341" s="26" t="s">
        <v>83370</v>
      </c>
      <c r="F7341" s="38" t="s">
        <v>68285</v>
      </c>
      <c r="G7341" s="37" t="s">
        <v>68327</v>
      </c>
      <c r="H7341" s="39">
        <v>300</v>
      </c>
      <c r="I7341" s="35" t="s">
        <v>73113</v>
      </c>
    </row>
    <row r="7342" spans="1:9" s="11" customFormat="1" x14ac:dyDescent="0.25">
      <c r="A7342" s="37" t="s">
        <v>4744</v>
      </c>
      <c r="B7342" s="37" t="s">
        <v>75214</v>
      </c>
      <c r="C7342" s="37" t="s">
        <v>4743</v>
      </c>
      <c r="D7342" s="38" t="s">
        <v>73112</v>
      </c>
      <c r="E7342" s="26" t="s">
        <v>83370</v>
      </c>
      <c r="F7342" s="38" t="s">
        <v>68285</v>
      </c>
      <c r="G7342" s="37" t="s">
        <v>68327</v>
      </c>
      <c r="H7342" s="39">
        <v>300</v>
      </c>
      <c r="I7342" s="35" t="s">
        <v>73113</v>
      </c>
    </row>
    <row r="7343" spans="1:9" s="11" customFormat="1" x14ac:dyDescent="0.25">
      <c r="A7343" s="37" t="s">
        <v>14204</v>
      </c>
      <c r="B7343" s="37" t="s">
        <v>75215</v>
      </c>
      <c r="C7343" s="37" t="s">
        <v>14203</v>
      </c>
      <c r="D7343" s="38" t="s">
        <v>73350</v>
      </c>
      <c r="E7343" s="26" t="s">
        <v>83370</v>
      </c>
      <c r="F7343" s="38" t="s">
        <v>68285</v>
      </c>
      <c r="G7343" s="37" t="s">
        <v>68331</v>
      </c>
      <c r="H7343" s="39">
        <v>350</v>
      </c>
      <c r="I7343" s="35" t="s">
        <v>73113</v>
      </c>
    </row>
    <row r="7344" spans="1:9" s="11" customFormat="1" x14ac:dyDescent="0.25">
      <c r="A7344" s="37" t="s">
        <v>75216</v>
      </c>
      <c r="B7344" s="37" t="s">
        <v>75217</v>
      </c>
      <c r="C7344" s="37" t="s">
        <v>75218</v>
      </c>
      <c r="D7344" s="38" t="s">
        <v>73246</v>
      </c>
      <c r="E7344" s="26" t="s">
        <v>83370</v>
      </c>
      <c r="F7344" s="38" t="s">
        <v>68285</v>
      </c>
      <c r="G7344" s="37" t="s">
        <v>68331</v>
      </c>
      <c r="H7344" s="39">
        <v>800</v>
      </c>
      <c r="I7344" s="35" t="s">
        <v>73113</v>
      </c>
    </row>
    <row r="7345" spans="1:9" s="11" customFormat="1" x14ac:dyDescent="0.25">
      <c r="A7345" s="37" t="s">
        <v>75219</v>
      </c>
      <c r="B7345" s="37" t="s">
        <v>75220</v>
      </c>
      <c r="C7345" s="37" t="s">
        <v>75221</v>
      </c>
      <c r="D7345" s="38" t="s">
        <v>73246</v>
      </c>
      <c r="E7345" s="26" t="s">
        <v>83370</v>
      </c>
      <c r="F7345" s="38" t="s">
        <v>68285</v>
      </c>
      <c r="G7345" s="37" t="s">
        <v>68331</v>
      </c>
      <c r="H7345" s="39">
        <v>800</v>
      </c>
      <c r="I7345" s="35" t="s">
        <v>73113</v>
      </c>
    </row>
    <row r="7346" spans="1:9" s="11" customFormat="1" x14ac:dyDescent="0.25">
      <c r="A7346" s="37" t="s">
        <v>75222</v>
      </c>
      <c r="B7346" s="37" t="s">
        <v>75223</v>
      </c>
      <c r="C7346" s="37" t="s">
        <v>75224</v>
      </c>
      <c r="D7346" s="38" t="s">
        <v>73246</v>
      </c>
      <c r="E7346" s="26" t="s">
        <v>83370</v>
      </c>
      <c r="F7346" s="38" t="s">
        <v>68285</v>
      </c>
      <c r="G7346" s="37" t="s">
        <v>68331</v>
      </c>
      <c r="H7346" s="39">
        <v>800</v>
      </c>
      <c r="I7346" s="35" t="s">
        <v>73113</v>
      </c>
    </row>
    <row r="7347" spans="1:9" s="11" customFormat="1" x14ac:dyDescent="0.25">
      <c r="A7347" s="37" t="s">
        <v>75225</v>
      </c>
      <c r="B7347" s="37" t="s">
        <v>75226</v>
      </c>
      <c r="C7347" s="37" t="s">
        <v>75227</v>
      </c>
      <c r="D7347" s="38" t="s">
        <v>73246</v>
      </c>
      <c r="E7347" s="26" t="s">
        <v>83370</v>
      </c>
      <c r="F7347" s="38" t="s">
        <v>68285</v>
      </c>
      <c r="G7347" s="37" t="s">
        <v>68331</v>
      </c>
      <c r="H7347" s="39">
        <v>800</v>
      </c>
      <c r="I7347" s="35" t="s">
        <v>73113</v>
      </c>
    </row>
    <row r="7348" spans="1:9" s="11" customFormat="1" x14ac:dyDescent="0.25">
      <c r="A7348" s="37" t="s">
        <v>75228</v>
      </c>
      <c r="B7348" s="37" t="s">
        <v>75229</v>
      </c>
      <c r="C7348" s="37" t="s">
        <v>75230</v>
      </c>
      <c r="D7348" s="38" t="s">
        <v>73246</v>
      </c>
      <c r="E7348" s="26" t="s">
        <v>83370</v>
      </c>
      <c r="F7348" s="38" t="s">
        <v>68285</v>
      </c>
      <c r="G7348" s="37" t="s">
        <v>68331</v>
      </c>
      <c r="H7348" s="39">
        <v>800</v>
      </c>
      <c r="I7348" s="35" t="s">
        <v>73113</v>
      </c>
    </row>
    <row r="7349" spans="1:9" s="11" customFormat="1" x14ac:dyDescent="0.25">
      <c r="A7349" s="37" t="s">
        <v>75231</v>
      </c>
      <c r="B7349" s="37" t="s">
        <v>75232</v>
      </c>
      <c r="C7349" s="37" t="s">
        <v>75233</v>
      </c>
      <c r="D7349" s="38" t="s">
        <v>73246</v>
      </c>
      <c r="E7349" s="26" t="s">
        <v>83370</v>
      </c>
      <c r="F7349" s="38" t="s">
        <v>68285</v>
      </c>
      <c r="G7349" s="37" t="s">
        <v>68331</v>
      </c>
      <c r="H7349" s="39">
        <v>800</v>
      </c>
      <c r="I7349" s="35" t="s">
        <v>73113</v>
      </c>
    </row>
    <row r="7350" spans="1:9" s="11" customFormat="1" x14ac:dyDescent="0.25">
      <c r="A7350" s="37" t="s">
        <v>75234</v>
      </c>
      <c r="B7350" s="37" t="s">
        <v>75235</v>
      </c>
      <c r="C7350" s="37" t="s">
        <v>75236</v>
      </c>
      <c r="D7350" s="38" t="s">
        <v>73246</v>
      </c>
      <c r="E7350" s="26" t="s">
        <v>83370</v>
      </c>
      <c r="F7350" s="38" t="s">
        <v>68285</v>
      </c>
      <c r="G7350" s="37" t="s">
        <v>68331</v>
      </c>
      <c r="H7350" s="39">
        <v>800</v>
      </c>
      <c r="I7350" s="35" t="s">
        <v>73113</v>
      </c>
    </row>
    <row r="7351" spans="1:9" s="11" customFormat="1" x14ac:dyDescent="0.25">
      <c r="A7351" s="37" t="s">
        <v>75237</v>
      </c>
      <c r="B7351" s="37" t="s">
        <v>75238</v>
      </c>
      <c r="C7351" s="37" t="s">
        <v>75239</v>
      </c>
      <c r="D7351" s="38" t="s">
        <v>73246</v>
      </c>
      <c r="E7351" s="26" t="s">
        <v>83370</v>
      </c>
      <c r="F7351" s="38" t="s">
        <v>68285</v>
      </c>
      <c r="G7351" s="37" t="s">
        <v>68331</v>
      </c>
      <c r="H7351" s="39">
        <v>800</v>
      </c>
      <c r="I7351" s="35" t="s">
        <v>73113</v>
      </c>
    </row>
    <row r="7352" spans="1:9" s="11" customFormat="1" x14ac:dyDescent="0.25">
      <c r="A7352" s="37" t="s">
        <v>75240</v>
      </c>
      <c r="B7352" s="37" t="s">
        <v>75241</v>
      </c>
      <c r="C7352" s="37" t="s">
        <v>75242</v>
      </c>
      <c r="D7352" s="38" t="s">
        <v>73246</v>
      </c>
      <c r="E7352" s="26" t="s">
        <v>83370</v>
      </c>
      <c r="F7352" s="38" t="s">
        <v>68285</v>
      </c>
      <c r="G7352" s="37" t="s">
        <v>68331</v>
      </c>
      <c r="H7352" s="39">
        <v>800</v>
      </c>
      <c r="I7352" s="35" t="s">
        <v>73113</v>
      </c>
    </row>
    <row r="7353" spans="1:9" s="11" customFormat="1" x14ac:dyDescent="0.25">
      <c r="A7353" s="37" t="s">
        <v>75243</v>
      </c>
      <c r="B7353" s="37" t="s">
        <v>75244</v>
      </c>
      <c r="C7353" s="37" t="s">
        <v>75245</v>
      </c>
      <c r="D7353" s="38" t="s">
        <v>73246</v>
      </c>
      <c r="E7353" s="26" t="s">
        <v>83370</v>
      </c>
      <c r="F7353" s="38" t="s">
        <v>68285</v>
      </c>
      <c r="G7353" s="37" t="s">
        <v>68331</v>
      </c>
      <c r="H7353" s="39">
        <v>800</v>
      </c>
      <c r="I7353" s="35" t="s">
        <v>73113</v>
      </c>
    </row>
    <row r="7354" spans="1:9" s="11" customFormat="1" x14ac:dyDescent="0.25">
      <c r="A7354" s="37" t="s">
        <v>75246</v>
      </c>
      <c r="B7354" s="37" t="s">
        <v>75247</v>
      </c>
      <c r="C7354" s="37" t="s">
        <v>75248</v>
      </c>
      <c r="D7354" s="38" t="s">
        <v>73246</v>
      </c>
      <c r="E7354" s="26" t="s">
        <v>83370</v>
      </c>
      <c r="F7354" s="38" t="s">
        <v>68285</v>
      </c>
      <c r="G7354" s="37" t="s">
        <v>68331</v>
      </c>
      <c r="H7354" s="39">
        <v>800</v>
      </c>
      <c r="I7354" s="35" t="s">
        <v>73113</v>
      </c>
    </row>
    <row r="7355" spans="1:9" s="11" customFormat="1" x14ac:dyDescent="0.25">
      <c r="A7355" s="37" t="s">
        <v>75249</v>
      </c>
      <c r="B7355" s="37" t="s">
        <v>75250</v>
      </c>
      <c r="C7355" s="37" t="s">
        <v>75251</v>
      </c>
      <c r="D7355" s="38" t="s">
        <v>73246</v>
      </c>
      <c r="E7355" s="26" t="s">
        <v>83370</v>
      </c>
      <c r="F7355" s="38" t="s">
        <v>68285</v>
      </c>
      <c r="G7355" s="37" t="s">
        <v>68331</v>
      </c>
      <c r="H7355" s="39">
        <v>800</v>
      </c>
      <c r="I7355" s="35" t="s">
        <v>73113</v>
      </c>
    </row>
    <row r="7356" spans="1:9" s="11" customFormat="1" x14ac:dyDescent="0.25">
      <c r="A7356" s="37" t="s">
        <v>75252</v>
      </c>
      <c r="B7356" s="37" t="s">
        <v>75253</v>
      </c>
      <c r="C7356" s="37" t="s">
        <v>75254</v>
      </c>
      <c r="D7356" s="38" t="s">
        <v>73246</v>
      </c>
      <c r="E7356" s="26" t="s">
        <v>83370</v>
      </c>
      <c r="F7356" s="38" t="s">
        <v>68285</v>
      </c>
      <c r="G7356" s="37" t="s">
        <v>68331</v>
      </c>
      <c r="H7356" s="39">
        <v>800</v>
      </c>
      <c r="I7356" s="35" t="s">
        <v>73113</v>
      </c>
    </row>
    <row r="7357" spans="1:9" s="11" customFormat="1" x14ac:dyDescent="0.25">
      <c r="A7357" s="37" t="s">
        <v>75255</v>
      </c>
      <c r="B7357" s="37" t="s">
        <v>75256</v>
      </c>
      <c r="C7357" s="37" t="s">
        <v>75257</v>
      </c>
      <c r="D7357" s="38" t="s">
        <v>73246</v>
      </c>
      <c r="E7357" s="26" t="s">
        <v>83370</v>
      </c>
      <c r="F7357" s="38" t="s">
        <v>68285</v>
      </c>
      <c r="G7357" s="37" t="s">
        <v>68331</v>
      </c>
      <c r="H7357" s="39">
        <v>800</v>
      </c>
      <c r="I7357" s="35" t="s">
        <v>73113</v>
      </c>
    </row>
    <row r="7358" spans="1:9" s="11" customFormat="1" x14ac:dyDescent="0.25">
      <c r="A7358" s="37" t="s">
        <v>75258</v>
      </c>
      <c r="B7358" s="37" t="s">
        <v>75259</v>
      </c>
      <c r="C7358" s="37" t="s">
        <v>75260</v>
      </c>
      <c r="D7358" s="38" t="s">
        <v>73246</v>
      </c>
      <c r="E7358" s="26" t="s">
        <v>83370</v>
      </c>
      <c r="F7358" s="38" t="s">
        <v>68285</v>
      </c>
      <c r="G7358" s="37" t="s">
        <v>68331</v>
      </c>
      <c r="H7358" s="39">
        <v>800</v>
      </c>
      <c r="I7358" s="35" t="s">
        <v>73113</v>
      </c>
    </row>
    <row r="7359" spans="1:9" s="11" customFormat="1" x14ac:dyDescent="0.25">
      <c r="A7359" s="37" t="s">
        <v>75261</v>
      </c>
      <c r="B7359" s="37" t="s">
        <v>75262</v>
      </c>
      <c r="C7359" s="37" t="s">
        <v>75263</v>
      </c>
      <c r="D7359" s="38" t="s">
        <v>73246</v>
      </c>
      <c r="E7359" s="26" t="s">
        <v>83370</v>
      </c>
      <c r="F7359" s="38" t="s">
        <v>68285</v>
      </c>
      <c r="G7359" s="37" t="s">
        <v>68331</v>
      </c>
      <c r="H7359" s="39">
        <v>800</v>
      </c>
      <c r="I7359" s="35" t="s">
        <v>73113</v>
      </c>
    </row>
    <row r="7360" spans="1:9" s="11" customFormat="1" x14ac:dyDescent="0.25">
      <c r="A7360" s="37" t="s">
        <v>75264</v>
      </c>
      <c r="B7360" s="37" t="s">
        <v>75265</v>
      </c>
      <c r="C7360" s="37" t="s">
        <v>75266</v>
      </c>
      <c r="D7360" s="38" t="s">
        <v>73246</v>
      </c>
      <c r="E7360" s="26" t="s">
        <v>83370</v>
      </c>
      <c r="F7360" s="38" t="s">
        <v>68285</v>
      </c>
      <c r="G7360" s="37" t="s">
        <v>68331</v>
      </c>
      <c r="H7360" s="39">
        <v>800</v>
      </c>
      <c r="I7360" s="35" t="s">
        <v>73113</v>
      </c>
    </row>
    <row r="7361" spans="1:9" s="11" customFormat="1" x14ac:dyDescent="0.25">
      <c r="A7361" s="37" t="s">
        <v>75267</v>
      </c>
      <c r="B7361" s="37" t="s">
        <v>75268</v>
      </c>
      <c r="C7361" s="37" t="s">
        <v>75269</v>
      </c>
      <c r="D7361" s="38" t="s">
        <v>73246</v>
      </c>
      <c r="E7361" s="26" t="s">
        <v>83370</v>
      </c>
      <c r="F7361" s="38" t="s">
        <v>68285</v>
      </c>
      <c r="G7361" s="37" t="s">
        <v>68331</v>
      </c>
      <c r="H7361" s="39">
        <v>800</v>
      </c>
      <c r="I7361" s="35" t="s">
        <v>73113</v>
      </c>
    </row>
    <row r="7362" spans="1:9" s="11" customFormat="1" x14ac:dyDescent="0.25">
      <c r="A7362" s="37" t="s">
        <v>75270</v>
      </c>
      <c r="B7362" s="37" t="s">
        <v>75271</v>
      </c>
      <c r="C7362" s="37" t="s">
        <v>75272</v>
      </c>
      <c r="D7362" s="38" t="s">
        <v>73246</v>
      </c>
      <c r="E7362" s="26" t="s">
        <v>83370</v>
      </c>
      <c r="F7362" s="38" t="s">
        <v>68285</v>
      </c>
      <c r="G7362" s="37" t="s">
        <v>68331</v>
      </c>
      <c r="H7362" s="39">
        <v>800</v>
      </c>
      <c r="I7362" s="35" t="s">
        <v>73113</v>
      </c>
    </row>
    <row r="7363" spans="1:9" s="11" customFormat="1" x14ac:dyDescent="0.25">
      <c r="A7363" s="37" t="s">
        <v>75273</v>
      </c>
      <c r="B7363" s="37" t="s">
        <v>75274</v>
      </c>
      <c r="C7363" s="37" t="s">
        <v>75275</v>
      </c>
      <c r="D7363" s="38" t="s">
        <v>73246</v>
      </c>
      <c r="E7363" s="26" t="s">
        <v>83370</v>
      </c>
      <c r="F7363" s="38" t="s">
        <v>68285</v>
      </c>
      <c r="G7363" s="37" t="s">
        <v>68331</v>
      </c>
      <c r="H7363" s="39">
        <v>800</v>
      </c>
      <c r="I7363" s="35" t="s">
        <v>73113</v>
      </c>
    </row>
    <row r="7364" spans="1:9" s="11" customFormat="1" x14ac:dyDescent="0.25">
      <c r="A7364" s="37" t="s">
        <v>75276</v>
      </c>
      <c r="B7364" s="37" t="s">
        <v>75277</v>
      </c>
      <c r="C7364" s="37" t="s">
        <v>75278</v>
      </c>
      <c r="D7364" s="38" t="s">
        <v>73246</v>
      </c>
      <c r="E7364" s="26" t="s">
        <v>83370</v>
      </c>
      <c r="F7364" s="38" t="s">
        <v>68285</v>
      </c>
      <c r="G7364" s="37" t="s">
        <v>68331</v>
      </c>
      <c r="H7364" s="39">
        <v>800</v>
      </c>
      <c r="I7364" s="35" t="s">
        <v>73113</v>
      </c>
    </row>
    <row r="7365" spans="1:9" s="11" customFormat="1" x14ac:dyDescent="0.25">
      <c r="A7365" s="37" t="s">
        <v>75279</v>
      </c>
      <c r="B7365" s="37" t="s">
        <v>75280</v>
      </c>
      <c r="C7365" s="37" t="s">
        <v>75281</v>
      </c>
      <c r="D7365" s="38" t="s">
        <v>73246</v>
      </c>
      <c r="E7365" s="26" t="s">
        <v>83370</v>
      </c>
      <c r="F7365" s="38" t="s">
        <v>68285</v>
      </c>
      <c r="G7365" s="37" t="s">
        <v>68331</v>
      </c>
      <c r="H7365" s="39">
        <v>800</v>
      </c>
      <c r="I7365" s="35" t="s">
        <v>73113</v>
      </c>
    </row>
    <row r="7366" spans="1:9" s="11" customFormat="1" x14ac:dyDescent="0.25">
      <c r="A7366" s="37" t="s">
        <v>75282</v>
      </c>
      <c r="B7366" s="37" t="s">
        <v>75283</v>
      </c>
      <c r="C7366" s="37" t="s">
        <v>75284</v>
      </c>
      <c r="D7366" s="38" t="s">
        <v>73246</v>
      </c>
      <c r="E7366" s="26" t="s">
        <v>83370</v>
      </c>
      <c r="F7366" s="38" t="s">
        <v>68285</v>
      </c>
      <c r="G7366" s="37" t="s">
        <v>68331</v>
      </c>
      <c r="H7366" s="39">
        <v>800</v>
      </c>
      <c r="I7366" s="35" t="s">
        <v>73113</v>
      </c>
    </row>
    <row r="7367" spans="1:9" s="11" customFormat="1" x14ac:dyDescent="0.25">
      <c r="A7367" s="37" t="s">
        <v>75285</v>
      </c>
      <c r="B7367" s="37" t="s">
        <v>75286</v>
      </c>
      <c r="C7367" s="37" t="s">
        <v>75287</v>
      </c>
      <c r="D7367" s="38" t="s">
        <v>73246</v>
      </c>
      <c r="E7367" s="26" t="s">
        <v>83370</v>
      </c>
      <c r="F7367" s="38" t="s">
        <v>68285</v>
      </c>
      <c r="G7367" s="37" t="s">
        <v>68331</v>
      </c>
      <c r="H7367" s="39">
        <v>800</v>
      </c>
      <c r="I7367" s="35" t="s">
        <v>73113</v>
      </c>
    </row>
    <row r="7368" spans="1:9" s="11" customFormat="1" x14ac:dyDescent="0.25">
      <c r="A7368" s="37" t="s">
        <v>75288</v>
      </c>
      <c r="B7368" s="37" t="s">
        <v>75289</v>
      </c>
      <c r="C7368" s="37" t="s">
        <v>75290</v>
      </c>
      <c r="D7368" s="38" t="s">
        <v>73246</v>
      </c>
      <c r="E7368" s="26" t="s">
        <v>83370</v>
      </c>
      <c r="F7368" s="38" t="s">
        <v>68285</v>
      </c>
      <c r="G7368" s="37" t="s">
        <v>68331</v>
      </c>
      <c r="H7368" s="39">
        <v>800</v>
      </c>
      <c r="I7368" s="35" t="s">
        <v>73113</v>
      </c>
    </row>
    <row r="7369" spans="1:9" s="11" customFormat="1" x14ac:dyDescent="0.25">
      <c r="A7369" s="37" t="s">
        <v>75291</v>
      </c>
      <c r="B7369" s="37" t="s">
        <v>75292</v>
      </c>
      <c r="C7369" s="37" t="s">
        <v>75293</v>
      </c>
      <c r="D7369" s="38" t="s">
        <v>73246</v>
      </c>
      <c r="E7369" s="26" t="s">
        <v>83370</v>
      </c>
      <c r="F7369" s="38" t="s">
        <v>68285</v>
      </c>
      <c r="G7369" s="37" t="s">
        <v>68331</v>
      </c>
      <c r="H7369" s="39">
        <v>800</v>
      </c>
      <c r="I7369" s="35" t="s">
        <v>73113</v>
      </c>
    </row>
    <row r="7370" spans="1:9" s="11" customFormat="1" x14ac:dyDescent="0.25">
      <c r="A7370" s="37" t="s">
        <v>75294</v>
      </c>
      <c r="B7370" s="37" t="s">
        <v>75295</v>
      </c>
      <c r="C7370" s="37" t="s">
        <v>75296</v>
      </c>
      <c r="D7370" s="38" t="s">
        <v>73246</v>
      </c>
      <c r="E7370" s="26" t="s">
        <v>83370</v>
      </c>
      <c r="F7370" s="38" t="s">
        <v>68285</v>
      </c>
      <c r="G7370" s="37" t="s">
        <v>68331</v>
      </c>
      <c r="H7370" s="39">
        <v>800</v>
      </c>
      <c r="I7370" s="35" t="s">
        <v>73113</v>
      </c>
    </row>
    <row r="7371" spans="1:9" s="11" customFormat="1" x14ac:dyDescent="0.25">
      <c r="A7371" s="37" t="s">
        <v>75297</v>
      </c>
      <c r="B7371" s="37" t="s">
        <v>75298</v>
      </c>
      <c r="C7371" s="37" t="s">
        <v>75299</v>
      </c>
      <c r="D7371" s="38" t="s">
        <v>73246</v>
      </c>
      <c r="E7371" s="26" t="s">
        <v>83370</v>
      </c>
      <c r="F7371" s="38" t="s">
        <v>68285</v>
      </c>
      <c r="G7371" s="37" t="s">
        <v>68331</v>
      </c>
      <c r="H7371" s="39">
        <v>800</v>
      </c>
      <c r="I7371" s="35" t="s">
        <v>73113</v>
      </c>
    </row>
    <row r="7372" spans="1:9" s="11" customFormat="1" x14ac:dyDescent="0.25">
      <c r="A7372" s="37" t="s">
        <v>75300</v>
      </c>
      <c r="B7372" s="37" t="s">
        <v>75301</v>
      </c>
      <c r="C7372" s="37" t="s">
        <v>75302</v>
      </c>
      <c r="D7372" s="38" t="s">
        <v>73246</v>
      </c>
      <c r="E7372" s="26" t="s">
        <v>83370</v>
      </c>
      <c r="F7372" s="38" t="s">
        <v>68285</v>
      </c>
      <c r="G7372" s="37" t="s">
        <v>68331</v>
      </c>
      <c r="H7372" s="39">
        <v>800</v>
      </c>
      <c r="I7372" s="35" t="s">
        <v>73113</v>
      </c>
    </row>
    <row r="7373" spans="1:9" s="11" customFormat="1" x14ac:dyDescent="0.25">
      <c r="A7373" s="37" t="s">
        <v>75303</v>
      </c>
      <c r="B7373" s="37" t="s">
        <v>75304</v>
      </c>
      <c r="C7373" s="37" t="s">
        <v>75305</v>
      </c>
      <c r="D7373" s="38" t="s">
        <v>73246</v>
      </c>
      <c r="E7373" s="26" t="s">
        <v>83370</v>
      </c>
      <c r="F7373" s="38" t="s">
        <v>68285</v>
      </c>
      <c r="G7373" s="37" t="s">
        <v>68293</v>
      </c>
      <c r="H7373" s="39">
        <v>800</v>
      </c>
      <c r="I7373" s="35" t="s">
        <v>73113</v>
      </c>
    </row>
    <row r="7374" spans="1:9" s="11" customFormat="1" x14ac:dyDescent="0.25">
      <c r="A7374" s="37" t="s">
        <v>75306</v>
      </c>
      <c r="B7374" s="37" t="s">
        <v>75307</v>
      </c>
      <c r="C7374" s="37" t="s">
        <v>75308</v>
      </c>
      <c r="D7374" s="38" t="s">
        <v>73246</v>
      </c>
      <c r="E7374" s="26" t="s">
        <v>83370</v>
      </c>
      <c r="F7374" s="38" t="s">
        <v>68285</v>
      </c>
      <c r="G7374" s="37" t="s">
        <v>68293</v>
      </c>
      <c r="H7374" s="39">
        <v>800</v>
      </c>
      <c r="I7374" s="35" t="s">
        <v>73113</v>
      </c>
    </row>
    <row r="7375" spans="1:9" s="11" customFormat="1" x14ac:dyDescent="0.25">
      <c r="A7375" s="37" t="s">
        <v>75309</v>
      </c>
      <c r="B7375" s="37" t="s">
        <v>75310</v>
      </c>
      <c r="C7375" s="37" t="s">
        <v>75311</v>
      </c>
      <c r="D7375" s="38" t="s">
        <v>73246</v>
      </c>
      <c r="E7375" s="26" t="s">
        <v>83370</v>
      </c>
      <c r="F7375" s="38" t="s">
        <v>68285</v>
      </c>
      <c r="G7375" s="37" t="s">
        <v>68293</v>
      </c>
      <c r="H7375" s="39">
        <v>800</v>
      </c>
      <c r="I7375" s="35" t="s">
        <v>73113</v>
      </c>
    </row>
    <row r="7376" spans="1:9" s="11" customFormat="1" x14ac:dyDescent="0.25">
      <c r="A7376" s="37" t="s">
        <v>75312</v>
      </c>
      <c r="B7376" s="37" t="s">
        <v>75313</v>
      </c>
      <c r="C7376" s="37" t="s">
        <v>75314</v>
      </c>
      <c r="D7376" s="38" t="s">
        <v>73246</v>
      </c>
      <c r="E7376" s="26" t="s">
        <v>83370</v>
      </c>
      <c r="F7376" s="38" t="s">
        <v>68285</v>
      </c>
      <c r="G7376" s="37" t="s">
        <v>68293</v>
      </c>
      <c r="H7376" s="39">
        <v>800</v>
      </c>
      <c r="I7376" s="35" t="s">
        <v>73113</v>
      </c>
    </row>
    <row r="7377" spans="1:9" s="11" customFormat="1" x14ac:dyDescent="0.25">
      <c r="A7377" s="37" t="s">
        <v>75315</v>
      </c>
      <c r="B7377" s="37" t="s">
        <v>75316</v>
      </c>
      <c r="C7377" s="37" t="s">
        <v>75317</v>
      </c>
      <c r="D7377" s="38" t="s">
        <v>73246</v>
      </c>
      <c r="E7377" s="26" t="s">
        <v>83370</v>
      </c>
      <c r="F7377" s="38" t="s">
        <v>68285</v>
      </c>
      <c r="G7377" s="37" t="s">
        <v>68293</v>
      </c>
      <c r="H7377" s="39">
        <v>800</v>
      </c>
      <c r="I7377" s="35" t="s">
        <v>73113</v>
      </c>
    </row>
    <row r="7378" spans="1:9" s="11" customFormat="1" x14ac:dyDescent="0.25">
      <c r="A7378" s="37" t="s">
        <v>75318</v>
      </c>
      <c r="B7378" s="37" t="s">
        <v>75319</v>
      </c>
      <c r="C7378" s="37" t="s">
        <v>75320</v>
      </c>
      <c r="D7378" s="38" t="s">
        <v>73246</v>
      </c>
      <c r="E7378" s="26" t="s">
        <v>83370</v>
      </c>
      <c r="F7378" s="38" t="s">
        <v>68285</v>
      </c>
      <c r="G7378" s="37" t="s">
        <v>68293</v>
      </c>
      <c r="H7378" s="39">
        <v>800</v>
      </c>
      <c r="I7378" s="35" t="s">
        <v>73113</v>
      </c>
    </row>
    <row r="7379" spans="1:9" s="11" customFormat="1" x14ac:dyDescent="0.25">
      <c r="A7379" s="37" t="s">
        <v>75321</v>
      </c>
      <c r="B7379" s="37" t="s">
        <v>75322</v>
      </c>
      <c r="C7379" s="37" t="s">
        <v>75323</v>
      </c>
      <c r="D7379" s="38" t="s">
        <v>73246</v>
      </c>
      <c r="E7379" s="26" t="s">
        <v>83370</v>
      </c>
      <c r="F7379" s="38" t="s">
        <v>68285</v>
      </c>
      <c r="G7379" s="37" t="s">
        <v>68293</v>
      </c>
      <c r="H7379" s="39">
        <v>800</v>
      </c>
      <c r="I7379" s="35" t="s">
        <v>73113</v>
      </c>
    </row>
    <row r="7380" spans="1:9" s="11" customFormat="1" x14ac:dyDescent="0.25">
      <c r="A7380" s="37" t="s">
        <v>75324</v>
      </c>
      <c r="B7380" s="37" t="s">
        <v>75325</v>
      </c>
      <c r="C7380" s="37" t="s">
        <v>75326</v>
      </c>
      <c r="D7380" s="38" t="s">
        <v>73112</v>
      </c>
      <c r="E7380" s="26" t="s">
        <v>83370</v>
      </c>
      <c r="F7380" s="38" t="s">
        <v>68285</v>
      </c>
      <c r="G7380" s="37" t="s">
        <v>68811</v>
      </c>
      <c r="H7380" s="39">
        <v>300</v>
      </c>
      <c r="I7380" s="35" t="s">
        <v>73113</v>
      </c>
    </row>
    <row r="7381" spans="1:9" s="11" customFormat="1" x14ac:dyDescent="0.25">
      <c r="A7381" s="37" t="s">
        <v>75327</v>
      </c>
      <c r="B7381" s="37" t="s">
        <v>75328</v>
      </c>
      <c r="C7381" s="37" t="s">
        <v>75329</v>
      </c>
      <c r="D7381" s="38" t="s">
        <v>73112</v>
      </c>
      <c r="E7381" s="26" t="s">
        <v>83370</v>
      </c>
      <c r="F7381" s="38" t="s">
        <v>68285</v>
      </c>
      <c r="G7381" s="37" t="s">
        <v>68811</v>
      </c>
      <c r="H7381" s="39">
        <v>300</v>
      </c>
      <c r="I7381" s="35" t="s">
        <v>73113</v>
      </c>
    </row>
    <row r="7382" spans="1:9" s="11" customFormat="1" x14ac:dyDescent="0.25">
      <c r="A7382" s="37" t="s">
        <v>75330</v>
      </c>
      <c r="B7382" s="37" t="s">
        <v>75331</v>
      </c>
      <c r="C7382" s="37" t="s">
        <v>75332</v>
      </c>
      <c r="D7382" s="38" t="s">
        <v>73112</v>
      </c>
      <c r="E7382" s="26" t="s">
        <v>83370</v>
      </c>
      <c r="F7382" s="38" t="s">
        <v>68285</v>
      </c>
      <c r="G7382" s="37" t="s">
        <v>68811</v>
      </c>
      <c r="H7382" s="39">
        <v>300</v>
      </c>
      <c r="I7382" s="35" t="s">
        <v>73113</v>
      </c>
    </row>
    <row r="7383" spans="1:9" s="11" customFormat="1" x14ac:dyDescent="0.25">
      <c r="A7383" s="37" t="s">
        <v>75333</v>
      </c>
      <c r="B7383" s="37" t="s">
        <v>75334</v>
      </c>
      <c r="C7383" s="37" t="s">
        <v>75335</v>
      </c>
      <c r="D7383" s="38" t="s">
        <v>73210</v>
      </c>
      <c r="E7383" s="26" t="s">
        <v>83370</v>
      </c>
      <c r="F7383" s="38" t="s">
        <v>68285</v>
      </c>
      <c r="G7383" s="37" t="s">
        <v>68811</v>
      </c>
      <c r="H7383" s="39">
        <v>375</v>
      </c>
      <c r="I7383" s="35" t="s">
        <v>73113</v>
      </c>
    </row>
    <row r="7384" spans="1:9" s="11" customFormat="1" x14ac:dyDescent="0.25">
      <c r="A7384" s="37" t="s">
        <v>75336</v>
      </c>
      <c r="B7384" s="37" t="s">
        <v>75337</v>
      </c>
      <c r="C7384" s="37" t="s">
        <v>75338</v>
      </c>
      <c r="D7384" s="38" t="s">
        <v>73112</v>
      </c>
      <c r="E7384" s="26" t="s">
        <v>83370</v>
      </c>
      <c r="F7384" s="38" t="s">
        <v>68285</v>
      </c>
      <c r="G7384" s="37" t="s">
        <v>68811</v>
      </c>
      <c r="H7384" s="39">
        <v>300</v>
      </c>
      <c r="I7384" s="35" t="s">
        <v>73113</v>
      </c>
    </row>
    <row r="7385" spans="1:9" s="11" customFormat="1" x14ac:dyDescent="0.25">
      <c r="A7385" s="37" t="s">
        <v>75339</v>
      </c>
      <c r="B7385" s="37" t="s">
        <v>75340</v>
      </c>
      <c r="C7385" s="37" t="s">
        <v>75341</v>
      </c>
      <c r="D7385" s="38" t="s">
        <v>73112</v>
      </c>
      <c r="E7385" s="26" t="s">
        <v>83370</v>
      </c>
      <c r="F7385" s="38" t="s">
        <v>68285</v>
      </c>
      <c r="G7385" s="37" t="s">
        <v>68811</v>
      </c>
      <c r="H7385" s="39">
        <v>300</v>
      </c>
      <c r="I7385" s="35" t="s">
        <v>73113</v>
      </c>
    </row>
    <row r="7386" spans="1:9" s="11" customFormat="1" x14ac:dyDescent="0.25">
      <c r="A7386" s="37" t="s">
        <v>75342</v>
      </c>
      <c r="B7386" s="37" t="s">
        <v>75343</v>
      </c>
      <c r="C7386" s="37" t="s">
        <v>75344</v>
      </c>
      <c r="D7386" s="38" t="s">
        <v>73112</v>
      </c>
      <c r="E7386" s="26" t="s">
        <v>83370</v>
      </c>
      <c r="F7386" s="38" t="s">
        <v>68285</v>
      </c>
      <c r="G7386" s="37" t="s">
        <v>68811</v>
      </c>
      <c r="H7386" s="39">
        <v>300</v>
      </c>
      <c r="I7386" s="35" t="s">
        <v>73113</v>
      </c>
    </row>
    <row r="7387" spans="1:9" s="11" customFormat="1" x14ac:dyDescent="0.25">
      <c r="A7387" s="37" t="s">
        <v>75345</v>
      </c>
      <c r="B7387" s="37" t="s">
        <v>75346</v>
      </c>
      <c r="C7387" s="37" t="s">
        <v>75347</v>
      </c>
      <c r="D7387" s="38" t="s">
        <v>73112</v>
      </c>
      <c r="E7387" s="26" t="s">
        <v>83370</v>
      </c>
      <c r="F7387" s="38" t="s">
        <v>68285</v>
      </c>
      <c r="G7387" s="37" t="s">
        <v>68811</v>
      </c>
      <c r="H7387" s="39">
        <v>300</v>
      </c>
      <c r="I7387" s="35" t="s">
        <v>73113</v>
      </c>
    </row>
    <row r="7388" spans="1:9" s="11" customFormat="1" x14ac:dyDescent="0.25">
      <c r="A7388" s="37" t="s">
        <v>75348</v>
      </c>
      <c r="B7388" s="37" t="s">
        <v>75349</v>
      </c>
      <c r="C7388" s="37" t="s">
        <v>75350</v>
      </c>
      <c r="D7388" s="38" t="s">
        <v>73112</v>
      </c>
      <c r="E7388" s="26" t="s">
        <v>83370</v>
      </c>
      <c r="F7388" s="38" t="s">
        <v>68285</v>
      </c>
      <c r="G7388" s="37" t="s">
        <v>68811</v>
      </c>
      <c r="H7388" s="39">
        <v>300</v>
      </c>
      <c r="I7388" s="35" t="s">
        <v>73113</v>
      </c>
    </row>
    <row r="7389" spans="1:9" s="11" customFormat="1" x14ac:dyDescent="0.25">
      <c r="A7389" s="37" t="s">
        <v>75351</v>
      </c>
      <c r="B7389" s="37" t="s">
        <v>75352</v>
      </c>
      <c r="C7389" s="37" t="s">
        <v>75353</v>
      </c>
      <c r="D7389" s="38" t="s">
        <v>73112</v>
      </c>
      <c r="E7389" s="26" t="s">
        <v>83370</v>
      </c>
      <c r="F7389" s="38" t="s">
        <v>68285</v>
      </c>
      <c r="G7389" s="37" t="s">
        <v>68811</v>
      </c>
      <c r="H7389" s="39">
        <v>300</v>
      </c>
      <c r="I7389" s="35" t="s">
        <v>73113</v>
      </c>
    </row>
    <row r="7390" spans="1:9" s="11" customFormat="1" x14ac:dyDescent="0.25">
      <c r="A7390" s="37" t="s">
        <v>75354</v>
      </c>
      <c r="B7390" s="37" t="s">
        <v>75355</v>
      </c>
      <c r="C7390" s="37" t="s">
        <v>75356</v>
      </c>
      <c r="D7390" s="38" t="s">
        <v>73112</v>
      </c>
      <c r="E7390" s="26" t="s">
        <v>83370</v>
      </c>
      <c r="F7390" s="38" t="s">
        <v>68285</v>
      </c>
      <c r="G7390" s="37" t="s">
        <v>68811</v>
      </c>
      <c r="H7390" s="39">
        <v>300</v>
      </c>
      <c r="I7390" s="35" t="s">
        <v>73113</v>
      </c>
    </row>
    <row r="7391" spans="1:9" s="11" customFormat="1" x14ac:dyDescent="0.25">
      <c r="A7391" s="37" t="s">
        <v>75357</v>
      </c>
      <c r="B7391" s="37" t="s">
        <v>75358</v>
      </c>
      <c r="C7391" s="37" t="s">
        <v>75359</v>
      </c>
      <c r="D7391" s="38" t="s">
        <v>73112</v>
      </c>
      <c r="E7391" s="26" t="s">
        <v>83370</v>
      </c>
      <c r="F7391" s="38" t="s">
        <v>68285</v>
      </c>
      <c r="G7391" s="37" t="s">
        <v>68811</v>
      </c>
      <c r="H7391" s="39">
        <v>300</v>
      </c>
      <c r="I7391" s="35" t="s">
        <v>73113</v>
      </c>
    </row>
    <row r="7392" spans="1:9" s="11" customFormat="1" x14ac:dyDescent="0.25">
      <c r="A7392" s="37" t="s">
        <v>75360</v>
      </c>
      <c r="B7392" s="37" t="s">
        <v>75361</v>
      </c>
      <c r="C7392" s="37" t="s">
        <v>75362</v>
      </c>
      <c r="D7392" s="38" t="s">
        <v>73112</v>
      </c>
      <c r="E7392" s="26" t="s">
        <v>83370</v>
      </c>
      <c r="F7392" s="38" t="s">
        <v>68285</v>
      </c>
      <c r="G7392" s="37" t="s">
        <v>68811</v>
      </c>
      <c r="H7392" s="39">
        <v>300</v>
      </c>
      <c r="I7392" s="35" t="s">
        <v>73113</v>
      </c>
    </row>
    <row r="7393" spans="1:9" s="11" customFormat="1" x14ac:dyDescent="0.25">
      <c r="A7393" s="37" t="s">
        <v>75363</v>
      </c>
      <c r="B7393" s="37" t="s">
        <v>75364</v>
      </c>
      <c r="C7393" s="37" t="s">
        <v>75365</v>
      </c>
      <c r="D7393" s="38" t="s">
        <v>73112</v>
      </c>
      <c r="E7393" s="26" t="s">
        <v>83370</v>
      </c>
      <c r="F7393" s="38" t="s">
        <v>68285</v>
      </c>
      <c r="G7393" s="37" t="s">
        <v>68811</v>
      </c>
      <c r="H7393" s="39">
        <v>300</v>
      </c>
      <c r="I7393" s="35" t="s">
        <v>73113</v>
      </c>
    </row>
    <row r="7394" spans="1:9" s="11" customFormat="1" x14ac:dyDescent="0.25">
      <c r="A7394" s="37" t="s">
        <v>75366</v>
      </c>
      <c r="B7394" s="37" t="s">
        <v>75367</v>
      </c>
      <c r="C7394" s="37" t="s">
        <v>75368</v>
      </c>
      <c r="D7394" s="38" t="s">
        <v>73112</v>
      </c>
      <c r="E7394" s="26" t="s">
        <v>83370</v>
      </c>
      <c r="F7394" s="38" t="s">
        <v>68285</v>
      </c>
      <c r="G7394" s="37" t="s">
        <v>68811</v>
      </c>
      <c r="H7394" s="39">
        <v>300</v>
      </c>
      <c r="I7394" s="35" t="s">
        <v>73113</v>
      </c>
    </row>
    <row r="7395" spans="1:9" s="11" customFormat="1" x14ac:dyDescent="0.25">
      <c r="A7395" s="37" t="s">
        <v>75369</v>
      </c>
      <c r="B7395" s="37" t="s">
        <v>75370</v>
      </c>
      <c r="C7395" s="37" t="s">
        <v>75371</v>
      </c>
      <c r="D7395" s="38" t="s">
        <v>73112</v>
      </c>
      <c r="E7395" s="26" t="s">
        <v>83370</v>
      </c>
      <c r="F7395" s="38" t="s">
        <v>68285</v>
      </c>
      <c r="G7395" s="37" t="s">
        <v>68811</v>
      </c>
      <c r="H7395" s="39">
        <v>300</v>
      </c>
      <c r="I7395" s="35" t="s">
        <v>73113</v>
      </c>
    </row>
    <row r="7396" spans="1:9" s="11" customFormat="1" x14ac:dyDescent="0.25">
      <c r="A7396" s="37" t="s">
        <v>75372</v>
      </c>
      <c r="B7396" s="37" t="s">
        <v>75373</v>
      </c>
      <c r="C7396" s="37" t="s">
        <v>75374</v>
      </c>
      <c r="D7396" s="38" t="s">
        <v>73112</v>
      </c>
      <c r="E7396" s="26" t="s">
        <v>83370</v>
      </c>
      <c r="F7396" s="38" t="s">
        <v>68285</v>
      </c>
      <c r="G7396" s="37" t="s">
        <v>68811</v>
      </c>
      <c r="H7396" s="39">
        <v>300</v>
      </c>
      <c r="I7396" s="35" t="s">
        <v>73113</v>
      </c>
    </row>
    <row r="7397" spans="1:9" s="11" customFormat="1" x14ac:dyDescent="0.25">
      <c r="A7397" s="37" t="s">
        <v>75375</v>
      </c>
      <c r="B7397" s="37" t="s">
        <v>75376</v>
      </c>
      <c r="C7397" s="37" t="s">
        <v>75377</v>
      </c>
      <c r="D7397" s="38" t="s">
        <v>73112</v>
      </c>
      <c r="E7397" s="26" t="s">
        <v>83370</v>
      </c>
      <c r="F7397" s="38" t="s">
        <v>68285</v>
      </c>
      <c r="G7397" s="37" t="s">
        <v>68811</v>
      </c>
      <c r="H7397" s="39">
        <v>300</v>
      </c>
      <c r="I7397" s="35" t="s">
        <v>73113</v>
      </c>
    </row>
    <row r="7398" spans="1:9" s="11" customFormat="1" x14ac:dyDescent="0.25">
      <c r="A7398" s="37" t="s">
        <v>75378</v>
      </c>
      <c r="B7398" s="37" t="s">
        <v>75379</v>
      </c>
      <c r="C7398" s="37" t="s">
        <v>75380</v>
      </c>
      <c r="D7398" s="38" t="s">
        <v>73112</v>
      </c>
      <c r="E7398" s="26" t="s">
        <v>83370</v>
      </c>
      <c r="F7398" s="38" t="s">
        <v>68285</v>
      </c>
      <c r="G7398" s="37" t="s">
        <v>68811</v>
      </c>
      <c r="H7398" s="39">
        <v>300</v>
      </c>
      <c r="I7398" s="35" t="s">
        <v>73113</v>
      </c>
    </row>
    <row r="7399" spans="1:9" s="11" customFormat="1" x14ac:dyDescent="0.25">
      <c r="A7399" s="37" t="s">
        <v>75381</v>
      </c>
      <c r="B7399" s="37" t="s">
        <v>75382</v>
      </c>
      <c r="C7399" s="37" t="s">
        <v>75383</v>
      </c>
      <c r="D7399" s="38" t="s">
        <v>73112</v>
      </c>
      <c r="E7399" s="26" t="s">
        <v>83370</v>
      </c>
      <c r="F7399" s="38" t="s">
        <v>68285</v>
      </c>
      <c r="G7399" s="37" t="s">
        <v>68811</v>
      </c>
      <c r="H7399" s="39">
        <v>300</v>
      </c>
      <c r="I7399" s="35" t="s">
        <v>73113</v>
      </c>
    </row>
    <row r="7400" spans="1:9" s="11" customFormat="1" x14ac:dyDescent="0.25">
      <c r="A7400" s="37" t="s">
        <v>75384</v>
      </c>
      <c r="B7400" s="37" t="s">
        <v>75385</v>
      </c>
      <c r="C7400" s="37" t="s">
        <v>75386</v>
      </c>
      <c r="D7400" s="38" t="s">
        <v>73112</v>
      </c>
      <c r="E7400" s="26" t="s">
        <v>83370</v>
      </c>
      <c r="F7400" s="38" t="s">
        <v>68285</v>
      </c>
      <c r="G7400" s="37" t="s">
        <v>68811</v>
      </c>
      <c r="H7400" s="39">
        <v>300</v>
      </c>
      <c r="I7400" s="35" t="s">
        <v>73113</v>
      </c>
    </row>
    <row r="7401" spans="1:9" s="11" customFormat="1" x14ac:dyDescent="0.25">
      <c r="A7401" s="37" t="s">
        <v>75387</v>
      </c>
      <c r="B7401" s="37" t="s">
        <v>75388</v>
      </c>
      <c r="C7401" s="37" t="s">
        <v>75389</v>
      </c>
      <c r="D7401" s="38" t="s">
        <v>73112</v>
      </c>
      <c r="E7401" s="26" t="s">
        <v>83370</v>
      </c>
      <c r="F7401" s="38" t="s">
        <v>68285</v>
      </c>
      <c r="G7401" s="37" t="s">
        <v>68811</v>
      </c>
      <c r="H7401" s="39">
        <v>300</v>
      </c>
      <c r="I7401" s="35" t="s">
        <v>73113</v>
      </c>
    </row>
    <row r="7402" spans="1:9" s="11" customFormat="1" x14ac:dyDescent="0.25">
      <c r="A7402" s="37" t="s">
        <v>75390</v>
      </c>
      <c r="B7402" s="37" t="s">
        <v>75391</v>
      </c>
      <c r="C7402" s="37" t="s">
        <v>75392</v>
      </c>
      <c r="D7402" s="38" t="s">
        <v>73112</v>
      </c>
      <c r="E7402" s="26" t="s">
        <v>83370</v>
      </c>
      <c r="F7402" s="38" t="s">
        <v>68285</v>
      </c>
      <c r="G7402" s="37" t="s">
        <v>68811</v>
      </c>
      <c r="H7402" s="39">
        <v>300</v>
      </c>
      <c r="I7402" s="35" t="s">
        <v>73113</v>
      </c>
    </row>
    <row r="7403" spans="1:9" s="11" customFormat="1" x14ac:dyDescent="0.25">
      <c r="A7403" s="37" t="s">
        <v>75393</v>
      </c>
      <c r="B7403" s="37" t="s">
        <v>75394</v>
      </c>
      <c r="C7403" s="37" t="s">
        <v>75395</v>
      </c>
      <c r="D7403" s="38" t="s">
        <v>73112</v>
      </c>
      <c r="E7403" s="26" t="s">
        <v>83370</v>
      </c>
      <c r="F7403" s="38" t="s">
        <v>68285</v>
      </c>
      <c r="G7403" s="37" t="s">
        <v>68811</v>
      </c>
      <c r="H7403" s="39">
        <v>300</v>
      </c>
      <c r="I7403" s="35" t="s">
        <v>73113</v>
      </c>
    </row>
    <row r="7404" spans="1:9" s="11" customFormat="1" x14ac:dyDescent="0.25">
      <c r="A7404" s="37" t="s">
        <v>27020</v>
      </c>
      <c r="B7404" s="37" t="s">
        <v>75396</v>
      </c>
      <c r="C7404" s="37" t="s">
        <v>27019</v>
      </c>
      <c r="D7404" s="38" t="s">
        <v>73112</v>
      </c>
      <c r="E7404" s="26" t="s">
        <v>83370</v>
      </c>
      <c r="F7404" s="38" t="s">
        <v>68285</v>
      </c>
      <c r="G7404" s="37" t="s">
        <v>68811</v>
      </c>
      <c r="H7404" s="39">
        <v>300</v>
      </c>
      <c r="I7404" s="35" t="s">
        <v>73113</v>
      </c>
    </row>
    <row r="7405" spans="1:9" s="11" customFormat="1" x14ac:dyDescent="0.25">
      <c r="A7405" s="37" t="s">
        <v>75397</v>
      </c>
      <c r="B7405" s="37" t="s">
        <v>75398</v>
      </c>
      <c r="C7405" s="37" t="s">
        <v>75399</v>
      </c>
      <c r="D7405" s="38" t="s">
        <v>73112</v>
      </c>
      <c r="E7405" s="26" t="s">
        <v>83370</v>
      </c>
      <c r="F7405" s="38" t="s">
        <v>68285</v>
      </c>
      <c r="G7405" s="37" t="s">
        <v>68811</v>
      </c>
      <c r="H7405" s="39">
        <v>300</v>
      </c>
      <c r="I7405" s="35" t="s">
        <v>73113</v>
      </c>
    </row>
    <row r="7406" spans="1:9" s="11" customFormat="1" x14ac:dyDescent="0.25">
      <c r="A7406" s="37" t="s">
        <v>75400</v>
      </c>
      <c r="B7406" s="37" t="s">
        <v>75401</v>
      </c>
      <c r="C7406" s="37" t="s">
        <v>75402</v>
      </c>
      <c r="D7406" s="38" t="s">
        <v>73112</v>
      </c>
      <c r="E7406" s="26" t="s">
        <v>83370</v>
      </c>
      <c r="F7406" s="38" t="s">
        <v>68285</v>
      </c>
      <c r="G7406" s="37" t="s">
        <v>68811</v>
      </c>
      <c r="H7406" s="39">
        <v>300</v>
      </c>
      <c r="I7406" s="35" t="s">
        <v>73113</v>
      </c>
    </row>
    <row r="7407" spans="1:9" s="11" customFormat="1" x14ac:dyDescent="0.25">
      <c r="A7407" s="37" t="s">
        <v>75403</v>
      </c>
      <c r="B7407" s="37" t="s">
        <v>75404</v>
      </c>
      <c r="C7407" s="37" t="s">
        <v>75405</v>
      </c>
      <c r="D7407" s="38" t="s">
        <v>73112</v>
      </c>
      <c r="E7407" s="26" t="s">
        <v>83370</v>
      </c>
      <c r="F7407" s="38" t="s">
        <v>68285</v>
      </c>
      <c r="G7407" s="37" t="s">
        <v>68811</v>
      </c>
      <c r="H7407" s="39">
        <v>300</v>
      </c>
      <c r="I7407" s="35" t="s">
        <v>73113</v>
      </c>
    </row>
    <row r="7408" spans="1:9" s="11" customFormat="1" x14ac:dyDescent="0.25">
      <c r="A7408" s="37" t="s">
        <v>75406</v>
      </c>
      <c r="B7408" s="37" t="s">
        <v>75407</v>
      </c>
      <c r="C7408" s="37" t="s">
        <v>75408</v>
      </c>
      <c r="D7408" s="38" t="s">
        <v>73112</v>
      </c>
      <c r="E7408" s="26" t="s">
        <v>83370</v>
      </c>
      <c r="F7408" s="38" t="s">
        <v>68285</v>
      </c>
      <c r="G7408" s="37" t="s">
        <v>68811</v>
      </c>
      <c r="H7408" s="39">
        <v>300</v>
      </c>
      <c r="I7408" s="35" t="s">
        <v>73113</v>
      </c>
    </row>
    <row r="7409" spans="1:9" s="11" customFormat="1" x14ac:dyDescent="0.25">
      <c r="A7409" s="37" t="s">
        <v>75409</v>
      </c>
      <c r="B7409" s="37" t="s">
        <v>75410</v>
      </c>
      <c r="C7409" s="37" t="s">
        <v>75411</v>
      </c>
      <c r="D7409" s="38" t="s">
        <v>73112</v>
      </c>
      <c r="E7409" s="26" t="s">
        <v>83370</v>
      </c>
      <c r="F7409" s="38" t="s">
        <v>68285</v>
      </c>
      <c r="G7409" s="37" t="s">
        <v>68811</v>
      </c>
      <c r="H7409" s="39">
        <v>300</v>
      </c>
      <c r="I7409" s="35" t="s">
        <v>73113</v>
      </c>
    </row>
    <row r="7410" spans="1:9" s="11" customFormat="1" x14ac:dyDescent="0.25">
      <c r="A7410" s="37" t="s">
        <v>75412</v>
      </c>
      <c r="B7410" s="37" t="s">
        <v>75413</v>
      </c>
      <c r="C7410" s="37" t="s">
        <v>75414</v>
      </c>
      <c r="D7410" s="38" t="s">
        <v>73112</v>
      </c>
      <c r="E7410" s="26" t="s">
        <v>83370</v>
      </c>
      <c r="F7410" s="38" t="s">
        <v>68285</v>
      </c>
      <c r="G7410" s="37" t="s">
        <v>68811</v>
      </c>
      <c r="H7410" s="39">
        <v>300</v>
      </c>
      <c r="I7410" s="35" t="s">
        <v>73113</v>
      </c>
    </row>
    <row r="7411" spans="1:9" s="11" customFormat="1" x14ac:dyDescent="0.25">
      <c r="A7411" s="37" t="s">
        <v>75415</v>
      </c>
      <c r="B7411" s="37" t="s">
        <v>75416</v>
      </c>
      <c r="C7411" s="37" t="s">
        <v>75417</v>
      </c>
      <c r="D7411" s="38" t="s">
        <v>73112</v>
      </c>
      <c r="E7411" s="26" t="s">
        <v>83370</v>
      </c>
      <c r="F7411" s="38" t="s">
        <v>68285</v>
      </c>
      <c r="G7411" s="37" t="s">
        <v>68811</v>
      </c>
      <c r="H7411" s="39">
        <v>300</v>
      </c>
      <c r="I7411" s="35" t="s">
        <v>73113</v>
      </c>
    </row>
    <row r="7412" spans="1:9" s="11" customFormat="1" x14ac:dyDescent="0.25">
      <c r="A7412" s="37" t="s">
        <v>75418</v>
      </c>
      <c r="B7412" s="37" t="s">
        <v>75419</v>
      </c>
      <c r="C7412" s="37" t="s">
        <v>75420</v>
      </c>
      <c r="D7412" s="38" t="s">
        <v>73112</v>
      </c>
      <c r="E7412" s="26" t="s">
        <v>83370</v>
      </c>
      <c r="F7412" s="38" t="s">
        <v>68285</v>
      </c>
      <c r="G7412" s="37" t="s">
        <v>68811</v>
      </c>
      <c r="H7412" s="39">
        <v>300</v>
      </c>
      <c r="I7412" s="35" t="s">
        <v>73113</v>
      </c>
    </row>
    <row r="7413" spans="1:9" s="11" customFormat="1" x14ac:dyDescent="0.25">
      <c r="A7413" s="37" t="s">
        <v>75421</v>
      </c>
      <c r="B7413" s="37" t="s">
        <v>75422</v>
      </c>
      <c r="C7413" s="37" t="s">
        <v>75423</v>
      </c>
      <c r="D7413" s="38" t="s">
        <v>73112</v>
      </c>
      <c r="E7413" s="26" t="s">
        <v>83370</v>
      </c>
      <c r="F7413" s="38" t="s">
        <v>68285</v>
      </c>
      <c r="G7413" s="37" t="s">
        <v>68811</v>
      </c>
      <c r="H7413" s="39">
        <v>300</v>
      </c>
      <c r="I7413" s="35" t="s">
        <v>73113</v>
      </c>
    </row>
    <row r="7414" spans="1:9" s="11" customFormat="1" x14ac:dyDescent="0.25">
      <c r="A7414" s="37" t="s">
        <v>12415</v>
      </c>
      <c r="B7414" s="37" t="s">
        <v>75424</v>
      </c>
      <c r="C7414" s="37" t="s">
        <v>12414</v>
      </c>
      <c r="D7414" s="38" t="s">
        <v>73112</v>
      </c>
      <c r="E7414" s="26" t="s">
        <v>83370</v>
      </c>
      <c r="F7414" s="38" t="s">
        <v>68285</v>
      </c>
      <c r="G7414" s="37" t="s">
        <v>68811</v>
      </c>
      <c r="H7414" s="39">
        <v>300</v>
      </c>
      <c r="I7414" s="35" t="s">
        <v>73113</v>
      </c>
    </row>
    <row r="7415" spans="1:9" s="11" customFormat="1" x14ac:dyDescent="0.25">
      <c r="A7415" s="37" t="s">
        <v>75425</v>
      </c>
      <c r="B7415" s="37" t="s">
        <v>75426</v>
      </c>
      <c r="C7415" s="37" t="s">
        <v>75427</v>
      </c>
      <c r="D7415" s="38" t="s">
        <v>73112</v>
      </c>
      <c r="E7415" s="26" t="s">
        <v>83370</v>
      </c>
      <c r="F7415" s="38" t="s">
        <v>68285</v>
      </c>
      <c r="G7415" s="37" t="s">
        <v>68811</v>
      </c>
      <c r="H7415" s="39">
        <v>300</v>
      </c>
      <c r="I7415" s="35" t="s">
        <v>73113</v>
      </c>
    </row>
    <row r="7416" spans="1:9" s="11" customFormat="1" x14ac:dyDescent="0.25">
      <c r="A7416" s="37" t="s">
        <v>75428</v>
      </c>
      <c r="B7416" s="37" t="s">
        <v>75429</v>
      </c>
      <c r="C7416" s="37" t="s">
        <v>75430</v>
      </c>
      <c r="D7416" s="38" t="s">
        <v>73112</v>
      </c>
      <c r="E7416" s="26" t="s">
        <v>83370</v>
      </c>
      <c r="F7416" s="38" t="s">
        <v>68285</v>
      </c>
      <c r="G7416" s="37" t="s">
        <v>68811</v>
      </c>
      <c r="H7416" s="39">
        <v>300</v>
      </c>
      <c r="I7416" s="35" t="s">
        <v>73113</v>
      </c>
    </row>
    <row r="7417" spans="1:9" s="11" customFormat="1" x14ac:dyDescent="0.25">
      <c r="A7417" s="37" t="s">
        <v>75431</v>
      </c>
      <c r="B7417" s="37" t="s">
        <v>75432</v>
      </c>
      <c r="C7417" s="37" t="s">
        <v>75433</v>
      </c>
      <c r="D7417" s="38" t="s">
        <v>73112</v>
      </c>
      <c r="E7417" s="26" t="s">
        <v>83370</v>
      </c>
      <c r="F7417" s="38" t="s">
        <v>68285</v>
      </c>
      <c r="G7417" s="37" t="s">
        <v>68811</v>
      </c>
      <c r="H7417" s="39">
        <v>300</v>
      </c>
      <c r="I7417" s="35" t="s">
        <v>73113</v>
      </c>
    </row>
    <row r="7418" spans="1:9" s="11" customFormat="1" x14ac:dyDescent="0.25">
      <c r="A7418" s="37" t="s">
        <v>75434</v>
      </c>
      <c r="B7418" s="37" t="s">
        <v>75435</v>
      </c>
      <c r="C7418" s="37" t="s">
        <v>75436</v>
      </c>
      <c r="D7418" s="38" t="s">
        <v>73112</v>
      </c>
      <c r="E7418" s="26" t="s">
        <v>83370</v>
      </c>
      <c r="F7418" s="38" t="s">
        <v>68285</v>
      </c>
      <c r="G7418" s="37" t="s">
        <v>68811</v>
      </c>
      <c r="H7418" s="39">
        <v>300</v>
      </c>
      <c r="I7418" s="35" t="s">
        <v>73113</v>
      </c>
    </row>
    <row r="7419" spans="1:9" s="11" customFormat="1" x14ac:dyDescent="0.25">
      <c r="A7419" s="37" t="s">
        <v>75437</v>
      </c>
      <c r="B7419" s="37" t="s">
        <v>75438</v>
      </c>
      <c r="C7419" s="37" t="s">
        <v>75439</v>
      </c>
      <c r="D7419" s="38" t="s">
        <v>73350</v>
      </c>
      <c r="E7419" s="26" t="s">
        <v>83370</v>
      </c>
      <c r="F7419" s="38" t="s">
        <v>68285</v>
      </c>
      <c r="G7419" s="37" t="s">
        <v>68811</v>
      </c>
      <c r="H7419" s="39">
        <v>350</v>
      </c>
      <c r="I7419" s="35" t="s">
        <v>73113</v>
      </c>
    </row>
    <row r="7420" spans="1:9" s="11" customFormat="1" x14ac:dyDescent="0.25">
      <c r="A7420" s="37" t="s">
        <v>75440</v>
      </c>
      <c r="B7420" s="37" t="s">
        <v>75441</v>
      </c>
      <c r="C7420" s="37" t="s">
        <v>75442</v>
      </c>
      <c r="D7420" s="38" t="s">
        <v>73112</v>
      </c>
      <c r="E7420" s="26" t="s">
        <v>83370</v>
      </c>
      <c r="F7420" s="38" t="s">
        <v>68285</v>
      </c>
      <c r="G7420" s="37" t="s">
        <v>68811</v>
      </c>
      <c r="H7420" s="39">
        <v>300</v>
      </c>
      <c r="I7420" s="35" t="s">
        <v>73113</v>
      </c>
    </row>
    <row r="7421" spans="1:9" s="11" customFormat="1" x14ac:dyDescent="0.25">
      <c r="A7421" s="37" t="s">
        <v>75443</v>
      </c>
      <c r="B7421" s="37" t="s">
        <v>75444</v>
      </c>
      <c r="C7421" s="37" t="s">
        <v>75445</v>
      </c>
      <c r="D7421" s="38" t="s">
        <v>73112</v>
      </c>
      <c r="E7421" s="26" t="s">
        <v>83370</v>
      </c>
      <c r="F7421" s="38" t="s">
        <v>68285</v>
      </c>
      <c r="G7421" s="37" t="s">
        <v>68811</v>
      </c>
      <c r="H7421" s="39">
        <v>300</v>
      </c>
      <c r="I7421" s="35" t="s">
        <v>73113</v>
      </c>
    </row>
    <row r="7422" spans="1:9" s="11" customFormat="1" x14ac:dyDescent="0.25">
      <c r="A7422" s="37" t="s">
        <v>75446</v>
      </c>
      <c r="B7422" s="37" t="s">
        <v>75447</v>
      </c>
      <c r="C7422" s="37" t="s">
        <v>75448</v>
      </c>
      <c r="D7422" s="38" t="s">
        <v>73112</v>
      </c>
      <c r="E7422" s="26" t="s">
        <v>83370</v>
      </c>
      <c r="F7422" s="38" t="s">
        <v>68285</v>
      </c>
      <c r="G7422" s="37" t="s">
        <v>68811</v>
      </c>
      <c r="H7422" s="39">
        <v>300</v>
      </c>
      <c r="I7422" s="35" t="s">
        <v>73113</v>
      </c>
    </row>
    <row r="7423" spans="1:9" s="11" customFormat="1" x14ac:dyDescent="0.25">
      <c r="A7423" s="37" t="s">
        <v>75449</v>
      </c>
      <c r="B7423" s="37" t="s">
        <v>75450</v>
      </c>
      <c r="C7423" s="37" t="s">
        <v>75451</v>
      </c>
      <c r="D7423" s="38" t="s">
        <v>73112</v>
      </c>
      <c r="E7423" s="26" t="s">
        <v>83370</v>
      </c>
      <c r="F7423" s="38" t="s">
        <v>68285</v>
      </c>
      <c r="G7423" s="37" t="s">
        <v>68352</v>
      </c>
      <c r="H7423" s="39">
        <v>300</v>
      </c>
      <c r="I7423" s="35" t="s">
        <v>73113</v>
      </c>
    </row>
    <row r="7424" spans="1:9" s="11" customFormat="1" x14ac:dyDescent="0.25">
      <c r="A7424" s="37" t="s">
        <v>75452</v>
      </c>
      <c r="B7424" s="37" t="s">
        <v>75453</v>
      </c>
      <c r="C7424" s="37" t="s">
        <v>75454</v>
      </c>
      <c r="D7424" s="38" t="s">
        <v>73112</v>
      </c>
      <c r="E7424" s="26" t="s">
        <v>83370</v>
      </c>
      <c r="F7424" s="38" t="s">
        <v>68285</v>
      </c>
      <c r="G7424" s="37" t="s">
        <v>68352</v>
      </c>
      <c r="H7424" s="39">
        <v>300</v>
      </c>
      <c r="I7424" s="35" t="s">
        <v>73113</v>
      </c>
    </row>
    <row r="7425" spans="1:9" s="11" customFormat="1" x14ac:dyDescent="0.25">
      <c r="A7425" s="37" t="s">
        <v>75455</v>
      </c>
      <c r="B7425" s="37" t="s">
        <v>75456</v>
      </c>
      <c r="C7425" s="37" t="s">
        <v>75457</v>
      </c>
      <c r="D7425" s="38" t="s">
        <v>73112</v>
      </c>
      <c r="E7425" s="26" t="s">
        <v>83370</v>
      </c>
      <c r="F7425" s="38" t="s">
        <v>68285</v>
      </c>
      <c r="G7425" s="37" t="s">
        <v>68352</v>
      </c>
      <c r="H7425" s="39">
        <v>300</v>
      </c>
      <c r="I7425" s="35" t="s">
        <v>73113</v>
      </c>
    </row>
    <row r="7426" spans="1:9" s="11" customFormat="1" x14ac:dyDescent="0.25">
      <c r="A7426" s="37" t="s">
        <v>75458</v>
      </c>
      <c r="B7426" s="37" t="s">
        <v>75459</v>
      </c>
      <c r="C7426" s="37" t="s">
        <v>75460</v>
      </c>
      <c r="D7426" s="38" t="s">
        <v>73112</v>
      </c>
      <c r="E7426" s="26" t="s">
        <v>83370</v>
      </c>
      <c r="F7426" s="38" t="s">
        <v>68285</v>
      </c>
      <c r="G7426" s="37" t="s">
        <v>68352</v>
      </c>
      <c r="H7426" s="39">
        <v>300</v>
      </c>
      <c r="I7426" s="35" t="s">
        <v>73113</v>
      </c>
    </row>
    <row r="7427" spans="1:9" s="11" customFormat="1" x14ac:dyDescent="0.25">
      <c r="A7427" s="37" t="s">
        <v>75461</v>
      </c>
      <c r="B7427" s="37" t="s">
        <v>75462</v>
      </c>
      <c r="C7427" s="37" t="s">
        <v>75463</v>
      </c>
      <c r="D7427" s="38" t="s">
        <v>73112</v>
      </c>
      <c r="E7427" s="26" t="s">
        <v>83370</v>
      </c>
      <c r="F7427" s="38" t="s">
        <v>68285</v>
      </c>
      <c r="G7427" s="37" t="s">
        <v>68352</v>
      </c>
      <c r="H7427" s="39">
        <v>300</v>
      </c>
      <c r="I7427" s="35" t="s">
        <v>73113</v>
      </c>
    </row>
    <row r="7428" spans="1:9" s="11" customFormat="1" x14ac:dyDescent="0.25">
      <c r="A7428" s="37" t="s">
        <v>75464</v>
      </c>
      <c r="B7428" s="37" t="s">
        <v>75465</v>
      </c>
      <c r="C7428" s="37" t="s">
        <v>75466</v>
      </c>
      <c r="D7428" s="38" t="s">
        <v>73350</v>
      </c>
      <c r="E7428" s="26" t="s">
        <v>83370</v>
      </c>
      <c r="F7428" s="38" t="s">
        <v>68285</v>
      </c>
      <c r="G7428" s="37" t="s">
        <v>68352</v>
      </c>
      <c r="H7428" s="39">
        <v>350</v>
      </c>
      <c r="I7428" s="35" t="s">
        <v>73113</v>
      </c>
    </row>
    <row r="7429" spans="1:9" s="11" customFormat="1" x14ac:dyDescent="0.25">
      <c r="A7429" s="37" t="s">
        <v>75467</v>
      </c>
      <c r="B7429" s="37" t="s">
        <v>75468</v>
      </c>
      <c r="C7429" s="37" t="s">
        <v>75469</v>
      </c>
      <c r="D7429" s="38" t="s">
        <v>73112</v>
      </c>
      <c r="E7429" s="26" t="s">
        <v>83370</v>
      </c>
      <c r="F7429" s="38" t="s">
        <v>68285</v>
      </c>
      <c r="G7429" s="37" t="s">
        <v>68352</v>
      </c>
      <c r="H7429" s="39">
        <v>300</v>
      </c>
      <c r="I7429" s="35" t="s">
        <v>73113</v>
      </c>
    </row>
    <row r="7430" spans="1:9" s="11" customFormat="1" x14ac:dyDescent="0.25">
      <c r="A7430" s="37" t="s">
        <v>75470</v>
      </c>
      <c r="B7430" s="37" t="s">
        <v>75471</v>
      </c>
      <c r="C7430" s="37" t="s">
        <v>75472</v>
      </c>
      <c r="D7430" s="38" t="s">
        <v>73112</v>
      </c>
      <c r="E7430" s="26" t="s">
        <v>83370</v>
      </c>
      <c r="F7430" s="38" t="s">
        <v>68285</v>
      </c>
      <c r="G7430" s="37" t="s">
        <v>68352</v>
      </c>
      <c r="H7430" s="39">
        <v>300</v>
      </c>
      <c r="I7430" s="35" t="s">
        <v>73113</v>
      </c>
    </row>
    <row r="7431" spans="1:9" s="11" customFormat="1" x14ac:dyDescent="0.25">
      <c r="A7431" s="37" t="s">
        <v>75473</v>
      </c>
      <c r="B7431" s="37" t="s">
        <v>75474</v>
      </c>
      <c r="C7431" s="37" t="s">
        <v>75475</v>
      </c>
      <c r="D7431" s="38" t="s">
        <v>73112</v>
      </c>
      <c r="E7431" s="26" t="s">
        <v>83370</v>
      </c>
      <c r="F7431" s="38" t="s">
        <v>68285</v>
      </c>
      <c r="G7431" s="37" t="s">
        <v>68352</v>
      </c>
      <c r="H7431" s="39">
        <v>300</v>
      </c>
      <c r="I7431" s="35" t="s">
        <v>73113</v>
      </c>
    </row>
    <row r="7432" spans="1:9" s="11" customFormat="1" x14ac:dyDescent="0.25">
      <c r="A7432" s="37" t="s">
        <v>75476</v>
      </c>
      <c r="B7432" s="37" t="s">
        <v>75477</v>
      </c>
      <c r="C7432" s="37" t="s">
        <v>75478</v>
      </c>
      <c r="D7432" s="38" t="s">
        <v>73112</v>
      </c>
      <c r="E7432" s="26" t="s">
        <v>83370</v>
      </c>
      <c r="F7432" s="38" t="s">
        <v>68285</v>
      </c>
      <c r="G7432" s="37" t="s">
        <v>68352</v>
      </c>
      <c r="H7432" s="39">
        <v>300</v>
      </c>
      <c r="I7432" s="35" t="s">
        <v>73113</v>
      </c>
    </row>
    <row r="7433" spans="1:9" s="11" customFormat="1" x14ac:dyDescent="0.25">
      <c r="A7433" s="37" t="s">
        <v>75479</v>
      </c>
      <c r="B7433" s="37" t="s">
        <v>75480</v>
      </c>
      <c r="C7433" s="37" t="s">
        <v>75481</v>
      </c>
      <c r="D7433" s="38" t="s">
        <v>73112</v>
      </c>
      <c r="E7433" s="26" t="s">
        <v>83370</v>
      </c>
      <c r="F7433" s="38" t="s">
        <v>68285</v>
      </c>
      <c r="G7433" s="37" t="s">
        <v>68352</v>
      </c>
      <c r="H7433" s="39">
        <v>300</v>
      </c>
      <c r="I7433" s="35" t="s">
        <v>73113</v>
      </c>
    </row>
    <row r="7434" spans="1:9" s="11" customFormat="1" x14ac:dyDescent="0.25">
      <c r="A7434" s="37" t="s">
        <v>75482</v>
      </c>
      <c r="B7434" s="37" t="s">
        <v>75483</v>
      </c>
      <c r="C7434" s="37" t="s">
        <v>75484</v>
      </c>
      <c r="D7434" s="38" t="s">
        <v>73112</v>
      </c>
      <c r="E7434" s="26" t="s">
        <v>83370</v>
      </c>
      <c r="F7434" s="38" t="s">
        <v>68285</v>
      </c>
      <c r="G7434" s="37" t="s">
        <v>68352</v>
      </c>
      <c r="H7434" s="39">
        <v>300</v>
      </c>
      <c r="I7434" s="35" t="s">
        <v>73113</v>
      </c>
    </row>
    <row r="7435" spans="1:9" s="11" customFormat="1" x14ac:dyDescent="0.25">
      <c r="A7435" s="37" t="s">
        <v>75485</v>
      </c>
      <c r="B7435" s="37" t="s">
        <v>75486</v>
      </c>
      <c r="C7435" s="37" t="s">
        <v>75487</v>
      </c>
      <c r="D7435" s="38" t="s">
        <v>73112</v>
      </c>
      <c r="E7435" s="26" t="s">
        <v>83370</v>
      </c>
      <c r="F7435" s="38" t="s">
        <v>68285</v>
      </c>
      <c r="G7435" s="37" t="s">
        <v>68352</v>
      </c>
      <c r="H7435" s="39">
        <v>300</v>
      </c>
      <c r="I7435" s="35" t="s">
        <v>73113</v>
      </c>
    </row>
    <row r="7436" spans="1:9" s="11" customFormat="1" x14ac:dyDescent="0.25">
      <c r="A7436" s="37" t="s">
        <v>75488</v>
      </c>
      <c r="B7436" s="37" t="s">
        <v>75489</v>
      </c>
      <c r="C7436" s="37" t="s">
        <v>75490</v>
      </c>
      <c r="D7436" s="38" t="s">
        <v>73112</v>
      </c>
      <c r="E7436" s="26" t="s">
        <v>83370</v>
      </c>
      <c r="F7436" s="38" t="s">
        <v>68285</v>
      </c>
      <c r="G7436" s="37" t="s">
        <v>68352</v>
      </c>
      <c r="H7436" s="39">
        <v>300</v>
      </c>
      <c r="I7436" s="35" t="s">
        <v>73113</v>
      </c>
    </row>
    <row r="7437" spans="1:9" s="11" customFormat="1" x14ac:dyDescent="0.25">
      <c r="A7437" s="37" t="s">
        <v>75491</v>
      </c>
      <c r="B7437" s="37" t="s">
        <v>75492</v>
      </c>
      <c r="C7437" s="37" t="s">
        <v>75493</v>
      </c>
      <c r="D7437" s="38" t="s">
        <v>73112</v>
      </c>
      <c r="E7437" s="26" t="s">
        <v>83370</v>
      </c>
      <c r="F7437" s="38" t="s">
        <v>68285</v>
      </c>
      <c r="G7437" s="37" t="s">
        <v>68352</v>
      </c>
      <c r="H7437" s="39">
        <v>300</v>
      </c>
      <c r="I7437" s="35" t="s">
        <v>73113</v>
      </c>
    </row>
    <row r="7438" spans="1:9" s="11" customFormat="1" x14ac:dyDescent="0.25">
      <c r="A7438" s="37" t="s">
        <v>75494</v>
      </c>
      <c r="B7438" s="37" t="s">
        <v>75495</v>
      </c>
      <c r="C7438" s="37" t="s">
        <v>75496</v>
      </c>
      <c r="D7438" s="38" t="s">
        <v>73112</v>
      </c>
      <c r="E7438" s="26" t="s">
        <v>83370</v>
      </c>
      <c r="F7438" s="38" t="s">
        <v>68285</v>
      </c>
      <c r="G7438" s="37" t="s">
        <v>68352</v>
      </c>
      <c r="H7438" s="39">
        <v>300</v>
      </c>
      <c r="I7438" s="35" t="s">
        <v>73113</v>
      </c>
    </row>
    <row r="7439" spans="1:9" s="11" customFormat="1" x14ac:dyDescent="0.25">
      <c r="A7439" s="37" t="s">
        <v>75497</v>
      </c>
      <c r="B7439" s="37" t="s">
        <v>75498</v>
      </c>
      <c r="C7439" s="37" t="s">
        <v>75499</v>
      </c>
      <c r="D7439" s="38" t="s">
        <v>73112</v>
      </c>
      <c r="E7439" s="26" t="s">
        <v>83370</v>
      </c>
      <c r="F7439" s="38" t="s">
        <v>68285</v>
      </c>
      <c r="G7439" s="37" t="s">
        <v>68352</v>
      </c>
      <c r="H7439" s="39">
        <v>300</v>
      </c>
      <c r="I7439" s="35" t="s">
        <v>73113</v>
      </c>
    </row>
    <row r="7440" spans="1:9" s="11" customFormat="1" x14ac:dyDescent="0.25">
      <c r="A7440" s="37" t="s">
        <v>75500</v>
      </c>
      <c r="B7440" s="37" t="s">
        <v>75501</v>
      </c>
      <c r="C7440" s="37" t="s">
        <v>75502</v>
      </c>
      <c r="D7440" s="38" t="s">
        <v>73112</v>
      </c>
      <c r="E7440" s="26" t="s">
        <v>83370</v>
      </c>
      <c r="F7440" s="38" t="s">
        <v>68285</v>
      </c>
      <c r="G7440" s="37" t="s">
        <v>68352</v>
      </c>
      <c r="H7440" s="39">
        <v>300</v>
      </c>
      <c r="I7440" s="35" t="s">
        <v>73113</v>
      </c>
    </row>
    <row r="7441" spans="1:9" s="11" customFormat="1" x14ac:dyDescent="0.25">
      <c r="A7441" s="37" t="s">
        <v>75503</v>
      </c>
      <c r="B7441" s="37" t="s">
        <v>75504</v>
      </c>
      <c r="C7441" s="37" t="s">
        <v>75505</v>
      </c>
      <c r="D7441" s="38" t="s">
        <v>73112</v>
      </c>
      <c r="E7441" s="26" t="s">
        <v>83370</v>
      </c>
      <c r="F7441" s="38" t="s">
        <v>68285</v>
      </c>
      <c r="G7441" s="37" t="s">
        <v>68352</v>
      </c>
      <c r="H7441" s="39">
        <v>300</v>
      </c>
      <c r="I7441" s="35" t="s">
        <v>73113</v>
      </c>
    </row>
    <row r="7442" spans="1:9" s="11" customFormat="1" x14ac:dyDescent="0.25">
      <c r="A7442" s="37" t="s">
        <v>75506</v>
      </c>
      <c r="B7442" s="37" t="s">
        <v>75507</v>
      </c>
      <c r="C7442" s="37" t="s">
        <v>75508</v>
      </c>
      <c r="D7442" s="38" t="s">
        <v>73112</v>
      </c>
      <c r="E7442" s="26" t="s">
        <v>83370</v>
      </c>
      <c r="F7442" s="38" t="s">
        <v>68285</v>
      </c>
      <c r="G7442" s="37" t="s">
        <v>68352</v>
      </c>
      <c r="H7442" s="39">
        <v>300</v>
      </c>
      <c r="I7442" s="35" t="s">
        <v>73113</v>
      </c>
    </row>
    <row r="7443" spans="1:9" s="11" customFormat="1" x14ac:dyDescent="0.25">
      <c r="A7443" s="37" t="s">
        <v>75509</v>
      </c>
      <c r="B7443" s="37" t="s">
        <v>75510</v>
      </c>
      <c r="C7443" s="37" t="s">
        <v>75511</v>
      </c>
      <c r="D7443" s="38" t="s">
        <v>73112</v>
      </c>
      <c r="E7443" s="26" t="s">
        <v>83370</v>
      </c>
      <c r="F7443" s="38" t="s">
        <v>68285</v>
      </c>
      <c r="G7443" s="37" t="s">
        <v>68352</v>
      </c>
      <c r="H7443" s="39">
        <v>300</v>
      </c>
      <c r="I7443" s="35" t="s">
        <v>73113</v>
      </c>
    </row>
    <row r="7444" spans="1:9" s="11" customFormat="1" x14ac:dyDescent="0.25">
      <c r="A7444" s="37" t="s">
        <v>34079</v>
      </c>
      <c r="B7444" s="37" t="s">
        <v>75512</v>
      </c>
      <c r="C7444" s="37" t="s">
        <v>34078</v>
      </c>
      <c r="D7444" s="38" t="s">
        <v>73112</v>
      </c>
      <c r="E7444" s="26" t="s">
        <v>83370</v>
      </c>
      <c r="F7444" s="38" t="s">
        <v>68285</v>
      </c>
      <c r="G7444" s="37" t="s">
        <v>68352</v>
      </c>
      <c r="H7444" s="39">
        <v>300</v>
      </c>
      <c r="I7444" s="35" t="s">
        <v>73113</v>
      </c>
    </row>
    <row r="7445" spans="1:9" s="11" customFormat="1" x14ac:dyDescent="0.25">
      <c r="A7445" s="37" t="s">
        <v>75513</v>
      </c>
      <c r="B7445" s="37" t="s">
        <v>75514</v>
      </c>
      <c r="C7445" s="37" t="s">
        <v>75515</v>
      </c>
      <c r="D7445" s="38" t="s">
        <v>73112</v>
      </c>
      <c r="E7445" s="26" t="s">
        <v>83370</v>
      </c>
      <c r="F7445" s="38" t="s">
        <v>68285</v>
      </c>
      <c r="G7445" s="37" t="s">
        <v>68352</v>
      </c>
      <c r="H7445" s="39">
        <v>300</v>
      </c>
      <c r="I7445" s="35" t="s">
        <v>73113</v>
      </c>
    </row>
    <row r="7446" spans="1:9" s="11" customFormat="1" x14ac:dyDescent="0.25">
      <c r="A7446" s="37" t="s">
        <v>75516</v>
      </c>
      <c r="B7446" s="37" t="s">
        <v>75517</v>
      </c>
      <c r="C7446" s="37" t="s">
        <v>75518</v>
      </c>
      <c r="D7446" s="38" t="s">
        <v>73112</v>
      </c>
      <c r="E7446" s="26" t="s">
        <v>83370</v>
      </c>
      <c r="F7446" s="38" t="s">
        <v>68285</v>
      </c>
      <c r="G7446" s="37" t="s">
        <v>68352</v>
      </c>
      <c r="H7446" s="39">
        <v>300</v>
      </c>
      <c r="I7446" s="35" t="s">
        <v>73113</v>
      </c>
    </row>
    <row r="7447" spans="1:9" s="11" customFormat="1" x14ac:dyDescent="0.25">
      <c r="A7447" s="37" t="s">
        <v>75519</v>
      </c>
      <c r="B7447" s="37" t="s">
        <v>75520</v>
      </c>
      <c r="C7447" s="37" t="s">
        <v>75521</v>
      </c>
      <c r="D7447" s="38" t="s">
        <v>73112</v>
      </c>
      <c r="E7447" s="26" t="s">
        <v>83370</v>
      </c>
      <c r="F7447" s="38" t="s">
        <v>68285</v>
      </c>
      <c r="G7447" s="37" t="s">
        <v>68352</v>
      </c>
      <c r="H7447" s="39">
        <v>300</v>
      </c>
      <c r="I7447" s="35" t="s">
        <v>73113</v>
      </c>
    </row>
    <row r="7448" spans="1:9" s="11" customFormat="1" x14ac:dyDescent="0.25">
      <c r="A7448" s="37" t="s">
        <v>24804</v>
      </c>
      <c r="B7448" s="37" t="s">
        <v>75522</v>
      </c>
      <c r="C7448" s="37" t="s">
        <v>24803</v>
      </c>
      <c r="D7448" s="38" t="s">
        <v>73112</v>
      </c>
      <c r="E7448" s="26" t="s">
        <v>83370</v>
      </c>
      <c r="F7448" s="38" t="s">
        <v>68285</v>
      </c>
      <c r="G7448" s="37" t="s">
        <v>68352</v>
      </c>
      <c r="H7448" s="39">
        <v>300</v>
      </c>
      <c r="I7448" s="35" t="s">
        <v>73113</v>
      </c>
    </row>
    <row r="7449" spans="1:9" s="11" customFormat="1" x14ac:dyDescent="0.25">
      <c r="A7449" s="37" t="s">
        <v>75523</v>
      </c>
      <c r="B7449" s="37" t="s">
        <v>75524</v>
      </c>
      <c r="C7449" s="37" t="s">
        <v>75525</v>
      </c>
      <c r="D7449" s="38" t="s">
        <v>73112</v>
      </c>
      <c r="E7449" s="26" t="s">
        <v>83370</v>
      </c>
      <c r="F7449" s="38" t="s">
        <v>68285</v>
      </c>
      <c r="G7449" s="37" t="s">
        <v>68352</v>
      </c>
      <c r="H7449" s="39">
        <v>300</v>
      </c>
      <c r="I7449" s="35" t="s">
        <v>73113</v>
      </c>
    </row>
    <row r="7450" spans="1:9" s="11" customFormat="1" x14ac:dyDescent="0.25">
      <c r="A7450" s="37" t="s">
        <v>75526</v>
      </c>
      <c r="B7450" s="37" t="s">
        <v>75527</v>
      </c>
      <c r="C7450" s="37" t="s">
        <v>75528</v>
      </c>
      <c r="D7450" s="38" t="s">
        <v>73112</v>
      </c>
      <c r="E7450" s="26" t="s">
        <v>83370</v>
      </c>
      <c r="F7450" s="38" t="s">
        <v>68285</v>
      </c>
      <c r="G7450" s="37" t="s">
        <v>68352</v>
      </c>
      <c r="H7450" s="39">
        <v>300</v>
      </c>
      <c r="I7450" s="35" t="s">
        <v>73113</v>
      </c>
    </row>
    <row r="7451" spans="1:9" s="11" customFormat="1" x14ac:dyDescent="0.25">
      <c r="A7451" s="37" t="s">
        <v>75529</v>
      </c>
      <c r="B7451" s="37" t="s">
        <v>75530</v>
      </c>
      <c r="C7451" s="37" t="s">
        <v>75531</v>
      </c>
      <c r="D7451" s="38" t="s">
        <v>73112</v>
      </c>
      <c r="E7451" s="26" t="s">
        <v>83370</v>
      </c>
      <c r="F7451" s="38" t="s">
        <v>68285</v>
      </c>
      <c r="G7451" s="37" t="s">
        <v>68352</v>
      </c>
      <c r="H7451" s="39">
        <v>300</v>
      </c>
      <c r="I7451" s="35" t="s">
        <v>73113</v>
      </c>
    </row>
    <row r="7452" spans="1:9" s="11" customFormat="1" x14ac:dyDescent="0.25">
      <c r="A7452" s="37" t="s">
        <v>22883</v>
      </c>
      <c r="B7452" s="37" t="s">
        <v>75532</v>
      </c>
      <c r="C7452" s="37" t="s">
        <v>22882</v>
      </c>
      <c r="D7452" s="38" t="s">
        <v>73112</v>
      </c>
      <c r="E7452" s="26" t="s">
        <v>83370</v>
      </c>
      <c r="F7452" s="38" t="s">
        <v>68285</v>
      </c>
      <c r="G7452" s="37" t="s">
        <v>68352</v>
      </c>
      <c r="H7452" s="39">
        <v>300</v>
      </c>
      <c r="I7452" s="35" t="s">
        <v>73113</v>
      </c>
    </row>
    <row r="7453" spans="1:9" s="11" customFormat="1" x14ac:dyDescent="0.25">
      <c r="A7453" s="37" t="s">
        <v>75533</v>
      </c>
      <c r="B7453" s="37" t="s">
        <v>75534</v>
      </c>
      <c r="C7453" s="37" t="s">
        <v>75535</v>
      </c>
      <c r="D7453" s="38" t="s">
        <v>73112</v>
      </c>
      <c r="E7453" s="26" t="s">
        <v>83370</v>
      </c>
      <c r="F7453" s="38" t="s">
        <v>68285</v>
      </c>
      <c r="G7453" s="37" t="s">
        <v>68352</v>
      </c>
      <c r="H7453" s="39">
        <v>300</v>
      </c>
      <c r="I7453" s="35" t="s">
        <v>73113</v>
      </c>
    </row>
    <row r="7454" spans="1:9" s="11" customFormat="1" x14ac:dyDescent="0.25">
      <c r="A7454" s="37" t="s">
        <v>75536</v>
      </c>
      <c r="B7454" s="37" t="s">
        <v>75537</v>
      </c>
      <c r="C7454" s="37" t="s">
        <v>75538</v>
      </c>
      <c r="D7454" s="38" t="s">
        <v>73112</v>
      </c>
      <c r="E7454" s="26" t="s">
        <v>83370</v>
      </c>
      <c r="F7454" s="38" t="s">
        <v>68285</v>
      </c>
      <c r="G7454" s="37" t="s">
        <v>68352</v>
      </c>
      <c r="H7454" s="39">
        <v>300</v>
      </c>
      <c r="I7454" s="35" t="s">
        <v>73113</v>
      </c>
    </row>
    <row r="7455" spans="1:9" s="11" customFormat="1" x14ac:dyDescent="0.25">
      <c r="A7455" s="37" t="s">
        <v>75539</v>
      </c>
      <c r="B7455" s="37" t="s">
        <v>75540</v>
      </c>
      <c r="C7455" s="37" t="s">
        <v>75541</v>
      </c>
      <c r="D7455" s="38" t="s">
        <v>73112</v>
      </c>
      <c r="E7455" s="26" t="s">
        <v>83370</v>
      </c>
      <c r="F7455" s="38" t="s">
        <v>68285</v>
      </c>
      <c r="G7455" s="37" t="s">
        <v>68352</v>
      </c>
      <c r="H7455" s="39">
        <v>300</v>
      </c>
      <c r="I7455" s="35" t="s">
        <v>73113</v>
      </c>
    </row>
    <row r="7456" spans="1:9" s="11" customFormat="1" x14ac:dyDescent="0.25">
      <c r="A7456" s="37" t="s">
        <v>75542</v>
      </c>
      <c r="B7456" s="37" t="s">
        <v>75543</v>
      </c>
      <c r="C7456" s="37" t="s">
        <v>75544</v>
      </c>
      <c r="D7456" s="38" t="s">
        <v>73112</v>
      </c>
      <c r="E7456" s="26" t="s">
        <v>83370</v>
      </c>
      <c r="F7456" s="38" t="s">
        <v>68285</v>
      </c>
      <c r="G7456" s="37" t="s">
        <v>68352</v>
      </c>
      <c r="H7456" s="39">
        <v>300</v>
      </c>
      <c r="I7456" s="35" t="s">
        <v>73113</v>
      </c>
    </row>
    <row r="7457" spans="1:9" s="11" customFormat="1" x14ac:dyDescent="0.25">
      <c r="A7457" s="37" t="s">
        <v>75545</v>
      </c>
      <c r="B7457" s="37" t="s">
        <v>75546</v>
      </c>
      <c r="C7457" s="37" t="s">
        <v>75547</v>
      </c>
      <c r="D7457" s="38" t="s">
        <v>73112</v>
      </c>
      <c r="E7457" s="26" t="s">
        <v>83370</v>
      </c>
      <c r="F7457" s="38" t="s">
        <v>68285</v>
      </c>
      <c r="G7457" s="37" t="s">
        <v>68352</v>
      </c>
      <c r="H7457" s="39">
        <v>300</v>
      </c>
      <c r="I7457" s="35" t="s">
        <v>73113</v>
      </c>
    </row>
    <row r="7458" spans="1:9" s="11" customFormat="1" x14ac:dyDescent="0.25">
      <c r="A7458" s="37" t="s">
        <v>75548</v>
      </c>
      <c r="B7458" s="37" t="s">
        <v>75549</v>
      </c>
      <c r="C7458" s="37" t="s">
        <v>75550</v>
      </c>
      <c r="D7458" s="38" t="s">
        <v>73112</v>
      </c>
      <c r="E7458" s="26" t="s">
        <v>83370</v>
      </c>
      <c r="F7458" s="38" t="s">
        <v>68285</v>
      </c>
      <c r="G7458" s="37" t="s">
        <v>68352</v>
      </c>
      <c r="H7458" s="39">
        <v>300</v>
      </c>
      <c r="I7458" s="35" t="s">
        <v>73113</v>
      </c>
    </row>
    <row r="7459" spans="1:9" s="11" customFormat="1" x14ac:dyDescent="0.25">
      <c r="A7459" s="37" t="s">
        <v>75551</v>
      </c>
      <c r="B7459" s="37" t="s">
        <v>75552</v>
      </c>
      <c r="C7459" s="37" t="s">
        <v>75553</v>
      </c>
      <c r="D7459" s="38" t="s">
        <v>73112</v>
      </c>
      <c r="E7459" s="26" t="s">
        <v>83370</v>
      </c>
      <c r="F7459" s="38" t="s">
        <v>68285</v>
      </c>
      <c r="G7459" s="37" t="s">
        <v>68352</v>
      </c>
      <c r="H7459" s="39">
        <v>300</v>
      </c>
      <c r="I7459" s="35" t="s">
        <v>73113</v>
      </c>
    </row>
    <row r="7460" spans="1:9" s="11" customFormat="1" x14ac:dyDescent="0.25">
      <c r="A7460" s="37" t="s">
        <v>9155</v>
      </c>
      <c r="B7460" s="37" t="s">
        <v>75554</v>
      </c>
      <c r="C7460" s="37" t="s">
        <v>9154</v>
      </c>
      <c r="D7460" s="38" t="s">
        <v>73112</v>
      </c>
      <c r="E7460" s="26" t="s">
        <v>83370</v>
      </c>
      <c r="F7460" s="38" t="s">
        <v>68285</v>
      </c>
      <c r="G7460" s="37" t="s">
        <v>68352</v>
      </c>
      <c r="H7460" s="39">
        <v>300</v>
      </c>
      <c r="I7460" s="35" t="s">
        <v>73113</v>
      </c>
    </row>
    <row r="7461" spans="1:9" s="11" customFormat="1" x14ac:dyDescent="0.25">
      <c r="A7461" s="37" t="s">
        <v>75555</v>
      </c>
      <c r="B7461" s="37" t="s">
        <v>75556</v>
      </c>
      <c r="C7461" s="37" t="s">
        <v>75557</v>
      </c>
      <c r="D7461" s="38" t="s">
        <v>73112</v>
      </c>
      <c r="E7461" s="26" t="s">
        <v>83370</v>
      </c>
      <c r="F7461" s="38" t="s">
        <v>68285</v>
      </c>
      <c r="G7461" s="37" t="s">
        <v>68352</v>
      </c>
      <c r="H7461" s="39">
        <v>300</v>
      </c>
      <c r="I7461" s="35" t="s">
        <v>73113</v>
      </c>
    </row>
    <row r="7462" spans="1:9" s="11" customFormat="1" x14ac:dyDescent="0.25">
      <c r="A7462" s="37" t="s">
        <v>75558</v>
      </c>
      <c r="B7462" s="37" t="s">
        <v>75559</v>
      </c>
      <c r="C7462" s="37" t="s">
        <v>75560</v>
      </c>
      <c r="D7462" s="38" t="s">
        <v>73112</v>
      </c>
      <c r="E7462" s="26" t="s">
        <v>83370</v>
      </c>
      <c r="F7462" s="38" t="s">
        <v>68285</v>
      </c>
      <c r="G7462" s="37" t="s">
        <v>68352</v>
      </c>
      <c r="H7462" s="39">
        <v>300</v>
      </c>
      <c r="I7462" s="35" t="s">
        <v>73113</v>
      </c>
    </row>
    <row r="7463" spans="1:9" s="11" customFormat="1" x14ac:dyDescent="0.25">
      <c r="A7463" s="37" t="s">
        <v>75561</v>
      </c>
      <c r="B7463" s="37" t="s">
        <v>75562</v>
      </c>
      <c r="C7463" s="37" t="s">
        <v>75563</v>
      </c>
      <c r="D7463" s="38" t="s">
        <v>73112</v>
      </c>
      <c r="E7463" s="26" t="s">
        <v>83370</v>
      </c>
      <c r="F7463" s="38" t="s">
        <v>68285</v>
      </c>
      <c r="G7463" s="37" t="s">
        <v>68352</v>
      </c>
      <c r="H7463" s="39">
        <v>300</v>
      </c>
      <c r="I7463" s="35" t="s">
        <v>73113</v>
      </c>
    </row>
    <row r="7464" spans="1:9" s="11" customFormat="1" x14ac:dyDescent="0.25">
      <c r="A7464" s="37" t="s">
        <v>75564</v>
      </c>
      <c r="B7464" s="37" t="s">
        <v>75565</v>
      </c>
      <c r="C7464" s="37" t="s">
        <v>75566</v>
      </c>
      <c r="D7464" s="38" t="s">
        <v>73112</v>
      </c>
      <c r="E7464" s="26" t="s">
        <v>83370</v>
      </c>
      <c r="F7464" s="38" t="s">
        <v>68285</v>
      </c>
      <c r="G7464" s="37" t="s">
        <v>68352</v>
      </c>
      <c r="H7464" s="39">
        <v>300</v>
      </c>
      <c r="I7464" s="35" t="s">
        <v>73113</v>
      </c>
    </row>
    <row r="7465" spans="1:9" s="11" customFormat="1" x14ac:dyDescent="0.25">
      <c r="A7465" s="37" t="s">
        <v>75567</v>
      </c>
      <c r="B7465" s="37" t="s">
        <v>75568</v>
      </c>
      <c r="C7465" s="37" t="s">
        <v>75569</v>
      </c>
      <c r="D7465" s="38" t="s">
        <v>73112</v>
      </c>
      <c r="E7465" s="26" t="s">
        <v>83370</v>
      </c>
      <c r="F7465" s="38" t="s">
        <v>68285</v>
      </c>
      <c r="G7465" s="37" t="s">
        <v>68352</v>
      </c>
      <c r="H7465" s="39">
        <v>300</v>
      </c>
      <c r="I7465" s="35" t="s">
        <v>73113</v>
      </c>
    </row>
    <row r="7466" spans="1:9" s="11" customFormat="1" x14ac:dyDescent="0.25">
      <c r="A7466" s="37" t="s">
        <v>75570</v>
      </c>
      <c r="B7466" s="37" t="s">
        <v>75571</v>
      </c>
      <c r="C7466" s="37" t="s">
        <v>75572</v>
      </c>
      <c r="D7466" s="38" t="s">
        <v>73112</v>
      </c>
      <c r="E7466" s="26" t="s">
        <v>83370</v>
      </c>
      <c r="F7466" s="38" t="s">
        <v>68285</v>
      </c>
      <c r="G7466" s="37" t="s">
        <v>68352</v>
      </c>
      <c r="H7466" s="39">
        <v>300</v>
      </c>
      <c r="I7466" s="35" t="s">
        <v>73113</v>
      </c>
    </row>
    <row r="7467" spans="1:9" s="11" customFormat="1" x14ac:dyDescent="0.25">
      <c r="A7467" s="37" t="s">
        <v>75573</v>
      </c>
      <c r="B7467" s="37" t="s">
        <v>75574</v>
      </c>
      <c r="C7467" s="37" t="s">
        <v>75575</v>
      </c>
      <c r="D7467" s="38" t="s">
        <v>73112</v>
      </c>
      <c r="E7467" s="26" t="s">
        <v>83370</v>
      </c>
      <c r="F7467" s="38" t="s">
        <v>68285</v>
      </c>
      <c r="G7467" s="37" t="s">
        <v>68352</v>
      </c>
      <c r="H7467" s="39">
        <v>300</v>
      </c>
      <c r="I7467" s="35" t="s">
        <v>73113</v>
      </c>
    </row>
    <row r="7468" spans="1:9" s="11" customFormat="1" x14ac:dyDescent="0.25">
      <c r="A7468" s="37" t="s">
        <v>75576</v>
      </c>
      <c r="B7468" s="37" t="s">
        <v>75577</v>
      </c>
      <c r="C7468" s="37" t="s">
        <v>75578</v>
      </c>
      <c r="D7468" s="38" t="s">
        <v>73112</v>
      </c>
      <c r="E7468" s="26" t="s">
        <v>83370</v>
      </c>
      <c r="F7468" s="38" t="s">
        <v>68285</v>
      </c>
      <c r="G7468" s="37" t="s">
        <v>68352</v>
      </c>
      <c r="H7468" s="39">
        <v>300</v>
      </c>
      <c r="I7468" s="35" t="s">
        <v>73113</v>
      </c>
    </row>
    <row r="7469" spans="1:9" s="11" customFormat="1" x14ac:dyDescent="0.25">
      <c r="A7469" s="37" t="s">
        <v>75579</v>
      </c>
      <c r="B7469" s="37" t="s">
        <v>75580</v>
      </c>
      <c r="C7469" s="37" t="s">
        <v>75581</v>
      </c>
      <c r="D7469" s="38" t="s">
        <v>73112</v>
      </c>
      <c r="E7469" s="26" t="s">
        <v>83370</v>
      </c>
      <c r="F7469" s="38" t="s">
        <v>68285</v>
      </c>
      <c r="G7469" s="37" t="s">
        <v>68352</v>
      </c>
      <c r="H7469" s="39">
        <v>300</v>
      </c>
      <c r="I7469" s="35" t="s">
        <v>73113</v>
      </c>
    </row>
    <row r="7470" spans="1:9" s="11" customFormat="1" x14ac:dyDescent="0.25">
      <c r="A7470" s="37" t="s">
        <v>3936</v>
      </c>
      <c r="B7470" s="37" t="s">
        <v>75582</v>
      </c>
      <c r="C7470" s="37" t="s">
        <v>3935</v>
      </c>
      <c r="D7470" s="38" t="s">
        <v>73112</v>
      </c>
      <c r="E7470" s="26" t="s">
        <v>83370</v>
      </c>
      <c r="F7470" s="38" t="s">
        <v>68285</v>
      </c>
      <c r="G7470" s="37" t="s">
        <v>68352</v>
      </c>
      <c r="H7470" s="39">
        <v>300</v>
      </c>
      <c r="I7470" s="35" t="s">
        <v>73113</v>
      </c>
    </row>
    <row r="7471" spans="1:9" s="11" customFormat="1" x14ac:dyDescent="0.25">
      <c r="A7471" s="37" t="s">
        <v>75583</v>
      </c>
      <c r="B7471" s="37" t="s">
        <v>75584</v>
      </c>
      <c r="C7471" s="37" t="s">
        <v>75585</v>
      </c>
      <c r="D7471" s="38" t="s">
        <v>73112</v>
      </c>
      <c r="E7471" s="26" t="s">
        <v>83370</v>
      </c>
      <c r="F7471" s="38" t="s">
        <v>68285</v>
      </c>
      <c r="G7471" s="37" t="s">
        <v>68352</v>
      </c>
      <c r="H7471" s="39">
        <v>300</v>
      </c>
      <c r="I7471" s="35" t="s">
        <v>73113</v>
      </c>
    </row>
    <row r="7472" spans="1:9" s="11" customFormat="1" x14ac:dyDescent="0.25">
      <c r="A7472" s="37" t="s">
        <v>75586</v>
      </c>
      <c r="B7472" s="37" t="s">
        <v>75587</v>
      </c>
      <c r="C7472" s="37" t="s">
        <v>75588</v>
      </c>
      <c r="D7472" s="38" t="s">
        <v>73350</v>
      </c>
      <c r="E7472" s="26" t="s">
        <v>83370</v>
      </c>
      <c r="F7472" s="38" t="s">
        <v>68285</v>
      </c>
      <c r="G7472" s="37" t="s">
        <v>68352</v>
      </c>
      <c r="H7472" s="39">
        <v>350</v>
      </c>
      <c r="I7472" s="35" t="s">
        <v>73113</v>
      </c>
    </row>
    <row r="7473" spans="1:9" s="11" customFormat="1" x14ac:dyDescent="0.25">
      <c r="A7473" s="37" t="s">
        <v>75589</v>
      </c>
      <c r="B7473" s="37" t="s">
        <v>75590</v>
      </c>
      <c r="C7473" s="37" t="s">
        <v>75591</v>
      </c>
      <c r="D7473" s="38" t="s">
        <v>73112</v>
      </c>
      <c r="E7473" s="26" t="s">
        <v>83370</v>
      </c>
      <c r="F7473" s="38" t="s">
        <v>68285</v>
      </c>
      <c r="G7473" s="37" t="s">
        <v>68333</v>
      </c>
      <c r="H7473" s="39">
        <v>300</v>
      </c>
      <c r="I7473" s="35" t="s">
        <v>73113</v>
      </c>
    </row>
    <row r="7474" spans="1:9" s="11" customFormat="1" x14ac:dyDescent="0.25">
      <c r="A7474" s="37" t="s">
        <v>75592</v>
      </c>
      <c r="B7474" s="37" t="s">
        <v>75593</v>
      </c>
      <c r="C7474" s="37" t="s">
        <v>75594</v>
      </c>
      <c r="D7474" s="38" t="s">
        <v>73112</v>
      </c>
      <c r="E7474" s="26" t="s">
        <v>83370</v>
      </c>
      <c r="F7474" s="38" t="s">
        <v>68285</v>
      </c>
      <c r="G7474" s="37" t="s">
        <v>68333</v>
      </c>
      <c r="H7474" s="39">
        <v>300</v>
      </c>
      <c r="I7474" s="35" t="s">
        <v>73113</v>
      </c>
    </row>
    <row r="7475" spans="1:9" s="11" customFormat="1" x14ac:dyDescent="0.25">
      <c r="A7475" s="37" t="s">
        <v>75595</v>
      </c>
      <c r="B7475" s="37" t="s">
        <v>75596</v>
      </c>
      <c r="C7475" s="37" t="s">
        <v>75597</v>
      </c>
      <c r="D7475" s="38" t="s">
        <v>73112</v>
      </c>
      <c r="E7475" s="26" t="s">
        <v>83370</v>
      </c>
      <c r="F7475" s="38" t="s">
        <v>68285</v>
      </c>
      <c r="G7475" s="37" t="s">
        <v>68333</v>
      </c>
      <c r="H7475" s="39">
        <v>300</v>
      </c>
      <c r="I7475" s="35" t="s">
        <v>73113</v>
      </c>
    </row>
    <row r="7476" spans="1:9" s="11" customFormat="1" x14ac:dyDescent="0.25">
      <c r="A7476" s="37" t="s">
        <v>75598</v>
      </c>
      <c r="B7476" s="37" t="s">
        <v>75599</v>
      </c>
      <c r="C7476" s="37" t="s">
        <v>75600</v>
      </c>
      <c r="D7476" s="38" t="s">
        <v>73112</v>
      </c>
      <c r="E7476" s="26" t="s">
        <v>83370</v>
      </c>
      <c r="F7476" s="38" t="s">
        <v>68285</v>
      </c>
      <c r="G7476" s="37" t="s">
        <v>68333</v>
      </c>
      <c r="H7476" s="39">
        <v>300</v>
      </c>
      <c r="I7476" s="35" t="s">
        <v>73113</v>
      </c>
    </row>
    <row r="7477" spans="1:9" s="11" customFormat="1" x14ac:dyDescent="0.25">
      <c r="A7477" s="37" t="s">
        <v>54013</v>
      </c>
      <c r="B7477" s="37" t="s">
        <v>75601</v>
      </c>
      <c r="C7477" s="37" t="s">
        <v>54012</v>
      </c>
      <c r="D7477" s="38" t="s">
        <v>73112</v>
      </c>
      <c r="E7477" s="26" t="s">
        <v>83370</v>
      </c>
      <c r="F7477" s="38" t="s">
        <v>68285</v>
      </c>
      <c r="G7477" s="37" t="s">
        <v>68333</v>
      </c>
      <c r="H7477" s="39">
        <v>300</v>
      </c>
      <c r="I7477" s="35" t="s">
        <v>73113</v>
      </c>
    </row>
    <row r="7478" spans="1:9" s="11" customFormat="1" x14ac:dyDescent="0.25">
      <c r="A7478" s="37" t="s">
        <v>75602</v>
      </c>
      <c r="B7478" s="37" t="s">
        <v>75603</v>
      </c>
      <c r="C7478" s="37" t="s">
        <v>75604</v>
      </c>
      <c r="D7478" s="38" t="s">
        <v>73112</v>
      </c>
      <c r="E7478" s="26" t="s">
        <v>83370</v>
      </c>
      <c r="F7478" s="38" t="s">
        <v>68285</v>
      </c>
      <c r="G7478" s="37" t="s">
        <v>68333</v>
      </c>
      <c r="H7478" s="39">
        <v>300</v>
      </c>
      <c r="I7478" s="35" t="s">
        <v>73113</v>
      </c>
    </row>
    <row r="7479" spans="1:9" s="11" customFormat="1" x14ac:dyDescent="0.25">
      <c r="A7479" s="37" t="s">
        <v>75605</v>
      </c>
      <c r="B7479" s="37" t="s">
        <v>75606</v>
      </c>
      <c r="C7479" s="37" t="s">
        <v>75607</v>
      </c>
      <c r="D7479" s="38" t="s">
        <v>73112</v>
      </c>
      <c r="E7479" s="26" t="s">
        <v>83370</v>
      </c>
      <c r="F7479" s="38" t="s">
        <v>68285</v>
      </c>
      <c r="G7479" s="37" t="s">
        <v>68333</v>
      </c>
      <c r="H7479" s="39">
        <v>300</v>
      </c>
      <c r="I7479" s="35" t="s">
        <v>73113</v>
      </c>
    </row>
    <row r="7480" spans="1:9" s="11" customFormat="1" x14ac:dyDescent="0.25">
      <c r="A7480" s="37" t="s">
        <v>75608</v>
      </c>
      <c r="B7480" s="37" t="s">
        <v>75609</v>
      </c>
      <c r="C7480" s="37" t="s">
        <v>75610</v>
      </c>
      <c r="D7480" s="38" t="s">
        <v>73112</v>
      </c>
      <c r="E7480" s="26" t="s">
        <v>83370</v>
      </c>
      <c r="F7480" s="38" t="s">
        <v>68285</v>
      </c>
      <c r="G7480" s="37" t="s">
        <v>68333</v>
      </c>
      <c r="H7480" s="39">
        <v>300</v>
      </c>
      <c r="I7480" s="35" t="s">
        <v>73113</v>
      </c>
    </row>
    <row r="7481" spans="1:9" s="11" customFormat="1" x14ac:dyDescent="0.25">
      <c r="A7481" s="37" t="s">
        <v>75611</v>
      </c>
      <c r="B7481" s="37" t="s">
        <v>75612</v>
      </c>
      <c r="C7481" s="37" t="s">
        <v>75613</v>
      </c>
      <c r="D7481" s="38" t="s">
        <v>73112</v>
      </c>
      <c r="E7481" s="26" t="s">
        <v>83370</v>
      </c>
      <c r="F7481" s="38" t="s">
        <v>68285</v>
      </c>
      <c r="G7481" s="37" t="s">
        <v>68333</v>
      </c>
      <c r="H7481" s="39">
        <v>300</v>
      </c>
      <c r="I7481" s="35" t="s">
        <v>73113</v>
      </c>
    </row>
    <row r="7482" spans="1:9" s="11" customFormat="1" x14ac:dyDescent="0.25">
      <c r="A7482" s="37" t="s">
        <v>75614</v>
      </c>
      <c r="B7482" s="37" t="s">
        <v>75615</v>
      </c>
      <c r="C7482" s="37" t="s">
        <v>75616</v>
      </c>
      <c r="D7482" s="38" t="s">
        <v>73112</v>
      </c>
      <c r="E7482" s="26" t="s">
        <v>83370</v>
      </c>
      <c r="F7482" s="38" t="s">
        <v>68285</v>
      </c>
      <c r="G7482" s="37" t="s">
        <v>68333</v>
      </c>
      <c r="H7482" s="39">
        <v>300</v>
      </c>
      <c r="I7482" s="35" t="s">
        <v>73113</v>
      </c>
    </row>
    <row r="7483" spans="1:9" s="11" customFormat="1" x14ac:dyDescent="0.25">
      <c r="A7483" s="37" t="s">
        <v>75617</v>
      </c>
      <c r="B7483" s="37" t="s">
        <v>75618</v>
      </c>
      <c r="C7483" s="37" t="s">
        <v>75619</v>
      </c>
      <c r="D7483" s="38" t="s">
        <v>73350</v>
      </c>
      <c r="E7483" s="26" t="s">
        <v>83370</v>
      </c>
      <c r="F7483" s="38" t="s">
        <v>68285</v>
      </c>
      <c r="G7483" s="37" t="s">
        <v>68333</v>
      </c>
      <c r="H7483" s="39">
        <v>350</v>
      </c>
      <c r="I7483" s="35" t="s">
        <v>73113</v>
      </c>
    </row>
    <row r="7484" spans="1:9" s="11" customFormat="1" x14ac:dyDescent="0.25">
      <c r="A7484" s="37" t="s">
        <v>75620</v>
      </c>
      <c r="B7484" s="37" t="s">
        <v>75621</v>
      </c>
      <c r="C7484" s="37" t="s">
        <v>75622</v>
      </c>
      <c r="D7484" s="38" t="s">
        <v>73112</v>
      </c>
      <c r="E7484" s="26" t="s">
        <v>83370</v>
      </c>
      <c r="F7484" s="38" t="s">
        <v>68285</v>
      </c>
      <c r="G7484" s="37" t="s">
        <v>68333</v>
      </c>
      <c r="H7484" s="39">
        <v>300</v>
      </c>
      <c r="I7484" s="35" t="s">
        <v>73113</v>
      </c>
    </row>
    <row r="7485" spans="1:9" s="11" customFormat="1" x14ac:dyDescent="0.25">
      <c r="A7485" s="37" t="s">
        <v>75623</v>
      </c>
      <c r="B7485" s="37" t="s">
        <v>75624</v>
      </c>
      <c r="C7485" s="37" t="s">
        <v>75625</v>
      </c>
      <c r="D7485" s="38" t="s">
        <v>73112</v>
      </c>
      <c r="E7485" s="26" t="s">
        <v>83370</v>
      </c>
      <c r="F7485" s="38" t="s">
        <v>68285</v>
      </c>
      <c r="G7485" s="37" t="s">
        <v>68333</v>
      </c>
      <c r="H7485" s="39">
        <v>300</v>
      </c>
      <c r="I7485" s="35" t="s">
        <v>73113</v>
      </c>
    </row>
    <row r="7486" spans="1:9" s="11" customFormat="1" x14ac:dyDescent="0.25">
      <c r="A7486" s="37" t="s">
        <v>75626</v>
      </c>
      <c r="B7486" s="37" t="s">
        <v>75627</v>
      </c>
      <c r="C7486" s="37" t="s">
        <v>75628</v>
      </c>
      <c r="D7486" s="38" t="s">
        <v>73112</v>
      </c>
      <c r="E7486" s="26" t="s">
        <v>83370</v>
      </c>
      <c r="F7486" s="38" t="s">
        <v>68285</v>
      </c>
      <c r="G7486" s="37" t="s">
        <v>68333</v>
      </c>
      <c r="H7486" s="39">
        <v>300</v>
      </c>
      <c r="I7486" s="35" t="s">
        <v>73113</v>
      </c>
    </row>
    <row r="7487" spans="1:9" s="11" customFormat="1" x14ac:dyDescent="0.25">
      <c r="A7487" s="37" t="s">
        <v>75629</v>
      </c>
      <c r="B7487" s="37" t="s">
        <v>75630</v>
      </c>
      <c r="C7487" s="37" t="s">
        <v>75631</v>
      </c>
      <c r="D7487" s="38" t="s">
        <v>73112</v>
      </c>
      <c r="E7487" s="26" t="s">
        <v>83370</v>
      </c>
      <c r="F7487" s="38" t="s">
        <v>68285</v>
      </c>
      <c r="G7487" s="37" t="s">
        <v>68333</v>
      </c>
      <c r="H7487" s="39">
        <v>300</v>
      </c>
      <c r="I7487" s="35" t="s">
        <v>73113</v>
      </c>
    </row>
    <row r="7488" spans="1:9" s="11" customFormat="1" x14ac:dyDescent="0.25">
      <c r="A7488" s="37" t="s">
        <v>75632</v>
      </c>
      <c r="B7488" s="37" t="s">
        <v>75633</v>
      </c>
      <c r="C7488" s="37" t="s">
        <v>75634</v>
      </c>
      <c r="D7488" s="38" t="s">
        <v>73112</v>
      </c>
      <c r="E7488" s="26" t="s">
        <v>83370</v>
      </c>
      <c r="F7488" s="38" t="s">
        <v>68285</v>
      </c>
      <c r="G7488" s="37" t="s">
        <v>68333</v>
      </c>
      <c r="H7488" s="39">
        <v>300</v>
      </c>
      <c r="I7488" s="35" t="s">
        <v>73113</v>
      </c>
    </row>
    <row r="7489" spans="1:9" s="11" customFormat="1" x14ac:dyDescent="0.25">
      <c r="A7489" s="37" t="s">
        <v>75635</v>
      </c>
      <c r="B7489" s="37" t="s">
        <v>75636</v>
      </c>
      <c r="C7489" s="37" t="s">
        <v>75637</v>
      </c>
      <c r="D7489" s="38" t="s">
        <v>73112</v>
      </c>
      <c r="E7489" s="26" t="s">
        <v>83370</v>
      </c>
      <c r="F7489" s="38" t="s">
        <v>68285</v>
      </c>
      <c r="G7489" s="37" t="s">
        <v>68333</v>
      </c>
      <c r="H7489" s="39">
        <v>300</v>
      </c>
      <c r="I7489" s="35" t="s">
        <v>73113</v>
      </c>
    </row>
    <row r="7490" spans="1:9" s="11" customFormat="1" x14ac:dyDescent="0.25">
      <c r="A7490" s="37" t="s">
        <v>33655</v>
      </c>
      <c r="B7490" s="37" t="s">
        <v>75638</v>
      </c>
      <c r="C7490" s="37" t="s">
        <v>33654</v>
      </c>
      <c r="D7490" s="38" t="s">
        <v>73112</v>
      </c>
      <c r="E7490" s="26" t="s">
        <v>83370</v>
      </c>
      <c r="F7490" s="38" t="s">
        <v>68285</v>
      </c>
      <c r="G7490" s="37" t="s">
        <v>68333</v>
      </c>
      <c r="H7490" s="39">
        <v>300</v>
      </c>
      <c r="I7490" s="35" t="s">
        <v>73113</v>
      </c>
    </row>
    <row r="7491" spans="1:9" s="11" customFormat="1" x14ac:dyDescent="0.25">
      <c r="A7491" s="37" t="s">
        <v>75639</v>
      </c>
      <c r="B7491" s="37" t="s">
        <v>75640</v>
      </c>
      <c r="C7491" s="37" t="s">
        <v>75641</v>
      </c>
      <c r="D7491" s="38" t="s">
        <v>73112</v>
      </c>
      <c r="E7491" s="26" t="s">
        <v>83370</v>
      </c>
      <c r="F7491" s="38" t="s">
        <v>68285</v>
      </c>
      <c r="G7491" s="37" t="s">
        <v>68333</v>
      </c>
      <c r="H7491" s="39">
        <v>300</v>
      </c>
      <c r="I7491" s="35" t="s">
        <v>73113</v>
      </c>
    </row>
    <row r="7492" spans="1:9" s="11" customFormat="1" x14ac:dyDescent="0.25">
      <c r="A7492" s="37" t="s">
        <v>30729</v>
      </c>
      <c r="B7492" s="37" t="s">
        <v>75642</v>
      </c>
      <c r="C7492" s="37" t="s">
        <v>30728</v>
      </c>
      <c r="D7492" s="38" t="s">
        <v>73112</v>
      </c>
      <c r="E7492" s="26" t="s">
        <v>83370</v>
      </c>
      <c r="F7492" s="38" t="s">
        <v>68285</v>
      </c>
      <c r="G7492" s="37" t="s">
        <v>68333</v>
      </c>
      <c r="H7492" s="39">
        <v>300</v>
      </c>
      <c r="I7492" s="35" t="s">
        <v>73113</v>
      </c>
    </row>
    <row r="7493" spans="1:9" s="11" customFormat="1" x14ac:dyDescent="0.25">
      <c r="A7493" s="37" t="s">
        <v>75643</v>
      </c>
      <c r="B7493" s="37" t="s">
        <v>75644</v>
      </c>
      <c r="C7493" s="37" t="s">
        <v>75645</v>
      </c>
      <c r="D7493" s="38" t="s">
        <v>73112</v>
      </c>
      <c r="E7493" s="26" t="s">
        <v>83370</v>
      </c>
      <c r="F7493" s="38" t="s">
        <v>68285</v>
      </c>
      <c r="G7493" s="37" t="s">
        <v>68333</v>
      </c>
      <c r="H7493" s="39">
        <v>300</v>
      </c>
      <c r="I7493" s="35" t="s">
        <v>73113</v>
      </c>
    </row>
    <row r="7494" spans="1:9" s="11" customFormat="1" x14ac:dyDescent="0.25">
      <c r="A7494" s="37" t="s">
        <v>26912</v>
      </c>
      <c r="B7494" s="37" t="s">
        <v>75646</v>
      </c>
      <c r="C7494" s="37" t="s">
        <v>26911</v>
      </c>
      <c r="D7494" s="38" t="s">
        <v>73112</v>
      </c>
      <c r="E7494" s="26" t="s">
        <v>83370</v>
      </c>
      <c r="F7494" s="38" t="s">
        <v>68285</v>
      </c>
      <c r="G7494" s="37" t="s">
        <v>68333</v>
      </c>
      <c r="H7494" s="39">
        <v>300</v>
      </c>
      <c r="I7494" s="35" t="s">
        <v>73113</v>
      </c>
    </row>
    <row r="7495" spans="1:9" s="11" customFormat="1" x14ac:dyDescent="0.25">
      <c r="A7495" s="37" t="s">
        <v>75647</v>
      </c>
      <c r="B7495" s="37" t="s">
        <v>75648</v>
      </c>
      <c r="C7495" s="37" t="s">
        <v>75649</v>
      </c>
      <c r="D7495" s="38" t="s">
        <v>73112</v>
      </c>
      <c r="E7495" s="26" t="s">
        <v>83370</v>
      </c>
      <c r="F7495" s="38" t="s">
        <v>68285</v>
      </c>
      <c r="G7495" s="37" t="s">
        <v>68333</v>
      </c>
      <c r="H7495" s="39">
        <v>300</v>
      </c>
      <c r="I7495" s="35" t="s">
        <v>73113</v>
      </c>
    </row>
    <row r="7496" spans="1:9" s="11" customFormat="1" x14ac:dyDescent="0.25">
      <c r="A7496" s="37" t="s">
        <v>25118</v>
      </c>
      <c r="B7496" s="37" t="s">
        <v>75650</v>
      </c>
      <c r="C7496" s="37" t="s">
        <v>25117</v>
      </c>
      <c r="D7496" s="38" t="s">
        <v>73112</v>
      </c>
      <c r="E7496" s="26" t="s">
        <v>83370</v>
      </c>
      <c r="F7496" s="38" t="s">
        <v>68285</v>
      </c>
      <c r="G7496" s="37" t="s">
        <v>68333</v>
      </c>
      <c r="H7496" s="39">
        <v>300</v>
      </c>
      <c r="I7496" s="35" t="s">
        <v>73113</v>
      </c>
    </row>
    <row r="7497" spans="1:9" s="11" customFormat="1" x14ac:dyDescent="0.25">
      <c r="A7497" s="37" t="s">
        <v>75651</v>
      </c>
      <c r="B7497" s="37" t="s">
        <v>75652</v>
      </c>
      <c r="C7497" s="37" t="s">
        <v>75653</v>
      </c>
      <c r="D7497" s="38" t="s">
        <v>73112</v>
      </c>
      <c r="E7497" s="26" t="s">
        <v>83370</v>
      </c>
      <c r="F7497" s="38" t="s">
        <v>68285</v>
      </c>
      <c r="G7497" s="37" t="s">
        <v>68333</v>
      </c>
      <c r="H7497" s="39">
        <v>300</v>
      </c>
      <c r="I7497" s="35" t="s">
        <v>73113</v>
      </c>
    </row>
    <row r="7498" spans="1:9" s="11" customFormat="1" x14ac:dyDescent="0.25">
      <c r="A7498" s="37" t="s">
        <v>75654</v>
      </c>
      <c r="B7498" s="37" t="s">
        <v>75655</v>
      </c>
      <c r="C7498" s="37" t="s">
        <v>75656</v>
      </c>
      <c r="D7498" s="38" t="s">
        <v>73112</v>
      </c>
      <c r="E7498" s="26" t="s">
        <v>83370</v>
      </c>
      <c r="F7498" s="38" t="s">
        <v>68285</v>
      </c>
      <c r="G7498" s="37" t="s">
        <v>68333</v>
      </c>
      <c r="H7498" s="39">
        <v>300</v>
      </c>
      <c r="I7498" s="35" t="s">
        <v>73113</v>
      </c>
    </row>
    <row r="7499" spans="1:9" s="11" customFormat="1" x14ac:dyDescent="0.25">
      <c r="A7499" s="37" t="s">
        <v>21812</v>
      </c>
      <c r="B7499" s="37" t="s">
        <v>75657</v>
      </c>
      <c r="C7499" s="37" t="s">
        <v>21811</v>
      </c>
      <c r="D7499" s="38" t="s">
        <v>73112</v>
      </c>
      <c r="E7499" s="26" t="s">
        <v>83370</v>
      </c>
      <c r="F7499" s="38" t="s">
        <v>68285</v>
      </c>
      <c r="G7499" s="37" t="s">
        <v>68333</v>
      </c>
      <c r="H7499" s="39">
        <v>300</v>
      </c>
      <c r="I7499" s="35" t="s">
        <v>73113</v>
      </c>
    </row>
    <row r="7500" spans="1:9" s="11" customFormat="1" x14ac:dyDescent="0.25">
      <c r="A7500" s="37" t="s">
        <v>75658</v>
      </c>
      <c r="B7500" s="37" t="s">
        <v>75659</v>
      </c>
      <c r="C7500" s="37" t="s">
        <v>75660</v>
      </c>
      <c r="D7500" s="38" t="s">
        <v>73112</v>
      </c>
      <c r="E7500" s="26" t="s">
        <v>83370</v>
      </c>
      <c r="F7500" s="38" t="s">
        <v>68285</v>
      </c>
      <c r="G7500" s="37" t="s">
        <v>68333</v>
      </c>
      <c r="H7500" s="39">
        <v>300</v>
      </c>
      <c r="I7500" s="35" t="s">
        <v>73113</v>
      </c>
    </row>
    <row r="7501" spans="1:9" s="11" customFormat="1" x14ac:dyDescent="0.25">
      <c r="A7501" s="37" t="s">
        <v>75661</v>
      </c>
      <c r="B7501" s="37" t="s">
        <v>75662</v>
      </c>
      <c r="C7501" s="37" t="s">
        <v>75663</v>
      </c>
      <c r="D7501" s="38" t="s">
        <v>73112</v>
      </c>
      <c r="E7501" s="26" t="s">
        <v>83370</v>
      </c>
      <c r="F7501" s="38" t="s">
        <v>68285</v>
      </c>
      <c r="G7501" s="37" t="s">
        <v>68333</v>
      </c>
      <c r="H7501" s="39">
        <v>300</v>
      </c>
      <c r="I7501" s="35" t="s">
        <v>73113</v>
      </c>
    </row>
    <row r="7502" spans="1:9" s="11" customFormat="1" x14ac:dyDescent="0.25">
      <c r="A7502" s="37" t="s">
        <v>75664</v>
      </c>
      <c r="B7502" s="37" t="s">
        <v>75665</v>
      </c>
      <c r="C7502" s="37" t="s">
        <v>75666</v>
      </c>
      <c r="D7502" s="38" t="s">
        <v>73112</v>
      </c>
      <c r="E7502" s="26" t="s">
        <v>83370</v>
      </c>
      <c r="F7502" s="38" t="s">
        <v>68285</v>
      </c>
      <c r="G7502" s="37" t="s">
        <v>68333</v>
      </c>
      <c r="H7502" s="39">
        <v>300</v>
      </c>
      <c r="I7502" s="35" t="s">
        <v>73113</v>
      </c>
    </row>
    <row r="7503" spans="1:9" s="11" customFormat="1" x14ac:dyDescent="0.25">
      <c r="A7503" s="37" t="s">
        <v>75667</v>
      </c>
      <c r="B7503" s="37" t="s">
        <v>75668</v>
      </c>
      <c r="C7503" s="37" t="s">
        <v>75669</v>
      </c>
      <c r="D7503" s="38" t="s">
        <v>73350</v>
      </c>
      <c r="E7503" s="26" t="s">
        <v>83370</v>
      </c>
      <c r="F7503" s="38" t="s">
        <v>68285</v>
      </c>
      <c r="G7503" s="37" t="s">
        <v>68333</v>
      </c>
      <c r="H7503" s="39">
        <v>350</v>
      </c>
      <c r="I7503" s="35" t="s">
        <v>73113</v>
      </c>
    </row>
    <row r="7504" spans="1:9" s="11" customFormat="1" x14ac:dyDescent="0.25">
      <c r="A7504" s="37" t="s">
        <v>75670</v>
      </c>
      <c r="B7504" s="37" t="s">
        <v>75671</v>
      </c>
      <c r="C7504" s="37" t="s">
        <v>75672</v>
      </c>
      <c r="D7504" s="38" t="s">
        <v>73112</v>
      </c>
      <c r="E7504" s="26" t="s">
        <v>83370</v>
      </c>
      <c r="F7504" s="38" t="s">
        <v>68285</v>
      </c>
      <c r="G7504" s="37" t="s">
        <v>68333</v>
      </c>
      <c r="H7504" s="39">
        <v>300</v>
      </c>
      <c r="I7504" s="35" t="s">
        <v>73113</v>
      </c>
    </row>
    <row r="7505" spans="1:9" s="11" customFormat="1" x14ac:dyDescent="0.25">
      <c r="A7505" s="37" t="s">
        <v>75673</v>
      </c>
      <c r="B7505" s="37" t="s">
        <v>75674</v>
      </c>
      <c r="C7505" s="37" t="s">
        <v>75675</v>
      </c>
      <c r="D7505" s="38" t="s">
        <v>73112</v>
      </c>
      <c r="E7505" s="26" t="s">
        <v>83370</v>
      </c>
      <c r="F7505" s="38" t="s">
        <v>68285</v>
      </c>
      <c r="G7505" s="37" t="s">
        <v>68333</v>
      </c>
      <c r="H7505" s="39">
        <v>300</v>
      </c>
      <c r="I7505" s="35" t="s">
        <v>73113</v>
      </c>
    </row>
    <row r="7506" spans="1:9" s="11" customFormat="1" x14ac:dyDescent="0.25">
      <c r="A7506" s="37" t="s">
        <v>75676</v>
      </c>
      <c r="B7506" s="37" t="s">
        <v>75677</v>
      </c>
      <c r="C7506" s="37" t="s">
        <v>75678</v>
      </c>
      <c r="D7506" s="38" t="s">
        <v>73112</v>
      </c>
      <c r="E7506" s="26" t="s">
        <v>83370</v>
      </c>
      <c r="F7506" s="38" t="s">
        <v>68285</v>
      </c>
      <c r="G7506" s="37" t="s">
        <v>68333</v>
      </c>
      <c r="H7506" s="39">
        <v>300</v>
      </c>
      <c r="I7506" s="35" t="s">
        <v>73113</v>
      </c>
    </row>
    <row r="7507" spans="1:9" s="11" customFormat="1" x14ac:dyDescent="0.25">
      <c r="A7507" s="37" t="s">
        <v>6886</v>
      </c>
      <c r="B7507" s="37" t="s">
        <v>75679</v>
      </c>
      <c r="C7507" s="37" t="s">
        <v>6885</v>
      </c>
      <c r="D7507" s="38" t="s">
        <v>73112</v>
      </c>
      <c r="E7507" s="26" t="s">
        <v>83370</v>
      </c>
      <c r="F7507" s="38" t="s">
        <v>68285</v>
      </c>
      <c r="G7507" s="37" t="s">
        <v>68333</v>
      </c>
      <c r="H7507" s="39">
        <v>300</v>
      </c>
      <c r="I7507" s="35" t="s">
        <v>73113</v>
      </c>
    </row>
    <row r="7508" spans="1:9" s="11" customFormat="1" x14ac:dyDescent="0.25">
      <c r="A7508" s="37" t="s">
        <v>75680</v>
      </c>
      <c r="B7508" s="37" t="s">
        <v>75681</v>
      </c>
      <c r="C7508" s="37" t="s">
        <v>75682</v>
      </c>
      <c r="D7508" s="38" t="s">
        <v>73112</v>
      </c>
      <c r="E7508" s="26" t="s">
        <v>83370</v>
      </c>
      <c r="F7508" s="38" t="s">
        <v>68285</v>
      </c>
      <c r="G7508" s="37" t="s">
        <v>68333</v>
      </c>
      <c r="H7508" s="39">
        <v>300</v>
      </c>
      <c r="I7508" s="35" t="s">
        <v>73113</v>
      </c>
    </row>
    <row r="7509" spans="1:9" s="11" customFormat="1" x14ac:dyDescent="0.25">
      <c r="A7509" s="37" t="s">
        <v>7457</v>
      </c>
      <c r="B7509" s="37" t="s">
        <v>75683</v>
      </c>
      <c r="C7509" s="37" t="s">
        <v>7456</v>
      </c>
      <c r="D7509" s="38" t="s">
        <v>73112</v>
      </c>
      <c r="E7509" s="26" t="s">
        <v>83370</v>
      </c>
      <c r="F7509" s="38" t="s">
        <v>68285</v>
      </c>
      <c r="G7509" s="37" t="s">
        <v>68333</v>
      </c>
      <c r="H7509" s="39">
        <v>300</v>
      </c>
      <c r="I7509" s="35" t="s">
        <v>73113</v>
      </c>
    </row>
    <row r="7510" spans="1:9" s="11" customFormat="1" x14ac:dyDescent="0.25">
      <c r="A7510" s="37" t="s">
        <v>5634</v>
      </c>
      <c r="B7510" s="37" t="s">
        <v>75684</v>
      </c>
      <c r="C7510" s="37" t="s">
        <v>5633</v>
      </c>
      <c r="D7510" s="38" t="s">
        <v>73112</v>
      </c>
      <c r="E7510" s="26" t="s">
        <v>83370</v>
      </c>
      <c r="F7510" s="38" t="s">
        <v>68285</v>
      </c>
      <c r="G7510" s="37" t="s">
        <v>68333</v>
      </c>
      <c r="H7510" s="39">
        <v>300</v>
      </c>
      <c r="I7510" s="35" t="s">
        <v>73113</v>
      </c>
    </row>
    <row r="7511" spans="1:9" s="11" customFormat="1" x14ac:dyDescent="0.25">
      <c r="A7511" s="37" t="s">
        <v>75685</v>
      </c>
      <c r="B7511" s="37" t="s">
        <v>75686</v>
      </c>
      <c r="C7511" s="37" t="s">
        <v>75687</v>
      </c>
      <c r="D7511" s="38" t="s">
        <v>73112</v>
      </c>
      <c r="E7511" s="26" t="s">
        <v>83370</v>
      </c>
      <c r="F7511" s="38" t="s">
        <v>68285</v>
      </c>
      <c r="G7511" s="37" t="s">
        <v>68333</v>
      </c>
      <c r="H7511" s="39">
        <v>300</v>
      </c>
      <c r="I7511" s="35" t="s">
        <v>73113</v>
      </c>
    </row>
    <row r="7512" spans="1:9" s="11" customFormat="1" x14ac:dyDescent="0.25">
      <c r="A7512" s="37" t="s">
        <v>75688</v>
      </c>
      <c r="B7512" s="37" t="s">
        <v>75689</v>
      </c>
      <c r="C7512" s="37" t="s">
        <v>75690</v>
      </c>
      <c r="D7512" s="38" t="s">
        <v>73112</v>
      </c>
      <c r="E7512" s="26" t="s">
        <v>83370</v>
      </c>
      <c r="F7512" s="38" t="s">
        <v>68285</v>
      </c>
      <c r="G7512" s="37" t="s">
        <v>68333</v>
      </c>
      <c r="H7512" s="39">
        <v>300</v>
      </c>
      <c r="I7512" s="35" t="s">
        <v>73113</v>
      </c>
    </row>
    <row r="7513" spans="1:9" s="11" customFormat="1" x14ac:dyDescent="0.25">
      <c r="A7513" s="37" t="s">
        <v>75691</v>
      </c>
      <c r="B7513" s="37" t="s">
        <v>75692</v>
      </c>
      <c r="C7513" s="37" t="s">
        <v>75693</v>
      </c>
      <c r="D7513" s="38" t="s">
        <v>73112</v>
      </c>
      <c r="E7513" s="26" t="s">
        <v>83370</v>
      </c>
      <c r="F7513" s="38" t="s">
        <v>68285</v>
      </c>
      <c r="G7513" s="37" t="s">
        <v>68286</v>
      </c>
      <c r="H7513" s="39">
        <v>300</v>
      </c>
      <c r="I7513" s="35" t="s">
        <v>73113</v>
      </c>
    </row>
    <row r="7514" spans="1:9" s="11" customFormat="1" x14ac:dyDescent="0.25">
      <c r="A7514" s="37" t="s">
        <v>75694</v>
      </c>
      <c r="B7514" s="37" t="s">
        <v>75695</v>
      </c>
      <c r="C7514" s="37" t="s">
        <v>75696</v>
      </c>
      <c r="D7514" s="38" t="s">
        <v>73112</v>
      </c>
      <c r="E7514" s="26" t="s">
        <v>83370</v>
      </c>
      <c r="F7514" s="38" t="s">
        <v>68285</v>
      </c>
      <c r="G7514" s="37" t="s">
        <v>68286</v>
      </c>
      <c r="H7514" s="39">
        <v>300</v>
      </c>
      <c r="I7514" s="35" t="s">
        <v>73113</v>
      </c>
    </row>
    <row r="7515" spans="1:9" s="11" customFormat="1" x14ac:dyDescent="0.25">
      <c r="A7515" s="37" t="s">
        <v>48995</v>
      </c>
      <c r="B7515" s="37" t="s">
        <v>75697</v>
      </c>
      <c r="C7515" s="37" t="s">
        <v>48994</v>
      </c>
      <c r="D7515" s="38" t="s">
        <v>73112</v>
      </c>
      <c r="E7515" s="26" t="s">
        <v>83370</v>
      </c>
      <c r="F7515" s="38" t="s">
        <v>68285</v>
      </c>
      <c r="G7515" s="37" t="s">
        <v>68286</v>
      </c>
      <c r="H7515" s="39">
        <v>300</v>
      </c>
      <c r="I7515" s="35" t="s">
        <v>73113</v>
      </c>
    </row>
    <row r="7516" spans="1:9" s="11" customFormat="1" x14ac:dyDescent="0.25">
      <c r="A7516" s="37" t="s">
        <v>49019</v>
      </c>
      <c r="B7516" s="37" t="s">
        <v>75698</v>
      </c>
      <c r="C7516" s="37" t="s">
        <v>49018</v>
      </c>
      <c r="D7516" s="38" t="s">
        <v>73112</v>
      </c>
      <c r="E7516" s="26" t="s">
        <v>83370</v>
      </c>
      <c r="F7516" s="38" t="s">
        <v>68285</v>
      </c>
      <c r="G7516" s="37" t="s">
        <v>68286</v>
      </c>
      <c r="H7516" s="39">
        <v>300</v>
      </c>
      <c r="I7516" s="35" t="s">
        <v>73113</v>
      </c>
    </row>
    <row r="7517" spans="1:9" s="11" customFormat="1" x14ac:dyDescent="0.25">
      <c r="A7517" s="37" t="s">
        <v>48821</v>
      </c>
      <c r="B7517" s="37" t="s">
        <v>75699</v>
      </c>
      <c r="C7517" s="37" t="s">
        <v>48820</v>
      </c>
      <c r="D7517" s="38" t="s">
        <v>73350</v>
      </c>
      <c r="E7517" s="26" t="s">
        <v>83370</v>
      </c>
      <c r="F7517" s="38" t="s">
        <v>68285</v>
      </c>
      <c r="G7517" s="37" t="s">
        <v>68286</v>
      </c>
      <c r="H7517" s="39">
        <v>350</v>
      </c>
      <c r="I7517" s="35" t="s">
        <v>73113</v>
      </c>
    </row>
    <row r="7518" spans="1:9" s="11" customFormat="1" x14ac:dyDescent="0.25">
      <c r="A7518" s="37" t="s">
        <v>57393</v>
      </c>
      <c r="B7518" s="37" t="s">
        <v>75700</v>
      </c>
      <c r="C7518" s="37" t="s">
        <v>57392</v>
      </c>
      <c r="D7518" s="38" t="s">
        <v>73112</v>
      </c>
      <c r="E7518" s="26" t="s">
        <v>83370</v>
      </c>
      <c r="F7518" s="38" t="s">
        <v>68285</v>
      </c>
      <c r="G7518" s="37" t="s">
        <v>68286</v>
      </c>
      <c r="H7518" s="39">
        <v>300</v>
      </c>
      <c r="I7518" s="35" t="s">
        <v>73113</v>
      </c>
    </row>
    <row r="7519" spans="1:9" s="11" customFormat="1" x14ac:dyDescent="0.25">
      <c r="A7519" s="37" t="s">
        <v>48579</v>
      </c>
      <c r="B7519" s="37" t="s">
        <v>75701</v>
      </c>
      <c r="C7519" s="37" t="s">
        <v>48578</v>
      </c>
      <c r="D7519" s="38" t="s">
        <v>73112</v>
      </c>
      <c r="E7519" s="26" t="s">
        <v>83370</v>
      </c>
      <c r="F7519" s="38" t="s">
        <v>68285</v>
      </c>
      <c r="G7519" s="37" t="s">
        <v>68286</v>
      </c>
      <c r="H7519" s="39">
        <v>300</v>
      </c>
      <c r="I7519" s="35" t="s">
        <v>73113</v>
      </c>
    </row>
    <row r="7520" spans="1:9" s="11" customFormat="1" x14ac:dyDescent="0.25">
      <c r="A7520" s="37" t="s">
        <v>50310</v>
      </c>
      <c r="B7520" s="37" t="s">
        <v>75702</v>
      </c>
      <c r="C7520" s="37" t="s">
        <v>50309</v>
      </c>
      <c r="D7520" s="38" t="s">
        <v>73350</v>
      </c>
      <c r="E7520" s="26" t="s">
        <v>83370</v>
      </c>
      <c r="F7520" s="38" t="s">
        <v>68285</v>
      </c>
      <c r="G7520" s="37" t="s">
        <v>68286</v>
      </c>
      <c r="H7520" s="39">
        <v>350</v>
      </c>
      <c r="I7520" s="35" t="s">
        <v>73113</v>
      </c>
    </row>
    <row r="7521" spans="1:9" s="11" customFormat="1" x14ac:dyDescent="0.25">
      <c r="A7521" s="37" t="s">
        <v>49613</v>
      </c>
      <c r="B7521" s="37" t="s">
        <v>75703</v>
      </c>
      <c r="C7521" s="37" t="s">
        <v>49612</v>
      </c>
      <c r="D7521" s="38" t="s">
        <v>73112</v>
      </c>
      <c r="E7521" s="26" t="s">
        <v>83370</v>
      </c>
      <c r="F7521" s="38" t="s">
        <v>68285</v>
      </c>
      <c r="G7521" s="37" t="s">
        <v>68286</v>
      </c>
      <c r="H7521" s="39">
        <v>300</v>
      </c>
      <c r="I7521" s="35" t="s">
        <v>73113</v>
      </c>
    </row>
    <row r="7522" spans="1:9" s="11" customFormat="1" x14ac:dyDescent="0.25">
      <c r="A7522" s="37" t="s">
        <v>49782</v>
      </c>
      <c r="B7522" s="37" t="s">
        <v>75704</v>
      </c>
      <c r="C7522" s="37" t="s">
        <v>49781</v>
      </c>
      <c r="D7522" s="38" t="s">
        <v>73112</v>
      </c>
      <c r="E7522" s="26" t="s">
        <v>83370</v>
      </c>
      <c r="F7522" s="38" t="s">
        <v>68285</v>
      </c>
      <c r="G7522" s="37" t="s">
        <v>68286</v>
      </c>
      <c r="H7522" s="39">
        <v>300</v>
      </c>
      <c r="I7522" s="35" t="s">
        <v>73113</v>
      </c>
    </row>
    <row r="7523" spans="1:9" s="11" customFormat="1" x14ac:dyDescent="0.25">
      <c r="A7523" s="37" t="s">
        <v>75705</v>
      </c>
      <c r="B7523" s="37" t="s">
        <v>75706</v>
      </c>
      <c r="C7523" s="37" t="s">
        <v>75707</v>
      </c>
      <c r="D7523" s="38" t="s">
        <v>73112</v>
      </c>
      <c r="E7523" s="26" t="s">
        <v>83370</v>
      </c>
      <c r="F7523" s="38" t="s">
        <v>68285</v>
      </c>
      <c r="G7523" s="37" t="s">
        <v>68286</v>
      </c>
      <c r="H7523" s="39">
        <v>300</v>
      </c>
      <c r="I7523" s="35" t="s">
        <v>73113</v>
      </c>
    </row>
    <row r="7524" spans="1:9" s="11" customFormat="1" x14ac:dyDescent="0.25">
      <c r="A7524" s="37" t="s">
        <v>75708</v>
      </c>
      <c r="B7524" s="37" t="s">
        <v>75709</v>
      </c>
      <c r="C7524" s="37" t="s">
        <v>75710</v>
      </c>
      <c r="D7524" s="38" t="s">
        <v>73112</v>
      </c>
      <c r="E7524" s="26" t="s">
        <v>83370</v>
      </c>
      <c r="F7524" s="38" t="s">
        <v>68285</v>
      </c>
      <c r="G7524" s="37" t="s">
        <v>68286</v>
      </c>
      <c r="H7524" s="39">
        <v>300</v>
      </c>
      <c r="I7524" s="35" t="s">
        <v>73113</v>
      </c>
    </row>
    <row r="7525" spans="1:9" s="11" customFormat="1" x14ac:dyDescent="0.25">
      <c r="A7525" s="37" t="s">
        <v>50934</v>
      </c>
      <c r="B7525" s="37" t="s">
        <v>75711</v>
      </c>
      <c r="C7525" s="37" t="s">
        <v>50933</v>
      </c>
      <c r="D7525" s="38" t="s">
        <v>73112</v>
      </c>
      <c r="E7525" s="26" t="s">
        <v>83370</v>
      </c>
      <c r="F7525" s="38" t="s">
        <v>68285</v>
      </c>
      <c r="G7525" s="37" t="s">
        <v>68286</v>
      </c>
      <c r="H7525" s="39">
        <v>300</v>
      </c>
      <c r="I7525" s="35" t="s">
        <v>73113</v>
      </c>
    </row>
    <row r="7526" spans="1:9" s="11" customFormat="1" x14ac:dyDescent="0.25">
      <c r="A7526" s="37" t="s">
        <v>75712</v>
      </c>
      <c r="B7526" s="37" t="s">
        <v>75713</v>
      </c>
      <c r="C7526" s="37" t="s">
        <v>75714</v>
      </c>
      <c r="D7526" s="38" t="s">
        <v>73112</v>
      </c>
      <c r="E7526" s="26" t="s">
        <v>83370</v>
      </c>
      <c r="F7526" s="38" t="s">
        <v>68285</v>
      </c>
      <c r="G7526" s="37" t="s">
        <v>68286</v>
      </c>
      <c r="H7526" s="39">
        <v>300</v>
      </c>
      <c r="I7526" s="35" t="s">
        <v>73113</v>
      </c>
    </row>
    <row r="7527" spans="1:9" s="11" customFormat="1" x14ac:dyDescent="0.25">
      <c r="A7527" s="37" t="s">
        <v>75715</v>
      </c>
      <c r="B7527" s="37" t="s">
        <v>75716</v>
      </c>
      <c r="C7527" s="37" t="s">
        <v>75717</v>
      </c>
      <c r="D7527" s="38" t="s">
        <v>73112</v>
      </c>
      <c r="E7527" s="26" t="s">
        <v>83370</v>
      </c>
      <c r="F7527" s="38" t="s">
        <v>68285</v>
      </c>
      <c r="G7527" s="37" t="s">
        <v>68286</v>
      </c>
      <c r="H7527" s="39">
        <v>300</v>
      </c>
      <c r="I7527" s="35" t="s">
        <v>73113</v>
      </c>
    </row>
    <row r="7528" spans="1:9" s="11" customFormat="1" x14ac:dyDescent="0.25">
      <c r="A7528" s="37" t="s">
        <v>50874</v>
      </c>
      <c r="B7528" s="37" t="s">
        <v>75718</v>
      </c>
      <c r="C7528" s="37" t="s">
        <v>50873</v>
      </c>
      <c r="D7528" s="38" t="s">
        <v>73112</v>
      </c>
      <c r="E7528" s="26" t="s">
        <v>83370</v>
      </c>
      <c r="F7528" s="38" t="s">
        <v>68285</v>
      </c>
      <c r="G7528" s="37" t="s">
        <v>68286</v>
      </c>
      <c r="H7528" s="39">
        <v>300</v>
      </c>
      <c r="I7528" s="35" t="s">
        <v>73113</v>
      </c>
    </row>
    <row r="7529" spans="1:9" s="11" customFormat="1" x14ac:dyDescent="0.25">
      <c r="A7529" s="37" t="s">
        <v>50596</v>
      </c>
      <c r="B7529" s="37" t="s">
        <v>75719</v>
      </c>
      <c r="C7529" s="37" t="s">
        <v>50595</v>
      </c>
      <c r="D7529" s="38" t="s">
        <v>73112</v>
      </c>
      <c r="E7529" s="26" t="s">
        <v>83370</v>
      </c>
      <c r="F7529" s="38" t="s">
        <v>68285</v>
      </c>
      <c r="G7529" s="37" t="s">
        <v>68286</v>
      </c>
      <c r="H7529" s="39">
        <v>300</v>
      </c>
      <c r="I7529" s="35" t="s">
        <v>73113</v>
      </c>
    </row>
    <row r="7530" spans="1:9" s="11" customFormat="1" x14ac:dyDescent="0.25">
      <c r="A7530" s="37" t="s">
        <v>75720</v>
      </c>
      <c r="B7530" s="37" t="s">
        <v>75721</v>
      </c>
      <c r="C7530" s="37" t="s">
        <v>75722</v>
      </c>
      <c r="D7530" s="38" t="s">
        <v>73112</v>
      </c>
      <c r="E7530" s="26" t="s">
        <v>83370</v>
      </c>
      <c r="F7530" s="38" t="s">
        <v>68285</v>
      </c>
      <c r="G7530" s="37" t="s">
        <v>68286</v>
      </c>
      <c r="H7530" s="39">
        <v>300</v>
      </c>
      <c r="I7530" s="35" t="s">
        <v>73113</v>
      </c>
    </row>
    <row r="7531" spans="1:9" s="11" customFormat="1" x14ac:dyDescent="0.25">
      <c r="A7531" s="37" t="s">
        <v>75723</v>
      </c>
      <c r="B7531" s="37" t="s">
        <v>75724</v>
      </c>
      <c r="C7531" s="37" t="s">
        <v>75725</v>
      </c>
      <c r="D7531" s="38" t="s">
        <v>73350</v>
      </c>
      <c r="E7531" s="26" t="s">
        <v>83370</v>
      </c>
      <c r="F7531" s="38" t="s">
        <v>68285</v>
      </c>
      <c r="G7531" s="37" t="s">
        <v>68286</v>
      </c>
      <c r="H7531" s="39">
        <v>350</v>
      </c>
      <c r="I7531" s="35" t="s">
        <v>73113</v>
      </c>
    </row>
    <row r="7532" spans="1:9" s="11" customFormat="1" x14ac:dyDescent="0.25">
      <c r="A7532" s="37" t="s">
        <v>75726</v>
      </c>
      <c r="B7532" s="37" t="s">
        <v>75727</v>
      </c>
      <c r="C7532" s="37" t="s">
        <v>75728</v>
      </c>
      <c r="D7532" s="38" t="s">
        <v>73350</v>
      </c>
      <c r="E7532" s="26" t="s">
        <v>83370</v>
      </c>
      <c r="F7532" s="38" t="s">
        <v>68285</v>
      </c>
      <c r="G7532" s="37" t="s">
        <v>68286</v>
      </c>
      <c r="H7532" s="39">
        <v>350</v>
      </c>
      <c r="I7532" s="35" t="s">
        <v>73113</v>
      </c>
    </row>
    <row r="7533" spans="1:9" s="11" customFormat="1" x14ac:dyDescent="0.25">
      <c r="A7533" s="37" t="s">
        <v>75729</v>
      </c>
      <c r="B7533" s="37" t="s">
        <v>75730</v>
      </c>
      <c r="C7533" s="37" t="s">
        <v>75731</v>
      </c>
      <c r="D7533" s="38" t="s">
        <v>73112</v>
      </c>
      <c r="E7533" s="26" t="s">
        <v>83370</v>
      </c>
      <c r="F7533" s="38" t="s">
        <v>68285</v>
      </c>
      <c r="G7533" s="37" t="s">
        <v>68286</v>
      </c>
      <c r="H7533" s="39">
        <v>300</v>
      </c>
      <c r="I7533" s="35" t="s">
        <v>73113</v>
      </c>
    </row>
    <row r="7534" spans="1:9" s="11" customFormat="1" x14ac:dyDescent="0.25">
      <c r="A7534" s="37" t="s">
        <v>54294</v>
      </c>
      <c r="B7534" s="37" t="s">
        <v>75732</v>
      </c>
      <c r="C7534" s="37" t="s">
        <v>54293</v>
      </c>
      <c r="D7534" s="38" t="s">
        <v>73112</v>
      </c>
      <c r="E7534" s="26" t="s">
        <v>83370</v>
      </c>
      <c r="F7534" s="38" t="s">
        <v>68285</v>
      </c>
      <c r="G7534" s="37" t="s">
        <v>68286</v>
      </c>
      <c r="H7534" s="39">
        <v>300</v>
      </c>
      <c r="I7534" s="35" t="s">
        <v>73113</v>
      </c>
    </row>
    <row r="7535" spans="1:9" s="11" customFormat="1" x14ac:dyDescent="0.25">
      <c r="A7535" s="37" t="s">
        <v>51946</v>
      </c>
      <c r="B7535" s="37" t="s">
        <v>75733</v>
      </c>
      <c r="C7535" s="37" t="s">
        <v>51945</v>
      </c>
      <c r="D7535" s="38" t="s">
        <v>73112</v>
      </c>
      <c r="E7535" s="26" t="s">
        <v>83370</v>
      </c>
      <c r="F7535" s="38" t="s">
        <v>68285</v>
      </c>
      <c r="G7535" s="37" t="s">
        <v>68286</v>
      </c>
      <c r="H7535" s="39">
        <v>300</v>
      </c>
      <c r="I7535" s="35" t="s">
        <v>73113</v>
      </c>
    </row>
    <row r="7536" spans="1:9" s="11" customFormat="1" x14ac:dyDescent="0.25">
      <c r="A7536" s="37" t="s">
        <v>52224</v>
      </c>
      <c r="B7536" s="37" t="s">
        <v>75734</v>
      </c>
      <c r="C7536" s="37" t="s">
        <v>52223</v>
      </c>
      <c r="D7536" s="38" t="s">
        <v>73112</v>
      </c>
      <c r="E7536" s="26" t="s">
        <v>83370</v>
      </c>
      <c r="F7536" s="38" t="s">
        <v>68285</v>
      </c>
      <c r="G7536" s="37" t="s">
        <v>68286</v>
      </c>
      <c r="H7536" s="39">
        <v>300</v>
      </c>
      <c r="I7536" s="35" t="s">
        <v>73113</v>
      </c>
    </row>
    <row r="7537" spans="1:9" s="11" customFormat="1" x14ac:dyDescent="0.25">
      <c r="A7537" s="37" t="s">
        <v>75735</v>
      </c>
      <c r="B7537" s="37" t="s">
        <v>75736</v>
      </c>
      <c r="C7537" s="37" t="s">
        <v>75737</v>
      </c>
      <c r="D7537" s="38" t="s">
        <v>73112</v>
      </c>
      <c r="E7537" s="26" t="s">
        <v>83370</v>
      </c>
      <c r="F7537" s="38" t="s">
        <v>68285</v>
      </c>
      <c r="G7537" s="37" t="s">
        <v>68286</v>
      </c>
      <c r="H7537" s="39">
        <v>300</v>
      </c>
      <c r="I7537" s="35" t="s">
        <v>73113</v>
      </c>
    </row>
    <row r="7538" spans="1:9" s="11" customFormat="1" x14ac:dyDescent="0.25">
      <c r="A7538" s="37" t="s">
        <v>51740</v>
      </c>
      <c r="B7538" s="37" t="s">
        <v>75738</v>
      </c>
      <c r="C7538" s="37" t="s">
        <v>51739</v>
      </c>
      <c r="D7538" s="38" t="s">
        <v>73112</v>
      </c>
      <c r="E7538" s="26" t="s">
        <v>83370</v>
      </c>
      <c r="F7538" s="38" t="s">
        <v>68285</v>
      </c>
      <c r="G7538" s="37" t="s">
        <v>68286</v>
      </c>
      <c r="H7538" s="39">
        <v>300</v>
      </c>
      <c r="I7538" s="35" t="s">
        <v>73113</v>
      </c>
    </row>
    <row r="7539" spans="1:9" s="11" customFormat="1" x14ac:dyDescent="0.25">
      <c r="A7539" s="37" t="s">
        <v>52107</v>
      </c>
      <c r="B7539" s="37" t="s">
        <v>75739</v>
      </c>
      <c r="C7539" s="37" t="s">
        <v>52106</v>
      </c>
      <c r="D7539" s="38" t="s">
        <v>73148</v>
      </c>
      <c r="E7539" s="26" t="s">
        <v>83370</v>
      </c>
      <c r="F7539" s="38" t="s">
        <v>68285</v>
      </c>
      <c r="G7539" s="37" t="s">
        <v>68286</v>
      </c>
      <c r="H7539" s="39">
        <v>1000</v>
      </c>
      <c r="I7539" s="35" t="s">
        <v>73113</v>
      </c>
    </row>
    <row r="7540" spans="1:9" s="11" customFormat="1" x14ac:dyDescent="0.25">
      <c r="A7540" s="37" t="s">
        <v>75740</v>
      </c>
      <c r="B7540" s="37" t="s">
        <v>75741</v>
      </c>
      <c r="C7540" s="37" t="s">
        <v>75742</v>
      </c>
      <c r="D7540" s="38" t="s">
        <v>73112</v>
      </c>
      <c r="E7540" s="26" t="s">
        <v>83370</v>
      </c>
      <c r="F7540" s="38" t="s">
        <v>68285</v>
      </c>
      <c r="G7540" s="37" t="s">
        <v>68286</v>
      </c>
      <c r="H7540" s="39">
        <v>300</v>
      </c>
      <c r="I7540" s="35" t="s">
        <v>73113</v>
      </c>
    </row>
    <row r="7541" spans="1:9" s="11" customFormat="1" x14ac:dyDescent="0.25">
      <c r="A7541" s="37" t="s">
        <v>75743</v>
      </c>
      <c r="B7541" s="37" t="s">
        <v>75744</v>
      </c>
      <c r="C7541" s="37" t="s">
        <v>75745</v>
      </c>
      <c r="D7541" s="38" t="s">
        <v>73112</v>
      </c>
      <c r="E7541" s="26" t="s">
        <v>83370</v>
      </c>
      <c r="F7541" s="38" t="s">
        <v>68285</v>
      </c>
      <c r="G7541" s="37" t="s">
        <v>68286</v>
      </c>
      <c r="H7541" s="39">
        <v>300</v>
      </c>
      <c r="I7541" s="35" t="s">
        <v>73113</v>
      </c>
    </row>
    <row r="7542" spans="1:9" s="11" customFormat="1" x14ac:dyDescent="0.25">
      <c r="A7542" s="37" t="s">
        <v>54911</v>
      </c>
      <c r="B7542" s="37" t="s">
        <v>75746</v>
      </c>
      <c r="C7542" s="37" t="s">
        <v>54910</v>
      </c>
      <c r="D7542" s="38" t="s">
        <v>73112</v>
      </c>
      <c r="E7542" s="26" t="s">
        <v>83370</v>
      </c>
      <c r="F7542" s="38" t="s">
        <v>68285</v>
      </c>
      <c r="G7542" s="37" t="s">
        <v>68286</v>
      </c>
      <c r="H7542" s="39">
        <v>300</v>
      </c>
      <c r="I7542" s="35" t="s">
        <v>73113</v>
      </c>
    </row>
    <row r="7543" spans="1:9" s="11" customFormat="1" x14ac:dyDescent="0.25">
      <c r="A7543" s="37" t="s">
        <v>54999</v>
      </c>
      <c r="B7543" s="37" t="s">
        <v>75747</v>
      </c>
      <c r="C7543" s="37" t="s">
        <v>54998</v>
      </c>
      <c r="D7543" s="38" t="s">
        <v>73112</v>
      </c>
      <c r="E7543" s="26" t="s">
        <v>83370</v>
      </c>
      <c r="F7543" s="38" t="s">
        <v>68285</v>
      </c>
      <c r="G7543" s="37" t="s">
        <v>68286</v>
      </c>
      <c r="H7543" s="39">
        <v>300</v>
      </c>
      <c r="I7543" s="35" t="s">
        <v>73113</v>
      </c>
    </row>
    <row r="7544" spans="1:9" s="11" customFormat="1" x14ac:dyDescent="0.25">
      <c r="A7544" s="37" t="s">
        <v>75748</v>
      </c>
      <c r="B7544" s="37" t="s">
        <v>75749</v>
      </c>
      <c r="C7544" s="37" t="s">
        <v>75750</v>
      </c>
      <c r="D7544" s="38" t="s">
        <v>73350</v>
      </c>
      <c r="E7544" s="26" t="s">
        <v>83370</v>
      </c>
      <c r="F7544" s="38" t="s">
        <v>68285</v>
      </c>
      <c r="G7544" s="37" t="s">
        <v>68286</v>
      </c>
      <c r="H7544" s="39">
        <v>350</v>
      </c>
      <c r="I7544" s="35" t="s">
        <v>73113</v>
      </c>
    </row>
    <row r="7545" spans="1:9" s="11" customFormat="1" x14ac:dyDescent="0.25">
      <c r="A7545" s="37" t="s">
        <v>55061</v>
      </c>
      <c r="B7545" s="37" t="s">
        <v>75751</v>
      </c>
      <c r="C7545" s="37" t="s">
        <v>55060</v>
      </c>
      <c r="D7545" s="38" t="s">
        <v>73112</v>
      </c>
      <c r="E7545" s="26" t="s">
        <v>83370</v>
      </c>
      <c r="F7545" s="38" t="s">
        <v>68285</v>
      </c>
      <c r="G7545" s="37" t="s">
        <v>68286</v>
      </c>
      <c r="H7545" s="39">
        <v>300</v>
      </c>
      <c r="I7545" s="35" t="s">
        <v>73113</v>
      </c>
    </row>
    <row r="7546" spans="1:9" s="11" customFormat="1" x14ac:dyDescent="0.25">
      <c r="A7546" s="37" t="s">
        <v>53177</v>
      </c>
      <c r="B7546" s="37" t="s">
        <v>75752</v>
      </c>
      <c r="C7546" s="37" t="s">
        <v>53176</v>
      </c>
      <c r="D7546" s="38" t="s">
        <v>73112</v>
      </c>
      <c r="E7546" s="26" t="s">
        <v>83370</v>
      </c>
      <c r="F7546" s="38" t="s">
        <v>68285</v>
      </c>
      <c r="G7546" s="37" t="s">
        <v>68286</v>
      </c>
      <c r="H7546" s="39">
        <v>300</v>
      </c>
      <c r="I7546" s="35" t="s">
        <v>73113</v>
      </c>
    </row>
    <row r="7547" spans="1:9" s="11" customFormat="1" x14ac:dyDescent="0.25">
      <c r="A7547" s="37" t="s">
        <v>75753</v>
      </c>
      <c r="B7547" s="37" t="s">
        <v>75754</v>
      </c>
      <c r="C7547" s="37" t="s">
        <v>75755</v>
      </c>
      <c r="D7547" s="38" t="s">
        <v>73112</v>
      </c>
      <c r="E7547" s="26" t="s">
        <v>83370</v>
      </c>
      <c r="F7547" s="38" t="s">
        <v>68285</v>
      </c>
      <c r="G7547" s="37" t="s">
        <v>68286</v>
      </c>
      <c r="H7547" s="39">
        <v>300</v>
      </c>
      <c r="I7547" s="35" t="s">
        <v>73113</v>
      </c>
    </row>
    <row r="7548" spans="1:9" s="11" customFormat="1" x14ac:dyDescent="0.25">
      <c r="A7548" s="37" t="s">
        <v>47751</v>
      </c>
      <c r="B7548" s="37" t="s">
        <v>75756</v>
      </c>
      <c r="C7548" s="37" t="s">
        <v>47750</v>
      </c>
      <c r="D7548" s="38" t="s">
        <v>73112</v>
      </c>
      <c r="E7548" s="26" t="s">
        <v>83370</v>
      </c>
      <c r="F7548" s="38" t="s">
        <v>68285</v>
      </c>
      <c r="G7548" s="37" t="s">
        <v>68286</v>
      </c>
      <c r="H7548" s="39">
        <v>300</v>
      </c>
      <c r="I7548" s="35" t="s">
        <v>73113</v>
      </c>
    </row>
    <row r="7549" spans="1:9" s="11" customFormat="1" x14ac:dyDescent="0.25">
      <c r="A7549" s="37" t="s">
        <v>75757</v>
      </c>
      <c r="B7549" s="37" t="s">
        <v>75758</v>
      </c>
      <c r="C7549" s="37" t="s">
        <v>75759</v>
      </c>
      <c r="D7549" s="38" t="s">
        <v>73112</v>
      </c>
      <c r="E7549" s="26" t="s">
        <v>83370</v>
      </c>
      <c r="F7549" s="38" t="s">
        <v>68285</v>
      </c>
      <c r="G7549" s="37" t="s">
        <v>68286</v>
      </c>
      <c r="H7549" s="39">
        <v>300</v>
      </c>
      <c r="I7549" s="35" t="s">
        <v>73113</v>
      </c>
    </row>
    <row r="7550" spans="1:9" s="11" customFormat="1" x14ac:dyDescent="0.25">
      <c r="A7550" s="37" t="s">
        <v>75760</v>
      </c>
      <c r="B7550" s="37" t="s">
        <v>75761</v>
      </c>
      <c r="C7550" s="37" t="s">
        <v>75762</v>
      </c>
      <c r="D7550" s="38" t="s">
        <v>73112</v>
      </c>
      <c r="E7550" s="26" t="s">
        <v>83370</v>
      </c>
      <c r="F7550" s="38" t="s">
        <v>68285</v>
      </c>
      <c r="G7550" s="37" t="s">
        <v>68286</v>
      </c>
      <c r="H7550" s="39">
        <v>300</v>
      </c>
      <c r="I7550" s="35" t="s">
        <v>73113</v>
      </c>
    </row>
    <row r="7551" spans="1:9" s="11" customFormat="1" x14ac:dyDescent="0.25">
      <c r="A7551" s="37" t="s">
        <v>45666</v>
      </c>
      <c r="B7551" s="37" t="s">
        <v>75763</v>
      </c>
      <c r="C7551" s="37" t="s">
        <v>45665</v>
      </c>
      <c r="D7551" s="38" t="s">
        <v>73112</v>
      </c>
      <c r="E7551" s="26" t="s">
        <v>83370</v>
      </c>
      <c r="F7551" s="38" t="s">
        <v>68285</v>
      </c>
      <c r="G7551" s="37" t="s">
        <v>68286</v>
      </c>
      <c r="H7551" s="39">
        <v>300</v>
      </c>
      <c r="I7551" s="35" t="s">
        <v>73113</v>
      </c>
    </row>
    <row r="7552" spans="1:9" s="11" customFormat="1" x14ac:dyDescent="0.25">
      <c r="A7552" s="37" t="s">
        <v>47539</v>
      </c>
      <c r="B7552" s="37" t="s">
        <v>75764</v>
      </c>
      <c r="C7552" s="37" t="s">
        <v>47538</v>
      </c>
      <c r="D7552" s="38" t="s">
        <v>73112</v>
      </c>
      <c r="E7552" s="26" t="s">
        <v>83370</v>
      </c>
      <c r="F7552" s="38" t="s">
        <v>68285</v>
      </c>
      <c r="G7552" s="37" t="s">
        <v>68286</v>
      </c>
      <c r="H7552" s="39">
        <v>300</v>
      </c>
      <c r="I7552" s="35" t="s">
        <v>73113</v>
      </c>
    </row>
    <row r="7553" spans="1:9" s="11" customFormat="1" x14ac:dyDescent="0.25">
      <c r="A7553" s="37" t="s">
        <v>75765</v>
      </c>
      <c r="B7553" s="37" t="s">
        <v>75766</v>
      </c>
      <c r="C7553" s="37" t="s">
        <v>75767</v>
      </c>
      <c r="D7553" s="38" t="s">
        <v>73112</v>
      </c>
      <c r="E7553" s="26" t="s">
        <v>83370</v>
      </c>
      <c r="F7553" s="38" t="s">
        <v>68285</v>
      </c>
      <c r="G7553" s="37" t="s">
        <v>68286</v>
      </c>
      <c r="H7553" s="39">
        <v>300</v>
      </c>
      <c r="I7553" s="35" t="s">
        <v>73113</v>
      </c>
    </row>
    <row r="7554" spans="1:9" s="11" customFormat="1" x14ac:dyDescent="0.25">
      <c r="A7554" s="37" t="s">
        <v>47587</v>
      </c>
      <c r="B7554" s="37" t="s">
        <v>75768</v>
      </c>
      <c r="C7554" s="37" t="s">
        <v>47586</v>
      </c>
      <c r="D7554" s="38" t="s">
        <v>73112</v>
      </c>
      <c r="E7554" s="26" t="s">
        <v>83370</v>
      </c>
      <c r="F7554" s="38" t="s">
        <v>68285</v>
      </c>
      <c r="G7554" s="37" t="s">
        <v>68286</v>
      </c>
      <c r="H7554" s="39">
        <v>300</v>
      </c>
      <c r="I7554" s="35" t="s">
        <v>73113</v>
      </c>
    </row>
    <row r="7555" spans="1:9" s="11" customFormat="1" x14ac:dyDescent="0.25">
      <c r="A7555" s="37" t="s">
        <v>75769</v>
      </c>
      <c r="B7555" s="37" t="s">
        <v>75770</v>
      </c>
      <c r="C7555" s="37" t="s">
        <v>75771</v>
      </c>
      <c r="D7555" s="38" t="s">
        <v>73350</v>
      </c>
      <c r="E7555" s="26" t="s">
        <v>83370</v>
      </c>
      <c r="F7555" s="38" t="s">
        <v>68285</v>
      </c>
      <c r="G7555" s="37" t="s">
        <v>68286</v>
      </c>
      <c r="H7555" s="39">
        <v>350</v>
      </c>
      <c r="I7555" s="35" t="s">
        <v>73113</v>
      </c>
    </row>
    <row r="7556" spans="1:9" s="11" customFormat="1" x14ac:dyDescent="0.25">
      <c r="A7556" s="37" t="s">
        <v>46084</v>
      </c>
      <c r="B7556" s="37" t="s">
        <v>75772</v>
      </c>
      <c r="C7556" s="37" t="s">
        <v>46083</v>
      </c>
      <c r="D7556" s="38" t="s">
        <v>73112</v>
      </c>
      <c r="E7556" s="26" t="s">
        <v>83370</v>
      </c>
      <c r="F7556" s="38" t="s">
        <v>68285</v>
      </c>
      <c r="G7556" s="37" t="s">
        <v>68286</v>
      </c>
      <c r="H7556" s="39">
        <v>300</v>
      </c>
      <c r="I7556" s="35" t="s">
        <v>73113</v>
      </c>
    </row>
    <row r="7557" spans="1:9" s="11" customFormat="1" x14ac:dyDescent="0.25">
      <c r="A7557" s="37" t="s">
        <v>46164</v>
      </c>
      <c r="B7557" s="37" t="s">
        <v>75773</v>
      </c>
      <c r="C7557" s="37" t="s">
        <v>46163</v>
      </c>
      <c r="D7557" s="38" t="s">
        <v>73112</v>
      </c>
      <c r="E7557" s="26" t="s">
        <v>83370</v>
      </c>
      <c r="F7557" s="38" t="s">
        <v>68285</v>
      </c>
      <c r="G7557" s="37" t="s">
        <v>68286</v>
      </c>
      <c r="H7557" s="39">
        <v>300</v>
      </c>
      <c r="I7557" s="35" t="s">
        <v>73113</v>
      </c>
    </row>
    <row r="7558" spans="1:9" s="11" customFormat="1" x14ac:dyDescent="0.25">
      <c r="A7558" s="37" t="s">
        <v>75774</v>
      </c>
      <c r="B7558" s="37" t="s">
        <v>75775</v>
      </c>
      <c r="C7558" s="37" t="s">
        <v>75776</v>
      </c>
      <c r="D7558" s="38" t="s">
        <v>73112</v>
      </c>
      <c r="E7558" s="26" t="s">
        <v>83370</v>
      </c>
      <c r="F7558" s="38" t="s">
        <v>68285</v>
      </c>
      <c r="G7558" s="37" t="s">
        <v>68286</v>
      </c>
      <c r="H7558" s="39">
        <v>300</v>
      </c>
      <c r="I7558" s="35" t="s">
        <v>73113</v>
      </c>
    </row>
    <row r="7559" spans="1:9" s="11" customFormat="1" x14ac:dyDescent="0.25">
      <c r="A7559" s="37" t="s">
        <v>43957</v>
      </c>
      <c r="B7559" s="37" t="s">
        <v>75777</v>
      </c>
      <c r="C7559" s="37" t="s">
        <v>43956</v>
      </c>
      <c r="D7559" s="38" t="s">
        <v>73112</v>
      </c>
      <c r="E7559" s="26" t="s">
        <v>83370</v>
      </c>
      <c r="F7559" s="38" t="s">
        <v>68285</v>
      </c>
      <c r="G7559" s="37" t="s">
        <v>68286</v>
      </c>
      <c r="H7559" s="39">
        <v>300</v>
      </c>
      <c r="I7559" s="35" t="s">
        <v>73113</v>
      </c>
    </row>
    <row r="7560" spans="1:9" s="11" customFormat="1" x14ac:dyDescent="0.25">
      <c r="A7560" s="37" t="s">
        <v>44214</v>
      </c>
      <c r="B7560" s="37" t="s">
        <v>75778</v>
      </c>
      <c r="C7560" s="37" t="s">
        <v>44213</v>
      </c>
      <c r="D7560" s="38" t="s">
        <v>73112</v>
      </c>
      <c r="E7560" s="26" t="s">
        <v>83370</v>
      </c>
      <c r="F7560" s="38" t="s">
        <v>68285</v>
      </c>
      <c r="G7560" s="37" t="s">
        <v>68286</v>
      </c>
      <c r="H7560" s="39">
        <v>300</v>
      </c>
      <c r="I7560" s="35" t="s">
        <v>73113</v>
      </c>
    </row>
    <row r="7561" spans="1:9" s="11" customFormat="1" x14ac:dyDescent="0.25">
      <c r="A7561" s="37" t="s">
        <v>44930</v>
      </c>
      <c r="B7561" s="37" t="s">
        <v>75779</v>
      </c>
      <c r="C7561" s="37" t="s">
        <v>44929</v>
      </c>
      <c r="D7561" s="38" t="s">
        <v>73148</v>
      </c>
      <c r="E7561" s="26" t="s">
        <v>83370</v>
      </c>
      <c r="F7561" s="38" t="s">
        <v>68285</v>
      </c>
      <c r="G7561" s="37" t="s">
        <v>68286</v>
      </c>
      <c r="H7561" s="39">
        <v>1000</v>
      </c>
      <c r="I7561" s="35" t="s">
        <v>73113</v>
      </c>
    </row>
    <row r="7562" spans="1:9" s="11" customFormat="1" x14ac:dyDescent="0.25">
      <c r="A7562" s="37" t="s">
        <v>75780</v>
      </c>
      <c r="B7562" s="37" t="s">
        <v>75781</v>
      </c>
      <c r="C7562" s="37" t="s">
        <v>75782</v>
      </c>
      <c r="D7562" s="38" t="s">
        <v>73112</v>
      </c>
      <c r="E7562" s="26" t="s">
        <v>83370</v>
      </c>
      <c r="F7562" s="38" t="s">
        <v>68285</v>
      </c>
      <c r="G7562" s="37" t="s">
        <v>68286</v>
      </c>
      <c r="H7562" s="39">
        <v>300</v>
      </c>
      <c r="I7562" s="35" t="s">
        <v>73113</v>
      </c>
    </row>
    <row r="7563" spans="1:9" s="11" customFormat="1" x14ac:dyDescent="0.25">
      <c r="A7563" s="37" t="s">
        <v>42293</v>
      </c>
      <c r="B7563" s="37" t="s">
        <v>75783</v>
      </c>
      <c r="C7563" s="37" t="s">
        <v>42292</v>
      </c>
      <c r="D7563" s="38" t="s">
        <v>73350</v>
      </c>
      <c r="E7563" s="26" t="s">
        <v>83370</v>
      </c>
      <c r="F7563" s="38" t="s">
        <v>68285</v>
      </c>
      <c r="G7563" s="37" t="s">
        <v>68286</v>
      </c>
      <c r="H7563" s="39">
        <v>350</v>
      </c>
      <c r="I7563" s="35" t="s">
        <v>73113</v>
      </c>
    </row>
    <row r="7564" spans="1:9" s="11" customFormat="1" x14ac:dyDescent="0.25">
      <c r="A7564" s="37" t="s">
        <v>75784</v>
      </c>
      <c r="B7564" s="37" t="s">
        <v>75785</v>
      </c>
      <c r="C7564" s="37" t="s">
        <v>75786</v>
      </c>
      <c r="D7564" s="38" t="s">
        <v>73112</v>
      </c>
      <c r="E7564" s="26" t="s">
        <v>83370</v>
      </c>
      <c r="F7564" s="38" t="s">
        <v>68285</v>
      </c>
      <c r="G7564" s="37" t="s">
        <v>68286</v>
      </c>
      <c r="H7564" s="39">
        <v>300</v>
      </c>
      <c r="I7564" s="35" t="s">
        <v>73113</v>
      </c>
    </row>
    <row r="7565" spans="1:9" s="11" customFormat="1" x14ac:dyDescent="0.25">
      <c r="A7565" s="37" t="s">
        <v>39989</v>
      </c>
      <c r="B7565" s="37" t="s">
        <v>75787</v>
      </c>
      <c r="C7565" s="37" t="s">
        <v>39988</v>
      </c>
      <c r="D7565" s="38" t="s">
        <v>73148</v>
      </c>
      <c r="E7565" s="26" t="s">
        <v>83370</v>
      </c>
      <c r="F7565" s="38" t="s">
        <v>68285</v>
      </c>
      <c r="G7565" s="37" t="s">
        <v>68286</v>
      </c>
      <c r="H7565" s="39">
        <v>1000</v>
      </c>
      <c r="I7565" s="35" t="s">
        <v>73113</v>
      </c>
    </row>
    <row r="7566" spans="1:9" s="11" customFormat="1" x14ac:dyDescent="0.25">
      <c r="A7566" s="37" t="s">
        <v>75788</v>
      </c>
      <c r="B7566" s="37" t="s">
        <v>75789</v>
      </c>
      <c r="C7566" s="37" t="s">
        <v>75790</v>
      </c>
      <c r="D7566" s="38" t="s">
        <v>73112</v>
      </c>
      <c r="E7566" s="26" t="s">
        <v>83370</v>
      </c>
      <c r="F7566" s="38" t="s">
        <v>68285</v>
      </c>
      <c r="G7566" s="37" t="s">
        <v>68286</v>
      </c>
      <c r="H7566" s="39">
        <v>300</v>
      </c>
      <c r="I7566" s="35" t="s">
        <v>73113</v>
      </c>
    </row>
    <row r="7567" spans="1:9" s="11" customFormat="1" x14ac:dyDescent="0.25">
      <c r="A7567" s="37" t="s">
        <v>75791</v>
      </c>
      <c r="B7567" s="37" t="s">
        <v>75792</v>
      </c>
      <c r="C7567" s="37" t="s">
        <v>75793</v>
      </c>
      <c r="D7567" s="38" t="s">
        <v>73112</v>
      </c>
      <c r="E7567" s="26" t="s">
        <v>83370</v>
      </c>
      <c r="F7567" s="38" t="s">
        <v>68285</v>
      </c>
      <c r="G7567" s="37" t="s">
        <v>68286</v>
      </c>
      <c r="H7567" s="39">
        <v>300</v>
      </c>
      <c r="I7567" s="35" t="s">
        <v>73113</v>
      </c>
    </row>
    <row r="7568" spans="1:9" s="11" customFormat="1" x14ac:dyDescent="0.25">
      <c r="A7568" s="37" t="s">
        <v>41039</v>
      </c>
      <c r="B7568" s="37" t="s">
        <v>75794</v>
      </c>
      <c r="C7568" s="37" t="s">
        <v>41038</v>
      </c>
      <c r="D7568" s="38" t="s">
        <v>73112</v>
      </c>
      <c r="E7568" s="26" t="s">
        <v>83370</v>
      </c>
      <c r="F7568" s="38" t="s">
        <v>68285</v>
      </c>
      <c r="G7568" s="37" t="s">
        <v>68286</v>
      </c>
      <c r="H7568" s="39">
        <v>300</v>
      </c>
      <c r="I7568" s="35" t="s">
        <v>73113</v>
      </c>
    </row>
    <row r="7569" spans="1:9" s="11" customFormat="1" x14ac:dyDescent="0.25">
      <c r="A7569" s="37" t="s">
        <v>75795</v>
      </c>
      <c r="B7569" s="37" t="s">
        <v>75796</v>
      </c>
      <c r="C7569" s="37" t="s">
        <v>75797</v>
      </c>
      <c r="D7569" s="38" t="s">
        <v>73112</v>
      </c>
      <c r="E7569" s="26" t="s">
        <v>83370</v>
      </c>
      <c r="F7569" s="38" t="s">
        <v>68285</v>
      </c>
      <c r="G7569" s="37" t="s">
        <v>68286</v>
      </c>
      <c r="H7569" s="39">
        <v>300</v>
      </c>
      <c r="I7569" s="35" t="s">
        <v>73113</v>
      </c>
    </row>
    <row r="7570" spans="1:9" s="11" customFormat="1" x14ac:dyDescent="0.25">
      <c r="A7570" s="37" t="s">
        <v>75798</v>
      </c>
      <c r="B7570" s="37" t="s">
        <v>75799</v>
      </c>
      <c r="C7570" s="37" t="s">
        <v>75800</v>
      </c>
      <c r="D7570" s="38" t="s">
        <v>73112</v>
      </c>
      <c r="E7570" s="26" t="s">
        <v>83370</v>
      </c>
      <c r="F7570" s="38" t="s">
        <v>68285</v>
      </c>
      <c r="G7570" s="37" t="s">
        <v>68286</v>
      </c>
      <c r="H7570" s="39">
        <v>300</v>
      </c>
      <c r="I7570" s="35" t="s">
        <v>73113</v>
      </c>
    </row>
    <row r="7571" spans="1:9" s="11" customFormat="1" x14ac:dyDescent="0.25">
      <c r="A7571" s="37" t="s">
        <v>75801</v>
      </c>
      <c r="B7571" s="37" t="s">
        <v>75802</v>
      </c>
      <c r="C7571" s="37" t="s">
        <v>75803</v>
      </c>
      <c r="D7571" s="38" t="s">
        <v>73112</v>
      </c>
      <c r="E7571" s="26" t="s">
        <v>83370</v>
      </c>
      <c r="F7571" s="38" t="s">
        <v>68285</v>
      </c>
      <c r="G7571" s="37" t="s">
        <v>68286</v>
      </c>
      <c r="H7571" s="39">
        <v>300</v>
      </c>
      <c r="I7571" s="35" t="s">
        <v>73113</v>
      </c>
    </row>
    <row r="7572" spans="1:9" s="11" customFormat="1" x14ac:dyDescent="0.25">
      <c r="A7572" s="37" t="s">
        <v>75804</v>
      </c>
      <c r="B7572" s="37" t="s">
        <v>75805</v>
      </c>
      <c r="C7572" s="37" t="s">
        <v>75806</v>
      </c>
      <c r="D7572" s="38" t="s">
        <v>73112</v>
      </c>
      <c r="E7572" s="26" t="s">
        <v>83370</v>
      </c>
      <c r="F7572" s="38" t="s">
        <v>68285</v>
      </c>
      <c r="G7572" s="37" t="s">
        <v>68286</v>
      </c>
      <c r="H7572" s="39">
        <v>300</v>
      </c>
      <c r="I7572" s="35" t="s">
        <v>73113</v>
      </c>
    </row>
    <row r="7573" spans="1:9" s="11" customFormat="1" x14ac:dyDescent="0.25">
      <c r="A7573" s="37" t="s">
        <v>75807</v>
      </c>
      <c r="B7573" s="37" t="s">
        <v>75808</v>
      </c>
      <c r="C7573" s="37" t="s">
        <v>75809</v>
      </c>
      <c r="D7573" s="38" t="s">
        <v>73112</v>
      </c>
      <c r="E7573" s="26" t="s">
        <v>83370</v>
      </c>
      <c r="F7573" s="38" t="s">
        <v>68285</v>
      </c>
      <c r="G7573" s="37" t="s">
        <v>68286</v>
      </c>
      <c r="H7573" s="39">
        <v>300</v>
      </c>
      <c r="I7573" s="35" t="s">
        <v>73113</v>
      </c>
    </row>
    <row r="7574" spans="1:9" s="11" customFormat="1" x14ac:dyDescent="0.25">
      <c r="A7574" s="37" t="s">
        <v>39945</v>
      </c>
      <c r="B7574" s="37" t="s">
        <v>75810</v>
      </c>
      <c r="C7574" s="37" t="s">
        <v>39944</v>
      </c>
      <c r="D7574" s="38" t="s">
        <v>73112</v>
      </c>
      <c r="E7574" s="26" t="s">
        <v>83370</v>
      </c>
      <c r="F7574" s="38" t="s">
        <v>68285</v>
      </c>
      <c r="G7574" s="37" t="s">
        <v>68286</v>
      </c>
      <c r="H7574" s="39">
        <v>300</v>
      </c>
      <c r="I7574" s="35" t="s">
        <v>73113</v>
      </c>
    </row>
    <row r="7575" spans="1:9" s="11" customFormat="1" x14ac:dyDescent="0.25">
      <c r="A7575" s="37" t="s">
        <v>37615</v>
      </c>
      <c r="B7575" s="37" t="s">
        <v>75811</v>
      </c>
      <c r="C7575" s="37" t="s">
        <v>37614</v>
      </c>
      <c r="D7575" s="38" t="s">
        <v>73112</v>
      </c>
      <c r="E7575" s="26" t="s">
        <v>83370</v>
      </c>
      <c r="F7575" s="38" t="s">
        <v>68285</v>
      </c>
      <c r="G7575" s="37" t="s">
        <v>68286</v>
      </c>
      <c r="H7575" s="39">
        <v>300</v>
      </c>
      <c r="I7575" s="35" t="s">
        <v>73113</v>
      </c>
    </row>
    <row r="7576" spans="1:9" s="11" customFormat="1" x14ac:dyDescent="0.25">
      <c r="A7576" s="37" t="s">
        <v>75812</v>
      </c>
      <c r="B7576" s="37" t="s">
        <v>75813</v>
      </c>
      <c r="C7576" s="37" t="s">
        <v>75814</v>
      </c>
      <c r="D7576" s="38" t="s">
        <v>73112</v>
      </c>
      <c r="E7576" s="26" t="s">
        <v>83370</v>
      </c>
      <c r="F7576" s="38" t="s">
        <v>68285</v>
      </c>
      <c r="G7576" s="37" t="s">
        <v>68286</v>
      </c>
      <c r="H7576" s="39">
        <v>300</v>
      </c>
      <c r="I7576" s="35" t="s">
        <v>73113</v>
      </c>
    </row>
    <row r="7577" spans="1:9" s="11" customFormat="1" x14ac:dyDescent="0.25">
      <c r="A7577" s="37" t="s">
        <v>38541</v>
      </c>
      <c r="B7577" s="37" t="s">
        <v>75815</v>
      </c>
      <c r="C7577" s="37" t="s">
        <v>38540</v>
      </c>
      <c r="D7577" s="38" t="s">
        <v>73112</v>
      </c>
      <c r="E7577" s="26" t="s">
        <v>83370</v>
      </c>
      <c r="F7577" s="38" t="s">
        <v>68285</v>
      </c>
      <c r="G7577" s="37" t="s">
        <v>68286</v>
      </c>
      <c r="H7577" s="39">
        <v>300</v>
      </c>
      <c r="I7577" s="35" t="s">
        <v>73113</v>
      </c>
    </row>
    <row r="7578" spans="1:9" s="11" customFormat="1" x14ac:dyDescent="0.25">
      <c r="A7578" s="37" t="s">
        <v>75816</v>
      </c>
      <c r="B7578" s="37" t="s">
        <v>75817</v>
      </c>
      <c r="C7578" s="37" t="s">
        <v>75818</v>
      </c>
      <c r="D7578" s="38" t="s">
        <v>73112</v>
      </c>
      <c r="E7578" s="26" t="s">
        <v>83370</v>
      </c>
      <c r="F7578" s="38" t="s">
        <v>68285</v>
      </c>
      <c r="G7578" s="37" t="s">
        <v>68286</v>
      </c>
      <c r="H7578" s="39">
        <v>300</v>
      </c>
      <c r="I7578" s="35" t="s">
        <v>73113</v>
      </c>
    </row>
    <row r="7579" spans="1:9" s="11" customFormat="1" x14ac:dyDescent="0.25">
      <c r="A7579" s="37" t="s">
        <v>38652</v>
      </c>
      <c r="B7579" s="37" t="s">
        <v>75819</v>
      </c>
      <c r="C7579" s="37" t="s">
        <v>38651</v>
      </c>
      <c r="D7579" s="38" t="s">
        <v>73112</v>
      </c>
      <c r="E7579" s="26" t="s">
        <v>83370</v>
      </c>
      <c r="F7579" s="38" t="s">
        <v>68285</v>
      </c>
      <c r="G7579" s="37" t="s">
        <v>68286</v>
      </c>
      <c r="H7579" s="39">
        <v>300</v>
      </c>
      <c r="I7579" s="35" t="s">
        <v>73113</v>
      </c>
    </row>
    <row r="7580" spans="1:9" s="11" customFormat="1" x14ac:dyDescent="0.25">
      <c r="A7580" s="37" t="s">
        <v>36272</v>
      </c>
      <c r="B7580" s="37" t="s">
        <v>75820</v>
      </c>
      <c r="C7580" s="37" t="s">
        <v>36271</v>
      </c>
      <c r="D7580" s="38" t="s">
        <v>73112</v>
      </c>
      <c r="E7580" s="26" t="s">
        <v>83370</v>
      </c>
      <c r="F7580" s="38" t="s">
        <v>68285</v>
      </c>
      <c r="G7580" s="37" t="s">
        <v>68286</v>
      </c>
      <c r="H7580" s="39">
        <v>300</v>
      </c>
      <c r="I7580" s="35" t="s">
        <v>73113</v>
      </c>
    </row>
    <row r="7581" spans="1:9" s="11" customFormat="1" x14ac:dyDescent="0.25">
      <c r="A7581" s="37" t="s">
        <v>75821</v>
      </c>
      <c r="B7581" s="37" t="s">
        <v>75822</v>
      </c>
      <c r="C7581" s="37" t="s">
        <v>75823</v>
      </c>
      <c r="D7581" s="38" t="s">
        <v>73112</v>
      </c>
      <c r="E7581" s="26" t="s">
        <v>83370</v>
      </c>
      <c r="F7581" s="38" t="s">
        <v>68285</v>
      </c>
      <c r="G7581" s="37" t="s">
        <v>68286</v>
      </c>
      <c r="H7581" s="39">
        <v>300</v>
      </c>
      <c r="I7581" s="35" t="s">
        <v>73113</v>
      </c>
    </row>
    <row r="7582" spans="1:9" s="11" customFormat="1" x14ac:dyDescent="0.25">
      <c r="A7582" s="37" t="s">
        <v>75824</v>
      </c>
      <c r="B7582" s="37" t="s">
        <v>75825</v>
      </c>
      <c r="C7582" s="37" t="s">
        <v>75826</v>
      </c>
      <c r="D7582" s="38" t="s">
        <v>73350</v>
      </c>
      <c r="E7582" s="26" t="s">
        <v>83370</v>
      </c>
      <c r="F7582" s="38" t="s">
        <v>68285</v>
      </c>
      <c r="G7582" s="37" t="s">
        <v>68286</v>
      </c>
      <c r="H7582" s="39">
        <v>350</v>
      </c>
      <c r="I7582" s="35" t="s">
        <v>73113</v>
      </c>
    </row>
    <row r="7583" spans="1:9" s="11" customFormat="1" x14ac:dyDescent="0.25">
      <c r="A7583" s="37" t="s">
        <v>37242</v>
      </c>
      <c r="B7583" s="37" t="s">
        <v>75827</v>
      </c>
      <c r="C7583" s="37" t="s">
        <v>37241</v>
      </c>
      <c r="D7583" s="38" t="s">
        <v>73193</v>
      </c>
      <c r="E7583" s="26" t="s">
        <v>83370</v>
      </c>
      <c r="F7583" s="38" t="s">
        <v>68285</v>
      </c>
      <c r="G7583" s="37" t="s">
        <v>68286</v>
      </c>
      <c r="H7583" s="39">
        <v>1750</v>
      </c>
      <c r="I7583" s="35" t="s">
        <v>73113</v>
      </c>
    </row>
    <row r="7584" spans="1:9" s="11" customFormat="1" x14ac:dyDescent="0.25">
      <c r="A7584" s="37" t="s">
        <v>75828</v>
      </c>
      <c r="B7584" s="37" t="s">
        <v>75829</v>
      </c>
      <c r="C7584" s="37" t="s">
        <v>75830</v>
      </c>
      <c r="D7584" s="38" t="s">
        <v>73112</v>
      </c>
      <c r="E7584" s="26" t="s">
        <v>83370</v>
      </c>
      <c r="F7584" s="38" t="s">
        <v>68285</v>
      </c>
      <c r="G7584" s="37" t="s">
        <v>68286</v>
      </c>
      <c r="H7584" s="39">
        <v>300</v>
      </c>
      <c r="I7584" s="35" t="s">
        <v>73113</v>
      </c>
    </row>
    <row r="7585" spans="1:9" s="11" customFormat="1" x14ac:dyDescent="0.25">
      <c r="A7585" s="37" t="s">
        <v>37334</v>
      </c>
      <c r="B7585" s="37" t="s">
        <v>75831</v>
      </c>
      <c r="C7585" s="37" t="s">
        <v>37333</v>
      </c>
      <c r="D7585" s="38" t="s">
        <v>73112</v>
      </c>
      <c r="E7585" s="26" t="s">
        <v>83370</v>
      </c>
      <c r="F7585" s="38" t="s">
        <v>68285</v>
      </c>
      <c r="G7585" s="37" t="s">
        <v>68286</v>
      </c>
      <c r="H7585" s="39">
        <v>300</v>
      </c>
      <c r="I7585" s="35" t="s">
        <v>73113</v>
      </c>
    </row>
    <row r="7586" spans="1:9" s="11" customFormat="1" x14ac:dyDescent="0.25">
      <c r="A7586" s="37" t="s">
        <v>75832</v>
      </c>
      <c r="B7586" s="37" t="s">
        <v>75833</v>
      </c>
      <c r="C7586" s="37" t="s">
        <v>75834</v>
      </c>
      <c r="D7586" s="38" t="s">
        <v>73350</v>
      </c>
      <c r="E7586" s="26" t="s">
        <v>83370</v>
      </c>
      <c r="F7586" s="38" t="s">
        <v>68285</v>
      </c>
      <c r="G7586" s="37" t="s">
        <v>68286</v>
      </c>
      <c r="H7586" s="39">
        <v>350</v>
      </c>
      <c r="I7586" s="35" t="s">
        <v>73113</v>
      </c>
    </row>
    <row r="7587" spans="1:9" s="11" customFormat="1" x14ac:dyDescent="0.25">
      <c r="A7587" s="37" t="s">
        <v>75835</v>
      </c>
      <c r="B7587" s="37" t="s">
        <v>75836</v>
      </c>
      <c r="C7587" s="37" t="s">
        <v>75837</v>
      </c>
      <c r="D7587" s="38" t="s">
        <v>73112</v>
      </c>
      <c r="E7587" s="26" t="s">
        <v>83370</v>
      </c>
      <c r="F7587" s="38" t="s">
        <v>68285</v>
      </c>
      <c r="G7587" s="37" t="s">
        <v>68286</v>
      </c>
      <c r="H7587" s="39">
        <v>300</v>
      </c>
      <c r="I7587" s="35" t="s">
        <v>73113</v>
      </c>
    </row>
    <row r="7588" spans="1:9" s="11" customFormat="1" x14ac:dyDescent="0.25">
      <c r="A7588" s="37" t="s">
        <v>75838</v>
      </c>
      <c r="B7588" s="37" t="s">
        <v>75839</v>
      </c>
      <c r="C7588" s="37" t="s">
        <v>75840</v>
      </c>
      <c r="D7588" s="38" t="s">
        <v>73112</v>
      </c>
      <c r="E7588" s="26" t="s">
        <v>83370</v>
      </c>
      <c r="F7588" s="38" t="s">
        <v>68285</v>
      </c>
      <c r="G7588" s="37" t="s">
        <v>68286</v>
      </c>
      <c r="H7588" s="39">
        <v>300</v>
      </c>
      <c r="I7588" s="35" t="s">
        <v>73113</v>
      </c>
    </row>
    <row r="7589" spans="1:9" s="11" customFormat="1" x14ac:dyDescent="0.25">
      <c r="A7589" s="37" t="s">
        <v>35977</v>
      </c>
      <c r="B7589" s="37" t="s">
        <v>75841</v>
      </c>
      <c r="C7589" s="37" t="s">
        <v>35976</v>
      </c>
      <c r="D7589" s="38" t="s">
        <v>73112</v>
      </c>
      <c r="E7589" s="26" t="s">
        <v>83370</v>
      </c>
      <c r="F7589" s="38" t="s">
        <v>68285</v>
      </c>
      <c r="G7589" s="37" t="s">
        <v>68286</v>
      </c>
      <c r="H7589" s="39">
        <v>300</v>
      </c>
      <c r="I7589" s="35" t="s">
        <v>73113</v>
      </c>
    </row>
    <row r="7590" spans="1:9" s="11" customFormat="1" x14ac:dyDescent="0.25">
      <c r="A7590" s="37" t="s">
        <v>33775</v>
      </c>
      <c r="B7590" s="37" t="s">
        <v>75842</v>
      </c>
      <c r="C7590" s="37" t="s">
        <v>33774</v>
      </c>
      <c r="D7590" s="38" t="s">
        <v>73112</v>
      </c>
      <c r="E7590" s="26" t="s">
        <v>83370</v>
      </c>
      <c r="F7590" s="38" t="s">
        <v>68285</v>
      </c>
      <c r="G7590" s="37" t="s">
        <v>68286</v>
      </c>
      <c r="H7590" s="39">
        <v>300</v>
      </c>
      <c r="I7590" s="35" t="s">
        <v>73113</v>
      </c>
    </row>
    <row r="7591" spans="1:9" s="11" customFormat="1" x14ac:dyDescent="0.25">
      <c r="A7591" s="37" t="s">
        <v>34612</v>
      </c>
      <c r="B7591" s="37" t="s">
        <v>75843</v>
      </c>
      <c r="C7591" s="37" t="s">
        <v>34611</v>
      </c>
      <c r="D7591" s="38" t="s">
        <v>73112</v>
      </c>
      <c r="E7591" s="26" t="s">
        <v>83370</v>
      </c>
      <c r="F7591" s="38" t="s">
        <v>68285</v>
      </c>
      <c r="G7591" s="37" t="s">
        <v>68286</v>
      </c>
      <c r="H7591" s="39">
        <v>300</v>
      </c>
      <c r="I7591" s="35" t="s">
        <v>73113</v>
      </c>
    </row>
    <row r="7592" spans="1:9" s="11" customFormat="1" x14ac:dyDescent="0.25">
      <c r="A7592" s="37" t="s">
        <v>75844</v>
      </c>
      <c r="B7592" s="37" t="s">
        <v>75845</v>
      </c>
      <c r="C7592" s="37" t="s">
        <v>75846</v>
      </c>
      <c r="D7592" s="38" t="s">
        <v>73112</v>
      </c>
      <c r="E7592" s="26" t="s">
        <v>83370</v>
      </c>
      <c r="F7592" s="38" t="s">
        <v>68285</v>
      </c>
      <c r="G7592" s="37" t="s">
        <v>68286</v>
      </c>
      <c r="H7592" s="39">
        <v>300</v>
      </c>
      <c r="I7592" s="35" t="s">
        <v>73113</v>
      </c>
    </row>
    <row r="7593" spans="1:9" s="11" customFormat="1" x14ac:dyDescent="0.25">
      <c r="A7593" s="37" t="s">
        <v>75847</v>
      </c>
      <c r="B7593" s="37" t="s">
        <v>75848</v>
      </c>
      <c r="C7593" s="37" t="s">
        <v>75849</v>
      </c>
      <c r="D7593" s="38" t="s">
        <v>73112</v>
      </c>
      <c r="E7593" s="26" t="s">
        <v>83370</v>
      </c>
      <c r="F7593" s="38" t="s">
        <v>68285</v>
      </c>
      <c r="G7593" s="37" t="s">
        <v>68286</v>
      </c>
      <c r="H7593" s="39">
        <v>300</v>
      </c>
      <c r="I7593" s="35" t="s">
        <v>73113</v>
      </c>
    </row>
    <row r="7594" spans="1:9" s="11" customFormat="1" x14ac:dyDescent="0.25">
      <c r="A7594" s="37" t="s">
        <v>75850</v>
      </c>
      <c r="B7594" s="37" t="s">
        <v>75851</v>
      </c>
      <c r="C7594" s="37" t="s">
        <v>75852</v>
      </c>
      <c r="D7594" s="38" t="s">
        <v>73350</v>
      </c>
      <c r="E7594" s="26" t="s">
        <v>83370</v>
      </c>
      <c r="F7594" s="38" t="s">
        <v>68285</v>
      </c>
      <c r="G7594" s="37" t="s">
        <v>68286</v>
      </c>
      <c r="H7594" s="39">
        <v>350</v>
      </c>
      <c r="I7594" s="35" t="s">
        <v>73113</v>
      </c>
    </row>
    <row r="7595" spans="1:9" s="11" customFormat="1" x14ac:dyDescent="0.25">
      <c r="A7595" s="37" t="s">
        <v>75853</v>
      </c>
      <c r="B7595" s="37" t="s">
        <v>75854</v>
      </c>
      <c r="C7595" s="37" t="s">
        <v>75855</v>
      </c>
      <c r="D7595" s="38" t="s">
        <v>73112</v>
      </c>
      <c r="E7595" s="26" t="s">
        <v>83370</v>
      </c>
      <c r="F7595" s="38" t="s">
        <v>68285</v>
      </c>
      <c r="G7595" s="37" t="s">
        <v>68286</v>
      </c>
      <c r="H7595" s="39">
        <v>300</v>
      </c>
      <c r="I7595" s="35" t="s">
        <v>73113</v>
      </c>
    </row>
    <row r="7596" spans="1:9" s="11" customFormat="1" x14ac:dyDescent="0.25">
      <c r="A7596" s="37" t="s">
        <v>75856</v>
      </c>
      <c r="B7596" s="37" t="s">
        <v>75857</v>
      </c>
      <c r="C7596" s="37" t="s">
        <v>75858</v>
      </c>
      <c r="D7596" s="38" t="s">
        <v>73112</v>
      </c>
      <c r="E7596" s="26" t="s">
        <v>83370</v>
      </c>
      <c r="F7596" s="38" t="s">
        <v>68285</v>
      </c>
      <c r="G7596" s="37" t="s">
        <v>68286</v>
      </c>
      <c r="H7596" s="39">
        <v>300</v>
      </c>
      <c r="I7596" s="35" t="s">
        <v>73113</v>
      </c>
    </row>
    <row r="7597" spans="1:9" s="11" customFormat="1" x14ac:dyDescent="0.25">
      <c r="A7597" s="37" t="s">
        <v>75859</v>
      </c>
      <c r="B7597" s="37" t="s">
        <v>75860</v>
      </c>
      <c r="C7597" s="37" t="s">
        <v>75861</v>
      </c>
      <c r="D7597" s="38" t="s">
        <v>73112</v>
      </c>
      <c r="E7597" s="26" t="s">
        <v>83370</v>
      </c>
      <c r="F7597" s="38" t="s">
        <v>68285</v>
      </c>
      <c r="G7597" s="37" t="s">
        <v>68286</v>
      </c>
      <c r="H7597" s="39">
        <v>300</v>
      </c>
      <c r="I7597" s="35" t="s">
        <v>73113</v>
      </c>
    </row>
    <row r="7598" spans="1:9" s="11" customFormat="1" x14ac:dyDescent="0.25">
      <c r="A7598" s="37" t="s">
        <v>75862</v>
      </c>
      <c r="B7598" s="37" t="s">
        <v>75863</v>
      </c>
      <c r="C7598" s="37" t="s">
        <v>75864</v>
      </c>
      <c r="D7598" s="38" t="s">
        <v>73112</v>
      </c>
      <c r="E7598" s="26" t="s">
        <v>83370</v>
      </c>
      <c r="F7598" s="38" t="s">
        <v>68285</v>
      </c>
      <c r="G7598" s="37" t="s">
        <v>68286</v>
      </c>
      <c r="H7598" s="39">
        <v>300</v>
      </c>
      <c r="I7598" s="35" t="s">
        <v>73113</v>
      </c>
    </row>
    <row r="7599" spans="1:9" s="11" customFormat="1" x14ac:dyDescent="0.25">
      <c r="A7599" s="37" t="s">
        <v>31593</v>
      </c>
      <c r="B7599" s="37" t="s">
        <v>75865</v>
      </c>
      <c r="C7599" s="37" t="s">
        <v>31592</v>
      </c>
      <c r="D7599" s="38" t="s">
        <v>73112</v>
      </c>
      <c r="E7599" s="26" t="s">
        <v>83370</v>
      </c>
      <c r="F7599" s="38" t="s">
        <v>68285</v>
      </c>
      <c r="G7599" s="37" t="s">
        <v>68286</v>
      </c>
      <c r="H7599" s="39">
        <v>300</v>
      </c>
      <c r="I7599" s="35" t="s">
        <v>73113</v>
      </c>
    </row>
    <row r="7600" spans="1:9" s="11" customFormat="1" x14ac:dyDescent="0.25">
      <c r="A7600" s="37" t="s">
        <v>75866</v>
      </c>
      <c r="B7600" s="37" t="s">
        <v>75867</v>
      </c>
      <c r="C7600" s="37" t="s">
        <v>75868</v>
      </c>
      <c r="D7600" s="38" t="s">
        <v>73112</v>
      </c>
      <c r="E7600" s="26" t="s">
        <v>83370</v>
      </c>
      <c r="F7600" s="38" t="s">
        <v>68285</v>
      </c>
      <c r="G7600" s="37" t="s">
        <v>68286</v>
      </c>
      <c r="H7600" s="39">
        <v>300</v>
      </c>
      <c r="I7600" s="35" t="s">
        <v>73113</v>
      </c>
    </row>
    <row r="7601" spans="1:9" s="11" customFormat="1" x14ac:dyDescent="0.25">
      <c r="A7601" s="37" t="s">
        <v>75869</v>
      </c>
      <c r="B7601" s="37" t="s">
        <v>75870</v>
      </c>
      <c r="C7601" s="37" t="s">
        <v>75871</v>
      </c>
      <c r="D7601" s="38" t="s">
        <v>73112</v>
      </c>
      <c r="E7601" s="26" t="s">
        <v>83370</v>
      </c>
      <c r="F7601" s="38" t="s">
        <v>68285</v>
      </c>
      <c r="G7601" s="37" t="s">
        <v>68286</v>
      </c>
      <c r="H7601" s="39">
        <v>300</v>
      </c>
      <c r="I7601" s="35" t="s">
        <v>73113</v>
      </c>
    </row>
    <row r="7602" spans="1:9" s="11" customFormat="1" x14ac:dyDescent="0.25">
      <c r="A7602" s="37" t="s">
        <v>75872</v>
      </c>
      <c r="B7602" s="37" t="s">
        <v>75873</v>
      </c>
      <c r="C7602" s="37" t="s">
        <v>75874</v>
      </c>
      <c r="D7602" s="38" t="s">
        <v>73112</v>
      </c>
      <c r="E7602" s="26" t="s">
        <v>83370</v>
      </c>
      <c r="F7602" s="38" t="s">
        <v>68285</v>
      </c>
      <c r="G7602" s="37" t="s">
        <v>68286</v>
      </c>
      <c r="H7602" s="39">
        <v>300</v>
      </c>
      <c r="I7602" s="35" t="s">
        <v>73113</v>
      </c>
    </row>
    <row r="7603" spans="1:9" s="11" customFormat="1" x14ac:dyDescent="0.25">
      <c r="A7603" s="37" t="s">
        <v>75875</v>
      </c>
      <c r="B7603" s="37" t="s">
        <v>75876</v>
      </c>
      <c r="C7603" s="37" t="s">
        <v>75877</v>
      </c>
      <c r="D7603" s="38" t="s">
        <v>73112</v>
      </c>
      <c r="E7603" s="26" t="s">
        <v>83370</v>
      </c>
      <c r="F7603" s="38" t="s">
        <v>68285</v>
      </c>
      <c r="G7603" s="37" t="s">
        <v>68286</v>
      </c>
      <c r="H7603" s="39">
        <v>300</v>
      </c>
      <c r="I7603" s="35" t="s">
        <v>73113</v>
      </c>
    </row>
    <row r="7604" spans="1:9" s="11" customFormat="1" x14ac:dyDescent="0.25">
      <c r="A7604" s="37" t="s">
        <v>32276</v>
      </c>
      <c r="B7604" s="37" t="s">
        <v>75878</v>
      </c>
      <c r="C7604" s="37" t="s">
        <v>32275</v>
      </c>
      <c r="D7604" s="38" t="s">
        <v>73112</v>
      </c>
      <c r="E7604" s="26" t="s">
        <v>83370</v>
      </c>
      <c r="F7604" s="38" t="s">
        <v>68285</v>
      </c>
      <c r="G7604" s="37" t="s">
        <v>68286</v>
      </c>
      <c r="H7604" s="39">
        <v>300</v>
      </c>
      <c r="I7604" s="35" t="s">
        <v>73113</v>
      </c>
    </row>
    <row r="7605" spans="1:9" s="11" customFormat="1" x14ac:dyDescent="0.25">
      <c r="A7605" s="37" t="s">
        <v>29645</v>
      </c>
      <c r="B7605" s="37" t="s">
        <v>75879</v>
      </c>
      <c r="C7605" s="37" t="s">
        <v>29644</v>
      </c>
      <c r="D7605" s="38" t="s">
        <v>73112</v>
      </c>
      <c r="E7605" s="26" t="s">
        <v>83370</v>
      </c>
      <c r="F7605" s="38" t="s">
        <v>68285</v>
      </c>
      <c r="G7605" s="37" t="s">
        <v>68286</v>
      </c>
      <c r="H7605" s="39">
        <v>300</v>
      </c>
      <c r="I7605" s="35" t="s">
        <v>73113</v>
      </c>
    </row>
    <row r="7606" spans="1:9" s="11" customFormat="1" x14ac:dyDescent="0.25">
      <c r="A7606" s="37" t="s">
        <v>30397</v>
      </c>
      <c r="B7606" s="37" t="s">
        <v>75880</v>
      </c>
      <c r="C7606" s="37" t="s">
        <v>30396</v>
      </c>
      <c r="D7606" s="38" t="s">
        <v>73112</v>
      </c>
      <c r="E7606" s="26" t="s">
        <v>83370</v>
      </c>
      <c r="F7606" s="38" t="s">
        <v>68285</v>
      </c>
      <c r="G7606" s="37" t="s">
        <v>68286</v>
      </c>
      <c r="H7606" s="39">
        <v>300</v>
      </c>
      <c r="I7606" s="35" t="s">
        <v>73113</v>
      </c>
    </row>
    <row r="7607" spans="1:9" s="11" customFormat="1" x14ac:dyDescent="0.25">
      <c r="A7607" s="37" t="s">
        <v>30501</v>
      </c>
      <c r="B7607" s="37" t="s">
        <v>75881</v>
      </c>
      <c r="C7607" s="37" t="s">
        <v>30500</v>
      </c>
      <c r="D7607" s="38" t="s">
        <v>73112</v>
      </c>
      <c r="E7607" s="26" t="s">
        <v>83370</v>
      </c>
      <c r="F7607" s="38" t="s">
        <v>68285</v>
      </c>
      <c r="G7607" s="37" t="s">
        <v>68286</v>
      </c>
      <c r="H7607" s="39">
        <v>300</v>
      </c>
      <c r="I7607" s="35" t="s">
        <v>73113</v>
      </c>
    </row>
    <row r="7608" spans="1:9" s="11" customFormat="1" x14ac:dyDescent="0.25">
      <c r="A7608" s="37" t="s">
        <v>75882</v>
      </c>
      <c r="B7608" s="37" t="s">
        <v>75883</v>
      </c>
      <c r="C7608" s="37" t="s">
        <v>75884</v>
      </c>
      <c r="D7608" s="38" t="s">
        <v>73112</v>
      </c>
      <c r="E7608" s="26" t="s">
        <v>83370</v>
      </c>
      <c r="F7608" s="38" t="s">
        <v>68285</v>
      </c>
      <c r="G7608" s="37" t="s">
        <v>68286</v>
      </c>
      <c r="H7608" s="39">
        <v>300</v>
      </c>
      <c r="I7608" s="35" t="s">
        <v>73113</v>
      </c>
    </row>
    <row r="7609" spans="1:9" s="11" customFormat="1" x14ac:dyDescent="0.25">
      <c r="A7609" s="37" t="s">
        <v>30731</v>
      </c>
      <c r="B7609" s="37" t="s">
        <v>75885</v>
      </c>
      <c r="C7609" s="37" t="s">
        <v>30730</v>
      </c>
      <c r="D7609" s="38" t="s">
        <v>73112</v>
      </c>
      <c r="E7609" s="26" t="s">
        <v>83370</v>
      </c>
      <c r="F7609" s="38" t="s">
        <v>68285</v>
      </c>
      <c r="G7609" s="37" t="s">
        <v>68286</v>
      </c>
      <c r="H7609" s="39">
        <v>300</v>
      </c>
      <c r="I7609" s="35" t="s">
        <v>73113</v>
      </c>
    </row>
    <row r="7610" spans="1:9" s="11" customFormat="1" x14ac:dyDescent="0.25">
      <c r="A7610" s="37" t="s">
        <v>30741</v>
      </c>
      <c r="B7610" s="37" t="s">
        <v>75886</v>
      </c>
      <c r="C7610" s="37" t="s">
        <v>30740</v>
      </c>
      <c r="D7610" s="38" t="s">
        <v>73350</v>
      </c>
      <c r="E7610" s="26" t="s">
        <v>83370</v>
      </c>
      <c r="F7610" s="38" t="s">
        <v>68285</v>
      </c>
      <c r="G7610" s="37" t="s">
        <v>68286</v>
      </c>
      <c r="H7610" s="39">
        <v>350</v>
      </c>
      <c r="I7610" s="35" t="s">
        <v>73113</v>
      </c>
    </row>
    <row r="7611" spans="1:9" s="11" customFormat="1" x14ac:dyDescent="0.25">
      <c r="A7611" s="37" t="s">
        <v>75887</v>
      </c>
      <c r="B7611" s="37" t="s">
        <v>75888</v>
      </c>
      <c r="C7611" s="37" t="s">
        <v>75889</v>
      </c>
      <c r="D7611" s="38" t="s">
        <v>73112</v>
      </c>
      <c r="E7611" s="26" t="s">
        <v>83370</v>
      </c>
      <c r="F7611" s="38" t="s">
        <v>68285</v>
      </c>
      <c r="G7611" s="37" t="s">
        <v>68286</v>
      </c>
      <c r="H7611" s="39">
        <v>300</v>
      </c>
      <c r="I7611" s="35" t="s">
        <v>73113</v>
      </c>
    </row>
    <row r="7612" spans="1:9" s="11" customFormat="1" x14ac:dyDescent="0.25">
      <c r="A7612" s="37" t="s">
        <v>75890</v>
      </c>
      <c r="B7612" s="37" t="s">
        <v>75891</v>
      </c>
      <c r="C7612" s="37" t="s">
        <v>75892</v>
      </c>
      <c r="D7612" s="38" t="s">
        <v>73112</v>
      </c>
      <c r="E7612" s="26" t="s">
        <v>83370</v>
      </c>
      <c r="F7612" s="38" t="s">
        <v>68285</v>
      </c>
      <c r="G7612" s="37" t="s">
        <v>68286</v>
      </c>
      <c r="H7612" s="39">
        <v>300</v>
      </c>
      <c r="I7612" s="35" t="s">
        <v>73113</v>
      </c>
    </row>
    <row r="7613" spans="1:9" s="11" customFormat="1" x14ac:dyDescent="0.25">
      <c r="A7613" s="37" t="s">
        <v>75893</v>
      </c>
      <c r="B7613" s="37" t="s">
        <v>75894</v>
      </c>
      <c r="C7613" s="37" t="s">
        <v>75895</v>
      </c>
      <c r="D7613" s="38" t="s">
        <v>73112</v>
      </c>
      <c r="E7613" s="26" t="s">
        <v>83370</v>
      </c>
      <c r="F7613" s="38" t="s">
        <v>68285</v>
      </c>
      <c r="G7613" s="37" t="s">
        <v>68286</v>
      </c>
      <c r="H7613" s="39">
        <v>300</v>
      </c>
      <c r="I7613" s="35" t="s">
        <v>73113</v>
      </c>
    </row>
    <row r="7614" spans="1:9" s="11" customFormat="1" x14ac:dyDescent="0.25">
      <c r="A7614" s="37" t="s">
        <v>75896</v>
      </c>
      <c r="B7614" s="37" t="s">
        <v>75897</v>
      </c>
      <c r="C7614" s="37" t="s">
        <v>75898</v>
      </c>
      <c r="D7614" s="38" t="s">
        <v>73112</v>
      </c>
      <c r="E7614" s="26" t="s">
        <v>83370</v>
      </c>
      <c r="F7614" s="38" t="s">
        <v>68285</v>
      </c>
      <c r="G7614" s="37" t="s">
        <v>68286</v>
      </c>
      <c r="H7614" s="39">
        <v>300</v>
      </c>
      <c r="I7614" s="35" t="s">
        <v>73113</v>
      </c>
    </row>
    <row r="7615" spans="1:9" s="11" customFormat="1" x14ac:dyDescent="0.25">
      <c r="A7615" s="37" t="s">
        <v>29302</v>
      </c>
      <c r="B7615" s="37" t="s">
        <v>75899</v>
      </c>
      <c r="C7615" s="37" t="s">
        <v>29301</v>
      </c>
      <c r="D7615" s="38" t="s">
        <v>73112</v>
      </c>
      <c r="E7615" s="26" t="s">
        <v>83370</v>
      </c>
      <c r="F7615" s="38" t="s">
        <v>68285</v>
      </c>
      <c r="G7615" s="37" t="s">
        <v>68286</v>
      </c>
      <c r="H7615" s="39">
        <v>300</v>
      </c>
      <c r="I7615" s="35" t="s">
        <v>73113</v>
      </c>
    </row>
    <row r="7616" spans="1:9" s="11" customFormat="1" x14ac:dyDescent="0.25">
      <c r="A7616" s="37" t="s">
        <v>75900</v>
      </c>
      <c r="B7616" s="37" t="s">
        <v>75901</v>
      </c>
      <c r="C7616" s="37" t="s">
        <v>75902</v>
      </c>
      <c r="D7616" s="38" t="s">
        <v>73350</v>
      </c>
      <c r="E7616" s="26" t="s">
        <v>83370</v>
      </c>
      <c r="F7616" s="38" t="s">
        <v>68285</v>
      </c>
      <c r="G7616" s="37" t="s">
        <v>68286</v>
      </c>
      <c r="H7616" s="39">
        <v>350</v>
      </c>
      <c r="I7616" s="35" t="s">
        <v>73113</v>
      </c>
    </row>
    <row r="7617" spans="1:9" s="11" customFormat="1" x14ac:dyDescent="0.25">
      <c r="A7617" s="37" t="s">
        <v>75903</v>
      </c>
      <c r="B7617" s="37" t="s">
        <v>75904</v>
      </c>
      <c r="C7617" s="37" t="s">
        <v>75905</v>
      </c>
      <c r="D7617" s="38" t="s">
        <v>73112</v>
      </c>
      <c r="E7617" s="26" t="s">
        <v>83370</v>
      </c>
      <c r="F7617" s="38" t="s">
        <v>68285</v>
      </c>
      <c r="G7617" s="37" t="s">
        <v>68286</v>
      </c>
      <c r="H7617" s="39">
        <v>300</v>
      </c>
      <c r="I7617" s="35" t="s">
        <v>73113</v>
      </c>
    </row>
    <row r="7618" spans="1:9" s="11" customFormat="1" x14ac:dyDescent="0.25">
      <c r="A7618" s="37" t="s">
        <v>28127</v>
      </c>
      <c r="B7618" s="37" t="s">
        <v>75906</v>
      </c>
      <c r="C7618" s="37" t="s">
        <v>28126</v>
      </c>
      <c r="D7618" s="38" t="s">
        <v>73350</v>
      </c>
      <c r="E7618" s="26" t="s">
        <v>83370</v>
      </c>
      <c r="F7618" s="38" t="s">
        <v>68285</v>
      </c>
      <c r="G7618" s="37" t="s">
        <v>68286</v>
      </c>
      <c r="H7618" s="39">
        <v>350</v>
      </c>
      <c r="I7618" s="35" t="s">
        <v>73113</v>
      </c>
    </row>
    <row r="7619" spans="1:9" s="11" customFormat="1" x14ac:dyDescent="0.25">
      <c r="A7619" s="37" t="s">
        <v>75907</v>
      </c>
      <c r="B7619" s="37" t="s">
        <v>75908</v>
      </c>
      <c r="C7619" s="37" t="s">
        <v>75909</v>
      </c>
      <c r="D7619" s="38" t="s">
        <v>73112</v>
      </c>
      <c r="E7619" s="26" t="s">
        <v>83370</v>
      </c>
      <c r="F7619" s="38" t="s">
        <v>68285</v>
      </c>
      <c r="G7619" s="37" t="s">
        <v>68286</v>
      </c>
      <c r="H7619" s="39">
        <v>300</v>
      </c>
      <c r="I7619" s="35" t="s">
        <v>73113</v>
      </c>
    </row>
    <row r="7620" spans="1:9" s="11" customFormat="1" x14ac:dyDescent="0.25">
      <c r="A7620" s="37" t="s">
        <v>75910</v>
      </c>
      <c r="B7620" s="37" t="s">
        <v>75911</v>
      </c>
      <c r="C7620" s="37" t="s">
        <v>75912</v>
      </c>
      <c r="D7620" s="38" t="s">
        <v>73112</v>
      </c>
      <c r="E7620" s="26" t="s">
        <v>83370</v>
      </c>
      <c r="F7620" s="38" t="s">
        <v>68285</v>
      </c>
      <c r="G7620" s="37" t="s">
        <v>68286</v>
      </c>
      <c r="H7620" s="39">
        <v>300</v>
      </c>
      <c r="I7620" s="35" t="s">
        <v>73113</v>
      </c>
    </row>
    <row r="7621" spans="1:9" s="11" customFormat="1" x14ac:dyDescent="0.25">
      <c r="A7621" s="37" t="s">
        <v>26214</v>
      </c>
      <c r="B7621" s="37" t="s">
        <v>75913</v>
      </c>
      <c r="C7621" s="37" t="s">
        <v>26213</v>
      </c>
      <c r="D7621" s="38" t="s">
        <v>73112</v>
      </c>
      <c r="E7621" s="26" t="s">
        <v>83370</v>
      </c>
      <c r="F7621" s="38" t="s">
        <v>68285</v>
      </c>
      <c r="G7621" s="37" t="s">
        <v>68286</v>
      </c>
      <c r="H7621" s="39">
        <v>300</v>
      </c>
      <c r="I7621" s="35" t="s">
        <v>73113</v>
      </c>
    </row>
    <row r="7622" spans="1:9" s="11" customFormat="1" x14ac:dyDescent="0.25">
      <c r="A7622" s="37" t="s">
        <v>75914</v>
      </c>
      <c r="B7622" s="37" t="s">
        <v>75915</v>
      </c>
      <c r="C7622" s="37" t="s">
        <v>75916</v>
      </c>
      <c r="D7622" s="38" t="s">
        <v>73112</v>
      </c>
      <c r="E7622" s="26" t="s">
        <v>83370</v>
      </c>
      <c r="F7622" s="38" t="s">
        <v>68285</v>
      </c>
      <c r="G7622" s="37" t="s">
        <v>68286</v>
      </c>
      <c r="H7622" s="39">
        <v>300</v>
      </c>
      <c r="I7622" s="35" t="s">
        <v>73113</v>
      </c>
    </row>
    <row r="7623" spans="1:9" s="11" customFormat="1" x14ac:dyDescent="0.25">
      <c r="A7623" s="37" t="s">
        <v>75917</v>
      </c>
      <c r="B7623" s="37" t="s">
        <v>75918</v>
      </c>
      <c r="C7623" s="37" t="s">
        <v>75919</v>
      </c>
      <c r="D7623" s="38" t="s">
        <v>73350</v>
      </c>
      <c r="E7623" s="26" t="s">
        <v>83370</v>
      </c>
      <c r="F7623" s="38" t="s">
        <v>68285</v>
      </c>
      <c r="G7623" s="37" t="s">
        <v>68286</v>
      </c>
      <c r="H7623" s="39">
        <v>350</v>
      </c>
      <c r="I7623" s="35" t="s">
        <v>73113</v>
      </c>
    </row>
    <row r="7624" spans="1:9" s="11" customFormat="1" x14ac:dyDescent="0.25">
      <c r="A7624" s="37" t="s">
        <v>26608</v>
      </c>
      <c r="B7624" s="37" t="s">
        <v>75920</v>
      </c>
      <c r="C7624" s="37" t="s">
        <v>26607</v>
      </c>
      <c r="D7624" s="38" t="s">
        <v>73112</v>
      </c>
      <c r="E7624" s="26" t="s">
        <v>83370</v>
      </c>
      <c r="F7624" s="38" t="s">
        <v>68285</v>
      </c>
      <c r="G7624" s="37" t="s">
        <v>68286</v>
      </c>
      <c r="H7624" s="39">
        <v>300</v>
      </c>
      <c r="I7624" s="35" t="s">
        <v>73113</v>
      </c>
    </row>
    <row r="7625" spans="1:9" s="11" customFormat="1" x14ac:dyDescent="0.25">
      <c r="A7625" s="37" t="s">
        <v>75921</v>
      </c>
      <c r="B7625" s="37" t="s">
        <v>75922</v>
      </c>
      <c r="C7625" s="37" t="s">
        <v>75923</v>
      </c>
      <c r="D7625" s="38" t="s">
        <v>73112</v>
      </c>
      <c r="E7625" s="26" t="s">
        <v>83370</v>
      </c>
      <c r="F7625" s="38" t="s">
        <v>68285</v>
      </c>
      <c r="G7625" s="37" t="s">
        <v>68286</v>
      </c>
      <c r="H7625" s="39">
        <v>300</v>
      </c>
      <c r="I7625" s="35" t="s">
        <v>73113</v>
      </c>
    </row>
    <row r="7626" spans="1:9" s="11" customFormat="1" x14ac:dyDescent="0.25">
      <c r="A7626" s="37" t="s">
        <v>75924</v>
      </c>
      <c r="B7626" s="37" t="s">
        <v>75925</v>
      </c>
      <c r="C7626" s="37" t="s">
        <v>75926</v>
      </c>
      <c r="D7626" s="38" t="s">
        <v>73112</v>
      </c>
      <c r="E7626" s="26" t="s">
        <v>83370</v>
      </c>
      <c r="F7626" s="38" t="s">
        <v>68285</v>
      </c>
      <c r="G7626" s="37" t="s">
        <v>68286</v>
      </c>
      <c r="H7626" s="39">
        <v>300</v>
      </c>
      <c r="I7626" s="35" t="s">
        <v>73113</v>
      </c>
    </row>
    <row r="7627" spans="1:9" s="11" customFormat="1" x14ac:dyDescent="0.25">
      <c r="A7627" s="37" t="s">
        <v>24629</v>
      </c>
      <c r="B7627" s="37" t="s">
        <v>75927</v>
      </c>
      <c r="C7627" s="37" t="s">
        <v>24628</v>
      </c>
      <c r="D7627" s="38" t="s">
        <v>73112</v>
      </c>
      <c r="E7627" s="26" t="s">
        <v>83370</v>
      </c>
      <c r="F7627" s="38" t="s">
        <v>68285</v>
      </c>
      <c r="G7627" s="37" t="s">
        <v>68286</v>
      </c>
      <c r="H7627" s="39">
        <v>300</v>
      </c>
      <c r="I7627" s="35" t="s">
        <v>73113</v>
      </c>
    </row>
    <row r="7628" spans="1:9" s="11" customFormat="1" x14ac:dyDescent="0.25">
      <c r="A7628" s="37" t="s">
        <v>75928</v>
      </c>
      <c r="B7628" s="37" t="s">
        <v>75929</v>
      </c>
      <c r="C7628" s="37" t="s">
        <v>75930</v>
      </c>
      <c r="D7628" s="38" t="s">
        <v>73350</v>
      </c>
      <c r="E7628" s="26" t="s">
        <v>83370</v>
      </c>
      <c r="F7628" s="38" t="s">
        <v>68285</v>
      </c>
      <c r="G7628" s="37" t="s">
        <v>68286</v>
      </c>
      <c r="H7628" s="39">
        <v>350</v>
      </c>
      <c r="I7628" s="35" t="s">
        <v>73113</v>
      </c>
    </row>
    <row r="7629" spans="1:9" s="11" customFormat="1" x14ac:dyDescent="0.25">
      <c r="A7629" s="37" t="s">
        <v>75931</v>
      </c>
      <c r="B7629" s="37" t="s">
        <v>75932</v>
      </c>
      <c r="C7629" s="37" t="s">
        <v>75933</v>
      </c>
      <c r="D7629" s="38" t="s">
        <v>73112</v>
      </c>
      <c r="E7629" s="26" t="s">
        <v>83370</v>
      </c>
      <c r="F7629" s="38" t="s">
        <v>68285</v>
      </c>
      <c r="G7629" s="37" t="s">
        <v>68286</v>
      </c>
      <c r="H7629" s="39">
        <v>300</v>
      </c>
      <c r="I7629" s="35" t="s">
        <v>73113</v>
      </c>
    </row>
    <row r="7630" spans="1:9" s="11" customFormat="1" x14ac:dyDescent="0.25">
      <c r="A7630" s="37" t="s">
        <v>75934</v>
      </c>
      <c r="B7630" s="37" t="s">
        <v>75935</v>
      </c>
      <c r="C7630" s="37" t="s">
        <v>75936</v>
      </c>
      <c r="D7630" s="38" t="s">
        <v>73112</v>
      </c>
      <c r="E7630" s="26" t="s">
        <v>83370</v>
      </c>
      <c r="F7630" s="38" t="s">
        <v>68285</v>
      </c>
      <c r="G7630" s="37" t="s">
        <v>68286</v>
      </c>
      <c r="H7630" s="39">
        <v>300</v>
      </c>
      <c r="I7630" s="35" t="s">
        <v>73113</v>
      </c>
    </row>
    <row r="7631" spans="1:9" s="11" customFormat="1" x14ac:dyDescent="0.25">
      <c r="A7631" s="37" t="s">
        <v>25438</v>
      </c>
      <c r="B7631" s="37" t="s">
        <v>75937</v>
      </c>
      <c r="C7631" s="37" t="s">
        <v>25437</v>
      </c>
      <c r="D7631" s="38" t="s">
        <v>73112</v>
      </c>
      <c r="E7631" s="26" t="s">
        <v>83370</v>
      </c>
      <c r="F7631" s="38" t="s">
        <v>68285</v>
      </c>
      <c r="G7631" s="37" t="s">
        <v>68286</v>
      </c>
      <c r="H7631" s="39">
        <v>300</v>
      </c>
      <c r="I7631" s="35" t="s">
        <v>73113</v>
      </c>
    </row>
    <row r="7632" spans="1:9" s="11" customFormat="1" x14ac:dyDescent="0.25">
      <c r="A7632" s="37" t="s">
        <v>75938</v>
      </c>
      <c r="B7632" s="37" t="s">
        <v>75939</v>
      </c>
      <c r="C7632" s="37" t="s">
        <v>75940</v>
      </c>
      <c r="D7632" s="38" t="s">
        <v>73112</v>
      </c>
      <c r="E7632" s="26" t="s">
        <v>83370</v>
      </c>
      <c r="F7632" s="38" t="s">
        <v>68285</v>
      </c>
      <c r="G7632" s="37" t="s">
        <v>68286</v>
      </c>
      <c r="H7632" s="39">
        <v>300</v>
      </c>
      <c r="I7632" s="35" t="s">
        <v>73113</v>
      </c>
    </row>
    <row r="7633" spans="1:9" s="11" customFormat="1" x14ac:dyDescent="0.25">
      <c r="A7633" s="37" t="s">
        <v>75941</v>
      </c>
      <c r="B7633" s="37" t="s">
        <v>75942</v>
      </c>
      <c r="C7633" s="37" t="s">
        <v>75943</v>
      </c>
      <c r="D7633" s="38" t="s">
        <v>73112</v>
      </c>
      <c r="E7633" s="26" t="s">
        <v>83370</v>
      </c>
      <c r="F7633" s="38" t="s">
        <v>68285</v>
      </c>
      <c r="G7633" s="37" t="s">
        <v>68286</v>
      </c>
      <c r="H7633" s="39">
        <v>300</v>
      </c>
      <c r="I7633" s="35" t="s">
        <v>73113</v>
      </c>
    </row>
    <row r="7634" spans="1:9" s="11" customFormat="1" x14ac:dyDescent="0.25">
      <c r="A7634" s="37" t="s">
        <v>24061</v>
      </c>
      <c r="B7634" s="37" t="s">
        <v>75944</v>
      </c>
      <c r="C7634" s="37" t="s">
        <v>24060</v>
      </c>
      <c r="D7634" s="38" t="s">
        <v>73112</v>
      </c>
      <c r="E7634" s="26" t="s">
        <v>83370</v>
      </c>
      <c r="F7634" s="38" t="s">
        <v>68285</v>
      </c>
      <c r="G7634" s="37" t="s">
        <v>68286</v>
      </c>
      <c r="H7634" s="39">
        <v>300</v>
      </c>
      <c r="I7634" s="35" t="s">
        <v>73113</v>
      </c>
    </row>
    <row r="7635" spans="1:9" s="11" customFormat="1" x14ac:dyDescent="0.25">
      <c r="A7635" s="37" t="s">
        <v>24107</v>
      </c>
      <c r="B7635" s="37" t="s">
        <v>75945</v>
      </c>
      <c r="C7635" s="37" t="s">
        <v>24106</v>
      </c>
      <c r="D7635" s="38" t="s">
        <v>73112</v>
      </c>
      <c r="E7635" s="26" t="s">
        <v>83370</v>
      </c>
      <c r="F7635" s="38" t="s">
        <v>68285</v>
      </c>
      <c r="G7635" s="37" t="s">
        <v>68286</v>
      </c>
      <c r="H7635" s="39">
        <v>300</v>
      </c>
      <c r="I7635" s="35" t="s">
        <v>73113</v>
      </c>
    </row>
    <row r="7636" spans="1:9" s="11" customFormat="1" x14ac:dyDescent="0.25">
      <c r="A7636" s="37" t="s">
        <v>22110</v>
      </c>
      <c r="B7636" s="37" t="s">
        <v>75946</v>
      </c>
      <c r="C7636" s="37" t="s">
        <v>22109</v>
      </c>
      <c r="D7636" s="38" t="s">
        <v>73112</v>
      </c>
      <c r="E7636" s="26" t="s">
        <v>83370</v>
      </c>
      <c r="F7636" s="38" t="s">
        <v>68285</v>
      </c>
      <c r="G7636" s="37" t="s">
        <v>68286</v>
      </c>
      <c r="H7636" s="39">
        <v>300</v>
      </c>
      <c r="I7636" s="35" t="s">
        <v>73113</v>
      </c>
    </row>
    <row r="7637" spans="1:9" s="11" customFormat="1" x14ac:dyDescent="0.25">
      <c r="A7637" s="37" t="s">
        <v>75947</v>
      </c>
      <c r="B7637" s="37" t="s">
        <v>75948</v>
      </c>
      <c r="C7637" s="37" t="s">
        <v>75949</v>
      </c>
      <c r="D7637" s="38" t="s">
        <v>73112</v>
      </c>
      <c r="E7637" s="26" t="s">
        <v>83370</v>
      </c>
      <c r="F7637" s="38" t="s">
        <v>68285</v>
      </c>
      <c r="G7637" s="37" t="s">
        <v>68286</v>
      </c>
      <c r="H7637" s="39">
        <v>300</v>
      </c>
      <c r="I7637" s="35" t="s">
        <v>73113</v>
      </c>
    </row>
    <row r="7638" spans="1:9" s="11" customFormat="1" x14ac:dyDescent="0.25">
      <c r="A7638" s="37" t="s">
        <v>21038</v>
      </c>
      <c r="B7638" s="37" t="s">
        <v>75950</v>
      </c>
      <c r="C7638" s="37" t="s">
        <v>21037</v>
      </c>
      <c r="D7638" s="38" t="s">
        <v>73112</v>
      </c>
      <c r="E7638" s="26" t="s">
        <v>83370</v>
      </c>
      <c r="F7638" s="38" t="s">
        <v>68285</v>
      </c>
      <c r="G7638" s="37" t="s">
        <v>68286</v>
      </c>
      <c r="H7638" s="39">
        <v>300</v>
      </c>
      <c r="I7638" s="35" t="s">
        <v>73113</v>
      </c>
    </row>
    <row r="7639" spans="1:9" s="11" customFormat="1" x14ac:dyDescent="0.25">
      <c r="A7639" s="37" t="s">
        <v>75951</v>
      </c>
      <c r="B7639" s="37" t="s">
        <v>75952</v>
      </c>
      <c r="C7639" s="37" t="s">
        <v>75953</v>
      </c>
      <c r="D7639" s="38" t="s">
        <v>73112</v>
      </c>
      <c r="E7639" s="26" t="s">
        <v>83370</v>
      </c>
      <c r="F7639" s="38" t="s">
        <v>68285</v>
      </c>
      <c r="G7639" s="37" t="s">
        <v>68286</v>
      </c>
      <c r="H7639" s="39">
        <v>300</v>
      </c>
      <c r="I7639" s="35" t="s">
        <v>73113</v>
      </c>
    </row>
    <row r="7640" spans="1:9" s="11" customFormat="1" x14ac:dyDescent="0.25">
      <c r="A7640" s="37" t="s">
        <v>21820</v>
      </c>
      <c r="B7640" s="37" t="s">
        <v>75954</v>
      </c>
      <c r="C7640" s="37" t="s">
        <v>21819</v>
      </c>
      <c r="D7640" s="38" t="s">
        <v>73112</v>
      </c>
      <c r="E7640" s="26" t="s">
        <v>83370</v>
      </c>
      <c r="F7640" s="38" t="s">
        <v>68285</v>
      </c>
      <c r="G7640" s="37" t="s">
        <v>68286</v>
      </c>
      <c r="H7640" s="39">
        <v>300</v>
      </c>
      <c r="I7640" s="35" t="s">
        <v>73113</v>
      </c>
    </row>
    <row r="7641" spans="1:9" s="11" customFormat="1" x14ac:dyDescent="0.25">
      <c r="A7641" s="37" t="s">
        <v>19254</v>
      </c>
      <c r="B7641" s="37" t="s">
        <v>75955</v>
      </c>
      <c r="C7641" s="37" t="s">
        <v>19253</v>
      </c>
      <c r="D7641" s="38" t="s">
        <v>73112</v>
      </c>
      <c r="E7641" s="26" t="s">
        <v>83370</v>
      </c>
      <c r="F7641" s="38" t="s">
        <v>68285</v>
      </c>
      <c r="G7641" s="37" t="s">
        <v>68286</v>
      </c>
      <c r="H7641" s="39">
        <v>300</v>
      </c>
      <c r="I7641" s="35" t="s">
        <v>73113</v>
      </c>
    </row>
    <row r="7642" spans="1:9" s="11" customFormat="1" x14ac:dyDescent="0.25">
      <c r="A7642" s="37" t="s">
        <v>75956</v>
      </c>
      <c r="B7642" s="37" t="s">
        <v>75957</v>
      </c>
      <c r="C7642" s="37" t="s">
        <v>75958</v>
      </c>
      <c r="D7642" s="38" t="s">
        <v>73350</v>
      </c>
      <c r="E7642" s="26" t="s">
        <v>83370</v>
      </c>
      <c r="F7642" s="38" t="s">
        <v>68285</v>
      </c>
      <c r="G7642" s="37" t="s">
        <v>68286</v>
      </c>
      <c r="H7642" s="39">
        <v>350</v>
      </c>
      <c r="I7642" s="35" t="s">
        <v>73113</v>
      </c>
    </row>
    <row r="7643" spans="1:9" s="11" customFormat="1" x14ac:dyDescent="0.25">
      <c r="A7643" s="37" t="s">
        <v>75959</v>
      </c>
      <c r="B7643" s="37" t="s">
        <v>75960</v>
      </c>
      <c r="C7643" s="37" t="s">
        <v>75961</v>
      </c>
      <c r="D7643" s="38" t="s">
        <v>73112</v>
      </c>
      <c r="E7643" s="26" t="s">
        <v>83370</v>
      </c>
      <c r="F7643" s="38" t="s">
        <v>68285</v>
      </c>
      <c r="G7643" s="37" t="s">
        <v>68286</v>
      </c>
      <c r="H7643" s="39">
        <v>300</v>
      </c>
      <c r="I7643" s="35" t="s">
        <v>73113</v>
      </c>
    </row>
    <row r="7644" spans="1:9" s="11" customFormat="1" x14ac:dyDescent="0.25">
      <c r="A7644" s="37" t="s">
        <v>75962</v>
      </c>
      <c r="B7644" s="37" t="s">
        <v>75963</v>
      </c>
      <c r="C7644" s="37" t="s">
        <v>75964</v>
      </c>
      <c r="D7644" s="38" t="s">
        <v>73112</v>
      </c>
      <c r="E7644" s="26" t="s">
        <v>83370</v>
      </c>
      <c r="F7644" s="38" t="s">
        <v>68285</v>
      </c>
      <c r="G7644" s="37" t="s">
        <v>68286</v>
      </c>
      <c r="H7644" s="39">
        <v>300</v>
      </c>
      <c r="I7644" s="35" t="s">
        <v>73113</v>
      </c>
    </row>
    <row r="7645" spans="1:9" s="11" customFormat="1" x14ac:dyDescent="0.25">
      <c r="A7645" s="37" t="s">
        <v>75965</v>
      </c>
      <c r="B7645" s="37" t="s">
        <v>75966</v>
      </c>
      <c r="C7645" s="37" t="s">
        <v>75967</v>
      </c>
      <c r="D7645" s="38" t="s">
        <v>73112</v>
      </c>
      <c r="E7645" s="26" t="s">
        <v>83370</v>
      </c>
      <c r="F7645" s="38" t="s">
        <v>68285</v>
      </c>
      <c r="G7645" s="37" t="s">
        <v>68286</v>
      </c>
      <c r="H7645" s="39">
        <v>300</v>
      </c>
      <c r="I7645" s="35" t="s">
        <v>73113</v>
      </c>
    </row>
    <row r="7646" spans="1:9" s="11" customFormat="1" x14ac:dyDescent="0.25">
      <c r="A7646" s="37" t="s">
        <v>19716</v>
      </c>
      <c r="B7646" s="37" t="s">
        <v>75968</v>
      </c>
      <c r="C7646" s="37" t="s">
        <v>19715</v>
      </c>
      <c r="D7646" s="38" t="s">
        <v>73112</v>
      </c>
      <c r="E7646" s="26" t="s">
        <v>83370</v>
      </c>
      <c r="F7646" s="38" t="s">
        <v>68285</v>
      </c>
      <c r="G7646" s="37" t="s">
        <v>68286</v>
      </c>
      <c r="H7646" s="39">
        <v>300</v>
      </c>
      <c r="I7646" s="35" t="s">
        <v>73113</v>
      </c>
    </row>
    <row r="7647" spans="1:9" s="11" customFormat="1" x14ac:dyDescent="0.25">
      <c r="A7647" s="37" t="s">
        <v>75969</v>
      </c>
      <c r="B7647" s="37" t="s">
        <v>75970</v>
      </c>
      <c r="C7647" s="37" t="s">
        <v>75971</v>
      </c>
      <c r="D7647" s="38" t="s">
        <v>73112</v>
      </c>
      <c r="E7647" s="26" t="s">
        <v>83370</v>
      </c>
      <c r="F7647" s="38" t="s">
        <v>68285</v>
      </c>
      <c r="G7647" s="37" t="s">
        <v>68286</v>
      </c>
      <c r="H7647" s="39">
        <v>300</v>
      </c>
      <c r="I7647" s="35" t="s">
        <v>73113</v>
      </c>
    </row>
    <row r="7648" spans="1:9" s="11" customFormat="1" x14ac:dyDescent="0.25">
      <c r="A7648" s="37" t="s">
        <v>75972</v>
      </c>
      <c r="B7648" s="37" t="s">
        <v>75973</v>
      </c>
      <c r="C7648" s="37" t="s">
        <v>75974</v>
      </c>
      <c r="D7648" s="38" t="s">
        <v>73112</v>
      </c>
      <c r="E7648" s="26" t="s">
        <v>83370</v>
      </c>
      <c r="F7648" s="38" t="s">
        <v>68285</v>
      </c>
      <c r="G7648" s="37" t="s">
        <v>68286</v>
      </c>
      <c r="H7648" s="39">
        <v>300</v>
      </c>
      <c r="I7648" s="35" t="s">
        <v>73113</v>
      </c>
    </row>
    <row r="7649" spans="1:9" s="11" customFormat="1" x14ac:dyDescent="0.25">
      <c r="A7649" s="37" t="s">
        <v>75975</v>
      </c>
      <c r="B7649" s="37" t="s">
        <v>75976</v>
      </c>
      <c r="C7649" s="37" t="s">
        <v>75977</v>
      </c>
      <c r="D7649" s="38" t="s">
        <v>73112</v>
      </c>
      <c r="E7649" s="26" t="s">
        <v>83370</v>
      </c>
      <c r="F7649" s="38" t="s">
        <v>68285</v>
      </c>
      <c r="G7649" s="37" t="s">
        <v>68286</v>
      </c>
      <c r="H7649" s="39">
        <v>300</v>
      </c>
      <c r="I7649" s="35" t="s">
        <v>73113</v>
      </c>
    </row>
    <row r="7650" spans="1:9" s="11" customFormat="1" x14ac:dyDescent="0.25">
      <c r="A7650" s="37" t="s">
        <v>20446</v>
      </c>
      <c r="B7650" s="37" t="s">
        <v>75978</v>
      </c>
      <c r="C7650" s="37" t="s">
        <v>20445</v>
      </c>
      <c r="D7650" s="38" t="s">
        <v>73148</v>
      </c>
      <c r="E7650" s="26" t="s">
        <v>83370</v>
      </c>
      <c r="F7650" s="38" t="s">
        <v>68285</v>
      </c>
      <c r="G7650" s="37" t="s">
        <v>68286</v>
      </c>
      <c r="H7650" s="39">
        <v>1000</v>
      </c>
      <c r="I7650" s="35" t="s">
        <v>73113</v>
      </c>
    </row>
    <row r="7651" spans="1:9" s="11" customFormat="1" x14ac:dyDescent="0.25">
      <c r="A7651" s="37" t="s">
        <v>18050</v>
      </c>
      <c r="B7651" s="37" t="s">
        <v>75979</v>
      </c>
      <c r="C7651" s="37" t="s">
        <v>18049</v>
      </c>
      <c r="D7651" s="38" t="s">
        <v>73112</v>
      </c>
      <c r="E7651" s="26" t="s">
        <v>83370</v>
      </c>
      <c r="F7651" s="38" t="s">
        <v>68285</v>
      </c>
      <c r="G7651" s="37" t="s">
        <v>68286</v>
      </c>
      <c r="H7651" s="39">
        <v>300</v>
      </c>
      <c r="I7651" s="35" t="s">
        <v>73113</v>
      </c>
    </row>
    <row r="7652" spans="1:9" s="11" customFormat="1" x14ac:dyDescent="0.25">
      <c r="A7652" s="37" t="s">
        <v>75980</v>
      </c>
      <c r="B7652" s="37" t="s">
        <v>75981</v>
      </c>
      <c r="C7652" s="37" t="s">
        <v>75982</v>
      </c>
      <c r="D7652" s="38" t="s">
        <v>73350</v>
      </c>
      <c r="E7652" s="26" t="s">
        <v>83370</v>
      </c>
      <c r="F7652" s="38" t="s">
        <v>68285</v>
      </c>
      <c r="G7652" s="37" t="s">
        <v>68286</v>
      </c>
      <c r="H7652" s="39">
        <v>350</v>
      </c>
      <c r="I7652" s="35" t="s">
        <v>73113</v>
      </c>
    </row>
    <row r="7653" spans="1:9" s="11" customFormat="1" x14ac:dyDescent="0.25">
      <c r="A7653" s="37" t="s">
        <v>75983</v>
      </c>
      <c r="B7653" s="37" t="s">
        <v>75984</v>
      </c>
      <c r="C7653" s="37" t="s">
        <v>75985</v>
      </c>
      <c r="D7653" s="38" t="s">
        <v>73112</v>
      </c>
      <c r="E7653" s="26" t="s">
        <v>83370</v>
      </c>
      <c r="F7653" s="38" t="s">
        <v>68285</v>
      </c>
      <c r="G7653" s="37" t="s">
        <v>68286</v>
      </c>
      <c r="H7653" s="39">
        <v>300</v>
      </c>
      <c r="I7653" s="35" t="s">
        <v>73113</v>
      </c>
    </row>
    <row r="7654" spans="1:9" s="11" customFormat="1" x14ac:dyDescent="0.25">
      <c r="A7654" s="37" t="s">
        <v>75986</v>
      </c>
      <c r="B7654" s="37" t="s">
        <v>75987</v>
      </c>
      <c r="C7654" s="37" t="s">
        <v>75988</v>
      </c>
      <c r="D7654" s="38" t="s">
        <v>73112</v>
      </c>
      <c r="E7654" s="26" t="s">
        <v>83370</v>
      </c>
      <c r="F7654" s="38" t="s">
        <v>68285</v>
      </c>
      <c r="G7654" s="37" t="s">
        <v>68286</v>
      </c>
      <c r="H7654" s="39">
        <v>300</v>
      </c>
      <c r="I7654" s="35" t="s">
        <v>73113</v>
      </c>
    </row>
    <row r="7655" spans="1:9" s="11" customFormat="1" x14ac:dyDescent="0.25">
      <c r="A7655" s="37" t="s">
        <v>16986</v>
      </c>
      <c r="B7655" s="37" t="s">
        <v>75989</v>
      </c>
      <c r="C7655" s="37" t="s">
        <v>16985</v>
      </c>
      <c r="D7655" s="38" t="s">
        <v>73112</v>
      </c>
      <c r="E7655" s="26" t="s">
        <v>83370</v>
      </c>
      <c r="F7655" s="38" t="s">
        <v>68285</v>
      </c>
      <c r="G7655" s="37" t="s">
        <v>68286</v>
      </c>
      <c r="H7655" s="39">
        <v>300</v>
      </c>
      <c r="I7655" s="35" t="s">
        <v>73113</v>
      </c>
    </row>
    <row r="7656" spans="1:9" s="11" customFormat="1" x14ac:dyDescent="0.25">
      <c r="A7656" s="37" t="s">
        <v>17103</v>
      </c>
      <c r="B7656" s="37" t="s">
        <v>75990</v>
      </c>
      <c r="C7656" s="37" t="s">
        <v>17102</v>
      </c>
      <c r="D7656" s="38" t="s">
        <v>73148</v>
      </c>
      <c r="E7656" s="26" t="s">
        <v>83370</v>
      </c>
      <c r="F7656" s="38" t="s">
        <v>68285</v>
      </c>
      <c r="G7656" s="37" t="s">
        <v>68286</v>
      </c>
      <c r="H7656" s="39">
        <v>1000</v>
      </c>
      <c r="I7656" s="35" t="s">
        <v>73113</v>
      </c>
    </row>
    <row r="7657" spans="1:9" s="11" customFormat="1" x14ac:dyDescent="0.25">
      <c r="A7657" s="37" t="s">
        <v>75991</v>
      </c>
      <c r="B7657" s="37" t="s">
        <v>75992</v>
      </c>
      <c r="C7657" s="37" t="s">
        <v>75993</v>
      </c>
      <c r="D7657" s="38" t="s">
        <v>73112</v>
      </c>
      <c r="E7657" s="26" t="s">
        <v>83370</v>
      </c>
      <c r="F7657" s="38" t="s">
        <v>68285</v>
      </c>
      <c r="G7657" s="37" t="s">
        <v>68286</v>
      </c>
      <c r="H7657" s="39">
        <v>300</v>
      </c>
      <c r="I7657" s="35" t="s">
        <v>73113</v>
      </c>
    </row>
    <row r="7658" spans="1:9" s="11" customFormat="1" x14ac:dyDescent="0.25">
      <c r="A7658" s="37" t="s">
        <v>75994</v>
      </c>
      <c r="B7658" s="37" t="s">
        <v>75995</v>
      </c>
      <c r="C7658" s="37" t="s">
        <v>75996</v>
      </c>
      <c r="D7658" s="38" t="s">
        <v>73112</v>
      </c>
      <c r="E7658" s="26" t="s">
        <v>83370</v>
      </c>
      <c r="F7658" s="38" t="s">
        <v>68285</v>
      </c>
      <c r="G7658" s="37" t="s">
        <v>68286</v>
      </c>
      <c r="H7658" s="39">
        <v>300</v>
      </c>
      <c r="I7658" s="35" t="s">
        <v>73113</v>
      </c>
    </row>
    <row r="7659" spans="1:9" s="11" customFormat="1" x14ac:dyDescent="0.25">
      <c r="A7659" s="37" t="s">
        <v>17456</v>
      </c>
      <c r="B7659" s="37" t="s">
        <v>75997</v>
      </c>
      <c r="C7659" s="37" t="s">
        <v>17455</v>
      </c>
      <c r="D7659" s="38" t="s">
        <v>73112</v>
      </c>
      <c r="E7659" s="26" t="s">
        <v>83370</v>
      </c>
      <c r="F7659" s="38" t="s">
        <v>68285</v>
      </c>
      <c r="G7659" s="37" t="s">
        <v>68286</v>
      </c>
      <c r="H7659" s="39">
        <v>300</v>
      </c>
      <c r="I7659" s="35" t="s">
        <v>73113</v>
      </c>
    </row>
    <row r="7660" spans="1:9" s="11" customFormat="1" x14ac:dyDescent="0.25">
      <c r="A7660" s="37" t="s">
        <v>75998</v>
      </c>
      <c r="B7660" s="37" t="s">
        <v>75999</v>
      </c>
      <c r="C7660" s="37" t="s">
        <v>76000</v>
      </c>
      <c r="D7660" s="38" t="s">
        <v>73112</v>
      </c>
      <c r="E7660" s="26" t="s">
        <v>83370</v>
      </c>
      <c r="F7660" s="38" t="s">
        <v>68285</v>
      </c>
      <c r="G7660" s="37" t="s">
        <v>68286</v>
      </c>
      <c r="H7660" s="39">
        <v>300</v>
      </c>
      <c r="I7660" s="35" t="s">
        <v>73113</v>
      </c>
    </row>
    <row r="7661" spans="1:9" s="11" customFormat="1" x14ac:dyDescent="0.25">
      <c r="A7661" s="37" t="s">
        <v>17684</v>
      </c>
      <c r="B7661" s="37" t="s">
        <v>76001</v>
      </c>
      <c r="C7661" s="37" t="s">
        <v>17683</v>
      </c>
      <c r="D7661" s="38" t="s">
        <v>73112</v>
      </c>
      <c r="E7661" s="26" t="s">
        <v>83370</v>
      </c>
      <c r="F7661" s="38" t="s">
        <v>68285</v>
      </c>
      <c r="G7661" s="37" t="s">
        <v>68286</v>
      </c>
      <c r="H7661" s="39">
        <v>300</v>
      </c>
      <c r="I7661" s="35" t="s">
        <v>73113</v>
      </c>
    </row>
    <row r="7662" spans="1:9" s="11" customFormat="1" x14ac:dyDescent="0.25">
      <c r="A7662" s="37" t="s">
        <v>76002</v>
      </c>
      <c r="B7662" s="37" t="s">
        <v>76003</v>
      </c>
      <c r="C7662" s="37" t="s">
        <v>76004</v>
      </c>
      <c r="D7662" s="38" t="s">
        <v>73112</v>
      </c>
      <c r="E7662" s="26" t="s">
        <v>83370</v>
      </c>
      <c r="F7662" s="38" t="s">
        <v>68285</v>
      </c>
      <c r="G7662" s="37" t="s">
        <v>68286</v>
      </c>
      <c r="H7662" s="39">
        <v>300</v>
      </c>
      <c r="I7662" s="35" t="s">
        <v>73113</v>
      </c>
    </row>
    <row r="7663" spans="1:9" s="11" customFormat="1" x14ac:dyDescent="0.25">
      <c r="A7663" s="37" t="s">
        <v>76005</v>
      </c>
      <c r="B7663" s="37" t="s">
        <v>76006</v>
      </c>
      <c r="C7663" s="37" t="s">
        <v>76007</v>
      </c>
      <c r="D7663" s="38" t="s">
        <v>73112</v>
      </c>
      <c r="E7663" s="26" t="s">
        <v>83370</v>
      </c>
      <c r="F7663" s="38" t="s">
        <v>68285</v>
      </c>
      <c r="G7663" s="37" t="s">
        <v>68286</v>
      </c>
      <c r="H7663" s="39">
        <v>300</v>
      </c>
      <c r="I7663" s="35" t="s">
        <v>73113</v>
      </c>
    </row>
    <row r="7664" spans="1:9" s="11" customFormat="1" x14ac:dyDescent="0.25">
      <c r="A7664" s="37" t="s">
        <v>76008</v>
      </c>
      <c r="B7664" s="37" t="s">
        <v>76009</v>
      </c>
      <c r="C7664" s="37" t="s">
        <v>76010</v>
      </c>
      <c r="D7664" s="38" t="s">
        <v>73112</v>
      </c>
      <c r="E7664" s="26" t="s">
        <v>83370</v>
      </c>
      <c r="F7664" s="38" t="s">
        <v>68285</v>
      </c>
      <c r="G7664" s="37" t="s">
        <v>68286</v>
      </c>
      <c r="H7664" s="39">
        <v>300</v>
      </c>
      <c r="I7664" s="35" t="s">
        <v>73113</v>
      </c>
    </row>
    <row r="7665" spans="1:9" s="11" customFormat="1" x14ac:dyDescent="0.25">
      <c r="A7665" s="37" t="s">
        <v>76011</v>
      </c>
      <c r="B7665" s="37" t="s">
        <v>76012</v>
      </c>
      <c r="C7665" s="37" t="s">
        <v>76013</v>
      </c>
      <c r="D7665" s="38" t="s">
        <v>73112</v>
      </c>
      <c r="E7665" s="26" t="s">
        <v>83370</v>
      </c>
      <c r="F7665" s="38" t="s">
        <v>68285</v>
      </c>
      <c r="G7665" s="37" t="s">
        <v>68286</v>
      </c>
      <c r="H7665" s="39">
        <v>300</v>
      </c>
      <c r="I7665" s="35" t="s">
        <v>73113</v>
      </c>
    </row>
    <row r="7666" spans="1:9" s="11" customFormat="1" x14ac:dyDescent="0.25">
      <c r="A7666" s="37" t="s">
        <v>16002</v>
      </c>
      <c r="B7666" s="37" t="s">
        <v>76014</v>
      </c>
      <c r="C7666" s="37" t="s">
        <v>16001</v>
      </c>
      <c r="D7666" s="38" t="s">
        <v>73112</v>
      </c>
      <c r="E7666" s="26" t="s">
        <v>83370</v>
      </c>
      <c r="F7666" s="38" t="s">
        <v>68285</v>
      </c>
      <c r="G7666" s="37" t="s">
        <v>68286</v>
      </c>
      <c r="H7666" s="39">
        <v>300</v>
      </c>
      <c r="I7666" s="35" t="s">
        <v>73113</v>
      </c>
    </row>
    <row r="7667" spans="1:9" s="11" customFormat="1" x14ac:dyDescent="0.25">
      <c r="A7667" s="37" t="s">
        <v>76015</v>
      </c>
      <c r="B7667" s="37" t="s">
        <v>76016</v>
      </c>
      <c r="C7667" s="37" t="s">
        <v>76017</v>
      </c>
      <c r="D7667" s="38" t="s">
        <v>73112</v>
      </c>
      <c r="E7667" s="26" t="s">
        <v>83370</v>
      </c>
      <c r="F7667" s="38" t="s">
        <v>68285</v>
      </c>
      <c r="G7667" s="37" t="s">
        <v>68286</v>
      </c>
      <c r="H7667" s="39">
        <v>300</v>
      </c>
      <c r="I7667" s="35" t="s">
        <v>73113</v>
      </c>
    </row>
    <row r="7668" spans="1:9" s="11" customFormat="1" x14ac:dyDescent="0.25">
      <c r="A7668" s="37" t="s">
        <v>16300</v>
      </c>
      <c r="B7668" s="37" t="s">
        <v>76018</v>
      </c>
      <c r="C7668" s="37" t="s">
        <v>16299</v>
      </c>
      <c r="D7668" s="38" t="s">
        <v>73112</v>
      </c>
      <c r="E7668" s="26" t="s">
        <v>83370</v>
      </c>
      <c r="F7668" s="38" t="s">
        <v>68285</v>
      </c>
      <c r="G7668" s="37" t="s">
        <v>68286</v>
      </c>
      <c r="H7668" s="39">
        <v>300</v>
      </c>
      <c r="I7668" s="35" t="s">
        <v>73113</v>
      </c>
    </row>
    <row r="7669" spans="1:9" s="11" customFormat="1" x14ac:dyDescent="0.25">
      <c r="A7669" s="37" t="s">
        <v>76019</v>
      </c>
      <c r="B7669" s="37" t="s">
        <v>76020</v>
      </c>
      <c r="C7669" s="37" t="s">
        <v>76021</v>
      </c>
      <c r="D7669" s="38" t="s">
        <v>73112</v>
      </c>
      <c r="E7669" s="26" t="s">
        <v>83370</v>
      </c>
      <c r="F7669" s="38" t="s">
        <v>68285</v>
      </c>
      <c r="G7669" s="37" t="s">
        <v>68286</v>
      </c>
      <c r="H7669" s="39">
        <v>300</v>
      </c>
      <c r="I7669" s="35" t="s">
        <v>73113</v>
      </c>
    </row>
    <row r="7670" spans="1:9" s="11" customFormat="1" x14ac:dyDescent="0.25">
      <c r="A7670" s="37" t="s">
        <v>14600</v>
      </c>
      <c r="B7670" s="37" t="s">
        <v>76022</v>
      </c>
      <c r="C7670" s="37" t="s">
        <v>14599</v>
      </c>
      <c r="D7670" s="38" t="s">
        <v>73112</v>
      </c>
      <c r="E7670" s="26" t="s">
        <v>83370</v>
      </c>
      <c r="F7670" s="38" t="s">
        <v>68285</v>
      </c>
      <c r="G7670" s="37" t="s">
        <v>68286</v>
      </c>
      <c r="H7670" s="39">
        <v>300</v>
      </c>
      <c r="I7670" s="35" t="s">
        <v>73113</v>
      </c>
    </row>
    <row r="7671" spans="1:9" s="11" customFormat="1" x14ac:dyDescent="0.25">
      <c r="A7671" s="37" t="s">
        <v>14663</v>
      </c>
      <c r="B7671" s="37" t="s">
        <v>76023</v>
      </c>
      <c r="C7671" s="37" t="s">
        <v>14662</v>
      </c>
      <c r="D7671" s="38" t="s">
        <v>73112</v>
      </c>
      <c r="E7671" s="26" t="s">
        <v>83370</v>
      </c>
      <c r="F7671" s="38" t="s">
        <v>68285</v>
      </c>
      <c r="G7671" s="37" t="s">
        <v>68286</v>
      </c>
      <c r="H7671" s="39">
        <v>300</v>
      </c>
      <c r="I7671" s="35" t="s">
        <v>73113</v>
      </c>
    </row>
    <row r="7672" spans="1:9" s="11" customFormat="1" x14ac:dyDescent="0.25">
      <c r="A7672" s="37" t="s">
        <v>14701</v>
      </c>
      <c r="B7672" s="37" t="s">
        <v>76024</v>
      </c>
      <c r="C7672" s="37" t="s">
        <v>14700</v>
      </c>
      <c r="D7672" s="38" t="s">
        <v>73112</v>
      </c>
      <c r="E7672" s="26" t="s">
        <v>83370</v>
      </c>
      <c r="F7672" s="38" t="s">
        <v>68285</v>
      </c>
      <c r="G7672" s="37" t="s">
        <v>68286</v>
      </c>
      <c r="H7672" s="39">
        <v>300</v>
      </c>
      <c r="I7672" s="35" t="s">
        <v>73113</v>
      </c>
    </row>
    <row r="7673" spans="1:9" s="11" customFormat="1" x14ac:dyDescent="0.25">
      <c r="A7673" s="37" t="s">
        <v>76025</v>
      </c>
      <c r="B7673" s="37" t="s">
        <v>76026</v>
      </c>
      <c r="C7673" s="37" t="s">
        <v>76027</v>
      </c>
      <c r="D7673" s="38" t="s">
        <v>73112</v>
      </c>
      <c r="E7673" s="26" t="s">
        <v>83370</v>
      </c>
      <c r="F7673" s="38" t="s">
        <v>68285</v>
      </c>
      <c r="G7673" s="37" t="s">
        <v>68286</v>
      </c>
      <c r="H7673" s="39">
        <v>300</v>
      </c>
      <c r="I7673" s="35" t="s">
        <v>73113</v>
      </c>
    </row>
    <row r="7674" spans="1:9" s="11" customFormat="1" x14ac:dyDescent="0.25">
      <c r="A7674" s="37" t="s">
        <v>11661</v>
      </c>
      <c r="B7674" s="37" t="s">
        <v>76028</v>
      </c>
      <c r="C7674" s="37" t="s">
        <v>11660</v>
      </c>
      <c r="D7674" s="38" t="s">
        <v>73112</v>
      </c>
      <c r="E7674" s="26" t="s">
        <v>83370</v>
      </c>
      <c r="F7674" s="38" t="s">
        <v>68285</v>
      </c>
      <c r="G7674" s="37" t="s">
        <v>68286</v>
      </c>
      <c r="H7674" s="39">
        <v>300</v>
      </c>
      <c r="I7674" s="35" t="s">
        <v>73113</v>
      </c>
    </row>
    <row r="7675" spans="1:9" s="11" customFormat="1" x14ac:dyDescent="0.25">
      <c r="A7675" s="37" t="s">
        <v>76029</v>
      </c>
      <c r="B7675" s="37" t="s">
        <v>76030</v>
      </c>
      <c r="C7675" s="37" t="s">
        <v>76031</v>
      </c>
      <c r="D7675" s="38" t="s">
        <v>73112</v>
      </c>
      <c r="E7675" s="26" t="s">
        <v>83370</v>
      </c>
      <c r="F7675" s="38" t="s">
        <v>68285</v>
      </c>
      <c r="G7675" s="37" t="s">
        <v>68286</v>
      </c>
      <c r="H7675" s="39">
        <v>300</v>
      </c>
      <c r="I7675" s="35" t="s">
        <v>73113</v>
      </c>
    </row>
    <row r="7676" spans="1:9" s="11" customFormat="1" x14ac:dyDescent="0.25">
      <c r="A7676" s="37" t="s">
        <v>76032</v>
      </c>
      <c r="B7676" s="37" t="s">
        <v>76033</v>
      </c>
      <c r="C7676" s="37" t="s">
        <v>76034</v>
      </c>
      <c r="D7676" s="38" t="s">
        <v>73112</v>
      </c>
      <c r="E7676" s="26" t="s">
        <v>83370</v>
      </c>
      <c r="F7676" s="38" t="s">
        <v>68285</v>
      </c>
      <c r="G7676" s="37" t="s">
        <v>68286</v>
      </c>
      <c r="H7676" s="39">
        <v>300</v>
      </c>
      <c r="I7676" s="35" t="s">
        <v>73113</v>
      </c>
    </row>
    <row r="7677" spans="1:9" s="11" customFormat="1" x14ac:dyDescent="0.25">
      <c r="A7677" s="37" t="s">
        <v>76035</v>
      </c>
      <c r="B7677" s="37" t="s">
        <v>76036</v>
      </c>
      <c r="C7677" s="37" t="s">
        <v>76037</v>
      </c>
      <c r="D7677" s="38" t="s">
        <v>73350</v>
      </c>
      <c r="E7677" s="26" t="s">
        <v>83370</v>
      </c>
      <c r="F7677" s="38" t="s">
        <v>68285</v>
      </c>
      <c r="G7677" s="37" t="s">
        <v>68286</v>
      </c>
      <c r="H7677" s="39">
        <v>350</v>
      </c>
      <c r="I7677" s="35" t="s">
        <v>73113</v>
      </c>
    </row>
    <row r="7678" spans="1:9" s="11" customFormat="1" x14ac:dyDescent="0.25">
      <c r="A7678" s="37" t="s">
        <v>10161</v>
      </c>
      <c r="B7678" s="37" t="s">
        <v>76038</v>
      </c>
      <c r="C7678" s="37" t="s">
        <v>10160</v>
      </c>
      <c r="D7678" s="38" t="s">
        <v>73112</v>
      </c>
      <c r="E7678" s="26" t="s">
        <v>83370</v>
      </c>
      <c r="F7678" s="38" t="s">
        <v>68285</v>
      </c>
      <c r="G7678" s="37" t="s">
        <v>68286</v>
      </c>
      <c r="H7678" s="39">
        <v>300</v>
      </c>
      <c r="I7678" s="35" t="s">
        <v>73113</v>
      </c>
    </row>
    <row r="7679" spans="1:9" s="11" customFormat="1" x14ac:dyDescent="0.25">
      <c r="A7679" s="37" t="s">
        <v>10618</v>
      </c>
      <c r="B7679" s="37" t="s">
        <v>76039</v>
      </c>
      <c r="C7679" s="37" t="s">
        <v>76040</v>
      </c>
      <c r="D7679" s="38" t="s">
        <v>73112</v>
      </c>
      <c r="E7679" s="26" t="s">
        <v>83370</v>
      </c>
      <c r="F7679" s="38" t="s">
        <v>68285</v>
      </c>
      <c r="G7679" s="37" t="s">
        <v>68286</v>
      </c>
      <c r="H7679" s="39">
        <v>300</v>
      </c>
      <c r="I7679" s="35" t="s">
        <v>73113</v>
      </c>
    </row>
    <row r="7680" spans="1:9" s="11" customFormat="1" x14ac:dyDescent="0.25">
      <c r="A7680" s="37" t="s">
        <v>76041</v>
      </c>
      <c r="B7680" s="37" t="s">
        <v>76042</v>
      </c>
      <c r="C7680" s="37" t="s">
        <v>76043</v>
      </c>
      <c r="D7680" s="38" t="s">
        <v>73112</v>
      </c>
      <c r="E7680" s="26" t="s">
        <v>83370</v>
      </c>
      <c r="F7680" s="38" t="s">
        <v>68285</v>
      </c>
      <c r="G7680" s="37" t="s">
        <v>68286</v>
      </c>
      <c r="H7680" s="39">
        <v>300</v>
      </c>
      <c r="I7680" s="35" t="s">
        <v>73113</v>
      </c>
    </row>
    <row r="7681" spans="1:9" s="11" customFormat="1" x14ac:dyDescent="0.25">
      <c r="A7681" s="37" t="s">
        <v>76044</v>
      </c>
      <c r="B7681" s="37" t="s">
        <v>76045</v>
      </c>
      <c r="C7681" s="37" t="s">
        <v>76046</v>
      </c>
      <c r="D7681" s="38" t="s">
        <v>73112</v>
      </c>
      <c r="E7681" s="26" t="s">
        <v>83370</v>
      </c>
      <c r="F7681" s="38" t="s">
        <v>68285</v>
      </c>
      <c r="G7681" s="37" t="s">
        <v>68286</v>
      </c>
      <c r="H7681" s="39">
        <v>300</v>
      </c>
      <c r="I7681" s="35" t="s">
        <v>73113</v>
      </c>
    </row>
    <row r="7682" spans="1:9" s="11" customFormat="1" x14ac:dyDescent="0.25">
      <c r="A7682" s="37" t="s">
        <v>76047</v>
      </c>
      <c r="B7682" s="37" t="s">
        <v>76048</v>
      </c>
      <c r="C7682" s="37" t="s">
        <v>76049</v>
      </c>
      <c r="D7682" s="38" t="s">
        <v>73112</v>
      </c>
      <c r="E7682" s="26" t="s">
        <v>83370</v>
      </c>
      <c r="F7682" s="38" t="s">
        <v>68285</v>
      </c>
      <c r="G7682" s="37" t="s">
        <v>68286</v>
      </c>
      <c r="H7682" s="39">
        <v>300</v>
      </c>
      <c r="I7682" s="35" t="s">
        <v>73113</v>
      </c>
    </row>
    <row r="7683" spans="1:9" s="11" customFormat="1" x14ac:dyDescent="0.25">
      <c r="A7683" s="37" t="s">
        <v>76050</v>
      </c>
      <c r="B7683" s="37" t="s">
        <v>76051</v>
      </c>
      <c r="C7683" s="37" t="s">
        <v>76052</v>
      </c>
      <c r="D7683" s="38" t="s">
        <v>73112</v>
      </c>
      <c r="E7683" s="26" t="s">
        <v>83370</v>
      </c>
      <c r="F7683" s="38" t="s">
        <v>68285</v>
      </c>
      <c r="G7683" s="37" t="s">
        <v>68286</v>
      </c>
      <c r="H7683" s="39">
        <v>300</v>
      </c>
      <c r="I7683" s="35" t="s">
        <v>73113</v>
      </c>
    </row>
    <row r="7684" spans="1:9" s="11" customFormat="1" x14ac:dyDescent="0.25">
      <c r="A7684" s="37" t="s">
        <v>76053</v>
      </c>
      <c r="B7684" s="37" t="s">
        <v>76054</v>
      </c>
      <c r="C7684" s="37" t="s">
        <v>76055</v>
      </c>
      <c r="D7684" s="38" t="s">
        <v>73112</v>
      </c>
      <c r="E7684" s="26" t="s">
        <v>83370</v>
      </c>
      <c r="F7684" s="38" t="s">
        <v>68285</v>
      </c>
      <c r="G7684" s="37" t="s">
        <v>68286</v>
      </c>
      <c r="H7684" s="39">
        <v>300</v>
      </c>
      <c r="I7684" s="35" t="s">
        <v>73113</v>
      </c>
    </row>
    <row r="7685" spans="1:9" s="11" customFormat="1" x14ac:dyDescent="0.25">
      <c r="A7685" s="37" t="s">
        <v>76056</v>
      </c>
      <c r="B7685" s="37" t="s">
        <v>76057</v>
      </c>
      <c r="C7685" s="37" t="s">
        <v>76058</v>
      </c>
      <c r="D7685" s="38" t="s">
        <v>73112</v>
      </c>
      <c r="E7685" s="26" t="s">
        <v>83370</v>
      </c>
      <c r="F7685" s="38" t="s">
        <v>68285</v>
      </c>
      <c r="G7685" s="37" t="s">
        <v>68286</v>
      </c>
      <c r="H7685" s="39">
        <v>300</v>
      </c>
      <c r="I7685" s="35" t="s">
        <v>73113</v>
      </c>
    </row>
    <row r="7686" spans="1:9" s="11" customFormat="1" x14ac:dyDescent="0.25">
      <c r="A7686" s="37" t="s">
        <v>9821</v>
      </c>
      <c r="B7686" s="37" t="s">
        <v>76059</v>
      </c>
      <c r="C7686" s="37" t="s">
        <v>9820</v>
      </c>
      <c r="D7686" s="38" t="s">
        <v>73178</v>
      </c>
      <c r="E7686" s="26" t="s">
        <v>83370</v>
      </c>
      <c r="F7686" s="38" t="s">
        <v>68285</v>
      </c>
      <c r="G7686" s="37" t="s">
        <v>68286</v>
      </c>
      <c r="H7686" s="39">
        <v>1200</v>
      </c>
      <c r="I7686" s="35" t="s">
        <v>73113</v>
      </c>
    </row>
    <row r="7687" spans="1:9" s="11" customFormat="1" x14ac:dyDescent="0.25">
      <c r="A7687" s="37" t="s">
        <v>76060</v>
      </c>
      <c r="B7687" s="37" t="s">
        <v>76061</v>
      </c>
      <c r="C7687" s="37" t="s">
        <v>76062</v>
      </c>
      <c r="D7687" s="38" t="s">
        <v>73112</v>
      </c>
      <c r="E7687" s="26" t="s">
        <v>83370</v>
      </c>
      <c r="F7687" s="38" t="s">
        <v>68285</v>
      </c>
      <c r="G7687" s="37" t="s">
        <v>68286</v>
      </c>
      <c r="H7687" s="39">
        <v>300</v>
      </c>
      <c r="I7687" s="35" t="s">
        <v>73113</v>
      </c>
    </row>
    <row r="7688" spans="1:9" s="11" customFormat="1" x14ac:dyDescent="0.25">
      <c r="A7688" s="37" t="s">
        <v>76063</v>
      </c>
      <c r="B7688" s="37" t="s">
        <v>76064</v>
      </c>
      <c r="C7688" s="37" t="s">
        <v>76065</v>
      </c>
      <c r="D7688" s="38" t="s">
        <v>73112</v>
      </c>
      <c r="E7688" s="26" t="s">
        <v>83370</v>
      </c>
      <c r="F7688" s="38" t="s">
        <v>68285</v>
      </c>
      <c r="G7688" s="37" t="s">
        <v>68286</v>
      </c>
      <c r="H7688" s="39">
        <v>300</v>
      </c>
      <c r="I7688" s="35" t="s">
        <v>73113</v>
      </c>
    </row>
    <row r="7689" spans="1:9" s="11" customFormat="1" x14ac:dyDescent="0.25">
      <c r="A7689" s="37" t="s">
        <v>8330</v>
      </c>
      <c r="B7689" s="37" t="s">
        <v>76066</v>
      </c>
      <c r="C7689" s="37" t="s">
        <v>8329</v>
      </c>
      <c r="D7689" s="38" t="s">
        <v>73112</v>
      </c>
      <c r="E7689" s="26" t="s">
        <v>83370</v>
      </c>
      <c r="F7689" s="38" t="s">
        <v>68285</v>
      </c>
      <c r="G7689" s="37" t="s">
        <v>68286</v>
      </c>
      <c r="H7689" s="39">
        <v>300</v>
      </c>
      <c r="I7689" s="35" t="s">
        <v>73113</v>
      </c>
    </row>
    <row r="7690" spans="1:9" s="11" customFormat="1" x14ac:dyDescent="0.25">
      <c r="A7690" s="37" t="s">
        <v>76067</v>
      </c>
      <c r="B7690" s="37" t="s">
        <v>76068</v>
      </c>
      <c r="C7690" s="37" t="s">
        <v>76069</v>
      </c>
      <c r="D7690" s="38" t="s">
        <v>73112</v>
      </c>
      <c r="E7690" s="26" t="s">
        <v>83370</v>
      </c>
      <c r="F7690" s="38" t="s">
        <v>68285</v>
      </c>
      <c r="G7690" s="37" t="s">
        <v>68286</v>
      </c>
      <c r="H7690" s="39">
        <v>300</v>
      </c>
      <c r="I7690" s="35" t="s">
        <v>73113</v>
      </c>
    </row>
    <row r="7691" spans="1:9" s="11" customFormat="1" x14ac:dyDescent="0.25">
      <c r="A7691" s="37" t="s">
        <v>76070</v>
      </c>
      <c r="B7691" s="37" t="s">
        <v>76071</v>
      </c>
      <c r="C7691" s="37" t="s">
        <v>76072</v>
      </c>
      <c r="D7691" s="38" t="s">
        <v>73350</v>
      </c>
      <c r="E7691" s="26" t="s">
        <v>83370</v>
      </c>
      <c r="F7691" s="38" t="s">
        <v>68285</v>
      </c>
      <c r="G7691" s="37" t="s">
        <v>68286</v>
      </c>
      <c r="H7691" s="39">
        <v>350</v>
      </c>
      <c r="I7691" s="35" t="s">
        <v>73113</v>
      </c>
    </row>
    <row r="7692" spans="1:9" s="11" customFormat="1" x14ac:dyDescent="0.25">
      <c r="A7692" s="37" t="s">
        <v>76073</v>
      </c>
      <c r="B7692" s="37" t="s">
        <v>76074</v>
      </c>
      <c r="C7692" s="37" t="s">
        <v>76075</v>
      </c>
      <c r="D7692" s="38" t="s">
        <v>73112</v>
      </c>
      <c r="E7692" s="26" t="s">
        <v>83370</v>
      </c>
      <c r="F7692" s="38" t="s">
        <v>68285</v>
      </c>
      <c r="G7692" s="37" t="s">
        <v>68286</v>
      </c>
      <c r="H7692" s="39">
        <v>300</v>
      </c>
      <c r="I7692" s="35" t="s">
        <v>73113</v>
      </c>
    </row>
    <row r="7693" spans="1:9" s="11" customFormat="1" x14ac:dyDescent="0.25">
      <c r="A7693" s="37" t="s">
        <v>6418</v>
      </c>
      <c r="B7693" s="37" t="s">
        <v>76076</v>
      </c>
      <c r="C7693" s="37" t="s">
        <v>6417</v>
      </c>
      <c r="D7693" s="38" t="s">
        <v>73112</v>
      </c>
      <c r="E7693" s="26" t="s">
        <v>83370</v>
      </c>
      <c r="F7693" s="38" t="s">
        <v>68285</v>
      </c>
      <c r="G7693" s="37" t="s">
        <v>68286</v>
      </c>
      <c r="H7693" s="39">
        <v>300</v>
      </c>
      <c r="I7693" s="35" t="s">
        <v>73113</v>
      </c>
    </row>
    <row r="7694" spans="1:9" s="11" customFormat="1" x14ac:dyDescent="0.25">
      <c r="A7694" s="37" t="s">
        <v>76077</v>
      </c>
      <c r="B7694" s="37" t="s">
        <v>76078</v>
      </c>
      <c r="C7694" s="37" t="s">
        <v>76079</v>
      </c>
      <c r="D7694" s="38" t="s">
        <v>73350</v>
      </c>
      <c r="E7694" s="26" t="s">
        <v>83370</v>
      </c>
      <c r="F7694" s="38" t="s">
        <v>68285</v>
      </c>
      <c r="G7694" s="37" t="s">
        <v>68286</v>
      </c>
      <c r="H7694" s="39">
        <v>350</v>
      </c>
      <c r="I7694" s="35" t="s">
        <v>73113</v>
      </c>
    </row>
    <row r="7695" spans="1:9" s="11" customFormat="1" x14ac:dyDescent="0.25">
      <c r="A7695" s="37" t="s">
        <v>76080</v>
      </c>
      <c r="B7695" s="37" t="s">
        <v>76081</v>
      </c>
      <c r="C7695" s="37" t="s">
        <v>76082</v>
      </c>
      <c r="D7695" s="38" t="s">
        <v>73112</v>
      </c>
      <c r="E7695" s="26" t="s">
        <v>83370</v>
      </c>
      <c r="F7695" s="38" t="s">
        <v>68285</v>
      </c>
      <c r="G7695" s="37" t="s">
        <v>68286</v>
      </c>
      <c r="H7695" s="39">
        <v>300</v>
      </c>
      <c r="I7695" s="35" t="s">
        <v>73113</v>
      </c>
    </row>
    <row r="7696" spans="1:9" s="11" customFormat="1" x14ac:dyDescent="0.25">
      <c r="A7696" s="37" t="s">
        <v>7070</v>
      </c>
      <c r="B7696" s="37" t="s">
        <v>76083</v>
      </c>
      <c r="C7696" s="37" t="s">
        <v>7069</v>
      </c>
      <c r="D7696" s="38" t="s">
        <v>73112</v>
      </c>
      <c r="E7696" s="26" t="s">
        <v>83370</v>
      </c>
      <c r="F7696" s="38" t="s">
        <v>68285</v>
      </c>
      <c r="G7696" s="37" t="s">
        <v>68286</v>
      </c>
      <c r="H7696" s="39">
        <v>300</v>
      </c>
      <c r="I7696" s="35" t="s">
        <v>73113</v>
      </c>
    </row>
    <row r="7697" spans="1:9" s="11" customFormat="1" x14ac:dyDescent="0.25">
      <c r="A7697" s="37" t="s">
        <v>76084</v>
      </c>
      <c r="B7697" s="37" t="s">
        <v>76085</v>
      </c>
      <c r="C7697" s="37" t="s">
        <v>76086</v>
      </c>
      <c r="D7697" s="38" t="s">
        <v>73112</v>
      </c>
      <c r="E7697" s="26" t="s">
        <v>83370</v>
      </c>
      <c r="F7697" s="38" t="s">
        <v>68285</v>
      </c>
      <c r="G7697" s="37" t="s">
        <v>68286</v>
      </c>
      <c r="H7697" s="39">
        <v>300</v>
      </c>
      <c r="I7697" s="35" t="s">
        <v>73113</v>
      </c>
    </row>
    <row r="7698" spans="1:9" s="11" customFormat="1" x14ac:dyDescent="0.25">
      <c r="A7698" s="37" t="s">
        <v>5078</v>
      </c>
      <c r="B7698" s="37" t="s">
        <v>76087</v>
      </c>
      <c r="C7698" s="37" t="s">
        <v>5077</v>
      </c>
      <c r="D7698" s="38" t="s">
        <v>73178</v>
      </c>
      <c r="E7698" s="26" t="s">
        <v>83370</v>
      </c>
      <c r="F7698" s="38" t="s">
        <v>68285</v>
      </c>
      <c r="G7698" s="37" t="s">
        <v>68286</v>
      </c>
      <c r="H7698" s="39">
        <v>1200</v>
      </c>
      <c r="I7698" s="35" t="s">
        <v>73113</v>
      </c>
    </row>
    <row r="7699" spans="1:9" s="11" customFormat="1" x14ac:dyDescent="0.25">
      <c r="A7699" s="37" t="s">
        <v>76088</v>
      </c>
      <c r="B7699" s="37" t="s">
        <v>76089</v>
      </c>
      <c r="C7699" s="37" t="s">
        <v>76090</v>
      </c>
      <c r="D7699" s="38" t="s">
        <v>73112</v>
      </c>
      <c r="E7699" s="26" t="s">
        <v>83370</v>
      </c>
      <c r="F7699" s="38" t="s">
        <v>68285</v>
      </c>
      <c r="G7699" s="37" t="s">
        <v>68286</v>
      </c>
      <c r="H7699" s="39">
        <v>300</v>
      </c>
      <c r="I7699" s="35" t="s">
        <v>73113</v>
      </c>
    </row>
    <row r="7700" spans="1:9" s="11" customFormat="1" x14ac:dyDescent="0.25">
      <c r="A7700" s="37" t="s">
        <v>76091</v>
      </c>
      <c r="B7700" s="37" t="s">
        <v>76092</v>
      </c>
      <c r="C7700" s="37" t="s">
        <v>76093</v>
      </c>
      <c r="D7700" s="38" t="s">
        <v>73112</v>
      </c>
      <c r="E7700" s="26" t="s">
        <v>83370</v>
      </c>
      <c r="F7700" s="38" t="s">
        <v>68285</v>
      </c>
      <c r="G7700" s="37" t="s">
        <v>68286</v>
      </c>
      <c r="H7700" s="39">
        <v>300</v>
      </c>
      <c r="I7700" s="35" t="s">
        <v>73113</v>
      </c>
    </row>
    <row r="7701" spans="1:9" s="11" customFormat="1" x14ac:dyDescent="0.25">
      <c r="A7701" s="37" t="s">
        <v>76094</v>
      </c>
      <c r="B7701" s="37" t="s">
        <v>76095</v>
      </c>
      <c r="C7701" s="37" t="s">
        <v>76096</v>
      </c>
      <c r="D7701" s="38" t="s">
        <v>73112</v>
      </c>
      <c r="E7701" s="26" t="s">
        <v>83370</v>
      </c>
      <c r="F7701" s="38" t="s">
        <v>68285</v>
      </c>
      <c r="G7701" s="37" t="s">
        <v>68286</v>
      </c>
      <c r="H7701" s="39">
        <v>300</v>
      </c>
      <c r="I7701" s="35" t="s">
        <v>73113</v>
      </c>
    </row>
    <row r="7702" spans="1:9" s="11" customFormat="1" x14ac:dyDescent="0.25">
      <c r="A7702" s="37" t="s">
        <v>76097</v>
      </c>
      <c r="B7702" s="37" t="s">
        <v>76098</v>
      </c>
      <c r="C7702" s="37" t="s">
        <v>76099</v>
      </c>
      <c r="D7702" s="38" t="s">
        <v>73350</v>
      </c>
      <c r="E7702" s="26" t="s">
        <v>83370</v>
      </c>
      <c r="F7702" s="38" t="s">
        <v>68285</v>
      </c>
      <c r="G7702" s="37" t="s">
        <v>68286</v>
      </c>
      <c r="H7702" s="39">
        <v>350</v>
      </c>
      <c r="I7702" s="35" t="s">
        <v>73113</v>
      </c>
    </row>
    <row r="7703" spans="1:9" s="11" customFormat="1" x14ac:dyDescent="0.25">
      <c r="A7703" s="37" t="s">
        <v>76100</v>
      </c>
      <c r="B7703" s="37" t="s">
        <v>76101</v>
      </c>
      <c r="C7703" s="37" t="s">
        <v>76102</v>
      </c>
      <c r="D7703" s="38" t="s">
        <v>73112</v>
      </c>
      <c r="E7703" s="26" t="s">
        <v>83370</v>
      </c>
      <c r="F7703" s="38" t="s">
        <v>68285</v>
      </c>
      <c r="G7703" s="37" t="s">
        <v>68286</v>
      </c>
      <c r="H7703" s="39">
        <v>300</v>
      </c>
      <c r="I7703" s="35" t="s">
        <v>73113</v>
      </c>
    </row>
    <row r="7704" spans="1:9" s="11" customFormat="1" x14ac:dyDescent="0.25">
      <c r="A7704" s="37" t="s">
        <v>4488</v>
      </c>
      <c r="B7704" s="37" t="s">
        <v>76103</v>
      </c>
      <c r="C7704" s="37" t="s">
        <v>4487</v>
      </c>
      <c r="D7704" s="38" t="s">
        <v>73112</v>
      </c>
      <c r="E7704" s="26" t="s">
        <v>83370</v>
      </c>
      <c r="F7704" s="38" t="s">
        <v>68285</v>
      </c>
      <c r="G7704" s="37" t="s">
        <v>68286</v>
      </c>
      <c r="H7704" s="39">
        <v>300</v>
      </c>
      <c r="I7704" s="35" t="s">
        <v>73113</v>
      </c>
    </row>
    <row r="7705" spans="1:9" s="11" customFormat="1" x14ac:dyDescent="0.25">
      <c r="A7705" s="37" t="s">
        <v>4494</v>
      </c>
      <c r="B7705" s="37" t="s">
        <v>76104</v>
      </c>
      <c r="C7705" s="37" t="s">
        <v>4493</v>
      </c>
      <c r="D7705" s="38" t="s">
        <v>73112</v>
      </c>
      <c r="E7705" s="26" t="s">
        <v>83370</v>
      </c>
      <c r="F7705" s="38" t="s">
        <v>68285</v>
      </c>
      <c r="G7705" s="37" t="s">
        <v>68286</v>
      </c>
      <c r="H7705" s="39">
        <v>300</v>
      </c>
      <c r="I7705" s="35" t="s">
        <v>73113</v>
      </c>
    </row>
    <row r="7706" spans="1:9" s="11" customFormat="1" x14ac:dyDescent="0.25">
      <c r="A7706" s="37" t="s">
        <v>76105</v>
      </c>
      <c r="B7706" s="37" t="s">
        <v>76106</v>
      </c>
      <c r="C7706" s="37" t="s">
        <v>76107</v>
      </c>
      <c r="D7706" s="38" t="s">
        <v>73112</v>
      </c>
      <c r="E7706" s="26" t="s">
        <v>83370</v>
      </c>
      <c r="F7706" s="38" t="s">
        <v>68285</v>
      </c>
      <c r="G7706" s="37" t="s">
        <v>68286</v>
      </c>
      <c r="H7706" s="39">
        <v>300</v>
      </c>
      <c r="I7706" s="35" t="s">
        <v>73113</v>
      </c>
    </row>
    <row r="7707" spans="1:9" s="11" customFormat="1" x14ac:dyDescent="0.25">
      <c r="A7707" s="37" t="s">
        <v>76108</v>
      </c>
      <c r="B7707" s="37" t="s">
        <v>76109</v>
      </c>
      <c r="C7707" s="37" t="s">
        <v>76110</v>
      </c>
      <c r="D7707" s="38" t="s">
        <v>73112</v>
      </c>
      <c r="E7707" s="26" t="s">
        <v>83370</v>
      </c>
      <c r="F7707" s="38" t="s">
        <v>68285</v>
      </c>
      <c r="G7707" s="37" t="s">
        <v>68286</v>
      </c>
      <c r="H7707" s="39">
        <v>300</v>
      </c>
      <c r="I7707" s="35" t="s">
        <v>73113</v>
      </c>
    </row>
    <row r="7708" spans="1:9" s="11" customFormat="1" x14ac:dyDescent="0.25">
      <c r="A7708" s="37" t="s">
        <v>76111</v>
      </c>
      <c r="B7708" s="37" t="s">
        <v>76112</v>
      </c>
      <c r="C7708" s="37" t="s">
        <v>76113</v>
      </c>
      <c r="D7708" s="38" t="s">
        <v>73112</v>
      </c>
      <c r="E7708" s="26" t="s">
        <v>83370</v>
      </c>
      <c r="F7708" s="38" t="s">
        <v>68285</v>
      </c>
      <c r="G7708" s="37" t="s">
        <v>68286</v>
      </c>
      <c r="H7708" s="39">
        <v>300</v>
      </c>
      <c r="I7708" s="35" t="s">
        <v>73113</v>
      </c>
    </row>
    <row r="7709" spans="1:9" s="11" customFormat="1" x14ac:dyDescent="0.25">
      <c r="A7709" s="37" t="s">
        <v>3173</v>
      </c>
      <c r="B7709" s="37" t="s">
        <v>76114</v>
      </c>
      <c r="C7709" s="37" t="s">
        <v>3172</v>
      </c>
      <c r="D7709" s="38" t="s">
        <v>73112</v>
      </c>
      <c r="E7709" s="26" t="s">
        <v>83370</v>
      </c>
      <c r="F7709" s="38" t="s">
        <v>68285</v>
      </c>
      <c r="G7709" s="37" t="s">
        <v>68286</v>
      </c>
      <c r="H7709" s="39">
        <v>300</v>
      </c>
      <c r="I7709" s="35" t="s">
        <v>73113</v>
      </c>
    </row>
    <row r="7710" spans="1:9" s="11" customFormat="1" x14ac:dyDescent="0.25">
      <c r="A7710" s="37" t="s">
        <v>76115</v>
      </c>
      <c r="B7710" s="37" t="s">
        <v>76116</v>
      </c>
      <c r="C7710" s="37" t="s">
        <v>76117</v>
      </c>
      <c r="D7710" s="38" t="s">
        <v>73112</v>
      </c>
      <c r="E7710" s="26" t="s">
        <v>83370</v>
      </c>
      <c r="F7710" s="38" t="s">
        <v>68285</v>
      </c>
      <c r="G7710" s="37" t="s">
        <v>68286</v>
      </c>
      <c r="H7710" s="39">
        <v>300</v>
      </c>
      <c r="I7710" s="35" t="s">
        <v>73113</v>
      </c>
    </row>
    <row r="7711" spans="1:9" s="11" customFormat="1" x14ac:dyDescent="0.25">
      <c r="A7711" s="37" t="s">
        <v>76118</v>
      </c>
      <c r="B7711" s="37" t="s">
        <v>76119</v>
      </c>
      <c r="C7711" s="37" t="s">
        <v>76120</v>
      </c>
      <c r="D7711" s="38" t="s">
        <v>73112</v>
      </c>
      <c r="E7711" s="26" t="s">
        <v>83370</v>
      </c>
      <c r="F7711" s="38" t="s">
        <v>68285</v>
      </c>
      <c r="G7711" s="37" t="s">
        <v>68286</v>
      </c>
      <c r="H7711" s="39">
        <v>300</v>
      </c>
      <c r="I7711" s="35" t="s">
        <v>73113</v>
      </c>
    </row>
    <row r="7712" spans="1:9" s="11" customFormat="1" x14ac:dyDescent="0.25">
      <c r="A7712" s="37" t="s">
        <v>76121</v>
      </c>
      <c r="B7712" s="37" t="s">
        <v>76122</v>
      </c>
      <c r="C7712" s="37" t="s">
        <v>76123</v>
      </c>
      <c r="D7712" s="38" t="s">
        <v>73112</v>
      </c>
      <c r="E7712" s="26" t="s">
        <v>83370</v>
      </c>
      <c r="F7712" s="38" t="s">
        <v>68285</v>
      </c>
      <c r="G7712" s="37" t="s">
        <v>68286</v>
      </c>
      <c r="H7712" s="39">
        <v>300</v>
      </c>
      <c r="I7712" s="35" t="s">
        <v>73113</v>
      </c>
    </row>
    <row r="7713" spans="1:9" s="11" customFormat="1" x14ac:dyDescent="0.25">
      <c r="A7713" s="37" t="s">
        <v>76124</v>
      </c>
      <c r="B7713" s="37" t="s">
        <v>76125</v>
      </c>
      <c r="C7713" s="37" t="s">
        <v>76126</v>
      </c>
      <c r="D7713" s="38" t="s">
        <v>73261</v>
      </c>
      <c r="E7713" s="26" t="s">
        <v>83370</v>
      </c>
      <c r="F7713" s="38" t="s">
        <v>68285</v>
      </c>
      <c r="G7713" s="37" t="s">
        <v>68286</v>
      </c>
      <c r="H7713" s="39">
        <v>450</v>
      </c>
      <c r="I7713" s="35" t="s">
        <v>73113</v>
      </c>
    </row>
    <row r="7714" spans="1:9" s="11" customFormat="1" x14ac:dyDescent="0.25">
      <c r="A7714" s="37" t="s">
        <v>76127</v>
      </c>
      <c r="B7714" s="37" t="s">
        <v>76128</v>
      </c>
      <c r="C7714" s="37" t="s">
        <v>76129</v>
      </c>
      <c r="D7714" s="38" t="s">
        <v>73112</v>
      </c>
      <c r="E7714" s="26" t="s">
        <v>83370</v>
      </c>
      <c r="F7714" s="38" t="s">
        <v>68285</v>
      </c>
      <c r="G7714" s="37" t="s">
        <v>68567</v>
      </c>
      <c r="H7714" s="39">
        <v>300</v>
      </c>
      <c r="I7714" s="35" t="s">
        <v>73113</v>
      </c>
    </row>
    <row r="7715" spans="1:9" s="11" customFormat="1" x14ac:dyDescent="0.25">
      <c r="A7715" s="37" t="s">
        <v>57259</v>
      </c>
      <c r="B7715" s="37" t="s">
        <v>76130</v>
      </c>
      <c r="C7715" s="37" t="s">
        <v>57258</v>
      </c>
      <c r="D7715" s="38" t="s">
        <v>73112</v>
      </c>
      <c r="E7715" s="26" t="s">
        <v>83370</v>
      </c>
      <c r="F7715" s="38" t="s">
        <v>68285</v>
      </c>
      <c r="G7715" s="37" t="s">
        <v>68567</v>
      </c>
      <c r="H7715" s="39">
        <v>300</v>
      </c>
      <c r="I7715" s="35" t="s">
        <v>73113</v>
      </c>
    </row>
    <row r="7716" spans="1:9" s="11" customFormat="1" x14ac:dyDescent="0.25">
      <c r="A7716" s="37" t="s">
        <v>76131</v>
      </c>
      <c r="B7716" s="37" t="s">
        <v>76132</v>
      </c>
      <c r="C7716" s="37" t="s">
        <v>76133</v>
      </c>
      <c r="D7716" s="38" t="s">
        <v>73112</v>
      </c>
      <c r="E7716" s="26" t="s">
        <v>83370</v>
      </c>
      <c r="F7716" s="38" t="s">
        <v>68285</v>
      </c>
      <c r="G7716" s="37" t="s">
        <v>68567</v>
      </c>
      <c r="H7716" s="39">
        <v>300</v>
      </c>
      <c r="I7716" s="35" t="s">
        <v>73113</v>
      </c>
    </row>
    <row r="7717" spans="1:9" s="11" customFormat="1" x14ac:dyDescent="0.25">
      <c r="A7717" s="37" t="s">
        <v>76134</v>
      </c>
      <c r="B7717" s="37" t="s">
        <v>76135</v>
      </c>
      <c r="C7717" s="37" t="s">
        <v>76136</v>
      </c>
      <c r="D7717" s="38" t="s">
        <v>73112</v>
      </c>
      <c r="E7717" s="26" t="s">
        <v>83370</v>
      </c>
      <c r="F7717" s="38" t="s">
        <v>68285</v>
      </c>
      <c r="G7717" s="37" t="s">
        <v>68567</v>
      </c>
      <c r="H7717" s="39">
        <v>300</v>
      </c>
      <c r="I7717" s="35" t="s">
        <v>73113</v>
      </c>
    </row>
    <row r="7718" spans="1:9" s="11" customFormat="1" x14ac:dyDescent="0.25">
      <c r="A7718" s="37" t="s">
        <v>76137</v>
      </c>
      <c r="B7718" s="37" t="s">
        <v>76138</v>
      </c>
      <c r="C7718" s="37" t="s">
        <v>76139</v>
      </c>
      <c r="D7718" s="38" t="s">
        <v>73112</v>
      </c>
      <c r="E7718" s="26" t="s">
        <v>83370</v>
      </c>
      <c r="F7718" s="38" t="s">
        <v>68285</v>
      </c>
      <c r="G7718" s="37" t="s">
        <v>68567</v>
      </c>
      <c r="H7718" s="39">
        <v>300</v>
      </c>
      <c r="I7718" s="35" t="s">
        <v>73113</v>
      </c>
    </row>
    <row r="7719" spans="1:9" s="11" customFormat="1" x14ac:dyDescent="0.25">
      <c r="A7719" s="37" t="s">
        <v>76140</v>
      </c>
      <c r="B7719" s="37" t="s">
        <v>76141</v>
      </c>
      <c r="C7719" s="37" t="s">
        <v>76142</v>
      </c>
      <c r="D7719" s="38" t="s">
        <v>73112</v>
      </c>
      <c r="E7719" s="26" t="s">
        <v>83370</v>
      </c>
      <c r="F7719" s="38" t="s">
        <v>68285</v>
      </c>
      <c r="G7719" s="37" t="s">
        <v>68567</v>
      </c>
      <c r="H7719" s="39">
        <v>300</v>
      </c>
      <c r="I7719" s="35" t="s">
        <v>73113</v>
      </c>
    </row>
    <row r="7720" spans="1:9" s="11" customFormat="1" x14ac:dyDescent="0.25">
      <c r="A7720" s="37" t="s">
        <v>55955</v>
      </c>
      <c r="B7720" s="37" t="s">
        <v>76143</v>
      </c>
      <c r="C7720" s="37" t="s">
        <v>55954</v>
      </c>
      <c r="D7720" s="38" t="s">
        <v>73112</v>
      </c>
      <c r="E7720" s="26" t="s">
        <v>83370</v>
      </c>
      <c r="F7720" s="38" t="s">
        <v>68285</v>
      </c>
      <c r="G7720" s="37" t="s">
        <v>68567</v>
      </c>
      <c r="H7720" s="39">
        <v>300</v>
      </c>
      <c r="I7720" s="35" t="s">
        <v>73113</v>
      </c>
    </row>
    <row r="7721" spans="1:9" s="11" customFormat="1" x14ac:dyDescent="0.25">
      <c r="A7721" s="37" t="s">
        <v>76144</v>
      </c>
      <c r="B7721" s="37" t="s">
        <v>76145</v>
      </c>
      <c r="C7721" s="37" t="s">
        <v>76146</v>
      </c>
      <c r="D7721" s="38" t="s">
        <v>73112</v>
      </c>
      <c r="E7721" s="26" t="s">
        <v>83370</v>
      </c>
      <c r="F7721" s="38" t="s">
        <v>68285</v>
      </c>
      <c r="G7721" s="37" t="s">
        <v>68567</v>
      </c>
      <c r="H7721" s="39">
        <v>300</v>
      </c>
      <c r="I7721" s="35" t="s">
        <v>73113</v>
      </c>
    </row>
    <row r="7722" spans="1:9" s="11" customFormat="1" x14ac:dyDescent="0.25">
      <c r="A7722" s="37" t="s">
        <v>50728</v>
      </c>
      <c r="B7722" s="37" t="s">
        <v>76147</v>
      </c>
      <c r="C7722" s="37" t="s">
        <v>50727</v>
      </c>
      <c r="D7722" s="38" t="s">
        <v>73112</v>
      </c>
      <c r="E7722" s="26" t="s">
        <v>83370</v>
      </c>
      <c r="F7722" s="38" t="s">
        <v>68285</v>
      </c>
      <c r="G7722" s="37" t="s">
        <v>68567</v>
      </c>
      <c r="H7722" s="39">
        <v>300</v>
      </c>
      <c r="I7722" s="35" t="s">
        <v>73113</v>
      </c>
    </row>
    <row r="7723" spans="1:9" s="11" customFormat="1" x14ac:dyDescent="0.25">
      <c r="A7723" s="37" t="s">
        <v>50798</v>
      </c>
      <c r="B7723" s="37" t="s">
        <v>76148</v>
      </c>
      <c r="C7723" s="37" t="s">
        <v>50797</v>
      </c>
      <c r="D7723" s="38" t="s">
        <v>73112</v>
      </c>
      <c r="E7723" s="26" t="s">
        <v>83370</v>
      </c>
      <c r="F7723" s="38" t="s">
        <v>68285</v>
      </c>
      <c r="G7723" s="37" t="s">
        <v>68567</v>
      </c>
      <c r="H7723" s="39">
        <v>300</v>
      </c>
      <c r="I7723" s="35" t="s">
        <v>73113</v>
      </c>
    </row>
    <row r="7724" spans="1:9" s="11" customFormat="1" x14ac:dyDescent="0.25">
      <c r="A7724" s="37" t="s">
        <v>52729</v>
      </c>
      <c r="B7724" s="37" t="s">
        <v>76149</v>
      </c>
      <c r="C7724" s="37" t="s">
        <v>52728</v>
      </c>
      <c r="D7724" s="38" t="s">
        <v>73112</v>
      </c>
      <c r="E7724" s="26" t="s">
        <v>83370</v>
      </c>
      <c r="F7724" s="38" t="s">
        <v>68285</v>
      </c>
      <c r="G7724" s="37" t="s">
        <v>68567</v>
      </c>
      <c r="H7724" s="39">
        <v>300</v>
      </c>
      <c r="I7724" s="35" t="s">
        <v>73113</v>
      </c>
    </row>
    <row r="7725" spans="1:9" s="11" customFormat="1" x14ac:dyDescent="0.25">
      <c r="A7725" s="37" t="s">
        <v>52414</v>
      </c>
      <c r="B7725" s="37" t="s">
        <v>76150</v>
      </c>
      <c r="C7725" s="37" t="s">
        <v>52413</v>
      </c>
      <c r="D7725" s="38" t="s">
        <v>73112</v>
      </c>
      <c r="E7725" s="26" t="s">
        <v>83370</v>
      </c>
      <c r="F7725" s="38" t="s">
        <v>68285</v>
      </c>
      <c r="G7725" s="37" t="s">
        <v>68567</v>
      </c>
      <c r="H7725" s="39">
        <v>300</v>
      </c>
      <c r="I7725" s="35" t="s">
        <v>73113</v>
      </c>
    </row>
    <row r="7726" spans="1:9" s="11" customFormat="1" x14ac:dyDescent="0.25">
      <c r="A7726" s="37" t="s">
        <v>52008</v>
      </c>
      <c r="B7726" s="37" t="s">
        <v>76151</v>
      </c>
      <c r="C7726" s="37" t="s">
        <v>52009</v>
      </c>
      <c r="D7726" s="38" t="s">
        <v>73112</v>
      </c>
      <c r="E7726" s="26" t="s">
        <v>83370</v>
      </c>
      <c r="F7726" s="38" t="s">
        <v>68285</v>
      </c>
      <c r="G7726" s="37" t="s">
        <v>68567</v>
      </c>
      <c r="H7726" s="39">
        <v>300</v>
      </c>
      <c r="I7726" s="35" t="s">
        <v>73113</v>
      </c>
    </row>
    <row r="7727" spans="1:9" s="11" customFormat="1" x14ac:dyDescent="0.25">
      <c r="A7727" s="37" t="s">
        <v>76152</v>
      </c>
      <c r="B7727" s="37" t="s">
        <v>76153</v>
      </c>
      <c r="C7727" s="37" t="s">
        <v>76154</v>
      </c>
      <c r="D7727" s="38" t="s">
        <v>73112</v>
      </c>
      <c r="E7727" s="26" t="s">
        <v>83370</v>
      </c>
      <c r="F7727" s="38" t="s">
        <v>68285</v>
      </c>
      <c r="G7727" s="37" t="s">
        <v>68567</v>
      </c>
      <c r="H7727" s="39">
        <v>300</v>
      </c>
      <c r="I7727" s="35" t="s">
        <v>73113</v>
      </c>
    </row>
    <row r="7728" spans="1:9" s="11" customFormat="1" x14ac:dyDescent="0.25">
      <c r="A7728" s="37" t="s">
        <v>54762</v>
      </c>
      <c r="B7728" s="37" t="s">
        <v>76155</v>
      </c>
      <c r="C7728" s="37" t="s">
        <v>54761</v>
      </c>
      <c r="D7728" s="38" t="s">
        <v>73112</v>
      </c>
      <c r="E7728" s="26" t="s">
        <v>83370</v>
      </c>
      <c r="F7728" s="38" t="s">
        <v>68285</v>
      </c>
      <c r="G7728" s="37" t="s">
        <v>68567</v>
      </c>
      <c r="H7728" s="39">
        <v>300</v>
      </c>
      <c r="I7728" s="35" t="s">
        <v>73113</v>
      </c>
    </row>
    <row r="7729" spans="1:9" s="11" customFormat="1" x14ac:dyDescent="0.25">
      <c r="A7729" s="37" t="s">
        <v>53939</v>
      </c>
      <c r="B7729" s="37" t="s">
        <v>76156</v>
      </c>
      <c r="C7729" s="37" t="s">
        <v>53938</v>
      </c>
      <c r="D7729" s="38" t="s">
        <v>73112</v>
      </c>
      <c r="E7729" s="26" t="s">
        <v>83370</v>
      </c>
      <c r="F7729" s="38" t="s">
        <v>68285</v>
      </c>
      <c r="G7729" s="37" t="s">
        <v>68567</v>
      </c>
      <c r="H7729" s="39">
        <v>300</v>
      </c>
      <c r="I7729" s="35" t="s">
        <v>73113</v>
      </c>
    </row>
    <row r="7730" spans="1:9" s="11" customFormat="1" x14ac:dyDescent="0.25">
      <c r="A7730" s="37" t="s">
        <v>55185</v>
      </c>
      <c r="B7730" s="37" t="s">
        <v>76157</v>
      </c>
      <c r="C7730" s="37" t="s">
        <v>55184</v>
      </c>
      <c r="D7730" s="38" t="s">
        <v>73112</v>
      </c>
      <c r="E7730" s="26" t="s">
        <v>83370</v>
      </c>
      <c r="F7730" s="38" t="s">
        <v>68285</v>
      </c>
      <c r="G7730" s="37" t="s">
        <v>68567</v>
      </c>
      <c r="H7730" s="39">
        <v>300</v>
      </c>
      <c r="I7730" s="35" t="s">
        <v>73113</v>
      </c>
    </row>
    <row r="7731" spans="1:9" s="11" customFormat="1" x14ac:dyDescent="0.25">
      <c r="A7731" s="37" t="s">
        <v>55485</v>
      </c>
      <c r="B7731" s="37" t="s">
        <v>76158</v>
      </c>
      <c r="C7731" s="37" t="s">
        <v>55484</v>
      </c>
      <c r="D7731" s="38" t="s">
        <v>73112</v>
      </c>
      <c r="E7731" s="26" t="s">
        <v>83370</v>
      </c>
      <c r="F7731" s="38" t="s">
        <v>68285</v>
      </c>
      <c r="G7731" s="37" t="s">
        <v>68567</v>
      </c>
      <c r="H7731" s="39">
        <v>300</v>
      </c>
      <c r="I7731" s="35" t="s">
        <v>73113</v>
      </c>
    </row>
    <row r="7732" spans="1:9" s="11" customFormat="1" x14ac:dyDescent="0.25">
      <c r="A7732" s="37" t="s">
        <v>76159</v>
      </c>
      <c r="B7732" s="37" t="s">
        <v>76160</v>
      </c>
      <c r="C7732" s="37" t="s">
        <v>76161</v>
      </c>
      <c r="D7732" s="38" t="s">
        <v>73112</v>
      </c>
      <c r="E7732" s="26" t="s">
        <v>83370</v>
      </c>
      <c r="F7732" s="38" t="s">
        <v>68285</v>
      </c>
      <c r="G7732" s="37" t="s">
        <v>68567</v>
      </c>
      <c r="H7732" s="39">
        <v>300</v>
      </c>
      <c r="I7732" s="35" t="s">
        <v>73113</v>
      </c>
    </row>
    <row r="7733" spans="1:9" s="11" customFormat="1" x14ac:dyDescent="0.25">
      <c r="A7733" s="37" t="s">
        <v>46064</v>
      </c>
      <c r="B7733" s="37" t="s">
        <v>76162</v>
      </c>
      <c r="C7733" s="37" t="s">
        <v>46063</v>
      </c>
      <c r="D7733" s="38" t="s">
        <v>73112</v>
      </c>
      <c r="E7733" s="26" t="s">
        <v>83370</v>
      </c>
      <c r="F7733" s="38" t="s">
        <v>68285</v>
      </c>
      <c r="G7733" s="37" t="s">
        <v>68567</v>
      </c>
      <c r="H7733" s="39">
        <v>300</v>
      </c>
      <c r="I7733" s="35" t="s">
        <v>73113</v>
      </c>
    </row>
    <row r="7734" spans="1:9" s="11" customFormat="1" x14ac:dyDescent="0.25">
      <c r="A7734" s="37" t="s">
        <v>76163</v>
      </c>
      <c r="B7734" s="37" t="s">
        <v>76164</v>
      </c>
      <c r="C7734" s="37" t="s">
        <v>76165</v>
      </c>
      <c r="D7734" s="38" t="s">
        <v>73112</v>
      </c>
      <c r="E7734" s="26" t="s">
        <v>83370</v>
      </c>
      <c r="F7734" s="38" t="s">
        <v>68285</v>
      </c>
      <c r="G7734" s="37" t="s">
        <v>68567</v>
      </c>
      <c r="H7734" s="39">
        <v>300</v>
      </c>
      <c r="I7734" s="35" t="s">
        <v>73113</v>
      </c>
    </row>
    <row r="7735" spans="1:9" s="11" customFormat="1" x14ac:dyDescent="0.25">
      <c r="A7735" s="37" t="s">
        <v>76166</v>
      </c>
      <c r="B7735" s="37" t="s">
        <v>76167</v>
      </c>
      <c r="C7735" s="37" t="s">
        <v>76168</v>
      </c>
      <c r="D7735" s="38" t="s">
        <v>73112</v>
      </c>
      <c r="E7735" s="26" t="s">
        <v>83370</v>
      </c>
      <c r="F7735" s="38" t="s">
        <v>68285</v>
      </c>
      <c r="G7735" s="37" t="s">
        <v>68567</v>
      </c>
      <c r="H7735" s="39">
        <v>300</v>
      </c>
      <c r="I7735" s="35" t="s">
        <v>73113</v>
      </c>
    </row>
    <row r="7736" spans="1:9" s="11" customFormat="1" x14ac:dyDescent="0.25">
      <c r="A7736" s="37" t="s">
        <v>76169</v>
      </c>
      <c r="B7736" s="37" t="s">
        <v>76170</v>
      </c>
      <c r="C7736" s="37" t="s">
        <v>76171</v>
      </c>
      <c r="D7736" s="38" t="s">
        <v>73112</v>
      </c>
      <c r="E7736" s="26" t="s">
        <v>83370</v>
      </c>
      <c r="F7736" s="38" t="s">
        <v>68285</v>
      </c>
      <c r="G7736" s="37" t="s">
        <v>68567</v>
      </c>
      <c r="H7736" s="39">
        <v>300</v>
      </c>
      <c r="I7736" s="35" t="s">
        <v>73113</v>
      </c>
    </row>
    <row r="7737" spans="1:9" s="11" customFormat="1" x14ac:dyDescent="0.25">
      <c r="A7737" s="37" t="s">
        <v>76172</v>
      </c>
      <c r="B7737" s="37" t="s">
        <v>76173</v>
      </c>
      <c r="C7737" s="37" t="s">
        <v>76174</v>
      </c>
      <c r="D7737" s="38" t="s">
        <v>73112</v>
      </c>
      <c r="E7737" s="26" t="s">
        <v>83370</v>
      </c>
      <c r="F7737" s="38" t="s">
        <v>68285</v>
      </c>
      <c r="G7737" s="37" t="s">
        <v>68567</v>
      </c>
      <c r="H7737" s="39">
        <v>300</v>
      </c>
      <c r="I7737" s="35" t="s">
        <v>73113</v>
      </c>
    </row>
    <row r="7738" spans="1:9" s="11" customFormat="1" x14ac:dyDescent="0.25">
      <c r="A7738" s="37" t="s">
        <v>76175</v>
      </c>
      <c r="B7738" s="37" t="s">
        <v>76176</v>
      </c>
      <c r="C7738" s="37" t="s">
        <v>76177</v>
      </c>
      <c r="D7738" s="38" t="s">
        <v>73112</v>
      </c>
      <c r="E7738" s="26" t="s">
        <v>83370</v>
      </c>
      <c r="F7738" s="38" t="s">
        <v>68285</v>
      </c>
      <c r="G7738" s="37" t="s">
        <v>68567</v>
      </c>
      <c r="H7738" s="39">
        <v>300</v>
      </c>
      <c r="I7738" s="35" t="s">
        <v>73113</v>
      </c>
    </row>
    <row r="7739" spans="1:9" s="11" customFormat="1" x14ac:dyDescent="0.25">
      <c r="A7739" s="37" t="s">
        <v>40629</v>
      </c>
      <c r="B7739" s="37" t="s">
        <v>76178</v>
      </c>
      <c r="C7739" s="37" t="s">
        <v>40628</v>
      </c>
      <c r="D7739" s="38" t="s">
        <v>73112</v>
      </c>
      <c r="E7739" s="26" t="s">
        <v>83370</v>
      </c>
      <c r="F7739" s="38" t="s">
        <v>68285</v>
      </c>
      <c r="G7739" s="37" t="s">
        <v>68567</v>
      </c>
      <c r="H7739" s="39">
        <v>300</v>
      </c>
      <c r="I7739" s="35" t="s">
        <v>73113</v>
      </c>
    </row>
    <row r="7740" spans="1:9" s="11" customFormat="1" x14ac:dyDescent="0.25">
      <c r="A7740" s="37" t="s">
        <v>76179</v>
      </c>
      <c r="B7740" s="37" t="s">
        <v>76180</v>
      </c>
      <c r="C7740" s="37" t="s">
        <v>76181</v>
      </c>
      <c r="D7740" s="38" t="s">
        <v>73112</v>
      </c>
      <c r="E7740" s="26" t="s">
        <v>83370</v>
      </c>
      <c r="F7740" s="38" t="s">
        <v>68285</v>
      </c>
      <c r="G7740" s="37" t="s">
        <v>68567</v>
      </c>
      <c r="H7740" s="39">
        <v>300</v>
      </c>
      <c r="I7740" s="35" t="s">
        <v>73113</v>
      </c>
    </row>
    <row r="7741" spans="1:9" s="11" customFormat="1" x14ac:dyDescent="0.25">
      <c r="A7741" s="37" t="s">
        <v>76182</v>
      </c>
      <c r="B7741" s="37" t="s">
        <v>76183</v>
      </c>
      <c r="C7741" s="37" t="s">
        <v>76184</v>
      </c>
      <c r="D7741" s="38" t="s">
        <v>73112</v>
      </c>
      <c r="E7741" s="26" t="s">
        <v>83370</v>
      </c>
      <c r="F7741" s="38" t="s">
        <v>68285</v>
      </c>
      <c r="G7741" s="37" t="s">
        <v>68567</v>
      </c>
      <c r="H7741" s="39">
        <v>300</v>
      </c>
      <c r="I7741" s="35" t="s">
        <v>73113</v>
      </c>
    </row>
    <row r="7742" spans="1:9" s="11" customFormat="1" x14ac:dyDescent="0.25">
      <c r="A7742" s="37" t="s">
        <v>76185</v>
      </c>
      <c r="B7742" s="37" t="s">
        <v>76186</v>
      </c>
      <c r="C7742" s="37" t="s">
        <v>76187</v>
      </c>
      <c r="D7742" s="38" t="s">
        <v>73112</v>
      </c>
      <c r="E7742" s="26" t="s">
        <v>83370</v>
      </c>
      <c r="F7742" s="38" t="s">
        <v>68285</v>
      </c>
      <c r="G7742" s="37" t="s">
        <v>68567</v>
      </c>
      <c r="H7742" s="39">
        <v>300</v>
      </c>
      <c r="I7742" s="35" t="s">
        <v>73113</v>
      </c>
    </row>
    <row r="7743" spans="1:9" s="11" customFormat="1" x14ac:dyDescent="0.25">
      <c r="A7743" s="37" t="s">
        <v>37098</v>
      </c>
      <c r="B7743" s="37" t="s">
        <v>76188</v>
      </c>
      <c r="C7743" s="37" t="s">
        <v>37097</v>
      </c>
      <c r="D7743" s="38" t="s">
        <v>73112</v>
      </c>
      <c r="E7743" s="26" t="s">
        <v>83370</v>
      </c>
      <c r="F7743" s="38" t="s">
        <v>68285</v>
      </c>
      <c r="G7743" s="37" t="s">
        <v>68567</v>
      </c>
      <c r="H7743" s="39">
        <v>300</v>
      </c>
      <c r="I7743" s="35" t="s">
        <v>73113</v>
      </c>
    </row>
    <row r="7744" spans="1:9" s="11" customFormat="1" x14ac:dyDescent="0.25">
      <c r="A7744" s="37" t="s">
        <v>76189</v>
      </c>
      <c r="B7744" s="37" t="s">
        <v>76190</v>
      </c>
      <c r="C7744" s="37" t="s">
        <v>76191</v>
      </c>
      <c r="D7744" s="38" t="s">
        <v>73112</v>
      </c>
      <c r="E7744" s="26" t="s">
        <v>83370</v>
      </c>
      <c r="F7744" s="38" t="s">
        <v>68285</v>
      </c>
      <c r="G7744" s="37" t="s">
        <v>68567</v>
      </c>
      <c r="H7744" s="39">
        <v>300</v>
      </c>
      <c r="I7744" s="35" t="s">
        <v>73113</v>
      </c>
    </row>
    <row r="7745" spans="1:9" s="11" customFormat="1" x14ac:dyDescent="0.25">
      <c r="A7745" s="37" t="s">
        <v>36085</v>
      </c>
      <c r="B7745" s="37" t="s">
        <v>76192</v>
      </c>
      <c r="C7745" s="37" t="s">
        <v>36084</v>
      </c>
      <c r="D7745" s="38" t="s">
        <v>73112</v>
      </c>
      <c r="E7745" s="26" t="s">
        <v>83370</v>
      </c>
      <c r="F7745" s="38" t="s">
        <v>68285</v>
      </c>
      <c r="G7745" s="37" t="s">
        <v>68567</v>
      </c>
      <c r="H7745" s="39">
        <v>300</v>
      </c>
      <c r="I7745" s="35" t="s">
        <v>73113</v>
      </c>
    </row>
    <row r="7746" spans="1:9" s="11" customFormat="1" x14ac:dyDescent="0.25">
      <c r="A7746" s="37" t="s">
        <v>76193</v>
      </c>
      <c r="B7746" s="37" t="s">
        <v>76194</v>
      </c>
      <c r="C7746" s="37" t="s">
        <v>76195</v>
      </c>
      <c r="D7746" s="38" t="s">
        <v>73112</v>
      </c>
      <c r="E7746" s="26" t="s">
        <v>83370</v>
      </c>
      <c r="F7746" s="38" t="s">
        <v>68285</v>
      </c>
      <c r="G7746" s="37" t="s">
        <v>68567</v>
      </c>
      <c r="H7746" s="39">
        <v>300</v>
      </c>
      <c r="I7746" s="35" t="s">
        <v>73113</v>
      </c>
    </row>
    <row r="7747" spans="1:9" s="11" customFormat="1" x14ac:dyDescent="0.25">
      <c r="A7747" s="37" t="s">
        <v>33165</v>
      </c>
      <c r="B7747" s="37" t="s">
        <v>76196</v>
      </c>
      <c r="C7747" s="37" t="s">
        <v>33164</v>
      </c>
      <c r="D7747" s="38" t="s">
        <v>73112</v>
      </c>
      <c r="E7747" s="26" t="s">
        <v>83370</v>
      </c>
      <c r="F7747" s="38" t="s">
        <v>68285</v>
      </c>
      <c r="G7747" s="37" t="s">
        <v>68567</v>
      </c>
      <c r="H7747" s="39">
        <v>300</v>
      </c>
      <c r="I7747" s="35" t="s">
        <v>73113</v>
      </c>
    </row>
    <row r="7748" spans="1:9" s="11" customFormat="1" x14ac:dyDescent="0.25">
      <c r="A7748" s="37" t="s">
        <v>76197</v>
      </c>
      <c r="B7748" s="37" t="s">
        <v>76198</v>
      </c>
      <c r="C7748" s="37" t="s">
        <v>76199</v>
      </c>
      <c r="D7748" s="38" t="s">
        <v>73112</v>
      </c>
      <c r="E7748" s="26" t="s">
        <v>83370</v>
      </c>
      <c r="F7748" s="38" t="s">
        <v>68285</v>
      </c>
      <c r="G7748" s="37" t="s">
        <v>68567</v>
      </c>
      <c r="H7748" s="39">
        <v>300</v>
      </c>
      <c r="I7748" s="35" t="s">
        <v>73113</v>
      </c>
    </row>
    <row r="7749" spans="1:9" s="11" customFormat="1" x14ac:dyDescent="0.25">
      <c r="A7749" s="37" t="s">
        <v>76200</v>
      </c>
      <c r="B7749" s="37" t="s">
        <v>76201</v>
      </c>
      <c r="C7749" s="37" t="s">
        <v>76202</v>
      </c>
      <c r="D7749" s="38" t="s">
        <v>73112</v>
      </c>
      <c r="E7749" s="26" t="s">
        <v>83370</v>
      </c>
      <c r="F7749" s="38" t="s">
        <v>68285</v>
      </c>
      <c r="G7749" s="37" t="s">
        <v>68567</v>
      </c>
      <c r="H7749" s="39">
        <v>300</v>
      </c>
      <c r="I7749" s="35" t="s">
        <v>73113</v>
      </c>
    </row>
    <row r="7750" spans="1:9" s="11" customFormat="1" x14ac:dyDescent="0.25">
      <c r="A7750" s="37" t="s">
        <v>76203</v>
      </c>
      <c r="B7750" s="37" t="s">
        <v>76204</v>
      </c>
      <c r="C7750" s="37" t="s">
        <v>76205</v>
      </c>
      <c r="D7750" s="38" t="s">
        <v>73112</v>
      </c>
      <c r="E7750" s="26" t="s">
        <v>83370</v>
      </c>
      <c r="F7750" s="38" t="s">
        <v>68285</v>
      </c>
      <c r="G7750" s="37" t="s">
        <v>68567</v>
      </c>
      <c r="H7750" s="39">
        <v>300</v>
      </c>
      <c r="I7750" s="35" t="s">
        <v>73113</v>
      </c>
    </row>
    <row r="7751" spans="1:9" s="11" customFormat="1" x14ac:dyDescent="0.25">
      <c r="A7751" s="37" t="s">
        <v>27556</v>
      </c>
      <c r="B7751" s="37" t="s">
        <v>76206</v>
      </c>
      <c r="C7751" s="37" t="s">
        <v>27555</v>
      </c>
      <c r="D7751" s="38" t="s">
        <v>73112</v>
      </c>
      <c r="E7751" s="26" t="s">
        <v>83370</v>
      </c>
      <c r="F7751" s="38" t="s">
        <v>68285</v>
      </c>
      <c r="G7751" s="37" t="s">
        <v>68567</v>
      </c>
      <c r="H7751" s="39">
        <v>300</v>
      </c>
      <c r="I7751" s="35" t="s">
        <v>73113</v>
      </c>
    </row>
    <row r="7752" spans="1:9" s="11" customFormat="1" x14ac:dyDescent="0.25">
      <c r="A7752" s="37" t="s">
        <v>76207</v>
      </c>
      <c r="B7752" s="37" t="s">
        <v>76208</v>
      </c>
      <c r="C7752" s="37" t="s">
        <v>76209</v>
      </c>
      <c r="D7752" s="38" t="s">
        <v>73112</v>
      </c>
      <c r="E7752" s="26" t="s">
        <v>83370</v>
      </c>
      <c r="F7752" s="38" t="s">
        <v>68285</v>
      </c>
      <c r="G7752" s="37" t="s">
        <v>68567</v>
      </c>
      <c r="H7752" s="39">
        <v>300</v>
      </c>
      <c r="I7752" s="35" t="s">
        <v>73113</v>
      </c>
    </row>
    <row r="7753" spans="1:9" s="11" customFormat="1" x14ac:dyDescent="0.25">
      <c r="A7753" s="37" t="s">
        <v>24725</v>
      </c>
      <c r="B7753" s="37" t="s">
        <v>76210</v>
      </c>
      <c r="C7753" s="37" t="s">
        <v>24724</v>
      </c>
      <c r="D7753" s="38" t="s">
        <v>73112</v>
      </c>
      <c r="E7753" s="26" t="s">
        <v>83370</v>
      </c>
      <c r="F7753" s="38" t="s">
        <v>68285</v>
      </c>
      <c r="G7753" s="37" t="s">
        <v>68567</v>
      </c>
      <c r="H7753" s="39">
        <v>300</v>
      </c>
      <c r="I7753" s="35" t="s">
        <v>73113</v>
      </c>
    </row>
    <row r="7754" spans="1:9" s="11" customFormat="1" x14ac:dyDescent="0.25">
      <c r="A7754" s="37" t="s">
        <v>24767</v>
      </c>
      <c r="B7754" s="37" t="s">
        <v>76211</v>
      </c>
      <c r="C7754" s="37" t="s">
        <v>24766</v>
      </c>
      <c r="D7754" s="38" t="s">
        <v>73112</v>
      </c>
      <c r="E7754" s="26" t="s">
        <v>83370</v>
      </c>
      <c r="F7754" s="38" t="s">
        <v>68285</v>
      </c>
      <c r="G7754" s="37" t="s">
        <v>68567</v>
      </c>
      <c r="H7754" s="39">
        <v>300</v>
      </c>
      <c r="I7754" s="35" t="s">
        <v>73113</v>
      </c>
    </row>
    <row r="7755" spans="1:9" s="11" customFormat="1" x14ac:dyDescent="0.25">
      <c r="A7755" s="37" t="s">
        <v>24783</v>
      </c>
      <c r="B7755" s="37" t="s">
        <v>76212</v>
      </c>
      <c r="C7755" s="37" t="s">
        <v>24782</v>
      </c>
      <c r="D7755" s="38" t="s">
        <v>73112</v>
      </c>
      <c r="E7755" s="26" t="s">
        <v>83370</v>
      </c>
      <c r="F7755" s="38" t="s">
        <v>68285</v>
      </c>
      <c r="G7755" s="37" t="s">
        <v>68567</v>
      </c>
      <c r="H7755" s="39">
        <v>300</v>
      </c>
      <c r="I7755" s="35" t="s">
        <v>73113</v>
      </c>
    </row>
    <row r="7756" spans="1:9" s="11" customFormat="1" x14ac:dyDescent="0.25">
      <c r="A7756" s="37" t="s">
        <v>76213</v>
      </c>
      <c r="B7756" s="37" t="s">
        <v>76214</v>
      </c>
      <c r="C7756" s="37" t="s">
        <v>76215</v>
      </c>
      <c r="D7756" s="38" t="s">
        <v>73112</v>
      </c>
      <c r="E7756" s="26" t="s">
        <v>83370</v>
      </c>
      <c r="F7756" s="38" t="s">
        <v>68285</v>
      </c>
      <c r="G7756" s="37" t="s">
        <v>68567</v>
      </c>
      <c r="H7756" s="39">
        <v>300</v>
      </c>
      <c r="I7756" s="35" t="s">
        <v>73113</v>
      </c>
    </row>
    <row r="7757" spans="1:9" s="11" customFormat="1" x14ac:dyDescent="0.25">
      <c r="A7757" s="37" t="s">
        <v>21284</v>
      </c>
      <c r="B7757" s="37" t="s">
        <v>76216</v>
      </c>
      <c r="C7757" s="37" t="s">
        <v>21283</v>
      </c>
      <c r="D7757" s="38" t="s">
        <v>73112</v>
      </c>
      <c r="E7757" s="26" t="s">
        <v>83370</v>
      </c>
      <c r="F7757" s="38" t="s">
        <v>68285</v>
      </c>
      <c r="G7757" s="37" t="s">
        <v>68567</v>
      </c>
      <c r="H7757" s="39">
        <v>300</v>
      </c>
      <c r="I7757" s="35" t="s">
        <v>73113</v>
      </c>
    </row>
    <row r="7758" spans="1:9" s="11" customFormat="1" x14ac:dyDescent="0.25">
      <c r="A7758" s="37" t="s">
        <v>76217</v>
      </c>
      <c r="B7758" s="37" t="s">
        <v>76218</v>
      </c>
      <c r="C7758" s="37" t="s">
        <v>76219</v>
      </c>
      <c r="D7758" s="38" t="s">
        <v>73112</v>
      </c>
      <c r="E7758" s="26" t="s">
        <v>83370</v>
      </c>
      <c r="F7758" s="38" t="s">
        <v>68285</v>
      </c>
      <c r="G7758" s="37" t="s">
        <v>68567</v>
      </c>
      <c r="H7758" s="39">
        <v>300</v>
      </c>
      <c r="I7758" s="35" t="s">
        <v>73113</v>
      </c>
    </row>
    <row r="7759" spans="1:9" s="11" customFormat="1" x14ac:dyDescent="0.25">
      <c r="A7759" s="37" t="s">
        <v>76220</v>
      </c>
      <c r="B7759" s="37" t="s">
        <v>76221</v>
      </c>
      <c r="C7759" s="37" t="s">
        <v>76222</v>
      </c>
      <c r="D7759" s="38" t="s">
        <v>73112</v>
      </c>
      <c r="E7759" s="26" t="s">
        <v>83370</v>
      </c>
      <c r="F7759" s="38" t="s">
        <v>68285</v>
      </c>
      <c r="G7759" s="37" t="s">
        <v>68567</v>
      </c>
      <c r="H7759" s="39">
        <v>300</v>
      </c>
      <c r="I7759" s="35" t="s">
        <v>73113</v>
      </c>
    </row>
    <row r="7760" spans="1:9" s="11" customFormat="1" x14ac:dyDescent="0.25">
      <c r="A7760" s="37" t="s">
        <v>76223</v>
      </c>
      <c r="B7760" s="37" t="s">
        <v>76224</v>
      </c>
      <c r="C7760" s="37" t="s">
        <v>76225</v>
      </c>
      <c r="D7760" s="38" t="s">
        <v>73112</v>
      </c>
      <c r="E7760" s="26" t="s">
        <v>83370</v>
      </c>
      <c r="F7760" s="38" t="s">
        <v>68285</v>
      </c>
      <c r="G7760" s="37" t="s">
        <v>68567</v>
      </c>
      <c r="H7760" s="39">
        <v>300</v>
      </c>
      <c r="I7760" s="35" t="s">
        <v>73113</v>
      </c>
    </row>
    <row r="7761" spans="1:9" s="11" customFormat="1" x14ac:dyDescent="0.25">
      <c r="A7761" s="37" t="s">
        <v>18648</v>
      </c>
      <c r="B7761" s="37" t="s">
        <v>76226</v>
      </c>
      <c r="C7761" s="37" t="s">
        <v>18647</v>
      </c>
      <c r="D7761" s="38" t="s">
        <v>73112</v>
      </c>
      <c r="E7761" s="26" t="s">
        <v>83370</v>
      </c>
      <c r="F7761" s="38" t="s">
        <v>68285</v>
      </c>
      <c r="G7761" s="37" t="s">
        <v>68567</v>
      </c>
      <c r="H7761" s="39">
        <v>300</v>
      </c>
      <c r="I7761" s="35" t="s">
        <v>73113</v>
      </c>
    </row>
    <row r="7762" spans="1:9" s="11" customFormat="1" x14ac:dyDescent="0.25">
      <c r="A7762" s="37" t="s">
        <v>16620</v>
      </c>
      <c r="B7762" s="37" t="s">
        <v>76227</v>
      </c>
      <c r="C7762" s="37" t="s">
        <v>16619</v>
      </c>
      <c r="D7762" s="38" t="s">
        <v>73112</v>
      </c>
      <c r="E7762" s="26" t="s">
        <v>83370</v>
      </c>
      <c r="F7762" s="38" t="s">
        <v>68285</v>
      </c>
      <c r="G7762" s="37" t="s">
        <v>68567</v>
      </c>
      <c r="H7762" s="39">
        <v>300</v>
      </c>
      <c r="I7762" s="35" t="s">
        <v>73113</v>
      </c>
    </row>
    <row r="7763" spans="1:9" s="11" customFormat="1" x14ac:dyDescent="0.25">
      <c r="A7763" s="37" t="s">
        <v>76228</v>
      </c>
      <c r="B7763" s="37" t="s">
        <v>76229</v>
      </c>
      <c r="C7763" s="37" t="s">
        <v>76230</v>
      </c>
      <c r="D7763" s="38" t="s">
        <v>73112</v>
      </c>
      <c r="E7763" s="26" t="s">
        <v>83370</v>
      </c>
      <c r="F7763" s="38" t="s">
        <v>68285</v>
      </c>
      <c r="G7763" s="37" t="s">
        <v>68567</v>
      </c>
      <c r="H7763" s="39">
        <v>300</v>
      </c>
      <c r="I7763" s="35" t="s">
        <v>73113</v>
      </c>
    </row>
    <row r="7764" spans="1:9" s="11" customFormat="1" x14ac:dyDescent="0.25">
      <c r="A7764" s="37" t="s">
        <v>76231</v>
      </c>
      <c r="B7764" s="37" t="s">
        <v>76232</v>
      </c>
      <c r="C7764" s="37" t="s">
        <v>76233</v>
      </c>
      <c r="D7764" s="38" t="s">
        <v>73112</v>
      </c>
      <c r="E7764" s="26" t="s">
        <v>83370</v>
      </c>
      <c r="F7764" s="38" t="s">
        <v>68285</v>
      </c>
      <c r="G7764" s="37" t="s">
        <v>68567</v>
      </c>
      <c r="H7764" s="39">
        <v>300</v>
      </c>
      <c r="I7764" s="35" t="s">
        <v>73113</v>
      </c>
    </row>
    <row r="7765" spans="1:9" s="11" customFormat="1" x14ac:dyDescent="0.25">
      <c r="A7765" s="37" t="s">
        <v>76234</v>
      </c>
      <c r="B7765" s="37" t="s">
        <v>76235</v>
      </c>
      <c r="C7765" s="37" t="s">
        <v>76236</v>
      </c>
      <c r="D7765" s="38" t="s">
        <v>73112</v>
      </c>
      <c r="E7765" s="26" t="s">
        <v>83370</v>
      </c>
      <c r="F7765" s="38" t="s">
        <v>68285</v>
      </c>
      <c r="G7765" s="37" t="s">
        <v>68567</v>
      </c>
      <c r="H7765" s="39">
        <v>300</v>
      </c>
      <c r="I7765" s="35" t="s">
        <v>73113</v>
      </c>
    </row>
    <row r="7766" spans="1:9" s="11" customFormat="1" x14ac:dyDescent="0.25">
      <c r="A7766" s="37" t="s">
        <v>76237</v>
      </c>
      <c r="B7766" s="37" t="s">
        <v>76238</v>
      </c>
      <c r="C7766" s="37" t="s">
        <v>76239</v>
      </c>
      <c r="D7766" s="38" t="s">
        <v>73112</v>
      </c>
      <c r="E7766" s="26" t="s">
        <v>83370</v>
      </c>
      <c r="F7766" s="38" t="s">
        <v>68285</v>
      </c>
      <c r="G7766" s="37" t="s">
        <v>68567</v>
      </c>
      <c r="H7766" s="39">
        <v>300</v>
      </c>
      <c r="I7766" s="35" t="s">
        <v>73113</v>
      </c>
    </row>
    <row r="7767" spans="1:9" s="11" customFormat="1" x14ac:dyDescent="0.25">
      <c r="A7767" s="37" t="s">
        <v>13038</v>
      </c>
      <c r="B7767" s="37" t="s">
        <v>76240</v>
      </c>
      <c r="C7767" s="37" t="s">
        <v>13037</v>
      </c>
      <c r="D7767" s="38" t="s">
        <v>73112</v>
      </c>
      <c r="E7767" s="26" t="s">
        <v>83370</v>
      </c>
      <c r="F7767" s="38" t="s">
        <v>68285</v>
      </c>
      <c r="G7767" s="37" t="s">
        <v>68567</v>
      </c>
      <c r="H7767" s="39">
        <v>300</v>
      </c>
      <c r="I7767" s="35" t="s">
        <v>73113</v>
      </c>
    </row>
    <row r="7768" spans="1:9" s="11" customFormat="1" x14ac:dyDescent="0.25">
      <c r="A7768" s="37" t="s">
        <v>76241</v>
      </c>
      <c r="B7768" s="37" t="s">
        <v>76242</v>
      </c>
      <c r="C7768" s="37" t="s">
        <v>76243</v>
      </c>
      <c r="D7768" s="38" t="s">
        <v>73112</v>
      </c>
      <c r="E7768" s="26" t="s">
        <v>83370</v>
      </c>
      <c r="F7768" s="38" t="s">
        <v>68285</v>
      </c>
      <c r="G7768" s="37" t="s">
        <v>68567</v>
      </c>
      <c r="H7768" s="39">
        <v>300</v>
      </c>
      <c r="I7768" s="35" t="s">
        <v>73113</v>
      </c>
    </row>
    <row r="7769" spans="1:9" s="11" customFormat="1" x14ac:dyDescent="0.25">
      <c r="A7769" s="37" t="s">
        <v>76244</v>
      </c>
      <c r="B7769" s="37" t="s">
        <v>76245</v>
      </c>
      <c r="C7769" s="37" t="s">
        <v>76246</v>
      </c>
      <c r="D7769" s="38" t="s">
        <v>73112</v>
      </c>
      <c r="E7769" s="26" t="s">
        <v>83370</v>
      </c>
      <c r="F7769" s="38" t="s">
        <v>68285</v>
      </c>
      <c r="G7769" s="37" t="s">
        <v>68567</v>
      </c>
      <c r="H7769" s="39">
        <v>300</v>
      </c>
      <c r="I7769" s="35" t="s">
        <v>73113</v>
      </c>
    </row>
    <row r="7770" spans="1:9" s="11" customFormat="1" x14ac:dyDescent="0.25">
      <c r="A7770" s="37" t="s">
        <v>76247</v>
      </c>
      <c r="B7770" s="37" t="s">
        <v>76248</v>
      </c>
      <c r="C7770" s="37" t="s">
        <v>76249</v>
      </c>
      <c r="D7770" s="38" t="s">
        <v>73112</v>
      </c>
      <c r="E7770" s="26" t="s">
        <v>83370</v>
      </c>
      <c r="F7770" s="38" t="s">
        <v>68285</v>
      </c>
      <c r="G7770" s="37" t="s">
        <v>68567</v>
      </c>
      <c r="H7770" s="39">
        <v>300</v>
      </c>
      <c r="I7770" s="35" t="s">
        <v>73113</v>
      </c>
    </row>
    <row r="7771" spans="1:9" s="11" customFormat="1" x14ac:dyDescent="0.25">
      <c r="A7771" s="37" t="s">
        <v>76250</v>
      </c>
      <c r="B7771" s="37" t="s">
        <v>76251</v>
      </c>
      <c r="C7771" s="37" t="s">
        <v>76252</v>
      </c>
      <c r="D7771" s="38" t="s">
        <v>73112</v>
      </c>
      <c r="E7771" s="26" t="s">
        <v>83370</v>
      </c>
      <c r="F7771" s="38" t="s">
        <v>68285</v>
      </c>
      <c r="G7771" s="37" t="s">
        <v>68567</v>
      </c>
      <c r="H7771" s="39">
        <v>300</v>
      </c>
      <c r="I7771" s="35" t="s">
        <v>73113</v>
      </c>
    </row>
    <row r="7772" spans="1:9" s="11" customFormat="1" x14ac:dyDescent="0.25">
      <c r="A7772" s="37" t="s">
        <v>10508</v>
      </c>
      <c r="B7772" s="37" t="s">
        <v>76253</v>
      </c>
      <c r="C7772" s="37" t="s">
        <v>10507</v>
      </c>
      <c r="D7772" s="38" t="s">
        <v>73112</v>
      </c>
      <c r="E7772" s="26" t="s">
        <v>83370</v>
      </c>
      <c r="F7772" s="38" t="s">
        <v>68285</v>
      </c>
      <c r="G7772" s="37" t="s">
        <v>68567</v>
      </c>
      <c r="H7772" s="39">
        <v>300</v>
      </c>
      <c r="I7772" s="35" t="s">
        <v>73113</v>
      </c>
    </row>
    <row r="7773" spans="1:9" s="11" customFormat="1" x14ac:dyDescent="0.25">
      <c r="A7773" s="37" t="s">
        <v>76254</v>
      </c>
      <c r="B7773" s="37" t="s">
        <v>76255</v>
      </c>
      <c r="C7773" s="37" t="s">
        <v>76256</v>
      </c>
      <c r="D7773" s="38" t="s">
        <v>73112</v>
      </c>
      <c r="E7773" s="26" t="s">
        <v>83370</v>
      </c>
      <c r="F7773" s="38" t="s">
        <v>68285</v>
      </c>
      <c r="G7773" s="37" t="s">
        <v>68567</v>
      </c>
      <c r="H7773" s="39">
        <v>300</v>
      </c>
      <c r="I7773" s="35" t="s">
        <v>73113</v>
      </c>
    </row>
    <row r="7774" spans="1:9" s="11" customFormat="1" x14ac:dyDescent="0.25">
      <c r="A7774" s="37" t="s">
        <v>10816</v>
      </c>
      <c r="B7774" s="37" t="s">
        <v>76257</v>
      </c>
      <c r="C7774" s="37" t="s">
        <v>10815</v>
      </c>
      <c r="D7774" s="38" t="s">
        <v>73112</v>
      </c>
      <c r="E7774" s="26" t="s">
        <v>83370</v>
      </c>
      <c r="F7774" s="38" t="s">
        <v>68285</v>
      </c>
      <c r="G7774" s="37" t="s">
        <v>68567</v>
      </c>
      <c r="H7774" s="39">
        <v>300</v>
      </c>
      <c r="I7774" s="35" t="s">
        <v>73113</v>
      </c>
    </row>
    <row r="7775" spans="1:9" s="11" customFormat="1" x14ac:dyDescent="0.25">
      <c r="A7775" s="37" t="s">
        <v>10820</v>
      </c>
      <c r="B7775" s="37" t="s">
        <v>76258</v>
      </c>
      <c r="C7775" s="37" t="s">
        <v>10819</v>
      </c>
      <c r="D7775" s="38" t="s">
        <v>73112</v>
      </c>
      <c r="E7775" s="26" t="s">
        <v>83370</v>
      </c>
      <c r="F7775" s="38" t="s">
        <v>68285</v>
      </c>
      <c r="G7775" s="37" t="s">
        <v>68567</v>
      </c>
      <c r="H7775" s="39">
        <v>300</v>
      </c>
      <c r="I7775" s="35" t="s">
        <v>73113</v>
      </c>
    </row>
    <row r="7776" spans="1:9" s="11" customFormat="1" x14ac:dyDescent="0.25">
      <c r="A7776" s="37" t="s">
        <v>76259</v>
      </c>
      <c r="B7776" s="37" t="s">
        <v>76260</v>
      </c>
      <c r="C7776" s="37" t="s">
        <v>76261</v>
      </c>
      <c r="D7776" s="38" t="s">
        <v>73112</v>
      </c>
      <c r="E7776" s="26" t="s">
        <v>83370</v>
      </c>
      <c r="F7776" s="38" t="s">
        <v>68285</v>
      </c>
      <c r="G7776" s="37" t="s">
        <v>68567</v>
      </c>
      <c r="H7776" s="39">
        <v>300</v>
      </c>
      <c r="I7776" s="35" t="s">
        <v>73113</v>
      </c>
    </row>
    <row r="7777" spans="1:9" s="11" customFormat="1" x14ac:dyDescent="0.25">
      <c r="A7777" s="37" t="s">
        <v>9256</v>
      </c>
      <c r="B7777" s="37" t="s">
        <v>76262</v>
      </c>
      <c r="C7777" s="37" t="s">
        <v>9255</v>
      </c>
      <c r="D7777" s="38" t="s">
        <v>73112</v>
      </c>
      <c r="E7777" s="26" t="s">
        <v>83370</v>
      </c>
      <c r="F7777" s="38" t="s">
        <v>68285</v>
      </c>
      <c r="G7777" s="37" t="s">
        <v>68567</v>
      </c>
      <c r="H7777" s="39">
        <v>300</v>
      </c>
      <c r="I7777" s="35" t="s">
        <v>73113</v>
      </c>
    </row>
    <row r="7778" spans="1:9" s="11" customFormat="1" x14ac:dyDescent="0.25">
      <c r="A7778" s="37" t="s">
        <v>76263</v>
      </c>
      <c r="B7778" s="37" t="s">
        <v>76264</v>
      </c>
      <c r="C7778" s="37" t="s">
        <v>76265</v>
      </c>
      <c r="D7778" s="38" t="s">
        <v>73112</v>
      </c>
      <c r="E7778" s="26" t="s">
        <v>83370</v>
      </c>
      <c r="F7778" s="38" t="s">
        <v>68285</v>
      </c>
      <c r="G7778" s="37" t="s">
        <v>68567</v>
      </c>
      <c r="H7778" s="39">
        <v>300</v>
      </c>
      <c r="I7778" s="35" t="s">
        <v>73113</v>
      </c>
    </row>
    <row r="7779" spans="1:9" s="11" customFormat="1" x14ac:dyDescent="0.25">
      <c r="A7779" s="37" t="s">
        <v>9454</v>
      </c>
      <c r="B7779" s="37" t="s">
        <v>76266</v>
      </c>
      <c r="C7779" s="37" t="s">
        <v>9453</v>
      </c>
      <c r="D7779" s="38" t="s">
        <v>73112</v>
      </c>
      <c r="E7779" s="26" t="s">
        <v>83370</v>
      </c>
      <c r="F7779" s="38" t="s">
        <v>68285</v>
      </c>
      <c r="G7779" s="37" t="s">
        <v>68567</v>
      </c>
      <c r="H7779" s="39">
        <v>300</v>
      </c>
      <c r="I7779" s="35" t="s">
        <v>73113</v>
      </c>
    </row>
    <row r="7780" spans="1:9" s="11" customFormat="1" x14ac:dyDescent="0.25">
      <c r="A7780" s="37" t="s">
        <v>9801</v>
      </c>
      <c r="B7780" s="37" t="s">
        <v>76267</v>
      </c>
      <c r="C7780" s="37" t="s">
        <v>9800</v>
      </c>
      <c r="D7780" s="38" t="s">
        <v>73112</v>
      </c>
      <c r="E7780" s="26" t="s">
        <v>83370</v>
      </c>
      <c r="F7780" s="38" t="s">
        <v>68285</v>
      </c>
      <c r="G7780" s="37" t="s">
        <v>68567</v>
      </c>
      <c r="H7780" s="39">
        <v>300</v>
      </c>
      <c r="I7780" s="35" t="s">
        <v>73113</v>
      </c>
    </row>
    <row r="7781" spans="1:9" s="11" customFormat="1" x14ac:dyDescent="0.25">
      <c r="A7781" s="37" t="s">
        <v>76268</v>
      </c>
      <c r="B7781" s="37" t="s">
        <v>76269</v>
      </c>
      <c r="C7781" s="37" t="s">
        <v>76270</v>
      </c>
      <c r="D7781" s="38" t="s">
        <v>73112</v>
      </c>
      <c r="E7781" s="26" t="s">
        <v>83370</v>
      </c>
      <c r="F7781" s="38" t="s">
        <v>68285</v>
      </c>
      <c r="G7781" s="37" t="s">
        <v>68567</v>
      </c>
      <c r="H7781" s="39">
        <v>300</v>
      </c>
      <c r="I7781" s="35" t="s">
        <v>73113</v>
      </c>
    </row>
    <row r="7782" spans="1:9" s="11" customFormat="1" x14ac:dyDescent="0.25">
      <c r="A7782" s="37" t="s">
        <v>76271</v>
      </c>
      <c r="B7782" s="37" t="s">
        <v>76272</v>
      </c>
      <c r="C7782" s="37" t="s">
        <v>76273</v>
      </c>
      <c r="D7782" s="38" t="s">
        <v>73112</v>
      </c>
      <c r="E7782" s="26" t="s">
        <v>83370</v>
      </c>
      <c r="F7782" s="38" t="s">
        <v>68285</v>
      </c>
      <c r="G7782" s="37" t="s">
        <v>68567</v>
      </c>
      <c r="H7782" s="39">
        <v>300</v>
      </c>
      <c r="I7782" s="35" t="s">
        <v>73113</v>
      </c>
    </row>
    <row r="7783" spans="1:9" s="11" customFormat="1" x14ac:dyDescent="0.25">
      <c r="A7783" s="37" t="s">
        <v>76274</v>
      </c>
      <c r="B7783" s="37" t="s">
        <v>76275</v>
      </c>
      <c r="C7783" s="37" t="s">
        <v>76276</v>
      </c>
      <c r="D7783" s="38" t="s">
        <v>73112</v>
      </c>
      <c r="E7783" s="26" t="s">
        <v>83370</v>
      </c>
      <c r="F7783" s="38" t="s">
        <v>68285</v>
      </c>
      <c r="G7783" s="37" t="s">
        <v>68567</v>
      </c>
      <c r="H7783" s="39">
        <v>300</v>
      </c>
      <c r="I7783" s="35" t="s">
        <v>73113</v>
      </c>
    </row>
    <row r="7784" spans="1:9" s="11" customFormat="1" x14ac:dyDescent="0.25">
      <c r="A7784" s="37" t="s">
        <v>4124</v>
      </c>
      <c r="B7784" s="37" t="s">
        <v>76277</v>
      </c>
      <c r="C7784" s="37" t="s">
        <v>4123</v>
      </c>
      <c r="D7784" s="38" t="s">
        <v>73112</v>
      </c>
      <c r="E7784" s="26" t="s">
        <v>83370</v>
      </c>
      <c r="F7784" s="38" t="s">
        <v>68285</v>
      </c>
      <c r="G7784" s="37" t="s">
        <v>68567</v>
      </c>
      <c r="H7784" s="39">
        <v>300</v>
      </c>
      <c r="I7784" s="35" t="s">
        <v>73113</v>
      </c>
    </row>
    <row r="7785" spans="1:9" s="11" customFormat="1" x14ac:dyDescent="0.25">
      <c r="A7785" s="37" t="s">
        <v>76278</v>
      </c>
      <c r="B7785" s="37" t="s">
        <v>76279</v>
      </c>
      <c r="C7785" s="37" t="s">
        <v>76280</v>
      </c>
      <c r="D7785" s="38" t="s">
        <v>73112</v>
      </c>
      <c r="E7785" s="26" t="s">
        <v>83370</v>
      </c>
      <c r="F7785" s="38" t="s">
        <v>68285</v>
      </c>
      <c r="G7785" s="37" t="s">
        <v>68567</v>
      </c>
      <c r="H7785" s="39">
        <v>300</v>
      </c>
      <c r="I7785" s="35" t="s">
        <v>73113</v>
      </c>
    </row>
    <row r="7786" spans="1:9" s="11" customFormat="1" x14ac:dyDescent="0.25">
      <c r="A7786" s="37" t="s">
        <v>76281</v>
      </c>
      <c r="B7786" s="37" t="s">
        <v>76282</v>
      </c>
      <c r="C7786" s="37" t="s">
        <v>76283</v>
      </c>
      <c r="D7786" s="38" t="s">
        <v>73112</v>
      </c>
      <c r="E7786" s="26" t="s">
        <v>83370</v>
      </c>
      <c r="F7786" s="38" t="s">
        <v>68285</v>
      </c>
      <c r="G7786" s="37" t="s">
        <v>68567</v>
      </c>
      <c r="H7786" s="39">
        <v>300</v>
      </c>
      <c r="I7786" s="35" t="s">
        <v>73113</v>
      </c>
    </row>
    <row r="7787" spans="1:9" s="11" customFormat="1" x14ac:dyDescent="0.25">
      <c r="A7787" s="37" t="s">
        <v>76284</v>
      </c>
      <c r="B7787" s="37" t="s">
        <v>76285</v>
      </c>
      <c r="C7787" s="37" t="s">
        <v>76286</v>
      </c>
      <c r="D7787" s="38" t="s">
        <v>73112</v>
      </c>
      <c r="E7787" s="26" t="s">
        <v>83370</v>
      </c>
      <c r="F7787" s="38" t="s">
        <v>68285</v>
      </c>
      <c r="G7787" s="37" t="s">
        <v>68567</v>
      </c>
      <c r="H7787" s="39">
        <v>300</v>
      </c>
      <c r="I7787" s="35" t="s">
        <v>73113</v>
      </c>
    </row>
    <row r="7788" spans="1:9" s="11" customFormat="1" x14ac:dyDescent="0.25">
      <c r="A7788" s="37" t="s">
        <v>76287</v>
      </c>
      <c r="B7788" s="37" t="s">
        <v>76288</v>
      </c>
      <c r="C7788" s="37" t="s">
        <v>76289</v>
      </c>
      <c r="D7788" s="38" t="s">
        <v>73112</v>
      </c>
      <c r="E7788" s="26" t="s">
        <v>83370</v>
      </c>
      <c r="F7788" s="38" t="s">
        <v>68285</v>
      </c>
      <c r="G7788" s="37" t="s">
        <v>68567</v>
      </c>
      <c r="H7788" s="39">
        <v>300</v>
      </c>
      <c r="I7788" s="35" t="s">
        <v>73113</v>
      </c>
    </row>
    <row r="7789" spans="1:9" s="11" customFormat="1" x14ac:dyDescent="0.25">
      <c r="A7789" s="37" t="s">
        <v>56914</v>
      </c>
      <c r="B7789" s="37" t="s">
        <v>76290</v>
      </c>
      <c r="C7789" s="37" t="s">
        <v>56913</v>
      </c>
      <c r="D7789" s="38" t="s">
        <v>73112</v>
      </c>
      <c r="E7789" s="26" t="s">
        <v>83370</v>
      </c>
      <c r="F7789" s="38" t="s">
        <v>68285</v>
      </c>
      <c r="G7789" s="37" t="s">
        <v>68289</v>
      </c>
      <c r="H7789" s="39">
        <v>300</v>
      </c>
      <c r="I7789" s="35" t="s">
        <v>73113</v>
      </c>
    </row>
    <row r="7790" spans="1:9" s="11" customFormat="1" x14ac:dyDescent="0.25">
      <c r="A7790" s="37" t="s">
        <v>76291</v>
      </c>
      <c r="B7790" s="37" t="s">
        <v>76292</v>
      </c>
      <c r="C7790" s="37" t="s">
        <v>76293</v>
      </c>
      <c r="D7790" s="38" t="s">
        <v>73112</v>
      </c>
      <c r="E7790" s="26" t="s">
        <v>83370</v>
      </c>
      <c r="F7790" s="38" t="s">
        <v>68285</v>
      </c>
      <c r="G7790" s="37" t="s">
        <v>68289</v>
      </c>
      <c r="H7790" s="39">
        <v>300</v>
      </c>
      <c r="I7790" s="35" t="s">
        <v>73113</v>
      </c>
    </row>
    <row r="7791" spans="1:9" s="11" customFormat="1" x14ac:dyDescent="0.25">
      <c r="A7791" s="37" t="s">
        <v>76294</v>
      </c>
      <c r="B7791" s="37" t="s">
        <v>76295</v>
      </c>
      <c r="C7791" s="37" t="s">
        <v>76296</v>
      </c>
      <c r="D7791" s="38" t="s">
        <v>73350</v>
      </c>
      <c r="E7791" s="26" t="s">
        <v>83370</v>
      </c>
      <c r="F7791" s="38" t="s">
        <v>68285</v>
      </c>
      <c r="G7791" s="37" t="s">
        <v>68289</v>
      </c>
      <c r="H7791" s="39">
        <v>350</v>
      </c>
      <c r="I7791" s="35" t="s">
        <v>73113</v>
      </c>
    </row>
    <row r="7792" spans="1:9" s="11" customFormat="1" x14ac:dyDescent="0.25">
      <c r="A7792" s="37" t="s">
        <v>76297</v>
      </c>
      <c r="B7792" s="37" t="s">
        <v>76298</v>
      </c>
      <c r="C7792" s="37" t="s">
        <v>76299</v>
      </c>
      <c r="D7792" s="38" t="s">
        <v>73112</v>
      </c>
      <c r="E7792" s="26" t="s">
        <v>83370</v>
      </c>
      <c r="F7792" s="38" t="s">
        <v>68285</v>
      </c>
      <c r="G7792" s="37" t="s">
        <v>68289</v>
      </c>
      <c r="H7792" s="39">
        <v>300</v>
      </c>
      <c r="I7792" s="35" t="s">
        <v>73113</v>
      </c>
    </row>
    <row r="7793" spans="1:9" s="11" customFormat="1" x14ac:dyDescent="0.25">
      <c r="A7793" s="37" t="s">
        <v>57110</v>
      </c>
      <c r="B7793" s="37" t="s">
        <v>76300</v>
      </c>
      <c r="C7793" s="37" t="s">
        <v>57109</v>
      </c>
      <c r="D7793" s="38" t="s">
        <v>73112</v>
      </c>
      <c r="E7793" s="26" t="s">
        <v>83370</v>
      </c>
      <c r="F7793" s="38" t="s">
        <v>68285</v>
      </c>
      <c r="G7793" s="37" t="s">
        <v>68289</v>
      </c>
      <c r="H7793" s="39">
        <v>300</v>
      </c>
      <c r="I7793" s="35" t="s">
        <v>73113</v>
      </c>
    </row>
    <row r="7794" spans="1:9" s="11" customFormat="1" x14ac:dyDescent="0.25">
      <c r="A7794" s="37" t="s">
        <v>76301</v>
      </c>
      <c r="B7794" s="37" t="s">
        <v>76302</v>
      </c>
      <c r="C7794" s="37" t="s">
        <v>76303</v>
      </c>
      <c r="D7794" s="38" t="s">
        <v>73112</v>
      </c>
      <c r="E7794" s="26" t="s">
        <v>83370</v>
      </c>
      <c r="F7794" s="38" t="s">
        <v>68285</v>
      </c>
      <c r="G7794" s="37" t="s">
        <v>68289</v>
      </c>
      <c r="H7794" s="39">
        <v>300</v>
      </c>
      <c r="I7794" s="35" t="s">
        <v>73113</v>
      </c>
    </row>
    <row r="7795" spans="1:9" s="11" customFormat="1" x14ac:dyDescent="0.25">
      <c r="A7795" s="37" t="s">
        <v>46503</v>
      </c>
      <c r="B7795" s="37" t="s">
        <v>76304</v>
      </c>
      <c r="C7795" s="37" t="s">
        <v>46502</v>
      </c>
      <c r="D7795" s="38" t="s">
        <v>73112</v>
      </c>
      <c r="E7795" s="26" t="s">
        <v>83370</v>
      </c>
      <c r="F7795" s="38" t="s">
        <v>68285</v>
      </c>
      <c r="G7795" s="37" t="s">
        <v>68289</v>
      </c>
      <c r="H7795" s="39">
        <v>300</v>
      </c>
      <c r="I7795" s="35" t="s">
        <v>73113</v>
      </c>
    </row>
    <row r="7796" spans="1:9" s="11" customFormat="1" x14ac:dyDescent="0.25">
      <c r="A7796" s="37" t="s">
        <v>76305</v>
      </c>
      <c r="B7796" s="37" t="s">
        <v>76306</v>
      </c>
      <c r="C7796" s="37" t="s">
        <v>76307</v>
      </c>
      <c r="D7796" s="38" t="s">
        <v>73112</v>
      </c>
      <c r="E7796" s="26" t="s">
        <v>83370</v>
      </c>
      <c r="F7796" s="38" t="s">
        <v>68285</v>
      </c>
      <c r="G7796" s="37" t="s">
        <v>68289</v>
      </c>
      <c r="H7796" s="39">
        <v>300</v>
      </c>
      <c r="I7796" s="35" t="s">
        <v>73113</v>
      </c>
    </row>
    <row r="7797" spans="1:9" s="11" customFormat="1" x14ac:dyDescent="0.25">
      <c r="A7797" s="37" t="s">
        <v>76308</v>
      </c>
      <c r="B7797" s="37" t="s">
        <v>76309</v>
      </c>
      <c r="C7797" s="37" t="s">
        <v>76310</v>
      </c>
      <c r="D7797" s="38" t="s">
        <v>73112</v>
      </c>
      <c r="E7797" s="26" t="s">
        <v>83370</v>
      </c>
      <c r="F7797" s="38" t="s">
        <v>68285</v>
      </c>
      <c r="G7797" s="37" t="s">
        <v>68289</v>
      </c>
      <c r="H7797" s="39">
        <v>300</v>
      </c>
      <c r="I7797" s="35" t="s">
        <v>73113</v>
      </c>
    </row>
    <row r="7798" spans="1:9" s="11" customFormat="1" x14ac:dyDescent="0.25">
      <c r="A7798" s="37" t="s">
        <v>76311</v>
      </c>
      <c r="B7798" s="37" t="s">
        <v>76312</v>
      </c>
      <c r="C7798" s="37" t="s">
        <v>76313</v>
      </c>
      <c r="D7798" s="38" t="s">
        <v>73112</v>
      </c>
      <c r="E7798" s="26" t="s">
        <v>83370</v>
      </c>
      <c r="F7798" s="38" t="s">
        <v>68285</v>
      </c>
      <c r="G7798" s="37" t="s">
        <v>68289</v>
      </c>
      <c r="H7798" s="39">
        <v>300</v>
      </c>
      <c r="I7798" s="35" t="s">
        <v>73113</v>
      </c>
    </row>
    <row r="7799" spans="1:9" s="11" customFormat="1" x14ac:dyDescent="0.25">
      <c r="A7799" s="37" t="s">
        <v>57425</v>
      </c>
      <c r="B7799" s="37" t="s">
        <v>76314</v>
      </c>
      <c r="C7799" s="37" t="s">
        <v>57424</v>
      </c>
      <c r="D7799" s="38" t="s">
        <v>73112</v>
      </c>
      <c r="E7799" s="26" t="s">
        <v>83370</v>
      </c>
      <c r="F7799" s="38" t="s">
        <v>68285</v>
      </c>
      <c r="G7799" s="37" t="s">
        <v>68289</v>
      </c>
      <c r="H7799" s="39">
        <v>300</v>
      </c>
      <c r="I7799" s="35" t="s">
        <v>73113</v>
      </c>
    </row>
    <row r="7800" spans="1:9" s="11" customFormat="1" x14ac:dyDescent="0.25">
      <c r="A7800" s="37" t="s">
        <v>76315</v>
      </c>
      <c r="B7800" s="37" t="s">
        <v>76316</v>
      </c>
      <c r="C7800" s="37" t="s">
        <v>76317</v>
      </c>
      <c r="D7800" s="38" t="s">
        <v>73112</v>
      </c>
      <c r="E7800" s="26" t="s">
        <v>83370</v>
      </c>
      <c r="F7800" s="38" t="s">
        <v>68285</v>
      </c>
      <c r="G7800" s="37" t="s">
        <v>68289</v>
      </c>
      <c r="H7800" s="39">
        <v>300</v>
      </c>
      <c r="I7800" s="35" t="s">
        <v>73113</v>
      </c>
    </row>
    <row r="7801" spans="1:9" s="11" customFormat="1" x14ac:dyDescent="0.25">
      <c r="A7801" s="37" t="s">
        <v>57621</v>
      </c>
      <c r="B7801" s="37" t="s">
        <v>76318</v>
      </c>
      <c r="C7801" s="37" t="s">
        <v>57620</v>
      </c>
      <c r="D7801" s="38" t="s">
        <v>73148</v>
      </c>
      <c r="E7801" s="26" t="s">
        <v>83370</v>
      </c>
      <c r="F7801" s="38" t="s">
        <v>68285</v>
      </c>
      <c r="G7801" s="37" t="s">
        <v>68289</v>
      </c>
      <c r="H7801" s="39">
        <v>1000</v>
      </c>
      <c r="I7801" s="35" t="s">
        <v>73113</v>
      </c>
    </row>
    <row r="7802" spans="1:9" s="11" customFormat="1" x14ac:dyDescent="0.25">
      <c r="A7802" s="37" t="s">
        <v>57709</v>
      </c>
      <c r="B7802" s="37" t="s">
        <v>76319</v>
      </c>
      <c r="C7802" s="37" t="s">
        <v>57708</v>
      </c>
      <c r="D7802" s="38" t="s">
        <v>73112</v>
      </c>
      <c r="E7802" s="26" t="s">
        <v>83370</v>
      </c>
      <c r="F7802" s="38" t="s">
        <v>68285</v>
      </c>
      <c r="G7802" s="37" t="s">
        <v>68289</v>
      </c>
      <c r="H7802" s="39">
        <v>300</v>
      </c>
      <c r="I7802" s="35" t="s">
        <v>73113</v>
      </c>
    </row>
    <row r="7803" spans="1:9" s="11" customFormat="1" x14ac:dyDescent="0.25">
      <c r="A7803" s="37" t="s">
        <v>76320</v>
      </c>
      <c r="B7803" s="37" t="s">
        <v>76321</v>
      </c>
      <c r="C7803" s="37" t="s">
        <v>76322</v>
      </c>
      <c r="D7803" s="38" t="s">
        <v>73112</v>
      </c>
      <c r="E7803" s="26" t="s">
        <v>83370</v>
      </c>
      <c r="F7803" s="38" t="s">
        <v>68285</v>
      </c>
      <c r="G7803" s="37" t="s">
        <v>68289</v>
      </c>
      <c r="H7803" s="39">
        <v>300</v>
      </c>
      <c r="I7803" s="35" t="s">
        <v>73113</v>
      </c>
    </row>
    <row r="7804" spans="1:9" s="11" customFormat="1" x14ac:dyDescent="0.25">
      <c r="A7804" s="37" t="s">
        <v>76323</v>
      </c>
      <c r="B7804" s="37" t="s">
        <v>76324</v>
      </c>
      <c r="C7804" s="37" t="s">
        <v>76325</v>
      </c>
      <c r="D7804" s="38" t="s">
        <v>73112</v>
      </c>
      <c r="E7804" s="26" t="s">
        <v>83370</v>
      </c>
      <c r="F7804" s="38" t="s">
        <v>68285</v>
      </c>
      <c r="G7804" s="37" t="s">
        <v>68289</v>
      </c>
      <c r="H7804" s="39">
        <v>300</v>
      </c>
      <c r="I7804" s="35" t="s">
        <v>73113</v>
      </c>
    </row>
    <row r="7805" spans="1:9" s="11" customFormat="1" x14ac:dyDescent="0.25">
      <c r="A7805" s="37" t="s">
        <v>76326</v>
      </c>
      <c r="B7805" s="37" t="s">
        <v>76327</v>
      </c>
      <c r="C7805" s="37" t="s">
        <v>76328</v>
      </c>
      <c r="D7805" s="38" t="s">
        <v>73112</v>
      </c>
      <c r="E7805" s="26" t="s">
        <v>83370</v>
      </c>
      <c r="F7805" s="38" t="s">
        <v>68285</v>
      </c>
      <c r="G7805" s="37" t="s">
        <v>68289</v>
      </c>
      <c r="H7805" s="39">
        <v>300</v>
      </c>
      <c r="I7805" s="35" t="s">
        <v>73113</v>
      </c>
    </row>
    <row r="7806" spans="1:9" s="11" customFormat="1" x14ac:dyDescent="0.25">
      <c r="A7806" s="37" t="s">
        <v>76329</v>
      </c>
      <c r="B7806" s="37" t="s">
        <v>76330</v>
      </c>
      <c r="C7806" s="37" t="s">
        <v>76331</v>
      </c>
      <c r="D7806" s="38" t="s">
        <v>73112</v>
      </c>
      <c r="E7806" s="26" t="s">
        <v>83370</v>
      </c>
      <c r="F7806" s="38" t="s">
        <v>68285</v>
      </c>
      <c r="G7806" s="37" t="s">
        <v>68289</v>
      </c>
      <c r="H7806" s="39">
        <v>300</v>
      </c>
      <c r="I7806" s="35" t="s">
        <v>73113</v>
      </c>
    </row>
    <row r="7807" spans="1:9" s="11" customFormat="1" x14ac:dyDescent="0.25">
      <c r="A7807" s="37" t="s">
        <v>76332</v>
      </c>
      <c r="B7807" s="37" t="s">
        <v>76333</v>
      </c>
      <c r="C7807" s="37" t="s">
        <v>76334</v>
      </c>
      <c r="D7807" s="38" t="s">
        <v>73350</v>
      </c>
      <c r="E7807" s="26" t="s">
        <v>83370</v>
      </c>
      <c r="F7807" s="38" t="s">
        <v>68285</v>
      </c>
      <c r="G7807" s="37" t="s">
        <v>68289</v>
      </c>
      <c r="H7807" s="39">
        <v>350</v>
      </c>
      <c r="I7807" s="35" t="s">
        <v>73113</v>
      </c>
    </row>
    <row r="7808" spans="1:9" s="11" customFormat="1" x14ac:dyDescent="0.25">
      <c r="A7808" s="37" t="s">
        <v>76335</v>
      </c>
      <c r="B7808" s="37" t="s">
        <v>76336</v>
      </c>
      <c r="C7808" s="37" t="s">
        <v>76337</v>
      </c>
      <c r="D7808" s="38" t="s">
        <v>73112</v>
      </c>
      <c r="E7808" s="26" t="s">
        <v>83370</v>
      </c>
      <c r="F7808" s="38" t="s">
        <v>68285</v>
      </c>
      <c r="G7808" s="37" t="s">
        <v>68289</v>
      </c>
      <c r="H7808" s="39">
        <v>300</v>
      </c>
      <c r="I7808" s="35" t="s">
        <v>73113</v>
      </c>
    </row>
    <row r="7809" spans="1:9" s="11" customFormat="1" x14ac:dyDescent="0.25">
      <c r="A7809" s="37" t="s">
        <v>76338</v>
      </c>
      <c r="B7809" s="37" t="s">
        <v>76339</v>
      </c>
      <c r="C7809" s="37" t="s">
        <v>76340</v>
      </c>
      <c r="D7809" s="38" t="s">
        <v>73112</v>
      </c>
      <c r="E7809" s="26" t="s">
        <v>83370</v>
      </c>
      <c r="F7809" s="38" t="s">
        <v>68285</v>
      </c>
      <c r="G7809" s="37" t="s">
        <v>68289</v>
      </c>
      <c r="H7809" s="39">
        <v>300</v>
      </c>
      <c r="I7809" s="35" t="s">
        <v>73113</v>
      </c>
    </row>
    <row r="7810" spans="1:9" s="11" customFormat="1" x14ac:dyDescent="0.25">
      <c r="A7810" s="37" t="s">
        <v>49886</v>
      </c>
      <c r="B7810" s="37" t="s">
        <v>76341</v>
      </c>
      <c r="C7810" s="37" t="s">
        <v>49885</v>
      </c>
      <c r="D7810" s="38" t="s">
        <v>73112</v>
      </c>
      <c r="E7810" s="26" t="s">
        <v>83370</v>
      </c>
      <c r="F7810" s="38" t="s">
        <v>68285</v>
      </c>
      <c r="G7810" s="37" t="s">
        <v>68289</v>
      </c>
      <c r="H7810" s="39">
        <v>300</v>
      </c>
      <c r="I7810" s="35" t="s">
        <v>73113</v>
      </c>
    </row>
    <row r="7811" spans="1:9" s="11" customFormat="1" x14ac:dyDescent="0.25">
      <c r="A7811" s="37" t="s">
        <v>49365</v>
      </c>
      <c r="B7811" s="37" t="s">
        <v>76342</v>
      </c>
      <c r="C7811" s="37" t="s">
        <v>49364</v>
      </c>
      <c r="D7811" s="38" t="s">
        <v>73112</v>
      </c>
      <c r="E7811" s="26" t="s">
        <v>83370</v>
      </c>
      <c r="F7811" s="38" t="s">
        <v>68285</v>
      </c>
      <c r="G7811" s="37" t="s">
        <v>68289</v>
      </c>
      <c r="H7811" s="39">
        <v>300</v>
      </c>
      <c r="I7811" s="35" t="s">
        <v>73113</v>
      </c>
    </row>
    <row r="7812" spans="1:9" s="11" customFormat="1" x14ac:dyDescent="0.25">
      <c r="A7812" s="37" t="s">
        <v>76343</v>
      </c>
      <c r="B7812" s="37" t="s">
        <v>76344</v>
      </c>
      <c r="C7812" s="37" t="s">
        <v>76345</v>
      </c>
      <c r="D7812" s="38" t="s">
        <v>73112</v>
      </c>
      <c r="E7812" s="26" t="s">
        <v>83370</v>
      </c>
      <c r="F7812" s="38" t="s">
        <v>68285</v>
      </c>
      <c r="G7812" s="37" t="s">
        <v>68289</v>
      </c>
      <c r="H7812" s="39">
        <v>300</v>
      </c>
      <c r="I7812" s="35" t="s">
        <v>73113</v>
      </c>
    </row>
    <row r="7813" spans="1:9" s="11" customFormat="1" x14ac:dyDescent="0.25">
      <c r="A7813" s="37" t="s">
        <v>76346</v>
      </c>
      <c r="B7813" s="37" t="s">
        <v>76347</v>
      </c>
      <c r="C7813" s="37" t="s">
        <v>76348</v>
      </c>
      <c r="D7813" s="38" t="s">
        <v>73112</v>
      </c>
      <c r="E7813" s="26" t="s">
        <v>83370</v>
      </c>
      <c r="F7813" s="38" t="s">
        <v>68285</v>
      </c>
      <c r="G7813" s="37" t="s">
        <v>68289</v>
      </c>
      <c r="H7813" s="39">
        <v>300</v>
      </c>
      <c r="I7813" s="35" t="s">
        <v>73113</v>
      </c>
    </row>
    <row r="7814" spans="1:9" s="11" customFormat="1" x14ac:dyDescent="0.25">
      <c r="A7814" s="37" t="s">
        <v>51578</v>
      </c>
      <c r="B7814" s="37" t="s">
        <v>76349</v>
      </c>
      <c r="C7814" s="37" t="s">
        <v>51577</v>
      </c>
      <c r="D7814" s="38" t="s">
        <v>73112</v>
      </c>
      <c r="E7814" s="26" t="s">
        <v>83370</v>
      </c>
      <c r="F7814" s="38" t="s">
        <v>68285</v>
      </c>
      <c r="G7814" s="37" t="s">
        <v>68289</v>
      </c>
      <c r="H7814" s="39">
        <v>300</v>
      </c>
      <c r="I7814" s="35" t="s">
        <v>73113</v>
      </c>
    </row>
    <row r="7815" spans="1:9" s="11" customFormat="1" x14ac:dyDescent="0.25">
      <c r="A7815" s="37" t="s">
        <v>76350</v>
      </c>
      <c r="B7815" s="37" t="s">
        <v>76351</v>
      </c>
      <c r="C7815" s="37" t="s">
        <v>76352</v>
      </c>
      <c r="D7815" s="38" t="s">
        <v>73112</v>
      </c>
      <c r="E7815" s="26" t="s">
        <v>83370</v>
      </c>
      <c r="F7815" s="38" t="s">
        <v>68285</v>
      </c>
      <c r="G7815" s="37" t="s">
        <v>68289</v>
      </c>
      <c r="H7815" s="39">
        <v>300</v>
      </c>
      <c r="I7815" s="35" t="s">
        <v>73113</v>
      </c>
    </row>
    <row r="7816" spans="1:9" s="11" customFormat="1" x14ac:dyDescent="0.25">
      <c r="A7816" s="37" t="s">
        <v>76353</v>
      </c>
      <c r="B7816" s="37" t="s">
        <v>76354</v>
      </c>
      <c r="C7816" s="37" t="s">
        <v>76355</v>
      </c>
      <c r="D7816" s="38" t="s">
        <v>73350</v>
      </c>
      <c r="E7816" s="26" t="s">
        <v>83370</v>
      </c>
      <c r="F7816" s="38" t="s">
        <v>68285</v>
      </c>
      <c r="G7816" s="37" t="s">
        <v>68289</v>
      </c>
      <c r="H7816" s="39">
        <v>350</v>
      </c>
      <c r="I7816" s="35" t="s">
        <v>73113</v>
      </c>
    </row>
    <row r="7817" spans="1:9" s="11" customFormat="1" x14ac:dyDescent="0.25">
      <c r="A7817" s="37" t="s">
        <v>76356</v>
      </c>
      <c r="B7817" s="37" t="s">
        <v>76357</v>
      </c>
      <c r="C7817" s="37" t="s">
        <v>76358</v>
      </c>
      <c r="D7817" s="38" t="s">
        <v>73112</v>
      </c>
      <c r="E7817" s="26" t="s">
        <v>83370</v>
      </c>
      <c r="F7817" s="38" t="s">
        <v>68285</v>
      </c>
      <c r="G7817" s="37" t="s">
        <v>68289</v>
      </c>
      <c r="H7817" s="39">
        <v>300</v>
      </c>
      <c r="I7817" s="35" t="s">
        <v>73113</v>
      </c>
    </row>
    <row r="7818" spans="1:9" s="11" customFormat="1" x14ac:dyDescent="0.25">
      <c r="A7818" s="37" t="s">
        <v>52800</v>
      </c>
      <c r="B7818" s="37" t="s">
        <v>76359</v>
      </c>
      <c r="C7818" s="37" t="s">
        <v>52799</v>
      </c>
      <c r="D7818" s="38" t="s">
        <v>73112</v>
      </c>
      <c r="E7818" s="26" t="s">
        <v>83370</v>
      </c>
      <c r="F7818" s="38" t="s">
        <v>68285</v>
      </c>
      <c r="G7818" s="37" t="s">
        <v>68289</v>
      </c>
      <c r="H7818" s="39">
        <v>300</v>
      </c>
      <c r="I7818" s="35" t="s">
        <v>73113</v>
      </c>
    </row>
    <row r="7819" spans="1:9" s="11" customFormat="1" x14ac:dyDescent="0.25">
      <c r="A7819" s="37" t="s">
        <v>76360</v>
      </c>
      <c r="B7819" s="37" t="s">
        <v>76361</v>
      </c>
      <c r="C7819" s="37" t="s">
        <v>76362</v>
      </c>
      <c r="D7819" s="38" t="s">
        <v>73112</v>
      </c>
      <c r="E7819" s="26" t="s">
        <v>83370</v>
      </c>
      <c r="F7819" s="38" t="s">
        <v>68285</v>
      </c>
      <c r="G7819" s="37" t="s">
        <v>68289</v>
      </c>
      <c r="H7819" s="39">
        <v>300</v>
      </c>
      <c r="I7819" s="35" t="s">
        <v>73113</v>
      </c>
    </row>
    <row r="7820" spans="1:9" s="11" customFormat="1" x14ac:dyDescent="0.25">
      <c r="A7820" s="37" t="s">
        <v>76363</v>
      </c>
      <c r="B7820" s="37" t="s">
        <v>76364</v>
      </c>
      <c r="C7820" s="37" t="s">
        <v>76365</v>
      </c>
      <c r="D7820" s="38" t="s">
        <v>73112</v>
      </c>
      <c r="E7820" s="26" t="s">
        <v>83370</v>
      </c>
      <c r="F7820" s="38" t="s">
        <v>68285</v>
      </c>
      <c r="G7820" s="37" t="s">
        <v>68289</v>
      </c>
      <c r="H7820" s="39">
        <v>300</v>
      </c>
      <c r="I7820" s="35" t="s">
        <v>73113</v>
      </c>
    </row>
    <row r="7821" spans="1:9" s="11" customFormat="1" x14ac:dyDescent="0.25">
      <c r="A7821" s="37" t="s">
        <v>51916</v>
      </c>
      <c r="B7821" s="37" t="s">
        <v>76366</v>
      </c>
      <c r="C7821" s="37" t="s">
        <v>51915</v>
      </c>
      <c r="D7821" s="38" t="s">
        <v>73112</v>
      </c>
      <c r="E7821" s="26" t="s">
        <v>83370</v>
      </c>
      <c r="F7821" s="38" t="s">
        <v>68285</v>
      </c>
      <c r="G7821" s="37" t="s">
        <v>68289</v>
      </c>
      <c r="H7821" s="39">
        <v>300</v>
      </c>
      <c r="I7821" s="35" t="s">
        <v>73113</v>
      </c>
    </row>
    <row r="7822" spans="1:9" s="11" customFormat="1" x14ac:dyDescent="0.25">
      <c r="A7822" s="37" t="s">
        <v>76367</v>
      </c>
      <c r="B7822" s="37" t="s">
        <v>76368</v>
      </c>
      <c r="C7822" s="37" t="s">
        <v>76369</v>
      </c>
      <c r="D7822" s="38" t="s">
        <v>73112</v>
      </c>
      <c r="E7822" s="26" t="s">
        <v>83370</v>
      </c>
      <c r="F7822" s="38" t="s">
        <v>68285</v>
      </c>
      <c r="G7822" s="37" t="s">
        <v>68289</v>
      </c>
      <c r="H7822" s="39">
        <v>300</v>
      </c>
      <c r="I7822" s="35" t="s">
        <v>73113</v>
      </c>
    </row>
    <row r="7823" spans="1:9" s="11" customFormat="1" x14ac:dyDescent="0.25">
      <c r="A7823" s="37" t="s">
        <v>76370</v>
      </c>
      <c r="B7823" s="37" t="s">
        <v>76371</v>
      </c>
      <c r="C7823" s="37" t="s">
        <v>76372</v>
      </c>
      <c r="D7823" s="38" t="s">
        <v>73112</v>
      </c>
      <c r="E7823" s="26" t="s">
        <v>83370</v>
      </c>
      <c r="F7823" s="38" t="s">
        <v>68285</v>
      </c>
      <c r="G7823" s="37" t="s">
        <v>68289</v>
      </c>
      <c r="H7823" s="39">
        <v>300</v>
      </c>
      <c r="I7823" s="35" t="s">
        <v>73113</v>
      </c>
    </row>
    <row r="7824" spans="1:9" s="11" customFormat="1" x14ac:dyDescent="0.25">
      <c r="A7824" s="37" t="s">
        <v>52037</v>
      </c>
      <c r="B7824" s="37" t="s">
        <v>76373</v>
      </c>
      <c r="C7824" s="37" t="s">
        <v>52036</v>
      </c>
      <c r="D7824" s="38" t="s">
        <v>73112</v>
      </c>
      <c r="E7824" s="26" t="s">
        <v>83370</v>
      </c>
      <c r="F7824" s="38" t="s">
        <v>68285</v>
      </c>
      <c r="G7824" s="37" t="s">
        <v>68289</v>
      </c>
      <c r="H7824" s="39">
        <v>300</v>
      </c>
      <c r="I7824" s="35" t="s">
        <v>73113</v>
      </c>
    </row>
    <row r="7825" spans="1:9" s="11" customFormat="1" x14ac:dyDescent="0.25">
      <c r="A7825" s="37" t="s">
        <v>76374</v>
      </c>
      <c r="B7825" s="37" t="s">
        <v>76375</v>
      </c>
      <c r="C7825" s="37" t="s">
        <v>76376</v>
      </c>
      <c r="D7825" s="38" t="s">
        <v>73112</v>
      </c>
      <c r="E7825" s="26" t="s">
        <v>83370</v>
      </c>
      <c r="F7825" s="38" t="s">
        <v>68285</v>
      </c>
      <c r="G7825" s="37" t="s">
        <v>68289</v>
      </c>
      <c r="H7825" s="39">
        <v>300</v>
      </c>
      <c r="I7825" s="35" t="s">
        <v>73113</v>
      </c>
    </row>
    <row r="7826" spans="1:9" s="11" customFormat="1" x14ac:dyDescent="0.25">
      <c r="A7826" s="37" t="s">
        <v>76377</v>
      </c>
      <c r="B7826" s="37" t="s">
        <v>76378</v>
      </c>
      <c r="C7826" s="37" t="s">
        <v>76379</v>
      </c>
      <c r="D7826" s="38" t="s">
        <v>73112</v>
      </c>
      <c r="E7826" s="26" t="s">
        <v>83370</v>
      </c>
      <c r="F7826" s="38" t="s">
        <v>68285</v>
      </c>
      <c r="G7826" s="37" t="s">
        <v>68289</v>
      </c>
      <c r="H7826" s="39">
        <v>300</v>
      </c>
      <c r="I7826" s="35" t="s">
        <v>73113</v>
      </c>
    </row>
    <row r="7827" spans="1:9" s="11" customFormat="1" x14ac:dyDescent="0.25">
      <c r="A7827" s="37" t="s">
        <v>53979</v>
      </c>
      <c r="B7827" s="37" t="s">
        <v>76380</v>
      </c>
      <c r="C7827" s="37" t="s">
        <v>53978</v>
      </c>
      <c r="D7827" s="38" t="s">
        <v>73112</v>
      </c>
      <c r="E7827" s="26" t="s">
        <v>83370</v>
      </c>
      <c r="F7827" s="38" t="s">
        <v>68285</v>
      </c>
      <c r="G7827" s="37" t="s">
        <v>68289</v>
      </c>
      <c r="H7827" s="39">
        <v>300</v>
      </c>
      <c r="I7827" s="35" t="s">
        <v>73113</v>
      </c>
    </row>
    <row r="7828" spans="1:9" s="11" customFormat="1" x14ac:dyDescent="0.25">
      <c r="A7828" s="37" t="s">
        <v>76381</v>
      </c>
      <c r="B7828" s="37" t="s">
        <v>76382</v>
      </c>
      <c r="C7828" s="37" t="s">
        <v>76383</v>
      </c>
      <c r="D7828" s="38" t="s">
        <v>73112</v>
      </c>
      <c r="E7828" s="26" t="s">
        <v>83370</v>
      </c>
      <c r="F7828" s="38" t="s">
        <v>68285</v>
      </c>
      <c r="G7828" s="37" t="s">
        <v>68289</v>
      </c>
      <c r="H7828" s="39">
        <v>300</v>
      </c>
      <c r="I7828" s="35" t="s">
        <v>73113</v>
      </c>
    </row>
    <row r="7829" spans="1:9" s="11" customFormat="1" x14ac:dyDescent="0.25">
      <c r="A7829" s="37" t="s">
        <v>76384</v>
      </c>
      <c r="B7829" s="37" t="s">
        <v>76385</v>
      </c>
      <c r="C7829" s="37" t="s">
        <v>76386</v>
      </c>
      <c r="D7829" s="38" t="s">
        <v>73112</v>
      </c>
      <c r="E7829" s="26" t="s">
        <v>83370</v>
      </c>
      <c r="F7829" s="38" t="s">
        <v>68285</v>
      </c>
      <c r="G7829" s="37" t="s">
        <v>68289</v>
      </c>
      <c r="H7829" s="39">
        <v>300</v>
      </c>
      <c r="I7829" s="35" t="s">
        <v>73113</v>
      </c>
    </row>
    <row r="7830" spans="1:9" s="11" customFormat="1" x14ac:dyDescent="0.25">
      <c r="A7830" s="37" t="s">
        <v>55053</v>
      </c>
      <c r="B7830" s="37" t="s">
        <v>76387</v>
      </c>
      <c r="C7830" s="37" t="s">
        <v>55052</v>
      </c>
      <c r="D7830" s="38" t="s">
        <v>73112</v>
      </c>
      <c r="E7830" s="26" t="s">
        <v>83370</v>
      </c>
      <c r="F7830" s="38" t="s">
        <v>68285</v>
      </c>
      <c r="G7830" s="37" t="s">
        <v>68289</v>
      </c>
      <c r="H7830" s="39">
        <v>300</v>
      </c>
      <c r="I7830" s="35" t="s">
        <v>73113</v>
      </c>
    </row>
    <row r="7831" spans="1:9" s="11" customFormat="1" x14ac:dyDescent="0.25">
      <c r="A7831" s="37" t="s">
        <v>53164</v>
      </c>
      <c r="B7831" s="37" t="s">
        <v>76388</v>
      </c>
      <c r="C7831" s="37" t="s">
        <v>53163</v>
      </c>
      <c r="D7831" s="38" t="s">
        <v>73112</v>
      </c>
      <c r="E7831" s="26" t="s">
        <v>83370</v>
      </c>
      <c r="F7831" s="38" t="s">
        <v>68285</v>
      </c>
      <c r="G7831" s="37" t="s">
        <v>68289</v>
      </c>
      <c r="H7831" s="39">
        <v>300</v>
      </c>
      <c r="I7831" s="35" t="s">
        <v>73113</v>
      </c>
    </row>
    <row r="7832" spans="1:9" s="11" customFormat="1" x14ac:dyDescent="0.25">
      <c r="A7832" s="37" t="s">
        <v>55159</v>
      </c>
      <c r="B7832" s="37" t="s">
        <v>76389</v>
      </c>
      <c r="C7832" s="37" t="s">
        <v>55158</v>
      </c>
      <c r="D7832" s="38" t="s">
        <v>73112</v>
      </c>
      <c r="E7832" s="26" t="s">
        <v>83370</v>
      </c>
      <c r="F7832" s="38" t="s">
        <v>68285</v>
      </c>
      <c r="G7832" s="37" t="s">
        <v>68289</v>
      </c>
      <c r="H7832" s="39">
        <v>300</v>
      </c>
      <c r="I7832" s="35" t="s">
        <v>73113</v>
      </c>
    </row>
    <row r="7833" spans="1:9" s="11" customFormat="1" x14ac:dyDescent="0.25">
      <c r="A7833" s="37" t="s">
        <v>76390</v>
      </c>
      <c r="B7833" s="37" t="s">
        <v>76391</v>
      </c>
      <c r="C7833" s="37" t="s">
        <v>76392</v>
      </c>
      <c r="D7833" s="38" t="s">
        <v>73112</v>
      </c>
      <c r="E7833" s="26" t="s">
        <v>83370</v>
      </c>
      <c r="F7833" s="38" t="s">
        <v>68285</v>
      </c>
      <c r="G7833" s="37" t="s">
        <v>68289</v>
      </c>
      <c r="H7833" s="39">
        <v>300</v>
      </c>
      <c r="I7833" s="35" t="s">
        <v>73113</v>
      </c>
    </row>
    <row r="7834" spans="1:9" s="11" customFormat="1" x14ac:dyDescent="0.25">
      <c r="A7834" s="37" t="s">
        <v>55257</v>
      </c>
      <c r="B7834" s="37" t="s">
        <v>76393</v>
      </c>
      <c r="C7834" s="37" t="s">
        <v>55256</v>
      </c>
      <c r="D7834" s="38" t="s">
        <v>73112</v>
      </c>
      <c r="E7834" s="26" t="s">
        <v>83370</v>
      </c>
      <c r="F7834" s="38" t="s">
        <v>68285</v>
      </c>
      <c r="G7834" s="37" t="s">
        <v>68289</v>
      </c>
      <c r="H7834" s="39">
        <v>300</v>
      </c>
      <c r="I7834" s="35" t="s">
        <v>73113</v>
      </c>
    </row>
    <row r="7835" spans="1:9" s="11" customFormat="1" x14ac:dyDescent="0.25">
      <c r="A7835" s="37" t="s">
        <v>76394</v>
      </c>
      <c r="B7835" s="37" t="s">
        <v>76395</v>
      </c>
      <c r="C7835" s="37" t="s">
        <v>76396</v>
      </c>
      <c r="D7835" s="38" t="s">
        <v>73112</v>
      </c>
      <c r="E7835" s="26" t="s">
        <v>83370</v>
      </c>
      <c r="F7835" s="38" t="s">
        <v>68285</v>
      </c>
      <c r="G7835" s="37" t="s">
        <v>68289</v>
      </c>
      <c r="H7835" s="39">
        <v>300</v>
      </c>
      <c r="I7835" s="35" t="s">
        <v>73113</v>
      </c>
    </row>
    <row r="7836" spans="1:9" s="11" customFormat="1" x14ac:dyDescent="0.25">
      <c r="A7836" s="37" t="s">
        <v>76397</v>
      </c>
      <c r="B7836" s="37" t="s">
        <v>76398</v>
      </c>
      <c r="C7836" s="37" t="s">
        <v>76399</v>
      </c>
      <c r="D7836" s="38" t="s">
        <v>73112</v>
      </c>
      <c r="E7836" s="26" t="s">
        <v>83370</v>
      </c>
      <c r="F7836" s="38" t="s">
        <v>68285</v>
      </c>
      <c r="G7836" s="37" t="s">
        <v>68289</v>
      </c>
      <c r="H7836" s="39">
        <v>300</v>
      </c>
      <c r="I7836" s="35" t="s">
        <v>73113</v>
      </c>
    </row>
    <row r="7837" spans="1:9" s="11" customFormat="1" x14ac:dyDescent="0.25">
      <c r="A7837" s="37" t="s">
        <v>76400</v>
      </c>
      <c r="B7837" s="37" t="s">
        <v>76401</v>
      </c>
      <c r="C7837" s="37" t="s">
        <v>76402</v>
      </c>
      <c r="D7837" s="38" t="s">
        <v>73112</v>
      </c>
      <c r="E7837" s="26" t="s">
        <v>83370</v>
      </c>
      <c r="F7837" s="38" t="s">
        <v>68285</v>
      </c>
      <c r="G7837" s="37" t="s">
        <v>68289</v>
      </c>
      <c r="H7837" s="39">
        <v>300</v>
      </c>
      <c r="I7837" s="35" t="s">
        <v>73113</v>
      </c>
    </row>
    <row r="7838" spans="1:9" s="11" customFormat="1" x14ac:dyDescent="0.25">
      <c r="A7838" s="37" t="s">
        <v>46264</v>
      </c>
      <c r="B7838" s="37" t="s">
        <v>76403</v>
      </c>
      <c r="C7838" s="37" t="s">
        <v>46263</v>
      </c>
      <c r="D7838" s="38" t="s">
        <v>73112</v>
      </c>
      <c r="E7838" s="26" t="s">
        <v>83370</v>
      </c>
      <c r="F7838" s="38" t="s">
        <v>68285</v>
      </c>
      <c r="G7838" s="37" t="s">
        <v>68289</v>
      </c>
      <c r="H7838" s="39">
        <v>300</v>
      </c>
      <c r="I7838" s="35" t="s">
        <v>73113</v>
      </c>
    </row>
    <row r="7839" spans="1:9" s="11" customFormat="1" x14ac:dyDescent="0.25">
      <c r="A7839" s="37" t="s">
        <v>46318</v>
      </c>
      <c r="B7839" s="37" t="s">
        <v>76404</v>
      </c>
      <c r="C7839" s="37" t="s">
        <v>46317</v>
      </c>
      <c r="D7839" s="38" t="s">
        <v>73112</v>
      </c>
      <c r="E7839" s="26" t="s">
        <v>83370</v>
      </c>
      <c r="F7839" s="38" t="s">
        <v>68285</v>
      </c>
      <c r="G7839" s="37" t="s">
        <v>68289</v>
      </c>
      <c r="H7839" s="39">
        <v>300</v>
      </c>
      <c r="I7839" s="35" t="s">
        <v>73113</v>
      </c>
    </row>
    <row r="7840" spans="1:9" s="11" customFormat="1" x14ac:dyDescent="0.25">
      <c r="A7840" s="37" t="s">
        <v>76405</v>
      </c>
      <c r="B7840" s="37" t="s">
        <v>76406</v>
      </c>
      <c r="C7840" s="37" t="s">
        <v>76407</v>
      </c>
      <c r="D7840" s="38" t="s">
        <v>73112</v>
      </c>
      <c r="E7840" s="26" t="s">
        <v>83370</v>
      </c>
      <c r="F7840" s="38" t="s">
        <v>68285</v>
      </c>
      <c r="G7840" s="37" t="s">
        <v>68289</v>
      </c>
      <c r="H7840" s="39">
        <v>300</v>
      </c>
      <c r="I7840" s="35" t="s">
        <v>73113</v>
      </c>
    </row>
    <row r="7841" spans="1:9" s="11" customFormat="1" x14ac:dyDescent="0.25">
      <c r="A7841" s="37" t="s">
        <v>76408</v>
      </c>
      <c r="B7841" s="37" t="s">
        <v>76409</v>
      </c>
      <c r="C7841" s="37" t="s">
        <v>76410</v>
      </c>
      <c r="D7841" s="38" t="s">
        <v>73112</v>
      </c>
      <c r="E7841" s="26" t="s">
        <v>83370</v>
      </c>
      <c r="F7841" s="38" t="s">
        <v>68285</v>
      </c>
      <c r="G7841" s="37" t="s">
        <v>68289</v>
      </c>
      <c r="H7841" s="39">
        <v>300</v>
      </c>
      <c r="I7841" s="35" t="s">
        <v>73113</v>
      </c>
    </row>
    <row r="7842" spans="1:9" s="11" customFormat="1" x14ac:dyDescent="0.25">
      <c r="A7842" s="37" t="s">
        <v>76411</v>
      </c>
      <c r="B7842" s="37" t="s">
        <v>76412</v>
      </c>
      <c r="C7842" s="37" t="s">
        <v>76413</v>
      </c>
      <c r="D7842" s="38" t="s">
        <v>73112</v>
      </c>
      <c r="E7842" s="26" t="s">
        <v>83370</v>
      </c>
      <c r="F7842" s="38" t="s">
        <v>68285</v>
      </c>
      <c r="G7842" s="37" t="s">
        <v>68289</v>
      </c>
      <c r="H7842" s="39">
        <v>300</v>
      </c>
      <c r="I7842" s="35" t="s">
        <v>73113</v>
      </c>
    </row>
    <row r="7843" spans="1:9" s="11" customFormat="1" x14ac:dyDescent="0.25">
      <c r="A7843" s="37" t="s">
        <v>76414</v>
      </c>
      <c r="B7843" s="37" t="s">
        <v>76415</v>
      </c>
      <c r="C7843" s="37" t="s">
        <v>76416</v>
      </c>
      <c r="D7843" s="38" t="s">
        <v>73350</v>
      </c>
      <c r="E7843" s="26" t="s">
        <v>83370</v>
      </c>
      <c r="F7843" s="38" t="s">
        <v>68285</v>
      </c>
      <c r="G7843" s="37" t="s">
        <v>68289</v>
      </c>
      <c r="H7843" s="39">
        <v>350</v>
      </c>
      <c r="I7843" s="35" t="s">
        <v>73113</v>
      </c>
    </row>
    <row r="7844" spans="1:9" s="11" customFormat="1" x14ac:dyDescent="0.25">
      <c r="A7844" s="37" t="s">
        <v>76417</v>
      </c>
      <c r="B7844" s="37" t="s">
        <v>76418</v>
      </c>
      <c r="C7844" s="37" t="s">
        <v>76419</v>
      </c>
      <c r="D7844" s="38" t="s">
        <v>73112</v>
      </c>
      <c r="E7844" s="26" t="s">
        <v>83370</v>
      </c>
      <c r="F7844" s="38" t="s">
        <v>68285</v>
      </c>
      <c r="G7844" s="37" t="s">
        <v>68289</v>
      </c>
      <c r="H7844" s="39">
        <v>300</v>
      </c>
      <c r="I7844" s="35" t="s">
        <v>73113</v>
      </c>
    </row>
    <row r="7845" spans="1:9" s="11" customFormat="1" x14ac:dyDescent="0.25">
      <c r="A7845" s="37" t="s">
        <v>76420</v>
      </c>
      <c r="B7845" s="37" t="s">
        <v>76421</v>
      </c>
      <c r="C7845" s="37" t="s">
        <v>76422</v>
      </c>
      <c r="D7845" s="38" t="s">
        <v>73112</v>
      </c>
      <c r="E7845" s="26" t="s">
        <v>83370</v>
      </c>
      <c r="F7845" s="38" t="s">
        <v>68285</v>
      </c>
      <c r="G7845" s="37" t="s">
        <v>68289</v>
      </c>
      <c r="H7845" s="39">
        <v>300</v>
      </c>
      <c r="I7845" s="35" t="s">
        <v>73113</v>
      </c>
    </row>
    <row r="7846" spans="1:9" s="11" customFormat="1" x14ac:dyDescent="0.25">
      <c r="A7846" s="37" t="s">
        <v>76423</v>
      </c>
      <c r="B7846" s="37" t="s">
        <v>76424</v>
      </c>
      <c r="C7846" s="37" t="s">
        <v>76425</v>
      </c>
      <c r="D7846" s="38" t="s">
        <v>73112</v>
      </c>
      <c r="E7846" s="26" t="s">
        <v>83370</v>
      </c>
      <c r="F7846" s="38" t="s">
        <v>68285</v>
      </c>
      <c r="G7846" s="37" t="s">
        <v>68289</v>
      </c>
      <c r="H7846" s="39">
        <v>300</v>
      </c>
      <c r="I7846" s="35" t="s">
        <v>73113</v>
      </c>
    </row>
    <row r="7847" spans="1:9" s="11" customFormat="1" x14ac:dyDescent="0.25">
      <c r="A7847" s="37" t="s">
        <v>76426</v>
      </c>
      <c r="B7847" s="37" t="s">
        <v>76427</v>
      </c>
      <c r="C7847" s="37" t="s">
        <v>76428</v>
      </c>
      <c r="D7847" s="38" t="s">
        <v>73112</v>
      </c>
      <c r="E7847" s="26" t="s">
        <v>83370</v>
      </c>
      <c r="F7847" s="38" t="s">
        <v>68285</v>
      </c>
      <c r="G7847" s="37" t="s">
        <v>68289</v>
      </c>
      <c r="H7847" s="39">
        <v>300</v>
      </c>
      <c r="I7847" s="35" t="s">
        <v>73113</v>
      </c>
    </row>
    <row r="7848" spans="1:9" s="11" customFormat="1" x14ac:dyDescent="0.25">
      <c r="A7848" s="37" t="s">
        <v>41711</v>
      </c>
      <c r="B7848" s="37" t="s">
        <v>76429</v>
      </c>
      <c r="C7848" s="37" t="s">
        <v>41710</v>
      </c>
      <c r="D7848" s="38" t="s">
        <v>73112</v>
      </c>
      <c r="E7848" s="26" t="s">
        <v>83370</v>
      </c>
      <c r="F7848" s="38" t="s">
        <v>68285</v>
      </c>
      <c r="G7848" s="37" t="s">
        <v>68289</v>
      </c>
      <c r="H7848" s="39">
        <v>300</v>
      </c>
      <c r="I7848" s="35" t="s">
        <v>73113</v>
      </c>
    </row>
    <row r="7849" spans="1:9" s="11" customFormat="1" x14ac:dyDescent="0.25">
      <c r="A7849" s="37" t="s">
        <v>41999</v>
      </c>
      <c r="B7849" s="37" t="s">
        <v>76430</v>
      </c>
      <c r="C7849" s="37" t="s">
        <v>41998</v>
      </c>
      <c r="D7849" s="38" t="s">
        <v>73350</v>
      </c>
      <c r="E7849" s="26" t="s">
        <v>83370</v>
      </c>
      <c r="F7849" s="38" t="s">
        <v>68285</v>
      </c>
      <c r="G7849" s="37" t="s">
        <v>68289</v>
      </c>
      <c r="H7849" s="39">
        <v>350</v>
      </c>
      <c r="I7849" s="35" t="s">
        <v>73113</v>
      </c>
    </row>
    <row r="7850" spans="1:9" s="11" customFormat="1" x14ac:dyDescent="0.25">
      <c r="A7850" s="37" t="s">
        <v>76431</v>
      </c>
      <c r="B7850" s="37" t="s">
        <v>76432</v>
      </c>
      <c r="C7850" s="37" t="s">
        <v>76433</v>
      </c>
      <c r="D7850" s="38" t="s">
        <v>73350</v>
      </c>
      <c r="E7850" s="26" t="s">
        <v>83370</v>
      </c>
      <c r="F7850" s="38" t="s">
        <v>68285</v>
      </c>
      <c r="G7850" s="37" t="s">
        <v>68289</v>
      </c>
      <c r="H7850" s="39">
        <v>350</v>
      </c>
      <c r="I7850" s="35" t="s">
        <v>73113</v>
      </c>
    </row>
    <row r="7851" spans="1:9" s="11" customFormat="1" x14ac:dyDescent="0.25">
      <c r="A7851" s="37" t="s">
        <v>76434</v>
      </c>
      <c r="B7851" s="37" t="s">
        <v>76435</v>
      </c>
      <c r="C7851" s="37" t="s">
        <v>76436</v>
      </c>
      <c r="D7851" s="38" t="s">
        <v>73112</v>
      </c>
      <c r="E7851" s="26" t="s">
        <v>83370</v>
      </c>
      <c r="F7851" s="38" t="s">
        <v>68285</v>
      </c>
      <c r="G7851" s="37" t="s">
        <v>68289</v>
      </c>
      <c r="H7851" s="39">
        <v>300</v>
      </c>
      <c r="I7851" s="35" t="s">
        <v>73113</v>
      </c>
    </row>
    <row r="7852" spans="1:9" s="11" customFormat="1" x14ac:dyDescent="0.25">
      <c r="A7852" s="37" t="s">
        <v>76437</v>
      </c>
      <c r="B7852" s="37" t="s">
        <v>76438</v>
      </c>
      <c r="C7852" s="37" t="s">
        <v>76439</v>
      </c>
      <c r="D7852" s="38" t="s">
        <v>73112</v>
      </c>
      <c r="E7852" s="26" t="s">
        <v>83370</v>
      </c>
      <c r="F7852" s="38" t="s">
        <v>68285</v>
      </c>
      <c r="G7852" s="37" t="s">
        <v>68289</v>
      </c>
      <c r="H7852" s="39">
        <v>300</v>
      </c>
      <c r="I7852" s="35" t="s">
        <v>73113</v>
      </c>
    </row>
    <row r="7853" spans="1:9" s="11" customFormat="1" x14ac:dyDescent="0.25">
      <c r="A7853" s="37" t="s">
        <v>76440</v>
      </c>
      <c r="B7853" s="37" t="s">
        <v>76441</v>
      </c>
      <c r="C7853" s="37" t="s">
        <v>76442</v>
      </c>
      <c r="D7853" s="38" t="s">
        <v>73112</v>
      </c>
      <c r="E7853" s="26" t="s">
        <v>83370</v>
      </c>
      <c r="F7853" s="38" t="s">
        <v>68285</v>
      </c>
      <c r="G7853" s="37" t="s">
        <v>68289</v>
      </c>
      <c r="H7853" s="39">
        <v>300</v>
      </c>
      <c r="I7853" s="35" t="s">
        <v>73113</v>
      </c>
    </row>
    <row r="7854" spans="1:9" s="11" customFormat="1" x14ac:dyDescent="0.25">
      <c r="A7854" s="37" t="s">
        <v>76443</v>
      </c>
      <c r="B7854" s="37" t="s">
        <v>76444</v>
      </c>
      <c r="C7854" s="37" t="s">
        <v>76445</v>
      </c>
      <c r="D7854" s="38" t="s">
        <v>73112</v>
      </c>
      <c r="E7854" s="26" t="s">
        <v>83370</v>
      </c>
      <c r="F7854" s="38" t="s">
        <v>68285</v>
      </c>
      <c r="G7854" s="37" t="s">
        <v>68289</v>
      </c>
      <c r="H7854" s="39">
        <v>300</v>
      </c>
      <c r="I7854" s="35" t="s">
        <v>73113</v>
      </c>
    </row>
    <row r="7855" spans="1:9" s="11" customFormat="1" x14ac:dyDescent="0.25">
      <c r="A7855" s="37" t="s">
        <v>76446</v>
      </c>
      <c r="B7855" s="37" t="s">
        <v>76447</v>
      </c>
      <c r="C7855" s="37" t="s">
        <v>76448</v>
      </c>
      <c r="D7855" s="38" t="s">
        <v>73112</v>
      </c>
      <c r="E7855" s="26" t="s">
        <v>83370</v>
      </c>
      <c r="F7855" s="38" t="s">
        <v>68285</v>
      </c>
      <c r="G7855" s="37" t="s">
        <v>68289</v>
      </c>
      <c r="H7855" s="39">
        <v>300</v>
      </c>
      <c r="I7855" s="35" t="s">
        <v>73113</v>
      </c>
    </row>
    <row r="7856" spans="1:9" s="11" customFormat="1" x14ac:dyDescent="0.25">
      <c r="A7856" s="37" t="s">
        <v>40385</v>
      </c>
      <c r="B7856" s="37" t="s">
        <v>76449</v>
      </c>
      <c r="C7856" s="37" t="s">
        <v>40384</v>
      </c>
      <c r="D7856" s="38" t="s">
        <v>73112</v>
      </c>
      <c r="E7856" s="26" t="s">
        <v>83370</v>
      </c>
      <c r="F7856" s="38" t="s">
        <v>68285</v>
      </c>
      <c r="G7856" s="37" t="s">
        <v>68289</v>
      </c>
      <c r="H7856" s="39">
        <v>300</v>
      </c>
      <c r="I7856" s="35" t="s">
        <v>73113</v>
      </c>
    </row>
    <row r="7857" spans="1:9" s="11" customFormat="1" x14ac:dyDescent="0.25">
      <c r="A7857" s="37" t="s">
        <v>40575</v>
      </c>
      <c r="B7857" s="37" t="s">
        <v>76450</v>
      </c>
      <c r="C7857" s="37" t="s">
        <v>40574</v>
      </c>
      <c r="D7857" s="38" t="s">
        <v>73112</v>
      </c>
      <c r="E7857" s="26" t="s">
        <v>83370</v>
      </c>
      <c r="F7857" s="38" t="s">
        <v>68285</v>
      </c>
      <c r="G7857" s="37" t="s">
        <v>68289</v>
      </c>
      <c r="H7857" s="39">
        <v>300</v>
      </c>
      <c r="I7857" s="35" t="s">
        <v>73113</v>
      </c>
    </row>
    <row r="7858" spans="1:9" s="11" customFormat="1" x14ac:dyDescent="0.25">
      <c r="A7858" s="37" t="s">
        <v>76451</v>
      </c>
      <c r="B7858" s="37" t="s">
        <v>76452</v>
      </c>
      <c r="C7858" s="37" t="s">
        <v>76453</v>
      </c>
      <c r="D7858" s="38" t="s">
        <v>73112</v>
      </c>
      <c r="E7858" s="26" t="s">
        <v>83370</v>
      </c>
      <c r="F7858" s="38" t="s">
        <v>68285</v>
      </c>
      <c r="G7858" s="37" t="s">
        <v>68289</v>
      </c>
      <c r="H7858" s="39">
        <v>300</v>
      </c>
      <c r="I7858" s="35" t="s">
        <v>73113</v>
      </c>
    </row>
    <row r="7859" spans="1:9" s="11" customFormat="1" x14ac:dyDescent="0.25">
      <c r="A7859" s="37" t="s">
        <v>76454</v>
      </c>
      <c r="B7859" s="37" t="s">
        <v>76455</v>
      </c>
      <c r="C7859" s="37" t="s">
        <v>76456</v>
      </c>
      <c r="D7859" s="38" t="s">
        <v>73112</v>
      </c>
      <c r="E7859" s="26" t="s">
        <v>83370</v>
      </c>
      <c r="F7859" s="38" t="s">
        <v>68285</v>
      </c>
      <c r="G7859" s="37" t="s">
        <v>68289</v>
      </c>
      <c r="H7859" s="39">
        <v>300</v>
      </c>
      <c r="I7859" s="35" t="s">
        <v>73113</v>
      </c>
    </row>
    <row r="7860" spans="1:9" s="11" customFormat="1" x14ac:dyDescent="0.25">
      <c r="A7860" s="37" t="s">
        <v>76457</v>
      </c>
      <c r="B7860" s="37" t="s">
        <v>76458</v>
      </c>
      <c r="C7860" s="37" t="s">
        <v>76459</v>
      </c>
      <c r="D7860" s="38" t="s">
        <v>73350</v>
      </c>
      <c r="E7860" s="26" t="s">
        <v>83370</v>
      </c>
      <c r="F7860" s="38" t="s">
        <v>68285</v>
      </c>
      <c r="G7860" s="37" t="s">
        <v>68289</v>
      </c>
      <c r="H7860" s="39">
        <v>350</v>
      </c>
      <c r="I7860" s="35" t="s">
        <v>73113</v>
      </c>
    </row>
    <row r="7861" spans="1:9" s="11" customFormat="1" x14ac:dyDescent="0.25">
      <c r="A7861" s="37" t="s">
        <v>39823</v>
      </c>
      <c r="B7861" s="37" t="s">
        <v>76460</v>
      </c>
      <c r="C7861" s="37" t="s">
        <v>39822</v>
      </c>
      <c r="D7861" s="38" t="s">
        <v>73112</v>
      </c>
      <c r="E7861" s="26" t="s">
        <v>83370</v>
      </c>
      <c r="F7861" s="38" t="s">
        <v>68285</v>
      </c>
      <c r="G7861" s="37" t="s">
        <v>68289</v>
      </c>
      <c r="H7861" s="39">
        <v>300</v>
      </c>
      <c r="I7861" s="35" t="s">
        <v>73113</v>
      </c>
    </row>
    <row r="7862" spans="1:9" s="11" customFormat="1" x14ac:dyDescent="0.25">
      <c r="A7862" s="37" t="s">
        <v>76461</v>
      </c>
      <c r="B7862" s="37" t="s">
        <v>76462</v>
      </c>
      <c r="C7862" s="37" t="s">
        <v>76463</v>
      </c>
      <c r="D7862" s="38" t="s">
        <v>73112</v>
      </c>
      <c r="E7862" s="26" t="s">
        <v>83370</v>
      </c>
      <c r="F7862" s="38" t="s">
        <v>68285</v>
      </c>
      <c r="G7862" s="37" t="s">
        <v>68289</v>
      </c>
      <c r="H7862" s="39">
        <v>300</v>
      </c>
      <c r="I7862" s="35" t="s">
        <v>73113</v>
      </c>
    </row>
    <row r="7863" spans="1:9" s="11" customFormat="1" x14ac:dyDescent="0.25">
      <c r="A7863" s="37" t="s">
        <v>76464</v>
      </c>
      <c r="B7863" s="37" t="s">
        <v>76465</v>
      </c>
      <c r="C7863" s="37" t="s">
        <v>76466</v>
      </c>
      <c r="D7863" s="38" t="s">
        <v>73112</v>
      </c>
      <c r="E7863" s="26" t="s">
        <v>83370</v>
      </c>
      <c r="F7863" s="38" t="s">
        <v>68285</v>
      </c>
      <c r="G7863" s="37" t="s">
        <v>68289</v>
      </c>
      <c r="H7863" s="39">
        <v>300</v>
      </c>
      <c r="I7863" s="35" t="s">
        <v>73113</v>
      </c>
    </row>
    <row r="7864" spans="1:9" s="11" customFormat="1" x14ac:dyDescent="0.25">
      <c r="A7864" s="37" t="s">
        <v>76467</v>
      </c>
      <c r="B7864" s="37" t="s">
        <v>76468</v>
      </c>
      <c r="C7864" s="37" t="s">
        <v>76469</v>
      </c>
      <c r="D7864" s="38" t="s">
        <v>73112</v>
      </c>
      <c r="E7864" s="26" t="s">
        <v>83370</v>
      </c>
      <c r="F7864" s="38" t="s">
        <v>68285</v>
      </c>
      <c r="G7864" s="37" t="s">
        <v>68289</v>
      </c>
      <c r="H7864" s="39">
        <v>300</v>
      </c>
      <c r="I7864" s="35" t="s">
        <v>73113</v>
      </c>
    </row>
    <row r="7865" spans="1:9" s="11" customFormat="1" x14ac:dyDescent="0.25">
      <c r="A7865" s="37" t="s">
        <v>37940</v>
      </c>
      <c r="B7865" s="37" t="s">
        <v>76470</v>
      </c>
      <c r="C7865" s="37" t="s">
        <v>37939</v>
      </c>
      <c r="D7865" s="38" t="s">
        <v>73148</v>
      </c>
      <c r="E7865" s="26" t="s">
        <v>83370</v>
      </c>
      <c r="F7865" s="38" t="s">
        <v>68285</v>
      </c>
      <c r="G7865" s="37" t="s">
        <v>68289</v>
      </c>
      <c r="H7865" s="39">
        <v>1000</v>
      </c>
      <c r="I7865" s="35" t="s">
        <v>73113</v>
      </c>
    </row>
    <row r="7866" spans="1:9" s="11" customFormat="1" x14ac:dyDescent="0.25">
      <c r="A7866" s="37" t="s">
        <v>37972</v>
      </c>
      <c r="B7866" s="37" t="s">
        <v>76471</v>
      </c>
      <c r="C7866" s="37" t="s">
        <v>37971</v>
      </c>
      <c r="D7866" s="38" t="s">
        <v>73112</v>
      </c>
      <c r="E7866" s="26" t="s">
        <v>83370</v>
      </c>
      <c r="F7866" s="38" t="s">
        <v>68285</v>
      </c>
      <c r="G7866" s="37" t="s">
        <v>68289</v>
      </c>
      <c r="H7866" s="39">
        <v>300</v>
      </c>
      <c r="I7866" s="35" t="s">
        <v>73113</v>
      </c>
    </row>
    <row r="7867" spans="1:9" s="11" customFormat="1" x14ac:dyDescent="0.25">
      <c r="A7867" s="37" t="s">
        <v>76472</v>
      </c>
      <c r="B7867" s="37" t="s">
        <v>76473</v>
      </c>
      <c r="C7867" s="37" t="s">
        <v>76474</v>
      </c>
      <c r="D7867" s="38" t="s">
        <v>73112</v>
      </c>
      <c r="E7867" s="26" t="s">
        <v>83370</v>
      </c>
      <c r="F7867" s="38" t="s">
        <v>68285</v>
      </c>
      <c r="G7867" s="37" t="s">
        <v>68289</v>
      </c>
      <c r="H7867" s="39">
        <v>300</v>
      </c>
      <c r="I7867" s="35" t="s">
        <v>73113</v>
      </c>
    </row>
    <row r="7868" spans="1:9" s="11" customFormat="1" x14ac:dyDescent="0.25">
      <c r="A7868" s="37" t="s">
        <v>76475</v>
      </c>
      <c r="B7868" s="37" t="s">
        <v>76476</v>
      </c>
      <c r="C7868" s="37" t="s">
        <v>76477</v>
      </c>
      <c r="D7868" s="38" t="s">
        <v>73112</v>
      </c>
      <c r="E7868" s="26" t="s">
        <v>83370</v>
      </c>
      <c r="F7868" s="38" t="s">
        <v>68285</v>
      </c>
      <c r="G7868" s="37" t="s">
        <v>68289</v>
      </c>
      <c r="H7868" s="39">
        <v>300</v>
      </c>
      <c r="I7868" s="35" t="s">
        <v>73113</v>
      </c>
    </row>
    <row r="7869" spans="1:9" s="11" customFormat="1" x14ac:dyDescent="0.25">
      <c r="A7869" s="37" t="s">
        <v>76478</v>
      </c>
      <c r="B7869" s="37" t="s">
        <v>76479</v>
      </c>
      <c r="C7869" s="37" t="s">
        <v>76480</v>
      </c>
      <c r="D7869" s="38" t="s">
        <v>73112</v>
      </c>
      <c r="E7869" s="26" t="s">
        <v>83370</v>
      </c>
      <c r="F7869" s="38" t="s">
        <v>68285</v>
      </c>
      <c r="G7869" s="37" t="s">
        <v>68289</v>
      </c>
      <c r="H7869" s="39">
        <v>300</v>
      </c>
      <c r="I7869" s="35" t="s">
        <v>73113</v>
      </c>
    </row>
    <row r="7870" spans="1:9" s="11" customFormat="1" x14ac:dyDescent="0.25">
      <c r="A7870" s="37" t="s">
        <v>36716</v>
      </c>
      <c r="B7870" s="37" t="s">
        <v>76481</v>
      </c>
      <c r="C7870" s="37" t="s">
        <v>36715</v>
      </c>
      <c r="D7870" s="38" t="s">
        <v>73112</v>
      </c>
      <c r="E7870" s="26" t="s">
        <v>83370</v>
      </c>
      <c r="F7870" s="38" t="s">
        <v>68285</v>
      </c>
      <c r="G7870" s="37" t="s">
        <v>68289</v>
      </c>
      <c r="H7870" s="39">
        <v>300</v>
      </c>
      <c r="I7870" s="35" t="s">
        <v>73113</v>
      </c>
    </row>
    <row r="7871" spans="1:9" s="11" customFormat="1" x14ac:dyDescent="0.25">
      <c r="A7871" s="37" t="s">
        <v>36736</v>
      </c>
      <c r="B7871" s="37" t="s">
        <v>76482</v>
      </c>
      <c r="C7871" s="37" t="s">
        <v>36735</v>
      </c>
      <c r="D7871" s="38" t="s">
        <v>73112</v>
      </c>
      <c r="E7871" s="26" t="s">
        <v>83370</v>
      </c>
      <c r="F7871" s="38" t="s">
        <v>68285</v>
      </c>
      <c r="G7871" s="37" t="s">
        <v>68289</v>
      </c>
      <c r="H7871" s="39">
        <v>300</v>
      </c>
      <c r="I7871" s="35" t="s">
        <v>73113</v>
      </c>
    </row>
    <row r="7872" spans="1:9" s="11" customFormat="1" x14ac:dyDescent="0.25">
      <c r="A7872" s="37" t="s">
        <v>34887</v>
      </c>
      <c r="B7872" s="37" t="s">
        <v>76483</v>
      </c>
      <c r="C7872" s="37" t="s">
        <v>34886</v>
      </c>
      <c r="D7872" s="38" t="s">
        <v>73112</v>
      </c>
      <c r="E7872" s="26" t="s">
        <v>83370</v>
      </c>
      <c r="F7872" s="38" t="s">
        <v>68285</v>
      </c>
      <c r="G7872" s="37" t="s">
        <v>68289</v>
      </c>
      <c r="H7872" s="39">
        <v>300</v>
      </c>
      <c r="I7872" s="35" t="s">
        <v>73113</v>
      </c>
    </row>
    <row r="7873" spans="1:9" s="11" customFormat="1" x14ac:dyDescent="0.25">
      <c r="A7873" s="37" t="s">
        <v>76484</v>
      </c>
      <c r="B7873" s="37" t="s">
        <v>76485</v>
      </c>
      <c r="C7873" s="37" t="s">
        <v>76486</v>
      </c>
      <c r="D7873" s="38" t="s">
        <v>73112</v>
      </c>
      <c r="E7873" s="26" t="s">
        <v>83370</v>
      </c>
      <c r="F7873" s="38" t="s">
        <v>68285</v>
      </c>
      <c r="G7873" s="37" t="s">
        <v>68289</v>
      </c>
      <c r="H7873" s="39">
        <v>300</v>
      </c>
      <c r="I7873" s="35" t="s">
        <v>73113</v>
      </c>
    </row>
    <row r="7874" spans="1:9" s="11" customFormat="1" x14ac:dyDescent="0.25">
      <c r="A7874" s="37" t="s">
        <v>35015</v>
      </c>
      <c r="B7874" s="37" t="s">
        <v>76487</v>
      </c>
      <c r="C7874" s="37" t="s">
        <v>35014</v>
      </c>
      <c r="D7874" s="38" t="s">
        <v>73112</v>
      </c>
      <c r="E7874" s="26" t="s">
        <v>83370</v>
      </c>
      <c r="F7874" s="38" t="s">
        <v>68285</v>
      </c>
      <c r="G7874" s="37" t="s">
        <v>68289</v>
      </c>
      <c r="H7874" s="39">
        <v>300</v>
      </c>
      <c r="I7874" s="35" t="s">
        <v>73113</v>
      </c>
    </row>
    <row r="7875" spans="1:9" s="11" customFormat="1" x14ac:dyDescent="0.25">
      <c r="A7875" s="37" t="s">
        <v>76488</v>
      </c>
      <c r="B7875" s="37" t="s">
        <v>76489</v>
      </c>
      <c r="C7875" s="37" t="s">
        <v>76490</v>
      </c>
      <c r="D7875" s="38" t="s">
        <v>73112</v>
      </c>
      <c r="E7875" s="26" t="s">
        <v>83370</v>
      </c>
      <c r="F7875" s="38" t="s">
        <v>68285</v>
      </c>
      <c r="G7875" s="37" t="s">
        <v>68289</v>
      </c>
      <c r="H7875" s="39">
        <v>300</v>
      </c>
      <c r="I7875" s="35" t="s">
        <v>73113</v>
      </c>
    </row>
    <row r="7876" spans="1:9" s="11" customFormat="1" x14ac:dyDescent="0.25">
      <c r="A7876" s="37" t="s">
        <v>76491</v>
      </c>
      <c r="B7876" s="37" t="s">
        <v>76492</v>
      </c>
      <c r="C7876" s="37" t="s">
        <v>76493</v>
      </c>
      <c r="D7876" s="38" t="s">
        <v>73112</v>
      </c>
      <c r="E7876" s="26" t="s">
        <v>83370</v>
      </c>
      <c r="F7876" s="38" t="s">
        <v>68285</v>
      </c>
      <c r="G7876" s="37" t="s">
        <v>68289</v>
      </c>
      <c r="H7876" s="39">
        <v>300</v>
      </c>
      <c r="I7876" s="35" t="s">
        <v>73113</v>
      </c>
    </row>
    <row r="7877" spans="1:9" s="11" customFormat="1" x14ac:dyDescent="0.25">
      <c r="A7877" s="37" t="s">
        <v>76494</v>
      </c>
      <c r="B7877" s="37" t="s">
        <v>76495</v>
      </c>
      <c r="C7877" s="37" t="s">
        <v>76496</v>
      </c>
      <c r="D7877" s="38" t="s">
        <v>73112</v>
      </c>
      <c r="E7877" s="26" t="s">
        <v>83370</v>
      </c>
      <c r="F7877" s="38" t="s">
        <v>68285</v>
      </c>
      <c r="G7877" s="37" t="s">
        <v>68289</v>
      </c>
      <c r="H7877" s="39">
        <v>300</v>
      </c>
      <c r="I7877" s="35" t="s">
        <v>73113</v>
      </c>
    </row>
    <row r="7878" spans="1:9" s="11" customFormat="1" x14ac:dyDescent="0.25">
      <c r="A7878" s="37" t="s">
        <v>76497</v>
      </c>
      <c r="B7878" s="37" t="s">
        <v>76498</v>
      </c>
      <c r="C7878" s="37" t="s">
        <v>76499</v>
      </c>
      <c r="D7878" s="38" t="s">
        <v>73112</v>
      </c>
      <c r="E7878" s="26" t="s">
        <v>83370</v>
      </c>
      <c r="F7878" s="38" t="s">
        <v>68285</v>
      </c>
      <c r="G7878" s="37" t="s">
        <v>68289</v>
      </c>
      <c r="H7878" s="39">
        <v>300</v>
      </c>
      <c r="I7878" s="35" t="s">
        <v>73113</v>
      </c>
    </row>
    <row r="7879" spans="1:9" s="11" customFormat="1" x14ac:dyDescent="0.25">
      <c r="A7879" s="40" t="s">
        <v>34077</v>
      </c>
      <c r="B7879" s="41" t="s">
        <v>76500</v>
      </c>
      <c r="C7879" s="40" t="s">
        <v>34076</v>
      </c>
      <c r="D7879" s="42" t="s">
        <v>73112</v>
      </c>
      <c r="E7879" s="41" t="s">
        <v>83370</v>
      </c>
      <c r="F7879" s="42" t="s">
        <v>68285</v>
      </c>
      <c r="G7879" s="40" t="s">
        <v>68289</v>
      </c>
      <c r="H7879" s="43">
        <v>300</v>
      </c>
      <c r="I7879" s="42" t="s">
        <v>73113</v>
      </c>
    </row>
    <row r="7880" spans="1:9" s="11" customFormat="1" x14ac:dyDescent="0.25">
      <c r="A7880" s="40" t="s">
        <v>76501</v>
      </c>
      <c r="B7880" s="41" t="s">
        <v>76502</v>
      </c>
      <c r="C7880" s="40" t="s">
        <v>76503</v>
      </c>
      <c r="D7880" s="42" t="s">
        <v>73112</v>
      </c>
      <c r="E7880" s="41" t="s">
        <v>83370</v>
      </c>
      <c r="F7880" s="42" t="s">
        <v>68285</v>
      </c>
      <c r="G7880" s="40" t="s">
        <v>68289</v>
      </c>
      <c r="H7880" s="43">
        <v>300</v>
      </c>
      <c r="I7880" s="42" t="s">
        <v>73113</v>
      </c>
    </row>
    <row r="7881" spans="1:9" s="11" customFormat="1" x14ac:dyDescent="0.25">
      <c r="A7881" s="40" t="s">
        <v>76504</v>
      </c>
      <c r="B7881" s="41" t="s">
        <v>76505</v>
      </c>
      <c r="C7881" s="40" t="s">
        <v>76506</v>
      </c>
      <c r="D7881" s="42" t="s">
        <v>73112</v>
      </c>
      <c r="E7881" s="41" t="s">
        <v>83370</v>
      </c>
      <c r="F7881" s="42" t="s">
        <v>68285</v>
      </c>
      <c r="G7881" s="40" t="s">
        <v>68289</v>
      </c>
      <c r="H7881" s="43">
        <v>300</v>
      </c>
      <c r="I7881" s="42" t="s">
        <v>73113</v>
      </c>
    </row>
    <row r="7882" spans="1:9" s="11" customFormat="1" x14ac:dyDescent="0.25">
      <c r="A7882" s="40" t="s">
        <v>76507</v>
      </c>
      <c r="B7882" s="41" t="s">
        <v>76508</v>
      </c>
      <c r="C7882" s="40" t="s">
        <v>76509</v>
      </c>
      <c r="D7882" s="42" t="s">
        <v>73112</v>
      </c>
      <c r="E7882" s="41" t="s">
        <v>83370</v>
      </c>
      <c r="F7882" s="42" t="s">
        <v>68285</v>
      </c>
      <c r="G7882" s="40" t="s">
        <v>68289</v>
      </c>
      <c r="H7882" s="43">
        <v>300</v>
      </c>
      <c r="I7882" s="42" t="s">
        <v>73113</v>
      </c>
    </row>
    <row r="7883" spans="1:9" s="11" customFormat="1" x14ac:dyDescent="0.25">
      <c r="A7883" s="40" t="s">
        <v>76510</v>
      </c>
      <c r="B7883" s="41" t="s">
        <v>76511</v>
      </c>
      <c r="C7883" s="40" t="s">
        <v>76512</v>
      </c>
      <c r="D7883" s="42" t="s">
        <v>73112</v>
      </c>
      <c r="E7883" s="41" t="s">
        <v>83370</v>
      </c>
      <c r="F7883" s="42" t="s">
        <v>68285</v>
      </c>
      <c r="G7883" s="40" t="s">
        <v>68289</v>
      </c>
      <c r="H7883" s="43">
        <v>300</v>
      </c>
      <c r="I7883" s="42" t="s">
        <v>73113</v>
      </c>
    </row>
    <row r="7884" spans="1:9" s="11" customFormat="1" x14ac:dyDescent="0.25">
      <c r="A7884" s="40" t="s">
        <v>34652</v>
      </c>
      <c r="B7884" s="41" t="s">
        <v>76513</v>
      </c>
      <c r="C7884" s="40" t="s">
        <v>34651</v>
      </c>
      <c r="D7884" s="42" t="s">
        <v>73112</v>
      </c>
      <c r="E7884" s="41" t="s">
        <v>83370</v>
      </c>
      <c r="F7884" s="42" t="s">
        <v>68285</v>
      </c>
      <c r="G7884" s="40" t="s">
        <v>68289</v>
      </c>
      <c r="H7884" s="43">
        <v>300</v>
      </c>
      <c r="I7884" s="42" t="s">
        <v>73113</v>
      </c>
    </row>
    <row r="7885" spans="1:9" s="11" customFormat="1" x14ac:dyDescent="0.25">
      <c r="A7885" s="40" t="s">
        <v>76514</v>
      </c>
      <c r="B7885" s="41" t="s">
        <v>76515</v>
      </c>
      <c r="C7885" s="40" t="s">
        <v>76516</v>
      </c>
      <c r="D7885" s="42" t="s">
        <v>73350</v>
      </c>
      <c r="E7885" s="41" t="s">
        <v>83370</v>
      </c>
      <c r="F7885" s="42" t="s">
        <v>68285</v>
      </c>
      <c r="G7885" s="40" t="s">
        <v>68289</v>
      </c>
      <c r="H7885" s="43">
        <v>350</v>
      </c>
      <c r="I7885" s="42" t="s">
        <v>73113</v>
      </c>
    </row>
    <row r="7886" spans="1:9" s="11" customFormat="1" x14ac:dyDescent="0.25">
      <c r="A7886" s="40" t="s">
        <v>76517</v>
      </c>
      <c r="B7886" s="41" t="s">
        <v>76518</v>
      </c>
      <c r="C7886" s="40" t="s">
        <v>76519</v>
      </c>
      <c r="D7886" s="42" t="s">
        <v>73112</v>
      </c>
      <c r="E7886" s="41" t="s">
        <v>83370</v>
      </c>
      <c r="F7886" s="42" t="s">
        <v>68285</v>
      </c>
      <c r="G7886" s="40" t="s">
        <v>68289</v>
      </c>
      <c r="H7886" s="43">
        <v>300</v>
      </c>
      <c r="I7886" s="42" t="s">
        <v>73113</v>
      </c>
    </row>
    <row r="7887" spans="1:9" s="11" customFormat="1" x14ac:dyDescent="0.25">
      <c r="A7887" s="40" t="s">
        <v>76520</v>
      </c>
      <c r="B7887" s="41" t="s">
        <v>76521</v>
      </c>
      <c r="C7887" s="40" t="s">
        <v>76522</v>
      </c>
      <c r="D7887" s="42" t="s">
        <v>73112</v>
      </c>
      <c r="E7887" s="41" t="s">
        <v>83370</v>
      </c>
      <c r="F7887" s="42" t="s">
        <v>68285</v>
      </c>
      <c r="G7887" s="40" t="s">
        <v>68289</v>
      </c>
      <c r="H7887" s="43">
        <v>300</v>
      </c>
      <c r="I7887" s="42" t="s">
        <v>73113</v>
      </c>
    </row>
    <row r="7888" spans="1:9" s="11" customFormat="1" x14ac:dyDescent="0.25">
      <c r="A7888" s="40" t="s">
        <v>32456</v>
      </c>
      <c r="B7888" s="41" t="s">
        <v>76523</v>
      </c>
      <c r="C7888" s="40" t="s">
        <v>32455</v>
      </c>
      <c r="D7888" s="42" t="s">
        <v>73112</v>
      </c>
      <c r="E7888" s="41" t="s">
        <v>83370</v>
      </c>
      <c r="F7888" s="42" t="s">
        <v>68285</v>
      </c>
      <c r="G7888" s="40" t="s">
        <v>68289</v>
      </c>
      <c r="H7888" s="43">
        <v>300</v>
      </c>
      <c r="I7888" s="42" t="s">
        <v>73113</v>
      </c>
    </row>
    <row r="7889" spans="1:9" s="11" customFormat="1" x14ac:dyDescent="0.25">
      <c r="A7889" s="40" t="s">
        <v>33095</v>
      </c>
      <c r="B7889" s="41" t="s">
        <v>76524</v>
      </c>
      <c r="C7889" s="40" t="s">
        <v>33094</v>
      </c>
      <c r="D7889" s="42" t="s">
        <v>73350</v>
      </c>
      <c r="E7889" s="41" t="s">
        <v>83370</v>
      </c>
      <c r="F7889" s="42" t="s">
        <v>68285</v>
      </c>
      <c r="G7889" s="40" t="s">
        <v>68289</v>
      </c>
      <c r="H7889" s="43">
        <v>350</v>
      </c>
      <c r="I7889" s="42" t="s">
        <v>73113</v>
      </c>
    </row>
    <row r="7890" spans="1:9" s="11" customFormat="1" x14ac:dyDescent="0.25">
      <c r="A7890" s="40" t="s">
        <v>33337</v>
      </c>
      <c r="B7890" s="41" t="s">
        <v>76525</v>
      </c>
      <c r="C7890" s="40" t="s">
        <v>33336</v>
      </c>
      <c r="D7890" s="42" t="s">
        <v>73112</v>
      </c>
      <c r="E7890" s="41" t="s">
        <v>83370</v>
      </c>
      <c r="F7890" s="42" t="s">
        <v>68285</v>
      </c>
      <c r="G7890" s="40" t="s">
        <v>68289</v>
      </c>
      <c r="H7890" s="43">
        <v>300</v>
      </c>
      <c r="I7890" s="42" t="s">
        <v>73113</v>
      </c>
    </row>
    <row r="7891" spans="1:9" s="11" customFormat="1" x14ac:dyDescent="0.25">
      <c r="A7891" s="40" t="s">
        <v>76526</v>
      </c>
      <c r="B7891" s="41" t="s">
        <v>76527</v>
      </c>
      <c r="C7891" s="40" t="s">
        <v>76528</v>
      </c>
      <c r="D7891" s="42" t="s">
        <v>73112</v>
      </c>
      <c r="E7891" s="41" t="s">
        <v>83370</v>
      </c>
      <c r="F7891" s="42" t="s">
        <v>68285</v>
      </c>
      <c r="G7891" s="40" t="s">
        <v>68289</v>
      </c>
      <c r="H7891" s="43">
        <v>300</v>
      </c>
      <c r="I7891" s="42" t="s">
        <v>73113</v>
      </c>
    </row>
    <row r="7892" spans="1:9" s="11" customFormat="1" x14ac:dyDescent="0.25">
      <c r="A7892" s="40" t="s">
        <v>31124</v>
      </c>
      <c r="B7892" s="41" t="s">
        <v>76529</v>
      </c>
      <c r="C7892" s="40" t="s">
        <v>76530</v>
      </c>
      <c r="D7892" s="42" t="s">
        <v>73112</v>
      </c>
      <c r="E7892" s="41" t="s">
        <v>83370</v>
      </c>
      <c r="F7892" s="42" t="s">
        <v>68285</v>
      </c>
      <c r="G7892" s="40" t="s">
        <v>68289</v>
      </c>
      <c r="H7892" s="43">
        <v>300</v>
      </c>
      <c r="I7892" s="42" t="s">
        <v>73113</v>
      </c>
    </row>
    <row r="7893" spans="1:9" s="11" customFormat="1" x14ac:dyDescent="0.25">
      <c r="A7893" s="40" t="s">
        <v>76531</v>
      </c>
      <c r="B7893" s="41" t="s">
        <v>76532</v>
      </c>
      <c r="C7893" s="40" t="s">
        <v>76533</v>
      </c>
      <c r="D7893" s="42" t="s">
        <v>73112</v>
      </c>
      <c r="E7893" s="41" t="s">
        <v>83370</v>
      </c>
      <c r="F7893" s="42" t="s">
        <v>68285</v>
      </c>
      <c r="G7893" s="40" t="s">
        <v>68289</v>
      </c>
      <c r="H7893" s="43">
        <v>300</v>
      </c>
      <c r="I7893" s="42" t="s">
        <v>73113</v>
      </c>
    </row>
    <row r="7894" spans="1:9" s="11" customFormat="1" x14ac:dyDescent="0.25">
      <c r="A7894" s="40" t="s">
        <v>76534</v>
      </c>
      <c r="B7894" s="41" t="s">
        <v>76535</v>
      </c>
      <c r="C7894" s="40" t="s">
        <v>76536</v>
      </c>
      <c r="D7894" s="42" t="s">
        <v>73112</v>
      </c>
      <c r="E7894" s="41" t="s">
        <v>83370</v>
      </c>
      <c r="F7894" s="42" t="s">
        <v>68285</v>
      </c>
      <c r="G7894" s="40" t="s">
        <v>68289</v>
      </c>
      <c r="H7894" s="43">
        <v>300</v>
      </c>
      <c r="I7894" s="42" t="s">
        <v>73113</v>
      </c>
    </row>
    <row r="7895" spans="1:9" s="11" customFormat="1" x14ac:dyDescent="0.25">
      <c r="A7895" s="40" t="s">
        <v>31539</v>
      </c>
      <c r="B7895" s="41" t="s">
        <v>76537</v>
      </c>
      <c r="C7895" s="40" t="s">
        <v>31538</v>
      </c>
      <c r="D7895" s="42" t="s">
        <v>73112</v>
      </c>
      <c r="E7895" s="41" t="s">
        <v>83370</v>
      </c>
      <c r="F7895" s="42" t="s">
        <v>68285</v>
      </c>
      <c r="G7895" s="40" t="s">
        <v>68289</v>
      </c>
      <c r="H7895" s="43">
        <v>300</v>
      </c>
      <c r="I7895" s="42" t="s">
        <v>73113</v>
      </c>
    </row>
    <row r="7896" spans="1:9" s="11" customFormat="1" x14ac:dyDescent="0.25">
      <c r="A7896" s="40" t="s">
        <v>76538</v>
      </c>
      <c r="B7896" s="41" t="s">
        <v>76539</v>
      </c>
      <c r="C7896" s="40" t="s">
        <v>76540</v>
      </c>
      <c r="D7896" s="42" t="s">
        <v>73112</v>
      </c>
      <c r="E7896" s="41" t="s">
        <v>83370</v>
      </c>
      <c r="F7896" s="42" t="s">
        <v>68285</v>
      </c>
      <c r="G7896" s="40" t="s">
        <v>68289</v>
      </c>
      <c r="H7896" s="43">
        <v>300</v>
      </c>
      <c r="I7896" s="42" t="s">
        <v>73113</v>
      </c>
    </row>
    <row r="7897" spans="1:9" s="11" customFormat="1" x14ac:dyDescent="0.25">
      <c r="A7897" s="40" t="s">
        <v>76541</v>
      </c>
      <c r="B7897" s="41" t="s">
        <v>76542</v>
      </c>
      <c r="C7897" s="40" t="s">
        <v>76543</v>
      </c>
      <c r="D7897" s="42" t="s">
        <v>73112</v>
      </c>
      <c r="E7897" s="41" t="s">
        <v>83370</v>
      </c>
      <c r="F7897" s="42" t="s">
        <v>68285</v>
      </c>
      <c r="G7897" s="40" t="s">
        <v>68289</v>
      </c>
      <c r="H7897" s="43">
        <v>300</v>
      </c>
      <c r="I7897" s="42" t="s">
        <v>73113</v>
      </c>
    </row>
    <row r="7898" spans="1:9" s="11" customFormat="1" x14ac:dyDescent="0.25">
      <c r="A7898" s="40" t="s">
        <v>76544</v>
      </c>
      <c r="B7898" s="41" t="s">
        <v>76545</v>
      </c>
      <c r="C7898" s="40" t="s">
        <v>76546</v>
      </c>
      <c r="D7898" s="42" t="s">
        <v>73112</v>
      </c>
      <c r="E7898" s="41" t="s">
        <v>83370</v>
      </c>
      <c r="F7898" s="42" t="s">
        <v>68285</v>
      </c>
      <c r="G7898" s="40" t="s">
        <v>68289</v>
      </c>
      <c r="H7898" s="43">
        <v>300</v>
      </c>
      <c r="I7898" s="42" t="s">
        <v>73113</v>
      </c>
    </row>
    <row r="7899" spans="1:9" s="11" customFormat="1" x14ac:dyDescent="0.25">
      <c r="A7899" s="40" t="s">
        <v>29919</v>
      </c>
      <c r="B7899" s="41" t="s">
        <v>76547</v>
      </c>
      <c r="C7899" s="40" t="s">
        <v>29918</v>
      </c>
      <c r="D7899" s="42" t="s">
        <v>73112</v>
      </c>
      <c r="E7899" s="41" t="s">
        <v>83370</v>
      </c>
      <c r="F7899" s="42" t="s">
        <v>68285</v>
      </c>
      <c r="G7899" s="40" t="s">
        <v>68289</v>
      </c>
      <c r="H7899" s="43">
        <v>300</v>
      </c>
      <c r="I7899" s="42" t="s">
        <v>73113</v>
      </c>
    </row>
    <row r="7900" spans="1:9" s="11" customFormat="1" x14ac:dyDescent="0.25">
      <c r="A7900" s="40" t="s">
        <v>76548</v>
      </c>
      <c r="B7900" s="41" t="s">
        <v>76549</v>
      </c>
      <c r="C7900" s="40" t="s">
        <v>76550</v>
      </c>
      <c r="D7900" s="42" t="s">
        <v>73112</v>
      </c>
      <c r="E7900" s="41" t="s">
        <v>83370</v>
      </c>
      <c r="F7900" s="42" t="s">
        <v>68285</v>
      </c>
      <c r="G7900" s="40" t="s">
        <v>68289</v>
      </c>
      <c r="H7900" s="43">
        <v>300</v>
      </c>
      <c r="I7900" s="42" t="s">
        <v>73113</v>
      </c>
    </row>
    <row r="7901" spans="1:9" s="11" customFormat="1" x14ac:dyDescent="0.25">
      <c r="A7901" s="40" t="s">
        <v>30425</v>
      </c>
      <c r="B7901" s="41" t="s">
        <v>76551</v>
      </c>
      <c r="C7901" s="40" t="s">
        <v>30424</v>
      </c>
      <c r="D7901" s="42" t="s">
        <v>73112</v>
      </c>
      <c r="E7901" s="41" t="s">
        <v>83370</v>
      </c>
      <c r="F7901" s="42" t="s">
        <v>68285</v>
      </c>
      <c r="G7901" s="40" t="s">
        <v>68289</v>
      </c>
      <c r="H7901" s="43">
        <v>300</v>
      </c>
      <c r="I7901" s="42" t="s">
        <v>73113</v>
      </c>
    </row>
    <row r="7902" spans="1:9" s="11" customFormat="1" x14ac:dyDescent="0.25">
      <c r="A7902" s="40" t="s">
        <v>76552</v>
      </c>
      <c r="B7902" s="41" t="s">
        <v>76553</v>
      </c>
      <c r="C7902" s="40" t="s">
        <v>76554</v>
      </c>
      <c r="D7902" s="42" t="s">
        <v>73112</v>
      </c>
      <c r="E7902" s="41" t="s">
        <v>83370</v>
      </c>
      <c r="F7902" s="42" t="s">
        <v>68285</v>
      </c>
      <c r="G7902" s="40" t="s">
        <v>68289</v>
      </c>
      <c r="H7902" s="43">
        <v>300</v>
      </c>
      <c r="I7902" s="42" t="s">
        <v>73113</v>
      </c>
    </row>
    <row r="7903" spans="1:9" s="11" customFormat="1" x14ac:dyDescent="0.25">
      <c r="A7903" s="40" t="s">
        <v>30867</v>
      </c>
      <c r="B7903" s="41" t="s">
        <v>76555</v>
      </c>
      <c r="C7903" s="40" t="s">
        <v>30866</v>
      </c>
      <c r="D7903" s="42" t="s">
        <v>73112</v>
      </c>
      <c r="E7903" s="41" t="s">
        <v>83370</v>
      </c>
      <c r="F7903" s="42" t="s">
        <v>68285</v>
      </c>
      <c r="G7903" s="40" t="s">
        <v>68289</v>
      </c>
      <c r="H7903" s="43">
        <v>300</v>
      </c>
      <c r="I7903" s="42" t="s">
        <v>73113</v>
      </c>
    </row>
    <row r="7904" spans="1:9" s="11" customFormat="1" x14ac:dyDescent="0.25">
      <c r="A7904" s="40" t="s">
        <v>76556</v>
      </c>
      <c r="B7904" s="41" t="s">
        <v>76557</v>
      </c>
      <c r="C7904" s="40" t="s">
        <v>76558</v>
      </c>
      <c r="D7904" s="42" t="s">
        <v>73112</v>
      </c>
      <c r="E7904" s="41" t="s">
        <v>83370</v>
      </c>
      <c r="F7904" s="42" t="s">
        <v>68285</v>
      </c>
      <c r="G7904" s="40" t="s">
        <v>68289</v>
      </c>
      <c r="H7904" s="43">
        <v>300</v>
      </c>
      <c r="I7904" s="42" t="s">
        <v>73113</v>
      </c>
    </row>
    <row r="7905" spans="1:9" s="11" customFormat="1" x14ac:dyDescent="0.25">
      <c r="A7905" s="40" t="s">
        <v>76559</v>
      </c>
      <c r="B7905" s="41" t="s">
        <v>76560</v>
      </c>
      <c r="C7905" s="40" t="s">
        <v>76561</v>
      </c>
      <c r="D7905" s="42" t="s">
        <v>73112</v>
      </c>
      <c r="E7905" s="41" t="s">
        <v>83370</v>
      </c>
      <c r="F7905" s="42" t="s">
        <v>68285</v>
      </c>
      <c r="G7905" s="40" t="s">
        <v>68289</v>
      </c>
      <c r="H7905" s="43">
        <v>300</v>
      </c>
      <c r="I7905" s="42" t="s">
        <v>73113</v>
      </c>
    </row>
    <row r="7906" spans="1:9" s="11" customFormat="1" x14ac:dyDescent="0.25">
      <c r="A7906" s="40" t="s">
        <v>76562</v>
      </c>
      <c r="B7906" s="41" t="s">
        <v>76563</v>
      </c>
      <c r="C7906" s="40" t="s">
        <v>76564</v>
      </c>
      <c r="D7906" s="42" t="s">
        <v>73112</v>
      </c>
      <c r="E7906" s="41" t="s">
        <v>83370</v>
      </c>
      <c r="F7906" s="42" t="s">
        <v>68285</v>
      </c>
      <c r="G7906" s="40" t="s">
        <v>68289</v>
      </c>
      <c r="H7906" s="43">
        <v>300</v>
      </c>
      <c r="I7906" s="42" t="s">
        <v>73113</v>
      </c>
    </row>
    <row r="7907" spans="1:9" s="11" customFormat="1" x14ac:dyDescent="0.25">
      <c r="A7907" s="40" t="s">
        <v>28998</v>
      </c>
      <c r="B7907" s="41" t="s">
        <v>76565</v>
      </c>
      <c r="C7907" s="40" t="s">
        <v>28997</v>
      </c>
      <c r="D7907" s="42" t="s">
        <v>73350</v>
      </c>
      <c r="E7907" s="41" t="s">
        <v>83370</v>
      </c>
      <c r="F7907" s="42" t="s">
        <v>68285</v>
      </c>
      <c r="G7907" s="40" t="s">
        <v>68289</v>
      </c>
      <c r="H7907" s="43">
        <v>350</v>
      </c>
      <c r="I7907" s="42" t="s">
        <v>73113</v>
      </c>
    </row>
    <row r="7908" spans="1:9" s="11" customFormat="1" x14ac:dyDescent="0.25">
      <c r="A7908" s="40" t="s">
        <v>76566</v>
      </c>
      <c r="B7908" s="41" t="s">
        <v>76567</v>
      </c>
      <c r="C7908" s="40" t="s">
        <v>76568</v>
      </c>
      <c r="D7908" s="42" t="s">
        <v>73112</v>
      </c>
      <c r="E7908" s="41" t="s">
        <v>83370</v>
      </c>
      <c r="F7908" s="42" t="s">
        <v>68285</v>
      </c>
      <c r="G7908" s="40" t="s">
        <v>68289</v>
      </c>
      <c r="H7908" s="43">
        <v>300</v>
      </c>
      <c r="I7908" s="42" t="s">
        <v>73113</v>
      </c>
    </row>
    <row r="7909" spans="1:9" s="11" customFormat="1" x14ac:dyDescent="0.25">
      <c r="A7909" s="40" t="s">
        <v>25990</v>
      </c>
      <c r="B7909" s="41" t="s">
        <v>76569</v>
      </c>
      <c r="C7909" s="40" t="s">
        <v>25989</v>
      </c>
      <c r="D7909" s="42" t="s">
        <v>73112</v>
      </c>
      <c r="E7909" s="41" t="s">
        <v>83370</v>
      </c>
      <c r="F7909" s="42" t="s">
        <v>68285</v>
      </c>
      <c r="G7909" s="40" t="s">
        <v>68289</v>
      </c>
      <c r="H7909" s="43">
        <v>300</v>
      </c>
      <c r="I7909" s="42" t="s">
        <v>73113</v>
      </c>
    </row>
    <row r="7910" spans="1:9" s="11" customFormat="1" x14ac:dyDescent="0.25">
      <c r="A7910" s="40" t="s">
        <v>76570</v>
      </c>
      <c r="B7910" s="41" t="s">
        <v>76571</v>
      </c>
      <c r="C7910" s="40" t="s">
        <v>76572</v>
      </c>
      <c r="D7910" s="42" t="s">
        <v>73112</v>
      </c>
      <c r="E7910" s="41" t="s">
        <v>83370</v>
      </c>
      <c r="F7910" s="42" t="s">
        <v>68285</v>
      </c>
      <c r="G7910" s="40" t="s">
        <v>68289</v>
      </c>
      <c r="H7910" s="43">
        <v>300</v>
      </c>
      <c r="I7910" s="42" t="s">
        <v>73113</v>
      </c>
    </row>
    <row r="7911" spans="1:9" s="11" customFormat="1" x14ac:dyDescent="0.25">
      <c r="A7911" s="40" t="s">
        <v>26438</v>
      </c>
      <c r="B7911" s="41" t="s">
        <v>76573</v>
      </c>
      <c r="C7911" s="40" t="s">
        <v>26437</v>
      </c>
      <c r="D7911" s="42" t="s">
        <v>73112</v>
      </c>
      <c r="E7911" s="41" t="s">
        <v>83370</v>
      </c>
      <c r="F7911" s="42" t="s">
        <v>68285</v>
      </c>
      <c r="G7911" s="40" t="s">
        <v>68289</v>
      </c>
      <c r="H7911" s="43">
        <v>300</v>
      </c>
      <c r="I7911" s="42" t="s">
        <v>73113</v>
      </c>
    </row>
    <row r="7912" spans="1:9" s="11" customFormat="1" x14ac:dyDescent="0.25">
      <c r="A7912" s="40" t="s">
        <v>76574</v>
      </c>
      <c r="B7912" s="41" t="s">
        <v>76575</v>
      </c>
      <c r="C7912" s="40" t="s">
        <v>76576</v>
      </c>
      <c r="D7912" s="42" t="s">
        <v>73112</v>
      </c>
      <c r="E7912" s="41" t="s">
        <v>83370</v>
      </c>
      <c r="F7912" s="42" t="s">
        <v>68285</v>
      </c>
      <c r="G7912" s="40" t="s">
        <v>68289</v>
      </c>
      <c r="H7912" s="43">
        <v>300</v>
      </c>
      <c r="I7912" s="42" t="s">
        <v>73113</v>
      </c>
    </row>
    <row r="7913" spans="1:9" s="11" customFormat="1" x14ac:dyDescent="0.25">
      <c r="A7913" s="40" t="s">
        <v>24849</v>
      </c>
      <c r="B7913" s="41" t="s">
        <v>76577</v>
      </c>
      <c r="C7913" s="40" t="s">
        <v>24848</v>
      </c>
      <c r="D7913" s="42" t="s">
        <v>73112</v>
      </c>
      <c r="E7913" s="41" t="s">
        <v>83370</v>
      </c>
      <c r="F7913" s="42" t="s">
        <v>68285</v>
      </c>
      <c r="G7913" s="40" t="s">
        <v>68289</v>
      </c>
      <c r="H7913" s="43">
        <v>300</v>
      </c>
      <c r="I7913" s="42" t="s">
        <v>73113</v>
      </c>
    </row>
    <row r="7914" spans="1:9" s="11" customFormat="1" x14ac:dyDescent="0.25">
      <c r="A7914" s="40" t="s">
        <v>76578</v>
      </c>
      <c r="B7914" s="41" t="s">
        <v>76579</v>
      </c>
      <c r="C7914" s="40" t="s">
        <v>76580</v>
      </c>
      <c r="D7914" s="42" t="s">
        <v>73112</v>
      </c>
      <c r="E7914" s="41" t="s">
        <v>83370</v>
      </c>
      <c r="F7914" s="42" t="s">
        <v>68285</v>
      </c>
      <c r="G7914" s="40" t="s">
        <v>68289</v>
      </c>
      <c r="H7914" s="43">
        <v>300</v>
      </c>
      <c r="I7914" s="42" t="s">
        <v>73113</v>
      </c>
    </row>
    <row r="7915" spans="1:9" s="11" customFormat="1" x14ac:dyDescent="0.25">
      <c r="A7915" s="40" t="s">
        <v>22082</v>
      </c>
      <c r="B7915" s="41" t="s">
        <v>76581</v>
      </c>
      <c r="C7915" s="40" t="s">
        <v>22081</v>
      </c>
      <c r="D7915" s="42" t="s">
        <v>73112</v>
      </c>
      <c r="E7915" s="41" t="s">
        <v>83370</v>
      </c>
      <c r="F7915" s="42" t="s">
        <v>68285</v>
      </c>
      <c r="G7915" s="40" t="s">
        <v>68289</v>
      </c>
      <c r="H7915" s="43">
        <v>300</v>
      </c>
      <c r="I7915" s="42" t="s">
        <v>73113</v>
      </c>
    </row>
    <row r="7916" spans="1:9" s="11" customFormat="1" x14ac:dyDescent="0.25">
      <c r="A7916" s="40" t="s">
        <v>76582</v>
      </c>
      <c r="B7916" s="41" t="s">
        <v>76583</v>
      </c>
      <c r="C7916" s="40" t="s">
        <v>76584</v>
      </c>
      <c r="D7916" s="42" t="s">
        <v>73112</v>
      </c>
      <c r="E7916" s="41" t="s">
        <v>83370</v>
      </c>
      <c r="F7916" s="42" t="s">
        <v>68285</v>
      </c>
      <c r="G7916" s="40" t="s">
        <v>68289</v>
      </c>
      <c r="H7916" s="43">
        <v>300</v>
      </c>
      <c r="I7916" s="42" t="s">
        <v>73113</v>
      </c>
    </row>
    <row r="7917" spans="1:9" s="11" customFormat="1" x14ac:dyDescent="0.25">
      <c r="A7917" s="40" t="s">
        <v>76585</v>
      </c>
      <c r="B7917" s="41" t="s">
        <v>76586</v>
      </c>
      <c r="C7917" s="40" t="s">
        <v>76587</v>
      </c>
      <c r="D7917" s="42" t="s">
        <v>73112</v>
      </c>
      <c r="E7917" s="41" t="s">
        <v>83370</v>
      </c>
      <c r="F7917" s="42" t="s">
        <v>68285</v>
      </c>
      <c r="G7917" s="40" t="s">
        <v>68289</v>
      </c>
      <c r="H7917" s="43">
        <v>300</v>
      </c>
      <c r="I7917" s="42" t="s">
        <v>73113</v>
      </c>
    </row>
    <row r="7918" spans="1:9" s="11" customFormat="1" x14ac:dyDescent="0.25">
      <c r="A7918" s="40" t="s">
        <v>76588</v>
      </c>
      <c r="B7918" s="41" t="s">
        <v>76589</v>
      </c>
      <c r="C7918" s="40" t="s">
        <v>76590</v>
      </c>
      <c r="D7918" s="42" t="s">
        <v>73112</v>
      </c>
      <c r="E7918" s="41" t="s">
        <v>83370</v>
      </c>
      <c r="F7918" s="42" t="s">
        <v>68285</v>
      </c>
      <c r="G7918" s="40" t="s">
        <v>68289</v>
      </c>
      <c r="H7918" s="43">
        <v>300</v>
      </c>
      <c r="I7918" s="42" t="s">
        <v>73113</v>
      </c>
    </row>
    <row r="7919" spans="1:9" s="11" customFormat="1" x14ac:dyDescent="0.25">
      <c r="A7919" s="40" t="s">
        <v>22889</v>
      </c>
      <c r="B7919" s="41" t="s">
        <v>76591</v>
      </c>
      <c r="C7919" s="40" t="s">
        <v>22888</v>
      </c>
      <c r="D7919" s="42" t="s">
        <v>73112</v>
      </c>
      <c r="E7919" s="41" t="s">
        <v>83370</v>
      </c>
      <c r="F7919" s="42" t="s">
        <v>68285</v>
      </c>
      <c r="G7919" s="40" t="s">
        <v>68289</v>
      </c>
      <c r="H7919" s="43">
        <v>300</v>
      </c>
      <c r="I7919" s="42" t="s">
        <v>73113</v>
      </c>
    </row>
    <row r="7920" spans="1:9" s="11" customFormat="1" x14ac:dyDescent="0.25">
      <c r="A7920" s="40" t="s">
        <v>20566</v>
      </c>
      <c r="B7920" s="41" t="s">
        <v>76592</v>
      </c>
      <c r="C7920" s="40" t="s">
        <v>20565</v>
      </c>
      <c r="D7920" s="42" t="s">
        <v>73112</v>
      </c>
      <c r="E7920" s="41" t="s">
        <v>83370</v>
      </c>
      <c r="F7920" s="42" t="s">
        <v>68285</v>
      </c>
      <c r="G7920" s="40" t="s">
        <v>68289</v>
      </c>
      <c r="H7920" s="43">
        <v>300</v>
      </c>
      <c r="I7920" s="42" t="s">
        <v>73113</v>
      </c>
    </row>
    <row r="7921" spans="1:9" s="11" customFormat="1" x14ac:dyDescent="0.25">
      <c r="A7921" s="40" t="s">
        <v>20872</v>
      </c>
      <c r="B7921" s="41" t="s">
        <v>76593</v>
      </c>
      <c r="C7921" s="40" t="s">
        <v>20871</v>
      </c>
      <c r="D7921" s="42" t="s">
        <v>73112</v>
      </c>
      <c r="E7921" s="41" t="s">
        <v>83370</v>
      </c>
      <c r="F7921" s="42" t="s">
        <v>68285</v>
      </c>
      <c r="G7921" s="40" t="s">
        <v>68289</v>
      </c>
      <c r="H7921" s="43">
        <v>300</v>
      </c>
      <c r="I7921" s="42" t="s">
        <v>73113</v>
      </c>
    </row>
    <row r="7922" spans="1:9" s="11" customFormat="1" x14ac:dyDescent="0.25">
      <c r="A7922" s="40" t="s">
        <v>76594</v>
      </c>
      <c r="B7922" s="41" t="s">
        <v>76595</v>
      </c>
      <c r="C7922" s="40" t="s">
        <v>76596</v>
      </c>
      <c r="D7922" s="42" t="s">
        <v>73112</v>
      </c>
      <c r="E7922" s="41" t="s">
        <v>83370</v>
      </c>
      <c r="F7922" s="42" t="s">
        <v>68285</v>
      </c>
      <c r="G7922" s="40" t="s">
        <v>68289</v>
      </c>
      <c r="H7922" s="43">
        <v>300</v>
      </c>
      <c r="I7922" s="42" t="s">
        <v>73113</v>
      </c>
    </row>
    <row r="7923" spans="1:9" s="11" customFormat="1" x14ac:dyDescent="0.25">
      <c r="A7923" s="40" t="s">
        <v>76597</v>
      </c>
      <c r="B7923" s="41" t="s">
        <v>76598</v>
      </c>
      <c r="C7923" s="40" t="s">
        <v>76599</v>
      </c>
      <c r="D7923" s="42" t="s">
        <v>73112</v>
      </c>
      <c r="E7923" s="41" t="s">
        <v>83370</v>
      </c>
      <c r="F7923" s="42" t="s">
        <v>68285</v>
      </c>
      <c r="G7923" s="40" t="s">
        <v>68289</v>
      </c>
      <c r="H7923" s="43">
        <v>300</v>
      </c>
      <c r="I7923" s="42" t="s">
        <v>73113</v>
      </c>
    </row>
    <row r="7924" spans="1:9" s="11" customFormat="1" x14ac:dyDescent="0.25">
      <c r="A7924" s="40" t="s">
        <v>20219</v>
      </c>
      <c r="B7924" s="41" t="s">
        <v>76600</v>
      </c>
      <c r="C7924" s="40" t="s">
        <v>20218</v>
      </c>
      <c r="D7924" s="42" t="s">
        <v>73112</v>
      </c>
      <c r="E7924" s="41" t="s">
        <v>83370</v>
      </c>
      <c r="F7924" s="42" t="s">
        <v>68285</v>
      </c>
      <c r="G7924" s="40" t="s">
        <v>68289</v>
      </c>
      <c r="H7924" s="43">
        <v>300</v>
      </c>
      <c r="I7924" s="42" t="s">
        <v>73113</v>
      </c>
    </row>
    <row r="7925" spans="1:9" s="11" customFormat="1" x14ac:dyDescent="0.25">
      <c r="A7925" s="40" t="s">
        <v>76601</v>
      </c>
      <c r="B7925" s="41" t="s">
        <v>76602</v>
      </c>
      <c r="C7925" s="40" t="s">
        <v>76603</v>
      </c>
      <c r="D7925" s="42" t="s">
        <v>73112</v>
      </c>
      <c r="E7925" s="41" t="s">
        <v>83370</v>
      </c>
      <c r="F7925" s="42" t="s">
        <v>68285</v>
      </c>
      <c r="G7925" s="40" t="s">
        <v>68289</v>
      </c>
      <c r="H7925" s="43">
        <v>300</v>
      </c>
      <c r="I7925" s="42" t="s">
        <v>73113</v>
      </c>
    </row>
    <row r="7926" spans="1:9" s="11" customFormat="1" x14ac:dyDescent="0.25">
      <c r="A7926" s="40" t="s">
        <v>20448</v>
      </c>
      <c r="B7926" s="41" t="s">
        <v>76604</v>
      </c>
      <c r="C7926" s="40" t="s">
        <v>20447</v>
      </c>
      <c r="D7926" s="42" t="s">
        <v>73112</v>
      </c>
      <c r="E7926" s="41" t="s">
        <v>83370</v>
      </c>
      <c r="F7926" s="42" t="s">
        <v>68285</v>
      </c>
      <c r="G7926" s="40" t="s">
        <v>68289</v>
      </c>
      <c r="H7926" s="43">
        <v>300</v>
      </c>
      <c r="I7926" s="42" t="s">
        <v>73113</v>
      </c>
    </row>
    <row r="7927" spans="1:9" s="11" customFormat="1" x14ac:dyDescent="0.25">
      <c r="A7927" s="40" t="s">
        <v>76605</v>
      </c>
      <c r="B7927" s="41" t="s">
        <v>76606</v>
      </c>
      <c r="C7927" s="40" t="s">
        <v>76607</v>
      </c>
      <c r="D7927" s="42" t="s">
        <v>73112</v>
      </c>
      <c r="E7927" s="41" t="s">
        <v>83370</v>
      </c>
      <c r="F7927" s="42" t="s">
        <v>68285</v>
      </c>
      <c r="G7927" s="40" t="s">
        <v>68289</v>
      </c>
      <c r="H7927" s="43">
        <v>300</v>
      </c>
      <c r="I7927" s="42" t="s">
        <v>73113</v>
      </c>
    </row>
    <row r="7928" spans="1:9" s="11" customFormat="1" x14ac:dyDescent="0.25">
      <c r="A7928" s="40" t="s">
        <v>76608</v>
      </c>
      <c r="B7928" s="41" t="s">
        <v>76609</v>
      </c>
      <c r="C7928" s="40" t="s">
        <v>76610</v>
      </c>
      <c r="D7928" s="42" t="s">
        <v>73112</v>
      </c>
      <c r="E7928" s="41" t="s">
        <v>83370</v>
      </c>
      <c r="F7928" s="42" t="s">
        <v>68285</v>
      </c>
      <c r="G7928" s="40" t="s">
        <v>68289</v>
      </c>
      <c r="H7928" s="43">
        <v>300</v>
      </c>
      <c r="I7928" s="42" t="s">
        <v>73113</v>
      </c>
    </row>
    <row r="7929" spans="1:9" s="11" customFormat="1" x14ac:dyDescent="0.25">
      <c r="A7929" s="40" t="s">
        <v>18251</v>
      </c>
      <c r="B7929" s="41" t="s">
        <v>76611</v>
      </c>
      <c r="C7929" s="40" t="s">
        <v>18250</v>
      </c>
      <c r="D7929" s="42" t="s">
        <v>73112</v>
      </c>
      <c r="E7929" s="41" t="s">
        <v>83370</v>
      </c>
      <c r="F7929" s="42" t="s">
        <v>68285</v>
      </c>
      <c r="G7929" s="40" t="s">
        <v>68289</v>
      </c>
      <c r="H7929" s="43">
        <v>300</v>
      </c>
      <c r="I7929" s="42" t="s">
        <v>73113</v>
      </c>
    </row>
    <row r="7930" spans="1:9" s="11" customFormat="1" x14ac:dyDescent="0.25">
      <c r="A7930" s="40" t="s">
        <v>76612</v>
      </c>
      <c r="B7930" s="41" t="s">
        <v>76613</v>
      </c>
      <c r="C7930" s="40" t="s">
        <v>76614</v>
      </c>
      <c r="D7930" s="42" t="s">
        <v>73112</v>
      </c>
      <c r="E7930" s="41" t="s">
        <v>83370</v>
      </c>
      <c r="F7930" s="42" t="s">
        <v>68285</v>
      </c>
      <c r="G7930" s="40" t="s">
        <v>68289</v>
      </c>
      <c r="H7930" s="43">
        <v>300</v>
      </c>
      <c r="I7930" s="42" t="s">
        <v>73113</v>
      </c>
    </row>
    <row r="7931" spans="1:9" s="11" customFormat="1" x14ac:dyDescent="0.25">
      <c r="A7931" s="40" t="s">
        <v>76615</v>
      </c>
      <c r="B7931" s="41" t="s">
        <v>76616</v>
      </c>
      <c r="C7931" s="40" t="s">
        <v>76617</v>
      </c>
      <c r="D7931" s="42" t="s">
        <v>73112</v>
      </c>
      <c r="E7931" s="41" t="s">
        <v>83370</v>
      </c>
      <c r="F7931" s="42" t="s">
        <v>68285</v>
      </c>
      <c r="G7931" s="40" t="s">
        <v>68289</v>
      </c>
      <c r="H7931" s="43">
        <v>300</v>
      </c>
      <c r="I7931" s="42" t="s">
        <v>73113</v>
      </c>
    </row>
    <row r="7932" spans="1:9" s="11" customFormat="1" x14ac:dyDescent="0.25">
      <c r="A7932" s="40" t="s">
        <v>18510</v>
      </c>
      <c r="B7932" s="41" t="s">
        <v>76618</v>
      </c>
      <c r="C7932" s="40" t="s">
        <v>18509</v>
      </c>
      <c r="D7932" s="42" t="s">
        <v>73112</v>
      </c>
      <c r="E7932" s="41" t="s">
        <v>83370</v>
      </c>
      <c r="F7932" s="42" t="s">
        <v>68285</v>
      </c>
      <c r="G7932" s="40" t="s">
        <v>68289</v>
      </c>
      <c r="H7932" s="43">
        <v>300</v>
      </c>
      <c r="I7932" s="42" t="s">
        <v>73113</v>
      </c>
    </row>
    <row r="7933" spans="1:9" s="11" customFormat="1" x14ac:dyDescent="0.25">
      <c r="A7933" s="40" t="s">
        <v>18932</v>
      </c>
      <c r="B7933" s="41" t="s">
        <v>76619</v>
      </c>
      <c r="C7933" s="40" t="s">
        <v>18931</v>
      </c>
      <c r="D7933" s="42" t="s">
        <v>73112</v>
      </c>
      <c r="E7933" s="41" t="s">
        <v>83370</v>
      </c>
      <c r="F7933" s="42" t="s">
        <v>68285</v>
      </c>
      <c r="G7933" s="40" t="s">
        <v>68289</v>
      </c>
      <c r="H7933" s="43">
        <v>300</v>
      </c>
      <c r="I7933" s="42" t="s">
        <v>73113</v>
      </c>
    </row>
    <row r="7934" spans="1:9" s="11" customFormat="1" x14ac:dyDescent="0.25">
      <c r="A7934" s="40" t="s">
        <v>76620</v>
      </c>
      <c r="B7934" s="41" t="s">
        <v>76621</v>
      </c>
      <c r="C7934" s="40" t="s">
        <v>76622</v>
      </c>
      <c r="D7934" s="42" t="s">
        <v>73112</v>
      </c>
      <c r="E7934" s="41" t="s">
        <v>83370</v>
      </c>
      <c r="F7934" s="42" t="s">
        <v>68285</v>
      </c>
      <c r="G7934" s="40" t="s">
        <v>68289</v>
      </c>
      <c r="H7934" s="43">
        <v>300</v>
      </c>
      <c r="I7934" s="42" t="s">
        <v>73113</v>
      </c>
    </row>
    <row r="7935" spans="1:9" s="11" customFormat="1" x14ac:dyDescent="0.25">
      <c r="A7935" s="40" t="s">
        <v>76623</v>
      </c>
      <c r="B7935" s="41" t="s">
        <v>76624</v>
      </c>
      <c r="C7935" s="40" t="s">
        <v>76625</v>
      </c>
      <c r="D7935" s="42" t="s">
        <v>73112</v>
      </c>
      <c r="E7935" s="41" t="s">
        <v>83370</v>
      </c>
      <c r="F7935" s="42" t="s">
        <v>68285</v>
      </c>
      <c r="G7935" s="40" t="s">
        <v>68289</v>
      </c>
      <c r="H7935" s="43">
        <v>300</v>
      </c>
      <c r="I7935" s="42" t="s">
        <v>73113</v>
      </c>
    </row>
    <row r="7936" spans="1:9" s="11" customFormat="1" x14ac:dyDescent="0.25">
      <c r="A7936" s="40" t="s">
        <v>76626</v>
      </c>
      <c r="B7936" s="41" t="s">
        <v>76627</v>
      </c>
      <c r="C7936" s="40" t="s">
        <v>76628</v>
      </c>
      <c r="D7936" s="42" t="s">
        <v>73112</v>
      </c>
      <c r="E7936" s="41" t="s">
        <v>83370</v>
      </c>
      <c r="F7936" s="42" t="s">
        <v>68285</v>
      </c>
      <c r="G7936" s="40" t="s">
        <v>68289</v>
      </c>
      <c r="H7936" s="43">
        <v>300</v>
      </c>
      <c r="I7936" s="42" t="s">
        <v>73113</v>
      </c>
    </row>
    <row r="7937" spans="1:9" s="11" customFormat="1" x14ac:dyDescent="0.25">
      <c r="A7937" s="40" t="s">
        <v>15361</v>
      </c>
      <c r="B7937" s="41" t="s">
        <v>76629</v>
      </c>
      <c r="C7937" s="40" t="s">
        <v>15360</v>
      </c>
      <c r="D7937" s="42" t="s">
        <v>73148</v>
      </c>
      <c r="E7937" s="41" t="s">
        <v>83370</v>
      </c>
      <c r="F7937" s="42" t="s">
        <v>68285</v>
      </c>
      <c r="G7937" s="40" t="s">
        <v>68289</v>
      </c>
      <c r="H7937" s="43">
        <v>1000</v>
      </c>
      <c r="I7937" s="42" t="s">
        <v>73113</v>
      </c>
    </row>
    <row r="7938" spans="1:9" s="11" customFormat="1" x14ac:dyDescent="0.25">
      <c r="A7938" s="40" t="s">
        <v>15371</v>
      </c>
      <c r="B7938" s="41" t="s">
        <v>76630</v>
      </c>
      <c r="C7938" s="40" t="s">
        <v>15370</v>
      </c>
      <c r="D7938" s="42" t="s">
        <v>73112</v>
      </c>
      <c r="E7938" s="41" t="s">
        <v>83370</v>
      </c>
      <c r="F7938" s="42" t="s">
        <v>68285</v>
      </c>
      <c r="G7938" s="40" t="s">
        <v>68289</v>
      </c>
      <c r="H7938" s="43">
        <v>300</v>
      </c>
      <c r="I7938" s="42" t="s">
        <v>73113</v>
      </c>
    </row>
    <row r="7939" spans="1:9" s="11" customFormat="1" x14ac:dyDescent="0.25">
      <c r="A7939" s="40" t="s">
        <v>16140</v>
      </c>
      <c r="B7939" s="41" t="s">
        <v>76631</v>
      </c>
      <c r="C7939" s="40" t="s">
        <v>16139</v>
      </c>
      <c r="D7939" s="42" t="s">
        <v>73112</v>
      </c>
      <c r="E7939" s="41" t="s">
        <v>83370</v>
      </c>
      <c r="F7939" s="42" t="s">
        <v>68285</v>
      </c>
      <c r="G7939" s="40" t="s">
        <v>68289</v>
      </c>
      <c r="H7939" s="43">
        <v>300</v>
      </c>
      <c r="I7939" s="42" t="s">
        <v>73113</v>
      </c>
    </row>
    <row r="7940" spans="1:9" s="11" customFormat="1" x14ac:dyDescent="0.25">
      <c r="A7940" s="40" t="s">
        <v>16254</v>
      </c>
      <c r="B7940" s="41" t="s">
        <v>76632</v>
      </c>
      <c r="C7940" s="40" t="s">
        <v>16253</v>
      </c>
      <c r="D7940" s="42" t="s">
        <v>73112</v>
      </c>
      <c r="E7940" s="41" t="s">
        <v>83370</v>
      </c>
      <c r="F7940" s="42" t="s">
        <v>68285</v>
      </c>
      <c r="G7940" s="40" t="s">
        <v>68289</v>
      </c>
      <c r="H7940" s="43">
        <v>300</v>
      </c>
      <c r="I7940" s="42" t="s">
        <v>73113</v>
      </c>
    </row>
    <row r="7941" spans="1:9" s="11" customFormat="1" x14ac:dyDescent="0.25">
      <c r="A7941" s="40" t="s">
        <v>16292</v>
      </c>
      <c r="B7941" s="41" t="s">
        <v>76633</v>
      </c>
      <c r="C7941" s="40" t="s">
        <v>16291</v>
      </c>
      <c r="D7941" s="42" t="s">
        <v>73112</v>
      </c>
      <c r="E7941" s="41" t="s">
        <v>83370</v>
      </c>
      <c r="F7941" s="42" t="s">
        <v>68285</v>
      </c>
      <c r="G7941" s="40" t="s">
        <v>68289</v>
      </c>
      <c r="H7941" s="43">
        <v>300</v>
      </c>
      <c r="I7941" s="42" t="s">
        <v>73113</v>
      </c>
    </row>
    <row r="7942" spans="1:9" s="11" customFormat="1" x14ac:dyDescent="0.25">
      <c r="A7942" s="40" t="s">
        <v>16298</v>
      </c>
      <c r="B7942" s="41" t="s">
        <v>76634</v>
      </c>
      <c r="C7942" s="40" t="s">
        <v>16297</v>
      </c>
      <c r="D7942" s="42" t="s">
        <v>73112</v>
      </c>
      <c r="E7942" s="41" t="s">
        <v>83370</v>
      </c>
      <c r="F7942" s="42" t="s">
        <v>68285</v>
      </c>
      <c r="G7942" s="40" t="s">
        <v>68289</v>
      </c>
      <c r="H7942" s="43">
        <v>300</v>
      </c>
      <c r="I7942" s="42" t="s">
        <v>73113</v>
      </c>
    </row>
    <row r="7943" spans="1:9" s="11" customFormat="1" x14ac:dyDescent="0.25">
      <c r="A7943" s="40" t="s">
        <v>16372</v>
      </c>
      <c r="B7943" s="41" t="s">
        <v>76635</v>
      </c>
      <c r="C7943" s="40" t="s">
        <v>16371</v>
      </c>
      <c r="D7943" s="42" t="s">
        <v>73112</v>
      </c>
      <c r="E7943" s="41" t="s">
        <v>83370</v>
      </c>
      <c r="F7943" s="42" t="s">
        <v>68285</v>
      </c>
      <c r="G7943" s="40" t="s">
        <v>68289</v>
      </c>
      <c r="H7943" s="43">
        <v>300</v>
      </c>
      <c r="I7943" s="42" t="s">
        <v>73113</v>
      </c>
    </row>
    <row r="7944" spans="1:9" s="11" customFormat="1" x14ac:dyDescent="0.25">
      <c r="A7944" s="40" t="s">
        <v>76636</v>
      </c>
      <c r="B7944" s="41" t="s">
        <v>76637</v>
      </c>
      <c r="C7944" s="40" t="s">
        <v>76638</v>
      </c>
      <c r="D7944" s="42" t="s">
        <v>73112</v>
      </c>
      <c r="E7944" s="41" t="s">
        <v>83370</v>
      </c>
      <c r="F7944" s="42" t="s">
        <v>68285</v>
      </c>
      <c r="G7944" s="40" t="s">
        <v>68289</v>
      </c>
      <c r="H7944" s="43">
        <v>300</v>
      </c>
      <c r="I7944" s="42" t="s">
        <v>73113</v>
      </c>
    </row>
    <row r="7945" spans="1:9" s="11" customFormat="1" x14ac:dyDescent="0.25">
      <c r="A7945" s="40" t="s">
        <v>76639</v>
      </c>
      <c r="B7945" s="41" t="s">
        <v>76640</v>
      </c>
      <c r="C7945" s="40" t="s">
        <v>76641</v>
      </c>
      <c r="D7945" s="42" t="s">
        <v>73112</v>
      </c>
      <c r="E7945" s="41" t="s">
        <v>83370</v>
      </c>
      <c r="F7945" s="42" t="s">
        <v>68285</v>
      </c>
      <c r="G7945" s="40" t="s">
        <v>68289</v>
      </c>
      <c r="H7945" s="43">
        <v>300</v>
      </c>
      <c r="I7945" s="42" t="s">
        <v>73113</v>
      </c>
    </row>
    <row r="7946" spans="1:9" s="11" customFormat="1" x14ac:dyDescent="0.25">
      <c r="A7946" s="40" t="s">
        <v>76642</v>
      </c>
      <c r="B7946" s="41" t="s">
        <v>76643</v>
      </c>
      <c r="C7946" s="40" t="s">
        <v>76644</v>
      </c>
      <c r="D7946" s="42" t="s">
        <v>73112</v>
      </c>
      <c r="E7946" s="41" t="s">
        <v>83370</v>
      </c>
      <c r="F7946" s="42" t="s">
        <v>68285</v>
      </c>
      <c r="G7946" s="40" t="s">
        <v>68289</v>
      </c>
      <c r="H7946" s="43">
        <v>300</v>
      </c>
      <c r="I7946" s="42" t="s">
        <v>73113</v>
      </c>
    </row>
    <row r="7947" spans="1:9" s="11" customFormat="1" x14ac:dyDescent="0.25">
      <c r="A7947" s="40" t="s">
        <v>76645</v>
      </c>
      <c r="B7947" s="41" t="s">
        <v>76646</v>
      </c>
      <c r="C7947" s="40" t="s">
        <v>76647</v>
      </c>
      <c r="D7947" s="42" t="s">
        <v>73112</v>
      </c>
      <c r="E7947" s="41" t="s">
        <v>83370</v>
      </c>
      <c r="F7947" s="42" t="s">
        <v>68285</v>
      </c>
      <c r="G7947" s="40" t="s">
        <v>68289</v>
      </c>
      <c r="H7947" s="43">
        <v>300</v>
      </c>
      <c r="I7947" s="42" t="s">
        <v>73113</v>
      </c>
    </row>
    <row r="7948" spans="1:9" s="11" customFormat="1" x14ac:dyDescent="0.25">
      <c r="A7948" s="40" t="s">
        <v>13926</v>
      </c>
      <c r="B7948" s="41" t="s">
        <v>76648</v>
      </c>
      <c r="C7948" s="40" t="s">
        <v>13925</v>
      </c>
      <c r="D7948" s="42" t="s">
        <v>73112</v>
      </c>
      <c r="E7948" s="41" t="s">
        <v>83370</v>
      </c>
      <c r="F7948" s="42" t="s">
        <v>68285</v>
      </c>
      <c r="G7948" s="40" t="s">
        <v>68289</v>
      </c>
      <c r="H7948" s="43">
        <v>300</v>
      </c>
      <c r="I7948" s="42" t="s">
        <v>73113</v>
      </c>
    </row>
    <row r="7949" spans="1:9" s="11" customFormat="1" x14ac:dyDescent="0.25">
      <c r="A7949" s="40" t="s">
        <v>76649</v>
      </c>
      <c r="B7949" s="41" t="s">
        <v>76650</v>
      </c>
      <c r="C7949" s="40" t="s">
        <v>76651</v>
      </c>
      <c r="D7949" s="42" t="s">
        <v>73112</v>
      </c>
      <c r="E7949" s="41" t="s">
        <v>83370</v>
      </c>
      <c r="F7949" s="42" t="s">
        <v>68285</v>
      </c>
      <c r="G7949" s="40" t="s">
        <v>68289</v>
      </c>
      <c r="H7949" s="43">
        <v>300</v>
      </c>
      <c r="I7949" s="42" t="s">
        <v>73113</v>
      </c>
    </row>
    <row r="7950" spans="1:9" s="11" customFormat="1" x14ac:dyDescent="0.25">
      <c r="A7950" s="40" t="s">
        <v>76652</v>
      </c>
      <c r="B7950" s="41" t="s">
        <v>76653</v>
      </c>
      <c r="C7950" s="40" t="s">
        <v>76654</v>
      </c>
      <c r="D7950" s="42" t="s">
        <v>73112</v>
      </c>
      <c r="E7950" s="41" t="s">
        <v>83370</v>
      </c>
      <c r="F7950" s="42" t="s">
        <v>68285</v>
      </c>
      <c r="G7950" s="40" t="s">
        <v>68289</v>
      </c>
      <c r="H7950" s="43">
        <v>300</v>
      </c>
      <c r="I7950" s="42" t="s">
        <v>73113</v>
      </c>
    </row>
    <row r="7951" spans="1:9" s="11" customFormat="1" x14ac:dyDescent="0.25">
      <c r="A7951" s="40" t="s">
        <v>11527</v>
      </c>
      <c r="B7951" s="41" t="s">
        <v>76655</v>
      </c>
      <c r="C7951" s="40" t="s">
        <v>11526</v>
      </c>
      <c r="D7951" s="42" t="s">
        <v>73112</v>
      </c>
      <c r="E7951" s="41" t="s">
        <v>83370</v>
      </c>
      <c r="F7951" s="42" t="s">
        <v>68285</v>
      </c>
      <c r="G7951" s="40" t="s">
        <v>68289</v>
      </c>
      <c r="H7951" s="43">
        <v>300</v>
      </c>
      <c r="I7951" s="42" t="s">
        <v>73113</v>
      </c>
    </row>
    <row r="7952" spans="1:9" s="11" customFormat="1" x14ac:dyDescent="0.25">
      <c r="A7952" s="40" t="s">
        <v>11673</v>
      </c>
      <c r="B7952" s="41" t="s">
        <v>76656</v>
      </c>
      <c r="C7952" s="40" t="s">
        <v>11672</v>
      </c>
      <c r="D7952" s="42" t="s">
        <v>73112</v>
      </c>
      <c r="E7952" s="41" t="s">
        <v>83370</v>
      </c>
      <c r="F7952" s="42" t="s">
        <v>68285</v>
      </c>
      <c r="G7952" s="40" t="s">
        <v>68289</v>
      </c>
      <c r="H7952" s="43">
        <v>300</v>
      </c>
      <c r="I7952" s="42" t="s">
        <v>73113</v>
      </c>
    </row>
    <row r="7953" spans="1:9" s="11" customFormat="1" x14ac:dyDescent="0.25">
      <c r="A7953" s="40" t="s">
        <v>76657</v>
      </c>
      <c r="B7953" s="41" t="s">
        <v>76658</v>
      </c>
      <c r="C7953" s="40" t="s">
        <v>76659</v>
      </c>
      <c r="D7953" s="42" t="s">
        <v>73112</v>
      </c>
      <c r="E7953" s="41" t="s">
        <v>83370</v>
      </c>
      <c r="F7953" s="42" t="s">
        <v>68285</v>
      </c>
      <c r="G7953" s="40" t="s">
        <v>68289</v>
      </c>
      <c r="H7953" s="43">
        <v>300</v>
      </c>
      <c r="I7953" s="42" t="s">
        <v>73113</v>
      </c>
    </row>
    <row r="7954" spans="1:9" s="11" customFormat="1" x14ac:dyDescent="0.25">
      <c r="A7954" s="40" t="s">
        <v>12477</v>
      </c>
      <c r="B7954" s="41" t="s">
        <v>76660</v>
      </c>
      <c r="C7954" s="40" t="s">
        <v>12476</v>
      </c>
      <c r="D7954" s="42" t="s">
        <v>73112</v>
      </c>
      <c r="E7954" s="41" t="s">
        <v>83370</v>
      </c>
      <c r="F7954" s="42" t="s">
        <v>68285</v>
      </c>
      <c r="G7954" s="40" t="s">
        <v>68289</v>
      </c>
      <c r="H7954" s="43">
        <v>300</v>
      </c>
      <c r="I7954" s="42" t="s">
        <v>73113</v>
      </c>
    </row>
    <row r="7955" spans="1:9" s="11" customFormat="1" x14ac:dyDescent="0.25">
      <c r="A7955" s="40" t="s">
        <v>76661</v>
      </c>
      <c r="B7955" s="41" t="s">
        <v>76662</v>
      </c>
      <c r="C7955" s="40" t="s">
        <v>76663</v>
      </c>
      <c r="D7955" s="42" t="s">
        <v>73112</v>
      </c>
      <c r="E7955" s="41" t="s">
        <v>83370</v>
      </c>
      <c r="F7955" s="42" t="s">
        <v>68285</v>
      </c>
      <c r="G7955" s="40" t="s">
        <v>68289</v>
      </c>
      <c r="H7955" s="43">
        <v>300</v>
      </c>
      <c r="I7955" s="42" t="s">
        <v>73113</v>
      </c>
    </row>
    <row r="7956" spans="1:9" s="11" customFormat="1" x14ac:dyDescent="0.25">
      <c r="A7956" s="40" t="s">
        <v>10231</v>
      </c>
      <c r="B7956" s="41" t="s">
        <v>76664</v>
      </c>
      <c r="C7956" s="40" t="s">
        <v>10230</v>
      </c>
      <c r="D7956" s="42" t="s">
        <v>73112</v>
      </c>
      <c r="E7956" s="41" t="s">
        <v>83370</v>
      </c>
      <c r="F7956" s="42" t="s">
        <v>68285</v>
      </c>
      <c r="G7956" s="40" t="s">
        <v>68289</v>
      </c>
      <c r="H7956" s="43">
        <v>300</v>
      </c>
      <c r="I7956" s="42" t="s">
        <v>73113</v>
      </c>
    </row>
    <row r="7957" spans="1:9" s="11" customFormat="1" x14ac:dyDescent="0.25">
      <c r="A7957" s="40" t="s">
        <v>76665</v>
      </c>
      <c r="B7957" s="41" t="s">
        <v>76666</v>
      </c>
      <c r="C7957" s="40" t="s">
        <v>76667</v>
      </c>
      <c r="D7957" s="42" t="s">
        <v>73112</v>
      </c>
      <c r="E7957" s="41" t="s">
        <v>83370</v>
      </c>
      <c r="F7957" s="42" t="s">
        <v>68285</v>
      </c>
      <c r="G7957" s="40" t="s">
        <v>68289</v>
      </c>
      <c r="H7957" s="43">
        <v>300</v>
      </c>
      <c r="I7957" s="42" t="s">
        <v>73113</v>
      </c>
    </row>
    <row r="7958" spans="1:9" s="11" customFormat="1" x14ac:dyDescent="0.25">
      <c r="A7958" s="40" t="s">
        <v>76668</v>
      </c>
      <c r="B7958" s="41" t="s">
        <v>76669</v>
      </c>
      <c r="C7958" s="40" t="s">
        <v>76670</v>
      </c>
      <c r="D7958" s="42" t="s">
        <v>73112</v>
      </c>
      <c r="E7958" s="41" t="s">
        <v>83370</v>
      </c>
      <c r="F7958" s="42" t="s">
        <v>68285</v>
      </c>
      <c r="G7958" s="40" t="s">
        <v>68289</v>
      </c>
      <c r="H7958" s="43">
        <v>300</v>
      </c>
      <c r="I7958" s="42" t="s">
        <v>73113</v>
      </c>
    </row>
    <row r="7959" spans="1:9" s="11" customFormat="1" x14ac:dyDescent="0.25">
      <c r="A7959" s="40" t="s">
        <v>76671</v>
      </c>
      <c r="B7959" s="41" t="s">
        <v>76672</v>
      </c>
      <c r="C7959" s="40" t="s">
        <v>76673</v>
      </c>
      <c r="D7959" s="42" t="s">
        <v>73112</v>
      </c>
      <c r="E7959" s="41" t="s">
        <v>83370</v>
      </c>
      <c r="F7959" s="42" t="s">
        <v>68285</v>
      </c>
      <c r="G7959" s="40" t="s">
        <v>68289</v>
      </c>
      <c r="H7959" s="43">
        <v>300</v>
      </c>
      <c r="I7959" s="42" t="s">
        <v>73113</v>
      </c>
    </row>
    <row r="7960" spans="1:9" s="11" customFormat="1" x14ac:dyDescent="0.25">
      <c r="A7960" s="40" t="s">
        <v>11063</v>
      </c>
      <c r="B7960" s="41" t="s">
        <v>76674</v>
      </c>
      <c r="C7960" s="40" t="s">
        <v>11062</v>
      </c>
      <c r="D7960" s="42" t="s">
        <v>73112</v>
      </c>
      <c r="E7960" s="41" t="s">
        <v>83370</v>
      </c>
      <c r="F7960" s="42" t="s">
        <v>68285</v>
      </c>
      <c r="G7960" s="40" t="s">
        <v>68289</v>
      </c>
      <c r="H7960" s="43">
        <v>300</v>
      </c>
      <c r="I7960" s="42" t="s">
        <v>73113</v>
      </c>
    </row>
    <row r="7961" spans="1:9" s="11" customFormat="1" x14ac:dyDescent="0.25">
      <c r="A7961" s="40" t="s">
        <v>76675</v>
      </c>
      <c r="B7961" s="41" t="s">
        <v>76676</v>
      </c>
      <c r="C7961" s="40" t="s">
        <v>76677</v>
      </c>
      <c r="D7961" s="42" t="s">
        <v>73112</v>
      </c>
      <c r="E7961" s="41" t="s">
        <v>83370</v>
      </c>
      <c r="F7961" s="42" t="s">
        <v>68285</v>
      </c>
      <c r="G7961" s="40" t="s">
        <v>68289</v>
      </c>
      <c r="H7961" s="43">
        <v>300</v>
      </c>
      <c r="I7961" s="42" t="s">
        <v>73113</v>
      </c>
    </row>
    <row r="7962" spans="1:9" s="11" customFormat="1" x14ac:dyDescent="0.25">
      <c r="A7962" s="40" t="s">
        <v>8977</v>
      </c>
      <c r="B7962" s="41" t="s">
        <v>76678</v>
      </c>
      <c r="C7962" s="40" t="s">
        <v>8976</v>
      </c>
      <c r="D7962" s="42" t="s">
        <v>73112</v>
      </c>
      <c r="E7962" s="41" t="s">
        <v>83370</v>
      </c>
      <c r="F7962" s="42" t="s">
        <v>68285</v>
      </c>
      <c r="G7962" s="40" t="s">
        <v>68289</v>
      </c>
      <c r="H7962" s="43">
        <v>300</v>
      </c>
      <c r="I7962" s="42" t="s">
        <v>73113</v>
      </c>
    </row>
    <row r="7963" spans="1:9" s="11" customFormat="1" x14ac:dyDescent="0.25">
      <c r="A7963" s="40" t="s">
        <v>9262</v>
      </c>
      <c r="B7963" s="41" t="s">
        <v>76679</v>
      </c>
      <c r="C7963" s="40" t="s">
        <v>9261</v>
      </c>
      <c r="D7963" s="42" t="s">
        <v>73112</v>
      </c>
      <c r="E7963" s="41" t="s">
        <v>83370</v>
      </c>
      <c r="F7963" s="42" t="s">
        <v>68285</v>
      </c>
      <c r="G7963" s="40" t="s">
        <v>68289</v>
      </c>
      <c r="H7963" s="43">
        <v>300</v>
      </c>
      <c r="I7963" s="42" t="s">
        <v>73113</v>
      </c>
    </row>
    <row r="7964" spans="1:9" s="11" customFormat="1" x14ac:dyDescent="0.25">
      <c r="A7964" s="40" t="s">
        <v>9619</v>
      </c>
      <c r="B7964" s="41" t="s">
        <v>76680</v>
      </c>
      <c r="C7964" s="40" t="s">
        <v>9618</v>
      </c>
      <c r="D7964" s="42" t="s">
        <v>73112</v>
      </c>
      <c r="E7964" s="41" t="s">
        <v>83370</v>
      </c>
      <c r="F7964" s="42" t="s">
        <v>68285</v>
      </c>
      <c r="G7964" s="40" t="s">
        <v>68289</v>
      </c>
      <c r="H7964" s="43">
        <v>300</v>
      </c>
      <c r="I7964" s="42" t="s">
        <v>73113</v>
      </c>
    </row>
    <row r="7965" spans="1:9" s="11" customFormat="1" x14ac:dyDescent="0.25">
      <c r="A7965" s="40" t="s">
        <v>9647</v>
      </c>
      <c r="B7965" s="41" t="s">
        <v>76681</v>
      </c>
      <c r="C7965" s="40" t="s">
        <v>9646</v>
      </c>
      <c r="D7965" s="42" t="s">
        <v>73112</v>
      </c>
      <c r="E7965" s="41" t="s">
        <v>83370</v>
      </c>
      <c r="F7965" s="42" t="s">
        <v>68285</v>
      </c>
      <c r="G7965" s="40" t="s">
        <v>68289</v>
      </c>
      <c r="H7965" s="43">
        <v>300</v>
      </c>
      <c r="I7965" s="42" t="s">
        <v>73113</v>
      </c>
    </row>
    <row r="7966" spans="1:9" s="11" customFormat="1" x14ac:dyDescent="0.25">
      <c r="A7966" s="40" t="s">
        <v>76682</v>
      </c>
      <c r="B7966" s="41" t="s">
        <v>76683</v>
      </c>
      <c r="C7966" s="40" t="s">
        <v>76684</v>
      </c>
      <c r="D7966" s="42" t="s">
        <v>73112</v>
      </c>
      <c r="E7966" s="41" t="s">
        <v>83370</v>
      </c>
      <c r="F7966" s="42" t="s">
        <v>68285</v>
      </c>
      <c r="G7966" s="40" t="s">
        <v>68289</v>
      </c>
      <c r="H7966" s="43">
        <v>300</v>
      </c>
      <c r="I7966" s="42" t="s">
        <v>73113</v>
      </c>
    </row>
    <row r="7967" spans="1:9" s="11" customFormat="1" x14ac:dyDescent="0.25">
      <c r="A7967" s="40" t="s">
        <v>9937</v>
      </c>
      <c r="B7967" s="41" t="s">
        <v>76685</v>
      </c>
      <c r="C7967" s="40" t="s">
        <v>9936</v>
      </c>
      <c r="D7967" s="42" t="s">
        <v>73112</v>
      </c>
      <c r="E7967" s="41" t="s">
        <v>83370</v>
      </c>
      <c r="F7967" s="42" t="s">
        <v>68285</v>
      </c>
      <c r="G7967" s="40" t="s">
        <v>68289</v>
      </c>
      <c r="H7967" s="43">
        <v>300</v>
      </c>
      <c r="I7967" s="42" t="s">
        <v>73113</v>
      </c>
    </row>
    <row r="7968" spans="1:9" s="11" customFormat="1" x14ac:dyDescent="0.25">
      <c r="A7968" s="40" t="s">
        <v>76686</v>
      </c>
      <c r="B7968" s="41" t="s">
        <v>76687</v>
      </c>
      <c r="C7968" s="40" t="s">
        <v>76688</v>
      </c>
      <c r="D7968" s="42" t="s">
        <v>73112</v>
      </c>
      <c r="E7968" s="41" t="s">
        <v>83370</v>
      </c>
      <c r="F7968" s="42" t="s">
        <v>68285</v>
      </c>
      <c r="G7968" s="40" t="s">
        <v>68289</v>
      </c>
      <c r="H7968" s="43">
        <v>300</v>
      </c>
      <c r="I7968" s="42" t="s">
        <v>73113</v>
      </c>
    </row>
    <row r="7969" spans="1:9" s="11" customFormat="1" x14ac:dyDescent="0.25">
      <c r="A7969" s="40" t="s">
        <v>76689</v>
      </c>
      <c r="B7969" s="41" t="s">
        <v>76690</v>
      </c>
      <c r="C7969" s="40" t="s">
        <v>76691</v>
      </c>
      <c r="D7969" s="42" t="s">
        <v>73112</v>
      </c>
      <c r="E7969" s="41" t="s">
        <v>83370</v>
      </c>
      <c r="F7969" s="42" t="s">
        <v>68285</v>
      </c>
      <c r="G7969" s="40" t="s">
        <v>68289</v>
      </c>
      <c r="H7969" s="43">
        <v>300</v>
      </c>
      <c r="I7969" s="42" t="s">
        <v>73113</v>
      </c>
    </row>
    <row r="7970" spans="1:9" s="11" customFormat="1" x14ac:dyDescent="0.25">
      <c r="A7970" s="40" t="s">
        <v>76692</v>
      </c>
      <c r="B7970" s="41" t="s">
        <v>76693</v>
      </c>
      <c r="C7970" s="40" t="s">
        <v>76694</v>
      </c>
      <c r="D7970" s="42" t="s">
        <v>73350</v>
      </c>
      <c r="E7970" s="41" t="s">
        <v>83370</v>
      </c>
      <c r="F7970" s="42" t="s">
        <v>68285</v>
      </c>
      <c r="G7970" s="40" t="s">
        <v>68289</v>
      </c>
      <c r="H7970" s="43">
        <v>350</v>
      </c>
      <c r="I7970" s="42" t="s">
        <v>73113</v>
      </c>
    </row>
    <row r="7971" spans="1:9" s="11" customFormat="1" x14ac:dyDescent="0.25">
      <c r="A7971" s="40" t="s">
        <v>76695</v>
      </c>
      <c r="B7971" s="41" t="s">
        <v>76696</v>
      </c>
      <c r="C7971" s="40" t="s">
        <v>76697</v>
      </c>
      <c r="D7971" s="42" t="s">
        <v>73112</v>
      </c>
      <c r="E7971" s="41" t="s">
        <v>83370</v>
      </c>
      <c r="F7971" s="42" t="s">
        <v>68285</v>
      </c>
      <c r="G7971" s="40" t="s">
        <v>68289</v>
      </c>
      <c r="H7971" s="43">
        <v>300</v>
      </c>
      <c r="I7971" s="42" t="s">
        <v>73113</v>
      </c>
    </row>
    <row r="7972" spans="1:9" s="11" customFormat="1" x14ac:dyDescent="0.25">
      <c r="A7972" s="40" t="s">
        <v>76698</v>
      </c>
      <c r="B7972" s="41" t="s">
        <v>76699</v>
      </c>
      <c r="C7972" s="40" t="s">
        <v>76700</v>
      </c>
      <c r="D7972" s="42" t="s">
        <v>73112</v>
      </c>
      <c r="E7972" s="41" t="s">
        <v>83370</v>
      </c>
      <c r="F7972" s="42" t="s">
        <v>68285</v>
      </c>
      <c r="G7972" s="40" t="s">
        <v>68289</v>
      </c>
      <c r="H7972" s="43">
        <v>300</v>
      </c>
      <c r="I7972" s="42" t="s">
        <v>73113</v>
      </c>
    </row>
    <row r="7973" spans="1:9" s="11" customFormat="1" x14ac:dyDescent="0.25">
      <c r="A7973" s="40" t="s">
        <v>8624</v>
      </c>
      <c r="B7973" s="41" t="s">
        <v>76701</v>
      </c>
      <c r="C7973" s="40" t="s">
        <v>8623</v>
      </c>
      <c r="D7973" s="42" t="s">
        <v>73112</v>
      </c>
      <c r="E7973" s="41" t="s">
        <v>83370</v>
      </c>
      <c r="F7973" s="42" t="s">
        <v>68285</v>
      </c>
      <c r="G7973" s="40" t="s">
        <v>68289</v>
      </c>
      <c r="H7973" s="43">
        <v>300</v>
      </c>
      <c r="I7973" s="42" t="s">
        <v>73113</v>
      </c>
    </row>
    <row r="7974" spans="1:9" s="11" customFormat="1" x14ac:dyDescent="0.25">
      <c r="A7974" s="40" t="s">
        <v>76702</v>
      </c>
      <c r="B7974" s="41" t="s">
        <v>76703</v>
      </c>
      <c r="C7974" s="40" t="s">
        <v>76704</v>
      </c>
      <c r="D7974" s="42" t="s">
        <v>73112</v>
      </c>
      <c r="E7974" s="41" t="s">
        <v>83370</v>
      </c>
      <c r="F7974" s="42" t="s">
        <v>68285</v>
      </c>
      <c r="G7974" s="40" t="s">
        <v>68289</v>
      </c>
      <c r="H7974" s="43">
        <v>300</v>
      </c>
      <c r="I7974" s="42" t="s">
        <v>73113</v>
      </c>
    </row>
    <row r="7975" spans="1:9" s="11" customFormat="1" x14ac:dyDescent="0.25">
      <c r="A7975" s="40" t="s">
        <v>76705</v>
      </c>
      <c r="B7975" s="41" t="s">
        <v>76706</v>
      </c>
      <c r="C7975" s="40" t="s">
        <v>76707</v>
      </c>
      <c r="D7975" s="42" t="s">
        <v>73112</v>
      </c>
      <c r="E7975" s="41" t="s">
        <v>83370</v>
      </c>
      <c r="F7975" s="42" t="s">
        <v>68285</v>
      </c>
      <c r="G7975" s="40" t="s">
        <v>68289</v>
      </c>
      <c r="H7975" s="43">
        <v>300</v>
      </c>
      <c r="I7975" s="42" t="s">
        <v>73113</v>
      </c>
    </row>
    <row r="7976" spans="1:9" s="11" customFormat="1" x14ac:dyDescent="0.25">
      <c r="A7976" s="40" t="s">
        <v>76708</v>
      </c>
      <c r="B7976" s="41" t="s">
        <v>76709</v>
      </c>
      <c r="C7976" s="40" t="s">
        <v>76710</v>
      </c>
      <c r="D7976" s="42" t="s">
        <v>73112</v>
      </c>
      <c r="E7976" s="41" t="s">
        <v>83370</v>
      </c>
      <c r="F7976" s="42" t="s">
        <v>68285</v>
      </c>
      <c r="G7976" s="40" t="s">
        <v>68289</v>
      </c>
      <c r="H7976" s="43">
        <v>300</v>
      </c>
      <c r="I7976" s="42" t="s">
        <v>73113</v>
      </c>
    </row>
    <row r="7977" spans="1:9" s="11" customFormat="1" x14ac:dyDescent="0.25">
      <c r="A7977" s="40" t="s">
        <v>76711</v>
      </c>
      <c r="B7977" s="41" t="s">
        <v>76712</v>
      </c>
      <c r="C7977" s="40" t="s">
        <v>76713</v>
      </c>
      <c r="D7977" s="42" t="s">
        <v>73112</v>
      </c>
      <c r="E7977" s="41" t="s">
        <v>83370</v>
      </c>
      <c r="F7977" s="42" t="s">
        <v>68285</v>
      </c>
      <c r="G7977" s="40" t="s">
        <v>68289</v>
      </c>
      <c r="H7977" s="43">
        <v>300</v>
      </c>
      <c r="I7977" s="42" t="s">
        <v>73113</v>
      </c>
    </row>
    <row r="7978" spans="1:9" s="11" customFormat="1" x14ac:dyDescent="0.25">
      <c r="A7978" s="40" t="s">
        <v>76714</v>
      </c>
      <c r="B7978" s="41" t="s">
        <v>76715</v>
      </c>
      <c r="C7978" s="40" t="s">
        <v>76716</v>
      </c>
      <c r="D7978" s="42" t="s">
        <v>73112</v>
      </c>
      <c r="E7978" s="41" t="s">
        <v>83370</v>
      </c>
      <c r="F7978" s="42" t="s">
        <v>68285</v>
      </c>
      <c r="G7978" s="40" t="s">
        <v>68289</v>
      </c>
      <c r="H7978" s="43">
        <v>300</v>
      </c>
      <c r="I7978" s="42" t="s">
        <v>73113</v>
      </c>
    </row>
    <row r="7979" spans="1:9" s="11" customFormat="1" x14ac:dyDescent="0.25">
      <c r="A7979" s="40" t="s">
        <v>76717</v>
      </c>
      <c r="B7979" s="41" t="s">
        <v>76718</v>
      </c>
      <c r="C7979" s="40" t="s">
        <v>76719</v>
      </c>
      <c r="D7979" s="42" t="s">
        <v>73112</v>
      </c>
      <c r="E7979" s="41" t="s">
        <v>83370</v>
      </c>
      <c r="F7979" s="42" t="s">
        <v>68285</v>
      </c>
      <c r="G7979" s="40" t="s">
        <v>68289</v>
      </c>
      <c r="H7979" s="43">
        <v>300</v>
      </c>
      <c r="I7979" s="42" t="s">
        <v>73113</v>
      </c>
    </row>
    <row r="7980" spans="1:9" s="11" customFormat="1" x14ac:dyDescent="0.25">
      <c r="A7980" s="40" t="s">
        <v>76720</v>
      </c>
      <c r="B7980" s="41" t="s">
        <v>76721</v>
      </c>
      <c r="C7980" s="40" t="s">
        <v>76722</v>
      </c>
      <c r="D7980" s="42" t="s">
        <v>73112</v>
      </c>
      <c r="E7980" s="41" t="s">
        <v>83370</v>
      </c>
      <c r="F7980" s="42" t="s">
        <v>68285</v>
      </c>
      <c r="G7980" s="40" t="s">
        <v>68289</v>
      </c>
      <c r="H7980" s="43">
        <v>300</v>
      </c>
      <c r="I7980" s="42" t="s">
        <v>73113</v>
      </c>
    </row>
    <row r="7981" spans="1:9" s="11" customFormat="1" x14ac:dyDescent="0.25">
      <c r="A7981" s="40" t="s">
        <v>3800</v>
      </c>
      <c r="B7981" s="41" t="s">
        <v>76723</v>
      </c>
      <c r="C7981" s="40" t="s">
        <v>3799</v>
      </c>
      <c r="D7981" s="42" t="s">
        <v>73148</v>
      </c>
      <c r="E7981" s="41" t="s">
        <v>83370</v>
      </c>
      <c r="F7981" s="42" t="s">
        <v>68285</v>
      </c>
      <c r="G7981" s="40" t="s">
        <v>68289</v>
      </c>
      <c r="H7981" s="43">
        <v>1000</v>
      </c>
      <c r="I7981" s="42" t="s">
        <v>73113</v>
      </c>
    </row>
    <row r="7982" spans="1:9" s="11" customFormat="1" x14ac:dyDescent="0.25">
      <c r="A7982" s="40" t="s">
        <v>76724</v>
      </c>
      <c r="B7982" s="41" t="s">
        <v>76725</v>
      </c>
      <c r="C7982" s="40" t="s">
        <v>76726</v>
      </c>
      <c r="D7982" s="42" t="s">
        <v>73112</v>
      </c>
      <c r="E7982" s="41" t="s">
        <v>83370</v>
      </c>
      <c r="F7982" s="42" t="s">
        <v>68285</v>
      </c>
      <c r="G7982" s="40" t="s">
        <v>68289</v>
      </c>
      <c r="H7982" s="43">
        <v>300</v>
      </c>
      <c r="I7982" s="42" t="s">
        <v>73113</v>
      </c>
    </row>
    <row r="7983" spans="1:9" s="11" customFormat="1" x14ac:dyDescent="0.25">
      <c r="A7983" s="40" t="s">
        <v>76727</v>
      </c>
      <c r="B7983" s="41" t="s">
        <v>76728</v>
      </c>
      <c r="C7983" s="40" t="s">
        <v>76729</v>
      </c>
      <c r="D7983" s="42" t="s">
        <v>73112</v>
      </c>
      <c r="E7983" s="41" t="s">
        <v>83370</v>
      </c>
      <c r="F7983" s="42" t="s">
        <v>68285</v>
      </c>
      <c r="G7983" s="40" t="s">
        <v>68289</v>
      </c>
      <c r="H7983" s="43">
        <v>300</v>
      </c>
      <c r="I7983" s="42" t="s">
        <v>73113</v>
      </c>
    </row>
    <row r="7984" spans="1:9" s="11" customFormat="1" x14ac:dyDescent="0.25">
      <c r="A7984" s="40" t="s">
        <v>76730</v>
      </c>
      <c r="B7984" s="41" t="s">
        <v>76731</v>
      </c>
      <c r="C7984" s="40" t="s">
        <v>76732</v>
      </c>
      <c r="D7984" s="42" t="s">
        <v>73350</v>
      </c>
      <c r="E7984" s="41" t="s">
        <v>83370</v>
      </c>
      <c r="F7984" s="42" t="s">
        <v>68285</v>
      </c>
      <c r="G7984" s="40" t="s">
        <v>68289</v>
      </c>
      <c r="H7984" s="43">
        <v>350</v>
      </c>
      <c r="I7984" s="42" t="s">
        <v>73113</v>
      </c>
    </row>
    <row r="7985" spans="1:9" s="11" customFormat="1" x14ac:dyDescent="0.25">
      <c r="A7985" s="40" t="s">
        <v>76733</v>
      </c>
      <c r="B7985" s="41" t="s">
        <v>76734</v>
      </c>
      <c r="C7985" s="40" t="s">
        <v>76735</v>
      </c>
      <c r="D7985" s="42" t="s">
        <v>73112</v>
      </c>
      <c r="E7985" s="41" t="s">
        <v>83370</v>
      </c>
      <c r="F7985" s="42" t="s">
        <v>68285</v>
      </c>
      <c r="G7985" s="40" t="s">
        <v>68289</v>
      </c>
      <c r="H7985" s="43">
        <v>300</v>
      </c>
      <c r="I7985" s="42" t="s">
        <v>73113</v>
      </c>
    </row>
    <row r="7986" spans="1:9" s="11" customFormat="1" x14ac:dyDescent="0.25">
      <c r="A7986" s="40" t="s">
        <v>4550</v>
      </c>
      <c r="B7986" s="41" t="s">
        <v>76736</v>
      </c>
      <c r="C7986" s="40" t="s">
        <v>4549</v>
      </c>
      <c r="D7986" s="42" t="s">
        <v>73112</v>
      </c>
      <c r="E7986" s="41" t="s">
        <v>83370</v>
      </c>
      <c r="F7986" s="42" t="s">
        <v>68285</v>
      </c>
      <c r="G7986" s="40" t="s">
        <v>68289</v>
      </c>
      <c r="H7986" s="43">
        <v>300</v>
      </c>
      <c r="I7986" s="42" t="s">
        <v>73113</v>
      </c>
    </row>
    <row r="7987" spans="1:9" s="11" customFormat="1" x14ac:dyDescent="0.25">
      <c r="A7987" s="40" t="s">
        <v>4602</v>
      </c>
      <c r="B7987" s="41" t="s">
        <v>76737</v>
      </c>
      <c r="C7987" s="40" t="s">
        <v>4601</v>
      </c>
      <c r="D7987" s="42" t="s">
        <v>73112</v>
      </c>
      <c r="E7987" s="41" t="s">
        <v>83370</v>
      </c>
      <c r="F7987" s="42" t="s">
        <v>68285</v>
      </c>
      <c r="G7987" s="40" t="s">
        <v>68289</v>
      </c>
      <c r="H7987" s="43">
        <v>300</v>
      </c>
      <c r="I7987" s="42" t="s">
        <v>73113</v>
      </c>
    </row>
    <row r="7988" spans="1:9" s="11" customFormat="1" x14ac:dyDescent="0.25">
      <c r="A7988" s="40" t="s">
        <v>76738</v>
      </c>
      <c r="B7988" s="41" t="s">
        <v>76739</v>
      </c>
      <c r="C7988" s="40" t="s">
        <v>76740</v>
      </c>
      <c r="D7988" s="42" t="s">
        <v>73112</v>
      </c>
      <c r="E7988" s="41" t="s">
        <v>83370</v>
      </c>
      <c r="F7988" s="42" t="s">
        <v>68285</v>
      </c>
      <c r="G7988" s="40" t="s">
        <v>68289</v>
      </c>
      <c r="H7988" s="43">
        <v>300</v>
      </c>
      <c r="I7988" s="42" t="s">
        <v>73113</v>
      </c>
    </row>
    <row r="7989" spans="1:9" s="11" customFormat="1" x14ac:dyDescent="0.25">
      <c r="A7989" s="40" t="s">
        <v>76741</v>
      </c>
      <c r="B7989" s="41" t="s">
        <v>76742</v>
      </c>
      <c r="C7989" s="40" t="s">
        <v>76743</v>
      </c>
      <c r="D7989" s="42" t="s">
        <v>73350</v>
      </c>
      <c r="E7989" s="41" t="s">
        <v>83370</v>
      </c>
      <c r="F7989" s="42" t="s">
        <v>68285</v>
      </c>
      <c r="G7989" s="40" t="s">
        <v>68289</v>
      </c>
      <c r="H7989" s="43">
        <v>350</v>
      </c>
      <c r="I7989" s="42" t="s">
        <v>73113</v>
      </c>
    </row>
    <row r="7990" spans="1:9" s="11" customFormat="1" x14ac:dyDescent="0.25">
      <c r="A7990" s="40" t="s">
        <v>76744</v>
      </c>
      <c r="B7990" s="41" t="s">
        <v>76745</v>
      </c>
      <c r="C7990" s="40" t="s">
        <v>76746</v>
      </c>
      <c r="D7990" s="42" t="s">
        <v>73112</v>
      </c>
      <c r="E7990" s="41" t="s">
        <v>83370</v>
      </c>
      <c r="F7990" s="42" t="s">
        <v>68285</v>
      </c>
      <c r="G7990" s="40" t="s">
        <v>68289</v>
      </c>
      <c r="H7990" s="43">
        <v>300</v>
      </c>
      <c r="I7990" s="42" t="s">
        <v>73113</v>
      </c>
    </row>
    <row r="7991" spans="1:9" s="11" customFormat="1" x14ac:dyDescent="0.25">
      <c r="A7991" s="40" t="s">
        <v>76747</v>
      </c>
      <c r="B7991" s="41" t="s">
        <v>76748</v>
      </c>
      <c r="C7991" s="40" t="s">
        <v>76749</v>
      </c>
      <c r="D7991" s="42" t="s">
        <v>76750</v>
      </c>
      <c r="E7991" s="41" t="s">
        <v>83370</v>
      </c>
      <c r="F7991" s="42" t="s">
        <v>68285</v>
      </c>
      <c r="G7991" s="40" t="s">
        <v>76751</v>
      </c>
      <c r="H7991" s="43">
        <v>1250</v>
      </c>
      <c r="I7991" s="42" t="s">
        <v>73113</v>
      </c>
    </row>
    <row r="7992" spans="1:9" s="11" customFormat="1" x14ac:dyDescent="0.25">
      <c r="A7992" s="40" t="s">
        <v>76752</v>
      </c>
      <c r="B7992" s="41" t="s">
        <v>76753</v>
      </c>
      <c r="C7992" s="40" t="s">
        <v>76754</v>
      </c>
      <c r="D7992" s="42" t="s">
        <v>76750</v>
      </c>
      <c r="E7992" s="41" t="s">
        <v>83370</v>
      </c>
      <c r="F7992" s="42" t="s">
        <v>68285</v>
      </c>
      <c r="G7992" s="40" t="s">
        <v>76751</v>
      </c>
      <c r="H7992" s="43">
        <v>1250</v>
      </c>
      <c r="I7992" s="42" t="s">
        <v>73113</v>
      </c>
    </row>
    <row r="7993" spans="1:9" s="11" customFormat="1" x14ac:dyDescent="0.25">
      <c r="A7993" s="40" t="s">
        <v>76755</v>
      </c>
      <c r="B7993" s="41" t="s">
        <v>76756</v>
      </c>
      <c r="C7993" s="40" t="s">
        <v>76757</v>
      </c>
      <c r="D7993" s="42" t="s">
        <v>76750</v>
      </c>
      <c r="E7993" s="41" t="s">
        <v>83370</v>
      </c>
      <c r="F7993" s="42" t="s">
        <v>68285</v>
      </c>
      <c r="G7993" s="40" t="s">
        <v>76751</v>
      </c>
      <c r="H7993" s="43">
        <v>1250</v>
      </c>
      <c r="I7993" s="42" t="s">
        <v>73113</v>
      </c>
    </row>
    <row r="7994" spans="1:9" s="11" customFormat="1" x14ac:dyDescent="0.25">
      <c r="A7994" s="40" t="s">
        <v>76758</v>
      </c>
      <c r="B7994" s="41" t="s">
        <v>76759</v>
      </c>
      <c r="C7994" s="40" t="s">
        <v>76760</v>
      </c>
      <c r="D7994" s="42" t="s">
        <v>76750</v>
      </c>
      <c r="E7994" s="41" t="s">
        <v>83370</v>
      </c>
      <c r="F7994" s="42" t="s">
        <v>68285</v>
      </c>
      <c r="G7994" s="40" t="s">
        <v>76751</v>
      </c>
      <c r="H7994" s="43">
        <v>1250</v>
      </c>
      <c r="I7994" s="42" t="s">
        <v>73113</v>
      </c>
    </row>
    <row r="7995" spans="1:9" s="11" customFormat="1" x14ac:dyDescent="0.25">
      <c r="A7995" s="40" t="s">
        <v>76761</v>
      </c>
      <c r="B7995" s="41" t="s">
        <v>76762</v>
      </c>
      <c r="C7995" s="40" t="s">
        <v>76763</v>
      </c>
      <c r="D7995" s="42" t="s">
        <v>76750</v>
      </c>
      <c r="E7995" s="41" t="s">
        <v>83370</v>
      </c>
      <c r="F7995" s="42" t="s">
        <v>68285</v>
      </c>
      <c r="G7995" s="40" t="s">
        <v>76751</v>
      </c>
      <c r="H7995" s="43">
        <v>1250</v>
      </c>
      <c r="I7995" s="42" t="s">
        <v>73113</v>
      </c>
    </row>
    <row r="7996" spans="1:9" s="11" customFormat="1" x14ac:dyDescent="0.25">
      <c r="A7996" s="40" t="s">
        <v>76764</v>
      </c>
      <c r="B7996" s="41" t="s">
        <v>76765</v>
      </c>
      <c r="C7996" s="40" t="s">
        <v>76766</v>
      </c>
      <c r="D7996" s="42" t="s">
        <v>76750</v>
      </c>
      <c r="E7996" s="41" t="s">
        <v>83370</v>
      </c>
      <c r="F7996" s="42" t="s">
        <v>68285</v>
      </c>
      <c r="G7996" s="40" t="s">
        <v>76751</v>
      </c>
      <c r="H7996" s="43">
        <v>1250</v>
      </c>
      <c r="I7996" s="42" t="s">
        <v>73113</v>
      </c>
    </row>
    <row r="7997" spans="1:9" s="11" customFormat="1" x14ac:dyDescent="0.25">
      <c r="A7997" s="40" t="s">
        <v>76767</v>
      </c>
      <c r="B7997" s="41" t="s">
        <v>76768</v>
      </c>
      <c r="C7997" s="40" t="s">
        <v>76769</v>
      </c>
      <c r="D7997" s="42" t="s">
        <v>76750</v>
      </c>
      <c r="E7997" s="41" t="s">
        <v>83370</v>
      </c>
      <c r="F7997" s="42" t="s">
        <v>68285</v>
      </c>
      <c r="G7997" s="40" t="s">
        <v>76751</v>
      </c>
      <c r="H7997" s="43">
        <v>1250</v>
      </c>
      <c r="I7997" s="42" t="s">
        <v>73113</v>
      </c>
    </row>
    <row r="7998" spans="1:9" s="11" customFormat="1" x14ac:dyDescent="0.25">
      <c r="A7998" s="40" t="s">
        <v>76770</v>
      </c>
      <c r="B7998" s="41" t="s">
        <v>76771</v>
      </c>
      <c r="C7998" s="40" t="s">
        <v>76772</v>
      </c>
      <c r="D7998" s="42" t="s">
        <v>76750</v>
      </c>
      <c r="E7998" s="41" t="s">
        <v>83370</v>
      </c>
      <c r="F7998" s="42" t="s">
        <v>68285</v>
      </c>
      <c r="G7998" s="40" t="s">
        <v>76751</v>
      </c>
      <c r="H7998" s="43">
        <v>1250</v>
      </c>
      <c r="I7998" s="42" t="s">
        <v>73113</v>
      </c>
    </row>
    <row r="7999" spans="1:9" s="11" customFormat="1" x14ac:dyDescent="0.25">
      <c r="A7999" s="40" t="s">
        <v>76773</v>
      </c>
      <c r="B7999" s="41" t="s">
        <v>76774</v>
      </c>
      <c r="C7999" s="40" t="s">
        <v>76775</v>
      </c>
      <c r="D7999" s="42" t="s">
        <v>76750</v>
      </c>
      <c r="E7999" s="41" t="s">
        <v>83370</v>
      </c>
      <c r="F7999" s="42" t="s">
        <v>68285</v>
      </c>
      <c r="G7999" s="40" t="s">
        <v>76751</v>
      </c>
      <c r="H7999" s="43">
        <v>1250</v>
      </c>
      <c r="I7999" s="42" t="s">
        <v>73113</v>
      </c>
    </row>
    <row r="8000" spans="1:9" s="11" customFormat="1" x14ac:dyDescent="0.25">
      <c r="A8000" s="40" t="s">
        <v>76776</v>
      </c>
      <c r="B8000" s="41" t="s">
        <v>76777</v>
      </c>
      <c r="C8000" s="40" t="s">
        <v>76778</v>
      </c>
      <c r="D8000" s="42" t="s">
        <v>76750</v>
      </c>
      <c r="E8000" s="41" t="s">
        <v>83370</v>
      </c>
      <c r="F8000" s="42" t="s">
        <v>68285</v>
      </c>
      <c r="G8000" s="40" t="s">
        <v>76751</v>
      </c>
      <c r="H8000" s="43">
        <v>1250</v>
      </c>
      <c r="I8000" s="42" t="s">
        <v>73113</v>
      </c>
    </row>
    <row r="8001" spans="1:9" s="11" customFormat="1" x14ac:dyDescent="0.25">
      <c r="A8001" s="40" t="s">
        <v>76779</v>
      </c>
      <c r="B8001" s="41" t="s">
        <v>76780</v>
      </c>
      <c r="C8001" s="40" t="s">
        <v>76781</v>
      </c>
      <c r="D8001" s="42" t="s">
        <v>76750</v>
      </c>
      <c r="E8001" s="41" t="s">
        <v>83370</v>
      </c>
      <c r="F8001" s="42" t="s">
        <v>68285</v>
      </c>
      <c r="G8001" s="40" t="s">
        <v>76751</v>
      </c>
      <c r="H8001" s="43">
        <v>1250</v>
      </c>
      <c r="I8001" s="42" t="s">
        <v>73113</v>
      </c>
    </row>
    <row r="8002" spans="1:9" s="11" customFormat="1" x14ac:dyDescent="0.25">
      <c r="A8002" s="40" t="s">
        <v>76782</v>
      </c>
      <c r="B8002" s="41" t="s">
        <v>76783</v>
      </c>
      <c r="C8002" s="40" t="s">
        <v>76784</v>
      </c>
      <c r="D8002" s="42" t="s">
        <v>76750</v>
      </c>
      <c r="E8002" s="41" t="s">
        <v>83370</v>
      </c>
      <c r="F8002" s="42" t="s">
        <v>68285</v>
      </c>
      <c r="G8002" s="40" t="s">
        <v>76751</v>
      </c>
      <c r="H8002" s="43">
        <v>1250</v>
      </c>
      <c r="I8002" s="42" t="s">
        <v>73113</v>
      </c>
    </row>
    <row r="8003" spans="1:9" s="11" customFormat="1" x14ac:dyDescent="0.25">
      <c r="A8003" s="40" t="s">
        <v>76785</v>
      </c>
      <c r="B8003" s="41" t="s">
        <v>76786</v>
      </c>
      <c r="C8003" s="40" t="s">
        <v>76787</v>
      </c>
      <c r="D8003" s="42" t="s">
        <v>76750</v>
      </c>
      <c r="E8003" s="41" t="s">
        <v>83370</v>
      </c>
      <c r="F8003" s="42" t="s">
        <v>68285</v>
      </c>
      <c r="G8003" s="40" t="s">
        <v>76751</v>
      </c>
      <c r="H8003" s="43">
        <v>1250</v>
      </c>
      <c r="I8003" s="42" t="s">
        <v>73113</v>
      </c>
    </row>
    <row r="8004" spans="1:9" s="11" customFormat="1" x14ac:dyDescent="0.25">
      <c r="A8004" s="40" t="s">
        <v>76788</v>
      </c>
      <c r="B8004" s="41" t="s">
        <v>76789</v>
      </c>
      <c r="C8004" s="40" t="s">
        <v>76790</v>
      </c>
      <c r="D8004" s="42" t="s">
        <v>76750</v>
      </c>
      <c r="E8004" s="41" t="s">
        <v>83370</v>
      </c>
      <c r="F8004" s="42" t="s">
        <v>68285</v>
      </c>
      <c r="G8004" s="40" t="s">
        <v>76751</v>
      </c>
      <c r="H8004" s="43">
        <v>1250</v>
      </c>
      <c r="I8004" s="42" t="s">
        <v>73113</v>
      </c>
    </row>
    <row r="8005" spans="1:9" s="11" customFormat="1" x14ac:dyDescent="0.25">
      <c r="A8005" s="40" t="s">
        <v>76791</v>
      </c>
      <c r="B8005" s="41" t="s">
        <v>76792</v>
      </c>
      <c r="C8005" s="40" t="s">
        <v>76793</v>
      </c>
      <c r="D8005" s="42" t="s">
        <v>76750</v>
      </c>
      <c r="E8005" s="41" t="s">
        <v>83370</v>
      </c>
      <c r="F8005" s="42" t="s">
        <v>68285</v>
      </c>
      <c r="G8005" s="40" t="s">
        <v>76751</v>
      </c>
      <c r="H8005" s="43">
        <v>1250</v>
      </c>
      <c r="I8005" s="42" t="s">
        <v>73113</v>
      </c>
    </row>
    <row r="8006" spans="1:9" s="11" customFormat="1" x14ac:dyDescent="0.25">
      <c r="A8006" s="40" t="s">
        <v>76794</v>
      </c>
      <c r="B8006" s="41" t="s">
        <v>76795</v>
      </c>
      <c r="C8006" s="40" t="s">
        <v>76796</v>
      </c>
      <c r="D8006" s="42" t="s">
        <v>76750</v>
      </c>
      <c r="E8006" s="41" t="s">
        <v>83370</v>
      </c>
      <c r="F8006" s="42" t="s">
        <v>68285</v>
      </c>
      <c r="G8006" s="40" t="s">
        <v>76751</v>
      </c>
      <c r="H8006" s="43">
        <v>1250</v>
      </c>
      <c r="I8006" s="42" t="s">
        <v>73113</v>
      </c>
    </row>
    <row r="8007" spans="1:9" s="11" customFormat="1" x14ac:dyDescent="0.25">
      <c r="A8007" s="40" t="s">
        <v>76797</v>
      </c>
      <c r="B8007" s="41" t="s">
        <v>76798</v>
      </c>
      <c r="C8007" s="40" t="s">
        <v>76799</v>
      </c>
      <c r="D8007" s="42" t="s">
        <v>76750</v>
      </c>
      <c r="E8007" s="41" t="s">
        <v>83370</v>
      </c>
      <c r="F8007" s="42" t="s">
        <v>68285</v>
      </c>
      <c r="G8007" s="40" t="s">
        <v>76751</v>
      </c>
      <c r="H8007" s="43">
        <v>1250</v>
      </c>
      <c r="I8007" s="42" t="s">
        <v>73113</v>
      </c>
    </row>
    <row r="8008" spans="1:9" s="11" customFormat="1" x14ac:dyDescent="0.25">
      <c r="A8008" s="40" t="s">
        <v>42973</v>
      </c>
      <c r="B8008" s="41" t="s">
        <v>76800</v>
      </c>
      <c r="C8008" s="40" t="s">
        <v>42972</v>
      </c>
      <c r="D8008" s="42" t="s">
        <v>73178</v>
      </c>
      <c r="E8008" s="41" t="s">
        <v>83370</v>
      </c>
      <c r="F8008" s="42" t="s">
        <v>68285</v>
      </c>
      <c r="G8008" s="40" t="s">
        <v>68296</v>
      </c>
      <c r="H8008" s="43">
        <v>1200</v>
      </c>
      <c r="I8008" s="42" t="s">
        <v>73113</v>
      </c>
    </row>
    <row r="8009" spans="1:9" s="11" customFormat="1" x14ac:dyDescent="0.25">
      <c r="A8009" s="40" t="s">
        <v>76801</v>
      </c>
      <c r="B8009" s="41" t="s">
        <v>76802</v>
      </c>
      <c r="C8009" s="40" t="s">
        <v>76803</v>
      </c>
      <c r="D8009" s="42" t="s">
        <v>73112</v>
      </c>
      <c r="E8009" s="41" t="s">
        <v>83370</v>
      </c>
      <c r="F8009" s="42" t="s">
        <v>68285</v>
      </c>
      <c r="G8009" s="40" t="s">
        <v>68296</v>
      </c>
      <c r="H8009" s="43">
        <v>300</v>
      </c>
      <c r="I8009" s="42" t="s">
        <v>73113</v>
      </c>
    </row>
    <row r="8010" spans="1:9" s="11" customFormat="1" x14ac:dyDescent="0.25">
      <c r="A8010" s="40" t="s">
        <v>28849</v>
      </c>
      <c r="B8010" s="41" t="s">
        <v>76804</v>
      </c>
      <c r="C8010" s="40" t="s">
        <v>28848</v>
      </c>
      <c r="D8010" s="42" t="s">
        <v>73148</v>
      </c>
      <c r="E8010" s="41" t="s">
        <v>83370</v>
      </c>
      <c r="F8010" s="42" t="s">
        <v>68285</v>
      </c>
      <c r="G8010" s="40" t="s">
        <v>68296</v>
      </c>
      <c r="H8010" s="43">
        <v>1000</v>
      </c>
      <c r="I8010" s="42" t="s">
        <v>73113</v>
      </c>
    </row>
    <row r="8011" spans="1:9" s="11" customFormat="1" x14ac:dyDescent="0.25">
      <c r="A8011" s="40" t="s">
        <v>47537</v>
      </c>
      <c r="B8011" s="41" t="s">
        <v>76805</v>
      </c>
      <c r="C8011" s="40" t="s">
        <v>47536</v>
      </c>
      <c r="D8011" s="42" t="s">
        <v>73112</v>
      </c>
      <c r="E8011" s="41" t="s">
        <v>83370</v>
      </c>
      <c r="F8011" s="42" t="s">
        <v>68285</v>
      </c>
      <c r="G8011" s="40" t="s">
        <v>68497</v>
      </c>
      <c r="H8011" s="43">
        <v>300</v>
      </c>
      <c r="I8011" s="42" t="s">
        <v>73113</v>
      </c>
    </row>
    <row r="8012" spans="1:9" s="11" customFormat="1" x14ac:dyDescent="0.25">
      <c r="A8012" s="40" t="s">
        <v>25031</v>
      </c>
      <c r="B8012" s="41" t="s">
        <v>76806</v>
      </c>
      <c r="C8012" s="40" t="s">
        <v>25030</v>
      </c>
      <c r="D8012" s="42" t="s">
        <v>73112</v>
      </c>
      <c r="E8012" s="41" t="s">
        <v>83370</v>
      </c>
      <c r="F8012" s="42" t="s">
        <v>68285</v>
      </c>
      <c r="G8012" s="40" t="s">
        <v>68497</v>
      </c>
      <c r="H8012" s="43">
        <v>300</v>
      </c>
      <c r="I8012" s="42" t="s">
        <v>73113</v>
      </c>
    </row>
    <row r="8013" spans="1:9" s="11" customFormat="1" x14ac:dyDescent="0.25">
      <c r="A8013" s="40" t="s">
        <v>23899</v>
      </c>
      <c r="B8013" s="41" t="s">
        <v>76807</v>
      </c>
      <c r="C8013" s="40" t="s">
        <v>23898</v>
      </c>
      <c r="D8013" s="42" t="s">
        <v>73112</v>
      </c>
      <c r="E8013" s="41" t="s">
        <v>83370</v>
      </c>
      <c r="F8013" s="42" t="s">
        <v>68285</v>
      </c>
      <c r="G8013" s="40" t="s">
        <v>68497</v>
      </c>
      <c r="H8013" s="43">
        <v>300</v>
      </c>
      <c r="I8013" s="42" t="s">
        <v>73113</v>
      </c>
    </row>
    <row r="8014" spans="1:9" s="11" customFormat="1" x14ac:dyDescent="0.25">
      <c r="A8014" s="40" t="s">
        <v>2705</v>
      </c>
      <c r="B8014" s="41" t="s">
        <v>76808</v>
      </c>
      <c r="C8014" s="40" t="s">
        <v>2704</v>
      </c>
      <c r="D8014" s="42" t="s">
        <v>73148</v>
      </c>
      <c r="E8014" s="41" t="s">
        <v>83370</v>
      </c>
      <c r="F8014" s="42" t="s">
        <v>68285</v>
      </c>
      <c r="G8014" s="40" t="s">
        <v>68497</v>
      </c>
      <c r="H8014" s="43">
        <v>1000</v>
      </c>
      <c r="I8014" s="42" t="s">
        <v>73113</v>
      </c>
    </row>
    <row r="8015" spans="1:9" s="11" customFormat="1" x14ac:dyDescent="0.25">
      <c r="A8015" s="40" t="s">
        <v>76809</v>
      </c>
      <c r="B8015" s="41" t="s">
        <v>76810</v>
      </c>
      <c r="C8015" s="40" t="s">
        <v>76811</v>
      </c>
      <c r="D8015" s="42" t="s">
        <v>73112</v>
      </c>
      <c r="E8015" s="41" t="s">
        <v>83370</v>
      </c>
      <c r="F8015" s="42" t="s">
        <v>68285</v>
      </c>
      <c r="G8015" s="40" t="s">
        <v>68497</v>
      </c>
      <c r="H8015" s="43">
        <v>300</v>
      </c>
      <c r="I8015" s="42" t="s">
        <v>73113</v>
      </c>
    </row>
    <row r="8016" spans="1:9" s="11" customFormat="1" x14ac:dyDescent="0.25">
      <c r="A8016" s="40" t="s">
        <v>76812</v>
      </c>
      <c r="B8016" s="41" t="s">
        <v>76813</v>
      </c>
      <c r="C8016" s="40" t="s">
        <v>76814</v>
      </c>
      <c r="D8016" s="42" t="s">
        <v>73112</v>
      </c>
      <c r="E8016" s="41" t="s">
        <v>83370</v>
      </c>
      <c r="F8016" s="42" t="s">
        <v>68285</v>
      </c>
      <c r="G8016" s="40" t="s">
        <v>68415</v>
      </c>
      <c r="H8016" s="43">
        <v>300</v>
      </c>
      <c r="I8016" s="42" t="s">
        <v>73113</v>
      </c>
    </row>
    <row r="8017" spans="1:9" s="11" customFormat="1" x14ac:dyDescent="0.25">
      <c r="A8017" s="40" t="s">
        <v>33327</v>
      </c>
      <c r="B8017" s="41" t="s">
        <v>76815</v>
      </c>
      <c r="C8017" s="40" t="s">
        <v>33326</v>
      </c>
      <c r="D8017" s="42" t="s">
        <v>73148</v>
      </c>
      <c r="E8017" s="41" t="s">
        <v>83370</v>
      </c>
      <c r="F8017" s="42" t="s">
        <v>68285</v>
      </c>
      <c r="G8017" s="40" t="s">
        <v>68415</v>
      </c>
      <c r="H8017" s="43">
        <v>1000</v>
      </c>
      <c r="I8017" s="42" t="s">
        <v>73113</v>
      </c>
    </row>
    <row r="8018" spans="1:9" s="11" customFormat="1" x14ac:dyDescent="0.25">
      <c r="A8018" s="40" t="s">
        <v>30673</v>
      </c>
      <c r="B8018" s="41" t="s">
        <v>76816</v>
      </c>
      <c r="C8018" s="40" t="s">
        <v>30672</v>
      </c>
      <c r="D8018" s="42" t="s">
        <v>73112</v>
      </c>
      <c r="E8018" s="41" t="s">
        <v>83370</v>
      </c>
      <c r="F8018" s="42" t="s">
        <v>68285</v>
      </c>
      <c r="G8018" s="40" t="s">
        <v>68415</v>
      </c>
      <c r="H8018" s="43">
        <v>300</v>
      </c>
      <c r="I8018" s="42" t="s">
        <v>73113</v>
      </c>
    </row>
    <row r="8019" spans="1:9" s="11" customFormat="1" x14ac:dyDescent="0.25">
      <c r="A8019" s="40" t="s">
        <v>76817</v>
      </c>
      <c r="B8019" s="41" t="s">
        <v>76818</v>
      </c>
      <c r="C8019" s="40" t="s">
        <v>76819</v>
      </c>
      <c r="D8019" s="42" t="s">
        <v>73193</v>
      </c>
      <c r="E8019" s="41" t="s">
        <v>83370</v>
      </c>
      <c r="F8019" s="42" t="s">
        <v>68285</v>
      </c>
      <c r="G8019" s="40" t="s">
        <v>68415</v>
      </c>
      <c r="H8019" s="43">
        <v>1750</v>
      </c>
      <c r="I8019" s="42" t="s">
        <v>73113</v>
      </c>
    </row>
    <row r="8020" spans="1:9" s="11" customFormat="1" x14ac:dyDescent="0.25">
      <c r="A8020" s="40" t="s">
        <v>19440</v>
      </c>
      <c r="B8020" s="41" t="s">
        <v>76820</v>
      </c>
      <c r="C8020" s="40" t="s">
        <v>19439</v>
      </c>
      <c r="D8020" s="42" t="s">
        <v>73112</v>
      </c>
      <c r="E8020" s="41" t="s">
        <v>83370</v>
      </c>
      <c r="F8020" s="42" t="s">
        <v>68285</v>
      </c>
      <c r="G8020" s="40" t="s">
        <v>68415</v>
      </c>
      <c r="H8020" s="43">
        <v>300</v>
      </c>
      <c r="I8020" s="42" t="s">
        <v>73113</v>
      </c>
    </row>
    <row r="8021" spans="1:9" s="11" customFormat="1" x14ac:dyDescent="0.25">
      <c r="A8021" s="40" t="s">
        <v>76821</v>
      </c>
      <c r="B8021" s="41" t="s">
        <v>76822</v>
      </c>
      <c r="C8021" s="40" t="s">
        <v>76823</v>
      </c>
      <c r="D8021" s="42" t="s">
        <v>73193</v>
      </c>
      <c r="E8021" s="41" t="s">
        <v>83370</v>
      </c>
      <c r="F8021" s="42" t="s">
        <v>68285</v>
      </c>
      <c r="G8021" s="40" t="s">
        <v>68397</v>
      </c>
      <c r="H8021" s="43">
        <v>1750</v>
      </c>
      <c r="I8021" s="42" t="s">
        <v>73113</v>
      </c>
    </row>
    <row r="8022" spans="1:9" s="11" customFormat="1" x14ac:dyDescent="0.25">
      <c r="A8022" s="40" t="s">
        <v>76824</v>
      </c>
      <c r="B8022" s="41" t="s">
        <v>76825</v>
      </c>
      <c r="C8022" s="40" t="s">
        <v>76826</v>
      </c>
      <c r="D8022" s="42" t="s">
        <v>73112</v>
      </c>
      <c r="E8022" s="41" t="s">
        <v>83370</v>
      </c>
      <c r="F8022" s="42" t="s">
        <v>68285</v>
      </c>
      <c r="G8022" s="40" t="s">
        <v>68397</v>
      </c>
      <c r="H8022" s="43">
        <v>300</v>
      </c>
      <c r="I8022" s="42" t="s">
        <v>73113</v>
      </c>
    </row>
    <row r="8023" spans="1:9" s="11" customFormat="1" x14ac:dyDescent="0.25">
      <c r="A8023" s="40" t="s">
        <v>76827</v>
      </c>
      <c r="B8023" s="41" t="s">
        <v>76828</v>
      </c>
      <c r="C8023" s="40" t="s">
        <v>76829</v>
      </c>
      <c r="D8023" s="42" t="s">
        <v>73246</v>
      </c>
      <c r="E8023" s="41" t="s">
        <v>83370</v>
      </c>
      <c r="F8023" s="42" t="s">
        <v>68285</v>
      </c>
      <c r="G8023" s="40" t="s">
        <v>68397</v>
      </c>
      <c r="H8023" s="43">
        <v>800</v>
      </c>
      <c r="I8023" s="42" t="s">
        <v>73113</v>
      </c>
    </row>
    <row r="8024" spans="1:9" s="11" customFormat="1" x14ac:dyDescent="0.25">
      <c r="A8024" s="40" t="s">
        <v>58062</v>
      </c>
      <c r="B8024" s="41" t="s">
        <v>76830</v>
      </c>
      <c r="C8024" s="40" t="s">
        <v>58061</v>
      </c>
      <c r="D8024" s="42" t="s">
        <v>73148</v>
      </c>
      <c r="E8024" s="41" t="s">
        <v>83370</v>
      </c>
      <c r="F8024" s="42" t="s">
        <v>68285</v>
      </c>
      <c r="G8024" s="40" t="s">
        <v>68808</v>
      </c>
      <c r="H8024" s="43">
        <v>1000</v>
      </c>
      <c r="I8024" s="42" t="s">
        <v>73113</v>
      </c>
    </row>
    <row r="8025" spans="1:9" s="11" customFormat="1" x14ac:dyDescent="0.25">
      <c r="A8025" s="40" t="s">
        <v>76831</v>
      </c>
      <c r="B8025" s="41" t="s">
        <v>76832</v>
      </c>
      <c r="C8025" s="40" t="s">
        <v>76833</v>
      </c>
      <c r="D8025" s="42" t="s">
        <v>73148</v>
      </c>
      <c r="E8025" s="41" t="s">
        <v>83370</v>
      </c>
      <c r="F8025" s="42" t="s">
        <v>68285</v>
      </c>
      <c r="G8025" s="40" t="s">
        <v>68808</v>
      </c>
      <c r="H8025" s="43">
        <v>1000</v>
      </c>
      <c r="I8025" s="42" t="s">
        <v>73113</v>
      </c>
    </row>
    <row r="8026" spans="1:9" s="11" customFormat="1" x14ac:dyDescent="0.25">
      <c r="A8026" s="40" t="s">
        <v>43997</v>
      </c>
      <c r="B8026" s="41" t="s">
        <v>76834</v>
      </c>
      <c r="C8026" s="40" t="s">
        <v>43996</v>
      </c>
      <c r="D8026" s="42" t="s">
        <v>73193</v>
      </c>
      <c r="E8026" s="41" t="s">
        <v>83370</v>
      </c>
      <c r="F8026" s="42" t="s">
        <v>68285</v>
      </c>
      <c r="G8026" s="40" t="s">
        <v>68808</v>
      </c>
      <c r="H8026" s="43">
        <v>1750</v>
      </c>
      <c r="I8026" s="42" t="s">
        <v>73113</v>
      </c>
    </row>
    <row r="8027" spans="1:9" s="11" customFormat="1" x14ac:dyDescent="0.25">
      <c r="A8027" s="40" t="s">
        <v>34484</v>
      </c>
      <c r="B8027" s="41" t="s">
        <v>76835</v>
      </c>
      <c r="C8027" s="40" t="s">
        <v>34483</v>
      </c>
      <c r="D8027" s="42" t="s">
        <v>73148</v>
      </c>
      <c r="E8027" s="41" t="s">
        <v>83370</v>
      </c>
      <c r="F8027" s="42" t="s">
        <v>68285</v>
      </c>
      <c r="G8027" s="40" t="s">
        <v>68808</v>
      </c>
      <c r="H8027" s="43">
        <v>1000</v>
      </c>
      <c r="I8027" s="42" t="s">
        <v>73113</v>
      </c>
    </row>
    <row r="8028" spans="1:9" s="11" customFormat="1" x14ac:dyDescent="0.25">
      <c r="A8028" s="40" t="s">
        <v>27970</v>
      </c>
      <c r="B8028" s="41" t="s">
        <v>76836</v>
      </c>
      <c r="C8028" s="40" t="s">
        <v>27969</v>
      </c>
      <c r="D8028" s="42" t="s">
        <v>73148</v>
      </c>
      <c r="E8028" s="41" t="s">
        <v>83370</v>
      </c>
      <c r="F8028" s="42" t="s">
        <v>68285</v>
      </c>
      <c r="G8028" s="40" t="s">
        <v>68808</v>
      </c>
      <c r="H8028" s="43">
        <v>1000</v>
      </c>
      <c r="I8028" s="42" t="s">
        <v>73113</v>
      </c>
    </row>
    <row r="8029" spans="1:9" s="11" customFormat="1" x14ac:dyDescent="0.25">
      <c r="A8029" s="40" t="s">
        <v>76837</v>
      </c>
      <c r="B8029" s="41" t="s">
        <v>76838</v>
      </c>
      <c r="C8029" s="40" t="s">
        <v>76839</v>
      </c>
      <c r="D8029" s="42" t="s">
        <v>73148</v>
      </c>
      <c r="E8029" s="41" t="s">
        <v>83370</v>
      </c>
      <c r="F8029" s="42" t="s">
        <v>68285</v>
      </c>
      <c r="G8029" s="40" t="s">
        <v>68808</v>
      </c>
      <c r="H8029" s="43">
        <v>1000</v>
      </c>
      <c r="I8029" s="42" t="s">
        <v>73113</v>
      </c>
    </row>
    <row r="8030" spans="1:9" s="11" customFormat="1" x14ac:dyDescent="0.25">
      <c r="A8030" s="40" t="s">
        <v>56828</v>
      </c>
      <c r="B8030" s="41" t="s">
        <v>76840</v>
      </c>
      <c r="C8030" s="40" t="s">
        <v>56827</v>
      </c>
      <c r="D8030" s="42" t="s">
        <v>73193</v>
      </c>
      <c r="E8030" s="41" t="s">
        <v>83370</v>
      </c>
      <c r="F8030" s="42" t="s">
        <v>68285</v>
      </c>
      <c r="G8030" s="40" t="s">
        <v>68298</v>
      </c>
      <c r="H8030" s="43">
        <v>1750</v>
      </c>
      <c r="I8030" s="42" t="s">
        <v>73113</v>
      </c>
    </row>
    <row r="8031" spans="1:9" s="11" customFormat="1" x14ac:dyDescent="0.25">
      <c r="A8031" s="40" t="s">
        <v>76841</v>
      </c>
      <c r="B8031" s="41" t="s">
        <v>76842</v>
      </c>
      <c r="C8031" s="40" t="s">
        <v>76843</v>
      </c>
      <c r="D8031" s="42" t="s">
        <v>76750</v>
      </c>
      <c r="E8031" s="41" t="s">
        <v>83370</v>
      </c>
      <c r="F8031" s="42" t="s">
        <v>68285</v>
      </c>
      <c r="G8031" s="40" t="s">
        <v>68298</v>
      </c>
      <c r="H8031" s="43">
        <v>1250</v>
      </c>
      <c r="I8031" s="42" t="s">
        <v>73113</v>
      </c>
    </row>
    <row r="8032" spans="1:9" s="11" customFormat="1" x14ac:dyDescent="0.25">
      <c r="A8032" s="40" t="s">
        <v>76844</v>
      </c>
      <c r="B8032" s="41" t="s">
        <v>76845</v>
      </c>
      <c r="C8032" s="40" t="s">
        <v>76846</v>
      </c>
      <c r="D8032" s="42" t="s">
        <v>73193</v>
      </c>
      <c r="E8032" s="41" t="s">
        <v>83370</v>
      </c>
      <c r="F8032" s="42" t="s">
        <v>68285</v>
      </c>
      <c r="G8032" s="40" t="s">
        <v>68298</v>
      </c>
      <c r="H8032" s="43">
        <v>1750</v>
      </c>
      <c r="I8032" s="42" t="s">
        <v>73113</v>
      </c>
    </row>
    <row r="8033" spans="1:9" s="11" customFormat="1" x14ac:dyDescent="0.25">
      <c r="A8033" s="40" t="s">
        <v>56001</v>
      </c>
      <c r="B8033" s="41" t="s">
        <v>76847</v>
      </c>
      <c r="C8033" s="40" t="s">
        <v>56000</v>
      </c>
      <c r="D8033" s="42" t="s">
        <v>76750</v>
      </c>
      <c r="E8033" s="41" t="s">
        <v>83370</v>
      </c>
      <c r="F8033" s="42" t="s">
        <v>68285</v>
      </c>
      <c r="G8033" s="40" t="s">
        <v>68298</v>
      </c>
      <c r="H8033" s="43">
        <v>1250</v>
      </c>
      <c r="I8033" s="42" t="s">
        <v>73113</v>
      </c>
    </row>
    <row r="8034" spans="1:9" s="11" customFormat="1" x14ac:dyDescent="0.25">
      <c r="A8034" s="40" t="s">
        <v>76848</v>
      </c>
      <c r="B8034" s="41" t="s">
        <v>76849</v>
      </c>
      <c r="C8034" s="40" t="s">
        <v>76850</v>
      </c>
      <c r="D8034" s="42" t="s">
        <v>76750</v>
      </c>
      <c r="E8034" s="41" t="s">
        <v>83370</v>
      </c>
      <c r="F8034" s="42" t="s">
        <v>68285</v>
      </c>
      <c r="G8034" s="40" t="s">
        <v>68298</v>
      </c>
      <c r="H8034" s="43">
        <v>1250</v>
      </c>
      <c r="I8034" s="42" t="s">
        <v>73113</v>
      </c>
    </row>
    <row r="8035" spans="1:9" s="11" customFormat="1" x14ac:dyDescent="0.25">
      <c r="A8035" s="40" t="s">
        <v>76851</v>
      </c>
      <c r="B8035" s="41" t="s">
        <v>76852</v>
      </c>
      <c r="C8035" s="40" t="s">
        <v>76853</v>
      </c>
      <c r="D8035" s="42" t="s">
        <v>76750</v>
      </c>
      <c r="E8035" s="41" t="s">
        <v>83370</v>
      </c>
      <c r="F8035" s="42" t="s">
        <v>68285</v>
      </c>
      <c r="G8035" s="40" t="s">
        <v>68298</v>
      </c>
      <c r="H8035" s="43">
        <v>1250</v>
      </c>
      <c r="I8035" s="42" t="s">
        <v>73113</v>
      </c>
    </row>
    <row r="8036" spans="1:9" s="11" customFormat="1" x14ac:dyDescent="0.25">
      <c r="A8036" s="40" t="s">
        <v>55371</v>
      </c>
      <c r="B8036" s="41" t="s">
        <v>76854</v>
      </c>
      <c r="C8036" s="40" t="s">
        <v>55370</v>
      </c>
      <c r="D8036" s="42" t="s">
        <v>76750</v>
      </c>
      <c r="E8036" s="41" t="s">
        <v>83370</v>
      </c>
      <c r="F8036" s="42" t="s">
        <v>68285</v>
      </c>
      <c r="G8036" s="40" t="s">
        <v>68298</v>
      </c>
      <c r="H8036" s="43">
        <v>1250</v>
      </c>
      <c r="I8036" s="42" t="s">
        <v>73113</v>
      </c>
    </row>
    <row r="8037" spans="1:9" s="11" customFormat="1" x14ac:dyDescent="0.25">
      <c r="A8037" s="40" t="s">
        <v>76855</v>
      </c>
      <c r="B8037" s="41" t="s">
        <v>76856</v>
      </c>
      <c r="C8037" s="40" t="s">
        <v>76857</v>
      </c>
      <c r="D8037" s="42" t="s">
        <v>76750</v>
      </c>
      <c r="E8037" s="41" t="s">
        <v>83370</v>
      </c>
      <c r="F8037" s="42" t="s">
        <v>68285</v>
      </c>
      <c r="G8037" s="40" t="s">
        <v>68298</v>
      </c>
      <c r="H8037" s="43">
        <v>1250</v>
      </c>
      <c r="I8037" s="42" t="s">
        <v>73113</v>
      </c>
    </row>
    <row r="8038" spans="1:9" s="11" customFormat="1" x14ac:dyDescent="0.25">
      <c r="A8038" s="40" t="s">
        <v>76858</v>
      </c>
      <c r="B8038" s="41" t="s">
        <v>76859</v>
      </c>
      <c r="C8038" s="40" t="s">
        <v>76860</v>
      </c>
      <c r="D8038" s="42" t="s">
        <v>76750</v>
      </c>
      <c r="E8038" s="41" t="s">
        <v>83370</v>
      </c>
      <c r="F8038" s="42" t="s">
        <v>68285</v>
      </c>
      <c r="G8038" s="40" t="s">
        <v>68298</v>
      </c>
      <c r="H8038" s="43">
        <v>1250</v>
      </c>
      <c r="I8038" s="42" t="s">
        <v>73113</v>
      </c>
    </row>
    <row r="8039" spans="1:9" s="11" customFormat="1" x14ac:dyDescent="0.25">
      <c r="A8039" s="40" t="s">
        <v>76861</v>
      </c>
      <c r="B8039" s="41" t="s">
        <v>76862</v>
      </c>
      <c r="C8039" s="40" t="s">
        <v>76863</v>
      </c>
      <c r="D8039" s="42" t="s">
        <v>76750</v>
      </c>
      <c r="E8039" s="41" t="s">
        <v>83370</v>
      </c>
      <c r="F8039" s="42" t="s">
        <v>68285</v>
      </c>
      <c r="G8039" s="40" t="s">
        <v>68298</v>
      </c>
      <c r="H8039" s="43">
        <v>1250</v>
      </c>
      <c r="I8039" s="42" t="s">
        <v>73113</v>
      </c>
    </row>
    <row r="8040" spans="1:9" s="11" customFormat="1" x14ac:dyDescent="0.25">
      <c r="A8040" s="40" t="s">
        <v>76864</v>
      </c>
      <c r="B8040" s="41" t="s">
        <v>76865</v>
      </c>
      <c r="C8040" s="40" t="s">
        <v>76866</v>
      </c>
      <c r="D8040" s="42" t="s">
        <v>73193</v>
      </c>
      <c r="E8040" s="41" t="s">
        <v>83370</v>
      </c>
      <c r="F8040" s="42" t="s">
        <v>68285</v>
      </c>
      <c r="G8040" s="40" t="s">
        <v>68298</v>
      </c>
      <c r="H8040" s="43">
        <v>1750</v>
      </c>
      <c r="I8040" s="42" t="s">
        <v>73113</v>
      </c>
    </row>
    <row r="8041" spans="1:9" s="11" customFormat="1" x14ac:dyDescent="0.25">
      <c r="A8041" s="40" t="s">
        <v>40995</v>
      </c>
      <c r="B8041" s="41" t="s">
        <v>76867</v>
      </c>
      <c r="C8041" s="40" t="s">
        <v>40994</v>
      </c>
      <c r="D8041" s="42" t="s">
        <v>73148</v>
      </c>
      <c r="E8041" s="41" t="s">
        <v>83370</v>
      </c>
      <c r="F8041" s="42" t="s">
        <v>68285</v>
      </c>
      <c r="G8041" s="40" t="s">
        <v>68298</v>
      </c>
      <c r="H8041" s="43">
        <v>1000</v>
      </c>
      <c r="I8041" s="42" t="s">
        <v>73113</v>
      </c>
    </row>
    <row r="8042" spans="1:9" s="11" customFormat="1" x14ac:dyDescent="0.25">
      <c r="A8042" s="40" t="s">
        <v>76868</v>
      </c>
      <c r="B8042" s="41" t="s">
        <v>76869</v>
      </c>
      <c r="C8042" s="40" t="s">
        <v>76870</v>
      </c>
      <c r="D8042" s="42" t="s">
        <v>76750</v>
      </c>
      <c r="E8042" s="41" t="s">
        <v>83370</v>
      </c>
      <c r="F8042" s="42" t="s">
        <v>68285</v>
      </c>
      <c r="G8042" s="40" t="s">
        <v>68298</v>
      </c>
      <c r="H8042" s="43">
        <v>1250</v>
      </c>
      <c r="I8042" s="42" t="s">
        <v>73113</v>
      </c>
    </row>
    <row r="8043" spans="1:9" s="11" customFormat="1" x14ac:dyDescent="0.25">
      <c r="A8043" s="40" t="s">
        <v>38404</v>
      </c>
      <c r="B8043" s="41" t="s">
        <v>76871</v>
      </c>
      <c r="C8043" s="40" t="s">
        <v>38403</v>
      </c>
      <c r="D8043" s="42" t="s">
        <v>73148</v>
      </c>
      <c r="E8043" s="41" t="s">
        <v>83370</v>
      </c>
      <c r="F8043" s="42" t="s">
        <v>68285</v>
      </c>
      <c r="G8043" s="40" t="s">
        <v>68298</v>
      </c>
      <c r="H8043" s="43">
        <v>1000</v>
      </c>
      <c r="I8043" s="42" t="s">
        <v>73113</v>
      </c>
    </row>
    <row r="8044" spans="1:9" s="11" customFormat="1" x14ac:dyDescent="0.25">
      <c r="A8044" s="40" t="s">
        <v>38609</v>
      </c>
      <c r="B8044" s="41" t="s">
        <v>76872</v>
      </c>
      <c r="C8044" s="40" t="s">
        <v>38608</v>
      </c>
      <c r="D8044" s="42" t="s">
        <v>73178</v>
      </c>
      <c r="E8044" s="41" t="s">
        <v>83370</v>
      </c>
      <c r="F8044" s="42" t="s">
        <v>68285</v>
      </c>
      <c r="G8044" s="40" t="s">
        <v>68298</v>
      </c>
      <c r="H8044" s="43">
        <v>1200</v>
      </c>
      <c r="I8044" s="42" t="s">
        <v>73113</v>
      </c>
    </row>
    <row r="8045" spans="1:9" s="11" customFormat="1" x14ac:dyDescent="0.25">
      <c r="A8045" s="40" t="s">
        <v>76873</v>
      </c>
      <c r="B8045" s="41" t="s">
        <v>76874</v>
      </c>
      <c r="C8045" s="40" t="s">
        <v>76875</v>
      </c>
      <c r="D8045" s="42" t="s">
        <v>76750</v>
      </c>
      <c r="E8045" s="41" t="s">
        <v>83370</v>
      </c>
      <c r="F8045" s="42" t="s">
        <v>68285</v>
      </c>
      <c r="G8045" s="40" t="s">
        <v>68298</v>
      </c>
      <c r="H8045" s="43">
        <v>1250</v>
      </c>
      <c r="I8045" s="42" t="s">
        <v>73113</v>
      </c>
    </row>
    <row r="8046" spans="1:9" s="11" customFormat="1" x14ac:dyDescent="0.25">
      <c r="A8046" s="40" t="s">
        <v>76876</v>
      </c>
      <c r="B8046" s="41" t="s">
        <v>76877</v>
      </c>
      <c r="C8046" s="40" t="s">
        <v>76878</v>
      </c>
      <c r="D8046" s="42" t="s">
        <v>73193</v>
      </c>
      <c r="E8046" s="41" t="s">
        <v>83370</v>
      </c>
      <c r="F8046" s="42" t="s">
        <v>68285</v>
      </c>
      <c r="G8046" s="40" t="s">
        <v>68298</v>
      </c>
      <c r="H8046" s="43">
        <v>1750</v>
      </c>
      <c r="I8046" s="42" t="s">
        <v>73113</v>
      </c>
    </row>
    <row r="8047" spans="1:9" s="11" customFormat="1" x14ac:dyDescent="0.25">
      <c r="A8047" s="40" t="s">
        <v>76879</v>
      </c>
      <c r="B8047" s="41" t="s">
        <v>76880</v>
      </c>
      <c r="C8047" s="40" t="s">
        <v>76881</v>
      </c>
      <c r="D8047" s="42" t="s">
        <v>76750</v>
      </c>
      <c r="E8047" s="41" t="s">
        <v>83370</v>
      </c>
      <c r="F8047" s="42" t="s">
        <v>68285</v>
      </c>
      <c r="G8047" s="40" t="s">
        <v>68298</v>
      </c>
      <c r="H8047" s="43">
        <v>1250</v>
      </c>
      <c r="I8047" s="42" t="s">
        <v>73113</v>
      </c>
    </row>
    <row r="8048" spans="1:9" s="11" customFormat="1" x14ac:dyDescent="0.25">
      <c r="A8048" s="40" t="s">
        <v>31014</v>
      </c>
      <c r="B8048" s="41" t="s">
        <v>76882</v>
      </c>
      <c r="C8048" s="40" t="s">
        <v>31013</v>
      </c>
      <c r="D8048" s="42" t="s">
        <v>73112</v>
      </c>
      <c r="E8048" s="41" t="s">
        <v>83370</v>
      </c>
      <c r="F8048" s="42" t="s">
        <v>68285</v>
      </c>
      <c r="G8048" s="40" t="s">
        <v>68298</v>
      </c>
      <c r="H8048" s="43">
        <v>300</v>
      </c>
      <c r="I8048" s="42" t="s">
        <v>73113</v>
      </c>
    </row>
    <row r="8049" spans="1:9" s="11" customFormat="1" x14ac:dyDescent="0.25">
      <c r="A8049" s="40" t="s">
        <v>31018</v>
      </c>
      <c r="B8049" s="41" t="s">
        <v>76883</v>
      </c>
      <c r="C8049" s="40" t="s">
        <v>31017</v>
      </c>
      <c r="D8049" s="42" t="s">
        <v>76750</v>
      </c>
      <c r="E8049" s="41" t="s">
        <v>83370</v>
      </c>
      <c r="F8049" s="42" t="s">
        <v>68285</v>
      </c>
      <c r="G8049" s="40" t="s">
        <v>68298</v>
      </c>
      <c r="H8049" s="43">
        <v>1250</v>
      </c>
      <c r="I8049" s="42" t="s">
        <v>73113</v>
      </c>
    </row>
    <row r="8050" spans="1:9" s="11" customFormat="1" x14ac:dyDescent="0.25">
      <c r="A8050" s="40" t="s">
        <v>31990</v>
      </c>
      <c r="B8050" s="41" t="s">
        <v>76884</v>
      </c>
      <c r="C8050" s="40" t="s">
        <v>31989</v>
      </c>
      <c r="D8050" s="42" t="s">
        <v>73193</v>
      </c>
      <c r="E8050" s="41" t="s">
        <v>83370</v>
      </c>
      <c r="F8050" s="42" t="s">
        <v>68285</v>
      </c>
      <c r="G8050" s="40" t="s">
        <v>68298</v>
      </c>
      <c r="H8050" s="43">
        <v>1750</v>
      </c>
      <c r="I8050" s="42" t="s">
        <v>73113</v>
      </c>
    </row>
    <row r="8051" spans="1:9" s="11" customFormat="1" x14ac:dyDescent="0.25">
      <c r="A8051" s="40" t="s">
        <v>76885</v>
      </c>
      <c r="B8051" s="41" t="s">
        <v>76886</v>
      </c>
      <c r="C8051" s="40" t="s">
        <v>76887</v>
      </c>
      <c r="D8051" s="42" t="s">
        <v>76750</v>
      </c>
      <c r="E8051" s="41" t="s">
        <v>83370</v>
      </c>
      <c r="F8051" s="42" t="s">
        <v>68285</v>
      </c>
      <c r="G8051" s="40" t="s">
        <v>68298</v>
      </c>
      <c r="H8051" s="43">
        <v>1250</v>
      </c>
      <c r="I8051" s="42" t="s">
        <v>73113</v>
      </c>
    </row>
    <row r="8052" spans="1:9" s="11" customFormat="1" x14ac:dyDescent="0.25">
      <c r="A8052" s="40" t="s">
        <v>76888</v>
      </c>
      <c r="B8052" s="41" t="s">
        <v>76889</v>
      </c>
      <c r="C8052" s="40" t="s">
        <v>76890</v>
      </c>
      <c r="D8052" s="42" t="s">
        <v>76750</v>
      </c>
      <c r="E8052" s="41" t="s">
        <v>83370</v>
      </c>
      <c r="F8052" s="42" t="s">
        <v>68285</v>
      </c>
      <c r="G8052" s="40" t="s">
        <v>68298</v>
      </c>
      <c r="H8052" s="43">
        <v>1250</v>
      </c>
      <c r="I8052" s="42" t="s">
        <v>73113</v>
      </c>
    </row>
    <row r="8053" spans="1:9" s="11" customFormat="1" x14ac:dyDescent="0.25">
      <c r="A8053" s="40" t="s">
        <v>76891</v>
      </c>
      <c r="B8053" s="41" t="s">
        <v>76892</v>
      </c>
      <c r="C8053" s="40" t="s">
        <v>76893</v>
      </c>
      <c r="D8053" s="42" t="s">
        <v>73178</v>
      </c>
      <c r="E8053" s="41" t="s">
        <v>83370</v>
      </c>
      <c r="F8053" s="42" t="s">
        <v>68285</v>
      </c>
      <c r="G8053" s="40" t="s">
        <v>68298</v>
      </c>
      <c r="H8053" s="43">
        <v>1200</v>
      </c>
      <c r="I8053" s="42" t="s">
        <v>73113</v>
      </c>
    </row>
    <row r="8054" spans="1:9" s="11" customFormat="1" x14ac:dyDescent="0.25">
      <c r="A8054" s="40" t="s">
        <v>76894</v>
      </c>
      <c r="B8054" s="41" t="s">
        <v>76895</v>
      </c>
      <c r="C8054" s="40" t="s">
        <v>76896</v>
      </c>
      <c r="D8054" s="42" t="s">
        <v>76750</v>
      </c>
      <c r="E8054" s="41" t="s">
        <v>83370</v>
      </c>
      <c r="F8054" s="42" t="s">
        <v>68285</v>
      </c>
      <c r="G8054" s="40" t="s">
        <v>68298</v>
      </c>
      <c r="H8054" s="43">
        <v>1250</v>
      </c>
      <c r="I8054" s="42" t="s">
        <v>73113</v>
      </c>
    </row>
    <row r="8055" spans="1:9" s="11" customFormat="1" x14ac:dyDescent="0.25">
      <c r="A8055" s="40" t="s">
        <v>25728</v>
      </c>
      <c r="B8055" s="41" t="s">
        <v>76897</v>
      </c>
      <c r="C8055" s="40" t="s">
        <v>25727</v>
      </c>
      <c r="D8055" s="42" t="s">
        <v>73112</v>
      </c>
      <c r="E8055" s="41" t="s">
        <v>83370</v>
      </c>
      <c r="F8055" s="42" t="s">
        <v>68285</v>
      </c>
      <c r="G8055" s="40" t="s">
        <v>68298</v>
      </c>
      <c r="H8055" s="43">
        <v>300</v>
      </c>
      <c r="I8055" s="42" t="s">
        <v>73113</v>
      </c>
    </row>
    <row r="8056" spans="1:9" s="11" customFormat="1" x14ac:dyDescent="0.25">
      <c r="A8056" s="40" t="s">
        <v>23268</v>
      </c>
      <c r="B8056" s="41" t="s">
        <v>76898</v>
      </c>
      <c r="C8056" s="40" t="s">
        <v>23267</v>
      </c>
      <c r="D8056" s="42" t="s">
        <v>76750</v>
      </c>
      <c r="E8056" s="41" t="s">
        <v>83370</v>
      </c>
      <c r="F8056" s="42" t="s">
        <v>68285</v>
      </c>
      <c r="G8056" s="40" t="s">
        <v>68298</v>
      </c>
      <c r="H8056" s="43">
        <v>1250</v>
      </c>
      <c r="I8056" s="42" t="s">
        <v>73113</v>
      </c>
    </row>
    <row r="8057" spans="1:9" s="11" customFormat="1" x14ac:dyDescent="0.25">
      <c r="A8057" s="40" t="s">
        <v>23167</v>
      </c>
      <c r="B8057" s="41" t="s">
        <v>76899</v>
      </c>
      <c r="C8057" s="40" t="s">
        <v>23166</v>
      </c>
      <c r="D8057" s="42" t="s">
        <v>73112</v>
      </c>
      <c r="E8057" s="41" t="s">
        <v>83370</v>
      </c>
      <c r="F8057" s="42" t="s">
        <v>68285</v>
      </c>
      <c r="G8057" s="40" t="s">
        <v>68298</v>
      </c>
      <c r="H8057" s="43">
        <v>300</v>
      </c>
      <c r="I8057" s="42" t="s">
        <v>73113</v>
      </c>
    </row>
    <row r="8058" spans="1:9" s="11" customFormat="1" x14ac:dyDescent="0.25">
      <c r="A8058" s="40" t="s">
        <v>76900</v>
      </c>
      <c r="B8058" s="41" t="s">
        <v>76901</v>
      </c>
      <c r="C8058" s="40" t="s">
        <v>76902</v>
      </c>
      <c r="D8058" s="42" t="s">
        <v>76750</v>
      </c>
      <c r="E8058" s="41" t="s">
        <v>83370</v>
      </c>
      <c r="F8058" s="42" t="s">
        <v>68285</v>
      </c>
      <c r="G8058" s="40" t="s">
        <v>68298</v>
      </c>
      <c r="H8058" s="43">
        <v>1250</v>
      </c>
      <c r="I8058" s="42" t="s">
        <v>73113</v>
      </c>
    </row>
    <row r="8059" spans="1:9" s="11" customFormat="1" x14ac:dyDescent="0.25">
      <c r="A8059" s="40" t="s">
        <v>76903</v>
      </c>
      <c r="B8059" s="41" t="s">
        <v>76904</v>
      </c>
      <c r="C8059" s="40" t="s">
        <v>76905</v>
      </c>
      <c r="D8059" s="42" t="s">
        <v>76750</v>
      </c>
      <c r="E8059" s="41" t="s">
        <v>83370</v>
      </c>
      <c r="F8059" s="42" t="s">
        <v>68285</v>
      </c>
      <c r="G8059" s="40" t="s">
        <v>68298</v>
      </c>
      <c r="H8059" s="43">
        <v>1250</v>
      </c>
      <c r="I8059" s="42" t="s">
        <v>73113</v>
      </c>
    </row>
    <row r="8060" spans="1:9" s="11" customFormat="1" x14ac:dyDescent="0.25">
      <c r="A8060" s="40" t="s">
        <v>76906</v>
      </c>
      <c r="B8060" s="41" t="s">
        <v>76907</v>
      </c>
      <c r="C8060" s="40" t="s">
        <v>76908</v>
      </c>
      <c r="D8060" s="42" t="s">
        <v>76750</v>
      </c>
      <c r="E8060" s="41" t="s">
        <v>83370</v>
      </c>
      <c r="F8060" s="42" t="s">
        <v>68285</v>
      </c>
      <c r="G8060" s="40" t="s">
        <v>68298</v>
      </c>
      <c r="H8060" s="43">
        <v>1250</v>
      </c>
      <c r="I8060" s="42" t="s">
        <v>73113</v>
      </c>
    </row>
    <row r="8061" spans="1:9" s="11" customFormat="1" x14ac:dyDescent="0.25">
      <c r="A8061" s="40" t="s">
        <v>11113</v>
      </c>
      <c r="B8061" s="41" t="s">
        <v>76909</v>
      </c>
      <c r="C8061" s="40" t="s">
        <v>11112</v>
      </c>
      <c r="D8061" s="42" t="s">
        <v>76750</v>
      </c>
      <c r="E8061" s="41" t="s">
        <v>83370</v>
      </c>
      <c r="F8061" s="42" t="s">
        <v>68285</v>
      </c>
      <c r="G8061" s="40" t="s">
        <v>68298</v>
      </c>
      <c r="H8061" s="43">
        <v>1250</v>
      </c>
      <c r="I8061" s="42" t="s">
        <v>73113</v>
      </c>
    </row>
    <row r="8062" spans="1:9" s="11" customFormat="1" x14ac:dyDescent="0.25">
      <c r="A8062" s="40" t="s">
        <v>76910</v>
      </c>
      <c r="B8062" s="41" t="s">
        <v>76911</v>
      </c>
      <c r="C8062" s="40" t="s">
        <v>76912</v>
      </c>
      <c r="D8062" s="42" t="s">
        <v>76750</v>
      </c>
      <c r="E8062" s="41" t="s">
        <v>83370</v>
      </c>
      <c r="F8062" s="42" t="s">
        <v>68285</v>
      </c>
      <c r="G8062" s="40" t="s">
        <v>68298</v>
      </c>
      <c r="H8062" s="43">
        <v>1250</v>
      </c>
      <c r="I8062" s="42" t="s">
        <v>73113</v>
      </c>
    </row>
    <row r="8063" spans="1:9" s="11" customFormat="1" x14ac:dyDescent="0.25">
      <c r="A8063" s="40" t="s">
        <v>76913</v>
      </c>
      <c r="B8063" s="41" t="s">
        <v>76914</v>
      </c>
      <c r="C8063" s="40" t="s">
        <v>76915</v>
      </c>
      <c r="D8063" s="42" t="s">
        <v>76750</v>
      </c>
      <c r="E8063" s="41" t="s">
        <v>83370</v>
      </c>
      <c r="F8063" s="42" t="s">
        <v>68285</v>
      </c>
      <c r="G8063" s="40" t="s">
        <v>68298</v>
      </c>
      <c r="H8063" s="43">
        <v>1250</v>
      </c>
      <c r="I8063" s="42" t="s">
        <v>73113</v>
      </c>
    </row>
    <row r="8064" spans="1:9" s="11" customFormat="1" x14ac:dyDescent="0.25">
      <c r="A8064" s="40" t="s">
        <v>7142</v>
      </c>
      <c r="B8064" s="41" t="s">
        <v>76916</v>
      </c>
      <c r="C8064" s="40" t="s">
        <v>7141</v>
      </c>
      <c r="D8064" s="42" t="s">
        <v>73178</v>
      </c>
      <c r="E8064" s="41" t="s">
        <v>83370</v>
      </c>
      <c r="F8064" s="42" t="s">
        <v>68285</v>
      </c>
      <c r="G8064" s="40" t="s">
        <v>68298</v>
      </c>
      <c r="H8064" s="43">
        <v>1200</v>
      </c>
      <c r="I8064" s="42" t="s">
        <v>73113</v>
      </c>
    </row>
    <row r="8065" spans="1:9" s="11" customFormat="1" x14ac:dyDescent="0.25">
      <c r="A8065" s="40" t="s">
        <v>76917</v>
      </c>
      <c r="B8065" s="41" t="s">
        <v>76918</v>
      </c>
      <c r="C8065" s="40" t="s">
        <v>76919</v>
      </c>
      <c r="D8065" s="42" t="s">
        <v>76750</v>
      </c>
      <c r="E8065" s="41" t="s">
        <v>83370</v>
      </c>
      <c r="F8065" s="42" t="s">
        <v>68285</v>
      </c>
      <c r="G8065" s="40" t="s">
        <v>68298</v>
      </c>
      <c r="H8065" s="43">
        <v>1250</v>
      </c>
      <c r="I8065" s="42" t="s">
        <v>73113</v>
      </c>
    </row>
    <row r="8066" spans="1:9" s="11" customFormat="1" x14ac:dyDescent="0.25">
      <c r="A8066" s="40" t="s">
        <v>3776</v>
      </c>
      <c r="B8066" s="41" t="s">
        <v>76920</v>
      </c>
      <c r="C8066" s="40" t="s">
        <v>3775</v>
      </c>
      <c r="D8066" s="42" t="s">
        <v>73112</v>
      </c>
      <c r="E8066" s="41" t="s">
        <v>83370</v>
      </c>
      <c r="F8066" s="42" t="s">
        <v>68285</v>
      </c>
      <c r="G8066" s="40" t="s">
        <v>68298</v>
      </c>
      <c r="H8066" s="43">
        <v>300</v>
      </c>
      <c r="I8066" s="42" t="s">
        <v>73113</v>
      </c>
    </row>
    <row r="8067" spans="1:9" s="11" customFormat="1" x14ac:dyDescent="0.25">
      <c r="A8067" s="40" t="s">
        <v>76921</v>
      </c>
      <c r="B8067" s="41" t="s">
        <v>76922</v>
      </c>
      <c r="C8067" s="40" t="s">
        <v>76923</v>
      </c>
      <c r="D8067" s="42" t="s">
        <v>76750</v>
      </c>
      <c r="E8067" s="41" t="s">
        <v>83370</v>
      </c>
      <c r="F8067" s="42" t="s">
        <v>68285</v>
      </c>
      <c r="G8067" s="40" t="s">
        <v>68298</v>
      </c>
      <c r="H8067" s="43">
        <v>1250</v>
      </c>
      <c r="I8067" s="42" t="s">
        <v>73113</v>
      </c>
    </row>
    <row r="8068" spans="1:9" s="11" customFormat="1" x14ac:dyDescent="0.25">
      <c r="A8068" s="40" t="s">
        <v>22441</v>
      </c>
      <c r="B8068" s="41" t="s">
        <v>76924</v>
      </c>
      <c r="C8068" s="40" t="s">
        <v>22440</v>
      </c>
      <c r="D8068" s="42" t="s">
        <v>73178</v>
      </c>
      <c r="E8068" s="41" t="s">
        <v>83370</v>
      </c>
      <c r="F8068" s="42" t="s">
        <v>68285</v>
      </c>
      <c r="G8068" s="40" t="s">
        <v>76925</v>
      </c>
      <c r="H8068" s="43">
        <v>1200</v>
      </c>
      <c r="I8068" s="42" t="s">
        <v>73113</v>
      </c>
    </row>
    <row r="8069" spans="1:9" s="11" customFormat="1" x14ac:dyDescent="0.25">
      <c r="A8069" s="40" t="s">
        <v>76926</v>
      </c>
      <c r="B8069" s="41" t="s">
        <v>76927</v>
      </c>
      <c r="C8069" s="40" t="s">
        <v>76928</v>
      </c>
      <c r="D8069" s="42" t="s">
        <v>73148</v>
      </c>
      <c r="E8069" s="41" t="s">
        <v>83370</v>
      </c>
      <c r="F8069" s="42" t="s">
        <v>68285</v>
      </c>
      <c r="G8069" s="40" t="s">
        <v>76929</v>
      </c>
      <c r="H8069" s="43">
        <v>1000</v>
      </c>
      <c r="I8069" s="42" t="s">
        <v>73113</v>
      </c>
    </row>
    <row r="8070" spans="1:9" s="11" customFormat="1" x14ac:dyDescent="0.25">
      <c r="A8070" s="40" t="s">
        <v>76930</v>
      </c>
      <c r="B8070" s="41" t="s">
        <v>76931</v>
      </c>
      <c r="C8070" s="40" t="s">
        <v>76932</v>
      </c>
      <c r="D8070" s="42" t="s">
        <v>73178</v>
      </c>
      <c r="E8070" s="41" t="s">
        <v>83370</v>
      </c>
      <c r="F8070" s="42" t="s">
        <v>68285</v>
      </c>
      <c r="G8070" s="40" t="s">
        <v>68747</v>
      </c>
      <c r="H8070" s="43">
        <v>1200</v>
      </c>
      <c r="I8070" s="42" t="s">
        <v>73113</v>
      </c>
    </row>
    <row r="8071" spans="1:9" s="11" customFormat="1" x14ac:dyDescent="0.25">
      <c r="A8071" s="40" t="s">
        <v>76933</v>
      </c>
      <c r="B8071" s="41" t="s">
        <v>76934</v>
      </c>
      <c r="C8071" s="40" t="s">
        <v>76935</v>
      </c>
      <c r="D8071" s="42" t="s">
        <v>73246</v>
      </c>
      <c r="E8071" s="41" t="s">
        <v>83370</v>
      </c>
      <c r="F8071" s="42" t="s">
        <v>68285</v>
      </c>
      <c r="G8071" s="40" t="s">
        <v>68747</v>
      </c>
      <c r="H8071" s="43">
        <v>800</v>
      </c>
      <c r="I8071" s="42" t="s">
        <v>73113</v>
      </c>
    </row>
    <row r="8072" spans="1:9" s="11" customFormat="1" x14ac:dyDescent="0.25">
      <c r="A8072" s="40" t="s">
        <v>76936</v>
      </c>
      <c r="B8072" s="41" t="s">
        <v>76937</v>
      </c>
      <c r="C8072" s="40" t="s">
        <v>76938</v>
      </c>
      <c r="D8072" s="42" t="s">
        <v>73193</v>
      </c>
      <c r="E8072" s="41" t="s">
        <v>83370</v>
      </c>
      <c r="F8072" s="42" t="s">
        <v>68285</v>
      </c>
      <c r="G8072" s="40" t="s">
        <v>70673</v>
      </c>
      <c r="H8072" s="43">
        <v>1750</v>
      </c>
      <c r="I8072" s="42" t="s">
        <v>73113</v>
      </c>
    </row>
    <row r="8073" spans="1:9" s="11" customFormat="1" x14ac:dyDescent="0.25">
      <c r="A8073" s="40" t="s">
        <v>76939</v>
      </c>
      <c r="B8073" s="41" t="s">
        <v>76940</v>
      </c>
      <c r="C8073" s="40" t="s">
        <v>76941</v>
      </c>
      <c r="D8073" s="42" t="s">
        <v>73193</v>
      </c>
      <c r="E8073" s="41" t="s">
        <v>83370</v>
      </c>
      <c r="F8073" s="42" t="s">
        <v>68285</v>
      </c>
      <c r="G8073" s="40" t="s">
        <v>76942</v>
      </c>
      <c r="H8073" s="43">
        <v>1750</v>
      </c>
      <c r="I8073" s="42" t="s">
        <v>73113</v>
      </c>
    </row>
    <row r="8074" spans="1:9" s="11" customFormat="1" x14ac:dyDescent="0.25">
      <c r="A8074" s="40" t="s">
        <v>76943</v>
      </c>
      <c r="B8074" s="41" t="s">
        <v>76944</v>
      </c>
      <c r="C8074" s="40" t="s">
        <v>76945</v>
      </c>
      <c r="D8074" s="42" t="s">
        <v>73148</v>
      </c>
      <c r="E8074" s="41" t="s">
        <v>83370</v>
      </c>
      <c r="F8074" s="42" t="s">
        <v>68285</v>
      </c>
      <c r="G8074" s="40" t="s">
        <v>76946</v>
      </c>
      <c r="H8074" s="43">
        <v>1000</v>
      </c>
      <c r="I8074" s="42" t="s">
        <v>73113</v>
      </c>
    </row>
    <row r="8075" spans="1:9" s="11" customFormat="1" x14ac:dyDescent="0.25">
      <c r="A8075" s="40" t="s">
        <v>29683</v>
      </c>
      <c r="B8075" s="41" t="s">
        <v>76947</v>
      </c>
      <c r="C8075" s="40" t="s">
        <v>29682</v>
      </c>
      <c r="D8075" s="42" t="s">
        <v>73193</v>
      </c>
      <c r="E8075" s="41" t="s">
        <v>83370</v>
      </c>
      <c r="F8075" s="42" t="s">
        <v>68285</v>
      </c>
      <c r="G8075" s="40" t="s">
        <v>68994</v>
      </c>
      <c r="H8075" s="43">
        <v>1750</v>
      </c>
      <c r="I8075" s="42" t="s">
        <v>73113</v>
      </c>
    </row>
    <row r="8076" spans="1:9" s="11" customFormat="1" x14ac:dyDescent="0.25">
      <c r="A8076" s="40" t="s">
        <v>76948</v>
      </c>
      <c r="B8076" s="41" t="s">
        <v>76949</v>
      </c>
      <c r="C8076" s="40" t="s">
        <v>76950</v>
      </c>
      <c r="D8076" s="42" t="s">
        <v>73193</v>
      </c>
      <c r="E8076" s="41" t="s">
        <v>83370</v>
      </c>
      <c r="F8076" s="42" t="s">
        <v>68285</v>
      </c>
      <c r="G8076" s="40" t="s">
        <v>76951</v>
      </c>
      <c r="H8076" s="43">
        <v>1750</v>
      </c>
      <c r="I8076" s="42" t="s">
        <v>73113</v>
      </c>
    </row>
    <row r="8077" spans="1:9" s="11" customFormat="1" x14ac:dyDescent="0.25">
      <c r="A8077" s="40" t="s">
        <v>53959</v>
      </c>
      <c r="B8077" s="41" t="s">
        <v>76952</v>
      </c>
      <c r="C8077" s="40" t="s">
        <v>53958</v>
      </c>
      <c r="D8077" s="42" t="s">
        <v>73193</v>
      </c>
      <c r="E8077" s="41" t="s">
        <v>83370</v>
      </c>
      <c r="F8077" s="42" t="s">
        <v>68285</v>
      </c>
      <c r="G8077" s="40" t="s">
        <v>76953</v>
      </c>
      <c r="H8077" s="43">
        <v>1750</v>
      </c>
      <c r="I8077" s="42" t="s">
        <v>73113</v>
      </c>
    </row>
    <row r="8078" spans="1:9" s="11" customFormat="1" x14ac:dyDescent="0.25">
      <c r="A8078" s="40" t="s">
        <v>54564</v>
      </c>
      <c r="B8078" s="41" t="s">
        <v>76954</v>
      </c>
      <c r="C8078" s="40" t="s">
        <v>54563</v>
      </c>
      <c r="D8078" s="42" t="s">
        <v>73193</v>
      </c>
      <c r="E8078" s="41" t="s">
        <v>83370</v>
      </c>
      <c r="F8078" s="42" t="s">
        <v>68285</v>
      </c>
      <c r="G8078" s="40" t="s">
        <v>69002</v>
      </c>
      <c r="H8078" s="43">
        <v>1750</v>
      </c>
      <c r="I8078" s="42" t="s">
        <v>73113</v>
      </c>
    </row>
    <row r="8079" spans="1:9" s="11" customFormat="1" x14ac:dyDescent="0.25">
      <c r="A8079" s="40" t="s">
        <v>76955</v>
      </c>
      <c r="B8079" s="41" t="s">
        <v>76956</v>
      </c>
      <c r="C8079" s="40" t="s">
        <v>76957</v>
      </c>
      <c r="D8079" s="42" t="s">
        <v>73193</v>
      </c>
      <c r="E8079" s="41" t="s">
        <v>83370</v>
      </c>
      <c r="F8079" s="42" t="s">
        <v>68285</v>
      </c>
      <c r="G8079" s="40" t="s">
        <v>76958</v>
      </c>
      <c r="H8079" s="43">
        <v>1750</v>
      </c>
      <c r="I8079" s="42" t="s">
        <v>73113</v>
      </c>
    </row>
    <row r="8080" spans="1:9" s="11" customFormat="1" x14ac:dyDescent="0.25">
      <c r="A8080" s="40" t="s">
        <v>76959</v>
      </c>
      <c r="B8080" s="41" t="s">
        <v>76960</v>
      </c>
      <c r="C8080" s="40" t="s">
        <v>76961</v>
      </c>
      <c r="D8080" s="42" t="s">
        <v>73193</v>
      </c>
      <c r="E8080" s="41" t="s">
        <v>83370</v>
      </c>
      <c r="F8080" s="42" t="s">
        <v>68285</v>
      </c>
      <c r="G8080" s="40" t="s">
        <v>76962</v>
      </c>
      <c r="H8080" s="43">
        <v>1750</v>
      </c>
      <c r="I8080" s="42" t="s">
        <v>73113</v>
      </c>
    </row>
    <row r="8081" spans="1:9" s="11" customFormat="1" x14ac:dyDescent="0.25">
      <c r="A8081" s="40" t="s">
        <v>76963</v>
      </c>
      <c r="B8081" s="41" t="s">
        <v>76964</v>
      </c>
      <c r="C8081" s="40" t="s">
        <v>76965</v>
      </c>
      <c r="D8081" s="42" t="s">
        <v>73193</v>
      </c>
      <c r="E8081" s="41" t="s">
        <v>83370</v>
      </c>
      <c r="F8081" s="42" t="s">
        <v>68285</v>
      </c>
      <c r="G8081" s="40" t="s">
        <v>76966</v>
      </c>
      <c r="H8081" s="43">
        <v>1750</v>
      </c>
      <c r="I8081" s="42" t="s">
        <v>73113</v>
      </c>
    </row>
    <row r="8082" spans="1:9" s="11" customFormat="1" x14ac:dyDescent="0.25">
      <c r="A8082" s="40" t="s">
        <v>76967</v>
      </c>
      <c r="B8082" s="41" t="s">
        <v>76968</v>
      </c>
      <c r="C8082" s="40" t="s">
        <v>76969</v>
      </c>
      <c r="D8082" s="42" t="s">
        <v>73193</v>
      </c>
      <c r="E8082" s="41" t="s">
        <v>83370</v>
      </c>
      <c r="F8082" s="42" t="s">
        <v>68285</v>
      </c>
      <c r="G8082" s="40" t="s">
        <v>76970</v>
      </c>
      <c r="H8082" s="43">
        <v>1750</v>
      </c>
      <c r="I8082" s="42" t="s">
        <v>73113</v>
      </c>
    </row>
    <row r="8083" spans="1:9" s="11" customFormat="1" x14ac:dyDescent="0.25">
      <c r="A8083" s="40" t="s">
        <v>76971</v>
      </c>
      <c r="B8083" s="41" t="s">
        <v>76972</v>
      </c>
      <c r="C8083" s="40" t="s">
        <v>76973</v>
      </c>
      <c r="D8083" s="42" t="s">
        <v>73112</v>
      </c>
      <c r="E8083" s="41" t="s">
        <v>83370</v>
      </c>
      <c r="F8083" s="42" t="s">
        <v>68285</v>
      </c>
      <c r="G8083" s="40" t="s">
        <v>68671</v>
      </c>
      <c r="H8083" s="43">
        <v>300</v>
      </c>
      <c r="I8083" s="42" t="s">
        <v>73113</v>
      </c>
    </row>
    <row r="8084" spans="1:9" s="11" customFormat="1" x14ac:dyDescent="0.25">
      <c r="A8084" s="40" t="s">
        <v>76974</v>
      </c>
      <c r="B8084" s="41" t="s">
        <v>76975</v>
      </c>
      <c r="C8084" s="40" t="s">
        <v>76976</v>
      </c>
      <c r="D8084" s="42" t="s">
        <v>73178</v>
      </c>
      <c r="E8084" s="41" t="s">
        <v>83370</v>
      </c>
      <c r="F8084" s="42" t="s">
        <v>68285</v>
      </c>
      <c r="G8084" s="40" t="s">
        <v>68671</v>
      </c>
      <c r="H8084" s="43">
        <v>1200</v>
      </c>
      <c r="I8084" s="42" t="s">
        <v>73113</v>
      </c>
    </row>
    <row r="8085" spans="1:9" s="11" customFormat="1" x14ac:dyDescent="0.25">
      <c r="A8085" s="40" t="s">
        <v>76977</v>
      </c>
      <c r="B8085" s="41" t="s">
        <v>76978</v>
      </c>
      <c r="C8085" s="40" t="s">
        <v>76979</v>
      </c>
      <c r="D8085" s="42" t="s">
        <v>73246</v>
      </c>
      <c r="E8085" s="41" t="s">
        <v>83370</v>
      </c>
      <c r="F8085" s="42" t="s">
        <v>68285</v>
      </c>
      <c r="G8085" s="40" t="s">
        <v>69200</v>
      </c>
      <c r="H8085" s="43">
        <v>800</v>
      </c>
      <c r="I8085" s="42" t="s">
        <v>73113</v>
      </c>
    </row>
    <row r="8086" spans="1:9" s="11" customFormat="1" x14ac:dyDescent="0.25">
      <c r="A8086" s="40" t="s">
        <v>76980</v>
      </c>
      <c r="B8086" s="41" t="s">
        <v>76981</v>
      </c>
      <c r="C8086" s="40" t="s">
        <v>76982</v>
      </c>
      <c r="D8086" s="42" t="s">
        <v>73193</v>
      </c>
      <c r="E8086" s="41" t="s">
        <v>83370</v>
      </c>
      <c r="F8086" s="42" t="s">
        <v>68285</v>
      </c>
      <c r="G8086" s="40" t="s">
        <v>76983</v>
      </c>
      <c r="H8086" s="43">
        <v>1750</v>
      </c>
      <c r="I8086" s="42" t="s">
        <v>73113</v>
      </c>
    </row>
    <row r="8087" spans="1:9" s="11" customFormat="1" x14ac:dyDescent="0.25">
      <c r="A8087" s="40" t="s">
        <v>76984</v>
      </c>
      <c r="B8087" s="41" t="s">
        <v>76985</v>
      </c>
      <c r="C8087" s="40" t="s">
        <v>76986</v>
      </c>
      <c r="D8087" s="42" t="s">
        <v>73193</v>
      </c>
      <c r="E8087" s="41" t="s">
        <v>83370</v>
      </c>
      <c r="F8087" s="42" t="s">
        <v>68285</v>
      </c>
      <c r="G8087" s="40" t="s">
        <v>76987</v>
      </c>
      <c r="H8087" s="43">
        <v>1750</v>
      </c>
      <c r="I8087" s="42" t="s">
        <v>73113</v>
      </c>
    </row>
    <row r="8088" spans="1:9" s="11" customFormat="1" x14ac:dyDescent="0.25">
      <c r="A8088" s="40" t="s">
        <v>76988</v>
      </c>
      <c r="B8088" s="41" t="s">
        <v>76989</v>
      </c>
      <c r="C8088" s="40" t="s">
        <v>76990</v>
      </c>
      <c r="D8088" s="42" t="s">
        <v>73112</v>
      </c>
      <c r="E8088" s="41" t="s">
        <v>83370</v>
      </c>
      <c r="F8088" s="42" t="s">
        <v>68285</v>
      </c>
      <c r="G8088" s="40" t="s">
        <v>76991</v>
      </c>
      <c r="H8088" s="43">
        <v>300</v>
      </c>
      <c r="I8088" s="42" t="s">
        <v>73113</v>
      </c>
    </row>
    <row r="8089" spans="1:9" s="11" customFormat="1" x14ac:dyDescent="0.25">
      <c r="A8089" s="40" t="s">
        <v>76992</v>
      </c>
      <c r="B8089" s="41" t="s">
        <v>76993</v>
      </c>
      <c r="C8089" s="40" t="s">
        <v>76994</v>
      </c>
      <c r="D8089" s="42" t="s">
        <v>73178</v>
      </c>
      <c r="E8089" s="41" t="s">
        <v>83370</v>
      </c>
      <c r="F8089" s="42" t="s">
        <v>68285</v>
      </c>
      <c r="G8089" s="40" t="s">
        <v>76991</v>
      </c>
      <c r="H8089" s="43">
        <v>1200</v>
      </c>
      <c r="I8089" s="42" t="s">
        <v>73113</v>
      </c>
    </row>
    <row r="8090" spans="1:9" s="11" customFormat="1" x14ac:dyDescent="0.25">
      <c r="A8090" s="40" t="s">
        <v>76995</v>
      </c>
      <c r="B8090" s="41" t="s">
        <v>76996</v>
      </c>
      <c r="C8090" s="40" t="s">
        <v>76997</v>
      </c>
      <c r="D8090" s="42" t="s">
        <v>73193</v>
      </c>
      <c r="E8090" s="41" t="s">
        <v>83370</v>
      </c>
      <c r="F8090" s="42" t="s">
        <v>68285</v>
      </c>
      <c r="G8090" s="40" t="s">
        <v>76998</v>
      </c>
      <c r="H8090" s="43">
        <v>1750</v>
      </c>
      <c r="I8090" s="42" t="s">
        <v>73113</v>
      </c>
    </row>
    <row r="8091" spans="1:9" s="11" customFormat="1" x14ac:dyDescent="0.25">
      <c r="A8091" s="40" t="s">
        <v>57619</v>
      </c>
      <c r="B8091" s="41" t="s">
        <v>76999</v>
      </c>
      <c r="C8091" s="40" t="s">
        <v>57618</v>
      </c>
      <c r="D8091" s="42" t="s">
        <v>73193</v>
      </c>
      <c r="E8091" s="41" t="s">
        <v>83370</v>
      </c>
      <c r="F8091" s="42" t="s">
        <v>68285</v>
      </c>
      <c r="G8091" s="40" t="s">
        <v>77000</v>
      </c>
      <c r="H8091" s="43">
        <v>1750</v>
      </c>
      <c r="I8091" s="42" t="s">
        <v>73113</v>
      </c>
    </row>
    <row r="8092" spans="1:9" s="11" customFormat="1" x14ac:dyDescent="0.25">
      <c r="A8092" s="40" t="s">
        <v>77001</v>
      </c>
      <c r="B8092" s="41" t="s">
        <v>77002</v>
      </c>
      <c r="C8092" s="40" t="s">
        <v>77003</v>
      </c>
      <c r="D8092" s="42" t="s">
        <v>73193</v>
      </c>
      <c r="E8092" s="41" t="s">
        <v>83370</v>
      </c>
      <c r="F8092" s="42" t="s">
        <v>68285</v>
      </c>
      <c r="G8092" s="40" t="s">
        <v>77000</v>
      </c>
      <c r="H8092" s="43">
        <v>1750</v>
      </c>
      <c r="I8092" s="42" t="s">
        <v>73113</v>
      </c>
    </row>
    <row r="8093" spans="1:9" s="11" customFormat="1" x14ac:dyDescent="0.25">
      <c r="A8093" s="40" t="s">
        <v>77004</v>
      </c>
      <c r="B8093" s="41" t="s">
        <v>77005</v>
      </c>
      <c r="C8093" s="40" t="s">
        <v>77006</v>
      </c>
      <c r="D8093" s="42" t="s">
        <v>73148</v>
      </c>
      <c r="E8093" s="41" t="s">
        <v>83370</v>
      </c>
      <c r="F8093" s="42" t="s">
        <v>68285</v>
      </c>
      <c r="G8093" s="40" t="s">
        <v>77007</v>
      </c>
      <c r="H8093" s="43">
        <v>1000</v>
      </c>
      <c r="I8093" s="42" t="s">
        <v>73113</v>
      </c>
    </row>
    <row r="8094" spans="1:9" s="11" customFormat="1" x14ac:dyDescent="0.25">
      <c r="A8094" s="40" t="s">
        <v>25528</v>
      </c>
      <c r="B8094" s="41" t="s">
        <v>77008</v>
      </c>
      <c r="C8094" s="40" t="s">
        <v>25527</v>
      </c>
      <c r="D8094" s="42" t="s">
        <v>73193</v>
      </c>
      <c r="E8094" s="41" t="s">
        <v>83370</v>
      </c>
      <c r="F8094" s="42" t="s">
        <v>68285</v>
      </c>
      <c r="G8094" s="40" t="s">
        <v>77007</v>
      </c>
      <c r="H8094" s="43">
        <v>1750</v>
      </c>
      <c r="I8094" s="42" t="s">
        <v>73113</v>
      </c>
    </row>
    <row r="8095" spans="1:9" s="11" customFormat="1" x14ac:dyDescent="0.25">
      <c r="A8095" s="40" t="s">
        <v>44448</v>
      </c>
      <c r="B8095" s="41" t="s">
        <v>77009</v>
      </c>
      <c r="C8095" s="40" t="s">
        <v>44447</v>
      </c>
      <c r="D8095" s="42" t="s">
        <v>73193</v>
      </c>
      <c r="E8095" s="41" t="s">
        <v>83370</v>
      </c>
      <c r="F8095" s="42" t="s">
        <v>68285</v>
      </c>
      <c r="G8095" s="40" t="s">
        <v>77010</v>
      </c>
      <c r="H8095" s="43">
        <v>1750</v>
      </c>
      <c r="I8095" s="42" t="s">
        <v>73113</v>
      </c>
    </row>
    <row r="8096" spans="1:9" s="11" customFormat="1" x14ac:dyDescent="0.25">
      <c r="A8096" s="40" t="s">
        <v>39205</v>
      </c>
      <c r="B8096" s="41" t="s">
        <v>77011</v>
      </c>
      <c r="C8096" s="40" t="s">
        <v>39204</v>
      </c>
      <c r="D8096" s="42" t="s">
        <v>73193</v>
      </c>
      <c r="E8096" s="41" t="s">
        <v>83370</v>
      </c>
      <c r="F8096" s="42" t="s">
        <v>68285</v>
      </c>
      <c r="G8096" s="40" t="s">
        <v>77010</v>
      </c>
      <c r="H8096" s="43">
        <v>1750</v>
      </c>
      <c r="I8096" s="42" t="s">
        <v>73113</v>
      </c>
    </row>
    <row r="8097" spans="1:9" s="11" customFormat="1" x14ac:dyDescent="0.25">
      <c r="A8097" s="40" t="s">
        <v>36977</v>
      </c>
      <c r="B8097" s="41" t="s">
        <v>77012</v>
      </c>
      <c r="C8097" s="40" t="s">
        <v>36976</v>
      </c>
      <c r="D8097" s="42" t="s">
        <v>73178</v>
      </c>
      <c r="E8097" s="41" t="s">
        <v>83370</v>
      </c>
      <c r="F8097" s="42" t="s">
        <v>68285</v>
      </c>
      <c r="G8097" s="40" t="s">
        <v>77013</v>
      </c>
      <c r="H8097" s="43">
        <v>1200</v>
      </c>
      <c r="I8097" s="42" t="s">
        <v>73113</v>
      </c>
    </row>
    <row r="8098" spans="1:9" s="11" customFormat="1" x14ac:dyDescent="0.25">
      <c r="A8098" s="40" t="s">
        <v>77014</v>
      </c>
      <c r="B8098" s="41" t="s">
        <v>77015</v>
      </c>
      <c r="C8098" s="40" t="s">
        <v>77016</v>
      </c>
      <c r="D8098" s="42" t="s">
        <v>73193</v>
      </c>
      <c r="E8098" s="41" t="s">
        <v>83370</v>
      </c>
      <c r="F8098" s="42" t="s">
        <v>68285</v>
      </c>
      <c r="G8098" s="40" t="s">
        <v>77017</v>
      </c>
      <c r="H8098" s="43">
        <v>1750</v>
      </c>
      <c r="I8098" s="42" t="s">
        <v>73113</v>
      </c>
    </row>
    <row r="8099" spans="1:9" s="11" customFormat="1" x14ac:dyDescent="0.25">
      <c r="A8099" s="40" t="s">
        <v>77018</v>
      </c>
      <c r="B8099" s="41" t="s">
        <v>77019</v>
      </c>
      <c r="C8099" s="40" t="s">
        <v>77020</v>
      </c>
      <c r="D8099" s="42" t="s">
        <v>73193</v>
      </c>
      <c r="E8099" s="41" t="s">
        <v>83370</v>
      </c>
      <c r="F8099" s="42" t="s">
        <v>68285</v>
      </c>
      <c r="G8099" s="40" t="s">
        <v>77021</v>
      </c>
      <c r="H8099" s="43">
        <v>1750</v>
      </c>
      <c r="I8099" s="42" t="s">
        <v>73113</v>
      </c>
    </row>
    <row r="8100" spans="1:9" s="11" customFormat="1" x14ac:dyDescent="0.25">
      <c r="A8100" s="40" t="s">
        <v>16248</v>
      </c>
      <c r="B8100" s="41" t="s">
        <v>77022</v>
      </c>
      <c r="C8100" s="40" t="s">
        <v>16247</v>
      </c>
      <c r="D8100" s="42" t="s">
        <v>73193</v>
      </c>
      <c r="E8100" s="41" t="s">
        <v>83370</v>
      </c>
      <c r="F8100" s="42" t="s">
        <v>68285</v>
      </c>
      <c r="G8100" s="40" t="s">
        <v>77021</v>
      </c>
      <c r="H8100" s="43">
        <v>1750</v>
      </c>
      <c r="I8100" s="42" t="s">
        <v>73113</v>
      </c>
    </row>
    <row r="8101" spans="1:9" s="11" customFormat="1" x14ac:dyDescent="0.25">
      <c r="A8101" s="40" t="s">
        <v>4626</v>
      </c>
      <c r="B8101" s="41" t="s">
        <v>77023</v>
      </c>
      <c r="C8101" s="40" t="s">
        <v>4625</v>
      </c>
      <c r="D8101" s="42" t="s">
        <v>73178</v>
      </c>
      <c r="E8101" s="41" t="s">
        <v>83370</v>
      </c>
      <c r="F8101" s="42" t="s">
        <v>68285</v>
      </c>
      <c r="G8101" s="40" t="s">
        <v>77024</v>
      </c>
      <c r="H8101" s="43">
        <v>1200</v>
      </c>
      <c r="I8101" s="42" t="s">
        <v>73113</v>
      </c>
    </row>
    <row r="8102" spans="1:9" s="11" customFormat="1" x14ac:dyDescent="0.25">
      <c r="A8102" s="40" t="s">
        <v>25536</v>
      </c>
      <c r="B8102" s="41" t="s">
        <v>77025</v>
      </c>
      <c r="C8102" s="40" t="s">
        <v>25535</v>
      </c>
      <c r="D8102" s="42" t="s">
        <v>73178</v>
      </c>
      <c r="E8102" s="41" t="s">
        <v>83370</v>
      </c>
      <c r="F8102" s="42" t="s">
        <v>68285</v>
      </c>
      <c r="G8102" s="40" t="s">
        <v>77026</v>
      </c>
      <c r="H8102" s="43">
        <v>1200</v>
      </c>
      <c r="I8102" s="42" t="s">
        <v>73113</v>
      </c>
    </row>
    <row r="8103" spans="1:9" s="11" customFormat="1" x14ac:dyDescent="0.25">
      <c r="A8103" s="40" t="s">
        <v>77027</v>
      </c>
      <c r="B8103" s="41" t="s">
        <v>77028</v>
      </c>
      <c r="C8103" s="40" t="s">
        <v>77029</v>
      </c>
      <c r="D8103" s="42" t="s">
        <v>73178</v>
      </c>
      <c r="E8103" s="41" t="s">
        <v>83370</v>
      </c>
      <c r="F8103" s="42" t="s">
        <v>68285</v>
      </c>
      <c r="G8103" s="40" t="s">
        <v>77026</v>
      </c>
      <c r="H8103" s="43">
        <v>1200</v>
      </c>
      <c r="I8103" s="42" t="s">
        <v>73113</v>
      </c>
    </row>
    <row r="8104" spans="1:9" s="11" customFormat="1" x14ac:dyDescent="0.25">
      <c r="A8104" s="40" t="s">
        <v>77030</v>
      </c>
      <c r="B8104" s="41" t="s">
        <v>77031</v>
      </c>
      <c r="C8104" s="40" t="s">
        <v>77032</v>
      </c>
      <c r="D8104" s="42" t="s">
        <v>73193</v>
      </c>
      <c r="E8104" s="41" t="s">
        <v>83370</v>
      </c>
      <c r="F8104" s="42" t="s">
        <v>68285</v>
      </c>
      <c r="G8104" s="40" t="s">
        <v>77033</v>
      </c>
      <c r="H8104" s="43">
        <v>1750</v>
      </c>
      <c r="I8104" s="42" t="s">
        <v>73113</v>
      </c>
    </row>
    <row r="8105" spans="1:9" s="11" customFormat="1" x14ac:dyDescent="0.25">
      <c r="A8105" s="40" t="s">
        <v>77034</v>
      </c>
      <c r="B8105" s="41" t="s">
        <v>77035</v>
      </c>
      <c r="C8105" s="40" t="s">
        <v>77036</v>
      </c>
      <c r="D8105" s="42" t="s">
        <v>73193</v>
      </c>
      <c r="E8105" s="41" t="s">
        <v>83370</v>
      </c>
      <c r="F8105" s="42" t="s">
        <v>68285</v>
      </c>
      <c r="G8105" s="40" t="s">
        <v>77037</v>
      </c>
      <c r="H8105" s="43">
        <v>1750</v>
      </c>
      <c r="I8105" s="42" t="s">
        <v>73113</v>
      </c>
    </row>
    <row r="8106" spans="1:9" s="11" customFormat="1" x14ac:dyDescent="0.25">
      <c r="A8106" s="40" t="s">
        <v>12091</v>
      </c>
      <c r="B8106" s="41" t="s">
        <v>77038</v>
      </c>
      <c r="C8106" s="40" t="s">
        <v>12090</v>
      </c>
      <c r="D8106" s="42" t="s">
        <v>73193</v>
      </c>
      <c r="E8106" s="41" t="s">
        <v>83370</v>
      </c>
      <c r="F8106" s="42" t="s">
        <v>68285</v>
      </c>
      <c r="G8106" s="40" t="s">
        <v>77037</v>
      </c>
      <c r="H8106" s="43">
        <v>1750</v>
      </c>
      <c r="I8106" s="42" t="s">
        <v>73113</v>
      </c>
    </row>
    <row r="8107" spans="1:9" s="11" customFormat="1" x14ac:dyDescent="0.25">
      <c r="A8107" s="40" t="s">
        <v>48481</v>
      </c>
      <c r="B8107" s="41" t="s">
        <v>77039</v>
      </c>
      <c r="C8107" s="40" t="s">
        <v>48480</v>
      </c>
      <c r="D8107" s="42" t="s">
        <v>73193</v>
      </c>
      <c r="E8107" s="41" t="s">
        <v>83370</v>
      </c>
      <c r="F8107" s="42" t="s">
        <v>68285</v>
      </c>
      <c r="G8107" s="40" t="s">
        <v>68579</v>
      </c>
      <c r="H8107" s="43">
        <v>1750</v>
      </c>
      <c r="I8107" s="42" t="s">
        <v>73113</v>
      </c>
    </row>
    <row r="8108" spans="1:9" s="11" customFormat="1" x14ac:dyDescent="0.25">
      <c r="A8108" s="40" t="s">
        <v>77040</v>
      </c>
      <c r="B8108" s="41" t="s">
        <v>77041</v>
      </c>
      <c r="C8108" s="40" t="s">
        <v>77042</v>
      </c>
      <c r="D8108" s="42" t="s">
        <v>73178</v>
      </c>
      <c r="E8108" s="41" t="s">
        <v>83370</v>
      </c>
      <c r="F8108" s="42" t="s">
        <v>68285</v>
      </c>
      <c r="G8108" s="40" t="s">
        <v>77043</v>
      </c>
      <c r="H8108" s="43">
        <v>1200</v>
      </c>
      <c r="I8108" s="42" t="s">
        <v>73113</v>
      </c>
    </row>
    <row r="8109" spans="1:9" s="11" customFormat="1" x14ac:dyDescent="0.25">
      <c r="A8109" s="40" t="s">
        <v>77044</v>
      </c>
      <c r="B8109" s="41" t="s">
        <v>77045</v>
      </c>
      <c r="C8109" s="40" t="s">
        <v>77046</v>
      </c>
      <c r="D8109" s="42" t="s">
        <v>73193</v>
      </c>
      <c r="E8109" s="41" t="s">
        <v>83370</v>
      </c>
      <c r="F8109" s="42" t="s">
        <v>68285</v>
      </c>
      <c r="G8109" s="40" t="s">
        <v>77047</v>
      </c>
      <c r="H8109" s="43">
        <v>1750</v>
      </c>
      <c r="I8109" s="42" t="s">
        <v>73113</v>
      </c>
    </row>
    <row r="8110" spans="1:9" s="11" customFormat="1" x14ac:dyDescent="0.25">
      <c r="A8110" s="40" t="s">
        <v>30953</v>
      </c>
      <c r="B8110" s="41" t="s">
        <v>77048</v>
      </c>
      <c r="C8110" s="40" t="s">
        <v>30952</v>
      </c>
      <c r="D8110" s="42" t="s">
        <v>73178</v>
      </c>
      <c r="E8110" s="41" t="s">
        <v>83370</v>
      </c>
      <c r="F8110" s="42" t="s">
        <v>68285</v>
      </c>
      <c r="G8110" s="40" t="s">
        <v>72088</v>
      </c>
      <c r="H8110" s="43">
        <v>1200</v>
      </c>
      <c r="I8110" s="42" t="s">
        <v>73113</v>
      </c>
    </row>
    <row r="8111" spans="1:9" s="11" customFormat="1" x14ac:dyDescent="0.25">
      <c r="A8111" s="40" t="s">
        <v>77049</v>
      </c>
      <c r="B8111" s="41" t="s">
        <v>77050</v>
      </c>
      <c r="C8111" s="40" t="s">
        <v>77051</v>
      </c>
      <c r="D8111" s="42" t="s">
        <v>73178</v>
      </c>
      <c r="E8111" s="41" t="s">
        <v>83370</v>
      </c>
      <c r="F8111" s="42" t="s">
        <v>68285</v>
      </c>
      <c r="G8111" s="40" t="s">
        <v>77052</v>
      </c>
      <c r="H8111" s="43">
        <v>1200</v>
      </c>
      <c r="I8111" s="42" t="s">
        <v>73113</v>
      </c>
    </row>
    <row r="8112" spans="1:9" s="11" customFormat="1" x14ac:dyDescent="0.25">
      <c r="A8112" s="40" t="s">
        <v>77053</v>
      </c>
      <c r="B8112" s="41" t="s">
        <v>77054</v>
      </c>
      <c r="C8112" s="40" t="s">
        <v>77055</v>
      </c>
      <c r="D8112" s="42" t="s">
        <v>73193</v>
      </c>
      <c r="E8112" s="41" t="s">
        <v>83370</v>
      </c>
      <c r="F8112" s="42" t="s">
        <v>68285</v>
      </c>
      <c r="G8112" s="40" t="s">
        <v>69330</v>
      </c>
      <c r="H8112" s="43">
        <v>1750</v>
      </c>
      <c r="I8112" s="42" t="s">
        <v>73113</v>
      </c>
    </row>
    <row r="8113" spans="1:9" s="11" customFormat="1" x14ac:dyDescent="0.25">
      <c r="A8113" s="40" t="s">
        <v>17842</v>
      </c>
      <c r="B8113" s="41" t="s">
        <v>77056</v>
      </c>
      <c r="C8113" s="40" t="s">
        <v>17841</v>
      </c>
      <c r="D8113" s="42" t="s">
        <v>73112</v>
      </c>
      <c r="E8113" s="41" t="s">
        <v>83370</v>
      </c>
      <c r="F8113" s="42" t="s">
        <v>68285</v>
      </c>
      <c r="G8113" s="40" t="s">
        <v>69330</v>
      </c>
      <c r="H8113" s="43">
        <v>300</v>
      </c>
      <c r="I8113" s="42" t="s">
        <v>73113</v>
      </c>
    </row>
    <row r="8114" spans="1:9" s="11" customFormat="1" x14ac:dyDescent="0.25">
      <c r="A8114" s="40" t="s">
        <v>25760</v>
      </c>
      <c r="B8114" s="41" t="s">
        <v>77057</v>
      </c>
      <c r="C8114" s="40" t="s">
        <v>25759</v>
      </c>
      <c r="D8114" s="42" t="s">
        <v>73193</v>
      </c>
      <c r="E8114" s="41" t="s">
        <v>83370</v>
      </c>
      <c r="F8114" s="42" t="s">
        <v>68285</v>
      </c>
      <c r="G8114" s="40" t="s">
        <v>77058</v>
      </c>
      <c r="H8114" s="43">
        <v>1750</v>
      </c>
      <c r="I8114" s="42" t="s">
        <v>73113</v>
      </c>
    </row>
    <row r="8115" spans="1:9" s="11" customFormat="1" x14ac:dyDescent="0.25">
      <c r="A8115" s="40" t="s">
        <v>77059</v>
      </c>
      <c r="B8115" s="41" t="s">
        <v>77060</v>
      </c>
      <c r="C8115" s="40" t="s">
        <v>77061</v>
      </c>
      <c r="D8115" s="42" t="s">
        <v>73193</v>
      </c>
      <c r="E8115" s="41" t="s">
        <v>83370</v>
      </c>
      <c r="F8115" s="42" t="s">
        <v>68285</v>
      </c>
      <c r="G8115" s="40" t="s">
        <v>77062</v>
      </c>
      <c r="H8115" s="43">
        <v>1750</v>
      </c>
      <c r="I8115" s="42" t="s">
        <v>73113</v>
      </c>
    </row>
    <row r="8116" spans="1:9" s="11" customFormat="1" x14ac:dyDescent="0.25">
      <c r="A8116" s="40" t="s">
        <v>30435</v>
      </c>
      <c r="B8116" s="41" t="s">
        <v>77063</v>
      </c>
      <c r="C8116" s="40" t="s">
        <v>30434</v>
      </c>
      <c r="D8116" s="42" t="s">
        <v>73193</v>
      </c>
      <c r="E8116" s="41" t="s">
        <v>83370</v>
      </c>
      <c r="F8116" s="42" t="s">
        <v>68285</v>
      </c>
      <c r="G8116" s="40" t="s">
        <v>77064</v>
      </c>
      <c r="H8116" s="43">
        <v>1750</v>
      </c>
      <c r="I8116" s="42" t="s">
        <v>73113</v>
      </c>
    </row>
    <row r="8117" spans="1:9" s="11" customFormat="1" x14ac:dyDescent="0.25">
      <c r="A8117" s="40" t="s">
        <v>77065</v>
      </c>
      <c r="B8117" s="41" t="s">
        <v>77066</v>
      </c>
      <c r="C8117" s="40" t="s">
        <v>77067</v>
      </c>
      <c r="D8117" s="42" t="s">
        <v>73193</v>
      </c>
      <c r="E8117" s="41" t="s">
        <v>83370</v>
      </c>
      <c r="F8117" s="42" t="s">
        <v>68285</v>
      </c>
      <c r="G8117" s="40" t="s">
        <v>68318</v>
      </c>
      <c r="H8117" s="43">
        <v>1750</v>
      </c>
      <c r="I8117" s="42" t="s">
        <v>73113</v>
      </c>
    </row>
    <row r="8118" spans="1:9" s="11" customFormat="1" x14ac:dyDescent="0.25">
      <c r="A8118" s="40" t="s">
        <v>77068</v>
      </c>
      <c r="B8118" s="41" t="s">
        <v>77069</v>
      </c>
      <c r="C8118" s="40" t="s">
        <v>77070</v>
      </c>
      <c r="D8118" s="42" t="s">
        <v>73193</v>
      </c>
      <c r="E8118" s="41" t="s">
        <v>83370</v>
      </c>
      <c r="F8118" s="42" t="s">
        <v>68285</v>
      </c>
      <c r="G8118" s="40" t="s">
        <v>77071</v>
      </c>
      <c r="H8118" s="43">
        <v>1750</v>
      </c>
      <c r="I8118" s="42" t="s">
        <v>73113</v>
      </c>
    </row>
    <row r="8119" spans="1:9" s="11" customFormat="1" x14ac:dyDescent="0.25">
      <c r="A8119" s="40" t="s">
        <v>77072</v>
      </c>
      <c r="B8119" s="41" t="s">
        <v>77073</v>
      </c>
      <c r="C8119" s="40" t="s">
        <v>77074</v>
      </c>
      <c r="D8119" s="42" t="s">
        <v>73193</v>
      </c>
      <c r="E8119" s="41" t="s">
        <v>83370</v>
      </c>
      <c r="F8119" s="42" t="s">
        <v>68285</v>
      </c>
      <c r="G8119" s="40" t="s">
        <v>77075</v>
      </c>
      <c r="H8119" s="43">
        <v>1750</v>
      </c>
      <c r="I8119" s="42" t="s">
        <v>73113</v>
      </c>
    </row>
    <row r="8120" spans="1:9" s="11" customFormat="1" x14ac:dyDescent="0.25">
      <c r="A8120" s="40" t="s">
        <v>77076</v>
      </c>
      <c r="B8120" s="41" t="s">
        <v>77077</v>
      </c>
      <c r="C8120" s="40" t="s">
        <v>77078</v>
      </c>
      <c r="D8120" s="42" t="s">
        <v>73178</v>
      </c>
      <c r="E8120" s="41" t="s">
        <v>83370</v>
      </c>
      <c r="F8120" s="42" t="s">
        <v>68285</v>
      </c>
      <c r="G8120" s="40" t="s">
        <v>69136</v>
      </c>
      <c r="H8120" s="43">
        <v>1200</v>
      </c>
      <c r="I8120" s="42" t="s">
        <v>73113</v>
      </c>
    </row>
    <row r="8121" spans="1:9" s="11" customFormat="1" x14ac:dyDescent="0.25">
      <c r="A8121" s="40" t="s">
        <v>77079</v>
      </c>
      <c r="B8121" s="41" t="s">
        <v>77080</v>
      </c>
      <c r="C8121" s="40" t="s">
        <v>77081</v>
      </c>
      <c r="D8121" s="42" t="s">
        <v>73193</v>
      </c>
      <c r="E8121" s="41" t="s">
        <v>83370</v>
      </c>
      <c r="F8121" s="42" t="s">
        <v>68285</v>
      </c>
      <c r="G8121" s="40" t="s">
        <v>77082</v>
      </c>
      <c r="H8121" s="43">
        <v>1750</v>
      </c>
      <c r="I8121" s="42" t="s">
        <v>73113</v>
      </c>
    </row>
    <row r="8122" spans="1:9" s="11" customFormat="1" x14ac:dyDescent="0.25">
      <c r="A8122" s="40" t="s">
        <v>39291</v>
      </c>
      <c r="B8122" s="41" t="s">
        <v>77083</v>
      </c>
      <c r="C8122" s="40" t="s">
        <v>39290</v>
      </c>
      <c r="D8122" s="42" t="s">
        <v>73193</v>
      </c>
      <c r="E8122" s="41" t="s">
        <v>83370</v>
      </c>
      <c r="F8122" s="42" t="s">
        <v>68285</v>
      </c>
      <c r="G8122" s="40" t="s">
        <v>72773</v>
      </c>
      <c r="H8122" s="43">
        <v>1750</v>
      </c>
      <c r="I8122" s="42" t="s">
        <v>73113</v>
      </c>
    </row>
    <row r="8123" spans="1:9" s="11" customFormat="1" x14ac:dyDescent="0.25">
      <c r="A8123" s="40" t="s">
        <v>77084</v>
      </c>
      <c r="B8123" s="41" t="s">
        <v>77085</v>
      </c>
      <c r="C8123" s="40" t="s">
        <v>77086</v>
      </c>
      <c r="D8123" s="42" t="s">
        <v>73178</v>
      </c>
      <c r="E8123" s="41" t="s">
        <v>83370</v>
      </c>
      <c r="F8123" s="42" t="s">
        <v>68285</v>
      </c>
      <c r="G8123" s="40" t="s">
        <v>68656</v>
      </c>
      <c r="H8123" s="43">
        <v>1200</v>
      </c>
      <c r="I8123" s="42" t="s">
        <v>73113</v>
      </c>
    </row>
    <row r="8124" spans="1:9" s="11" customFormat="1" x14ac:dyDescent="0.25">
      <c r="A8124" s="40" t="s">
        <v>77087</v>
      </c>
      <c r="B8124" s="41" t="s">
        <v>77088</v>
      </c>
      <c r="C8124" s="40" t="s">
        <v>77089</v>
      </c>
      <c r="D8124" s="42" t="s">
        <v>73193</v>
      </c>
      <c r="E8124" s="41" t="s">
        <v>83370</v>
      </c>
      <c r="F8124" s="42" t="s">
        <v>68285</v>
      </c>
      <c r="G8124" s="40" t="s">
        <v>71259</v>
      </c>
      <c r="H8124" s="43">
        <v>1750</v>
      </c>
      <c r="I8124" s="42" t="s">
        <v>73113</v>
      </c>
    </row>
    <row r="8125" spans="1:9" s="11" customFormat="1" x14ac:dyDescent="0.25">
      <c r="A8125" s="40" t="s">
        <v>77090</v>
      </c>
      <c r="B8125" s="41" t="s">
        <v>77091</v>
      </c>
      <c r="C8125" s="40" t="s">
        <v>77092</v>
      </c>
      <c r="D8125" s="42" t="s">
        <v>73193</v>
      </c>
      <c r="E8125" s="41" t="s">
        <v>83370</v>
      </c>
      <c r="F8125" s="42" t="s">
        <v>68285</v>
      </c>
      <c r="G8125" s="40" t="s">
        <v>77093</v>
      </c>
      <c r="H8125" s="43">
        <v>1750</v>
      </c>
      <c r="I8125" s="42" t="s">
        <v>73113</v>
      </c>
    </row>
    <row r="8126" spans="1:9" s="11" customFormat="1" x14ac:dyDescent="0.25">
      <c r="A8126" s="40" t="s">
        <v>77094</v>
      </c>
      <c r="B8126" s="41" t="s">
        <v>77095</v>
      </c>
      <c r="C8126" s="40" t="s">
        <v>77096</v>
      </c>
      <c r="D8126" s="42" t="s">
        <v>73193</v>
      </c>
      <c r="E8126" s="41" t="s">
        <v>83370</v>
      </c>
      <c r="F8126" s="42" t="s">
        <v>68285</v>
      </c>
      <c r="G8126" s="40" t="s">
        <v>77097</v>
      </c>
      <c r="H8126" s="43">
        <v>1750</v>
      </c>
      <c r="I8126" s="42" t="s">
        <v>73113</v>
      </c>
    </row>
    <row r="8127" spans="1:9" s="11" customFormat="1" x14ac:dyDescent="0.25">
      <c r="A8127" s="40" t="s">
        <v>77098</v>
      </c>
      <c r="B8127" s="41" t="s">
        <v>77099</v>
      </c>
      <c r="C8127" s="40" t="s">
        <v>77100</v>
      </c>
      <c r="D8127" s="42" t="s">
        <v>73193</v>
      </c>
      <c r="E8127" s="41" t="s">
        <v>83370</v>
      </c>
      <c r="F8127" s="42" t="s">
        <v>68285</v>
      </c>
      <c r="G8127" s="40" t="s">
        <v>77101</v>
      </c>
      <c r="H8127" s="43">
        <v>1750</v>
      </c>
      <c r="I8127" s="42" t="s">
        <v>73113</v>
      </c>
    </row>
    <row r="8128" spans="1:9" s="11" customFormat="1" x14ac:dyDescent="0.25">
      <c r="A8128" s="40" t="s">
        <v>77102</v>
      </c>
      <c r="B8128" s="41" t="s">
        <v>77103</v>
      </c>
      <c r="C8128" s="40" t="s">
        <v>77104</v>
      </c>
      <c r="D8128" s="42" t="s">
        <v>73193</v>
      </c>
      <c r="E8128" s="41" t="s">
        <v>83370</v>
      </c>
      <c r="F8128" s="42" t="s">
        <v>68285</v>
      </c>
      <c r="G8128" s="40" t="s">
        <v>71085</v>
      </c>
      <c r="H8128" s="43">
        <v>1750</v>
      </c>
      <c r="I8128" s="42" t="s">
        <v>73113</v>
      </c>
    </row>
    <row r="8129" spans="1:9" s="11" customFormat="1" x14ac:dyDescent="0.25">
      <c r="A8129" s="40" t="s">
        <v>57056</v>
      </c>
      <c r="B8129" s="41" t="s">
        <v>77105</v>
      </c>
      <c r="C8129" s="40" t="s">
        <v>57055</v>
      </c>
      <c r="D8129" s="42" t="s">
        <v>73193</v>
      </c>
      <c r="E8129" s="41" t="s">
        <v>83370</v>
      </c>
      <c r="F8129" s="42" t="s">
        <v>68285</v>
      </c>
      <c r="G8129" s="40" t="s">
        <v>70326</v>
      </c>
      <c r="H8129" s="43">
        <v>1750</v>
      </c>
      <c r="I8129" s="42" t="s">
        <v>73113</v>
      </c>
    </row>
    <row r="8130" spans="1:9" s="11" customFormat="1" x14ac:dyDescent="0.25">
      <c r="A8130" s="40" t="s">
        <v>49892</v>
      </c>
      <c r="B8130" s="41" t="s">
        <v>77106</v>
      </c>
      <c r="C8130" s="40" t="s">
        <v>49891</v>
      </c>
      <c r="D8130" s="42" t="s">
        <v>73193</v>
      </c>
      <c r="E8130" s="41" t="s">
        <v>83370</v>
      </c>
      <c r="F8130" s="42" t="s">
        <v>68285</v>
      </c>
      <c r="G8130" s="40" t="s">
        <v>71777</v>
      </c>
      <c r="H8130" s="43">
        <v>1750</v>
      </c>
      <c r="I8130" s="42" t="s">
        <v>73113</v>
      </c>
    </row>
    <row r="8131" spans="1:9" s="11" customFormat="1" x14ac:dyDescent="0.25">
      <c r="A8131" s="40" t="s">
        <v>21036</v>
      </c>
      <c r="B8131" s="41" t="s">
        <v>77107</v>
      </c>
      <c r="C8131" s="40" t="s">
        <v>21035</v>
      </c>
      <c r="D8131" s="42" t="s">
        <v>73352</v>
      </c>
      <c r="E8131" s="41" t="s">
        <v>83370</v>
      </c>
      <c r="F8131" s="42" t="s">
        <v>68285</v>
      </c>
      <c r="G8131" s="40" t="s">
        <v>71777</v>
      </c>
      <c r="H8131" s="43">
        <v>875</v>
      </c>
      <c r="I8131" s="42" t="s">
        <v>73113</v>
      </c>
    </row>
    <row r="8132" spans="1:9" s="11" customFormat="1" x14ac:dyDescent="0.25">
      <c r="A8132" s="40" t="s">
        <v>11037</v>
      </c>
      <c r="B8132" s="41" t="s">
        <v>77108</v>
      </c>
      <c r="C8132" s="40" t="s">
        <v>11036</v>
      </c>
      <c r="D8132" s="42" t="s">
        <v>73193</v>
      </c>
      <c r="E8132" s="41" t="s">
        <v>83370</v>
      </c>
      <c r="F8132" s="42" t="s">
        <v>68285</v>
      </c>
      <c r="G8132" s="40" t="s">
        <v>77109</v>
      </c>
      <c r="H8132" s="43">
        <v>1750</v>
      </c>
      <c r="I8132" s="42" t="s">
        <v>73113</v>
      </c>
    </row>
    <row r="8133" spans="1:9" s="11" customFormat="1" x14ac:dyDescent="0.25">
      <c r="A8133" s="40" t="s">
        <v>77110</v>
      </c>
      <c r="B8133" s="41" t="s">
        <v>77111</v>
      </c>
      <c r="C8133" s="40" t="s">
        <v>77112</v>
      </c>
      <c r="D8133" s="42" t="s">
        <v>73148</v>
      </c>
      <c r="E8133" s="41" t="s">
        <v>83370</v>
      </c>
      <c r="F8133" s="42" t="s">
        <v>68285</v>
      </c>
      <c r="G8133" s="40" t="s">
        <v>72919</v>
      </c>
      <c r="H8133" s="43">
        <v>1000</v>
      </c>
      <c r="I8133" s="42" t="s">
        <v>73113</v>
      </c>
    </row>
    <row r="8134" spans="1:9" s="11" customFormat="1" x14ac:dyDescent="0.25">
      <c r="A8134" s="40" t="s">
        <v>77113</v>
      </c>
      <c r="B8134" s="41" t="s">
        <v>77114</v>
      </c>
      <c r="C8134" s="40" t="s">
        <v>77115</v>
      </c>
      <c r="D8134" s="42" t="s">
        <v>73352</v>
      </c>
      <c r="E8134" s="41" t="s">
        <v>83370</v>
      </c>
      <c r="F8134" s="42" t="s">
        <v>68285</v>
      </c>
      <c r="G8134" s="40" t="s">
        <v>71003</v>
      </c>
      <c r="H8134" s="43">
        <v>875</v>
      </c>
      <c r="I8134" s="42" t="s">
        <v>73113</v>
      </c>
    </row>
    <row r="8135" spans="1:9" s="11" customFormat="1" x14ac:dyDescent="0.25">
      <c r="A8135" s="40" t="s">
        <v>11431</v>
      </c>
      <c r="B8135" s="41" t="s">
        <v>77116</v>
      </c>
      <c r="C8135" s="40" t="s">
        <v>11430</v>
      </c>
      <c r="D8135" s="42" t="s">
        <v>73193</v>
      </c>
      <c r="E8135" s="41" t="s">
        <v>83370</v>
      </c>
      <c r="F8135" s="42" t="s">
        <v>68285</v>
      </c>
      <c r="G8135" s="40" t="s">
        <v>71003</v>
      </c>
      <c r="H8135" s="43">
        <v>1750</v>
      </c>
      <c r="I8135" s="42" t="s">
        <v>73113</v>
      </c>
    </row>
    <row r="8136" spans="1:9" s="11" customFormat="1" x14ac:dyDescent="0.25">
      <c r="A8136" s="40" t="s">
        <v>77117</v>
      </c>
      <c r="B8136" s="41" t="s">
        <v>77118</v>
      </c>
      <c r="C8136" s="40" t="s">
        <v>77119</v>
      </c>
      <c r="D8136" s="42" t="s">
        <v>73193</v>
      </c>
      <c r="E8136" s="41" t="s">
        <v>83370</v>
      </c>
      <c r="F8136" s="42" t="s">
        <v>68285</v>
      </c>
      <c r="G8136" s="40" t="s">
        <v>77120</v>
      </c>
      <c r="H8136" s="43">
        <v>1750</v>
      </c>
      <c r="I8136" s="42" t="s">
        <v>73113</v>
      </c>
    </row>
    <row r="8137" spans="1:9" s="11" customFormat="1" x14ac:dyDescent="0.25">
      <c r="A8137" s="40" t="s">
        <v>77121</v>
      </c>
      <c r="B8137" s="41" t="s">
        <v>77122</v>
      </c>
      <c r="C8137" s="40" t="s">
        <v>77123</v>
      </c>
      <c r="D8137" s="42" t="s">
        <v>73148</v>
      </c>
      <c r="E8137" s="41" t="s">
        <v>83370</v>
      </c>
      <c r="F8137" s="42" t="s">
        <v>68285</v>
      </c>
      <c r="G8137" s="40" t="s">
        <v>70525</v>
      </c>
      <c r="H8137" s="43">
        <v>1000</v>
      </c>
      <c r="I8137" s="42" t="s">
        <v>73113</v>
      </c>
    </row>
    <row r="8138" spans="1:9" s="11" customFormat="1" x14ac:dyDescent="0.25">
      <c r="A8138" s="40" t="s">
        <v>77124</v>
      </c>
      <c r="B8138" s="41" t="s">
        <v>77125</v>
      </c>
      <c r="C8138" s="40" t="s">
        <v>77126</v>
      </c>
      <c r="D8138" s="42" t="s">
        <v>73148</v>
      </c>
      <c r="E8138" s="41" t="s">
        <v>83370</v>
      </c>
      <c r="F8138" s="42" t="s">
        <v>68285</v>
      </c>
      <c r="G8138" s="40" t="s">
        <v>70525</v>
      </c>
      <c r="H8138" s="43">
        <v>1000</v>
      </c>
      <c r="I8138" s="42" t="s">
        <v>73113</v>
      </c>
    </row>
    <row r="8139" spans="1:9" s="11" customFormat="1" x14ac:dyDescent="0.25">
      <c r="A8139" s="40" t="s">
        <v>77127</v>
      </c>
      <c r="B8139" s="41" t="s">
        <v>77128</v>
      </c>
      <c r="C8139" s="40" t="s">
        <v>77129</v>
      </c>
      <c r="D8139" s="42" t="s">
        <v>73112</v>
      </c>
      <c r="E8139" s="41" t="s">
        <v>83370</v>
      </c>
      <c r="F8139" s="42" t="s">
        <v>68285</v>
      </c>
      <c r="G8139" s="40" t="s">
        <v>70525</v>
      </c>
      <c r="H8139" s="43">
        <v>300</v>
      </c>
      <c r="I8139" s="42" t="s">
        <v>73113</v>
      </c>
    </row>
    <row r="8140" spans="1:9" s="11" customFormat="1" x14ac:dyDescent="0.25">
      <c r="A8140" s="40" t="s">
        <v>47279</v>
      </c>
      <c r="B8140" s="41" t="s">
        <v>77130</v>
      </c>
      <c r="C8140" s="40" t="s">
        <v>47278</v>
      </c>
      <c r="D8140" s="42" t="s">
        <v>73193</v>
      </c>
      <c r="E8140" s="41" t="s">
        <v>83370</v>
      </c>
      <c r="F8140" s="42" t="s">
        <v>68285</v>
      </c>
      <c r="G8140" s="40" t="s">
        <v>77131</v>
      </c>
      <c r="H8140" s="43">
        <v>1750</v>
      </c>
      <c r="I8140" s="42" t="s">
        <v>73113</v>
      </c>
    </row>
    <row r="8141" spans="1:9" s="11" customFormat="1" x14ac:dyDescent="0.25">
      <c r="A8141" s="40" t="s">
        <v>35890</v>
      </c>
      <c r="B8141" s="41" t="s">
        <v>77132</v>
      </c>
      <c r="C8141" s="40" t="s">
        <v>35889</v>
      </c>
      <c r="D8141" s="42" t="s">
        <v>73193</v>
      </c>
      <c r="E8141" s="41" t="s">
        <v>83370</v>
      </c>
      <c r="F8141" s="42" t="s">
        <v>68285</v>
      </c>
      <c r="G8141" s="40" t="s">
        <v>77133</v>
      </c>
      <c r="H8141" s="43">
        <v>1750</v>
      </c>
      <c r="I8141" s="42" t="s">
        <v>73113</v>
      </c>
    </row>
    <row r="8142" spans="1:9" s="11" customFormat="1" x14ac:dyDescent="0.25">
      <c r="A8142" s="40" t="s">
        <v>77134</v>
      </c>
      <c r="B8142" s="41" t="s">
        <v>77135</v>
      </c>
      <c r="C8142" s="40" t="s">
        <v>77136</v>
      </c>
      <c r="D8142" s="42" t="s">
        <v>73246</v>
      </c>
      <c r="E8142" s="41" t="s">
        <v>83370</v>
      </c>
      <c r="F8142" s="42" t="s">
        <v>68285</v>
      </c>
      <c r="G8142" s="40" t="s">
        <v>77133</v>
      </c>
      <c r="H8142" s="43">
        <v>800</v>
      </c>
      <c r="I8142" s="42" t="s">
        <v>73113</v>
      </c>
    </row>
    <row r="8143" spans="1:9" s="11" customFormat="1" x14ac:dyDescent="0.25">
      <c r="A8143" s="40" t="s">
        <v>38979</v>
      </c>
      <c r="B8143" s="41" t="s">
        <v>77137</v>
      </c>
      <c r="C8143" s="40" t="s">
        <v>38978</v>
      </c>
      <c r="D8143" s="42" t="s">
        <v>73193</v>
      </c>
      <c r="E8143" s="41" t="s">
        <v>83370</v>
      </c>
      <c r="F8143" s="42" t="s">
        <v>68285</v>
      </c>
      <c r="G8143" s="40" t="s">
        <v>72977</v>
      </c>
      <c r="H8143" s="43">
        <v>1750</v>
      </c>
      <c r="I8143" s="42" t="s">
        <v>73113</v>
      </c>
    </row>
    <row r="8144" spans="1:9" s="11" customFormat="1" x14ac:dyDescent="0.25">
      <c r="A8144" s="40" t="s">
        <v>77138</v>
      </c>
      <c r="B8144" s="41" t="s">
        <v>77139</v>
      </c>
      <c r="C8144" s="40" t="s">
        <v>77140</v>
      </c>
      <c r="D8144" s="42" t="s">
        <v>73246</v>
      </c>
      <c r="E8144" s="41" t="s">
        <v>83370</v>
      </c>
      <c r="F8144" s="42" t="s">
        <v>68285</v>
      </c>
      <c r="G8144" s="40" t="s">
        <v>72977</v>
      </c>
      <c r="H8144" s="43">
        <v>800</v>
      </c>
      <c r="I8144" s="42" t="s">
        <v>73113</v>
      </c>
    </row>
    <row r="8145" spans="1:9" s="11" customFormat="1" x14ac:dyDescent="0.25">
      <c r="A8145" s="40" t="s">
        <v>77141</v>
      </c>
      <c r="B8145" s="41" t="s">
        <v>77142</v>
      </c>
      <c r="C8145" s="40" t="s">
        <v>77143</v>
      </c>
      <c r="D8145" s="42" t="s">
        <v>73112</v>
      </c>
      <c r="E8145" s="41" t="s">
        <v>83370</v>
      </c>
      <c r="F8145" s="42" t="s">
        <v>68285</v>
      </c>
      <c r="G8145" s="40" t="s">
        <v>77144</v>
      </c>
      <c r="H8145" s="43">
        <v>300</v>
      </c>
      <c r="I8145" s="42" t="s">
        <v>73113</v>
      </c>
    </row>
    <row r="8146" spans="1:9" s="11" customFormat="1" x14ac:dyDescent="0.25">
      <c r="A8146" s="40" t="s">
        <v>77145</v>
      </c>
      <c r="B8146" s="41" t="s">
        <v>77146</v>
      </c>
      <c r="C8146" s="40" t="s">
        <v>77147</v>
      </c>
      <c r="D8146" s="42" t="s">
        <v>73178</v>
      </c>
      <c r="E8146" s="41" t="s">
        <v>83370</v>
      </c>
      <c r="F8146" s="42" t="s">
        <v>68285</v>
      </c>
      <c r="G8146" s="40" t="s">
        <v>77144</v>
      </c>
      <c r="H8146" s="43">
        <v>1200</v>
      </c>
      <c r="I8146" s="42" t="s">
        <v>73113</v>
      </c>
    </row>
    <row r="8147" spans="1:9" s="11" customFormat="1" x14ac:dyDescent="0.25">
      <c r="A8147" s="40" t="s">
        <v>77148</v>
      </c>
      <c r="B8147" s="41" t="s">
        <v>77149</v>
      </c>
      <c r="C8147" s="40" t="s">
        <v>77150</v>
      </c>
      <c r="D8147" s="42" t="s">
        <v>73193</v>
      </c>
      <c r="E8147" s="41" t="s">
        <v>83370</v>
      </c>
      <c r="F8147" s="42" t="s">
        <v>68285</v>
      </c>
      <c r="G8147" s="40" t="s">
        <v>77151</v>
      </c>
      <c r="H8147" s="43">
        <v>1750</v>
      </c>
      <c r="I8147" s="42" t="s">
        <v>73113</v>
      </c>
    </row>
    <row r="8148" spans="1:9" s="11" customFormat="1" x14ac:dyDescent="0.25">
      <c r="A8148" s="40" t="s">
        <v>11713</v>
      </c>
      <c r="B8148" s="41" t="s">
        <v>77152</v>
      </c>
      <c r="C8148" s="40" t="s">
        <v>11712</v>
      </c>
      <c r="D8148" s="42" t="s">
        <v>73193</v>
      </c>
      <c r="E8148" s="41" t="s">
        <v>83370</v>
      </c>
      <c r="F8148" s="42" t="s">
        <v>68285</v>
      </c>
      <c r="G8148" s="40" t="s">
        <v>77151</v>
      </c>
      <c r="H8148" s="43">
        <v>1750</v>
      </c>
      <c r="I8148" s="42" t="s">
        <v>73113</v>
      </c>
    </row>
    <row r="8149" spans="1:9" s="11" customFormat="1" x14ac:dyDescent="0.25">
      <c r="A8149" s="40" t="s">
        <v>77153</v>
      </c>
      <c r="B8149" s="41" t="s">
        <v>77154</v>
      </c>
      <c r="C8149" s="40" t="s">
        <v>77155</v>
      </c>
      <c r="D8149" s="42" t="s">
        <v>73112</v>
      </c>
      <c r="E8149" s="41" t="s">
        <v>83370</v>
      </c>
      <c r="F8149" s="42" t="s">
        <v>68285</v>
      </c>
      <c r="G8149" s="40" t="s">
        <v>77156</v>
      </c>
      <c r="H8149" s="43">
        <v>300</v>
      </c>
      <c r="I8149" s="42" t="s">
        <v>73113</v>
      </c>
    </row>
    <row r="8150" spans="1:9" s="11" customFormat="1" x14ac:dyDescent="0.25">
      <c r="A8150" s="40" t="s">
        <v>77157</v>
      </c>
      <c r="B8150" s="41" t="s">
        <v>77158</v>
      </c>
      <c r="C8150" s="40" t="s">
        <v>77159</v>
      </c>
      <c r="D8150" s="42" t="s">
        <v>73112</v>
      </c>
      <c r="E8150" s="41" t="s">
        <v>83370</v>
      </c>
      <c r="F8150" s="42" t="s">
        <v>68285</v>
      </c>
      <c r="G8150" s="40" t="s">
        <v>77156</v>
      </c>
      <c r="H8150" s="43">
        <v>300</v>
      </c>
      <c r="I8150" s="42" t="s">
        <v>73113</v>
      </c>
    </row>
    <row r="8151" spans="1:9" s="11" customFormat="1" x14ac:dyDescent="0.25">
      <c r="A8151" s="40" t="s">
        <v>77160</v>
      </c>
      <c r="B8151" s="41" t="s">
        <v>77161</v>
      </c>
      <c r="C8151" s="40" t="s">
        <v>77162</v>
      </c>
      <c r="D8151" s="42" t="s">
        <v>73193</v>
      </c>
      <c r="E8151" s="41" t="s">
        <v>83370</v>
      </c>
      <c r="F8151" s="42" t="s">
        <v>68285</v>
      </c>
      <c r="G8151" s="40" t="s">
        <v>70853</v>
      </c>
      <c r="H8151" s="43">
        <v>1750</v>
      </c>
      <c r="I8151" s="42" t="s">
        <v>73113</v>
      </c>
    </row>
    <row r="8152" spans="1:9" s="11" customFormat="1" x14ac:dyDescent="0.25">
      <c r="A8152" s="40" t="s">
        <v>77163</v>
      </c>
      <c r="B8152" s="41" t="s">
        <v>77164</v>
      </c>
      <c r="C8152" s="40" t="s">
        <v>77165</v>
      </c>
      <c r="D8152" s="42" t="s">
        <v>73246</v>
      </c>
      <c r="E8152" s="41" t="s">
        <v>83370</v>
      </c>
      <c r="F8152" s="42" t="s">
        <v>68285</v>
      </c>
      <c r="G8152" s="40" t="s">
        <v>77166</v>
      </c>
      <c r="H8152" s="43">
        <v>800</v>
      </c>
      <c r="I8152" s="42" t="s">
        <v>73113</v>
      </c>
    </row>
    <row r="8153" spans="1:9" s="11" customFormat="1" x14ac:dyDescent="0.25">
      <c r="A8153" s="40" t="s">
        <v>11824</v>
      </c>
      <c r="B8153" s="41" t="s">
        <v>77167</v>
      </c>
      <c r="C8153" s="40" t="s">
        <v>11823</v>
      </c>
      <c r="D8153" s="42" t="s">
        <v>73193</v>
      </c>
      <c r="E8153" s="41" t="s">
        <v>83370</v>
      </c>
      <c r="F8153" s="42" t="s">
        <v>68285</v>
      </c>
      <c r="G8153" s="40" t="s">
        <v>71577</v>
      </c>
      <c r="H8153" s="43">
        <v>1750</v>
      </c>
      <c r="I8153" s="42" t="s">
        <v>73113</v>
      </c>
    </row>
    <row r="8154" spans="1:9" s="11" customFormat="1" x14ac:dyDescent="0.25">
      <c r="A8154" s="40" t="s">
        <v>42659</v>
      </c>
      <c r="B8154" s="41" t="s">
        <v>77168</v>
      </c>
      <c r="C8154" s="40" t="s">
        <v>42658</v>
      </c>
      <c r="D8154" s="42" t="s">
        <v>73178</v>
      </c>
      <c r="E8154" s="41" t="s">
        <v>83370</v>
      </c>
      <c r="F8154" s="42" t="s">
        <v>68285</v>
      </c>
      <c r="G8154" s="40" t="s">
        <v>77169</v>
      </c>
      <c r="H8154" s="43">
        <v>1200</v>
      </c>
      <c r="I8154" s="42" t="s">
        <v>73113</v>
      </c>
    </row>
    <row r="8155" spans="1:9" s="11" customFormat="1" x14ac:dyDescent="0.25">
      <c r="A8155" s="40" t="s">
        <v>15754</v>
      </c>
      <c r="B8155" s="41" t="s">
        <v>77170</v>
      </c>
      <c r="C8155" s="40" t="s">
        <v>15753</v>
      </c>
      <c r="D8155" s="42" t="s">
        <v>73193</v>
      </c>
      <c r="E8155" s="41" t="s">
        <v>83370</v>
      </c>
      <c r="F8155" s="42" t="s">
        <v>68285</v>
      </c>
      <c r="G8155" s="40" t="s">
        <v>77171</v>
      </c>
      <c r="H8155" s="43">
        <v>1750</v>
      </c>
      <c r="I8155" s="42" t="s">
        <v>73113</v>
      </c>
    </row>
    <row r="8156" spans="1:9" s="11" customFormat="1" x14ac:dyDescent="0.25">
      <c r="A8156" s="40" t="s">
        <v>77172</v>
      </c>
      <c r="B8156" s="41" t="s">
        <v>77173</v>
      </c>
      <c r="C8156" s="40" t="s">
        <v>77174</v>
      </c>
      <c r="D8156" s="42" t="s">
        <v>73112</v>
      </c>
      <c r="E8156" s="41" t="s">
        <v>83370</v>
      </c>
      <c r="F8156" s="42" t="s">
        <v>68285</v>
      </c>
      <c r="G8156" s="40" t="s">
        <v>68765</v>
      </c>
      <c r="H8156" s="43">
        <v>300</v>
      </c>
      <c r="I8156" s="42" t="s">
        <v>73113</v>
      </c>
    </row>
    <row r="8157" spans="1:9" s="11" customFormat="1" x14ac:dyDescent="0.25">
      <c r="A8157" s="40" t="s">
        <v>77175</v>
      </c>
      <c r="B8157" s="41" t="s">
        <v>77176</v>
      </c>
      <c r="C8157" s="40" t="s">
        <v>77177</v>
      </c>
      <c r="D8157" s="42" t="s">
        <v>73112</v>
      </c>
      <c r="E8157" s="41" t="s">
        <v>83370</v>
      </c>
      <c r="F8157" s="42" t="s">
        <v>68285</v>
      </c>
      <c r="G8157" s="40" t="s">
        <v>68765</v>
      </c>
      <c r="H8157" s="43">
        <v>300</v>
      </c>
      <c r="I8157" s="42" t="s">
        <v>73113</v>
      </c>
    </row>
    <row r="8158" spans="1:9" s="11" customFormat="1" x14ac:dyDescent="0.25">
      <c r="A8158" s="40" t="s">
        <v>20081</v>
      </c>
      <c r="B8158" s="41" t="s">
        <v>77178</v>
      </c>
      <c r="C8158" s="40" t="s">
        <v>20080</v>
      </c>
      <c r="D8158" s="42" t="s">
        <v>73193</v>
      </c>
      <c r="E8158" s="41" t="s">
        <v>83370</v>
      </c>
      <c r="F8158" s="42" t="s">
        <v>68285</v>
      </c>
      <c r="G8158" s="40" t="s">
        <v>77179</v>
      </c>
      <c r="H8158" s="43">
        <v>1750</v>
      </c>
      <c r="I8158" s="42" t="s">
        <v>73113</v>
      </c>
    </row>
    <row r="8159" spans="1:9" s="11" customFormat="1" x14ac:dyDescent="0.25">
      <c r="A8159" s="40" t="s">
        <v>77180</v>
      </c>
      <c r="B8159" s="41" t="s">
        <v>77181</v>
      </c>
      <c r="C8159" s="40" t="s">
        <v>77182</v>
      </c>
      <c r="D8159" s="42" t="s">
        <v>73193</v>
      </c>
      <c r="E8159" s="41" t="s">
        <v>83370</v>
      </c>
      <c r="F8159" s="42" t="s">
        <v>68285</v>
      </c>
      <c r="G8159" s="40" t="s">
        <v>71962</v>
      </c>
      <c r="H8159" s="43">
        <v>1750</v>
      </c>
      <c r="I8159" s="42" t="s">
        <v>73113</v>
      </c>
    </row>
    <row r="8160" spans="1:9" s="11" customFormat="1" x14ac:dyDescent="0.25">
      <c r="A8160" s="40" t="s">
        <v>77183</v>
      </c>
      <c r="B8160" s="41" t="s">
        <v>77184</v>
      </c>
      <c r="C8160" s="40" t="s">
        <v>77185</v>
      </c>
      <c r="D8160" s="42" t="s">
        <v>73178</v>
      </c>
      <c r="E8160" s="41" t="s">
        <v>83370</v>
      </c>
      <c r="F8160" s="42" t="s">
        <v>68285</v>
      </c>
      <c r="G8160" s="40" t="s">
        <v>77186</v>
      </c>
      <c r="H8160" s="43">
        <v>1200</v>
      </c>
      <c r="I8160" s="42" t="s">
        <v>73113</v>
      </c>
    </row>
    <row r="8161" spans="1:9" s="11" customFormat="1" x14ac:dyDescent="0.25">
      <c r="A8161" s="40" t="s">
        <v>12111</v>
      </c>
      <c r="B8161" s="41" t="s">
        <v>77187</v>
      </c>
      <c r="C8161" s="40" t="s">
        <v>12110</v>
      </c>
      <c r="D8161" s="42" t="s">
        <v>73193</v>
      </c>
      <c r="E8161" s="41" t="s">
        <v>83370</v>
      </c>
      <c r="F8161" s="42" t="s">
        <v>68285</v>
      </c>
      <c r="G8161" s="40" t="s">
        <v>72297</v>
      </c>
      <c r="H8161" s="43">
        <v>1750</v>
      </c>
      <c r="I8161" s="42" t="s">
        <v>73113</v>
      </c>
    </row>
    <row r="8162" spans="1:9" s="11" customFormat="1" x14ac:dyDescent="0.25">
      <c r="A8162" s="40" t="s">
        <v>77188</v>
      </c>
      <c r="B8162" s="41" t="s">
        <v>77189</v>
      </c>
      <c r="C8162" s="40" t="s">
        <v>77190</v>
      </c>
      <c r="D8162" s="42" t="s">
        <v>73193</v>
      </c>
      <c r="E8162" s="41" t="s">
        <v>83370</v>
      </c>
      <c r="F8162" s="42" t="s">
        <v>68285</v>
      </c>
      <c r="G8162" s="40" t="s">
        <v>77191</v>
      </c>
      <c r="H8162" s="43">
        <v>1750</v>
      </c>
      <c r="I8162" s="42" t="s">
        <v>73113</v>
      </c>
    </row>
    <row r="8163" spans="1:9" s="11" customFormat="1" x14ac:dyDescent="0.25">
      <c r="A8163" s="40" t="s">
        <v>53217</v>
      </c>
      <c r="B8163" s="41" t="s">
        <v>77192</v>
      </c>
      <c r="C8163" s="40" t="s">
        <v>53216</v>
      </c>
      <c r="D8163" s="42" t="s">
        <v>73193</v>
      </c>
      <c r="E8163" s="41" t="s">
        <v>83370</v>
      </c>
      <c r="F8163" s="42" t="s">
        <v>68285</v>
      </c>
      <c r="G8163" s="40" t="s">
        <v>71701</v>
      </c>
      <c r="H8163" s="43">
        <v>1750</v>
      </c>
      <c r="I8163" s="42" t="s">
        <v>73113</v>
      </c>
    </row>
    <row r="8164" spans="1:9" s="11" customFormat="1" x14ac:dyDescent="0.25">
      <c r="A8164" s="40" t="s">
        <v>77193</v>
      </c>
      <c r="B8164" s="41" t="s">
        <v>77194</v>
      </c>
      <c r="C8164" s="40" t="s">
        <v>77195</v>
      </c>
      <c r="D8164" s="42" t="s">
        <v>73193</v>
      </c>
      <c r="E8164" s="41" t="s">
        <v>83370</v>
      </c>
      <c r="F8164" s="42" t="s">
        <v>68285</v>
      </c>
      <c r="G8164" s="40" t="s">
        <v>69059</v>
      </c>
      <c r="H8164" s="43">
        <v>1750</v>
      </c>
      <c r="I8164" s="42" t="s">
        <v>73113</v>
      </c>
    </row>
    <row r="8165" spans="1:9" s="11" customFormat="1" x14ac:dyDescent="0.25">
      <c r="A8165" s="40" t="s">
        <v>38814</v>
      </c>
      <c r="B8165" s="41" t="s">
        <v>77196</v>
      </c>
      <c r="C8165" s="40" t="s">
        <v>38813</v>
      </c>
      <c r="D8165" s="42" t="s">
        <v>73193</v>
      </c>
      <c r="E8165" s="41" t="s">
        <v>83370</v>
      </c>
      <c r="F8165" s="42" t="s">
        <v>68285</v>
      </c>
      <c r="G8165" s="40" t="s">
        <v>69059</v>
      </c>
      <c r="H8165" s="43">
        <v>1750</v>
      </c>
      <c r="I8165" s="42" t="s">
        <v>73113</v>
      </c>
    </row>
    <row r="8166" spans="1:9" s="11" customFormat="1" x14ac:dyDescent="0.25">
      <c r="A8166" s="40" t="s">
        <v>53010</v>
      </c>
      <c r="B8166" s="41" t="s">
        <v>77197</v>
      </c>
      <c r="C8166" s="40" t="s">
        <v>53009</v>
      </c>
      <c r="D8166" s="42" t="s">
        <v>73193</v>
      </c>
      <c r="E8166" s="41" t="s">
        <v>83370</v>
      </c>
      <c r="F8166" s="42" t="s">
        <v>68285</v>
      </c>
      <c r="G8166" s="40" t="s">
        <v>77198</v>
      </c>
      <c r="H8166" s="43">
        <v>1750</v>
      </c>
      <c r="I8166" s="42" t="s">
        <v>73113</v>
      </c>
    </row>
    <row r="8167" spans="1:9" s="11" customFormat="1" x14ac:dyDescent="0.25">
      <c r="A8167" s="40" t="s">
        <v>77199</v>
      </c>
      <c r="B8167" s="41" t="s">
        <v>77200</v>
      </c>
      <c r="C8167" s="40" t="s">
        <v>77201</v>
      </c>
      <c r="D8167" s="42" t="s">
        <v>73193</v>
      </c>
      <c r="E8167" s="41" t="s">
        <v>83370</v>
      </c>
      <c r="F8167" s="42" t="s">
        <v>68285</v>
      </c>
      <c r="G8167" s="40" t="s">
        <v>77198</v>
      </c>
      <c r="H8167" s="43">
        <v>1750</v>
      </c>
      <c r="I8167" s="42" t="s">
        <v>73113</v>
      </c>
    </row>
    <row r="8168" spans="1:9" s="11" customFormat="1" x14ac:dyDescent="0.25">
      <c r="A8168" s="40" t="s">
        <v>21139</v>
      </c>
      <c r="B8168" s="41" t="s">
        <v>77202</v>
      </c>
      <c r="C8168" s="40" t="s">
        <v>21138</v>
      </c>
      <c r="D8168" s="42" t="s">
        <v>73193</v>
      </c>
      <c r="E8168" s="41" t="s">
        <v>83370</v>
      </c>
      <c r="F8168" s="42" t="s">
        <v>68285</v>
      </c>
      <c r="G8168" s="40" t="s">
        <v>77203</v>
      </c>
      <c r="H8168" s="43">
        <v>1750</v>
      </c>
      <c r="I8168" s="42" t="s">
        <v>73113</v>
      </c>
    </row>
    <row r="8169" spans="1:9" s="11" customFormat="1" x14ac:dyDescent="0.25">
      <c r="A8169" s="40" t="s">
        <v>16422</v>
      </c>
      <c r="B8169" s="41" t="s">
        <v>77204</v>
      </c>
      <c r="C8169" s="40" t="s">
        <v>16421</v>
      </c>
      <c r="D8169" s="42" t="s">
        <v>73193</v>
      </c>
      <c r="E8169" s="41" t="s">
        <v>83370</v>
      </c>
      <c r="F8169" s="42" t="s">
        <v>68285</v>
      </c>
      <c r="G8169" s="40" t="s">
        <v>77205</v>
      </c>
      <c r="H8169" s="43">
        <v>1750</v>
      </c>
      <c r="I8169" s="42" t="s">
        <v>73113</v>
      </c>
    </row>
    <row r="8170" spans="1:9" s="11" customFormat="1" x14ac:dyDescent="0.25">
      <c r="A8170" s="40" t="s">
        <v>38262</v>
      </c>
      <c r="B8170" s="41" t="s">
        <v>77206</v>
      </c>
      <c r="C8170" s="40" t="s">
        <v>38261</v>
      </c>
      <c r="D8170" s="42" t="s">
        <v>73193</v>
      </c>
      <c r="E8170" s="41" t="s">
        <v>83370</v>
      </c>
      <c r="F8170" s="42" t="s">
        <v>68285</v>
      </c>
      <c r="G8170" s="40" t="s">
        <v>69462</v>
      </c>
      <c r="H8170" s="43">
        <v>1750</v>
      </c>
      <c r="I8170" s="42" t="s">
        <v>73113</v>
      </c>
    </row>
    <row r="8171" spans="1:9" s="11" customFormat="1" x14ac:dyDescent="0.25">
      <c r="A8171" s="40" t="s">
        <v>77207</v>
      </c>
      <c r="B8171" s="41" t="s">
        <v>77208</v>
      </c>
      <c r="C8171" s="40" t="s">
        <v>77209</v>
      </c>
      <c r="D8171" s="42" t="s">
        <v>73178</v>
      </c>
      <c r="E8171" s="41" t="s">
        <v>83370</v>
      </c>
      <c r="F8171" s="42" t="s">
        <v>68285</v>
      </c>
      <c r="G8171" s="40" t="s">
        <v>77210</v>
      </c>
      <c r="H8171" s="43">
        <v>1200</v>
      </c>
      <c r="I8171" s="42" t="s">
        <v>73113</v>
      </c>
    </row>
    <row r="8172" spans="1:9" s="11" customFormat="1" x14ac:dyDescent="0.25">
      <c r="A8172" s="40" t="s">
        <v>37200</v>
      </c>
      <c r="B8172" s="41" t="s">
        <v>77211</v>
      </c>
      <c r="C8172" s="40" t="s">
        <v>77212</v>
      </c>
      <c r="D8172" s="42" t="s">
        <v>73210</v>
      </c>
      <c r="E8172" s="41" t="s">
        <v>83370</v>
      </c>
      <c r="F8172" s="42" t="s">
        <v>68285</v>
      </c>
      <c r="G8172" s="40" t="s">
        <v>77213</v>
      </c>
      <c r="H8172" s="43">
        <v>375</v>
      </c>
      <c r="I8172" s="42" t="s">
        <v>73113</v>
      </c>
    </row>
    <row r="8173" spans="1:9" s="11" customFormat="1" x14ac:dyDescent="0.25">
      <c r="A8173" s="40" t="s">
        <v>15884</v>
      </c>
      <c r="B8173" s="41" t="s">
        <v>77214</v>
      </c>
      <c r="C8173" s="40" t="s">
        <v>15883</v>
      </c>
      <c r="D8173" s="42" t="s">
        <v>73148</v>
      </c>
      <c r="E8173" s="41" t="s">
        <v>83370</v>
      </c>
      <c r="F8173" s="42" t="s">
        <v>68285</v>
      </c>
      <c r="G8173" s="40" t="s">
        <v>77213</v>
      </c>
      <c r="H8173" s="43">
        <v>1000</v>
      </c>
      <c r="I8173" s="42" t="s">
        <v>73113</v>
      </c>
    </row>
    <row r="8174" spans="1:9" s="11" customFormat="1" x14ac:dyDescent="0.25">
      <c r="A8174" s="40" t="s">
        <v>77215</v>
      </c>
      <c r="B8174" s="41" t="s">
        <v>77216</v>
      </c>
      <c r="C8174" s="40" t="s">
        <v>77217</v>
      </c>
      <c r="D8174" s="42" t="s">
        <v>73193</v>
      </c>
      <c r="E8174" s="41" t="s">
        <v>83370</v>
      </c>
      <c r="F8174" s="42" t="s">
        <v>68285</v>
      </c>
      <c r="G8174" s="40" t="s">
        <v>77218</v>
      </c>
      <c r="H8174" s="43">
        <v>1750</v>
      </c>
      <c r="I8174" s="42" t="s">
        <v>73113</v>
      </c>
    </row>
    <row r="8175" spans="1:9" s="11" customFormat="1" x14ac:dyDescent="0.25">
      <c r="A8175" s="40" t="s">
        <v>77219</v>
      </c>
      <c r="B8175" s="41" t="s">
        <v>77220</v>
      </c>
      <c r="C8175" s="40" t="s">
        <v>77221</v>
      </c>
      <c r="D8175" s="42" t="s">
        <v>73193</v>
      </c>
      <c r="E8175" s="41" t="s">
        <v>83370</v>
      </c>
      <c r="F8175" s="42" t="s">
        <v>68285</v>
      </c>
      <c r="G8175" s="40" t="s">
        <v>77222</v>
      </c>
      <c r="H8175" s="43">
        <v>1750</v>
      </c>
      <c r="I8175" s="42" t="s">
        <v>73113</v>
      </c>
    </row>
    <row r="8176" spans="1:9" s="11" customFormat="1" x14ac:dyDescent="0.25">
      <c r="A8176" s="40" t="s">
        <v>11627</v>
      </c>
      <c r="B8176" s="41" t="s">
        <v>77223</v>
      </c>
      <c r="C8176" s="40" t="s">
        <v>11626</v>
      </c>
      <c r="D8176" s="42" t="s">
        <v>73193</v>
      </c>
      <c r="E8176" s="41" t="s">
        <v>83370</v>
      </c>
      <c r="F8176" s="42" t="s">
        <v>68285</v>
      </c>
      <c r="G8176" s="40" t="s">
        <v>71824</v>
      </c>
      <c r="H8176" s="43">
        <v>1750</v>
      </c>
      <c r="I8176" s="42" t="s">
        <v>73113</v>
      </c>
    </row>
    <row r="8177" spans="1:9" s="11" customFormat="1" x14ac:dyDescent="0.25">
      <c r="A8177" s="40" t="s">
        <v>77224</v>
      </c>
      <c r="B8177" s="41" t="s">
        <v>77225</v>
      </c>
      <c r="C8177" s="40" t="s">
        <v>77226</v>
      </c>
      <c r="D8177" s="42" t="s">
        <v>73246</v>
      </c>
      <c r="E8177" s="41" t="s">
        <v>83370</v>
      </c>
      <c r="F8177" s="42" t="s">
        <v>68285</v>
      </c>
      <c r="G8177" s="40" t="s">
        <v>71824</v>
      </c>
      <c r="H8177" s="43">
        <v>800</v>
      </c>
      <c r="I8177" s="42" t="s">
        <v>73113</v>
      </c>
    </row>
    <row r="8178" spans="1:9" s="11" customFormat="1" x14ac:dyDescent="0.25">
      <c r="A8178" s="40" t="s">
        <v>37759</v>
      </c>
      <c r="B8178" s="41" t="s">
        <v>77227</v>
      </c>
      <c r="C8178" s="40" t="s">
        <v>37758</v>
      </c>
      <c r="D8178" s="42" t="s">
        <v>73193</v>
      </c>
      <c r="E8178" s="41" t="s">
        <v>83370</v>
      </c>
      <c r="F8178" s="42" t="s">
        <v>68285</v>
      </c>
      <c r="G8178" s="40" t="s">
        <v>77228</v>
      </c>
      <c r="H8178" s="43">
        <v>1750</v>
      </c>
      <c r="I8178" s="42" t="s">
        <v>73113</v>
      </c>
    </row>
    <row r="8179" spans="1:9" s="11" customFormat="1" x14ac:dyDescent="0.25">
      <c r="A8179" s="40" t="s">
        <v>77229</v>
      </c>
      <c r="B8179" s="41" t="s">
        <v>77230</v>
      </c>
      <c r="C8179" s="40" t="s">
        <v>77231</v>
      </c>
      <c r="D8179" s="42" t="s">
        <v>73193</v>
      </c>
      <c r="E8179" s="41" t="s">
        <v>83370</v>
      </c>
      <c r="F8179" s="42" t="s">
        <v>68285</v>
      </c>
      <c r="G8179" s="40" t="s">
        <v>77232</v>
      </c>
      <c r="H8179" s="43">
        <v>1750</v>
      </c>
      <c r="I8179" s="42" t="s">
        <v>73113</v>
      </c>
    </row>
    <row r="8180" spans="1:9" s="11" customFormat="1" x14ac:dyDescent="0.25">
      <c r="A8180" s="40" t="s">
        <v>77233</v>
      </c>
      <c r="B8180" s="41" t="s">
        <v>77234</v>
      </c>
      <c r="C8180" s="40" t="s">
        <v>77235</v>
      </c>
      <c r="D8180" s="42" t="s">
        <v>73193</v>
      </c>
      <c r="E8180" s="41" t="s">
        <v>83370</v>
      </c>
      <c r="F8180" s="42" t="s">
        <v>68285</v>
      </c>
      <c r="G8180" s="40" t="s">
        <v>72158</v>
      </c>
      <c r="H8180" s="43">
        <v>1750</v>
      </c>
      <c r="I8180" s="42" t="s">
        <v>73113</v>
      </c>
    </row>
    <row r="8181" spans="1:9" s="11" customFormat="1" x14ac:dyDescent="0.25">
      <c r="A8181" s="40" t="s">
        <v>21942</v>
      </c>
      <c r="B8181" s="41" t="s">
        <v>77236</v>
      </c>
      <c r="C8181" s="40" t="s">
        <v>21941</v>
      </c>
      <c r="D8181" s="42" t="s">
        <v>73193</v>
      </c>
      <c r="E8181" s="41" t="s">
        <v>83370</v>
      </c>
      <c r="F8181" s="42" t="s">
        <v>68285</v>
      </c>
      <c r="G8181" s="40" t="s">
        <v>77237</v>
      </c>
      <c r="H8181" s="43">
        <v>1750</v>
      </c>
      <c r="I8181" s="42" t="s">
        <v>73113</v>
      </c>
    </row>
    <row r="8182" spans="1:9" s="11" customFormat="1" x14ac:dyDescent="0.25">
      <c r="A8182" s="40" t="s">
        <v>77238</v>
      </c>
      <c r="B8182" s="41" t="s">
        <v>77239</v>
      </c>
      <c r="C8182" s="40" t="s">
        <v>77240</v>
      </c>
      <c r="D8182" s="42" t="s">
        <v>73193</v>
      </c>
      <c r="E8182" s="41" t="s">
        <v>83370</v>
      </c>
      <c r="F8182" s="42" t="s">
        <v>68285</v>
      </c>
      <c r="G8182" s="40" t="s">
        <v>77241</v>
      </c>
      <c r="H8182" s="43">
        <v>1750</v>
      </c>
      <c r="I8182" s="42" t="s">
        <v>73113</v>
      </c>
    </row>
    <row r="8183" spans="1:9" s="11" customFormat="1" x14ac:dyDescent="0.25">
      <c r="A8183" s="40" t="s">
        <v>5996</v>
      </c>
      <c r="B8183" s="41" t="s">
        <v>77242</v>
      </c>
      <c r="C8183" s="40" t="s">
        <v>5995</v>
      </c>
      <c r="D8183" s="42" t="s">
        <v>73193</v>
      </c>
      <c r="E8183" s="41" t="s">
        <v>83370</v>
      </c>
      <c r="F8183" s="42" t="s">
        <v>68285</v>
      </c>
      <c r="G8183" s="40" t="s">
        <v>77241</v>
      </c>
      <c r="H8183" s="43">
        <v>1750</v>
      </c>
      <c r="I8183" s="42" t="s">
        <v>73113</v>
      </c>
    </row>
    <row r="8184" spans="1:9" s="11" customFormat="1" x14ac:dyDescent="0.25">
      <c r="A8184" s="40" t="s">
        <v>35117</v>
      </c>
      <c r="B8184" s="41" t="s">
        <v>77243</v>
      </c>
      <c r="C8184" s="40" t="s">
        <v>35116</v>
      </c>
      <c r="D8184" s="42" t="s">
        <v>73193</v>
      </c>
      <c r="E8184" s="41" t="s">
        <v>83370</v>
      </c>
      <c r="F8184" s="42" t="s">
        <v>68285</v>
      </c>
      <c r="G8184" s="40" t="s">
        <v>77244</v>
      </c>
      <c r="H8184" s="43">
        <v>1750</v>
      </c>
      <c r="I8184" s="42" t="s">
        <v>73113</v>
      </c>
    </row>
    <row r="8185" spans="1:9" s="11" customFormat="1" x14ac:dyDescent="0.25">
      <c r="A8185" s="40" t="s">
        <v>2603</v>
      </c>
      <c r="B8185" s="41" t="s">
        <v>77245</v>
      </c>
      <c r="C8185" s="40" t="s">
        <v>2602</v>
      </c>
      <c r="D8185" s="42" t="s">
        <v>73148</v>
      </c>
      <c r="E8185" s="41" t="s">
        <v>83370</v>
      </c>
      <c r="F8185" s="42" t="s">
        <v>68285</v>
      </c>
      <c r="G8185" s="40" t="s">
        <v>77246</v>
      </c>
      <c r="H8185" s="43">
        <v>1000</v>
      </c>
      <c r="I8185" s="42" t="s">
        <v>73113</v>
      </c>
    </row>
    <row r="8186" spans="1:9" s="11" customFormat="1" x14ac:dyDescent="0.25">
      <c r="A8186" s="40" t="s">
        <v>3786</v>
      </c>
      <c r="B8186" s="41" t="s">
        <v>77247</v>
      </c>
      <c r="C8186" s="40" t="s">
        <v>3785</v>
      </c>
      <c r="D8186" s="42" t="s">
        <v>73193</v>
      </c>
      <c r="E8186" s="41" t="s">
        <v>83370</v>
      </c>
      <c r="F8186" s="42" t="s">
        <v>68285</v>
      </c>
      <c r="G8186" s="40" t="s">
        <v>71552</v>
      </c>
      <c r="H8186" s="43">
        <v>1750</v>
      </c>
      <c r="I8186" s="42" t="s">
        <v>73113</v>
      </c>
    </row>
    <row r="8187" spans="1:9" s="11" customFormat="1" x14ac:dyDescent="0.25">
      <c r="A8187" s="40" t="s">
        <v>77248</v>
      </c>
      <c r="B8187" s="41" t="s">
        <v>77249</v>
      </c>
      <c r="C8187" s="40" t="s">
        <v>77250</v>
      </c>
      <c r="D8187" s="42" t="s">
        <v>73246</v>
      </c>
      <c r="E8187" s="41" t="s">
        <v>83370</v>
      </c>
      <c r="F8187" s="42" t="s">
        <v>68285</v>
      </c>
      <c r="G8187" s="40" t="s">
        <v>77251</v>
      </c>
      <c r="H8187" s="43">
        <v>800</v>
      </c>
      <c r="I8187" s="42" t="s">
        <v>73113</v>
      </c>
    </row>
    <row r="8188" spans="1:9" s="11" customFormat="1" x14ac:dyDescent="0.25">
      <c r="A8188" s="40" t="s">
        <v>53183</v>
      </c>
      <c r="B8188" s="41" t="s">
        <v>77252</v>
      </c>
      <c r="C8188" s="40" t="s">
        <v>53182</v>
      </c>
      <c r="D8188" s="42" t="s">
        <v>73193</v>
      </c>
      <c r="E8188" s="41" t="s">
        <v>83370</v>
      </c>
      <c r="F8188" s="42" t="s">
        <v>68285</v>
      </c>
      <c r="G8188" s="40" t="s">
        <v>77253</v>
      </c>
      <c r="H8188" s="43">
        <v>1750</v>
      </c>
      <c r="I8188" s="42" t="s">
        <v>73113</v>
      </c>
    </row>
    <row r="8189" spans="1:9" s="11" customFormat="1" x14ac:dyDescent="0.25">
      <c r="A8189" s="40" t="s">
        <v>77254</v>
      </c>
      <c r="B8189" s="41" t="s">
        <v>77255</v>
      </c>
      <c r="C8189" s="40" t="s">
        <v>77256</v>
      </c>
      <c r="D8189" s="42" t="s">
        <v>73193</v>
      </c>
      <c r="E8189" s="41" t="s">
        <v>83370</v>
      </c>
      <c r="F8189" s="42" t="s">
        <v>68285</v>
      </c>
      <c r="G8189" s="40" t="s">
        <v>77253</v>
      </c>
      <c r="H8189" s="43">
        <v>1750</v>
      </c>
      <c r="I8189" s="42" t="s">
        <v>73113</v>
      </c>
    </row>
    <row r="8190" spans="1:9" s="11" customFormat="1" x14ac:dyDescent="0.25">
      <c r="A8190" s="40" t="s">
        <v>12040</v>
      </c>
      <c r="B8190" s="41" t="s">
        <v>77257</v>
      </c>
      <c r="C8190" s="40" t="s">
        <v>12039</v>
      </c>
      <c r="D8190" s="42" t="s">
        <v>73193</v>
      </c>
      <c r="E8190" s="41" t="s">
        <v>83370</v>
      </c>
      <c r="F8190" s="42" t="s">
        <v>68285</v>
      </c>
      <c r="G8190" s="40" t="s">
        <v>77258</v>
      </c>
      <c r="H8190" s="43">
        <v>1750</v>
      </c>
      <c r="I8190" s="42" t="s">
        <v>73113</v>
      </c>
    </row>
    <row r="8191" spans="1:9" s="11" customFormat="1" x14ac:dyDescent="0.25">
      <c r="A8191" s="40" t="s">
        <v>77259</v>
      </c>
      <c r="B8191" s="41" t="s">
        <v>77260</v>
      </c>
      <c r="C8191" s="40" t="s">
        <v>77261</v>
      </c>
      <c r="D8191" s="42" t="s">
        <v>73193</v>
      </c>
      <c r="E8191" s="41" t="s">
        <v>83370</v>
      </c>
      <c r="F8191" s="42" t="s">
        <v>68285</v>
      </c>
      <c r="G8191" s="40" t="s">
        <v>77262</v>
      </c>
      <c r="H8191" s="43">
        <v>1750</v>
      </c>
      <c r="I8191" s="42" t="s">
        <v>73113</v>
      </c>
    </row>
    <row r="8192" spans="1:9" s="11" customFormat="1" x14ac:dyDescent="0.25">
      <c r="A8192" s="40" t="s">
        <v>77263</v>
      </c>
      <c r="B8192" s="41" t="s">
        <v>77264</v>
      </c>
      <c r="C8192" s="40" t="s">
        <v>77265</v>
      </c>
      <c r="D8192" s="42" t="s">
        <v>73352</v>
      </c>
      <c r="E8192" s="41" t="s">
        <v>83370</v>
      </c>
      <c r="F8192" s="42" t="s">
        <v>68285</v>
      </c>
      <c r="G8192" s="40" t="s">
        <v>77266</v>
      </c>
      <c r="H8192" s="43">
        <v>875</v>
      </c>
      <c r="I8192" s="42" t="s">
        <v>73113</v>
      </c>
    </row>
    <row r="8193" spans="1:9" s="11" customFormat="1" x14ac:dyDescent="0.25">
      <c r="A8193" s="40" t="s">
        <v>77267</v>
      </c>
      <c r="B8193" s="41" t="s">
        <v>77268</v>
      </c>
      <c r="C8193" s="40" t="s">
        <v>77269</v>
      </c>
      <c r="D8193" s="42" t="s">
        <v>73178</v>
      </c>
      <c r="E8193" s="41" t="s">
        <v>83370</v>
      </c>
      <c r="F8193" s="42" t="s">
        <v>68285</v>
      </c>
      <c r="G8193" s="40" t="s">
        <v>77266</v>
      </c>
      <c r="H8193" s="43">
        <v>1200</v>
      </c>
      <c r="I8193" s="42" t="s">
        <v>73113</v>
      </c>
    </row>
    <row r="8194" spans="1:9" s="11" customFormat="1" x14ac:dyDescent="0.25">
      <c r="A8194" s="40" t="s">
        <v>77270</v>
      </c>
      <c r="B8194" s="41" t="s">
        <v>77271</v>
      </c>
      <c r="C8194" s="40" t="s">
        <v>77272</v>
      </c>
      <c r="D8194" s="42" t="s">
        <v>73112</v>
      </c>
      <c r="E8194" s="41" t="s">
        <v>83370</v>
      </c>
      <c r="F8194" s="42" t="s">
        <v>68285</v>
      </c>
      <c r="G8194" s="40" t="s">
        <v>77273</v>
      </c>
      <c r="H8194" s="43">
        <v>300</v>
      </c>
      <c r="I8194" s="42" t="s">
        <v>73113</v>
      </c>
    </row>
    <row r="8195" spans="1:9" s="11" customFormat="1" x14ac:dyDescent="0.25">
      <c r="A8195" s="40" t="s">
        <v>35943</v>
      </c>
      <c r="B8195" s="41" t="s">
        <v>77274</v>
      </c>
      <c r="C8195" s="40" t="s">
        <v>35942</v>
      </c>
      <c r="D8195" s="42" t="s">
        <v>73148</v>
      </c>
      <c r="E8195" s="41" t="s">
        <v>83370</v>
      </c>
      <c r="F8195" s="42" t="s">
        <v>68285</v>
      </c>
      <c r="G8195" s="40" t="s">
        <v>77273</v>
      </c>
      <c r="H8195" s="44">
        <v>1000</v>
      </c>
      <c r="I8195" s="42" t="s">
        <v>73113</v>
      </c>
    </row>
    <row r="8196" spans="1:9" s="11" customFormat="1" x14ac:dyDescent="0.25">
      <c r="A8196" s="40" t="s">
        <v>47966</v>
      </c>
      <c r="B8196" s="41" t="s">
        <v>77275</v>
      </c>
      <c r="C8196" s="40" t="s">
        <v>47965</v>
      </c>
      <c r="D8196" s="42" t="s">
        <v>73193</v>
      </c>
      <c r="E8196" s="41" t="s">
        <v>83370</v>
      </c>
      <c r="F8196" s="42" t="s">
        <v>68285</v>
      </c>
      <c r="G8196" s="40" t="s">
        <v>77276</v>
      </c>
      <c r="H8196" s="44">
        <v>1750</v>
      </c>
      <c r="I8196" s="42" t="s">
        <v>73113</v>
      </c>
    </row>
    <row r="8197" spans="1:9" s="11" customFormat="1" x14ac:dyDescent="0.25">
      <c r="A8197" s="40" t="s">
        <v>37360</v>
      </c>
      <c r="B8197" s="41" t="s">
        <v>77277</v>
      </c>
      <c r="C8197" s="40" t="s">
        <v>37359</v>
      </c>
      <c r="D8197" s="42" t="s">
        <v>73193</v>
      </c>
      <c r="E8197" s="41" t="s">
        <v>83370</v>
      </c>
      <c r="F8197" s="42" t="s">
        <v>68285</v>
      </c>
      <c r="G8197" s="40" t="s">
        <v>77276</v>
      </c>
      <c r="H8197" s="44">
        <v>1750</v>
      </c>
      <c r="I8197" s="42" t="s">
        <v>73113</v>
      </c>
    </row>
    <row r="8198" spans="1:9" s="11" customFormat="1" x14ac:dyDescent="0.25">
      <c r="A8198" s="40" t="s">
        <v>77278</v>
      </c>
      <c r="B8198" s="41" t="s">
        <v>77279</v>
      </c>
      <c r="C8198" s="40" t="s">
        <v>77280</v>
      </c>
      <c r="D8198" s="42" t="s">
        <v>73148</v>
      </c>
      <c r="E8198" s="41" t="s">
        <v>83370</v>
      </c>
      <c r="F8198" s="42" t="s">
        <v>68285</v>
      </c>
      <c r="G8198" s="40" t="s">
        <v>77281</v>
      </c>
      <c r="H8198" s="44">
        <v>1000</v>
      </c>
      <c r="I8198" s="42" t="s">
        <v>73113</v>
      </c>
    </row>
    <row r="8199" spans="1:9" s="11" customFormat="1" x14ac:dyDescent="0.25">
      <c r="A8199" s="40" t="s">
        <v>3746</v>
      </c>
      <c r="B8199" s="41" t="s">
        <v>77282</v>
      </c>
      <c r="C8199" s="40" t="s">
        <v>3745</v>
      </c>
      <c r="D8199" s="42" t="s">
        <v>73148</v>
      </c>
      <c r="E8199" s="41" t="s">
        <v>83370</v>
      </c>
      <c r="F8199" s="42" t="s">
        <v>68285</v>
      </c>
      <c r="G8199" s="40" t="s">
        <v>77281</v>
      </c>
      <c r="H8199" s="44">
        <v>1000</v>
      </c>
      <c r="I8199" s="42" t="s">
        <v>73113</v>
      </c>
    </row>
    <row r="8200" spans="1:9" s="11" customFormat="1" x14ac:dyDescent="0.25">
      <c r="A8200" s="40" t="s">
        <v>37278</v>
      </c>
      <c r="B8200" s="41" t="s">
        <v>77283</v>
      </c>
      <c r="C8200" s="40" t="s">
        <v>37277</v>
      </c>
      <c r="D8200" s="42" t="s">
        <v>73178</v>
      </c>
      <c r="E8200" s="41" t="s">
        <v>83370</v>
      </c>
      <c r="F8200" s="42" t="s">
        <v>68285</v>
      </c>
      <c r="G8200" s="40" t="s">
        <v>77284</v>
      </c>
      <c r="H8200" s="44">
        <v>1200</v>
      </c>
      <c r="I8200" s="42" t="s">
        <v>73113</v>
      </c>
    </row>
    <row r="8201" spans="1:9" s="11" customFormat="1" x14ac:dyDescent="0.25">
      <c r="A8201" s="40" t="s">
        <v>17286</v>
      </c>
      <c r="B8201" s="41" t="s">
        <v>77285</v>
      </c>
      <c r="C8201" s="40" t="s">
        <v>17285</v>
      </c>
      <c r="D8201" s="42" t="s">
        <v>73193</v>
      </c>
      <c r="E8201" s="41" t="s">
        <v>83370</v>
      </c>
      <c r="F8201" s="42" t="s">
        <v>68285</v>
      </c>
      <c r="G8201" s="40" t="s">
        <v>77286</v>
      </c>
      <c r="H8201" s="44">
        <v>1750</v>
      </c>
      <c r="I8201" s="42" t="s">
        <v>73113</v>
      </c>
    </row>
    <row r="8202" spans="1:9" s="11" customFormat="1" x14ac:dyDescent="0.25">
      <c r="A8202" s="40" t="s">
        <v>77287</v>
      </c>
      <c r="B8202" s="41" t="s">
        <v>77288</v>
      </c>
      <c r="C8202" s="40" t="s">
        <v>77289</v>
      </c>
      <c r="D8202" s="42" t="s">
        <v>73193</v>
      </c>
      <c r="E8202" s="41" t="s">
        <v>83370</v>
      </c>
      <c r="F8202" s="42" t="s">
        <v>68285</v>
      </c>
      <c r="G8202" s="40" t="s">
        <v>77290</v>
      </c>
      <c r="H8202" s="44">
        <v>1750</v>
      </c>
      <c r="I8202" s="42" t="s">
        <v>73113</v>
      </c>
    </row>
    <row r="8203" spans="1:9" s="11" customFormat="1" x14ac:dyDescent="0.25">
      <c r="A8203" s="40" t="s">
        <v>77291</v>
      </c>
      <c r="B8203" s="41" t="s">
        <v>77292</v>
      </c>
      <c r="C8203" s="40" t="s">
        <v>77293</v>
      </c>
      <c r="D8203" s="42" t="s">
        <v>73178</v>
      </c>
      <c r="E8203" s="41" t="s">
        <v>83370</v>
      </c>
      <c r="F8203" s="42" t="s">
        <v>68285</v>
      </c>
      <c r="G8203" s="40" t="s">
        <v>69524</v>
      </c>
      <c r="H8203" s="44">
        <v>1200</v>
      </c>
      <c r="I8203" s="42" t="s">
        <v>73113</v>
      </c>
    </row>
    <row r="8204" spans="1:9" s="11" customFormat="1" x14ac:dyDescent="0.25">
      <c r="A8204" s="40" t="s">
        <v>28434</v>
      </c>
      <c r="B8204" s="41" t="s">
        <v>77294</v>
      </c>
      <c r="C8204" s="40" t="s">
        <v>28433</v>
      </c>
      <c r="D8204" s="42" t="s">
        <v>73193</v>
      </c>
      <c r="E8204" s="41" t="s">
        <v>83370</v>
      </c>
      <c r="F8204" s="42" t="s">
        <v>68285</v>
      </c>
      <c r="G8204" s="40" t="s">
        <v>77295</v>
      </c>
      <c r="H8204" s="44">
        <v>1750</v>
      </c>
      <c r="I8204" s="42" t="s">
        <v>73113</v>
      </c>
    </row>
    <row r="8205" spans="1:9" s="11" customFormat="1" x14ac:dyDescent="0.25">
      <c r="A8205" s="40" t="s">
        <v>18070</v>
      </c>
      <c r="B8205" s="41" t="s">
        <v>77296</v>
      </c>
      <c r="C8205" s="40" t="s">
        <v>18069</v>
      </c>
      <c r="D8205" s="42" t="s">
        <v>73193</v>
      </c>
      <c r="E8205" s="41" t="s">
        <v>83370</v>
      </c>
      <c r="F8205" s="42" t="s">
        <v>68285</v>
      </c>
      <c r="G8205" s="40" t="s">
        <v>72631</v>
      </c>
      <c r="H8205" s="44">
        <v>1750</v>
      </c>
      <c r="I8205" s="42" t="s">
        <v>73113</v>
      </c>
    </row>
    <row r="8206" spans="1:9" s="11" customFormat="1" x14ac:dyDescent="0.25">
      <c r="A8206" s="40" t="s">
        <v>77297</v>
      </c>
      <c r="B8206" s="41" t="s">
        <v>77298</v>
      </c>
      <c r="C8206" s="40" t="s">
        <v>77299</v>
      </c>
      <c r="D8206" s="42" t="s">
        <v>73148</v>
      </c>
      <c r="E8206" s="41" t="s">
        <v>83370</v>
      </c>
      <c r="F8206" s="42" t="s">
        <v>68285</v>
      </c>
      <c r="G8206" s="40" t="s">
        <v>77300</v>
      </c>
      <c r="H8206" s="44">
        <v>1000</v>
      </c>
      <c r="I8206" s="42" t="s">
        <v>73113</v>
      </c>
    </row>
    <row r="8207" spans="1:9" s="11" customFormat="1" x14ac:dyDescent="0.25">
      <c r="A8207" s="40" t="s">
        <v>46278</v>
      </c>
      <c r="B8207" s="41" t="s">
        <v>77301</v>
      </c>
      <c r="C8207" s="40" t="s">
        <v>46277</v>
      </c>
      <c r="D8207" s="42" t="s">
        <v>73193</v>
      </c>
      <c r="E8207" s="41" t="s">
        <v>83370</v>
      </c>
      <c r="F8207" s="42" t="s">
        <v>68285</v>
      </c>
      <c r="G8207" s="40" t="s">
        <v>77302</v>
      </c>
      <c r="H8207" s="44">
        <v>1750</v>
      </c>
      <c r="I8207" s="42" t="s">
        <v>73113</v>
      </c>
    </row>
    <row r="8208" spans="1:9" s="11" customFormat="1" x14ac:dyDescent="0.25">
      <c r="A8208" s="40" t="s">
        <v>77303</v>
      </c>
      <c r="B8208" s="41" t="s">
        <v>77304</v>
      </c>
      <c r="C8208" s="40" t="s">
        <v>77305</v>
      </c>
      <c r="D8208" s="42" t="s">
        <v>73193</v>
      </c>
      <c r="E8208" s="41" t="s">
        <v>83370</v>
      </c>
      <c r="F8208" s="42" t="s">
        <v>68285</v>
      </c>
      <c r="G8208" s="40" t="s">
        <v>77302</v>
      </c>
      <c r="H8208" s="44">
        <v>1750</v>
      </c>
      <c r="I8208" s="42" t="s">
        <v>73113</v>
      </c>
    </row>
    <row r="8209" spans="1:9" s="11" customFormat="1" x14ac:dyDescent="0.25">
      <c r="A8209" s="40" t="s">
        <v>77306</v>
      </c>
      <c r="B8209" s="41" t="s">
        <v>77307</v>
      </c>
      <c r="C8209" s="40" t="s">
        <v>77308</v>
      </c>
      <c r="D8209" s="42" t="s">
        <v>73261</v>
      </c>
      <c r="E8209" s="41" t="s">
        <v>83370</v>
      </c>
      <c r="F8209" s="42" t="s">
        <v>68285</v>
      </c>
      <c r="G8209" s="40" t="s">
        <v>77309</v>
      </c>
      <c r="H8209" s="44">
        <v>450</v>
      </c>
      <c r="I8209" s="42" t="s">
        <v>73113</v>
      </c>
    </row>
    <row r="8210" spans="1:9" s="11" customFormat="1" x14ac:dyDescent="0.25">
      <c r="A8210" s="40" t="s">
        <v>77310</v>
      </c>
      <c r="B8210" s="41" t="s">
        <v>77311</v>
      </c>
      <c r="C8210" s="40" t="s">
        <v>77312</v>
      </c>
      <c r="D8210" s="42" t="s">
        <v>73193</v>
      </c>
      <c r="E8210" s="41" t="s">
        <v>83370</v>
      </c>
      <c r="F8210" s="42" t="s">
        <v>68285</v>
      </c>
      <c r="G8210" s="40" t="s">
        <v>77313</v>
      </c>
      <c r="H8210" s="44">
        <v>1750</v>
      </c>
      <c r="I8210" s="42" t="s">
        <v>73113</v>
      </c>
    </row>
    <row r="8211" spans="1:9" s="11" customFormat="1" x14ac:dyDescent="0.25">
      <c r="A8211" s="40" t="s">
        <v>77314</v>
      </c>
      <c r="B8211" s="41" t="s">
        <v>77315</v>
      </c>
      <c r="C8211" s="40" t="s">
        <v>77316</v>
      </c>
      <c r="D8211" s="42" t="s">
        <v>73193</v>
      </c>
      <c r="E8211" s="41" t="s">
        <v>83370</v>
      </c>
      <c r="F8211" s="42" t="s">
        <v>68285</v>
      </c>
      <c r="G8211" s="40" t="s">
        <v>77317</v>
      </c>
      <c r="H8211" s="44">
        <v>1750</v>
      </c>
      <c r="I8211" s="42" t="s">
        <v>73113</v>
      </c>
    </row>
    <row r="8212" spans="1:9" s="11" customFormat="1" x14ac:dyDescent="0.25">
      <c r="A8212" s="40" t="s">
        <v>35860</v>
      </c>
      <c r="B8212" s="41" t="s">
        <v>77318</v>
      </c>
      <c r="C8212" s="40" t="s">
        <v>35859</v>
      </c>
      <c r="D8212" s="42" t="s">
        <v>73193</v>
      </c>
      <c r="E8212" s="41" t="s">
        <v>83370</v>
      </c>
      <c r="F8212" s="42" t="s">
        <v>68285</v>
      </c>
      <c r="G8212" s="40" t="s">
        <v>77317</v>
      </c>
      <c r="H8212" s="44">
        <v>1750</v>
      </c>
      <c r="I8212" s="42" t="s">
        <v>73113</v>
      </c>
    </row>
    <row r="8213" spans="1:9" s="11" customFormat="1" x14ac:dyDescent="0.25">
      <c r="A8213" s="40" t="s">
        <v>13322</v>
      </c>
      <c r="B8213" s="41" t="s">
        <v>77319</v>
      </c>
      <c r="C8213" s="40" t="s">
        <v>13321</v>
      </c>
      <c r="D8213" s="42" t="s">
        <v>73193</v>
      </c>
      <c r="E8213" s="41" t="s">
        <v>83370</v>
      </c>
      <c r="F8213" s="42" t="s">
        <v>68285</v>
      </c>
      <c r="G8213" s="40" t="s">
        <v>77317</v>
      </c>
      <c r="H8213" s="44">
        <v>1750</v>
      </c>
      <c r="I8213" s="42" t="s">
        <v>73113</v>
      </c>
    </row>
    <row r="8214" spans="1:9" s="11" customFormat="1" x14ac:dyDescent="0.25">
      <c r="A8214" s="40" t="s">
        <v>77320</v>
      </c>
      <c r="B8214" s="41" t="s">
        <v>77321</v>
      </c>
      <c r="C8214" s="40" t="s">
        <v>77322</v>
      </c>
      <c r="D8214" s="42" t="s">
        <v>73193</v>
      </c>
      <c r="E8214" s="41" t="s">
        <v>83370</v>
      </c>
      <c r="F8214" s="42" t="s">
        <v>68285</v>
      </c>
      <c r="G8214" s="40">
        <v>0</v>
      </c>
      <c r="H8214" s="44">
        <v>1750</v>
      </c>
      <c r="I8214" s="42" t="s">
        <v>73113</v>
      </c>
    </row>
    <row r="8215" spans="1:9" s="11" customFormat="1" x14ac:dyDescent="0.25">
      <c r="A8215" s="40" t="s">
        <v>77323</v>
      </c>
      <c r="B8215" s="41" t="s">
        <v>77324</v>
      </c>
      <c r="C8215" s="40" t="s">
        <v>77325</v>
      </c>
      <c r="D8215" s="42" t="s">
        <v>73193</v>
      </c>
      <c r="E8215" s="41" t="s">
        <v>83370</v>
      </c>
      <c r="F8215" s="42" t="s">
        <v>68285</v>
      </c>
      <c r="G8215" s="40">
        <v>0</v>
      </c>
      <c r="H8215" s="44">
        <v>1750</v>
      </c>
      <c r="I8215" s="42" t="s">
        <v>73113</v>
      </c>
    </row>
    <row r="8216" spans="1:9" s="11" customFormat="1" x14ac:dyDescent="0.25">
      <c r="A8216" s="40" t="s">
        <v>46751</v>
      </c>
      <c r="B8216" s="41" t="s">
        <v>77326</v>
      </c>
      <c r="C8216" s="40" t="s">
        <v>46750</v>
      </c>
      <c r="D8216" s="42" t="s">
        <v>73112</v>
      </c>
      <c r="E8216" s="41" t="s">
        <v>83370</v>
      </c>
      <c r="F8216" s="42" t="s">
        <v>68285</v>
      </c>
      <c r="G8216" s="40">
        <v>0</v>
      </c>
      <c r="H8216" s="44">
        <v>300</v>
      </c>
      <c r="I8216" s="42" t="s">
        <v>73113</v>
      </c>
    </row>
    <row r="8217" spans="1:9" s="11" customFormat="1" x14ac:dyDescent="0.25">
      <c r="A8217" s="40" t="s">
        <v>48304</v>
      </c>
      <c r="B8217" s="41" t="s">
        <v>77327</v>
      </c>
      <c r="C8217" s="40" t="s">
        <v>48303</v>
      </c>
      <c r="D8217" s="42" t="s">
        <v>73178</v>
      </c>
      <c r="E8217" s="41" t="s">
        <v>83370</v>
      </c>
      <c r="F8217" s="42" t="s">
        <v>68285</v>
      </c>
      <c r="G8217" s="40">
        <v>0</v>
      </c>
      <c r="H8217" s="44">
        <v>1200</v>
      </c>
      <c r="I8217" s="42" t="s">
        <v>73113</v>
      </c>
    </row>
    <row r="8218" spans="1:9" s="11" customFormat="1" x14ac:dyDescent="0.25">
      <c r="A8218" s="40" t="s">
        <v>77328</v>
      </c>
      <c r="B8218" s="41" t="s">
        <v>77329</v>
      </c>
      <c r="C8218" s="40" t="s">
        <v>77330</v>
      </c>
      <c r="D8218" s="42" t="s">
        <v>73193</v>
      </c>
      <c r="E8218" s="41" t="s">
        <v>83370</v>
      </c>
      <c r="F8218" s="42" t="s">
        <v>68285</v>
      </c>
      <c r="G8218" s="40">
        <v>0</v>
      </c>
      <c r="H8218" s="44">
        <v>1750</v>
      </c>
      <c r="I8218" s="42" t="s">
        <v>73113</v>
      </c>
    </row>
    <row r="8219" spans="1:9" s="11" customFormat="1" x14ac:dyDescent="0.25">
      <c r="A8219" s="40" t="s">
        <v>57875</v>
      </c>
      <c r="B8219" s="41" t="s">
        <v>77331</v>
      </c>
      <c r="C8219" s="40" t="s">
        <v>57874</v>
      </c>
      <c r="D8219" s="42" t="s">
        <v>73148</v>
      </c>
      <c r="E8219" s="41" t="s">
        <v>83370</v>
      </c>
      <c r="F8219" s="42" t="s">
        <v>68285</v>
      </c>
      <c r="G8219" s="40">
        <v>0</v>
      </c>
      <c r="H8219" s="44">
        <v>1000</v>
      </c>
      <c r="I8219" s="42" t="s">
        <v>73113</v>
      </c>
    </row>
    <row r="8220" spans="1:9" s="11" customFormat="1" x14ac:dyDescent="0.25">
      <c r="A8220" s="40" t="s">
        <v>77332</v>
      </c>
      <c r="B8220" s="41" t="s">
        <v>77333</v>
      </c>
      <c r="C8220" s="40" t="s">
        <v>77334</v>
      </c>
      <c r="D8220" s="42" t="s">
        <v>73148</v>
      </c>
      <c r="E8220" s="41" t="s">
        <v>83370</v>
      </c>
      <c r="F8220" s="42" t="s">
        <v>68285</v>
      </c>
      <c r="G8220" s="40">
        <v>0</v>
      </c>
      <c r="H8220" s="44">
        <v>1000</v>
      </c>
      <c r="I8220" s="42" t="s">
        <v>73113</v>
      </c>
    </row>
    <row r="8221" spans="1:9" s="11" customFormat="1" x14ac:dyDescent="0.25">
      <c r="A8221" s="40" t="s">
        <v>77335</v>
      </c>
      <c r="B8221" s="41" t="s">
        <v>77336</v>
      </c>
      <c r="C8221" s="40" t="s">
        <v>77337</v>
      </c>
      <c r="D8221" s="42" t="s">
        <v>73178</v>
      </c>
      <c r="E8221" s="41" t="s">
        <v>83370</v>
      </c>
      <c r="F8221" s="42" t="s">
        <v>68285</v>
      </c>
      <c r="G8221" s="40">
        <v>0</v>
      </c>
      <c r="H8221" s="44">
        <v>1200</v>
      </c>
      <c r="I8221" s="42" t="s">
        <v>73113</v>
      </c>
    </row>
    <row r="8222" spans="1:9" s="11" customFormat="1" x14ac:dyDescent="0.25">
      <c r="A8222" s="40" t="s">
        <v>77338</v>
      </c>
      <c r="B8222" s="41" t="s">
        <v>77339</v>
      </c>
      <c r="C8222" s="40" t="s">
        <v>77340</v>
      </c>
      <c r="D8222" s="42" t="s">
        <v>73178</v>
      </c>
      <c r="E8222" s="41" t="s">
        <v>83370</v>
      </c>
      <c r="F8222" s="42" t="s">
        <v>68285</v>
      </c>
      <c r="G8222" s="40">
        <v>0</v>
      </c>
      <c r="H8222" s="44">
        <v>1200</v>
      </c>
      <c r="I8222" s="42" t="s">
        <v>73113</v>
      </c>
    </row>
    <row r="8223" spans="1:9" s="11" customFormat="1" x14ac:dyDescent="0.25">
      <c r="A8223" s="40" t="s">
        <v>77341</v>
      </c>
      <c r="B8223" s="41" t="s">
        <v>77342</v>
      </c>
      <c r="C8223" s="40" t="s">
        <v>77343</v>
      </c>
      <c r="D8223" s="42" t="s">
        <v>73112</v>
      </c>
      <c r="E8223" s="41" t="s">
        <v>83370</v>
      </c>
      <c r="F8223" s="42" t="s">
        <v>68285</v>
      </c>
      <c r="G8223" s="40">
        <v>0</v>
      </c>
      <c r="H8223" s="44">
        <v>300</v>
      </c>
      <c r="I8223" s="42" t="s">
        <v>73113</v>
      </c>
    </row>
    <row r="8224" spans="1:9" s="11" customFormat="1" x14ac:dyDescent="0.25">
      <c r="A8224" s="40" t="s">
        <v>53249</v>
      </c>
      <c r="B8224" s="41" t="s">
        <v>77344</v>
      </c>
      <c r="C8224" s="40" t="s">
        <v>53248</v>
      </c>
      <c r="D8224" s="42" t="s">
        <v>73178</v>
      </c>
      <c r="E8224" s="41" t="s">
        <v>83370</v>
      </c>
      <c r="F8224" s="42" t="s">
        <v>68285</v>
      </c>
      <c r="G8224" s="40">
        <v>0</v>
      </c>
      <c r="H8224" s="44">
        <v>1200</v>
      </c>
      <c r="I8224" s="42" t="s">
        <v>73113</v>
      </c>
    </row>
    <row r="8225" spans="1:9" s="11" customFormat="1" x14ac:dyDescent="0.25">
      <c r="A8225" s="40" t="s">
        <v>45942</v>
      </c>
      <c r="B8225" s="41" t="s">
        <v>77345</v>
      </c>
      <c r="C8225" s="40" t="s">
        <v>45941</v>
      </c>
      <c r="D8225" s="42" t="s">
        <v>73193</v>
      </c>
      <c r="E8225" s="41" t="s">
        <v>83370</v>
      </c>
      <c r="F8225" s="42" t="s">
        <v>68285</v>
      </c>
      <c r="G8225" s="40">
        <v>0</v>
      </c>
      <c r="H8225" s="44">
        <v>1750</v>
      </c>
      <c r="I8225" s="42" t="s">
        <v>73113</v>
      </c>
    </row>
    <row r="8226" spans="1:9" s="11" customFormat="1" x14ac:dyDescent="0.25">
      <c r="A8226" s="40" t="s">
        <v>77346</v>
      </c>
      <c r="B8226" s="41" t="s">
        <v>77347</v>
      </c>
      <c r="C8226" s="40" t="s">
        <v>77348</v>
      </c>
      <c r="D8226" s="42" t="s">
        <v>73178</v>
      </c>
      <c r="E8226" s="41" t="s">
        <v>83370</v>
      </c>
      <c r="F8226" s="42" t="s">
        <v>68285</v>
      </c>
      <c r="G8226" s="40">
        <v>0</v>
      </c>
      <c r="H8226" s="44">
        <v>1200</v>
      </c>
      <c r="I8226" s="42" t="s">
        <v>73113</v>
      </c>
    </row>
    <row r="8227" spans="1:9" s="11" customFormat="1" x14ac:dyDescent="0.25">
      <c r="A8227" s="40" t="s">
        <v>77349</v>
      </c>
      <c r="B8227" s="41" t="s">
        <v>77350</v>
      </c>
      <c r="C8227" s="40" t="s">
        <v>77351</v>
      </c>
      <c r="D8227" s="42" t="s">
        <v>73178</v>
      </c>
      <c r="E8227" s="41" t="s">
        <v>83370</v>
      </c>
      <c r="F8227" s="42" t="s">
        <v>68285</v>
      </c>
      <c r="G8227" s="40">
        <v>0</v>
      </c>
      <c r="H8227" s="44">
        <v>1200</v>
      </c>
      <c r="I8227" s="42" t="s">
        <v>73113</v>
      </c>
    </row>
    <row r="8228" spans="1:9" s="11" customFormat="1" x14ac:dyDescent="0.25">
      <c r="A8228" s="40" t="s">
        <v>77352</v>
      </c>
      <c r="B8228" s="41" t="s">
        <v>77353</v>
      </c>
      <c r="C8228" s="40" t="s">
        <v>77354</v>
      </c>
      <c r="D8228" s="42" t="s">
        <v>73112</v>
      </c>
      <c r="E8228" s="41" t="s">
        <v>83370</v>
      </c>
      <c r="F8228" s="42" t="s">
        <v>68285</v>
      </c>
      <c r="G8228" s="40">
        <v>0</v>
      </c>
      <c r="H8228" s="44">
        <v>300</v>
      </c>
      <c r="I8228" s="42" t="s">
        <v>73113</v>
      </c>
    </row>
    <row r="8229" spans="1:9" s="11" customFormat="1" x14ac:dyDescent="0.25">
      <c r="A8229" s="40" t="s">
        <v>77355</v>
      </c>
      <c r="B8229" s="41" t="s">
        <v>77356</v>
      </c>
      <c r="C8229" s="40" t="s">
        <v>77357</v>
      </c>
      <c r="D8229" s="42" t="s">
        <v>73178</v>
      </c>
      <c r="E8229" s="41" t="s">
        <v>83370</v>
      </c>
      <c r="F8229" s="42" t="s">
        <v>68285</v>
      </c>
      <c r="G8229" s="40">
        <v>0</v>
      </c>
      <c r="H8229" s="44">
        <v>1200</v>
      </c>
      <c r="I8229" s="42" t="s">
        <v>73113</v>
      </c>
    </row>
    <row r="8230" spans="1:9" s="11" customFormat="1" x14ac:dyDescent="0.25">
      <c r="A8230" s="40" t="s">
        <v>41597</v>
      </c>
      <c r="B8230" s="41" t="s">
        <v>77358</v>
      </c>
      <c r="C8230" s="40" t="s">
        <v>41596</v>
      </c>
      <c r="D8230" s="42" t="s">
        <v>73178</v>
      </c>
      <c r="E8230" s="41" t="s">
        <v>83370</v>
      </c>
      <c r="F8230" s="42" t="s">
        <v>68285</v>
      </c>
      <c r="G8230" s="40">
        <v>0</v>
      </c>
      <c r="H8230" s="44">
        <v>1200</v>
      </c>
      <c r="I8230" s="42" t="s">
        <v>73113</v>
      </c>
    </row>
    <row r="8231" spans="1:9" s="11" customFormat="1" x14ac:dyDescent="0.25">
      <c r="A8231" s="40" t="s">
        <v>77359</v>
      </c>
      <c r="B8231" s="41" t="s">
        <v>77360</v>
      </c>
      <c r="C8231" s="40" t="s">
        <v>77361</v>
      </c>
      <c r="D8231" s="42" t="s">
        <v>73112</v>
      </c>
      <c r="E8231" s="41" t="s">
        <v>83370</v>
      </c>
      <c r="F8231" s="42" t="s">
        <v>68285</v>
      </c>
      <c r="G8231" s="40">
        <v>0</v>
      </c>
      <c r="H8231" s="44">
        <v>300</v>
      </c>
      <c r="I8231" s="42" t="s">
        <v>73113</v>
      </c>
    </row>
    <row r="8232" spans="1:9" s="11" customFormat="1" x14ac:dyDescent="0.25">
      <c r="A8232" s="40" t="s">
        <v>77362</v>
      </c>
      <c r="B8232" s="41" t="s">
        <v>77363</v>
      </c>
      <c r="C8232" s="40" t="s">
        <v>77364</v>
      </c>
      <c r="D8232" s="42" t="s">
        <v>73193</v>
      </c>
      <c r="E8232" s="41" t="s">
        <v>83370</v>
      </c>
      <c r="F8232" s="42" t="s">
        <v>68285</v>
      </c>
      <c r="G8232" s="40">
        <v>0</v>
      </c>
      <c r="H8232" s="44">
        <v>1750</v>
      </c>
      <c r="I8232" s="42" t="s">
        <v>73113</v>
      </c>
    </row>
    <row r="8233" spans="1:9" s="11" customFormat="1" x14ac:dyDescent="0.25">
      <c r="A8233" s="40" t="s">
        <v>77365</v>
      </c>
      <c r="B8233" s="41" t="s">
        <v>77366</v>
      </c>
      <c r="C8233" s="40" t="s">
        <v>77367</v>
      </c>
      <c r="D8233" s="42" t="s">
        <v>73148</v>
      </c>
      <c r="E8233" s="41" t="s">
        <v>83370</v>
      </c>
      <c r="F8233" s="42" t="s">
        <v>68285</v>
      </c>
      <c r="G8233" s="40">
        <v>0</v>
      </c>
      <c r="H8233" s="44">
        <v>1000</v>
      </c>
      <c r="I8233" s="42" t="s">
        <v>73113</v>
      </c>
    </row>
    <row r="8234" spans="1:9" s="11" customFormat="1" x14ac:dyDescent="0.25">
      <c r="A8234" s="40" t="s">
        <v>77368</v>
      </c>
      <c r="B8234" s="41" t="s">
        <v>77369</v>
      </c>
      <c r="C8234" s="40" t="s">
        <v>77370</v>
      </c>
      <c r="D8234" s="42" t="s">
        <v>73148</v>
      </c>
      <c r="E8234" s="41" t="s">
        <v>83370</v>
      </c>
      <c r="F8234" s="42" t="s">
        <v>68285</v>
      </c>
      <c r="G8234" s="40">
        <v>0</v>
      </c>
      <c r="H8234" s="44">
        <v>1000</v>
      </c>
      <c r="I8234" s="42" t="s">
        <v>73113</v>
      </c>
    </row>
    <row r="8235" spans="1:9" s="11" customFormat="1" x14ac:dyDescent="0.25">
      <c r="A8235" s="40" t="s">
        <v>77371</v>
      </c>
      <c r="B8235" s="41" t="s">
        <v>77372</v>
      </c>
      <c r="C8235" s="40" t="s">
        <v>77373</v>
      </c>
      <c r="D8235" s="42" t="s">
        <v>73178</v>
      </c>
      <c r="E8235" s="41" t="s">
        <v>83370</v>
      </c>
      <c r="F8235" s="42" t="s">
        <v>68285</v>
      </c>
      <c r="G8235" s="40">
        <v>0</v>
      </c>
      <c r="H8235" s="44">
        <v>1200</v>
      </c>
      <c r="I8235" s="42" t="s">
        <v>73113</v>
      </c>
    </row>
    <row r="8236" spans="1:9" s="11" customFormat="1" x14ac:dyDescent="0.25">
      <c r="A8236" s="40" t="s">
        <v>77374</v>
      </c>
      <c r="B8236" s="41" t="s">
        <v>77375</v>
      </c>
      <c r="C8236" s="40" t="s">
        <v>77376</v>
      </c>
      <c r="D8236" s="42" t="s">
        <v>73112</v>
      </c>
      <c r="E8236" s="41" t="s">
        <v>83370</v>
      </c>
      <c r="F8236" s="42" t="s">
        <v>68285</v>
      </c>
      <c r="G8236" s="40">
        <v>0</v>
      </c>
      <c r="H8236" s="44">
        <v>300</v>
      </c>
      <c r="I8236" s="42" t="s">
        <v>73113</v>
      </c>
    </row>
    <row r="8237" spans="1:9" s="11" customFormat="1" x14ac:dyDescent="0.25">
      <c r="A8237" s="40" t="s">
        <v>77377</v>
      </c>
      <c r="B8237" s="41" t="s">
        <v>77378</v>
      </c>
      <c r="C8237" s="40" t="s">
        <v>77379</v>
      </c>
      <c r="D8237" s="42" t="s">
        <v>73178</v>
      </c>
      <c r="E8237" s="41" t="s">
        <v>83370</v>
      </c>
      <c r="F8237" s="42" t="s">
        <v>68285</v>
      </c>
      <c r="G8237" s="40">
        <v>0</v>
      </c>
      <c r="H8237" s="44">
        <v>1200</v>
      </c>
      <c r="I8237" s="42" t="s">
        <v>73113</v>
      </c>
    </row>
    <row r="8238" spans="1:9" s="11" customFormat="1" x14ac:dyDescent="0.25">
      <c r="A8238" s="40" t="s">
        <v>77380</v>
      </c>
      <c r="B8238" s="41" t="s">
        <v>77381</v>
      </c>
      <c r="C8238" s="40" t="s">
        <v>77382</v>
      </c>
      <c r="D8238" s="42" t="s">
        <v>73193</v>
      </c>
      <c r="E8238" s="41" t="s">
        <v>83370</v>
      </c>
      <c r="F8238" s="42" t="s">
        <v>68285</v>
      </c>
      <c r="G8238" s="40">
        <v>0</v>
      </c>
      <c r="H8238" s="44">
        <v>1750</v>
      </c>
      <c r="I8238" s="42" t="s">
        <v>73113</v>
      </c>
    </row>
    <row r="8239" spans="1:9" s="11" customFormat="1" x14ac:dyDescent="0.25">
      <c r="A8239" s="40" t="s">
        <v>30087</v>
      </c>
      <c r="B8239" s="41" t="s">
        <v>77383</v>
      </c>
      <c r="C8239" s="40" t="s">
        <v>30086</v>
      </c>
      <c r="D8239" s="42" t="s">
        <v>73193</v>
      </c>
      <c r="E8239" s="41" t="s">
        <v>83370</v>
      </c>
      <c r="F8239" s="42" t="s">
        <v>68285</v>
      </c>
      <c r="G8239" s="40">
        <v>0</v>
      </c>
      <c r="H8239" s="44">
        <v>1750</v>
      </c>
      <c r="I8239" s="42" t="s">
        <v>73113</v>
      </c>
    </row>
    <row r="8240" spans="1:9" s="11" customFormat="1" x14ac:dyDescent="0.25">
      <c r="A8240" s="40" t="s">
        <v>28703</v>
      </c>
      <c r="B8240" s="41" t="s">
        <v>77384</v>
      </c>
      <c r="C8240" s="40" t="s">
        <v>28702</v>
      </c>
      <c r="D8240" s="42" t="s">
        <v>73352</v>
      </c>
      <c r="E8240" s="41" t="s">
        <v>83370</v>
      </c>
      <c r="F8240" s="42" t="s">
        <v>68285</v>
      </c>
      <c r="G8240" s="40">
        <v>0</v>
      </c>
      <c r="H8240" s="44">
        <v>875</v>
      </c>
      <c r="I8240" s="42" t="s">
        <v>73113</v>
      </c>
    </row>
    <row r="8241" spans="1:9" s="11" customFormat="1" x14ac:dyDescent="0.25">
      <c r="A8241" s="40" t="s">
        <v>77385</v>
      </c>
      <c r="B8241" s="41" t="s">
        <v>77386</v>
      </c>
      <c r="C8241" s="40" t="s">
        <v>77387</v>
      </c>
      <c r="D8241" s="42" t="s">
        <v>73193</v>
      </c>
      <c r="E8241" s="41" t="s">
        <v>83370</v>
      </c>
      <c r="F8241" s="42" t="s">
        <v>68285</v>
      </c>
      <c r="G8241" s="40">
        <v>0</v>
      </c>
      <c r="H8241" s="44">
        <v>1750</v>
      </c>
      <c r="I8241" s="42" t="s">
        <v>73113</v>
      </c>
    </row>
    <row r="8242" spans="1:9" s="11" customFormat="1" x14ac:dyDescent="0.25">
      <c r="A8242" s="40" t="s">
        <v>77388</v>
      </c>
      <c r="B8242" s="41" t="s">
        <v>77389</v>
      </c>
      <c r="C8242" s="40" t="s">
        <v>77390</v>
      </c>
      <c r="D8242" s="42" t="s">
        <v>73112</v>
      </c>
      <c r="E8242" s="41" t="s">
        <v>83370</v>
      </c>
      <c r="F8242" s="42" t="s">
        <v>68285</v>
      </c>
      <c r="G8242" s="40">
        <v>0</v>
      </c>
      <c r="H8242" s="44">
        <v>300</v>
      </c>
      <c r="I8242" s="42" t="s">
        <v>73113</v>
      </c>
    </row>
    <row r="8243" spans="1:9" s="11" customFormat="1" x14ac:dyDescent="0.25">
      <c r="A8243" s="40" t="s">
        <v>77391</v>
      </c>
      <c r="B8243" s="41" t="s">
        <v>77392</v>
      </c>
      <c r="C8243" s="40" t="s">
        <v>77393</v>
      </c>
      <c r="D8243" s="42" t="s">
        <v>73193</v>
      </c>
      <c r="E8243" s="41" t="s">
        <v>83370</v>
      </c>
      <c r="F8243" s="42" t="s">
        <v>68285</v>
      </c>
      <c r="G8243" s="40">
        <v>0</v>
      </c>
      <c r="H8243" s="44">
        <v>1750</v>
      </c>
      <c r="I8243" s="42" t="s">
        <v>73113</v>
      </c>
    </row>
    <row r="8244" spans="1:9" s="11" customFormat="1" x14ac:dyDescent="0.25">
      <c r="A8244" s="40" t="s">
        <v>77394</v>
      </c>
      <c r="B8244" s="41" t="s">
        <v>77395</v>
      </c>
      <c r="C8244" s="40" t="s">
        <v>77396</v>
      </c>
      <c r="D8244" s="42" t="s">
        <v>73112</v>
      </c>
      <c r="E8244" s="41" t="s">
        <v>83370</v>
      </c>
      <c r="F8244" s="42" t="s">
        <v>68285</v>
      </c>
      <c r="G8244" s="40">
        <v>0</v>
      </c>
      <c r="H8244" s="44">
        <v>300</v>
      </c>
      <c r="I8244" s="42" t="s">
        <v>73113</v>
      </c>
    </row>
    <row r="8245" spans="1:9" s="11" customFormat="1" x14ac:dyDescent="0.25">
      <c r="A8245" s="40" t="s">
        <v>77397</v>
      </c>
      <c r="B8245" s="41" t="s">
        <v>77398</v>
      </c>
      <c r="C8245" s="40" t="s">
        <v>77399</v>
      </c>
      <c r="D8245" s="42" t="s">
        <v>73112</v>
      </c>
      <c r="E8245" s="41" t="s">
        <v>83370</v>
      </c>
      <c r="F8245" s="42" t="s">
        <v>68285</v>
      </c>
      <c r="G8245" s="40">
        <v>0</v>
      </c>
      <c r="H8245" s="44">
        <v>300</v>
      </c>
      <c r="I8245" s="42" t="s">
        <v>73113</v>
      </c>
    </row>
    <row r="8246" spans="1:9" s="11" customFormat="1" x14ac:dyDescent="0.25">
      <c r="A8246" s="40" t="s">
        <v>77400</v>
      </c>
      <c r="B8246" s="41" t="s">
        <v>77401</v>
      </c>
      <c r="C8246" s="40" t="s">
        <v>77402</v>
      </c>
      <c r="D8246" s="42" t="s">
        <v>73178</v>
      </c>
      <c r="E8246" s="41" t="s">
        <v>83370</v>
      </c>
      <c r="F8246" s="42" t="s">
        <v>68285</v>
      </c>
      <c r="G8246" s="40">
        <v>0</v>
      </c>
      <c r="H8246" s="44">
        <v>1200</v>
      </c>
      <c r="I8246" s="42" t="s">
        <v>73113</v>
      </c>
    </row>
    <row r="8247" spans="1:9" s="11" customFormat="1" x14ac:dyDescent="0.25">
      <c r="A8247" s="40" t="s">
        <v>77403</v>
      </c>
      <c r="B8247" s="41" t="s">
        <v>77404</v>
      </c>
      <c r="C8247" s="40" t="s">
        <v>77405</v>
      </c>
      <c r="D8247" s="42" t="s">
        <v>73193</v>
      </c>
      <c r="E8247" s="41" t="s">
        <v>83370</v>
      </c>
      <c r="F8247" s="42" t="s">
        <v>68285</v>
      </c>
      <c r="G8247" s="40">
        <v>0</v>
      </c>
      <c r="H8247" s="44">
        <v>1750</v>
      </c>
      <c r="I8247" s="42" t="s">
        <v>73113</v>
      </c>
    </row>
    <row r="8248" spans="1:9" s="11" customFormat="1" x14ac:dyDescent="0.25">
      <c r="A8248" s="40" t="s">
        <v>18016</v>
      </c>
      <c r="B8248" s="41" t="s">
        <v>77406</v>
      </c>
      <c r="C8248" s="40" t="s">
        <v>18015</v>
      </c>
      <c r="D8248" s="42" t="s">
        <v>73178</v>
      </c>
      <c r="E8248" s="41" t="s">
        <v>83370</v>
      </c>
      <c r="F8248" s="42" t="s">
        <v>68285</v>
      </c>
      <c r="G8248" s="40">
        <v>0</v>
      </c>
      <c r="H8248" s="44">
        <v>1200</v>
      </c>
      <c r="I8248" s="42" t="s">
        <v>73113</v>
      </c>
    </row>
    <row r="8249" spans="1:9" s="11" customFormat="1" x14ac:dyDescent="0.25">
      <c r="A8249" s="40" t="s">
        <v>77407</v>
      </c>
      <c r="B8249" s="41" t="s">
        <v>77408</v>
      </c>
      <c r="C8249" s="40" t="s">
        <v>77409</v>
      </c>
      <c r="D8249" s="42" t="s">
        <v>73193</v>
      </c>
      <c r="E8249" s="41" t="s">
        <v>83370</v>
      </c>
      <c r="F8249" s="42" t="s">
        <v>68285</v>
      </c>
      <c r="G8249" s="40">
        <v>0</v>
      </c>
      <c r="H8249" s="44">
        <v>1750</v>
      </c>
      <c r="I8249" s="42" t="s">
        <v>73113</v>
      </c>
    </row>
    <row r="8250" spans="1:9" s="11" customFormat="1" x14ac:dyDescent="0.25">
      <c r="A8250" s="40" t="s">
        <v>17221</v>
      </c>
      <c r="B8250" s="41" t="s">
        <v>77410</v>
      </c>
      <c r="C8250" s="40" t="s">
        <v>17220</v>
      </c>
      <c r="D8250" s="42" t="s">
        <v>73178</v>
      </c>
      <c r="E8250" s="41" t="s">
        <v>83370</v>
      </c>
      <c r="F8250" s="42" t="s">
        <v>68285</v>
      </c>
      <c r="G8250" s="40">
        <v>0</v>
      </c>
      <c r="H8250" s="44">
        <v>1200</v>
      </c>
      <c r="I8250" s="42" t="s">
        <v>73113</v>
      </c>
    </row>
    <row r="8251" spans="1:9" s="11" customFormat="1" x14ac:dyDescent="0.25">
      <c r="A8251" s="40" t="s">
        <v>77411</v>
      </c>
      <c r="B8251" s="41" t="s">
        <v>77412</v>
      </c>
      <c r="C8251" s="40" t="s">
        <v>77413</v>
      </c>
      <c r="D8251" s="42" t="s">
        <v>73193</v>
      </c>
      <c r="E8251" s="41" t="s">
        <v>83370</v>
      </c>
      <c r="F8251" s="42" t="s">
        <v>68285</v>
      </c>
      <c r="G8251" s="40">
        <v>0</v>
      </c>
      <c r="H8251" s="44">
        <v>1750</v>
      </c>
      <c r="I8251" s="42" t="s">
        <v>73113</v>
      </c>
    </row>
    <row r="8252" spans="1:9" s="11" customFormat="1" x14ac:dyDescent="0.25">
      <c r="A8252" s="40" t="s">
        <v>13776</v>
      </c>
      <c r="B8252" s="41" t="s">
        <v>77414</v>
      </c>
      <c r="C8252" s="40" t="s">
        <v>13775</v>
      </c>
      <c r="D8252" s="42" t="s">
        <v>73148</v>
      </c>
      <c r="E8252" s="41" t="s">
        <v>83370</v>
      </c>
      <c r="F8252" s="42" t="s">
        <v>68285</v>
      </c>
      <c r="G8252" s="40">
        <v>0</v>
      </c>
      <c r="H8252" s="44">
        <v>1000</v>
      </c>
      <c r="I8252" s="42" t="s">
        <v>73113</v>
      </c>
    </row>
    <row r="8253" spans="1:9" s="11" customFormat="1" x14ac:dyDescent="0.25">
      <c r="A8253" s="40" t="s">
        <v>8983</v>
      </c>
      <c r="B8253" s="41" t="s">
        <v>77415</v>
      </c>
      <c r="C8253" s="40" t="s">
        <v>8982</v>
      </c>
      <c r="D8253" s="42" t="s">
        <v>73193</v>
      </c>
      <c r="E8253" s="41" t="s">
        <v>83370</v>
      </c>
      <c r="F8253" s="42" t="s">
        <v>68285</v>
      </c>
      <c r="G8253" s="40">
        <v>0</v>
      </c>
      <c r="H8253" s="44">
        <v>1750</v>
      </c>
      <c r="I8253" s="42" t="s">
        <v>73113</v>
      </c>
    </row>
    <row r="8254" spans="1:9" s="11" customFormat="1" x14ac:dyDescent="0.25">
      <c r="A8254" s="40" t="s">
        <v>77416</v>
      </c>
      <c r="B8254" s="41" t="s">
        <v>77417</v>
      </c>
      <c r="C8254" s="40" t="s">
        <v>77418</v>
      </c>
      <c r="D8254" s="42" t="s">
        <v>73112</v>
      </c>
      <c r="E8254" s="41" t="s">
        <v>83370</v>
      </c>
      <c r="F8254" s="42" t="s">
        <v>68285</v>
      </c>
      <c r="G8254" s="40">
        <v>0</v>
      </c>
      <c r="H8254" s="44">
        <v>300</v>
      </c>
      <c r="I8254" s="42" t="s">
        <v>73113</v>
      </c>
    </row>
    <row r="8255" spans="1:9" s="11" customFormat="1" x14ac:dyDescent="0.25">
      <c r="A8255" s="40" t="s">
        <v>77419</v>
      </c>
      <c r="B8255" s="41" t="s">
        <v>77420</v>
      </c>
      <c r="C8255" s="40" t="s">
        <v>77421</v>
      </c>
      <c r="D8255" s="42" t="s">
        <v>73112</v>
      </c>
      <c r="E8255" s="41" t="s">
        <v>83370</v>
      </c>
      <c r="F8255" s="42" t="s">
        <v>68285</v>
      </c>
      <c r="G8255" s="40">
        <v>0</v>
      </c>
      <c r="H8255" s="44">
        <v>300</v>
      </c>
      <c r="I8255" s="42" t="s">
        <v>73113</v>
      </c>
    </row>
    <row r="8256" spans="1:9" s="11" customFormat="1" x14ac:dyDescent="0.25">
      <c r="A8256" s="40" t="s">
        <v>8455</v>
      </c>
      <c r="B8256" s="41" t="s">
        <v>77422</v>
      </c>
      <c r="C8256" s="40" t="s">
        <v>8454</v>
      </c>
      <c r="D8256" s="42" t="s">
        <v>73112</v>
      </c>
      <c r="E8256" s="41" t="s">
        <v>83370</v>
      </c>
      <c r="F8256" s="42" t="s">
        <v>68285</v>
      </c>
      <c r="G8256" s="40">
        <v>0</v>
      </c>
      <c r="H8256" s="44">
        <v>300</v>
      </c>
      <c r="I8256" s="42" t="s">
        <v>73113</v>
      </c>
    </row>
    <row r="8257" spans="1:9" s="11" customFormat="1" x14ac:dyDescent="0.25">
      <c r="A8257" s="40" t="s">
        <v>77423</v>
      </c>
      <c r="B8257" s="41" t="s">
        <v>77424</v>
      </c>
      <c r="C8257" s="40" t="s">
        <v>77425</v>
      </c>
      <c r="D8257" s="42" t="s">
        <v>73257</v>
      </c>
      <c r="E8257" s="41" t="s">
        <v>83370</v>
      </c>
      <c r="F8257" s="42" t="s">
        <v>68285</v>
      </c>
      <c r="G8257" s="40">
        <v>0</v>
      </c>
      <c r="H8257" s="44">
        <v>450</v>
      </c>
      <c r="I8257" s="42" t="s">
        <v>73113</v>
      </c>
    </row>
    <row r="8258" spans="1:9" s="11" customFormat="1" x14ac:dyDescent="0.25">
      <c r="A8258" s="40" t="s">
        <v>2983</v>
      </c>
      <c r="B8258" s="41" t="s">
        <v>77426</v>
      </c>
      <c r="C8258" s="40" t="s">
        <v>2982</v>
      </c>
      <c r="D8258" s="42" t="s">
        <v>73148</v>
      </c>
      <c r="E8258" s="41" t="s">
        <v>83370</v>
      </c>
      <c r="F8258" s="42" t="s">
        <v>68285</v>
      </c>
      <c r="G8258" s="40">
        <v>0</v>
      </c>
      <c r="H8258" s="44">
        <v>1000</v>
      </c>
      <c r="I8258" s="42" t="s">
        <v>73113</v>
      </c>
    </row>
    <row r="8259" spans="1:9" s="11" customFormat="1" x14ac:dyDescent="0.25">
      <c r="A8259" s="40" t="s">
        <v>3445</v>
      </c>
      <c r="B8259" s="41" t="s">
        <v>77427</v>
      </c>
      <c r="C8259" s="40" t="s">
        <v>3444</v>
      </c>
      <c r="D8259" s="42" t="s">
        <v>73148</v>
      </c>
      <c r="E8259" s="41" t="s">
        <v>83370</v>
      </c>
      <c r="F8259" s="42" t="s">
        <v>68285</v>
      </c>
      <c r="G8259" s="40">
        <v>0</v>
      </c>
      <c r="H8259" s="44">
        <v>1000</v>
      </c>
      <c r="I8259" s="42" t="s">
        <v>73113</v>
      </c>
    </row>
    <row r="8260" spans="1:9" s="11" customFormat="1" x14ac:dyDescent="0.25">
      <c r="A8260" s="40" t="s">
        <v>39185</v>
      </c>
      <c r="B8260" s="41" t="s">
        <v>77428</v>
      </c>
      <c r="C8260" s="40" t="s">
        <v>39184</v>
      </c>
      <c r="D8260" s="42" t="s">
        <v>77429</v>
      </c>
      <c r="E8260" s="41" t="s">
        <v>83370</v>
      </c>
      <c r="F8260" s="42" t="s">
        <v>68285</v>
      </c>
      <c r="G8260" s="40" t="s">
        <v>68327</v>
      </c>
      <c r="H8260" s="44">
        <v>8543.4599999999991</v>
      </c>
      <c r="I8260" s="42" t="s">
        <v>77430</v>
      </c>
    </row>
    <row r="8261" spans="1:9" s="11" customFormat="1" x14ac:dyDescent="0.25">
      <c r="A8261" s="40" t="s">
        <v>23015</v>
      </c>
      <c r="B8261" s="41" t="s">
        <v>77431</v>
      </c>
      <c r="C8261" s="40" t="s">
        <v>23014</v>
      </c>
      <c r="D8261" s="42" t="s">
        <v>77432</v>
      </c>
      <c r="E8261" s="41" t="s">
        <v>83370</v>
      </c>
      <c r="F8261" s="42" t="s">
        <v>68285</v>
      </c>
      <c r="G8261" s="40" t="s">
        <v>68327</v>
      </c>
      <c r="H8261" s="44">
        <v>9253.24</v>
      </c>
      <c r="I8261" s="42" t="s">
        <v>77430</v>
      </c>
    </row>
    <row r="8262" spans="1:9" s="11" customFormat="1" x14ac:dyDescent="0.25">
      <c r="A8262" s="40" t="s">
        <v>21762</v>
      </c>
      <c r="B8262" s="41" t="s">
        <v>77433</v>
      </c>
      <c r="C8262" s="40" t="s">
        <v>21761</v>
      </c>
      <c r="D8262" s="42" t="s">
        <v>77432</v>
      </c>
      <c r="E8262" s="41" t="s">
        <v>83370</v>
      </c>
      <c r="F8262" s="42" t="s">
        <v>68285</v>
      </c>
      <c r="G8262" s="40" t="s">
        <v>68327</v>
      </c>
      <c r="H8262" s="44">
        <v>9253.24</v>
      </c>
      <c r="I8262" s="42" t="s">
        <v>77430</v>
      </c>
    </row>
    <row r="8263" spans="1:9" s="11" customFormat="1" x14ac:dyDescent="0.25">
      <c r="A8263" s="40" t="s">
        <v>8481</v>
      </c>
      <c r="B8263" s="41" t="s">
        <v>77434</v>
      </c>
      <c r="C8263" s="40" t="s">
        <v>8480</v>
      </c>
      <c r="D8263" s="42" t="s">
        <v>77429</v>
      </c>
      <c r="E8263" s="41" t="s">
        <v>83370</v>
      </c>
      <c r="F8263" s="42" t="s">
        <v>68285</v>
      </c>
      <c r="G8263" s="40" t="s">
        <v>68327</v>
      </c>
      <c r="H8263" s="44">
        <v>8543.4599999999991</v>
      </c>
      <c r="I8263" s="42" t="s">
        <v>77430</v>
      </c>
    </row>
    <row r="8264" spans="1:9" s="11" customFormat="1" x14ac:dyDescent="0.25">
      <c r="A8264" s="40" t="s">
        <v>7064</v>
      </c>
      <c r="B8264" s="41" t="s">
        <v>77435</v>
      </c>
      <c r="C8264" s="40" t="s">
        <v>7063</v>
      </c>
      <c r="D8264" s="42" t="s">
        <v>77429</v>
      </c>
      <c r="E8264" s="41" t="s">
        <v>83370</v>
      </c>
      <c r="F8264" s="42" t="s">
        <v>68285</v>
      </c>
      <c r="G8264" s="40" t="s">
        <v>68327</v>
      </c>
      <c r="H8264" s="44">
        <v>8866.0400000000009</v>
      </c>
      <c r="I8264" s="42" t="s">
        <v>77430</v>
      </c>
    </row>
    <row r="8265" spans="1:9" s="11" customFormat="1" x14ac:dyDescent="0.25">
      <c r="A8265" s="40" t="s">
        <v>5408</v>
      </c>
      <c r="B8265" s="41" t="s">
        <v>77436</v>
      </c>
      <c r="C8265" s="40" t="s">
        <v>5407</v>
      </c>
      <c r="D8265" s="42" t="s">
        <v>77437</v>
      </c>
      <c r="E8265" s="41" t="s">
        <v>83370</v>
      </c>
      <c r="F8265" s="42" t="s">
        <v>68285</v>
      </c>
      <c r="G8265" s="40" t="s">
        <v>68327</v>
      </c>
      <c r="H8265" s="44">
        <v>8511.619999999999</v>
      </c>
      <c r="I8265" s="42" t="s">
        <v>77430</v>
      </c>
    </row>
    <row r="8266" spans="1:9" s="11" customFormat="1" x14ac:dyDescent="0.25">
      <c r="A8266" s="40" t="s">
        <v>4634</v>
      </c>
      <c r="B8266" s="41" t="s">
        <v>77438</v>
      </c>
      <c r="C8266" s="40" t="s">
        <v>4633</v>
      </c>
      <c r="D8266" s="42" t="s">
        <v>77429</v>
      </c>
      <c r="E8266" s="41" t="s">
        <v>83370</v>
      </c>
      <c r="F8266" s="42" t="s">
        <v>68285</v>
      </c>
      <c r="G8266" s="40" t="s">
        <v>68327</v>
      </c>
      <c r="H8266" s="44">
        <v>8866.0400000000009</v>
      </c>
      <c r="I8266" s="42" t="s">
        <v>77430</v>
      </c>
    </row>
    <row r="8267" spans="1:9" s="11" customFormat="1" x14ac:dyDescent="0.25">
      <c r="A8267" s="40" t="s">
        <v>47075</v>
      </c>
      <c r="B8267" s="41" t="s">
        <v>77439</v>
      </c>
      <c r="C8267" s="40" t="s">
        <v>47074</v>
      </c>
      <c r="D8267" s="42" t="s">
        <v>77432</v>
      </c>
      <c r="E8267" s="41" t="s">
        <v>83370</v>
      </c>
      <c r="F8267" s="42" t="s">
        <v>68285</v>
      </c>
      <c r="G8267" s="40" t="s">
        <v>68331</v>
      </c>
      <c r="H8267" s="44">
        <v>9253.24</v>
      </c>
      <c r="I8267" s="42" t="s">
        <v>77430</v>
      </c>
    </row>
    <row r="8268" spans="1:9" s="11" customFormat="1" x14ac:dyDescent="0.25">
      <c r="A8268" s="40" t="s">
        <v>56017</v>
      </c>
      <c r="B8268" s="41" t="s">
        <v>77440</v>
      </c>
      <c r="C8268" s="40" t="s">
        <v>56016</v>
      </c>
      <c r="D8268" s="42" t="s">
        <v>77437</v>
      </c>
      <c r="E8268" s="41" t="s">
        <v>83370</v>
      </c>
      <c r="F8268" s="42" t="s">
        <v>68285</v>
      </c>
      <c r="G8268" s="40" t="s">
        <v>68331</v>
      </c>
      <c r="H8268" s="44">
        <v>8511.619999999999</v>
      </c>
      <c r="I8268" s="42" t="s">
        <v>77430</v>
      </c>
    </row>
    <row r="8269" spans="1:9" s="11" customFormat="1" x14ac:dyDescent="0.25">
      <c r="A8269" s="40" t="s">
        <v>56147</v>
      </c>
      <c r="B8269" s="41" t="s">
        <v>77441</v>
      </c>
      <c r="C8269" s="40" t="s">
        <v>56146</v>
      </c>
      <c r="D8269" s="42" t="s">
        <v>77437</v>
      </c>
      <c r="E8269" s="41" t="s">
        <v>83370</v>
      </c>
      <c r="F8269" s="42" t="s">
        <v>68285</v>
      </c>
      <c r="G8269" s="40" t="s">
        <v>68331</v>
      </c>
      <c r="H8269" s="44">
        <v>8197.15</v>
      </c>
      <c r="I8269" s="42" t="s">
        <v>77430</v>
      </c>
    </row>
    <row r="8270" spans="1:9" s="11" customFormat="1" x14ac:dyDescent="0.25">
      <c r="A8270" s="40" t="s">
        <v>35530</v>
      </c>
      <c r="B8270" s="41" t="s">
        <v>77442</v>
      </c>
      <c r="C8270" s="40" t="s">
        <v>35529</v>
      </c>
      <c r="D8270" s="42" t="s">
        <v>77429</v>
      </c>
      <c r="E8270" s="41" t="s">
        <v>83370</v>
      </c>
      <c r="F8270" s="42" t="s">
        <v>68285</v>
      </c>
      <c r="G8270" s="40" t="s">
        <v>68331</v>
      </c>
      <c r="H8270" s="44">
        <v>8866.0400000000009</v>
      </c>
      <c r="I8270" s="42" t="s">
        <v>77430</v>
      </c>
    </row>
    <row r="8271" spans="1:9" s="11" customFormat="1" x14ac:dyDescent="0.25">
      <c r="A8271" s="40" t="s">
        <v>32064</v>
      </c>
      <c r="B8271" s="41" t="s">
        <v>77443</v>
      </c>
      <c r="C8271" s="40" t="s">
        <v>32063</v>
      </c>
      <c r="D8271" s="42" t="s">
        <v>77429</v>
      </c>
      <c r="E8271" s="41" t="s">
        <v>83370</v>
      </c>
      <c r="F8271" s="42" t="s">
        <v>68285</v>
      </c>
      <c r="G8271" s="40" t="s">
        <v>68331</v>
      </c>
      <c r="H8271" s="44">
        <v>8866.0400000000009</v>
      </c>
      <c r="I8271" s="42" t="s">
        <v>77430</v>
      </c>
    </row>
    <row r="8272" spans="1:9" s="11" customFormat="1" x14ac:dyDescent="0.25">
      <c r="A8272" s="40" t="s">
        <v>19504</v>
      </c>
      <c r="B8272" s="41" t="s">
        <v>77444</v>
      </c>
      <c r="C8272" s="40" t="s">
        <v>19503</v>
      </c>
      <c r="D8272" s="42" t="s">
        <v>77432</v>
      </c>
      <c r="E8272" s="41" t="s">
        <v>83370</v>
      </c>
      <c r="F8272" s="42" t="s">
        <v>68285</v>
      </c>
      <c r="G8272" s="40" t="s">
        <v>68331</v>
      </c>
      <c r="H8272" s="44">
        <v>9253.24</v>
      </c>
      <c r="I8272" s="42" t="s">
        <v>77430</v>
      </c>
    </row>
    <row r="8273" spans="1:9" s="11" customFormat="1" x14ac:dyDescent="0.25">
      <c r="A8273" s="40" t="s">
        <v>19672</v>
      </c>
      <c r="B8273" s="41" t="s">
        <v>77445</v>
      </c>
      <c r="C8273" s="40" t="s">
        <v>19671</v>
      </c>
      <c r="D8273" s="42" t="s">
        <v>77429</v>
      </c>
      <c r="E8273" s="41" t="s">
        <v>83370</v>
      </c>
      <c r="F8273" s="42" t="s">
        <v>68285</v>
      </c>
      <c r="G8273" s="40" t="s">
        <v>68331</v>
      </c>
      <c r="H8273" s="44">
        <v>8543.4599999999991</v>
      </c>
      <c r="I8273" s="42" t="s">
        <v>77430</v>
      </c>
    </row>
    <row r="8274" spans="1:9" s="11" customFormat="1" x14ac:dyDescent="0.25">
      <c r="A8274" s="40" t="s">
        <v>19846</v>
      </c>
      <c r="B8274" s="41" t="s">
        <v>77446</v>
      </c>
      <c r="C8274" s="40" t="s">
        <v>19845</v>
      </c>
      <c r="D8274" s="42" t="s">
        <v>77429</v>
      </c>
      <c r="E8274" s="41" t="s">
        <v>83370</v>
      </c>
      <c r="F8274" s="42" t="s">
        <v>68285</v>
      </c>
      <c r="G8274" s="40" t="s">
        <v>68331</v>
      </c>
      <c r="H8274" s="44">
        <v>8543.4599999999991</v>
      </c>
      <c r="I8274" s="42" t="s">
        <v>77430</v>
      </c>
    </row>
    <row r="8275" spans="1:9" s="11" customFormat="1" x14ac:dyDescent="0.25">
      <c r="A8275" s="40" t="s">
        <v>14917</v>
      </c>
      <c r="B8275" s="41" t="s">
        <v>77447</v>
      </c>
      <c r="C8275" s="40" t="s">
        <v>14916</v>
      </c>
      <c r="D8275" s="42" t="s">
        <v>77437</v>
      </c>
      <c r="E8275" s="41" t="s">
        <v>83370</v>
      </c>
      <c r="F8275" s="42" t="s">
        <v>68285</v>
      </c>
      <c r="G8275" s="40" t="s">
        <v>68331</v>
      </c>
      <c r="H8275" s="44">
        <v>8511.619999999999</v>
      </c>
      <c r="I8275" s="42" t="s">
        <v>77430</v>
      </c>
    </row>
    <row r="8276" spans="1:9" s="11" customFormat="1" x14ac:dyDescent="0.25">
      <c r="A8276" s="40" t="s">
        <v>7555</v>
      </c>
      <c r="B8276" s="41" t="s">
        <v>77448</v>
      </c>
      <c r="C8276" s="40" t="s">
        <v>7554</v>
      </c>
      <c r="D8276" s="42" t="s">
        <v>77429</v>
      </c>
      <c r="E8276" s="41" t="s">
        <v>83370</v>
      </c>
      <c r="F8276" s="42" t="s">
        <v>68285</v>
      </c>
      <c r="G8276" s="40" t="s">
        <v>68331</v>
      </c>
      <c r="H8276" s="44">
        <v>8866.0400000000009</v>
      </c>
      <c r="I8276" s="42" t="s">
        <v>77430</v>
      </c>
    </row>
    <row r="8277" spans="1:9" s="11" customFormat="1" x14ac:dyDescent="0.25">
      <c r="A8277" s="40" t="s">
        <v>36602</v>
      </c>
      <c r="B8277" s="41" t="s">
        <v>77449</v>
      </c>
      <c r="C8277" s="40" t="s">
        <v>36601</v>
      </c>
      <c r="D8277" s="42" t="s">
        <v>77429</v>
      </c>
      <c r="E8277" s="41" t="s">
        <v>83370</v>
      </c>
      <c r="F8277" s="42" t="s">
        <v>68285</v>
      </c>
      <c r="G8277" s="40" t="s">
        <v>68293</v>
      </c>
      <c r="H8277" s="44">
        <v>8543.4599999999991</v>
      </c>
      <c r="I8277" s="42" t="s">
        <v>77430</v>
      </c>
    </row>
    <row r="8278" spans="1:9" s="11" customFormat="1" x14ac:dyDescent="0.25">
      <c r="A8278" s="40" t="s">
        <v>36794</v>
      </c>
      <c r="B8278" s="41" t="s">
        <v>77450</v>
      </c>
      <c r="C8278" s="40" t="s">
        <v>36793</v>
      </c>
      <c r="D8278" s="42" t="s">
        <v>77437</v>
      </c>
      <c r="E8278" s="41" t="s">
        <v>83370</v>
      </c>
      <c r="F8278" s="42" t="s">
        <v>68285</v>
      </c>
      <c r="G8278" s="40" t="s">
        <v>68293</v>
      </c>
      <c r="H8278" s="44">
        <v>8511.619999999999</v>
      </c>
      <c r="I8278" s="42" t="s">
        <v>77430</v>
      </c>
    </row>
    <row r="8279" spans="1:9" s="11" customFormat="1" x14ac:dyDescent="0.25">
      <c r="A8279" s="40" t="s">
        <v>33061</v>
      </c>
      <c r="B8279" s="41" t="s">
        <v>77451</v>
      </c>
      <c r="C8279" s="40" t="s">
        <v>33060</v>
      </c>
      <c r="D8279" s="42" t="s">
        <v>77429</v>
      </c>
      <c r="E8279" s="41" t="s">
        <v>83370</v>
      </c>
      <c r="F8279" s="42" t="s">
        <v>68285</v>
      </c>
      <c r="G8279" s="40" t="s">
        <v>68293</v>
      </c>
      <c r="H8279" s="44">
        <v>8866.0400000000009</v>
      </c>
      <c r="I8279" s="42" t="s">
        <v>77430</v>
      </c>
    </row>
    <row r="8280" spans="1:9" s="11" customFormat="1" x14ac:dyDescent="0.25">
      <c r="A8280" s="40" t="s">
        <v>19724</v>
      </c>
      <c r="B8280" s="41" t="s">
        <v>77452</v>
      </c>
      <c r="C8280" s="40" t="s">
        <v>19723</v>
      </c>
      <c r="D8280" s="42" t="s">
        <v>77429</v>
      </c>
      <c r="E8280" s="41" t="s">
        <v>83370</v>
      </c>
      <c r="F8280" s="42" t="s">
        <v>68285</v>
      </c>
      <c r="G8280" s="40" t="s">
        <v>68293</v>
      </c>
      <c r="H8280" s="44">
        <v>8543.4599999999991</v>
      </c>
      <c r="I8280" s="42" t="s">
        <v>77430</v>
      </c>
    </row>
    <row r="8281" spans="1:9" s="11" customFormat="1" x14ac:dyDescent="0.25">
      <c r="A8281" s="40" t="s">
        <v>9446</v>
      </c>
      <c r="B8281" s="41" t="s">
        <v>77453</v>
      </c>
      <c r="C8281" s="40" t="s">
        <v>9445</v>
      </c>
      <c r="D8281" s="42" t="s">
        <v>77429</v>
      </c>
      <c r="E8281" s="41" t="s">
        <v>83370</v>
      </c>
      <c r="F8281" s="42" t="s">
        <v>68285</v>
      </c>
      <c r="G8281" s="40" t="s">
        <v>68293</v>
      </c>
      <c r="H8281" s="44">
        <v>8866.0400000000009</v>
      </c>
      <c r="I8281" s="42" t="s">
        <v>77430</v>
      </c>
    </row>
    <row r="8282" spans="1:9" s="11" customFormat="1" x14ac:dyDescent="0.25">
      <c r="A8282" s="40" t="s">
        <v>7300</v>
      </c>
      <c r="B8282" s="41" t="s">
        <v>77454</v>
      </c>
      <c r="C8282" s="40" t="s">
        <v>7299</v>
      </c>
      <c r="D8282" s="42" t="s">
        <v>77429</v>
      </c>
      <c r="E8282" s="41" t="s">
        <v>83370</v>
      </c>
      <c r="F8282" s="42" t="s">
        <v>68285</v>
      </c>
      <c r="G8282" s="40" t="s">
        <v>68293</v>
      </c>
      <c r="H8282" s="44">
        <v>8543.4599999999991</v>
      </c>
      <c r="I8282" s="42" t="s">
        <v>77430</v>
      </c>
    </row>
    <row r="8283" spans="1:9" s="11" customFormat="1" x14ac:dyDescent="0.25">
      <c r="A8283" s="40" t="s">
        <v>54268</v>
      </c>
      <c r="B8283" s="41" t="s">
        <v>77455</v>
      </c>
      <c r="C8283" s="40" t="s">
        <v>54267</v>
      </c>
      <c r="D8283" s="42" t="s">
        <v>77437</v>
      </c>
      <c r="E8283" s="41" t="s">
        <v>83370</v>
      </c>
      <c r="F8283" s="42" t="s">
        <v>68285</v>
      </c>
      <c r="G8283" s="40" t="s">
        <v>68352</v>
      </c>
      <c r="H8283" s="44">
        <v>8197.15</v>
      </c>
      <c r="I8283" s="42" t="s">
        <v>77430</v>
      </c>
    </row>
    <row r="8284" spans="1:9" s="11" customFormat="1" x14ac:dyDescent="0.25">
      <c r="A8284" s="40" t="s">
        <v>51674</v>
      </c>
      <c r="B8284" s="41" t="s">
        <v>77456</v>
      </c>
      <c r="C8284" s="40" t="s">
        <v>51673</v>
      </c>
      <c r="D8284" s="42" t="s">
        <v>77429</v>
      </c>
      <c r="E8284" s="41" t="s">
        <v>83370</v>
      </c>
      <c r="F8284" s="42" t="s">
        <v>68285</v>
      </c>
      <c r="G8284" s="40" t="s">
        <v>68352</v>
      </c>
      <c r="H8284" s="44">
        <v>8543.4599999999991</v>
      </c>
      <c r="I8284" s="42" t="s">
        <v>77430</v>
      </c>
    </row>
    <row r="8285" spans="1:9" s="11" customFormat="1" x14ac:dyDescent="0.25">
      <c r="A8285" s="40" t="s">
        <v>41927</v>
      </c>
      <c r="B8285" s="41" t="s">
        <v>77457</v>
      </c>
      <c r="C8285" s="40" t="s">
        <v>41926</v>
      </c>
      <c r="D8285" s="42" t="s">
        <v>77437</v>
      </c>
      <c r="E8285" s="41" t="s">
        <v>83370</v>
      </c>
      <c r="F8285" s="42" t="s">
        <v>68285</v>
      </c>
      <c r="G8285" s="40" t="s">
        <v>68352</v>
      </c>
      <c r="H8285" s="44">
        <v>8197.15</v>
      </c>
      <c r="I8285" s="42" t="s">
        <v>77430</v>
      </c>
    </row>
    <row r="8286" spans="1:9" s="11" customFormat="1" x14ac:dyDescent="0.25">
      <c r="A8286" s="40" t="s">
        <v>40878</v>
      </c>
      <c r="B8286" s="41" t="s">
        <v>77458</v>
      </c>
      <c r="C8286" s="40" t="s">
        <v>40877</v>
      </c>
      <c r="D8286" s="42" t="s">
        <v>77432</v>
      </c>
      <c r="E8286" s="41" t="s">
        <v>83370</v>
      </c>
      <c r="F8286" s="42" t="s">
        <v>68285</v>
      </c>
      <c r="G8286" s="40" t="s">
        <v>68352</v>
      </c>
      <c r="H8286" s="44">
        <v>9253.24</v>
      </c>
      <c r="I8286" s="42" t="s">
        <v>77430</v>
      </c>
    </row>
    <row r="8287" spans="1:9" s="11" customFormat="1" x14ac:dyDescent="0.25">
      <c r="A8287" s="40" t="s">
        <v>39919</v>
      </c>
      <c r="B8287" s="41" t="s">
        <v>77459</v>
      </c>
      <c r="C8287" s="40" t="s">
        <v>39918</v>
      </c>
      <c r="D8287" s="42" t="s">
        <v>77429</v>
      </c>
      <c r="E8287" s="41" t="s">
        <v>83370</v>
      </c>
      <c r="F8287" s="42" t="s">
        <v>68285</v>
      </c>
      <c r="G8287" s="40" t="s">
        <v>68352</v>
      </c>
      <c r="H8287" s="44">
        <v>8866.0400000000009</v>
      </c>
      <c r="I8287" s="42" t="s">
        <v>77430</v>
      </c>
    </row>
    <row r="8288" spans="1:9" s="11" customFormat="1" x14ac:dyDescent="0.25">
      <c r="A8288" s="40" t="s">
        <v>37577</v>
      </c>
      <c r="B8288" s="41" t="s">
        <v>77460</v>
      </c>
      <c r="C8288" s="40" t="s">
        <v>37576</v>
      </c>
      <c r="D8288" s="42" t="s">
        <v>77437</v>
      </c>
      <c r="E8288" s="41" t="s">
        <v>83370</v>
      </c>
      <c r="F8288" s="42" t="s">
        <v>68285</v>
      </c>
      <c r="G8288" s="40" t="s">
        <v>68352</v>
      </c>
      <c r="H8288" s="44">
        <v>8197.15</v>
      </c>
      <c r="I8288" s="42" t="s">
        <v>77430</v>
      </c>
    </row>
    <row r="8289" spans="1:9" s="11" customFormat="1" x14ac:dyDescent="0.25">
      <c r="A8289" s="40" t="s">
        <v>18502</v>
      </c>
      <c r="B8289" s="41" t="s">
        <v>77461</v>
      </c>
      <c r="C8289" s="40" t="s">
        <v>18501</v>
      </c>
      <c r="D8289" s="42" t="s">
        <v>77429</v>
      </c>
      <c r="E8289" s="41" t="s">
        <v>83370</v>
      </c>
      <c r="F8289" s="42" t="s">
        <v>68285</v>
      </c>
      <c r="G8289" s="40" t="s">
        <v>68352</v>
      </c>
      <c r="H8289" s="44">
        <v>8866.0400000000009</v>
      </c>
      <c r="I8289" s="42" t="s">
        <v>77430</v>
      </c>
    </row>
    <row r="8290" spans="1:9" s="11" customFormat="1" x14ac:dyDescent="0.25">
      <c r="A8290" s="40" t="s">
        <v>10251</v>
      </c>
      <c r="B8290" s="41" t="s">
        <v>77462</v>
      </c>
      <c r="C8290" s="40" t="s">
        <v>10250</v>
      </c>
      <c r="D8290" s="42" t="s">
        <v>77429</v>
      </c>
      <c r="E8290" s="41" t="s">
        <v>83370</v>
      </c>
      <c r="F8290" s="42" t="s">
        <v>68285</v>
      </c>
      <c r="G8290" s="40" t="s">
        <v>68352</v>
      </c>
      <c r="H8290" s="44">
        <v>8543.4599999999991</v>
      </c>
      <c r="I8290" s="42" t="s">
        <v>77430</v>
      </c>
    </row>
    <row r="8291" spans="1:9" s="11" customFormat="1" x14ac:dyDescent="0.25">
      <c r="A8291" s="40" t="s">
        <v>10574</v>
      </c>
      <c r="B8291" s="41" t="s">
        <v>77463</v>
      </c>
      <c r="C8291" s="40" t="s">
        <v>10573</v>
      </c>
      <c r="D8291" s="42" t="s">
        <v>77437</v>
      </c>
      <c r="E8291" s="41" t="s">
        <v>83370</v>
      </c>
      <c r="F8291" s="42" t="s">
        <v>68285</v>
      </c>
      <c r="G8291" s="40" t="s">
        <v>68352</v>
      </c>
      <c r="H8291" s="44">
        <v>8197.15</v>
      </c>
      <c r="I8291" s="42" t="s">
        <v>77430</v>
      </c>
    </row>
    <row r="8292" spans="1:9" s="11" customFormat="1" x14ac:dyDescent="0.25">
      <c r="A8292" s="40" t="s">
        <v>49579</v>
      </c>
      <c r="B8292" s="41" t="s">
        <v>77464</v>
      </c>
      <c r="C8292" s="40" t="s">
        <v>49578</v>
      </c>
      <c r="D8292" s="42" t="s">
        <v>77437</v>
      </c>
      <c r="E8292" s="41" t="s">
        <v>83370</v>
      </c>
      <c r="F8292" s="42" t="s">
        <v>68285</v>
      </c>
      <c r="G8292" s="40" t="s">
        <v>68333</v>
      </c>
      <c r="H8292" s="44">
        <v>8654.23</v>
      </c>
      <c r="I8292" s="42" t="s">
        <v>77430</v>
      </c>
    </row>
    <row r="8293" spans="1:9" s="11" customFormat="1" x14ac:dyDescent="0.25">
      <c r="A8293" s="40" t="s">
        <v>46048</v>
      </c>
      <c r="B8293" s="41" t="s">
        <v>77465</v>
      </c>
      <c r="C8293" s="40" t="s">
        <v>46047</v>
      </c>
      <c r="D8293" s="42" t="s">
        <v>77429</v>
      </c>
      <c r="E8293" s="41" t="s">
        <v>83370</v>
      </c>
      <c r="F8293" s="42" t="s">
        <v>68285</v>
      </c>
      <c r="G8293" s="40" t="s">
        <v>68333</v>
      </c>
      <c r="H8293" s="44">
        <v>9389.7000000000007</v>
      </c>
      <c r="I8293" s="42" t="s">
        <v>77430</v>
      </c>
    </row>
    <row r="8294" spans="1:9" s="11" customFormat="1" x14ac:dyDescent="0.25">
      <c r="A8294" s="40" t="s">
        <v>42111</v>
      </c>
      <c r="B8294" s="41" t="s">
        <v>77466</v>
      </c>
      <c r="C8294" s="40" t="s">
        <v>42110</v>
      </c>
      <c r="D8294" s="42" t="s">
        <v>77429</v>
      </c>
      <c r="E8294" s="41" t="s">
        <v>83370</v>
      </c>
      <c r="F8294" s="42" t="s">
        <v>68285</v>
      </c>
      <c r="G8294" s="40" t="s">
        <v>68333</v>
      </c>
      <c r="H8294" s="44">
        <v>9019.51</v>
      </c>
      <c r="I8294" s="42" t="s">
        <v>77430</v>
      </c>
    </row>
    <row r="8295" spans="1:9" s="11" customFormat="1" x14ac:dyDescent="0.25">
      <c r="A8295" s="40" t="s">
        <v>39155</v>
      </c>
      <c r="B8295" s="41" t="s">
        <v>77467</v>
      </c>
      <c r="C8295" s="40" t="s">
        <v>39154</v>
      </c>
      <c r="D8295" s="42" t="s">
        <v>77437</v>
      </c>
      <c r="E8295" s="41" t="s">
        <v>83370</v>
      </c>
      <c r="F8295" s="42" t="s">
        <v>68285</v>
      </c>
      <c r="G8295" s="40" t="s">
        <v>68333</v>
      </c>
      <c r="H8295" s="44">
        <v>9014.41</v>
      </c>
      <c r="I8295" s="42" t="s">
        <v>77430</v>
      </c>
    </row>
    <row r="8296" spans="1:9" s="11" customFormat="1" x14ac:dyDescent="0.25">
      <c r="A8296" s="40" t="s">
        <v>33765</v>
      </c>
      <c r="B8296" s="41" t="s">
        <v>77468</v>
      </c>
      <c r="C8296" s="40" t="s">
        <v>33764</v>
      </c>
      <c r="D8296" s="42" t="s">
        <v>77437</v>
      </c>
      <c r="E8296" s="41" t="s">
        <v>83370</v>
      </c>
      <c r="F8296" s="42" t="s">
        <v>68285</v>
      </c>
      <c r="G8296" s="40" t="s">
        <v>68333</v>
      </c>
      <c r="H8296" s="44">
        <v>8654.23</v>
      </c>
      <c r="I8296" s="42" t="s">
        <v>77430</v>
      </c>
    </row>
    <row r="8297" spans="1:9" s="11" customFormat="1" x14ac:dyDescent="0.25">
      <c r="A8297" s="40" t="s">
        <v>19388</v>
      </c>
      <c r="B8297" s="41" t="s">
        <v>77469</v>
      </c>
      <c r="C8297" s="40" t="s">
        <v>19387</v>
      </c>
      <c r="D8297" s="42" t="s">
        <v>77437</v>
      </c>
      <c r="E8297" s="41" t="s">
        <v>83370</v>
      </c>
      <c r="F8297" s="42" t="s">
        <v>68285</v>
      </c>
      <c r="G8297" s="40" t="s">
        <v>68333</v>
      </c>
      <c r="H8297" s="44">
        <v>8654.23</v>
      </c>
      <c r="I8297" s="42" t="s">
        <v>77430</v>
      </c>
    </row>
    <row r="8298" spans="1:9" s="11" customFormat="1" x14ac:dyDescent="0.25">
      <c r="A8298" s="40" t="s">
        <v>14400</v>
      </c>
      <c r="B8298" s="41" t="s">
        <v>77470</v>
      </c>
      <c r="C8298" s="40" t="s">
        <v>14399</v>
      </c>
      <c r="D8298" s="42" t="s">
        <v>77432</v>
      </c>
      <c r="E8298" s="41" t="s">
        <v>83370</v>
      </c>
      <c r="F8298" s="42" t="s">
        <v>68285</v>
      </c>
      <c r="G8298" s="40" t="s">
        <v>68333</v>
      </c>
      <c r="H8298" s="44">
        <v>9798.380000000001</v>
      </c>
      <c r="I8298" s="42" t="s">
        <v>77430</v>
      </c>
    </row>
    <row r="8299" spans="1:9" s="11" customFormat="1" x14ac:dyDescent="0.25">
      <c r="A8299" s="40" t="s">
        <v>8594</v>
      </c>
      <c r="B8299" s="41" t="s">
        <v>77471</v>
      </c>
      <c r="C8299" s="40" t="s">
        <v>8593</v>
      </c>
      <c r="D8299" s="42" t="s">
        <v>77437</v>
      </c>
      <c r="E8299" s="41" t="s">
        <v>83370</v>
      </c>
      <c r="F8299" s="42" t="s">
        <v>68285</v>
      </c>
      <c r="G8299" s="40" t="s">
        <v>68333</v>
      </c>
      <c r="H8299" s="44">
        <v>8654.23</v>
      </c>
      <c r="I8299" s="42" t="s">
        <v>77430</v>
      </c>
    </row>
    <row r="8300" spans="1:9" s="11" customFormat="1" x14ac:dyDescent="0.25">
      <c r="A8300" s="40" t="s">
        <v>3466</v>
      </c>
      <c r="B8300" s="41" t="s">
        <v>77472</v>
      </c>
      <c r="C8300" s="40" t="s">
        <v>3465</v>
      </c>
      <c r="D8300" s="42" t="s">
        <v>77429</v>
      </c>
      <c r="E8300" s="41" t="s">
        <v>83370</v>
      </c>
      <c r="F8300" s="42" t="s">
        <v>68285</v>
      </c>
      <c r="G8300" s="40" t="s">
        <v>68333</v>
      </c>
      <c r="H8300" s="44">
        <v>9019.51</v>
      </c>
      <c r="I8300" s="42" t="s">
        <v>77430</v>
      </c>
    </row>
    <row r="8301" spans="1:9" s="11" customFormat="1" x14ac:dyDescent="0.25">
      <c r="A8301" s="40" t="s">
        <v>56838</v>
      </c>
      <c r="B8301" s="41" t="s">
        <v>77473</v>
      </c>
      <c r="C8301" s="40" t="s">
        <v>56837</v>
      </c>
      <c r="D8301" s="42" t="s">
        <v>77429</v>
      </c>
      <c r="E8301" s="41" t="s">
        <v>83370</v>
      </c>
      <c r="F8301" s="42" t="s">
        <v>68285</v>
      </c>
      <c r="G8301" s="40" t="s">
        <v>68286</v>
      </c>
      <c r="H8301" s="44">
        <v>8866.0400000000009</v>
      </c>
      <c r="I8301" s="42" t="s">
        <v>77430</v>
      </c>
    </row>
    <row r="8302" spans="1:9" s="11" customFormat="1" x14ac:dyDescent="0.25">
      <c r="A8302" s="40" t="s">
        <v>46865</v>
      </c>
      <c r="B8302" s="41" t="s">
        <v>77474</v>
      </c>
      <c r="C8302" s="40" t="s">
        <v>46864</v>
      </c>
      <c r="D8302" s="42" t="s">
        <v>77429</v>
      </c>
      <c r="E8302" s="41" t="s">
        <v>83370</v>
      </c>
      <c r="F8302" s="42" t="s">
        <v>68285</v>
      </c>
      <c r="G8302" s="40" t="s">
        <v>68286</v>
      </c>
      <c r="H8302" s="44">
        <v>8543.4599999999991</v>
      </c>
      <c r="I8302" s="42" t="s">
        <v>77430</v>
      </c>
    </row>
    <row r="8303" spans="1:9" s="11" customFormat="1" x14ac:dyDescent="0.25">
      <c r="A8303" s="40" t="s">
        <v>47283</v>
      </c>
      <c r="B8303" s="41" t="s">
        <v>77475</v>
      </c>
      <c r="C8303" s="40" t="s">
        <v>47282</v>
      </c>
      <c r="D8303" s="42" t="s">
        <v>77476</v>
      </c>
      <c r="E8303" s="41" t="s">
        <v>83370</v>
      </c>
      <c r="F8303" s="42" t="s">
        <v>68285</v>
      </c>
      <c r="G8303" s="40" t="s">
        <v>68286</v>
      </c>
      <c r="H8303" s="44">
        <v>8179.2</v>
      </c>
      <c r="I8303" s="42" t="s">
        <v>77430</v>
      </c>
    </row>
    <row r="8304" spans="1:9" s="11" customFormat="1" x14ac:dyDescent="0.25">
      <c r="A8304" s="40" t="s">
        <v>46701</v>
      </c>
      <c r="B8304" s="41" t="s">
        <v>77477</v>
      </c>
      <c r="C8304" s="40" t="s">
        <v>46700</v>
      </c>
      <c r="D8304" s="42" t="s">
        <v>77476</v>
      </c>
      <c r="E8304" s="41" t="s">
        <v>83370</v>
      </c>
      <c r="F8304" s="42" t="s">
        <v>68285</v>
      </c>
      <c r="G8304" s="40" t="s">
        <v>68286</v>
      </c>
      <c r="H8304" s="44">
        <v>7871.92</v>
      </c>
      <c r="I8304" s="42" t="s">
        <v>77430</v>
      </c>
    </row>
    <row r="8305" spans="1:9" s="11" customFormat="1" x14ac:dyDescent="0.25">
      <c r="A8305" s="40" t="s">
        <v>57242</v>
      </c>
      <c r="B8305" s="41" t="s">
        <v>77478</v>
      </c>
      <c r="C8305" s="40" t="s">
        <v>57241</v>
      </c>
      <c r="D8305" s="42" t="s">
        <v>77429</v>
      </c>
      <c r="E8305" s="41" t="s">
        <v>83370</v>
      </c>
      <c r="F8305" s="42" t="s">
        <v>68285</v>
      </c>
      <c r="G8305" s="40" t="s">
        <v>68286</v>
      </c>
      <c r="H8305" s="44">
        <v>8543.4599999999991</v>
      </c>
      <c r="I8305" s="42" t="s">
        <v>77430</v>
      </c>
    </row>
    <row r="8306" spans="1:9" s="11" customFormat="1" x14ac:dyDescent="0.25">
      <c r="A8306" s="40" t="s">
        <v>48647</v>
      </c>
      <c r="B8306" s="41" t="s">
        <v>77479</v>
      </c>
      <c r="C8306" s="40" t="s">
        <v>48646</v>
      </c>
      <c r="D8306" s="42" t="s">
        <v>77429</v>
      </c>
      <c r="E8306" s="41" t="s">
        <v>83370</v>
      </c>
      <c r="F8306" s="42" t="s">
        <v>68285</v>
      </c>
      <c r="G8306" s="40" t="s">
        <v>68286</v>
      </c>
      <c r="H8306" s="44">
        <v>8543.4599999999991</v>
      </c>
      <c r="I8306" s="42" t="s">
        <v>77430</v>
      </c>
    </row>
    <row r="8307" spans="1:9" s="11" customFormat="1" x14ac:dyDescent="0.25">
      <c r="A8307" s="40" t="s">
        <v>48392</v>
      </c>
      <c r="B8307" s="41" t="s">
        <v>77480</v>
      </c>
      <c r="C8307" s="40" t="s">
        <v>48391</v>
      </c>
      <c r="D8307" s="42" t="s">
        <v>77481</v>
      </c>
      <c r="E8307" s="41" t="s">
        <v>83370</v>
      </c>
      <c r="F8307" s="42" t="s">
        <v>68285</v>
      </c>
      <c r="G8307" s="40" t="s">
        <v>68286</v>
      </c>
      <c r="H8307" s="44">
        <v>6844.8899999999994</v>
      </c>
      <c r="I8307" s="42" t="s">
        <v>77430</v>
      </c>
    </row>
    <row r="8308" spans="1:9" s="11" customFormat="1" x14ac:dyDescent="0.25">
      <c r="A8308" s="40" t="s">
        <v>48559</v>
      </c>
      <c r="B8308" s="41" t="s">
        <v>77482</v>
      </c>
      <c r="C8308" s="40" t="s">
        <v>48558</v>
      </c>
      <c r="D8308" s="42" t="s">
        <v>77437</v>
      </c>
      <c r="E8308" s="41" t="s">
        <v>83370</v>
      </c>
      <c r="F8308" s="42" t="s">
        <v>68285</v>
      </c>
      <c r="G8308" s="40" t="s">
        <v>68286</v>
      </c>
      <c r="H8308" s="44">
        <v>8511.619999999999</v>
      </c>
      <c r="I8308" s="42" t="s">
        <v>77430</v>
      </c>
    </row>
    <row r="8309" spans="1:9" s="11" customFormat="1" x14ac:dyDescent="0.25">
      <c r="A8309" s="40" t="s">
        <v>48803</v>
      </c>
      <c r="B8309" s="41" t="s">
        <v>77483</v>
      </c>
      <c r="C8309" s="40" t="s">
        <v>48802</v>
      </c>
      <c r="D8309" s="42" t="s">
        <v>77476</v>
      </c>
      <c r="E8309" s="41" t="s">
        <v>83370</v>
      </c>
      <c r="F8309" s="42" t="s">
        <v>68285</v>
      </c>
      <c r="G8309" s="40" t="s">
        <v>68286</v>
      </c>
      <c r="H8309" s="44">
        <v>7871.92</v>
      </c>
      <c r="I8309" s="42" t="s">
        <v>77430</v>
      </c>
    </row>
    <row r="8310" spans="1:9" s="11" customFormat="1" x14ac:dyDescent="0.25">
      <c r="A8310" s="40" t="s">
        <v>57763</v>
      </c>
      <c r="B8310" s="41" t="s">
        <v>77484</v>
      </c>
      <c r="C8310" s="40" t="s">
        <v>57762</v>
      </c>
      <c r="D8310" s="42" t="s">
        <v>77476</v>
      </c>
      <c r="E8310" s="41" t="s">
        <v>83370</v>
      </c>
      <c r="F8310" s="42" t="s">
        <v>68285</v>
      </c>
      <c r="G8310" s="40" t="s">
        <v>68286</v>
      </c>
      <c r="H8310" s="44">
        <v>8179.2</v>
      </c>
      <c r="I8310" s="42" t="s">
        <v>77430</v>
      </c>
    </row>
    <row r="8311" spans="1:9" s="11" customFormat="1" x14ac:dyDescent="0.25">
      <c r="A8311" s="40" t="s">
        <v>48242</v>
      </c>
      <c r="B8311" s="41" t="s">
        <v>77485</v>
      </c>
      <c r="C8311" s="40" t="s">
        <v>48241</v>
      </c>
      <c r="D8311" s="42" t="s">
        <v>77437</v>
      </c>
      <c r="E8311" s="41" t="s">
        <v>83370</v>
      </c>
      <c r="F8311" s="42" t="s">
        <v>68285</v>
      </c>
      <c r="G8311" s="40" t="s">
        <v>68286</v>
      </c>
      <c r="H8311" s="44">
        <v>8511.619999999999</v>
      </c>
      <c r="I8311" s="42" t="s">
        <v>77430</v>
      </c>
    </row>
    <row r="8312" spans="1:9" s="11" customFormat="1" x14ac:dyDescent="0.25">
      <c r="A8312" s="40" t="s">
        <v>50048</v>
      </c>
      <c r="B8312" s="41" t="s">
        <v>77486</v>
      </c>
      <c r="C8312" s="40" t="s">
        <v>50047</v>
      </c>
      <c r="D8312" s="42" t="s">
        <v>77481</v>
      </c>
      <c r="E8312" s="41" t="s">
        <v>83370</v>
      </c>
      <c r="F8312" s="42" t="s">
        <v>68285</v>
      </c>
      <c r="G8312" s="40" t="s">
        <v>68286</v>
      </c>
      <c r="H8312" s="44">
        <v>6844.8899999999994</v>
      </c>
      <c r="I8312" s="42" t="s">
        <v>77430</v>
      </c>
    </row>
    <row r="8313" spans="1:9" s="11" customFormat="1" x14ac:dyDescent="0.25">
      <c r="A8313" s="40" t="s">
        <v>50124</v>
      </c>
      <c r="B8313" s="41" t="s">
        <v>77487</v>
      </c>
      <c r="C8313" s="40" t="s">
        <v>50123</v>
      </c>
      <c r="D8313" s="42" t="s">
        <v>77476</v>
      </c>
      <c r="E8313" s="41" t="s">
        <v>83370</v>
      </c>
      <c r="F8313" s="42" t="s">
        <v>68285</v>
      </c>
      <c r="G8313" s="40" t="s">
        <v>68286</v>
      </c>
      <c r="H8313" s="44">
        <v>7871.92</v>
      </c>
      <c r="I8313" s="42" t="s">
        <v>77430</v>
      </c>
    </row>
    <row r="8314" spans="1:9" s="11" customFormat="1" x14ac:dyDescent="0.25">
      <c r="A8314" s="40" t="s">
        <v>49729</v>
      </c>
      <c r="B8314" s="41" t="s">
        <v>77488</v>
      </c>
      <c r="C8314" s="40" t="s">
        <v>49728</v>
      </c>
      <c r="D8314" s="42" t="s">
        <v>77476</v>
      </c>
      <c r="E8314" s="41" t="s">
        <v>83370</v>
      </c>
      <c r="F8314" s="42" t="s">
        <v>68285</v>
      </c>
      <c r="G8314" s="40" t="s">
        <v>68286</v>
      </c>
      <c r="H8314" s="44">
        <v>8179.2</v>
      </c>
      <c r="I8314" s="42" t="s">
        <v>77430</v>
      </c>
    </row>
    <row r="8315" spans="1:9" s="11" customFormat="1" x14ac:dyDescent="0.25">
      <c r="A8315" s="40" t="s">
        <v>49758</v>
      </c>
      <c r="B8315" s="41" t="s">
        <v>77489</v>
      </c>
      <c r="C8315" s="40" t="s">
        <v>49757</v>
      </c>
      <c r="D8315" s="42" t="s">
        <v>77429</v>
      </c>
      <c r="E8315" s="41" t="s">
        <v>83370</v>
      </c>
      <c r="F8315" s="42" t="s">
        <v>68285</v>
      </c>
      <c r="G8315" s="40" t="s">
        <v>68286</v>
      </c>
      <c r="H8315" s="44">
        <v>8866.0400000000009</v>
      </c>
      <c r="I8315" s="42" t="s">
        <v>77430</v>
      </c>
    </row>
    <row r="8316" spans="1:9" s="11" customFormat="1" x14ac:dyDescent="0.25">
      <c r="A8316" s="40" t="s">
        <v>55687</v>
      </c>
      <c r="B8316" s="41" t="s">
        <v>77490</v>
      </c>
      <c r="C8316" s="40" t="s">
        <v>55686</v>
      </c>
      <c r="D8316" s="42" t="s">
        <v>77481</v>
      </c>
      <c r="E8316" s="41" t="s">
        <v>83370</v>
      </c>
      <c r="F8316" s="42" t="s">
        <v>68285</v>
      </c>
      <c r="G8316" s="40" t="s">
        <v>68286</v>
      </c>
      <c r="H8316" s="44">
        <v>7408.3899999999994</v>
      </c>
      <c r="I8316" s="42" t="s">
        <v>77430</v>
      </c>
    </row>
    <row r="8317" spans="1:9" s="11" customFormat="1" x14ac:dyDescent="0.25">
      <c r="A8317" s="40" t="s">
        <v>49269</v>
      </c>
      <c r="B8317" s="41" t="s">
        <v>77491</v>
      </c>
      <c r="C8317" s="40" t="s">
        <v>49268</v>
      </c>
      <c r="D8317" s="42" t="s">
        <v>77437</v>
      </c>
      <c r="E8317" s="41" t="s">
        <v>83370</v>
      </c>
      <c r="F8317" s="42" t="s">
        <v>68285</v>
      </c>
      <c r="G8317" s="40" t="s">
        <v>68286</v>
      </c>
      <c r="H8317" s="44">
        <v>8197.15</v>
      </c>
      <c r="I8317" s="42" t="s">
        <v>77430</v>
      </c>
    </row>
    <row r="8318" spans="1:9" s="11" customFormat="1" x14ac:dyDescent="0.25">
      <c r="A8318" s="40" t="s">
        <v>49363</v>
      </c>
      <c r="B8318" s="41" t="s">
        <v>77492</v>
      </c>
      <c r="C8318" s="40" t="s">
        <v>49362</v>
      </c>
      <c r="D8318" s="42" t="s">
        <v>77481</v>
      </c>
      <c r="E8318" s="41" t="s">
        <v>83370</v>
      </c>
      <c r="F8318" s="42" t="s">
        <v>68285</v>
      </c>
      <c r="G8318" s="40" t="s">
        <v>68286</v>
      </c>
      <c r="H8318" s="44">
        <v>7126.6399999999994</v>
      </c>
      <c r="I8318" s="42" t="s">
        <v>77430</v>
      </c>
    </row>
    <row r="8319" spans="1:9" s="11" customFormat="1" x14ac:dyDescent="0.25">
      <c r="A8319" s="40" t="s">
        <v>51436</v>
      </c>
      <c r="B8319" s="41" t="s">
        <v>77493</v>
      </c>
      <c r="C8319" s="40" t="s">
        <v>51435</v>
      </c>
      <c r="D8319" s="42" t="s">
        <v>77476</v>
      </c>
      <c r="E8319" s="41" t="s">
        <v>83370</v>
      </c>
      <c r="F8319" s="42" t="s">
        <v>68285</v>
      </c>
      <c r="G8319" s="40" t="s">
        <v>68286</v>
      </c>
      <c r="H8319" s="44">
        <v>7871.92</v>
      </c>
      <c r="I8319" s="42" t="s">
        <v>77430</v>
      </c>
    </row>
    <row r="8320" spans="1:9" s="11" customFormat="1" x14ac:dyDescent="0.25">
      <c r="A8320" s="40" t="s">
        <v>51260</v>
      </c>
      <c r="B8320" s="41" t="s">
        <v>77494</v>
      </c>
      <c r="C8320" s="40" t="s">
        <v>51259</v>
      </c>
      <c r="D8320" s="42" t="s">
        <v>77476</v>
      </c>
      <c r="E8320" s="41" t="s">
        <v>83370</v>
      </c>
      <c r="F8320" s="42" t="s">
        <v>68285</v>
      </c>
      <c r="G8320" s="40" t="s">
        <v>68286</v>
      </c>
      <c r="H8320" s="44">
        <v>7871.92</v>
      </c>
      <c r="I8320" s="42" t="s">
        <v>77430</v>
      </c>
    </row>
    <row r="8321" spans="1:9" s="11" customFormat="1" x14ac:dyDescent="0.25">
      <c r="A8321" s="40" t="s">
        <v>50738</v>
      </c>
      <c r="B8321" s="41" t="s">
        <v>77495</v>
      </c>
      <c r="C8321" s="40" t="s">
        <v>50737</v>
      </c>
      <c r="D8321" s="42" t="s">
        <v>77432</v>
      </c>
      <c r="E8321" s="41" t="s">
        <v>83370</v>
      </c>
      <c r="F8321" s="42" t="s">
        <v>68285</v>
      </c>
      <c r="G8321" s="40" t="s">
        <v>68286</v>
      </c>
      <c r="H8321" s="44">
        <v>8902.4599999999991</v>
      </c>
      <c r="I8321" s="42" t="s">
        <v>77430</v>
      </c>
    </row>
    <row r="8322" spans="1:9" s="11" customFormat="1" x14ac:dyDescent="0.25">
      <c r="A8322" s="40" t="s">
        <v>50846</v>
      </c>
      <c r="B8322" s="41" t="s">
        <v>77496</v>
      </c>
      <c r="C8322" s="40" t="s">
        <v>50845</v>
      </c>
      <c r="D8322" s="42" t="s">
        <v>77437</v>
      </c>
      <c r="E8322" s="41" t="s">
        <v>83370</v>
      </c>
      <c r="F8322" s="42" t="s">
        <v>68285</v>
      </c>
      <c r="G8322" s="40" t="s">
        <v>68286</v>
      </c>
      <c r="H8322" s="44">
        <v>8511.619999999999</v>
      </c>
      <c r="I8322" s="42" t="s">
        <v>77430</v>
      </c>
    </row>
    <row r="8323" spans="1:9" s="11" customFormat="1" x14ac:dyDescent="0.25">
      <c r="A8323" s="40" t="s">
        <v>50568</v>
      </c>
      <c r="B8323" s="41" t="s">
        <v>77497</v>
      </c>
      <c r="C8323" s="40" t="s">
        <v>50567</v>
      </c>
      <c r="D8323" s="42" t="s">
        <v>77429</v>
      </c>
      <c r="E8323" s="41" t="s">
        <v>83370</v>
      </c>
      <c r="F8323" s="42" t="s">
        <v>68285</v>
      </c>
      <c r="G8323" s="40" t="s">
        <v>68286</v>
      </c>
      <c r="H8323" s="44">
        <v>8543.4599999999991</v>
      </c>
      <c r="I8323" s="42" t="s">
        <v>77430</v>
      </c>
    </row>
    <row r="8324" spans="1:9" s="11" customFormat="1" x14ac:dyDescent="0.25">
      <c r="A8324" s="40" t="s">
        <v>52476</v>
      </c>
      <c r="B8324" s="41" t="s">
        <v>77498</v>
      </c>
      <c r="C8324" s="40" t="s">
        <v>52475</v>
      </c>
      <c r="D8324" s="42" t="s">
        <v>77481</v>
      </c>
      <c r="E8324" s="41" t="s">
        <v>83370</v>
      </c>
      <c r="F8324" s="42" t="s">
        <v>68285</v>
      </c>
      <c r="G8324" s="40" t="s">
        <v>68286</v>
      </c>
      <c r="H8324" s="44">
        <v>7408.3899999999994</v>
      </c>
      <c r="I8324" s="42" t="s">
        <v>77430</v>
      </c>
    </row>
    <row r="8325" spans="1:9" s="11" customFormat="1" x14ac:dyDescent="0.25">
      <c r="A8325" s="40" t="s">
        <v>52542</v>
      </c>
      <c r="B8325" s="41" t="s">
        <v>77499</v>
      </c>
      <c r="C8325" s="40" t="s">
        <v>52541</v>
      </c>
      <c r="D8325" s="42" t="s">
        <v>77481</v>
      </c>
      <c r="E8325" s="41" t="s">
        <v>83370</v>
      </c>
      <c r="F8325" s="42" t="s">
        <v>68285</v>
      </c>
      <c r="G8325" s="40" t="s">
        <v>68286</v>
      </c>
      <c r="H8325" s="44">
        <v>7408.3899999999994</v>
      </c>
      <c r="I8325" s="42" t="s">
        <v>77430</v>
      </c>
    </row>
    <row r="8326" spans="1:9" s="11" customFormat="1" x14ac:dyDescent="0.25">
      <c r="A8326" s="40" t="s">
        <v>52554</v>
      </c>
      <c r="B8326" s="41" t="s">
        <v>77500</v>
      </c>
      <c r="C8326" s="40" t="s">
        <v>52553</v>
      </c>
      <c r="D8326" s="42" t="s">
        <v>77481</v>
      </c>
      <c r="E8326" s="41" t="s">
        <v>83370</v>
      </c>
      <c r="F8326" s="42" t="s">
        <v>68285</v>
      </c>
      <c r="G8326" s="40" t="s">
        <v>68286</v>
      </c>
      <c r="H8326" s="44">
        <v>6844.8899999999994</v>
      </c>
      <c r="I8326" s="42" t="s">
        <v>77430</v>
      </c>
    </row>
    <row r="8327" spans="1:9" s="11" customFormat="1" x14ac:dyDescent="0.25">
      <c r="A8327" s="40" t="s">
        <v>52464</v>
      </c>
      <c r="B8327" s="41" t="s">
        <v>77501</v>
      </c>
      <c r="C8327" s="40" t="s">
        <v>52463</v>
      </c>
      <c r="D8327" s="42" t="s">
        <v>77476</v>
      </c>
      <c r="E8327" s="41" t="s">
        <v>83370</v>
      </c>
      <c r="F8327" s="42" t="s">
        <v>68285</v>
      </c>
      <c r="G8327" s="40" t="s">
        <v>68286</v>
      </c>
      <c r="H8327" s="44">
        <v>8179.2</v>
      </c>
      <c r="I8327" s="42" t="s">
        <v>77430</v>
      </c>
    </row>
    <row r="8328" spans="1:9" s="11" customFormat="1" x14ac:dyDescent="0.25">
      <c r="A8328" s="40" t="s">
        <v>54093</v>
      </c>
      <c r="B8328" s="41" t="s">
        <v>77502</v>
      </c>
      <c r="C8328" s="40" t="s">
        <v>54092</v>
      </c>
      <c r="D8328" s="42" t="s">
        <v>77429</v>
      </c>
      <c r="E8328" s="41" t="s">
        <v>83370</v>
      </c>
      <c r="F8328" s="42" t="s">
        <v>68285</v>
      </c>
      <c r="G8328" s="40" t="s">
        <v>68286</v>
      </c>
      <c r="H8328" s="44">
        <v>8866.0400000000009</v>
      </c>
      <c r="I8328" s="42" t="s">
        <v>77430</v>
      </c>
    </row>
    <row r="8329" spans="1:9" s="11" customFormat="1" x14ac:dyDescent="0.25">
      <c r="A8329" s="40" t="s">
        <v>53975</v>
      </c>
      <c r="B8329" s="41" t="s">
        <v>77503</v>
      </c>
      <c r="C8329" s="40" t="s">
        <v>53974</v>
      </c>
      <c r="D8329" s="42" t="s">
        <v>77481</v>
      </c>
      <c r="E8329" s="41" t="s">
        <v>83370</v>
      </c>
      <c r="F8329" s="42" t="s">
        <v>68285</v>
      </c>
      <c r="G8329" s="40" t="s">
        <v>68286</v>
      </c>
      <c r="H8329" s="44">
        <v>6844.8899999999994</v>
      </c>
      <c r="I8329" s="42" t="s">
        <v>77430</v>
      </c>
    </row>
    <row r="8330" spans="1:9" s="11" customFormat="1" x14ac:dyDescent="0.25">
      <c r="A8330" s="40" t="s">
        <v>53551</v>
      </c>
      <c r="B8330" s="41" t="s">
        <v>77504</v>
      </c>
      <c r="C8330" s="40" t="s">
        <v>53550</v>
      </c>
      <c r="D8330" s="42" t="s">
        <v>77429</v>
      </c>
      <c r="E8330" s="41" t="s">
        <v>83370</v>
      </c>
      <c r="F8330" s="42" t="s">
        <v>68285</v>
      </c>
      <c r="G8330" s="40" t="s">
        <v>68286</v>
      </c>
      <c r="H8330" s="44">
        <v>9188.630000000001</v>
      </c>
      <c r="I8330" s="42" t="s">
        <v>77430</v>
      </c>
    </row>
    <row r="8331" spans="1:9" s="11" customFormat="1" x14ac:dyDescent="0.25">
      <c r="A8331" s="40" t="s">
        <v>53719</v>
      </c>
      <c r="B8331" s="41" t="s">
        <v>77505</v>
      </c>
      <c r="C8331" s="40" t="s">
        <v>53718</v>
      </c>
      <c r="D8331" s="42" t="s">
        <v>77437</v>
      </c>
      <c r="E8331" s="41" t="s">
        <v>83370</v>
      </c>
      <c r="F8331" s="42" t="s">
        <v>68285</v>
      </c>
      <c r="G8331" s="40" t="s">
        <v>68286</v>
      </c>
      <c r="H8331" s="44">
        <v>8197.15</v>
      </c>
      <c r="I8331" s="42" t="s">
        <v>77430</v>
      </c>
    </row>
    <row r="8332" spans="1:9" s="11" customFormat="1" x14ac:dyDescent="0.25">
      <c r="A8332" s="40" t="s">
        <v>53430</v>
      </c>
      <c r="B8332" s="41" t="s">
        <v>77506</v>
      </c>
      <c r="C8332" s="40" t="s">
        <v>53429</v>
      </c>
      <c r="D8332" s="42" t="s">
        <v>77437</v>
      </c>
      <c r="E8332" s="41" t="s">
        <v>83370</v>
      </c>
      <c r="F8332" s="42" t="s">
        <v>68285</v>
      </c>
      <c r="G8332" s="40" t="s">
        <v>68286</v>
      </c>
      <c r="H8332" s="44">
        <v>8511.619999999999</v>
      </c>
      <c r="I8332" s="42" t="s">
        <v>77430</v>
      </c>
    </row>
    <row r="8333" spans="1:9" s="11" customFormat="1" x14ac:dyDescent="0.25">
      <c r="A8333" s="40" t="s">
        <v>55129</v>
      </c>
      <c r="B8333" s="41" t="s">
        <v>77507</v>
      </c>
      <c r="C8333" s="40" t="s">
        <v>55128</v>
      </c>
      <c r="D8333" s="42" t="s">
        <v>77481</v>
      </c>
      <c r="E8333" s="41" t="s">
        <v>83370</v>
      </c>
      <c r="F8333" s="42" t="s">
        <v>68285</v>
      </c>
      <c r="G8333" s="40" t="s">
        <v>68286</v>
      </c>
      <c r="H8333" s="44">
        <v>6844.8899999999994</v>
      </c>
      <c r="I8333" s="42" t="s">
        <v>77430</v>
      </c>
    </row>
    <row r="8334" spans="1:9" s="11" customFormat="1" x14ac:dyDescent="0.25">
      <c r="A8334" s="40" t="s">
        <v>55209</v>
      </c>
      <c r="B8334" s="41" t="s">
        <v>77508</v>
      </c>
      <c r="C8334" s="40" t="s">
        <v>55208</v>
      </c>
      <c r="D8334" s="42" t="s">
        <v>77476</v>
      </c>
      <c r="E8334" s="41" t="s">
        <v>83370</v>
      </c>
      <c r="F8334" s="42" t="s">
        <v>68285</v>
      </c>
      <c r="G8334" s="40" t="s">
        <v>68286</v>
      </c>
      <c r="H8334" s="44">
        <v>7871.92</v>
      </c>
      <c r="I8334" s="42" t="s">
        <v>77430</v>
      </c>
    </row>
    <row r="8335" spans="1:9" s="11" customFormat="1" x14ac:dyDescent="0.25">
      <c r="A8335" s="40" t="s">
        <v>55225</v>
      </c>
      <c r="B8335" s="41" t="s">
        <v>77509</v>
      </c>
      <c r="C8335" s="40" t="s">
        <v>55224</v>
      </c>
      <c r="D8335" s="42" t="s">
        <v>77481</v>
      </c>
      <c r="E8335" s="41" t="s">
        <v>83370</v>
      </c>
      <c r="F8335" s="42" t="s">
        <v>68285</v>
      </c>
      <c r="G8335" s="40" t="s">
        <v>68286</v>
      </c>
      <c r="H8335" s="44">
        <v>6844.8899999999994</v>
      </c>
      <c r="I8335" s="42" t="s">
        <v>77430</v>
      </c>
    </row>
    <row r="8336" spans="1:9" s="11" customFormat="1" x14ac:dyDescent="0.25">
      <c r="A8336" s="40" t="s">
        <v>55449</v>
      </c>
      <c r="B8336" s="41" t="s">
        <v>77510</v>
      </c>
      <c r="C8336" s="40" t="s">
        <v>55448</v>
      </c>
      <c r="D8336" s="42" t="s">
        <v>77476</v>
      </c>
      <c r="E8336" s="41" t="s">
        <v>83370</v>
      </c>
      <c r="F8336" s="42" t="s">
        <v>68285</v>
      </c>
      <c r="G8336" s="40" t="s">
        <v>68286</v>
      </c>
      <c r="H8336" s="44">
        <v>7871.92</v>
      </c>
      <c r="I8336" s="42" t="s">
        <v>77430</v>
      </c>
    </row>
    <row r="8337" spans="1:9" s="11" customFormat="1" x14ac:dyDescent="0.25">
      <c r="A8337" s="40" t="s">
        <v>55451</v>
      </c>
      <c r="B8337" s="41" t="s">
        <v>77511</v>
      </c>
      <c r="C8337" s="40" t="s">
        <v>55450</v>
      </c>
      <c r="D8337" s="42" t="s">
        <v>77437</v>
      </c>
      <c r="E8337" s="41" t="s">
        <v>83370</v>
      </c>
      <c r="F8337" s="42" t="s">
        <v>68285</v>
      </c>
      <c r="G8337" s="40" t="s">
        <v>68286</v>
      </c>
      <c r="H8337" s="44">
        <v>8197.15</v>
      </c>
      <c r="I8337" s="42" t="s">
        <v>77430</v>
      </c>
    </row>
    <row r="8338" spans="1:9" s="11" customFormat="1" x14ac:dyDescent="0.25">
      <c r="A8338" s="40" t="s">
        <v>47693</v>
      </c>
      <c r="B8338" s="41" t="s">
        <v>77512</v>
      </c>
      <c r="C8338" s="40" t="s">
        <v>47692</v>
      </c>
      <c r="D8338" s="42" t="s">
        <v>77476</v>
      </c>
      <c r="E8338" s="41" t="s">
        <v>83370</v>
      </c>
      <c r="F8338" s="42" t="s">
        <v>68285</v>
      </c>
      <c r="G8338" s="40" t="s">
        <v>68286</v>
      </c>
      <c r="H8338" s="44">
        <v>7871.92</v>
      </c>
      <c r="I8338" s="42" t="s">
        <v>77430</v>
      </c>
    </row>
    <row r="8339" spans="1:9" s="11" customFormat="1" x14ac:dyDescent="0.25">
      <c r="A8339" s="40" t="s">
        <v>47517</v>
      </c>
      <c r="B8339" s="41" t="s">
        <v>77513</v>
      </c>
      <c r="C8339" s="40" t="s">
        <v>47516</v>
      </c>
      <c r="D8339" s="42" t="s">
        <v>77437</v>
      </c>
      <c r="E8339" s="41" t="s">
        <v>83370</v>
      </c>
      <c r="F8339" s="42" t="s">
        <v>68285</v>
      </c>
      <c r="G8339" s="40" t="s">
        <v>68286</v>
      </c>
      <c r="H8339" s="44">
        <v>8197.15</v>
      </c>
      <c r="I8339" s="42" t="s">
        <v>77430</v>
      </c>
    </row>
    <row r="8340" spans="1:9" s="11" customFormat="1" x14ac:dyDescent="0.25">
      <c r="A8340" s="40" t="s">
        <v>45557</v>
      </c>
      <c r="B8340" s="41" t="s">
        <v>77514</v>
      </c>
      <c r="C8340" s="40" t="s">
        <v>45556</v>
      </c>
      <c r="D8340" s="42" t="s">
        <v>77437</v>
      </c>
      <c r="E8340" s="41" t="s">
        <v>83370</v>
      </c>
      <c r="F8340" s="42" t="s">
        <v>68285</v>
      </c>
      <c r="G8340" s="40" t="s">
        <v>68286</v>
      </c>
      <c r="H8340" s="44">
        <v>8511.619999999999</v>
      </c>
      <c r="I8340" s="42" t="s">
        <v>77430</v>
      </c>
    </row>
    <row r="8341" spans="1:9" s="11" customFormat="1" x14ac:dyDescent="0.25">
      <c r="A8341" s="40" t="s">
        <v>45604</v>
      </c>
      <c r="B8341" s="41" t="s">
        <v>77515</v>
      </c>
      <c r="C8341" s="40" t="s">
        <v>45603</v>
      </c>
      <c r="D8341" s="42" t="s">
        <v>77481</v>
      </c>
      <c r="E8341" s="41" t="s">
        <v>83370</v>
      </c>
      <c r="F8341" s="42" t="s">
        <v>68285</v>
      </c>
      <c r="G8341" s="40" t="s">
        <v>68286</v>
      </c>
      <c r="H8341" s="44">
        <v>6844.8899999999994</v>
      </c>
      <c r="I8341" s="42" t="s">
        <v>77430</v>
      </c>
    </row>
    <row r="8342" spans="1:9" s="11" customFormat="1" x14ac:dyDescent="0.25">
      <c r="A8342" s="40" t="s">
        <v>47575</v>
      </c>
      <c r="B8342" s="41" t="s">
        <v>77516</v>
      </c>
      <c r="C8342" s="40" t="s">
        <v>47574</v>
      </c>
      <c r="D8342" s="42" t="s">
        <v>77481</v>
      </c>
      <c r="E8342" s="41" t="s">
        <v>83370</v>
      </c>
      <c r="F8342" s="42" t="s">
        <v>68285</v>
      </c>
      <c r="G8342" s="40" t="s">
        <v>68286</v>
      </c>
      <c r="H8342" s="44">
        <v>7126.6399999999994</v>
      </c>
      <c r="I8342" s="42" t="s">
        <v>77430</v>
      </c>
    </row>
    <row r="8343" spans="1:9" s="11" customFormat="1" x14ac:dyDescent="0.25">
      <c r="A8343" s="40" t="s">
        <v>46192</v>
      </c>
      <c r="B8343" s="41" t="s">
        <v>77517</v>
      </c>
      <c r="C8343" s="40" t="s">
        <v>46191</v>
      </c>
      <c r="D8343" s="42" t="s">
        <v>77476</v>
      </c>
      <c r="E8343" s="41" t="s">
        <v>83370</v>
      </c>
      <c r="F8343" s="42" t="s">
        <v>68285</v>
      </c>
      <c r="G8343" s="40" t="s">
        <v>68286</v>
      </c>
      <c r="H8343" s="44">
        <v>7871.92</v>
      </c>
      <c r="I8343" s="42" t="s">
        <v>77430</v>
      </c>
    </row>
    <row r="8344" spans="1:9" s="11" customFormat="1" x14ac:dyDescent="0.25">
      <c r="A8344" s="40" t="s">
        <v>46274</v>
      </c>
      <c r="B8344" s="41" t="s">
        <v>77518</v>
      </c>
      <c r="C8344" s="40" t="s">
        <v>46273</v>
      </c>
      <c r="D8344" s="42" t="s">
        <v>77437</v>
      </c>
      <c r="E8344" s="41" t="s">
        <v>83370</v>
      </c>
      <c r="F8344" s="42" t="s">
        <v>68285</v>
      </c>
      <c r="G8344" s="40" t="s">
        <v>68286</v>
      </c>
      <c r="H8344" s="44">
        <v>8197.15</v>
      </c>
      <c r="I8344" s="42" t="s">
        <v>77430</v>
      </c>
    </row>
    <row r="8345" spans="1:9" s="11" customFormat="1" x14ac:dyDescent="0.25">
      <c r="A8345" s="40" t="s">
        <v>44091</v>
      </c>
      <c r="B8345" s="41" t="s">
        <v>77519</v>
      </c>
      <c r="C8345" s="40" t="s">
        <v>44090</v>
      </c>
      <c r="D8345" s="42" t="s">
        <v>77481</v>
      </c>
      <c r="E8345" s="41" t="s">
        <v>83370</v>
      </c>
      <c r="F8345" s="42" t="s">
        <v>68285</v>
      </c>
      <c r="G8345" s="40" t="s">
        <v>68286</v>
      </c>
      <c r="H8345" s="44">
        <v>6844.8899999999994</v>
      </c>
      <c r="I8345" s="42" t="s">
        <v>77430</v>
      </c>
    </row>
    <row r="8346" spans="1:9" s="11" customFormat="1" x14ac:dyDescent="0.25">
      <c r="A8346" s="40" t="s">
        <v>44174</v>
      </c>
      <c r="B8346" s="41" t="s">
        <v>77520</v>
      </c>
      <c r="C8346" s="40" t="s">
        <v>44173</v>
      </c>
      <c r="D8346" s="42" t="s">
        <v>77481</v>
      </c>
      <c r="E8346" s="41" t="s">
        <v>83370</v>
      </c>
      <c r="F8346" s="42" t="s">
        <v>68285</v>
      </c>
      <c r="G8346" s="40" t="s">
        <v>68286</v>
      </c>
      <c r="H8346" s="44">
        <v>6844.8899999999994</v>
      </c>
      <c r="I8346" s="42" t="s">
        <v>77430</v>
      </c>
    </row>
    <row r="8347" spans="1:9" s="11" customFormat="1" x14ac:dyDescent="0.25">
      <c r="A8347" s="40" t="s">
        <v>44246</v>
      </c>
      <c r="B8347" s="41" t="s">
        <v>77521</v>
      </c>
      <c r="C8347" s="40" t="s">
        <v>44245</v>
      </c>
      <c r="D8347" s="42" t="s">
        <v>77476</v>
      </c>
      <c r="E8347" s="41" t="s">
        <v>83370</v>
      </c>
      <c r="F8347" s="42" t="s">
        <v>68285</v>
      </c>
      <c r="G8347" s="40" t="s">
        <v>68286</v>
      </c>
      <c r="H8347" s="44">
        <v>8486.4699999999993</v>
      </c>
      <c r="I8347" s="42" t="s">
        <v>77430</v>
      </c>
    </row>
    <row r="8348" spans="1:9" s="11" customFormat="1" x14ac:dyDescent="0.25">
      <c r="A8348" s="40" t="s">
        <v>44404</v>
      </c>
      <c r="B8348" s="41" t="s">
        <v>77522</v>
      </c>
      <c r="C8348" s="40" t="s">
        <v>44403</v>
      </c>
      <c r="D8348" s="42" t="s">
        <v>77476</v>
      </c>
      <c r="E8348" s="41" t="s">
        <v>83370</v>
      </c>
      <c r="F8348" s="42" t="s">
        <v>68285</v>
      </c>
      <c r="G8348" s="40" t="s">
        <v>68286</v>
      </c>
      <c r="H8348" s="44">
        <v>8486.4699999999993</v>
      </c>
      <c r="I8348" s="42" t="s">
        <v>77430</v>
      </c>
    </row>
    <row r="8349" spans="1:9" s="11" customFormat="1" x14ac:dyDescent="0.25">
      <c r="A8349" s="40" t="s">
        <v>44418</v>
      </c>
      <c r="B8349" s="41" t="s">
        <v>77523</v>
      </c>
      <c r="C8349" s="40" t="s">
        <v>44417</v>
      </c>
      <c r="D8349" s="42" t="s">
        <v>77429</v>
      </c>
      <c r="E8349" s="41" t="s">
        <v>83370</v>
      </c>
      <c r="F8349" s="42" t="s">
        <v>68285</v>
      </c>
      <c r="G8349" s="40" t="s">
        <v>68286</v>
      </c>
      <c r="H8349" s="44">
        <v>8543.4599999999991</v>
      </c>
      <c r="I8349" s="42" t="s">
        <v>77430</v>
      </c>
    </row>
    <row r="8350" spans="1:9" s="11" customFormat="1" x14ac:dyDescent="0.25">
      <c r="A8350" s="40" t="s">
        <v>44742</v>
      </c>
      <c r="B8350" s="41" t="s">
        <v>77524</v>
      </c>
      <c r="C8350" s="40" t="s">
        <v>44741</v>
      </c>
      <c r="D8350" s="42" t="s">
        <v>77476</v>
      </c>
      <c r="E8350" s="41" t="s">
        <v>83370</v>
      </c>
      <c r="F8350" s="42" t="s">
        <v>68285</v>
      </c>
      <c r="G8350" s="40" t="s">
        <v>68286</v>
      </c>
      <c r="H8350" s="44">
        <v>8486.4699999999993</v>
      </c>
      <c r="I8350" s="42" t="s">
        <v>77430</v>
      </c>
    </row>
    <row r="8351" spans="1:9" s="11" customFormat="1" x14ac:dyDescent="0.25">
      <c r="A8351" s="40" t="s">
        <v>44774</v>
      </c>
      <c r="B8351" s="41" t="s">
        <v>77525</v>
      </c>
      <c r="C8351" s="40" t="s">
        <v>44773</v>
      </c>
      <c r="D8351" s="42" t="s">
        <v>77429</v>
      </c>
      <c r="E8351" s="41" t="s">
        <v>83370</v>
      </c>
      <c r="F8351" s="42" t="s">
        <v>68285</v>
      </c>
      <c r="G8351" s="40" t="s">
        <v>68286</v>
      </c>
      <c r="H8351" s="44">
        <v>8866.0400000000009</v>
      </c>
      <c r="I8351" s="42" t="s">
        <v>77430</v>
      </c>
    </row>
    <row r="8352" spans="1:9" s="11" customFormat="1" x14ac:dyDescent="0.25">
      <c r="A8352" s="40" t="s">
        <v>44782</v>
      </c>
      <c r="B8352" s="41" t="s">
        <v>77526</v>
      </c>
      <c r="C8352" s="40" t="s">
        <v>44781</v>
      </c>
      <c r="D8352" s="42" t="s">
        <v>77481</v>
      </c>
      <c r="E8352" s="41" t="s">
        <v>83370</v>
      </c>
      <c r="F8352" s="42" t="s">
        <v>68285</v>
      </c>
      <c r="G8352" s="40" t="s">
        <v>68286</v>
      </c>
      <c r="H8352" s="44">
        <v>6844.8899999999994</v>
      </c>
      <c r="I8352" s="42" t="s">
        <v>77430</v>
      </c>
    </row>
    <row r="8353" spans="1:9" s="11" customFormat="1" x14ac:dyDescent="0.25">
      <c r="A8353" s="40" t="s">
        <v>44800</v>
      </c>
      <c r="B8353" s="41" t="s">
        <v>77527</v>
      </c>
      <c r="C8353" s="40" t="s">
        <v>44799</v>
      </c>
      <c r="D8353" s="42" t="s">
        <v>77429</v>
      </c>
      <c r="E8353" s="41" t="s">
        <v>83370</v>
      </c>
      <c r="F8353" s="42" t="s">
        <v>68285</v>
      </c>
      <c r="G8353" s="40" t="s">
        <v>68286</v>
      </c>
      <c r="H8353" s="44">
        <v>8543.4599999999991</v>
      </c>
      <c r="I8353" s="42" t="s">
        <v>77430</v>
      </c>
    </row>
    <row r="8354" spans="1:9" s="11" customFormat="1" x14ac:dyDescent="0.25">
      <c r="A8354" s="40" t="s">
        <v>44962</v>
      </c>
      <c r="B8354" s="41" t="s">
        <v>77528</v>
      </c>
      <c r="C8354" s="40" t="s">
        <v>44961</v>
      </c>
      <c r="D8354" s="42" t="s">
        <v>77437</v>
      </c>
      <c r="E8354" s="41" t="s">
        <v>83370</v>
      </c>
      <c r="F8354" s="42" t="s">
        <v>68285</v>
      </c>
      <c r="G8354" s="40" t="s">
        <v>68286</v>
      </c>
      <c r="H8354" s="44">
        <v>8826.09</v>
      </c>
      <c r="I8354" s="42" t="s">
        <v>77430</v>
      </c>
    </row>
    <row r="8355" spans="1:9" s="11" customFormat="1" x14ac:dyDescent="0.25">
      <c r="A8355" s="40" t="s">
        <v>45192</v>
      </c>
      <c r="B8355" s="41" t="s">
        <v>77529</v>
      </c>
      <c r="C8355" s="40" t="s">
        <v>45191</v>
      </c>
      <c r="D8355" s="42" t="s">
        <v>77481</v>
      </c>
      <c r="E8355" s="41" t="s">
        <v>83370</v>
      </c>
      <c r="F8355" s="42" t="s">
        <v>68285</v>
      </c>
      <c r="G8355" s="40" t="s">
        <v>68286</v>
      </c>
      <c r="H8355" s="44">
        <v>7126.6399999999994</v>
      </c>
      <c r="I8355" s="42" t="s">
        <v>77430</v>
      </c>
    </row>
    <row r="8356" spans="1:9" s="11" customFormat="1" x14ac:dyDescent="0.25">
      <c r="A8356" s="40" t="s">
        <v>42673</v>
      </c>
      <c r="B8356" s="41" t="s">
        <v>77530</v>
      </c>
      <c r="C8356" s="40" t="s">
        <v>42672</v>
      </c>
      <c r="D8356" s="42" t="s">
        <v>77476</v>
      </c>
      <c r="E8356" s="41" t="s">
        <v>83370</v>
      </c>
      <c r="F8356" s="42" t="s">
        <v>68285</v>
      </c>
      <c r="G8356" s="40" t="s">
        <v>68286</v>
      </c>
      <c r="H8356" s="44">
        <v>7871.92</v>
      </c>
      <c r="I8356" s="42" t="s">
        <v>77430</v>
      </c>
    </row>
    <row r="8357" spans="1:9" s="11" customFormat="1" x14ac:dyDescent="0.25">
      <c r="A8357" s="40" t="s">
        <v>42999</v>
      </c>
      <c r="B8357" s="41" t="s">
        <v>77531</v>
      </c>
      <c r="C8357" s="40" t="s">
        <v>42998</v>
      </c>
      <c r="D8357" s="42" t="s">
        <v>77476</v>
      </c>
      <c r="E8357" s="41" t="s">
        <v>83370</v>
      </c>
      <c r="F8357" s="42" t="s">
        <v>68285</v>
      </c>
      <c r="G8357" s="40" t="s">
        <v>68286</v>
      </c>
      <c r="H8357" s="44">
        <v>8179.2</v>
      </c>
      <c r="I8357" s="42" t="s">
        <v>77430</v>
      </c>
    </row>
    <row r="8358" spans="1:9" s="11" customFormat="1" x14ac:dyDescent="0.25">
      <c r="A8358" s="40" t="s">
        <v>43051</v>
      </c>
      <c r="B8358" s="41" t="s">
        <v>77532</v>
      </c>
      <c r="C8358" s="40" t="s">
        <v>43050</v>
      </c>
      <c r="D8358" s="42" t="s">
        <v>77429</v>
      </c>
      <c r="E8358" s="41" t="s">
        <v>83370</v>
      </c>
      <c r="F8358" s="42" t="s">
        <v>68285</v>
      </c>
      <c r="G8358" s="40" t="s">
        <v>68286</v>
      </c>
      <c r="H8358" s="44">
        <v>8543.4599999999991</v>
      </c>
      <c r="I8358" s="42" t="s">
        <v>77430</v>
      </c>
    </row>
    <row r="8359" spans="1:9" s="11" customFormat="1" x14ac:dyDescent="0.25">
      <c r="A8359" s="40" t="s">
        <v>43251</v>
      </c>
      <c r="B8359" s="41" t="s">
        <v>77533</v>
      </c>
      <c r="C8359" s="40" t="s">
        <v>43250</v>
      </c>
      <c r="D8359" s="42" t="s">
        <v>77481</v>
      </c>
      <c r="E8359" s="41" t="s">
        <v>83370</v>
      </c>
      <c r="F8359" s="42" t="s">
        <v>68285</v>
      </c>
      <c r="G8359" s="40" t="s">
        <v>68286</v>
      </c>
      <c r="H8359" s="44">
        <v>6844.8899999999994</v>
      </c>
      <c r="I8359" s="42" t="s">
        <v>77430</v>
      </c>
    </row>
    <row r="8360" spans="1:9" s="11" customFormat="1" x14ac:dyDescent="0.25">
      <c r="A8360" s="40" t="s">
        <v>43273</v>
      </c>
      <c r="B8360" s="41" t="s">
        <v>77534</v>
      </c>
      <c r="C8360" s="40" t="s">
        <v>43272</v>
      </c>
      <c r="D8360" s="42" t="s">
        <v>77476</v>
      </c>
      <c r="E8360" s="41" t="s">
        <v>83370</v>
      </c>
      <c r="F8360" s="42" t="s">
        <v>68285</v>
      </c>
      <c r="G8360" s="40" t="s">
        <v>68286</v>
      </c>
      <c r="H8360" s="44">
        <v>7871.92</v>
      </c>
      <c r="I8360" s="42" t="s">
        <v>77430</v>
      </c>
    </row>
    <row r="8361" spans="1:9" s="11" customFormat="1" x14ac:dyDescent="0.25">
      <c r="A8361" s="40" t="s">
        <v>43392</v>
      </c>
      <c r="B8361" s="41" t="s">
        <v>77535</v>
      </c>
      <c r="C8361" s="40" t="s">
        <v>43391</v>
      </c>
      <c r="D8361" s="42" t="s">
        <v>77429</v>
      </c>
      <c r="E8361" s="41" t="s">
        <v>83370</v>
      </c>
      <c r="F8361" s="42" t="s">
        <v>68285</v>
      </c>
      <c r="G8361" s="40" t="s">
        <v>68286</v>
      </c>
      <c r="H8361" s="44">
        <v>8866.0400000000009</v>
      </c>
      <c r="I8361" s="42" t="s">
        <v>77430</v>
      </c>
    </row>
    <row r="8362" spans="1:9" s="11" customFormat="1" x14ac:dyDescent="0.25">
      <c r="A8362" s="40" t="s">
        <v>43765</v>
      </c>
      <c r="B8362" s="41" t="s">
        <v>77536</v>
      </c>
      <c r="C8362" s="40" t="s">
        <v>43764</v>
      </c>
      <c r="D8362" s="42" t="s">
        <v>77437</v>
      </c>
      <c r="E8362" s="41" t="s">
        <v>83370</v>
      </c>
      <c r="F8362" s="42" t="s">
        <v>68285</v>
      </c>
      <c r="G8362" s="40" t="s">
        <v>68286</v>
      </c>
      <c r="H8362" s="44">
        <v>8197.15</v>
      </c>
      <c r="I8362" s="42" t="s">
        <v>77430</v>
      </c>
    </row>
    <row r="8363" spans="1:9" s="11" customFormat="1" x14ac:dyDescent="0.25">
      <c r="A8363" s="40" t="s">
        <v>41333</v>
      </c>
      <c r="B8363" s="41" t="s">
        <v>77537</v>
      </c>
      <c r="C8363" s="40" t="s">
        <v>41332</v>
      </c>
      <c r="D8363" s="42" t="s">
        <v>77476</v>
      </c>
      <c r="E8363" s="41" t="s">
        <v>83370</v>
      </c>
      <c r="F8363" s="42" t="s">
        <v>68285</v>
      </c>
      <c r="G8363" s="40" t="s">
        <v>68286</v>
      </c>
      <c r="H8363" s="44">
        <v>7871.92</v>
      </c>
      <c r="I8363" s="42" t="s">
        <v>77430</v>
      </c>
    </row>
    <row r="8364" spans="1:9" s="11" customFormat="1" x14ac:dyDescent="0.25">
      <c r="A8364" s="40" t="s">
        <v>41367</v>
      </c>
      <c r="B8364" s="41" t="s">
        <v>77538</v>
      </c>
      <c r="C8364" s="40" t="s">
        <v>41366</v>
      </c>
      <c r="D8364" s="42" t="s">
        <v>77476</v>
      </c>
      <c r="E8364" s="41" t="s">
        <v>83370</v>
      </c>
      <c r="F8364" s="42" t="s">
        <v>68285</v>
      </c>
      <c r="G8364" s="40" t="s">
        <v>68286</v>
      </c>
      <c r="H8364" s="44">
        <v>7871.92</v>
      </c>
      <c r="I8364" s="42" t="s">
        <v>77430</v>
      </c>
    </row>
    <row r="8365" spans="1:9" s="11" customFormat="1" x14ac:dyDescent="0.25">
      <c r="A8365" s="40" t="s">
        <v>41549</v>
      </c>
      <c r="B8365" s="41" t="s">
        <v>77539</v>
      </c>
      <c r="C8365" s="40" t="s">
        <v>41548</v>
      </c>
      <c r="D8365" s="42" t="s">
        <v>77481</v>
      </c>
      <c r="E8365" s="41" t="s">
        <v>83370</v>
      </c>
      <c r="F8365" s="42" t="s">
        <v>68285</v>
      </c>
      <c r="G8365" s="40" t="s">
        <v>68286</v>
      </c>
      <c r="H8365" s="44">
        <v>7126.6399999999994</v>
      </c>
      <c r="I8365" s="42" t="s">
        <v>77430</v>
      </c>
    </row>
    <row r="8366" spans="1:9" s="11" customFormat="1" x14ac:dyDescent="0.25">
      <c r="A8366" s="40" t="s">
        <v>41585</v>
      </c>
      <c r="B8366" s="41" t="s">
        <v>77540</v>
      </c>
      <c r="C8366" s="40" t="s">
        <v>41584</v>
      </c>
      <c r="D8366" s="42" t="s">
        <v>77432</v>
      </c>
      <c r="E8366" s="41" t="s">
        <v>83370</v>
      </c>
      <c r="F8366" s="42" t="s">
        <v>68285</v>
      </c>
      <c r="G8366" s="40" t="s">
        <v>68286</v>
      </c>
      <c r="H8366" s="44">
        <v>8902.4599999999991</v>
      </c>
      <c r="I8366" s="42" t="s">
        <v>77430</v>
      </c>
    </row>
    <row r="8367" spans="1:9" s="11" customFormat="1" x14ac:dyDescent="0.25">
      <c r="A8367" s="40" t="s">
        <v>41961</v>
      </c>
      <c r="B8367" s="41" t="s">
        <v>77541</v>
      </c>
      <c r="C8367" s="40" t="s">
        <v>41960</v>
      </c>
      <c r="D8367" s="42" t="s">
        <v>77437</v>
      </c>
      <c r="E8367" s="41" t="s">
        <v>83370</v>
      </c>
      <c r="F8367" s="42" t="s">
        <v>68285</v>
      </c>
      <c r="G8367" s="40" t="s">
        <v>68286</v>
      </c>
      <c r="H8367" s="44">
        <v>8197.15</v>
      </c>
      <c r="I8367" s="42" t="s">
        <v>77430</v>
      </c>
    </row>
    <row r="8368" spans="1:9" s="11" customFormat="1" x14ac:dyDescent="0.25">
      <c r="A8368" s="40" t="s">
        <v>42563</v>
      </c>
      <c r="B8368" s="41" t="s">
        <v>77542</v>
      </c>
      <c r="C8368" s="40" t="s">
        <v>42562</v>
      </c>
      <c r="D8368" s="42" t="s">
        <v>77437</v>
      </c>
      <c r="E8368" s="41" t="s">
        <v>83370</v>
      </c>
      <c r="F8368" s="42" t="s">
        <v>68285</v>
      </c>
      <c r="G8368" s="40" t="s">
        <v>68286</v>
      </c>
      <c r="H8368" s="44">
        <v>8826.09</v>
      </c>
      <c r="I8368" s="42" t="s">
        <v>77430</v>
      </c>
    </row>
    <row r="8369" spans="1:9" s="11" customFormat="1" x14ac:dyDescent="0.25">
      <c r="A8369" s="40" t="s">
        <v>40357</v>
      </c>
      <c r="B8369" s="41" t="s">
        <v>77543</v>
      </c>
      <c r="C8369" s="40" t="s">
        <v>40356</v>
      </c>
      <c r="D8369" s="42" t="s">
        <v>77437</v>
      </c>
      <c r="E8369" s="41" t="s">
        <v>83370</v>
      </c>
      <c r="F8369" s="42" t="s">
        <v>68285</v>
      </c>
      <c r="G8369" s="40" t="s">
        <v>68286</v>
      </c>
      <c r="H8369" s="44">
        <v>8511.619999999999</v>
      </c>
      <c r="I8369" s="42" t="s">
        <v>77430</v>
      </c>
    </row>
    <row r="8370" spans="1:9" s="11" customFormat="1" x14ac:dyDescent="0.25">
      <c r="A8370" s="40" t="s">
        <v>40495</v>
      </c>
      <c r="B8370" s="41" t="s">
        <v>77544</v>
      </c>
      <c r="C8370" s="40" t="s">
        <v>40494</v>
      </c>
      <c r="D8370" s="42" t="s">
        <v>77476</v>
      </c>
      <c r="E8370" s="41" t="s">
        <v>83370</v>
      </c>
      <c r="F8370" s="42" t="s">
        <v>68285</v>
      </c>
      <c r="G8370" s="40" t="s">
        <v>68286</v>
      </c>
      <c r="H8370" s="44">
        <v>7871.92</v>
      </c>
      <c r="I8370" s="42" t="s">
        <v>77430</v>
      </c>
    </row>
    <row r="8371" spans="1:9" s="11" customFormat="1" x14ac:dyDescent="0.25">
      <c r="A8371" s="40" t="s">
        <v>40557</v>
      </c>
      <c r="B8371" s="41" t="s">
        <v>77545</v>
      </c>
      <c r="C8371" s="40" t="s">
        <v>40556</v>
      </c>
      <c r="D8371" s="42" t="s">
        <v>77437</v>
      </c>
      <c r="E8371" s="41" t="s">
        <v>83370</v>
      </c>
      <c r="F8371" s="42" t="s">
        <v>68285</v>
      </c>
      <c r="G8371" s="40" t="s">
        <v>68286</v>
      </c>
      <c r="H8371" s="44">
        <v>8197.15</v>
      </c>
      <c r="I8371" s="42" t="s">
        <v>77430</v>
      </c>
    </row>
    <row r="8372" spans="1:9" s="11" customFormat="1" x14ac:dyDescent="0.25">
      <c r="A8372" s="40" t="s">
        <v>40896</v>
      </c>
      <c r="B8372" s="41" t="s">
        <v>77546</v>
      </c>
      <c r="C8372" s="40" t="s">
        <v>40895</v>
      </c>
      <c r="D8372" s="42" t="s">
        <v>77476</v>
      </c>
      <c r="E8372" s="41" t="s">
        <v>83370</v>
      </c>
      <c r="F8372" s="42" t="s">
        <v>68285</v>
      </c>
      <c r="G8372" s="40" t="s">
        <v>68286</v>
      </c>
      <c r="H8372" s="44">
        <v>8179.2</v>
      </c>
      <c r="I8372" s="42" t="s">
        <v>77430</v>
      </c>
    </row>
    <row r="8373" spans="1:9" s="11" customFormat="1" x14ac:dyDescent="0.25">
      <c r="A8373" s="40" t="s">
        <v>41072</v>
      </c>
      <c r="B8373" s="41" t="s">
        <v>77547</v>
      </c>
      <c r="C8373" s="40" t="s">
        <v>41071</v>
      </c>
      <c r="D8373" s="42" t="s">
        <v>77437</v>
      </c>
      <c r="E8373" s="41" t="s">
        <v>83370</v>
      </c>
      <c r="F8373" s="42" t="s">
        <v>68285</v>
      </c>
      <c r="G8373" s="40" t="s">
        <v>68286</v>
      </c>
      <c r="H8373" s="44">
        <v>8197.15</v>
      </c>
      <c r="I8373" s="42" t="s">
        <v>77430</v>
      </c>
    </row>
    <row r="8374" spans="1:9" s="11" customFormat="1" x14ac:dyDescent="0.25">
      <c r="A8374" s="40" t="s">
        <v>39225</v>
      </c>
      <c r="B8374" s="41" t="s">
        <v>77548</v>
      </c>
      <c r="C8374" s="40" t="s">
        <v>39224</v>
      </c>
      <c r="D8374" s="42" t="s">
        <v>77481</v>
      </c>
      <c r="E8374" s="41" t="s">
        <v>83370</v>
      </c>
      <c r="F8374" s="42" t="s">
        <v>68285</v>
      </c>
      <c r="G8374" s="40" t="s">
        <v>68286</v>
      </c>
      <c r="H8374" s="44">
        <v>6844.8899999999994</v>
      </c>
      <c r="I8374" s="42" t="s">
        <v>77430</v>
      </c>
    </row>
    <row r="8375" spans="1:9" s="11" customFormat="1" x14ac:dyDescent="0.25">
      <c r="A8375" s="40" t="s">
        <v>39241</v>
      </c>
      <c r="B8375" s="41" t="s">
        <v>77549</v>
      </c>
      <c r="C8375" s="40" t="s">
        <v>39240</v>
      </c>
      <c r="D8375" s="42" t="s">
        <v>77476</v>
      </c>
      <c r="E8375" s="41" t="s">
        <v>83370</v>
      </c>
      <c r="F8375" s="42" t="s">
        <v>68285</v>
      </c>
      <c r="G8375" s="40" t="s">
        <v>68286</v>
      </c>
      <c r="H8375" s="44">
        <v>7871.92</v>
      </c>
      <c r="I8375" s="42" t="s">
        <v>77430</v>
      </c>
    </row>
    <row r="8376" spans="1:9" s="11" customFormat="1" x14ac:dyDescent="0.25">
      <c r="A8376" s="40" t="s">
        <v>39665</v>
      </c>
      <c r="B8376" s="41" t="s">
        <v>77550</v>
      </c>
      <c r="C8376" s="40" t="s">
        <v>39664</v>
      </c>
      <c r="D8376" s="42" t="s">
        <v>77476</v>
      </c>
      <c r="E8376" s="41" t="s">
        <v>83370</v>
      </c>
      <c r="F8376" s="42" t="s">
        <v>68285</v>
      </c>
      <c r="G8376" s="40" t="s">
        <v>68286</v>
      </c>
      <c r="H8376" s="44">
        <v>7871.92</v>
      </c>
      <c r="I8376" s="42" t="s">
        <v>77430</v>
      </c>
    </row>
    <row r="8377" spans="1:9" s="11" customFormat="1" x14ac:dyDescent="0.25">
      <c r="A8377" s="40" t="s">
        <v>39691</v>
      </c>
      <c r="B8377" s="41" t="s">
        <v>77551</v>
      </c>
      <c r="C8377" s="40" t="s">
        <v>39690</v>
      </c>
      <c r="D8377" s="42" t="s">
        <v>77429</v>
      </c>
      <c r="E8377" s="41" t="s">
        <v>83370</v>
      </c>
      <c r="F8377" s="42" t="s">
        <v>68285</v>
      </c>
      <c r="G8377" s="40" t="s">
        <v>68286</v>
      </c>
      <c r="H8377" s="44">
        <v>8543.4599999999991</v>
      </c>
      <c r="I8377" s="42" t="s">
        <v>77430</v>
      </c>
    </row>
    <row r="8378" spans="1:9" s="11" customFormat="1" x14ac:dyDescent="0.25">
      <c r="A8378" s="40" t="s">
        <v>39729</v>
      </c>
      <c r="B8378" s="41" t="s">
        <v>77552</v>
      </c>
      <c r="C8378" s="40" t="s">
        <v>39728</v>
      </c>
      <c r="D8378" s="42" t="s">
        <v>77432</v>
      </c>
      <c r="E8378" s="41" t="s">
        <v>83370</v>
      </c>
      <c r="F8378" s="42" t="s">
        <v>68285</v>
      </c>
      <c r="G8378" s="40" t="s">
        <v>68286</v>
      </c>
      <c r="H8378" s="44">
        <v>8902.4599999999991</v>
      </c>
      <c r="I8378" s="42" t="s">
        <v>77430</v>
      </c>
    </row>
    <row r="8379" spans="1:9" s="11" customFormat="1" x14ac:dyDescent="0.25">
      <c r="A8379" s="40" t="s">
        <v>37813</v>
      </c>
      <c r="B8379" s="41" t="s">
        <v>77553</v>
      </c>
      <c r="C8379" s="40" t="s">
        <v>37812</v>
      </c>
      <c r="D8379" s="42" t="s">
        <v>77437</v>
      </c>
      <c r="E8379" s="41" t="s">
        <v>83370</v>
      </c>
      <c r="F8379" s="42" t="s">
        <v>68285</v>
      </c>
      <c r="G8379" s="40" t="s">
        <v>68286</v>
      </c>
      <c r="H8379" s="44">
        <v>8197.15</v>
      </c>
      <c r="I8379" s="42" t="s">
        <v>77430</v>
      </c>
    </row>
    <row r="8380" spans="1:9" s="11" customFormat="1" x14ac:dyDescent="0.25">
      <c r="A8380" s="40" t="s">
        <v>38292</v>
      </c>
      <c r="B8380" s="41" t="s">
        <v>77554</v>
      </c>
      <c r="C8380" s="40" t="s">
        <v>38291</v>
      </c>
      <c r="D8380" s="42" t="s">
        <v>77481</v>
      </c>
      <c r="E8380" s="41" t="s">
        <v>83370</v>
      </c>
      <c r="F8380" s="42" t="s">
        <v>68285</v>
      </c>
      <c r="G8380" s="40" t="s">
        <v>68286</v>
      </c>
      <c r="H8380" s="44">
        <v>7408.3899999999994</v>
      </c>
      <c r="I8380" s="42" t="s">
        <v>77430</v>
      </c>
    </row>
    <row r="8381" spans="1:9" s="11" customFormat="1" x14ac:dyDescent="0.25">
      <c r="A8381" s="40" t="s">
        <v>36949</v>
      </c>
      <c r="B8381" s="41" t="s">
        <v>77555</v>
      </c>
      <c r="C8381" s="40" t="s">
        <v>36948</v>
      </c>
      <c r="D8381" s="42" t="s">
        <v>77429</v>
      </c>
      <c r="E8381" s="41" t="s">
        <v>83370</v>
      </c>
      <c r="F8381" s="42" t="s">
        <v>68285</v>
      </c>
      <c r="G8381" s="40" t="s">
        <v>68286</v>
      </c>
      <c r="H8381" s="44">
        <v>8543.4599999999991</v>
      </c>
      <c r="I8381" s="42" t="s">
        <v>77430</v>
      </c>
    </row>
    <row r="8382" spans="1:9" s="11" customFormat="1" x14ac:dyDescent="0.25">
      <c r="A8382" s="40" t="s">
        <v>37308</v>
      </c>
      <c r="B8382" s="41" t="s">
        <v>77556</v>
      </c>
      <c r="C8382" s="40" t="s">
        <v>37307</v>
      </c>
      <c r="D8382" s="42" t="s">
        <v>77429</v>
      </c>
      <c r="E8382" s="41" t="s">
        <v>83370</v>
      </c>
      <c r="F8382" s="42" t="s">
        <v>68285</v>
      </c>
      <c r="G8382" s="40" t="s">
        <v>68286</v>
      </c>
      <c r="H8382" s="44">
        <v>8866.0400000000009</v>
      </c>
      <c r="I8382" s="42" t="s">
        <v>77430</v>
      </c>
    </row>
    <row r="8383" spans="1:9" s="11" customFormat="1" x14ac:dyDescent="0.25">
      <c r="A8383" s="40" t="s">
        <v>34935</v>
      </c>
      <c r="B8383" s="41" t="s">
        <v>77557</v>
      </c>
      <c r="C8383" s="40" t="s">
        <v>34934</v>
      </c>
      <c r="D8383" s="42" t="s">
        <v>77481</v>
      </c>
      <c r="E8383" s="41" t="s">
        <v>83370</v>
      </c>
      <c r="F8383" s="42" t="s">
        <v>68285</v>
      </c>
      <c r="G8383" s="40" t="s">
        <v>68286</v>
      </c>
      <c r="H8383" s="44">
        <v>6844.8899999999994</v>
      </c>
      <c r="I8383" s="42" t="s">
        <v>77430</v>
      </c>
    </row>
    <row r="8384" spans="1:9" s="11" customFormat="1" x14ac:dyDescent="0.25">
      <c r="A8384" s="40" t="s">
        <v>35257</v>
      </c>
      <c r="B8384" s="41" t="s">
        <v>77558</v>
      </c>
      <c r="C8384" s="40" t="s">
        <v>35256</v>
      </c>
      <c r="D8384" s="42" t="s">
        <v>77432</v>
      </c>
      <c r="E8384" s="41" t="s">
        <v>83370</v>
      </c>
      <c r="F8384" s="42" t="s">
        <v>68285</v>
      </c>
      <c r="G8384" s="40" t="s">
        <v>68286</v>
      </c>
      <c r="H8384" s="44">
        <v>9253.24</v>
      </c>
      <c r="I8384" s="42" t="s">
        <v>77430</v>
      </c>
    </row>
    <row r="8385" spans="1:9" s="11" customFormat="1" x14ac:dyDescent="0.25">
      <c r="A8385" s="40" t="s">
        <v>35390</v>
      </c>
      <c r="B8385" s="41" t="s">
        <v>77559</v>
      </c>
      <c r="C8385" s="40" t="s">
        <v>35389</v>
      </c>
      <c r="D8385" s="42" t="s">
        <v>77476</v>
      </c>
      <c r="E8385" s="41" t="s">
        <v>83370</v>
      </c>
      <c r="F8385" s="42" t="s">
        <v>68285</v>
      </c>
      <c r="G8385" s="40" t="s">
        <v>68286</v>
      </c>
      <c r="H8385" s="44">
        <v>7871.92</v>
      </c>
      <c r="I8385" s="42" t="s">
        <v>77430</v>
      </c>
    </row>
    <row r="8386" spans="1:9" s="11" customFormat="1" x14ac:dyDescent="0.25">
      <c r="A8386" s="40" t="s">
        <v>35516</v>
      </c>
      <c r="B8386" s="41" t="s">
        <v>77560</v>
      </c>
      <c r="C8386" s="40" t="s">
        <v>35515</v>
      </c>
      <c r="D8386" s="42" t="s">
        <v>77476</v>
      </c>
      <c r="E8386" s="41" t="s">
        <v>83370</v>
      </c>
      <c r="F8386" s="42" t="s">
        <v>68285</v>
      </c>
      <c r="G8386" s="40" t="s">
        <v>68286</v>
      </c>
      <c r="H8386" s="44">
        <v>8486.4699999999993</v>
      </c>
      <c r="I8386" s="42" t="s">
        <v>77430</v>
      </c>
    </row>
    <row r="8387" spans="1:9" s="11" customFormat="1" x14ac:dyDescent="0.25">
      <c r="A8387" s="40" t="s">
        <v>35646</v>
      </c>
      <c r="B8387" s="41" t="s">
        <v>77561</v>
      </c>
      <c r="C8387" s="40" t="s">
        <v>35645</v>
      </c>
      <c r="D8387" s="42" t="s">
        <v>77481</v>
      </c>
      <c r="E8387" s="41" t="s">
        <v>83370</v>
      </c>
      <c r="F8387" s="42" t="s">
        <v>68285</v>
      </c>
      <c r="G8387" s="40" t="s">
        <v>68286</v>
      </c>
      <c r="H8387" s="44">
        <v>6844.8899999999994</v>
      </c>
      <c r="I8387" s="42" t="s">
        <v>77430</v>
      </c>
    </row>
    <row r="8388" spans="1:9" s="11" customFormat="1" x14ac:dyDescent="0.25">
      <c r="A8388" s="40" t="s">
        <v>35947</v>
      </c>
      <c r="B8388" s="41" t="s">
        <v>77562</v>
      </c>
      <c r="C8388" s="40" t="s">
        <v>35946</v>
      </c>
      <c r="D8388" s="42" t="s">
        <v>77437</v>
      </c>
      <c r="E8388" s="41" t="s">
        <v>83370</v>
      </c>
      <c r="F8388" s="42" t="s">
        <v>68285</v>
      </c>
      <c r="G8388" s="40" t="s">
        <v>68286</v>
      </c>
      <c r="H8388" s="44">
        <v>8511.619999999999</v>
      </c>
      <c r="I8388" s="42" t="s">
        <v>77430</v>
      </c>
    </row>
    <row r="8389" spans="1:9" s="11" customFormat="1" x14ac:dyDescent="0.25">
      <c r="A8389" s="40" t="s">
        <v>36053</v>
      </c>
      <c r="B8389" s="41" t="s">
        <v>77563</v>
      </c>
      <c r="C8389" s="40" t="s">
        <v>36052</v>
      </c>
      <c r="D8389" s="42" t="s">
        <v>77476</v>
      </c>
      <c r="E8389" s="41" t="s">
        <v>83370</v>
      </c>
      <c r="F8389" s="42" t="s">
        <v>68285</v>
      </c>
      <c r="G8389" s="40" t="s">
        <v>68286</v>
      </c>
      <c r="H8389" s="44">
        <v>7871.92</v>
      </c>
      <c r="I8389" s="42" t="s">
        <v>77430</v>
      </c>
    </row>
    <row r="8390" spans="1:9" s="11" customFormat="1" x14ac:dyDescent="0.25">
      <c r="A8390" s="40" t="s">
        <v>33954</v>
      </c>
      <c r="B8390" s="41" t="s">
        <v>77564</v>
      </c>
      <c r="C8390" s="40" t="s">
        <v>33953</v>
      </c>
      <c r="D8390" s="42" t="s">
        <v>77437</v>
      </c>
      <c r="E8390" s="41" t="s">
        <v>83370</v>
      </c>
      <c r="F8390" s="42" t="s">
        <v>68285</v>
      </c>
      <c r="G8390" s="40" t="s">
        <v>68286</v>
      </c>
      <c r="H8390" s="44">
        <v>8197.15</v>
      </c>
      <c r="I8390" s="42" t="s">
        <v>77430</v>
      </c>
    </row>
    <row r="8391" spans="1:9" s="11" customFormat="1" x14ac:dyDescent="0.25">
      <c r="A8391" s="40" t="s">
        <v>34055</v>
      </c>
      <c r="B8391" s="41" t="s">
        <v>77565</v>
      </c>
      <c r="C8391" s="40" t="s">
        <v>34054</v>
      </c>
      <c r="D8391" s="42" t="s">
        <v>77476</v>
      </c>
      <c r="E8391" s="41" t="s">
        <v>83370</v>
      </c>
      <c r="F8391" s="42" t="s">
        <v>68285</v>
      </c>
      <c r="G8391" s="40" t="s">
        <v>68286</v>
      </c>
      <c r="H8391" s="44">
        <v>8179.2</v>
      </c>
      <c r="I8391" s="42" t="s">
        <v>77430</v>
      </c>
    </row>
    <row r="8392" spans="1:9" s="11" customFormat="1" x14ac:dyDescent="0.25">
      <c r="A8392" s="40" t="s">
        <v>34093</v>
      </c>
      <c r="B8392" s="41" t="s">
        <v>77566</v>
      </c>
      <c r="C8392" s="40" t="s">
        <v>34092</v>
      </c>
      <c r="D8392" s="42" t="s">
        <v>77432</v>
      </c>
      <c r="E8392" s="41" t="s">
        <v>83370</v>
      </c>
      <c r="F8392" s="42" t="s">
        <v>68285</v>
      </c>
      <c r="G8392" s="40" t="s">
        <v>68286</v>
      </c>
      <c r="H8392" s="44">
        <v>9253.24</v>
      </c>
      <c r="I8392" s="42" t="s">
        <v>77430</v>
      </c>
    </row>
    <row r="8393" spans="1:9" s="11" customFormat="1" x14ac:dyDescent="0.25">
      <c r="A8393" s="40" t="s">
        <v>34193</v>
      </c>
      <c r="B8393" s="41" t="s">
        <v>77567</v>
      </c>
      <c r="C8393" s="40" t="s">
        <v>34192</v>
      </c>
      <c r="D8393" s="42" t="s">
        <v>77429</v>
      </c>
      <c r="E8393" s="41" t="s">
        <v>83370</v>
      </c>
      <c r="F8393" s="42" t="s">
        <v>68285</v>
      </c>
      <c r="G8393" s="40" t="s">
        <v>68286</v>
      </c>
      <c r="H8393" s="44">
        <v>9188.630000000001</v>
      </c>
      <c r="I8393" s="42" t="s">
        <v>77430</v>
      </c>
    </row>
    <row r="8394" spans="1:9" s="11" customFormat="1" x14ac:dyDescent="0.25">
      <c r="A8394" s="40" t="s">
        <v>32311</v>
      </c>
      <c r="B8394" s="41" t="s">
        <v>77568</v>
      </c>
      <c r="C8394" s="40" t="s">
        <v>32310</v>
      </c>
      <c r="D8394" s="42" t="s">
        <v>77476</v>
      </c>
      <c r="E8394" s="41" t="s">
        <v>83370</v>
      </c>
      <c r="F8394" s="42" t="s">
        <v>68285</v>
      </c>
      <c r="G8394" s="40" t="s">
        <v>68286</v>
      </c>
      <c r="H8394" s="44">
        <v>8179.2</v>
      </c>
      <c r="I8394" s="42" t="s">
        <v>77430</v>
      </c>
    </row>
    <row r="8395" spans="1:9" s="11" customFormat="1" x14ac:dyDescent="0.25">
      <c r="A8395" s="40" t="s">
        <v>32353</v>
      </c>
      <c r="B8395" s="41" t="s">
        <v>77569</v>
      </c>
      <c r="C8395" s="40" t="s">
        <v>32352</v>
      </c>
      <c r="D8395" s="42" t="s">
        <v>77437</v>
      </c>
      <c r="E8395" s="41" t="s">
        <v>83370</v>
      </c>
      <c r="F8395" s="42" t="s">
        <v>68285</v>
      </c>
      <c r="G8395" s="40" t="s">
        <v>68286</v>
      </c>
      <c r="H8395" s="44">
        <v>8511.619999999999</v>
      </c>
      <c r="I8395" s="42" t="s">
        <v>77430</v>
      </c>
    </row>
    <row r="8396" spans="1:9" s="11" customFormat="1" x14ac:dyDescent="0.25">
      <c r="A8396" s="40" t="s">
        <v>32620</v>
      </c>
      <c r="B8396" s="41" t="s">
        <v>77570</v>
      </c>
      <c r="C8396" s="40" t="s">
        <v>32619</v>
      </c>
      <c r="D8396" s="42" t="s">
        <v>77437</v>
      </c>
      <c r="E8396" s="41" t="s">
        <v>83370</v>
      </c>
      <c r="F8396" s="42" t="s">
        <v>68285</v>
      </c>
      <c r="G8396" s="40" t="s">
        <v>68286</v>
      </c>
      <c r="H8396" s="44">
        <v>8197.15</v>
      </c>
      <c r="I8396" s="42" t="s">
        <v>77430</v>
      </c>
    </row>
    <row r="8397" spans="1:9" s="11" customFormat="1" x14ac:dyDescent="0.25">
      <c r="A8397" s="40" t="s">
        <v>32792</v>
      </c>
      <c r="B8397" s="41" t="s">
        <v>77571</v>
      </c>
      <c r="C8397" s="40" t="s">
        <v>32791</v>
      </c>
      <c r="D8397" s="42" t="s">
        <v>77429</v>
      </c>
      <c r="E8397" s="41" t="s">
        <v>83370</v>
      </c>
      <c r="F8397" s="42" t="s">
        <v>68285</v>
      </c>
      <c r="G8397" s="40" t="s">
        <v>68286</v>
      </c>
      <c r="H8397" s="44">
        <v>8866.0400000000009</v>
      </c>
      <c r="I8397" s="42" t="s">
        <v>77430</v>
      </c>
    </row>
    <row r="8398" spans="1:9" s="11" customFormat="1" x14ac:dyDescent="0.25">
      <c r="A8398" s="40" t="s">
        <v>33041</v>
      </c>
      <c r="B8398" s="41" t="s">
        <v>77572</v>
      </c>
      <c r="C8398" s="40" t="s">
        <v>33040</v>
      </c>
      <c r="D8398" s="42" t="s">
        <v>77429</v>
      </c>
      <c r="E8398" s="41" t="s">
        <v>83370</v>
      </c>
      <c r="F8398" s="42" t="s">
        <v>68285</v>
      </c>
      <c r="G8398" s="40" t="s">
        <v>68286</v>
      </c>
      <c r="H8398" s="44">
        <v>8866.0400000000009</v>
      </c>
      <c r="I8398" s="42" t="s">
        <v>77430</v>
      </c>
    </row>
    <row r="8399" spans="1:9" s="11" customFormat="1" x14ac:dyDescent="0.25">
      <c r="A8399" s="40" t="s">
        <v>33139</v>
      </c>
      <c r="B8399" s="41" t="s">
        <v>77573</v>
      </c>
      <c r="C8399" s="40" t="s">
        <v>33138</v>
      </c>
      <c r="D8399" s="42" t="s">
        <v>77476</v>
      </c>
      <c r="E8399" s="41" t="s">
        <v>83370</v>
      </c>
      <c r="F8399" s="42" t="s">
        <v>68285</v>
      </c>
      <c r="G8399" s="40" t="s">
        <v>68286</v>
      </c>
      <c r="H8399" s="44">
        <v>7871.92</v>
      </c>
      <c r="I8399" s="42" t="s">
        <v>77430</v>
      </c>
    </row>
    <row r="8400" spans="1:9" s="11" customFormat="1" x14ac:dyDescent="0.25">
      <c r="A8400" s="40" t="s">
        <v>33159</v>
      </c>
      <c r="B8400" s="41" t="s">
        <v>77574</v>
      </c>
      <c r="C8400" s="40" t="s">
        <v>33158</v>
      </c>
      <c r="D8400" s="42" t="s">
        <v>77437</v>
      </c>
      <c r="E8400" s="41" t="s">
        <v>83370</v>
      </c>
      <c r="F8400" s="42" t="s">
        <v>68285</v>
      </c>
      <c r="G8400" s="40" t="s">
        <v>68286</v>
      </c>
      <c r="H8400" s="44">
        <v>8511.619999999999</v>
      </c>
      <c r="I8400" s="42" t="s">
        <v>77430</v>
      </c>
    </row>
    <row r="8401" spans="1:9" s="11" customFormat="1" x14ac:dyDescent="0.25">
      <c r="A8401" s="40" t="s">
        <v>33253</v>
      </c>
      <c r="B8401" s="41" t="s">
        <v>77575</v>
      </c>
      <c r="C8401" s="40" t="s">
        <v>33252</v>
      </c>
      <c r="D8401" s="42" t="s">
        <v>77481</v>
      </c>
      <c r="E8401" s="41" t="s">
        <v>83370</v>
      </c>
      <c r="F8401" s="42" t="s">
        <v>68285</v>
      </c>
      <c r="G8401" s="40" t="s">
        <v>68286</v>
      </c>
      <c r="H8401" s="44">
        <v>7126.6399999999994</v>
      </c>
      <c r="I8401" s="42" t="s">
        <v>77430</v>
      </c>
    </row>
    <row r="8402" spans="1:9" s="11" customFormat="1" x14ac:dyDescent="0.25">
      <c r="A8402" s="40" t="s">
        <v>33481</v>
      </c>
      <c r="B8402" s="41" t="s">
        <v>77576</v>
      </c>
      <c r="C8402" s="40" t="s">
        <v>33480</v>
      </c>
      <c r="D8402" s="42" t="s">
        <v>77481</v>
      </c>
      <c r="E8402" s="41" t="s">
        <v>83370</v>
      </c>
      <c r="F8402" s="42" t="s">
        <v>68285</v>
      </c>
      <c r="G8402" s="40" t="s">
        <v>68286</v>
      </c>
      <c r="H8402" s="44">
        <v>7408.3899999999994</v>
      </c>
      <c r="I8402" s="42" t="s">
        <v>77430</v>
      </c>
    </row>
    <row r="8403" spans="1:9" s="11" customFormat="1" x14ac:dyDescent="0.25">
      <c r="A8403" s="40" t="s">
        <v>33578</v>
      </c>
      <c r="B8403" s="41" t="s">
        <v>77577</v>
      </c>
      <c r="C8403" s="40" t="s">
        <v>33577</v>
      </c>
      <c r="D8403" s="42" t="s">
        <v>77429</v>
      </c>
      <c r="E8403" s="41" t="s">
        <v>83370</v>
      </c>
      <c r="F8403" s="42" t="s">
        <v>68285</v>
      </c>
      <c r="G8403" s="40" t="s">
        <v>68286</v>
      </c>
      <c r="H8403" s="44">
        <v>8866.0400000000009</v>
      </c>
      <c r="I8403" s="42" t="s">
        <v>77430</v>
      </c>
    </row>
    <row r="8404" spans="1:9" s="11" customFormat="1" x14ac:dyDescent="0.25">
      <c r="A8404" s="40" t="s">
        <v>31010</v>
      </c>
      <c r="B8404" s="41" t="s">
        <v>77578</v>
      </c>
      <c r="C8404" s="40" t="s">
        <v>31009</v>
      </c>
      <c r="D8404" s="42" t="s">
        <v>77481</v>
      </c>
      <c r="E8404" s="41" t="s">
        <v>83370</v>
      </c>
      <c r="F8404" s="42" t="s">
        <v>68285</v>
      </c>
      <c r="G8404" s="40" t="s">
        <v>68286</v>
      </c>
      <c r="H8404" s="44">
        <v>6844.8899999999994</v>
      </c>
      <c r="I8404" s="42" t="s">
        <v>77430</v>
      </c>
    </row>
    <row r="8405" spans="1:9" s="11" customFormat="1" x14ac:dyDescent="0.25">
      <c r="A8405" s="40" t="s">
        <v>31068</v>
      </c>
      <c r="B8405" s="41" t="s">
        <v>77579</v>
      </c>
      <c r="C8405" s="40" t="s">
        <v>31067</v>
      </c>
      <c r="D8405" s="42" t="s">
        <v>77437</v>
      </c>
      <c r="E8405" s="41" t="s">
        <v>83370</v>
      </c>
      <c r="F8405" s="42" t="s">
        <v>68285</v>
      </c>
      <c r="G8405" s="40" t="s">
        <v>68286</v>
      </c>
      <c r="H8405" s="44">
        <v>8197.15</v>
      </c>
      <c r="I8405" s="42" t="s">
        <v>77430</v>
      </c>
    </row>
    <row r="8406" spans="1:9" s="11" customFormat="1" x14ac:dyDescent="0.25">
      <c r="A8406" s="40" t="s">
        <v>31464</v>
      </c>
      <c r="B8406" s="41" t="s">
        <v>77580</v>
      </c>
      <c r="C8406" s="40" t="s">
        <v>31463</v>
      </c>
      <c r="D8406" s="42" t="s">
        <v>77437</v>
      </c>
      <c r="E8406" s="41" t="s">
        <v>83370</v>
      </c>
      <c r="F8406" s="42" t="s">
        <v>68285</v>
      </c>
      <c r="G8406" s="40" t="s">
        <v>68286</v>
      </c>
      <c r="H8406" s="44">
        <v>8511.619999999999</v>
      </c>
      <c r="I8406" s="42" t="s">
        <v>77430</v>
      </c>
    </row>
    <row r="8407" spans="1:9" s="11" customFormat="1" x14ac:dyDescent="0.25">
      <c r="A8407" s="40" t="s">
        <v>31494</v>
      </c>
      <c r="B8407" s="41" t="s">
        <v>77581</v>
      </c>
      <c r="C8407" s="40" t="s">
        <v>31493</v>
      </c>
      <c r="D8407" s="42" t="s">
        <v>77481</v>
      </c>
      <c r="E8407" s="41" t="s">
        <v>83370</v>
      </c>
      <c r="F8407" s="42" t="s">
        <v>68285</v>
      </c>
      <c r="G8407" s="40" t="s">
        <v>68286</v>
      </c>
      <c r="H8407" s="44">
        <v>7126.6399999999994</v>
      </c>
      <c r="I8407" s="42" t="s">
        <v>77430</v>
      </c>
    </row>
    <row r="8408" spans="1:9" s="11" customFormat="1" x14ac:dyDescent="0.25">
      <c r="A8408" s="40" t="s">
        <v>31609</v>
      </c>
      <c r="B8408" s="41" t="s">
        <v>77582</v>
      </c>
      <c r="C8408" s="40" t="s">
        <v>31608</v>
      </c>
      <c r="D8408" s="42" t="s">
        <v>77429</v>
      </c>
      <c r="E8408" s="41" t="s">
        <v>83370</v>
      </c>
      <c r="F8408" s="42" t="s">
        <v>68285</v>
      </c>
      <c r="G8408" s="40" t="s">
        <v>68286</v>
      </c>
      <c r="H8408" s="44">
        <v>8866.0400000000009</v>
      </c>
      <c r="I8408" s="42" t="s">
        <v>77430</v>
      </c>
    </row>
    <row r="8409" spans="1:9" s="11" customFormat="1" x14ac:dyDescent="0.25">
      <c r="A8409" s="40" t="s">
        <v>31746</v>
      </c>
      <c r="B8409" s="41" t="s">
        <v>77583</v>
      </c>
      <c r="C8409" s="40" t="s">
        <v>31745</v>
      </c>
      <c r="D8409" s="42" t="s">
        <v>77476</v>
      </c>
      <c r="E8409" s="41" t="s">
        <v>83370</v>
      </c>
      <c r="F8409" s="42" t="s">
        <v>68285</v>
      </c>
      <c r="G8409" s="40" t="s">
        <v>68286</v>
      </c>
      <c r="H8409" s="44">
        <v>8486.4699999999993</v>
      </c>
      <c r="I8409" s="42" t="s">
        <v>77430</v>
      </c>
    </row>
    <row r="8410" spans="1:9" s="11" customFormat="1" x14ac:dyDescent="0.25">
      <c r="A8410" s="40" t="s">
        <v>31840</v>
      </c>
      <c r="B8410" s="41" t="s">
        <v>77584</v>
      </c>
      <c r="C8410" s="40" t="s">
        <v>31839</v>
      </c>
      <c r="D8410" s="42" t="s">
        <v>77476</v>
      </c>
      <c r="E8410" s="41" t="s">
        <v>83370</v>
      </c>
      <c r="F8410" s="42" t="s">
        <v>68285</v>
      </c>
      <c r="G8410" s="40" t="s">
        <v>68286</v>
      </c>
      <c r="H8410" s="44">
        <v>7871.92</v>
      </c>
      <c r="I8410" s="42" t="s">
        <v>77430</v>
      </c>
    </row>
    <row r="8411" spans="1:9" s="11" customFormat="1" x14ac:dyDescent="0.25">
      <c r="A8411" s="40" t="s">
        <v>32262</v>
      </c>
      <c r="B8411" s="41" t="s">
        <v>77585</v>
      </c>
      <c r="C8411" s="40" t="s">
        <v>32261</v>
      </c>
      <c r="D8411" s="42" t="s">
        <v>77437</v>
      </c>
      <c r="E8411" s="41" t="s">
        <v>83370</v>
      </c>
      <c r="F8411" s="42" t="s">
        <v>68285</v>
      </c>
      <c r="G8411" s="40" t="s">
        <v>68286</v>
      </c>
      <c r="H8411" s="44">
        <v>8511.619999999999</v>
      </c>
      <c r="I8411" s="42" t="s">
        <v>77430</v>
      </c>
    </row>
    <row r="8412" spans="1:9" s="11" customFormat="1" x14ac:dyDescent="0.25">
      <c r="A8412" s="40" t="s">
        <v>29629</v>
      </c>
      <c r="B8412" s="41" t="s">
        <v>77586</v>
      </c>
      <c r="C8412" s="40" t="s">
        <v>29628</v>
      </c>
      <c r="D8412" s="42" t="s">
        <v>77429</v>
      </c>
      <c r="E8412" s="41" t="s">
        <v>83370</v>
      </c>
      <c r="F8412" s="42" t="s">
        <v>68285</v>
      </c>
      <c r="G8412" s="40" t="s">
        <v>68286</v>
      </c>
      <c r="H8412" s="44">
        <v>8543.4599999999991</v>
      </c>
      <c r="I8412" s="42" t="s">
        <v>77430</v>
      </c>
    </row>
    <row r="8413" spans="1:9" s="11" customFormat="1" x14ac:dyDescent="0.25">
      <c r="A8413" s="40" t="s">
        <v>29851</v>
      </c>
      <c r="B8413" s="41" t="s">
        <v>77587</v>
      </c>
      <c r="C8413" s="40" t="s">
        <v>29850</v>
      </c>
      <c r="D8413" s="42" t="s">
        <v>77476</v>
      </c>
      <c r="E8413" s="41" t="s">
        <v>83370</v>
      </c>
      <c r="F8413" s="42" t="s">
        <v>68285</v>
      </c>
      <c r="G8413" s="40" t="s">
        <v>68286</v>
      </c>
      <c r="H8413" s="44">
        <v>8179.2</v>
      </c>
      <c r="I8413" s="42" t="s">
        <v>77430</v>
      </c>
    </row>
    <row r="8414" spans="1:9" s="11" customFormat="1" x14ac:dyDescent="0.25">
      <c r="A8414" s="40" t="s">
        <v>30181</v>
      </c>
      <c r="B8414" s="41" t="s">
        <v>77588</v>
      </c>
      <c r="C8414" s="40" t="s">
        <v>30180</v>
      </c>
      <c r="D8414" s="42" t="s">
        <v>77476</v>
      </c>
      <c r="E8414" s="41" t="s">
        <v>83370</v>
      </c>
      <c r="F8414" s="42" t="s">
        <v>68285</v>
      </c>
      <c r="G8414" s="40" t="s">
        <v>68286</v>
      </c>
      <c r="H8414" s="44">
        <v>7871.92</v>
      </c>
      <c r="I8414" s="42" t="s">
        <v>77430</v>
      </c>
    </row>
    <row r="8415" spans="1:9" s="11" customFormat="1" x14ac:dyDescent="0.25">
      <c r="A8415" s="40" t="s">
        <v>30207</v>
      </c>
      <c r="B8415" s="41" t="s">
        <v>77589</v>
      </c>
      <c r="C8415" s="40" t="s">
        <v>30206</v>
      </c>
      <c r="D8415" s="42" t="s">
        <v>77437</v>
      </c>
      <c r="E8415" s="41" t="s">
        <v>83370</v>
      </c>
      <c r="F8415" s="42" t="s">
        <v>68285</v>
      </c>
      <c r="G8415" s="40" t="s">
        <v>68286</v>
      </c>
      <c r="H8415" s="44">
        <v>8197.15</v>
      </c>
      <c r="I8415" s="42" t="s">
        <v>77430</v>
      </c>
    </row>
    <row r="8416" spans="1:9" s="11" customFormat="1" x14ac:dyDescent="0.25">
      <c r="A8416" s="40" t="s">
        <v>30243</v>
      </c>
      <c r="B8416" s="41" t="s">
        <v>77590</v>
      </c>
      <c r="C8416" s="40" t="s">
        <v>30242</v>
      </c>
      <c r="D8416" s="42" t="s">
        <v>77476</v>
      </c>
      <c r="E8416" s="41" t="s">
        <v>83370</v>
      </c>
      <c r="F8416" s="42" t="s">
        <v>68285</v>
      </c>
      <c r="G8416" s="40" t="s">
        <v>68286</v>
      </c>
      <c r="H8416" s="44">
        <v>7871.92</v>
      </c>
      <c r="I8416" s="42" t="s">
        <v>77430</v>
      </c>
    </row>
    <row r="8417" spans="1:9" s="11" customFormat="1" x14ac:dyDescent="0.25">
      <c r="A8417" s="40" t="s">
        <v>30565</v>
      </c>
      <c r="B8417" s="41" t="s">
        <v>77591</v>
      </c>
      <c r="C8417" s="40" t="s">
        <v>30564</v>
      </c>
      <c r="D8417" s="42" t="s">
        <v>77481</v>
      </c>
      <c r="E8417" s="41" t="s">
        <v>83370</v>
      </c>
      <c r="F8417" s="42" t="s">
        <v>68285</v>
      </c>
      <c r="G8417" s="40" t="s">
        <v>68286</v>
      </c>
      <c r="H8417" s="44">
        <v>6844.8899999999994</v>
      </c>
      <c r="I8417" s="42" t="s">
        <v>77430</v>
      </c>
    </row>
    <row r="8418" spans="1:9" s="11" customFormat="1" x14ac:dyDescent="0.25">
      <c r="A8418" s="40" t="s">
        <v>30591</v>
      </c>
      <c r="B8418" s="41" t="s">
        <v>77592</v>
      </c>
      <c r="C8418" s="40" t="s">
        <v>30590</v>
      </c>
      <c r="D8418" s="42" t="s">
        <v>77481</v>
      </c>
      <c r="E8418" s="41" t="s">
        <v>83370</v>
      </c>
      <c r="F8418" s="42" t="s">
        <v>68285</v>
      </c>
      <c r="G8418" s="40" t="s">
        <v>68286</v>
      </c>
      <c r="H8418" s="44">
        <v>6844.8899999999994</v>
      </c>
      <c r="I8418" s="42" t="s">
        <v>77430</v>
      </c>
    </row>
    <row r="8419" spans="1:9" s="11" customFormat="1" x14ac:dyDescent="0.25">
      <c r="A8419" s="40" t="s">
        <v>30671</v>
      </c>
      <c r="B8419" s="41" t="s">
        <v>77593</v>
      </c>
      <c r="C8419" s="40" t="s">
        <v>30670</v>
      </c>
      <c r="D8419" s="42" t="s">
        <v>77481</v>
      </c>
      <c r="E8419" s="41" t="s">
        <v>83370</v>
      </c>
      <c r="F8419" s="42" t="s">
        <v>68285</v>
      </c>
      <c r="G8419" s="40" t="s">
        <v>68286</v>
      </c>
      <c r="H8419" s="44">
        <v>7126.6399999999994</v>
      </c>
      <c r="I8419" s="42" t="s">
        <v>77430</v>
      </c>
    </row>
    <row r="8420" spans="1:9" s="11" customFormat="1" x14ac:dyDescent="0.25">
      <c r="A8420" s="40" t="s">
        <v>30735</v>
      </c>
      <c r="B8420" s="41" t="s">
        <v>77594</v>
      </c>
      <c r="C8420" s="40" t="s">
        <v>30734</v>
      </c>
      <c r="D8420" s="42" t="s">
        <v>77481</v>
      </c>
      <c r="E8420" s="41" t="s">
        <v>83370</v>
      </c>
      <c r="F8420" s="42" t="s">
        <v>68285</v>
      </c>
      <c r="G8420" s="40" t="s">
        <v>68286</v>
      </c>
      <c r="H8420" s="44">
        <v>6844.8899999999994</v>
      </c>
      <c r="I8420" s="42" t="s">
        <v>77430</v>
      </c>
    </row>
    <row r="8421" spans="1:9" s="11" customFormat="1" x14ac:dyDescent="0.25">
      <c r="A8421" s="40" t="s">
        <v>30863</v>
      </c>
      <c r="B8421" s="41" t="s">
        <v>77595</v>
      </c>
      <c r="C8421" s="40" t="s">
        <v>30862</v>
      </c>
      <c r="D8421" s="42" t="s">
        <v>77429</v>
      </c>
      <c r="E8421" s="41" t="s">
        <v>83370</v>
      </c>
      <c r="F8421" s="42" t="s">
        <v>68285</v>
      </c>
      <c r="G8421" s="40" t="s">
        <v>68286</v>
      </c>
      <c r="H8421" s="44">
        <v>9188.630000000001</v>
      </c>
      <c r="I8421" s="42" t="s">
        <v>77430</v>
      </c>
    </row>
    <row r="8422" spans="1:9" s="11" customFormat="1" x14ac:dyDescent="0.25">
      <c r="A8422" s="40" t="s">
        <v>28432</v>
      </c>
      <c r="B8422" s="41" t="s">
        <v>77596</v>
      </c>
      <c r="C8422" s="40" t="s">
        <v>28431</v>
      </c>
      <c r="D8422" s="42" t="s">
        <v>77481</v>
      </c>
      <c r="E8422" s="41" t="s">
        <v>83370</v>
      </c>
      <c r="F8422" s="42" t="s">
        <v>68285</v>
      </c>
      <c r="G8422" s="40" t="s">
        <v>68286</v>
      </c>
      <c r="H8422" s="44">
        <v>7126.6399999999994</v>
      </c>
      <c r="I8422" s="42" t="s">
        <v>77430</v>
      </c>
    </row>
    <row r="8423" spans="1:9" s="11" customFormat="1" x14ac:dyDescent="0.25">
      <c r="A8423" s="40" t="s">
        <v>28914</v>
      </c>
      <c r="B8423" s="41" t="s">
        <v>77597</v>
      </c>
      <c r="C8423" s="40" t="s">
        <v>28913</v>
      </c>
      <c r="D8423" s="42" t="s">
        <v>77481</v>
      </c>
      <c r="E8423" s="41" t="s">
        <v>83370</v>
      </c>
      <c r="F8423" s="42" t="s">
        <v>68285</v>
      </c>
      <c r="G8423" s="40" t="s">
        <v>68286</v>
      </c>
      <c r="H8423" s="44">
        <v>6844.8899999999994</v>
      </c>
      <c r="I8423" s="42" t="s">
        <v>77430</v>
      </c>
    </row>
    <row r="8424" spans="1:9" s="11" customFormat="1" x14ac:dyDescent="0.25">
      <c r="A8424" s="40" t="s">
        <v>27299</v>
      </c>
      <c r="B8424" s="41" t="s">
        <v>77598</v>
      </c>
      <c r="C8424" s="40" t="s">
        <v>27298</v>
      </c>
      <c r="D8424" s="42" t="s">
        <v>77476</v>
      </c>
      <c r="E8424" s="41" t="s">
        <v>83370</v>
      </c>
      <c r="F8424" s="42" t="s">
        <v>68285</v>
      </c>
      <c r="G8424" s="40" t="s">
        <v>68286</v>
      </c>
      <c r="H8424" s="44">
        <v>7871.92</v>
      </c>
      <c r="I8424" s="42" t="s">
        <v>77430</v>
      </c>
    </row>
    <row r="8425" spans="1:9" s="11" customFormat="1" x14ac:dyDescent="0.25">
      <c r="A8425" s="40" t="s">
        <v>27474</v>
      </c>
      <c r="B8425" s="41" t="s">
        <v>77599</v>
      </c>
      <c r="C8425" s="40" t="s">
        <v>27473</v>
      </c>
      <c r="D8425" s="42" t="s">
        <v>77481</v>
      </c>
      <c r="E8425" s="41" t="s">
        <v>83370</v>
      </c>
      <c r="F8425" s="42" t="s">
        <v>68285</v>
      </c>
      <c r="G8425" s="40" t="s">
        <v>68286</v>
      </c>
      <c r="H8425" s="44">
        <v>6844.8899999999994</v>
      </c>
      <c r="I8425" s="42" t="s">
        <v>77430</v>
      </c>
    </row>
    <row r="8426" spans="1:9" s="11" customFormat="1" x14ac:dyDescent="0.25">
      <c r="A8426" s="40" t="s">
        <v>28064</v>
      </c>
      <c r="B8426" s="41" t="s">
        <v>77600</v>
      </c>
      <c r="C8426" s="40" t="s">
        <v>28063</v>
      </c>
      <c r="D8426" s="42" t="s">
        <v>77476</v>
      </c>
      <c r="E8426" s="41" t="s">
        <v>83370</v>
      </c>
      <c r="F8426" s="42" t="s">
        <v>68285</v>
      </c>
      <c r="G8426" s="40" t="s">
        <v>68286</v>
      </c>
      <c r="H8426" s="44">
        <v>7871.92</v>
      </c>
      <c r="I8426" s="42" t="s">
        <v>77430</v>
      </c>
    </row>
    <row r="8427" spans="1:9" s="11" customFormat="1" x14ac:dyDescent="0.25">
      <c r="A8427" s="40" t="s">
        <v>28237</v>
      </c>
      <c r="B8427" s="41" t="s">
        <v>77601</v>
      </c>
      <c r="C8427" s="40" t="s">
        <v>28236</v>
      </c>
      <c r="D8427" s="42" t="s">
        <v>77476</v>
      </c>
      <c r="E8427" s="41" t="s">
        <v>83370</v>
      </c>
      <c r="F8427" s="42" t="s">
        <v>68285</v>
      </c>
      <c r="G8427" s="40" t="s">
        <v>68286</v>
      </c>
      <c r="H8427" s="44">
        <v>7871.92</v>
      </c>
      <c r="I8427" s="42" t="s">
        <v>77430</v>
      </c>
    </row>
    <row r="8428" spans="1:9" s="11" customFormat="1" x14ac:dyDescent="0.25">
      <c r="A8428" s="40" t="s">
        <v>25794</v>
      </c>
      <c r="B8428" s="41" t="s">
        <v>77602</v>
      </c>
      <c r="C8428" s="40" t="s">
        <v>25793</v>
      </c>
      <c r="D8428" s="42" t="s">
        <v>77437</v>
      </c>
      <c r="E8428" s="41" t="s">
        <v>83370</v>
      </c>
      <c r="F8428" s="42" t="s">
        <v>68285</v>
      </c>
      <c r="G8428" s="40" t="s">
        <v>68286</v>
      </c>
      <c r="H8428" s="44">
        <v>8826.09</v>
      </c>
      <c r="I8428" s="42" t="s">
        <v>77430</v>
      </c>
    </row>
    <row r="8429" spans="1:9" s="11" customFormat="1" x14ac:dyDescent="0.25">
      <c r="A8429" s="40" t="s">
        <v>26048</v>
      </c>
      <c r="B8429" s="41" t="s">
        <v>77603</v>
      </c>
      <c r="C8429" s="40" t="s">
        <v>26047</v>
      </c>
      <c r="D8429" s="42" t="s">
        <v>77476</v>
      </c>
      <c r="E8429" s="41" t="s">
        <v>83370</v>
      </c>
      <c r="F8429" s="42" t="s">
        <v>68285</v>
      </c>
      <c r="G8429" s="40" t="s">
        <v>68286</v>
      </c>
      <c r="H8429" s="44">
        <v>8179.2</v>
      </c>
      <c r="I8429" s="42" t="s">
        <v>77430</v>
      </c>
    </row>
    <row r="8430" spans="1:9" s="11" customFormat="1" x14ac:dyDescent="0.25">
      <c r="A8430" s="40" t="s">
        <v>26232</v>
      </c>
      <c r="B8430" s="41" t="s">
        <v>77604</v>
      </c>
      <c r="C8430" s="40" t="s">
        <v>26231</v>
      </c>
      <c r="D8430" s="42" t="s">
        <v>77476</v>
      </c>
      <c r="E8430" s="41" t="s">
        <v>83370</v>
      </c>
      <c r="F8430" s="42" t="s">
        <v>68285</v>
      </c>
      <c r="G8430" s="40" t="s">
        <v>68286</v>
      </c>
      <c r="H8430" s="44">
        <v>7871.92</v>
      </c>
      <c r="I8430" s="42" t="s">
        <v>77430</v>
      </c>
    </row>
    <row r="8431" spans="1:9" s="11" customFormat="1" x14ac:dyDescent="0.25">
      <c r="A8431" s="40" t="s">
        <v>26396</v>
      </c>
      <c r="B8431" s="41" t="s">
        <v>77605</v>
      </c>
      <c r="C8431" s="40" t="s">
        <v>26395</v>
      </c>
      <c r="D8431" s="42" t="s">
        <v>77476</v>
      </c>
      <c r="E8431" s="41" t="s">
        <v>83370</v>
      </c>
      <c r="F8431" s="42" t="s">
        <v>68285</v>
      </c>
      <c r="G8431" s="40" t="s">
        <v>68286</v>
      </c>
      <c r="H8431" s="44">
        <v>7871.92</v>
      </c>
      <c r="I8431" s="42" t="s">
        <v>77430</v>
      </c>
    </row>
    <row r="8432" spans="1:9" s="11" customFormat="1" x14ac:dyDescent="0.25">
      <c r="A8432" s="40" t="s">
        <v>26676</v>
      </c>
      <c r="B8432" s="41" t="s">
        <v>77606</v>
      </c>
      <c r="C8432" s="40" t="s">
        <v>26675</v>
      </c>
      <c r="D8432" s="42" t="s">
        <v>77481</v>
      </c>
      <c r="E8432" s="41" t="s">
        <v>83370</v>
      </c>
      <c r="F8432" s="42" t="s">
        <v>68285</v>
      </c>
      <c r="G8432" s="40" t="s">
        <v>68286</v>
      </c>
      <c r="H8432" s="44">
        <v>6844.8899999999994</v>
      </c>
      <c r="I8432" s="42" t="s">
        <v>77430</v>
      </c>
    </row>
    <row r="8433" spans="1:9" s="11" customFormat="1" x14ac:dyDescent="0.25">
      <c r="A8433" s="40" t="s">
        <v>26780</v>
      </c>
      <c r="B8433" s="41" t="s">
        <v>77607</v>
      </c>
      <c r="C8433" s="40" t="s">
        <v>26779</v>
      </c>
      <c r="D8433" s="42" t="s">
        <v>77429</v>
      </c>
      <c r="E8433" s="41" t="s">
        <v>83370</v>
      </c>
      <c r="F8433" s="42" t="s">
        <v>68285</v>
      </c>
      <c r="G8433" s="40" t="s">
        <v>68286</v>
      </c>
      <c r="H8433" s="44">
        <v>8543.4599999999991</v>
      </c>
      <c r="I8433" s="42" t="s">
        <v>77430</v>
      </c>
    </row>
    <row r="8434" spans="1:9" s="11" customFormat="1" x14ac:dyDescent="0.25">
      <c r="A8434" s="40" t="s">
        <v>26978</v>
      </c>
      <c r="B8434" s="41" t="s">
        <v>77608</v>
      </c>
      <c r="C8434" s="40" t="s">
        <v>26977</v>
      </c>
      <c r="D8434" s="42" t="s">
        <v>77481</v>
      </c>
      <c r="E8434" s="41" t="s">
        <v>83370</v>
      </c>
      <c r="F8434" s="42" t="s">
        <v>68285</v>
      </c>
      <c r="G8434" s="40" t="s">
        <v>68286</v>
      </c>
      <c r="H8434" s="44">
        <v>7408.3899999999994</v>
      </c>
      <c r="I8434" s="42" t="s">
        <v>77430</v>
      </c>
    </row>
    <row r="8435" spans="1:9" s="11" customFormat="1" x14ac:dyDescent="0.25">
      <c r="A8435" s="40" t="s">
        <v>24695</v>
      </c>
      <c r="B8435" s="41" t="s">
        <v>77609</v>
      </c>
      <c r="C8435" s="40" t="s">
        <v>24694</v>
      </c>
      <c r="D8435" s="42" t="s">
        <v>77476</v>
      </c>
      <c r="E8435" s="41" t="s">
        <v>83370</v>
      </c>
      <c r="F8435" s="42" t="s">
        <v>68285</v>
      </c>
      <c r="G8435" s="40" t="s">
        <v>68286</v>
      </c>
      <c r="H8435" s="44">
        <v>7871.92</v>
      </c>
      <c r="I8435" s="42" t="s">
        <v>77430</v>
      </c>
    </row>
    <row r="8436" spans="1:9" s="11" customFormat="1" x14ac:dyDescent="0.25">
      <c r="A8436" s="40" t="s">
        <v>25216</v>
      </c>
      <c r="B8436" s="41" t="s">
        <v>77610</v>
      </c>
      <c r="C8436" s="40" t="s">
        <v>25215</v>
      </c>
      <c r="D8436" s="42" t="s">
        <v>77481</v>
      </c>
      <c r="E8436" s="41" t="s">
        <v>83370</v>
      </c>
      <c r="F8436" s="42" t="s">
        <v>68285</v>
      </c>
      <c r="G8436" s="40" t="s">
        <v>68286</v>
      </c>
      <c r="H8436" s="44">
        <v>6844.8899999999994</v>
      </c>
      <c r="I8436" s="42" t="s">
        <v>77430</v>
      </c>
    </row>
    <row r="8437" spans="1:9" s="11" customFormat="1" x14ac:dyDescent="0.25">
      <c r="A8437" s="40" t="s">
        <v>25238</v>
      </c>
      <c r="B8437" s="41" t="s">
        <v>77611</v>
      </c>
      <c r="C8437" s="40" t="s">
        <v>25237</v>
      </c>
      <c r="D8437" s="42" t="s">
        <v>77437</v>
      </c>
      <c r="E8437" s="41" t="s">
        <v>83370</v>
      </c>
      <c r="F8437" s="42" t="s">
        <v>68285</v>
      </c>
      <c r="G8437" s="40" t="s">
        <v>68286</v>
      </c>
      <c r="H8437" s="44">
        <v>8197.15</v>
      </c>
      <c r="I8437" s="42" t="s">
        <v>77430</v>
      </c>
    </row>
    <row r="8438" spans="1:9" s="11" customFormat="1" x14ac:dyDescent="0.25">
      <c r="A8438" s="40" t="s">
        <v>25276</v>
      </c>
      <c r="B8438" s="41" t="s">
        <v>77612</v>
      </c>
      <c r="C8438" s="40" t="s">
        <v>25275</v>
      </c>
      <c r="D8438" s="42" t="s">
        <v>77437</v>
      </c>
      <c r="E8438" s="41" t="s">
        <v>83370</v>
      </c>
      <c r="F8438" s="42" t="s">
        <v>68285</v>
      </c>
      <c r="G8438" s="40" t="s">
        <v>68286</v>
      </c>
      <c r="H8438" s="44">
        <v>8197.15</v>
      </c>
      <c r="I8438" s="42" t="s">
        <v>77430</v>
      </c>
    </row>
    <row r="8439" spans="1:9" s="11" customFormat="1" x14ac:dyDescent="0.25">
      <c r="A8439" s="40" t="s">
        <v>25772</v>
      </c>
      <c r="B8439" s="41" t="s">
        <v>77613</v>
      </c>
      <c r="C8439" s="40" t="s">
        <v>25771</v>
      </c>
      <c r="D8439" s="42" t="s">
        <v>77481</v>
      </c>
      <c r="E8439" s="41" t="s">
        <v>83370</v>
      </c>
      <c r="F8439" s="42" t="s">
        <v>68285</v>
      </c>
      <c r="G8439" s="40" t="s">
        <v>68286</v>
      </c>
      <c r="H8439" s="44">
        <v>6844.8899999999994</v>
      </c>
      <c r="I8439" s="42" t="s">
        <v>77430</v>
      </c>
    </row>
    <row r="8440" spans="1:9" s="11" customFormat="1" x14ac:dyDescent="0.25">
      <c r="A8440" s="40" t="s">
        <v>23703</v>
      </c>
      <c r="B8440" s="41" t="s">
        <v>77614</v>
      </c>
      <c r="C8440" s="40" t="s">
        <v>23702</v>
      </c>
      <c r="D8440" s="42" t="s">
        <v>77432</v>
      </c>
      <c r="E8440" s="41" t="s">
        <v>83370</v>
      </c>
      <c r="F8440" s="42" t="s">
        <v>68285</v>
      </c>
      <c r="G8440" s="40" t="s">
        <v>68286</v>
      </c>
      <c r="H8440" s="44">
        <v>8902.4599999999991</v>
      </c>
      <c r="I8440" s="42" t="s">
        <v>77430</v>
      </c>
    </row>
    <row r="8441" spans="1:9" s="11" customFormat="1" x14ac:dyDescent="0.25">
      <c r="A8441" s="40" t="s">
        <v>23843</v>
      </c>
      <c r="B8441" s="41" t="s">
        <v>77615</v>
      </c>
      <c r="C8441" s="40" t="s">
        <v>23842</v>
      </c>
      <c r="D8441" s="42" t="s">
        <v>77481</v>
      </c>
      <c r="E8441" s="41" t="s">
        <v>83370</v>
      </c>
      <c r="F8441" s="42" t="s">
        <v>68285</v>
      </c>
      <c r="G8441" s="40" t="s">
        <v>68286</v>
      </c>
      <c r="H8441" s="44">
        <v>6844.8899999999994</v>
      </c>
      <c r="I8441" s="42" t="s">
        <v>77430</v>
      </c>
    </row>
    <row r="8442" spans="1:9" s="11" customFormat="1" x14ac:dyDescent="0.25">
      <c r="A8442" s="40" t="s">
        <v>24123</v>
      </c>
      <c r="B8442" s="41" t="s">
        <v>77616</v>
      </c>
      <c r="C8442" s="40" t="s">
        <v>24122</v>
      </c>
      <c r="D8442" s="42" t="s">
        <v>77429</v>
      </c>
      <c r="E8442" s="41" t="s">
        <v>83370</v>
      </c>
      <c r="F8442" s="42" t="s">
        <v>68285</v>
      </c>
      <c r="G8442" s="40" t="s">
        <v>68286</v>
      </c>
      <c r="H8442" s="44">
        <v>8543.4599999999991</v>
      </c>
      <c r="I8442" s="42" t="s">
        <v>77430</v>
      </c>
    </row>
    <row r="8443" spans="1:9" s="11" customFormat="1" x14ac:dyDescent="0.25">
      <c r="A8443" s="40" t="s">
        <v>24403</v>
      </c>
      <c r="B8443" s="41" t="s">
        <v>77617</v>
      </c>
      <c r="C8443" s="40" t="s">
        <v>24402</v>
      </c>
      <c r="D8443" s="42" t="s">
        <v>77429</v>
      </c>
      <c r="E8443" s="41" t="s">
        <v>83370</v>
      </c>
      <c r="F8443" s="42" t="s">
        <v>68285</v>
      </c>
      <c r="G8443" s="40" t="s">
        <v>68286</v>
      </c>
      <c r="H8443" s="44">
        <v>9188.630000000001</v>
      </c>
      <c r="I8443" s="42" t="s">
        <v>77430</v>
      </c>
    </row>
    <row r="8444" spans="1:9" s="11" customFormat="1" x14ac:dyDescent="0.25">
      <c r="A8444" s="40" t="s">
        <v>22955</v>
      </c>
      <c r="B8444" s="41" t="s">
        <v>77618</v>
      </c>
      <c r="C8444" s="40" t="s">
        <v>22954</v>
      </c>
      <c r="D8444" s="42" t="s">
        <v>77481</v>
      </c>
      <c r="E8444" s="41" t="s">
        <v>83370</v>
      </c>
      <c r="F8444" s="42" t="s">
        <v>68285</v>
      </c>
      <c r="G8444" s="40" t="s">
        <v>68286</v>
      </c>
      <c r="H8444" s="44">
        <v>7126.6399999999994</v>
      </c>
      <c r="I8444" s="42" t="s">
        <v>77430</v>
      </c>
    </row>
    <row r="8445" spans="1:9" s="11" customFormat="1" x14ac:dyDescent="0.25">
      <c r="A8445" s="40" t="s">
        <v>21119</v>
      </c>
      <c r="B8445" s="41" t="s">
        <v>77619</v>
      </c>
      <c r="C8445" s="40" t="s">
        <v>21118</v>
      </c>
      <c r="D8445" s="42" t="s">
        <v>77481</v>
      </c>
      <c r="E8445" s="41" t="s">
        <v>83370</v>
      </c>
      <c r="F8445" s="42" t="s">
        <v>68285</v>
      </c>
      <c r="G8445" s="40" t="s">
        <v>68286</v>
      </c>
      <c r="H8445" s="44">
        <v>7126.6399999999994</v>
      </c>
      <c r="I8445" s="42" t="s">
        <v>77430</v>
      </c>
    </row>
    <row r="8446" spans="1:9" s="11" customFormat="1" x14ac:dyDescent="0.25">
      <c r="A8446" s="40" t="s">
        <v>19330</v>
      </c>
      <c r="B8446" s="41" t="s">
        <v>77620</v>
      </c>
      <c r="C8446" s="40" t="s">
        <v>19329</v>
      </c>
      <c r="D8446" s="42" t="s">
        <v>77476</v>
      </c>
      <c r="E8446" s="41" t="s">
        <v>83370</v>
      </c>
      <c r="F8446" s="42" t="s">
        <v>68285</v>
      </c>
      <c r="G8446" s="40" t="s">
        <v>68286</v>
      </c>
      <c r="H8446" s="44">
        <v>7871.92</v>
      </c>
      <c r="I8446" s="42" t="s">
        <v>77430</v>
      </c>
    </row>
    <row r="8447" spans="1:9" s="11" customFormat="1" x14ac:dyDescent="0.25">
      <c r="A8447" s="40" t="s">
        <v>19496</v>
      </c>
      <c r="B8447" s="41" t="s">
        <v>77621</v>
      </c>
      <c r="C8447" s="40" t="s">
        <v>19495</v>
      </c>
      <c r="D8447" s="42" t="s">
        <v>77481</v>
      </c>
      <c r="E8447" s="41" t="s">
        <v>83370</v>
      </c>
      <c r="F8447" s="42" t="s">
        <v>68285</v>
      </c>
      <c r="G8447" s="40" t="s">
        <v>68286</v>
      </c>
      <c r="H8447" s="44">
        <v>6844.8899999999994</v>
      </c>
      <c r="I8447" s="42" t="s">
        <v>77430</v>
      </c>
    </row>
    <row r="8448" spans="1:9" s="11" customFormat="1" x14ac:dyDescent="0.25">
      <c r="A8448" s="40" t="s">
        <v>19536</v>
      </c>
      <c r="B8448" s="41" t="s">
        <v>77622</v>
      </c>
      <c r="C8448" s="40" t="s">
        <v>19535</v>
      </c>
      <c r="D8448" s="42" t="s">
        <v>77429</v>
      </c>
      <c r="E8448" s="41" t="s">
        <v>83370</v>
      </c>
      <c r="F8448" s="42" t="s">
        <v>68285</v>
      </c>
      <c r="G8448" s="40" t="s">
        <v>68286</v>
      </c>
      <c r="H8448" s="44">
        <v>8866.0400000000009</v>
      </c>
      <c r="I8448" s="42" t="s">
        <v>77430</v>
      </c>
    </row>
    <row r="8449" spans="1:9" s="11" customFormat="1" x14ac:dyDescent="0.25">
      <c r="A8449" s="40" t="s">
        <v>20195</v>
      </c>
      <c r="B8449" s="41" t="s">
        <v>77623</v>
      </c>
      <c r="C8449" s="40" t="s">
        <v>20194</v>
      </c>
      <c r="D8449" s="42" t="s">
        <v>77437</v>
      </c>
      <c r="E8449" s="41" t="s">
        <v>83370</v>
      </c>
      <c r="F8449" s="42" t="s">
        <v>68285</v>
      </c>
      <c r="G8449" s="40" t="s">
        <v>68286</v>
      </c>
      <c r="H8449" s="44">
        <v>8197.15</v>
      </c>
      <c r="I8449" s="42" t="s">
        <v>77430</v>
      </c>
    </row>
    <row r="8450" spans="1:9" s="11" customFormat="1" x14ac:dyDescent="0.25">
      <c r="A8450" s="40" t="s">
        <v>20383</v>
      </c>
      <c r="B8450" s="41" t="s">
        <v>77624</v>
      </c>
      <c r="C8450" s="40" t="s">
        <v>20382</v>
      </c>
      <c r="D8450" s="42" t="s">
        <v>77476</v>
      </c>
      <c r="E8450" s="41" t="s">
        <v>83370</v>
      </c>
      <c r="F8450" s="42" t="s">
        <v>68285</v>
      </c>
      <c r="G8450" s="40" t="s">
        <v>68286</v>
      </c>
      <c r="H8450" s="44">
        <v>8179.2</v>
      </c>
      <c r="I8450" s="42" t="s">
        <v>77430</v>
      </c>
    </row>
    <row r="8451" spans="1:9" s="11" customFormat="1" x14ac:dyDescent="0.25">
      <c r="A8451" s="40" t="s">
        <v>18245</v>
      </c>
      <c r="B8451" s="41" t="s">
        <v>77625</v>
      </c>
      <c r="C8451" s="40" t="s">
        <v>18244</v>
      </c>
      <c r="D8451" s="42" t="s">
        <v>77481</v>
      </c>
      <c r="E8451" s="41" t="s">
        <v>83370</v>
      </c>
      <c r="F8451" s="42" t="s">
        <v>68285</v>
      </c>
      <c r="G8451" s="40" t="s">
        <v>68286</v>
      </c>
      <c r="H8451" s="44">
        <v>7126.6399999999994</v>
      </c>
      <c r="I8451" s="42" t="s">
        <v>77430</v>
      </c>
    </row>
    <row r="8452" spans="1:9" s="11" customFormat="1" x14ac:dyDescent="0.25">
      <c r="A8452" s="40" t="s">
        <v>18920</v>
      </c>
      <c r="B8452" s="41" t="s">
        <v>77626</v>
      </c>
      <c r="C8452" s="40" t="s">
        <v>18919</v>
      </c>
      <c r="D8452" s="42" t="s">
        <v>77476</v>
      </c>
      <c r="E8452" s="41" t="s">
        <v>83370</v>
      </c>
      <c r="F8452" s="42" t="s">
        <v>68285</v>
      </c>
      <c r="G8452" s="40" t="s">
        <v>68286</v>
      </c>
      <c r="H8452" s="44">
        <v>8179.2</v>
      </c>
      <c r="I8452" s="42" t="s">
        <v>77430</v>
      </c>
    </row>
    <row r="8453" spans="1:9" s="11" customFormat="1" x14ac:dyDescent="0.25">
      <c r="A8453" s="40" t="s">
        <v>19020</v>
      </c>
      <c r="B8453" s="41" t="s">
        <v>77627</v>
      </c>
      <c r="C8453" s="40" t="s">
        <v>19019</v>
      </c>
      <c r="D8453" s="42" t="s">
        <v>77481</v>
      </c>
      <c r="E8453" s="41" t="s">
        <v>83370</v>
      </c>
      <c r="F8453" s="42" t="s">
        <v>68285</v>
      </c>
      <c r="G8453" s="40" t="s">
        <v>68286</v>
      </c>
      <c r="H8453" s="44">
        <v>6844.8899999999994</v>
      </c>
      <c r="I8453" s="42" t="s">
        <v>77430</v>
      </c>
    </row>
    <row r="8454" spans="1:9" s="11" customFormat="1" x14ac:dyDescent="0.25">
      <c r="A8454" s="40" t="s">
        <v>16698</v>
      </c>
      <c r="B8454" s="41" t="s">
        <v>77628</v>
      </c>
      <c r="C8454" s="40" t="s">
        <v>16697</v>
      </c>
      <c r="D8454" s="42" t="s">
        <v>77481</v>
      </c>
      <c r="E8454" s="41" t="s">
        <v>83370</v>
      </c>
      <c r="F8454" s="42" t="s">
        <v>68285</v>
      </c>
      <c r="G8454" s="40" t="s">
        <v>68286</v>
      </c>
      <c r="H8454" s="44">
        <v>7126.6399999999994</v>
      </c>
      <c r="I8454" s="42" t="s">
        <v>77430</v>
      </c>
    </row>
    <row r="8455" spans="1:9" s="11" customFormat="1" x14ac:dyDescent="0.25">
      <c r="A8455" s="40" t="s">
        <v>17354</v>
      </c>
      <c r="B8455" s="41" t="s">
        <v>77629</v>
      </c>
      <c r="C8455" s="40" t="s">
        <v>17353</v>
      </c>
      <c r="D8455" s="42" t="s">
        <v>77429</v>
      </c>
      <c r="E8455" s="41" t="s">
        <v>83370</v>
      </c>
      <c r="F8455" s="42" t="s">
        <v>68285</v>
      </c>
      <c r="G8455" s="40" t="s">
        <v>68286</v>
      </c>
      <c r="H8455" s="44">
        <v>8866.0400000000009</v>
      </c>
      <c r="I8455" s="42" t="s">
        <v>77430</v>
      </c>
    </row>
    <row r="8456" spans="1:9" s="11" customFormat="1" x14ac:dyDescent="0.25">
      <c r="A8456" s="40" t="s">
        <v>17640</v>
      </c>
      <c r="B8456" s="41" t="s">
        <v>77630</v>
      </c>
      <c r="C8456" s="40" t="s">
        <v>17639</v>
      </c>
      <c r="D8456" s="42" t="s">
        <v>77429</v>
      </c>
      <c r="E8456" s="41" t="s">
        <v>83370</v>
      </c>
      <c r="F8456" s="42" t="s">
        <v>68285</v>
      </c>
      <c r="G8456" s="40" t="s">
        <v>68286</v>
      </c>
      <c r="H8456" s="44">
        <v>8543.4599999999991</v>
      </c>
      <c r="I8456" s="42" t="s">
        <v>77430</v>
      </c>
    </row>
    <row r="8457" spans="1:9" s="11" customFormat="1" x14ac:dyDescent="0.25">
      <c r="A8457" s="40" t="s">
        <v>16122</v>
      </c>
      <c r="B8457" s="41" t="s">
        <v>77631</v>
      </c>
      <c r="C8457" s="40" t="s">
        <v>16121</v>
      </c>
      <c r="D8457" s="42" t="s">
        <v>77481</v>
      </c>
      <c r="E8457" s="41" t="s">
        <v>83370</v>
      </c>
      <c r="F8457" s="42" t="s">
        <v>68285</v>
      </c>
      <c r="G8457" s="40" t="s">
        <v>68286</v>
      </c>
      <c r="H8457" s="44">
        <v>7408.3899999999994</v>
      </c>
      <c r="I8457" s="42" t="s">
        <v>77430</v>
      </c>
    </row>
    <row r="8458" spans="1:9" s="11" customFormat="1" x14ac:dyDescent="0.25">
      <c r="A8458" s="40" t="s">
        <v>16197</v>
      </c>
      <c r="B8458" s="41" t="s">
        <v>77632</v>
      </c>
      <c r="C8458" s="40" t="s">
        <v>16196</v>
      </c>
      <c r="D8458" s="42" t="s">
        <v>77481</v>
      </c>
      <c r="E8458" s="41" t="s">
        <v>83370</v>
      </c>
      <c r="F8458" s="42" t="s">
        <v>68285</v>
      </c>
      <c r="G8458" s="40" t="s">
        <v>68286</v>
      </c>
      <c r="H8458" s="44">
        <v>6844.8899999999994</v>
      </c>
      <c r="I8458" s="42" t="s">
        <v>77430</v>
      </c>
    </row>
    <row r="8459" spans="1:9" s="11" customFormat="1" x14ac:dyDescent="0.25">
      <c r="A8459" s="40" t="s">
        <v>14320</v>
      </c>
      <c r="B8459" s="41" t="s">
        <v>77633</v>
      </c>
      <c r="C8459" s="40" t="s">
        <v>14319</v>
      </c>
      <c r="D8459" s="42" t="s">
        <v>77481</v>
      </c>
      <c r="E8459" s="41" t="s">
        <v>83370</v>
      </c>
      <c r="F8459" s="42" t="s">
        <v>68285</v>
      </c>
      <c r="G8459" s="40" t="s">
        <v>68286</v>
      </c>
      <c r="H8459" s="44">
        <v>6844.8899999999994</v>
      </c>
      <c r="I8459" s="42" t="s">
        <v>77430</v>
      </c>
    </row>
    <row r="8460" spans="1:9" s="11" customFormat="1" x14ac:dyDescent="0.25">
      <c r="A8460" s="40" t="s">
        <v>14328</v>
      </c>
      <c r="B8460" s="41" t="s">
        <v>77634</v>
      </c>
      <c r="C8460" s="40" t="s">
        <v>14327</v>
      </c>
      <c r="D8460" s="42" t="s">
        <v>77476</v>
      </c>
      <c r="E8460" s="41" t="s">
        <v>83370</v>
      </c>
      <c r="F8460" s="42" t="s">
        <v>68285</v>
      </c>
      <c r="G8460" s="40" t="s">
        <v>68286</v>
      </c>
      <c r="H8460" s="44">
        <v>8179.2</v>
      </c>
      <c r="I8460" s="42" t="s">
        <v>77430</v>
      </c>
    </row>
    <row r="8461" spans="1:9" s="11" customFormat="1" x14ac:dyDescent="0.25">
      <c r="A8461" s="40" t="s">
        <v>14426</v>
      </c>
      <c r="B8461" s="41" t="s">
        <v>77635</v>
      </c>
      <c r="C8461" s="40" t="s">
        <v>14425</v>
      </c>
      <c r="D8461" s="42" t="s">
        <v>77437</v>
      </c>
      <c r="E8461" s="41" t="s">
        <v>83370</v>
      </c>
      <c r="F8461" s="42" t="s">
        <v>68285</v>
      </c>
      <c r="G8461" s="40" t="s">
        <v>68286</v>
      </c>
      <c r="H8461" s="44">
        <v>8511.619999999999</v>
      </c>
      <c r="I8461" s="42" t="s">
        <v>77430</v>
      </c>
    </row>
    <row r="8462" spans="1:9" s="11" customFormat="1" x14ac:dyDescent="0.25">
      <c r="A8462" s="40" t="s">
        <v>14944</v>
      </c>
      <c r="B8462" s="41" t="s">
        <v>77636</v>
      </c>
      <c r="C8462" s="40" t="s">
        <v>14943</v>
      </c>
      <c r="D8462" s="42" t="s">
        <v>77437</v>
      </c>
      <c r="E8462" s="41" t="s">
        <v>83370</v>
      </c>
      <c r="F8462" s="42" t="s">
        <v>68285</v>
      </c>
      <c r="G8462" s="40" t="s">
        <v>68286</v>
      </c>
      <c r="H8462" s="44">
        <v>8197.15</v>
      </c>
      <c r="I8462" s="42" t="s">
        <v>77430</v>
      </c>
    </row>
    <row r="8463" spans="1:9" s="11" customFormat="1" x14ac:dyDescent="0.25">
      <c r="A8463" s="40" t="s">
        <v>15147</v>
      </c>
      <c r="B8463" s="41" t="s">
        <v>77637</v>
      </c>
      <c r="C8463" s="40" t="s">
        <v>15146</v>
      </c>
      <c r="D8463" s="42" t="s">
        <v>77481</v>
      </c>
      <c r="E8463" s="41" t="s">
        <v>83370</v>
      </c>
      <c r="F8463" s="42" t="s">
        <v>68285</v>
      </c>
      <c r="G8463" s="40" t="s">
        <v>68286</v>
      </c>
      <c r="H8463" s="44">
        <v>6844.8899999999994</v>
      </c>
      <c r="I8463" s="42" t="s">
        <v>77430</v>
      </c>
    </row>
    <row r="8464" spans="1:9" s="11" customFormat="1" x14ac:dyDescent="0.25">
      <c r="A8464" s="40" t="s">
        <v>12797</v>
      </c>
      <c r="B8464" s="41" t="s">
        <v>77638</v>
      </c>
      <c r="C8464" s="40" t="s">
        <v>12796</v>
      </c>
      <c r="D8464" s="42" t="s">
        <v>77481</v>
      </c>
      <c r="E8464" s="41" t="s">
        <v>83370</v>
      </c>
      <c r="F8464" s="42" t="s">
        <v>68285</v>
      </c>
      <c r="G8464" s="40" t="s">
        <v>68286</v>
      </c>
      <c r="H8464" s="44">
        <v>6844.8899999999994</v>
      </c>
      <c r="I8464" s="42" t="s">
        <v>77430</v>
      </c>
    </row>
    <row r="8465" spans="1:9" s="11" customFormat="1" x14ac:dyDescent="0.25">
      <c r="A8465" s="40" t="s">
        <v>13962</v>
      </c>
      <c r="B8465" s="41" t="s">
        <v>77639</v>
      </c>
      <c r="C8465" s="40" t="s">
        <v>13961</v>
      </c>
      <c r="D8465" s="42" t="s">
        <v>77437</v>
      </c>
      <c r="E8465" s="41" t="s">
        <v>83370</v>
      </c>
      <c r="F8465" s="42" t="s">
        <v>68285</v>
      </c>
      <c r="G8465" s="40" t="s">
        <v>68286</v>
      </c>
      <c r="H8465" s="44">
        <v>8197.15</v>
      </c>
      <c r="I8465" s="42" t="s">
        <v>77430</v>
      </c>
    </row>
    <row r="8466" spans="1:9" s="11" customFormat="1" x14ac:dyDescent="0.25">
      <c r="A8466" s="40" t="s">
        <v>12185</v>
      </c>
      <c r="B8466" s="41" t="s">
        <v>77640</v>
      </c>
      <c r="C8466" s="40" t="s">
        <v>12184</v>
      </c>
      <c r="D8466" s="42" t="s">
        <v>77476</v>
      </c>
      <c r="E8466" s="41" t="s">
        <v>83370</v>
      </c>
      <c r="F8466" s="42" t="s">
        <v>68285</v>
      </c>
      <c r="G8466" s="40" t="s">
        <v>68286</v>
      </c>
      <c r="H8466" s="44">
        <v>7871.92</v>
      </c>
      <c r="I8466" s="42" t="s">
        <v>77430</v>
      </c>
    </row>
    <row r="8467" spans="1:9" s="11" customFormat="1" x14ac:dyDescent="0.25">
      <c r="A8467" s="40" t="s">
        <v>12317</v>
      </c>
      <c r="B8467" s="41" t="s">
        <v>77641</v>
      </c>
      <c r="C8467" s="40" t="s">
        <v>12316</v>
      </c>
      <c r="D8467" s="42" t="s">
        <v>77429</v>
      </c>
      <c r="E8467" s="41" t="s">
        <v>83370</v>
      </c>
      <c r="F8467" s="42" t="s">
        <v>68285</v>
      </c>
      <c r="G8467" s="40" t="s">
        <v>68286</v>
      </c>
      <c r="H8467" s="44">
        <v>8866.0400000000009</v>
      </c>
      <c r="I8467" s="42" t="s">
        <v>77430</v>
      </c>
    </row>
    <row r="8468" spans="1:9" s="11" customFormat="1" x14ac:dyDescent="0.25">
      <c r="A8468" s="40" t="s">
        <v>12630</v>
      </c>
      <c r="B8468" s="41" t="s">
        <v>77642</v>
      </c>
      <c r="C8468" s="40" t="s">
        <v>12629</v>
      </c>
      <c r="D8468" s="42" t="s">
        <v>77476</v>
      </c>
      <c r="E8468" s="41" t="s">
        <v>83370</v>
      </c>
      <c r="F8468" s="42" t="s">
        <v>68285</v>
      </c>
      <c r="G8468" s="40" t="s">
        <v>68286</v>
      </c>
      <c r="H8468" s="44">
        <v>7871.92</v>
      </c>
      <c r="I8468" s="42" t="s">
        <v>77430</v>
      </c>
    </row>
    <row r="8469" spans="1:9" s="11" customFormat="1" x14ac:dyDescent="0.25">
      <c r="A8469" s="40" t="s">
        <v>10331</v>
      </c>
      <c r="B8469" s="41" t="s">
        <v>77643</v>
      </c>
      <c r="C8469" s="40" t="s">
        <v>10330</v>
      </c>
      <c r="D8469" s="42" t="s">
        <v>77476</v>
      </c>
      <c r="E8469" s="41" t="s">
        <v>83370</v>
      </c>
      <c r="F8469" s="42" t="s">
        <v>68285</v>
      </c>
      <c r="G8469" s="40" t="s">
        <v>68286</v>
      </c>
      <c r="H8469" s="44">
        <v>8486.4699999999993</v>
      </c>
      <c r="I8469" s="42" t="s">
        <v>77430</v>
      </c>
    </row>
    <row r="8470" spans="1:9" s="11" customFormat="1" x14ac:dyDescent="0.25">
      <c r="A8470" s="40" t="s">
        <v>9408</v>
      </c>
      <c r="B8470" s="41" t="s">
        <v>77644</v>
      </c>
      <c r="C8470" s="40" t="s">
        <v>9407</v>
      </c>
      <c r="D8470" s="42" t="s">
        <v>77476</v>
      </c>
      <c r="E8470" s="41" t="s">
        <v>83370</v>
      </c>
      <c r="F8470" s="42" t="s">
        <v>68285</v>
      </c>
      <c r="G8470" s="40" t="s">
        <v>68286</v>
      </c>
      <c r="H8470" s="44">
        <v>8486.4699999999993</v>
      </c>
      <c r="I8470" s="42" t="s">
        <v>77430</v>
      </c>
    </row>
    <row r="8471" spans="1:9" s="11" customFormat="1" x14ac:dyDescent="0.25">
      <c r="A8471" s="40" t="s">
        <v>9540</v>
      </c>
      <c r="B8471" s="41" t="s">
        <v>77645</v>
      </c>
      <c r="C8471" s="40" t="s">
        <v>9539</v>
      </c>
      <c r="D8471" s="42" t="s">
        <v>77429</v>
      </c>
      <c r="E8471" s="41" t="s">
        <v>83370</v>
      </c>
      <c r="F8471" s="42" t="s">
        <v>68285</v>
      </c>
      <c r="G8471" s="40" t="s">
        <v>68286</v>
      </c>
      <c r="H8471" s="44">
        <v>8866.0400000000009</v>
      </c>
      <c r="I8471" s="42" t="s">
        <v>77430</v>
      </c>
    </row>
    <row r="8472" spans="1:9" s="11" customFormat="1" x14ac:dyDescent="0.25">
      <c r="A8472" s="40" t="s">
        <v>10019</v>
      </c>
      <c r="B8472" s="41" t="s">
        <v>77646</v>
      </c>
      <c r="C8472" s="40" t="s">
        <v>10018</v>
      </c>
      <c r="D8472" s="42" t="s">
        <v>77476</v>
      </c>
      <c r="E8472" s="41" t="s">
        <v>83370</v>
      </c>
      <c r="F8472" s="42" t="s">
        <v>68285</v>
      </c>
      <c r="G8472" s="40" t="s">
        <v>68286</v>
      </c>
      <c r="H8472" s="44">
        <v>8179.2</v>
      </c>
      <c r="I8472" s="42" t="s">
        <v>77430</v>
      </c>
    </row>
    <row r="8473" spans="1:9" s="11" customFormat="1" x14ac:dyDescent="0.25">
      <c r="A8473" s="40" t="s">
        <v>10062</v>
      </c>
      <c r="B8473" s="41" t="s">
        <v>77647</v>
      </c>
      <c r="C8473" s="40" t="s">
        <v>10061</v>
      </c>
      <c r="D8473" s="42" t="s">
        <v>77437</v>
      </c>
      <c r="E8473" s="41" t="s">
        <v>83370</v>
      </c>
      <c r="F8473" s="42" t="s">
        <v>68285</v>
      </c>
      <c r="G8473" s="40" t="s">
        <v>68286</v>
      </c>
      <c r="H8473" s="44">
        <v>8511.619999999999</v>
      </c>
      <c r="I8473" s="42" t="s">
        <v>77430</v>
      </c>
    </row>
    <row r="8474" spans="1:9" s="11" customFormat="1" x14ac:dyDescent="0.25">
      <c r="A8474" s="40" t="s">
        <v>8103</v>
      </c>
      <c r="B8474" s="41" t="s">
        <v>77648</v>
      </c>
      <c r="C8474" s="40" t="s">
        <v>8102</v>
      </c>
      <c r="D8474" s="42" t="s">
        <v>77437</v>
      </c>
      <c r="E8474" s="41" t="s">
        <v>83370</v>
      </c>
      <c r="F8474" s="42" t="s">
        <v>68285</v>
      </c>
      <c r="G8474" s="40" t="s">
        <v>68286</v>
      </c>
      <c r="H8474" s="44">
        <v>8826.09</v>
      </c>
      <c r="I8474" s="42" t="s">
        <v>77430</v>
      </c>
    </row>
    <row r="8475" spans="1:9" s="11" customFormat="1" x14ac:dyDescent="0.25">
      <c r="A8475" s="40" t="s">
        <v>8235</v>
      </c>
      <c r="B8475" s="41" t="s">
        <v>77649</v>
      </c>
      <c r="C8475" s="40" t="s">
        <v>8234</v>
      </c>
      <c r="D8475" s="42" t="s">
        <v>77429</v>
      </c>
      <c r="E8475" s="41" t="s">
        <v>83370</v>
      </c>
      <c r="F8475" s="42" t="s">
        <v>68285</v>
      </c>
      <c r="G8475" s="40" t="s">
        <v>68286</v>
      </c>
      <c r="H8475" s="44">
        <v>8543.4599999999991</v>
      </c>
      <c r="I8475" s="42" t="s">
        <v>77430</v>
      </c>
    </row>
    <row r="8476" spans="1:9" s="11" customFormat="1" x14ac:dyDescent="0.25">
      <c r="A8476" s="40" t="s">
        <v>6434</v>
      </c>
      <c r="B8476" s="41" t="s">
        <v>77650</v>
      </c>
      <c r="C8476" s="40" t="s">
        <v>6433</v>
      </c>
      <c r="D8476" s="42" t="s">
        <v>77429</v>
      </c>
      <c r="E8476" s="41" t="s">
        <v>83370</v>
      </c>
      <c r="F8476" s="42" t="s">
        <v>68285</v>
      </c>
      <c r="G8476" s="40" t="s">
        <v>68286</v>
      </c>
      <c r="H8476" s="44">
        <v>8543.4599999999991</v>
      </c>
      <c r="I8476" s="42" t="s">
        <v>77430</v>
      </c>
    </row>
    <row r="8477" spans="1:9" s="11" customFormat="1" x14ac:dyDescent="0.25">
      <c r="A8477" s="40" t="s">
        <v>6454</v>
      </c>
      <c r="B8477" s="41" t="s">
        <v>77651</v>
      </c>
      <c r="C8477" s="40" t="s">
        <v>6453</v>
      </c>
      <c r="D8477" s="42" t="s">
        <v>77437</v>
      </c>
      <c r="E8477" s="41" t="s">
        <v>83370</v>
      </c>
      <c r="F8477" s="42" t="s">
        <v>68285</v>
      </c>
      <c r="G8477" s="40" t="s">
        <v>68286</v>
      </c>
      <c r="H8477" s="44">
        <v>8826.09</v>
      </c>
      <c r="I8477" s="42" t="s">
        <v>77430</v>
      </c>
    </row>
    <row r="8478" spans="1:9" s="11" customFormat="1" x14ac:dyDescent="0.25">
      <c r="A8478" s="40" t="s">
        <v>6703</v>
      </c>
      <c r="B8478" s="41" t="s">
        <v>77652</v>
      </c>
      <c r="C8478" s="40" t="s">
        <v>6702</v>
      </c>
      <c r="D8478" s="42" t="s">
        <v>77437</v>
      </c>
      <c r="E8478" s="41" t="s">
        <v>83370</v>
      </c>
      <c r="F8478" s="42" t="s">
        <v>68285</v>
      </c>
      <c r="G8478" s="40" t="s">
        <v>68286</v>
      </c>
      <c r="H8478" s="44">
        <v>8197.15</v>
      </c>
      <c r="I8478" s="42" t="s">
        <v>77430</v>
      </c>
    </row>
    <row r="8479" spans="1:9" s="11" customFormat="1" x14ac:dyDescent="0.25">
      <c r="A8479" s="40" t="s">
        <v>6850</v>
      </c>
      <c r="B8479" s="41" t="s">
        <v>77653</v>
      </c>
      <c r="C8479" s="40" t="s">
        <v>6849</v>
      </c>
      <c r="D8479" s="42" t="s">
        <v>77476</v>
      </c>
      <c r="E8479" s="41" t="s">
        <v>83370</v>
      </c>
      <c r="F8479" s="42" t="s">
        <v>68285</v>
      </c>
      <c r="G8479" s="40" t="s">
        <v>68286</v>
      </c>
      <c r="H8479" s="44">
        <v>7871.92</v>
      </c>
      <c r="I8479" s="42" t="s">
        <v>77430</v>
      </c>
    </row>
    <row r="8480" spans="1:9" s="11" customFormat="1" x14ac:dyDescent="0.25">
      <c r="A8480" s="40" t="s">
        <v>7066</v>
      </c>
      <c r="B8480" s="41" t="s">
        <v>77654</v>
      </c>
      <c r="C8480" s="40" t="s">
        <v>7065</v>
      </c>
      <c r="D8480" s="42" t="s">
        <v>77481</v>
      </c>
      <c r="E8480" s="41" t="s">
        <v>83370</v>
      </c>
      <c r="F8480" s="42" t="s">
        <v>68285</v>
      </c>
      <c r="G8480" s="40" t="s">
        <v>68286</v>
      </c>
      <c r="H8480" s="44">
        <v>7126.6399999999994</v>
      </c>
      <c r="I8480" s="42" t="s">
        <v>77430</v>
      </c>
    </row>
    <row r="8481" spans="1:9" s="11" customFormat="1" x14ac:dyDescent="0.25">
      <c r="A8481" s="40" t="s">
        <v>7122</v>
      </c>
      <c r="B8481" s="41" t="s">
        <v>77655</v>
      </c>
      <c r="C8481" s="40" t="s">
        <v>7121</v>
      </c>
      <c r="D8481" s="42" t="s">
        <v>77432</v>
      </c>
      <c r="E8481" s="41" t="s">
        <v>83370</v>
      </c>
      <c r="F8481" s="42" t="s">
        <v>68285</v>
      </c>
      <c r="G8481" s="40" t="s">
        <v>68286</v>
      </c>
      <c r="H8481" s="44">
        <v>9253.24</v>
      </c>
      <c r="I8481" s="42" t="s">
        <v>77430</v>
      </c>
    </row>
    <row r="8482" spans="1:9" s="11" customFormat="1" x14ac:dyDescent="0.25">
      <c r="A8482" s="40" t="s">
        <v>7410</v>
      </c>
      <c r="B8482" s="41" t="s">
        <v>77656</v>
      </c>
      <c r="C8482" s="40" t="s">
        <v>7409</v>
      </c>
      <c r="D8482" s="42" t="s">
        <v>77476</v>
      </c>
      <c r="E8482" s="41" t="s">
        <v>83370</v>
      </c>
      <c r="F8482" s="42" t="s">
        <v>68285</v>
      </c>
      <c r="G8482" s="40" t="s">
        <v>68286</v>
      </c>
      <c r="H8482" s="44">
        <v>7871.92</v>
      </c>
      <c r="I8482" s="42" t="s">
        <v>77430</v>
      </c>
    </row>
    <row r="8483" spans="1:9" s="11" customFormat="1" x14ac:dyDescent="0.25">
      <c r="A8483" s="40" t="s">
        <v>5124</v>
      </c>
      <c r="B8483" s="41" t="s">
        <v>77657</v>
      </c>
      <c r="C8483" s="40" t="s">
        <v>5123</v>
      </c>
      <c r="D8483" s="42" t="s">
        <v>77429</v>
      </c>
      <c r="E8483" s="41" t="s">
        <v>83370</v>
      </c>
      <c r="F8483" s="42" t="s">
        <v>68285</v>
      </c>
      <c r="G8483" s="40" t="s">
        <v>68286</v>
      </c>
      <c r="H8483" s="44">
        <v>8543.4599999999991</v>
      </c>
      <c r="I8483" s="42" t="s">
        <v>77430</v>
      </c>
    </row>
    <row r="8484" spans="1:9" s="11" customFormat="1" x14ac:dyDescent="0.25">
      <c r="A8484" s="40" t="s">
        <v>5338</v>
      </c>
      <c r="B8484" s="41" t="s">
        <v>77658</v>
      </c>
      <c r="C8484" s="40" t="s">
        <v>5337</v>
      </c>
      <c r="D8484" s="42" t="s">
        <v>77437</v>
      </c>
      <c r="E8484" s="41" t="s">
        <v>83370</v>
      </c>
      <c r="F8484" s="42" t="s">
        <v>68285</v>
      </c>
      <c r="G8484" s="40" t="s">
        <v>68286</v>
      </c>
      <c r="H8484" s="44">
        <v>8197.15</v>
      </c>
      <c r="I8484" s="42" t="s">
        <v>77430</v>
      </c>
    </row>
    <row r="8485" spans="1:9" s="11" customFormat="1" x14ac:dyDescent="0.25">
      <c r="A8485" s="40" t="s">
        <v>5594</v>
      </c>
      <c r="B8485" s="41" t="s">
        <v>77659</v>
      </c>
      <c r="C8485" s="40" t="s">
        <v>5593</v>
      </c>
      <c r="D8485" s="42" t="s">
        <v>77481</v>
      </c>
      <c r="E8485" s="41" t="s">
        <v>83370</v>
      </c>
      <c r="F8485" s="42" t="s">
        <v>68285</v>
      </c>
      <c r="G8485" s="40" t="s">
        <v>68286</v>
      </c>
      <c r="H8485" s="44">
        <v>7126.6399999999994</v>
      </c>
      <c r="I8485" s="42" t="s">
        <v>77430</v>
      </c>
    </row>
    <row r="8486" spans="1:9" s="11" customFormat="1" x14ac:dyDescent="0.25">
      <c r="A8486" s="40" t="s">
        <v>5792</v>
      </c>
      <c r="B8486" s="41" t="s">
        <v>77660</v>
      </c>
      <c r="C8486" s="40" t="s">
        <v>5791</v>
      </c>
      <c r="D8486" s="42" t="s">
        <v>77432</v>
      </c>
      <c r="E8486" s="41" t="s">
        <v>83370</v>
      </c>
      <c r="F8486" s="42" t="s">
        <v>68285</v>
      </c>
      <c r="G8486" s="40" t="s">
        <v>68286</v>
      </c>
      <c r="H8486" s="44">
        <v>8902.4599999999991</v>
      </c>
      <c r="I8486" s="42" t="s">
        <v>77430</v>
      </c>
    </row>
    <row r="8487" spans="1:9" s="11" customFormat="1" x14ac:dyDescent="0.25">
      <c r="A8487" s="40" t="s">
        <v>5798</v>
      </c>
      <c r="B8487" s="41" t="s">
        <v>77661</v>
      </c>
      <c r="C8487" s="40" t="s">
        <v>5797</v>
      </c>
      <c r="D8487" s="42" t="s">
        <v>77432</v>
      </c>
      <c r="E8487" s="41" t="s">
        <v>83370</v>
      </c>
      <c r="F8487" s="42" t="s">
        <v>68285</v>
      </c>
      <c r="G8487" s="40" t="s">
        <v>68286</v>
      </c>
      <c r="H8487" s="44">
        <v>9253.24</v>
      </c>
      <c r="I8487" s="42" t="s">
        <v>77430</v>
      </c>
    </row>
    <row r="8488" spans="1:9" s="11" customFormat="1" x14ac:dyDescent="0.25">
      <c r="A8488" s="40" t="s">
        <v>6070</v>
      </c>
      <c r="B8488" s="41" t="s">
        <v>77662</v>
      </c>
      <c r="C8488" s="40" t="s">
        <v>6069</v>
      </c>
      <c r="D8488" s="42" t="s">
        <v>77437</v>
      </c>
      <c r="E8488" s="41" t="s">
        <v>83370</v>
      </c>
      <c r="F8488" s="42" t="s">
        <v>68285</v>
      </c>
      <c r="G8488" s="40" t="s">
        <v>68286</v>
      </c>
      <c r="H8488" s="44">
        <v>8511.619999999999</v>
      </c>
      <c r="I8488" s="42" t="s">
        <v>77430</v>
      </c>
    </row>
    <row r="8489" spans="1:9" s="11" customFormat="1" x14ac:dyDescent="0.25">
      <c r="A8489" s="40" t="s">
        <v>3772</v>
      </c>
      <c r="B8489" s="41" t="s">
        <v>77663</v>
      </c>
      <c r="C8489" s="40" t="s">
        <v>3771</v>
      </c>
      <c r="D8489" s="42" t="s">
        <v>77429</v>
      </c>
      <c r="E8489" s="41" t="s">
        <v>83370</v>
      </c>
      <c r="F8489" s="42" t="s">
        <v>68285</v>
      </c>
      <c r="G8489" s="40" t="s">
        <v>68286</v>
      </c>
      <c r="H8489" s="44">
        <v>8866.0400000000009</v>
      </c>
      <c r="I8489" s="42" t="s">
        <v>77430</v>
      </c>
    </row>
    <row r="8490" spans="1:9" s="11" customFormat="1" x14ac:dyDescent="0.25">
      <c r="A8490" s="40" t="s">
        <v>4448</v>
      </c>
      <c r="B8490" s="41" t="s">
        <v>77664</v>
      </c>
      <c r="C8490" s="40" t="s">
        <v>4447</v>
      </c>
      <c r="D8490" s="42" t="s">
        <v>77481</v>
      </c>
      <c r="E8490" s="41" t="s">
        <v>83370</v>
      </c>
      <c r="F8490" s="42" t="s">
        <v>68285</v>
      </c>
      <c r="G8490" s="40" t="s">
        <v>68286</v>
      </c>
      <c r="H8490" s="44">
        <v>6844.8899999999994</v>
      </c>
      <c r="I8490" s="42" t="s">
        <v>77430</v>
      </c>
    </row>
    <row r="8491" spans="1:9" s="11" customFormat="1" x14ac:dyDescent="0.25">
      <c r="A8491" s="40" t="s">
        <v>4474</v>
      </c>
      <c r="B8491" s="41" t="s">
        <v>77665</v>
      </c>
      <c r="C8491" s="40" t="s">
        <v>4473</v>
      </c>
      <c r="D8491" s="42" t="s">
        <v>77476</v>
      </c>
      <c r="E8491" s="41" t="s">
        <v>83370</v>
      </c>
      <c r="F8491" s="42" t="s">
        <v>68285</v>
      </c>
      <c r="G8491" s="40" t="s">
        <v>68286</v>
      </c>
      <c r="H8491" s="44">
        <v>8179.2</v>
      </c>
      <c r="I8491" s="42" t="s">
        <v>77430</v>
      </c>
    </row>
    <row r="8492" spans="1:9" s="11" customFormat="1" x14ac:dyDescent="0.25">
      <c r="A8492" s="40" t="s">
        <v>4678</v>
      </c>
      <c r="B8492" s="41" t="s">
        <v>77666</v>
      </c>
      <c r="C8492" s="40" t="s">
        <v>4677</v>
      </c>
      <c r="D8492" s="42" t="s">
        <v>77476</v>
      </c>
      <c r="E8492" s="41" t="s">
        <v>83370</v>
      </c>
      <c r="F8492" s="42" t="s">
        <v>68285</v>
      </c>
      <c r="G8492" s="40" t="s">
        <v>68286</v>
      </c>
      <c r="H8492" s="44">
        <v>7871.92</v>
      </c>
      <c r="I8492" s="42" t="s">
        <v>77430</v>
      </c>
    </row>
    <row r="8493" spans="1:9" s="11" customFormat="1" x14ac:dyDescent="0.25">
      <c r="A8493" s="40" t="s">
        <v>2589</v>
      </c>
      <c r="B8493" s="41" t="s">
        <v>77667</v>
      </c>
      <c r="C8493" s="40" t="s">
        <v>2588</v>
      </c>
      <c r="D8493" s="42" t="s">
        <v>77481</v>
      </c>
      <c r="E8493" s="41" t="s">
        <v>83370</v>
      </c>
      <c r="F8493" s="42" t="s">
        <v>68285</v>
      </c>
      <c r="G8493" s="40" t="s">
        <v>68286</v>
      </c>
      <c r="H8493" s="44">
        <v>6844.8899999999994</v>
      </c>
      <c r="I8493" s="42" t="s">
        <v>77430</v>
      </c>
    </row>
    <row r="8494" spans="1:9" s="11" customFormat="1" x14ac:dyDescent="0.25">
      <c r="A8494" s="40" t="s">
        <v>2663</v>
      </c>
      <c r="B8494" s="41" t="s">
        <v>77668</v>
      </c>
      <c r="C8494" s="40" t="s">
        <v>2662</v>
      </c>
      <c r="D8494" s="42" t="s">
        <v>77429</v>
      </c>
      <c r="E8494" s="41" t="s">
        <v>83370</v>
      </c>
      <c r="F8494" s="42" t="s">
        <v>68285</v>
      </c>
      <c r="G8494" s="40" t="s">
        <v>68286</v>
      </c>
      <c r="H8494" s="44">
        <v>8543.4599999999991</v>
      </c>
      <c r="I8494" s="42" t="s">
        <v>77430</v>
      </c>
    </row>
    <row r="8495" spans="1:9" s="11" customFormat="1" x14ac:dyDescent="0.25">
      <c r="A8495" s="40" t="s">
        <v>2725</v>
      </c>
      <c r="B8495" s="41" t="s">
        <v>77669</v>
      </c>
      <c r="C8495" s="40" t="s">
        <v>2724</v>
      </c>
      <c r="D8495" s="42" t="s">
        <v>77437</v>
      </c>
      <c r="E8495" s="41" t="s">
        <v>83370</v>
      </c>
      <c r="F8495" s="42" t="s">
        <v>68285</v>
      </c>
      <c r="G8495" s="40" t="s">
        <v>68286</v>
      </c>
      <c r="H8495" s="44">
        <v>8511.619999999999</v>
      </c>
      <c r="I8495" s="42" t="s">
        <v>77430</v>
      </c>
    </row>
    <row r="8496" spans="1:9" s="11" customFormat="1" x14ac:dyDescent="0.25">
      <c r="A8496" s="40" t="s">
        <v>2979</v>
      </c>
      <c r="B8496" s="41" t="s">
        <v>77670</v>
      </c>
      <c r="C8496" s="40" t="s">
        <v>2978</v>
      </c>
      <c r="D8496" s="42" t="s">
        <v>77476</v>
      </c>
      <c r="E8496" s="41" t="s">
        <v>83370</v>
      </c>
      <c r="F8496" s="42" t="s">
        <v>68285</v>
      </c>
      <c r="G8496" s="40" t="s">
        <v>68286</v>
      </c>
      <c r="H8496" s="44">
        <v>7871.92</v>
      </c>
      <c r="I8496" s="42" t="s">
        <v>77430</v>
      </c>
    </row>
    <row r="8497" spans="1:9" s="11" customFormat="1" x14ac:dyDescent="0.25">
      <c r="A8497" s="40" t="s">
        <v>3315</v>
      </c>
      <c r="B8497" s="41" t="s">
        <v>77671</v>
      </c>
      <c r="C8497" s="40" t="s">
        <v>3314</v>
      </c>
      <c r="D8497" s="42" t="s">
        <v>77437</v>
      </c>
      <c r="E8497" s="41" t="s">
        <v>83370</v>
      </c>
      <c r="F8497" s="42" t="s">
        <v>68285</v>
      </c>
      <c r="G8497" s="40" t="s">
        <v>68286</v>
      </c>
      <c r="H8497" s="44">
        <v>8826.09</v>
      </c>
      <c r="I8497" s="42" t="s">
        <v>77430</v>
      </c>
    </row>
    <row r="8498" spans="1:9" s="11" customFormat="1" x14ac:dyDescent="0.25">
      <c r="A8498" s="40" t="s">
        <v>6480</v>
      </c>
      <c r="B8498" s="41" t="s">
        <v>77672</v>
      </c>
      <c r="C8498" s="40" t="s">
        <v>3456</v>
      </c>
      <c r="D8498" s="42" t="s">
        <v>77429</v>
      </c>
      <c r="E8498" s="41" t="s">
        <v>83370</v>
      </c>
      <c r="F8498" s="42" t="s">
        <v>68285</v>
      </c>
      <c r="G8498" s="40" t="s">
        <v>68286</v>
      </c>
      <c r="H8498" s="44">
        <v>8543.4599999999991</v>
      </c>
      <c r="I8498" s="42" t="s">
        <v>77430</v>
      </c>
    </row>
    <row r="8499" spans="1:9" s="11" customFormat="1" x14ac:dyDescent="0.25">
      <c r="A8499" s="40" t="s">
        <v>3556</v>
      </c>
      <c r="B8499" s="41" t="s">
        <v>77673</v>
      </c>
      <c r="C8499" s="40" t="s">
        <v>3555</v>
      </c>
      <c r="D8499" s="42" t="s">
        <v>77437</v>
      </c>
      <c r="E8499" s="41" t="s">
        <v>83370</v>
      </c>
      <c r="F8499" s="42" t="s">
        <v>68285</v>
      </c>
      <c r="G8499" s="40" t="s">
        <v>68286</v>
      </c>
      <c r="H8499" s="44">
        <v>8511.619999999999</v>
      </c>
      <c r="I8499" s="42" t="s">
        <v>77430</v>
      </c>
    </row>
    <row r="8500" spans="1:9" s="11" customFormat="1" x14ac:dyDescent="0.25">
      <c r="A8500" s="40" t="s">
        <v>44206</v>
      </c>
      <c r="B8500" s="41" t="s">
        <v>77674</v>
      </c>
      <c r="C8500" s="40" t="s">
        <v>44205</v>
      </c>
      <c r="D8500" s="42" t="s">
        <v>77429</v>
      </c>
      <c r="E8500" s="41" t="s">
        <v>83370</v>
      </c>
      <c r="F8500" s="42" t="s">
        <v>68285</v>
      </c>
      <c r="G8500" s="40" t="s">
        <v>68567</v>
      </c>
      <c r="H8500" s="44">
        <v>9188.630000000001</v>
      </c>
      <c r="I8500" s="42" t="s">
        <v>77430</v>
      </c>
    </row>
    <row r="8501" spans="1:9" s="11" customFormat="1" x14ac:dyDescent="0.25">
      <c r="A8501" s="40" t="s">
        <v>37464</v>
      </c>
      <c r="B8501" s="41" t="s">
        <v>77675</v>
      </c>
      <c r="C8501" s="40" t="s">
        <v>37463</v>
      </c>
      <c r="D8501" s="42" t="s">
        <v>77429</v>
      </c>
      <c r="E8501" s="41" t="s">
        <v>83370</v>
      </c>
      <c r="F8501" s="42" t="s">
        <v>68285</v>
      </c>
      <c r="G8501" s="40" t="s">
        <v>68567</v>
      </c>
      <c r="H8501" s="44">
        <v>9188.630000000001</v>
      </c>
      <c r="I8501" s="42" t="s">
        <v>77430</v>
      </c>
    </row>
    <row r="8502" spans="1:9" s="11" customFormat="1" x14ac:dyDescent="0.25">
      <c r="A8502" s="40" t="s">
        <v>38539</v>
      </c>
      <c r="B8502" s="41" t="s">
        <v>77676</v>
      </c>
      <c r="C8502" s="40" t="s">
        <v>38538</v>
      </c>
      <c r="D8502" s="42" t="s">
        <v>77429</v>
      </c>
      <c r="E8502" s="41" t="s">
        <v>83370</v>
      </c>
      <c r="F8502" s="42" t="s">
        <v>68285</v>
      </c>
      <c r="G8502" s="40" t="s">
        <v>68567</v>
      </c>
      <c r="H8502" s="44">
        <v>9188.630000000001</v>
      </c>
      <c r="I8502" s="42" t="s">
        <v>77430</v>
      </c>
    </row>
    <row r="8503" spans="1:9" s="11" customFormat="1" x14ac:dyDescent="0.25">
      <c r="A8503" s="40" t="s">
        <v>34991</v>
      </c>
      <c r="B8503" s="41" t="s">
        <v>77677</v>
      </c>
      <c r="C8503" s="40" t="s">
        <v>34990</v>
      </c>
      <c r="D8503" s="42" t="s">
        <v>77476</v>
      </c>
      <c r="E8503" s="41" t="s">
        <v>83370</v>
      </c>
      <c r="F8503" s="42" t="s">
        <v>68285</v>
      </c>
      <c r="G8503" s="40" t="s">
        <v>68567</v>
      </c>
      <c r="H8503" s="44">
        <v>8486.4699999999993</v>
      </c>
      <c r="I8503" s="42" t="s">
        <v>77430</v>
      </c>
    </row>
    <row r="8504" spans="1:9" s="11" customFormat="1" x14ac:dyDescent="0.25">
      <c r="A8504" s="40" t="s">
        <v>31764</v>
      </c>
      <c r="B8504" s="41" t="s">
        <v>77678</v>
      </c>
      <c r="C8504" s="40" t="s">
        <v>31763</v>
      </c>
      <c r="D8504" s="42" t="s">
        <v>77437</v>
      </c>
      <c r="E8504" s="41" t="s">
        <v>83370</v>
      </c>
      <c r="F8504" s="42" t="s">
        <v>68285</v>
      </c>
      <c r="G8504" s="40" t="s">
        <v>68567</v>
      </c>
      <c r="H8504" s="44">
        <v>8826.09</v>
      </c>
      <c r="I8504" s="42" t="s">
        <v>77430</v>
      </c>
    </row>
    <row r="8505" spans="1:9" s="11" customFormat="1" x14ac:dyDescent="0.25">
      <c r="A8505" s="40" t="s">
        <v>15217</v>
      </c>
      <c r="B8505" s="41" t="s">
        <v>77679</v>
      </c>
      <c r="C8505" s="40" t="s">
        <v>15216</v>
      </c>
      <c r="D8505" s="42" t="s">
        <v>77481</v>
      </c>
      <c r="E8505" s="41" t="s">
        <v>83370</v>
      </c>
      <c r="F8505" s="42" t="s">
        <v>68285</v>
      </c>
      <c r="G8505" s="40" t="s">
        <v>68567</v>
      </c>
      <c r="H8505" s="44">
        <v>7408.3899999999994</v>
      </c>
      <c r="I8505" s="42" t="s">
        <v>77430</v>
      </c>
    </row>
    <row r="8506" spans="1:9" s="11" customFormat="1" x14ac:dyDescent="0.25">
      <c r="A8506" s="40" t="s">
        <v>4566</v>
      </c>
      <c r="B8506" s="41" t="s">
        <v>77680</v>
      </c>
      <c r="C8506" s="40" t="s">
        <v>4565</v>
      </c>
      <c r="D8506" s="42" t="s">
        <v>77481</v>
      </c>
      <c r="E8506" s="41" t="s">
        <v>83370</v>
      </c>
      <c r="F8506" s="42" t="s">
        <v>68285</v>
      </c>
      <c r="G8506" s="40" t="s">
        <v>68567</v>
      </c>
      <c r="H8506" s="44">
        <v>7408.3899999999994</v>
      </c>
      <c r="I8506" s="42" t="s">
        <v>77430</v>
      </c>
    </row>
    <row r="8507" spans="1:9" s="11" customFormat="1" x14ac:dyDescent="0.25">
      <c r="A8507" s="40" t="s">
        <v>57204</v>
      </c>
      <c r="B8507" s="41" t="s">
        <v>77681</v>
      </c>
      <c r="C8507" s="40" t="s">
        <v>57203</v>
      </c>
      <c r="D8507" s="42" t="s">
        <v>77437</v>
      </c>
      <c r="E8507" s="41" t="s">
        <v>83370</v>
      </c>
      <c r="F8507" s="42" t="s">
        <v>68285</v>
      </c>
      <c r="G8507" s="40" t="s">
        <v>68289</v>
      </c>
      <c r="H8507" s="44">
        <v>8511.619999999999</v>
      </c>
      <c r="I8507" s="42" t="s">
        <v>77430</v>
      </c>
    </row>
    <row r="8508" spans="1:9" s="11" customFormat="1" x14ac:dyDescent="0.25">
      <c r="A8508" s="40" t="s">
        <v>48671</v>
      </c>
      <c r="B8508" s="41" t="s">
        <v>77682</v>
      </c>
      <c r="C8508" s="40" t="s">
        <v>48670</v>
      </c>
      <c r="D8508" s="42" t="s">
        <v>77437</v>
      </c>
      <c r="E8508" s="41" t="s">
        <v>83370</v>
      </c>
      <c r="F8508" s="42" t="s">
        <v>68285</v>
      </c>
      <c r="G8508" s="40" t="s">
        <v>68289</v>
      </c>
      <c r="H8508" s="44">
        <v>8197.15</v>
      </c>
      <c r="I8508" s="42" t="s">
        <v>77430</v>
      </c>
    </row>
    <row r="8509" spans="1:9" s="11" customFormat="1" x14ac:dyDescent="0.25">
      <c r="A8509" s="40" t="s">
        <v>57539</v>
      </c>
      <c r="B8509" s="41" t="s">
        <v>77683</v>
      </c>
      <c r="C8509" s="40" t="s">
        <v>57538</v>
      </c>
      <c r="D8509" s="42" t="s">
        <v>77429</v>
      </c>
      <c r="E8509" s="41" t="s">
        <v>83370</v>
      </c>
      <c r="F8509" s="42" t="s">
        <v>68285</v>
      </c>
      <c r="G8509" s="40" t="s">
        <v>68289</v>
      </c>
      <c r="H8509" s="44">
        <v>8543.4599999999991</v>
      </c>
      <c r="I8509" s="42" t="s">
        <v>77430</v>
      </c>
    </row>
    <row r="8510" spans="1:9" s="11" customFormat="1" x14ac:dyDescent="0.25">
      <c r="A8510" s="40" t="s">
        <v>48507</v>
      </c>
      <c r="B8510" s="41" t="s">
        <v>77684</v>
      </c>
      <c r="C8510" s="40" t="s">
        <v>48506</v>
      </c>
      <c r="D8510" s="42" t="s">
        <v>77437</v>
      </c>
      <c r="E8510" s="41" t="s">
        <v>83370</v>
      </c>
      <c r="F8510" s="42" t="s">
        <v>68285</v>
      </c>
      <c r="G8510" s="40" t="s">
        <v>68289</v>
      </c>
      <c r="H8510" s="44">
        <v>8511.619999999999</v>
      </c>
      <c r="I8510" s="42" t="s">
        <v>77430</v>
      </c>
    </row>
    <row r="8511" spans="1:9" s="11" customFormat="1" x14ac:dyDescent="0.25">
      <c r="A8511" s="40" t="s">
        <v>55839</v>
      </c>
      <c r="B8511" s="41" t="s">
        <v>77685</v>
      </c>
      <c r="C8511" s="40" t="s">
        <v>55838</v>
      </c>
      <c r="D8511" s="42" t="s">
        <v>77476</v>
      </c>
      <c r="E8511" s="41" t="s">
        <v>83370</v>
      </c>
      <c r="F8511" s="42" t="s">
        <v>68285</v>
      </c>
      <c r="G8511" s="40" t="s">
        <v>68289</v>
      </c>
      <c r="H8511" s="44">
        <v>8179.2</v>
      </c>
      <c r="I8511" s="42" t="s">
        <v>77430</v>
      </c>
    </row>
    <row r="8512" spans="1:9" s="11" customFormat="1" x14ac:dyDescent="0.25">
      <c r="A8512" s="40" t="s">
        <v>54382</v>
      </c>
      <c r="B8512" s="41" t="s">
        <v>77686</v>
      </c>
      <c r="C8512" s="40" t="s">
        <v>54381</v>
      </c>
      <c r="D8512" s="42" t="s">
        <v>77481</v>
      </c>
      <c r="E8512" s="41" t="s">
        <v>83370</v>
      </c>
      <c r="F8512" s="42" t="s">
        <v>68285</v>
      </c>
      <c r="G8512" s="40" t="s">
        <v>68289</v>
      </c>
      <c r="H8512" s="44">
        <v>7126.6399999999994</v>
      </c>
      <c r="I8512" s="42" t="s">
        <v>77430</v>
      </c>
    </row>
    <row r="8513" spans="1:9" s="11" customFormat="1" x14ac:dyDescent="0.25">
      <c r="A8513" s="40" t="s">
        <v>52651</v>
      </c>
      <c r="B8513" s="41" t="s">
        <v>77687</v>
      </c>
      <c r="C8513" s="40" t="s">
        <v>52650</v>
      </c>
      <c r="D8513" s="42" t="s">
        <v>77437</v>
      </c>
      <c r="E8513" s="41" t="s">
        <v>83370</v>
      </c>
      <c r="F8513" s="42" t="s">
        <v>68285</v>
      </c>
      <c r="G8513" s="40" t="s">
        <v>68289</v>
      </c>
      <c r="H8513" s="44">
        <v>8511.619999999999</v>
      </c>
      <c r="I8513" s="42" t="s">
        <v>77430</v>
      </c>
    </row>
    <row r="8514" spans="1:9" s="11" customFormat="1" x14ac:dyDescent="0.25">
      <c r="A8514" s="40" t="s">
        <v>53325</v>
      </c>
      <c r="B8514" s="41" t="s">
        <v>77688</v>
      </c>
      <c r="C8514" s="40" t="s">
        <v>53324</v>
      </c>
      <c r="D8514" s="42" t="s">
        <v>77437</v>
      </c>
      <c r="E8514" s="41" t="s">
        <v>83370</v>
      </c>
      <c r="F8514" s="42" t="s">
        <v>68285</v>
      </c>
      <c r="G8514" s="40" t="s">
        <v>68289</v>
      </c>
      <c r="H8514" s="44">
        <v>8511.619999999999</v>
      </c>
      <c r="I8514" s="42" t="s">
        <v>77430</v>
      </c>
    </row>
    <row r="8515" spans="1:9" s="11" customFormat="1" x14ac:dyDescent="0.25">
      <c r="A8515" s="40" t="s">
        <v>45409</v>
      </c>
      <c r="B8515" s="41" t="s">
        <v>77689</v>
      </c>
      <c r="C8515" s="40" t="s">
        <v>45408</v>
      </c>
      <c r="D8515" s="42" t="s">
        <v>77481</v>
      </c>
      <c r="E8515" s="41" t="s">
        <v>83370</v>
      </c>
      <c r="F8515" s="42" t="s">
        <v>68285</v>
      </c>
      <c r="G8515" s="40" t="s">
        <v>68289</v>
      </c>
      <c r="H8515" s="44">
        <v>6844.8899999999994</v>
      </c>
      <c r="I8515" s="42" t="s">
        <v>77430</v>
      </c>
    </row>
    <row r="8516" spans="1:9" s="11" customFormat="1" x14ac:dyDescent="0.25">
      <c r="A8516" s="40" t="s">
        <v>43923</v>
      </c>
      <c r="B8516" s="41" t="s">
        <v>77690</v>
      </c>
      <c r="C8516" s="40" t="s">
        <v>43922</v>
      </c>
      <c r="D8516" s="42" t="s">
        <v>77481</v>
      </c>
      <c r="E8516" s="41" t="s">
        <v>83370</v>
      </c>
      <c r="F8516" s="42" t="s">
        <v>68285</v>
      </c>
      <c r="G8516" s="40" t="s">
        <v>68289</v>
      </c>
      <c r="H8516" s="44">
        <v>7126.6399999999994</v>
      </c>
      <c r="I8516" s="42" t="s">
        <v>77430</v>
      </c>
    </row>
    <row r="8517" spans="1:9" s="11" customFormat="1" x14ac:dyDescent="0.25">
      <c r="A8517" s="40" t="s">
        <v>44304</v>
      </c>
      <c r="B8517" s="41" t="s">
        <v>77691</v>
      </c>
      <c r="C8517" s="40" t="s">
        <v>44303</v>
      </c>
      <c r="D8517" s="42" t="s">
        <v>77437</v>
      </c>
      <c r="E8517" s="41" t="s">
        <v>83370</v>
      </c>
      <c r="F8517" s="42" t="s">
        <v>68285</v>
      </c>
      <c r="G8517" s="40" t="s">
        <v>68289</v>
      </c>
      <c r="H8517" s="44">
        <v>8197.15</v>
      </c>
      <c r="I8517" s="42" t="s">
        <v>77430</v>
      </c>
    </row>
    <row r="8518" spans="1:9" s="11" customFormat="1" x14ac:dyDescent="0.25">
      <c r="A8518" s="40" t="s">
        <v>45028</v>
      </c>
      <c r="B8518" s="41" t="s">
        <v>77692</v>
      </c>
      <c r="C8518" s="40" t="s">
        <v>45027</v>
      </c>
      <c r="D8518" s="42" t="s">
        <v>77476</v>
      </c>
      <c r="E8518" s="41" t="s">
        <v>83370</v>
      </c>
      <c r="F8518" s="42" t="s">
        <v>68285</v>
      </c>
      <c r="G8518" s="40" t="s">
        <v>68289</v>
      </c>
      <c r="H8518" s="44">
        <v>8179.2</v>
      </c>
      <c r="I8518" s="42" t="s">
        <v>77430</v>
      </c>
    </row>
    <row r="8519" spans="1:9" s="11" customFormat="1" x14ac:dyDescent="0.25">
      <c r="A8519" s="40" t="s">
        <v>43813</v>
      </c>
      <c r="B8519" s="41" t="s">
        <v>77693</v>
      </c>
      <c r="C8519" s="40" t="s">
        <v>43812</v>
      </c>
      <c r="D8519" s="42" t="s">
        <v>77476</v>
      </c>
      <c r="E8519" s="41" t="s">
        <v>83370</v>
      </c>
      <c r="F8519" s="42" t="s">
        <v>68285</v>
      </c>
      <c r="G8519" s="40" t="s">
        <v>68289</v>
      </c>
      <c r="H8519" s="44">
        <v>7871.92</v>
      </c>
      <c r="I8519" s="42" t="s">
        <v>77430</v>
      </c>
    </row>
    <row r="8520" spans="1:9" s="11" customFormat="1" x14ac:dyDescent="0.25">
      <c r="A8520" s="40" t="s">
        <v>39347</v>
      </c>
      <c r="B8520" s="41" t="s">
        <v>77694</v>
      </c>
      <c r="C8520" s="40" t="s">
        <v>39346</v>
      </c>
      <c r="D8520" s="42" t="s">
        <v>77476</v>
      </c>
      <c r="E8520" s="41" t="s">
        <v>83370</v>
      </c>
      <c r="F8520" s="42" t="s">
        <v>68285</v>
      </c>
      <c r="G8520" s="40" t="s">
        <v>68289</v>
      </c>
      <c r="H8520" s="44">
        <v>7871.92</v>
      </c>
      <c r="I8520" s="42" t="s">
        <v>77430</v>
      </c>
    </row>
    <row r="8521" spans="1:9" s="11" customFormat="1" x14ac:dyDescent="0.25">
      <c r="A8521" s="40" t="s">
        <v>39869</v>
      </c>
      <c r="B8521" s="41" t="s">
        <v>77695</v>
      </c>
      <c r="C8521" s="40" t="s">
        <v>39868</v>
      </c>
      <c r="D8521" s="42" t="s">
        <v>77429</v>
      </c>
      <c r="E8521" s="41" t="s">
        <v>83370</v>
      </c>
      <c r="F8521" s="42" t="s">
        <v>68285</v>
      </c>
      <c r="G8521" s="40" t="s">
        <v>68289</v>
      </c>
      <c r="H8521" s="44">
        <v>8866.0400000000009</v>
      </c>
      <c r="I8521" s="42" t="s">
        <v>77430</v>
      </c>
    </row>
    <row r="8522" spans="1:9" s="11" customFormat="1" x14ac:dyDescent="0.25">
      <c r="A8522" s="40" t="s">
        <v>38418</v>
      </c>
      <c r="B8522" s="41" t="s">
        <v>77696</v>
      </c>
      <c r="C8522" s="40" t="s">
        <v>38417</v>
      </c>
      <c r="D8522" s="42" t="s">
        <v>77476</v>
      </c>
      <c r="E8522" s="41" t="s">
        <v>83370</v>
      </c>
      <c r="F8522" s="42" t="s">
        <v>68285</v>
      </c>
      <c r="G8522" s="40" t="s">
        <v>68289</v>
      </c>
      <c r="H8522" s="44">
        <v>8179.2</v>
      </c>
      <c r="I8522" s="42" t="s">
        <v>77430</v>
      </c>
    </row>
    <row r="8523" spans="1:9" s="11" customFormat="1" x14ac:dyDescent="0.25">
      <c r="A8523" s="40" t="s">
        <v>38422</v>
      </c>
      <c r="B8523" s="41" t="s">
        <v>77697</v>
      </c>
      <c r="C8523" s="40" t="s">
        <v>38421</v>
      </c>
      <c r="D8523" s="42" t="s">
        <v>77437</v>
      </c>
      <c r="E8523" s="41" t="s">
        <v>83370</v>
      </c>
      <c r="F8523" s="42" t="s">
        <v>68285</v>
      </c>
      <c r="G8523" s="40" t="s">
        <v>68289</v>
      </c>
      <c r="H8523" s="44">
        <v>8511.619999999999</v>
      </c>
      <c r="I8523" s="42" t="s">
        <v>77430</v>
      </c>
    </row>
    <row r="8524" spans="1:9" s="11" customFormat="1" x14ac:dyDescent="0.25">
      <c r="A8524" s="40" t="s">
        <v>33069</v>
      </c>
      <c r="B8524" s="41" t="s">
        <v>77698</v>
      </c>
      <c r="C8524" s="40" t="s">
        <v>33068</v>
      </c>
      <c r="D8524" s="42" t="s">
        <v>77437</v>
      </c>
      <c r="E8524" s="41" t="s">
        <v>83370</v>
      </c>
      <c r="F8524" s="42" t="s">
        <v>68285</v>
      </c>
      <c r="G8524" s="40" t="s">
        <v>68289</v>
      </c>
      <c r="H8524" s="44">
        <v>8511.619999999999</v>
      </c>
      <c r="I8524" s="42" t="s">
        <v>77430</v>
      </c>
    </row>
    <row r="8525" spans="1:9" x14ac:dyDescent="0.25">
      <c r="A8525" s="40" t="s">
        <v>33077</v>
      </c>
      <c r="B8525" s="41" t="s">
        <v>77699</v>
      </c>
      <c r="C8525" s="40" t="s">
        <v>33076</v>
      </c>
      <c r="D8525" s="42" t="s">
        <v>77429</v>
      </c>
      <c r="E8525" s="41" t="s">
        <v>83370</v>
      </c>
      <c r="F8525" s="42" t="s">
        <v>68285</v>
      </c>
      <c r="G8525" s="40" t="s">
        <v>68289</v>
      </c>
      <c r="H8525" s="44">
        <v>8866.0400000000009</v>
      </c>
      <c r="I8525" s="42" t="s">
        <v>77430</v>
      </c>
    </row>
    <row r="8526" spans="1:9" x14ac:dyDescent="0.25">
      <c r="A8526" s="40" t="s">
        <v>33127</v>
      </c>
      <c r="B8526" s="41" t="s">
        <v>77700</v>
      </c>
      <c r="C8526" s="40" t="s">
        <v>33126</v>
      </c>
      <c r="D8526" s="42" t="s">
        <v>77429</v>
      </c>
      <c r="E8526" s="41" t="s">
        <v>83370</v>
      </c>
      <c r="F8526" s="42" t="s">
        <v>68285</v>
      </c>
      <c r="G8526" s="40" t="s">
        <v>68289</v>
      </c>
      <c r="H8526" s="44">
        <v>8543.4599999999991</v>
      </c>
      <c r="I8526" s="42" t="s">
        <v>77430</v>
      </c>
    </row>
    <row r="8527" spans="1:9" x14ac:dyDescent="0.25">
      <c r="A8527" s="40" t="s">
        <v>33521</v>
      </c>
      <c r="B8527" s="41" t="s">
        <v>77701</v>
      </c>
      <c r="C8527" s="40" t="s">
        <v>33520</v>
      </c>
      <c r="D8527" s="42" t="s">
        <v>77476</v>
      </c>
      <c r="E8527" s="41" t="s">
        <v>83370</v>
      </c>
      <c r="F8527" s="42" t="s">
        <v>68285</v>
      </c>
      <c r="G8527" s="40" t="s">
        <v>68289</v>
      </c>
      <c r="H8527" s="44">
        <v>7871.92</v>
      </c>
      <c r="I8527" s="42" t="s">
        <v>77430</v>
      </c>
    </row>
    <row r="8528" spans="1:9" x14ac:dyDescent="0.25">
      <c r="A8528" s="40" t="s">
        <v>29865</v>
      </c>
      <c r="B8528" s="41" t="s">
        <v>77702</v>
      </c>
      <c r="C8528" s="40" t="s">
        <v>29864</v>
      </c>
      <c r="D8528" s="42" t="s">
        <v>77429</v>
      </c>
      <c r="E8528" s="41" t="s">
        <v>83370</v>
      </c>
      <c r="F8528" s="42" t="s">
        <v>68285</v>
      </c>
      <c r="G8528" s="40" t="s">
        <v>68289</v>
      </c>
      <c r="H8528" s="44">
        <v>8543.4599999999991</v>
      </c>
      <c r="I8528" s="42" t="s">
        <v>77430</v>
      </c>
    </row>
    <row r="8529" spans="1:9" x14ac:dyDescent="0.25">
      <c r="A8529" s="40" t="s">
        <v>28642</v>
      </c>
      <c r="B8529" s="41" t="s">
        <v>77703</v>
      </c>
      <c r="C8529" s="40" t="s">
        <v>28641</v>
      </c>
      <c r="D8529" s="42" t="s">
        <v>77476</v>
      </c>
      <c r="E8529" s="41" t="s">
        <v>83370</v>
      </c>
      <c r="F8529" s="42" t="s">
        <v>68285</v>
      </c>
      <c r="G8529" s="40" t="s">
        <v>68289</v>
      </c>
      <c r="H8529" s="44">
        <v>7871.92</v>
      </c>
      <c r="I8529" s="42" t="s">
        <v>77430</v>
      </c>
    </row>
    <row r="8530" spans="1:9" x14ac:dyDescent="0.25">
      <c r="A8530" s="40" t="s">
        <v>29056</v>
      </c>
      <c r="B8530" s="41" t="s">
        <v>77704</v>
      </c>
      <c r="C8530" s="40" t="s">
        <v>29055</v>
      </c>
      <c r="D8530" s="42" t="s">
        <v>77481</v>
      </c>
      <c r="E8530" s="41" t="s">
        <v>83370</v>
      </c>
      <c r="F8530" s="42" t="s">
        <v>68285</v>
      </c>
      <c r="G8530" s="40" t="s">
        <v>68289</v>
      </c>
      <c r="H8530" s="44">
        <v>6844.8899999999994</v>
      </c>
      <c r="I8530" s="42" t="s">
        <v>77430</v>
      </c>
    </row>
    <row r="8531" spans="1:9" x14ac:dyDescent="0.25">
      <c r="A8531" s="40" t="s">
        <v>26742</v>
      </c>
      <c r="B8531" s="41" t="s">
        <v>77705</v>
      </c>
      <c r="C8531" s="40" t="s">
        <v>26741</v>
      </c>
      <c r="D8531" s="42" t="s">
        <v>77437</v>
      </c>
      <c r="E8531" s="41" t="s">
        <v>83370</v>
      </c>
      <c r="F8531" s="42" t="s">
        <v>68285</v>
      </c>
      <c r="G8531" s="40" t="s">
        <v>68289</v>
      </c>
      <c r="H8531" s="44">
        <v>8197.15</v>
      </c>
      <c r="I8531" s="42" t="s">
        <v>77430</v>
      </c>
    </row>
    <row r="8532" spans="1:9" x14ac:dyDescent="0.25">
      <c r="A8532" s="40" t="s">
        <v>26966</v>
      </c>
      <c r="B8532" s="41" t="s">
        <v>77706</v>
      </c>
      <c r="C8532" s="40" t="s">
        <v>26965</v>
      </c>
      <c r="D8532" s="42" t="s">
        <v>77476</v>
      </c>
      <c r="E8532" s="41" t="s">
        <v>83370</v>
      </c>
      <c r="F8532" s="42" t="s">
        <v>68285</v>
      </c>
      <c r="G8532" s="40" t="s">
        <v>68289</v>
      </c>
      <c r="H8532" s="44">
        <v>7871.92</v>
      </c>
      <c r="I8532" s="42" t="s">
        <v>77430</v>
      </c>
    </row>
    <row r="8533" spans="1:9" x14ac:dyDescent="0.25">
      <c r="A8533" s="40" t="s">
        <v>24623</v>
      </c>
      <c r="B8533" s="41" t="s">
        <v>77707</v>
      </c>
      <c r="C8533" s="40" t="s">
        <v>24622</v>
      </c>
      <c r="D8533" s="42" t="s">
        <v>77429</v>
      </c>
      <c r="E8533" s="41" t="s">
        <v>83370</v>
      </c>
      <c r="F8533" s="42" t="s">
        <v>68285</v>
      </c>
      <c r="G8533" s="40" t="s">
        <v>68289</v>
      </c>
      <c r="H8533" s="44">
        <v>8543.4599999999991</v>
      </c>
      <c r="I8533" s="42" t="s">
        <v>77430</v>
      </c>
    </row>
    <row r="8534" spans="1:9" x14ac:dyDescent="0.25">
      <c r="A8534" s="40" t="s">
        <v>23887</v>
      </c>
      <c r="B8534" s="41" t="s">
        <v>77708</v>
      </c>
      <c r="C8534" s="40" t="s">
        <v>23886</v>
      </c>
      <c r="D8534" s="42" t="s">
        <v>77476</v>
      </c>
      <c r="E8534" s="41" t="s">
        <v>83370</v>
      </c>
      <c r="F8534" s="42" t="s">
        <v>68285</v>
      </c>
      <c r="G8534" s="40" t="s">
        <v>68289</v>
      </c>
      <c r="H8534" s="44">
        <v>8179.2</v>
      </c>
      <c r="I8534" s="42" t="s">
        <v>77430</v>
      </c>
    </row>
    <row r="8535" spans="1:9" x14ac:dyDescent="0.25">
      <c r="A8535" s="40" t="s">
        <v>24333</v>
      </c>
      <c r="B8535" s="41" t="s">
        <v>77709</v>
      </c>
      <c r="C8535" s="40" t="s">
        <v>24332</v>
      </c>
      <c r="D8535" s="42" t="s">
        <v>77481</v>
      </c>
      <c r="E8535" s="41" t="s">
        <v>83370</v>
      </c>
      <c r="F8535" s="42" t="s">
        <v>68285</v>
      </c>
      <c r="G8535" s="40" t="s">
        <v>68289</v>
      </c>
      <c r="H8535" s="44">
        <v>6844.8899999999994</v>
      </c>
      <c r="I8535" s="42" t="s">
        <v>77430</v>
      </c>
    </row>
    <row r="8536" spans="1:9" x14ac:dyDescent="0.25">
      <c r="A8536" s="40" t="s">
        <v>22871</v>
      </c>
      <c r="B8536" s="41" t="s">
        <v>77710</v>
      </c>
      <c r="C8536" s="40" t="s">
        <v>22870</v>
      </c>
      <c r="D8536" s="42" t="s">
        <v>77481</v>
      </c>
      <c r="E8536" s="41" t="s">
        <v>83370</v>
      </c>
      <c r="F8536" s="42" t="s">
        <v>68285</v>
      </c>
      <c r="G8536" s="40" t="s">
        <v>68289</v>
      </c>
      <c r="H8536" s="44">
        <v>7126.6399999999994</v>
      </c>
      <c r="I8536" s="42" t="s">
        <v>77430</v>
      </c>
    </row>
    <row r="8537" spans="1:9" x14ac:dyDescent="0.25">
      <c r="A8537" s="40" t="s">
        <v>23109</v>
      </c>
      <c r="B8537" s="41" t="s">
        <v>77711</v>
      </c>
      <c r="C8537" s="40" t="s">
        <v>23108</v>
      </c>
      <c r="D8537" s="42" t="s">
        <v>77437</v>
      </c>
      <c r="E8537" s="41" t="s">
        <v>83370</v>
      </c>
      <c r="F8537" s="42" t="s">
        <v>68285</v>
      </c>
      <c r="G8537" s="40" t="s">
        <v>68289</v>
      </c>
      <c r="H8537" s="44">
        <v>8197.15</v>
      </c>
      <c r="I8537" s="42" t="s">
        <v>77430</v>
      </c>
    </row>
    <row r="8538" spans="1:9" x14ac:dyDescent="0.25">
      <c r="A8538" s="40" t="s">
        <v>21372</v>
      </c>
      <c r="B8538" s="41" t="s">
        <v>77712</v>
      </c>
      <c r="C8538" s="40" t="s">
        <v>21371</v>
      </c>
      <c r="D8538" s="42" t="s">
        <v>77481</v>
      </c>
      <c r="E8538" s="41" t="s">
        <v>83370</v>
      </c>
      <c r="F8538" s="42" t="s">
        <v>68285</v>
      </c>
      <c r="G8538" s="40" t="s">
        <v>68289</v>
      </c>
      <c r="H8538" s="44">
        <v>7126.6399999999994</v>
      </c>
      <c r="I8538" s="42" t="s">
        <v>77430</v>
      </c>
    </row>
    <row r="8539" spans="1:9" x14ac:dyDescent="0.25">
      <c r="A8539" s="40" t="s">
        <v>21647</v>
      </c>
      <c r="B8539" s="41" t="s">
        <v>77713</v>
      </c>
      <c r="C8539" s="40" t="s">
        <v>21646</v>
      </c>
      <c r="D8539" s="42" t="s">
        <v>77429</v>
      </c>
      <c r="E8539" s="41" t="s">
        <v>83370</v>
      </c>
      <c r="F8539" s="42" t="s">
        <v>68285</v>
      </c>
      <c r="G8539" s="40" t="s">
        <v>68289</v>
      </c>
      <c r="H8539" s="44">
        <v>8866.0400000000009</v>
      </c>
      <c r="I8539" s="42" t="s">
        <v>77430</v>
      </c>
    </row>
    <row r="8540" spans="1:9" x14ac:dyDescent="0.25">
      <c r="A8540" s="40" t="s">
        <v>18076</v>
      </c>
      <c r="B8540" s="41" t="s">
        <v>77714</v>
      </c>
      <c r="C8540" s="40" t="s">
        <v>18075</v>
      </c>
      <c r="D8540" s="42" t="s">
        <v>77432</v>
      </c>
      <c r="E8540" s="41" t="s">
        <v>83370</v>
      </c>
      <c r="F8540" s="42" t="s">
        <v>68285</v>
      </c>
      <c r="G8540" s="40" t="s">
        <v>68289</v>
      </c>
      <c r="H8540" s="44">
        <v>8902.4599999999991</v>
      </c>
      <c r="I8540" s="42" t="s">
        <v>77430</v>
      </c>
    </row>
    <row r="8541" spans="1:9" x14ac:dyDescent="0.25">
      <c r="A8541" s="40" t="s">
        <v>18700</v>
      </c>
      <c r="B8541" s="41" t="s">
        <v>77715</v>
      </c>
      <c r="C8541" s="40" t="s">
        <v>18699</v>
      </c>
      <c r="D8541" s="42" t="s">
        <v>77437</v>
      </c>
      <c r="E8541" s="41" t="s">
        <v>83370</v>
      </c>
      <c r="F8541" s="42" t="s">
        <v>68285</v>
      </c>
      <c r="G8541" s="40" t="s">
        <v>68289</v>
      </c>
      <c r="H8541" s="44">
        <v>8197.15</v>
      </c>
      <c r="I8541" s="42" t="s">
        <v>77430</v>
      </c>
    </row>
    <row r="8542" spans="1:9" x14ac:dyDescent="0.25">
      <c r="A8542" s="40" t="s">
        <v>17618</v>
      </c>
      <c r="B8542" s="41" t="s">
        <v>77716</v>
      </c>
      <c r="C8542" s="40" t="s">
        <v>17617</v>
      </c>
      <c r="D8542" s="42" t="s">
        <v>77481</v>
      </c>
      <c r="E8542" s="41" t="s">
        <v>83370</v>
      </c>
      <c r="F8542" s="42" t="s">
        <v>68285</v>
      </c>
      <c r="G8542" s="40" t="s">
        <v>68289</v>
      </c>
      <c r="H8542" s="44">
        <v>7126.6399999999994</v>
      </c>
      <c r="I8542" s="42" t="s">
        <v>77430</v>
      </c>
    </row>
    <row r="8543" spans="1:9" x14ac:dyDescent="0.25">
      <c r="A8543" s="40" t="s">
        <v>16352</v>
      </c>
      <c r="B8543" s="41" t="s">
        <v>77717</v>
      </c>
      <c r="C8543" s="40" t="s">
        <v>16351</v>
      </c>
      <c r="D8543" s="42" t="s">
        <v>77481</v>
      </c>
      <c r="E8543" s="41" t="s">
        <v>83370</v>
      </c>
      <c r="F8543" s="42" t="s">
        <v>68285</v>
      </c>
      <c r="G8543" s="40" t="s">
        <v>68289</v>
      </c>
      <c r="H8543" s="44">
        <v>6844.8899999999994</v>
      </c>
      <c r="I8543" s="42" t="s">
        <v>77430</v>
      </c>
    </row>
    <row r="8544" spans="1:9" x14ac:dyDescent="0.25">
      <c r="A8544" s="40" t="s">
        <v>14921</v>
      </c>
      <c r="B8544" s="41" t="s">
        <v>77718</v>
      </c>
      <c r="C8544" s="40" t="s">
        <v>14920</v>
      </c>
      <c r="D8544" s="42" t="s">
        <v>77476</v>
      </c>
      <c r="E8544" s="41" t="s">
        <v>83370</v>
      </c>
      <c r="F8544" s="42" t="s">
        <v>68285</v>
      </c>
      <c r="G8544" s="40" t="s">
        <v>68289</v>
      </c>
      <c r="H8544" s="44">
        <v>8179.2</v>
      </c>
      <c r="I8544" s="42" t="s">
        <v>77430</v>
      </c>
    </row>
    <row r="8545" spans="1:9" x14ac:dyDescent="0.25">
      <c r="A8545" s="40" t="s">
        <v>12891</v>
      </c>
      <c r="B8545" s="41" t="s">
        <v>77719</v>
      </c>
      <c r="C8545" s="40" t="s">
        <v>12890</v>
      </c>
      <c r="D8545" s="42" t="s">
        <v>77481</v>
      </c>
      <c r="E8545" s="41" t="s">
        <v>83370</v>
      </c>
      <c r="F8545" s="42" t="s">
        <v>68285</v>
      </c>
      <c r="G8545" s="40" t="s">
        <v>68289</v>
      </c>
      <c r="H8545" s="44">
        <v>7126.6399999999994</v>
      </c>
      <c r="I8545" s="42" t="s">
        <v>77430</v>
      </c>
    </row>
    <row r="8546" spans="1:9" x14ac:dyDescent="0.25">
      <c r="A8546" s="40" t="s">
        <v>10409</v>
      </c>
      <c r="B8546" s="41" t="s">
        <v>77720</v>
      </c>
      <c r="C8546" s="40" t="s">
        <v>10408</v>
      </c>
      <c r="D8546" s="42" t="s">
        <v>77481</v>
      </c>
      <c r="E8546" s="41" t="s">
        <v>83370</v>
      </c>
      <c r="F8546" s="42" t="s">
        <v>68285</v>
      </c>
      <c r="G8546" s="40" t="s">
        <v>68289</v>
      </c>
      <c r="H8546" s="44">
        <v>6844.8899999999994</v>
      </c>
      <c r="I8546" s="42" t="s">
        <v>77430</v>
      </c>
    </row>
    <row r="8547" spans="1:9" x14ac:dyDescent="0.25">
      <c r="A8547" s="40" t="s">
        <v>10692</v>
      </c>
      <c r="B8547" s="41" t="s">
        <v>77721</v>
      </c>
      <c r="C8547" s="40" t="s">
        <v>10691</v>
      </c>
      <c r="D8547" s="42" t="s">
        <v>77429</v>
      </c>
      <c r="E8547" s="41" t="s">
        <v>83370</v>
      </c>
      <c r="F8547" s="42" t="s">
        <v>68285</v>
      </c>
      <c r="G8547" s="40" t="s">
        <v>68289</v>
      </c>
      <c r="H8547" s="44">
        <v>8543.4599999999991</v>
      </c>
      <c r="I8547" s="42" t="s">
        <v>77430</v>
      </c>
    </row>
    <row r="8548" spans="1:9" x14ac:dyDescent="0.25">
      <c r="A8548" s="40" t="s">
        <v>8672</v>
      </c>
      <c r="B8548" s="41" t="s">
        <v>77722</v>
      </c>
      <c r="C8548" s="40" t="s">
        <v>8671</v>
      </c>
      <c r="D8548" s="42" t="s">
        <v>77437</v>
      </c>
      <c r="E8548" s="41" t="s">
        <v>83370</v>
      </c>
      <c r="F8548" s="42" t="s">
        <v>68285</v>
      </c>
      <c r="G8548" s="40" t="s">
        <v>68289</v>
      </c>
      <c r="H8548" s="44">
        <v>8197.15</v>
      </c>
      <c r="I8548" s="42" t="s">
        <v>77430</v>
      </c>
    </row>
    <row r="8549" spans="1:9" x14ac:dyDescent="0.25">
      <c r="A8549" s="40" t="s">
        <v>7527</v>
      </c>
      <c r="B8549" s="41" t="s">
        <v>77723</v>
      </c>
      <c r="C8549" s="40" t="s">
        <v>7526</v>
      </c>
      <c r="D8549" s="42" t="s">
        <v>77476</v>
      </c>
      <c r="E8549" s="41" t="s">
        <v>83370</v>
      </c>
      <c r="F8549" s="42" t="s">
        <v>68285</v>
      </c>
      <c r="G8549" s="40" t="s">
        <v>68289</v>
      </c>
      <c r="H8549" s="44">
        <v>7871.92</v>
      </c>
      <c r="I8549" s="42" t="s">
        <v>77430</v>
      </c>
    </row>
    <row r="8550" spans="1:9" x14ac:dyDescent="0.25">
      <c r="A8550" s="40" t="s">
        <v>4376</v>
      </c>
      <c r="B8550" s="41" t="s">
        <v>77724</v>
      </c>
      <c r="C8550" s="40" t="s">
        <v>4375</v>
      </c>
      <c r="D8550" s="42" t="s">
        <v>77476</v>
      </c>
      <c r="E8550" s="41" t="s">
        <v>83370</v>
      </c>
      <c r="F8550" s="42" t="s">
        <v>68285</v>
      </c>
      <c r="G8550" s="40" t="s">
        <v>68289</v>
      </c>
      <c r="H8550" s="44">
        <v>8179.2</v>
      </c>
      <c r="I8550" s="42" t="s">
        <v>77430</v>
      </c>
    </row>
    <row r="8551" spans="1:9" x14ac:dyDescent="0.25">
      <c r="A8551" s="40" t="s">
        <v>4530</v>
      </c>
      <c r="B8551" s="41" t="s">
        <v>77725</v>
      </c>
      <c r="C8551" s="40" t="s">
        <v>4529</v>
      </c>
      <c r="D8551" s="42" t="s">
        <v>77481</v>
      </c>
      <c r="E8551" s="41" t="s">
        <v>83370</v>
      </c>
      <c r="F8551" s="42" t="s">
        <v>68285</v>
      </c>
      <c r="G8551" s="40" t="s">
        <v>68289</v>
      </c>
      <c r="H8551" s="44">
        <v>7126.6399999999994</v>
      </c>
      <c r="I8551" s="42" t="s">
        <v>77430</v>
      </c>
    </row>
    <row r="8552" spans="1:9" x14ac:dyDescent="0.25">
      <c r="A8552" s="40" t="s">
        <v>3646</v>
      </c>
      <c r="B8552" s="41" t="s">
        <v>77726</v>
      </c>
      <c r="C8552" s="40" t="s">
        <v>3645</v>
      </c>
      <c r="D8552" s="42" t="s">
        <v>77476</v>
      </c>
      <c r="E8552" s="41" t="s">
        <v>83370</v>
      </c>
      <c r="F8552" s="42" t="s">
        <v>68285</v>
      </c>
      <c r="G8552" s="40" t="s">
        <v>68289</v>
      </c>
      <c r="H8552" s="44">
        <v>8179.2</v>
      </c>
      <c r="I8552" s="42" t="s">
        <v>77430</v>
      </c>
    </row>
    <row r="8553" spans="1:9" x14ac:dyDescent="0.25">
      <c r="A8553" s="40" t="s">
        <v>3648</v>
      </c>
      <c r="B8553" s="41" t="s">
        <v>77727</v>
      </c>
      <c r="C8553" s="40" t="s">
        <v>3647</v>
      </c>
      <c r="D8553" s="42" t="s">
        <v>77429</v>
      </c>
      <c r="E8553" s="41" t="s">
        <v>83370</v>
      </c>
      <c r="F8553" s="42" t="s">
        <v>68285</v>
      </c>
      <c r="G8553" s="40" t="s">
        <v>68289</v>
      </c>
      <c r="H8553" s="44">
        <v>8543.4599999999991</v>
      </c>
      <c r="I8553" s="42" t="s">
        <v>77430</v>
      </c>
    </row>
    <row r="8554" spans="1:9" x14ac:dyDescent="0.25">
      <c r="A8554" s="40" t="s">
        <v>47249</v>
      </c>
      <c r="B8554" s="41" t="s">
        <v>77728</v>
      </c>
      <c r="C8554" s="40" t="s">
        <v>47248</v>
      </c>
      <c r="D8554" s="42" t="s">
        <v>77432</v>
      </c>
      <c r="E8554" s="41" t="s">
        <v>83370</v>
      </c>
      <c r="F8554" s="42" t="s">
        <v>68285</v>
      </c>
      <c r="G8554" s="40" t="s">
        <v>76751</v>
      </c>
      <c r="H8554" s="44">
        <v>9253.24</v>
      </c>
      <c r="I8554" s="42" t="s">
        <v>77430</v>
      </c>
    </row>
    <row r="8555" spans="1:9" x14ac:dyDescent="0.25">
      <c r="A8555" s="40" t="s">
        <v>47255</v>
      </c>
      <c r="B8555" s="41" t="s">
        <v>77729</v>
      </c>
      <c r="C8555" s="40" t="s">
        <v>47254</v>
      </c>
      <c r="D8555" s="42" t="s">
        <v>77429</v>
      </c>
      <c r="E8555" s="41" t="s">
        <v>83370</v>
      </c>
      <c r="F8555" s="42" t="s">
        <v>68285</v>
      </c>
      <c r="G8555" s="40" t="s">
        <v>76751</v>
      </c>
      <c r="H8555" s="44">
        <v>8866.0400000000009</v>
      </c>
      <c r="I8555" s="42" t="s">
        <v>77430</v>
      </c>
    </row>
    <row r="8556" spans="1:9" x14ac:dyDescent="0.25">
      <c r="A8556" s="40" t="s">
        <v>56948</v>
      </c>
      <c r="B8556" s="41" t="s">
        <v>77730</v>
      </c>
      <c r="C8556" s="40" t="s">
        <v>56947</v>
      </c>
      <c r="D8556" s="42" t="s">
        <v>77481</v>
      </c>
      <c r="E8556" s="41" t="s">
        <v>83370</v>
      </c>
      <c r="F8556" s="42" t="s">
        <v>68285</v>
      </c>
      <c r="G8556" s="40" t="s">
        <v>76751</v>
      </c>
      <c r="H8556" s="44">
        <v>6844.8899999999994</v>
      </c>
      <c r="I8556" s="42" t="s">
        <v>77430</v>
      </c>
    </row>
    <row r="8557" spans="1:9" x14ac:dyDescent="0.25">
      <c r="A8557" s="40" t="s">
        <v>47033</v>
      </c>
      <c r="B8557" s="41" t="s">
        <v>77731</v>
      </c>
      <c r="C8557" s="40" t="s">
        <v>47032</v>
      </c>
      <c r="D8557" s="42" t="s">
        <v>77437</v>
      </c>
      <c r="E8557" s="41" t="s">
        <v>83370</v>
      </c>
      <c r="F8557" s="42" t="s">
        <v>68285</v>
      </c>
      <c r="G8557" s="40" t="s">
        <v>76751</v>
      </c>
      <c r="H8557" s="44">
        <v>8511.619999999999</v>
      </c>
      <c r="I8557" s="42" t="s">
        <v>77430</v>
      </c>
    </row>
    <row r="8558" spans="1:9" x14ac:dyDescent="0.25">
      <c r="A8558" s="40" t="s">
        <v>47122</v>
      </c>
      <c r="B8558" s="41" t="s">
        <v>77732</v>
      </c>
      <c r="C8558" s="40" t="s">
        <v>47121</v>
      </c>
      <c r="D8558" s="42" t="s">
        <v>77476</v>
      </c>
      <c r="E8558" s="41" t="s">
        <v>83370</v>
      </c>
      <c r="F8558" s="42" t="s">
        <v>68285</v>
      </c>
      <c r="G8558" s="40" t="s">
        <v>76751</v>
      </c>
      <c r="H8558" s="44">
        <v>7871.92</v>
      </c>
      <c r="I8558" s="42" t="s">
        <v>77430</v>
      </c>
    </row>
    <row r="8559" spans="1:9" x14ac:dyDescent="0.25">
      <c r="A8559" s="40" t="s">
        <v>47291</v>
      </c>
      <c r="B8559" s="41" t="s">
        <v>77733</v>
      </c>
      <c r="C8559" s="40" t="s">
        <v>47290</v>
      </c>
      <c r="D8559" s="42" t="s">
        <v>77481</v>
      </c>
      <c r="E8559" s="41" t="s">
        <v>83370</v>
      </c>
      <c r="F8559" s="42" t="s">
        <v>68285</v>
      </c>
      <c r="G8559" s="40" t="s">
        <v>76751</v>
      </c>
      <c r="H8559" s="44">
        <v>6844.8899999999994</v>
      </c>
      <c r="I8559" s="42" t="s">
        <v>77430</v>
      </c>
    </row>
    <row r="8560" spans="1:9" x14ac:dyDescent="0.25">
      <c r="A8560" s="40" t="s">
        <v>46837</v>
      </c>
      <c r="B8560" s="41" t="s">
        <v>77734</v>
      </c>
      <c r="C8560" s="40" t="s">
        <v>46836</v>
      </c>
      <c r="D8560" s="42" t="s">
        <v>77481</v>
      </c>
      <c r="E8560" s="41" t="s">
        <v>83370</v>
      </c>
      <c r="F8560" s="42" t="s">
        <v>68285</v>
      </c>
      <c r="G8560" s="40" t="s">
        <v>76751</v>
      </c>
      <c r="H8560" s="44">
        <v>7126.6399999999994</v>
      </c>
      <c r="I8560" s="42" t="s">
        <v>77430</v>
      </c>
    </row>
    <row r="8561" spans="1:9" x14ac:dyDescent="0.25">
      <c r="A8561" s="40" t="s">
        <v>49003</v>
      </c>
      <c r="B8561" s="41" t="s">
        <v>77735</v>
      </c>
      <c r="C8561" s="40" t="s">
        <v>49002</v>
      </c>
      <c r="D8561" s="42" t="s">
        <v>77437</v>
      </c>
      <c r="E8561" s="41" t="s">
        <v>83370</v>
      </c>
      <c r="F8561" s="42" t="s">
        <v>68285</v>
      </c>
      <c r="G8561" s="40" t="s">
        <v>76751</v>
      </c>
      <c r="H8561" s="44">
        <v>8826.09</v>
      </c>
      <c r="I8561" s="42" t="s">
        <v>77430</v>
      </c>
    </row>
    <row r="8562" spans="1:9" x14ac:dyDescent="0.25">
      <c r="A8562" s="40" t="s">
        <v>49037</v>
      </c>
      <c r="B8562" s="41" t="s">
        <v>77736</v>
      </c>
      <c r="C8562" s="40" t="s">
        <v>49036</v>
      </c>
      <c r="D8562" s="42" t="s">
        <v>77481</v>
      </c>
      <c r="E8562" s="41" t="s">
        <v>83370</v>
      </c>
      <c r="F8562" s="42" t="s">
        <v>68285</v>
      </c>
      <c r="G8562" s="40" t="s">
        <v>76751</v>
      </c>
      <c r="H8562" s="44">
        <v>7408.3899999999994</v>
      </c>
      <c r="I8562" s="42" t="s">
        <v>77430</v>
      </c>
    </row>
    <row r="8563" spans="1:9" x14ac:dyDescent="0.25">
      <c r="A8563" s="40" t="s">
        <v>57317</v>
      </c>
      <c r="B8563" s="41" t="s">
        <v>77737</v>
      </c>
      <c r="C8563" s="40" t="s">
        <v>57316</v>
      </c>
      <c r="D8563" s="42" t="s">
        <v>77437</v>
      </c>
      <c r="E8563" s="41" t="s">
        <v>83370</v>
      </c>
      <c r="F8563" s="42" t="s">
        <v>68285</v>
      </c>
      <c r="G8563" s="40" t="s">
        <v>76751</v>
      </c>
      <c r="H8563" s="44">
        <v>8197.15</v>
      </c>
      <c r="I8563" s="42" t="s">
        <v>77430</v>
      </c>
    </row>
    <row r="8564" spans="1:9" x14ac:dyDescent="0.25">
      <c r="A8564" s="40" t="s">
        <v>48907</v>
      </c>
      <c r="B8564" s="41" t="s">
        <v>77738</v>
      </c>
      <c r="C8564" s="40" t="s">
        <v>48906</v>
      </c>
      <c r="D8564" s="42" t="s">
        <v>77476</v>
      </c>
      <c r="E8564" s="41" t="s">
        <v>83370</v>
      </c>
      <c r="F8564" s="42" t="s">
        <v>68285</v>
      </c>
      <c r="G8564" s="40" t="s">
        <v>76751</v>
      </c>
      <c r="H8564" s="44">
        <v>7871.92</v>
      </c>
      <c r="I8564" s="42" t="s">
        <v>77430</v>
      </c>
    </row>
    <row r="8565" spans="1:9" x14ac:dyDescent="0.25">
      <c r="A8565" s="40" t="s">
        <v>48527</v>
      </c>
      <c r="B8565" s="41" t="s">
        <v>77739</v>
      </c>
      <c r="C8565" s="40" t="s">
        <v>48526</v>
      </c>
      <c r="D8565" s="42" t="s">
        <v>77481</v>
      </c>
      <c r="E8565" s="41" t="s">
        <v>83370</v>
      </c>
      <c r="F8565" s="42" t="s">
        <v>68285</v>
      </c>
      <c r="G8565" s="40" t="s">
        <v>76751</v>
      </c>
      <c r="H8565" s="44">
        <v>7408.3899999999994</v>
      </c>
      <c r="I8565" s="42" t="s">
        <v>77430</v>
      </c>
    </row>
    <row r="8566" spans="1:9" x14ac:dyDescent="0.25">
      <c r="A8566" s="40" t="s">
        <v>48717</v>
      </c>
      <c r="B8566" s="41" t="s">
        <v>77740</v>
      </c>
      <c r="C8566" s="40" t="s">
        <v>48716</v>
      </c>
      <c r="D8566" s="42" t="s">
        <v>77437</v>
      </c>
      <c r="E8566" s="41" t="s">
        <v>83370</v>
      </c>
      <c r="F8566" s="42" t="s">
        <v>68285</v>
      </c>
      <c r="G8566" s="40" t="s">
        <v>76751</v>
      </c>
      <c r="H8566" s="44">
        <v>8826.09</v>
      </c>
      <c r="I8566" s="42" t="s">
        <v>77430</v>
      </c>
    </row>
    <row r="8567" spans="1:9" x14ac:dyDescent="0.25">
      <c r="A8567" s="40" t="s">
        <v>57493</v>
      </c>
      <c r="B8567" s="41" t="s">
        <v>77741</v>
      </c>
      <c r="C8567" s="40" t="s">
        <v>57492</v>
      </c>
      <c r="D8567" s="42" t="s">
        <v>77432</v>
      </c>
      <c r="E8567" s="41" t="s">
        <v>83370</v>
      </c>
      <c r="F8567" s="42" t="s">
        <v>68285</v>
      </c>
      <c r="G8567" s="40" t="s">
        <v>76751</v>
      </c>
      <c r="H8567" s="44">
        <v>9253.24</v>
      </c>
      <c r="I8567" s="42" t="s">
        <v>77430</v>
      </c>
    </row>
    <row r="8568" spans="1:9" x14ac:dyDescent="0.25">
      <c r="A8568" s="40" t="s">
        <v>48881</v>
      </c>
      <c r="B8568" s="41" t="s">
        <v>77742</v>
      </c>
      <c r="C8568" s="40" t="s">
        <v>48880</v>
      </c>
      <c r="D8568" s="42" t="s">
        <v>77429</v>
      </c>
      <c r="E8568" s="41" t="s">
        <v>83370</v>
      </c>
      <c r="F8568" s="42" t="s">
        <v>68285</v>
      </c>
      <c r="G8568" s="40" t="s">
        <v>76751</v>
      </c>
      <c r="H8568" s="44">
        <v>8543.4599999999991</v>
      </c>
      <c r="I8568" s="42" t="s">
        <v>77430</v>
      </c>
    </row>
    <row r="8569" spans="1:9" x14ac:dyDescent="0.25">
      <c r="A8569" s="40" t="s">
        <v>57533</v>
      </c>
      <c r="B8569" s="41" t="s">
        <v>77743</v>
      </c>
      <c r="C8569" s="40" t="s">
        <v>57532</v>
      </c>
      <c r="D8569" s="42" t="s">
        <v>77432</v>
      </c>
      <c r="E8569" s="41" t="s">
        <v>83370</v>
      </c>
      <c r="F8569" s="42" t="s">
        <v>68285</v>
      </c>
      <c r="G8569" s="40" t="s">
        <v>76751</v>
      </c>
      <c r="H8569" s="44">
        <v>9253.24</v>
      </c>
      <c r="I8569" s="42" t="s">
        <v>77430</v>
      </c>
    </row>
    <row r="8570" spans="1:9" x14ac:dyDescent="0.25">
      <c r="A8570" s="40" t="s">
        <v>48459</v>
      </c>
      <c r="B8570" s="41" t="s">
        <v>77744</v>
      </c>
      <c r="C8570" s="40" t="s">
        <v>48458</v>
      </c>
      <c r="D8570" s="42" t="s">
        <v>77437</v>
      </c>
      <c r="E8570" s="41" t="s">
        <v>83370</v>
      </c>
      <c r="F8570" s="42" t="s">
        <v>68285</v>
      </c>
      <c r="G8570" s="40" t="s">
        <v>76751</v>
      </c>
      <c r="H8570" s="44">
        <v>8197.15</v>
      </c>
      <c r="I8570" s="42" t="s">
        <v>77430</v>
      </c>
    </row>
    <row r="8571" spans="1:9" x14ac:dyDescent="0.25">
      <c r="A8571" s="40" t="s">
        <v>48088</v>
      </c>
      <c r="B8571" s="41" t="s">
        <v>77745</v>
      </c>
      <c r="C8571" s="40" t="s">
        <v>48087</v>
      </c>
      <c r="D8571" s="42" t="s">
        <v>77481</v>
      </c>
      <c r="E8571" s="41" t="s">
        <v>83370</v>
      </c>
      <c r="F8571" s="42" t="s">
        <v>68285</v>
      </c>
      <c r="G8571" s="40" t="s">
        <v>76751</v>
      </c>
      <c r="H8571" s="44">
        <v>6844.8899999999994</v>
      </c>
      <c r="I8571" s="42" t="s">
        <v>77430</v>
      </c>
    </row>
    <row r="8572" spans="1:9" x14ac:dyDescent="0.25">
      <c r="A8572" s="40" t="s">
        <v>48212</v>
      </c>
      <c r="B8572" s="41" t="s">
        <v>77746</v>
      </c>
      <c r="C8572" s="40" t="s">
        <v>48211</v>
      </c>
      <c r="D8572" s="42" t="s">
        <v>77476</v>
      </c>
      <c r="E8572" s="41" t="s">
        <v>83370</v>
      </c>
      <c r="F8572" s="42" t="s">
        <v>68285</v>
      </c>
      <c r="G8572" s="40" t="s">
        <v>76751</v>
      </c>
      <c r="H8572" s="44">
        <v>8486.4699999999993</v>
      </c>
      <c r="I8572" s="42" t="s">
        <v>77430</v>
      </c>
    </row>
    <row r="8573" spans="1:9" x14ac:dyDescent="0.25">
      <c r="A8573" s="40" t="s">
        <v>48026</v>
      </c>
      <c r="B8573" s="41" t="s">
        <v>77747</v>
      </c>
      <c r="C8573" s="40" t="s">
        <v>48025</v>
      </c>
      <c r="D8573" s="42" t="s">
        <v>77432</v>
      </c>
      <c r="E8573" s="41" t="s">
        <v>83370</v>
      </c>
      <c r="F8573" s="42" t="s">
        <v>68285</v>
      </c>
      <c r="G8573" s="40" t="s">
        <v>76751</v>
      </c>
      <c r="H8573" s="44">
        <v>9253.24</v>
      </c>
      <c r="I8573" s="42" t="s">
        <v>77430</v>
      </c>
    </row>
    <row r="8574" spans="1:9" x14ac:dyDescent="0.25">
      <c r="A8574" s="40" t="s">
        <v>57930</v>
      </c>
      <c r="B8574" s="41" t="s">
        <v>77748</v>
      </c>
      <c r="C8574" s="40" t="s">
        <v>57929</v>
      </c>
      <c r="D8574" s="42" t="s">
        <v>77481</v>
      </c>
      <c r="E8574" s="41" t="s">
        <v>83370</v>
      </c>
      <c r="F8574" s="42" t="s">
        <v>68285</v>
      </c>
      <c r="G8574" s="40" t="s">
        <v>76751</v>
      </c>
      <c r="H8574" s="44">
        <v>6844.8899999999994</v>
      </c>
      <c r="I8574" s="42" t="s">
        <v>77430</v>
      </c>
    </row>
    <row r="8575" spans="1:9" x14ac:dyDescent="0.25">
      <c r="A8575" s="40" t="s">
        <v>49511</v>
      </c>
      <c r="B8575" s="41" t="s">
        <v>77749</v>
      </c>
      <c r="C8575" s="40" t="s">
        <v>49510</v>
      </c>
      <c r="D8575" s="42" t="s">
        <v>77481</v>
      </c>
      <c r="E8575" s="41" t="s">
        <v>83370</v>
      </c>
      <c r="F8575" s="42" t="s">
        <v>68285</v>
      </c>
      <c r="G8575" s="40" t="s">
        <v>76751</v>
      </c>
      <c r="H8575" s="44">
        <v>7408.3899999999994</v>
      </c>
      <c r="I8575" s="42" t="s">
        <v>77430</v>
      </c>
    </row>
    <row r="8576" spans="1:9" x14ac:dyDescent="0.25">
      <c r="A8576" s="40" t="s">
        <v>49697</v>
      </c>
      <c r="B8576" s="41" t="s">
        <v>77750</v>
      </c>
      <c r="C8576" s="40" t="s">
        <v>49696</v>
      </c>
      <c r="D8576" s="42" t="s">
        <v>77429</v>
      </c>
      <c r="E8576" s="41" t="s">
        <v>83370</v>
      </c>
      <c r="F8576" s="42" t="s">
        <v>68285</v>
      </c>
      <c r="G8576" s="40" t="s">
        <v>76751</v>
      </c>
      <c r="H8576" s="44">
        <v>8543.4599999999991</v>
      </c>
      <c r="I8576" s="42" t="s">
        <v>77430</v>
      </c>
    </row>
    <row r="8577" spans="1:9" x14ac:dyDescent="0.25">
      <c r="A8577" s="40" t="s">
        <v>49828</v>
      </c>
      <c r="B8577" s="41" t="s">
        <v>77751</v>
      </c>
      <c r="C8577" s="40" t="s">
        <v>49827</v>
      </c>
      <c r="D8577" s="42" t="s">
        <v>77476</v>
      </c>
      <c r="E8577" s="41" t="s">
        <v>83370</v>
      </c>
      <c r="F8577" s="42" t="s">
        <v>68285</v>
      </c>
      <c r="G8577" s="40" t="s">
        <v>76751</v>
      </c>
      <c r="H8577" s="44">
        <v>7871.92</v>
      </c>
      <c r="I8577" s="42" t="s">
        <v>77430</v>
      </c>
    </row>
    <row r="8578" spans="1:9" x14ac:dyDescent="0.25">
      <c r="A8578" s="40" t="s">
        <v>49421</v>
      </c>
      <c r="B8578" s="41" t="s">
        <v>77752</v>
      </c>
      <c r="C8578" s="40" t="s">
        <v>49420</v>
      </c>
      <c r="D8578" s="42" t="s">
        <v>77437</v>
      </c>
      <c r="E8578" s="41" t="s">
        <v>83370</v>
      </c>
      <c r="F8578" s="42" t="s">
        <v>68285</v>
      </c>
      <c r="G8578" s="40" t="s">
        <v>76751</v>
      </c>
      <c r="H8578" s="44">
        <v>8511.619999999999</v>
      </c>
      <c r="I8578" s="42" t="s">
        <v>77430</v>
      </c>
    </row>
    <row r="8579" spans="1:9" x14ac:dyDescent="0.25">
      <c r="A8579" s="40" t="s">
        <v>77753</v>
      </c>
      <c r="B8579" s="41" t="s">
        <v>77754</v>
      </c>
      <c r="C8579" s="40" t="s">
        <v>55862</v>
      </c>
      <c r="D8579" s="42" t="s">
        <v>77437</v>
      </c>
      <c r="E8579" s="41" t="s">
        <v>83370</v>
      </c>
      <c r="F8579" s="42" t="s">
        <v>68285</v>
      </c>
      <c r="G8579" s="40" t="s">
        <v>76751</v>
      </c>
      <c r="H8579" s="44">
        <v>8197.15</v>
      </c>
      <c r="I8579" s="42" t="s">
        <v>77430</v>
      </c>
    </row>
    <row r="8580" spans="1:9" x14ac:dyDescent="0.25">
      <c r="A8580" s="40" t="s">
        <v>49115</v>
      </c>
      <c r="B8580" s="41" t="s">
        <v>77755</v>
      </c>
      <c r="C8580" s="40" t="s">
        <v>49114</v>
      </c>
      <c r="D8580" s="42" t="s">
        <v>77437</v>
      </c>
      <c r="E8580" s="41" t="s">
        <v>83370</v>
      </c>
      <c r="F8580" s="42" t="s">
        <v>68285</v>
      </c>
      <c r="G8580" s="40" t="s">
        <v>76751</v>
      </c>
      <c r="H8580" s="44">
        <v>8197.15</v>
      </c>
      <c r="I8580" s="42" t="s">
        <v>77430</v>
      </c>
    </row>
    <row r="8581" spans="1:9" x14ac:dyDescent="0.25">
      <c r="A8581" s="40" t="s">
        <v>49185</v>
      </c>
      <c r="B8581" s="41" t="s">
        <v>77756</v>
      </c>
      <c r="C8581" s="40" t="s">
        <v>49184</v>
      </c>
      <c r="D8581" s="42" t="s">
        <v>77476</v>
      </c>
      <c r="E8581" s="41" t="s">
        <v>83370</v>
      </c>
      <c r="F8581" s="42" t="s">
        <v>68285</v>
      </c>
      <c r="G8581" s="40" t="s">
        <v>76751</v>
      </c>
      <c r="H8581" s="44">
        <v>7871.92</v>
      </c>
      <c r="I8581" s="42" t="s">
        <v>77430</v>
      </c>
    </row>
    <row r="8582" spans="1:9" x14ac:dyDescent="0.25">
      <c r="A8582" s="40" t="s">
        <v>49191</v>
      </c>
      <c r="B8582" s="41" t="s">
        <v>77757</v>
      </c>
      <c r="C8582" s="40" t="s">
        <v>49190</v>
      </c>
      <c r="D8582" s="42" t="s">
        <v>77481</v>
      </c>
      <c r="E8582" s="41" t="s">
        <v>83370</v>
      </c>
      <c r="F8582" s="42" t="s">
        <v>68285</v>
      </c>
      <c r="G8582" s="40" t="s">
        <v>76751</v>
      </c>
      <c r="H8582" s="44">
        <v>7126.6399999999994</v>
      </c>
      <c r="I8582" s="42" t="s">
        <v>77430</v>
      </c>
    </row>
    <row r="8583" spans="1:9" x14ac:dyDescent="0.25">
      <c r="A8583" s="40" t="s">
        <v>55959</v>
      </c>
      <c r="B8583" s="41" t="s">
        <v>77758</v>
      </c>
      <c r="C8583" s="40" t="s">
        <v>55958</v>
      </c>
      <c r="D8583" s="42" t="s">
        <v>77437</v>
      </c>
      <c r="E8583" s="41" t="s">
        <v>83370</v>
      </c>
      <c r="F8583" s="42" t="s">
        <v>68285</v>
      </c>
      <c r="G8583" s="40" t="s">
        <v>76751</v>
      </c>
      <c r="H8583" s="44">
        <v>8197.15</v>
      </c>
      <c r="I8583" s="42" t="s">
        <v>77430</v>
      </c>
    </row>
    <row r="8584" spans="1:9" x14ac:dyDescent="0.25">
      <c r="A8584" s="40" t="s">
        <v>49908</v>
      </c>
      <c r="B8584" s="41" t="s">
        <v>77759</v>
      </c>
      <c r="C8584" s="40" t="s">
        <v>49907</v>
      </c>
      <c r="D8584" s="42" t="s">
        <v>77437</v>
      </c>
      <c r="E8584" s="41" t="s">
        <v>83370</v>
      </c>
      <c r="F8584" s="42" t="s">
        <v>68285</v>
      </c>
      <c r="G8584" s="40" t="s">
        <v>76751</v>
      </c>
      <c r="H8584" s="44">
        <v>8197.15</v>
      </c>
      <c r="I8584" s="42" t="s">
        <v>77430</v>
      </c>
    </row>
    <row r="8585" spans="1:9" x14ac:dyDescent="0.25">
      <c r="A8585" s="40" t="s">
        <v>55969</v>
      </c>
      <c r="B8585" s="41" t="s">
        <v>77760</v>
      </c>
      <c r="C8585" s="40" t="s">
        <v>55968</v>
      </c>
      <c r="D8585" s="42" t="s">
        <v>77481</v>
      </c>
      <c r="E8585" s="41" t="s">
        <v>83370</v>
      </c>
      <c r="F8585" s="42" t="s">
        <v>68285</v>
      </c>
      <c r="G8585" s="40" t="s">
        <v>76751</v>
      </c>
      <c r="H8585" s="44">
        <v>7126.6399999999994</v>
      </c>
      <c r="I8585" s="42" t="s">
        <v>77430</v>
      </c>
    </row>
    <row r="8586" spans="1:9" x14ac:dyDescent="0.25">
      <c r="A8586" s="40" t="s">
        <v>51518</v>
      </c>
      <c r="B8586" s="41" t="s">
        <v>77761</v>
      </c>
      <c r="C8586" s="40" t="s">
        <v>51517</v>
      </c>
      <c r="D8586" s="42" t="s">
        <v>77429</v>
      </c>
      <c r="E8586" s="41" t="s">
        <v>83370</v>
      </c>
      <c r="F8586" s="42" t="s">
        <v>68285</v>
      </c>
      <c r="G8586" s="40" t="s">
        <v>76751</v>
      </c>
      <c r="H8586" s="44">
        <v>9188.630000000001</v>
      </c>
      <c r="I8586" s="42" t="s">
        <v>77430</v>
      </c>
    </row>
    <row r="8587" spans="1:9" x14ac:dyDescent="0.25">
      <c r="A8587" s="40" t="s">
        <v>51652</v>
      </c>
      <c r="B8587" s="41" t="s">
        <v>77762</v>
      </c>
      <c r="C8587" s="40" t="s">
        <v>51651</v>
      </c>
      <c r="D8587" s="42" t="s">
        <v>77429</v>
      </c>
      <c r="E8587" s="41" t="s">
        <v>83370</v>
      </c>
      <c r="F8587" s="42" t="s">
        <v>68285</v>
      </c>
      <c r="G8587" s="40" t="s">
        <v>76751</v>
      </c>
      <c r="H8587" s="44">
        <v>9188.630000000001</v>
      </c>
      <c r="I8587" s="42" t="s">
        <v>77430</v>
      </c>
    </row>
    <row r="8588" spans="1:9" x14ac:dyDescent="0.25">
      <c r="A8588" s="40" t="s">
        <v>49133</v>
      </c>
      <c r="B8588" s="41" t="s">
        <v>77763</v>
      </c>
      <c r="C8588" s="40" t="s">
        <v>49132</v>
      </c>
      <c r="D8588" s="42" t="s">
        <v>77437</v>
      </c>
      <c r="E8588" s="41" t="s">
        <v>83370</v>
      </c>
      <c r="F8588" s="42" t="s">
        <v>68285</v>
      </c>
      <c r="G8588" s="40" t="s">
        <v>76751</v>
      </c>
      <c r="H8588" s="44">
        <v>8826.09</v>
      </c>
      <c r="I8588" s="42" t="s">
        <v>77430</v>
      </c>
    </row>
    <row r="8589" spans="1:9" x14ac:dyDescent="0.25">
      <c r="A8589" s="40" t="s">
        <v>56065</v>
      </c>
      <c r="B8589" s="41" t="s">
        <v>77764</v>
      </c>
      <c r="C8589" s="40" t="s">
        <v>56064</v>
      </c>
      <c r="D8589" s="42" t="s">
        <v>77429</v>
      </c>
      <c r="E8589" s="41" t="s">
        <v>83370</v>
      </c>
      <c r="F8589" s="42" t="s">
        <v>68285</v>
      </c>
      <c r="G8589" s="40" t="s">
        <v>76751</v>
      </c>
      <c r="H8589" s="44">
        <v>8543.4599999999991</v>
      </c>
      <c r="I8589" s="42" t="s">
        <v>77430</v>
      </c>
    </row>
    <row r="8590" spans="1:9" x14ac:dyDescent="0.25">
      <c r="A8590" s="40" t="s">
        <v>51156</v>
      </c>
      <c r="B8590" s="41" t="s">
        <v>77765</v>
      </c>
      <c r="C8590" s="40" t="s">
        <v>51155</v>
      </c>
      <c r="D8590" s="42" t="s">
        <v>77481</v>
      </c>
      <c r="E8590" s="41" t="s">
        <v>83370</v>
      </c>
      <c r="F8590" s="42" t="s">
        <v>68285</v>
      </c>
      <c r="G8590" s="40" t="s">
        <v>76751</v>
      </c>
      <c r="H8590" s="44">
        <v>6844.8899999999994</v>
      </c>
      <c r="I8590" s="42" t="s">
        <v>77430</v>
      </c>
    </row>
    <row r="8591" spans="1:9" x14ac:dyDescent="0.25">
      <c r="A8591" s="40" t="s">
        <v>51258</v>
      </c>
      <c r="B8591" s="41" t="s">
        <v>77766</v>
      </c>
      <c r="C8591" s="40" t="s">
        <v>51257</v>
      </c>
      <c r="D8591" s="42" t="s">
        <v>77429</v>
      </c>
      <c r="E8591" s="41" t="s">
        <v>83370</v>
      </c>
      <c r="F8591" s="42" t="s">
        <v>68285</v>
      </c>
      <c r="G8591" s="40" t="s">
        <v>76751</v>
      </c>
      <c r="H8591" s="44">
        <v>8543.4599999999991</v>
      </c>
      <c r="I8591" s="42" t="s">
        <v>77430</v>
      </c>
    </row>
    <row r="8592" spans="1:9" x14ac:dyDescent="0.25">
      <c r="A8592" s="40" t="s">
        <v>56157</v>
      </c>
      <c r="B8592" s="41" t="s">
        <v>77767</v>
      </c>
      <c r="C8592" s="40" t="s">
        <v>56156</v>
      </c>
      <c r="D8592" s="42" t="s">
        <v>77481</v>
      </c>
      <c r="E8592" s="41" t="s">
        <v>83370</v>
      </c>
      <c r="F8592" s="42" t="s">
        <v>68285</v>
      </c>
      <c r="G8592" s="40" t="s">
        <v>76751</v>
      </c>
      <c r="H8592" s="44">
        <v>7408.3899999999994</v>
      </c>
      <c r="I8592" s="42" t="s">
        <v>77430</v>
      </c>
    </row>
    <row r="8593" spans="1:9" x14ac:dyDescent="0.25">
      <c r="A8593" s="40" t="s">
        <v>56173</v>
      </c>
      <c r="B8593" s="41" t="s">
        <v>77768</v>
      </c>
      <c r="C8593" s="40" t="s">
        <v>56172</v>
      </c>
      <c r="D8593" s="42" t="s">
        <v>77429</v>
      </c>
      <c r="E8593" s="41" t="s">
        <v>83370</v>
      </c>
      <c r="F8593" s="42" t="s">
        <v>68285</v>
      </c>
      <c r="G8593" s="40" t="s">
        <v>76751</v>
      </c>
      <c r="H8593" s="44">
        <v>8866.0400000000009</v>
      </c>
      <c r="I8593" s="42" t="s">
        <v>77430</v>
      </c>
    </row>
    <row r="8594" spans="1:9" x14ac:dyDescent="0.25">
      <c r="A8594" s="40" t="s">
        <v>51538</v>
      </c>
      <c r="B8594" s="41" t="s">
        <v>77769</v>
      </c>
      <c r="C8594" s="40" t="s">
        <v>51537</v>
      </c>
      <c r="D8594" s="42" t="s">
        <v>77481</v>
      </c>
      <c r="E8594" s="41" t="s">
        <v>83370</v>
      </c>
      <c r="F8594" s="42" t="s">
        <v>68285</v>
      </c>
      <c r="G8594" s="40" t="s">
        <v>76751</v>
      </c>
      <c r="H8594" s="44">
        <v>7126.6399999999994</v>
      </c>
      <c r="I8594" s="42" t="s">
        <v>77430</v>
      </c>
    </row>
    <row r="8595" spans="1:9" x14ac:dyDescent="0.25">
      <c r="A8595" s="40" t="s">
        <v>56235</v>
      </c>
      <c r="B8595" s="41" t="s">
        <v>77770</v>
      </c>
      <c r="C8595" s="40" t="s">
        <v>56234</v>
      </c>
      <c r="D8595" s="42" t="s">
        <v>77437</v>
      </c>
      <c r="E8595" s="41" t="s">
        <v>83370</v>
      </c>
      <c r="F8595" s="42" t="s">
        <v>68285</v>
      </c>
      <c r="G8595" s="40" t="s">
        <v>76751</v>
      </c>
      <c r="H8595" s="44">
        <v>8197.15</v>
      </c>
      <c r="I8595" s="42" t="s">
        <v>77430</v>
      </c>
    </row>
    <row r="8596" spans="1:9" x14ac:dyDescent="0.25">
      <c r="A8596" s="40" t="s">
        <v>51026</v>
      </c>
      <c r="B8596" s="41" t="s">
        <v>77771</v>
      </c>
      <c r="C8596" s="40" t="s">
        <v>51025</v>
      </c>
      <c r="D8596" s="42" t="s">
        <v>77476</v>
      </c>
      <c r="E8596" s="41" t="s">
        <v>83370</v>
      </c>
      <c r="F8596" s="42" t="s">
        <v>68285</v>
      </c>
      <c r="G8596" s="40" t="s">
        <v>76751</v>
      </c>
      <c r="H8596" s="44">
        <v>7871.92</v>
      </c>
      <c r="I8596" s="42" t="s">
        <v>77430</v>
      </c>
    </row>
    <row r="8597" spans="1:9" x14ac:dyDescent="0.25">
      <c r="A8597" s="40" t="s">
        <v>51206</v>
      </c>
      <c r="B8597" s="41" t="s">
        <v>77772</v>
      </c>
      <c r="C8597" s="40" t="s">
        <v>51205</v>
      </c>
      <c r="D8597" s="42" t="s">
        <v>77476</v>
      </c>
      <c r="E8597" s="41" t="s">
        <v>83370</v>
      </c>
      <c r="F8597" s="42" t="s">
        <v>68285</v>
      </c>
      <c r="G8597" s="40" t="s">
        <v>76751</v>
      </c>
      <c r="H8597" s="44">
        <v>8179.2</v>
      </c>
      <c r="I8597" s="42" t="s">
        <v>77430</v>
      </c>
    </row>
    <row r="8598" spans="1:9" x14ac:dyDescent="0.25">
      <c r="A8598" s="40" t="s">
        <v>50502</v>
      </c>
      <c r="B8598" s="41" t="s">
        <v>77773</v>
      </c>
      <c r="C8598" s="40" t="s">
        <v>50501</v>
      </c>
      <c r="D8598" s="42" t="s">
        <v>77481</v>
      </c>
      <c r="E8598" s="41" t="s">
        <v>83370</v>
      </c>
      <c r="F8598" s="42" t="s">
        <v>68285</v>
      </c>
      <c r="G8598" s="40" t="s">
        <v>76751</v>
      </c>
      <c r="H8598" s="44">
        <v>6844.8899999999994</v>
      </c>
      <c r="I8598" s="42" t="s">
        <v>77430</v>
      </c>
    </row>
    <row r="8599" spans="1:9" x14ac:dyDescent="0.25">
      <c r="A8599" s="40" t="s">
        <v>56442</v>
      </c>
      <c r="B8599" s="41" t="s">
        <v>77774</v>
      </c>
      <c r="C8599" s="40" t="s">
        <v>56441</v>
      </c>
      <c r="D8599" s="42" t="s">
        <v>77481</v>
      </c>
      <c r="E8599" s="41" t="s">
        <v>83370</v>
      </c>
      <c r="F8599" s="42" t="s">
        <v>68285</v>
      </c>
      <c r="G8599" s="40" t="s">
        <v>76751</v>
      </c>
      <c r="H8599" s="44">
        <v>6844.8899999999994</v>
      </c>
      <c r="I8599" s="42" t="s">
        <v>77430</v>
      </c>
    </row>
    <row r="8600" spans="1:9" x14ac:dyDescent="0.25">
      <c r="A8600" s="40" t="s">
        <v>56500</v>
      </c>
      <c r="B8600" s="41" t="s">
        <v>77775</v>
      </c>
      <c r="C8600" s="40" t="s">
        <v>56499</v>
      </c>
      <c r="D8600" s="42" t="s">
        <v>77476</v>
      </c>
      <c r="E8600" s="41" t="s">
        <v>83370</v>
      </c>
      <c r="F8600" s="42" t="s">
        <v>68285</v>
      </c>
      <c r="G8600" s="40" t="s">
        <v>76751</v>
      </c>
      <c r="H8600" s="44">
        <v>7871.92</v>
      </c>
      <c r="I8600" s="42" t="s">
        <v>77430</v>
      </c>
    </row>
    <row r="8601" spans="1:9" x14ac:dyDescent="0.25">
      <c r="A8601" s="40" t="s">
        <v>52888</v>
      </c>
      <c r="B8601" s="41" t="s">
        <v>77776</v>
      </c>
      <c r="C8601" s="40" t="s">
        <v>52887</v>
      </c>
      <c r="D8601" s="42" t="s">
        <v>77437</v>
      </c>
      <c r="E8601" s="41" t="s">
        <v>83370</v>
      </c>
      <c r="F8601" s="42" t="s">
        <v>68285</v>
      </c>
      <c r="G8601" s="40" t="s">
        <v>76751</v>
      </c>
      <c r="H8601" s="44">
        <v>8511.619999999999</v>
      </c>
      <c r="I8601" s="42" t="s">
        <v>77430</v>
      </c>
    </row>
    <row r="8602" spans="1:9" x14ac:dyDescent="0.25">
      <c r="A8602" s="40" t="s">
        <v>50367</v>
      </c>
      <c r="B8602" s="41" t="s">
        <v>77777</v>
      </c>
      <c r="C8602" s="40" t="s">
        <v>50366</v>
      </c>
      <c r="D8602" s="42" t="s">
        <v>77437</v>
      </c>
      <c r="E8602" s="41" t="s">
        <v>83370</v>
      </c>
      <c r="F8602" s="42" t="s">
        <v>68285</v>
      </c>
      <c r="G8602" s="40" t="s">
        <v>76751</v>
      </c>
      <c r="H8602" s="44">
        <v>8511.619999999999</v>
      </c>
      <c r="I8602" s="42" t="s">
        <v>77430</v>
      </c>
    </row>
    <row r="8603" spans="1:9" x14ac:dyDescent="0.25">
      <c r="A8603" s="40" t="s">
        <v>50422</v>
      </c>
      <c r="B8603" s="41" t="s">
        <v>77778</v>
      </c>
      <c r="C8603" s="40" t="s">
        <v>50421</v>
      </c>
      <c r="D8603" s="42" t="s">
        <v>77429</v>
      </c>
      <c r="E8603" s="41" t="s">
        <v>83370</v>
      </c>
      <c r="F8603" s="42" t="s">
        <v>68285</v>
      </c>
      <c r="G8603" s="40" t="s">
        <v>76751</v>
      </c>
      <c r="H8603" s="44">
        <v>8543.4599999999991</v>
      </c>
      <c r="I8603" s="42" t="s">
        <v>77430</v>
      </c>
    </row>
    <row r="8604" spans="1:9" x14ac:dyDescent="0.25">
      <c r="A8604" s="40" t="s">
        <v>51102</v>
      </c>
      <c r="B8604" s="41" t="s">
        <v>77779</v>
      </c>
      <c r="C8604" s="40" t="s">
        <v>51101</v>
      </c>
      <c r="D8604" s="42" t="s">
        <v>77481</v>
      </c>
      <c r="E8604" s="41" t="s">
        <v>83370</v>
      </c>
      <c r="F8604" s="42" t="s">
        <v>68285</v>
      </c>
      <c r="G8604" s="40" t="s">
        <v>76751</v>
      </c>
      <c r="H8604" s="44">
        <v>6844.8899999999994</v>
      </c>
      <c r="I8604" s="42" t="s">
        <v>77430</v>
      </c>
    </row>
    <row r="8605" spans="1:9" x14ac:dyDescent="0.25">
      <c r="A8605" s="40" t="s">
        <v>56669</v>
      </c>
      <c r="B8605" s="41" t="s">
        <v>77780</v>
      </c>
      <c r="C8605" s="40" t="s">
        <v>56668</v>
      </c>
      <c r="D8605" s="42" t="s">
        <v>77476</v>
      </c>
      <c r="E8605" s="41" t="s">
        <v>83370</v>
      </c>
      <c r="F8605" s="42" t="s">
        <v>68285</v>
      </c>
      <c r="G8605" s="40" t="s">
        <v>76751</v>
      </c>
      <c r="H8605" s="44">
        <v>7871.92</v>
      </c>
      <c r="I8605" s="42" t="s">
        <v>77430</v>
      </c>
    </row>
    <row r="8606" spans="1:9" x14ac:dyDescent="0.25">
      <c r="A8606" s="40" t="s">
        <v>52601</v>
      </c>
      <c r="B8606" s="41" t="s">
        <v>77781</v>
      </c>
      <c r="C8606" s="40" t="s">
        <v>52600</v>
      </c>
      <c r="D8606" s="42" t="s">
        <v>77481</v>
      </c>
      <c r="E8606" s="41" t="s">
        <v>83370</v>
      </c>
      <c r="F8606" s="42" t="s">
        <v>68285</v>
      </c>
      <c r="G8606" s="40" t="s">
        <v>76751</v>
      </c>
      <c r="H8606" s="44">
        <v>6844.8899999999994</v>
      </c>
      <c r="I8606" s="42" t="s">
        <v>77430</v>
      </c>
    </row>
    <row r="8607" spans="1:9" x14ac:dyDescent="0.25">
      <c r="A8607" s="40" t="s">
        <v>52635</v>
      </c>
      <c r="B8607" s="41" t="s">
        <v>77782</v>
      </c>
      <c r="C8607" s="40" t="s">
        <v>52634</v>
      </c>
      <c r="D8607" s="42" t="s">
        <v>77429</v>
      </c>
      <c r="E8607" s="41" t="s">
        <v>83370</v>
      </c>
      <c r="F8607" s="42" t="s">
        <v>68285</v>
      </c>
      <c r="G8607" s="40" t="s">
        <v>76751</v>
      </c>
      <c r="H8607" s="44">
        <v>8543.4599999999991</v>
      </c>
      <c r="I8607" s="42" t="s">
        <v>77430</v>
      </c>
    </row>
    <row r="8608" spans="1:9" x14ac:dyDescent="0.25">
      <c r="A8608" s="40" t="s">
        <v>52408</v>
      </c>
      <c r="B8608" s="41" t="s">
        <v>77783</v>
      </c>
      <c r="C8608" s="40" t="s">
        <v>52407</v>
      </c>
      <c r="D8608" s="42" t="s">
        <v>77481</v>
      </c>
      <c r="E8608" s="41" t="s">
        <v>83370</v>
      </c>
      <c r="F8608" s="42" t="s">
        <v>68285</v>
      </c>
      <c r="G8608" s="40" t="s">
        <v>76751</v>
      </c>
      <c r="H8608" s="44">
        <v>7126.6399999999994</v>
      </c>
      <c r="I8608" s="42" t="s">
        <v>77430</v>
      </c>
    </row>
    <row r="8609" spans="1:9" x14ac:dyDescent="0.25">
      <c r="A8609" s="40" t="s">
        <v>51998</v>
      </c>
      <c r="B8609" s="41" t="s">
        <v>77784</v>
      </c>
      <c r="C8609" s="40" t="s">
        <v>51997</v>
      </c>
      <c r="D8609" s="42" t="s">
        <v>77481</v>
      </c>
      <c r="E8609" s="41" t="s">
        <v>83370</v>
      </c>
      <c r="F8609" s="42" t="s">
        <v>68285</v>
      </c>
      <c r="G8609" s="40" t="s">
        <v>76751</v>
      </c>
      <c r="H8609" s="44">
        <v>6844.8899999999994</v>
      </c>
      <c r="I8609" s="42" t="s">
        <v>77430</v>
      </c>
    </row>
    <row r="8610" spans="1:9" x14ac:dyDescent="0.25">
      <c r="A8610" s="40" t="s">
        <v>52657</v>
      </c>
      <c r="B8610" s="41" t="s">
        <v>77785</v>
      </c>
      <c r="C8610" s="40" t="s">
        <v>52656</v>
      </c>
      <c r="D8610" s="42" t="s">
        <v>77432</v>
      </c>
      <c r="E8610" s="41" t="s">
        <v>83370</v>
      </c>
      <c r="F8610" s="42" t="s">
        <v>68285</v>
      </c>
      <c r="G8610" s="40" t="s">
        <v>76751</v>
      </c>
      <c r="H8610" s="44">
        <v>9604.02</v>
      </c>
      <c r="I8610" s="42" t="s">
        <v>77430</v>
      </c>
    </row>
    <row r="8611" spans="1:9" x14ac:dyDescent="0.25">
      <c r="A8611" s="40" t="s">
        <v>54546</v>
      </c>
      <c r="B8611" s="41" t="s">
        <v>77786</v>
      </c>
      <c r="C8611" s="40" t="s">
        <v>54545</v>
      </c>
      <c r="D8611" s="42" t="s">
        <v>77476</v>
      </c>
      <c r="E8611" s="41" t="s">
        <v>83370</v>
      </c>
      <c r="F8611" s="42" t="s">
        <v>68285</v>
      </c>
      <c r="G8611" s="40" t="s">
        <v>76751</v>
      </c>
      <c r="H8611" s="44">
        <v>7871.92</v>
      </c>
      <c r="I8611" s="42" t="s">
        <v>77430</v>
      </c>
    </row>
    <row r="8612" spans="1:9" x14ac:dyDescent="0.25">
      <c r="A8612" s="40" t="s">
        <v>54019</v>
      </c>
      <c r="B8612" s="41" t="s">
        <v>77787</v>
      </c>
      <c r="C8612" s="40" t="s">
        <v>54018</v>
      </c>
      <c r="D8612" s="42" t="s">
        <v>77437</v>
      </c>
      <c r="E8612" s="41" t="s">
        <v>83370</v>
      </c>
      <c r="F8612" s="42" t="s">
        <v>68285</v>
      </c>
      <c r="G8612" s="40" t="s">
        <v>76751</v>
      </c>
      <c r="H8612" s="44">
        <v>8511.619999999999</v>
      </c>
      <c r="I8612" s="42" t="s">
        <v>77430</v>
      </c>
    </row>
    <row r="8613" spans="1:9" x14ac:dyDescent="0.25">
      <c r="A8613" s="40" t="s">
        <v>54710</v>
      </c>
      <c r="B8613" s="41" t="s">
        <v>77788</v>
      </c>
      <c r="C8613" s="40" t="s">
        <v>54709</v>
      </c>
      <c r="D8613" s="42" t="s">
        <v>77476</v>
      </c>
      <c r="E8613" s="41" t="s">
        <v>83370</v>
      </c>
      <c r="F8613" s="42" t="s">
        <v>68285</v>
      </c>
      <c r="G8613" s="40" t="s">
        <v>76751</v>
      </c>
      <c r="H8613" s="44">
        <v>8486.4699999999993</v>
      </c>
      <c r="I8613" s="42" t="s">
        <v>77430</v>
      </c>
    </row>
    <row r="8614" spans="1:9" x14ac:dyDescent="0.25">
      <c r="A8614" s="40" t="s">
        <v>54196</v>
      </c>
      <c r="B8614" s="41" t="s">
        <v>77789</v>
      </c>
      <c r="C8614" s="40" t="s">
        <v>54195</v>
      </c>
      <c r="D8614" s="42" t="s">
        <v>77476</v>
      </c>
      <c r="E8614" s="41" t="s">
        <v>83370</v>
      </c>
      <c r="F8614" s="42" t="s">
        <v>68285</v>
      </c>
      <c r="G8614" s="40" t="s">
        <v>76751</v>
      </c>
      <c r="H8614" s="44">
        <v>8486.4699999999993</v>
      </c>
      <c r="I8614" s="42" t="s">
        <v>77430</v>
      </c>
    </row>
    <row r="8615" spans="1:9" x14ac:dyDescent="0.25">
      <c r="A8615" s="40" t="s">
        <v>54218</v>
      </c>
      <c r="B8615" s="41" t="s">
        <v>77790</v>
      </c>
      <c r="C8615" s="40" t="s">
        <v>54217</v>
      </c>
      <c r="D8615" s="42" t="s">
        <v>77476</v>
      </c>
      <c r="E8615" s="41" t="s">
        <v>83370</v>
      </c>
      <c r="F8615" s="42" t="s">
        <v>68285</v>
      </c>
      <c r="G8615" s="40" t="s">
        <v>76751</v>
      </c>
      <c r="H8615" s="44">
        <v>7871.92</v>
      </c>
      <c r="I8615" s="42" t="s">
        <v>77430</v>
      </c>
    </row>
    <row r="8616" spans="1:9" x14ac:dyDescent="0.25">
      <c r="A8616" s="40" t="s">
        <v>54846</v>
      </c>
      <c r="B8616" s="41" t="s">
        <v>77791</v>
      </c>
      <c r="C8616" s="40" t="s">
        <v>54845</v>
      </c>
      <c r="D8616" s="42" t="s">
        <v>77432</v>
      </c>
      <c r="E8616" s="41" t="s">
        <v>83370</v>
      </c>
      <c r="F8616" s="42" t="s">
        <v>68285</v>
      </c>
      <c r="G8616" s="40" t="s">
        <v>76751</v>
      </c>
      <c r="H8616" s="44">
        <v>8902.4599999999991</v>
      </c>
      <c r="I8616" s="42" t="s">
        <v>77430</v>
      </c>
    </row>
    <row r="8617" spans="1:9" x14ac:dyDescent="0.25">
      <c r="A8617" s="40" t="s">
        <v>51714</v>
      </c>
      <c r="B8617" s="41" t="s">
        <v>77792</v>
      </c>
      <c r="C8617" s="40" t="s">
        <v>51713</v>
      </c>
      <c r="D8617" s="42" t="s">
        <v>77476</v>
      </c>
      <c r="E8617" s="41" t="s">
        <v>83370</v>
      </c>
      <c r="F8617" s="42" t="s">
        <v>68285</v>
      </c>
      <c r="G8617" s="40" t="s">
        <v>76751</v>
      </c>
      <c r="H8617" s="44">
        <v>7871.92</v>
      </c>
      <c r="I8617" s="42" t="s">
        <v>77430</v>
      </c>
    </row>
    <row r="8618" spans="1:9" x14ac:dyDescent="0.25">
      <c r="A8618" s="40" t="s">
        <v>53633</v>
      </c>
      <c r="B8618" s="41" t="s">
        <v>77793</v>
      </c>
      <c r="C8618" s="40" t="s">
        <v>53632</v>
      </c>
      <c r="D8618" s="42" t="s">
        <v>77481</v>
      </c>
      <c r="E8618" s="41" t="s">
        <v>83370</v>
      </c>
      <c r="F8618" s="42" t="s">
        <v>68285</v>
      </c>
      <c r="G8618" s="40" t="s">
        <v>76751</v>
      </c>
      <c r="H8618" s="44">
        <v>7408.3899999999994</v>
      </c>
      <c r="I8618" s="42" t="s">
        <v>77430</v>
      </c>
    </row>
    <row r="8619" spans="1:9" x14ac:dyDescent="0.25">
      <c r="A8619" s="40" t="s">
        <v>53509</v>
      </c>
      <c r="B8619" s="41" t="s">
        <v>77794</v>
      </c>
      <c r="C8619" s="40" t="s">
        <v>53508</v>
      </c>
      <c r="D8619" s="42" t="s">
        <v>77481</v>
      </c>
      <c r="E8619" s="41" t="s">
        <v>83370</v>
      </c>
      <c r="F8619" s="42" t="s">
        <v>68285</v>
      </c>
      <c r="G8619" s="40" t="s">
        <v>76751</v>
      </c>
      <c r="H8619" s="44">
        <v>7126.6399999999994</v>
      </c>
      <c r="I8619" s="42" t="s">
        <v>77430</v>
      </c>
    </row>
    <row r="8620" spans="1:9" x14ac:dyDescent="0.25">
      <c r="A8620" s="40" t="s">
        <v>53527</v>
      </c>
      <c r="B8620" s="41" t="s">
        <v>77795</v>
      </c>
      <c r="C8620" s="40" t="s">
        <v>53526</v>
      </c>
      <c r="D8620" s="42" t="s">
        <v>77429</v>
      </c>
      <c r="E8620" s="41" t="s">
        <v>83370</v>
      </c>
      <c r="F8620" s="42" t="s">
        <v>68285</v>
      </c>
      <c r="G8620" s="40" t="s">
        <v>76751</v>
      </c>
      <c r="H8620" s="44">
        <v>8543.4599999999991</v>
      </c>
      <c r="I8620" s="42" t="s">
        <v>77430</v>
      </c>
    </row>
    <row r="8621" spans="1:9" x14ac:dyDescent="0.25">
      <c r="A8621" s="40" t="s">
        <v>55071</v>
      </c>
      <c r="B8621" s="41" t="s">
        <v>77796</v>
      </c>
      <c r="C8621" s="40" t="s">
        <v>55070</v>
      </c>
      <c r="D8621" s="42" t="s">
        <v>77437</v>
      </c>
      <c r="E8621" s="41" t="s">
        <v>83370</v>
      </c>
      <c r="F8621" s="42" t="s">
        <v>68285</v>
      </c>
      <c r="G8621" s="40" t="s">
        <v>76751</v>
      </c>
      <c r="H8621" s="44">
        <v>8197.15</v>
      </c>
      <c r="I8621" s="42" t="s">
        <v>77430</v>
      </c>
    </row>
    <row r="8622" spans="1:9" x14ac:dyDescent="0.25">
      <c r="A8622" s="40" t="s">
        <v>53735</v>
      </c>
      <c r="B8622" s="41" t="s">
        <v>77797</v>
      </c>
      <c r="C8622" s="40" t="s">
        <v>53734</v>
      </c>
      <c r="D8622" s="42" t="s">
        <v>77476</v>
      </c>
      <c r="E8622" s="41" t="s">
        <v>83370</v>
      </c>
      <c r="F8622" s="42" t="s">
        <v>68285</v>
      </c>
      <c r="G8622" s="40" t="s">
        <v>76751</v>
      </c>
      <c r="H8622" s="44">
        <v>8486.4699999999993</v>
      </c>
      <c r="I8622" s="42" t="s">
        <v>77430</v>
      </c>
    </row>
    <row r="8623" spans="1:9" x14ac:dyDescent="0.25">
      <c r="A8623" s="40" t="s">
        <v>53239</v>
      </c>
      <c r="B8623" s="41" t="s">
        <v>77798</v>
      </c>
      <c r="C8623" s="40" t="s">
        <v>53238</v>
      </c>
      <c r="D8623" s="42" t="s">
        <v>77476</v>
      </c>
      <c r="E8623" s="41" t="s">
        <v>83370</v>
      </c>
      <c r="F8623" s="42" t="s">
        <v>68285</v>
      </c>
      <c r="G8623" s="40" t="s">
        <v>76751</v>
      </c>
      <c r="H8623" s="44">
        <v>7871.92</v>
      </c>
      <c r="I8623" s="42" t="s">
        <v>77430</v>
      </c>
    </row>
    <row r="8624" spans="1:9" x14ac:dyDescent="0.25">
      <c r="A8624" s="40" t="s">
        <v>53279</v>
      </c>
      <c r="B8624" s="41" t="s">
        <v>77799</v>
      </c>
      <c r="C8624" s="40" t="s">
        <v>53278</v>
      </c>
      <c r="D8624" s="42" t="s">
        <v>77476</v>
      </c>
      <c r="E8624" s="41" t="s">
        <v>83370</v>
      </c>
      <c r="F8624" s="42" t="s">
        <v>68285</v>
      </c>
      <c r="G8624" s="40" t="s">
        <v>76751</v>
      </c>
      <c r="H8624" s="44">
        <v>8179.2</v>
      </c>
      <c r="I8624" s="42" t="s">
        <v>77430</v>
      </c>
    </row>
    <row r="8625" spans="1:9" x14ac:dyDescent="0.25">
      <c r="A8625" s="40" t="s">
        <v>53293</v>
      </c>
      <c r="B8625" s="41" t="s">
        <v>77800</v>
      </c>
      <c r="C8625" s="40" t="s">
        <v>53292</v>
      </c>
      <c r="D8625" s="42" t="s">
        <v>77481</v>
      </c>
      <c r="E8625" s="41" t="s">
        <v>83370</v>
      </c>
      <c r="F8625" s="42" t="s">
        <v>68285</v>
      </c>
      <c r="G8625" s="40" t="s">
        <v>76751</v>
      </c>
      <c r="H8625" s="44">
        <v>6844.8899999999994</v>
      </c>
      <c r="I8625" s="42" t="s">
        <v>77430</v>
      </c>
    </row>
    <row r="8626" spans="1:9" x14ac:dyDescent="0.25">
      <c r="A8626" s="40" t="s">
        <v>55187</v>
      </c>
      <c r="B8626" s="41" t="s">
        <v>77801</v>
      </c>
      <c r="C8626" s="40" t="s">
        <v>55186</v>
      </c>
      <c r="D8626" s="42" t="s">
        <v>77481</v>
      </c>
      <c r="E8626" s="41" t="s">
        <v>83370</v>
      </c>
      <c r="F8626" s="42" t="s">
        <v>68285</v>
      </c>
      <c r="G8626" s="40" t="s">
        <v>76751</v>
      </c>
      <c r="H8626" s="44">
        <v>6844.8899999999994</v>
      </c>
      <c r="I8626" s="42" t="s">
        <v>77430</v>
      </c>
    </row>
    <row r="8627" spans="1:9" x14ac:dyDescent="0.25">
      <c r="A8627" s="40" t="s">
        <v>55495</v>
      </c>
      <c r="B8627" s="41" t="s">
        <v>77802</v>
      </c>
      <c r="C8627" s="40" t="s">
        <v>55494</v>
      </c>
      <c r="D8627" s="42" t="s">
        <v>77476</v>
      </c>
      <c r="E8627" s="41" t="s">
        <v>83370</v>
      </c>
      <c r="F8627" s="42" t="s">
        <v>68285</v>
      </c>
      <c r="G8627" s="40" t="s">
        <v>76751</v>
      </c>
      <c r="H8627" s="44">
        <v>7871.92</v>
      </c>
      <c r="I8627" s="42" t="s">
        <v>77430</v>
      </c>
    </row>
    <row r="8628" spans="1:9" x14ac:dyDescent="0.25">
      <c r="A8628" s="40" t="s">
        <v>55253</v>
      </c>
      <c r="B8628" s="41" t="s">
        <v>77803</v>
      </c>
      <c r="C8628" s="40" t="s">
        <v>55252</v>
      </c>
      <c r="D8628" s="42" t="s">
        <v>77476</v>
      </c>
      <c r="E8628" s="41" t="s">
        <v>83370</v>
      </c>
      <c r="F8628" s="42" t="s">
        <v>68285</v>
      </c>
      <c r="G8628" s="40" t="s">
        <v>76751</v>
      </c>
      <c r="H8628" s="44">
        <v>8179.2</v>
      </c>
      <c r="I8628" s="42" t="s">
        <v>77430</v>
      </c>
    </row>
    <row r="8629" spans="1:9" x14ac:dyDescent="0.25">
      <c r="A8629" s="40" t="s">
        <v>53016</v>
      </c>
      <c r="B8629" s="41" t="s">
        <v>77804</v>
      </c>
      <c r="C8629" s="40" t="s">
        <v>53015</v>
      </c>
      <c r="D8629" s="42" t="s">
        <v>77429</v>
      </c>
      <c r="E8629" s="41" t="s">
        <v>83370</v>
      </c>
      <c r="F8629" s="42" t="s">
        <v>68285</v>
      </c>
      <c r="G8629" s="40" t="s">
        <v>76751</v>
      </c>
      <c r="H8629" s="44">
        <v>9188.630000000001</v>
      </c>
      <c r="I8629" s="42" t="s">
        <v>77430</v>
      </c>
    </row>
    <row r="8630" spans="1:9" x14ac:dyDescent="0.25">
      <c r="A8630" s="40" t="s">
        <v>53082</v>
      </c>
      <c r="B8630" s="41" t="s">
        <v>77805</v>
      </c>
      <c r="C8630" s="40" t="s">
        <v>53081</v>
      </c>
      <c r="D8630" s="42" t="s">
        <v>77437</v>
      </c>
      <c r="E8630" s="41" t="s">
        <v>83370</v>
      </c>
      <c r="F8630" s="42" t="s">
        <v>68285</v>
      </c>
      <c r="G8630" s="40" t="s">
        <v>76751</v>
      </c>
      <c r="H8630" s="44">
        <v>8197.15</v>
      </c>
      <c r="I8630" s="42" t="s">
        <v>77430</v>
      </c>
    </row>
    <row r="8631" spans="1:9" x14ac:dyDescent="0.25">
      <c r="A8631" s="40" t="s">
        <v>55335</v>
      </c>
      <c r="B8631" s="41" t="s">
        <v>77806</v>
      </c>
      <c r="C8631" s="40" t="s">
        <v>55334</v>
      </c>
      <c r="D8631" s="42" t="s">
        <v>77437</v>
      </c>
      <c r="E8631" s="41" t="s">
        <v>83370</v>
      </c>
      <c r="F8631" s="42" t="s">
        <v>68285</v>
      </c>
      <c r="G8631" s="40" t="s">
        <v>76751</v>
      </c>
      <c r="H8631" s="44">
        <v>8511.619999999999</v>
      </c>
      <c r="I8631" s="42" t="s">
        <v>77430</v>
      </c>
    </row>
    <row r="8632" spans="1:9" x14ac:dyDescent="0.25">
      <c r="A8632" s="40" t="s">
        <v>55341</v>
      </c>
      <c r="B8632" s="41" t="s">
        <v>77807</v>
      </c>
      <c r="C8632" s="40" t="s">
        <v>55340</v>
      </c>
      <c r="D8632" s="42" t="s">
        <v>77429</v>
      </c>
      <c r="E8632" s="41" t="s">
        <v>83370</v>
      </c>
      <c r="F8632" s="42" t="s">
        <v>68285</v>
      </c>
      <c r="G8632" s="40" t="s">
        <v>76751</v>
      </c>
      <c r="H8632" s="44">
        <v>8866.0400000000009</v>
      </c>
      <c r="I8632" s="42" t="s">
        <v>77430</v>
      </c>
    </row>
    <row r="8633" spans="1:9" x14ac:dyDescent="0.25">
      <c r="A8633" s="40" t="s">
        <v>47619</v>
      </c>
      <c r="B8633" s="41" t="s">
        <v>77808</v>
      </c>
      <c r="C8633" s="40" t="s">
        <v>47618</v>
      </c>
      <c r="D8633" s="42" t="s">
        <v>77437</v>
      </c>
      <c r="E8633" s="41" t="s">
        <v>83370</v>
      </c>
      <c r="F8633" s="42" t="s">
        <v>68285</v>
      </c>
      <c r="G8633" s="40" t="s">
        <v>76751</v>
      </c>
      <c r="H8633" s="44">
        <v>8197.15</v>
      </c>
      <c r="I8633" s="42" t="s">
        <v>77430</v>
      </c>
    </row>
    <row r="8634" spans="1:9" x14ac:dyDescent="0.25">
      <c r="A8634" s="40" t="s">
        <v>47621</v>
      </c>
      <c r="B8634" s="41" t="s">
        <v>77809</v>
      </c>
      <c r="C8634" s="40" t="s">
        <v>47620</v>
      </c>
      <c r="D8634" s="42" t="s">
        <v>77476</v>
      </c>
      <c r="E8634" s="41" t="s">
        <v>83370</v>
      </c>
      <c r="F8634" s="42" t="s">
        <v>68285</v>
      </c>
      <c r="G8634" s="40" t="s">
        <v>76751</v>
      </c>
      <c r="H8634" s="44">
        <v>7871.92</v>
      </c>
      <c r="I8634" s="42" t="s">
        <v>77430</v>
      </c>
    </row>
    <row r="8635" spans="1:9" x14ac:dyDescent="0.25">
      <c r="A8635" s="40" t="s">
        <v>47631</v>
      </c>
      <c r="B8635" s="41" t="s">
        <v>77810</v>
      </c>
      <c r="C8635" s="40" t="s">
        <v>47630</v>
      </c>
      <c r="D8635" s="42" t="s">
        <v>77476</v>
      </c>
      <c r="E8635" s="41" t="s">
        <v>83370</v>
      </c>
      <c r="F8635" s="42" t="s">
        <v>68285</v>
      </c>
      <c r="G8635" s="40" t="s">
        <v>76751</v>
      </c>
      <c r="H8635" s="44">
        <v>7871.92</v>
      </c>
      <c r="I8635" s="42" t="s">
        <v>77430</v>
      </c>
    </row>
    <row r="8636" spans="1:9" x14ac:dyDescent="0.25">
      <c r="A8636" s="40" t="s">
        <v>47637</v>
      </c>
      <c r="B8636" s="41" t="s">
        <v>77811</v>
      </c>
      <c r="C8636" s="40" t="s">
        <v>47636</v>
      </c>
      <c r="D8636" s="42" t="s">
        <v>77437</v>
      </c>
      <c r="E8636" s="41" t="s">
        <v>83370</v>
      </c>
      <c r="F8636" s="42" t="s">
        <v>68285</v>
      </c>
      <c r="G8636" s="40" t="s">
        <v>76751</v>
      </c>
      <c r="H8636" s="44">
        <v>8197.15</v>
      </c>
      <c r="I8636" s="42" t="s">
        <v>77430</v>
      </c>
    </row>
    <row r="8637" spans="1:9" x14ac:dyDescent="0.25">
      <c r="A8637" s="40" t="s">
        <v>45201</v>
      </c>
      <c r="B8637" s="41" t="s">
        <v>77812</v>
      </c>
      <c r="C8637" s="40" t="s">
        <v>45200</v>
      </c>
      <c r="D8637" s="42" t="s">
        <v>77429</v>
      </c>
      <c r="E8637" s="41" t="s">
        <v>83370</v>
      </c>
      <c r="F8637" s="42" t="s">
        <v>68285</v>
      </c>
      <c r="G8637" s="40" t="s">
        <v>76751</v>
      </c>
      <c r="H8637" s="44">
        <v>8543.4599999999991</v>
      </c>
      <c r="I8637" s="42" t="s">
        <v>77430</v>
      </c>
    </row>
    <row r="8638" spans="1:9" x14ac:dyDescent="0.25">
      <c r="A8638" s="40" t="s">
        <v>45405</v>
      </c>
      <c r="B8638" s="41" t="s">
        <v>77813</v>
      </c>
      <c r="C8638" s="40" t="s">
        <v>45404</v>
      </c>
      <c r="D8638" s="42" t="s">
        <v>77476</v>
      </c>
      <c r="E8638" s="41" t="s">
        <v>83370</v>
      </c>
      <c r="F8638" s="42" t="s">
        <v>68285</v>
      </c>
      <c r="G8638" s="40" t="s">
        <v>76751</v>
      </c>
      <c r="H8638" s="44">
        <v>7871.92</v>
      </c>
      <c r="I8638" s="42" t="s">
        <v>77430</v>
      </c>
    </row>
    <row r="8639" spans="1:9" x14ac:dyDescent="0.25">
      <c r="A8639" s="40" t="s">
        <v>45578</v>
      </c>
      <c r="B8639" s="41" t="s">
        <v>77814</v>
      </c>
      <c r="C8639" s="40" t="s">
        <v>45577</v>
      </c>
      <c r="D8639" s="42" t="s">
        <v>77437</v>
      </c>
      <c r="E8639" s="41" t="s">
        <v>83370</v>
      </c>
      <c r="F8639" s="42" t="s">
        <v>68285</v>
      </c>
      <c r="G8639" s="40" t="s">
        <v>76751</v>
      </c>
      <c r="H8639" s="44">
        <v>8826.09</v>
      </c>
      <c r="I8639" s="42" t="s">
        <v>77430</v>
      </c>
    </row>
    <row r="8640" spans="1:9" x14ac:dyDescent="0.25">
      <c r="A8640" s="40" t="s">
        <v>45650</v>
      </c>
      <c r="B8640" s="41" t="s">
        <v>77815</v>
      </c>
      <c r="C8640" s="40" t="s">
        <v>45649</v>
      </c>
      <c r="D8640" s="42" t="s">
        <v>77437</v>
      </c>
      <c r="E8640" s="41" t="s">
        <v>83370</v>
      </c>
      <c r="F8640" s="42" t="s">
        <v>68285</v>
      </c>
      <c r="G8640" s="40" t="s">
        <v>76751</v>
      </c>
      <c r="H8640" s="44">
        <v>8197.15</v>
      </c>
      <c r="I8640" s="42" t="s">
        <v>77430</v>
      </c>
    </row>
    <row r="8641" spans="1:9" x14ac:dyDescent="0.25">
      <c r="A8641" s="40" t="s">
        <v>45722</v>
      </c>
      <c r="B8641" s="41" t="s">
        <v>77816</v>
      </c>
      <c r="C8641" s="40" t="s">
        <v>45721</v>
      </c>
      <c r="D8641" s="42" t="s">
        <v>77476</v>
      </c>
      <c r="E8641" s="41" t="s">
        <v>83370</v>
      </c>
      <c r="F8641" s="42" t="s">
        <v>68285</v>
      </c>
      <c r="G8641" s="40" t="s">
        <v>76751</v>
      </c>
      <c r="H8641" s="44">
        <v>7871.92</v>
      </c>
      <c r="I8641" s="42" t="s">
        <v>77430</v>
      </c>
    </row>
    <row r="8642" spans="1:9" x14ac:dyDescent="0.25">
      <c r="A8642" s="40" t="s">
        <v>46050</v>
      </c>
      <c r="B8642" s="41" t="s">
        <v>77817</v>
      </c>
      <c r="C8642" s="40" t="s">
        <v>46049</v>
      </c>
      <c r="D8642" s="42" t="s">
        <v>77437</v>
      </c>
      <c r="E8642" s="41" t="s">
        <v>83370</v>
      </c>
      <c r="F8642" s="42" t="s">
        <v>68285</v>
      </c>
      <c r="G8642" s="40" t="s">
        <v>76751</v>
      </c>
      <c r="H8642" s="44">
        <v>8511.619999999999</v>
      </c>
      <c r="I8642" s="42" t="s">
        <v>77430</v>
      </c>
    </row>
    <row r="8643" spans="1:9" x14ac:dyDescent="0.25">
      <c r="A8643" s="40" t="s">
        <v>46074</v>
      </c>
      <c r="B8643" s="41" t="s">
        <v>77818</v>
      </c>
      <c r="C8643" s="40" t="s">
        <v>46073</v>
      </c>
      <c r="D8643" s="42" t="s">
        <v>77437</v>
      </c>
      <c r="E8643" s="41" t="s">
        <v>83370</v>
      </c>
      <c r="F8643" s="42" t="s">
        <v>68285</v>
      </c>
      <c r="G8643" s="40" t="s">
        <v>76751</v>
      </c>
      <c r="H8643" s="44">
        <v>8197.15</v>
      </c>
      <c r="I8643" s="42" t="s">
        <v>77430</v>
      </c>
    </row>
    <row r="8644" spans="1:9" x14ac:dyDescent="0.25">
      <c r="A8644" s="40" t="s">
        <v>46390</v>
      </c>
      <c r="B8644" s="41" t="s">
        <v>77819</v>
      </c>
      <c r="C8644" s="40" t="s">
        <v>46389</v>
      </c>
      <c r="D8644" s="42" t="s">
        <v>77481</v>
      </c>
      <c r="E8644" s="41" t="s">
        <v>83370</v>
      </c>
      <c r="F8644" s="42" t="s">
        <v>68285</v>
      </c>
      <c r="G8644" s="40" t="s">
        <v>76751</v>
      </c>
      <c r="H8644" s="44">
        <v>6844.8899999999994</v>
      </c>
      <c r="I8644" s="42" t="s">
        <v>77430</v>
      </c>
    </row>
    <row r="8645" spans="1:9" x14ac:dyDescent="0.25">
      <c r="A8645" s="40" t="s">
        <v>44099</v>
      </c>
      <c r="B8645" s="41" t="s">
        <v>77820</v>
      </c>
      <c r="C8645" s="40" t="s">
        <v>44098</v>
      </c>
      <c r="D8645" s="42" t="s">
        <v>77476</v>
      </c>
      <c r="E8645" s="41" t="s">
        <v>83370</v>
      </c>
      <c r="F8645" s="42" t="s">
        <v>68285</v>
      </c>
      <c r="G8645" s="40" t="s">
        <v>76751</v>
      </c>
      <c r="H8645" s="44">
        <v>7871.92</v>
      </c>
      <c r="I8645" s="42" t="s">
        <v>77430</v>
      </c>
    </row>
    <row r="8646" spans="1:9" x14ac:dyDescent="0.25">
      <c r="A8646" s="40" t="s">
        <v>44141</v>
      </c>
      <c r="B8646" s="41" t="s">
        <v>77821</v>
      </c>
      <c r="C8646" s="40" t="s">
        <v>44140</v>
      </c>
      <c r="D8646" s="42" t="s">
        <v>77476</v>
      </c>
      <c r="E8646" s="41" t="s">
        <v>83370</v>
      </c>
      <c r="F8646" s="42" t="s">
        <v>68285</v>
      </c>
      <c r="G8646" s="40" t="s">
        <v>76751</v>
      </c>
      <c r="H8646" s="44">
        <v>7871.92</v>
      </c>
      <c r="I8646" s="42" t="s">
        <v>77430</v>
      </c>
    </row>
    <row r="8647" spans="1:9" x14ac:dyDescent="0.25">
      <c r="A8647" s="40" t="s">
        <v>44356</v>
      </c>
      <c r="B8647" s="41" t="s">
        <v>77822</v>
      </c>
      <c r="C8647" s="40" t="s">
        <v>44355</v>
      </c>
      <c r="D8647" s="42" t="s">
        <v>77437</v>
      </c>
      <c r="E8647" s="41" t="s">
        <v>83370</v>
      </c>
      <c r="F8647" s="42" t="s">
        <v>68285</v>
      </c>
      <c r="G8647" s="40" t="s">
        <v>76751</v>
      </c>
      <c r="H8647" s="44">
        <v>8197.15</v>
      </c>
      <c r="I8647" s="42" t="s">
        <v>77430</v>
      </c>
    </row>
    <row r="8648" spans="1:9" x14ac:dyDescent="0.25">
      <c r="A8648" s="40" t="s">
        <v>44480</v>
      </c>
      <c r="B8648" s="41" t="s">
        <v>77823</v>
      </c>
      <c r="C8648" s="40" t="s">
        <v>44479</v>
      </c>
      <c r="D8648" s="42" t="s">
        <v>77429</v>
      </c>
      <c r="E8648" s="41" t="s">
        <v>83370</v>
      </c>
      <c r="F8648" s="42" t="s">
        <v>68285</v>
      </c>
      <c r="G8648" s="40" t="s">
        <v>76751</v>
      </c>
      <c r="H8648" s="44">
        <v>8543.4599999999991</v>
      </c>
      <c r="I8648" s="42" t="s">
        <v>77430</v>
      </c>
    </row>
    <row r="8649" spans="1:9" x14ac:dyDescent="0.25">
      <c r="A8649" s="40" t="s">
        <v>44522</v>
      </c>
      <c r="B8649" s="41" t="s">
        <v>77824</v>
      </c>
      <c r="C8649" s="40" t="s">
        <v>44521</v>
      </c>
      <c r="D8649" s="42" t="s">
        <v>77429</v>
      </c>
      <c r="E8649" s="41" t="s">
        <v>83370</v>
      </c>
      <c r="F8649" s="42" t="s">
        <v>68285</v>
      </c>
      <c r="G8649" s="40" t="s">
        <v>76751</v>
      </c>
      <c r="H8649" s="44">
        <v>8543.4599999999991</v>
      </c>
      <c r="I8649" s="42" t="s">
        <v>77430</v>
      </c>
    </row>
    <row r="8650" spans="1:9" x14ac:dyDescent="0.25">
      <c r="A8650" s="40" t="s">
        <v>44690</v>
      </c>
      <c r="B8650" s="41" t="s">
        <v>77825</v>
      </c>
      <c r="C8650" s="40" t="s">
        <v>44689</v>
      </c>
      <c r="D8650" s="42" t="s">
        <v>77476</v>
      </c>
      <c r="E8650" s="41" t="s">
        <v>83370</v>
      </c>
      <c r="F8650" s="42" t="s">
        <v>68285</v>
      </c>
      <c r="G8650" s="40" t="s">
        <v>76751</v>
      </c>
      <c r="H8650" s="44">
        <v>7871.92</v>
      </c>
      <c r="I8650" s="42" t="s">
        <v>77430</v>
      </c>
    </row>
    <row r="8651" spans="1:9" x14ac:dyDescent="0.25">
      <c r="A8651" s="40" t="s">
        <v>44894</v>
      </c>
      <c r="B8651" s="41" t="s">
        <v>77826</v>
      </c>
      <c r="C8651" s="40" t="s">
        <v>44893</v>
      </c>
      <c r="D8651" s="42" t="s">
        <v>77437</v>
      </c>
      <c r="E8651" s="41" t="s">
        <v>83370</v>
      </c>
      <c r="F8651" s="42" t="s">
        <v>68285</v>
      </c>
      <c r="G8651" s="40" t="s">
        <v>76751</v>
      </c>
      <c r="H8651" s="44">
        <v>8197.15</v>
      </c>
      <c r="I8651" s="42" t="s">
        <v>77430</v>
      </c>
    </row>
    <row r="8652" spans="1:9" x14ac:dyDescent="0.25">
      <c r="A8652" s="40" t="s">
        <v>44992</v>
      </c>
      <c r="B8652" s="41" t="s">
        <v>77827</v>
      </c>
      <c r="C8652" s="40" t="s">
        <v>44991</v>
      </c>
      <c r="D8652" s="42" t="s">
        <v>77481</v>
      </c>
      <c r="E8652" s="41" t="s">
        <v>83370</v>
      </c>
      <c r="F8652" s="42" t="s">
        <v>68285</v>
      </c>
      <c r="G8652" s="40" t="s">
        <v>76751</v>
      </c>
      <c r="H8652" s="44">
        <v>6844.8899999999994</v>
      </c>
      <c r="I8652" s="42" t="s">
        <v>77430</v>
      </c>
    </row>
    <row r="8653" spans="1:9" x14ac:dyDescent="0.25">
      <c r="A8653" s="40" t="s">
        <v>45020</v>
      </c>
      <c r="B8653" s="41" t="s">
        <v>77828</v>
      </c>
      <c r="C8653" s="40" t="s">
        <v>45019</v>
      </c>
      <c r="D8653" s="42" t="s">
        <v>77437</v>
      </c>
      <c r="E8653" s="41" t="s">
        <v>83370</v>
      </c>
      <c r="F8653" s="42" t="s">
        <v>68285</v>
      </c>
      <c r="G8653" s="40" t="s">
        <v>76751</v>
      </c>
      <c r="H8653" s="44">
        <v>8197.15</v>
      </c>
      <c r="I8653" s="42" t="s">
        <v>77430</v>
      </c>
    </row>
    <row r="8654" spans="1:9" x14ac:dyDescent="0.25">
      <c r="A8654" s="40" t="s">
        <v>45114</v>
      </c>
      <c r="B8654" s="41" t="s">
        <v>77829</v>
      </c>
      <c r="C8654" s="40" t="s">
        <v>45113</v>
      </c>
      <c r="D8654" s="42" t="s">
        <v>77481</v>
      </c>
      <c r="E8654" s="41" t="s">
        <v>83370</v>
      </c>
      <c r="F8654" s="42" t="s">
        <v>68285</v>
      </c>
      <c r="G8654" s="40" t="s">
        <v>76751</v>
      </c>
      <c r="H8654" s="44">
        <v>6844.8899999999994</v>
      </c>
      <c r="I8654" s="42" t="s">
        <v>77430</v>
      </c>
    </row>
    <row r="8655" spans="1:9" x14ac:dyDescent="0.25">
      <c r="A8655" s="40" t="s">
        <v>45138</v>
      </c>
      <c r="B8655" s="41" t="s">
        <v>77830</v>
      </c>
      <c r="C8655" s="40" t="s">
        <v>45137</v>
      </c>
      <c r="D8655" s="42" t="s">
        <v>77437</v>
      </c>
      <c r="E8655" s="41" t="s">
        <v>83370</v>
      </c>
      <c r="F8655" s="42" t="s">
        <v>68285</v>
      </c>
      <c r="G8655" s="40" t="s">
        <v>76751</v>
      </c>
      <c r="H8655" s="44">
        <v>8197.15</v>
      </c>
      <c r="I8655" s="42" t="s">
        <v>77430</v>
      </c>
    </row>
    <row r="8656" spans="1:9" x14ac:dyDescent="0.25">
      <c r="A8656" s="40" t="s">
        <v>45154</v>
      </c>
      <c r="B8656" s="41" t="s">
        <v>77831</v>
      </c>
      <c r="C8656" s="40" t="s">
        <v>45153</v>
      </c>
      <c r="D8656" s="42" t="s">
        <v>77476</v>
      </c>
      <c r="E8656" s="41" t="s">
        <v>83370</v>
      </c>
      <c r="F8656" s="42" t="s">
        <v>68285</v>
      </c>
      <c r="G8656" s="40" t="s">
        <v>76751</v>
      </c>
      <c r="H8656" s="44">
        <v>7871.92</v>
      </c>
      <c r="I8656" s="42" t="s">
        <v>77430</v>
      </c>
    </row>
    <row r="8657" spans="1:9" x14ac:dyDescent="0.25">
      <c r="A8657" s="40" t="s">
        <v>42723</v>
      </c>
      <c r="B8657" s="41" t="s">
        <v>77832</v>
      </c>
      <c r="C8657" s="40" t="s">
        <v>42722</v>
      </c>
      <c r="D8657" s="42" t="s">
        <v>77437</v>
      </c>
      <c r="E8657" s="41" t="s">
        <v>83370</v>
      </c>
      <c r="F8657" s="42" t="s">
        <v>68285</v>
      </c>
      <c r="G8657" s="40" t="s">
        <v>76751</v>
      </c>
      <c r="H8657" s="44">
        <v>8826.09</v>
      </c>
      <c r="I8657" s="42" t="s">
        <v>77430</v>
      </c>
    </row>
    <row r="8658" spans="1:9" x14ac:dyDescent="0.25">
      <c r="A8658" s="40" t="s">
        <v>43049</v>
      </c>
      <c r="B8658" s="41" t="s">
        <v>77833</v>
      </c>
      <c r="C8658" s="40" t="s">
        <v>43048</v>
      </c>
      <c r="D8658" s="42" t="s">
        <v>77432</v>
      </c>
      <c r="E8658" s="41" t="s">
        <v>83370</v>
      </c>
      <c r="F8658" s="42" t="s">
        <v>68285</v>
      </c>
      <c r="G8658" s="40" t="s">
        <v>76751</v>
      </c>
      <c r="H8658" s="44">
        <v>9253.24</v>
      </c>
      <c r="I8658" s="42" t="s">
        <v>77430</v>
      </c>
    </row>
    <row r="8659" spans="1:9" x14ac:dyDescent="0.25">
      <c r="A8659" s="40" t="s">
        <v>43117</v>
      </c>
      <c r="B8659" s="41" t="s">
        <v>77834</v>
      </c>
      <c r="C8659" s="40" t="s">
        <v>43116</v>
      </c>
      <c r="D8659" s="42" t="s">
        <v>77481</v>
      </c>
      <c r="E8659" s="41" t="s">
        <v>83370</v>
      </c>
      <c r="F8659" s="42" t="s">
        <v>68285</v>
      </c>
      <c r="G8659" s="40" t="s">
        <v>76751</v>
      </c>
      <c r="H8659" s="44">
        <v>6844.8899999999994</v>
      </c>
      <c r="I8659" s="42" t="s">
        <v>77430</v>
      </c>
    </row>
    <row r="8660" spans="1:9" x14ac:dyDescent="0.25">
      <c r="A8660" s="40" t="s">
        <v>43261</v>
      </c>
      <c r="B8660" s="41" t="s">
        <v>77835</v>
      </c>
      <c r="C8660" s="40" t="s">
        <v>43260</v>
      </c>
      <c r="D8660" s="42" t="s">
        <v>77429</v>
      </c>
      <c r="E8660" s="41" t="s">
        <v>83370</v>
      </c>
      <c r="F8660" s="42" t="s">
        <v>68285</v>
      </c>
      <c r="G8660" s="40" t="s">
        <v>76751</v>
      </c>
      <c r="H8660" s="44">
        <v>8866.0400000000009</v>
      </c>
      <c r="I8660" s="42" t="s">
        <v>77430</v>
      </c>
    </row>
    <row r="8661" spans="1:9" x14ac:dyDescent="0.25">
      <c r="A8661" s="40" t="s">
        <v>43308</v>
      </c>
      <c r="B8661" s="41" t="s">
        <v>77836</v>
      </c>
      <c r="C8661" s="40" t="s">
        <v>43307</v>
      </c>
      <c r="D8661" s="42" t="s">
        <v>77481</v>
      </c>
      <c r="E8661" s="41" t="s">
        <v>83370</v>
      </c>
      <c r="F8661" s="42" t="s">
        <v>68285</v>
      </c>
      <c r="G8661" s="40" t="s">
        <v>76751</v>
      </c>
      <c r="H8661" s="44">
        <v>6844.8899999999994</v>
      </c>
      <c r="I8661" s="42" t="s">
        <v>77430</v>
      </c>
    </row>
    <row r="8662" spans="1:9" x14ac:dyDescent="0.25">
      <c r="A8662" s="40" t="s">
        <v>43412</v>
      </c>
      <c r="B8662" s="41" t="s">
        <v>77837</v>
      </c>
      <c r="C8662" s="40" t="s">
        <v>43411</v>
      </c>
      <c r="D8662" s="42" t="s">
        <v>77432</v>
      </c>
      <c r="E8662" s="41" t="s">
        <v>83370</v>
      </c>
      <c r="F8662" s="42" t="s">
        <v>68285</v>
      </c>
      <c r="G8662" s="40" t="s">
        <v>76751</v>
      </c>
      <c r="H8662" s="44">
        <v>9253.24</v>
      </c>
      <c r="I8662" s="42" t="s">
        <v>77430</v>
      </c>
    </row>
    <row r="8663" spans="1:9" x14ac:dyDescent="0.25">
      <c r="A8663" s="40" t="s">
        <v>43543</v>
      </c>
      <c r="B8663" s="41" t="s">
        <v>77838</v>
      </c>
      <c r="C8663" s="40" t="s">
        <v>43542</v>
      </c>
      <c r="D8663" s="42" t="s">
        <v>77429</v>
      </c>
      <c r="E8663" s="41" t="s">
        <v>83370</v>
      </c>
      <c r="F8663" s="42" t="s">
        <v>68285</v>
      </c>
      <c r="G8663" s="40" t="s">
        <v>76751</v>
      </c>
      <c r="H8663" s="44">
        <v>8543.4599999999991</v>
      </c>
      <c r="I8663" s="42" t="s">
        <v>77430</v>
      </c>
    </row>
    <row r="8664" spans="1:9" x14ac:dyDescent="0.25">
      <c r="A8664" s="40" t="s">
        <v>43583</v>
      </c>
      <c r="B8664" s="41" t="s">
        <v>77839</v>
      </c>
      <c r="C8664" s="40" t="s">
        <v>43582</v>
      </c>
      <c r="D8664" s="42" t="s">
        <v>77437</v>
      </c>
      <c r="E8664" s="41" t="s">
        <v>83370</v>
      </c>
      <c r="F8664" s="42" t="s">
        <v>68285</v>
      </c>
      <c r="G8664" s="40" t="s">
        <v>76751</v>
      </c>
      <c r="H8664" s="44">
        <v>8826.09</v>
      </c>
      <c r="I8664" s="42" t="s">
        <v>77430</v>
      </c>
    </row>
    <row r="8665" spans="1:9" x14ac:dyDescent="0.25">
      <c r="A8665" s="40" t="s">
        <v>43633</v>
      </c>
      <c r="B8665" s="41" t="s">
        <v>77840</v>
      </c>
      <c r="C8665" s="40" t="s">
        <v>43632</v>
      </c>
      <c r="D8665" s="42" t="s">
        <v>77481</v>
      </c>
      <c r="E8665" s="41" t="s">
        <v>83370</v>
      </c>
      <c r="F8665" s="42" t="s">
        <v>68285</v>
      </c>
      <c r="G8665" s="40" t="s">
        <v>76751</v>
      </c>
      <c r="H8665" s="44">
        <v>6844.8899999999994</v>
      </c>
      <c r="I8665" s="42" t="s">
        <v>77430</v>
      </c>
    </row>
    <row r="8666" spans="1:9" x14ac:dyDescent="0.25">
      <c r="A8666" s="40" t="s">
        <v>43663</v>
      </c>
      <c r="B8666" s="41" t="s">
        <v>77841</v>
      </c>
      <c r="C8666" s="40" t="s">
        <v>43662</v>
      </c>
      <c r="D8666" s="42" t="s">
        <v>77476</v>
      </c>
      <c r="E8666" s="41" t="s">
        <v>83370</v>
      </c>
      <c r="F8666" s="42" t="s">
        <v>68285</v>
      </c>
      <c r="G8666" s="40" t="s">
        <v>76751</v>
      </c>
      <c r="H8666" s="44">
        <v>8179.2</v>
      </c>
      <c r="I8666" s="42" t="s">
        <v>77430</v>
      </c>
    </row>
    <row r="8667" spans="1:9" x14ac:dyDescent="0.25">
      <c r="A8667" s="40" t="s">
        <v>43745</v>
      </c>
      <c r="B8667" s="41" t="s">
        <v>77842</v>
      </c>
      <c r="C8667" s="40" t="s">
        <v>43744</v>
      </c>
      <c r="D8667" s="42" t="s">
        <v>77437</v>
      </c>
      <c r="E8667" s="41" t="s">
        <v>83370</v>
      </c>
      <c r="F8667" s="42" t="s">
        <v>68285</v>
      </c>
      <c r="G8667" s="40" t="s">
        <v>76751</v>
      </c>
      <c r="H8667" s="44">
        <v>8826.09</v>
      </c>
      <c r="I8667" s="42" t="s">
        <v>77430</v>
      </c>
    </row>
    <row r="8668" spans="1:9" x14ac:dyDescent="0.25">
      <c r="A8668" s="40" t="s">
        <v>41335</v>
      </c>
      <c r="B8668" s="41" t="s">
        <v>77843</v>
      </c>
      <c r="C8668" s="40" t="s">
        <v>41334</v>
      </c>
      <c r="D8668" s="42" t="s">
        <v>77429</v>
      </c>
      <c r="E8668" s="41" t="s">
        <v>83370</v>
      </c>
      <c r="F8668" s="42" t="s">
        <v>68285</v>
      </c>
      <c r="G8668" s="40" t="s">
        <v>76751</v>
      </c>
      <c r="H8668" s="44">
        <v>8543.4599999999991</v>
      </c>
      <c r="I8668" s="42" t="s">
        <v>77430</v>
      </c>
    </row>
    <row r="8669" spans="1:9" x14ac:dyDescent="0.25">
      <c r="A8669" s="40" t="s">
        <v>41355</v>
      </c>
      <c r="B8669" s="41" t="s">
        <v>77844</v>
      </c>
      <c r="C8669" s="40" t="s">
        <v>41354</v>
      </c>
      <c r="D8669" s="42" t="s">
        <v>77476</v>
      </c>
      <c r="E8669" s="41" t="s">
        <v>83370</v>
      </c>
      <c r="F8669" s="42" t="s">
        <v>68285</v>
      </c>
      <c r="G8669" s="40" t="s">
        <v>76751</v>
      </c>
      <c r="H8669" s="44">
        <v>8486.4699999999993</v>
      </c>
      <c r="I8669" s="42" t="s">
        <v>77430</v>
      </c>
    </row>
    <row r="8670" spans="1:9" x14ac:dyDescent="0.25">
      <c r="A8670" s="40" t="s">
        <v>41459</v>
      </c>
      <c r="B8670" s="41" t="s">
        <v>77845</v>
      </c>
      <c r="C8670" s="40" t="s">
        <v>41458</v>
      </c>
      <c r="D8670" s="42" t="s">
        <v>77429</v>
      </c>
      <c r="E8670" s="41" t="s">
        <v>83370</v>
      </c>
      <c r="F8670" s="42" t="s">
        <v>68285</v>
      </c>
      <c r="G8670" s="40" t="s">
        <v>76751</v>
      </c>
      <c r="H8670" s="44">
        <v>9188.630000000001</v>
      </c>
      <c r="I8670" s="42" t="s">
        <v>77430</v>
      </c>
    </row>
    <row r="8671" spans="1:9" x14ac:dyDescent="0.25">
      <c r="A8671" s="40" t="s">
        <v>41729</v>
      </c>
      <c r="B8671" s="41" t="s">
        <v>77846</v>
      </c>
      <c r="C8671" s="40" t="s">
        <v>41728</v>
      </c>
      <c r="D8671" s="42" t="s">
        <v>77429</v>
      </c>
      <c r="E8671" s="41" t="s">
        <v>83370</v>
      </c>
      <c r="F8671" s="42" t="s">
        <v>68285</v>
      </c>
      <c r="G8671" s="40" t="s">
        <v>76751</v>
      </c>
      <c r="H8671" s="44">
        <v>8543.4599999999991</v>
      </c>
      <c r="I8671" s="42" t="s">
        <v>77430</v>
      </c>
    </row>
    <row r="8672" spans="1:9" x14ac:dyDescent="0.25">
      <c r="A8672" s="40" t="s">
        <v>42049</v>
      </c>
      <c r="B8672" s="41" t="s">
        <v>77847</v>
      </c>
      <c r="C8672" s="40" t="s">
        <v>42048</v>
      </c>
      <c r="D8672" s="42" t="s">
        <v>77476</v>
      </c>
      <c r="E8672" s="41" t="s">
        <v>83370</v>
      </c>
      <c r="F8672" s="42" t="s">
        <v>68285</v>
      </c>
      <c r="G8672" s="40" t="s">
        <v>76751</v>
      </c>
      <c r="H8672" s="44">
        <v>8486.4699999999993</v>
      </c>
      <c r="I8672" s="42" t="s">
        <v>77430</v>
      </c>
    </row>
    <row r="8673" spans="1:9" x14ac:dyDescent="0.25">
      <c r="A8673" s="40" t="s">
        <v>42095</v>
      </c>
      <c r="B8673" s="41" t="s">
        <v>77848</v>
      </c>
      <c r="C8673" s="40" t="s">
        <v>42094</v>
      </c>
      <c r="D8673" s="42" t="s">
        <v>77429</v>
      </c>
      <c r="E8673" s="41" t="s">
        <v>83370</v>
      </c>
      <c r="F8673" s="42" t="s">
        <v>68285</v>
      </c>
      <c r="G8673" s="40" t="s">
        <v>76751</v>
      </c>
      <c r="H8673" s="44">
        <v>8543.4599999999991</v>
      </c>
      <c r="I8673" s="42" t="s">
        <v>77430</v>
      </c>
    </row>
    <row r="8674" spans="1:9" x14ac:dyDescent="0.25">
      <c r="A8674" s="40" t="s">
        <v>42334</v>
      </c>
      <c r="B8674" s="41" t="s">
        <v>77849</v>
      </c>
      <c r="C8674" s="40" t="s">
        <v>42333</v>
      </c>
      <c r="D8674" s="42" t="s">
        <v>77476</v>
      </c>
      <c r="E8674" s="41" t="s">
        <v>83370</v>
      </c>
      <c r="F8674" s="42" t="s">
        <v>68285</v>
      </c>
      <c r="G8674" s="40" t="s">
        <v>76751</v>
      </c>
      <c r="H8674" s="44">
        <v>7871.92</v>
      </c>
      <c r="I8674" s="42" t="s">
        <v>77430</v>
      </c>
    </row>
    <row r="8675" spans="1:9" x14ac:dyDescent="0.25">
      <c r="A8675" s="40" t="s">
        <v>42386</v>
      </c>
      <c r="B8675" s="41" t="s">
        <v>77850</v>
      </c>
      <c r="C8675" s="40" t="s">
        <v>42385</v>
      </c>
      <c r="D8675" s="42" t="s">
        <v>77476</v>
      </c>
      <c r="E8675" s="41" t="s">
        <v>83370</v>
      </c>
      <c r="F8675" s="42" t="s">
        <v>68285</v>
      </c>
      <c r="G8675" s="40" t="s">
        <v>76751</v>
      </c>
      <c r="H8675" s="44">
        <v>8179.2</v>
      </c>
      <c r="I8675" s="42" t="s">
        <v>77430</v>
      </c>
    </row>
    <row r="8676" spans="1:9" x14ac:dyDescent="0.25">
      <c r="A8676" s="40" t="s">
        <v>42531</v>
      </c>
      <c r="B8676" s="41" t="s">
        <v>77851</v>
      </c>
      <c r="C8676" s="40" t="s">
        <v>42530</v>
      </c>
      <c r="D8676" s="42" t="s">
        <v>77476</v>
      </c>
      <c r="E8676" s="41" t="s">
        <v>83370</v>
      </c>
      <c r="F8676" s="42" t="s">
        <v>68285</v>
      </c>
      <c r="G8676" s="40" t="s">
        <v>76751</v>
      </c>
      <c r="H8676" s="44">
        <v>7871.92</v>
      </c>
      <c r="I8676" s="42" t="s">
        <v>77430</v>
      </c>
    </row>
    <row r="8677" spans="1:9" x14ac:dyDescent="0.25">
      <c r="A8677" s="40" t="s">
        <v>39981</v>
      </c>
      <c r="B8677" s="41" t="s">
        <v>77852</v>
      </c>
      <c r="C8677" s="40" t="s">
        <v>39980</v>
      </c>
      <c r="D8677" s="42" t="s">
        <v>77481</v>
      </c>
      <c r="E8677" s="41" t="s">
        <v>83370</v>
      </c>
      <c r="F8677" s="42" t="s">
        <v>68285</v>
      </c>
      <c r="G8677" s="40" t="s">
        <v>76751</v>
      </c>
      <c r="H8677" s="44">
        <v>7126.6399999999994</v>
      </c>
      <c r="I8677" s="42" t="s">
        <v>77430</v>
      </c>
    </row>
    <row r="8678" spans="1:9" x14ac:dyDescent="0.25">
      <c r="A8678" s="40" t="s">
        <v>40071</v>
      </c>
      <c r="B8678" s="41" t="s">
        <v>77853</v>
      </c>
      <c r="C8678" s="40" t="s">
        <v>40070</v>
      </c>
      <c r="D8678" s="42" t="s">
        <v>77476</v>
      </c>
      <c r="E8678" s="41" t="s">
        <v>83370</v>
      </c>
      <c r="F8678" s="42" t="s">
        <v>68285</v>
      </c>
      <c r="G8678" s="40" t="s">
        <v>76751</v>
      </c>
      <c r="H8678" s="44">
        <v>7871.92</v>
      </c>
      <c r="I8678" s="42" t="s">
        <v>77430</v>
      </c>
    </row>
    <row r="8679" spans="1:9" x14ac:dyDescent="0.25">
      <c r="A8679" s="40" t="s">
        <v>40800</v>
      </c>
      <c r="B8679" s="41" t="s">
        <v>77854</v>
      </c>
      <c r="C8679" s="40" t="s">
        <v>40799</v>
      </c>
      <c r="D8679" s="42" t="s">
        <v>77476</v>
      </c>
      <c r="E8679" s="41" t="s">
        <v>83370</v>
      </c>
      <c r="F8679" s="42" t="s">
        <v>68285</v>
      </c>
      <c r="G8679" s="40" t="s">
        <v>76751</v>
      </c>
      <c r="H8679" s="44">
        <v>7871.92</v>
      </c>
      <c r="I8679" s="42" t="s">
        <v>77430</v>
      </c>
    </row>
    <row r="8680" spans="1:9" x14ac:dyDescent="0.25">
      <c r="A8680" s="40" t="s">
        <v>40928</v>
      </c>
      <c r="B8680" s="41" t="s">
        <v>77855</v>
      </c>
      <c r="C8680" s="40" t="s">
        <v>40927</v>
      </c>
      <c r="D8680" s="42" t="s">
        <v>77476</v>
      </c>
      <c r="E8680" s="41" t="s">
        <v>83370</v>
      </c>
      <c r="F8680" s="42" t="s">
        <v>68285</v>
      </c>
      <c r="G8680" s="40" t="s">
        <v>76751</v>
      </c>
      <c r="H8680" s="44">
        <v>7871.92</v>
      </c>
      <c r="I8680" s="42" t="s">
        <v>77430</v>
      </c>
    </row>
    <row r="8681" spans="1:9" x14ac:dyDescent="0.25">
      <c r="A8681" s="40" t="s">
        <v>40980</v>
      </c>
      <c r="B8681" s="41" t="s">
        <v>77856</v>
      </c>
      <c r="C8681" s="40" t="s">
        <v>40979</v>
      </c>
      <c r="D8681" s="42" t="s">
        <v>77429</v>
      </c>
      <c r="E8681" s="41" t="s">
        <v>83370</v>
      </c>
      <c r="F8681" s="42" t="s">
        <v>68285</v>
      </c>
      <c r="G8681" s="40" t="s">
        <v>76751</v>
      </c>
      <c r="H8681" s="44">
        <v>8543.4599999999991</v>
      </c>
      <c r="I8681" s="42" t="s">
        <v>77430</v>
      </c>
    </row>
    <row r="8682" spans="1:9" x14ac:dyDescent="0.25">
      <c r="A8682" s="40" t="s">
        <v>41078</v>
      </c>
      <c r="B8682" s="41" t="s">
        <v>77857</v>
      </c>
      <c r="C8682" s="40" t="s">
        <v>41077</v>
      </c>
      <c r="D8682" s="42" t="s">
        <v>77476</v>
      </c>
      <c r="E8682" s="41" t="s">
        <v>83370</v>
      </c>
      <c r="F8682" s="42" t="s">
        <v>68285</v>
      </c>
      <c r="G8682" s="40" t="s">
        <v>76751</v>
      </c>
      <c r="H8682" s="44">
        <v>8486.4699999999993</v>
      </c>
      <c r="I8682" s="42" t="s">
        <v>77430</v>
      </c>
    </row>
    <row r="8683" spans="1:9" x14ac:dyDescent="0.25">
      <c r="A8683" s="40" t="s">
        <v>41236</v>
      </c>
      <c r="B8683" s="41" t="s">
        <v>77858</v>
      </c>
      <c r="C8683" s="40" t="s">
        <v>41235</v>
      </c>
      <c r="D8683" s="42" t="s">
        <v>77481</v>
      </c>
      <c r="E8683" s="41" t="s">
        <v>83370</v>
      </c>
      <c r="F8683" s="42" t="s">
        <v>68285</v>
      </c>
      <c r="G8683" s="40" t="s">
        <v>76751</v>
      </c>
      <c r="H8683" s="44">
        <v>7408.3899999999994</v>
      </c>
      <c r="I8683" s="42" t="s">
        <v>77430</v>
      </c>
    </row>
    <row r="8684" spans="1:9" x14ac:dyDescent="0.25">
      <c r="A8684" s="40" t="s">
        <v>38707</v>
      </c>
      <c r="B8684" s="41" t="s">
        <v>77859</v>
      </c>
      <c r="C8684" s="40" t="s">
        <v>38706</v>
      </c>
      <c r="D8684" s="42" t="s">
        <v>77481</v>
      </c>
      <c r="E8684" s="41" t="s">
        <v>83370</v>
      </c>
      <c r="F8684" s="42" t="s">
        <v>68285</v>
      </c>
      <c r="G8684" s="40" t="s">
        <v>76751</v>
      </c>
      <c r="H8684" s="44">
        <v>7408.3899999999994</v>
      </c>
      <c r="I8684" s="42" t="s">
        <v>77430</v>
      </c>
    </row>
    <row r="8685" spans="1:9" x14ac:dyDescent="0.25">
      <c r="A8685" s="40" t="s">
        <v>39097</v>
      </c>
      <c r="B8685" s="41" t="s">
        <v>77860</v>
      </c>
      <c r="C8685" s="40" t="s">
        <v>39096</v>
      </c>
      <c r="D8685" s="42" t="s">
        <v>77481</v>
      </c>
      <c r="E8685" s="41" t="s">
        <v>83370</v>
      </c>
      <c r="F8685" s="42" t="s">
        <v>68285</v>
      </c>
      <c r="G8685" s="40" t="s">
        <v>76751</v>
      </c>
      <c r="H8685" s="44">
        <v>7126.6399999999994</v>
      </c>
      <c r="I8685" s="42" t="s">
        <v>77430</v>
      </c>
    </row>
    <row r="8686" spans="1:9" x14ac:dyDescent="0.25">
      <c r="A8686" s="40" t="s">
        <v>39219</v>
      </c>
      <c r="B8686" s="41" t="s">
        <v>77861</v>
      </c>
      <c r="C8686" s="40" t="s">
        <v>39218</v>
      </c>
      <c r="D8686" s="42" t="s">
        <v>77476</v>
      </c>
      <c r="E8686" s="41" t="s">
        <v>83370</v>
      </c>
      <c r="F8686" s="42" t="s">
        <v>68285</v>
      </c>
      <c r="G8686" s="40" t="s">
        <v>76751</v>
      </c>
      <c r="H8686" s="44">
        <v>7871.92</v>
      </c>
      <c r="I8686" s="42" t="s">
        <v>77430</v>
      </c>
    </row>
    <row r="8687" spans="1:9" x14ac:dyDescent="0.25">
      <c r="A8687" s="40" t="s">
        <v>39301</v>
      </c>
      <c r="B8687" s="41" t="s">
        <v>77862</v>
      </c>
      <c r="C8687" s="40" t="s">
        <v>39300</v>
      </c>
      <c r="D8687" s="42" t="s">
        <v>77476</v>
      </c>
      <c r="E8687" s="41" t="s">
        <v>83370</v>
      </c>
      <c r="F8687" s="42" t="s">
        <v>68285</v>
      </c>
      <c r="G8687" s="40" t="s">
        <v>76751</v>
      </c>
      <c r="H8687" s="44">
        <v>8486.4699999999993</v>
      </c>
      <c r="I8687" s="42" t="s">
        <v>77430</v>
      </c>
    </row>
    <row r="8688" spans="1:9" x14ac:dyDescent="0.25">
      <c r="A8688" s="40" t="s">
        <v>39477</v>
      </c>
      <c r="B8688" s="41" t="s">
        <v>77863</v>
      </c>
      <c r="C8688" s="40" t="s">
        <v>39476</v>
      </c>
      <c r="D8688" s="42" t="s">
        <v>77481</v>
      </c>
      <c r="E8688" s="41" t="s">
        <v>83370</v>
      </c>
      <c r="F8688" s="42" t="s">
        <v>68285</v>
      </c>
      <c r="G8688" s="40" t="s">
        <v>76751</v>
      </c>
      <c r="H8688" s="44">
        <v>7408.3899999999994</v>
      </c>
      <c r="I8688" s="42" t="s">
        <v>77430</v>
      </c>
    </row>
    <row r="8689" spans="1:9" x14ac:dyDescent="0.25">
      <c r="A8689" s="40" t="s">
        <v>39761</v>
      </c>
      <c r="B8689" s="41" t="s">
        <v>77864</v>
      </c>
      <c r="C8689" s="40" t="s">
        <v>39760</v>
      </c>
      <c r="D8689" s="42" t="s">
        <v>77432</v>
      </c>
      <c r="E8689" s="41" t="s">
        <v>83370</v>
      </c>
      <c r="F8689" s="42" t="s">
        <v>68285</v>
      </c>
      <c r="G8689" s="40" t="s">
        <v>76751</v>
      </c>
      <c r="H8689" s="44">
        <v>8902.4599999999991</v>
      </c>
      <c r="I8689" s="42" t="s">
        <v>77430</v>
      </c>
    </row>
    <row r="8690" spans="1:9" x14ac:dyDescent="0.25">
      <c r="A8690" s="40" t="s">
        <v>39911</v>
      </c>
      <c r="B8690" s="41" t="s">
        <v>77865</v>
      </c>
      <c r="C8690" s="40" t="s">
        <v>39910</v>
      </c>
      <c r="D8690" s="42" t="s">
        <v>77437</v>
      </c>
      <c r="E8690" s="41" t="s">
        <v>83370</v>
      </c>
      <c r="F8690" s="42" t="s">
        <v>68285</v>
      </c>
      <c r="G8690" s="40" t="s">
        <v>76751</v>
      </c>
      <c r="H8690" s="44">
        <v>8511.619999999999</v>
      </c>
      <c r="I8690" s="42" t="s">
        <v>77430</v>
      </c>
    </row>
    <row r="8691" spans="1:9" x14ac:dyDescent="0.25">
      <c r="A8691" s="40" t="s">
        <v>37444</v>
      </c>
      <c r="B8691" s="41" t="s">
        <v>77866</v>
      </c>
      <c r="C8691" s="40" t="s">
        <v>37443</v>
      </c>
      <c r="D8691" s="42" t="s">
        <v>77429</v>
      </c>
      <c r="E8691" s="41" t="s">
        <v>83370</v>
      </c>
      <c r="F8691" s="42" t="s">
        <v>68285</v>
      </c>
      <c r="G8691" s="40" t="s">
        <v>76751</v>
      </c>
      <c r="H8691" s="44">
        <v>9188.630000000001</v>
      </c>
      <c r="I8691" s="42" t="s">
        <v>77430</v>
      </c>
    </row>
    <row r="8692" spans="1:9" x14ac:dyDescent="0.25">
      <c r="A8692" s="40" t="s">
        <v>37454</v>
      </c>
      <c r="B8692" s="41" t="s">
        <v>77867</v>
      </c>
      <c r="C8692" s="40" t="s">
        <v>37453</v>
      </c>
      <c r="D8692" s="42" t="s">
        <v>77429</v>
      </c>
      <c r="E8692" s="41" t="s">
        <v>83370</v>
      </c>
      <c r="F8692" s="42" t="s">
        <v>68285</v>
      </c>
      <c r="G8692" s="40" t="s">
        <v>76751</v>
      </c>
      <c r="H8692" s="44">
        <v>8866.0400000000009</v>
      </c>
      <c r="I8692" s="42" t="s">
        <v>77430</v>
      </c>
    </row>
    <row r="8693" spans="1:9" x14ac:dyDescent="0.25">
      <c r="A8693" s="40" t="s">
        <v>37571</v>
      </c>
      <c r="B8693" s="41" t="s">
        <v>77868</v>
      </c>
      <c r="C8693" s="40" t="s">
        <v>37570</v>
      </c>
      <c r="D8693" s="42" t="s">
        <v>77437</v>
      </c>
      <c r="E8693" s="41" t="s">
        <v>83370</v>
      </c>
      <c r="F8693" s="42" t="s">
        <v>68285</v>
      </c>
      <c r="G8693" s="40" t="s">
        <v>76751</v>
      </c>
      <c r="H8693" s="44">
        <v>8197.15</v>
      </c>
      <c r="I8693" s="42" t="s">
        <v>77430</v>
      </c>
    </row>
    <row r="8694" spans="1:9" x14ac:dyDescent="0.25">
      <c r="A8694" s="40" t="s">
        <v>37647</v>
      </c>
      <c r="B8694" s="41" t="s">
        <v>77869</v>
      </c>
      <c r="C8694" s="40" t="s">
        <v>37646</v>
      </c>
      <c r="D8694" s="42" t="s">
        <v>77476</v>
      </c>
      <c r="E8694" s="41" t="s">
        <v>83370</v>
      </c>
      <c r="F8694" s="42" t="s">
        <v>68285</v>
      </c>
      <c r="G8694" s="40" t="s">
        <v>76751</v>
      </c>
      <c r="H8694" s="44">
        <v>7871.92</v>
      </c>
      <c r="I8694" s="42" t="s">
        <v>77430</v>
      </c>
    </row>
    <row r="8695" spans="1:9" x14ac:dyDescent="0.25">
      <c r="A8695" s="45" t="s">
        <v>37885</v>
      </c>
      <c r="B8695" s="45" t="s">
        <v>77870</v>
      </c>
      <c r="C8695" s="45" t="s">
        <v>37884</v>
      </c>
      <c r="D8695" s="46" t="s">
        <v>77481</v>
      </c>
      <c r="E8695" s="26" t="s">
        <v>83370</v>
      </c>
      <c r="F8695" s="46" t="s">
        <v>68285</v>
      </c>
      <c r="G8695" s="45" t="s">
        <v>76751</v>
      </c>
      <c r="H8695" s="45">
        <v>7126.6399999999994</v>
      </c>
      <c r="I8695" s="35" t="s">
        <v>77430</v>
      </c>
    </row>
    <row r="8696" spans="1:9" x14ac:dyDescent="0.25">
      <c r="A8696" s="45" t="s">
        <v>38000</v>
      </c>
      <c r="B8696" s="45" t="s">
        <v>77871</v>
      </c>
      <c r="C8696" s="45" t="s">
        <v>37999</v>
      </c>
      <c r="D8696" s="46" t="s">
        <v>77437</v>
      </c>
      <c r="E8696" s="26" t="s">
        <v>83370</v>
      </c>
      <c r="F8696" s="46" t="s">
        <v>68285</v>
      </c>
      <c r="G8696" s="45" t="s">
        <v>76751</v>
      </c>
      <c r="H8696" s="45">
        <v>8511.619999999999</v>
      </c>
      <c r="I8696" s="35" t="s">
        <v>77430</v>
      </c>
    </row>
    <row r="8697" spans="1:9" x14ac:dyDescent="0.25">
      <c r="A8697" s="45" t="s">
        <v>38038</v>
      </c>
      <c r="B8697" s="45" t="s">
        <v>77872</v>
      </c>
      <c r="C8697" s="45" t="s">
        <v>38037</v>
      </c>
      <c r="D8697" s="46" t="s">
        <v>77481</v>
      </c>
      <c r="E8697" s="26" t="s">
        <v>83370</v>
      </c>
      <c r="F8697" s="46" t="s">
        <v>68285</v>
      </c>
      <c r="G8697" s="45" t="s">
        <v>76751</v>
      </c>
      <c r="H8697" s="45">
        <v>6844.8899999999994</v>
      </c>
      <c r="I8697" s="35" t="s">
        <v>77430</v>
      </c>
    </row>
    <row r="8698" spans="1:9" x14ac:dyDescent="0.25">
      <c r="A8698" s="45" t="s">
        <v>38226</v>
      </c>
      <c r="B8698" s="45" t="s">
        <v>77873</v>
      </c>
      <c r="C8698" s="45" t="s">
        <v>38225</v>
      </c>
      <c r="D8698" s="46" t="s">
        <v>77432</v>
      </c>
      <c r="E8698" s="26" t="s">
        <v>83370</v>
      </c>
      <c r="F8698" s="46" t="s">
        <v>68285</v>
      </c>
      <c r="G8698" s="45" t="s">
        <v>76751</v>
      </c>
      <c r="H8698" s="45">
        <v>8902.4599999999991</v>
      </c>
      <c r="I8698" s="35" t="s">
        <v>77430</v>
      </c>
    </row>
    <row r="8699" spans="1:9" x14ac:dyDescent="0.25">
      <c r="A8699" s="45" t="s">
        <v>38463</v>
      </c>
      <c r="B8699" s="45" t="s">
        <v>77874</v>
      </c>
      <c r="C8699" s="45" t="s">
        <v>38462</v>
      </c>
      <c r="D8699" s="46" t="s">
        <v>77432</v>
      </c>
      <c r="E8699" s="26" t="s">
        <v>83370</v>
      </c>
      <c r="F8699" s="46" t="s">
        <v>68285</v>
      </c>
      <c r="G8699" s="45" t="s">
        <v>76751</v>
      </c>
      <c r="H8699" s="45">
        <v>9253.24</v>
      </c>
      <c r="I8699" s="35" t="s">
        <v>77430</v>
      </c>
    </row>
    <row r="8700" spans="1:9" x14ac:dyDescent="0.25">
      <c r="A8700" s="45" t="s">
        <v>38485</v>
      </c>
      <c r="B8700" s="45" t="s">
        <v>77875</v>
      </c>
      <c r="C8700" s="45" t="s">
        <v>38484</v>
      </c>
      <c r="D8700" s="46" t="s">
        <v>77481</v>
      </c>
      <c r="E8700" s="26" t="s">
        <v>83370</v>
      </c>
      <c r="F8700" s="46" t="s">
        <v>68285</v>
      </c>
      <c r="G8700" s="45" t="s">
        <v>76751</v>
      </c>
      <c r="H8700" s="45">
        <v>6844.8899999999994</v>
      </c>
      <c r="I8700" s="35" t="s">
        <v>77430</v>
      </c>
    </row>
    <row r="8701" spans="1:9" x14ac:dyDescent="0.25">
      <c r="A8701" s="45" t="s">
        <v>38563</v>
      </c>
      <c r="B8701" s="45" t="s">
        <v>77876</v>
      </c>
      <c r="C8701" s="45" t="s">
        <v>38562</v>
      </c>
      <c r="D8701" s="46" t="s">
        <v>77432</v>
      </c>
      <c r="E8701" s="26" t="s">
        <v>83370</v>
      </c>
      <c r="F8701" s="46" t="s">
        <v>68285</v>
      </c>
      <c r="G8701" s="45" t="s">
        <v>76751</v>
      </c>
      <c r="H8701" s="45">
        <v>9253.24</v>
      </c>
      <c r="I8701" s="35" t="s">
        <v>77430</v>
      </c>
    </row>
    <row r="8702" spans="1:9" x14ac:dyDescent="0.25">
      <c r="A8702" s="45" t="s">
        <v>36182</v>
      </c>
      <c r="B8702" s="45" t="s">
        <v>77877</v>
      </c>
      <c r="C8702" s="45" t="s">
        <v>36181</v>
      </c>
      <c r="D8702" s="46" t="s">
        <v>77437</v>
      </c>
      <c r="E8702" s="26" t="s">
        <v>83370</v>
      </c>
      <c r="F8702" s="46" t="s">
        <v>68285</v>
      </c>
      <c r="G8702" s="45" t="s">
        <v>76751</v>
      </c>
      <c r="H8702" s="45">
        <v>8197.15</v>
      </c>
      <c r="I8702" s="35" t="s">
        <v>77430</v>
      </c>
    </row>
    <row r="8703" spans="1:9" x14ac:dyDescent="0.25">
      <c r="A8703" s="45" t="s">
        <v>36236</v>
      </c>
      <c r="B8703" s="45" t="s">
        <v>77878</v>
      </c>
      <c r="C8703" s="45" t="s">
        <v>36235</v>
      </c>
      <c r="D8703" s="46" t="s">
        <v>77429</v>
      </c>
      <c r="E8703" s="26" t="s">
        <v>83370</v>
      </c>
      <c r="F8703" s="46" t="s">
        <v>68285</v>
      </c>
      <c r="G8703" s="45" t="s">
        <v>76751</v>
      </c>
      <c r="H8703" s="45">
        <v>8866.0400000000009</v>
      </c>
      <c r="I8703" s="35" t="s">
        <v>77430</v>
      </c>
    </row>
    <row r="8704" spans="1:9" x14ac:dyDescent="0.25">
      <c r="A8704" s="45" t="s">
        <v>36394</v>
      </c>
      <c r="B8704" s="45" t="s">
        <v>77879</v>
      </c>
      <c r="C8704" s="45" t="s">
        <v>36393</v>
      </c>
      <c r="D8704" s="46" t="s">
        <v>77437</v>
      </c>
      <c r="E8704" s="26" t="s">
        <v>83370</v>
      </c>
      <c r="F8704" s="46" t="s">
        <v>68285</v>
      </c>
      <c r="G8704" s="45" t="s">
        <v>76751</v>
      </c>
      <c r="H8704" s="45">
        <v>8197.15</v>
      </c>
      <c r="I8704" s="35" t="s">
        <v>77430</v>
      </c>
    </row>
    <row r="8705" spans="1:9" x14ac:dyDescent="0.25">
      <c r="A8705" s="45" t="s">
        <v>36466</v>
      </c>
      <c r="B8705" s="45" t="s">
        <v>77880</v>
      </c>
      <c r="C8705" s="45" t="s">
        <v>36465</v>
      </c>
      <c r="D8705" s="46" t="s">
        <v>77432</v>
      </c>
      <c r="E8705" s="26" t="s">
        <v>83370</v>
      </c>
      <c r="F8705" s="46" t="s">
        <v>68285</v>
      </c>
      <c r="G8705" s="45" t="s">
        <v>76751</v>
      </c>
      <c r="H8705" s="45">
        <v>8902.4599999999991</v>
      </c>
      <c r="I8705" s="35" t="s">
        <v>77430</v>
      </c>
    </row>
    <row r="8706" spans="1:9" x14ac:dyDescent="0.25">
      <c r="A8706" s="45" t="s">
        <v>36518</v>
      </c>
      <c r="B8706" s="45" t="s">
        <v>77881</v>
      </c>
      <c r="C8706" s="45" t="s">
        <v>36517</v>
      </c>
      <c r="D8706" s="46" t="s">
        <v>77429</v>
      </c>
      <c r="E8706" s="26" t="s">
        <v>83370</v>
      </c>
      <c r="F8706" s="46" t="s">
        <v>68285</v>
      </c>
      <c r="G8706" s="45" t="s">
        <v>76751</v>
      </c>
      <c r="H8706" s="45">
        <v>8866.0400000000009</v>
      </c>
      <c r="I8706" s="35" t="s">
        <v>77430</v>
      </c>
    </row>
    <row r="8707" spans="1:9" x14ac:dyDescent="0.25">
      <c r="A8707" s="45" t="s">
        <v>36671</v>
      </c>
      <c r="B8707" s="45" t="s">
        <v>77882</v>
      </c>
      <c r="C8707" s="45" t="s">
        <v>36670</v>
      </c>
      <c r="D8707" s="46" t="s">
        <v>77481</v>
      </c>
      <c r="E8707" s="26" t="s">
        <v>83370</v>
      </c>
      <c r="F8707" s="46" t="s">
        <v>68285</v>
      </c>
      <c r="G8707" s="45" t="s">
        <v>76751</v>
      </c>
      <c r="H8707" s="45">
        <v>6844.8899999999994</v>
      </c>
      <c r="I8707" s="35" t="s">
        <v>77430</v>
      </c>
    </row>
    <row r="8708" spans="1:9" x14ac:dyDescent="0.25">
      <c r="A8708" s="45" t="s">
        <v>36865</v>
      </c>
      <c r="B8708" s="45" t="s">
        <v>77883</v>
      </c>
      <c r="C8708" s="45" t="s">
        <v>36864</v>
      </c>
      <c r="D8708" s="46" t="s">
        <v>77476</v>
      </c>
      <c r="E8708" s="26" t="s">
        <v>83370</v>
      </c>
      <c r="F8708" s="46" t="s">
        <v>68285</v>
      </c>
      <c r="G8708" s="45" t="s">
        <v>76751</v>
      </c>
      <c r="H8708" s="45">
        <v>7871.92</v>
      </c>
      <c r="I8708" s="35" t="s">
        <v>77430</v>
      </c>
    </row>
    <row r="8709" spans="1:9" x14ac:dyDescent="0.25">
      <c r="A8709" s="45" t="s">
        <v>37362</v>
      </c>
      <c r="B8709" s="45" t="s">
        <v>77884</v>
      </c>
      <c r="C8709" s="45" t="s">
        <v>37361</v>
      </c>
      <c r="D8709" s="46" t="s">
        <v>77476</v>
      </c>
      <c r="E8709" s="26" t="s">
        <v>83370</v>
      </c>
      <c r="F8709" s="46" t="s">
        <v>68285</v>
      </c>
      <c r="G8709" s="45" t="s">
        <v>76751</v>
      </c>
      <c r="H8709" s="45">
        <v>8179.2</v>
      </c>
      <c r="I8709" s="35" t="s">
        <v>77430</v>
      </c>
    </row>
    <row r="8710" spans="1:9" x14ac:dyDescent="0.25">
      <c r="A8710" s="45" t="s">
        <v>34867</v>
      </c>
      <c r="B8710" s="45" t="s">
        <v>77885</v>
      </c>
      <c r="C8710" s="45" t="s">
        <v>34866</v>
      </c>
      <c r="D8710" s="46" t="s">
        <v>77429</v>
      </c>
      <c r="E8710" s="26" t="s">
        <v>83370</v>
      </c>
      <c r="F8710" s="46" t="s">
        <v>68285</v>
      </c>
      <c r="G8710" s="45" t="s">
        <v>76751</v>
      </c>
      <c r="H8710" s="45">
        <v>9188.630000000001</v>
      </c>
      <c r="I8710" s="35" t="s">
        <v>77430</v>
      </c>
    </row>
    <row r="8711" spans="1:9" x14ac:dyDescent="0.25">
      <c r="A8711" s="45" t="s">
        <v>35051</v>
      </c>
      <c r="B8711" s="45" t="s">
        <v>77886</v>
      </c>
      <c r="C8711" s="45" t="s">
        <v>35050</v>
      </c>
      <c r="D8711" s="46" t="s">
        <v>77437</v>
      </c>
      <c r="E8711" s="26" t="s">
        <v>83370</v>
      </c>
      <c r="F8711" s="46" t="s">
        <v>68285</v>
      </c>
      <c r="G8711" s="45" t="s">
        <v>76751</v>
      </c>
      <c r="H8711" s="45">
        <v>8511.619999999999</v>
      </c>
      <c r="I8711" s="35" t="s">
        <v>77430</v>
      </c>
    </row>
    <row r="8712" spans="1:9" x14ac:dyDescent="0.25">
      <c r="A8712" s="45" t="s">
        <v>35245</v>
      </c>
      <c r="B8712" s="45" t="s">
        <v>77887</v>
      </c>
      <c r="C8712" s="45" t="s">
        <v>35244</v>
      </c>
      <c r="D8712" s="46" t="s">
        <v>77476</v>
      </c>
      <c r="E8712" s="26" t="s">
        <v>83370</v>
      </c>
      <c r="F8712" s="46" t="s">
        <v>68285</v>
      </c>
      <c r="G8712" s="45" t="s">
        <v>76751</v>
      </c>
      <c r="H8712" s="45">
        <v>7871.92</v>
      </c>
      <c r="I8712" s="35" t="s">
        <v>77430</v>
      </c>
    </row>
    <row r="8713" spans="1:9" x14ac:dyDescent="0.25">
      <c r="A8713" s="45" t="s">
        <v>35291</v>
      </c>
      <c r="B8713" s="45" t="s">
        <v>77888</v>
      </c>
      <c r="C8713" s="45" t="s">
        <v>35290</v>
      </c>
      <c r="D8713" s="46" t="s">
        <v>77476</v>
      </c>
      <c r="E8713" s="26" t="s">
        <v>83370</v>
      </c>
      <c r="F8713" s="46" t="s">
        <v>68285</v>
      </c>
      <c r="G8713" s="45" t="s">
        <v>76751</v>
      </c>
      <c r="H8713" s="45">
        <v>8486.4699999999993</v>
      </c>
      <c r="I8713" s="35" t="s">
        <v>77430</v>
      </c>
    </row>
    <row r="8714" spans="1:9" x14ac:dyDescent="0.25">
      <c r="A8714" s="45" t="s">
        <v>35370</v>
      </c>
      <c r="B8714" s="45" t="s">
        <v>77889</v>
      </c>
      <c r="C8714" s="45" t="s">
        <v>35369</v>
      </c>
      <c r="D8714" s="46" t="s">
        <v>77481</v>
      </c>
      <c r="E8714" s="26" t="s">
        <v>83370</v>
      </c>
      <c r="F8714" s="46" t="s">
        <v>68285</v>
      </c>
      <c r="G8714" s="45" t="s">
        <v>76751</v>
      </c>
      <c r="H8714" s="45">
        <v>7408.3899999999994</v>
      </c>
      <c r="I8714" s="35" t="s">
        <v>77430</v>
      </c>
    </row>
    <row r="8715" spans="1:9" x14ac:dyDescent="0.25">
      <c r="A8715" s="45" t="s">
        <v>35376</v>
      </c>
      <c r="B8715" s="45" t="s">
        <v>77890</v>
      </c>
      <c r="C8715" s="45" t="s">
        <v>35375</v>
      </c>
      <c r="D8715" s="46" t="s">
        <v>77437</v>
      </c>
      <c r="E8715" s="26" t="s">
        <v>83370</v>
      </c>
      <c r="F8715" s="46" t="s">
        <v>68285</v>
      </c>
      <c r="G8715" s="45" t="s">
        <v>76751</v>
      </c>
      <c r="H8715" s="45">
        <v>8197.15</v>
      </c>
      <c r="I8715" s="35" t="s">
        <v>77430</v>
      </c>
    </row>
    <row r="8716" spans="1:9" x14ac:dyDescent="0.25">
      <c r="A8716" s="45" t="s">
        <v>35518</v>
      </c>
      <c r="B8716" s="45" t="s">
        <v>77891</v>
      </c>
      <c r="C8716" s="45" t="s">
        <v>35517</v>
      </c>
      <c r="D8716" s="46" t="s">
        <v>77437</v>
      </c>
      <c r="E8716" s="26" t="s">
        <v>83370</v>
      </c>
      <c r="F8716" s="46" t="s">
        <v>68285</v>
      </c>
      <c r="G8716" s="45" t="s">
        <v>76751</v>
      </c>
      <c r="H8716" s="45">
        <v>8826.09</v>
      </c>
      <c r="I8716" s="35" t="s">
        <v>77430</v>
      </c>
    </row>
    <row r="8717" spans="1:9" x14ac:dyDescent="0.25">
      <c r="A8717" s="45" t="s">
        <v>35558</v>
      </c>
      <c r="B8717" s="45" t="s">
        <v>77892</v>
      </c>
      <c r="C8717" s="45" t="s">
        <v>35557</v>
      </c>
      <c r="D8717" s="46" t="s">
        <v>77481</v>
      </c>
      <c r="E8717" s="26" t="s">
        <v>83370</v>
      </c>
      <c r="F8717" s="46" t="s">
        <v>68285</v>
      </c>
      <c r="G8717" s="45" t="s">
        <v>76751</v>
      </c>
      <c r="H8717" s="45">
        <v>7126.6399999999994</v>
      </c>
      <c r="I8717" s="35" t="s">
        <v>77430</v>
      </c>
    </row>
    <row r="8718" spans="1:9" x14ac:dyDescent="0.25">
      <c r="A8718" s="45" t="s">
        <v>35744</v>
      </c>
      <c r="B8718" s="45" t="s">
        <v>77893</v>
      </c>
      <c r="C8718" s="45" t="s">
        <v>35743</v>
      </c>
      <c r="D8718" s="46" t="s">
        <v>77476</v>
      </c>
      <c r="E8718" s="26" t="s">
        <v>83370</v>
      </c>
      <c r="F8718" s="46" t="s">
        <v>68285</v>
      </c>
      <c r="G8718" s="45" t="s">
        <v>76751</v>
      </c>
      <c r="H8718" s="45">
        <v>8486.4699999999993</v>
      </c>
      <c r="I8718" s="35" t="s">
        <v>77430</v>
      </c>
    </row>
    <row r="8719" spans="1:9" x14ac:dyDescent="0.25">
      <c r="A8719" s="45" t="s">
        <v>35941</v>
      </c>
      <c r="B8719" s="45" t="s">
        <v>77894</v>
      </c>
      <c r="C8719" s="45" t="s">
        <v>35940</v>
      </c>
      <c r="D8719" s="46" t="s">
        <v>77481</v>
      </c>
      <c r="E8719" s="26" t="s">
        <v>83370</v>
      </c>
      <c r="F8719" s="46" t="s">
        <v>68285</v>
      </c>
      <c r="G8719" s="45" t="s">
        <v>76751</v>
      </c>
      <c r="H8719" s="45">
        <v>7126.6399999999994</v>
      </c>
      <c r="I8719" s="35" t="s">
        <v>77430</v>
      </c>
    </row>
    <row r="8720" spans="1:9" x14ac:dyDescent="0.25">
      <c r="A8720" s="45" t="s">
        <v>35949</v>
      </c>
      <c r="B8720" s="45" t="s">
        <v>77895</v>
      </c>
      <c r="C8720" s="45" t="s">
        <v>35948</v>
      </c>
      <c r="D8720" s="46" t="s">
        <v>77437</v>
      </c>
      <c r="E8720" s="26" t="s">
        <v>83370</v>
      </c>
      <c r="F8720" s="46" t="s">
        <v>68285</v>
      </c>
      <c r="G8720" s="45" t="s">
        <v>76751</v>
      </c>
      <c r="H8720" s="45">
        <v>8197.15</v>
      </c>
      <c r="I8720" s="35" t="s">
        <v>77430</v>
      </c>
    </row>
    <row r="8721" spans="1:9" x14ac:dyDescent="0.25">
      <c r="A8721" s="45" t="s">
        <v>33849</v>
      </c>
      <c r="B8721" s="45" t="s">
        <v>77896</v>
      </c>
      <c r="C8721" s="45" t="s">
        <v>33848</v>
      </c>
      <c r="D8721" s="46" t="s">
        <v>77429</v>
      </c>
      <c r="E8721" s="26" t="s">
        <v>83370</v>
      </c>
      <c r="F8721" s="46" t="s">
        <v>68285</v>
      </c>
      <c r="G8721" s="45" t="s">
        <v>76751</v>
      </c>
      <c r="H8721" s="45">
        <v>9188.630000000001</v>
      </c>
      <c r="I8721" s="35" t="s">
        <v>77430</v>
      </c>
    </row>
    <row r="8722" spans="1:9" x14ac:dyDescent="0.25">
      <c r="A8722" s="45" t="s">
        <v>34107</v>
      </c>
      <c r="B8722" s="45" t="s">
        <v>77897</v>
      </c>
      <c r="C8722" s="45" t="s">
        <v>34106</v>
      </c>
      <c r="D8722" s="46" t="s">
        <v>77429</v>
      </c>
      <c r="E8722" s="26" t="s">
        <v>83370</v>
      </c>
      <c r="F8722" s="46" t="s">
        <v>68285</v>
      </c>
      <c r="G8722" s="45" t="s">
        <v>76751</v>
      </c>
      <c r="H8722" s="45">
        <v>8543.4599999999991</v>
      </c>
      <c r="I8722" s="35" t="s">
        <v>77430</v>
      </c>
    </row>
    <row r="8723" spans="1:9" x14ac:dyDescent="0.25">
      <c r="A8723" s="45" t="s">
        <v>34135</v>
      </c>
      <c r="B8723" s="45" t="s">
        <v>77898</v>
      </c>
      <c r="C8723" s="45" t="s">
        <v>34134</v>
      </c>
      <c r="D8723" s="46" t="s">
        <v>77429</v>
      </c>
      <c r="E8723" s="26" t="s">
        <v>83370</v>
      </c>
      <c r="F8723" s="46" t="s">
        <v>68285</v>
      </c>
      <c r="G8723" s="45" t="s">
        <v>76751</v>
      </c>
      <c r="H8723" s="45">
        <v>9188.630000000001</v>
      </c>
      <c r="I8723" s="35" t="s">
        <v>77430</v>
      </c>
    </row>
    <row r="8724" spans="1:9" x14ac:dyDescent="0.25">
      <c r="A8724" s="45" t="s">
        <v>34251</v>
      </c>
      <c r="B8724" s="45" t="s">
        <v>77899</v>
      </c>
      <c r="C8724" s="45" t="s">
        <v>34250</v>
      </c>
      <c r="D8724" s="46" t="s">
        <v>77476</v>
      </c>
      <c r="E8724" s="26" t="s">
        <v>83370</v>
      </c>
      <c r="F8724" s="46" t="s">
        <v>68285</v>
      </c>
      <c r="G8724" s="45" t="s">
        <v>76751</v>
      </c>
      <c r="H8724" s="45">
        <v>7871.92</v>
      </c>
      <c r="I8724" s="35" t="s">
        <v>77430</v>
      </c>
    </row>
    <row r="8725" spans="1:9" x14ac:dyDescent="0.25">
      <c r="A8725" s="45" t="s">
        <v>34380</v>
      </c>
      <c r="B8725" s="45" t="s">
        <v>77900</v>
      </c>
      <c r="C8725" s="45" t="s">
        <v>34379</v>
      </c>
      <c r="D8725" s="46" t="s">
        <v>77429</v>
      </c>
      <c r="E8725" s="26" t="s">
        <v>83370</v>
      </c>
      <c r="F8725" s="46" t="s">
        <v>68285</v>
      </c>
      <c r="G8725" s="45" t="s">
        <v>76751</v>
      </c>
      <c r="H8725" s="45">
        <v>8866.0400000000009</v>
      </c>
      <c r="I8725" s="35" t="s">
        <v>77430</v>
      </c>
    </row>
    <row r="8726" spans="1:9" x14ac:dyDescent="0.25">
      <c r="A8726" s="45" t="s">
        <v>34594</v>
      </c>
      <c r="B8726" s="45" t="s">
        <v>77901</v>
      </c>
      <c r="C8726" s="45" t="s">
        <v>34593</v>
      </c>
      <c r="D8726" s="46" t="s">
        <v>77476</v>
      </c>
      <c r="E8726" s="26" t="s">
        <v>83370</v>
      </c>
      <c r="F8726" s="46" t="s">
        <v>68285</v>
      </c>
      <c r="G8726" s="45" t="s">
        <v>76751</v>
      </c>
      <c r="H8726" s="45">
        <v>7871.92</v>
      </c>
      <c r="I8726" s="35" t="s">
        <v>77430</v>
      </c>
    </row>
    <row r="8727" spans="1:9" x14ac:dyDescent="0.25">
      <c r="A8727" s="45" t="s">
        <v>34638</v>
      </c>
      <c r="B8727" s="45" t="s">
        <v>77902</v>
      </c>
      <c r="C8727" s="45" t="s">
        <v>34637</v>
      </c>
      <c r="D8727" s="46" t="s">
        <v>77432</v>
      </c>
      <c r="E8727" s="26" t="s">
        <v>83370</v>
      </c>
      <c r="F8727" s="46" t="s">
        <v>68285</v>
      </c>
      <c r="G8727" s="45" t="s">
        <v>76751</v>
      </c>
      <c r="H8727" s="45">
        <v>8902.4599999999991</v>
      </c>
      <c r="I8727" s="35" t="s">
        <v>77430</v>
      </c>
    </row>
    <row r="8728" spans="1:9" x14ac:dyDescent="0.25">
      <c r="A8728" s="45" t="s">
        <v>34721</v>
      </c>
      <c r="B8728" s="45" t="s">
        <v>77903</v>
      </c>
      <c r="C8728" s="45" t="s">
        <v>34720</v>
      </c>
      <c r="D8728" s="46" t="s">
        <v>77437</v>
      </c>
      <c r="E8728" s="26" t="s">
        <v>83370</v>
      </c>
      <c r="F8728" s="46" t="s">
        <v>68285</v>
      </c>
      <c r="G8728" s="45" t="s">
        <v>76751</v>
      </c>
      <c r="H8728" s="45">
        <v>8826.09</v>
      </c>
      <c r="I8728" s="35" t="s">
        <v>77430</v>
      </c>
    </row>
    <row r="8729" spans="1:9" x14ac:dyDescent="0.25">
      <c r="A8729" s="45" t="s">
        <v>34731</v>
      </c>
      <c r="B8729" s="45" t="s">
        <v>77904</v>
      </c>
      <c r="C8729" s="45" t="s">
        <v>34730</v>
      </c>
      <c r="D8729" s="46" t="s">
        <v>77476</v>
      </c>
      <c r="E8729" s="26" t="s">
        <v>83370</v>
      </c>
      <c r="F8729" s="46" t="s">
        <v>68285</v>
      </c>
      <c r="G8729" s="45" t="s">
        <v>76751</v>
      </c>
      <c r="H8729" s="45">
        <v>7871.92</v>
      </c>
      <c r="I8729" s="35" t="s">
        <v>77430</v>
      </c>
    </row>
    <row r="8730" spans="1:9" x14ac:dyDescent="0.25">
      <c r="A8730" s="45" t="s">
        <v>34749</v>
      </c>
      <c r="B8730" s="45" t="s">
        <v>77905</v>
      </c>
      <c r="C8730" s="45" t="s">
        <v>34748</v>
      </c>
      <c r="D8730" s="46" t="s">
        <v>77429</v>
      </c>
      <c r="E8730" s="26" t="s">
        <v>83370</v>
      </c>
      <c r="F8730" s="46" t="s">
        <v>68285</v>
      </c>
      <c r="G8730" s="45" t="s">
        <v>76751</v>
      </c>
      <c r="H8730" s="45">
        <v>8543.4599999999991</v>
      </c>
      <c r="I8730" s="35" t="s">
        <v>77430</v>
      </c>
    </row>
    <row r="8731" spans="1:9" x14ac:dyDescent="0.25">
      <c r="A8731" s="45" t="s">
        <v>32297</v>
      </c>
      <c r="B8731" s="45" t="s">
        <v>77906</v>
      </c>
      <c r="C8731" s="45" t="s">
        <v>32296</v>
      </c>
      <c r="D8731" s="46" t="s">
        <v>77429</v>
      </c>
      <c r="E8731" s="26" t="s">
        <v>83370</v>
      </c>
      <c r="F8731" s="46" t="s">
        <v>68285</v>
      </c>
      <c r="G8731" s="45" t="s">
        <v>76751</v>
      </c>
      <c r="H8731" s="45">
        <v>8543.4599999999991</v>
      </c>
      <c r="I8731" s="35" t="s">
        <v>77430</v>
      </c>
    </row>
    <row r="8732" spans="1:9" x14ac:dyDescent="0.25">
      <c r="A8732" s="45" t="s">
        <v>32329</v>
      </c>
      <c r="B8732" s="45" t="s">
        <v>77907</v>
      </c>
      <c r="C8732" s="45" t="s">
        <v>32328</v>
      </c>
      <c r="D8732" s="46" t="s">
        <v>77437</v>
      </c>
      <c r="E8732" s="26" t="s">
        <v>83370</v>
      </c>
      <c r="F8732" s="46" t="s">
        <v>68285</v>
      </c>
      <c r="G8732" s="45" t="s">
        <v>76751</v>
      </c>
      <c r="H8732" s="45">
        <v>8826.09</v>
      </c>
      <c r="I8732" s="35" t="s">
        <v>77430</v>
      </c>
    </row>
    <row r="8733" spans="1:9" x14ac:dyDescent="0.25">
      <c r="A8733" s="45" t="s">
        <v>32385</v>
      </c>
      <c r="B8733" s="45" t="s">
        <v>77908</v>
      </c>
      <c r="C8733" s="45" t="s">
        <v>32384</v>
      </c>
      <c r="D8733" s="46" t="s">
        <v>77429</v>
      </c>
      <c r="E8733" s="26" t="s">
        <v>83370</v>
      </c>
      <c r="F8733" s="46" t="s">
        <v>68285</v>
      </c>
      <c r="G8733" s="45" t="s">
        <v>76751</v>
      </c>
      <c r="H8733" s="45">
        <v>8543.4599999999991</v>
      </c>
      <c r="I8733" s="35" t="s">
        <v>77430</v>
      </c>
    </row>
    <row r="8734" spans="1:9" x14ac:dyDescent="0.25">
      <c r="A8734" s="45" t="s">
        <v>32472</v>
      </c>
      <c r="B8734" s="45" t="s">
        <v>77909</v>
      </c>
      <c r="C8734" s="45" t="s">
        <v>32471</v>
      </c>
      <c r="D8734" s="46" t="s">
        <v>77432</v>
      </c>
      <c r="E8734" s="26" t="s">
        <v>83370</v>
      </c>
      <c r="F8734" s="46" t="s">
        <v>68285</v>
      </c>
      <c r="G8734" s="45" t="s">
        <v>76751</v>
      </c>
      <c r="H8734" s="45">
        <v>8902.4599999999991</v>
      </c>
      <c r="I8734" s="35" t="s">
        <v>77430</v>
      </c>
    </row>
    <row r="8735" spans="1:9" x14ac:dyDescent="0.25">
      <c r="A8735" s="45" t="s">
        <v>32744</v>
      </c>
      <c r="B8735" s="45" t="s">
        <v>77910</v>
      </c>
      <c r="C8735" s="45" t="s">
        <v>32743</v>
      </c>
      <c r="D8735" s="46" t="s">
        <v>77429</v>
      </c>
      <c r="E8735" s="26" t="s">
        <v>83370</v>
      </c>
      <c r="F8735" s="46" t="s">
        <v>68285</v>
      </c>
      <c r="G8735" s="45" t="s">
        <v>76751</v>
      </c>
      <c r="H8735" s="45">
        <v>8543.4599999999991</v>
      </c>
      <c r="I8735" s="35" t="s">
        <v>77430</v>
      </c>
    </row>
    <row r="8736" spans="1:9" x14ac:dyDescent="0.25">
      <c r="A8736" s="45" t="s">
        <v>32768</v>
      </c>
      <c r="B8736" s="45" t="s">
        <v>77911</v>
      </c>
      <c r="C8736" s="45" t="s">
        <v>32767</v>
      </c>
      <c r="D8736" s="46" t="s">
        <v>77437</v>
      </c>
      <c r="E8736" s="26" t="s">
        <v>83370</v>
      </c>
      <c r="F8736" s="46" t="s">
        <v>68285</v>
      </c>
      <c r="G8736" s="45" t="s">
        <v>76751</v>
      </c>
      <c r="H8736" s="45">
        <v>8197.15</v>
      </c>
      <c r="I8736" s="35" t="s">
        <v>77430</v>
      </c>
    </row>
    <row r="8737" spans="1:9" x14ac:dyDescent="0.25">
      <c r="A8737" s="45" t="s">
        <v>32810</v>
      </c>
      <c r="B8737" s="45" t="s">
        <v>77912</v>
      </c>
      <c r="C8737" s="45" t="s">
        <v>32809</v>
      </c>
      <c r="D8737" s="46" t="s">
        <v>77437</v>
      </c>
      <c r="E8737" s="26" t="s">
        <v>83370</v>
      </c>
      <c r="F8737" s="46" t="s">
        <v>68285</v>
      </c>
      <c r="G8737" s="45" t="s">
        <v>76751</v>
      </c>
      <c r="H8737" s="45">
        <v>8197.15</v>
      </c>
      <c r="I8737" s="35" t="s">
        <v>77430</v>
      </c>
    </row>
    <row r="8738" spans="1:9" x14ac:dyDescent="0.25">
      <c r="A8738" s="45" t="s">
        <v>33115</v>
      </c>
      <c r="B8738" s="45" t="s">
        <v>77913</v>
      </c>
      <c r="C8738" s="45" t="s">
        <v>33114</v>
      </c>
      <c r="D8738" s="46" t="s">
        <v>77481</v>
      </c>
      <c r="E8738" s="26" t="s">
        <v>83370</v>
      </c>
      <c r="F8738" s="46" t="s">
        <v>68285</v>
      </c>
      <c r="G8738" s="45" t="s">
        <v>76751</v>
      </c>
      <c r="H8738" s="45">
        <v>6844.8899999999994</v>
      </c>
      <c r="I8738" s="35" t="s">
        <v>77430</v>
      </c>
    </row>
    <row r="8739" spans="1:9" x14ac:dyDescent="0.25">
      <c r="A8739" s="45" t="s">
        <v>33125</v>
      </c>
      <c r="B8739" s="45" t="s">
        <v>77914</v>
      </c>
      <c r="C8739" s="45" t="s">
        <v>33124</v>
      </c>
      <c r="D8739" s="46" t="s">
        <v>77432</v>
      </c>
      <c r="E8739" s="26" t="s">
        <v>83370</v>
      </c>
      <c r="F8739" s="46" t="s">
        <v>68285</v>
      </c>
      <c r="G8739" s="45" t="s">
        <v>76751</v>
      </c>
      <c r="H8739" s="45">
        <v>8902.4599999999991</v>
      </c>
      <c r="I8739" s="35" t="s">
        <v>77430</v>
      </c>
    </row>
    <row r="8740" spans="1:9" x14ac:dyDescent="0.25">
      <c r="A8740" s="45" t="s">
        <v>33307</v>
      </c>
      <c r="B8740" s="45" t="s">
        <v>77915</v>
      </c>
      <c r="C8740" s="45" t="s">
        <v>33306</v>
      </c>
      <c r="D8740" s="46" t="s">
        <v>77429</v>
      </c>
      <c r="E8740" s="26" t="s">
        <v>83370</v>
      </c>
      <c r="F8740" s="46" t="s">
        <v>68285</v>
      </c>
      <c r="G8740" s="45" t="s">
        <v>76751</v>
      </c>
      <c r="H8740" s="45">
        <v>9188.630000000001</v>
      </c>
      <c r="I8740" s="35" t="s">
        <v>77430</v>
      </c>
    </row>
    <row r="8741" spans="1:9" x14ac:dyDescent="0.25">
      <c r="A8741" s="45" t="s">
        <v>33545</v>
      </c>
      <c r="B8741" s="45" t="s">
        <v>77916</v>
      </c>
      <c r="C8741" s="45" t="s">
        <v>33544</v>
      </c>
      <c r="D8741" s="46" t="s">
        <v>77429</v>
      </c>
      <c r="E8741" s="26" t="s">
        <v>83370</v>
      </c>
      <c r="F8741" s="46" t="s">
        <v>68285</v>
      </c>
      <c r="G8741" s="45" t="s">
        <v>76751</v>
      </c>
      <c r="H8741" s="45">
        <v>9188.630000000001</v>
      </c>
      <c r="I8741" s="35" t="s">
        <v>77430</v>
      </c>
    </row>
    <row r="8742" spans="1:9" x14ac:dyDescent="0.25">
      <c r="A8742" s="45" t="s">
        <v>31102</v>
      </c>
      <c r="B8742" s="45" t="s">
        <v>77917</v>
      </c>
      <c r="C8742" s="45" t="s">
        <v>31101</v>
      </c>
      <c r="D8742" s="46" t="s">
        <v>77429</v>
      </c>
      <c r="E8742" s="26" t="s">
        <v>83370</v>
      </c>
      <c r="F8742" s="46" t="s">
        <v>68285</v>
      </c>
      <c r="G8742" s="45" t="s">
        <v>76751</v>
      </c>
      <c r="H8742" s="45">
        <v>9188.630000000001</v>
      </c>
      <c r="I8742" s="35" t="s">
        <v>77430</v>
      </c>
    </row>
    <row r="8743" spans="1:9" x14ac:dyDescent="0.25">
      <c r="A8743" s="45" t="s">
        <v>31298</v>
      </c>
      <c r="B8743" s="45" t="s">
        <v>77918</v>
      </c>
      <c r="C8743" s="45" t="s">
        <v>31297</v>
      </c>
      <c r="D8743" s="46" t="s">
        <v>77432</v>
      </c>
      <c r="E8743" s="26" t="s">
        <v>83370</v>
      </c>
      <c r="F8743" s="46" t="s">
        <v>68285</v>
      </c>
      <c r="G8743" s="45" t="s">
        <v>76751</v>
      </c>
      <c r="H8743" s="45">
        <v>9604.02</v>
      </c>
      <c r="I8743" s="35" t="s">
        <v>77430</v>
      </c>
    </row>
    <row r="8744" spans="1:9" x14ac:dyDescent="0.25">
      <c r="A8744" s="45" t="s">
        <v>31559</v>
      </c>
      <c r="B8744" s="45" t="s">
        <v>77919</v>
      </c>
      <c r="C8744" s="45" t="s">
        <v>31558</v>
      </c>
      <c r="D8744" s="46" t="s">
        <v>77476</v>
      </c>
      <c r="E8744" s="26" t="s">
        <v>83370</v>
      </c>
      <c r="F8744" s="46" t="s">
        <v>68285</v>
      </c>
      <c r="G8744" s="45" t="s">
        <v>76751</v>
      </c>
      <c r="H8744" s="45">
        <v>7871.92</v>
      </c>
      <c r="I8744" s="35" t="s">
        <v>77430</v>
      </c>
    </row>
    <row r="8745" spans="1:9" x14ac:dyDescent="0.25">
      <c r="A8745" s="45" t="s">
        <v>31858</v>
      </c>
      <c r="B8745" s="45" t="s">
        <v>77920</v>
      </c>
      <c r="C8745" s="45" t="s">
        <v>31857</v>
      </c>
      <c r="D8745" s="46" t="s">
        <v>77476</v>
      </c>
      <c r="E8745" s="26" t="s">
        <v>83370</v>
      </c>
      <c r="F8745" s="46" t="s">
        <v>68285</v>
      </c>
      <c r="G8745" s="45" t="s">
        <v>76751</v>
      </c>
      <c r="H8745" s="45">
        <v>8179.2</v>
      </c>
      <c r="I8745" s="35" t="s">
        <v>77430</v>
      </c>
    </row>
    <row r="8746" spans="1:9" x14ac:dyDescent="0.25">
      <c r="A8746" s="45" t="s">
        <v>31902</v>
      </c>
      <c r="B8746" s="45" t="s">
        <v>77921</v>
      </c>
      <c r="C8746" s="45" t="s">
        <v>31901</v>
      </c>
      <c r="D8746" s="46" t="s">
        <v>77481</v>
      </c>
      <c r="E8746" s="26" t="s">
        <v>83370</v>
      </c>
      <c r="F8746" s="46" t="s">
        <v>68285</v>
      </c>
      <c r="G8746" s="45" t="s">
        <v>76751</v>
      </c>
      <c r="H8746" s="45">
        <v>7126.6399999999994</v>
      </c>
      <c r="I8746" s="35" t="s">
        <v>77430</v>
      </c>
    </row>
    <row r="8747" spans="1:9" x14ac:dyDescent="0.25">
      <c r="A8747" s="45" t="s">
        <v>31916</v>
      </c>
      <c r="B8747" s="45" t="s">
        <v>77922</v>
      </c>
      <c r="C8747" s="45" t="s">
        <v>31915</v>
      </c>
      <c r="D8747" s="46" t="s">
        <v>77429</v>
      </c>
      <c r="E8747" s="26" t="s">
        <v>83370</v>
      </c>
      <c r="F8747" s="46" t="s">
        <v>68285</v>
      </c>
      <c r="G8747" s="45" t="s">
        <v>76751</v>
      </c>
      <c r="H8747" s="45">
        <v>8543.4599999999991</v>
      </c>
      <c r="I8747" s="35" t="s">
        <v>77430</v>
      </c>
    </row>
    <row r="8748" spans="1:9" x14ac:dyDescent="0.25">
      <c r="A8748" s="45" t="s">
        <v>32179</v>
      </c>
      <c r="B8748" s="45" t="s">
        <v>77923</v>
      </c>
      <c r="C8748" s="45" t="s">
        <v>32178</v>
      </c>
      <c r="D8748" s="46" t="s">
        <v>77432</v>
      </c>
      <c r="E8748" s="26" t="s">
        <v>83370</v>
      </c>
      <c r="F8748" s="46" t="s">
        <v>68285</v>
      </c>
      <c r="G8748" s="45" t="s">
        <v>76751</v>
      </c>
      <c r="H8748" s="45">
        <v>9253.24</v>
      </c>
      <c r="I8748" s="35" t="s">
        <v>77430</v>
      </c>
    </row>
    <row r="8749" spans="1:9" x14ac:dyDescent="0.25">
      <c r="A8749" s="45" t="s">
        <v>29665</v>
      </c>
      <c r="B8749" s="45" t="s">
        <v>77924</v>
      </c>
      <c r="C8749" s="45" t="s">
        <v>29664</v>
      </c>
      <c r="D8749" s="46" t="s">
        <v>77476</v>
      </c>
      <c r="E8749" s="26" t="s">
        <v>83370</v>
      </c>
      <c r="F8749" s="46" t="s">
        <v>68285</v>
      </c>
      <c r="G8749" s="45" t="s">
        <v>76751</v>
      </c>
      <c r="H8749" s="45">
        <v>7871.92</v>
      </c>
      <c r="I8749" s="35" t="s">
        <v>77430</v>
      </c>
    </row>
    <row r="8750" spans="1:9" x14ac:dyDescent="0.25">
      <c r="A8750" s="45" t="s">
        <v>29975</v>
      </c>
      <c r="B8750" s="45" t="s">
        <v>77925</v>
      </c>
      <c r="C8750" s="45" t="s">
        <v>29974</v>
      </c>
      <c r="D8750" s="46" t="s">
        <v>77437</v>
      </c>
      <c r="E8750" s="26" t="s">
        <v>83370</v>
      </c>
      <c r="F8750" s="46" t="s">
        <v>68285</v>
      </c>
      <c r="G8750" s="45" t="s">
        <v>76751</v>
      </c>
      <c r="H8750" s="45">
        <v>8826.09</v>
      </c>
      <c r="I8750" s="35" t="s">
        <v>77430</v>
      </c>
    </row>
    <row r="8751" spans="1:9" x14ac:dyDescent="0.25">
      <c r="A8751" s="45" t="s">
        <v>30183</v>
      </c>
      <c r="B8751" s="45" t="s">
        <v>77926</v>
      </c>
      <c r="C8751" s="45" t="s">
        <v>30182</v>
      </c>
      <c r="D8751" s="46" t="s">
        <v>77481</v>
      </c>
      <c r="E8751" s="26" t="s">
        <v>83370</v>
      </c>
      <c r="F8751" s="46" t="s">
        <v>68285</v>
      </c>
      <c r="G8751" s="45" t="s">
        <v>76751</v>
      </c>
      <c r="H8751" s="45">
        <v>6844.8899999999994</v>
      </c>
      <c r="I8751" s="35" t="s">
        <v>77430</v>
      </c>
    </row>
    <row r="8752" spans="1:9" x14ac:dyDescent="0.25">
      <c r="A8752" s="45" t="s">
        <v>30359</v>
      </c>
      <c r="B8752" s="45" t="s">
        <v>77927</v>
      </c>
      <c r="C8752" s="45" t="s">
        <v>30358</v>
      </c>
      <c r="D8752" s="46" t="s">
        <v>77437</v>
      </c>
      <c r="E8752" s="26" t="s">
        <v>83370</v>
      </c>
      <c r="F8752" s="46" t="s">
        <v>68285</v>
      </c>
      <c r="G8752" s="45" t="s">
        <v>76751</v>
      </c>
      <c r="H8752" s="45">
        <v>8197.15</v>
      </c>
      <c r="I8752" s="35" t="s">
        <v>77430</v>
      </c>
    </row>
    <row r="8753" spans="1:9" x14ac:dyDescent="0.25">
      <c r="A8753" s="45" t="s">
        <v>30383</v>
      </c>
      <c r="B8753" s="45" t="s">
        <v>77928</v>
      </c>
      <c r="C8753" s="45" t="s">
        <v>30382</v>
      </c>
      <c r="D8753" s="46" t="s">
        <v>77437</v>
      </c>
      <c r="E8753" s="26" t="s">
        <v>83370</v>
      </c>
      <c r="F8753" s="46" t="s">
        <v>68285</v>
      </c>
      <c r="G8753" s="45" t="s">
        <v>76751</v>
      </c>
      <c r="H8753" s="45">
        <v>8826.09</v>
      </c>
      <c r="I8753" s="35" t="s">
        <v>77430</v>
      </c>
    </row>
    <row r="8754" spans="1:9" x14ac:dyDescent="0.25">
      <c r="A8754" s="45" t="s">
        <v>30491</v>
      </c>
      <c r="B8754" s="45" t="s">
        <v>77929</v>
      </c>
      <c r="C8754" s="45" t="s">
        <v>30490</v>
      </c>
      <c r="D8754" s="46" t="s">
        <v>77481</v>
      </c>
      <c r="E8754" s="26" t="s">
        <v>83370</v>
      </c>
      <c r="F8754" s="46" t="s">
        <v>68285</v>
      </c>
      <c r="G8754" s="45" t="s">
        <v>76751</v>
      </c>
      <c r="H8754" s="45">
        <v>7126.6399999999994</v>
      </c>
      <c r="I8754" s="35" t="s">
        <v>77430</v>
      </c>
    </row>
    <row r="8755" spans="1:9" x14ac:dyDescent="0.25">
      <c r="A8755" s="45" t="s">
        <v>28612</v>
      </c>
      <c r="B8755" s="45" t="s">
        <v>77930</v>
      </c>
      <c r="C8755" s="45" t="s">
        <v>28611</v>
      </c>
      <c r="D8755" s="46" t="s">
        <v>77429</v>
      </c>
      <c r="E8755" s="26" t="s">
        <v>83370</v>
      </c>
      <c r="F8755" s="46" t="s">
        <v>68285</v>
      </c>
      <c r="G8755" s="45" t="s">
        <v>76751</v>
      </c>
      <c r="H8755" s="45">
        <v>9188.630000000001</v>
      </c>
      <c r="I8755" s="35" t="s">
        <v>77430</v>
      </c>
    </row>
    <row r="8756" spans="1:9" x14ac:dyDescent="0.25">
      <c r="A8756" s="45" t="s">
        <v>28898</v>
      </c>
      <c r="B8756" s="45" t="s">
        <v>77931</v>
      </c>
      <c r="C8756" s="45" t="s">
        <v>28897</v>
      </c>
      <c r="D8756" s="46" t="s">
        <v>77429</v>
      </c>
      <c r="E8756" s="26" t="s">
        <v>83370</v>
      </c>
      <c r="F8756" s="46" t="s">
        <v>68285</v>
      </c>
      <c r="G8756" s="45" t="s">
        <v>76751</v>
      </c>
      <c r="H8756" s="45">
        <v>8866.0400000000009</v>
      </c>
      <c r="I8756" s="35" t="s">
        <v>77430</v>
      </c>
    </row>
    <row r="8757" spans="1:9" x14ac:dyDescent="0.25">
      <c r="A8757" s="45" t="s">
        <v>28974</v>
      </c>
      <c r="B8757" s="45" t="s">
        <v>77932</v>
      </c>
      <c r="C8757" s="45" t="s">
        <v>28973</v>
      </c>
      <c r="D8757" s="46" t="s">
        <v>77437</v>
      </c>
      <c r="E8757" s="26" t="s">
        <v>83370</v>
      </c>
      <c r="F8757" s="46" t="s">
        <v>68285</v>
      </c>
      <c r="G8757" s="45" t="s">
        <v>76751</v>
      </c>
      <c r="H8757" s="45">
        <v>8826.09</v>
      </c>
      <c r="I8757" s="35" t="s">
        <v>77430</v>
      </c>
    </row>
    <row r="8758" spans="1:9" x14ac:dyDescent="0.25">
      <c r="A8758" s="45" t="s">
        <v>29034</v>
      </c>
      <c r="B8758" s="45" t="s">
        <v>77933</v>
      </c>
      <c r="C8758" s="45" t="s">
        <v>29033</v>
      </c>
      <c r="D8758" s="46" t="s">
        <v>77437</v>
      </c>
      <c r="E8758" s="26" t="s">
        <v>83370</v>
      </c>
      <c r="F8758" s="46" t="s">
        <v>68285</v>
      </c>
      <c r="G8758" s="45" t="s">
        <v>76751</v>
      </c>
      <c r="H8758" s="45">
        <v>8197.15</v>
      </c>
      <c r="I8758" s="35" t="s">
        <v>77430</v>
      </c>
    </row>
    <row r="8759" spans="1:9" x14ac:dyDescent="0.25">
      <c r="A8759" s="45" t="s">
        <v>29112</v>
      </c>
      <c r="B8759" s="45" t="s">
        <v>77934</v>
      </c>
      <c r="C8759" s="45" t="s">
        <v>29111</v>
      </c>
      <c r="D8759" s="46" t="s">
        <v>77476</v>
      </c>
      <c r="E8759" s="26" t="s">
        <v>83370</v>
      </c>
      <c r="F8759" s="46" t="s">
        <v>68285</v>
      </c>
      <c r="G8759" s="45" t="s">
        <v>76751</v>
      </c>
      <c r="H8759" s="45">
        <v>7871.92</v>
      </c>
      <c r="I8759" s="35" t="s">
        <v>77430</v>
      </c>
    </row>
    <row r="8760" spans="1:9" x14ac:dyDescent="0.25">
      <c r="A8760" s="45" t="s">
        <v>29362</v>
      </c>
      <c r="B8760" s="45" t="s">
        <v>77935</v>
      </c>
      <c r="C8760" s="45" t="s">
        <v>29361</v>
      </c>
      <c r="D8760" s="46" t="s">
        <v>77432</v>
      </c>
      <c r="E8760" s="26" t="s">
        <v>83370</v>
      </c>
      <c r="F8760" s="46" t="s">
        <v>68285</v>
      </c>
      <c r="G8760" s="45" t="s">
        <v>76751</v>
      </c>
      <c r="H8760" s="45">
        <v>8902.4599999999991</v>
      </c>
      <c r="I8760" s="35" t="s">
        <v>77430</v>
      </c>
    </row>
    <row r="8761" spans="1:9" x14ac:dyDescent="0.25">
      <c r="A8761" s="45" t="s">
        <v>27283</v>
      </c>
      <c r="B8761" s="45" t="s">
        <v>77936</v>
      </c>
      <c r="C8761" s="45" t="s">
        <v>27282</v>
      </c>
      <c r="D8761" s="46" t="s">
        <v>77437</v>
      </c>
      <c r="E8761" s="26" t="s">
        <v>83370</v>
      </c>
      <c r="F8761" s="46" t="s">
        <v>68285</v>
      </c>
      <c r="G8761" s="45" t="s">
        <v>76751</v>
      </c>
      <c r="H8761" s="45">
        <v>8197.15</v>
      </c>
      <c r="I8761" s="35" t="s">
        <v>77430</v>
      </c>
    </row>
    <row r="8762" spans="1:9" x14ac:dyDescent="0.25">
      <c r="A8762" s="45" t="s">
        <v>27404</v>
      </c>
      <c r="B8762" s="45" t="s">
        <v>77937</v>
      </c>
      <c r="C8762" s="45" t="s">
        <v>27403</v>
      </c>
      <c r="D8762" s="46" t="s">
        <v>77481</v>
      </c>
      <c r="E8762" s="26" t="s">
        <v>83370</v>
      </c>
      <c r="F8762" s="46" t="s">
        <v>68285</v>
      </c>
      <c r="G8762" s="45" t="s">
        <v>76751</v>
      </c>
      <c r="H8762" s="45">
        <v>7126.6399999999994</v>
      </c>
      <c r="I8762" s="35" t="s">
        <v>77430</v>
      </c>
    </row>
    <row r="8763" spans="1:9" x14ac:dyDescent="0.25">
      <c r="A8763" s="45" t="s">
        <v>27823</v>
      </c>
      <c r="B8763" s="45" t="s">
        <v>77938</v>
      </c>
      <c r="C8763" s="45" t="s">
        <v>27822</v>
      </c>
      <c r="D8763" s="46" t="s">
        <v>77481</v>
      </c>
      <c r="E8763" s="26" t="s">
        <v>83370</v>
      </c>
      <c r="F8763" s="46" t="s">
        <v>68285</v>
      </c>
      <c r="G8763" s="45" t="s">
        <v>76751</v>
      </c>
      <c r="H8763" s="45">
        <v>7126.6399999999994</v>
      </c>
      <c r="I8763" s="35" t="s">
        <v>77430</v>
      </c>
    </row>
    <row r="8764" spans="1:9" x14ac:dyDescent="0.25">
      <c r="A8764" s="45" t="s">
        <v>27884</v>
      </c>
      <c r="B8764" s="45" t="s">
        <v>77939</v>
      </c>
      <c r="C8764" s="45" t="s">
        <v>27883</v>
      </c>
      <c r="D8764" s="46" t="s">
        <v>77429</v>
      </c>
      <c r="E8764" s="26" t="s">
        <v>83370</v>
      </c>
      <c r="F8764" s="46" t="s">
        <v>68285</v>
      </c>
      <c r="G8764" s="45" t="s">
        <v>76751</v>
      </c>
      <c r="H8764" s="45">
        <v>8866.0400000000009</v>
      </c>
      <c r="I8764" s="35" t="s">
        <v>77430</v>
      </c>
    </row>
    <row r="8765" spans="1:9" x14ac:dyDescent="0.25">
      <c r="A8765" s="45" t="s">
        <v>25822</v>
      </c>
      <c r="B8765" s="45" t="s">
        <v>77940</v>
      </c>
      <c r="C8765" s="45" t="s">
        <v>25821</v>
      </c>
      <c r="D8765" s="46" t="s">
        <v>77481</v>
      </c>
      <c r="E8765" s="26" t="s">
        <v>83370</v>
      </c>
      <c r="F8765" s="46" t="s">
        <v>68285</v>
      </c>
      <c r="G8765" s="45" t="s">
        <v>76751</v>
      </c>
      <c r="H8765" s="45">
        <v>7126.6399999999994</v>
      </c>
      <c r="I8765" s="35" t="s">
        <v>77430</v>
      </c>
    </row>
    <row r="8766" spans="1:9" x14ac:dyDescent="0.25">
      <c r="A8766" s="45" t="s">
        <v>25972</v>
      </c>
      <c r="B8766" s="45" t="s">
        <v>77941</v>
      </c>
      <c r="C8766" s="45" t="s">
        <v>25971</v>
      </c>
      <c r="D8766" s="46" t="s">
        <v>77481</v>
      </c>
      <c r="E8766" s="26" t="s">
        <v>83370</v>
      </c>
      <c r="F8766" s="46" t="s">
        <v>68285</v>
      </c>
      <c r="G8766" s="45" t="s">
        <v>76751</v>
      </c>
      <c r="H8766" s="45">
        <v>6844.8899999999994</v>
      </c>
      <c r="I8766" s="35" t="s">
        <v>77430</v>
      </c>
    </row>
    <row r="8767" spans="1:9" x14ac:dyDescent="0.25">
      <c r="A8767" s="45" t="s">
        <v>26038</v>
      </c>
      <c r="B8767" s="45" t="s">
        <v>77942</v>
      </c>
      <c r="C8767" s="45" t="s">
        <v>26037</v>
      </c>
      <c r="D8767" s="46" t="s">
        <v>77432</v>
      </c>
      <c r="E8767" s="26" t="s">
        <v>83370</v>
      </c>
      <c r="F8767" s="46" t="s">
        <v>68285</v>
      </c>
      <c r="G8767" s="45" t="s">
        <v>76751</v>
      </c>
      <c r="H8767" s="45">
        <v>8902.4599999999991</v>
      </c>
      <c r="I8767" s="35" t="s">
        <v>77430</v>
      </c>
    </row>
    <row r="8768" spans="1:9" x14ac:dyDescent="0.25">
      <c r="A8768" s="45" t="s">
        <v>26088</v>
      </c>
      <c r="B8768" s="45" t="s">
        <v>77943</v>
      </c>
      <c r="C8768" s="45" t="s">
        <v>26087</v>
      </c>
      <c r="D8768" s="46" t="s">
        <v>77476</v>
      </c>
      <c r="E8768" s="26" t="s">
        <v>83370</v>
      </c>
      <c r="F8768" s="46" t="s">
        <v>68285</v>
      </c>
      <c r="G8768" s="45" t="s">
        <v>76751</v>
      </c>
      <c r="H8768" s="45">
        <v>8179.2</v>
      </c>
      <c r="I8768" s="35" t="s">
        <v>77430</v>
      </c>
    </row>
    <row r="8769" spans="1:9" x14ac:dyDescent="0.25">
      <c r="A8769" s="45" t="s">
        <v>26186</v>
      </c>
      <c r="B8769" s="45" t="s">
        <v>77944</v>
      </c>
      <c r="C8769" s="45" t="s">
        <v>26185</v>
      </c>
      <c r="D8769" s="46" t="s">
        <v>77476</v>
      </c>
      <c r="E8769" s="26" t="s">
        <v>83370</v>
      </c>
      <c r="F8769" s="46" t="s">
        <v>68285</v>
      </c>
      <c r="G8769" s="45" t="s">
        <v>76751</v>
      </c>
      <c r="H8769" s="45">
        <v>8179.2</v>
      </c>
      <c r="I8769" s="35" t="s">
        <v>77430</v>
      </c>
    </row>
    <row r="8770" spans="1:9" x14ac:dyDescent="0.25">
      <c r="A8770" s="45" t="s">
        <v>26190</v>
      </c>
      <c r="B8770" s="45" t="s">
        <v>77945</v>
      </c>
      <c r="C8770" s="45" t="s">
        <v>26189</v>
      </c>
      <c r="D8770" s="46" t="s">
        <v>77476</v>
      </c>
      <c r="E8770" s="26" t="s">
        <v>83370</v>
      </c>
      <c r="F8770" s="46" t="s">
        <v>68285</v>
      </c>
      <c r="G8770" s="45" t="s">
        <v>76751</v>
      </c>
      <c r="H8770" s="45">
        <v>7871.92</v>
      </c>
      <c r="I8770" s="35" t="s">
        <v>77430</v>
      </c>
    </row>
    <row r="8771" spans="1:9" x14ac:dyDescent="0.25">
      <c r="A8771" s="45" t="s">
        <v>26400</v>
      </c>
      <c r="B8771" s="45" t="s">
        <v>77946</v>
      </c>
      <c r="C8771" s="45" t="s">
        <v>26399</v>
      </c>
      <c r="D8771" s="46" t="s">
        <v>77476</v>
      </c>
      <c r="E8771" s="26" t="s">
        <v>83370</v>
      </c>
      <c r="F8771" s="46" t="s">
        <v>68285</v>
      </c>
      <c r="G8771" s="45" t="s">
        <v>76751</v>
      </c>
      <c r="H8771" s="45">
        <v>7871.92</v>
      </c>
      <c r="I8771" s="35" t="s">
        <v>77430</v>
      </c>
    </row>
    <row r="8772" spans="1:9" x14ac:dyDescent="0.25">
      <c r="A8772" s="45" t="s">
        <v>26828</v>
      </c>
      <c r="B8772" s="45" t="s">
        <v>77947</v>
      </c>
      <c r="C8772" s="45" t="s">
        <v>26827</v>
      </c>
      <c r="D8772" s="46" t="s">
        <v>77432</v>
      </c>
      <c r="E8772" s="26" t="s">
        <v>83370</v>
      </c>
      <c r="F8772" s="46" t="s">
        <v>68285</v>
      </c>
      <c r="G8772" s="45" t="s">
        <v>76751</v>
      </c>
      <c r="H8772" s="45">
        <v>9253.24</v>
      </c>
      <c r="I8772" s="35" t="s">
        <v>77430</v>
      </c>
    </row>
    <row r="8773" spans="1:9" x14ac:dyDescent="0.25">
      <c r="A8773" s="45" t="s">
        <v>26872</v>
      </c>
      <c r="B8773" s="45" t="s">
        <v>77948</v>
      </c>
      <c r="C8773" s="45" t="s">
        <v>26871</v>
      </c>
      <c r="D8773" s="46" t="s">
        <v>77429</v>
      </c>
      <c r="E8773" s="26" t="s">
        <v>83370</v>
      </c>
      <c r="F8773" s="46" t="s">
        <v>68285</v>
      </c>
      <c r="G8773" s="45" t="s">
        <v>76751</v>
      </c>
      <c r="H8773" s="45">
        <v>8543.4599999999991</v>
      </c>
      <c r="I8773" s="35" t="s">
        <v>77430</v>
      </c>
    </row>
    <row r="8774" spans="1:9" x14ac:dyDescent="0.25">
      <c r="A8774" s="45" t="s">
        <v>24927</v>
      </c>
      <c r="B8774" s="45" t="s">
        <v>77949</v>
      </c>
      <c r="C8774" s="45" t="s">
        <v>24926</v>
      </c>
      <c r="D8774" s="46" t="s">
        <v>77476</v>
      </c>
      <c r="E8774" s="26" t="s">
        <v>83370</v>
      </c>
      <c r="F8774" s="46" t="s">
        <v>68285</v>
      </c>
      <c r="G8774" s="45" t="s">
        <v>76751</v>
      </c>
      <c r="H8774" s="45">
        <v>8486.4699999999993</v>
      </c>
      <c r="I8774" s="35" t="s">
        <v>77430</v>
      </c>
    </row>
    <row r="8775" spans="1:9" x14ac:dyDescent="0.25">
      <c r="A8775" s="45" t="s">
        <v>25156</v>
      </c>
      <c r="B8775" s="45" t="s">
        <v>77950</v>
      </c>
      <c r="C8775" s="45" t="s">
        <v>25155</v>
      </c>
      <c r="D8775" s="46" t="s">
        <v>77437</v>
      </c>
      <c r="E8775" s="26" t="s">
        <v>83370</v>
      </c>
      <c r="F8775" s="46" t="s">
        <v>68285</v>
      </c>
      <c r="G8775" s="45" t="s">
        <v>76751</v>
      </c>
      <c r="H8775" s="45">
        <v>8826.09</v>
      </c>
      <c r="I8775" s="35" t="s">
        <v>77430</v>
      </c>
    </row>
    <row r="8776" spans="1:9" x14ac:dyDescent="0.25">
      <c r="A8776" s="45" t="s">
        <v>25194</v>
      </c>
      <c r="B8776" s="45" t="s">
        <v>77951</v>
      </c>
      <c r="C8776" s="45" t="s">
        <v>25193</v>
      </c>
      <c r="D8776" s="46" t="s">
        <v>77437</v>
      </c>
      <c r="E8776" s="26" t="s">
        <v>83370</v>
      </c>
      <c r="F8776" s="46" t="s">
        <v>68285</v>
      </c>
      <c r="G8776" s="45" t="s">
        <v>76751</v>
      </c>
      <c r="H8776" s="45">
        <v>8197.15</v>
      </c>
      <c r="I8776" s="35" t="s">
        <v>77430</v>
      </c>
    </row>
    <row r="8777" spans="1:9" x14ac:dyDescent="0.25">
      <c r="A8777" s="45" t="s">
        <v>25284</v>
      </c>
      <c r="B8777" s="45" t="s">
        <v>77952</v>
      </c>
      <c r="C8777" s="45" t="s">
        <v>25283</v>
      </c>
      <c r="D8777" s="46" t="s">
        <v>77476</v>
      </c>
      <c r="E8777" s="26" t="s">
        <v>83370</v>
      </c>
      <c r="F8777" s="46" t="s">
        <v>68285</v>
      </c>
      <c r="G8777" s="45" t="s">
        <v>76751</v>
      </c>
      <c r="H8777" s="45">
        <v>8179.2</v>
      </c>
      <c r="I8777" s="35" t="s">
        <v>77430</v>
      </c>
    </row>
    <row r="8778" spans="1:9" x14ac:dyDescent="0.25">
      <c r="A8778" s="45" t="s">
        <v>25388</v>
      </c>
      <c r="B8778" s="45" t="s">
        <v>77953</v>
      </c>
      <c r="C8778" s="45" t="s">
        <v>25387</v>
      </c>
      <c r="D8778" s="46" t="s">
        <v>77476</v>
      </c>
      <c r="E8778" s="26" t="s">
        <v>83370</v>
      </c>
      <c r="F8778" s="46" t="s">
        <v>68285</v>
      </c>
      <c r="G8778" s="45" t="s">
        <v>76751</v>
      </c>
      <c r="H8778" s="45">
        <v>7871.92</v>
      </c>
      <c r="I8778" s="35" t="s">
        <v>77430</v>
      </c>
    </row>
    <row r="8779" spans="1:9" x14ac:dyDescent="0.25">
      <c r="A8779" s="45" t="s">
        <v>25484</v>
      </c>
      <c r="B8779" s="45" t="s">
        <v>77954</v>
      </c>
      <c r="C8779" s="45" t="s">
        <v>25483</v>
      </c>
      <c r="D8779" s="46" t="s">
        <v>77429</v>
      </c>
      <c r="E8779" s="26" t="s">
        <v>83370</v>
      </c>
      <c r="F8779" s="46" t="s">
        <v>68285</v>
      </c>
      <c r="G8779" s="45" t="s">
        <v>76751</v>
      </c>
      <c r="H8779" s="45">
        <v>8866.0400000000009</v>
      </c>
      <c r="I8779" s="35" t="s">
        <v>77430</v>
      </c>
    </row>
    <row r="8780" spans="1:9" x14ac:dyDescent="0.25">
      <c r="A8780" s="45" t="s">
        <v>25534</v>
      </c>
      <c r="B8780" s="45" t="s">
        <v>77955</v>
      </c>
      <c r="C8780" s="45" t="s">
        <v>25533</v>
      </c>
      <c r="D8780" s="46" t="s">
        <v>77481</v>
      </c>
      <c r="E8780" s="26" t="s">
        <v>83370</v>
      </c>
      <c r="F8780" s="46" t="s">
        <v>68285</v>
      </c>
      <c r="G8780" s="45" t="s">
        <v>76751</v>
      </c>
      <c r="H8780" s="45">
        <v>6844.8899999999994</v>
      </c>
      <c r="I8780" s="35" t="s">
        <v>77430</v>
      </c>
    </row>
    <row r="8781" spans="1:9" x14ac:dyDescent="0.25">
      <c r="A8781" s="45" t="s">
        <v>25564</v>
      </c>
      <c r="B8781" s="45" t="s">
        <v>77956</v>
      </c>
      <c r="C8781" s="45" t="s">
        <v>25563</v>
      </c>
      <c r="D8781" s="46" t="s">
        <v>77437</v>
      </c>
      <c r="E8781" s="26" t="s">
        <v>83370</v>
      </c>
      <c r="F8781" s="46" t="s">
        <v>68285</v>
      </c>
      <c r="G8781" s="45" t="s">
        <v>76751</v>
      </c>
      <c r="H8781" s="45">
        <v>8197.15</v>
      </c>
      <c r="I8781" s="35" t="s">
        <v>77430</v>
      </c>
    </row>
    <row r="8782" spans="1:9" x14ac:dyDescent="0.25">
      <c r="A8782" s="45" t="s">
        <v>25776</v>
      </c>
      <c r="B8782" s="45" t="s">
        <v>77957</v>
      </c>
      <c r="C8782" s="45" t="s">
        <v>25775</v>
      </c>
      <c r="D8782" s="46" t="s">
        <v>77476</v>
      </c>
      <c r="E8782" s="26" t="s">
        <v>83370</v>
      </c>
      <c r="F8782" s="46" t="s">
        <v>68285</v>
      </c>
      <c r="G8782" s="45" t="s">
        <v>76751</v>
      </c>
      <c r="H8782" s="45">
        <v>7871.92</v>
      </c>
      <c r="I8782" s="35" t="s">
        <v>77430</v>
      </c>
    </row>
    <row r="8783" spans="1:9" x14ac:dyDescent="0.25">
      <c r="A8783" s="45" t="s">
        <v>23232</v>
      </c>
      <c r="B8783" s="45" t="s">
        <v>77958</v>
      </c>
      <c r="C8783" s="45" t="s">
        <v>23231</v>
      </c>
      <c r="D8783" s="46" t="s">
        <v>77476</v>
      </c>
      <c r="E8783" s="26" t="s">
        <v>83370</v>
      </c>
      <c r="F8783" s="46" t="s">
        <v>68285</v>
      </c>
      <c r="G8783" s="45" t="s">
        <v>76751</v>
      </c>
      <c r="H8783" s="45">
        <v>8179.2</v>
      </c>
      <c r="I8783" s="35" t="s">
        <v>77430</v>
      </c>
    </row>
    <row r="8784" spans="1:9" x14ac:dyDescent="0.25">
      <c r="A8784" s="45" t="s">
        <v>23314</v>
      </c>
      <c r="B8784" s="45" t="s">
        <v>77959</v>
      </c>
      <c r="C8784" s="45" t="s">
        <v>23313</v>
      </c>
      <c r="D8784" s="46" t="s">
        <v>77437</v>
      </c>
      <c r="E8784" s="26" t="s">
        <v>83370</v>
      </c>
      <c r="F8784" s="46" t="s">
        <v>68285</v>
      </c>
      <c r="G8784" s="45" t="s">
        <v>76751</v>
      </c>
      <c r="H8784" s="45">
        <v>8511.619999999999</v>
      </c>
      <c r="I8784" s="35" t="s">
        <v>77430</v>
      </c>
    </row>
    <row r="8785" spans="1:9" x14ac:dyDescent="0.25">
      <c r="A8785" s="45" t="s">
        <v>23653</v>
      </c>
      <c r="B8785" s="45" t="s">
        <v>77960</v>
      </c>
      <c r="C8785" s="45" t="s">
        <v>23652</v>
      </c>
      <c r="D8785" s="46" t="s">
        <v>77481</v>
      </c>
      <c r="E8785" s="26" t="s">
        <v>83370</v>
      </c>
      <c r="F8785" s="46" t="s">
        <v>68285</v>
      </c>
      <c r="G8785" s="45" t="s">
        <v>76751</v>
      </c>
      <c r="H8785" s="45">
        <v>7408.3899999999994</v>
      </c>
      <c r="I8785" s="35" t="s">
        <v>77430</v>
      </c>
    </row>
    <row r="8786" spans="1:9" x14ac:dyDescent="0.25">
      <c r="A8786" s="45" t="s">
        <v>24225</v>
      </c>
      <c r="B8786" s="45" t="s">
        <v>77961</v>
      </c>
      <c r="C8786" s="45" t="s">
        <v>24224</v>
      </c>
      <c r="D8786" s="46" t="s">
        <v>77429</v>
      </c>
      <c r="E8786" s="26" t="s">
        <v>83370</v>
      </c>
      <c r="F8786" s="46" t="s">
        <v>68285</v>
      </c>
      <c r="G8786" s="45" t="s">
        <v>76751</v>
      </c>
      <c r="H8786" s="45">
        <v>8543.4599999999991</v>
      </c>
      <c r="I8786" s="35" t="s">
        <v>77430</v>
      </c>
    </row>
    <row r="8787" spans="1:9" x14ac:dyDescent="0.25">
      <c r="A8787" s="45" t="s">
        <v>21864</v>
      </c>
      <c r="B8787" s="45" t="s">
        <v>77962</v>
      </c>
      <c r="C8787" s="45" t="s">
        <v>21863</v>
      </c>
      <c r="D8787" s="46" t="s">
        <v>77437</v>
      </c>
      <c r="E8787" s="26" t="s">
        <v>83370</v>
      </c>
      <c r="F8787" s="46" t="s">
        <v>68285</v>
      </c>
      <c r="G8787" s="45" t="s">
        <v>76751</v>
      </c>
      <c r="H8787" s="45">
        <v>8197.15</v>
      </c>
      <c r="I8787" s="35" t="s">
        <v>77430</v>
      </c>
    </row>
    <row r="8788" spans="1:9" x14ac:dyDescent="0.25">
      <c r="A8788" s="45" t="s">
        <v>21896</v>
      </c>
      <c r="B8788" s="45" t="s">
        <v>77963</v>
      </c>
      <c r="C8788" s="45" t="s">
        <v>21895</v>
      </c>
      <c r="D8788" s="46" t="s">
        <v>77437</v>
      </c>
      <c r="E8788" s="26" t="s">
        <v>83370</v>
      </c>
      <c r="F8788" s="46" t="s">
        <v>68285</v>
      </c>
      <c r="G8788" s="45" t="s">
        <v>76751</v>
      </c>
      <c r="H8788" s="45">
        <v>8197.15</v>
      </c>
      <c r="I8788" s="35" t="s">
        <v>77430</v>
      </c>
    </row>
    <row r="8789" spans="1:9" x14ac:dyDescent="0.25">
      <c r="A8789" s="45" t="s">
        <v>22274</v>
      </c>
      <c r="B8789" s="45" t="s">
        <v>77964</v>
      </c>
      <c r="C8789" s="45" t="s">
        <v>22273</v>
      </c>
      <c r="D8789" s="46" t="s">
        <v>77437</v>
      </c>
      <c r="E8789" s="26" t="s">
        <v>83370</v>
      </c>
      <c r="F8789" s="46" t="s">
        <v>68285</v>
      </c>
      <c r="G8789" s="45" t="s">
        <v>76751</v>
      </c>
      <c r="H8789" s="45">
        <v>8826.09</v>
      </c>
      <c r="I8789" s="35" t="s">
        <v>77430</v>
      </c>
    </row>
    <row r="8790" spans="1:9" x14ac:dyDescent="0.25">
      <c r="A8790" s="45" t="s">
        <v>22315</v>
      </c>
      <c r="B8790" s="45" t="s">
        <v>77965</v>
      </c>
      <c r="C8790" s="45" t="s">
        <v>22314</v>
      </c>
      <c r="D8790" s="46" t="s">
        <v>77432</v>
      </c>
      <c r="E8790" s="26" t="s">
        <v>83370</v>
      </c>
      <c r="F8790" s="46" t="s">
        <v>68285</v>
      </c>
      <c r="G8790" s="45" t="s">
        <v>76751</v>
      </c>
      <c r="H8790" s="45">
        <v>9253.24</v>
      </c>
      <c r="I8790" s="35" t="s">
        <v>77430</v>
      </c>
    </row>
    <row r="8791" spans="1:9" x14ac:dyDescent="0.25">
      <c r="A8791" s="45" t="s">
        <v>22488</v>
      </c>
      <c r="B8791" s="45" t="s">
        <v>77966</v>
      </c>
      <c r="C8791" s="45" t="s">
        <v>22487</v>
      </c>
      <c r="D8791" s="46" t="s">
        <v>77481</v>
      </c>
      <c r="E8791" s="26" t="s">
        <v>83370</v>
      </c>
      <c r="F8791" s="46" t="s">
        <v>68285</v>
      </c>
      <c r="G8791" s="45" t="s">
        <v>76751</v>
      </c>
      <c r="H8791" s="45">
        <v>7408.3899999999994</v>
      </c>
      <c r="I8791" s="35" t="s">
        <v>77430</v>
      </c>
    </row>
    <row r="8792" spans="1:9" x14ac:dyDescent="0.25">
      <c r="A8792" s="45" t="s">
        <v>22528</v>
      </c>
      <c r="B8792" s="45" t="s">
        <v>77967</v>
      </c>
      <c r="C8792" s="45" t="s">
        <v>22527</v>
      </c>
      <c r="D8792" s="46" t="s">
        <v>77476</v>
      </c>
      <c r="E8792" s="26" t="s">
        <v>83370</v>
      </c>
      <c r="F8792" s="46" t="s">
        <v>68285</v>
      </c>
      <c r="G8792" s="45" t="s">
        <v>76751</v>
      </c>
      <c r="H8792" s="45">
        <v>8179.2</v>
      </c>
      <c r="I8792" s="35" t="s">
        <v>77430</v>
      </c>
    </row>
    <row r="8793" spans="1:9" x14ac:dyDescent="0.25">
      <c r="A8793" s="45" t="s">
        <v>22598</v>
      </c>
      <c r="B8793" s="45" t="s">
        <v>77968</v>
      </c>
      <c r="C8793" s="45" t="s">
        <v>22597</v>
      </c>
      <c r="D8793" s="46" t="s">
        <v>77476</v>
      </c>
      <c r="E8793" s="26" t="s">
        <v>83370</v>
      </c>
      <c r="F8793" s="46" t="s">
        <v>68285</v>
      </c>
      <c r="G8793" s="45" t="s">
        <v>76751</v>
      </c>
      <c r="H8793" s="45">
        <v>8179.2</v>
      </c>
      <c r="I8793" s="35" t="s">
        <v>77430</v>
      </c>
    </row>
    <row r="8794" spans="1:9" x14ac:dyDescent="0.25">
      <c r="A8794" s="45" t="s">
        <v>22652</v>
      </c>
      <c r="B8794" s="45" t="s">
        <v>77969</v>
      </c>
      <c r="C8794" s="45" t="s">
        <v>22651</v>
      </c>
      <c r="D8794" s="46" t="s">
        <v>77437</v>
      </c>
      <c r="E8794" s="26" t="s">
        <v>83370</v>
      </c>
      <c r="F8794" s="46" t="s">
        <v>68285</v>
      </c>
      <c r="G8794" s="45" t="s">
        <v>76751</v>
      </c>
      <c r="H8794" s="45">
        <v>8826.09</v>
      </c>
      <c r="I8794" s="35" t="s">
        <v>77430</v>
      </c>
    </row>
    <row r="8795" spans="1:9" x14ac:dyDescent="0.25">
      <c r="A8795" s="45" t="s">
        <v>77970</v>
      </c>
      <c r="B8795" s="45" t="s">
        <v>77971</v>
      </c>
      <c r="C8795" s="45" t="s">
        <v>22842</v>
      </c>
      <c r="D8795" s="46" t="s">
        <v>77429</v>
      </c>
      <c r="E8795" s="26" t="s">
        <v>83370</v>
      </c>
      <c r="F8795" s="46" t="s">
        <v>68285</v>
      </c>
      <c r="G8795" s="45" t="s">
        <v>76751</v>
      </c>
      <c r="H8795" s="45">
        <v>8543.4599999999991</v>
      </c>
      <c r="I8795" s="35" t="s">
        <v>77430</v>
      </c>
    </row>
    <row r="8796" spans="1:9" x14ac:dyDescent="0.25">
      <c r="A8796" s="45" t="s">
        <v>22851</v>
      </c>
      <c r="B8796" s="45" t="s">
        <v>77972</v>
      </c>
      <c r="C8796" s="45" t="s">
        <v>22850</v>
      </c>
      <c r="D8796" s="46" t="s">
        <v>77429</v>
      </c>
      <c r="E8796" s="26" t="s">
        <v>83370</v>
      </c>
      <c r="F8796" s="46" t="s">
        <v>68285</v>
      </c>
      <c r="G8796" s="45" t="s">
        <v>76751</v>
      </c>
      <c r="H8796" s="45">
        <v>9188.630000000001</v>
      </c>
      <c r="I8796" s="35" t="s">
        <v>77430</v>
      </c>
    </row>
    <row r="8797" spans="1:9" x14ac:dyDescent="0.25">
      <c r="A8797" s="45" t="s">
        <v>22867</v>
      </c>
      <c r="B8797" s="45" t="s">
        <v>77973</v>
      </c>
      <c r="C8797" s="45" t="s">
        <v>22866</v>
      </c>
      <c r="D8797" s="46" t="s">
        <v>77432</v>
      </c>
      <c r="E8797" s="26" t="s">
        <v>83370</v>
      </c>
      <c r="F8797" s="46" t="s">
        <v>68285</v>
      </c>
      <c r="G8797" s="45" t="s">
        <v>76751</v>
      </c>
      <c r="H8797" s="45">
        <v>9253.24</v>
      </c>
      <c r="I8797" s="35" t="s">
        <v>77430</v>
      </c>
    </row>
    <row r="8798" spans="1:9" x14ac:dyDescent="0.25">
      <c r="A8798" s="45" t="s">
        <v>23007</v>
      </c>
      <c r="B8798" s="45" t="s">
        <v>77974</v>
      </c>
      <c r="C8798" s="45" t="s">
        <v>23006</v>
      </c>
      <c r="D8798" s="46" t="s">
        <v>77476</v>
      </c>
      <c r="E8798" s="26" t="s">
        <v>83370</v>
      </c>
      <c r="F8798" s="46" t="s">
        <v>68285</v>
      </c>
      <c r="G8798" s="45" t="s">
        <v>76751</v>
      </c>
      <c r="H8798" s="45">
        <v>7871.92</v>
      </c>
      <c r="I8798" s="35" t="s">
        <v>77430</v>
      </c>
    </row>
    <row r="8799" spans="1:9" x14ac:dyDescent="0.25">
      <c r="A8799" s="45" t="s">
        <v>23111</v>
      </c>
      <c r="B8799" s="45" t="s">
        <v>77975</v>
      </c>
      <c r="C8799" s="45" t="s">
        <v>23110</v>
      </c>
      <c r="D8799" s="46" t="s">
        <v>77437</v>
      </c>
      <c r="E8799" s="26" t="s">
        <v>83370</v>
      </c>
      <c r="F8799" s="46" t="s">
        <v>68285</v>
      </c>
      <c r="G8799" s="45" t="s">
        <v>76751</v>
      </c>
      <c r="H8799" s="45">
        <v>8197.15</v>
      </c>
      <c r="I8799" s="35" t="s">
        <v>77430</v>
      </c>
    </row>
    <row r="8800" spans="1:9" x14ac:dyDescent="0.25">
      <c r="A8800" s="45" t="s">
        <v>20915</v>
      </c>
      <c r="B8800" s="45" t="s">
        <v>77976</v>
      </c>
      <c r="C8800" s="45" t="s">
        <v>20914</v>
      </c>
      <c r="D8800" s="46" t="s">
        <v>77437</v>
      </c>
      <c r="E8800" s="26" t="s">
        <v>83370</v>
      </c>
      <c r="F8800" s="46" t="s">
        <v>68285</v>
      </c>
      <c r="G8800" s="45" t="s">
        <v>76751</v>
      </c>
      <c r="H8800" s="45">
        <v>8197.15</v>
      </c>
      <c r="I8800" s="35" t="s">
        <v>77430</v>
      </c>
    </row>
    <row r="8801" spans="1:9" x14ac:dyDescent="0.25">
      <c r="A8801" s="45" t="s">
        <v>21040</v>
      </c>
      <c r="B8801" s="45" t="s">
        <v>77977</v>
      </c>
      <c r="C8801" s="45" t="s">
        <v>21039</v>
      </c>
      <c r="D8801" s="46" t="s">
        <v>77432</v>
      </c>
      <c r="E8801" s="26" t="s">
        <v>83370</v>
      </c>
      <c r="F8801" s="46" t="s">
        <v>68285</v>
      </c>
      <c r="G8801" s="45" t="s">
        <v>76751</v>
      </c>
      <c r="H8801" s="45">
        <v>8902.4599999999991</v>
      </c>
      <c r="I8801" s="35" t="s">
        <v>77430</v>
      </c>
    </row>
    <row r="8802" spans="1:9" x14ac:dyDescent="0.25">
      <c r="A8802" s="45" t="s">
        <v>21428</v>
      </c>
      <c r="B8802" s="45" t="s">
        <v>77978</v>
      </c>
      <c r="C8802" s="45" t="s">
        <v>21427</v>
      </c>
      <c r="D8802" s="46" t="s">
        <v>77437</v>
      </c>
      <c r="E8802" s="26" t="s">
        <v>83370</v>
      </c>
      <c r="F8802" s="46" t="s">
        <v>68285</v>
      </c>
      <c r="G8802" s="45" t="s">
        <v>76751</v>
      </c>
      <c r="H8802" s="45">
        <v>8511.619999999999</v>
      </c>
      <c r="I8802" s="35" t="s">
        <v>77430</v>
      </c>
    </row>
    <row r="8803" spans="1:9" x14ac:dyDescent="0.25">
      <c r="A8803" s="45" t="s">
        <v>21430</v>
      </c>
      <c r="B8803" s="45" t="s">
        <v>77979</v>
      </c>
      <c r="C8803" s="45" t="s">
        <v>21429</v>
      </c>
      <c r="D8803" s="46" t="s">
        <v>77481</v>
      </c>
      <c r="E8803" s="26" t="s">
        <v>83370</v>
      </c>
      <c r="F8803" s="46" t="s">
        <v>68285</v>
      </c>
      <c r="G8803" s="45" t="s">
        <v>76751</v>
      </c>
      <c r="H8803" s="45">
        <v>7126.6399999999994</v>
      </c>
      <c r="I8803" s="35" t="s">
        <v>77430</v>
      </c>
    </row>
    <row r="8804" spans="1:9" x14ac:dyDescent="0.25">
      <c r="A8804" s="45" t="s">
        <v>21698</v>
      </c>
      <c r="B8804" s="45" t="s">
        <v>77980</v>
      </c>
      <c r="C8804" s="45" t="s">
        <v>21697</v>
      </c>
      <c r="D8804" s="46" t="s">
        <v>77481</v>
      </c>
      <c r="E8804" s="26" t="s">
        <v>83370</v>
      </c>
      <c r="F8804" s="46" t="s">
        <v>68285</v>
      </c>
      <c r="G8804" s="45" t="s">
        <v>76751</v>
      </c>
      <c r="H8804" s="45">
        <v>6844.8899999999994</v>
      </c>
      <c r="I8804" s="35" t="s">
        <v>77430</v>
      </c>
    </row>
    <row r="8805" spans="1:9" x14ac:dyDescent="0.25">
      <c r="A8805" s="45" t="s">
        <v>21758</v>
      </c>
      <c r="B8805" s="45" t="s">
        <v>77981</v>
      </c>
      <c r="C8805" s="45" t="s">
        <v>21757</v>
      </c>
      <c r="D8805" s="46" t="s">
        <v>77429</v>
      </c>
      <c r="E8805" s="26" t="s">
        <v>83370</v>
      </c>
      <c r="F8805" s="46" t="s">
        <v>68285</v>
      </c>
      <c r="G8805" s="45" t="s">
        <v>76751</v>
      </c>
      <c r="H8805" s="45">
        <v>8543.4599999999991</v>
      </c>
      <c r="I8805" s="35" t="s">
        <v>77430</v>
      </c>
    </row>
    <row r="8806" spans="1:9" x14ac:dyDescent="0.25">
      <c r="A8806" s="45" t="s">
        <v>19606</v>
      </c>
      <c r="B8806" s="45" t="s">
        <v>77982</v>
      </c>
      <c r="C8806" s="45" t="s">
        <v>19605</v>
      </c>
      <c r="D8806" s="46" t="s">
        <v>77481</v>
      </c>
      <c r="E8806" s="26" t="s">
        <v>83370</v>
      </c>
      <c r="F8806" s="46" t="s">
        <v>68285</v>
      </c>
      <c r="G8806" s="45" t="s">
        <v>76751</v>
      </c>
      <c r="H8806" s="45">
        <v>7408.3899999999994</v>
      </c>
      <c r="I8806" s="35" t="s">
        <v>77430</v>
      </c>
    </row>
    <row r="8807" spans="1:9" x14ac:dyDescent="0.25">
      <c r="A8807" s="45" t="s">
        <v>19620</v>
      </c>
      <c r="B8807" s="45" t="s">
        <v>77983</v>
      </c>
      <c r="C8807" s="45" t="s">
        <v>19619</v>
      </c>
      <c r="D8807" s="46" t="s">
        <v>77476</v>
      </c>
      <c r="E8807" s="26" t="s">
        <v>83370</v>
      </c>
      <c r="F8807" s="46" t="s">
        <v>68285</v>
      </c>
      <c r="G8807" s="45" t="s">
        <v>76751</v>
      </c>
      <c r="H8807" s="45">
        <v>8486.4699999999993</v>
      </c>
      <c r="I8807" s="35" t="s">
        <v>77430</v>
      </c>
    </row>
    <row r="8808" spans="1:9" x14ac:dyDescent="0.25">
      <c r="A8808" s="45" t="s">
        <v>19692</v>
      </c>
      <c r="B8808" s="45" t="s">
        <v>77984</v>
      </c>
      <c r="C8808" s="45" t="s">
        <v>19691</v>
      </c>
      <c r="D8808" s="46" t="s">
        <v>77432</v>
      </c>
      <c r="E8808" s="26" t="s">
        <v>83370</v>
      </c>
      <c r="F8808" s="46" t="s">
        <v>68285</v>
      </c>
      <c r="G8808" s="45" t="s">
        <v>76751</v>
      </c>
      <c r="H8808" s="45">
        <v>9253.24</v>
      </c>
      <c r="I8808" s="35" t="s">
        <v>77430</v>
      </c>
    </row>
    <row r="8809" spans="1:9" x14ac:dyDescent="0.25">
      <c r="A8809" s="45" t="s">
        <v>19748</v>
      </c>
      <c r="B8809" s="45" t="s">
        <v>77985</v>
      </c>
      <c r="C8809" s="45" t="s">
        <v>19747</v>
      </c>
      <c r="D8809" s="46" t="s">
        <v>77481</v>
      </c>
      <c r="E8809" s="26" t="s">
        <v>83370</v>
      </c>
      <c r="F8809" s="46" t="s">
        <v>68285</v>
      </c>
      <c r="G8809" s="45" t="s">
        <v>76751</v>
      </c>
      <c r="H8809" s="45">
        <v>6844.8899999999994</v>
      </c>
      <c r="I8809" s="35" t="s">
        <v>77430</v>
      </c>
    </row>
    <row r="8810" spans="1:9" x14ac:dyDescent="0.25">
      <c r="A8810" s="45" t="s">
        <v>19818</v>
      </c>
      <c r="B8810" s="45" t="s">
        <v>77986</v>
      </c>
      <c r="C8810" s="45" t="s">
        <v>19817</v>
      </c>
      <c r="D8810" s="46" t="s">
        <v>77481</v>
      </c>
      <c r="E8810" s="26" t="s">
        <v>83370</v>
      </c>
      <c r="F8810" s="46" t="s">
        <v>68285</v>
      </c>
      <c r="G8810" s="45" t="s">
        <v>76751</v>
      </c>
      <c r="H8810" s="45">
        <v>6844.8899999999994</v>
      </c>
      <c r="I8810" s="35" t="s">
        <v>77430</v>
      </c>
    </row>
    <row r="8811" spans="1:9" x14ac:dyDescent="0.25">
      <c r="A8811" s="45" t="s">
        <v>20035</v>
      </c>
      <c r="B8811" s="45" t="s">
        <v>77987</v>
      </c>
      <c r="C8811" s="45" t="s">
        <v>20034</v>
      </c>
      <c r="D8811" s="46" t="s">
        <v>77429</v>
      </c>
      <c r="E8811" s="26" t="s">
        <v>83370</v>
      </c>
      <c r="F8811" s="46" t="s">
        <v>68285</v>
      </c>
      <c r="G8811" s="45" t="s">
        <v>76751</v>
      </c>
      <c r="H8811" s="45">
        <v>9188.630000000001</v>
      </c>
      <c r="I8811" s="35" t="s">
        <v>77430</v>
      </c>
    </row>
    <row r="8812" spans="1:9" x14ac:dyDescent="0.25">
      <c r="A8812" s="45" t="s">
        <v>20137</v>
      </c>
      <c r="B8812" s="45" t="s">
        <v>77988</v>
      </c>
      <c r="C8812" s="45" t="s">
        <v>20136</v>
      </c>
      <c r="D8812" s="46" t="s">
        <v>77481</v>
      </c>
      <c r="E8812" s="26" t="s">
        <v>83370</v>
      </c>
      <c r="F8812" s="46" t="s">
        <v>68285</v>
      </c>
      <c r="G8812" s="45" t="s">
        <v>76751</v>
      </c>
      <c r="H8812" s="45">
        <v>7126.6399999999994</v>
      </c>
      <c r="I8812" s="35" t="s">
        <v>77430</v>
      </c>
    </row>
    <row r="8813" spans="1:9" x14ac:dyDescent="0.25">
      <c r="A8813" s="45" t="s">
        <v>20191</v>
      </c>
      <c r="B8813" s="45" t="s">
        <v>77989</v>
      </c>
      <c r="C8813" s="45" t="s">
        <v>20190</v>
      </c>
      <c r="D8813" s="46" t="s">
        <v>77476</v>
      </c>
      <c r="E8813" s="26" t="s">
        <v>83370</v>
      </c>
      <c r="F8813" s="46" t="s">
        <v>68285</v>
      </c>
      <c r="G8813" s="45" t="s">
        <v>76751</v>
      </c>
      <c r="H8813" s="45">
        <v>8179.2</v>
      </c>
      <c r="I8813" s="35" t="s">
        <v>77430</v>
      </c>
    </row>
    <row r="8814" spans="1:9" x14ac:dyDescent="0.25">
      <c r="A8814" s="45" t="s">
        <v>20335</v>
      </c>
      <c r="B8814" s="45" t="s">
        <v>77990</v>
      </c>
      <c r="C8814" s="45" t="s">
        <v>20334</v>
      </c>
      <c r="D8814" s="46" t="s">
        <v>77432</v>
      </c>
      <c r="E8814" s="26" t="s">
        <v>83370</v>
      </c>
      <c r="F8814" s="46" t="s">
        <v>68285</v>
      </c>
      <c r="G8814" s="45" t="s">
        <v>76751</v>
      </c>
      <c r="H8814" s="45">
        <v>8902.4599999999991</v>
      </c>
      <c r="I8814" s="35" t="s">
        <v>77430</v>
      </c>
    </row>
    <row r="8815" spans="1:9" x14ac:dyDescent="0.25">
      <c r="A8815" s="45" t="s">
        <v>20363</v>
      </c>
      <c r="B8815" s="45" t="s">
        <v>77991</v>
      </c>
      <c r="C8815" s="45" t="s">
        <v>20362</v>
      </c>
      <c r="D8815" s="46" t="s">
        <v>77437</v>
      </c>
      <c r="E8815" s="26" t="s">
        <v>83370</v>
      </c>
      <c r="F8815" s="46" t="s">
        <v>68285</v>
      </c>
      <c r="G8815" s="45" t="s">
        <v>76751</v>
      </c>
      <c r="H8815" s="45">
        <v>8511.619999999999</v>
      </c>
      <c r="I8815" s="35" t="s">
        <v>77430</v>
      </c>
    </row>
    <row r="8816" spans="1:9" x14ac:dyDescent="0.25">
      <c r="A8816" s="45" t="s">
        <v>18150</v>
      </c>
      <c r="B8816" s="45" t="s">
        <v>77992</v>
      </c>
      <c r="C8816" s="45" t="s">
        <v>18149</v>
      </c>
      <c r="D8816" s="46" t="s">
        <v>77437</v>
      </c>
      <c r="E8816" s="26" t="s">
        <v>83370</v>
      </c>
      <c r="F8816" s="46" t="s">
        <v>68285</v>
      </c>
      <c r="G8816" s="45" t="s">
        <v>76751</v>
      </c>
      <c r="H8816" s="45">
        <v>8511.619999999999</v>
      </c>
      <c r="I8816" s="35" t="s">
        <v>77430</v>
      </c>
    </row>
    <row r="8817" spans="1:9" x14ac:dyDescent="0.25">
      <c r="A8817" s="45" t="s">
        <v>18208</v>
      </c>
      <c r="B8817" s="45" t="s">
        <v>77993</v>
      </c>
      <c r="C8817" s="45" t="s">
        <v>18207</v>
      </c>
      <c r="D8817" s="46" t="s">
        <v>77437</v>
      </c>
      <c r="E8817" s="26" t="s">
        <v>83370</v>
      </c>
      <c r="F8817" s="46" t="s">
        <v>68285</v>
      </c>
      <c r="G8817" s="45" t="s">
        <v>76751</v>
      </c>
      <c r="H8817" s="45">
        <v>8197.15</v>
      </c>
      <c r="I8817" s="35" t="s">
        <v>77430</v>
      </c>
    </row>
    <row r="8818" spans="1:9" x14ac:dyDescent="0.25">
      <c r="A8818" s="45" t="s">
        <v>18514</v>
      </c>
      <c r="B8818" s="45" t="s">
        <v>77994</v>
      </c>
      <c r="C8818" s="45" t="s">
        <v>18513</v>
      </c>
      <c r="D8818" s="46" t="s">
        <v>77429</v>
      </c>
      <c r="E8818" s="26" t="s">
        <v>83370</v>
      </c>
      <c r="F8818" s="46" t="s">
        <v>68285</v>
      </c>
      <c r="G8818" s="45" t="s">
        <v>76751</v>
      </c>
      <c r="H8818" s="45">
        <v>8543.4599999999991</v>
      </c>
      <c r="I8818" s="35" t="s">
        <v>77430</v>
      </c>
    </row>
    <row r="8819" spans="1:9" x14ac:dyDescent="0.25">
      <c r="A8819" s="45" t="s">
        <v>18558</v>
      </c>
      <c r="B8819" s="45" t="s">
        <v>77995</v>
      </c>
      <c r="C8819" s="45" t="s">
        <v>18557</v>
      </c>
      <c r="D8819" s="46" t="s">
        <v>77437</v>
      </c>
      <c r="E8819" s="26" t="s">
        <v>83370</v>
      </c>
      <c r="F8819" s="46" t="s">
        <v>68285</v>
      </c>
      <c r="G8819" s="45" t="s">
        <v>76751</v>
      </c>
      <c r="H8819" s="45">
        <v>8197.15</v>
      </c>
      <c r="I8819" s="35" t="s">
        <v>77430</v>
      </c>
    </row>
    <row r="8820" spans="1:9" x14ac:dyDescent="0.25">
      <c r="A8820" s="45" t="s">
        <v>18612</v>
      </c>
      <c r="B8820" s="45" t="s">
        <v>77996</v>
      </c>
      <c r="C8820" s="45" t="s">
        <v>18611</v>
      </c>
      <c r="D8820" s="46" t="s">
        <v>77476</v>
      </c>
      <c r="E8820" s="26" t="s">
        <v>83370</v>
      </c>
      <c r="F8820" s="46" t="s">
        <v>68285</v>
      </c>
      <c r="G8820" s="45" t="s">
        <v>76751</v>
      </c>
      <c r="H8820" s="45">
        <v>8179.2</v>
      </c>
      <c r="I8820" s="35" t="s">
        <v>77430</v>
      </c>
    </row>
    <row r="8821" spans="1:9" x14ac:dyDescent="0.25">
      <c r="A8821" s="45" t="s">
        <v>18628</v>
      </c>
      <c r="B8821" s="45" t="s">
        <v>77997</v>
      </c>
      <c r="C8821" s="45" t="s">
        <v>18627</v>
      </c>
      <c r="D8821" s="46" t="s">
        <v>77481</v>
      </c>
      <c r="E8821" s="26" t="s">
        <v>83370</v>
      </c>
      <c r="F8821" s="46" t="s">
        <v>68285</v>
      </c>
      <c r="G8821" s="45" t="s">
        <v>76751</v>
      </c>
      <c r="H8821" s="45">
        <v>7408.3899999999994</v>
      </c>
      <c r="I8821" s="35" t="s">
        <v>77430</v>
      </c>
    </row>
    <row r="8822" spans="1:9" x14ac:dyDescent="0.25">
      <c r="A8822" s="45" t="s">
        <v>18740</v>
      </c>
      <c r="B8822" s="45" t="s">
        <v>77998</v>
      </c>
      <c r="C8822" s="45" t="s">
        <v>18739</v>
      </c>
      <c r="D8822" s="46" t="s">
        <v>77437</v>
      </c>
      <c r="E8822" s="26" t="s">
        <v>83370</v>
      </c>
      <c r="F8822" s="46" t="s">
        <v>68285</v>
      </c>
      <c r="G8822" s="45" t="s">
        <v>76751</v>
      </c>
      <c r="H8822" s="45">
        <v>8511.619999999999</v>
      </c>
      <c r="I8822" s="35" t="s">
        <v>77430</v>
      </c>
    </row>
    <row r="8823" spans="1:9" x14ac:dyDescent="0.25">
      <c r="A8823" s="45" t="s">
        <v>18826</v>
      </c>
      <c r="B8823" s="45" t="s">
        <v>77999</v>
      </c>
      <c r="C8823" s="45" t="s">
        <v>18825</v>
      </c>
      <c r="D8823" s="46" t="s">
        <v>77432</v>
      </c>
      <c r="E8823" s="26" t="s">
        <v>83370</v>
      </c>
      <c r="F8823" s="46" t="s">
        <v>68285</v>
      </c>
      <c r="G8823" s="45" t="s">
        <v>76751</v>
      </c>
      <c r="H8823" s="45">
        <v>8902.4599999999991</v>
      </c>
      <c r="I8823" s="35" t="s">
        <v>77430</v>
      </c>
    </row>
    <row r="8824" spans="1:9" x14ac:dyDescent="0.25">
      <c r="A8824" s="45" t="s">
        <v>18944</v>
      </c>
      <c r="B8824" s="45" t="s">
        <v>78000</v>
      </c>
      <c r="C8824" s="45" t="s">
        <v>18943</v>
      </c>
      <c r="D8824" s="46" t="s">
        <v>77432</v>
      </c>
      <c r="E8824" s="26" t="s">
        <v>83370</v>
      </c>
      <c r="F8824" s="46" t="s">
        <v>68285</v>
      </c>
      <c r="G8824" s="45" t="s">
        <v>76751</v>
      </c>
      <c r="H8824" s="45">
        <v>8902.4599999999991</v>
      </c>
      <c r="I8824" s="35" t="s">
        <v>77430</v>
      </c>
    </row>
    <row r="8825" spans="1:9" x14ac:dyDescent="0.25">
      <c r="A8825" s="45" t="s">
        <v>19022</v>
      </c>
      <c r="B8825" s="45" t="s">
        <v>78001</v>
      </c>
      <c r="C8825" s="45" t="s">
        <v>19021</v>
      </c>
      <c r="D8825" s="46" t="s">
        <v>77437</v>
      </c>
      <c r="E8825" s="26" t="s">
        <v>83370</v>
      </c>
      <c r="F8825" s="46" t="s">
        <v>68285</v>
      </c>
      <c r="G8825" s="45" t="s">
        <v>76751</v>
      </c>
      <c r="H8825" s="45">
        <v>8197.15</v>
      </c>
      <c r="I8825" s="35" t="s">
        <v>77430</v>
      </c>
    </row>
    <row r="8826" spans="1:9" x14ac:dyDescent="0.25">
      <c r="A8826" s="45" t="s">
        <v>19184</v>
      </c>
      <c r="B8826" s="45" t="s">
        <v>78002</v>
      </c>
      <c r="C8826" s="45" t="s">
        <v>19183</v>
      </c>
      <c r="D8826" s="46" t="s">
        <v>77481</v>
      </c>
      <c r="E8826" s="26" t="s">
        <v>83370</v>
      </c>
      <c r="F8826" s="46" t="s">
        <v>68285</v>
      </c>
      <c r="G8826" s="45" t="s">
        <v>76751</v>
      </c>
      <c r="H8826" s="45">
        <v>6844.8899999999994</v>
      </c>
      <c r="I8826" s="35" t="s">
        <v>77430</v>
      </c>
    </row>
    <row r="8827" spans="1:9" x14ac:dyDescent="0.25">
      <c r="A8827" s="45" t="s">
        <v>16824</v>
      </c>
      <c r="B8827" s="45" t="s">
        <v>78003</v>
      </c>
      <c r="C8827" s="45" t="s">
        <v>16823</v>
      </c>
      <c r="D8827" s="46" t="s">
        <v>77476</v>
      </c>
      <c r="E8827" s="26" t="s">
        <v>83370</v>
      </c>
      <c r="F8827" s="46" t="s">
        <v>68285</v>
      </c>
      <c r="G8827" s="45" t="s">
        <v>76751</v>
      </c>
      <c r="H8827" s="45">
        <v>8179.2</v>
      </c>
      <c r="I8827" s="35" t="s">
        <v>77430</v>
      </c>
    </row>
    <row r="8828" spans="1:9" x14ac:dyDescent="0.25">
      <c r="A8828" s="45" t="s">
        <v>16956</v>
      </c>
      <c r="B8828" s="45" t="s">
        <v>78004</v>
      </c>
      <c r="C8828" s="45" t="s">
        <v>16955</v>
      </c>
      <c r="D8828" s="46" t="s">
        <v>77481</v>
      </c>
      <c r="E8828" s="26" t="s">
        <v>83370</v>
      </c>
      <c r="F8828" s="46" t="s">
        <v>68285</v>
      </c>
      <c r="G8828" s="45" t="s">
        <v>76751</v>
      </c>
      <c r="H8828" s="45">
        <v>6844.8899999999994</v>
      </c>
      <c r="I8828" s="35" t="s">
        <v>77430</v>
      </c>
    </row>
    <row r="8829" spans="1:9" x14ac:dyDescent="0.25">
      <c r="A8829" s="45" t="s">
        <v>16988</v>
      </c>
      <c r="B8829" s="45" t="s">
        <v>78005</v>
      </c>
      <c r="C8829" s="45" t="s">
        <v>16987</v>
      </c>
      <c r="D8829" s="46" t="s">
        <v>77437</v>
      </c>
      <c r="E8829" s="26" t="s">
        <v>83370</v>
      </c>
      <c r="F8829" s="46" t="s">
        <v>68285</v>
      </c>
      <c r="G8829" s="45" t="s">
        <v>76751</v>
      </c>
      <c r="H8829" s="45">
        <v>8197.15</v>
      </c>
      <c r="I8829" s="35" t="s">
        <v>77430</v>
      </c>
    </row>
    <row r="8830" spans="1:9" x14ac:dyDescent="0.25">
      <c r="A8830" s="45" t="s">
        <v>17033</v>
      </c>
      <c r="B8830" s="45" t="s">
        <v>78006</v>
      </c>
      <c r="C8830" s="45" t="s">
        <v>17032</v>
      </c>
      <c r="D8830" s="46" t="s">
        <v>77437</v>
      </c>
      <c r="E8830" s="26" t="s">
        <v>83370</v>
      </c>
      <c r="F8830" s="46" t="s">
        <v>68285</v>
      </c>
      <c r="G8830" s="45" t="s">
        <v>76751</v>
      </c>
      <c r="H8830" s="45">
        <v>8197.15</v>
      </c>
      <c r="I8830" s="35" t="s">
        <v>77430</v>
      </c>
    </row>
    <row r="8831" spans="1:9" x14ac:dyDescent="0.25">
      <c r="A8831" s="45" t="s">
        <v>17171</v>
      </c>
      <c r="B8831" s="45" t="s">
        <v>78007</v>
      </c>
      <c r="C8831" s="45" t="s">
        <v>17170</v>
      </c>
      <c r="D8831" s="46" t="s">
        <v>77432</v>
      </c>
      <c r="E8831" s="26" t="s">
        <v>83370</v>
      </c>
      <c r="F8831" s="46" t="s">
        <v>68285</v>
      </c>
      <c r="G8831" s="45" t="s">
        <v>76751</v>
      </c>
      <c r="H8831" s="45">
        <v>9253.24</v>
      </c>
      <c r="I8831" s="35" t="s">
        <v>77430</v>
      </c>
    </row>
    <row r="8832" spans="1:9" x14ac:dyDescent="0.25">
      <c r="A8832" s="45" t="s">
        <v>17434</v>
      </c>
      <c r="B8832" s="45" t="s">
        <v>78008</v>
      </c>
      <c r="C8832" s="45" t="s">
        <v>17433</v>
      </c>
      <c r="D8832" s="46" t="s">
        <v>77476</v>
      </c>
      <c r="E8832" s="26" t="s">
        <v>83370</v>
      </c>
      <c r="F8832" s="46" t="s">
        <v>68285</v>
      </c>
      <c r="G8832" s="45" t="s">
        <v>76751</v>
      </c>
      <c r="H8832" s="45">
        <v>8179.2</v>
      </c>
      <c r="I8832" s="35" t="s">
        <v>77430</v>
      </c>
    </row>
    <row r="8833" spans="1:9" x14ac:dyDescent="0.25">
      <c r="A8833" s="45" t="s">
        <v>17828</v>
      </c>
      <c r="B8833" s="45" t="s">
        <v>78009</v>
      </c>
      <c r="C8833" s="45" t="s">
        <v>17827</v>
      </c>
      <c r="D8833" s="46" t="s">
        <v>77429</v>
      </c>
      <c r="E8833" s="26" t="s">
        <v>83370</v>
      </c>
      <c r="F8833" s="46" t="s">
        <v>68285</v>
      </c>
      <c r="G8833" s="45" t="s">
        <v>76751</v>
      </c>
      <c r="H8833" s="45">
        <v>8543.4599999999991</v>
      </c>
      <c r="I8833" s="35" t="s">
        <v>77430</v>
      </c>
    </row>
    <row r="8834" spans="1:9" x14ac:dyDescent="0.25">
      <c r="A8834" s="45" t="s">
        <v>15536</v>
      </c>
      <c r="B8834" s="45" t="s">
        <v>78010</v>
      </c>
      <c r="C8834" s="45" t="s">
        <v>15535</v>
      </c>
      <c r="D8834" s="46" t="s">
        <v>77437</v>
      </c>
      <c r="E8834" s="26" t="s">
        <v>83370</v>
      </c>
      <c r="F8834" s="46" t="s">
        <v>68285</v>
      </c>
      <c r="G8834" s="45" t="s">
        <v>76751</v>
      </c>
      <c r="H8834" s="45">
        <v>8197.15</v>
      </c>
      <c r="I8834" s="35" t="s">
        <v>77430</v>
      </c>
    </row>
    <row r="8835" spans="1:9" x14ac:dyDescent="0.25">
      <c r="A8835" s="45" t="s">
        <v>15794</v>
      </c>
      <c r="B8835" s="45" t="s">
        <v>78011</v>
      </c>
      <c r="C8835" s="45" t="s">
        <v>15793</v>
      </c>
      <c r="D8835" s="46" t="s">
        <v>77476</v>
      </c>
      <c r="E8835" s="26" t="s">
        <v>83370</v>
      </c>
      <c r="F8835" s="46" t="s">
        <v>68285</v>
      </c>
      <c r="G8835" s="45" t="s">
        <v>76751</v>
      </c>
      <c r="H8835" s="45">
        <v>7871.92</v>
      </c>
      <c r="I8835" s="35" t="s">
        <v>77430</v>
      </c>
    </row>
    <row r="8836" spans="1:9" x14ac:dyDescent="0.25">
      <c r="A8836" s="45" t="s">
        <v>16036</v>
      </c>
      <c r="B8836" s="45" t="s">
        <v>78012</v>
      </c>
      <c r="C8836" s="45" t="s">
        <v>16035</v>
      </c>
      <c r="D8836" s="46" t="s">
        <v>77432</v>
      </c>
      <c r="E8836" s="26" t="s">
        <v>83370</v>
      </c>
      <c r="F8836" s="46" t="s">
        <v>68285</v>
      </c>
      <c r="G8836" s="45" t="s">
        <v>76751</v>
      </c>
      <c r="H8836" s="45">
        <v>9253.24</v>
      </c>
      <c r="I8836" s="35" t="s">
        <v>77430</v>
      </c>
    </row>
    <row r="8837" spans="1:9" x14ac:dyDescent="0.25">
      <c r="A8837" s="45" t="s">
        <v>16060</v>
      </c>
      <c r="B8837" s="45" t="s">
        <v>78013</v>
      </c>
      <c r="C8837" s="45" t="s">
        <v>16059</v>
      </c>
      <c r="D8837" s="46" t="s">
        <v>77437</v>
      </c>
      <c r="E8837" s="26" t="s">
        <v>83370</v>
      </c>
      <c r="F8837" s="46" t="s">
        <v>68285</v>
      </c>
      <c r="G8837" s="45" t="s">
        <v>76751</v>
      </c>
      <c r="H8837" s="45">
        <v>8197.15</v>
      </c>
      <c r="I8837" s="35" t="s">
        <v>77430</v>
      </c>
    </row>
    <row r="8838" spans="1:9" x14ac:dyDescent="0.25">
      <c r="A8838" s="45" t="s">
        <v>16217</v>
      </c>
      <c r="B8838" s="45" t="s">
        <v>78014</v>
      </c>
      <c r="C8838" s="45" t="s">
        <v>16216</v>
      </c>
      <c r="D8838" s="46" t="s">
        <v>77429</v>
      </c>
      <c r="E8838" s="26" t="s">
        <v>83370</v>
      </c>
      <c r="F8838" s="46" t="s">
        <v>68285</v>
      </c>
      <c r="G8838" s="45" t="s">
        <v>76751</v>
      </c>
      <c r="H8838" s="45">
        <v>9188.630000000001</v>
      </c>
      <c r="I8838" s="35" t="s">
        <v>77430</v>
      </c>
    </row>
    <row r="8839" spans="1:9" x14ac:dyDescent="0.25">
      <c r="A8839" s="45" t="s">
        <v>16246</v>
      </c>
      <c r="B8839" s="45" t="s">
        <v>78015</v>
      </c>
      <c r="C8839" s="45" t="s">
        <v>16245</v>
      </c>
      <c r="D8839" s="46" t="s">
        <v>77429</v>
      </c>
      <c r="E8839" s="26" t="s">
        <v>83370</v>
      </c>
      <c r="F8839" s="46" t="s">
        <v>68285</v>
      </c>
      <c r="G8839" s="45" t="s">
        <v>76751</v>
      </c>
      <c r="H8839" s="45">
        <v>8866.0400000000009</v>
      </c>
      <c r="I8839" s="35" t="s">
        <v>77430</v>
      </c>
    </row>
    <row r="8840" spans="1:9" x14ac:dyDescent="0.25">
      <c r="A8840" s="45" t="s">
        <v>14478</v>
      </c>
      <c r="B8840" s="45" t="s">
        <v>78016</v>
      </c>
      <c r="C8840" s="45" t="s">
        <v>14477</v>
      </c>
      <c r="D8840" s="46" t="s">
        <v>77476</v>
      </c>
      <c r="E8840" s="26" t="s">
        <v>83370</v>
      </c>
      <c r="F8840" s="46" t="s">
        <v>68285</v>
      </c>
      <c r="G8840" s="45" t="s">
        <v>76751</v>
      </c>
      <c r="H8840" s="45">
        <v>8486.4699999999993</v>
      </c>
      <c r="I8840" s="35" t="s">
        <v>77430</v>
      </c>
    </row>
    <row r="8841" spans="1:9" x14ac:dyDescent="0.25">
      <c r="A8841" s="45" t="s">
        <v>14574</v>
      </c>
      <c r="B8841" s="45" t="s">
        <v>78017</v>
      </c>
      <c r="C8841" s="45" t="s">
        <v>14573</v>
      </c>
      <c r="D8841" s="46" t="s">
        <v>77437</v>
      </c>
      <c r="E8841" s="26" t="s">
        <v>83370</v>
      </c>
      <c r="F8841" s="46" t="s">
        <v>68285</v>
      </c>
      <c r="G8841" s="45" t="s">
        <v>76751</v>
      </c>
      <c r="H8841" s="45">
        <v>8197.15</v>
      </c>
      <c r="I8841" s="35" t="s">
        <v>77430</v>
      </c>
    </row>
    <row r="8842" spans="1:9" x14ac:dyDescent="0.25">
      <c r="A8842" s="45" t="s">
        <v>14661</v>
      </c>
      <c r="B8842" s="45" t="s">
        <v>78018</v>
      </c>
      <c r="C8842" s="45" t="s">
        <v>14660</v>
      </c>
      <c r="D8842" s="46" t="s">
        <v>77481</v>
      </c>
      <c r="E8842" s="26" t="s">
        <v>83370</v>
      </c>
      <c r="F8842" s="46" t="s">
        <v>68285</v>
      </c>
      <c r="G8842" s="45" t="s">
        <v>76751</v>
      </c>
      <c r="H8842" s="45">
        <v>6844.8899999999994</v>
      </c>
      <c r="I8842" s="35" t="s">
        <v>77430</v>
      </c>
    </row>
    <row r="8843" spans="1:9" x14ac:dyDescent="0.25">
      <c r="A8843" s="45" t="s">
        <v>14831</v>
      </c>
      <c r="B8843" s="45" t="s">
        <v>78019</v>
      </c>
      <c r="C8843" s="45" t="s">
        <v>14830</v>
      </c>
      <c r="D8843" s="46" t="s">
        <v>77476</v>
      </c>
      <c r="E8843" s="26" t="s">
        <v>83370</v>
      </c>
      <c r="F8843" s="46" t="s">
        <v>68285</v>
      </c>
      <c r="G8843" s="45" t="s">
        <v>76751</v>
      </c>
      <c r="H8843" s="45">
        <v>8179.2</v>
      </c>
      <c r="I8843" s="35" t="s">
        <v>77430</v>
      </c>
    </row>
    <row r="8844" spans="1:9" x14ac:dyDescent="0.25">
      <c r="A8844" s="45" t="s">
        <v>15141</v>
      </c>
      <c r="B8844" s="45" t="s">
        <v>78020</v>
      </c>
      <c r="C8844" s="45" t="s">
        <v>15140</v>
      </c>
      <c r="D8844" s="46" t="s">
        <v>77481</v>
      </c>
      <c r="E8844" s="26" t="s">
        <v>83370</v>
      </c>
      <c r="F8844" s="46" t="s">
        <v>68285</v>
      </c>
      <c r="G8844" s="45" t="s">
        <v>76751</v>
      </c>
      <c r="H8844" s="45">
        <v>7126.6399999999994</v>
      </c>
      <c r="I8844" s="35" t="s">
        <v>77430</v>
      </c>
    </row>
    <row r="8845" spans="1:9" x14ac:dyDescent="0.25">
      <c r="A8845" s="45" t="s">
        <v>15175</v>
      </c>
      <c r="B8845" s="45" t="s">
        <v>78021</v>
      </c>
      <c r="C8845" s="45" t="s">
        <v>15174</v>
      </c>
      <c r="D8845" s="46" t="s">
        <v>77429</v>
      </c>
      <c r="E8845" s="26" t="s">
        <v>83370</v>
      </c>
      <c r="F8845" s="46" t="s">
        <v>68285</v>
      </c>
      <c r="G8845" s="45" t="s">
        <v>76751</v>
      </c>
      <c r="H8845" s="45">
        <v>8866.0400000000009</v>
      </c>
      <c r="I8845" s="35" t="s">
        <v>77430</v>
      </c>
    </row>
    <row r="8846" spans="1:9" x14ac:dyDescent="0.25">
      <c r="A8846" s="45" t="s">
        <v>15261</v>
      </c>
      <c r="B8846" s="45" t="s">
        <v>78022</v>
      </c>
      <c r="C8846" s="45" t="s">
        <v>15260</v>
      </c>
      <c r="D8846" s="46" t="s">
        <v>77429</v>
      </c>
      <c r="E8846" s="26" t="s">
        <v>83370</v>
      </c>
      <c r="F8846" s="46" t="s">
        <v>68285</v>
      </c>
      <c r="G8846" s="45" t="s">
        <v>76751</v>
      </c>
      <c r="H8846" s="45">
        <v>9188.630000000001</v>
      </c>
      <c r="I8846" s="35" t="s">
        <v>77430</v>
      </c>
    </row>
    <row r="8847" spans="1:9" x14ac:dyDescent="0.25">
      <c r="A8847" s="45" t="s">
        <v>12813</v>
      </c>
      <c r="B8847" s="45" t="s">
        <v>78023</v>
      </c>
      <c r="C8847" s="45" t="s">
        <v>12812</v>
      </c>
      <c r="D8847" s="46" t="s">
        <v>77437</v>
      </c>
      <c r="E8847" s="26" t="s">
        <v>83370</v>
      </c>
      <c r="F8847" s="46" t="s">
        <v>68285</v>
      </c>
      <c r="G8847" s="45" t="s">
        <v>76751</v>
      </c>
      <c r="H8847" s="45">
        <v>8197.15</v>
      </c>
      <c r="I8847" s="35" t="s">
        <v>77430</v>
      </c>
    </row>
    <row r="8848" spans="1:9" x14ac:dyDescent="0.25">
      <c r="A8848" s="45" t="s">
        <v>12833</v>
      </c>
      <c r="B8848" s="45" t="s">
        <v>78024</v>
      </c>
      <c r="C8848" s="45" t="s">
        <v>12832</v>
      </c>
      <c r="D8848" s="46" t="s">
        <v>77476</v>
      </c>
      <c r="E8848" s="26" t="s">
        <v>83370</v>
      </c>
      <c r="F8848" s="46" t="s">
        <v>68285</v>
      </c>
      <c r="G8848" s="45" t="s">
        <v>76751</v>
      </c>
      <c r="H8848" s="45">
        <v>8486.4699999999993</v>
      </c>
      <c r="I8848" s="35" t="s">
        <v>77430</v>
      </c>
    </row>
    <row r="8849" spans="1:9" x14ac:dyDescent="0.25">
      <c r="A8849" s="45" t="s">
        <v>13056</v>
      </c>
      <c r="B8849" s="45" t="s">
        <v>78025</v>
      </c>
      <c r="C8849" s="45" t="s">
        <v>13055</v>
      </c>
      <c r="D8849" s="46" t="s">
        <v>77476</v>
      </c>
      <c r="E8849" s="26" t="s">
        <v>83370</v>
      </c>
      <c r="F8849" s="46" t="s">
        <v>68285</v>
      </c>
      <c r="G8849" s="45" t="s">
        <v>76751</v>
      </c>
      <c r="H8849" s="45">
        <v>7871.92</v>
      </c>
      <c r="I8849" s="35" t="s">
        <v>77430</v>
      </c>
    </row>
    <row r="8850" spans="1:9" x14ac:dyDescent="0.25">
      <c r="A8850" s="45" t="s">
        <v>13110</v>
      </c>
      <c r="B8850" s="45" t="s">
        <v>78026</v>
      </c>
      <c r="C8850" s="45" t="s">
        <v>13109</v>
      </c>
      <c r="D8850" s="46" t="s">
        <v>77437</v>
      </c>
      <c r="E8850" s="26" t="s">
        <v>83370</v>
      </c>
      <c r="F8850" s="46" t="s">
        <v>68285</v>
      </c>
      <c r="G8850" s="45" t="s">
        <v>76751</v>
      </c>
      <c r="H8850" s="45">
        <v>8826.09</v>
      </c>
      <c r="I8850" s="35" t="s">
        <v>77430</v>
      </c>
    </row>
    <row r="8851" spans="1:9" x14ac:dyDescent="0.25">
      <c r="A8851" s="45" t="s">
        <v>13196</v>
      </c>
      <c r="B8851" s="45" t="s">
        <v>78027</v>
      </c>
      <c r="C8851" s="45" t="s">
        <v>13195</v>
      </c>
      <c r="D8851" s="46" t="s">
        <v>77481</v>
      </c>
      <c r="E8851" s="26" t="s">
        <v>83370</v>
      </c>
      <c r="F8851" s="46" t="s">
        <v>68285</v>
      </c>
      <c r="G8851" s="45" t="s">
        <v>76751</v>
      </c>
      <c r="H8851" s="45">
        <v>6844.8899999999994</v>
      </c>
      <c r="I8851" s="35" t="s">
        <v>77430</v>
      </c>
    </row>
    <row r="8852" spans="1:9" x14ac:dyDescent="0.25">
      <c r="A8852" s="45" t="s">
        <v>13342</v>
      </c>
      <c r="B8852" s="45" t="s">
        <v>78028</v>
      </c>
      <c r="C8852" s="45" t="s">
        <v>13341</v>
      </c>
      <c r="D8852" s="46" t="s">
        <v>77429</v>
      </c>
      <c r="E8852" s="26" t="s">
        <v>83370</v>
      </c>
      <c r="F8852" s="46" t="s">
        <v>68285</v>
      </c>
      <c r="G8852" s="45" t="s">
        <v>76751</v>
      </c>
      <c r="H8852" s="45">
        <v>8543.4599999999991</v>
      </c>
      <c r="I8852" s="35" t="s">
        <v>77430</v>
      </c>
    </row>
    <row r="8853" spans="1:9" x14ac:dyDescent="0.25">
      <c r="A8853" s="45" t="s">
        <v>13408</v>
      </c>
      <c r="B8853" s="45" t="s">
        <v>78029</v>
      </c>
      <c r="C8853" s="45" t="s">
        <v>13407</v>
      </c>
      <c r="D8853" s="46" t="s">
        <v>77476</v>
      </c>
      <c r="E8853" s="26" t="s">
        <v>83370</v>
      </c>
      <c r="F8853" s="46" t="s">
        <v>68285</v>
      </c>
      <c r="G8853" s="45" t="s">
        <v>76751</v>
      </c>
      <c r="H8853" s="45">
        <v>7871.92</v>
      </c>
      <c r="I8853" s="35" t="s">
        <v>77430</v>
      </c>
    </row>
    <row r="8854" spans="1:9" x14ac:dyDescent="0.25">
      <c r="A8854" s="45" t="s">
        <v>13514</v>
      </c>
      <c r="B8854" s="45" t="s">
        <v>78030</v>
      </c>
      <c r="C8854" s="45" t="s">
        <v>13513</v>
      </c>
      <c r="D8854" s="46" t="s">
        <v>77476</v>
      </c>
      <c r="E8854" s="26" t="s">
        <v>83370</v>
      </c>
      <c r="F8854" s="46" t="s">
        <v>68285</v>
      </c>
      <c r="G8854" s="45" t="s">
        <v>76751</v>
      </c>
      <c r="H8854" s="45">
        <v>8486.4699999999993</v>
      </c>
      <c r="I8854" s="35" t="s">
        <v>77430</v>
      </c>
    </row>
    <row r="8855" spans="1:9" x14ac:dyDescent="0.25">
      <c r="A8855" s="45" t="s">
        <v>13788</v>
      </c>
      <c r="B8855" s="45" t="s">
        <v>78031</v>
      </c>
      <c r="C8855" s="45" t="s">
        <v>13787</v>
      </c>
      <c r="D8855" s="46" t="s">
        <v>77437</v>
      </c>
      <c r="E8855" s="26" t="s">
        <v>83370</v>
      </c>
      <c r="F8855" s="46" t="s">
        <v>68285</v>
      </c>
      <c r="G8855" s="45" t="s">
        <v>76751</v>
      </c>
      <c r="H8855" s="45">
        <v>8197.15</v>
      </c>
      <c r="I8855" s="35" t="s">
        <v>77430</v>
      </c>
    </row>
    <row r="8856" spans="1:9" x14ac:dyDescent="0.25">
      <c r="A8856" s="45" t="s">
        <v>13998</v>
      </c>
      <c r="B8856" s="45" t="s">
        <v>78032</v>
      </c>
      <c r="C8856" s="45" t="s">
        <v>13997</v>
      </c>
      <c r="D8856" s="46" t="s">
        <v>77476</v>
      </c>
      <c r="E8856" s="26" t="s">
        <v>83370</v>
      </c>
      <c r="F8856" s="46" t="s">
        <v>68285</v>
      </c>
      <c r="G8856" s="45" t="s">
        <v>76751</v>
      </c>
      <c r="H8856" s="45">
        <v>7871.92</v>
      </c>
      <c r="I8856" s="35" t="s">
        <v>77430</v>
      </c>
    </row>
    <row r="8857" spans="1:9" x14ac:dyDescent="0.25">
      <c r="A8857" s="45" t="s">
        <v>11577</v>
      </c>
      <c r="B8857" s="45" t="s">
        <v>78033</v>
      </c>
      <c r="C8857" s="45" t="s">
        <v>11576</v>
      </c>
      <c r="D8857" s="46" t="s">
        <v>77429</v>
      </c>
      <c r="E8857" s="26" t="s">
        <v>83370</v>
      </c>
      <c r="F8857" s="46" t="s">
        <v>68285</v>
      </c>
      <c r="G8857" s="45" t="s">
        <v>76751</v>
      </c>
      <c r="H8857" s="45">
        <v>9188.630000000001</v>
      </c>
      <c r="I8857" s="35" t="s">
        <v>77430</v>
      </c>
    </row>
    <row r="8858" spans="1:9" x14ac:dyDescent="0.25">
      <c r="A8858" s="45" t="s">
        <v>11689</v>
      </c>
      <c r="B8858" s="45" t="s">
        <v>78034</v>
      </c>
      <c r="C8858" s="45" t="s">
        <v>11688</v>
      </c>
      <c r="D8858" s="46" t="s">
        <v>77437</v>
      </c>
      <c r="E8858" s="26" t="s">
        <v>83370</v>
      </c>
      <c r="F8858" s="46" t="s">
        <v>68285</v>
      </c>
      <c r="G8858" s="45" t="s">
        <v>76751</v>
      </c>
      <c r="H8858" s="45">
        <v>8197.15</v>
      </c>
      <c r="I8858" s="35" t="s">
        <v>77430</v>
      </c>
    </row>
    <row r="8859" spans="1:9" x14ac:dyDescent="0.25">
      <c r="A8859" s="45" t="s">
        <v>11745</v>
      </c>
      <c r="B8859" s="45" t="s">
        <v>78035</v>
      </c>
      <c r="C8859" s="45" t="s">
        <v>11744</v>
      </c>
      <c r="D8859" s="46" t="s">
        <v>77437</v>
      </c>
      <c r="E8859" s="26" t="s">
        <v>83370</v>
      </c>
      <c r="F8859" s="46" t="s">
        <v>68285</v>
      </c>
      <c r="G8859" s="45" t="s">
        <v>76751</v>
      </c>
      <c r="H8859" s="45">
        <v>8197.15</v>
      </c>
      <c r="I8859" s="35" t="s">
        <v>77430</v>
      </c>
    </row>
    <row r="8860" spans="1:9" x14ac:dyDescent="0.25">
      <c r="A8860" s="45" t="s">
        <v>12020</v>
      </c>
      <c r="B8860" s="45" t="s">
        <v>78036</v>
      </c>
      <c r="C8860" s="45" t="s">
        <v>12019</v>
      </c>
      <c r="D8860" s="46" t="s">
        <v>77481</v>
      </c>
      <c r="E8860" s="26" t="s">
        <v>83370</v>
      </c>
      <c r="F8860" s="46" t="s">
        <v>68285</v>
      </c>
      <c r="G8860" s="45" t="s">
        <v>76751</v>
      </c>
      <c r="H8860" s="45">
        <v>7126.6399999999994</v>
      </c>
      <c r="I8860" s="35" t="s">
        <v>77430</v>
      </c>
    </row>
    <row r="8861" spans="1:9" x14ac:dyDescent="0.25">
      <c r="A8861" s="45" t="s">
        <v>12077</v>
      </c>
      <c r="B8861" s="45" t="s">
        <v>78037</v>
      </c>
      <c r="C8861" s="45" t="s">
        <v>12076</v>
      </c>
      <c r="D8861" s="46" t="s">
        <v>77437</v>
      </c>
      <c r="E8861" s="26" t="s">
        <v>83370</v>
      </c>
      <c r="F8861" s="46" t="s">
        <v>68285</v>
      </c>
      <c r="G8861" s="45" t="s">
        <v>76751</v>
      </c>
      <c r="H8861" s="45">
        <v>8826.09</v>
      </c>
      <c r="I8861" s="35" t="s">
        <v>77430</v>
      </c>
    </row>
    <row r="8862" spans="1:9" x14ac:dyDescent="0.25">
      <c r="A8862" s="45" t="s">
        <v>12183</v>
      </c>
      <c r="B8862" s="45" t="s">
        <v>78038</v>
      </c>
      <c r="C8862" s="45" t="s">
        <v>12182</v>
      </c>
      <c r="D8862" s="46" t="s">
        <v>77481</v>
      </c>
      <c r="E8862" s="26" t="s">
        <v>83370</v>
      </c>
      <c r="F8862" s="46" t="s">
        <v>68285</v>
      </c>
      <c r="G8862" s="45" t="s">
        <v>76751</v>
      </c>
      <c r="H8862" s="45">
        <v>6844.8899999999994</v>
      </c>
      <c r="I8862" s="35" t="s">
        <v>77430</v>
      </c>
    </row>
    <row r="8863" spans="1:9" x14ac:dyDescent="0.25">
      <c r="A8863" s="45" t="s">
        <v>12660</v>
      </c>
      <c r="B8863" s="45" t="s">
        <v>78039</v>
      </c>
      <c r="C8863" s="45" t="s">
        <v>12659</v>
      </c>
      <c r="D8863" s="46" t="s">
        <v>77481</v>
      </c>
      <c r="E8863" s="26" t="s">
        <v>83370</v>
      </c>
      <c r="F8863" s="46" t="s">
        <v>68285</v>
      </c>
      <c r="G8863" s="45" t="s">
        <v>76751</v>
      </c>
      <c r="H8863" s="45">
        <v>7126.6399999999994</v>
      </c>
      <c r="I8863" s="35" t="s">
        <v>77430</v>
      </c>
    </row>
    <row r="8864" spans="1:9" x14ac:dyDescent="0.25">
      <c r="A8864" s="45" t="s">
        <v>10882</v>
      </c>
      <c r="B8864" s="45" t="s">
        <v>78040</v>
      </c>
      <c r="C8864" s="45" t="s">
        <v>10881</v>
      </c>
      <c r="D8864" s="46" t="s">
        <v>77476</v>
      </c>
      <c r="E8864" s="26" t="s">
        <v>83370</v>
      </c>
      <c r="F8864" s="46" t="s">
        <v>68285</v>
      </c>
      <c r="G8864" s="45" t="s">
        <v>76751</v>
      </c>
      <c r="H8864" s="45">
        <v>7871.92</v>
      </c>
      <c r="I8864" s="35" t="s">
        <v>77430</v>
      </c>
    </row>
    <row r="8865" spans="1:9" x14ac:dyDescent="0.25">
      <c r="A8865" s="45" t="s">
        <v>11179</v>
      </c>
      <c r="B8865" s="45" t="s">
        <v>78041</v>
      </c>
      <c r="C8865" s="45" t="s">
        <v>11178</v>
      </c>
      <c r="D8865" s="46" t="s">
        <v>77481</v>
      </c>
      <c r="E8865" s="26" t="s">
        <v>83370</v>
      </c>
      <c r="F8865" s="46" t="s">
        <v>68285</v>
      </c>
      <c r="G8865" s="45" t="s">
        <v>76751</v>
      </c>
      <c r="H8865" s="45">
        <v>7126.6399999999994</v>
      </c>
      <c r="I8865" s="35" t="s">
        <v>77430</v>
      </c>
    </row>
    <row r="8866" spans="1:9" x14ac:dyDescent="0.25">
      <c r="A8866" s="45" t="s">
        <v>11181</v>
      </c>
      <c r="B8866" s="45" t="s">
        <v>78042</v>
      </c>
      <c r="C8866" s="45" t="s">
        <v>11180</v>
      </c>
      <c r="D8866" s="46" t="s">
        <v>77437</v>
      </c>
      <c r="E8866" s="26" t="s">
        <v>83370</v>
      </c>
      <c r="F8866" s="46" t="s">
        <v>68285</v>
      </c>
      <c r="G8866" s="45" t="s">
        <v>76751</v>
      </c>
      <c r="H8866" s="45">
        <v>8197.15</v>
      </c>
      <c r="I8866" s="35" t="s">
        <v>77430</v>
      </c>
    </row>
    <row r="8867" spans="1:9" x14ac:dyDescent="0.25">
      <c r="A8867" s="45" t="s">
        <v>11335</v>
      </c>
      <c r="B8867" s="45" t="s">
        <v>78043</v>
      </c>
      <c r="C8867" s="45" t="s">
        <v>11334</v>
      </c>
      <c r="D8867" s="46" t="s">
        <v>77481</v>
      </c>
      <c r="E8867" s="26" t="s">
        <v>83370</v>
      </c>
      <c r="F8867" s="46" t="s">
        <v>68285</v>
      </c>
      <c r="G8867" s="45" t="s">
        <v>76751</v>
      </c>
      <c r="H8867" s="45">
        <v>7126.6399999999994</v>
      </c>
      <c r="I8867" s="35" t="s">
        <v>77430</v>
      </c>
    </row>
    <row r="8868" spans="1:9" x14ac:dyDescent="0.25">
      <c r="A8868" s="45" t="s">
        <v>9065</v>
      </c>
      <c r="B8868" s="45" t="s">
        <v>78044</v>
      </c>
      <c r="C8868" s="45" t="s">
        <v>9064</v>
      </c>
      <c r="D8868" s="46" t="s">
        <v>77481</v>
      </c>
      <c r="E8868" s="26" t="s">
        <v>83370</v>
      </c>
      <c r="F8868" s="46" t="s">
        <v>68285</v>
      </c>
      <c r="G8868" s="45" t="s">
        <v>76751</v>
      </c>
      <c r="H8868" s="45">
        <v>7126.6399999999994</v>
      </c>
      <c r="I8868" s="35" t="s">
        <v>77430</v>
      </c>
    </row>
    <row r="8869" spans="1:9" x14ac:dyDescent="0.25">
      <c r="A8869" s="45" t="s">
        <v>9420</v>
      </c>
      <c r="B8869" s="45" t="s">
        <v>78045</v>
      </c>
      <c r="C8869" s="45" t="s">
        <v>9419</v>
      </c>
      <c r="D8869" s="46" t="s">
        <v>77429</v>
      </c>
      <c r="E8869" s="26" t="s">
        <v>83370</v>
      </c>
      <c r="F8869" s="46" t="s">
        <v>68285</v>
      </c>
      <c r="G8869" s="45" t="s">
        <v>76751</v>
      </c>
      <c r="H8869" s="45">
        <v>8543.4599999999991</v>
      </c>
      <c r="I8869" s="35" t="s">
        <v>77430</v>
      </c>
    </row>
    <row r="8870" spans="1:9" x14ac:dyDescent="0.25">
      <c r="A8870" s="45" t="s">
        <v>9566</v>
      </c>
      <c r="B8870" s="45" t="s">
        <v>78046</v>
      </c>
      <c r="C8870" s="45" t="s">
        <v>9565</v>
      </c>
      <c r="D8870" s="46" t="s">
        <v>77437</v>
      </c>
      <c r="E8870" s="26" t="s">
        <v>83370</v>
      </c>
      <c r="F8870" s="46" t="s">
        <v>68285</v>
      </c>
      <c r="G8870" s="45" t="s">
        <v>76751</v>
      </c>
      <c r="H8870" s="45">
        <v>8826.09</v>
      </c>
      <c r="I8870" s="35" t="s">
        <v>77430</v>
      </c>
    </row>
    <row r="8871" spans="1:9" x14ac:dyDescent="0.25">
      <c r="A8871" s="45" t="s">
        <v>9717</v>
      </c>
      <c r="B8871" s="45" t="s">
        <v>78047</v>
      </c>
      <c r="C8871" s="45" t="s">
        <v>9716</v>
      </c>
      <c r="D8871" s="46" t="s">
        <v>77481</v>
      </c>
      <c r="E8871" s="26" t="s">
        <v>83370</v>
      </c>
      <c r="F8871" s="46" t="s">
        <v>68285</v>
      </c>
      <c r="G8871" s="45" t="s">
        <v>76751</v>
      </c>
      <c r="H8871" s="45">
        <v>6844.8899999999994</v>
      </c>
      <c r="I8871" s="35" t="s">
        <v>77430</v>
      </c>
    </row>
    <row r="8872" spans="1:9" x14ac:dyDescent="0.25">
      <c r="A8872" s="45" t="s">
        <v>10064</v>
      </c>
      <c r="B8872" s="45" t="s">
        <v>78048</v>
      </c>
      <c r="C8872" s="45" t="s">
        <v>10063</v>
      </c>
      <c r="D8872" s="46" t="s">
        <v>77429</v>
      </c>
      <c r="E8872" s="26" t="s">
        <v>83370</v>
      </c>
      <c r="F8872" s="46" t="s">
        <v>68285</v>
      </c>
      <c r="G8872" s="45" t="s">
        <v>76751</v>
      </c>
      <c r="H8872" s="45">
        <v>8543.4599999999991</v>
      </c>
      <c r="I8872" s="35" t="s">
        <v>77430</v>
      </c>
    </row>
    <row r="8873" spans="1:9" x14ac:dyDescent="0.25">
      <c r="A8873" s="45" t="s">
        <v>8007</v>
      </c>
      <c r="B8873" s="45" t="s">
        <v>78049</v>
      </c>
      <c r="C8873" s="45" t="s">
        <v>8006</v>
      </c>
      <c r="D8873" s="46" t="s">
        <v>77481</v>
      </c>
      <c r="E8873" s="26" t="s">
        <v>83370</v>
      </c>
      <c r="F8873" s="46" t="s">
        <v>68285</v>
      </c>
      <c r="G8873" s="45" t="s">
        <v>76751</v>
      </c>
      <c r="H8873" s="45">
        <v>6844.8899999999994</v>
      </c>
      <c r="I8873" s="35" t="s">
        <v>77430</v>
      </c>
    </row>
    <row r="8874" spans="1:9" x14ac:dyDescent="0.25">
      <c r="A8874" s="45" t="s">
        <v>8203</v>
      </c>
      <c r="B8874" s="45" t="s">
        <v>78050</v>
      </c>
      <c r="C8874" s="45" t="s">
        <v>8202</v>
      </c>
      <c r="D8874" s="46" t="s">
        <v>77481</v>
      </c>
      <c r="E8874" s="26" t="s">
        <v>83370</v>
      </c>
      <c r="F8874" s="46" t="s">
        <v>68285</v>
      </c>
      <c r="G8874" s="45" t="s">
        <v>76751</v>
      </c>
      <c r="H8874" s="45">
        <v>7408.3899999999994</v>
      </c>
      <c r="I8874" s="35" t="s">
        <v>77430</v>
      </c>
    </row>
    <row r="8875" spans="1:9" x14ac:dyDescent="0.25">
      <c r="A8875" s="45" t="s">
        <v>8285</v>
      </c>
      <c r="B8875" s="45" t="s">
        <v>78051</v>
      </c>
      <c r="C8875" s="45" t="s">
        <v>8284</v>
      </c>
      <c r="D8875" s="46" t="s">
        <v>77429</v>
      </c>
      <c r="E8875" s="26" t="s">
        <v>83370</v>
      </c>
      <c r="F8875" s="46" t="s">
        <v>68285</v>
      </c>
      <c r="G8875" s="45" t="s">
        <v>76751</v>
      </c>
      <c r="H8875" s="45">
        <v>8543.4599999999991</v>
      </c>
      <c r="I8875" s="35" t="s">
        <v>77430</v>
      </c>
    </row>
    <row r="8876" spans="1:9" x14ac:dyDescent="0.25">
      <c r="A8876" s="45" t="s">
        <v>8302</v>
      </c>
      <c r="B8876" s="45" t="s">
        <v>78052</v>
      </c>
      <c r="C8876" s="45" t="s">
        <v>8301</v>
      </c>
      <c r="D8876" s="46" t="s">
        <v>77481</v>
      </c>
      <c r="E8876" s="26" t="s">
        <v>83370</v>
      </c>
      <c r="F8876" s="46" t="s">
        <v>68285</v>
      </c>
      <c r="G8876" s="45" t="s">
        <v>76751</v>
      </c>
      <c r="H8876" s="45">
        <v>7408.3899999999994</v>
      </c>
      <c r="I8876" s="35" t="s">
        <v>77430</v>
      </c>
    </row>
    <row r="8877" spans="1:9" x14ac:dyDescent="0.25">
      <c r="A8877" s="45" t="s">
        <v>8826</v>
      </c>
      <c r="B8877" s="45" t="s">
        <v>78053</v>
      </c>
      <c r="C8877" s="45" t="s">
        <v>8825</v>
      </c>
      <c r="D8877" s="46" t="s">
        <v>77481</v>
      </c>
      <c r="E8877" s="26" t="s">
        <v>83370</v>
      </c>
      <c r="F8877" s="46" t="s">
        <v>68285</v>
      </c>
      <c r="G8877" s="45" t="s">
        <v>76751</v>
      </c>
      <c r="H8877" s="45">
        <v>6844.8899999999994</v>
      </c>
      <c r="I8877" s="35" t="s">
        <v>77430</v>
      </c>
    </row>
    <row r="8878" spans="1:9" x14ac:dyDescent="0.25">
      <c r="A8878" s="45" t="s">
        <v>6284</v>
      </c>
      <c r="B8878" s="45" t="s">
        <v>78054</v>
      </c>
      <c r="C8878" s="45" t="s">
        <v>6283</v>
      </c>
      <c r="D8878" s="46" t="s">
        <v>77481</v>
      </c>
      <c r="E8878" s="26" t="s">
        <v>83370</v>
      </c>
      <c r="F8878" s="46" t="s">
        <v>68285</v>
      </c>
      <c r="G8878" s="45" t="s">
        <v>76751</v>
      </c>
      <c r="H8878" s="45">
        <v>7126.6399999999994</v>
      </c>
      <c r="I8878" s="35" t="s">
        <v>77430</v>
      </c>
    </row>
    <row r="8879" spans="1:9" x14ac:dyDescent="0.25">
      <c r="A8879" s="45" t="s">
        <v>6360</v>
      </c>
      <c r="B8879" s="45" t="s">
        <v>78055</v>
      </c>
      <c r="C8879" s="45" t="s">
        <v>6359</v>
      </c>
      <c r="D8879" s="46" t="s">
        <v>77481</v>
      </c>
      <c r="E8879" s="26" t="s">
        <v>83370</v>
      </c>
      <c r="F8879" s="46" t="s">
        <v>68285</v>
      </c>
      <c r="G8879" s="45" t="s">
        <v>76751</v>
      </c>
      <c r="H8879" s="45">
        <v>6844.8899999999994</v>
      </c>
      <c r="I8879" s="35" t="s">
        <v>77430</v>
      </c>
    </row>
    <row r="8880" spans="1:9" x14ac:dyDescent="0.25">
      <c r="A8880" s="45" t="s">
        <v>6384</v>
      </c>
      <c r="B8880" s="45" t="s">
        <v>78056</v>
      </c>
      <c r="C8880" s="45" t="s">
        <v>6383</v>
      </c>
      <c r="D8880" s="46" t="s">
        <v>77476</v>
      </c>
      <c r="E8880" s="26" t="s">
        <v>83370</v>
      </c>
      <c r="F8880" s="46" t="s">
        <v>68285</v>
      </c>
      <c r="G8880" s="45" t="s">
        <v>76751</v>
      </c>
      <c r="H8880" s="45">
        <v>8179.2</v>
      </c>
      <c r="I8880" s="35" t="s">
        <v>77430</v>
      </c>
    </row>
    <row r="8881" spans="1:9" x14ac:dyDescent="0.25">
      <c r="A8881" s="45" t="s">
        <v>6394</v>
      </c>
      <c r="B8881" s="45" t="s">
        <v>78057</v>
      </c>
      <c r="C8881" s="45" t="s">
        <v>6393</v>
      </c>
      <c r="D8881" s="46" t="s">
        <v>77481</v>
      </c>
      <c r="E8881" s="26" t="s">
        <v>83370</v>
      </c>
      <c r="F8881" s="46" t="s">
        <v>68285</v>
      </c>
      <c r="G8881" s="45" t="s">
        <v>76751</v>
      </c>
      <c r="H8881" s="45">
        <v>7126.6399999999994</v>
      </c>
      <c r="I8881" s="35" t="s">
        <v>77430</v>
      </c>
    </row>
    <row r="8882" spans="1:9" x14ac:dyDescent="0.25">
      <c r="A8882" s="45" t="s">
        <v>6440</v>
      </c>
      <c r="B8882" s="45" t="s">
        <v>78058</v>
      </c>
      <c r="C8882" s="45" t="s">
        <v>6439</v>
      </c>
      <c r="D8882" s="46" t="s">
        <v>77476</v>
      </c>
      <c r="E8882" s="26" t="s">
        <v>83370</v>
      </c>
      <c r="F8882" s="46" t="s">
        <v>68285</v>
      </c>
      <c r="G8882" s="45" t="s">
        <v>76751</v>
      </c>
      <c r="H8882" s="45">
        <v>8179.2</v>
      </c>
      <c r="I8882" s="35" t="s">
        <v>77430</v>
      </c>
    </row>
    <row r="8883" spans="1:9" x14ac:dyDescent="0.25">
      <c r="A8883" s="45" t="s">
        <v>6470</v>
      </c>
      <c r="B8883" s="45" t="s">
        <v>78059</v>
      </c>
      <c r="C8883" s="45" t="s">
        <v>6469</v>
      </c>
      <c r="D8883" s="46" t="s">
        <v>77432</v>
      </c>
      <c r="E8883" s="26" t="s">
        <v>83370</v>
      </c>
      <c r="F8883" s="46" t="s">
        <v>68285</v>
      </c>
      <c r="G8883" s="45" t="s">
        <v>76751</v>
      </c>
      <c r="H8883" s="45">
        <v>8902.4599999999991</v>
      </c>
      <c r="I8883" s="35" t="s">
        <v>77430</v>
      </c>
    </row>
    <row r="8884" spans="1:9" x14ac:dyDescent="0.25">
      <c r="A8884" s="45" t="s">
        <v>7112</v>
      </c>
      <c r="B8884" s="45" t="s">
        <v>78060</v>
      </c>
      <c r="C8884" s="45" t="s">
        <v>7111</v>
      </c>
      <c r="D8884" s="46" t="s">
        <v>77476</v>
      </c>
      <c r="E8884" s="26" t="s">
        <v>83370</v>
      </c>
      <c r="F8884" s="46" t="s">
        <v>68285</v>
      </c>
      <c r="G8884" s="45" t="s">
        <v>76751</v>
      </c>
      <c r="H8884" s="45">
        <v>8486.4699999999993</v>
      </c>
      <c r="I8884" s="35" t="s">
        <v>77430</v>
      </c>
    </row>
    <row r="8885" spans="1:9" x14ac:dyDescent="0.25">
      <c r="A8885" s="45" t="s">
        <v>7455</v>
      </c>
      <c r="B8885" s="45" t="s">
        <v>78061</v>
      </c>
      <c r="C8885" s="45" t="s">
        <v>7454</v>
      </c>
      <c r="D8885" s="46" t="s">
        <v>77437</v>
      </c>
      <c r="E8885" s="26" t="s">
        <v>83370</v>
      </c>
      <c r="F8885" s="46" t="s">
        <v>68285</v>
      </c>
      <c r="G8885" s="45" t="s">
        <v>76751</v>
      </c>
      <c r="H8885" s="45">
        <v>8197.15</v>
      </c>
      <c r="I8885" s="35" t="s">
        <v>77430</v>
      </c>
    </row>
    <row r="8886" spans="1:9" x14ac:dyDescent="0.25">
      <c r="A8886" s="45" t="s">
        <v>5024</v>
      </c>
      <c r="B8886" s="45" t="s">
        <v>78062</v>
      </c>
      <c r="C8886" s="45" t="s">
        <v>5023</v>
      </c>
      <c r="D8886" s="46" t="s">
        <v>77437</v>
      </c>
      <c r="E8886" s="26" t="s">
        <v>83370</v>
      </c>
      <c r="F8886" s="46" t="s">
        <v>68285</v>
      </c>
      <c r="G8886" s="45" t="s">
        <v>76751</v>
      </c>
      <c r="H8886" s="45">
        <v>8511.619999999999</v>
      </c>
      <c r="I8886" s="35" t="s">
        <v>77430</v>
      </c>
    </row>
    <row r="8887" spans="1:9" x14ac:dyDescent="0.25">
      <c r="A8887" s="45" t="s">
        <v>5122</v>
      </c>
      <c r="B8887" s="45" t="s">
        <v>78063</v>
      </c>
      <c r="C8887" s="45" t="s">
        <v>5121</v>
      </c>
      <c r="D8887" s="46" t="s">
        <v>77429</v>
      </c>
      <c r="E8887" s="26" t="s">
        <v>83370</v>
      </c>
      <c r="F8887" s="46" t="s">
        <v>68285</v>
      </c>
      <c r="G8887" s="45" t="s">
        <v>76751</v>
      </c>
      <c r="H8887" s="45">
        <v>8866.0400000000009</v>
      </c>
      <c r="I8887" s="35" t="s">
        <v>77430</v>
      </c>
    </row>
    <row r="8888" spans="1:9" x14ac:dyDescent="0.25">
      <c r="A8888" s="45" t="s">
        <v>5128</v>
      </c>
      <c r="B8888" s="45" t="s">
        <v>78064</v>
      </c>
      <c r="C8888" s="45" t="s">
        <v>5127</v>
      </c>
      <c r="D8888" s="46" t="s">
        <v>77481</v>
      </c>
      <c r="E8888" s="26" t="s">
        <v>83370</v>
      </c>
      <c r="F8888" s="46" t="s">
        <v>68285</v>
      </c>
      <c r="G8888" s="45" t="s">
        <v>76751</v>
      </c>
      <c r="H8888" s="45">
        <v>6844.8899999999994</v>
      </c>
      <c r="I8888" s="35" t="s">
        <v>77430</v>
      </c>
    </row>
    <row r="8889" spans="1:9" x14ac:dyDescent="0.25">
      <c r="A8889" s="45" t="s">
        <v>5390</v>
      </c>
      <c r="B8889" s="45" t="s">
        <v>78065</v>
      </c>
      <c r="C8889" s="45" t="s">
        <v>5389</v>
      </c>
      <c r="D8889" s="46" t="s">
        <v>77481</v>
      </c>
      <c r="E8889" s="26" t="s">
        <v>83370</v>
      </c>
      <c r="F8889" s="46" t="s">
        <v>68285</v>
      </c>
      <c r="G8889" s="45" t="s">
        <v>76751</v>
      </c>
      <c r="H8889" s="45">
        <v>7126.6399999999994</v>
      </c>
      <c r="I8889" s="35" t="s">
        <v>77430</v>
      </c>
    </row>
    <row r="8890" spans="1:9" x14ac:dyDescent="0.25">
      <c r="A8890" s="45" t="s">
        <v>5648</v>
      </c>
      <c r="B8890" s="45" t="s">
        <v>78066</v>
      </c>
      <c r="C8890" s="45" t="s">
        <v>5647</v>
      </c>
      <c r="D8890" s="46" t="s">
        <v>77437</v>
      </c>
      <c r="E8890" s="26" t="s">
        <v>83370</v>
      </c>
      <c r="F8890" s="46" t="s">
        <v>68285</v>
      </c>
      <c r="G8890" s="45" t="s">
        <v>76751</v>
      </c>
      <c r="H8890" s="45">
        <v>8511.619999999999</v>
      </c>
      <c r="I8890" s="35" t="s">
        <v>77430</v>
      </c>
    </row>
    <row r="8891" spans="1:9" x14ac:dyDescent="0.25">
      <c r="A8891" s="45" t="s">
        <v>5826</v>
      </c>
      <c r="B8891" s="45" t="s">
        <v>78067</v>
      </c>
      <c r="C8891" s="45" t="s">
        <v>5825</v>
      </c>
      <c r="D8891" s="46" t="s">
        <v>77429</v>
      </c>
      <c r="E8891" s="26" t="s">
        <v>83370</v>
      </c>
      <c r="F8891" s="46" t="s">
        <v>68285</v>
      </c>
      <c r="G8891" s="45" t="s">
        <v>76751</v>
      </c>
      <c r="H8891" s="45">
        <v>8866.0400000000009</v>
      </c>
      <c r="I8891" s="35" t="s">
        <v>77430</v>
      </c>
    </row>
    <row r="8892" spans="1:9" x14ac:dyDescent="0.25">
      <c r="A8892" s="45" t="s">
        <v>6160</v>
      </c>
      <c r="B8892" s="45" t="s">
        <v>78068</v>
      </c>
      <c r="C8892" s="45" t="s">
        <v>6159</v>
      </c>
      <c r="D8892" s="46" t="s">
        <v>77476</v>
      </c>
      <c r="E8892" s="26" t="s">
        <v>83370</v>
      </c>
      <c r="F8892" s="46" t="s">
        <v>68285</v>
      </c>
      <c r="G8892" s="45" t="s">
        <v>76751</v>
      </c>
      <c r="H8892" s="45">
        <v>7871.92</v>
      </c>
      <c r="I8892" s="35" t="s">
        <v>77430</v>
      </c>
    </row>
    <row r="8893" spans="1:9" x14ac:dyDescent="0.25">
      <c r="A8893" s="45" t="s">
        <v>3682</v>
      </c>
      <c r="B8893" s="45" t="s">
        <v>78069</v>
      </c>
      <c r="C8893" s="45" t="s">
        <v>3681</v>
      </c>
      <c r="D8893" s="46" t="s">
        <v>77437</v>
      </c>
      <c r="E8893" s="26" t="s">
        <v>83370</v>
      </c>
      <c r="F8893" s="46" t="s">
        <v>68285</v>
      </c>
      <c r="G8893" s="45" t="s">
        <v>76751</v>
      </c>
      <c r="H8893" s="45">
        <v>8197.15</v>
      </c>
      <c r="I8893" s="35" t="s">
        <v>77430</v>
      </c>
    </row>
    <row r="8894" spans="1:9" x14ac:dyDescent="0.25">
      <c r="A8894" s="45" t="s">
        <v>3700</v>
      </c>
      <c r="B8894" s="45" t="s">
        <v>78070</v>
      </c>
      <c r="C8894" s="45" t="s">
        <v>3699</v>
      </c>
      <c r="D8894" s="46" t="s">
        <v>77476</v>
      </c>
      <c r="E8894" s="26" t="s">
        <v>83370</v>
      </c>
      <c r="F8894" s="46" t="s">
        <v>68285</v>
      </c>
      <c r="G8894" s="45" t="s">
        <v>76751</v>
      </c>
      <c r="H8894" s="45">
        <v>8179.2</v>
      </c>
      <c r="I8894" s="35" t="s">
        <v>77430</v>
      </c>
    </row>
    <row r="8895" spans="1:9" x14ac:dyDescent="0.25">
      <c r="A8895" s="45" t="s">
        <v>3992</v>
      </c>
      <c r="B8895" s="45" t="s">
        <v>78071</v>
      </c>
      <c r="C8895" s="45" t="s">
        <v>3991</v>
      </c>
      <c r="D8895" s="46" t="s">
        <v>77481</v>
      </c>
      <c r="E8895" s="26" t="s">
        <v>83370</v>
      </c>
      <c r="F8895" s="46" t="s">
        <v>68285</v>
      </c>
      <c r="G8895" s="45" t="s">
        <v>76751</v>
      </c>
      <c r="H8895" s="45">
        <v>6844.8899999999994</v>
      </c>
      <c r="I8895" s="35" t="s">
        <v>77430</v>
      </c>
    </row>
    <row r="8896" spans="1:9" x14ac:dyDescent="0.25">
      <c r="A8896" s="45" t="s">
        <v>4266</v>
      </c>
      <c r="B8896" s="45" t="s">
        <v>78072</v>
      </c>
      <c r="C8896" s="45" t="s">
        <v>4265</v>
      </c>
      <c r="D8896" s="46" t="s">
        <v>77481</v>
      </c>
      <c r="E8896" s="26" t="s">
        <v>83370</v>
      </c>
      <c r="F8896" s="46" t="s">
        <v>68285</v>
      </c>
      <c r="G8896" s="45" t="s">
        <v>76751</v>
      </c>
      <c r="H8896" s="45">
        <v>6844.8899999999994</v>
      </c>
      <c r="I8896" s="35" t="s">
        <v>77430</v>
      </c>
    </row>
    <row r="8897" spans="1:9" x14ac:dyDescent="0.25">
      <c r="A8897" s="45" t="s">
        <v>4414</v>
      </c>
      <c r="B8897" s="45" t="s">
        <v>78073</v>
      </c>
      <c r="C8897" s="45" t="s">
        <v>4413</v>
      </c>
      <c r="D8897" s="46" t="s">
        <v>77429</v>
      </c>
      <c r="E8897" s="26" t="s">
        <v>83370</v>
      </c>
      <c r="F8897" s="46" t="s">
        <v>68285</v>
      </c>
      <c r="G8897" s="45" t="s">
        <v>76751</v>
      </c>
      <c r="H8897" s="45">
        <v>8543.4599999999991</v>
      </c>
      <c r="I8897" s="35" t="s">
        <v>77430</v>
      </c>
    </row>
    <row r="8898" spans="1:9" x14ac:dyDescent="0.25">
      <c r="A8898" s="45" t="s">
        <v>4484</v>
      </c>
      <c r="B8898" s="45" t="s">
        <v>78074</v>
      </c>
      <c r="C8898" s="45" t="s">
        <v>4483</v>
      </c>
      <c r="D8898" s="46" t="s">
        <v>77437</v>
      </c>
      <c r="E8898" s="26" t="s">
        <v>83370</v>
      </c>
      <c r="F8898" s="46" t="s">
        <v>68285</v>
      </c>
      <c r="G8898" s="45" t="s">
        <v>76751</v>
      </c>
      <c r="H8898" s="45">
        <v>8826.09</v>
      </c>
      <c r="I8898" s="35" t="s">
        <v>77430</v>
      </c>
    </row>
    <row r="8899" spans="1:9" x14ac:dyDescent="0.25">
      <c r="A8899" s="45" t="s">
        <v>4532</v>
      </c>
      <c r="B8899" s="45" t="s">
        <v>78075</v>
      </c>
      <c r="C8899" s="45" t="s">
        <v>4531</v>
      </c>
      <c r="D8899" s="46" t="s">
        <v>77481</v>
      </c>
      <c r="E8899" s="26" t="s">
        <v>83370</v>
      </c>
      <c r="F8899" s="46" t="s">
        <v>68285</v>
      </c>
      <c r="G8899" s="45" t="s">
        <v>76751</v>
      </c>
      <c r="H8899" s="45">
        <v>6844.8899999999994</v>
      </c>
      <c r="I8899" s="35" t="s">
        <v>77430</v>
      </c>
    </row>
    <row r="8900" spans="1:9" x14ac:dyDescent="0.25">
      <c r="A8900" s="45" t="s">
        <v>4548</v>
      </c>
      <c r="B8900" s="45" t="s">
        <v>78076</v>
      </c>
      <c r="C8900" s="45" t="s">
        <v>4547</v>
      </c>
      <c r="D8900" s="46" t="s">
        <v>77481</v>
      </c>
      <c r="E8900" s="26" t="s">
        <v>83370</v>
      </c>
      <c r="F8900" s="46" t="s">
        <v>68285</v>
      </c>
      <c r="G8900" s="45" t="s">
        <v>76751</v>
      </c>
      <c r="H8900" s="45">
        <v>6844.8899999999994</v>
      </c>
      <c r="I8900" s="35" t="s">
        <v>77430</v>
      </c>
    </row>
    <row r="8901" spans="1:9" x14ac:dyDescent="0.25">
      <c r="A8901" s="45" t="s">
        <v>4698</v>
      </c>
      <c r="B8901" s="45" t="s">
        <v>78077</v>
      </c>
      <c r="C8901" s="45" t="s">
        <v>4697</v>
      </c>
      <c r="D8901" s="46" t="s">
        <v>77481</v>
      </c>
      <c r="E8901" s="26" t="s">
        <v>83370</v>
      </c>
      <c r="F8901" s="46" t="s">
        <v>68285</v>
      </c>
      <c r="G8901" s="45" t="s">
        <v>76751</v>
      </c>
      <c r="H8901" s="45">
        <v>6844.8899999999994</v>
      </c>
      <c r="I8901" s="35" t="s">
        <v>77430</v>
      </c>
    </row>
    <row r="8902" spans="1:9" x14ac:dyDescent="0.25">
      <c r="A8902" s="45" t="s">
        <v>2661</v>
      </c>
      <c r="B8902" s="45" t="s">
        <v>78078</v>
      </c>
      <c r="C8902" s="45" t="s">
        <v>2660</v>
      </c>
      <c r="D8902" s="46" t="s">
        <v>77481</v>
      </c>
      <c r="E8902" s="26" t="s">
        <v>83370</v>
      </c>
      <c r="F8902" s="46" t="s">
        <v>68285</v>
      </c>
      <c r="G8902" s="45" t="s">
        <v>76751</v>
      </c>
      <c r="H8902" s="45">
        <v>7408.3899999999994</v>
      </c>
      <c r="I8902" s="35" t="s">
        <v>77430</v>
      </c>
    </row>
    <row r="8903" spans="1:9" x14ac:dyDescent="0.25">
      <c r="A8903" s="45" t="s">
        <v>2779</v>
      </c>
      <c r="B8903" s="45" t="s">
        <v>78079</v>
      </c>
      <c r="C8903" s="45" t="s">
        <v>2778</v>
      </c>
      <c r="D8903" s="46" t="s">
        <v>77429</v>
      </c>
      <c r="E8903" s="26" t="s">
        <v>83370</v>
      </c>
      <c r="F8903" s="46" t="s">
        <v>68285</v>
      </c>
      <c r="G8903" s="45" t="s">
        <v>76751</v>
      </c>
      <c r="H8903" s="45">
        <v>8543.4599999999991</v>
      </c>
      <c r="I8903" s="35" t="s">
        <v>77430</v>
      </c>
    </row>
    <row r="8904" spans="1:9" x14ac:dyDescent="0.25">
      <c r="A8904" s="45" t="s">
        <v>2831</v>
      </c>
      <c r="B8904" s="45" t="s">
        <v>78080</v>
      </c>
      <c r="C8904" s="45" t="s">
        <v>2830</v>
      </c>
      <c r="D8904" s="46" t="s">
        <v>77476</v>
      </c>
      <c r="E8904" s="26" t="s">
        <v>83370</v>
      </c>
      <c r="F8904" s="46" t="s">
        <v>68285</v>
      </c>
      <c r="G8904" s="45" t="s">
        <v>76751</v>
      </c>
      <c r="H8904" s="45">
        <v>7871.92</v>
      </c>
      <c r="I8904" s="35" t="s">
        <v>77430</v>
      </c>
    </row>
    <row r="8905" spans="1:9" x14ac:dyDescent="0.25">
      <c r="A8905" s="45" t="s">
        <v>2893</v>
      </c>
      <c r="B8905" s="45" t="s">
        <v>78081</v>
      </c>
      <c r="C8905" s="45" t="s">
        <v>2892</v>
      </c>
      <c r="D8905" s="46" t="s">
        <v>77437</v>
      </c>
      <c r="E8905" s="26" t="s">
        <v>83370</v>
      </c>
      <c r="F8905" s="46" t="s">
        <v>68285</v>
      </c>
      <c r="G8905" s="45" t="s">
        <v>76751</v>
      </c>
      <c r="H8905" s="45">
        <v>8826.09</v>
      </c>
      <c r="I8905" s="35" t="s">
        <v>77430</v>
      </c>
    </row>
    <row r="8906" spans="1:9" x14ac:dyDescent="0.25">
      <c r="A8906" s="45" t="s">
        <v>2955</v>
      </c>
      <c r="B8906" s="45" t="s">
        <v>78082</v>
      </c>
      <c r="C8906" s="45" t="s">
        <v>2954</v>
      </c>
      <c r="D8906" s="46" t="s">
        <v>77481</v>
      </c>
      <c r="E8906" s="26" t="s">
        <v>83370</v>
      </c>
      <c r="F8906" s="46" t="s">
        <v>68285</v>
      </c>
      <c r="G8906" s="45" t="s">
        <v>76751</v>
      </c>
      <c r="H8906" s="45">
        <v>6844.8899999999994</v>
      </c>
      <c r="I8906" s="35" t="s">
        <v>77430</v>
      </c>
    </row>
    <row r="8907" spans="1:9" x14ac:dyDescent="0.25">
      <c r="A8907" s="45" t="s">
        <v>3037</v>
      </c>
      <c r="B8907" s="45" t="s">
        <v>78083</v>
      </c>
      <c r="C8907" s="45" t="s">
        <v>3036</v>
      </c>
      <c r="D8907" s="46" t="s">
        <v>77476</v>
      </c>
      <c r="E8907" s="26" t="s">
        <v>83370</v>
      </c>
      <c r="F8907" s="46" t="s">
        <v>68285</v>
      </c>
      <c r="G8907" s="45" t="s">
        <v>76751</v>
      </c>
      <c r="H8907" s="45">
        <v>7871.92</v>
      </c>
      <c r="I8907" s="35" t="s">
        <v>77430</v>
      </c>
    </row>
    <row r="8908" spans="1:9" x14ac:dyDescent="0.25">
      <c r="A8908" s="45" t="s">
        <v>3091</v>
      </c>
      <c r="B8908" s="45" t="s">
        <v>78084</v>
      </c>
      <c r="C8908" s="45" t="s">
        <v>3090</v>
      </c>
      <c r="D8908" s="46" t="s">
        <v>77429</v>
      </c>
      <c r="E8908" s="26" t="s">
        <v>83370</v>
      </c>
      <c r="F8908" s="46" t="s">
        <v>68285</v>
      </c>
      <c r="G8908" s="45" t="s">
        <v>76751</v>
      </c>
      <c r="H8908" s="45">
        <v>9188.630000000001</v>
      </c>
      <c r="I8908" s="35" t="s">
        <v>77430</v>
      </c>
    </row>
    <row r="8909" spans="1:9" x14ac:dyDescent="0.25">
      <c r="A8909" s="45" t="s">
        <v>3311</v>
      </c>
      <c r="B8909" s="45" t="s">
        <v>78085</v>
      </c>
      <c r="C8909" s="45" t="s">
        <v>3310</v>
      </c>
      <c r="D8909" s="46" t="s">
        <v>77481</v>
      </c>
      <c r="E8909" s="26" t="s">
        <v>83370</v>
      </c>
      <c r="F8909" s="46" t="s">
        <v>68285</v>
      </c>
      <c r="G8909" s="45" t="s">
        <v>76751</v>
      </c>
      <c r="H8909" s="45">
        <v>6844.8899999999994</v>
      </c>
      <c r="I8909" s="35" t="s">
        <v>77430</v>
      </c>
    </row>
    <row r="8910" spans="1:9" x14ac:dyDescent="0.25">
      <c r="A8910" s="45" t="s">
        <v>3484</v>
      </c>
      <c r="B8910" s="45" t="s">
        <v>78086</v>
      </c>
      <c r="C8910" s="45" t="s">
        <v>3483</v>
      </c>
      <c r="D8910" s="46" t="s">
        <v>77481</v>
      </c>
      <c r="E8910" s="26" t="s">
        <v>83370</v>
      </c>
      <c r="F8910" s="46" t="s">
        <v>68285</v>
      </c>
      <c r="G8910" s="45" t="s">
        <v>76751</v>
      </c>
      <c r="H8910" s="45">
        <v>7408.3899999999994</v>
      </c>
      <c r="I8910" s="35" t="s">
        <v>77430</v>
      </c>
    </row>
    <row r="8911" spans="1:9" x14ac:dyDescent="0.25">
      <c r="A8911" s="45" t="s">
        <v>47049</v>
      </c>
      <c r="B8911" s="45" t="s">
        <v>78087</v>
      </c>
      <c r="C8911" s="45" t="s">
        <v>47048</v>
      </c>
      <c r="D8911" s="46" t="s">
        <v>58425</v>
      </c>
      <c r="E8911" s="26" t="s">
        <v>83370</v>
      </c>
      <c r="F8911" s="46" t="s">
        <v>68285</v>
      </c>
      <c r="G8911" s="45" t="s">
        <v>68298</v>
      </c>
      <c r="H8911" s="45">
        <v>15532</v>
      </c>
      <c r="I8911" s="35" t="s">
        <v>78088</v>
      </c>
    </row>
    <row r="8912" spans="1:9" x14ac:dyDescent="0.25">
      <c r="A8912" s="45" t="s">
        <v>48412</v>
      </c>
      <c r="B8912" s="45" t="s">
        <v>78089</v>
      </c>
      <c r="C8912" s="45" t="s">
        <v>48411</v>
      </c>
      <c r="D8912" s="46" t="s">
        <v>58425</v>
      </c>
      <c r="E8912" s="26" t="s">
        <v>83370</v>
      </c>
      <c r="F8912" s="46" t="s">
        <v>68285</v>
      </c>
      <c r="G8912" s="45" t="s">
        <v>68298</v>
      </c>
      <c r="H8912" s="45">
        <v>15532</v>
      </c>
      <c r="I8912" s="35" t="s">
        <v>78088</v>
      </c>
    </row>
    <row r="8913" spans="1:9" x14ac:dyDescent="0.25">
      <c r="A8913" s="45" t="s">
        <v>48230</v>
      </c>
      <c r="B8913" s="45" t="s">
        <v>78090</v>
      </c>
      <c r="C8913" s="45" t="s">
        <v>48229</v>
      </c>
      <c r="D8913" s="46" t="s">
        <v>414</v>
      </c>
      <c r="E8913" s="26" t="s">
        <v>83370</v>
      </c>
      <c r="F8913" s="46" t="s">
        <v>68285</v>
      </c>
      <c r="G8913" s="45" t="s">
        <v>68298</v>
      </c>
      <c r="H8913" s="45">
        <v>13215</v>
      </c>
      <c r="I8913" s="35" t="s">
        <v>78088</v>
      </c>
    </row>
    <row r="8914" spans="1:9" x14ac:dyDescent="0.25">
      <c r="A8914" s="45" t="s">
        <v>50082</v>
      </c>
      <c r="B8914" s="45" t="s">
        <v>78091</v>
      </c>
      <c r="C8914" s="45" t="s">
        <v>50081</v>
      </c>
      <c r="D8914" s="46" t="s">
        <v>58425</v>
      </c>
      <c r="E8914" s="26" t="s">
        <v>83370</v>
      </c>
      <c r="F8914" s="46" t="s">
        <v>68285</v>
      </c>
      <c r="G8914" s="45" t="s">
        <v>68298</v>
      </c>
      <c r="H8914" s="45">
        <v>15532</v>
      </c>
      <c r="I8914" s="35" t="s">
        <v>78088</v>
      </c>
    </row>
    <row r="8915" spans="1:9" x14ac:dyDescent="0.25">
      <c r="A8915" s="45" t="s">
        <v>55703</v>
      </c>
      <c r="B8915" s="45" t="s">
        <v>78092</v>
      </c>
      <c r="C8915" s="45" t="s">
        <v>55702</v>
      </c>
      <c r="D8915" s="46" t="s">
        <v>414</v>
      </c>
      <c r="E8915" s="26" t="s">
        <v>83370</v>
      </c>
      <c r="F8915" s="46" t="s">
        <v>68285</v>
      </c>
      <c r="G8915" s="45" t="s">
        <v>68298</v>
      </c>
      <c r="H8915" s="45">
        <v>13215</v>
      </c>
      <c r="I8915" s="35" t="s">
        <v>78088</v>
      </c>
    </row>
    <row r="8916" spans="1:9" x14ac:dyDescent="0.25">
      <c r="A8916" s="45" t="s">
        <v>49467</v>
      </c>
      <c r="B8916" s="45" t="s">
        <v>78093</v>
      </c>
      <c r="C8916" s="45" t="s">
        <v>49466</v>
      </c>
      <c r="D8916" s="46" t="s">
        <v>58425</v>
      </c>
      <c r="E8916" s="26" t="s">
        <v>83370</v>
      </c>
      <c r="F8916" s="46" t="s">
        <v>68285</v>
      </c>
      <c r="G8916" s="45" t="s">
        <v>68298</v>
      </c>
      <c r="H8916" s="45">
        <v>15532</v>
      </c>
      <c r="I8916" s="35" t="s">
        <v>78088</v>
      </c>
    </row>
    <row r="8917" spans="1:9" x14ac:dyDescent="0.25">
      <c r="A8917" s="45" t="s">
        <v>51180</v>
      </c>
      <c r="B8917" s="45" t="s">
        <v>78094</v>
      </c>
      <c r="C8917" s="45" t="s">
        <v>51179</v>
      </c>
      <c r="D8917" s="46" t="s">
        <v>58425</v>
      </c>
      <c r="E8917" s="26" t="s">
        <v>83370</v>
      </c>
      <c r="F8917" s="46" t="s">
        <v>68285</v>
      </c>
      <c r="G8917" s="45" t="s">
        <v>68298</v>
      </c>
      <c r="H8917" s="45">
        <v>15532</v>
      </c>
      <c r="I8917" s="35" t="s">
        <v>78088</v>
      </c>
    </row>
    <row r="8918" spans="1:9" x14ac:dyDescent="0.25">
      <c r="A8918" s="45" t="s">
        <v>51022</v>
      </c>
      <c r="B8918" s="45" t="s">
        <v>78095</v>
      </c>
      <c r="C8918" s="45" t="s">
        <v>51021</v>
      </c>
      <c r="D8918" s="46" t="s">
        <v>405</v>
      </c>
      <c r="E8918" s="26" t="s">
        <v>83370</v>
      </c>
      <c r="F8918" s="46" t="s">
        <v>68285</v>
      </c>
      <c r="G8918" s="45" t="s">
        <v>68298</v>
      </c>
      <c r="H8918" s="45">
        <v>19185.5</v>
      </c>
      <c r="I8918" s="35" t="s">
        <v>78088</v>
      </c>
    </row>
    <row r="8919" spans="1:9" x14ac:dyDescent="0.25">
      <c r="A8919" s="45" t="s">
        <v>51338</v>
      </c>
      <c r="B8919" s="45" t="s">
        <v>78096</v>
      </c>
      <c r="C8919" s="45" t="s">
        <v>51337</v>
      </c>
      <c r="D8919" s="46" t="s">
        <v>58425</v>
      </c>
      <c r="E8919" s="26" t="s">
        <v>83370</v>
      </c>
      <c r="F8919" s="46" t="s">
        <v>68285</v>
      </c>
      <c r="G8919" s="45" t="s">
        <v>68298</v>
      </c>
      <c r="H8919" s="45">
        <v>15532</v>
      </c>
      <c r="I8919" s="35" t="s">
        <v>78088</v>
      </c>
    </row>
    <row r="8920" spans="1:9" x14ac:dyDescent="0.25">
      <c r="A8920" s="45" t="s">
        <v>50794</v>
      </c>
      <c r="B8920" s="45" t="s">
        <v>78097</v>
      </c>
      <c r="C8920" s="45" t="s">
        <v>50793</v>
      </c>
      <c r="D8920" s="46" t="s">
        <v>58425</v>
      </c>
      <c r="E8920" s="26" t="s">
        <v>83370</v>
      </c>
      <c r="F8920" s="46" t="s">
        <v>68285</v>
      </c>
      <c r="G8920" s="45" t="s">
        <v>68298</v>
      </c>
      <c r="H8920" s="45">
        <v>15532</v>
      </c>
      <c r="I8920" s="35" t="s">
        <v>78088</v>
      </c>
    </row>
    <row r="8921" spans="1:9" x14ac:dyDescent="0.25">
      <c r="A8921" s="45" t="s">
        <v>51088</v>
      </c>
      <c r="B8921" s="45" t="s">
        <v>78098</v>
      </c>
      <c r="C8921" s="45" t="s">
        <v>51087</v>
      </c>
      <c r="D8921" s="46" t="s">
        <v>405</v>
      </c>
      <c r="E8921" s="26" t="s">
        <v>83370</v>
      </c>
      <c r="F8921" s="46" t="s">
        <v>68285</v>
      </c>
      <c r="G8921" s="45" t="s">
        <v>68298</v>
      </c>
      <c r="H8921" s="45">
        <v>19185.5</v>
      </c>
      <c r="I8921" s="35" t="s">
        <v>78088</v>
      </c>
    </row>
    <row r="8922" spans="1:9" x14ac:dyDescent="0.25">
      <c r="A8922" s="45" t="s">
        <v>56699</v>
      </c>
      <c r="B8922" s="45" t="s">
        <v>78099</v>
      </c>
      <c r="C8922" s="45" t="s">
        <v>56698</v>
      </c>
      <c r="D8922" s="46" t="s">
        <v>414</v>
      </c>
      <c r="E8922" s="26" t="s">
        <v>83370</v>
      </c>
      <c r="F8922" s="46" t="s">
        <v>68285</v>
      </c>
      <c r="G8922" s="45" t="s">
        <v>68298</v>
      </c>
      <c r="H8922" s="45">
        <v>13215</v>
      </c>
      <c r="I8922" s="35" t="s">
        <v>78088</v>
      </c>
    </row>
    <row r="8923" spans="1:9" x14ac:dyDescent="0.25">
      <c r="A8923" s="45" t="s">
        <v>78100</v>
      </c>
      <c r="B8923" s="45" t="s">
        <v>78101</v>
      </c>
      <c r="C8923" s="45" t="s">
        <v>78102</v>
      </c>
      <c r="D8923" s="46" t="s">
        <v>58425</v>
      </c>
      <c r="E8923" s="26" t="s">
        <v>83370</v>
      </c>
      <c r="F8923" s="46" t="s">
        <v>68285</v>
      </c>
      <c r="G8923" s="45" t="s">
        <v>68298</v>
      </c>
      <c r="H8923" s="45">
        <v>15532</v>
      </c>
      <c r="I8923" s="35" t="s">
        <v>78088</v>
      </c>
    </row>
    <row r="8924" spans="1:9" x14ac:dyDescent="0.25">
      <c r="A8924" s="45" t="s">
        <v>78103</v>
      </c>
      <c r="B8924" s="45" t="s">
        <v>78104</v>
      </c>
      <c r="C8924" s="45" t="s">
        <v>51727</v>
      </c>
      <c r="D8924" s="46" t="s">
        <v>414</v>
      </c>
      <c r="E8924" s="26" t="s">
        <v>83370</v>
      </c>
      <c r="F8924" s="46" t="s">
        <v>68285</v>
      </c>
      <c r="G8924" s="45" t="s">
        <v>68298</v>
      </c>
      <c r="H8924" s="45">
        <v>13215</v>
      </c>
      <c r="I8924" s="35" t="s">
        <v>78088</v>
      </c>
    </row>
    <row r="8925" spans="1:9" x14ac:dyDescent="0.25">
      <c r="A8925" s="45" t="s">
        <v>51744</v>
      </c>
      <c r="B8925" s="45" t="s">
        <v>78105</v>
      </c>
      <c r="C8925" s="45" t="s">
        <v>51743</v>
      </c>
      <c r="D8925" s="46" t="s">
        <v>58425</v>
      </c>
      <c r="E8925" s="26" t="s">
        <v>83370</v>
      </c>
      <c r="F8925" s="46" t="s">
        <v>68285</v>
      </c>
      <c r="G8925" s="45" t="s">
        <v>68298</v>
      </c>
      <c r="H8925" s="45">
        <v>15532</v>
      </c>
      <c r="I8925" s="35" t="s">
        <v>78088</v>
      </c>
    </row>
    <row r="8926" spans="1:9" x14ac:dyDescent="0.25">
      <c r="A8926" s="45" t="s">
        <v>54099</v>
      </c>
      <c r="B8926" s="45" t="s">
        <v>78106</v>
      </c>
      <c r="C8926" s="45" t="s">
        <v>54098</v>
      </c>
      <c r="D8926" s="46" t="s">
        <v>58425</v>
      </c>
      <c r="E8926" s="26" t="s">
        <v>83370</v>
      </c>
      <c r="F8926" s="46" t="s">
        <v>68285</v>
      </c>
      <c r="G8926" s="45" t="s">
        <v>68298</v>
      </c>
      <c r="H8926" s="45">
        <v>15532</v>
      </c>
      <c r="I8926" s="35" t="s">
        <v>78088</v>
      </c>
    </row>
    <row r="8927" spans="1:9" x14ac:dyDescent="0.25">
      <c r="A8927" s="45" t="s">
        <v>45742</v>
      </c>
      <c r="B8927" s="45" t="s">
        <v>78107</v>
      </c>
      <c r="C8927" s="45" t="s">
        <v>45741</v>
      </c>
      <c r="D8927" s="46" t="s">
        <v>58425</v>
      </c>
      <c r="E8927" s="26" t="s">
        <v>83370</v>
      </c>
      <c r="F8927" s="46" t="s">
        <v>68285</v>
      </c>
      <c r="G8927" s="45" t="s">
        <v>68298</v>
      </c>
      <c r="H8927" s="45">
        <v>15532</v>
      </c>
      <c r="I8927" s="35" t="s">
        <v>78088</v>
      </c>
    </row>
    <row r="8928" spans="1:9" x14ac:dyDescent="0.25">
      <c r="A8928" s="45" t="s">
        <v>45768</v>
      </c>
      <c r="B8928" s="45" t="s">
        <v>78108</v>
      </c>
      <c r="C8928" s="45" t="s">
        <v>45767</v>
      </c>
      <c r="D8928" s="46" t="s">
        <v>58425</v>
      </c>
      <c r="E8928" s="26" t="s">
        <v>83370</v>
      </c>
      <c r="F8928" s="46" t="s">
        <v>68285</v>
      </c>
      <c r="G8928" s="45" t="s">
        <v>68298</v>
      </c>
      <c r="H8928" s="45">
        <v>15532</v>
      </c>
      <c r="I8928" s="35" t="s">
        <v>78088</v>
      </c>
    </row>
    <row r="8929" spans="1:9" x14ac:dyDescent="0.25">
      <c r="A8929" s="45" t="s">
        <v>45814</v>
      </c>
      <c r="B8929" s="45" t="s">
        <v>78109</v>
      </c>
      <c r="C8929" s="45" t="s">
        <v>45813</v>
      </c>
      <c r="D8929" s="46" t="s">
        <v>58425</v>
      </c>
      <c r="E8929" s="26" t="s">
        <v>83370</v>
      </c>
      <c r="F8929" s="46" t="s">
        <v>68285</v>
      </c>
      <c r="G8929" s="45" t="s">
        <v>68298</v>
      </c>
      <c r="H8929" s="45">
        <v>15532</v>
      </c>
      <c r="I8929" s="35" t="s">
        <v>78088</v>
      </c>
    </row>
    <row r="8930" spans="1:9" x14ac:dyDescent="0.25">
      <c r="A8930" s="45" t="s">
        <v>45836</v>
      </c>
      <c r="B8930" s="45" t="s">
        <v>78110</v>
      </c>
      <c r="C8930" s="45" t="s">
        <v>45835</v>
      </c>
      <c r="D8930" s="46" t="s">
        <v>58425</v>
      </c>
      <c r="E8930" s="26" t="s">
        <v>83370</v>
      </c>
      <c r="F8930" s="46" t="s">
        <v>68285</v>
      </c>
      <c r="G8930" s="45" t="s">
        <v>68298</v>
      </c>
      <c r="H8930" s="45">
        <v>15532</v>
      </c>
      <c r="I8930" s="35" t="s">
        <v>78088</v>
      </c>
    </row>
    <row r="8931" spans="1:9" x14ac:dyDescent="0.25">
      <c r="A8931" s="45" t="s">
        <v>43959</v>
      </c>
      <c r="B8931" s="45" t="s">
        <v>78111</v>
      </c>
      <c r="C8931" s="45" t="s">
        <v>43958</v>
      </c>
      <c r="D8931" s="46" t="s">
        <v>58425</v>
      </c>
      <c r="E8931" s="26" t="s">
        <v>83370</v>
      </c>
      <c r="F8931" s="46" t="s">
        <v>68285</v>
      </c>
      <c r="G8931" s="45" t="s">
        <v>68298</v>
      </c>
      <c r="H8931" s="45">
        <v>15532</v>
      </c>
      <c r="I8931" s="35" t="s">
        <v>78088</v>
      </c>
    </row>
    <row r="8932" spans="1:9" x14ac:dyDescent="0.25">
      <c r="A8932" s="45" t="s">
        <v>41563</v>
      </c>
      <c r="B8932" s="45" t="s">
        <v>78112</v>
      </c>
      <c r="C8932" s="45" t="s">
        <v>41562</v>
      </c>
      <c r="D8932" s="46" t="s">
        <v>414</v>
      </c>
      <c r="E8932" s="26" t="s">
        <v>83370</v>
      </c>
      <c r="F8932" s="46" t="s">
        <v>68285</v>
      </c>
      <c r="G8932" s="45" t="s">
        <v>68298</v>
      </c>
      <c r="H8932" s="45">
        <v>13215</v>
      </c>
      <c r="I8932" s="35" t="s">
        <v>78088</v>
      </c>
    </row>
    <row r="8933" spans="1:9" x14ac:dyDescent="0.25">
      <c r="A8933" s="45" t="s">
        <v>41691</v>
      </c>
      <c r="B8933" s="45" t="s">
        <v>78113</v>
      </c>
      <c r="C8933" s="45" t="s">
        <v>41690</v>
      </c>
      <c r="D8933" s="46" t="s">
        <v>58425</v>
      </c>
      <c r="E8933" s="26" t="s">
        <v>83370</v>
      </c>
      <c r="F8933" s="46" t="s">
        <v>68285</v>
      </c>
      <c r="G8933" s="45" t="s">
        <v>68298</v>
      </c>
      <c r="H8933" s="45">
        <v>15532</v>
      </c>
      <c r="I8933" s="35" t="s">
        <v>78088</v>
      </c>
    </row>
    <row r="8934" spans="1:9" x14ac:dyDescent="0.25">
      <c r="A8934" s="45" t="s">
        <v>41865</v>
      </c>
      <c r="B8934" s="45" t="s">
        <v>78114</v>
      </c>
      <c r="C8934" s="45" t="s">
        <v>41864</v>
      </c>
      <c r="D8934" s="46" t="s">
        <v>58425</v>
      </c>
      <c r="E8934" s="26" t="s">
        <v>83370</v>
      </c>
      <c r="F8934" s="46" t="s">
        <v>68285</v>
      </c>
      <c r="G8934" s="45" t="s">
        <v>68298</v>
      </c>
      <c r="H8934" s="45">
        <v>15532</v>
      </c>
      <c r="I8934" s="35" t="s">
        <v>78088</v>
      </c>
    </row>
    <row r="8935" spans="1:9" x14ac:dyDescent="0.25">
      <c r="A8935" s="45" t="s">
        <v>41881</v>
      </c>
      <c r="B8935" s="45" t="s">
        <v>78115</v>
      </c>
      <c r="C8935" s="45" t="s">
        <v>41880</v>
      </c>
      <c r="D8935" s="46" t="s">
        <v>58425</v>
      </c>
      <c r="E8935" s="26" t="s">
        <v>83370</v>
      </c>
      <c r="F8935" s="46" t="s">
        <v>68285</v>
      </c>
      <c r="G8935" s="45" t="s">
        <v>68298</v>
      </c>
      <c r="H8935" s="45">
        <v>15532</v>
      </c>
      <c r="I8935" s="35" t="s">
        <v>78088</v>
      </c>
    </row>
    <row r="8936" spans="1:9" x14ac:dyDescent="0.25">
      <c r="A8936" s="45" t="s">
        <v>42258</v>
      </c>
      <c r="B8936" s="45" t="s">
        <v>78116</v>
      </c>
      <c r="C8936" s="45" t="s">
        <v>42257</v>
      </c>
      <c r="D8936" s="46" t="s">
        <v>58425</v>
      </c>
      <c r="E8936" s="26" t="s">
        <v>83370</v>
      </c>
      <c r="F8936" s="46" t="s">
        <v>68285</v>
      </c>
      <c r="G8936" s="45" t="s">
        <v>68298</v>
      </c>
      <c r="H8936" s="45">
        <v>15532</v>
      </c>
      <c r="I8936" s="35" t="s">
        <v>78088</v>
      </c>
    </row>
    <row r="8937" spans="1:9" x14ac:dyDescent="0.25">
      <c r="A8937" s="45" t="s">
        <v>40635</v>
      </c>
      <c r="B8937" s="45" t="s">
        <v>78117</v>
      </c>
      <c r="C8937" s="45" t="s">
        <v>40634</v>
      </c>
      <c r="D8937" s="46" t="s">
        <v>58425</v>
      </c>
      <c r="E8937" s="26" t="s">
        <v>83370</v>
      </c>
      <c r="F8937" s="46" t="s">
        <v>68285</v>
      </c>
      <c r="G8937" s="45" t="s">
        <v>68298</v>
      </c>
      <c r="H8937" s="45">
        <v>15532</v>
      </c>
      <c r="I8937" s="35" t="s">
        <v>78088</v>
      </c>
    </row>
    <row r="8938" spans="1:9" x14ac:dyDescent="0.25">
      <c r="A8938" s="45" t="s">
        <v>40692</v>
      </c>
      <c r="B8938" s="45" t="s">
        <v>78118</v>
      </c>
      <c r="C8938" s="45" t="s">
        <v>40691</v>
      </c>
      <c r="D8938" s="46" t="s">
        <v>405</v>
      </c>
      <c r="E8938" s="26" t="s">
        <v>83370</v>
      </c>
      <c r="F8938" s="46" t="s">
        <v>68285</v>
      </c>
      <c r="G8938" s="45" t="s">
        <v>68298</v>
      </c>
      <c r="H8938" s="45">
        <v>19185.5</v>
      </c>
      <c r="I8938" s="35" t="s">
        <v>78088</v>
      </c>
    </row>
    <row r="8939" spans="1:9" x14ac:dyDescent="0.25">
      <c r="A8939" s="45" t="s">
        <v>40838</v>
      </c>
      <c r="B8939" s="45" t="s">
        <v>78119</v>
      </c>
      <c r="C8939" s="45" t="s">
        <v>40837</v>
      </c>
      <c r="D8939" s="46" t="s">
        <v>58425</v>
      </c>
      <c r="E8939" s="26" t="s">
        <v>83370</v>
      </c>
      <c r="F8939" s="46" t="s">
        <v>68285</v>
      </c>
      <c r="G8939" s="45" t="s">
        <v>68298</v>
      </c>
      <c r="H8939" s="45">
        <v>15532</v>
      </c>
      <c r="I8939" s="35" t="s">
        <v>78088</v>
      </c>
    </row>
    <row r="8940" spans="1:9" x14ac:dyDescent="0.25">
      <c r="A8940" s="45" t="s">
        <v>37550</v>
      </c>
      <c r="B8940" s="45" t="s">
        <v>78120</v>
      </c>
      <c r="C8940" s="45" t="s">
        <v>37549</v>
      </c>
      <c r="D8940" s="46" t="s">
        <v>58425</v>
      </c>
      <c r="E8940" s="26" t="s">
        <v>83370</v>
      </c>
      <c r="F8940" s="46" t="s">
        <v>68285</v>
      </c>
      <c r="G8940" s="45" t="s">
        <v>68298</v>
      </c>
      <c r="H8940" s="45">
        <v>15532</v>
      </c>
      <c r="I8940" s="35" t="s">
        <v>78088</v>
      </c>
    </row>
    <row r="8941" spans="1:9" x14ac:dyDescent="0.25">
      <c r="A8941" s="45" t="s">
        <v>36669</v>
      </c>
      <c r="B8941" s="45" t="s">
        <v>78121</v>
      </c>
      <c r="C8941" s="45" t="s">
        <v>36668</v>
      </c>
      <c r="D8941" s="46" t="s">
        <v>58425</v>
      </c>
      <c r="E8941" s="26" t="s">
        <v>83370</v>
      </c>
      <c r="F8941" s="46" t="s">
        <v>68285</v>
      </c>
      <c r="G8941" s="45" t="s">
        <v>68298</v>
      </c>
      <c r="H8941" s="45">
        <v>15532</v>
      </c>
      <c r="I8941" s="35" t="s">
        <v>78088</v>
      </c>
    </row>
    <row r="8942" spans="1:9" x14ac:dyDescent="0.25">
      <c r="A8942" s="45" t="s">
        <v>37120</v>
      </c>
      <c r="B8942" s="45" t="s">
        <v>78122</v>
      </c>
      <c r="C8942" s="45" t="s">
        <v>37119</v>
      </c>
      <c r="D8942" s="46" t="s">
        <v>58425</v>
      </c>
      <c r="E8942" s="26" t="s">
        <v>83370</v>
      </c>
      <c r="F8942" s="46" t="s">
        <v>68285</v>
      </c>
      <c r="G8942" s="45" t="s">
        <v>68298</v>
      </c>
      <c r="H8942" s="45">
        <v>15532</v>
      </c>
      <c r="I8942" s="35" t="s">
        <v>78088</v>
      </c>
    </row>
    <row r="8943" spans="1:9" x14ac:dyDescent="0.25">
      <c r="A8943" s="45" t="s">
        <v>35995</v>
      </c>
      <c r="B8943" s="45" t="s">
        <v>78123</v>
      </c>
      <c r="C8943" s="45" t="s">
        <v>35994</v>
      </c>
      <c r="D8943" s="46" t="s">
        <v>58425</v>
      </c>
      <c r="E8943" s="26" t="s">
        <v>83370</v>
      </c>
      <c r="F8943" s="46" t="s">
        <v>68285</v>
      </c>
      <c r="G8943" s="45" t="s">
        <v>68298</v>
      </c>
      <c r="H8943" s="45">
        <v>15532</v>
      </c>
      <c r="I8943" s="35" t="s">
        <v>78088</v>
      </c>
    </row>
    <row r="8944" spans="1:9" x14ac:dyDescent="0.25">
      <c r="A8944" s="45" t="s">
        <v>34223</v>
      </c>
      <c r="B8944" s="45" t="s">
        <v>78124</v>
      </c>
      <c r="C8944" s="45" t="s">
        <v>34222</v>
      </c>
      <c r="D8944" s="46" t="s">
        <v>414</v>
      </c>
      <c r="E8944" s="26" t="s">
        <v>83370</v>
      </c>
      <c r="F8944" s="46" t="s">
        <v>68285</v>
      </c>
      <c r="G8944" s="45" t="s">
        <v>68298</v>
      </c>
      <c r="H8944" s="45">
        <v>13215</v>
      </c>
      <c r="I8944" s="35" t="s">
        <v>78088</v>
      </c>
    </row>
    <row r="8945" spans="1:9" x14ac:dyDescent="0.25">
      <c r="A8945" s="45" t="s">
        <v>33315</v>
      </c>
      <c r="B8945" s="45" t="s">
        <v>78125</v>
      </c>
      <c r="C8945" s="45" t="s">
        <v>33314</v>
      </c>
      <c r="D8945" s="46" t="s">
        <v>58425</v>
      </c>
      <c r="E8945" s="26" t="s">
        <v>83370</v>
      </c>
      <c r="F8945" s="46" t="s">
        <v>68285</v>
      </c>
      <c r="G8945" s="45" t="s">
        <v>68298</v>
      </c>
      <c r="H8945" s="45">
        <v>15532</v>
      </c>
      <c r="I8945" s="35" t="s">
        <v>78088</v>
      </c>
    </row>
    <row r="8946" spans="1:9" x14ac:dyDescent="0.25">
      <c r="A8946" s="45" t="s">
        <v>31026</v>
      </c>
      <c r="B8946" s="45" t="s">
        <v>78126</v>
      </c>
      <c r="C8946" s="45" t="s">
        <v>31025</v>
      </c>
      <c r="D8946" s="46" t="s">
        <v>58425</v>
      </c>
      <c r="E8946" s="26" t="s">
        <v>83370</v>
      </c>
      <c r="F8946" s="46" t="s">
        <v>68285</v>
      </c>
      <c r="G8946" s="45" t="s">
        <v>68298</v>
      </c>
      <c r="H8946" s="45">
        <v>15532</v>
      </c>
      <c r="I8946" s="35" t="s">
        <v>78088</v>
      </c>
    </row>
    <row r="8947" spans="1:9" x14ac:dyDescent="0.25">
      <c r="A8947" s="45" t="s">
        <v>32056</v>
      </c>
      <c r="B8947" s="45" t="s">
        <v>78127</v>
      </c>
      <c r="C8947" s="45" t="s">
        <v>32055</v>
      </c>
      <c r="D8947" s="46" t="s">
        <v>58425</v>
      </c>
      <c r="E8947" s="26" t="s">
        <v>83370</v>
      </c>
      <c r="F8947" s="46" t="s">
        <v>68285</v>
      </c>
      <c r="G8947" s="45" t="s">
        <v>68298</v>
      </c>
      <c r="H8947" s="45">
        <v>15532</v>
      </c>
      <c r="I8947" s="35" t="s">
        <v>78088</v>
      </c>
    </row>
    <row r="8948" spans="1:9" x14ac:dyDescent="0.25">
      <c r="A8948" s="45" t="s">
        <v>30173</v>
      </c>
      <c r="B8948" s="45" t="s">
        <v>78128</v>
      </c>
      <c r="C8948" s="45" t="s">
        <v>30172</v>
      </c>
      <c r="D8948" s="46" t="s">
        <v>414</v>
      </c>
      <c r="E8948" s="26" t="s">
        <v>83370</v>
      </c>
      <c r="F8948" s="46" t="s">
        <v>68285</v>
      </c>
      <c r="G8948" s="45" t="s">
        <v>68298</v>
      </c>
      <c r="H8948" s="45">
        <v>13215</v>
      </c>
      <c r="I8948" s="35" t="s">
        <v>78088</v>
      </c>
    </row>
    <row r="8949" spans="1:9" x14ac:dyDescent="0.25">
      <c r="A8949" s="45" t="s">
        <v>28566</v>
      </c>
      <c r="B8949" s="45" t="s">
        <v>78129</v>
      </c>
      <c r="C8949" s="45" t="s">
        <v>28565</v>
      </c>
      <c r="D8949" s="46" t="s">
        <v>58425</v>
      </c>
      <c r="E8949" s="26" t="s">
        <v>83370</v>
      </c>
      <c r="F8949" s="46" t="s">
        <v>68285</v>
      </c>
      <c r="G8949" s="45" t="s">
        <v>68298</v>
      </c>
      <c r="H8949" s="45">
        <v>15532</v>
      </c>
      <c r="I8949" s="35" t="s">
        <v>78088</v>
      </c>
    </row>
    <row r="8950" spans="1:9" x14ac:dyDescent="0.25">
      <c r="A8950" s="45" t="s">
        <v>28757</v>
      </c>
      <c r="B8950" s="45" t="s">
        <v>78130</v>
      </c>
      <c r="C8950" s="45" t="s">
        <v>28756</v>
      </c>
      <c r="D8950" s="46" t="s">
        <v>58425</v>
      </c>
      <c r="E8950" s="26" t="s">
        <v>83370</v>
      </c>
      <c r="F8950" s="46" t="s">
        <v>68285</v>
      </c>
      <c r="G8950" s="45" t="s">
        <v>68298</v>
      </c>
      <c r="H8950" s="45">
        <v>15532</v>
      </c>
      <c r="I8950" s="35" t="s">
        <v>78088</v>
      </c>
    </row>
    <row r="8951" spans="1:9" x14ac:dyDescent="0.25">
      <c r="A8951" s="45" t="s">
        <v>29132</v>
      </c>
      <c r="B8951" s="45" t="s">
        <v>78131</v>
      </c>
      <c r="C8951" s="45" t="s">
        <v>29131</v>
      </c>
      <c r="D8951" s="46" t="s">
        <v>58425</v>
      </c>
      <c r="E8951" s="26" t="s">
        <v>83370</v>
      </c>
      <c r="F8951" s="46" t="s">
        <v>68285</v>
      </c>
      <c r="G8951" s="45" t="s">
        <v>68298</v>
      </c>
      <c r="H8951" s="45">
        <v>15532</v>
      </c>
      <c r="I8951" s="35" t="s">
        <v>78088</v>
      </c>
    </row>
    <row r="8952" spans="1:9" x14ac:dyDescent="0.25">
      <c r="A8952" s="45" t="s">
        <v>29534</v>
      </c>
      <c r="B8952" s="45" t="s">
        <v>78132</v>
      </c>
      <c r="C8952" s="45" t="s">
        <v>29533</v>
      </c>
      <c r="D8952" s="46" t="s">
        <v>58425</v>
      </c>
      <c r="E8952" s="26" t="s">
        <v>83370</v>
      </c>
      <c r="F8952" s="46" t="s">
        <v>68285</v>
      </c>
      <c r="G8952" s="45" t="s">
        <v>68298</v>
      </c>
      <c r="H8952" s="45">
        <v>15532</v>
      </c>
      <c r="I8952" s="35" t="s">
        <v>78088</v>
      </c>
    </row>
    <row r="8953" spans="1:9" x14ac:dyDescent="0.25">
      <c r="A8953" s="45" t="s">
        <v>27803</v>
      </c>
      <c r="B8953" s="45" t="s">
        <v>78133</v>
      </c>
      <c r="C8953" s="45" t="s">
        <v>27802</v>
      </c>
      <c r="D8953" s="46" t="s">
        <v>405</v>
      </c>
      <c r="E8953" s="26" t="s">
        <v>83370</v>
      </c>
      <c r="F8953" s="46" t="s">
        <v>68285</v>
      </c>
      <c r="G8953" s="45" t="s">
        <v>68298</v>
      </c>
      <c r="H8953" s="45">
        <v>19185.5</v>
      </c>
      <c r="I8953" s="35" t="s">
        <v>78088</v>
      </c>
    </row>
    <row r="8954" spans="1:9" x14ac:dyDescent="0.25">
      <c r="A8954" s="45" t="s">
        <v>27938</v>
      </c>
      <c r="B8954" s="45" t="s">
        <v>78134</v>
      </c>
      <c r="C8954" s="45" t="s">
        <v>27937</v>
      </c>
      <c r="D8954" s="46" t="s">
        <v>58425</v>
      </c>
      <c r="E8954" s="26" t="s">
        <v>83370</v>
      </c>
      <c r="F8954" s="46" t="s">
        <v>68285</v>
      </c>
      <c r="G8954" s="45" t="s">
        <v>68298</v>
      </c>
      <c r="H8954" s="45">
        <v>15532</v>
      </c>
      <c r="I8954" s="35" t="s">
        <v>78088</v>
      </c>
    </row>
    <row r="8955" spans="1:9" x14ac:dyDescent="0.25">
      <c r="A8955" s="45" t="s">
        <v>25860</v>
      </c>
      <c r="B8955" s="45" t="s">
        <v>78135</v>
      </c>
      <c r="C8955" s="45" t="s">
        <v>25859</v>
      </c>
      <c r="D8955" s="46" t="s">
        <v>58425</v>
      </c>
      <c r="E8955" s="26" t="s">
        <v>83370</v>
      </c>
      <c r="F8955" s="46" t="s">
        <v>68285</v>
      </c>
      <c r="G8955" s="45" t="s">
        <v>68298</v>
      </c>
      <c r="H8955" s="45">
        <v>15064.5</v>
      </c>
      <c r="I8955" s="35" t="s">
        <v>78088</v>
      </c>
    </row>
    <row r="8956" spans="1:9" x14ac:dyDescent="0.25">
      <c r="A8956" s="45" t="s">
        <v>23839</v>
      </c>
      <c r="B8956" s="45" t="s">
        <v>78136</v>
      </c>
      <c r="C8956" s="45" t="s">
        <v>23838</v>
      </c>
      <c r="D8956" s="46" t="s">
        <v>414</v>
      </c>
      <c r="E8956" s="26" t="s">
        <v>83370</v>
      </c>
      <c r="F8956" s="46" t="s">
        <v>68285</v>
      </c>
      <c r="G8956" s="45" t="s">
        <v>68298</v>
      </c>
      <c r="H8956" s="45">
        <v>13215</v>
      </c>
      <c r="I8956" s="35" t="s">
        <v>78088</v>
      </c>
    </row>
    <row r="8957" spans="1:9" x14ac:dyDescent="0.25">
      <c r="A8957" s="45" t="s">
        <v>23925</v>
      </c>
      <c r="B8957" s="45" t="s">
        <v>78137</v>
      </c>
      <c r="C8957" s="45" t="s">
        <v>23924</v>
      </c>
      <c r="D8957" s="46" t="s">
        <v>58425</v>
      </c>
      <c r="E8957" s="26" t="s">
        <v>83370</v>
      </c>
      <c r="F8957" s="46" t="s">
        <v>68285</v>
      </c>
      <c r="G8957" s="45" t="s">
        <v>68298</v>
      </c>
      <c r="H8957" s="45">
        <v>15532</v>
      </c>
      <c r="I8957" s="35" t="s">
        <v>78088</v>
      </c>
    </row>
    <row r="8958" spans="1:9" x14ac:dyDescent="0.25">
      <c r="A8958" s="45" t="s">
        <v>22640</v>
      </c>
      <c r="B8958" s="45" t="s">
        <v>78138</v>
      </c>
      <c r="C8958" s="45" t="s">
        <v>22639</v>
      </c>
      <c r="D8958" s="46" t="s">
        <v>58425</v>
      </c>
      <c r="E8958" s="26" t="s">
        <v>83370</v>
      </c>
      <c r="F8958" s="46" t="s">
        <v>68285</v>
      </c>
      <c r="G8958" s="45" t="s">
        <v>68298</v>
      </c>
      <c r="H8958" s="45">
        <v>15532</v>
      </c>
      <c r="I8958" s="35" t="s">
        <v>78088</v>
      </c>
    </row>
    <row r="8959" spans="1:9" x14ac:dyDescent="0.25">
      <c r="A8959" s="45" t="s">
        <v>23023</v>
      </c>
      <c r="B8959" s="45" t="s">
        <v>78139</v>
      </c>
      <c r="C8959" s="45" t="s">
        <v>23022</v>
      </c>
      <c r="D8959" s="46" t="s">
        <v>58425</v>
      </c>
      <c r="E8959" s="26" t="s">
        <v>83370</v>
      </c>
      <c r="F8959" s="46" t="s">
        <v>68285</v>
      </c>
      <c r="G8959" s="45" t="s">
        <v>68298</v>
      </c>
      <c r="H8959" s="45">
        <v>15532</v>
      </c>
      <c r="I8959" s="35" t="s">
        <v>78088</v>
      </c>
    </row>
    <row r="8960" spans="1:9" x14ac:dyDescent="0.25">
      <c r="A8960" s="45" t="s">
        <v>20189</v>
      </c>
      <c r="B8960" s="45" t="s">
        <v>78140</v>
      </c>
      <c r="C8960" s="45" t="s">
        <v>20188</v>
      </c>
      <c r="D8960" s="46" t="s">
        <v>58425</v>
      </c>
      <c r="E8960" s="26" t="s">
        <v>83370</v>
      </c>
      <c r="F8960" s="46" t="s">
        <v>68285</v>
      </c>
      <c r="G8960" s="45" t="s">
        <v>68298</v>
      </c>
      <c r="H8960" s="45">
        <v>15532</v>
      </c>
      <c r="I8960" s="35" t="s">
        <v>78088</v>
      </c>
    </row>
    <row r="8961" spans="1:9" x14ac:dyDescent="0.25">
      <c r="A8961" s="45" t="s">
        <v>18490</v>
      </c>
      <c r="B8961" s="45" t="s">
        <v>78141</v>
      </c>
      <c r="C8961" s="45" t="s">
        <v>18489</v>
      </c>
      <c r="D8961" s="46" t="s">
        <v>58425</v>
      </c>
      <c r="E8961" s="26" t="s">
        <v>83370</v>
      </c>
      <c r="F8961" s="46" t="s">
        <v>68285</v>
      </c>
      <c r="G8961" s="45" t="s">
        <v>68298</v>
      </c>
      <c r="H8961" s="45">
        <v>15064.5</v>
      </c>
      <c r="I8961" s="35" t="s">
        <v>78088</v>
      </c>
    </row>
    <row r="8962" spans="1:9" x14ac:dyDescent="0.25">
      <c r="A8962" s="45" t="s">
        <v>18552</v>
      </c>
      <c r="B8962" s="45" t="s">
        <v>78142</v>
      </c>
      <c r="C8962" s="45" t="s">
        <v>18551</v>
      </c>
      <c r="D8962" s="46" t="s">
        <v>58425</v>
      </c>
      <c r="E8962" s="26" t="s">
        <v>83370</v>
      </c>
      <c r="F8962" s="46" t="s">
        <v>68285</v>
      </c>
      <c r="G8962" s="45" t="s">
        <v>68298</v>
      </c>
      <c r="H8962" s="45">
        <v>15532</v>
      </c>
      <c r="I8962" s="35" t="s">
        <v>78088</v>
      </c>
    </row>
    <row r="8963" spans="1:9" x14ac:dyDescent="0.25">
      <c r="A8963" s="45" t="s">
        <v>16818</v>
      </c>
      <c r="B8963" s="45" t="s">
        <v>78143</v>
      </c>
      <c r="C8963" s="45" t="s">
        <v>16817</v>
      </c>
      <c r="D8963" s="46" t="s">
        <v>58425</v>
      </c>
      <c r="E8963" s="26" t="s">
        <v>83370</v>
      </c>
      <c r="F8963" s="46" t="s">
        <v>68285</v>
      </c>
      <c r="G8963" s="45" t="s">
        <v>68298</v>
      </c>
      <c r="H8963" s="45">
        <v>15532</v>
      </c>
      <c r="I8963" s="35" t="s">
        <v>78088</v>
      </c>
    </row>
    <row r="8964" spans="1:9" x14ac:dyDescent="0.25">
      <c r="A8964" s="45" t="s">
        <v>17141</v>
      </c>
      <c r="B8964" s="45" t="s">
        <v>78144</v>
      </c>
      <c r="C8964" s="45" t="s">
        <v>17140</v>
      </c>
      <c r="D8964" s="46" t="s">
        <v>58425</v>
      </c>
      <c r="E8964" s="26" t="s">
        <v>83370</v>
      </c>
      <c r="F8964" s="46" t="s">
        <v>68285</v>
      </c>
      <c r="G8964" s="45" t="s">
        <v>68298</v>
      </c>
      <c r="H8964" s="45">
        <v>15532</v>
      </c>
      <c r="I8964" s="35" t="s">
        <v>78088</v>
      </c>
    </row>
    <row r="8965" spans="1:9" x14ac:dyDescent="0.25">
      <c r="A8965" s="45" t="s">
        <v>17338</v>
      </c>
      <c r="B8965" s="45" t="s">
        <v>78145</v>
      </c>
      <c r="C8965" s="45" t="s">
        <v>17337</v>
      </c>
      <c r="D8965" s="46" t="s">
        <v>58425</v>
      </c>
      <c r="E8965" s="26" t="s">
        <v>83370</v>
      </c>
      <c r="F8965" s="46" t="s">
        <v>68285</v>
      </c>
      <c r="G8965" s="45" t="s">
        <v>68298</v>
      </c>
      <c r="H8965" s="45">
        <v>15532</v>
      </c>
      <c r="I8965" s="35" t="s">
        <v>78088</v>
      </c>
    </row>
    <row r="8966" spans="1:9" x14ac:dyDescent="0.25">
      <c r="A8966" s="45" t="s">
        <v>17816</v>
      </c>
      <c r="B8966" s="45" t="s">
        <v>78146</v>
      </c>
      <c r="C8966" s="45" t="s">
        <v>17815</v>
      </c>
      <c r="D8966" s="46" t="s">
        <v>58425</v>
      </c>
      <c r="E8966" s="26" t="s">
        <v>83370</v>
      </c>
      <c r="F8966" s="46" t="s">
        <v>68285</v>
      </c>
      <c r="G8966" s="45" t="s">
        <v>68298</v>
      </c>
      <c r="H8966" s="45">
        <v>15532</v>
      </c>
      <c r="I8966" s="35" t="s">
        <v>78088</v>
      </c>
    </row>
    <row r="8967" spans="1:9" x14ac:dyDescent="0.25">
      <c r="A8967" s="45" t="s">
        <v>15588</v>
      </c>
      <c r="B8967" s="45" t="s">
        <v>78147</v>
      </c>
      <c r="C8967" s="45" t="s">
        <v>15587</v>
      </c>
      <c r="D8967" s="46" t="s">
        <v>58425</v>
      </c>
      <c r="E8967" s="26" t="s">
        <v>83370</v>
      </c>
      <c r="F8967" s="46" t="s">
        <v>68285</v>
      </c>
      <c r="G8967" s="45" t="s">
        <v>68298</v>
      </c>
      <c r="H8967" s="45">
        <v>15532</v>
      </c>
      <c r="I8967" s="35" t="s">
        <v>78088</v>
      </c>
    </row>
    <row r="8968" spans="1:9" x14ac:dyDescent="0.25">
      <c r="A8968" s="45" t="s">
        <v>16274</v>
      </c>
      <c r="B8968" s="45" t="s">
        <v>78148</v>
      </c>
      <c r="C8968" s="45" t="s">
        <v>16273</v>
      </c>
      <c r="D8968" s="46" t="s">
        <v>58425</v>
      </c>
      <c r="E8968" s="26" t="s">
        <v>83370</v>
      </c>
      <c r="F8968" s="46" t="s">
        <v>68285</v>
      </c>
      <c r="G8968" s="45" t="s">
        <v>68298</v>
      </c>
      <c r="H8968" s="45">
        <v>15532</v>
      </c>
      <c r="I8968" s="35" t="s">
        <v>78088</v>
      </c>
    </row>
    <row r="8969" spans="1:9" x14ac:dyDescent="0.25">
      <c r="A8969" s="45" t="s">
        <v>12063</v>
      </c>
      <c r="B8969" s="45" t="s">
        <v>78149</v>
      </c>
      <c r="C8969" s="45" t="s">
        <v>12062</v>
      </c>
      <c r="D8969" s="46" t="s">
        <v>58425</v>
      </c>
      <c r="E8969" s="26" t="s">
        <v>83370</v>
      </c>
      <c r="F8969" s="46" t="s">
        <v>68285</v>
      </c>
      <c r="G8969" s="45" t="s">
        <v>68298</v>
      </c>
      <c r="H8969" s="45">
        <v>15532</v>
      </c>
      <c r="I8969" s="35" t="s">
        <v>78088</v>
      </c>
    </row>
    <row r="8970" spans="1:9" x14ac:dyDescent="0.25">
      <c r="A8970" s="45" t="s">
        <v>11197</v>
      </c>
      <c r="B8970" s="45" t="s">
        <v>78150</v>
      </c>
      <c r="C8970" s="45" t="s">
        <v>11196</v>
      </c>
      <c r="D8970" s="46" t="s">
        <v>58425</v>
      </c>
      <c r="E8970" s="26" t="s">
        <v>83370</v>
      </c>
      <c r="F8970" s="46" t="s">
        <v>68285</v>
      </c>
      <c r="G8970" s="45" t="s">
        <v>68298</v>
      </c>
      <c r="H8970" s="45">
        <v>15532</v>
      </c>
      <c r="I8970" s="35" t="s">
        <v>78088</v>
      </c>
    </row>
    <row r="8971" spans="1:9" x14ac:dyDescent="0.25">
      <c r="A8971" s="45" t="s">
        <v>11313</v>
      </c>
      <c r="B8971" s="45" t="s">
        <v>78151</v>
      </c>
      <c r="C8971" s="45" t="s">
        <v>11312</v>
      </c>
      <c r="D8971" s="46" t="s">
        <v>414</v>
      </c>
      <c r="E8971" s="26" t="s">
        <v>83370</v>
      </c>
      <c r="F8971" s="46" t="s">
        <v>68285</v>
      </c>
      <c r="G8971" s="45" t="s">
        <v>68298</v>
      </c>
      <c r="H8971" s="45">
        <v>13215</v>
      </c>
      <c r="I8971" s="35" t="s">
        <v>78088</v>
      </c>
    </row>
    <row r="8972" spans="1:9" x14ac:dyDescent="0.25">
      <c r="A8972" s="45" t="s">
        <v>10096</v>
      </c>
      <c r="B8972" s="45" t="s">
        <v>78152</v>
      </c>
      <c r="C8972" s="45" t="s">
        <v>10095</v>
      </c>
      <c r="D8972" s="46" t="s">
        <v>58425</v>
      </c>
      <c r="E8972" s="26" t="s">
        <v>83370</v>
      </c>
      <c r="F8972" s="46" t="s">
        <v>68285</v>
      </c>
      <c r="G8972" s="45" t="s">
        <v>68298</v>
      </c>
      <c r="H8972" s="45">
        <v>15532</v>
      </c>
      <c r="I8972" s="35" t="s">
        <v>78088</v>
      </c>
    </row>
    <row r="8973" spans="1:9" x14ac:dyDescent="0.25">
      <c r="A8973" s="45" t="s">
        <v>8760</v>
      </c>
      <c r="B8973" s="45" t="s">
        <v>78153</v>
      </c>
      <c r="C8973" s="45" t="s">
        <v>8759</v>
      </c>
      <c r="D8973" s="46" t="s">
        <v>405</v>
      </c>
      <c r="E8973" s="26" t="s">
        <v>83370</v>
      </c>
      <c r="F8973" s="46" t="s">
        <v>68285</v>
      </c>
      <c r="G8973" s="45" t="s">
        <v>68298</v>
      </c>
      <c r="H8973" s="45">
        <v>19185.5</v>
      </c>
      <c r="I8973" s="35" t="s">
        <v>78088</v>
      </c>
    </row>
    <row r="8974" spans="1:9" x14ac:dyDescent="0.25">
      <c r="A8974" s="45" t="s">
        <v>7414</v>
      </c>
      <c r="B8974" s="45" t="s">
        <v>78154</v>
      </c>
      <c r="C8974" s="45" t="s">
        <v>7413</v>
      </c>
      <c r="D8974" s="46" t="s">
        <v>414</v>
      </c>
      <c r="E8974" s="26" t="s">
        <v>83370</v>
      </c>
      <c r="F8974" s="46" t="s">
        <v>68285</v>
      </c>
      <c r="G8974" s="45" t="s">
        <v>68298</v>
      </c>
      <c r="H8974" s="45">
        <v>13215</v>
      </c>
      <c r="I8974" s="35" t="s">
        <v>78088</v>
      </c>
    </row>
    <row r="8975" spans="1:9" x14ac:dyDescent="0.25">
      <c r="A8975" s="45" t="s">
        <v>7535</v>
      </c>
      <c r="B8975" s="45" t="s">
        <v>78155</v>
      </c>
      <c r="C8975" s="45" t="s">
        <v>7534</v>
      </c>
      <c r="D8975" s="46" t="s">
        <v>405</v>
      </c>
      <c r="E8975" s="26" t="s">
        <v>83370</v>
      </c>
      <c r="F8975" s="46" t="s">
        <v>68285</v>
      </c>
      <c r="G8975" s="45" t="s">
        <v>68298</v>
      </c>
      <c r="H8975" s="45">
        <v>19185.5</v>
      </c>
      <c r="I8975" s="35" t="s">
        <v>78088</v>
      </c>
    </row>
    <row r="8976" spans="1:9" x14ac:dyDescent="0.25">
      <c r="A8976" s="45" t="s">
        <v>4849</v>
      </c>
      <c r="B8976" s="45" t="s">
        <v>78156</v>
      </c>
      <c r="C8976" s="45" t="s">
        <v>4848</v>
      </c>
      <c r="D8976" s="46" t="s">
        <v>58425</v>
      </c>
      <c r="E8976" s="26" t="s">
        <v>83370</v>
      </c>
      <c r="F8976" s="46" t="s">
        <v>68285</v>
      </c>
      <c r="G8976" s="45" t="s">
        <v>68298</v>
      </c>
      <c r="H8976" s="45">
        <v>15532</v>
      </c>
      <c r="I8976" s="35" t="s">
        <v>78088</v>
      </c>
    </row>
    <row r="8977" spans="1:9" x14ac:dyDescent="0.25">
      <c r="A8977" s="26" t="s">
        <v>78157</v>
      </c>
      <c r="B8977" s="26" t="s">
        <v>78158</v>
      </c>
      <c r="C8977" s="26" t="s">
        <v>78159</v>
      </c>
      <c r="D8977" s="26" t="s">
        <v>63620</v>
      </c>
      <c r="E8977" s="26" t="s">
        <v>83370</v>
      </c>
      <c r="F8977" s="35">
        <v>8</v>
      </c>
      <c r="G8977" s="47" t="s">
        <v>63595</v>
      </c>
      <c r="H8977" s="36">
        <v>10816</v>
      </c>
      <c r="I8977" s="35" t="s">
        <v>78160</v>
      </c>
    </row>
    <row r="8978" spans="1:9" x14ac:dyDescent="0.25">
      <c r="A8978" s="26" t="s">
        <v>78161</v>
      </c>
      <c r="B8978" s="26" t="s">
        <v>78162</v>
      </c>
      <c r="C8978" s="26" t="s">
        <v>78163</v>
      </c>
      <c r="D8978" s="26" t="s">
        <v>532</v>
      </c>
      <c r="E8978" s="26" t="s">
        <v>83370</v>
      </c>
      <c r="F8978" s="35">
        <v>8</v>
      </c>
      <c r="G8978" s="47" t="s">
        <v>63578</v>
      </c>
      <c r="H8978" s="36">
        <v>11907.66</v>
      </c>
      <c r="I8978" s="35" t="s">
        <v>78164</v>
      </c>
    </row>
    <row r="8979" spans="1:9" x14ac:dyDescent="0.25">
      <c r="A8979" s="26" t="s">
        <v>78165</v>
      </c>
      <c r="B8979" s="26" t="s">
        <v>78166</v>
      </c>
      <c r="C8979" s="26" t="s">
        <v>78167</v>
      </c>
      <c r="D8979" s="26" t="s">
        <v>638</v>
      </c>
      <c r="E8979" s="26" t="s">
        <v>83370</v>
      </c>
      <c r="F8979" s="35">
        <v>8</v>
      </c>
      <c r="G8979" s="47" t="s">
        <v>63825</v>
      </c>
      <c r="H8979" s="36">
        <v>24992</v>
      </c>
      <c r="I8979" s="35" t="s">
        <v>78160</v>
      </c>
    </row>
    <row r="8980" spans="1:9" x14ac:dyDescent="0.25">
      <c r="A8980" s="26" t="s">
        <v>78168</v>
      </c>
      <c r="B8980" s="26" t="s">
        <v>78169</v>
      </c>
      <c r="C8980" s="26" t="s">
        <v>57209</v>
      </c>
      <c r="D8980" s="26" t="s">
        <v>441</v>
      </c>
      <c r="E8980" s="26" t="s">
        <v>83370</v>
      </c>
      <c r="F8980" s="35">
        <v>8</v>
      </c>
      <c r="G8980" s="47" t="s">
        <v>64679</v>
      </c>
      <c r="H8980" s="36">
        <v>19304</v>
      </c>
      <c r="I8980" s="35" t="s">
        <v>78160</v>
      </c>
    </row>
    <row r="8981" spans="1:9" x14ac:dyDescent="0.25">
      <c r="A8981" s="26" t="s">
        <v>78170</v>
      </c>
      <c r="B8981" s="26" t="s">
        <v>78171</v>
      </c>
      <c r="C8981" s="26" t="s">
        <v>47153</v>
      </c>
      <c r="D8981" s="26" t="s">
        <v>462</v>
      </c>
      <c r="E8981" s="26" t="s">
        <v>83370</v>
      </c>
      <c r="F8981" s="35">
        <v>8</v>
      </c>
      <c r="G8981" s="47" t="s">
        <v>63578</v>
      </c>
      <c r="H8981" s="36">
        <v>21577.200000000001</v>
      </c>
      <c r="I8981" s="35" t="s">
        <v>78160</v>
      </c>
    </row>
    <row r="8982" spans="1:9" x14ac:dyDescent="0.25">
      <c r="A8982" s="26" t="s">
        <v>78172</v>
      </c>
      <c r="B8982" s="26" t="s">
        <v>78173</v>
      </c>
      <c r="C8982" s="26" t="s">
        <v>78174</v>
      </c>
      <c r="D8982" s="26" t="s">
        <v>462</v>
      </c>
      <c r="E8982" s="26" t="s">
        <v>83370</v>
      </c>
      <c r="F8982" s="35">
        <v>8</v>
      </c>
      <c r="G8982" s="47" t="s">
        <v>63588</v>
      </c>
      <c r="H8982" s="36">
        <v>23008.7</v>
      </c>
      <c r="I8982" s="35" t="s">
        <v>78160</v>
      </c>
    </row>
    <row r="8983" spans="1:9" x14ac:dyDescent="0.25">
      <c r="A8983" s="26" t="s">
        <v>78175</v>
      </c>
      <c r="B8983" s="26" t="s">
        <v>78176</v>
      </c>
      <c r="C8983" s="26" t="s">
        <v>57556</v>
      </c>
      <c r="D8983" s="26" t="s">
        <v>462</v>
      </c>
      <c r="E8983" s="26" t="s">
        <v>83370</v>
      </c>
      <c r="F8983" s="35">
        <v>8</v>
      </c>
      <c r="G8983" s="47" t="s">
        <v>67269</v>
      </c>
      <c r="H8983" s="36">
        <v>20648.099999999999</v>
      </c>
      <c r="I8983" s="35" t="s">
        <v>78160</v>
      </c>
    </row>
    <row r="8984" spans="1:9" x14ac:dyDescent="0.25">
      <c r="A8984" s="26" t="s">
        <v>78177</v>
      </c>
      <c r="B8984" s="26" t="s">
        <v>78178</v>
      </c>
      <c r="C8984" s="26" t="s">
        <v>57570</v>
      </c>
      <c r="D8984" s="26" t="s">
        <v>462</v>
      </c>
      <c r="E8984" s="26" t="s">
        <v>83370</v>
      </c>
      <c r="F8984" s="35">
        <v>8</v>
      </c>
      <c r="G8984" s="47" t="s">
        <v>63578</v>
      </c>
      <c r="H8984" s="36">
        <v>21577.200000000001</v>
      </c>
      <c r="I8984" s="35" t="s">
        <v>78160</v>
      </c>
    </row>
    <row r="8985" spans="1:9" x14ac:dyDescent="0.25">
      <c r="A8985" s="26" t="s">
        <v>78179</v>
      </c>
      <c r="B8985" s="26" t="s">
        <v>78180</v>
      </c>
      <c r="C8985" s="26" t="s">
        <v>78181</v>
      </c>
      <c r="D8985" s="26" t="s">
        <v>462</v>
      </c>
      <c r="E8985" s="26" t="s">
        <v>83370</v>
      </c>
      <c r="F8985" s="35">
        <v>8</v>
      </c>
      <c r="G8985" s="47" t="s">
        <v>63721</v>
      </c>
      <c r="H8985" s="36">
        <v>20648.099999999999</v>
      </c>
      <c r="I8985" s="35" t="s">
        <v>78160</v>
      </c>
    </row>
    <row r="8986" spans="1:9" x14ac:dyDescent="0.25">
      <c r="A8986" s="26" t="s">
        <v>78182</v>
      </c>
      <c r="B8986" s="26" t="s">
        <v>78183</v>
      </c>
      <c r="C8986" s="26" t="s">
        <v>78184</v>
      </c>
      <c r="D8986" s="26" t="s">
        <v>638</v>
      </c>
      <c r="E8986" s="26" t="s">
        <v>83370</v>
      </c>
      <c r="F8986" s="35">
        <v>8</v>
      </c>
      <c r="G8986" s="47"/>
      <c r="H8986" s="36">
        <v>27444</v>
      </c>
      <c r="I8986" s="35" t="s">
        <v>78160</v>
      </c>
    </row>
    <row r="8987" spans="1:9" x14ac:dyDescent="0.25">
      <c r="A8987" s="26" t="s">
        <v>78185</v>
      </c>
      <c r="B8987" s="26" t="s">
        <v>78186</v>
      </c>
      <c r="C8987" s="26" t="s">
        <v>56559</v>
      </c>
      <c r="D8987" s="26" t="s">
        <v>441</v>
      </c>
      <c r="E8987" s="26" t="s">
        <v>83370</v>
      </c>
      <c r="F8987" s="35">
        <v>8</v>
      </c>
      <c r="G8987" s="47" t="s">
        <v>65802</v>
      </c>
      <c r="H8987" s="36">
        <v>17085</v>
      </c>
      <c r="I8987" s="35" t="s">
        <v>78160</v>
      </c>
    </row>
    <row r="8988" spans="1:9" x14ac:dyDescent="0.25">
      <c r="A8988" s="26" t="s">
        <v>78187</v>
      </c>
      <c r="B8988" s="26" t="s">
        <v>78188</v>
      </c>
      <c r="C8988" s="26" t="s">
        <v>78189</v>
      </c>
      <c r="D8988" s="26" t="s">
        <v>445</v>
      </c>
      <c r="E8988" s="26" t="s">
        <v>83370</v>
      </c>
      <c r="F8988" s="35">
        <v>8</v>
      </c>
      <c r="G8988" s="47" t="s">
        <v>63578</v>
      </c>
      <c r="H8988" s="36">
        <v>11564.9</v>
      </c>
      <c r="I8988" s="35" t="s">
        <v>78160</v>
      </c>
    </row>
    <row r="8989" spans="1:9" x14ac:dyDescent="0.25">
      <c r="A8989" s="26" t="s">
        <v>78190</v>
      </c>
      <c r="B8989" s="26" t="s">
        <v>78191</v>
      </c>
      <c r="C8989" s="26" t="s">
        <v>54110</v>
      </c>
      <c r="D8989" s="26" t="s">
        <v>476</v>
      </c>
      <c r="E8989" s="26" t="s">
        <v>83370</v>
      </c>
      <c r="F8989" s="35">
        <v>8</v>
      </c>
      <c r="G8989" s="47" t="s">
        <v>65002</v>
      </c>
      <c r="H8989" s="36">
        <v>32631.200000000001</v>
      </c>
      <c r="I8989" s="35" t="s">
        <v>78160</v>
      </c>
    </row>
    <row r="8990" spans="1:9" x14ac:dyDescent="0.25">
      <c r="A8990" s="26" t="s">
        <v>78192</v>
      </c>
      <c r="B8990" s="26" t="s">
        <v>78193</v>
      </c>
      <c r="C8990" s="26" t="s">
        <v>78194</v>
      </c>
      <c r="D8990" s="26" t="s">
        <v>462</v>
      </c>
      <c r="E8990" s="26" t="s">
        <v>83370</v>
      </c>
      <c r="F8990" s="35">
        <v>8</v>
      </c>
      <c r="G8990" s="47" t="s">
        <v>63578</v>
      </c>
      <c r="H8990" s="36">
        <v>21577.200000000001</v>
      </c>
      <c r="I8990" s="35" t="s">
        <v>78160</v>
      </c>
    </row>
    <row r="8991" spans="1:9" x14ac:dyDescent="0.25">
      <c r="A8991" s="26" t="s">
        <v>78195</v>
      </c>
      <c r="B8991" s="26" t="s">
        <v>78196</v>
      </c>
      <c r="C8991" s="26" t="s">
        <v>78197</v>
      </c>
      <c r="D8991" s="26" t="s">
        <v>638</v>
      </c>
      <c r="E8991" s="26" t="s">
        <v>83370</v>
      </c>
      <c r="F8991" s="35">
        <v>8</v>
      </c>
      <c r="G8991" s="47" t="s">
        <v>63825</v>
      </c>
      <c r="H8991" s="36">
        <v>24992</v>
      </c>
      <c r="I8991" s="35" t="s">
        <v>78160</v>
      </c>
    </row>
    <row r="8992" spans="1:9" x14ac:dyDescent="0.25">
      <c r="A8992" s="26" t="s">
        <v>78198</v>
      </c>
      <c r="B8992" s="26" t="s">
        <v>78199</v>
      </c>
      <c r="C8992" s="26" t="s">
        <v>55268</v>
      </c>
      <c r="D8992" s="26" t="s">
        <v>441</v>
      </c>
      <c r="E8992" s="26" t="s">
        <v>83370</v>
      </c>
      <c r="F8992" s="35">
        <v>8</v>
      </c>
      <c r="G8992" s="47" t="s">
        <v>63578</v>
      </c>
      <c r="H8992" s="36">
        <v>18692.8</v>
      </c>
      <c r="I8992" s="35" t="s">
        <v>78160</v>
      </c>
    </row>
    <row r="8993" spans="1:9" x14ac:dyDescent="0.25">
      <c r="A8993" s="26" t="s">
        <v>78200</v>
      </c>
      <c r="B8993" s="26" t="s">
        <v>78201</v>
      </c>
      <c r="C8993" s="26" t="s">
        <v>78202</v>
      </c>
      <c r="D8993" s="26" t="s">
        <v>638</v>
      </c>
      <c r="E8993" s="26" t="s">
        <v>83370</v>
      </c>
      <c r="F8993" s="35">
        <v>8</v>
      </c>
      <c r="G8993" s="47" t="s">
        <v>78203</v>
      </c>
      <c r="H8993" s="36">
        <v>24992</v>
      </c>
      <c r="I8993" s="35" t="s">
        <v>78160</v>
      </c>
    </row>
    <row r="8994" spans="1:9" x14ac:dyDescent="0.25">
      <c r="A8994" s="26" t="s">
        <v>78204</v>
      </c>
      <c r="B8994" s="26" t="s">
        <v>78205</v>
      </c>
      <c r="C8994" s="26" t="s">
        <v>78206</v>
      </c>
      <c r="D8994" s="26" t="s">
        <v>638</v>
      </c>
      <c r="E8994" s="26" t="s">
        <v>83370</v>
      </c>
      <c r="F8994" s="35">
        <v>8</v>
      </c>
      <c r="G8994" s="47" t="s">
        <v>63825</v>
      </c>
      <c r="H8994" s="36">
        <v>24992</v>
      </c>
      <c r="I8994" s="35" t="s">
        <v>78160</v>
      </c>
    </row>
    <row r="8995" spans="1:9" x14ac:dyDescent="0.25">
      <c r="A8995" s="26" t="s">
        <v>78207</v>
      </c>
      <c r="B8995" s="26" t="s">
        <v>78208</v>
      </c>
      <c r="C8995" s="26" t="s">
        <v>78209</v>
      </c>
      <c r="D8995" s="26" t="s">
        <v>445</v>
      </c>
      <c r="E8995" s="26" t="s">
        <v>83370</v>
      </c>
      <c r="F8995" s="35">
        <v>8</v>
      </c>
      <c r="G8995" s="47" t="s">
        <v>63578</v>
      </c>
      <c r="H8995" s="36">
        <v>11564.9</v>
      </c>
      <c r="I8995" s="35" t="s">
        <v>78160</v>
      </c>
    </row>
    <row r="8996" spans="1:9" x14ac:dyDescent="0.25">
      <c r="A8996" s="26" t="s">
        <v>78210</v>
      </c>
      <c r="B8996" s="26" t="s">
        <v>78211</v>
      </c>
      <c r="C8996" s="26" t="s">
        <v>78212</v>
      </c>
      <c r="D8996" s="26" t="s">
        <v>63591</v>
      </c>
      <c r="E8996" s="26" t="s">
        <v>83370</v>
      </c>
      <c r="F8996" s="35">
        <v>8</v>
      </c>
      <c r="G8996" s="47" t="s">
        <v>63621</v>
      </c>
      <c r="H8996" s="36">
        <v>12984</v>
      </c>
      <c r="I8996" s="35" t="s">
        <v>78160</v>
      </c>
    </row>
    <row r="8997" spans="1:9" x14ac:dyDescent="0.25">
      <c r="A8997" s="26" t="s">
        <v>78213</v>
      </c>
      <c r="B8997" s="26" t="s">
        <v>78214</v>
      </c>
      <c r="C8997" s="26" t="s">
        <v>78215</v>
      </c>
      <c r="D8997" s="26" t="s">
        <v>638</v>
      </c>
      <c r="E8997" s="26" t="s">
        <v>83370</v>
      </c>
      <c r="F8997" s="35">
        <v>8</v>
      </c>
      <c r="G8997" s="47"/>
      <c r="H8997" s="36">
        <v>24992</v>
      </c>
      <c r="I8997" s="35" t="s">
        <v>78160</v>
      </c>
    </row>
    <row r="8998" spans="1:9" x14ac:dyDescent="0.25">
      <c r="A8998" s="26" t="s">
        <v>78216</v>
      </c>
      <c r="B8998" s="26" t="s">
        <v>78217</v>
      </c>
      <c r="C8998" s="26" t="s">
        <v>78218</v>
      </c>
      <c r="D8998" s="26" t="s">
        <v>462</v>
      </c>
      <c r="E8998" s="26" t="s">
        <v>83370</v>
      </c>
      <c r="F8998" s="35">
        <v>8</v>
      </c>
      <c r="G8998" s="47" t="s">
        <v>63578</v>
      </c>
      <c r="H8998" s="36">
        <v>21577.200000000001</v>
      </c>
      <c r="I8998" s="35" t="s">
        <v>78160</v>
      </c>
    </row>
    <row r="8999" spans="1:9" x14ac:dyDescent="0.25">
      <c r="A8999" s="26" t="s">
        <v>78219</v>
      </c>
      <c r="B8999" s="26" t="s">
        <v>78220</v>
      </c>
      <c r="C8999" s="26" t="s">
        <v>78221</v>
      </c>
      <c r="D8999" s="26" t="s">
        <v>462</v>
      </c>
      <c r="E8999" s="26" t="s">
        <v>83370</v>
      </c>
      <c r="F8999" s="35">
        <v>8</v>
      </c>
      <c r="G8999" s="47" t="s">
        <v>63578</v>
      </c>
      <c r="H8999" s="36">
        <v>21577.200000000001</v>
      </c>
      <c r="I8999" s="35" t="s">
        <v>78160</v>
      </c>
    </row>
    <row r="9000" spans="1:9" x14ac:dyDescent="0.25">
      <c r="A9000" s="26" t="s">
        <v>78222</v>
      </c>
      <c r="B9000" s="26" t="s">
        <v>78223</v>
      </c>
      <c r="C9000" s="26" t="s">
        <v>38785</v>
      </c>
      <c r="D9000" s="26" t="s">
        <v>462</v>
      </c>
      <c r="E9000" s="26" t="s">
        <v>83370</v>
      </c>
      <c r="F9000" s="35">
        <v>8</v>
      </c>
      <c r="G9000" s="47" t="s">
        <v>63603</v>
      </c>
      <c r="H9000" s="36">
        <v>20648.099999999999</v>
      </c>
      <c r="I9000" s="35" t="s">
        <v>78160</v>
      </c>
    </row>
    <row r="9001" spans="1:9" x14ac:dyDescent="0.25">
      <c r="A9001" s="26" t="s">
        <v>78224</v>
      </c>
      <c r="B9001" s="26" t="s">
        <v>78225</v>
      </c>
      <c r="C9001" s="26" t="s">
        <v>78226</v>
      </c>
      <c r="D9001" s="26" t="s">
        <v>532</v>
      </c>
      <c r="E9001" s="26" t="s">
        <v>83370</v>
      </c>
      <c r="F9001" s="35">
        <v>8</v>
      </c>
      <c r="G9001" s="47" t="s">
        <v>68079</v>
      </c>
      <c r="H9001" s="36">
        <v>11397</v>
      </c>
      <c r="I9001" s="35" t="s">
        <v>78160</v>
      </c>
    </row>
    <row r="9002" spans="1:9" x14ac:dyDescent="0.25">
      <c r="A9002" s="26" t="s">
        <v>78227</v>
      </c>
      <c r="B9002" s="26" t="s">
        <v>78228</v>
      </c>
      <c r="C9002" s="26" t="s">
        <v>37161</v>
      </c>
      <c r="D9002" s="26" t="s">
        <v>441</v>
      </c>
      <c r="E9002" s="26" t="s">
        <v>83370</v>
      </c>
      <c r="F9002" s="35">
        <v>8</v>
      </c>
      <c r="G9002" s="47" t="s">
        <v>63802</v>
      </c>
      <c r="H9002" s="36">
        <v>18692.8</v>
      </c>
      <c r="I9002" s="35" t="s">
        <v>78160</v>
      </c>
    </row>
    <row r="9003" spans="1:9" x14ac:dyDescent="0.25">
      <c r="A9003" s="26" t="s">
        <v>78229</v>
      </c>
      <c r="B9003" s="26" t="s">
        <v>78230</v>
      </c>
      <c r="C9003" s="26" t="s">
        <v>78231</v>
      </c>
      <c r="D9003" s="26" t="s">
        <v>63728</v>
      </c>
      <c r="E9003" s="26" t="s">
        <v>83370</v>
      </c>
      <c r="F9003" s="35">
        <v>8</v>
      </c>
      <c r="G9003" s="47" t="s">
        <v>63729</v>
      </c>
      <c r="H9003" s="36">
        <v>40014.6</v>
      </c>
      <c r="I9003" s="35" t="s">
        <v>78160</v>
      </c>
    </row>
    <row r="9004" spans="1:9" x14ac:dyDescent="0.25">
      <c r="A9004" s="48" t="s">
        <v>78232</v>
      </c>
      <c r="B9004" s="48" t="s">
        <v>78233</v>
      </c>
      <c r="C9004" s="48" t="s">
        <v>78234</v>
      </c>
      <c r="D9004" s="48" t="s">
        <v>638</v>
      </c>
      <c r="E9004" s="48" t="s">
        <v>83370</v>
      </c>
      <c r="F9004" s="49">
        <v>8</v>
      </c>
      <c r="G9004" s="47" t="s">
        <v>64476</v>
      </c>
      <c r="H9004" s="36">
        <v>23114</v>
      </c>
      <c r="I9004" s="35" t="s">
        <v>78160</v>
      </c>
    </row>
    <row r="9005" spans="1:9" x14ac:dyDescent="0.25">
      <c r="A9005" s="26" t="s">
        <v>78235</v>
      </c>
      <c r="B9005" s="26" t="s">
        <v>78236</v>
      </c>
      <c r="C9005" s="26" t="s">
        <v>78237</v>
      </c>
      <c r="D9005" s="26" t="s">
        <v>595</v>
      </c>
      <c r="E9005" s="26" t="s">
        <v>83370</v>
      </c>
      <c r="F9005" s="35">
        <v>8</v>
      </c>
      <c r="G9005" s="47" t="s">
        <v>63621</v>
      </c>
      <c r="H9005" s="36">
        <v>30070.799999999999</v>
      </c>
      <c r="I9005" s="35" t="s">
        <v>78160</v>
      </c>
    </row>
    <row r="9006" spans="1:9" x14ac:dyDescent="0.25">
      <c r="A9006" s="26" t="s">
        <v>78238</v>
      </c>
      <c r="B9006" s="26" t="s">
        <v>78239</v>
      </c>
      <c r="C9006" s="26" t="s">
        <v>78240</v>
      </c>
      <c r="D9006" s="26" t="s">
        <v>441</v>
      </c>
      <c r="E9006" s="26" t="s">
        <v>83370</v>
      </c>
      <c r="F9006" s="35">
        <v>8</v>
      </c>
      <c r="G9006" s="47" t="s">
        <v>64208</v>
      </c>
      <c r="H9006" s="36">
        <v>19304</v>
      </c>
      <c r="I9006" s="35" t="s">
        <v>78160</v>
      </c>
    </row>
    <row r="9007" spans="1:9" x14ac:dyDescent="0.25">
      <c r="A9007" s="26" t="s">
        <v>78241</v>
      </c>
      <c r="B9007" s="26" t="s">
        <v>78242</v>
      </c>
      <c r="C9007" s="26" t="s">
        <v>34252</v>
      </c>
      <c r="D9007" s="26" t="s">
        <v>63774</v>
      </c>
      <c r="E9007" s="26" t="s">
        <v>83370</v>
      </c>
      <c r="F9007" s="35">
        <v>8</v>
      </c>
      <c r="G9007" s="47" t="s">
        <v>63595</v>
      </c>
      <c r="H9007" s="36">
        <v>16174</v>
      </c>
      <c r="I9007" s="35" t="s">
        <v>78160</v>
      </c>
    </row>
    <row r="9008" spans="1:9" x14ac:dyDescent="0.25">
      <c r="A9008" s="26" t="s">
        <v>78243</v>
      </c>
      <c r="B9008" s="26" t="s">
        <v>78244</v>
      </c>
      <c r="C9008" s="26" t="s">
        <v>31540</v>
      </c>
      <c r="D9008" s="26" t="s">
        <v>462</v>
      </c>
      <c r="E9008" s="26" t="s">
        <v>83370</v>
      </c>
      <c r="F9008" s="35">
        <v>8</v>
      </c>
      <c r="G9008" s="47" t="s">
        <v>63578</v>
      </c>
      <c r="H9008" s="36">
        <v>21577.200000000001</v>
      </c>
      <c r="I9008" s="35" t="s">
        <v>78160</v>
      </c>
    </row>
    <row r="9009" spans="1:9" x14ac:dyDescent="0.25">
      <c r="A9009" s="26" t="s">
        <v>78245</v>
      </c>
      <c r="B9009" s="26" t="s">
        <v>78246</v>
      </c>
      <c r="C9009" s="26" t="s">
        <v>78247</v>
      </c>
      <c r="D9009" s="26" t="s">
        <v>63620</v>
      </c>
      <c r="E9009" s="26" t="s">
        <v>83370</v>
      </c>
      <c r="F9009" s="35">
        <v>8</v>
      </c>
      <c r="G9009" s="47" t="s">
        <v>65433</v>
      </c>
      <c r="H9009" s="36">
        <v>11317.9</v>
      </c>
      <c r="I9009" s="35" t="s">
        <v>78160</v>
      </c>
    </row>
    <row r="9010" spans="1:9" x14ac:dyDescent="0.25">
      <c r="A9010" s="26" t="s">
        <v>78248</v>
      </c>
      <c r="B9010" s="26" t="s">
        <v>78249</v>
      </c>
      <c r="C9010" s="26" t="s">
        <v>78250</v>
      </c>
      <c r="D9010" s="26" t="s">
        <v>63620</v>
      </c>
      <c r="E9010" s="26" t="s">
        <v>83370</v>
      </c>
      <c r="F9010" s="35">
        <v>8</v>
      </c>
      <c r="G9010" s="47" t="s">
        <v>63578</v>
      </c>
      <c r="H9010" s="36">
        <v>11317.9</v>
      </c>
      <c r="I9010" s="35" t="s">
        <v>78160</v>
      </c>
    </row>
    <row r="9011" spans="1:9" x14ac:dyDescent="0.25">
      <c r="A9011" s="26" t="s">
        <v>78251</v>
      </c>
      <c r="B9011" s="26" t="s">
        <v>78252</v>
      </c>
      <c r="C9011" s="26" t="s">
        <v>78253</v>
      </c>
      <c r="D9011" s="26" t="s">
        <v>58806</v>
      </c>
      <c r="E9011" s="26" t="s">
        <v>83370</v>
      </c>
      <c r="F9011" s="35">
        <v>8</v>
      </c>
      <c r="G9011" s="47" t="s">
        <v>63617</v>
      </c>
      <c r="H9011" s="36">
        <v>16674</v>
      </c>
      <c r="I9011" s="35" t="s">
        <v>78160</v>
      </c>
    </row>
    <row r="9012" spans="1:9" x14ac:dyDescent="0.25">
      <c r="A9012" s="26" t="s">
        <v>78254</v>
      </c>
      <c r="B9012" s="26" t="s">
        <v>78255</v>
      </c>
      <c r="C9012" s="26" t="s">
        <v>78256</v>
      </c>
      <c r="D9012" s="26" t="s">
        <v>462</v>
      </c>
      <c r="E9012" s="26" t="s">
        <v>83370</v>
      </c>
      <c r="F9012" s="35">
        <v>8</v>
      </c>
      <c r="G9012" s="47" t="s">
        <v>63578</v>
      </c>
      <c r="H9012" s="36">
        <v>21577.200000000001</v>
      </c>
      <c r="I9012" s="35" t="s">
        <v>78160</v>
      </c>
    </row>
    <row r="9013" spans="1:9" x14ac:dyDescent="0.25">
      <c r="A9013" s="26" t="s">
        <v>78257</v>
      </c>
      <c r="B9013" s="26" t="s">
        <v>78258</v>
      </c>
      <c r="C9013" s="26" t="s">
        <v>78259</v>
      </c>
      <c r="D9013" s="26" t="s">
        <v>580</v>
      </c>
      <c r="E9013" s="26" t="s">
        <v>83370</v>
      </c>
      <c r="F9013" s="35">
        <v>8</v>
      </c>
      <c r="G9013" s="47" t="s">
        <v>63802</v>
      </c>
      <c r="H9013" s="36">
        <v>12992.9</v>
      </c>
      <c r="I9013" s="35" t="s">
        <v>78160</v>
      </c>
    </row>
    <row r="9014" spans="1:9" x14ac:dyDescent="0.25">
      <c r="A9014" s="26" t="s">
        <v>78260</v>
      </c>
      <c r="B9014" s="26" t="s">
        <v>78261</v>
      </c>
      <c r="C9014" s="26" t="s">
        <v>78262</v>
      </c>
      <c r="D9014" s="26" t="s">
        <v>462</v>
      </c>
      <c r="E9014" s="26" t="s">
        <v>83370</v>
      </c>
      <c r="F9014" s="35">
        <v>8</v>
      </c>
      <c r="G9014" s="47" t="s">
        <v>63836</v>
      </c>
      <c r="H9014" s="36">
        <v>19719</v>
      </c>
      <c r="I9014" s="35" t="s">
        <v>78160</v>
      </c>
    </row>
    <row r="9015" spans="1:9" x14ac:dyDescent="0.25">
      <c r="A9015" s="26" t="s">
        <v>78263</v>
      </c>
      <c r="B9015" s="26" t="s">
        <v>78264</v>
      </c>
      <c r="C9015" s="26" t="s">
        <v>78265</v>
      </c>
      <c r="D9015" s="26" t="s">
        <v>476</v>
      </c>
      <c r="E9015" s="26" t="s">
        <v>83370</v>
      </c>
      <c r="F9015" s="35">
        <v>8</v>
      </c>
      <c r="G9015" s="47" t="s">
        <v>78266</v>
      </c>
      <c r="H9015" s="36">
        <v>32631.200000000001</v>
      </c>
      <c r="I9015" s="35" t="s">
        <v>78160</v>
      </c>
    </row>
    <row r="9016" spans="1:9" x14ac:dyDescent="0.25">
      <c r="A9016" s="26" t="s">
        <v>78267</v>
      </c>
      <c r="B9016" s="26" t="s">
        <v>78268</v>
      </c>
      <c r="C9016" s="26" t="s">
        <v>78269</v>
      </c>
      <c r="D9016" s="26" t="s">
        <v>445</v>
      </c>
      <c r="E9016" s="26" t="s">
        <v>83370</v>
      </c>
      <c r="F9016" s="35">
        <v>8</v>
      </c>
      <c r="G9016" s="47" t="s">
        <v>63617</v>
      </c>
      <c r="H9016" s="36">
        <v>11056</v>
      </c>
      <c r="I9016" s="35" t="s">
        <v>78160</v>
      </c>
    </row>
    <row r="9017" spans="1:9" x14ac:dyDescent="0.25">
      <c r="A9017" s="26" t="s">
        <v>78270</v>
      </c>
      <c r="B9017" s="26" t="s">
        <v>78271</v>
      </c>
      <c r="C9017" s="26" t="s">
        <v>78272</v>
      </c>
      <c r="D9017" s="26" t="s">
        <v>638</v>
      </c>
      <c r="E9017" s="26" t="s">
        <v>83370</v>
      </c>
      <c r="F9017" s="35">
        <v>8</v>
      </c>
      <c r="G9017" s="47" t="s">
        <v>64301</v>
      </c>
      <c r="H9017" s="36">
        <v>24992</v>
      </c>
      <c r="I9017" s="35" t="s">
        <v>78160</v>
      </c>
    </row>
    <row r="9018" spans="1:9" x14ac:dyDescent="0.25">
      <c r="A9018" s="26" t="s">
        <v>78273</v>
      </c>
      <c r="B9018" s="26" t="s">
        <v>78274</v>
      </c>
      <c r="C9018" s="26" t="s">
        <v>78275</v>
      </c>
      <c r="D9018" s="26" t="s">
        <v>509</v>
      </c>
      <c r="E9018" s="26" t="s">
        <v>83370</v>
      </c>
      <c r="F9018" s="35">
        <v>8</v>
      </c>
      <c r="G9018" s="47" t="s">
        <v>63600</v>
      </c>
      <c r="H9018" s="36">
        <v>12278</v>
      </c>
      <c r="I9018" s="35" t="s">
        <v>78160</v>
      </c>
    </row>
    <row r="9019" spans="1:9" x14ac:dyDescent="0.25">
      <c r="A9019" s="26" t="s">
        <v>78276</v>
      </c>
      <c r="B9019" s="26" t="s">
        <v>78277</v>
      </c>
      <c r="C9019" s="26" t="s">
        <v>78278</v>
      </c>
      <c r="D9019" s="26" t="s">
        <v>441</v>
      </c>
      <c r="E9019" s="26" t="s">
        <v>83370</v>
      </c>
      <c r="F9019" s="35">
        <v>8</v>
      </c>
      <c r="G9019" s="47" t="s">
        <v>63578</v>
      </c>
      <c r="H9019" s="36">
        <v>18692.8</v>
      </c>
      <c r="I9019" s="35" t="s">
        <v>78160</v>
      </c>
    </row>
    <row r="9020" spans="1:9" x14ac:dyDescent="0.25">
      <c r="A9020" s="26" t="s">
        <v>78279</v>
      </c>
      <c r="B9020" s="26" t="s">
        <v>78280</v>
      </c>
      <c r="C9020" s="26" t="s">
        <v>78281</v>
      </c>
      <c r="D9020" s="26" t="s">
        <v>63606</v>
      </c>
      <c r="E9020" s="26" t="s">
        <v>83370</v>
      </c>
      <c r="F9020" s="35">
        <v>8</v>
      </c>
      <c r="G9020" s="47" t="s">
        <v>65885</v>
      </c>
      <c r="H9020" s="36">
        <v>16945.599999999999</v>
      </c>
      <c r="I9020" s="35" t="s">
        <v>78160</v>
      </c>
    </row>
    <row r="9021" spans="1:9" x14ac:dyDescent="0.25">
      <c r="A9021" s="26" t="s">
        <v>78282</v>
      </c>
      <c r="B9021" s="26" t="s">
        <v>78283</v>
      </c>
      <c r="C9021" s="26" t="s">
        <v>25229</v>
      </c>
      <c r="D9021" s="26" t="s">
        <v>441</v>
      </c>
      <c r="E9021" s="26" t="s">
        <v>83370</v>
      </c>
      <c r="F9021" s="35">
        <v>8</v>
      </c>
      <c r="G9021" s="47" t="s">
        <v>63595</v>
      </c>
      <c r="H9021" s="36">
        <v>17085</v>
      </c>
      <c r="I9021" s="35" t="s">
        <v>78160</v>
      </c>
    </row>
    <row r="9022" spans="1:9" x14ac:dyDescent="0.25">
      <c r="A9022" s="26" t="s">
        <v>78284</v>
      </c>
      <c r="B9022" s="26" t="s">
        <v>78285</v>
      </c>
      <c r="C9022" s="26" t="s">
        <v>78286</v>
      </c>
      <c r="D9022" s="26" t="s">
        <v>441</v>
      </c>
      <c r="E9022" s="26" t="s">
        <v>83370</v>
      </c>
      <c r="F9022" s="35">
        <v>8</v>
      </c>
      <c r="G9022" s="47" t="s">
        <v>63802</v>
      </c>
      <c r="H9022" s="36">
        <v>18692.8</v>
      </c>
      <c r="I9022" s="35" t="s">
        <v>78160</v>
      </c>
    </row>
    <row r="9023" spans="1:9" x14ac:dyDescent="0.25">
      <c r="A9023" s="26" t="s">
        <v>78287</v>
      </c>
      <c r="B9023" s="26" t="s">
        <v>78288</v>
      </c>
      <c r="C9023" s="26" t="s">
        <v>78289</v>
      </c>
      <c r="D9023" s="26" t="s">
        <v>638</v>
      </c>
      <c r="E9023" s="26" t="s">
        <v>83370</v>
      </c>
      <c r="F9023" s="35">
        <v>8</v>
      </c>
      <c r="G9023" s="47" t="s">
        <v>63600</v>
      </c>
      <c r="H9023" s="36">
        <v>24992</v>
      </c>
      <c r="I9023" s="35" t="s">
        <v>78160</v>
      </c>
    </row>
    <row r="9024" spans="1:9" x14ac:dyDescent="0.25">
      <c r="A9024" s="26" t="s">
        <v>78290</v>
      </c>
      <c r="B9024" s="26" t="s">
        <v>78291</v>
      </c>
      <c r="C9024" s="26" t="s">
        <v>78292</v>
      </c>
      <c r="D9024" s="26" t="s">
        <v>462</v>
      </c>
      <c r="E9024" s="26" t="s">
        <v>83370</v>
      </c>
      <c r="F9024" s="35">
        <v>8</v>
      </c>
      <c r="G9024" s="47" t="s">
        <v>63578</v>
      </c>
      <c r="H9024" s="36">
        <v>21577.200000000001</v>
      </c>
      <c r="I9024" s="35" t="s">
        <v>78160</v>
      </c>
    </row>
    <row r="9025" spans="1:9" x14ac:dyDescent="0.25">
      <c r="A9025" s="26" t="s">
        <v>78293</v>
      </c>
      <c r="B9025" s="26" t="s">
        <v>78294</v>
      </c>
      <c r="C9025" s="26" t="s">
        <v>78295</v>
      </c>
      <c r="D9025" s="26" t="s">
        <v>638</v>
      </c>
      <c r="E9025" s="26" t="s">
        <v>83370</v>
      </c>
      <c r="F9025" s="35">
        <v>8</v>
      </c>
      <c r="G9025" s="48" t="s">
        <v>78296</v>
      </c>
      <c r="H9025" s="36">
        <v>24992</v>
      </c>
      <c r="I9025" s="35" t="s">
        <v>78160</v>
      </c>
    </row>
    <row r="9026" spans="1:9" x14ac:dyDescent="0.25">
      <c r="A9026" s="26" t="s">
        <v>78297</v>
      </c>
      <c r="B9026" s="26" t="s">
        <v>78298</v>
      </c>
      <c r="C9026" s="26" t="s">
        <v>78299</v>
      </c>
      <c r="D9026" s="26" t="s">
        <v>462</v>
      </c>
      <c r="E9026" s="26" t="s">
        <v>83370</v>
      </c>
      <c r="F9026" s="35">
        <v>8</v>
      </c>
      <c r="G9026" s="47" t="s">
        <v>63578</v>
      </c>
      <c r="H9026" s="36">
        <v>21577.200000000001</v>
      </c>
      <c r="I9026" s="35" t="s">
        <v>78160</v>
      </c>
    </row>
    <row r="9027" spans="1:9" x14ac:dyDescent="0.25">
      <c r="A9027" s="26" t="s">
        <v>78300</v>
      </c>
      <c r="B9027" s="26" t="s">
        <v>78301</v>
      </c>
      <c r="C9027" s="26" t="s">
        <v>78302</v>
      </c>
      <c r="D9027" s="26" t="s">
        <v>462</v>
      </c>
      <c r="E9027" s="26" t="s">
        <v>83370</v>
      </c>
      <c r="F9027" s="35">
        <v>8</v>
      </c>
      <c r="G9027" s="47" t="s">
        <v>63578</v>
      </c>
      <c r="H9027" s="36">
        <v>21577.200000000001</v>
      </c>
      <c r="I9027" s="35" t="s">
        <v>78160</v>
      </c>
    </row>
    <row r="9028" spans="1:9" x14ac:dyDescent="0.25">
      <c r="A9028" s="26" t="s">
        <v>78303</v>
      </c>
      <c r="B9028" s="26" t="s">
        <v>78304</v>
      </c>
      <c r="C9028" s="26" t="s">
        <v>78305</v>
      </c>
      <c r="D9028" s="26" t="s">
        <v>629</v>
      </c>
      <c r="E9028" s="26" t="s">
        <v>83370</v>
      </c>
      <c r="F9028" s="35">
        <v>8</v>
      </c>
      <c r="G9028" s="47" t="s">
        <v>63617</v>
      </c>
      <c r="H9028" s="36">
        <v>12692</v>
      </c>
      <c r="I9028" s="35" t="s">
        <v>78160</v>
      </c>
    </row>
    <row r="9029" spans="1:9" x14ac:dyDescent="0.25">
      <c r="A9029" s="26" t="s">
        <v>78306</v>
      </c>
      <c r="B9029" s="26" t="s">
        <v>78307</v>
      </c>
      <c r="C9029" s="26" t="s">
        <v>78308</v>
      </c>
      <c r="D9029" s="26" t="s">
        <v>638</v>
      </c>
      <c r="E9029" s="26" t="s">
        <v>83370</v>
      </c>
      <c r="F9029" s="35">
        <v>8</v>
      </c>
      <c r="G9029" s="47" t="s">
        <v>63753</v>
      </c>
      <c r="H9029" s="36">
        <v>24992</v>
      </c>
      <c r="I9029" s="35" t="s">
        <v>78160</v>
      </c>
    </row>
    <row r="9030" spans="1:9" x14ac:dyDescent="0.25">
      <c r="A9030" s="26" t="s">
        <v>78309</v>
      </c>
      <c r="B9030" s="26" t="s">
        <v>78310</v>
      </c>
      <c r="C9030" s="26" t="s">
        <v>78311</v>
      </c>
      <c r="D9030" s="26" t="s">
        <v>63620</v>
      </c>
      <c r="E9030" s="26" t="s">
        <v>83370</v>
      </c>
      <c r="F9030" s="35">
        <v>8</v>
      </c>
      <c r="G9030" s="47" t="s">
        <v>63603</v>
      </c>
      <c r="H9030" s="36">
        <v>10816</v>
      </c>
      <c r="I9030" s="35" t="s">
        <v>78160</v>
      </c>
    </row>
    <row r="9031" spans="1:9" x14ac:dyDescent="0.25">
      <c r="A9031" s="26" t="s">
        <v>78312</v>
      </c>
      <c r="B9031" s="26" t="s">
        <v>78313</v>
      </c>
      <c r="C9031" s="26" t="s">
        <v>78314</v>
      </c>
      <c r="D9031" s="26" t="s">
        <v>63574</v>
      </c>
      <c r="E9031" s="26" t="s">
        <v>83370</v>
      </c>
      <c r="F9031" s="35">
        <v>8</v>
      </c>
      <c r="G9031" s="47" t="s">
        <v>63578</v>
      </c>
      <c r="H9031" s="36">
        <v>23547.599999999999</v>
      </c>
      <c r="I9031" s="35" t="s">
        <v>78160</v>
      </c>
    </row>
    <row r="9032" spans="1:9" x14ac:dyDescent="0.25">
      <c r="A9032" s="26" t="s">
        <v>78315</v>
      </c>
      <c r="B9032" s="26" t="s">
        <v>78316</v>
      </c>
      <c r="C9032" s="26" t="s">
        <v>78317</v>
      </c>
      <c r="D9032" s="26" t="s">
        <v>441</v>
      </c>
      <c r="E9032" s="26" t="s">
        <v>83370</v>
      </c>
      <c r="F9032" s="35">
        <v>8</v>
      </c>
      <c r="G9032" s="47" t="s">
        <v>63802</v>
      </c>
      <c r="H9032" s="36">
        <v>18692.8</v>
      </c>
      <c r="I9032" s="35" t="s">
        <v>78160</v>
      </c>
    </row>
    <row r="9033" spans="1:9" x14ac:dyDescent="0.25">
      <c r="A9033" s="26" t="s">
        <v>78318</v>
      </c>
      <c r="B9033" s="26" t="s">
        <v>78319</v>
      </c>
      <c r="C9033" s="26" t="s">
        <v>78320</v>
      </c>
      <c r="D9033" s="26" t="s">
        <v>565</v>
      </c>
      <c r="E9033" s="26" t="s">
        <v>83370</v>
      </c>
      <c r="F9033" s="35">
        <v>8</v>
      </c>
      <c r="G9033" s="47" t="s">
        <v>63578</v>
      </c>
      <c r="H9033" s="36">
        <v>36970</v>
      </c>
      <c r="I9033" s="35" t="s">
        <v>78160</v>
      </c>
    </row>
    <row r="9034" spans="1:9" x14ac:dyDescent="0.25">
      <c r="A9034" s="26" t="s">
        <v>78321</v>
      </c>
      <c r="B9034" s="26" t="s">
        <v>78322</v>
      </c>
      <c r="C9034" s="26" t="s">
        <v>15472</v>
      </c>
      <c r="D9034" s="26" t="s">
        <v>462</v>
      </c>
      <c r="E9034" s="26" t="s">
        <v>83370</v>
      </c>
      <c r="F9034" s="35">
        <v>8</v>
      </c>
      <c r="G9034" s="47" t="s">
        <v>65094</v>
      </c>
      <c r="H9034" s="36">
        <v>19719</v>
      </c>
      <c r="I9034" s="35" t="s">
        <v>78160</v>
      </c>
    </row>
    <row r="9035" spans="1:9" x14ac:dyDescent="0.25">
      <c r="A9035" s="26" t="s">
        <v>78323</v>
      </c>
      <c r="B9035" s="26" t="s">
        <v>78324</v>
      </c>
      <c r="C9035" s="26" t="s">
        <v>78325</v>
      </c>
      <c r="D9035" s="26" t="s">
        <v>64324</v>
      </c>
      <c r="E9035" s="26" t="s">
        <v>83370</v>
      </c>
      <c r="F9035" s="35">
        <v>8</v>
      </c>
      <c r="G9035" s="47"/>
      <c r="H9035" s="36">
        <v>19527</v>
      </c>
      <c r="I9035" s="35" t="s">
        <v>78160</v>
      </c>
    </row>
    <row r="9036" spans="1:9" x14ac:dyDescent="0.25">
      <c r="A9036" s="26" t="s">
        <v>78326</v>
      </c>
      <c r="B9036" s="26" t="s">
        <v>78327</v>
      </c>
      <c r="C9036" s="26" t="s">
        <v>15745</v>
      </c>
      <c r="D9036" s="26" t="s">
        <v>441</v>
      </c>
      <c r="E9036" s="26" t="s">
        <v>83370</v>
      </c>
      <c r="F9036" s="35">
        <v>8</v>
      </c>
      <c r="G9036" s="47" t="s">
        <v>63802</v>
      </c>
      <c r="H9036" s="36">
        <v>18692.8</v>
      </c>
      <c r="I9036" s="35" t="s">
        <v>78160</v>
      </c>
    </row>
    <row r="9037" spans="1:9" x14ac:dyDescent="0.25">
      <c r="A9037" s="26" t="s">
        <v>78328</v>
      </c>
      <c r="B9037" s="26" t="s">
        <v>78329</v>
      </c>
      <c r="C9037" s="26" t="s">
        <v>15877</v>
      </c>
      <c r="D9037" s="26" t="s">
        <v>441</v>
      </c>
      <c r="E9037" s="26" t="s">
        <v>83370</v>
      </c>
      <c r="F9037" s="35">
        <v>8</v>
      </c>
      <c r="G9037" s="47" t="s">
        <v>63588</v>
      </c>
      <c r="H9037" s="36">
        <v>20203.8</v>
      </c>
      <c r="I9037" s="35" t="s">
        <v>78160</v>
      </c>
    </row>
    <row r="9038" spans="1:9" x14ac:dyDescent="0.25">
      <c r="A9038" s="26" t="s">
        <v>78330</v>
      </c>
      <c r="B9038" s="26" t="s">
        <v>78331</v>
      </c>
      <c r="C9038" s="26" t="s">
        <v>14249</v>
      </c>
      <c r="D9038" s="26" t="s">
        <v>441</v>
      </c>
      <c r="E9038" s="26" t="s">
        <v>83370</v>
      </c>
      <c r="F9038" s="35">
        <v>8</v>
      </c>
      <c r="G9038" s="47" t="s">
        <v>63802</v>
      </c>
      <c r="H9038" s="36">
        <v>18692.8</v>
      </c>
      <c r="I9038" s="35" t="s">
        <v>78160</v>
      </c>
    </row>
    <row r="9039" spans="1:9" x14ac:dyDescent="0.25">
      <c r="A9039" s="26" t="s">
        <v>78332</v>
      </c>
      <c r="B9039" s="26" t="s">
        <v>78333</v>
      </c>
      <c r="C9039" s="26" t="s">
        <v>14674</v>
      </c>
      <c r="D9039" s="26" t="s">
        <v>63620</v>
      </c>
      <c r="E9039" s="26" t="s">
        <v>83370</v>
      </c>
      <c r="F9039" s="35">
        <v>8</v>
      </c>
      <c r="G9039" s="47" t="s">
        <v>63841</v>
      </c>
      <c r="H9039" s="36">
        <v>10816</v>
      </c>
      <c r="I9039" s="35" t="s">
        <v>78160</v>
      </c>
    </row>
    <row r="9040" spans="1:9" x14ac:dyDescent="0.25">
      <c r="A9040" s="26" t="s">
        <v>78334</v>
      </c>
      <c r="B9040" s="26" t="s">
        <v>78335</v>
      </c>
      <c r="C9040" s="26" t="s">
        <v>78336</v>
      </c>
      <c r="D9040" s="26" t="s">
        <v>462</v>
      </c>
      <c r="E9040" s="26" t="s">
        <v>83370</v>
      </c>
      <c r="F9040" s="35">
        <v>8</v>
      </c>
      <c r="G9040" s="47" t="s">
        <v>63578</v>
      </c>
      <c r="H9040" s="36">
        <v>21577.200000000001</v>
      </c>
      <c r="I9040" s="35" t="s">
        <v>78160</v>
      </c>
    </row>
    <row r="9041" spans="1:9" x14ac:dyDescent="0.25">
      <c r="A9041" s="26" t="s">
        <v>78337</v>
      </c>
      <c r="B9041" s="26" t="s">
        <v>78338</v>
      </c>
      <c r="C9041" s="26" t="s">
        <v>13619</v>
      </c>
      <c r="D9041" s="26" t="s">
        <v>441</v>
      </c>
      <c r="E9041" s="26" t="s">
        <v>83370</v>
      </c>
      <c r="F9041" s="35">
        <v>8</v>
      </c>
      <c r="G9041" s="47" t="s">
        <v>63802</v>
      </c>
      <c r="H9041" s="36">
        <v>18692.8</v>
      </c>
      <c r="I9041" s="35" t="s">
        <v>78160</v>
      </c>
    </row>
    <row r="9042" spans="1:9" x14ac:dyDescent="0.25">
      <c r="A9042" s="26" t="s">
        <v>78339</v>
      </c>
      <c r="B9042" s="26" t="s">
        <v>78340</v>
      </c>
      <c r="C9042" s="26" t="s">
        <v>13713</v>
      </c>
      <c r="D9042" s="26" t="s">
        <v>441</v>
      </c>
      <c r="E9042" s="26" t="s">
        <v>83370</v>
      </c>
      <c r="F9042" s="35">
        <v>8</v>
      </c>
      <c r="G9042" s="47" t="s">
        <v>63825</v>
      </c>
      <c r="H9042" s="36">
        <v>17085</v>
      </c>
      <c r="I9042" s="35" t="s">
        <v>78160</v>
      </c>
    </row>
    <row r="9043" spans="1:9" x14ac:dyDescent="0.25">
      <c r="A9043" s="26" t="s">
        <v>78341</v>
      </c>
      <c r="B9043" s="26" t="s">
        <v>78342</v>
      </c>
      <c r="C9043" s="26" t="s">
        <v>11764</v>
      </c>
      <c r="D9043" s="26" t="s">
        <v>529</v>
      </c>
      <c r="E9043" s="26" t="s">
        <v>83370</v>
      </c>
      <c r="F9043" s="35">
        <v>8</v>
      </c>
      <c r="G9043" s="47" t="s">
        <v>63709</v>
      </c>
      <c r="H9043" s="36">
        <v>15259</v>
      </c>
      <c r="I9043" s="35" t="s">
        <v>78160</v>
      </c>
    </row>
    <row r="9044" spans="1:9" x14ac:dyDescent="0.25">
      <c r="A9044" s="26" t="s">
        <v>78343</v>
      </c>
      <c r="B9044" s="26" t="s">
        <v>78344</v>
      </c>
      <c r="C9044" s="26" t="s">
        <v>11941</v>
      </c>
      <c r="D9044" s="26" t="s">
        <v>456</v>
      </c>
      <c r="E9044" s="26" t="s">
        <v>83370</v>
      </c>
      <c r="F9044" s="35">
        <v>8</v>
      </c>
      <c r="G9044" s="47" t="s">
        <v>65885</v>
      </c>
      <c r="H9044" s="36">
        <v>31421</v>
      </c>
      <c r="I9044" s="35" t="s">
        <v>78160</v>
      </c>
    </row>
    <row r="9045" spans="1:9" x14ac:dyDescent="0.25">
      <c r="A9045" s="26" t="s">
        <v>78345</v>
      </c>
      <c r="B9045" s="26" t="s">
        <v>78346</v>
      </c>
      <c r="C9045" s="26" t="s">
        <v>10196</v>
      </c>
      <c r="D9045" s="26" t="s">
        <v>441</v>
      </c>
      <c r="E9045" s="26" t="s">
        <v>83370</v>
      </c>
      <c r="F9045" s="35">
        <v>8</v>
      </c>
      <c r="G9045" s="47" t="s">
        <v>63802</v>
      </c>
      <c r="H9045" s="36">
        <v>18692.8</v>
      </c>
      <c r="I9045" s="35" t="s">
        <v>78160</v>
      </c>
    </row>
    <row r="9046" spans="1:9" x14ac:dyDescent="0.25">
      <c r="A9046" s="26" t="s">
        <v>78347</v>
      </c>
      <c r="B9046" s="26" t="s">
        <v>78348</v>
      </c>
      <c r="C9046" s="26" t="s">
        <v>10298</v>
      </c>
      <c r="D9046" s="26" t="s">
        <v>441</v>
      </c>
      <c r="E9046" s="26" t="s">
        <v>83370</v>
      </c>
      <c r="F9046" s="35">
        <v>8</v>
      </c>
      <c r="G9046" s="47" t="s">
        <v>63578</v>
      </c>
      <c r="H9046" s="36">
        <v>18692.8</v>
      </c>
      <c r="I9046" s="35" t="s">
        <v>78160</v>
      </c>
    </row>
    <row r="9047" spans="1:9" x14ac:dyDescent="0.25">
      <c r="A9047" s="26" t="s">
        <v>78349</v>
      </c>
      <c r="B9047" s="26" t="s">
        <v>78350</v>
      </c>
      <c r="C9047" s="26" t="s">
        <v>78351</v>
      </c>
      <c r="D9047" s="26" t="s">
        <v>64324</v>
      </c>
      <c r="E9047" s="26" t="s">
        <v>83370</v>
      </c>
      <c r="F9047" s="35">
        <v>8</v>
      </c>
      <c r="G9047" s="47" t="s">
        <v>63825</v>
      </c>
      <c r="H9047" s="36">
        <v>17813</v>
      </c>
      <c r="I9047" s="35" t="s">
        <v>78160</v>
      </c>
    </row>
    <row r="9048" spans="1:9" x14ac:dyDescent="0.25">
      <c r="A9048" s="26" t="s">
        <v>78352</v>
      </c>
      <c r="B9048" s="26" t="s">
        <v>78353</v>
      </c>
      <c r="C9048" s="26" t="s">
        <v>78354</v>
      </c>
      <c r="D9048" s="26" t="s">
        <v>64324</v>
      </c>
      <c r="E9048" s="26" t="s">
        <v>83370</v>
      </c>
      <c r="F9048" s="35">
        <v>8</v>
      </c>
      <c r="G9048" s="47" t="s">
        <v>63600</v>
      </c>
      <c r="H9048" s="36">
        <v>17813</v>
      </c>
      <c r="I9048" s="35" t="s">
        <v>78160</v>
      </c>
    </row>
    <row r="9049" spans="1:9" x14ac:dyDescent="0.25">
      <c r="A9049" s="26" t="s">
        <v>78355</v>
      </c>
      <c r="B9049" s="26" t="s">
        <v>78356</v>
      </c>
      <c r="C9049" s="26" t="s">
        <v>78357</v>
      </c>
      <c r="D9049" s="26" t="s">
        <v>498</v>
      </c>
      <c r="E9049" s="26" t="s">
        <v>83370</v>
      </c>
      <c r="F9049" s="35">
        <v>8</v>
      </c>
      <c r="G9049" s="47" t="s">
        <v>63617</v>
      </c>
      <c r="H9049" s="36">
        <v>11734</v>
      </c>
      <c r="I9049" s="35" t="s">
        <v>78160</v>
      </c>
    </row>
    <row r="9050" spans="1:9" x14ac:dyDescent="0.25">
      <c r="A9050" s="26" t="s">
        <v>78358</v>
      </c>
      <c r="B9050" s="26" t="s">
        <v>78359</v>
      </c>
      <c r="C9050" s="26" t="s">
        <v>78360</v>
      </c>
      <c r="D9050" s="26" t="s">
        <v>64324</v>
      </c>
      <c r="E9050" s="26" t="s">
        <v>83370</v>
      </c>
      <c r="F9050" s="35">
        <v>8</v>
      </c>
      <c r="G9050" s="47" t="s">
        <v>63825</v>
      </c>
      <c r="H9050" s="36">
        <v>17813</v>
      </c>
      <c r="I9050" s="35" t="s">
        <v>78160</v>
      </c>
    </row>
    <row r="9051" spans="1:9" x14ac:dyDescent="0.25">
      <c r="A9051" s="26" t="s">
        <v>78361</v>
      </c>
      <c r="B9051" s="26" t="s">
        <v>78362</v>
      </c>
      <c r="C9051" s="26" t="s">
        <v>78363</v>
      </c>
      <c r="D9051" s="26" t="s">
        <v>532</v>
      </c>
      <c r="E9051" s="26" t="s">
        <v>83370</v>
      </c>
      <c r="F9051" s="35">
        <v>8</v>
      </c>
      <c r="G9051" s="47" t="s">
        <v>63683</v>
      </c>
      <c r="H9051" s="36">
        <v>11796</v>
      </c>
      <c r="I9051" s="35" t="s">
        <v>78160</v>
      </c>
    </row>
    <row r="9052" spans="1:9" x14ac:dyDescent="0.25">
      <c r="A9052" s="26" t="s">
        <v>78364</v>
      </c>
      <c r="B9052" s="26" t="s">
        <v>78365</v>
      </c>
      <c r="C9052" s="26" t="s">
        <v>78366</v>
      </c>
      <c r="D9052" s="26" t="s">
        <v>63569</v>
      </c>
      <c r="E9052" s="26" t="s">
        <v>83370</v>
      </c>
      <c r="F9052" s="35">
        <v>8</v>
      </c>
      <c r="G9052" s="47" t="s">
        <v>63943</v>
      </c>
      <c r="H9052" s="36">
        <v>17425.2</v>
      </c>
      <c r="I9052" s="35" t="s">
        <v>78160</v>
      </c>
    </row>
    <row r="9053" spans="1:9" x14ac:dyDescent="0.25">
      <c r="A9053" s="26" t="s">
        <v>78367</v>
      </c>
      <c r="B9053" s="26" t="s">
        <v>78368</v>
      </c>
      <c r="C9053" s="26" t="s">
        <v>78369</v>
      </c>
      <c r="D9053" s="26" t="s">
        <v>63620</v>
      </c>
      <c r="E9053" s="26" t="s">
        <v>83370</v>
      </c>
      <c r="F9053" s="35">
        <v>8</v>
      </c>
      <c r="G9053" s="47" t="s">
        <v>63617</v>
      </c>
      <c r="H9053" s="36">
        <v>10816</v>
      </c>
      <c r="I9053" s="35" t="s">
        <v>78160</v>
      </c>
    </row>
    <row r="9054" spans="1:9" x14ac:dyDescent="0.25">
      <c r="A9054" s="26" t="s">
        <v>78370</v>
      </c>
      <c r="B9054" s="26" t="s">
        <v>78371</v>
      </c>
      <c r="C9054" s="26" t="s">
        <v>6728</v>
      </c>
      <c r="D9054" s="26" t="s">
        <v>529</v>
      </c>
      <c r="E9054" s="26" t="s">
        <v>83370</v>
      </c>
      <c r="F9054" s="35">
        <v>8</v>
      </c>
      <c r="G9054" s="47" t="s">
        <v>64882</v>
      </c>
      <c r="H9054" s="36">
        <v>17568.8</v>
      </c>
      <c r="I9054" s="35" t="s">
        <v>78160</v>
      </c>
    </row>
    <row r="9055" spans="1:9" x14ac:dyDescent="0.25">
      <c r="A9055" s="26" t="s">
        <v>78372</v>
      </c>
      <c r="B9055" s="26" t="s">
        <v>78373</v>
      </c>
      <c r="C9055" s="26" t="s">
        <v>6971</v>
      </c>
      <c r="D9055" s="26" t="s">
        <v>63774</v>
      </c>
      <c r="E9055" s="26" t="s">
        <v>83370</v>
      </c>
      <c r="F9055" s="35">
        <v>8</v>
      </c>
      <c r="G9055" s="47" t="s">
        <v>63595</v>
      </c>
      <c r="H9055" s="36">
        <v>16174</v>
      </c>
      <c r="I9055" s="35" t="s">
        <v>78160</v>
      </c>
    </row>
    <row r="9056" spans="1:9" x14ac:dyDescent="0.25">
      <c r="A9056" s="26" t="s">
        <v>78374</v>
      </c>
      <c r="B9056" s="26" t="s">
        <v>78375</v>
      </c>
      <c r="C9056" s="26" t="s">
        <v>78376</v>
      </c>
      <c r="D9056" s="26" t="s">
        <v>638</v>
      </c>
      <c r="E9056" s="26" t="s">
        <v>83370</v>
      </c>
      <c r="F9056" s="35">
        <v>8</v>
      </c>
      <c r="G9056" s="47" t="s">
        <v>63595</v>
      </c>
      <c r="H9056" s="36">
        <v>24992</v>
      </c>
      <c r="I9056" s="35" t="s">
        <v>78160</v>
      </c>
    </row>
    <row r="9057" spans="1:9" x14ac:dyDescent="0.25">
      <c r="A9057" s="26" t="s">
        <v>78377</v>
      </c>
      <c r="B9057" s="26" t="s">
        <v>78378</v>
      </c>
      <c r="C9057" s="26" t="s">
        <v>78379</v>
      </c>
      <c r="D9057" s="26" t="s">
        <v>63736</v>
      </c>
      <c r="E9057" s="26" t="s">
        <v>83370</v>
      </c>
      <c r="F9057" s="35">
        <v>8</v>
      </c>
      <c r="G9057" s="47" t="s">
        <v>65904</v>
      </c>
      <c r="H9057" s="36">
        <v>10950</v>
      </c>
      <c r="I9057" s="35" t="s">
        <v>78160</v>
      </c>
    </row>
    <row r="9058" spans="1:9" x14ac:dyDescent="0.25">
      <c r="A9058" s="26" t="s">
        <v>78380</v>
      </c>
      <c r="B9058" s="26" t="s">
        <v>78381</v>
      </c>
      <c r="C9058" s="26" t="s">
        <v>78382</v>
      </c>
      <c r="D9058" s="26" t="s">
        <v>63620</v>
      </c>
      <c r="E9058" s="26" t="s">
        <v>83370</v>
      </c>
      <c r="F9058" s="35">
        <v>8</v>
      </c>
      <c r="G9058" s="47" t="s">
        <v>63595</v>
      </c>
      <c r="H9058" s="36">
        <v>10816</v>
      </c>
      <c r="I9058" s="35" t="s">
        <v>78160</v>
      </c>
    </row>
    <row r="9059" spans="1:9" x14ac:dyDescent="0.25">
      <c r="A9059" s="26" t="s">
        <v>78383</v>
      </c>
      <c r="B9059" s="26" t="s">
        <v>78384</v>
      </c>
      <c r="C9059" s="26" t="s">
        <v>78385</v>
      </c>
      <c r="D9059" s="26" t="s">
        <v>498</v>
      </c>
      <c r="E9059" s="26" t="s">
        <v>83370</v>
      </c>
      <c r="F9059" s="35">
        <v>8</v>
      </c>
      <c r="G9059" s="47" t="s">
        <v>63617</v>
      </c>
      <c r="H9059" s="36">
        <v>11734</v>
      </c>
      <c r="I9059" s="35" t="s">
        <v>78160</v>
      </c>
    </row>
    <row r="9060" spans="1:9" x14ac:dyDescent="0.25">
      <c r="A9060" s="26" t="s">
        <v>78386</v>
      </c>
      <c r="B9060" s="26" t="s">
        <v>78387</v>
      </c>
      <c r="C9060" s="26" t="s">
        <v>78388</v>
      </c>
      <c r="D9060" s="26" t="s">
        <v>638</v>
      </c>
      <c r="E9060" s="26" t="s">
        <v>83370</v>
      </c>
      <c r="F9060" s="35">
        <v>8</v>
      </c>
      <c r="G9060" s="47" t="s">
        <v>63600</v>
      </c>
      <c r="H9060" s="36">
        <v>24992</v>
      </c>
      <c r="I9060" s="35" t="s">
        <v>78160</v>
      </c>
    </row>
    <row r="9061" spans="1:9" x14ac:dyDescent="0.25">
      <c r="A9061" s="26" t="s">
        <v>78389</v>
      </c>
      <c r="B9061" s="26" t="s">
        <v>78390</v>
      </c>
      <c r="C9061" s="26" t="s">
        <v>3713</v>
      </c>
      <c r="D9061" s="26" t="s">
        <v>462</v>
      </c>
      <c r="E9061" s="26" t="s">
        <v>83370</v>
      </c>
      <c r="F9061" s="35">
        <v>8</v>
      </c>
      <c r="G9061" s="47" t="s">
        <v>63836</v>
      </c>
      <c r="H9061" s="36">
        <v>19719</v>
      </c>
      <c r="I9061" s="35" t="s">
        <v>78160</v>
      </c>
    </row>
    <row r="9062" spans="1:9" x14ac:dyDescent="0.25">
      <c r="A9062" s="26" t="s">
        <v>78391</v>
      </c>
      <c r="B9062" s="26" t="s">
        <v>78392</v>
      </c>
      <c r="C9062" s="26" t="s">
        <v>78393</v>
      </c>
      <c r="D9062" s="26" t="s">
        <v>638</v>
      </c>
      <c r="E9062" s="26" t="s">
        <v>83370</v>
      </c>
      <c r="F9062" s="35">
        <v>8</v>
      </c>
      <c r="G9062" s="48" t="s">
        <v>78394</v>
      </c>
      <c r="H9062" s="36">
        <v>24992</v>
      </c>
      <c r="I9062" s="35" t="s">
        <v>78160</v>
      </c>
    </row>
    <row r="9063" spans="1:9" x14ac:dyDescent="0.25">
      <c r="A9063" s="26" t="s">
        <v>78395</v>
      </c>
      <c r="B9063" s="26" t="s">
        <v>78396</v>
      </c>
      <c r="C9063" s="26" t="s">
        <v>78397</v>
      </c>
      <c r="D9063" s="26" t="s">
        <v>63728</v>
      </c>
      <c r="E9063" s="26" t="s">
        <v>83370</v>
      </c>
      <c r="F9063" s="35">
        <v>8</v>
      </c>
      <c r="G9063" s="47" t="s">
        <v>63729</v>
      </c>
      <c r="H9063" s="36">
        <v>40014.6</v>
      </c>
      <c r="I9063" s="35" t="s">
        <v>78160</v>
      </c>
    </row>
    <row r="9064" spans="1:9" x14ac:dyDescent="0.25">
      <c r="A9064" s="26" t="s">
        <v>78398</v>
      </c>
      <c r="B9064" s="26" t="s">
        <v>78399</v>
      </c>
      <c r="C9064" s="26" t="s">
        <v>2538</v>
      </c>
      <c r="D9064" s="26" t="s">
        <v>441</v>
      </c>
      <c r="E9064" s="26" t="s">
        <v>83370</v>
      </c>
      <c r="F9064" s="35">
        <v>8</v>
      </c>
      <c r="G9064" s="47" t="s">
        <v>63578</v>
      </c>
      <c r="H9064" s="36">
        <v>18692.8</v>
      </c>
      <c r="I9064" s="35" t="s">
        <v>78160</v>
      </c>
    </row>
    <row r="9065" spans="1:9" x14ac:dyDescent="0.25">
      <c r="A9065" s="26" t="s">
        <v>78400</v>
      </c>
      <c r="B9065" s="26" t="s">
        <v>78401</v>
      </c>
      <c r="C9065" s="26" t="s">
        <v>78402</v>
      </c>
      <c r="D9065" s="26" t="s">
        <v>462</v>
      </c>
      <c r="E9065" s="26" t="s">
        <v>83370</v>
      </c>
      <c r="F9065" s="35">
        <v>8</v>
      </c>
      <c r="G9065" s="47" t="s">
        <v>63578</v>
      </c>
      <c r="H9065" s="36">
        <v>21577.200000000001</v>
      </c>
      <c r="I9065" s="35" t="s">
        <v>78160</v>
      </c>
    </row>
    <row r="9066" spans="1:9" x14ac:dyDescent="0.25">
      <c r="A9066" s="26" t="s">
        <v>78403</v>
      </c>
      <c r="B9066" s="26" t="s">
        <v>78404</v>
      </c>
      <c r="C9066" s="26" t="s">
        <v>78405</v>
      </c>
      <c r="D9066" s="26" t="s">
        <v>532</v>
      </c>
      <c r="E9066" s="26" t="s">
        <v>83370</v>
      </c>
      <c r="F9066" s="35">
        <v>8</v>
      </c>
      <c r="G9066" s="47" t="s">
        <v>63886</v>
      </c>
      <c r="H9066" s="36">
        <v>11907.66</v>
      </c>
      <c r="I9066" s="35" t="s">
        <v>78160</v>
      </c>
    </row>
    <row r="9067" spans="1:9" x14ac:dyDescent="0.25">
      <c r="A9067" s="26" t="s">
        <v>78406</v>
      </c>
      <c r="B9067" s="26" t="s">
        <v>78407</v>
      </c>
      <c r="C9067" s="26" t="s">
        <v>78408</v>
      </c>
      <c r="D9067" s="26" t="s">
        <v>638</v>
      </c>
      <c r="E9067" s="26" t="s">
        <v>83370</v>
      </c>
      <c r="F9067" s="35">
        <v>8</v>
      </c>
      <c r="G9067" s="47" t="s">
        <v>63595</v>
      </c>
      <c r="H9067" s="36">
        <v>24992</v>
      </c>
      <c r="I9067" s="35" t="s">
        <v>78160</v>
      </c>
    </row>
    <row r="9068" spans="1:9" x14ac:dyDescent="0.25">
      <c r="A9068" s="26" t="s">
        <v>78409</v>
      </c>
      <c r="B9068" s="26" t="s">
        <v>78410</v>
      </c>
      <c r="C9068" s="26" t="s">
        <v>78411</v>
      </c>
      <c r="D9068" s="26" t="s">
        <v>529</v>
      </c>
      <c r="E9068" s="26" t="s">
        <v>83370</v>
      </c>
      <c r="F9068" s="35">
        <v>8</v>
      </c>
      <c r="G9068" s="47" t="s">
        <v>63647</v>
      </c>
      <c r="H9068" s="36">
        <v>16945.599999999999</v>
      </c>
      <c r="I9068" s="35" t="s">
        <v>78160</v>
      </c>
    </row>
    <row r="9069" spans="1:9" x14ac:dyDescent="0.25">
      <c r="A9069" s="26" t="s">
        <v>78412</v>
      </c>
      <c r="B9069" s="26" t="s">
        <v>78413</v>
      </c>
      <c r="C9069" s="26" t="s">
        <v>3188</v>
      </c>
      <c r="D9069" s="26" t="s">
        <v>441</v>
      </c>
      <c r="E9069" s="26" t="s">
        <v>83370</v>
      </c>
      <c r="F9069" s="35">
        <v>8</v>
      </c>
      <c r="G9069" s="47" t="s">
        <v>63802</v>
      </c>
      <c r="H9069" s="36">
        <v>18692.8</v>
      </c>
      <c r="I9069" s="35" t="s">
        <v>78160</v>
      </c>
    </row>
    <row r="9070" spans="1:9" x14ac:dyDescent="0.25">
      <c r="A9070" s="26" t="s">
        <v>78414</v>
      </c>
      <c r="B9070" s="26" t="s">
        <v>78415</v>
      </c>
      <c r="C9070" s="26" t="s">
        <v>78416</v>
      </c>
      <c r="D9070" s="26" t="s">
        <v>529</v>
      </c>
      <c r="E9070" s="26" t="s">
        <v>83370</v>
      </c>
      <c r="F9070" s="35">
        <v>8</v>
      </c>
      <c r="G9070" s="47" t="s">
        <v>63993</v>
      </c>
      <c r="H9070" s="39">
        <v>15259</v>
      </c>
      <c r="I9070" s="35" t="s">
        <v>78160</v>
      </c>
    </row>
    <row r="9071" spans="1:9" x14ac:dyDescent="0.25">
      <c r="A9071" s="26" t="s">
        <v>78417</v>
      </c>
      <c r="B9071" s="26" t="s">
        <v>78418</v>
      </c>
      <c r="C9071" s="26" t="s">
        <v>47000</v>
      </c>
      <c r="D9071" s="26" t="s">
        <v>476</v>
      </c>
      <c r="E9071" s="26" t="s">
        <v>83370</v>
      </c>
      <c r="F9071" s="35">
        <v>8</v>
      </c>
      <c r="G9071" s="47" t="s">
        <v>63578</v>
      </c>
      <c r="H9071" s="39">
        <v>29854</v>
      </c>
      <c r="I9071" s="35" t="s">
        <v>78419</v>
      </c>
    </row>
    <row r="9072" spans="1:9" x14ac:dyDescent="0.25">
      <c r="A9072" s="26" t="s">
        <v>78420</v>
      </c>
      <c r="B9072" s="26" t="s">
        <v>78421</v>
      </c>
      <c r="C9072" s="26" t="s">
        <v>57270</v>
      </c>
      <c r="D9072" s="26" t="s">
        <v>565</v>
      </c>
      <c r="E9072" s="26" t="s">
        <v>83370</v>
      </c>
      <c r="F9072" s="35">
        <v>8</v>
      </c>
      <c r="G9072" s="47" t="s">
        <v>63578</v>
      </c>
      <c r="H9072" s="39">
        <v>36970</v>
      </c>
      <c r="I9072" s="35" t="s">
        <v>78419</v>
      </c>
    </row>
    <row r="9073" spans="1:9" x14ac:dyDescent="0.25">
      <c r="A9073" s="26" t="s">
        <v>78422</v>
      </c>
      <c r="B9073" s="26" t="s">
        <v>78423</v>
      </c>
      <c r="C9073" s="26" t="s">
        <v>57274</v>
      </c>
      <c r="D9073" s="26" t="s">
        <v>565</v>
      </c>
      <c r="E9073" s="26" t="s">
        <v>83370</v>
      </c>
      <c r="F9073" s="35">
        <v>8</v>
      </c>
      <c r="G9073" s="47" t="s">
        <v>63603</v>
      </c>
      <c r="H9073" s="39">
        <v>36970</v>
      </c>
      <c r="I9073" s="35" t="s">
        <v>78419</v>
      </c>
    </row>
    <row r="9074" spans="1:9" x14ac:dyDescent="0.25">
      <c r="A9074" s="26" t="s">
        <v>78424</v>
      </c>
      <c r="B9074" s="26" t="s">
        <v>78425</v>
      </c>
      <c r="C9074" s="26" t="s">
        <v>57344</v>
      </c>
      <c r="D9074" s="26" t="s">
        <v>565</v>
      </c>
      <c r="E9074" s="26" t="s">
        <v>83370</v>
      </c>
      <c r="F9074" s="35">
        <v>8</v>
      </c>
      <c r="G9074" s="47" t="s">
        <v>63609</v>
      </c>
      <c r="H9074" s="39">
        <v>36970</v>
      </c>
      <c r="I9074" s="35" t="s">
        <v>78419</v>
      </c>
    </row>
    <row r="9075" spans="1:9" x14ac:dyDescent="0.25">
      <c r="A9075" s="26" t="s">
        <v>78426</v>
      </c>
      <c r="B9075" s="26" t="s">
        <v>78427</v>
      </c>
      <c r="C9075" s="26" t="s">
        <v>48748</v>
      </c>
      <c r="D9075" s="26" t="s">
        <v>565</v>
      </c>
      <c r="E9075" s="26" t="s">
        <v>83370</v>
      </c>
      <c r="F9075" s="35">
        <v>8</v>
      </c>
      <c r="G9075" s="47" t="s">
        <v>63578</v>
      </c>
      <c r="H9075" s="39">
        <v>36970</v>
      </c>
      <c r="I9075" s="35" t="s">
        <v>78419</v>
      </c>
    </row>
    <row r="9076" spans="1:9" x14ac:dyDescent="0.25">
      <c r="A9076" s="26" t="s">
        <v>78428</v>
      </c>
      <c r="B9076" s="26" t="s">
        <v>78429</v>
      </c>
      <c r="C9076" s="26" t="s">
        <v>78430</v>
      </c>
      <c r="D9076" s="26" t="s">
        <v>595</v>
      </c>
      <c r="E9076" s="26" t="s">
        <v>83370</v>
      </c>
      <c r="F9076" s="35">
        <v>8</v>
      </c>
      <c r="G9076" s="47" t="s">
        <v>63617</v>
      </c>
      <c r="H9076" s="39">
        <v>27420</v>
      </c>
      <c r="I9076" s="35" t="s">
        <v>78419</v>
      </c>
    </row>
    <row r="9077" spans="1:9" x14ac:dyDescent="0.25">
      <c r="A9077" s="26" t="s">
        <v>78431</v>
      </c>
      <c r="B9077" s="26" t="s">
        <v>78432</v>
      </c>
      <c r="C9077" s="26" t="s">
        <v>78433</v>
      </c>
      <c r="D9077" s="26" t="s">
        <v>64523</v>
      </c>
      <c r="E9077" s="26" t="s">
        <v>83370</v>
      </c>
      <c r="F9077" s="35">
        <v>8</v>
      </c>
      <c r="G9077" s="47" t="s">
        <v>63578</v>
      </c>
      <c r="H9077" s="39">
        <v>12264</v>
      </c>
      <c r="I9077" s="35" t="s">
        <v>78419</v>
      </c>
    </row>
    <row r="9078" spans="1:9" x14ac:dyDescent="0.25">
      <c r="A9078" s="26" t="s">
        <v>78434</v>
      </c>
      <c r="B9078" s="26" t="s">
        <v>78435</v>
      </c>
      <c r="C9078" s="26" t="s">
        <v>48267</v>
      </c>
      <c r="D9078" s="26" t="s">
        <v>565</v>
      </c>
      <c r="E9078" s="26" t="s">
        <v>83370</v>
      </c>
      <c r="F9078" s="35">
        <v>8</v>
      </c>
      <c r="G9078" s="47" t="s">
        <v>63578</v>
      </c>
      <c r="H9078" s="39">
        <v>36970</v>
      </c>
      <c r="I9078" s="35" t="s">
        <v>78419</v>
      </c>
    </row>
    <row r="9079" spans="1:9" x14ac:dyDescent="0.25">
      <c r="A9079" s="26" t="s">
        <v>78436</v>
      </c>
      <c r="B9079" s="26" t="s">
        <v>78437</v>
      </c>
      <c r="C9079" s="26" t="s">
        <v>58017</v>
      </c>
      <c r="D9079" s="26" t="s">
        <v>565</v>
      </c>
      <c r="E9079" s="26" t="s">
        <v>83370</v>
      </c>
      <c r="F9079" s="35">
        <v>8</v>
      </c>
      <c r="G9079" s="47" t="s">
        <v>63578</v>
      </c>
      <c r="H9079" s="39">
        <v>36970</v>
      </c>
      <c r="I9079" s="35" t="s">
        <v>78419</v>
      </c>
    </row>
    <row r="9080" spans="1:9" x14ac:dyDescent="0.25">
      <c r="A9080" s="26" t="s">
        <v>78438</v>
      </c>
      <c r="B9080" s="26" t="s">
        <v>78439</v>
      </c>
      <c r="C9080" s="26" t="s">
        <v>55852</v>
      </c>
      <c r="D9080" s="26" t="s">
        <v>462</v>
      </c>
      <c r="E9080" s="26" t="s">
        <v>83370</v>
      </c>
      <c r="F9080" s="35">
        <v>8</v>
      </c>
      <c r="G9080" s="48" t="s">
        <v>78440</v>
      </c>
      <c r="H9080" s="39">
        <v>19719</v>
      </c>
      <c r="I9080" s="35" t="s">
        <v>78419</v>
      </c>
    </row>
    <row r="9081" spans="1:9" x14ac:dyDescent="0.25">
      <c r="A9081" s="26" t="s">
        <v>78441</v>
      </c>
      <c r="B9081" s="26" t="s">
        <v>78442</v>
      </c>
      <c r="C9081" s="26" t="s">
        <v>78443</v>
      </c>
      <c r="D9081" s="26" t="s">
        <v>476</v>
      </c>
      <c r="E9081" s="26" t="s">
        <v>83370</v>
      </c>
      <c r="F9081" s="35">
        <v>8</v>
      </c>
      <c r="G9081" s="47" t="s">
        <v>63603</v>
      </c>
      <c r="H9081" s="39">
        <v>29854</v>
      </c>
      <c r="I9081" s="35" t="s">
        <v>78419</v>
      </c>
    </row>
    <row r="9082" spans="1:9" x14ac:dyDescent="0.25">
      <c r="A9082" s="26" t="s">
        <v>78444</v>
      </c>
      <c r="B9082" s="26" t="s">
        <v>78445</v>
      </c>
      <c r="C9082" s="26" t="s">
        <v>78446</v>
      </c>
      <c r="D9082" s="26" t="s">
        <v>565</v>
      </c>
      <c r="E9082" s="26" t="s">
        <v>83370</v>
      </c>
      <c r="F9082" s="35">
        <v>8</v>
      </c>
      <c r="G9082" s="47" t="s">
        <v>63578</v>
      </c>
      <c r="H9082" s="39">
        <v>36970</v>
      </c>
      <c r="I9082" s="35" t="s">
        <v>78419</v>
      </c>
    </row>
    <row r="9083" spans="1:9" x14ac:dyDescent="0.25">
      <c r="A9083" s="26" t="s">
        <v>78447</v>
      </c>
      <c r="B9083" s="26" t="s">
        <v>78448</v>
      </c>
      <c r="C9083" s="26" t="s">
        <v>78449</v>
      </c>
      <c r="D9083" s="26" t="s">
        <v>565</v>
      </c>
      <c r="E9083" s="26" t="s">
        <v>83370</v>
      </c>
      <c r="F9083" s="35">
        <v>8</v>
      </c>
      <c r="G9083" s="47" t="s">
        <v>63578</v>
      </c>
      <c r="H9083" s="39">
        <v>36970</v>
      </c>
      <c r="I9083" s="35" t="s">
        <v>78419</v>
      </c>
    </row>
    <row r="9084" spans="1:9" x14ac:dyDescent="0.25">
      <c r="A9084" s="26" t="s">
        <v>78450</v>
      </c>
      <c r="B9084" s="26" t="s">
        <v>78451</v>
      </c>
      <c r="C9084" s="26" t="s">
        <v>52624</v>
      </c>
      <c r="D9084" s="26" t="s">
        <v>565</v>
      </c>
      <c r="E9084" s="26" t="s">
        <v>83370</v>
      </c>
      <c r="F9084" s="35">
        <v>8</v>
      </c>
      <c r="G9084" s="47" t="s">
        <v>63578</v>
      </c>
      <c r="H9084" s="39">
        <v>36970</v>
      </c>
      <c r="I9084" s="35" t="s">
        <v>78419</v>
      </c>
    </row>
    <row r="9085" spans="1:9" x14ac:dyDescent="0.25">
      <c r="A9085" s="26" t="s">
        <v>78452</v>
      </c>
      <c r="B9085" s="26" t="s">
        <v>78453</v>
      </c>
      <c r="C9085" s="26" t="s">
        <v>78454</v>
      </c>
      <c r="D9085" s="26" t="s">
        <v>565</v>
      </c>
      <c r="E9085" s="26" t="s">
        <v>83370</v>
      </c>
      <c r="F9085" s="35">
        <v>8</v>
      </c>
      <c r="G9085" s="47" t="s">
        <v>63700</v>
      </c>
      <c r="H9085" s="39">
        <v>36970</v>
      </c>
      <c r="I9085" s="35" t="s">
        <v>78419</v>
      </c>
    </row>
    <row r="9086" spans="1:9" x14ac:dyDescent="0.25">
      <c r="A9086" s="26" t="s">
        <v>78455</v>
      </c>
      <c r="B9086" s="26" t="s">
        <v>78456</v>
      </c>
      <c r="C9086" s="26" t="s">
        <v>78457</v>
      </c>
      <c r="D9086" s="26" t="s">
        <v>565</v>
      </c>
      <c r="E9086" s="26" t="s">
        <v>83370</v>
      </c>
      <c r="F9086" s="35">
        <v>8</v>
      </c>
      <c r="G9086" s="47" t="s">
        <v>63578</v>
      </c>
      <c r="H9086" s="39">
        <v>36970</v>
      </c>
      <c r="I9086" s="35" t="s">
        <v>78419</v>
      </c>
    </row>
    <row r="9087" spans="1:9" x14ac:dyDescent="0.25">
      <c r="A9087" s="26" t="s">
        <v>78458</v>
      </c>
      <c r="B9087" s="26" t="s">
        <v>78459</v>
      </c>
      <c r="C9087" s="26" t="s">
        <v>78460</v>
      </c>
      <c r="D9087" s="26" t="s">
        <v>63574</v>
      </c>
      <c r="E9087" s="26" t="s">
        <v>83370</v>
      </c>
      <c r="F9087" s="35">
        <v>8</v>
      </c>
      <c r="G9087" s="47" t="s">
        <v>63656</v>
      </c>
      <c r="H9087" s="39">
        <v>21497</v>
      </c>
      <c r="I9087" s="35" t="s">
        <v>78419</v>
      </c>
    </row>
    <row r="9088" spans="1:9" x14ac:dyDescent="0.25">
      <c r="A9088" s="26" t="s">
        <v>78461</v>
      </c>
      <c r="B9088" s="26" t="s">
        <v>78462</v>
      </c>
      <c r="C9088" s="26" t="s">
        <v>78463</v>
      </c>
      <c r="D9088" s="26" t="s">
        <v>565</v>
      </c>
      <c r="E9088" s="26" t="s">
        <v>83370</v>
      </c>
      <c r="F9088" s="35">
        <v>8</v>
      </c>
      <c r="G9088" s="47" t="s">
        <v>63578</v>
      </c>
      <c r="H9088" s="39">
        <v>36970</v>
      </c>
      <c r="I9088" s="35" t="s">
        <v>78419</v>
      </c>
    </row>
    <row r="9089" spans="1:9" x14ac:dyDescent="0.25">
      <c r="A9089" s="26" t="s">
        <v>78464</v>
      </c>
      <c r="B9089" s="26" t="s">
        <v>78465</v>
      </c>
      <c r="C9089" s="26" t="s">
        <v>78466</v>
      </c>
      <c r="D9089" s="26" t="s">
        <v>456</v>
      </c>
      <c r="E9089" s="26" t="s">
        <v>83370</v>
      </c>
      <c r="F9089" s="35">
        <v>8</v>
      </c>
      <c r="G9089" s="47" t="s">
        <v>63603</v>
      </c>
      <c r="H9089" s="39">
        <v>31421</v>
      </c>
      <c r="I9089" s="35" t="s">
        <v>78419</v>
      </c>
    </row>
    <row r="9090" spans="1:9" x14ac:dyDescent="0.25">
      <c r="A9090" s="26" t="s">
        <v>78467</v>
      </c>
      <c r="B9090" s="26" t="s">
        <v>78468</v>
      </c>
      <c r="C9090" s="26" t="s">
        <v>53696</v>
      </c>
      <c r="D9090" s="26" t="s">
        <v>565</v>
      </c>
      <c r="E9090" s="26" t="s">
        <v>83370</v>
      </c>
      <c r="F9090" s="35">
        <v>8</v>
      </c>
      <c r="G9090" s="47" t="s">
        <v>63721</v>
      </c>
      <c r="H9090" s="39">
        <v>36970</v>
      </c>
      <c r="I9090" s="35" t="s">
        <v>78419</v>
      </c>
    </row>
    <row r="9091" spans="1:9" x14ac:dyDescent="0.25">
      <c r="A9091" s="26" t="s">
        <v>78469</v>
      </c>
      <c r="B9091" s="26" t="s">
        <v>78470</v>
      </c>
      <c r="C9091" s="26" t="s">
        <v>78471</v>
      </c>
      <c r="D9091" s="26" t="s">
        <v>565</v>
      </c>
      <c r="E9091" s="26" t="s">
        <v>83370</v>
      </c>
      <c r="F9091" s="35">
        <v>8</v>
      </c>
      <c r="G9091" s="47" t="s">
        <v>63578</v>
      </c>
      <c r="H9091" s="39">
        <v>36970</v>
      </c>
      <c r="I9091" s="35" t="s">
        <v>78419</v>
      </c>
    </row>
    <row r="9092" spans="1:9" x14ac:dyDescent="0.25">
      <c r="A9092" s="26" t="s">
        <v>78472</v>
      </c>
      <c r="B9092" s="26" t="s">
        <v>78473</v>
      </c>
      <c r="C9092" s="26" t="s">
        <v>78474</v>
      </c>
      <c r="D9092" s="26" t="s">
        <v>565</v>
      </c>
      <c r="E9092" s="26" t="s">
        <v>83370</v>
      </c>
      <c r="F9092" s="35">
        <v>8</v>
      </c>
      <c r="G9092" s="47" t="s">
        <v>63886</v>
      </c>
      <c r="H9092" s="39">
        <v>36970</v>
      </c>
      <c r="I9092" s="35" t="s">
        <v>78419</v>
      </c>
    </row>
    <row r="9093" spans="1:9" x14ac:dyDescent="0.25">
      <c r="A9093" s="26" t="s">
        <v>78475</v>
      </c>
      <c r="B9093" s="26" t="s">
        <v>78476</v>
      </c>
      <c r="C9093" s="26" t="s">
        <v>45731</v>
      </c>
      <c r="D9093" s="26" t="s">
        <v>462</v>
      </c>
      <c r="E9093" s="26" t="s">
        <v>83370</v>
      </c>
      <c r="F9093" s="35">
        <v>8</v>
      </c>
      <c r="G9093" s="47" t="s">
        <v>63578</v>
      </c>
      <c r="H9093" s="39">
        <v>19719</v>
      </c>
      <c r="I9093" s="35" t="s">
        <v>78419</v>
      </c>
    </row>
    <row r="9094" spans="1:9" x14ac:dyDescent="0.25">
      <c r="A9094" s="26" t="s">
        <v>78477</v>
      </c>
      <c r="B9094" s="26" t="s">
        <v>78478</v>
      </c>
      <c r="C9094" s="26" t="s">
        <v>78479</v>
      </c>
      <c r="D9094" s="26" t="s">
        <v>565</v>
      </c>
      <c r="E9094" s="26" t="s">
        <v>83370</v>
      </c>
      <c r="F9094" s="35">
        <v>8</v>
      </c>
      <c r="G9094" s="47" t="s">
        <v>63721</v>
      </c>
      <c r="H9094" s="39">
        <v>36970</v>
      </c>
      <c r="I9094" s="35" t="s">
        <v>78419</v>
      </c>
    </row>
    <row r="9095" spans="1:9" x14ac:dyDescent="0.25">
      <c r="A9095" s="26" t="s">
        <v>78480</v>
      </c>
      <c r="B9095" s="26" t="s">
        <v>78481</v>
      </c>
      <c r="C9095" s="26" t="s">
        <v>78482</v>
      </c>
      <c r="D9095" s="26" t="s">
        <v>565</v>
      </c>
      <c r="E9095" s="26" t="s">
        <v>83370</v>
      </c>
      <c r="F9095" s="35">
        <v>8</v>
      </c>
      <c r="G9095" s="47" t="s">
        <v>63578</v>
      </c>
      <c r="H9095" s="39">
        <v>36970</v>
      </c>
      <c r="I9095" s="35" t="s">
        <v>78419</v>
      </c>
    </row>
    <row r="9096" spans="1:9" x14ac:dyDescent="0.25">
      <c r="A9096" s="26" t="s">
        <v>78483</v>
      </c>
      <c r="B9096" s="26" t="s">
        <v>78484</v>
      </c>
      <c r="C9096" s="26" t="s">
        <v>78485</v>
      </c>
      <c r="D9096" s="26" t="s">
        <v>565</v>
      </c>
      <c r="E9096" s="26" t="s">
        <v>83370</v>
      </c>
      <c r="F9096" s="35">
        <v>8</v>
      </c>
      <c r="G9096" s="47" t="s">
        <v>63578</v>
      </c>
      <c r="H9096" s="39">
        <v>36970</v>
      </c>
      <c r="I9096" s="35" t="s">
        <v>78419</v>
      </c>
    </row>
    <row r="9097" spans="1:9" x14ac:dyDescent="0.25">
      <c r="A9097" s="26" t="s">
        <v>78486</v>
      </c>
      <c r="B9097" s="26" t="s">
        <v>78487</v>
      </c>
      <c r="C9097" s="26" t="s">
        <v>78488</v>
      </c>
      <c r="D9097" s="26" t="s">
        <v>565</v>
      </c>
      <c r="E9097" s="26" t="s">
        <v>83370</v>
      </c>
      <c r="F9097" s="35">
        <v>8</v>
      </c>
      <c r="G9097" s="47" t="s">
        <v>63700</v>
      </c>
      <c r="H9097" s="39">
        <v>36970</v>
      </c>
      <c r="I9097" s="35" t="s">
        <v>78419</v>
      </c>
    </row>
    <row r="9098" spans="1:9" x14ac:dyDescent="0.25">
      <c r="A9098" s="26" t="s">
        <v>78489</v>
      </c>
      <c r="B9098" s="26" t="s">
        <v>78490</v>
      </c>
      <c r="C9098" s="26" t="s">
        <v>78491</v>
      </c>
      <c r="D9098" s="26" t="s">
        <v>565</v>
      </c>
      <c r="E9098" s="26" t="s">
        <v>83370</v>
      </c>
      <c r="F9098" s="35">
        <v>8</v>
      </c>
      <c r="G9098" s="47" t="s">
        <v>63578</v>
      </c>
      <c r="H9098" s="39">
        <v>36970</v>
      </c>
      <c r="I9098" s="35" t="s">
        <v>78419</v>
      </c>
    </row>
    <row r="9099" spans="1:9" x14ac:dyDescent="0.25">
      <c r="A9099" s="26" t="s">
        <v>78492</v>
      </c>
      <c r="B9099" s="26" t="s">
        <v>78493</v>
      </c>
      <c r="C9099" s="26" t="s">
        <v>43008</v>
      </c>
      <c r="D9099" s="26" t="s">
        <v>565</v>
      </c>
      <c r="E9099" s="26" t="s">
        <v>83370</v>
      </c>
      <c r="F9099" s="35">
        <v>8</v>
      </c>
      <c r="G9099" s="47" t="s">
        <v>63721</v>
      </c>
      <c r="H9099" s="39">
        <v>36970</v>
      </c>
      <c r="I9099" s="35" t="s">
        <v>78419</v>
      </c>
    </row>
    <row r="9100" spans="1:9" x14ac:dyDescent="0.25">
      <c r="A9100" s="26" t="s">
        <v>78494</v>
      </c>
      <c r="B9100" s="26" t="s">
        <v>78495</v>
      </c>
      <c r="C9100" s="26" t="s">
        <v>78496</v>
      </c>
      <c r="D9100" s="26" t="s">
        <v>63620</v>
      </c>
      <c r="E9100" s="26" t="s">
        <v>83370</v>
      </c>
      <c r="F9100" s="35">
        <v>8</v>
      </c>
      <c r="G9100" s="47" t="s">
        <v>63886</v>
      </c>
      <c r="H9100" s="39">
        <v>10816</v>
      </c>
      <c r="I9100" s="35" t="s">
        <v>78419</v>
      </c>
    </row>
    <row r="9101" spans="1:9" x14ac:dyDescent="0.25">
      <c r="A9101" s="26" t="s">
        <v>78497</v>
      </c>
      <c r="B9101" s="26" t="s">
        <v>78498</v>
      </c>
      <c r="C9101" s="26" t="s">
        <v>78499</v>
      </c>
      <c r="D9101" s="26" t="s">
        <v>529</v>
      </c>
      <c r="E9101" s="26" t="s">
        <v>83370</v>
      </c>
      <c r="F9101" s="35">
        <v>8</v>
      </c>
      <c r="G9101" s="47" t="s">
        <v>64617</v>
      </c>
      <c r="H9101" s="39">
        <v>15259</v>
      </c>
      <c r="I9101" s="35" t="s">
        <v>78419</v>
      </c>
    </row>
    <row r="9102" spans="1:9" x14ac:dyDescent="0.25">
      <c r="A9102" s="26" t="s">
        <v>78500</v>
      </c>
      <c r="B9102" s="26" t="s">
        <v>78501</v>
      </c>
      <c r="C9102" s="26" t="s">
        <v>41378</v>
      </c>
      <c r="D9102" s="26" t="s">
        <v>462</v>
      </c>
      <c r="E9102" s="26" t="s">
        <v>83370</v>
      </c>
      <c r="F9102" s="35">
        <v>8</v>
      </c>
      <c r="G9102" s="47" t="s">
        <v>63578</v>
      </c>
      <c r="H9102" s="39">
        <v>19719</v>
      </c>
      <c r="I9102" s="35" t="s">
        <v>78419</v>
      </c>
    </row>
    <row r="9103" spans="1:9" x14ac:dyDescent="0.25">
      <c r="A9103" s="26" t="s">
        <v>78502</v>
      </c>
      <c r="B9103" s="26" t="s">
        <v>78503</v>
      </c>
      <c r="C9103" s="26" t="s">
        <v>78504</v>
      </c>
      <c r="D9103" s="26" t="s">
        <v>441</v>
      </c>
      <c r="E9103" s="26" t="s">
        <v>83370</v>
      </c>
      <c r="F9103" s="35">
        <v>8</v>
      </c>
      <c r="G9103" s="47" t="s">
        <v>63753</v>
      </c>
      <c r="H9103" s="39">
        <v>17085</v>
      </c>
      <c r="I9103" s="35" t="s">
        <v>78419</v>
      </c>
    </row>
    <row r="9104" spans="1:9" x14ac:dyDescent="0.25">
      <c r="A9104" s="26" t="s">
        <v>78505</v>
      </c>
      <c r="B9104" s="26" t="s">
        <v>78506</v>
      </c>
      <c r="C9104" s="26" t="s">
        <v>41698</v>
      </c>
      <c r="D9104" s="26" t="s">
        <v>565</v>
      </c>
      <c r="E9104" s="26" t="s">
        <v>83370</v>
      </c>
      <c r="F9104" s="35">
        <v>8</v>
      </c>
      <c r="G9104" s="47" t="s">
        <v>63578</v>
      </c>
      <c r="H9104" s="39">
        <v>36970</v>
      </c>
      <c r="I9104" s="35" t="s">
        <v>78419</v>
      </c>
    </row>
    <row r="9105" spans="1:9" x14ac:dyDescent="0.25">
      <c r="A9105" s="26" t="s">
        <v>78507</v>
      </c>
      <c r="B9105" s="26" t="s">
        <v>78508</v>
      </c>
      <c r="C9105" s="26" t="s">
        <v>78509</v>
      </c>
      <c r="D9105" s="26" t="s">
        <v>565</v>
      </c>
      <c r="E9105" s="26" t="s">
        <v>83370</v>
      </c>
      <c r="F9105" s="35">
        <v>8</v>
      </c>
      <c r="G9105" s="47" t="s">
        <v>63578</v>
      </c>
      <c r="H9105" s="39">
        <v>36970</v>
      </c>
      <c r="I9105" s="35" t="s">
        <v>78419</v>
      </c>
    </row>
    <row r="9106" spans="1:9" x14ac:dyDescent="0.25">
      <c r="A9106" s="26" t="s">
        <v>78510</v>
      </c>
      <c r="B9106" s="26" t="s">
        <v>78511</v>
      </c>
      <c r="C9106" s="26" t="s">
        <v>42028</v>
      </c>
      <c r="D9106" s="26" t="s">
        <v>565</v>
      </c>
      <c r="E9106" s="26" t="s">
        <v>83370</v>
      </c>
      <c r="F9106" s="35">
        <v>8</v>
      </c>
      <c r="G9106" s="48" t="s">
        <v>78512</v>
      </c>
      <c r="H9106" s="39">
        <v>36970</v>
      </c>
      <c r="I9106" s="35" t="s">
        <v>78419</v>
      </c>
    </row>
    <row r="9107" spans="1:9" x14ac:dyDescent="0.25">
      <c r="A9107" s="26" t="s">
        <v>78513</v>
      </c>
      <c r="B9107" s="26" t="s">
        <v>78514</v>
      </c>
      <c r="C9107" s="26" t="s">
        <v>42199</v>
      </c>
      <c r="D9107" s="26" t="s">
        <v>565</v>
      </c>
      <c r="E9107" s="26" t="s">
        <v>83370</v>
      </c>
      <c r="F9107" s="35">
        <v>8</v>
      </c>
      <c r="G9107" s="47" t="s">
        <v>63578</v>
      </c>
      <c r="H9107" s="39">
        <v>36970</v>
      </c>
      <c r="I9107" s="35" t="s">
        <v>78419</v>
      </c>
    </row>
    <row r="9108" spans="1:9" x14ac:dyDescent="0.25">
      <c r="A9108" s="26" t="s">
        <v>78515</v>
      </c>
      <c r="B9108" s="26" t="s">
        <v>78516</v>
      </c>
      <c r="C9108" s="26" t="s">
        <v>40094</v>
      </c>
      <c r="D9108" s="26" t="s">
        <v>456</v>
      </c>
      <c r="E9108" s="26" t="s">
        <v>83370</v>
      </c>
      <c r="F9108" s="35">
        <v>8</v>
      </c>
      <c r="G9108" s="47" t="s">
        <v>64807</v>
      </c>
      <c r="H9108" s="39">
        <v>31421</v>
      </c>
      <c r="I9108" s="35" t="s">
        <v>78419</v>
      </c>
    </row>
    <row r="9109" spans="1:9" x14ac:dyDescent="0.25">
      <c r="A9109" s="26" t="s">
        <v>78517</v>
      </c>
      <c r="B9109" s="26" t="s">
        <v>78518</v>
      </c>
      <c r="C9109" s="26" t="s">
        <v>78519</v>
      </c>
      <c r="D9109" s="26" t="s">
        <v>565</v>
      </c>
      <c r="E9109" s="26" t="s">
        <v>83370</v>
      </c>
      <c r="F9109" s="35">
        <v>8</v>
      </c>
      <c r="G9109" s="47" t="s">
        <v>63603</v>
      </c>
      <c r="H9109" s="39">
        <v>36970</v>
      </c>
      <c r="I9109" s="35" t="s">
        <v>78419</v>
      </c>
    </row>
    <row r="9110" spans="1:9" x14ac:dyDescent="0.25">
      <c r="A9110" s="26" t="s">
        <v>78520</v>
      </c>
      <c r="B9110" s="26" t="s">
        <v>78521</v>
      </c>
      <c r="C9110" s="26" t="s">
        <v>78522</v>
      </c>
      <c r="D9110" s="26" t="s">
        <v>565</v>
      </c>
      <c r="E9110" s="26" t="s">
        <v>83370</v>
      </c>
      <c r="F9110" s="35">
        <v>8</v>
      </c>
      <c r="G9110" s="47" t="s">
        <v>63603</v>
      </c>
      <c r="H9110" s="39">
        <v>36970</v>
      </c>
      <c r="I9110" s="35" t="s">
        <v>78419</v>
      </c>
    </row>
    <row r="9111" spans="1:9" x14ac:dyDescent="0.25">
      <c r="A9111" s="26" t="s">
        <v>78523</v>
      </c>
      <c r="B9111" s="26" t="s">
        <v>78524</v>
      </c>
      <c r="C9111" s="26" t="s">
        <v>38963</v>
      </c>
      <c r="D9111" s="26" t="s">
        <v>565</v>
      </c>
      <c r="E9111" s="26" t="s">
        <v>83370</v>
      </c>
      <c r="F9111" s="35">
        <v>8</v>
      </c>
      <c r="G9111" s="47" t="s">
        <v>63603</v>
      </c>
      <c r="H9111" s="39">
        <v>36970</v>
      </c>
      <c r="I9111" s="35" t="s">
        <v>78419</v>
      </c>
    </row>
    <row r="9112" spans="1:9" x14ac:dyDescent="0.25">
      <c r="A9112" s="26" t="s">
        <v>78525</v>
      </c>
      <c r="B9112" s="26" t="s">
        <v>78526</v>
      </c>
      <c r="C9112" s="26" t="s">
        <v>39076</v>
      </c>
      <c r="D9112" s="26" t="s">
        <v>456</v>
      </c>
      <c r="E9112" s="26" t="s">
        <v>83370</v>
      </c>
      <c r="F9112" s="35">
        <v>8</v>
      </c>
      <c r="G9112" s="47" t="s">
        <v>63578</v>
      </c>
      <c r="H9112" s="39">
        <v>31421</v>
      </c>
      <c r="I9112" s="35" t="s">
        <v>78419</v>
      </c>
    </row>
    <row r="9113" spans="1:9" x14ac:dyDescent="0.25">
      <c r="A9113" s="26" t="s">
        <v>78527</v>
      </c>
      <c r="B9113" s="26" t="s">
        <v>78528</v>
      </c>
      <c r="C9113" s="26" t="s">
        <v>78529</v>
      </c>
      <c r="D9113" s="26" t="s">
        <v>565</v>
      </c>
      <c r="E9113" s="26" t="s">
        <v>83370</v>
      </c>
      <c r="F9113" s="35">
        <v>8</v>
      </c>
      <c r="G9113" s="47" t="s">
        <v>63886</v>
      </c>
      <c r="H9113" s="39">
        <v>36970</v>
      </c>
      <c r="I9113" s="35" t="s">
        <v>78419</v>
      </c>
    </row>
    <row r="9114" spans="1:9" x14ac:dyDescent="0.25">
      <c r="A9114" s="26" t="s">
        <v>78530</v>
      </c>
      <c r="B9114" s="26" t="s">
        <v>78531</v>
      </c>
      <c r="C9114" s="26" t="s">
        <v>37943</v>
      </c>
      <c r="D9114" s="26" t="s">
        <v>441</v>
      </c>
      <c r="E9114" s="26" t="s">
        <v>83370</v>
      </c>
      <c r="F9114" s="35">
        <v>8</v>
      </c>
      <c r="G9114" s="47" t="s">
        <v>63943</v>
      </c>
      <c r="H9114" s="39">
        <v>17085</v>
      </c>
      <c r="I9114" s="35" t="s">
        <v>78419</v>
      </c>
    </row>
    <row r="9115" spans="1:9" x14ac:dyDescent="0.25">
      <c r="A9115" s="26" t="s">
        <v>78532</v>
      </c>
      <c r="B9115" s="26" t="s">
        <v>78533</v>
      </c>
      <c r="C9115" s="26" t="s">
        <v>38437</v>
      </c>
      <c r="D9115" s="26" t="s">
        <v>565</v>
      </c>
      <c r="E9115" s="26" t="s">
        <v>83370</v>
      </c>
      <c r="F9115" s="35">
        <v>8</v>
      </c>
      <c r="G9115" s="47" t="s">
        <v>63578</v>
      </c>
      <c r="H9115" s="39">
        <v>36970</v>
      </c>
      <c r="I9115" s="35" t="s">
        <v>78419</v>
      </c>
    </row>
    <row r="9116" spans="1:9" x14ac:dyDescent="0.25">
      <c r="A9116" s="26" t="s">
        <v>78534</v>
      </c>
      <c r="B9116" s="26" t="s">
        <v>78535</v>
      </c>
      <c r="C9116" s="26" t="s">
        <v>78536</v>
      </c>
      <c r="D9116" s="26" t="s">
        <v>456</v>
      </c>
      <c r="E9116" s="26" t="s">
        <v>83370</v>
      </c>
      <c r="F9116" s="35">
        <v>8</v>
      </c>
      <c r="G9116" s="47" t="s">
        <v>63578</v>
      </c>
      <c r="H9116" s="39">
        <v>31421</v>
      </c>
      <c r="I9116" s="35" t="s">
        <v>78419</v>
      </c>
    </row>
    <row r="9117" spans="1:9" x14ac:dyDescent="0.25">
      <c r="A9117" s="26" t="s">
        <v>78537</v>
      </c>
      <c r="B9117" s="26" t="s">
        <v>78538</v>
      </c>
      <c r="C9117" s="26" t="s">
        <v>78539</v>
      </c>
      <c r="D9117" s="26" t="s">
        <v>63620</v>
      </c>
      <c r="E9117" s="26" t="s">
        <v>83370</v>
      </c>
      <c r="F9117" s="35">
        <v>8</v>
      </c>
      <c r="G9117" s="47" t="s">
        <v>63795</v>
      </c>
      <c r="H9117" s="39">
        <v>10816</v>
      </c>
      <c r="I9117" s="35" t="s">
        <v>78419</v>
      </c>
    </row>
    <row r="9118" spans="1:9" x14ac:dyDescent="0.25">
      <c r="A9118" s="26" t="s">
        <v>78540</v>
      </c>
      <c r="B9118" s="26" t="s">
        <v>78541</v>
      </c>
      <c r="C9118" s="26" t="s">
        <v>36255</v>
      </c>
      <c r="D9118" s="26" t="s">
        <v>565</v>
      </c>
      <c r="E9118" s="26" t="s">
        <v>83370</v>
      </c>
      <c r="F9118" s="35">
        <v>8</v>
      </c>
      <c r="G9118" s="47" t="s">
        <v>63578</v>
      </c>
      <c r="H9118" s="39">
        <v>36970</v>
      </c>
      <c r="I9118" s="35" t="s">
        <v>78419</v>
      </c>
    </row>
    <row r="9119" spans="1:9" x14ac:dyDescent="0.25">
      <c r="A9119" s="26" t="s">
        <v>78542</v>
      </c>
      <c r="B9119" s="26" t="s">
        <v>78543</v>
      </c>
      <c r="C9119" s="26" t="s">
        <v>37273</v>
      </c>
      <c r="D9119" s="26" t="s">
        <v>565</v>
      </c>
      <c r="E9119" s="26" t="s">
        <v>83370</v>
      </c>
      <c r="F9119" s="35">
        <v>8</v>
      </c>
      <c r="G9119" s="48" t="s">
        <v>78544</v>
      </c>
      <c r="H9119" s="39">
        <v>36970</v>
      </c>
      <c r="I9119" s="35" t="s">
        <v>78419</v>
      </c>
    </row>
    <row r="9120" spans="1:9" x14ac:dyDescent="0.25">
      <c r="A9120" s="26" t="s">
        <v>78545</v>
      </c>
      <c r="B9120" s="26" t="s">
        <v>78546</v>
      </c>
      <c r="C9120" s="26" t="s">
        <v>78547</v>
      </c>
      <c r="D9120" s="26" t="s">
        <v>565</v>
      </c>
      <c r="E9120" s="26" t="s">
        <v>83370</v>
      </c>
      <c r="F9120" s="35">
        <v>8</v>
      </c>
      <c r="G9120" s="47" t="s">
        <v>63578</v>
      </c>
      <c r="H9120" s="39">
        <v>36970</v>
      </c>
      <c r="I9120" s="35" t="s">
        <v>78419</v>
      </c>
    </row>
    <row r="9121" spans="1:9" x14ac:dyDescent="0.25">
      <c r="A9121" s="26" t="s">
        <v>78548</v>
      </c>
      <c r="B9121" s="26" t="s">
        <v>78549</v>
      </c>
      <c r="C9121" s="26" t="s">
        <v>78550</v>
      </c>
      <c r="D9121" s="26" t="s">
        <v>462</v>
      </c>
      <c r="E9121" s="26" t="s">
        <v>83370</v>
      </c>
      <c r="F9121" s="35">
        <v>8</v>
      </c>
      <c r="G9121" s="47" t="s">
        <v>63578</v>
      </c>
      <c r="H9121" s="39">
        <v>19719</v>
      </c>
      <c r="I9121" s="35" t="s">
        <v>78419</v>
      </c>
    </row>
    <row r="9122" spans="1:9" x14ac:dyDescent="0.25">
      <c r="A9122" s="26" t="s">
        <v>78551</v>
      </c>
      <c r="B9122" s="26" t="s">
        <v>78552</v>
      </c>
      <c r="C9122" s="26" t="s">
        <v>78553</v>
      </c>
      <c r="D9122" s="26" t="s">
        <v>565</v>
      </c>
      <c r="E9122" s="26" t="s">
        <v>83370</v>
      </c>
      <c r="F9122" s="35">
        <v>8</v>
      </c>
      <c r="G9122" s="47" t="s">
        <v>63603</v>
      </c>
      <c r="H9122" s="39">
        <v>36970</v>
      </c>
      <c r="I9122" s="35" t="s">
        <v>78419</v>
      </c>
    </row>
    <row r="9123" spans="1:9" x14ac:dyDescent="0.25">
      <c r="A9123" s="26" t="s">
        <v>78554</v>
      </c>
      <c r="B9123" s="26" t="s">
        <v>78555</v>
      </c>
      <c r="C9123" s="26" t="s">
        <v>78556</v>
      </c>
      <c r="D9123" s="26" t="s">
        <v>565</v>
      </c>
      <c r="E9123" s="26" t="s">
        <v>83370</v>
      </c>
      <c r="F9123" s="35">
        <v>8</v>
      </c>
      <c r="G9123" s="47" t="s">
        <v>63700</v>
      </c>
      <c r="H9123" s="39">
        <v>36970</v>
      </c>
      <c r="I9123" s="35" t="s">
        <v>78419</v>
      </c>
    </row>
    <row r="9124" spans="1:9" x14ac:dyDescent="0.25">
      <c r="A9124" s="26" t="s">
        <v>78557</v>
      </c>
      <c r="B9124" s="26" t="s">
        <v>78558</v>
      </c>
      <c r="C9124" s="26" t="s">
        <v>34439</v>
      </c>
      <c r="D9124" s="26" t="s">
        <v>441</v>
      </c>
      <c r="E9124" s="26" t="s">
        <v>83370</v>
      </c>
      <c r="F9124" s="35">
        <v>8</v>
      </c>
      <c r="G9124" s="47" t="s">
        <v>64653</v>
      </c>
      <c r="H9124" s="39">
        <v>17085</v>
      </c>
      <c r="I9124" s="35" t="s">
        <v>78419</v>
      </c>
    </row>
    <row r="9125" spans="1:9" x14ac:dyDescent="0.25">
      <c r="A9125" s="26" t="s">
        <v>78559</v>
      </c>
      <c r="B9125" s="26" t="s">
        <v>78560</v>
      </c>
      <c r="C9125" s="26" t="s">
        <v>78561</v>
      </c>
      <c r="D9125" s="26" t="s">
        <v>64526</v>
      </c>
      <c r="E9125" s="26" t="s">
        <v>83370</v>
      </c>
      <c r="F9125" s="35">
        <v>8</v>
      </c>
      <c r="G9125" s="48" t="s">
        <v>78562</v>
      </c>
      <c r="H9125" s="39">
        <v>27420</v>
      </c>
      <c r="I9125" s="35" t="s">
        <v>78419</v>
      </c>
    </row>
    <row r="9126" spans="1:9" x14ac:dyDescent="0.25">
      <c r="A9126" s="26" t="s">
        <v>78563</v>
      </c>
      <c r="B9126" s="26" t="s">
        <v>78564</v>
      </c>
      <c r="C9126" s="26" t="s">
        <v>32509</v>
      </c>
      <c r="D9126" s="26" t="s">
        <v>565</v>
      </c>
      <c r="E9126" s="26" t="s">
        <v>83370</v>
      </c>
      <c r="F9126" s="35">
        <v>8</v>
      </c>
      <c r="G9126" s="47" t="s">
        <v>63578</v>
      </c>
      <c r="H9126" s="39">
        <v>36970</v>
      </c>
      <c r="I9126" s="35" t="s">
        <v>78419</v>
      </c>
    </row>
    <row r="9127" spans="1:9" x14ac:dyDescent="0.25">
      <c r="A9127" s="26" t="s">
        <v>78565</v>
      </c>
      <c r="B9127" s="26" t="s">
        <v>78566</v>
      </c>
      <c r="C9127" s="26" t="s">
        <v>78567</v>
      </c>
      <c r="D9127" s="26" t="s">
        <v>565</v>
      </c>
      <c r="E9127" s="26" t="s">
        <v>83370</v>
      </c>
      <c r="F9127" s="35">
        <v>8</v>
      </c>
      <c r="G9127" s="47" t="s">
        <v>63578</v>
      </c>
      <c r="H9127" s="39">
        <v>36970</v>
      </c>
      <c r="I9127" s="35" t="s">
        <v>78419</v>
      </c>
    </row>
    <row r="9128" spans="1:9" x14ac:dyDescent="0.25">
      <c r="A9128" s="26" t="s">
        <v>78568</v>
      </c>
      <c r="B9128" s="26" t="s">
        <v>78569</v>
      </c>
      <c r="C9128" s="26" t="s">
        <v>78570</v>
      </c>
      <c r="D9128" s="26" t="s">
        <v>456</v>
      </c>
      <c r="E9128" s="26" t="s">
        <v>83370</v>
      </c>
      <c r="F9128" s="35">
        <v>8</v>
      </c>
      <c r="G9128" s="47" t="s">
        <v>78571</v>
      </c>
      <c r="H9128" s="39">
        <v>31421</v>
      </c>
      <c r="I9128" s="35" t="s">
        <v>78419</v>
      </c>
    </row>
    <row r="9129" spans="1:9" x14ac:dyDescent="0.25">
      <c r="A9129" s="26" t="s">
        <v>78572</v>
      </c>
      <c r="B9129" s="26" t="s">
        <v>78573</v>
      </c>
      <c r="C9129" s="26" t="s">
        <v>33476</v>
      </c>
      <c r="D9129" s="26" t="s">
        <v>565</v>
      </c>
      <c r="E9129" s="26" t="s">
        <v>83370</v>
      </c>
      <c r="F9129" s="35">
        <v>8</v>
      </c>
      <c r="G9129" s="47" t="s">
        <v>63578</v>
      </c>
      <c r="H9129" s="39">
        <v>36970</v>
      </c>
      <c r="I9129" s="35" t="s">
        <v>78419</v>
      </c>
    </row>
    <row r="9130" spans="1:9" x14ac:dyDescent="0.25">
      <c r="A9130" s="26" t="s">
        <v>78574</v>
      </c>
      <c r="B9130" s="26" t="s">
        <v>78575</v>
      </c>
      <c r="C9130" s="26" t="s">
        <v>78576</v>
      </c>
      <c r="D9130" s="26" t="s">
        <v>456</v>
      </c>
      <c r="E9130" s="26" t="s">
        <v>83370</v>
      </c>
      <c r="F9130" s="35">
        <v>8</v>
      </c>
      <c r="G9130" s="47" t="s">
        <v>63836</v>
      </c>
      <c r="H9130" s="39">
        <v>31421</v>
      </c>
      <c r="I9130" s="35" t="s">
        <v>78419</v>
      </c>
    </row>
    <row r="9131" spans="1:9" x14ac:dyDescent="0.25">
      <c r="A9131" s="26" t="s">
        <v>78577</v>
      </c>
      <c r="B9131" s="26" t="s">
        <v>78578</v>
      </c>
      <c r="C9131" s="26" t="s">
        <v>31504</v>
      </c>
      <c r="D9131" s="26" t="s">
        <v>565</v>
      </c>
      <c r="E9131" s="26" t="s">
        <v>83370</v>
      </c>
      <c r="F9131" s="35">
        <v>8</v>
      </c>
      <c r="G9131" s="47" t="s">
        <v>63578</v>
      </c>
      <c r="H9131" s="39">
        <v>36970</v>
      </c>
      <c r="I9131" s="35" t="s">
        <v>78419</v>
      </c>
    </row>
    <row r="9132" spans="1:9" x14ac:dyDescent="0.25">
      <c r="A9132" s="26" t="s">
        <v>78579</v>
      </c>
      <c r="B9132" s="26" t="s">
        <v>78580</v>
      </c>
      <c r="C9132" s="26" t="s">
        <v>78581</v>
      </c>
      <c r="D9132" s="26" t="s">
        <v>441</v>
      </c>
      <c r="E9132" s="26" t="s">
        <v>83370</v>
      </c>
      <c r="F9132" s="35">
        <v>8</v>
      </c>
      <c r="G9132" s="47" t="s">
        <v>64395</v>
      </c>
      <c r="H9132" s="39">
        <v>17085</v>
      </c>
      <c r="I9132" s="35" t="s">
        <v>78419</v>
      </c>
    </row>
    <row r="9133" spans="1:9" x14ac:dyDescent="0.25">
      <c r="A9133" s="26" t="s">
        <v>78582</v>
      </c>
      <c r="B9133" s="26" t="s">
        <v>78583</v>
      </c>
      <c r="C9133" s="26" t="s">
        <v>78584</v>
      </c>
      <c r="D9133" s="26" t="s">
        <v>565</v>
      </c>
      <c r="E9133" s="26" t="s">
        <v>83370</v>
      </c>
      <c r="F9133" s="35">
        <v>8</v>
      </c>
      <c r="G9133" s="47" t="s">
        <v>63578</v>
      </c>
      <c r="H9133" s="39">
        <v>36970</v>
      </c>
      <c r="I9133" s="35" t="s">
        <v>78419</v>
      </c>
    </row>
    <row r="9134" spans="1:9" x14ac:dyDescent="0.25">
      <c r="A9134" s="26" t="s">
        <v>78585</v>
      </c>
      <c r="B9134" s="26" t="s">
        <v>78586</v>
      </c>
      <c r="C9134" s="26" t="s">
        <v>78587</v>
      </c>
      <c r="D9134" s="26" t="s">
        <v>565</v>
      </c>
      <c r="E9134" s="26" t="s">
        <v>83370</v>
      </c>
      <c r="F9134" s="35">
        <v>8</v>
      </c>
      <c r="G9134" s="47" t="s">
        <v>63721</v>
      </c>
      <c r="H9134" s="39">
        <v>36970</v>
      </c>
      <c r="I9134" s="35" t="s">
        <v>78419</v>
      </c>
    </row>
    <row r="9135" spans="1:9" x14ac:dyDescent="0.25">
      <c r="A9135" s="26" t="s">
        <v>78588</v>
      </c>
      <c r="B9135" s="26" t="s">
        <v>78589</v>
      </c>
      <c r="C9135" s="26" t="s">
        <v>30714</v>
      </c>
      <c r="D9135" s="26" t="s">
        <v>565</v>
      </c>
      <c r="E9135" s="26" t="s">
        <v>83370</v>
      </c>
      <c r="F9135" s="35">
        <v>8</v>
      </c>
      <c r="G9135" s="47" t="s">
        <v>63603</v>
      </c>
      <c r="H9135" s="39">
        <v>36970</v>
      </c>
      <c r="I9135" s="35" t="s">
        <v>78419</v>
      </c>
    </row>
    <row r="9136" spans="1:9" x14ac:dyDescent="0.25">
      <c r="A9136" s="26" t="s">
        <v>78590</v>
      </c>
      <c r="B9136" s="26" t="s">
        <v>78591</v>
      </c>
      <c r="C9136" s="26" t="s">
        <v>78592</v>
      </c>
      <c r="D9136" s="26" t="s">
        <v>462</v>
      </c>
      <c r="E9136" s="26" t="s">
        <v>83370</v>
      </c>
      <c r="F9136" s="35">
        <v>8</v>
      </c>
      <c r="G9136" s="47" t="s">
        <v>64254</v>
      </c>
      <c r="H9136" s="39">
        <v>19719</v>
      </c>
      <c r="I9136" s="35" t="s">
        <v>78419</v>
      </c>
    </row>
    <row r="9137" spans="1:9" x14ac:dyDescent="0.25">
      <c r="A9137" s="26" t="s">
        <v>78593</v>
      </c>
      <c r="B9137" s="26" t="s">
        <v>78594</v>
      </c>
      <c r="C9137" s="26" t="s">
        <v>78595</v>
      </c>
      <c r="D9137" s="26" t="s">
        <v>565</v>
      </c>
      <c r="E9137" s="26" t="s">
        <v>83370</v>
      </c>
      <c r="F9137" s="35">
        <v>8</v>
      </c>
      <c r="G9137" s="47" t="s">
        <v>63578</v>
      </c>
      <c r="H9137" s="39">
        <v>36970</v>
      </c>
      <c r="I9137" s="35" t="s">
        <v>78419</v>
      </c>
    </row>
    <row r="9138" spans="1:9" x14ac:dyDescent="0.25">
      <c r="A9138" s="26" t="s">
        <v>78596</v>
      </c>
      <c r="B9138" s="26" t="s">
        <v>78597</v>
      </c>
      <c r="C9138" s="26" t="s">
        <v>28579</v>
      </c>
      <c r="D9138" s="26" t="s">
        <v>565</v>
      </c>
      <c r="E9138" s="26" t="s">
        <v>83370</v>
      </c>
      <c r="F9138" s="35">
        <v>8</v>
      </c>
      <c r="G9138" s="47" t="s">
        <v>63603</v>
      </c>
      <c r="H9138" s="39">
        <v>36970</v>
      </c>
      <c r="I9138" s="35" t="s">
        <v>78419</v>
      </c>
    </row>
    <row r="9139" spans="1:9" x14ac:dyDescent="0.25">
      <c r="A9139" s="26" t="s">
        <v>78598</v>
      </c>
      <c r="B9139" s="26" t="s">
        <v>78599</v>
      </c>
      <c r="C9139" s="26" t="s">
        <v>28882</v>
      </c>
      <c r="D9139" s="26" t="s">
        <v>456</v>
      </c>
      <c r="E9139" s="26" t="s">
        <v>83370</v>
      </c>
      <c r="F9139" s="35">
        <v>8</v>
      </c>
      <c r="G9139" s="47" t="s">
        <v>63836</v>
      </c>
      <c r="H9139" s="39">
        <v>31421</v>
      </c>
      <c r="I9139" s="35" t="s">
        <v>78419</v>
      </c>
    </row>
    <row r="9140" spans="1:9" x14ac:dyDescent="0.25">
      <c r="A9140" s="26" t="s">
        <v>78600</v>
      </c>
      <c r="B9140" s="26" t="s">
        <v>78601</v>
      </c>
      <c r="C9140" s="26" t="s">
        <v>78602</v>
      </c>
      <c r="D9140" s="26" t="s">
        <v>565</v>
      </c>
      <c r="E9140" s="26" t="s">
        <v>83370</v>
      </c>
      <c r="F9140" s="35">
        <v>8</v>
      </c>
      <c r="G9140" s="47" t="s">
        <v>63578</v>
      </c>
      <c r="H9140" s="39">
        <v>36970</v>
      </c>
      <c r="I9140" s="35" t="s">
        <v>78419</v>
      </c>
    </row>
    <row r="9141" spans="1:9" x14ac:dyDescent="0.25">
      <c r="A9141" s="26" t="s">
        <v>78603</v>
      </c>
      <c r="B9141" s="26" t="s">
        <v>78604</v>
      </c>
      <c r="C9141" s="26" t="s">
        <v>78605</v>
      </c>
      <c r="D9141" s="26" t="s">
        <v>565</v>
      </c>
      <c r="E9141" s="26" t="s">
        <v>83370</v>
      </c>
      <c r="F9141" s="35">
        <v>8</v>
      </c>
      <c r="G9141" s="47" t="s">
        <v>63578</v>
      </c>
      <c r="H9141" s="39">
        <v>36970</v>
      </c>
      <c r="I9141" s="35" t="s">
        <v>78419</v>
      </c>
    </row>
    <row r="9142" spans="1:9" x14ac:dyDescent="0.25">
      <c r="A9142" s="26" t="s">
        <v>78606</v>
      </c>
      <c r="B9142" s="26" t="s">
        <v>78607</v>
      </c>
      <c r="C9142" s="26" t="s">
        <v>78608</v>
      </c>
      <c r="D9142" s="26" t="s">
        <v>565</v>
      </c>
      <c r="E9142" s="26" t="s">
        <v>83370</v>
      </c>
      <c r="F9142" s="35">
        <v>8</v>
      </c>
      <c r="G9142" s="47" t="s">
        <v>63603</v>
      </c>
      <c r="H9142" s="39">
        <v>36970</v>
      </c>
      <c r="I9142" s="35" t="s">
        <v>78419</v>
      </c>
    </row>
    <row r="9143" spans="1:9" x14ac:dyDescent="0.25">
      <c r="A9143" s="26" t="s">
        <v>78609</v>
      </c>
      <c r="B9143" s="26" t="s">
        <v>78610</v>
      </c>
      <c r="C9143" s="26" t="s">
        <v>78611</v>
      </c>
      <c r="D9143" s="26" t="s">
        <v>565</v>
      </c>
      <c r="E9143" s="26" t="s">
        <v>83370</v>
      </c>
      <c r="F9143" s="35">
        <v>8</v>
      </c>
      <c r="G9143" s="47" t="s">
        <v>63578</v>
      </c>
      <c r="H9143" s="39">
        <v>36970</v>
      </c>
      <c r="I9143" s="35" t="s">
        <v>78419</v>
      </c>
    </row>
    <row r="9144" spans="1:9" x14ac:dyDescent="0.25">
      <c r="A9144" s="26" t="s">
        <v>78612</v>
      </c>
      <c r="B9144" s="26" t="s">
        <v>78613</v>
      </c>
      <c r="C9144" s="26" t="s">
        <v>78614</v>
      </c>
      <c r="D9144" s="26" t="s">
        <v>565</v>
      </c>
      <c r="E9144" s="26" t="s">
        <v>83370</v>
      </c>
      <c r="F9144" s="35">
        <v>8</v>
      </c>
      <c r="G9144" s="47" t="s">
        <v>63578</v>
      </c>
      <c r="H9144" s="39">
        <v>36970</v>
      </c>
      <c r="I9144" s="35" t="s">
        <v>78419</v>
      </c>
    </row>
    <row r="9145" spans="1:9" x14ac:dyDescent="0.25">
      <c r="A9145" s="26" t="s">
        <v>78615</v>
      </c>
      <c r="B9145" s="26" t="s">
        <v>78616</v>
      </c>
      <c r="C9145" s="26" t="s">
        <v>78617</v>
      </c>
      <c r="D9145" s="26" t="s">
        <v>565</v>
      </c>
      <c r="E9145" s="26" t="s">
        <v>83370</v>
      </c>
      <c r="F9145" s="35">
        <v>8</v>
      </c>
      <c r="G9145" s="47" t="s">
        <v>63578</v>
      </c>
      <c r="H9145" s="39">
        <v>36970</v>
      </c>
      <c r="I9145" s="35" t="s">
        <v>78419</v>
      </c>
    </row>
    <row r="9146" spans="1:9" x14ac:dyDescent="0.25">
      <c r="A9146" s="26" t="s">
        <v>78618</v>
      </c>
      <c r="B9146" s="26" t="s">
        <v>78619</v>
      </c>
      <c r="C9146" s="26" t="s">
        <v>78620</v>
      </c>
      <c r="D9146" s="26" t="s">
        <v>462</v>
      </c>
      <c r="E9146" s="26" t="s">
        <v>83370</v>
      </c>
      <c r="F9146" s="35">
        <v>8</v>
      </c>
      <c r="G9146" s="47" t="s">
        <v>63578</v>
      </c>
      <c r="H9146" s="39">
        <v>19719</v>
      </c>
      <c r="I9146" s="35" t="s">
        <v>78419</v>
      </c>
    </row>
    <row r="9147" spans="1:9" x14ac:dyDescent="0.25">
      <c r="A9147" s="26" t="s">
        <v>78621</v>
      </c>
      <c r="B9147" s="26" t="s">
        <v>78622</v>
      </c>
      <c r="C9147" s="26" t="s">
        <v>78623</v>
      </c>
      <c r="D9147" s="26" t="s">
        <v>565</v>
      </c>
      <c r="E9147" s="26" t="s">
        <v>83370</v>
      </c>
      <c r="F9147" s="35">
        <v>8</v>
      </c>
      <c r="G9147" s="47" t="s">
        <v>63578</v>
      </c>
      <c r="H9147" s="39">
        <v>36970</v>
      </c>
      <c r="I9147" s="35" t="s">
        <v>78419</v>
      </c>
    </row>
    <row r="9148" spans="1:9" x14ac:dyDescent="0.25">
      <c r="A9148" s="26" t="s">
        <v>78624</v>
      </c>
      <c r="B9148" s="26" t="s">
        <v>78625</v>
      </c>
      <c r="C9148" s="26" t="s">
        <v>24078</v>
      </c>
      <c r="D9148" s="26" t="s">
        <v>565</v>
      </c>
      <c r="E9148" s="26" t="s">
        <v>83370</v>
      </c>
      <c r="F9148" s="35">
        <v>8</v>
      </c>
      <c r="G9148" s="47" t="s">
        <v>63578</v>
      </c>
      <c r="H9148" s="39">
        <v>36970</v>
      </c>
      <c r="I9148" s="35" t="s">
        <v>78419</v>
      </c>
    </row>
    <row r="9149" spans="1:9" x14ac:dyDescent="0.25">
      <c r="A9149" s="26" t="s">
        <v>78626</v>
      </c>
      <c r="B9149" s="26" t="s">
        <v>78627</v>
      </c>
      <c r="C9149" s="26" t="s">
        <v>78628</v>
      </c>
      <c r="D9149" s="26" t="s">
        <v>565</v>
      </c>
      <c r="E9149" s="26" t="s">
        <v>83370</v>
      </c>
      <c r="F9149" s="35">
        <v>8</v>
      </c>
      <c r="G9149" s="47" t="s">
        <v>63578</v>
      </c>
      <c r="H9149" s="39">
        <v>36970</v>
      </c>
      <c r="I9149" s="35" t="s">
        <v>78419</v>
      </c>
    </row>
    <row r="9150" spans="1:9" x14ac:dyDescent="0.25">
      <c r="A9150" s="26" t="s">
        <v>78629</v>
      </c>
      <c r="B9150" s="26" t="s">
        <v>78630</v>
      </c>
      <c r="C9150" s="26" t="s">
        <v>78631</v>
      </c>
      <c r="D9150" s="26" t="s">
        <v>565</v>
      </c>
      <c r="E9150" s="26" t="s">
        <v>83370</v>
      </c>
      <c r="F9150" s="35">
        <v>8</v>
      </c>
      <c r="G9150" s="47" t="s">
        <v>63603</v>
      </c>
      <c r="H9150" s="39">
        <v>36970</v>
      </c>
      <c r="I9150" s="35" t="s">
        <v>78419</v>
      </c>
    </row>
    <row r="9151" spans="1:9" x14ac:dyDescent="0.25">
      <c r="A9151" s="26" t="s">
        <v>78632</v>
      </c>
      <c r="B9151" s="26" t="s">
        <v>78633</v>
      </c>
      <c r="C9151" s="26" t="s">
        <v>78634</v>
      </c>
      <c r="D9151" s="26" t="s">
        <v>63569</v>
      </c>
      <c r="E9151" s="26" t="s">
        <v>83370</v>
      </c>
      <c r="F9151" s="35">
        <v>8</v>
      </c>
      <c r="G9151" s="47" t="s">
        <v>63578</v>
      </c>
      <c r="H9151" s="39">
        <v>15680</v>
      </c>
      <c r="I9151" s="35" t="s">
        <v>78419</v>
      </c>
    </row>
    <row r="9152" spans="1:9" x14ac:dyDescent="0.25">
      <c r="A9152" s="26" t="s">
        <v>78635</v>
      </c>
      <c r="B9152" s="26" t="s">
        <v>78636</v>
      </c>
      <c r="C9152" s="26" t="s">
        <v>23106</v>
      </c>
      <c r="D9152" s="26" t="s">
        <v>565</v>
      </c>
      <c r="E9152" s="26" t="s">
        <v>83370</v>
      </c>
      <c r="F9152" s="35">
        <v>8</v>
      </c>
      <c r="G9152" s="47" t="s">
        <v>63578</v>
      </c>
      <c r="H9152" s="39">
        <v>36970</v>
      </c>
      <c r="I9152" s="35" t="s">
        <v>78419</v>
      </c>
    </row>
    <row r="9153" spans="1:9" x14ac:dyDescent="0.25">
      <c r="A9153" s="26" t="s">
        <v>78637</v>
      </c>
      <c r="B9153" s="26" t="s">
        <v>78638</v>
      </c>
      <c r="C9153" s="26" t="s">
        <v>23180</v>
      </c>
      <c r="D9153" s="26" t="s">
        <v>565</v>
      </c>
      <c r="E9153" s="26" t="s">
        <v>83370</v>
      </c>
      <c r="F9153" s="35">
        <v>8</v>
      </c>
      <c r="G9153" s="47" t="s">
        <v>63578</v>
      </c>
      <c r="H9153" s="39">
        <v>36970</v>
      </c>
      <c r="I9153" s="35" t="s">
        <v>78419</v>
      </c>
    </row>
    <row r="9154" spans="1:9" x14ac:dyDescent="0.25">
      <c r="A9154" s="26" t="s">
        <v>78639</v>
      </c>
      <c r="B9154" s="26" t="s">
        <v>78640</v>
      </c>
      <c r="C9154" s="26" t="s">
        <v>20827</v>
      </c>
      <c r="D9154" s="26" t="s">
        <v>565</v>
      </c>
      <c r="E9154" s="26" t="s">
        <v>83370</v>
      </c>
      <c r="F9154" s="35">
        <v>8</v>
      </c>
      <c r="G9154" s="47" t="s">
        <v>63578</v>
      </c>
      <c r="H9154" s="39">
        <v>36970</v>
      </c>
      <c r="I9154" s="35" t="s">
        <v>78419</v>
      </c>
    </row>
    <row r="9155" spans="1:9" x14ac:dyDescent="0.25">
      <c r="A9155" s="26" t="s">
        <v>78641</v>
      </c>
      <c r="B9155" s="26" t="s">
        <v>78642</v>
      </c>
      <c r="C9155" s="26" t="s">
        <v>20979</v>
      </c>
      <c r="D9155" s="26" t="s">
        <v>565</v>
      </c>
      <c r="E9155" s="26" t="s">
        <v>83370</v>
      </c>
      <c r="F9155" s="35">
        <v>8</v>
      </c>
      <c r="G9155" s="47" t="s">
        <v>63578</v>
      </c>
      <c r="H9155" s="39">
        <v>36970</v>
      </c>
      <c r="I9155" s="35" t="s">
        <v>78419</v>
      </c>
    </row>
    <row r="9156" spans="1:9" x14ac:dyDescent="0.25">
      <c r="A9156" s="26" t="s">
        <v>78643</v>
      </c>
      <c r="B9156" s="26" t="s">
        <v>78644</v>
      </c>
      <c r="C9156" s="26" t="s">
        <v>78645</v>
      </c>
      <c r="D9156" s="26" t="s">
        <v>565</v>
      </c>
      <c r="E9156" s="26" t="s">
        <v>83370</v>
      </c>
      <c r="F9156" s="35">
        <v>8</v>
      </c>
      <c r="G9156" s="47" t="s">
        <v>63578</v>
      </c>
      <c r="H9156" s="39">
        <v>36970</v>
      </c>
      <c r="I9156" s="35" t="s">
        <v>78419</v>
      </c>
    </row>
    <row r="9157" spans="1:9" x14ac:dyDescent="0.25">
      <c r="A9157" s="26" t="s">
        <v>78646</v>
      </c>
      <c r="B9157" s="26" t="s">
        <v>78647</v>
      </c>
      <c r="C9157" s="26" t="s">
        <v>78648</v>
      </c>
      <c r="D9157" s="26" t="s">
        <v>565</v>
      </c>
      <c r="E9157" s="26" t="s">
        <v>83370</v>
      </c>
      <c r="F9157" s="35">
        <v>8</v>
      </c>
      <c r="G9157" s="47" t="s">
        <v>63578</v>
      </c>
      <c r="H9157" s="39">
        <v>36970</v>
      </c>
      <c r="I9157" s="35" t="s">
        <v>78419</v>
      </c>
    </row>
    <row r="9158" spans="1:9" x14ac:dyDescent="0.25">
      <c r="A9158" s="26" t="s">
        <v>78649</v>
      </c>
      <c r="B9158" s="26" t="s">
        <v>78650</v>
      </c>
      <c r="C9158" s="26" t="s">
        <v>78651</v>
      </c>
      <c r="D9158" s="26" t="s">
        <v>565</v>
      </c>
      <c r="E9158" s="26" t="s">
        <v>83370</v>
      </c>
      <c r="F9158" s="35">
        <v>8</v>
      </c>
      <c r="G9158" s="47" t="s">
        <v>63578</v>
      </c>
      <c r="H9158" s="39">
        <v>36970</v>
      </c>
      <c r="I9158" s="35" t="s">
        <v>78419</v>
      </c>
    </row>
    <row r="9159" spans="1:9" x14ac:dyDescent="0.25">
      <c r="A9159" s="26" t="s">
        <v>78652</v>
      </c>
      <c r="B9159" s="26" t="s">
        <v>78653</v>
      </c>
      <c r="C9159" s="26" t="s">
        <v>78654</v>
      </c>
      <c r="D9159" s="26" t="s">
        <v>565</v>
      </c>
      <c r="E9159" s="26" t="s">
        <v>83370</v>
      </c>
      <c r="F9159" s="35">
        <v>8</v>
      </c>
      <c r="G9159" s="47" t="s">
        <v>63578</v>
      </c>
      <c r="H9159" s="39">
        <v>36970</v>
      </c>
      <c r="I9159" s="35" t="s">
        <v>78419</v>
      </c>
    </row>
    <row r="9160" spans="1:9" x14ac:dyDescent="0.25">
      <c r="A9160" s="26" t="s">
        <v>78655</v>
      </c>
      <c r="B9160" s="26" t="s">
        <v>78656</v>
      </c>
      <c r="C9160" s="26" t="s">
        <v>78657</v>
      </c>
      <c r="D9160" s="26" t="s">
        <v>565</v>
      </c>
      <c r="E9160" s="26" t="s">
        <v>83370</v>
      </c>
      <c r="F9160" s="35">
        <v>8</v>
      </c>
      <c r="G9160" s="47" t="s">
        <v>63700</v>
      </c>
      <c r="H9160" s="39">
        <v>36970</v>
      </c>
      <c r="I9160" s="35" t="s">
        <v>78419</v>
      </c>
    </row>
    <row r="9161" spans="1:9" x14ac:dyDescent="0.25">
      <c r="A9161" s="26" t="s">
        <v>78658</v>
      </c>
      <c r="B9161" s="26" t="s">
        <v>78659</v>
      </c>
      <c r="C9161" s="26" t="s">
        <v>18105</v>
      </c>
      <c r="D9161" s="26" t="s">
        <v>565</v>
      </c>
      <c r="E9161" s="26" t="s">
        <v>83370</v>
      </c>
      <c r="F9161" s="35">
        <v>8</v>
      </c>
      <c r="G9161" s="47" t="s">
        <v>63578</v>
      </c>
      <c r="H9161" s="39">
        <v>36970</v>
      </c>
      <c r="I9161" s="35" t="s">
        <v>78419</v>
      </c>
    </row>
    <row r="9162" spans="1:9" x14ac:dyDescent="0.25">
      <c r="A9162" s="26" t="s">
        <v>78660</v>
      </c>
      <c r="B9162" s="26" t="s">
        <v>78661</v>
      </c>
      <c r="C9162" s="26" t="s">
        <v>78662</v>
      </c>
      <c r="D9162" s="26" t="s">
        <v>565</v>
      </c>
      <c r="E9162" s="26" t="s">
        <v>83370</v>
      </c>
      <c r="F9162" s="35">
        <v>8</v>
      </c>
      <c r="G9162" s="47" t="s">
        <v>63578</v>
      </c>
      <c r="H9162" s="39">
        <v>36970</v>
      </c>
      <c r="I9162" s="35" t="s">
        <v>78419</v>
      </c>
    </row>
    <row r="9163" spans="1:9" x14ac:dyDescent="0.25">
      <c r="A9163" s="26" t="s">
        <v>78663</v>
      </c>
      <c r="B9163" s="26" t="s">
        <v>78664</v>
      </c>
      <c r="C9163" s="26" t="s">
        <v>78665</v>
      </c>
      <c r="D9163" s="26" t="s">
        <v>456</v>
      </c>
      <c r="E9163" s="26" t="s">
        <v>83370</v>
      </c>
      <c r="F9163" s="35">
        <v>8</v>
      </c>
      <c r="G9163" s="47" t="s">
        <v>78666</v>
      </c>
      <c r="H9163" s="39">
        <v>31421</v>
      </c>
      <c r="I9163" s="35" t="s">
        <v>78419</v>
      </c>
    </row>
    <row r="9164" spans="1:9" x14ac:dyDescent="0.25">
      <c r="A9164" s="26" t="s">
        <v>78667</v>
      </c>
      <c r="B9164" s="26" t="s">
        <v>78668</v>
      </c>
      <c r="C9164" s="26" t="s">
        <v>19197</v>
      </c>
      <c r="D9164" s="26" t="s">
        <v>565</v>
      </c>
      <c r="E9164" s="26" t="s">
        <v>83370</v>
      </c>
      <c r="F9164" s="35">
        <v>8</v>
      </c>
      <c r="G9164" s="47" t="s">
        <v>63578</v>
      </c>
      <c r="H9164" s="39">
        <v>36970</v>
      </c>
      <c r="I9164" s="35" t="s">
        <v>78419</v>
      </c>
    </row>
    <row r="9165" spans="1:9" x14ac:dyDescent="0.25">
      <c r="A9165" s="26" t="s">
        <v>78669</v>
      </c>
      <c r="B9165" s="26" t="s">
        <v>78670</v>
      </c>
      <c r="C9165" s="26" t="s">
        <v>16973</v>
      </c>
      <c r="D9165" s="26" t="s">
        <v>565</v>
      </c>
      <c r="E9165" s="26" t="s">
        <v>83370</v>
      </c>
      <c r="F9165" s="35">
        <v>8</v>
      </c>
      <c r="G9165" s="47" t="s">
        <v>63603</v>
      </c>
      <c r="H9165" s="39">
        <v>36970</v>
      </c>
      <c r="I9165" s="35" t="s">
        <v>78419</v>
      </c>
    </row>
    <row r="9166" spans="1:9" x14ac:dyDescent="0.25">
      <c r="A9166" s="26" t="s">
        <v>78671</v>
      </c>
      <c r="B9166" s="26" t="s">
        <v>78672</v>
      </c>
      <c r="C9166" s="26" t="s">
        <v>17014</v>
      </c>
      <c r="D9166" s="26" t="s">
        <v>565</v>
      </c>
      <c r="E9166" s="26" t="s">
        <v>83370</v>
      </c>
      <c r="F9166" s="35">
        <v>8</v>
      </c>
      <c r="G9166" s="47" t="s">
        <v>63578</v>
      </c>
      <c r="H9166" s="39">
        <v>36970</v>
      </c>
      <c r="I9166" s="35" t="s">
        <v>78419</v>
      </c>
    </row>
    <row r="9167" spans="1:9" x14ac:dyDescent="0.25">
      <c r="A9167" s="26" t="s">
        <v>78673</v>
      </c>
      <c r="B9167" s="26" t="s">
        <v>78674</v>
      </c>
      <c r="C9167" s="26" t="s">
        <v>17198</v>
      </c>
      <c r="D9167" s="26" t="s">
        <v>462</v>
      </c>
      <c r="E9167" s="26" t="s">
        <v>83370</v>
      </c>
      <c r="F9167" s="35">
        <v>8</v>
      </c>
      <c r="G9167" s="48" t="s">
        <v>78544</v>
      </c>
      <c r="H9167" s="39">
        <v>19719</v>
      </c>
      <c r="I9167" s="35" t="s">
        <v>78419</v>
      </c>
    </row>
    <row r="9168" spans="1:9" x14ac:dyDescent="0.25">
      <c r="A9168" s="26" t="s">
        <v>78675</v>
      </c>
      <c r="B9168" s="26" t="s">
        <v>78676</v>
      </c>
      <c r="C9168" s="26" t="s">
        <v>78677</v>
      </c>
      <c r="D9168" s="26" t="s">
        <v>456</v>
      </c>
      <c r="E9168" s="26" t="s">
        <v>83370</v>
      </c>
      <c r="F9168" s="35">
        <v>8</v>
      </c>
      <c r="G9168" s="47" t="s">
        <v>63578</v>
      </c>
      <c r="H9168" s="39">
        <v>31421</v>
      </c>
      <c r="I9168" s="35" t="s">
        <v>78419</v>
      </c>
    </row>
    <row r="9169" spans="1:9" x14ac:dyDescent="0.25">
      <c r="A9169" s="26" t="s">
        <v>78678</v>
      </c>
      <c r="B9169" s="26" t="s">
        <v>78679</v>
      </c>
      <c r="C9169" s="26" t="s">
        <v>15340</v>
      </c>
      <c r="D9169" s="26" t="s">
        <v>565</v>
      </c>
      <c r="E9169" s="26" t="s">
        <v>83370</v>
      </c>
      <c r="F9169" s="35">
        <v>8</v>
      </c>
      <c r="G9169" s="47" t="s">
        <v>63578</v>
      </c>
      <c r="H9169" s="39">
        <v>36970</v>
      </c>
      <c r="I9169" s="35" t="s">
        <v>78419</v>
      </c>
    </row>
    <row r="9170" spans="1:9" x14ac:dyDescent="0.25">
      <c r="A9170" s="26" t="s">
        <v>78680</v>
      </c>
      <c r="B9170" s="26" t="s">
        <v>78681</v>
      </c>
      <c r="C9170" s="26" t="s">
        <v>78682</v>
      </c>
      <c r="D9170" s="26" t="s">
        <v>565</v>
      </c>
      <c r="E9170" s="26" t="s">
        <v>83370</v>
      </c>
      <c r="F9170" s="35">
        <v>8</v>
      </c>
      <c r="G9170" s="47" t="s">
        <v>63588</v>
      </c>
      <c r="H9170" s="39">
        <v>40605</v>
      </c>
      <c r="I9170" s="35" t="s">
        <v>78419</v>
      </c>
    </row>
    <row r="9171" spans="1:9" x14ac:dyDescent="0.25">
      <c r="A9171" s="26" t="s">
        <v>78683</v>
      </c>
      <c r="B9171" s="26" t="s">
        <v>78684</v>
      </c>
      <c r="C9171" s="26" t="s">
        <v>16065</v>
      </c>
      <c r="D9171" s="26" t="s">
        <v>565</v>
      </c>
      <c r="E9171" s="26" t="s">
        <v>83370</v>
      </c>
      <c r="F9171" s="35">
        <v>8</v>
      </c>
      <c r="G9171" s="47" t="s">
        <v>63578</v>
      </c>
      <c r="H9171" s="39">
        <v>36970</v>
      </c>
      <c r="I9171" s="35" t="s">
        <v>78419</v>
      </c>
    </row>
    <row r="9172" spans="1:9" x14ac:dyDescent="0.25">
      <c r="A9172" s="26" t="s">
        <v>78685</v>
      </c>
      <c r="B9172" s="26" t="s">
        <v>78686</v>
      </c>
      <c r="C9172" s="26" t="s">
        <v>78687</v>
      </c>
      <c r="D9172" s="26" t="s">
        <v>456</v>
      </c>
      <c r="E9172" s="26" t="s">
        <v>83370</v>
      </c>
      <c r="F9172" s="35">
        <v>8</v>
      </c>
      <c r="G9172" s="47" t="s">
        <v>63609</v>
      </c>
      <c r="H9172" s="39">
        <v>31421</v>
      </c>
      <c r="I9172" s="35" t="s">
        <v>78419</v>
      </c>
    </row>
    <row r="9173" spans="1:9" x14ac:dyDescent="0.25">
      <c r="A9173" s="26" t="s">
        <v>78688</v>
      </c>
      <c r="B9173" s="26" t="s">
        <v>78689</v>
      </c>
      <c r="C9173" s="26" t="s">
        <v>14820</v>
      </c>
      <c r="D9173" s="26" t="s">
        <v>462</v>
      </c>
      <c r="E9173" s="26" t="s">
        <v>83370</v>
      </c>
      <c r="F9173" s="35">
        <v>8</v>
      </c>
      <c r="G9173" s="47" t="s">
        <v>63578</v>
      </c>
      <c r="H9173" s="39">
        <v>19719</v>
      </c>
      <c r="I9173" s="35" t="s">
        <v>78419</v>
      </c>
    </row>
    <row r="9174" spans="1:9" x14ac:dyDescent="0.25">
      <c r="A9174" s="26" t="s">
        <v>78690</v>
      </c>
      <c r="B9174" s="26" t="s">
        <v>78691</v>
      </c>
      <c r="C9174" s="26" t="s">
        <v>78692</v>
      </c>
      <c r="D9174" s="26" t="s">
        <v>580</v>
      </c>
      <c r="E9174" s="26" t="s">
        <v>83370</v>
      </c>
      <c r="F9174" s="35">
        <v>8</v>
      </c>
      <c r="G9174" s="47" t="s">
        <v>63578</v>
      </c>
      <c r="H9174" s="39">
        <v>12264</v>
      </c>
      <c r="I9174" s="35" t="s">
        <v>78419</v>
      </c>
    </row>
    <row r="9175" spans="1:9" x14ac:dyDescent="0.25">
      <c r="A9175" s="26" t="s">
        <v>78693</v>
      </c>
      <c r="B9175" s="26" t="s">
        <v>78694</v>
      </c>
      <c r="C9175" s="26" t="s">
        <v>78695</v>
      </c>
      <c r="D9175" s="26" t="s">
        <v>456</v>
      </c>
      <c r="E9175" s="26" t="s">
        <v>83370</v>
      </c>
      <c r="F9175" s="35">
        <v>8</v>
      </c>
      <c r="G9175" s="47" t="s">
        <v>63886</v>
      </c>
      <c r="H9175" s="39">
        <v>31421</v>
      </c>
      <c r="I9175" s="35" t="s">
        <v>78419</v>
      </c>
    </row>
    <row r="9176" spans="1:9" x14ac:dyDescent="0.25">
      <c r="A9176" s="26" t="s">
        <v>78696</v>
      </c>
      <c r="B9176" s="26" t="s">
        <v>78697</v>
      </c>
      <c r="C9176" s="26" t="s">
        <v>11658</v>
      </c>
      <c r="D9176" s="26" t="s">
        <v>565</v>
      </c>
      <c r="E9176" s="26" t="s">
        <v>83370</v>
      </c>
      <c r="F9176" s="35">
        <v>8</v>
      </c>
      <c r="G9176" s="47" t="s">
        <v>63886</v>
      </c>
      <c r="H9176" s="39">
        <v>36970</v>
      </c>
      <c r="I9176" s="35" t="s">
        <v>78419</v>
      </c>
    </row>
    <row r="9177" spans="1:9" x14ac:dyDescent="0.25">
      <c r="A9177" s="26" t="s">
        <v>78698</v>
      </c>
      <c r="B9177" s="26" t="s">
        <v>78699</v>
      </c>
      <c r="C9177" s="26" t="s">
        <v>11935</v>
      </c>
      <c r="D9177" s="26" t="s">
        <v>565</v>
      </c>
      <c r="E9177" s="26" t="s">
        <v>83370</v>
      </c>
      <c r="F9177" s="35">
        <v>8</v>
      </c>
      <c r="G9177" s="47" t="s">
        <v>63841</v>
      </c>
      <c r="H9177" s="39">
        <v>36970</v>
      </c>
      <c r="I9177" s="35" t="s">
        <v>78419</v>
      </c>
    </row>
    <row r="9178" spans="1:9" x14ac:dyDescent="0.25">
      <c r="A9178" s="26" t="s">
        <v>78700</v>
      </c>
      <c r="B9178" s="26" t="s">
        <v>78701</v>
      </c>
      <c r="C9178" s="26" t="s">
        <v>78702</v>
      </c>
      <c r="D9178" s="26" t="s">
        <v>565</v>
      </c>
      <c r="E9178" s="26" t="s">
        <v>83370</v>
      </c>
      <c r="F9178" s="35">
        <v>8</v>
      </c>
      <c r="G9178" s="47" t="s">
        <v>63603</v>
      </c>
      <c r="H9178" s="39">
        <v>36970</v>
      </c>
      <c r="I9178" s="35" t="s">
        <v>78419</v>
      </c>
    </row>
    <row r="9179" spans="1:9" x14ac:dyDescent="0.25">
      <c r="A9179" s="26" t="s">
        <v>78703</v>
      </c>
      <c r="B9179" s="26" t="s">
        <v>78704</v>
      </c>
      <c r="C9179" s="26" t="s">
        <v>12096</v>
      </c>
      <c r="D9179" s="26" t="s">
        <v>565</v>
      </c>
      <c r="E9179" s="26" t="s">
        <v>83370</v>
      </c>
      <c r="F9179" s="35">
        <v>8</v>
      </c>
      <c r="G9179" s="47" t="s">
        <v>63578</v>
      </c>
      <c r="H9179" s="39">
        <v>36970</v>
      </c>
      <c r="I9179" s="35" t="s">
        <v>78419</v>
      </c>
    </row>
    <row r="9180" spans="1:9" x14ac:dyDescent="0.25">
      <c r="A9180" s="26" t="s">
        <v>78705</v>
      </c>
      <c r="B9180" s="26" t="s">
        <v>78706</v>
      </c>
      <c r="C9180" s="26" t="s">
        <v>78707</v>
      </c>
      <c r="D9180" s="26" t="s">
        <v>565</v>
      </c>
      <c r="E9180" s="26" t="s">
        <v>83370</v>
      </c>
      <c r="F9180" s="35">
        <v>8</v>
      </c>
      <c r="G9180" s="47" t="s">
        <v>63578</v>
      </c>
      <c r="H9180" s="39">
        <v>36970</v>
      </c>
      <c r="I9180" s="35" t="s">
        <v>78419</v>
      </c>
    </row>
    <row r="9181" spans="1:9" x14ac:dyDescent="0.25">
      <c r="A9181" s="26" t="s">
        <v>78708</v>
      </c>
      <c r="B9181" s="26" t="s">
        <v>78709</v>
      </c>
      <c r="C9181" s="26" t="s">
        <v>78710</v>
      </c>
      <c r="D9181" s="26" t="s">
        <v>63620</v>
      </c>
      <c r="E9181" s="26" t="s">
        <v>83370</v>
      </c>
      <c r="F9181" s="35">
        <v>8</v>
      </c>
      <c r="G9181" s="47" t="s">
        <v>63578</v>
      </c>
      <c r="H9181" s="39">
        <v>10816</v>
      </c>
      <c r="I9181" s="35" t="s">
        <v>78419</v>
      </c>
    </row>
    <row r="9182" spans="1:9" x14ac:dyDescent="0.25">
      <c r="A9182" s="26" t="s">
        <v>78711</v>
      </c>
      <c r="B9182" s="26" t="s">
        <v>78712</v>
      </c>
      <c r="C9182" s="26" t="s">
        <v>11092</v>
      </c>
      <c r="D9182" s="26" t="s">
        <v>565</v>
      </c>
      <c r="E9182" s="26" t="s">
        <v>83370</v>
      </c>
      <c r="F9182" s="35">
        <v>8</v>
      </c>
      <c r="G9182" s="47" t="s">
        <v>63578</v>
      </c>
      <c r="H9182" s="39">
        <v>36970</v>
      </c>
      <c r="I9182" s="35" t="s">
        <v>78419</v>
      </c>
    </row>
    <row r="9183" spans="1:9" x14ac:dyDescent="0.25">
      <c r="A9183" s="26" t="s">
        <v>78713</v>
      </c>
      <c r="B9183" s="26" t="s">
        <v>78714</v>
      </c>
      <c r="C9183" s="26" t="s">
        <v>78715</v>
      </c>
      <c r="D9183" s="26" t="s">
        <v>565</v>
      </c>
      <c r="E9183" s="26" t="s">
        <v>83370</v>
      </c>
      <c r="F9183" s="35">
        <v>8</v>
      </c>
      <c r="G9183" s="47" t="s">
        <v>63578</v>
      </c>
      <c r="H9183" s="39">
        <v>36970</v>
      </c>
      <c r="I9183" s="35" t="s">
        <v>78419</v>
      </c>
    </row>
    <row r="9184" spans="1:9" x14ac:dyDescent="0.25">
      <c r="A9184" s="26" t="s">
        <v>78716</v>
      </c>
      <c r="B9184" s="26" t="s">
        <v>78717</v>
      </c>
      <c r="C9184" s="26" t="s">
        <v>11352</v>
      </c>
      <c r="D9184" s="26" t="s">
        <v>441</v>
      </c>
      <c r="E9184" s="26" t="s">
        <v>83370</v>
      </c>
      <c r="F9184" s="35">
        <v>8</v>
      </c>
      <c r="G9184" s="47" t="s">
        <v>63668</v>
      </c>
      <c r="H9184" s="39">
        <v>17085</v>
      </c>
      <c r="I9184" s="35" t="s">
        <v>78419</v>
      </c>
    </row>
    <row r="9185" spans="1:9" x14ac:dyDescent="0.25">
      <c r="A9185" s="26" t="s">
        <v>78718</v>
      </c>
      <c r="B9185" s="26" t="s">
        <v>78719</v>
      </c>
      <c r="C9185" s="26" t="s">
        <v>9070</v>
      </c>
      <c r="D9185" s="26" t="s">
        <v>565</v>
      </c>
      <c r="E9185" s="26" t="s">
        <v>83370</v>
      </c>
      <c r="F9185" s="35">
        <v>8</v>
      </c>
      <c r="G9185" s="47" t="s">
        <v>63578</v>
      </c>
      <c r="H9185" s="39">
        <v>36970</v>
      </c>
      <c r="I9185" s="35" t="s">
        <v>78419</v>
      </c>
    </row>
    <row r="9186" spans="1:9" x14ac:dyDescent="0.25">
      <c r="A9186" s="26" t="s">
        <v>78720</v>
      </c>
      <c r="B9186" s="26" t="s">
        <v>78721</v>
      </c>
      <c r="C9186" s="26" t="s">
        <v>78722</v>
      </c>
      <c r="D9186" s="26" t="s">
        <v>565</v>
      </c>
      <c r="E9186" s="26" t="s">
        <v>83370</v>
      </c>
      <c r="F9186" s="35">
        <v>8</v>
      </c>
      <c r="G9186" s="47" t="s">
        <v>63578</v>
      </c>
      <c r="H9186" s="39">
        <v>36970</v>
      </c>
      <c r="I9186" s="35" t="s">
        <v>78419</v>
      </c>
    </row>
    <row r="9187" spans="1:9" x14ac:dyDescent="0.25">
      <c r="A9187" s="26" t="s">
        <v>78723</v>
      </c>
      <c r="B9187" s="26" t="s">
        <v>78724</v>
      </c>
      <c r="C9187" s="26" t="s">
        <v>78725</v>
      </c>
      <c r="D9187" s="26" t="s">
        <v>565</v>
      </c>
      <c r="E9187" s="26" t="s">
        <v>83370</v>
      </c>
      <c r="F9187" s="35">
        <v>8</v>
      </c>
      <c r="G9187" s="47" t="s">
        <v>63603</v>
      </c>
      <c r="H9187" s="39">
        <v>36970</v>
      </c>
      <c r="I9187" s="35" t="s">
        <v>78419</v>
      </c>
    </row>
    <row r="9188" spans="1:9" x14ac:dyDescent="0.25">
      <c r="A9188" s="26" t="s">
        <v>78726</v>
      </c>
      <c r="B9188" s="26" t="s">
        <v>78727</v>
      </c>
      <c r="C9188" s="26" t="s">
        <v>10109</v>
      </c>
      <c r="D9188" s="26" t="s">
        <v>565</v>
      </c>
      <c r="E9188" s="26" t="s">
        <v>83370</v>
      </c>
      <c r="F9188" s="35">
        <v>8</v>
      </c>
      <c r="G9188" s="47" t="s">
        <v>63578</v>
      </c>
      <c r="H9188" s="39">
        <v>36970</v>
      </c>
      <c r="I9188" s="35" t="s">
        <v>78419</v>
      </c>
    </row>
    <row r="9189" spans="1:9" x14ac:dyDescent="0.25">
      <c r="A9189" s="26" t="s">
        <v>78728</v>
      </c>
      <c r="B9189" s="26" t="s">
        <v>78729</v>
      </c>
      <c r="C9189" s="26" t="s">
        <v>78730</v>
      </c>
      <c r="D9189" s="26" t="s">
        <v>456</v>
      </c>
      <c r="E9189" s="26" t="s">
        <v>83370</v>
      </c>
      <c r="F9189" s="35">
        <v>8</v>
      </c>
      <c r="G9189" s="47" t="s">
        <v>63578</v>
      </c>
      <c r="H9189" s="39">
        <v>31421</v>
      </c>
      <c r="I9189" s="35" t="s">
        <v>78419</v>
      </c>
    </row>
    <row r="9190" spans="1:9" x14ac:dyDescent="0.25">
      <c r="A9190" s="26" t="s">
        <v>78731</v>
      </c>
      <c r="B9190" s="26" t="s">
        <v>78732</v>
      </c>
      <c r="C9190" s="26" t="s">
        <v>78733</v>
      </c>
      <c r="D9190" s="26" t="s">
        <v>565</v>
      </c>
      <c r="E9190" s="26" t="s">
        <v>83370</v>
      </c>
      <c r="F9190" s="35">
        <v>8</v>
      </c>
      <c r="G9190" s="47" t="s">
        <v>63603</v>
      </c>
      <c r="H9190" s="39">
        <v>36970</v>
      </c>
      <c r="I9190" s="35" t="s">
        <v>78419</v>
      </c>
    </row>
    <row r="9191" spans="1:9" x14ac:dyDescent="0.25">
      <c r="A9191" s="26" t="s">
        <v>78734</v>
      </c>
      <c r="B9191" s="26" t="s">
        <v>78735</v>
      </c>
      <c r="C9191" s="26" t="s">
        <v>6694</v>
      </c>
      <c r="D9191" s="26" t="s">
        <v>565</v>
      </c>
      <c r="E9191" s="26" t="s">
        <v>83370</v>
      </c>
      <c r="F9191" s="35">
        <v>8</v>
      </c>
      <c r="G9191" s="47" t="s">
        <v>63578</v>
      </c>
      <c r="H9191" s="39">
        <v>36970</v>
      </c>
      <c r="I9191" s="35" t="s">
        <v>78419</v>
      </c>
    </row>
    <row r="9192" spans="1:9" x14ac:dyDescent="0.25">
      <c r="A9192" s="26" t="s">
        <v>78736</v>
      </c>
      <c r="B9192" s="26" t="s">
        <v>78737</v>
      </c>
      <c r="C9192" s="26" t="s">
        <v>78738</v>
      </c>
      <c r="D9192" s="26" t="s">
        <v>456</v>
      </c>
      <c r="E9192" s="26" t="s">
        <v>83370</v>
      </c>
      <c r="F9192" s="35">
        <v>8</v>
      </c>
      <c r="G9192" s="48" t="s">
        <v>78512</v>
      </c>
      <c r="H9192" s="39">
        <v>31421</v>
      </c>
      <c r="I9192" s="35" t="s">
        <v>78419</v>
      </c>
    </row>
    <row r="9193" spans="1:9" x14ac:dyDescent="0.25">
      <c r="A9193" s="26" t="s">
        <v>78739</v>
      </c>
      <c r="B9193" s="26" t="s">
        <v>78740</v>
      </c>
      <c r="C9193" s="26" t="s">
        <v>6837</v>
      </c>
      <c r="D9193" s="26" t="s">
        <v>565</v>
      </c>
      <c r="E9193" s="26" t="s">
        <v>83370</v>
      </c>
      <c r="F9193" s="35">
        <v>8</v>
      </c>
      <c r="G9193" s="47" t="s">
        <v>63700</v>
      </c>
      <c r="H9193" s="39">
        <v>36970</v>
      </c>
      <c r="I9193" s="35" t="s">
        <v>78419</v>
      </c>
    </row>
    <row r="9194" spans="1:9" x14ac:dyDescent="0.25">
      <c r="A9194" s="26" t="s">
        <v>78741</v>
      </c>
      <c r="B9194" s="26" t="s">
        <v>78742</v>
      </c>
      <c r="C9194" s="26" t="s">
        <v>7293</v>
      </c>
      <c r="D9194" s="26" t="s">
        <v>565</v>
      </c>
      <c r="E9194" s="26" t="s">
        <v>83370</v>
      </c>
      <c r="F9194" s="35">
        <v>8</v>
      </c>
      <c r="G9194" s="47" t="s">
        <v>63578</v>
      </c>
      <c r="H9194" s="39">
        <v>36970</v>
      </c>
      <c r="I9194" s="35" t="s">
        <v>78419</v>
      </c>
    </row>
    <row r="9195" spans="1:9" x14ac:dyDescent="0.25">
      <c r="A9195" s="26" t="s">
        <v>78743</v>
      </c>
      <c r="B9195" s="26" t="s">
        <v>78744</v>
      </c>
      <c r="C9195" s="26" t="s">
        <v>4965</v>
      </c>
      <c r="D9195" s="26" t="s">
        <v>565</v>
      </c>
      <c r="E9195" s="26" t="s">
        <v>83370</v>
      </c>
      <c r="F9195" s="35">
        <v>8</v>
      </c>
      <c r="G9195" s="47" t="s">
        <v>63578</v>
      </c>
      <c r="H9195" s="39">
        <v>36970</v>
      </c>
      <c r="I9195" s="35" t="s">
        <v>78419</v>
      </c>
    </row>
    <row r="9196" spans="1:9" x14ac:dyDescent="0.25">
      <c r="A9196" s="26" t="s">
        <v>78745</v>
      </c>
      <c r="B9196" s="26" t="s">
        <v>78746</v>
      </c>
      <c r="C9196" s="26" t="s">
        <v>78747</v>
      </c>
      <c r="D9196" s="26" t="s">
        <v>462</v>
      </c>
      <c r="E9196" s="26" t="s">
        <v>83370</v>
      </c>
      <c r="F9196" s="35">
        <v>8</v>
      </c>
      <c r="G9196" s="47" t="s">
        <v>63578</v>
      </c>
      <c r="H9196" s="39">
        <v>19719</v>
      </c>
      <c r="I9196" s="35" t="s">
        <v>78419</v>
      </c>
    </row>
    <row r="9197" spans="1:9" x14ac:dyDescent="0.25">
      <c r="A9197" s="26" t="s">
        <v>78748</v>
      </c>
      <c r="B9197" s="26" t="s">
        <v>78749</v>
      </c>
      <c r="C9197" s="26" t="s">
        <v>78750</v>
      </c>
      <c r="D9197" s="26" t="s">
        <v>565</v>
      </c>
      <c r="E9197" s="26" t="s">
        <v>83370</v>
      </c>
      <c r="F9197" s="35">
        <v>8</v>
      </c>
      <c r="G9197" s="47" t="s">
        <v>63578</v>
      </c>
      <c r="H9197" s="39">
        <v>36970</v>
      </c>
      <c r="I9197" s="35" t="s">
        <v>78419</v>
      </c>
    </row>
    <row r="9198" spans="1:9" x14ac:dyDescent="0.25">
      <c r="A9198" s="26" t="s">
        <v>78751</v>
      </c>
      <c r="B9198" s="26" t="s">
        <v>78752</v>
      </c>
      <c r="C9198" s="26" t="s">
        <v>78753</v>
      </c>
      <c r="D9198" s="26" t="s">
        <v>565</v>
      </c>
      <c r="E9198" s="26" t="s">
        <v>83370</v>
      </c>
      <c r="F9198" s="35">
        <v>8</v>
      </c>
      <c r="G9198" s="47" t="s">
        <v>63588</v>
      </c>
      <c r="H9198" s="39">
        <v>40605</v>
      </c>
      <c r="I9198" s="35" t="s">
        <v>78419</v>
      </c>
    </row>
    <row r="9199" spans="1:9" x14ac:dyDescent="0.25">
      <c r="A9199" s="26" t="s">
        <v>78754</v>
      </c>
      <c r="B9199" s="26" t="s">
        <v>78755</v>
      </c>
      <c r="C9199" s="26" t="s">
        <v>78756</v>
      </c>
      <c r="D9199" s="26" t="s">
        <v>565</v>
      </c>
      <c r="E9199" s="26" t="s">
        <v>83370</v>
      </c>
      <c r="F9199" s="35">
        <v>8</v>
      </c>
      <c r="G9199" s="47" t="s">
        <v>63578</v>
      </c>
      <c r="H9199" s="39">
        <v>36970</v>
      </c>
      <c r="I9199" s="35" t="s">
        <v>78419</v>
      </c>
    </row>
    <row r="9200" spans="1:9" x14ac:dyDescent="0.25">
      <c r="A9200" s="26" t="s">
        <v>78757</v>
      </c>
      <c r="B9200" s="26" t="s">
        <v>78758</v>
      </c>
      <c r="C9200" s="26" t="s">
        <v>5771</v>
      </c>
      <c r="D9200" s="26" t="s">
        <v>565</v>
      </c>
      <c r="E9200" s="26" t="s">
        <v>83370</v>
      </c>
      <c r="F9200" s="35">
        <v>8</v>
      </c>
      <c r="G9200" s="47" t="s">
        <v>63578</v>
      </c>
      <c r="H9200" s="39">
        <v>36970</v>
      </c>
      <c r="I9200" s="35" t="s">
        <v>78419</v>
      </c>
    </row>
    <row r="9201" spans="1:9" x14ac:dyDescent="0.25">
      <c r="A9201" s="26" t="s">
        <v>78759</v>
      </c>
      <c r="B9201" s="26" t="s">
        <v>78760</v>
      </c>
      <c r="C9201" s="26" t="s">
        <v>78761</v>
      </c>
      <c r="D9201" s="26" t="s">
        <v>456</v>
      </c>
      <c r="E9201" s="26" t="s">
        <v>83370</v>
      </c>
      <c r="F9201" s="35">
        <v>8</v>
      </c>
      <c r="G9201" s="47" t="s">
        <v>63886</v>
      </c>
      <c r="H9201" s="39">
        <v>31421</v>
      </c>
      <c r="I9201" s="35" t="s">
        <v>78419</v>
      </c>
    </row>
    <row r="9202" spans="1:9" x14ac:dyDescent="0.25">
      <c r="A9202" s="26" t="s">
        <v>78762</v>
      </c>
      <c r="B9202" s="26" t="s">
        <v>78763</v>
      </c>
      <c r="C9202" s="26" t="s">
        <v>3909</v>
      </c>
      <c r="D9202" s="26" t="s">
        <v>565</v>
      </c>
      <c r="E9202" s="26" t="s">
        <v>83370</v>
      </c>
      <c r="F9202" s="35">
        <v>8</v>
      </c>
      <c r="G9202" s="47" t="s">
        <v>63578</v>
      </c>
      <c r="H9202" s="39">
        <v>36970</v>
      </c>
      <c r="I9202" s="35" t="s">
        <v>78419</v>
      </c>
    </row>
    <row r="9203" spans="1:9" x14ac:dyDescent="0.25">
      <c r="A9203" s="26" t="s">
        <v>78764</v>
      </c>
      <c r="B9203" s="26" t="s">
        <v>78765</v>
      </c>
      <c r="C9203" s="26" t="s">
        <v>4035</v>
      </c>
      <c r="D9203" s="26" t="s">
        <v>565</v>
      </c>
      <c r="E9203" s="26" t="s">
        <v>83370</v>
      </c>
      <c r="F9203" s="35">
        <v>8</v>
      </c>
      <c r="G9203" s="47" t="s">
        <v>63578</v>
      </c>
      <c r="H9203" s="39">
        <v>36970</v>
      </c>
      <c r="I9203" s="35" t="s">
        <v>78419</v>
      </c>
    </row>
    <row r="9204" spans="1:9" x14ac:dyDescent="0.25">
      <c r="A9204" s="26" t="s">
        <v>78766</v>
      </c>
      <c r="B9204" s="26" t="s">
        <v>78767</v>
      </c>
      <c r="C9204" s="26" t="s">
        <v>4059</v>
      </c>
      <c r="D9204" s="26" t="s">
        <v>462</v>
      </c>
      <c r="E9204" s="26" t="s">
        <v>83370</v>
      </c>
      <c r="F9204" s="35">
        <v>8</v>
      </c>
      <c r="G9204" s="47" t="s">
        <v>78571</v>
      </c>
      <c r="H9204" s="39">
        <v>19719</v>
      </c>
      <c r="I9204" s="35" t="s">
        <v>78419</v>
      </c>
    </row>
    <row r="9205" spans="1:9" x14ac:dyDescent="0.25">
      <c r="A9205" s="26" t="s">
        <v>78768</v>
      </c>
      <c r="B9205" s="26" t="s">
        <v>78769</v>
      </c>
      <c r="C9205" s="26" t="s">
        <v>78770</v>
      </c>
      <c r="D9205" s="26" t="s">
        <v>565</v>
      </c>
      <c r="E9205" s="26" t="s">
        <v>83370</v>
      </c>
      <c r="F9205" s="35">
        <v>8</v>
      </c>
      <c r="G9205" s="47" t="s">
        <v>63588</v>
      </c>
      <c r="H9205" s="39">
        <v>40605</v>
      </c>
      <c r="I9205" s="35" t="s">
        <v>78419</v>
      </c>
    </row>
    <row r="9206" spans="1:9" x14ac:dyDescent="0.25">
      <c r="A9206" s="26" t="s">
        <v>78771</v>
      </c>
      <c r="B9206" s="26" t="s">
        <v>78772</v>
      </c>
      <c r="C9206" s="26" t="s">
        <v>4766</v>
      </c>
      <c r="D9206" s="26" t="s">
        <v>565</v>
      </c>
      <c r="E9206" s="26" t="s">
        <v>83370</v>
      </c>
      <c r="F9206" s="35">
        <v>8</v>
      </c>
      <c r="G9206" s="47" t="s">
        <v>63721</v>
      </c>
      <c r="H9206" s="39">
        <v>36970</v>
      </c>
      <c r="I9206" s="35" t="s">
        <v>78419</v>
      </c>
    </row>
    <row r="9207" spans="1:9" x14ac:dyDescent="0.25">
      <c r="A9207" s="26" t="s">
        <v>78773</v>
      </c>
      <c r="B9207" s="26" t="s">
        <v>78774</v>
      </c>
      <c r="C9207" s="26" t="s">
        <v>4778</v>
      </c>
      <c r="D9207" s="26" t="s">
        <v>565</v>
      </c>
      <c r="E9207" s="26" t="s">
        <v>83370</v>
      </c>
      <c r="F9207" s="35">
        <v>8</v>
      </c>
      <c r="G9207" s="47" t="s">
        <v>63721</v>
      </c>
      <c r="H9207" s="39">
        <v>36970</v>
      </c>
      <c r="I9207" s="35" t="s">
        <v>78419</v>
      </c>
    </row>
    <row r="9208" spans="1:9" x14ac:dyDescent="0.25">
      <c r="A9208" s="26" t="s">
        <v>78775</v>
      </c>
      <c r="B9208" s="26" t="s">
        <v>78776</v>
      </c>
      <c r="C9208" s="26" t="s">
        <v>78777</v>
      </c>
      <c r="D9208" s="26" t="s">
        <v>565</v>
      </c>
      <c r="E9208" s="26" t="s">
        <v>83370</v>
      </c>
      <c r="F9208" s="35">
        <v>8</v>
      </c>
      <c r="G9208" s="47" t="s">
        <v>63836</v>
      </c>
      <c r="H9208" s="39">
        <v>36970</v>
      </c>
      <c r="I9208" s="35" t="s">
        <v>78419</v>
      </c>
    </row>
    <row r="9209" spans="1:9" x14ac:dyDescent="0.25">
      <c r="A9209" s="26" t="s">
        <v>78778</v>
      </c>
      <c r="B9209" s="26" t="s">
        <v>78779</v>
      </c>
      <c r="C9209" s="26" t="s">
        <v>78780</v>
      </c>
      <c r="D9209" s="26" t="s">
        <v>565</v>
      </c>
      <c r="E9209" s="26" t="s">
        <v>83370</v>
      </c>
      <c r="F9209" s="35">
        <v>8</v>
      </c>
      <c r="G9209" s="47" t="s">
        <v>63578</v>
      </c>
      <c r="H9209" s="39">
        <v>36970</v>
      </c>
      <c r="I9209" s="35" t="s">
        <v>78419</v>
      </c>
    </row>
    <row r="9210" spans="1:9" x14ac:dyDescent="0.25">
      <c r="A9210" s="26" t="s">
        <v>78781</v>
      </c>
      <c r="B9210" s="26" t="s">
        <v>78782</v>
      </c>
      <c r="C9210" s="26" t="s">
        <v>78783</v>
      </c>
      <c r="D9210" s="26" t="s">
        <v>456</v>
      </c>
      <c r="E9210" s="26" t="s">
        <v>83370</v>
      </c>
      <c r="F9210" s="35">
        <v>8</v>
      </c>
      <c r="G9210" s="47" t="s">
        <v>63836</v>
      </c>
      <c r="H9210" s="39">
        <v>31421</v>
      </c>
      <c r="I9210" s="35" t="s">
        <v>78419</v>
      </c>
    </row>
    <row r="9211" spans="1:9" x14ac:dyDescent="0.25">
      <c r="A9211" s="50" t="s">
        <v>78784</v>
      </c>
      <c r="B9211" s="50" t="s">
        <v>78785</v>
      </c>
      <c r="C9211" s="50" t="s">
        <v>78786</v>
      </c>
      <c r="D9211" s="50" t="s">
        <v>410</v>
      </c>
      <c r="E9211" s="51" t="s">
        <v>83370</v>
      </c>
      <c r="F9211" s="52">
        <v>8</v>
      </c>
      <c r="G9211" s="51" t="s">
        <v>78787</v>
      </c>
      <c r="H9211" s="53">
        <v>5979</v>
      </c>
      <c r="I9211" s="51" t="s">
        <v>78788</v>
      </c>
    </row>
    <row r="9212" spans="1:9" x14ac:dyDescent="0.25">
      <c r="A9212" s="50" t="s">
        <v>78789</v>
      </c>
      <c r="B9212" s="50" t="s">
        <v>78790</v>
      </c>
      <c r="C9212" s="50" t="s">
        <v>35831</v>
      </c>
      <c r="D9212" s="50" t="s">
        <v>403</v>
      </c>
      <c r="E9212" s="51" t="s">
        <v>83370</v>
      </c>
      <c r="F9212" s="52">
        <v>8</v>
      </c>
      <c r="G9212" s="51" t="s">
        <v>78791</v>
      </c>
      <c r="H9212" s="53">
        <v>8994.4599999999991</v>
      </c>
      <c r="I9212" s="51" t="s">
        <v>78788</v>
      </c>
    </row>
    <row r="9213" spans="1:9" x14ac:dyDescent="0.25">
      <c r="A9213" s="50" t="s">
        <v>78792</v>
      </c>
      <c r="B9213" s="50" t="s">
        <v>78793</v>
      </c>
      <c r="C9213" s="50" t="s">
        <v>22515</v>
      </c>
      <c r="D9213" s="50" t="s">
        <v>405</v>
      </c>
      <c r="E9213" s="51" t="s">
        <v>83370</v>
      </c>
      <c r="F9213" s="52">
        <v>8</v>
      </c>
      <c r="G9213" s="51" t="s">
        <v>78794</v>
      </c>
      <c r="H9213" s="53">
        <v>16521.66</v>
      </c>
      <c r="I9213" s="51" t="s">
        <v>78788</v>
      </c>
    </row>
    <row r="9214" spans="1:9" x14ac:dyDescent="0.25">
      <c r="A9214" s="50" t="s">
        <v>78795</v>
      </c>
      <c r="B9214" s="50" t="s">
        <v>78796</v>
      </c>
      <c r="C9214" s="50" t="s">
        <v>10423</v>
      </c>
      <c r="D9214" s="50" t="s">
        <v>416</v>
      </c>
      <c r="E9214" s="51" t="s">
        <v>83370</v>
      </c>
      <c r="F9214" s="52">
        <v>8</v>
      </c>
      <c r="G9214" s="51" t="s">
        <v>78797</v>
      </c>
      <c r="H9214" s="53">
        <v>18485.009999999998</v>
      </c>
      <c r="I9214" s="51" t="s">
        <v>78788</v>
      </c>
    </row>
    <row r="9215" spans="1:9" x14ac:dyDescent="0.25">
      <c r="A9215" s="50" t="s">
        <v>78798</v>
      </c>
      <c r="B9215" s="50" t="s">
        <v>70095</v>
      </c>
      <c r="C9215" s="50" t="s">
        <v>38121</v>
      </c>
      <c r="D9215" s="50" t="s">
        <v>58185</v>
      </c>
      <c r="E9215" s="51" t="s">
        <v>83370</v>
      </c>
      <c r="F9215" s="52">
        <v>8</v>
      </c>
      <c r="G9215" s="51" t="s">
        <v>78799</v>
      </c>
      <c r="H9215" s="53">
        <v>5537.5</v>
      </c>
      <c r="I9215" s="51" t="s">
        <v>78788</v>
      </c>
    </row>
    <row r="9216" spans="1:9" x14ac:dyDescent="0.25">
      <c r="A9216" s="50" t="s">
        <v>78800</v>
      </c>
      <c r="B9216" s="50" t="s">
        <v>78801</v>
      </c>
      <c r="C9216" s="50" t="s">
        <v>38181</v>
      </c>
      <c r="D9216" s="50" t="s">
        <v>416</v>
      </c>
      <c r="E9216" s="51" t="s">
        <v>83370</v>
      </c>
      <c r="F9216" s="52">
        <v>8</v>
      </c>
      <c r="G9216" s="51" t="s">
        <v>78802</v>
      </c>
      <c r="H9216" s="53">
        <v>20212.61</v>
      </c>
      <c r="I9216" s="51" t="s">
        <v>78788</v>
      </c>
    </row>
    <row r="9217" spans="1:9" x14ac:dyDescent="0.25">
      <c r="A9217" s="50" t="s">
        <v>78803</v>
      </c>
      <c r="B9217" s="50" t="s">
        <v>78804</v>
      </c>
      <c r="C9217" s="50" t="s">
        <v>42022</v>
      </c>
      <c r="D9217" s="50" t="s">
        <v>78805</v>
      </c>
      <c r="E9217" s="51" t="s">
        <v>83370</v>
      </c>
      <c r="F9217" s="52">
        <v>8</v>
      </c>
      <c r="G9217" s="51" t="s">
        <v>78799</v>
      </c>
      <c r="H9217" s="53">
        <v>7304.51</v>
      </c>
      <c r="I9217" s="51" t="s">
        <v>78788</v>
      </c>
    </row>
    <row r="9218" spans="1:9" x14ac:dyDescent="0.25">
      <c r="A9218" s="50" t="s">
        <v>78806</v>
      </c>
      <c r="B9218" s="50" t="s">
        <v>78807</v>
      </c>
      <c r="C9218" s="50" t="s">
        <v>41257</v>
      </c>
      <c r="D9218" s="50" t="s">
        <v>406</v>
      </c>
      <c r="E9218" s="51" t="s">
        <v>83370</v>
      </c>
      <c r="F9218" s="52">
        <v>8</v>
      </c>
      <c r="G9218" s="51" t="s">
        <v>78808</v>
      </c>
      <c r="H9218" s="53">
        <v>10324.06</v>
      </c>
      <c r="I9218" s="51" t="s">
        <v>78788</v>
      </c>
    </row>
    <row r="9219" spans="1:9" x14ac:dyDescent="0.25">
      <c r="A9219" s="50" t="s">
        <v>78809</v>
      </c>
      <c r="B9219" s="50" t="s">
        <v>78810</v>
      </c>
      <c r="C9219" s="50" t="s">
        <v>78811</v>
      </c>
      <c r="D9219" s="50" t="s">
        <v>403</v>
      </c>
      <c r="E9219" s="51" t="s">
        <v>83370</v>
      </c>
      <c r="F9219" s="52">
        <v>8</v>
      </c>
      <c r="G9219" s="51" t="s">
        <v>78802</v>
      </c>
      <c r="H9219" s="53">
        <v>9346.4</v>
      </c>
      <c r="I9219" s="51" t="s">
        <v>78788</v>
      </c>
    </row>
    <row r="9220" spans="1:9" x14ac:dyDescent="0.25">
      <c r="A9220" s="50" t="s">
        <v>78812</v>
      </c>
      <c r="B9220" s="50" t="s">
        <v>78813</v>
      </c>
      <c r="C9220" s="50" t="s">
        <v>9170</v>
      </c>
      <c r="D9220" s="50" t="s">
        <v>405</v>
      </c>
      <c r="E9220" s="51" t="s">
        <v>83370</v>
      </c>
      <c r="F9220" s="52">
        <v>8</v>
      </c>
      <c r="G9220" s="51" t="s">
        <v>78814</v>
      </c>
      <c r="H9220" s="53">
        <v>16434.16</v>
      </c>
      <c r="I9220" s="51" t="s">
        <v>78788</v>
      </c>
    </row>
    <row r="9221" spans="1:9" x14ac:dyDescent="0.25">
      <c r="A9221" s="50" t="s">
        <v>78815</v>
      </c>
      <c r="B9221" s="50" t="s">
        <v>78816</v>
      </c>
      <c r="C9221" s="50" t="s">
        <v>78817</v>
      </c>
      <c r="D9221" s="50" t="s">
        <v>58185</v>
      </c>
      <c r="E9221" s="51" t="s">
        <v>83370</v>
      </c>
      <c r="F9221" s="52">
        <v>8</v>
      </c>
      <c r="G9221" s="51" t="s">
        <v>78818</v>
      </c>
      <c r="H9221" s="53">
        <v>5475</v>
      </c>
      <c r="I9221" s="51" t="s">
        <v>78788</v>
      </c>
    </row>
    <row r="9222" spans="1:9" x14ac:dyDescent="0.25">
      <c r="A9222" s="50" t="s">
        <v>78819</v>
      </c>
      <c r="B9222" s="50" t="s">
        <v>78820</v>
      </c>
      <c r="C9222" s="50" t="s">
        <v>78821</v>
      </c>
      <c r="D9222" s="50" t="s">
        <v>405</v>
      </c>
      <c r="E9222" s="51" t="s">
        <v>83370</v>
      </c>
      <c r="F9222" s="52">
        <v>8</v>
      </c>
      <c r="G9222" s="51" t="s">
        <v>78797</v>
      </c>
      <c r="H9222" s="53">
        <v>15710.51</v>
      </c>
      <c r="I9222" s="51" t="s">
        <v>78788</v>
      </c>
    </row>
    <row r="9223" spans="1:9" x14ac:dyDescent="0.25">
      <c r="A9223" s="50" t="s">
        <v>78822</v>
      </c>
      <c r="B9223" s="50" t="s">
        <v>78823</v>
      </c>
      <c r="C9223" s="50" t="s">
        <v>2792</v>
      </c>
      <c r="D9223" s="50" t="s">
        <v>405</v>
      </c>
      <c r="E9223" s="51" t="s">
        <v>83370</v>
      </c>
      <c r="F9223" s="52">
        <v>8</v>
      </c>
      <c r="G9223" s="51" t="s">
        <v>78818</v>
      </c>
      <c r="H9223" s="53">
        <v>15710.51</v>
      </c>
      <c r="I9223" s="51" t="s">
        <v>78788</v>
      </c>
    </row>
    <row r="9224" spans="1:9" x14ac:dyDescent="0.25">
      <c r="A9224" s="50" t="s">
        <v>78824</v>
      </c>
      <c r="B9224" s="50" t="s">
        <v>78825</v>
      </c>
      <c r="C9224" s="50" t="s">
        <v>78826</v>
      </c>
      <c r="D9224" s="50" t="s">
        <v>403</v>
      </c>
      <c r="E9224" s="51" t="s">
        <v>83370</v>
      </c>
      <c r="F9224" s="52">
        <v>8</v>
      </c>
      <c r="G9224" s="51" t="s">
        <v>78827</v>
      </c>
      <c r="H9224" s="53">
        <v>8542.51</v>
      </c>
      <c r="I9224" s="51" t="s">
        <v>78788</v>
      </c>
    </row>
    <row r="9225" spans="1:9" x14ac:dyDescent="0.25">
      <c r="A9225" s="50" t="s">
        <v>78828</v>
      </c>
      <c r="B9225" s="50" t="s">
        <v>78829</v>
      </c>
      <c r="C9225" s="50" t="s">
        <v>78830</v>
      </c>
      <c r="D9225" s="50" t="s">
        <v>405</v>
      </c>
      <c r="E9225" s="51" t="s">
        <v>83370</v>
      </c>
      <c r="F9225" s="52">
        <v>8</v>
      </c>
      <c r="G9225" s="51" t="s">
        <v>78787</v>
      </c>
      <c r="H9225" s="53">
        <v>16484.16</v>
      </c>
      <c r="I9225" s="51" t="s">
        <v>78788</v>
      </c>
    </row>
    <row r="9226" spans="1:9" x14ac:dyDescent="0.25">
      <c r="A9226" s="50" t="s">
        <v>78831</v>
      </c>
      <c r="B9226" s="54"/>
      <c r="C9226" s="50" t="s">
        <v>78832</v>
      </c>
      <c r="D9226" s="50" t="s">
        <v>403</v>
      </c>
      <c r="E9226" s="51" t="s">
        <v>83370</v>
      </c>
      <c r="F9226" s="52">
        <v>8</v>
      </c>
      <c r="G9226" s="51" t="s">
        <v>78833</v>
      </c>
      <c r="H9226" s="53">
        <v>8542.51</v>
      </c>
      <c r="I9226" s="51" t="s">
        <v>78788</v>
      </c>
    </row>
    <row r="9227" spans="1:9" x14ac:dyDescent="0.25">
      <c r="A9227" s="50" t="s">
        <v>78834</v>
      </c>
      <c r="B9227" s="54" t="s">
        <v>78835</v>
      </c>
      <c r="C9227" s="50" t="s">
        <v>78836</v>
      </c>
      <c r="D9227" s="50" t="s">
        <v>58185</v>
      </c>
      <c r="E9227" s="51" t="s">
        <v>83370</v>
      </c>
      <c r="F9227" s="52">
        <v>8</v>
      </c>
      <c r="G9227" s="51" t="s">
        <v>78837</v>
      </c>
      <c r="H9227" s="53">
        <v>5475</v>
      </c>
      <c r="I9227" s="51" t="s">
        <v>78788</v>
      </c>
    </row>
    <row r="9228" spans="1:9" x14ac:dyDescent="0.25">
      <c r="A9228" s="50" t="s">
        <v>78838</v>
      </c>
      <c r="B9228" s="54" t="s">
        <v>78839</v>
      </c>
      <c r="C9228" s="50" t="s">
        <v>78840</v>
      </c>
      <c r="D9228" s="50" t="s">
        <v>58574</v>
      </c>
      <c r="E9228" s="51" t="s">
        <v>83370</v>
      </c>
      <c r="F9228" s="52">
        <v>8</v>
      </c>
      <c r="G9228" s="51" t="s">
        <v>78841</v>
      </c>
      <c r="H9228" s="53">
        <v>5658.95</v>
      </c>
      <c r="I9228" s="51" t="s">
        <v>78788</v>
      </c>
    </row>
    <row r="9229" spans="1:9" x14ac:dyDescent="0.25">
      <c r="A9229" s="50" t="s">
        <v>78842</v>
      </c>
      <c r="B9229" s="54" t="s">
        <v>78843</v>
      </c>
      <c r="C9229" s="50" t="s">
        <v>7900</v>
      </c>
      <c r="D9229" s="50" t="s">
        <v>58185</v>
      </c>
      <c r="E9229" s="51" t="s">
        <v>83370</v>
      </c>
      <c r="F9229" s="52">
        <v>8</v>
      </c>
      <c r="G9229" s="51" t="s">
        <v>78844</v>
      </c>
      <c r="H9229" s="53">
        <v>5727.7</v>
      </c>
      <c r="I9229" s="51" t="s">
        <v>78788</v>
      </c>
    </row>
    <row r="9230" spans="1:9" x14ac:dyDescent="0.25">
      <c r="A9230" s="50" t="s">
        <v>78845</v>
      </c>
      <c r="B9230" s="54" t="s">
        <v>78846</v>
      </c>
      <c r="C9230" s="50" t="s">
        <v>40218</v>
      </c>
      <c r="D9230" s="50" t="s">
        <v>58185</v>
      </c>
      <c r="E9230" s="51" t="s">
        <v>83370</v>
      </c>
      <c r="F9230" s="52">
        <v>8</v>
      </c>
      <c r="G9230" s="51" t="s">
        <v>78797</v>
      </c>
      <c r="H9230" s="53">
        <v>5727.7</v>
      </c>
      <c r="I9230" s="51" t="s">
        <v>78788</v>
      </c>
    </row>
    <row r="9231" spans="1:9" x14ac:dyDescent="0.25">
      <c r="A9231" s="50" t="s">
        <v>78847</v>
      </c>
      <c r="B9231" s="54" t="s">
        <v>78848</v>
      </c>
      <c r="C9231" s="50" t="s">
        <v>78849</v>
      </c>
      <c r="D9231" s="50" t="s">
        <v>58185</v>
      </c>
      <c r="E9231" s="51" t="s">
        <v>83370</v>
      </c>
      <c r="F9231" s="52">
        <v>8</v>
      </c>
      <c r="G9231" s="51" t="s">
        <v>78797</v>
      </c>
      <c r="H9231" s="53">
        <v>5727.7</v>
      </c>
      <c r="I9231" s="51" t="s">
        <v>78788</v>
      </c>
    </row>
    <row r="9232" spans="1:9" x14ac:dyDescent="0.25">
      <c r="A9232" s="50" t="s">
        <v>78850</v>
      </c>
      <c r="B9232" s="54" t="s">
        <v>78851</v>
      </c>
      <c r="C9232" s="50" t="s">
        <v>78852</v>
      </c>
      <c r="D9232" s="50" t="s">
        <v>405</v>
      </c>
      <c r="E9232" s="51" t="s">
        <v>83370</v>
      </c>
      <c r="F9232" s="52">
        <v>8</v>
      </c>
      <c r="G9232" s="51" t="s">
        <v>78853</v>
      </c>
      <c r="H9232" s="53">
        <v>16434.16</v>
      </c>
      <c r="I9232" s="51" t="s">
        <v>78788</v>
      </c>
    </row>
    <row r="9233" spans="1:9" x14ac:dyDescent="0.25">
      <c r="A9233" s="50" t="s">
        <v>78854</v>
      </c>
      <c r="B9233" s="54" t="s">
        <v>78855</v>
      </c>
      <c r="C9233" s="50" t="s">
        <v>78856</v>
      </c>
      <c r="D9233" s="50" t="s">
        <v>406</v>
      </c>
      <c r="E9233" s="51" t="s">
        <v>83370</v>
      </c>
      <c r="F9233" s="52">
        <v>8</v>
      </c>
      <c r="G9233" s="51" t="s">
        <v>78802</v>
      </c>
      <c r="H9233" s="53">
        <v>10788.61</v>
      </c>
      <c r="I9233" s="51" t="s">
        <v>78788</v>
      </c>
    </row>
    <row r="9234" spans="1:9" x14ac:dyDescent="0.25">
      <c r="A9234" s="50" t="s">
        <v>78857</v>
      </c>
      <c r="B9234" s="54" t="s">
        <v>78858</v>
      </c>
      <c r="C9234" s="50" t="s">
        <v>78859</v>
      </c>
      <c r="D9234" s="50" t="s">
        <v>403</v>
      </c>
      <c r="E9234" s="51" t="s">
        <v>83370</v>
      </c>
      <c r="F9234" s="52">
        <v>8</v>
      </c>
      <c r="G9234" s="51" t="s">
        <v>78860</v>
      </c>
      <c r="H9234" s="53">
        <v>8944.4599999999991</v>
      </c>
      <c r="I9234" s="51" t="s">
        <v>78788</v>
      </c>
    </row>
    <row r="9235" spans="1:9" x14ac:dyDescent="0.25">
      <c r="A9235" s="50" t="s">
        <v>78861</v>
      </c>
      <c r="B9235" s="54" t="s">
        <v>78862</v>
      </c>
      <c r="C9235" s="50" t="s">
        <v>30874</v>
      </c>
      <c r="D9235" s="50" t="s">
        <v>405</v>
      </c>
      <c r="E9235" s="51" t="s">
        <v>83370</v>
      </c>
      <c r="F9235" s="52">
        <v>8</v>
      </c>
      <c r="G9235" s="51" t="s">
        <v>78799</v>
      </c>
      <c r="H9235" s="53">
        <v>16434.16</v>
      </c>
      <c r="I9235" s="51" t="s">
        <v>78788</v>
      </c>
    </row>
    <row r="9236" spans="1:9" x14ac:dyDescent="0.25">
      <c r="A9236" s="50" t="s">
        <v>78863</v>
      </c>
      <c r="B9236" s="54" t="s">
        <v>78864</v>
      </c>
      <c r="C9236" s="50" t="s">
        <v>10402</v>
      </c>
      <c r="D9236" s="50" t="s">
        <v>405</v>
      </c>
      <c r="E9236" s="51" t="s">
        <v>83370</v>
      </c>
      <c r="F9236" s="52">
        <v>8</v>
      </c>
      <c r="G9236" s="51" t="s">
        <v>78865</v>
      </c>
      <c r="H9236" s="53">
        <v>15710.51</v>
      </c>
      <c r="I9236" s="51" t="s">
        <v>78788</v>
      </c>
    </row>
    <row r="9237" spans="1:9" x14ac:dyDescent="0.25">
      <c r="A9237" s="50" t="s">
        <v>78866</v>
      </c>
      <c r="B9237" s="54" t="s">
        <v>78867</v>
      </c>
      <c r="C9237" s="50" t="s">
        <v>21173</v>
      </c>
      <c r="D9237" s="50" t="s">
        <v>58861</v>
      </c>
      <c r="E9237" s="51" t="s">
        <v>83370</v>
      </c>
      <c r="F9237" s="52">
        <v>8</v>
      </c>
      <c r="G9237" s="51" t="s">
        <v>78797</v>
      </c>
      <c r="H9237" s="53">
        <v>9351.91</v>
      </c>
      <c r="I9237" s="51" t="s">
        <v>78788</v>
      </c>
    </row>
    <row r="9238" spans="1:9" x14ac:dyDescent="0.25">
      <c r="A9238" s="50" t="s">
        <v>78868</v>
      </c>
      <c r="B9238" s="54" t="s">
        <v>78869</v>
      </c>
      <c r="C9238" s="50" t="s">
        <v>78870</v>
      </c>
      <c r="D9238" s="50" t="s">
        <v>58609</v>
      </c>
      <c r="E9238" s="51" t="s">
        <v>83370</v>
      </c>
      <c r="F9238" s="52">
        <v>8</v>
      </c>
      <c r="G9238" s="51" t="s">
        <v>78802</v>
      </c>
      <c r="H9238" s="53">
        <v>5723.01</v>
      </c>
      <c r="I9238" s="51" t="s">
        <v>78788</v>
      </c>
    </row>
    <row r="9239" spans="1:9" x14ac:dyDescent="0.25">
      <c r="A9239" s="50" t="s">
        <v>78871</v>
      </c>
      <c r="B9239" s="54" t="s">
        <v>78872</v>
      </c>
      <c r="C9239" s="50" t="s">
        <v>78873</v>
      </c>
      <c r="D9239" s="50" t="s">
        <v>405</v>
      </c>
      <c r="E9239" s="51" t="s">
        <v>83370</v>
      </c>
      <c r="F9239" s="52">
        <v>8</v>
      </c>
      <c r="G9239" s="51" t="s">
        <v>78874</v>
      </c>
      <c r="H9239" s="53">
        <v>15710.51</v>
      </c>
      <c r="I9239" s="51" t="s">
        <v>78788</v>
      </c>
    </row>
    <row r="9240" spans="1:9" x14ac:dyDescent="0.25">
      <c r="A9240" s="50" t="s">
        <v>78875</v>
      </c>
      <c r="B9240" s="54" t="s">
        <v>78876</v>
      </c>
      <c r="C9240" s="50" t="s">
        <v>17565</v>
      </c>
      <c r="D9240" s="50" t="s">
        <v>405</v>
      </c>
      <c r="E9240" s="51" t="s">
        <v>83370</v>
      </c>
      <c r="F9240" s="52">
        <v>8</v>
      </c>
      <c r="G9240" s="51" t="s">
        <v>78877</v>
      </c>
      <c r="H9240" s="53">
        <v>16434.16</v>
      </c>
      <c r="I9240" s="51" t="s">
        <v>78788</v>
      </c>
    </row>
    <row r="9241" spans="1:9" x14ac:dyDescent="0.25">
      <c r="A9241" s="50" t="s">
        <v>78878</v>
      </c>
      <c r="B9241" s="54" t="s">
        <v>78879</v>
      </c>
      <c r="C9241" s="50" t="s">
        <v>78880</v>
      </c>
      <c r="D9241" s="50" t="s">
        <v>403</v>
      </c>
      <c r="E9241" s="51" t="s">
        <v>83370</v>
      </c>
      <c r="F9241" s="52">
        <v>8</v>
      </c>
      <c r="G9241" s="51" t="s">
        <v>78881</v>
      </c>
      <c r="H9241" s="53">
        <v>8944.4599999999991</v>
      </c>
      <c r="I9241" s="51" t="s">
        <v>78788</v>
      </c>
    </row>
    <row r="9242" spans="1:9" x14ac:dyDescent="0.25">
      <c r="A9242" s="50" t="s">
        <v>78882</v>
      </c>
      <c r="B9242" s="54" t="s">
        <v>78883</v>
      </c>
      <c r="C9242" s="50" t="s">
        <v>14219</v>
      </c>
      <c r="D9242" s="50" t="s">
        <v>403</v>
      </c>
      <c r="E9242" s="51" t="s">
        <v>83370</v>
      </c>
      <c r="F9242" s="52">
        <v>8</v>
      </c>
      <c r="G9242" s="51" t="s">
        <v>78802</v>
      </c>
      <c r="H9242" s="53">
        <v>9346.41</v>
      </c>
      <c r="I9242" s="51" t="s">
        <v>78788</v>
      </c>
    </row>
    <row r="9243" spans="1:9" x14ac:dyDescent="0.25">
      <c r="A9243" s="50" t="s">
        <v>78884</v>
      </c>
      <c r="B9243" s="54" t="s">
        <v>78885</v>
      </c>
      <c r="C9243" s="50" t="s">
        <v>78886</v>
      </c>
      <c r="D9243" s="50" t="s">
        <v>406</v>
      </c>
      <c r="E9243" s="51" t="s">
        <v>83370</v>
      </c>
      <c r="F9243" s="52">
        <v>8</v>
      </c>
      <c r="G9243" s="51" t="s">
        <v>78802</v>
      </c>
      <c r="H9243" s="53">
        <v>10788.61</v>
      </c>
      <c r="I9243" s="51" t="s">
        <v>78788</v>
      </c>
    </row>
    <row r="9244" spans="1:9" x14ac:dyDescent="0.25">
      <c r="A9244" s="50" t="s">
        <v>78887</v>
      </c>
      <c r="B9244" s="54" t="s">
        <v>78888</v>
      </c>
      <c r="C9244" s="50" t="s">
        <v>78889</v>
      </c>
      <c r="D9244" s="50" t="s">
        <v>406</v>
      </c>
      <c r="E9244" s="51" t="s">
        <v>83370</v>
      </c>
      <c r="F9244" s="52">
        <v>8</v>
      </c>
      <c r="G9244" s="51" t="s">
        <v>78802</v>
      </c>
      <c r="H9244" s="53">
        <v>10788.61</v>
      </c>
      <c r="I9244" s="51" t="s">
        <v>78788</v>
      </c>
    </row>
    <row r="9245" spans="1:9" x14ac:dyDescent="0.25">
      <c r="A9245" s="50" t="s">
        <v>78890</v>
      </c>
      <c r="B9245" s="54" t="s">
        <v>78891</v>
      </c>
      <c r="C9245" s="50" t="s">
        <v>78892</v>
      </c>
      <c r="D9245" s="50" t="s">
        <v>58185</v>
      </c>
      <c r="E9245" s="51" t="s">
        <v>83370</v>
      </c>
      <c r="F9245" s="52">
        <v>8</v>
      </c>
      <c r="G9245" s="51" t="s">
        <v>78893</v>
      </c>
      <c r="H9245" s="53">
        <v>5727.7</v>
      </c>
      <c r="I9245" s="51" t="s">
        <v>78788</v>
      </c>
    </row>
    <row r="9246" spans="1:9" x14ac:dyDescent="0.25">
      <c r="A9246" s="50" t="s">
        <v>78894</v>
      </c>
      <c r="B9246" s="54" t="s">
        <v>78895</v>
      </c>
      <c r="C9246" s="50" t="s">
        <v>78896</v>
      </c>
      <c r="D9246" s="50" t="s">
        <v>403</v>
      </c>
      <c r="E9246" s="51" t="s">
        <v>83370</v>
      </c>
      <c r="F9246" s="52">
        <v>8</v>
      </c>
      <c r="G9246" s="51" t="s">
        <v>78897</v>
      </c>
      <c r="H9246" s="53">
        <v>8944.4599999999991</v>
      </c>
      <c r="I9246" s="51" t="s">
        <v>78788</v>
      </c>
    </row>
    <row r="9247" spans="1:9" x14ac:dyDescent="0.25">
      <c r="A9247" s="50" t="s">
        <v>78898</v>
      </c>
      <c r="B9247" s="54" t="s">
        <v>78899</v>
      </c>
      <c r="C9247" s="50" t="s">
        <v>78900</v>
      </c>
      <c r="D9247" s="50" t="s">
        <v>403</v>
      </c>
      <c r="E9247" s="51" t="s">
        <v>83370</v>
      </c>
      <c r="F9247" s="52">
        <v>8</v>
      </c>
      <c r="G9247" s="51" t="s">
        <v>78901</v>
      </c>
      <c r="H9247" s="53">
        <v>8944.4599999999991</v>
      </c>
      <c r="I9247" s="51" t="s">
        <v>78788</v>
      </c>
    </row>
    <row r="9248" spans="1:9" x14ac:dyDescent="0.25">
      <c r="A9248" s="50" t="s">
        <v>78902</v>
      </c>
      <c r="B9248" s="54" t="s">
        <v>78903</v>
      </c>
      <c r="C9248" s="50" t="s">
        <v>32495</v>
      </c>
      <c r="D9248" s="50" t="s">
        <v>403</v>
      </c>
      <c r="E9248" s="51" t="s">
        <v>83370</v>
      </c>
      <c r="F9248" s="52">
        <v>8</v>
      </c>
      <c r="G9248" s="51" t="s">
        <v>78865</v>
      </c>
      <c r="H9248" s="53">
        <v>8944.4599999999991</v>
      </c>
      <c r="I9248" s="51" t="s">
        <v>78788</v>
      </c>
    </row>
    <row r="9249" spans="1:9" x14ac:dyDescent="0.25">
      <c r="A9249" s="50" t="s">
        <v>78904</v>
      </c>
      <c r="B9249" s="54" t="s">
        <v>78905</v>
      </c>
      <c r="C9249" s="50" t="s">
        <v>78906</v>
      </c>
      <c r="D9249" s="50" t="s">
        <v>58425</v>
      </c>
      <c r="E9249" s="51" t="s">
        <v>83370</v>
      </c>
      <c r="F9249" s="52">
        <v>8</v>
      </c>
      <c r="G9249" s="51" t="s">
        <v>68567</v>
      </c>
      <c r="H9249" s="53">
        <v>12496</v>
      </c>
      <c r="I9249" s="51" t="s">
        <v>78788</v>
      </c>
    </row>
    <row r="9250" spans="1:9" x14ac:dyDescent="0.25">
      <c r="A9250" s="50" t="s">
        <v>78907</v>
      </c>
      <c r="B9250" s="54" t="s">
        <v>78908</v>
      </c>
      <c r="C9250" s="50" t="s">
        <v>78909</v>
      </c>
      <c r="D9250" s="50" t="s">
        <v>58185</v>
      </c>
      <c r="E9250" s="51" t="s">
        <v>83370</v>
      </c>
      <c r="F9250" s="52">
        <v>8</v>
      </c>
      <c r="G9250" s="51" t="s">
        <v>78827</v>
      </c>
      <c r="H9250" s="53">
        <v>5475</v>
      </c>
      <c r="I9250" s="51" t="s">
        <v>78788</v>
      </c>
    </row>
    <row r="9251" spans="1:9" x14ac:dyDescent="0.25">
      <c r="A9251" s="50" t="s">
        <v>78910</v>
      </c>
      <c r="B9251" s="54" t="s">
        <v>78911</v>
      </c>
      <c r="C9251" s="50" t="s">
        <v>35298</v>
      </c>
      <c r="D9251" s="50" t="s">
        <v>405</v>
      </c>
      <c r="E9251" s="51" t="s">
        <v>83370</v>
      </c>
      <c r="F9251" s="52">
        <v>8</v>
      </c>
      <c r="G9251" s="51" t="s">
        <v>78912</v>
      </c>
      <c r="H9251" s="53">
        <v>15710.51</v>
      </c>
      <c r="I9251" s="51" t="s">
        <v>78788</v>
      </c>
    </row>
    <row r="9252" spans="1:9" x14ac:dyDescent="0.25">
      <c r="A9252" s="50" t="s">
        <v>78913</v>
      </c>
      <c r="B9252" s="54" t="s">
        <v>78914</v>
      </c>
      <c r="C9252" s="50" t="s">
        <v>78915</v>
      </c>
      <c r="D9252" s="50" t="s">
        <v>403</v>
      </c>
      <c r="E9252" s="51" t="s">
        <v>83370</v>
      </c>
      <c r="F9252" s="52">
        <v>8</v>
      </c>
      <c r="G9252" s="51" t="s">
        <v>78797</v>
      </c>
      <c r="H9252" s="53">
        <v>8944.4599999999991</v>
      </c>
      <c r="I9252" s="51" t="s">
        <v>78788</v>
      </c>
    </row>
    <row r="9253" spans="1:9" x14ac:dyDescent="0.25">
      <c r="A9253" s="50" t="s">
        <v>78916</v>
      </c>
      <c r="B9253" s="54" t="s">
        <v>78917</v>
      </c>
      <c r="C9253" s="50" t="s">
        <v>17835</v>
      </c>
      <c r="D9253" s="50" t="s">
        <v>403</v>
      </c>
      <c r="E9253" s="51" t="s">
        <v>83370</v>
      </c>
      <c r="F9253" s="52">
        <v>8</v>
      </c>
      <c r="G9253" s="51" t="s">
        <v>78918</v>
      </c>
      <c r="H9253" s="53">
        <v>8542.51</v>
      </c>
      <c r="I9253" s="51" t="s">
        <v>78788</v>
      </c>
    </row>
    <row r="9254" spans="1:9" x14ac:dyDescent="0.25">
      <c r="A9254" s="50" t="s">
        <v>78919</v>
      </c>
      <c r="B9254" s="54" t="s">
        <v>78920</v>
      </c>
      <c r="C9254" s="50" t="s">
        <v>18763</v>
      </c>
      <c r="D9254" s="50" t="s">
        <v>405</v>
      </c>
      <c r="E9254" s="51" t="s">
        <v>83370</v>
      </c>
      <c r="F9254" s="52">
        <v>8</v>
      </c>
      <c r="G9254" s="51" t="s">
        <v>78841</v>
      </c>
      <c r="H9254" s="53">
        <v>15710.51</v>
      </c>
      <c r="I9254" s="51" t="s">
        <v>78788</v>
      </c>
    </row>
    <row r="9255" spans="1:9" x14ac:dyDescent="0.25">
      <c r="A9255" s="50" t="s">
        <v>78921</v>
      </c>
      <c r="B9255" s="54" t="s">
        <v>78922</v>
      </c>
      <c r="C9255" s="50" t="s">
        <v>78923</v>
      </c>
      <c r="D9255" s="50" t="s">
        <v>58185</v>
      </c>
      <c r="E9255" s="51" t="s">
        <v>83370</v>
      </c>
      <c r="F9255" s="52">
        <v>8</v>
      </c>
      <c r="G9255" s="51" t="s">
        <v>78924</v>
      </c>
      <c r="H9255" s="53">
        <v>5475</v>
      </c>
      <c r="I9255" s="51" t="s">
        <v>78788</v>
      </c>
    </row>
    <row r="9256" spans="1:9" x14ac:dyDescent="0.25">
      <c r="A9256" s="50" t="s">
        <v>78925</v>
      </c>
      <c r="B9256" s="54" t="s">
        <v>78926</v>
      </c>
      <c r="C9256" s="50" t="s">
        <v>15350</v>
      </c>
      <c r="D9256" s="50" t="s">
        <v>403</v>
      </c>
      <c r="E9256" s="51" t="s">
        <v>83370</v>
      </c>
      <c r="F9256" s="52">
        <v>8</v>
      </c>
      <c r="G9256" s="51" t="s">
        <v>78927</v>
      </c>
      <c r="H9256" s="53">
        <v>8944.4599999999991</v>
      </c>
      <c r="I9256" s="51" t="s">
        <v>78788</v>
      </c>
    </row>
    <row r="9257" spans="1:9" x14ac:dyDescent="0.25">
      <c r="A9257" s="50" t="s">
        <v>78928</v>
      </c>
      <c r="B9257" s="54" t="s">
        <v>78929</v>
      </c>
      <c r="C9257" s="50" t="s">
        <v>78930</v>
      </c>
      <c r="D9257" s="50" t="s">
        <v>58185</v>
      </c>
      <c r="E9257" s="51" t="s">
        <v>83370</v>
      </c>
      <c r="F9257" s="52">
        <v>8</v>
      </c>
      <c r="G9257" s="51" t="s">
        <v>78912</v>
      </c>
      <c r="H9257" s="53">
        <v>5475</v>
      </c>
      <c r="I9257" s="51" t="s">
        <v>78788</v>
      </c>
    </row>
    <row r="9258" spans="1:9" x14ac:dyDescent="0.25">
      <c r="A9258" s="50" t="s">
        <v>78931</v>
      </c>
      <c r="B9258" s="54" t="s">
        <v>78932</v>
      </c>
      <c r="C9258" s="50" t="s">
        <v>46784</v>
      </c>
      <c r="D9258" s="50" t="s">
        <v>58185</v>
      </c>
      <c r="E9258" s="51" t="s">
        <v>83370</v>
      </c>
      <c r="F9258" s="52">
        <v>8</v>
      </c>
      <c r="G9258" s="51" t="s">
        <v>78818</v>
      </c>
      <c r="H9258" s="53">
        <v>5475</v>
      </c>
      <c r="I9258" s="51" t="s">
        <v>78788</v>
      </c>
    </row>
    <row r="9259" spans="1:9" x14ac:dyDescent="0.25">
      <c r="A9259" s="50" t="s">
        <v>78933</v>
      </c>
      <c r="B9259" s="54" t="s">
        <v>78934</v>
      </c>
      <c r="C9259" s="50" t="s">
        <v>39408</v>
      </c>
      <c r="D9259" s="50" t="s">
        <v>416</v>
      </c>
      <c r="E9259" s="51" t="s">
        <v>83370</v>
      </c>
      <c r="F9259" s="52">
        <v>8</v>
      </c>
      <c r="G9259" s="51" t="s">
        <v>78802</v>
      </c>
      <c r="H9259" s="53">
        <v>18485</v>
      </c>
      <c r="I9259" s="51" t="s">
        <v>78788</v>
      </c>
    </row>
    <row r="9260" spans="1:9" x14ac:dyDescent="0.25">
      <c r="A9260" s="50" t="s">
        <v>78935</v>
      </c>
      <c r="B9260" s="54" t="s">
        <v>78936</v>
      </c>
      <c r="C9260" s="50" t="s">
        <v>78937</v>
      </c>
      <c r="D9260" s="50" t="s">
        <v>410</v>
      </c>
      <c r="E9260" s="51" t="s">
        <v>83370</v>
      </c>
      <c r="F9260" s="52">
        <v>8</v>
      </c>
      <c r="G9260" s="51" t="s">
        <v>78938</v>
      </c>
      <c r="H9260" s="53">
        <v>5528</v>
      </c>
      <c r="I9260" s="51" t="s">
        <v>78788</v>
      </c>
    </row>
    <row r="9261" spans="1:9" x14ac:dyDescent="0.25">
      <c r="A9261" s="50" t="s">
        <v>78939</v>
      </c>
      <c r="B9261" s="54" t="s">
        <v>78940</v>
      </c>
      <c r="C9261" s="50" t="s">
        <v>24974</v>
      </c>
      <c r="D9261" s="50" t="s">
        <v>410</v>
      </c>
      <c r="E9261" s="51" t="s">
        <v>83370</v>
      </c>
      <c r="F9261" s="52">
        <v>8</v>
      </c>
      <c r="G9261" s="51" t="s">
        <v>78941</v>
      </c>
      <c r="H9261" s="53">
        <v>5578</v>
      </c>
      <c r="I9261" s="51" t="s">
        <v>78788</v>
      </c>
    </row>
    <row r="9262" spans="1:9" x14ac:dyDescent="0.25">
      <c r="A9262" s="50" t="s">
        <v>78942</v>
      </c>
      <c r="B9262" s="54" t="s">
        <v>78943</v>
      </c>
      <c r="C9262" s="50" t="s">
        <v>78944</v>
      </c>
      <c r="D9262" s="50" t="s">
        <v>58185</v>
      </c>
      <c r="E9262" s="51" t="s">
        <v>83370</v>
      </c>
      <c r="F9262" s="52">
        <v>8</v>
      </c>
      <c r="G9262" s="51" t="s">
        <v>78797</v>
      </c>
      <c r="H9262" s="53">
        <v>5475</v>
      </c>
      <c r="I9262" s="51" t="s">
        <v>78788</v>
      </c>
    </row>
    <row r="9263" spans="1:9" x14ac:dyDescent="0.25">
      <c r="A9263" s="50" t="s">
        <v>78945</v>
      </c>
      <c r="B9263" s="54" t="s">
        <v>78946</v>
      </c>
      <c r="C9263" s="50" t="s">
        <v>78947</v>
      </c>
      <c r="D9263" s="50" t="s">
        <v>417</v>
      </c>
      <c r="E9263" s="51" t="s">
        <v>83370</v>
      </c>
      <c r="F9263" s="52">
        <v>8</v>
      </c>
      <c r="G9263" s="51" t="s">
        <v>68879</v>
      </c>
      <c r="H9263" s="53">
        <v>5698.51</v>
      </c>
      <c r="I9263" s="51" t="s">
        <v>78788</v>
      </c>
    </row>
    <row r="9264" spans="1:9" x14ac:dyDescent="0.25">
      <c r="A9264" s="50" t="s">
        <v>78948</v>
      </c>
      <c r="B9264" s="54" t="s">
        <v>78949</v>
      </c>
      <c r="C9264" s="50" t="s">
        <v>78950</v>
      </c>
      <c r="D9264" s="50" t="s">
        <v>410</v>
      </c>
      <c r="E9264" s="51" t="s">
        <v>83370</v>
      </c>
      <c r="F9264" s="52">
        <v>8</v>
      </c>
      <c r="G9264" s="51" t="s">
        <v>78924</v>
      </c>
      <c r="H9264" s="53">
        <v>5528</v>
      </c>
      <c r="I9264" s="51" t="s">
        <v>78788</v>
      </c>
    </row>
    <row r="9265" spans="1:9" x14ac:dyDescent="0.25">
      <c r="A9265" s="50" t="s">
        <v>78951</v>
      </c>
      <c r="B9265" s="54" t="s">
        <v>78952</v>
      </c>
      <c r="C9265" s="50" t="s">
        <v>78953</v>
      </c>
      <c r="D9265" s="50" t="s">
        <v>58185</v>
      </c>
      <c r="E9265" s="51" t="s">
        <v>83370</v>
      </c>
      <c r="F9265" s="52">
        <v>8</v>
      </c>
      <c r="G9265" s="51" t="s">
        <v>78797</v>
      </c>
      <c r="H9265" s="53">
        <v>5727.7</v>
      </c>
      <c r="I9265" s="51" t="s">
        <v>78788</v>
      </c>
    </row>
    <row r="9266" spans="1:9" x14ac:dyDescent="0.25">
      <c r="A9266" s="50" t="s">
        <v>78954</v>
      </c>
      <c r="B9266" s="54" t="s">
        <v>78955</v>
      </c>
      <c r="C9266" s="50" t="s">
        <v>78956</v>
      </c>
      <c r="D9266" s="50" t="s">
        <v>403</v>
      </c>
      <c r="E9266" s="51" t="s">
        <v>83370</v>
      </c>
      <c r="F9266" s="52">
        <v>8</v>
      </c>
      <c r="G9266" s="51" t="s">
        <v>78841</v>
      </c>
      <c r="H9266" s="53">
        <v>8944.4599999999991</v>
      </c>
      <c r="I9266" s="51" t="s">
        <v>78788</v>
      </c>
    </row>
    <row r="9267" spans="1:9" x14ac:dyDescent="0.25">
      <c r="A9267" s="50" t="s">
        <v>78957</v>
      </c>
      <c r="B9267" s="54" t="s">
        <v>78958</v>
      </c>
      <c r="C9267" s="50" t="s">
        <v>20431</v>
      </c>
      <c r="D9267" s="50" t="s">
        <v>58185</v>
      </c>
      <c r="E9267" s="51" t="s">
        <v>83370</v>
      </c>
      <c r="F9267" s="52">
        <v>8</v>
      </c>
      <c r="G9267" s="51" t="s">
        <v>78924</v>
      </c>
      <c r="H9267" s="53">
        <v>5525</v>
      </c>
      <c r="I9267" s="51" t="s">
        <v>78788</v>
      </c>
    </row>
    <row r="9268" spans="1:9" x14ac:dyDescent="0.25">
      <c r="A9268" s="50" t="s">
        <v>78959</v>
      </c>
      <c r="B9268" s="54" t="s">
        <v>78960</v>
      </c>
      <c r="C9268" s="50" t="s">
        <v>78961</v>
      </c>
      <c r="D9268" s="50" t="s">
        <v>417</v>
      </c>
      <c r="E9268" s="51" t="s">
        <v>83370</v>
      </c>
      <c r="F9268" s="52">
        <v>8</v>
      </c>
      <c r="G9268" s="51" t="s">
        <v>78924</v>
      </c>
      <c r="H9268" s="53">
        <v>5698.51</v>
      </c>
      <c r="I9268" s="51" t="s">
        <v>78788</v>
      </c>
    </row>
    <row r="9269" spans="1:9" x14ac:dyDescent="0.25">
      <c r="A9269" s="50" t="s">
        <v>78962</v>
      </c>
      <c r="B9269" s="54" t="s">
        <v>78963</v>
      </c>
      <c r="C9269" s="50" t="s">
        <v>78964</v>
      </c>
      <c r="D9269" s="50" t="s">
        <v>416</v>
      </c>
      <c r="E9269" s="51" t="s">
        <v>83370</v>
      </c>
      <c r="F9269" s="52">
        <v>8</v>
      </c>
      <c r="G9269" s="51" t="s">
        <v>78802</v>
      </c>
      <c r="H9269" s="53">
        <v>18485.009999999998</v>
      </c>
      <c r="I9269" s="51" t="s">
        <v>78788</v>
      </c>
    </row>
    <row r="9270" spans="1:9" x14ac:dyDescent="0.25">
      <c r="A9270" s="50" t="s">
        <v>78965</v>
      </c>
      <c r="B9270" s="54" t="s">
        <v>78966</v>
      </c>
      <c r="C9270" s="50" t="s">
        <v>78967</v>
      </c>
      <c r="D9270" s="50" t="s">
        <v>419</v>
      </c>
      <c r="E9270" s="51" t="s">
        <v>83370</v>
      </c>
      <c r="F9270" s="52">
        <v>8</v>
      </c>
      <c r="G9270" s="51" t="s">
        <v>78924</v>
      </c>
      <c r="H9270" s="53">
        <v>5867.01</v>
      </c>
      <c r="I9270" s="51" t="s">
        <v>78788</v>
      </c>
    </row>
    <row r="9271" spans="1:9" x14ac:dyDescent="0.25">
      <c r="A9271" s="50" t="s">
        <v>78968</v>
      </c>
      <c r="B9271" s="54" t="s">
        <v>78969</v>
      </c>
      <c r="C9271" s="50" t="s">
        <v>78970</v>
      </c>
      <c r="D9271" s="50" t="s">
        <v>58185</v>
      </c>
      <c r="E9271" s="51" t="s">
        <v>83370</v>
      </c>
      <c r="F9271" s="52">
        <v>8</v>
      </c>
      <c r="G9271" s="51" t="s">
        <v>78797</v>
      </c>
      <c r="H9271" s="53">
        <v>5727.7</v>
      </c>
      <c r="I9271" s="51" t="s">
        <v>78788</v>
      </c>
    </row>
    <row r="9272" spans="1:9" x14ac:dyDescent="0.25">
      <c r="A9272" s="50" t="s">
        <v>78971</v>
      </c>
      <c r="B9272" s="54" t="s">
        <v>78972</v>
      </c>
      <c r="C9272" s="50" t="s">
        <v>78973</v>
      </c>
      <c r="D9272" s="50" t="s">
        <v>58185</v>
      </c>
      <c r="E9272" s="51" t="s">
        <v>83370</v>
      </c>
      <c r="F9272" s="52">
        <v>8</v>
      </c>
      <c r="G9272" s="51" t="s">
        <v>78938</v>
      </c>
      <c r="H9272" s="53">
        <v>5475</v>
      </c>
      <c r="I9272" s="51" t="s">
        <v>78788</v>
      </c>
    </row>
    <row r="9273" spans="1:9" x14ac:dyDescent="0.25">
      <c r="A9273" s="50" t="s">
        <v>78974</v>
      </c>
      <c r="B9273" s="54" t="s">
        <v>78975</v>
      </c>
      <c r="C9273" s="50" t="s">
        <v>78976</v>
      </c>
      <c r="D9273" s="50" t="s">
        <v>58185</v>
      </c>
      <c r="E9273" s="51" t="s">
        <v>83370</v>
      </c>
      <c r="F9273" s="52">
        <v>8</v>
      </c>
      <c r="G9273" s="51" t="s">
        <v>78787</v>
      </c>
      <c r="H9273" s="53">
        <v>5727.7</v>
      </c>
      <c r="I9273" s="51" t="s">
        <v>78788</v>
      </c>
    </row>
    <row r="9274" spans="1:9" x14ac:dyDescent="0.25">
      <c r="A9274" s="50" t="s">
        <v>78977</v>
      </c>
      <c r="B9274" s="54" t="s">
        <v>78978</v>
      </c>
      <c r="C9274" s="50" t="s">
        <v>78979</v>
      </c>
      <c r="D9274" s="50" t="s">
        <v>417</v>
      </c>
      <c r="E9274" s="51" t="s">
        <v>83370</v>
      </c>
      <c r="F9274" s="52">
        <v>8</v>
      </c>
      <c r="G9274" s="51" t="s">
        <v>78844</v>
      </c>
      <c r="H9274" s="53">
        <v>5698.5</v>
      </c>
      <c r="I9274" s="51" t="s">
        <v>78788</v>
      </c>
    </row>
    <row r="9275" spans="1:9" x14ac:dyDescent="0.25">
      <c r="A9275" s="50" t="s">
        <v>78980</v>
      </c>
      <c r="B9275" s="54" t="s">
        <v>78981</v>
      </c>
      <c r="C9275" s="50" t="s">
        <v>78982</v>
      </c>
      <c r="D9275" s="50" t="s">
        <v>403</v>
      </c>
      <c r="E9275" s="51" t="s">
        <v>83370</v>
      </c>
      <c r="F9275" s="52">
        <v>8</v>
      </c>
      <c r="G9275" s="51" t="s">
        <v>78983</v>
      </c>
      <c r="H9275" s="53">
        <v>8542.51</v>
      </c>
      <c r="I9275" s="51" t="s">
        <v>78788</v>
      </c>
    </row>
    <row r="9276" spans="1:9" x14ac:dyDescent="0.25">
      <c r="A9276" s="50" t="s">
        <v>78984</v>
      </c>
      <c r="B9276" s="54" t="s">
        <v>78985</v>
      </c>
      <c r="C9276" s="50" t="s">
        <v>78986</v>
      </c>
      <c r="D9276" s="50" t="s">
        <v>419</v>
      </c>
      <c r="E9276" s="51" t="s">
        <v>83370</v>
      </c>
      <c r="F9276" s="52">
        <v>8</v>
      </c>
      <c r="G9276" s="51" t="s">
        <v>78797</v>
      </c>
      <c r="H9276" s="53">
        <v>5867.01</v>
      </c>
      <c r="I9276" s="51" t="s">
        <v>78788</v>
      </c>
    </row>
    <row r="9277" spans="1:9" x14ac:dyDescent="0.25">
      <c r="A9277" s="50" t="s">
        <v>78987</v>
      </c>
      <c r="B9277" s="54" t="s">
        <v>78988</v>
      </c>
      <c r="C9277" s="50" t="s">
        <v>78989</v>
      </c>
      <c r="D9277" s="50" t="s">
        <v>58574</v>
      </c>
      <c r="E9277" s="51" t="s">
        <v>83370</v>
      </c>
      <c r="F9277" s="52">
        <v>8</v>
      </c>
      <c r="G9277" s="51" t="s">
        <v>68811</v>
      </c>
      <c r="H9277" s="53">
        <v>5408</v>
      </c>
      <c r="I9277" s="51" t="s">
        <v>78788</v>
      </c>
    </row>
    <row r="9278" spans="1:9" x14ac:dyDescent="0.25">
      <c r="A9278" s="50" t="s">
        <v>78990</v>
      </c>
      <c r="B9278" s="54" t="s">
        <v>78991</v>
      </c>
      <c r="C9278" s="50" t="s">
        <v>78992</v>
      </c>
      <c r="D9278" s="50" t="s">
        <v>58185</v>
      </c>
      <c r="E9278" s="51" t="s">
        <v>83370</v>
      </c>
      <c r="F9278" s="52">
        <v>8</v>
      </c>
      <c r="G9278" s="51" t="s">
        <v>78993</v>
      </c>
      <c r="H9278" s="53">
        <v>5475</v>
      </c>
      <c r="I9278" s="51" t="s">
        <v>78788</v>
      </c>
    </row>
    <row r="9279" spans="1:9" x14ac:dyDescent="0.25">
      <c r="A9279" s="50" t="s">
        <v>78994</v>
      </c>
      <c r="B9279" s="54" t="s">
        <v>78995</v>
      </c>
      <c r="C9279" s="50" t="s">
        <v>78996</v>
      </c>
      <c r="D9279" s="50" t="s">
        <v>406</v>
      </c>
      <c r="E9279" s="51" t="s">
        <v>83370</v>
      </c>
      <c r="F9279" s="52">
        <v>8</v>
      </c>
      <c r="G9279" s="51" t="s">
        <v>78797</v>
      </c>
      <c r="H9279" s="53">
        <v>9859.51</v>
      </c>
      <c r="I9279" s="51" t="s">
        <v>78788</v>
      </c>
    </row>
    <row r="9280" spans="1:9" x14ac:dyDescent="0.25">
      <c r="A9280" s="50" t="s">
        <v>78997</v>
      </c>
      <c r="B9280" s="54" t="s">
        <v>78998</v>
      </c>
      <c r="C9280" s="50" t="s">
        <v>47334</v>
      </c>
      <c r="D9280" s="50" t="s">
        <v>58185</v>
      </c>
      <c r="E9280" s="51" t="s">
        <v>83370</v>
      </c>
      <c r="F9280" s="52">
        <v>8</v>
      </c>
      <c r="G9280" s="51" t="s">
        <v>78999</v>
      </c>
      <c r="H9280" s="53">
        <v>5562.5</v>
      </c>
      <c r="I9280" s="51" t="s">
        <v>78788</v>
      </c>
    </row>
    <row r="9281" spans="1:9" x14ac:dyDescent="0.25">
      <c r="A9281" s="50" t="s">
        <v>79000</v>
      </c>
      <c r="B9281" s="54" t="s">
        <v>79001</v>
      </c>
      <c r="C9281" s="50" t="s">
        <v>79002</v>
      </c>
      <c r="D9281" s="50" t="s">
        <v>406</v>
      </c>
      <c r="E9281" s="51" t="s">
        <v>83370</v>
      </c>
      <c r="F9281" s="52">
        <v>8</v>
      </c>
      <c r="G9281" s="51" t="s">
        <v>78802</v>
      </c>
      <c r="H9281" s="53">
        <v>10876.11</v>
      </c>
      <c r="I9281" s="51" t="s">
        <v>78788</v>
      </c>
    </row>
    <row r="9282" spans="1:9" x14ac:dyDescent="0.25">
      <c r="A9282" s="50" t="s">
        <v>79003</v>
      </c>
      <c r="B9282" s="54" t="s">
        <v>79004</v>
      </c>
      <c r="C9282" s="50" t="s">
        <v>79005</v>
      </c>
      <c r="D9282" s="50" t="s">
        <v>58185</v>
      </c>
      <c r="E9282" s="51" t="s">
        <v>83370</v>
      </c>
      <c r="F9282" s="52">
        <v>8</v>
      </c>
      <c r="G9282" s="51" t="s">
        <v>68567</v>
      </c>
      <c r="H9282" s="53">
        <v>5727.7</v>
      </c>
      <c r="I9282" s="51" t="s">
        <v>78788</v>
      </c>
    </row>
    <row r="9283" spans="1:9" x14ac:dyDescent="0.25">
      <c r="A9283" s="50" t="s">
        <v>79006</v>
      </c>
      <c r="B9283" s="54" t="s">
        <v>79007</v>
      </c>
      <c r="C9283" s="50" t="s">
        <v>79008</v>
      </c>
      <c r="D9283" s="50" t="s">
        <v>58185</v>
      </c>
      <c r="E9283" s="51" t="s">
        <v>83370</v>
      </c>
      <c r="F9283" s="52">
        <v>8</v>
      </c>
      <c r="G9283" s="51" t="s">
        <v>79009</v>
      </c>
      <c r="H9283" s="53">
        <v>5923.5</v>
      </c>
      <c r="I9283" s="51" t="s">
        <v>78788</v>
      </c>
    </row>
    <row r="9284" spans="1:9" x14ac:dyDescent="0.25">
      <c r="A9284" s="50" t="s">
        <v>79010</v>
      </c>
      <c r="B9284" s="54" t="s">
        <v>79011</v>
      </c>
      <c r="C9284" s="50" t="s">
        <v>79012</v>
      </c>
      <c r="D9284" s="50" t="s">
        <v>58185</v>
      </c>
      <c r="E9284" s="51" t="s">
        <v>83370</v>
      </c>
      <c r="F9284" s="52">
        <v>8</v>
      </c>
      <c r="G9284" s="51" t="s">
        <v>78999</v>
      </c>
      <c r="H9284" s="53">
        <v>5562.5</v>
      </c>
      <c r="I9284" s="51" t="s">
        <v>78788</v>
      </c>
    </row>
    <row r="9285" spans="1:9" x14ac:dyDescent="0.25">
      <c r="A9285" s="50" t="s">
        <v>79013</v>
      </c>
      <c r="B9285" s="54" t="s">
        <v>79014</v>
      </c>
      <c r="C9285" s="50" t="s">
        <v>79015</v>
      </c>
      <c r="D9285" s="50" t="s">
        <v>58185</v>
      </c>
      <c r="E9285" s="51" t="s">
        <v>83370</v>
      </c>
      <c r="F9285" s="52">
        <v>8</v>
      </c>
      <c r="G9285" s="51" t="s">
        <v>68567</v>
      </c>
      <c r="H9285" s="53">
        <v>5923.5</v>
      </c>
      <c r="I9285" s="51" t="s">
        <v>78788</v>
      </c>
    </row>
    <row r="9286" spans="1:9" x14ac:dyDescent="0.25">
      <c r="A9286" s="50" t="s">
        <v>79016</v>
      </c>
      <c r="B9286" s="54" t="s">
        <v>79017</v>
      </c>
      <c r="C9286" s="50" t="s">
        <v>79018</v>
      </c>
      <c r="D9286" s="50" t="s">
        <v>58921</v>
      </c>
      <c r="E9286" s="51" t="s">
        <v>83370</v>
      </c>
      <c r="F9286" s="52">
        <v>8</v>
      </c>
      <c r="G9286" s="51" t="s">
        <v>78927</v>
      </c>
      <c r="H9286" s="53">
        <v>8138.65</v>
      </c>
      <c r="I9286" s="51" t="s">
        <v>78788</v>
      </c>
    </row>
    <row r="9287" spans="1:9" x14ac:dyDescent="0.25">
      <c r="A9287" s="50" t="s">
        <v>79019</v>
      </c>
      <c r="B9287" s="54" t="s">
        <v>79020</v>
      </c>
      <c r="C9287" s="50" t="s">
        <v>79021</v>
      </c>
      <c r="D9287" s="50" t="s">
        <v>416</v>
      </c>
      <c r="E9287" s="51" t="s">
        <v>83370</v>
      </c>
      <c r="F9287" s="52">
        <v>8</v>
      </c>
      <c r="G9287" s="51" t="s">
        <v>78802</v>
      </c>
      <c r="H9287" s="53">
        <v>20250.11</v>
      </c>
      <c r="I9287" s="51" t="s">
        <v>78788</v>
      </c>
    </row>
    <row r="9288" spans="1:9" x14ac:dyDescent="0.25">
      <c r="A9288" s="50" t="s">
        <v>79022</v>
      </c>
      <c r="B9288" s="54" t="s">
        <v>79023</v>
      </c>
      <c r="C9288" s="50" t="s">
        <v>79024</v>
      </c>
      <c r="D9288" s="50" t="s">
        <v>417</v>
      </c>
      <c r="E9288" s="51" t="s">
        <v>83370</v>
      </c>
      <c r="F9288" s="52">
        <v>8</v>
      </c>
      <c r="G9288" s="51" t="s">
        <v>78797</v>
      </c>
      <c r="H9288" s="53">
        <v>6041.34</v>
      </c>
      <c r="I9288" s="51" t="s">
        <v>78788</v>
      </c>
    </row>
    <row r="9289" spans="1:9" x14ac:dyDescent="0.25">
      <c r="A9289" s="50" t="s">
        <v>79025</v>
      </c>
      <c r="B9289" s="54" t="s">
        <v>79026</v>
      </c>
      <c r="C9289" s="50" t="s">
        <v>79027</v>
      </c>
      <c r="D9289" s="50" t="s">
        <v>417</v>
      </c>
      <c r="E9289" s="51" t="s">
        <v>83370</v>
      </c>
      <c r="F9289" s="52">
        <v>8</v>
      </c>
      <c r="G9289" s="51" t="s">
        <v>78924</v>
      </c>
      <c r="H9289" s="53">
        <v>5786.01</v>
      </c>
      <c r="I9289" s="51" t="s">
        <v>78788</v>
      </c>
    </row>
    <row r="9290" spans="1:9" x14ac:dyDescent="0.25">
      <c r="A9290" s="50" t="s">
        <v>79028</v>
      </c>
      <c r="B9290" s="54" t="s">
        <v>79029</v>
      </c>
      <c r="C9290" s="50" t="s">
        <v>79030</v>
      </c>
      <c r="D9290" s="50" t="s">
        <v>407</v>
      </c>
      <c r="E9290" s="51" t="s">
        <v>83370</v>
      </c>
      <c r="F9290" s="52">
        <v>8</v>
      </c>
      <c r="G9290" s="51" t="s">
        <v>78802</v>
      </c>
      <c r="H9290" s="53">
        <v>6458.58</v>
      </c>
      <c r="I9290" s="51" t="s">
        <v>78788</v>
      </c>
    </row>
    <row r="9291" spans="1:9" x14ac:dyDescent="0.25">
      <c r="A9291" s="50" t="s">
        <v>79031</v>
      </c>
      <c r="B9291" s="54" t="s">
        <v>79032</v>
      </c>
      <c r="C9291" s="50" t="s">
        <v>79033</v>
      </c>
      <c r="D9291" s="50" t="s">
        <v>403</v>
      </c>
      <c r="E9291" s="51" t="s">
        <v>83370</v>
      </c>
      <c r="F9291" s="52">
        <v>8</v>
      </c>
      <c r="G9291" s="51" t="s">
        <v>79034</v>
      </c>
      <c r="H9291" s="53">
        <v>8630.01</v>
      </c>
      <c r="I9291" s="51" t="s">
        <v>78788</v>
      </c>
    </row>
    <row r="9292" spans="1:9" x14ac:dyDescent="0.25">
      <c r="A9292" s="50" t="s">
        <v>79035</v>
      </c>
      <c r="B9292" s="54" t="s">
        <v>79036</v>
      </c>
      <c r="C9292" s="50" t="s">
        <v>79037</v>
      </c>
      <c r="D9292" s="50" t="s">
        <v>406</v>
      </c>
      <c r="E9292" s="51" t="s">
        <v>83370</v>
      </c>
      <c r="F9292" s="52">
        <v>8</v>
      </c>
      <c r="G9292" s="51" t="s">
        <v>78797</v>
      </c>
      <c r="H9292" s="53">
        <v>10411.549999999999</v>
      </c>
      <c r="I9292" s="51" t="s">
        <v>78788</v>
      </c>
    </row>
    <row r="9293" spans="1:9" x14ac:dyDescent="0.25">
      <c r="A9293" s="50" t="s">
        <v>79038</v>
      </c>
      <c r="B9293" s="54" t="s">
        <v>79039</v>
      </c>
      <c r="C9293" s="50" t="s">
        <v>57408</v>
      </c>
      <c r="D9293" s="50" t="s">
        <v>59806</v>
      </c>
      <c r="E9293" s="51" t="s">
        <v>83370</v>
      </c>
      <c r="F9293" s="52">
        <v>8</v>
      </c>
      <c r="G9293" s="51" t="s">
        <v>78802</v>
      </c>
      <c r="H9293" s="53">
        <v>6834.01</v>
      </c>
      <c r="I9293" s="51" t="s">
        <v>78788</v>
      </c>
    </row>
    <row r="9294" spans="1:9" x14ac:dyDescent="0.25">
      <c r="A9294" s="50" t="s">
        <v>79040</v>
      </c>
      <c r="B9294" s="54" t="s">
        <v>79041</v>
      </c>
      <c r="C9294" s="50" t="s">
        <v>79042</v>
      </c>
      <c r="D9294" s="50" t="s">
        <v>410</v>
      </c>
      <c r="E9294" s="51" t="s">
        <v>83370</v>
      </c>
      <c r="F9294" s="52">
        <v>8</v>
      </c>
      <c r="G9294" s="51" t="s">
        <v>78874</v>
      </c>
      <c r="H9294" s="53">
        <v>5615.5</v>
      </c>
      <c r="I9294" s="51" t="s">
        <v>78788</v>
      </c>
    </row>
    <row r="9295" spans="1:9" x14ac:dyDescent="0.25">
      <c r="A9295" s="50" t="s">
        <v>79043</v>
      </c>
      <c r="B9295" s="54" t="s">
        <v>79044</v>
      </c>
      <c r="C9295" s="50" t="s">
        <v>79045</v>
      </c>
      <c r="D9295" s="50" t="s">
        <v>419</v>
      </c>
      <c r="E9295" s="51" t="s">
        <v>83370</v>
      </c>
      <c r="F9295" s="52">
        <v>8</v>
      </c>
      <c r="G9295" s="51" t="s">
        <v>78924</v>
      </c>
      <c r="H9295" s="53">
        <v>5917.01</v>
      </c>
      <c r="I9295" s="51" t="s">
        <v>78788</v>
      </c>
    </row>
    <row r="9296" spans="1:9" x14ac:dyDescent="0.25">
      <c r="A9296" s="50" t="s">
        <v>79046</v>
      </c>
      <c r="B9296" s="54" t="s">
        <v>79047</v>
      </c>
      <c r="C9296" s="50" t="s">
        <v>79048</v>
      </c>
      <c r="D9296" s="50" t="s">
        <v>417</v>
      </c>
      <c r="E9296" s="51" t="s">
        <v>83370</v>
      </c>
      <c r="F9296" s="52">
        <v>8</v>
      </c>
      <c r="G9296" s="51" t="s">
        <v>78938</v>
      </c>
      <c r="H9296" s="53">
        <v>6003.84</v>
      </c>
      <c r="I9296" s="51" t="s">
        <v>78788</v>
      </c>
    </row>
    <row r="9297" spans="1:9" x14ac:dyDescent="0.25">
      <c r="A9297" s="50" t="s">
        <v>79049</v>
      </c>
      <c r="B9297" s="54" t="s">
        <v>79050</v>
      </c>
      <c r="C9297" s="50" t="s">
        <v>79051</v>
      </c>
      <c r="D9297" s="50" t="s">
        <v>58761</v>
      </c>
      <c r="E9297" s="51" t="s">
        <v>83370</v>
      </c>
      <c r="F9297" s="52">
        <v>8</v>
      </c>
      <c r="G9297" s="51" t="s">
        <v>79052</v>
      </c>
      <c r="H9297" s="53">
        <v>7308.4</v>
      </c>
      <c r="I9297" s="51" t="s">
        <v>78788</v>
      </c>
    </row>
    <row r="9298" spans="1:9" x14ac:dyDescent="0.25">
      <c r="A9298" s="50" t="s">
        <v>79053</v>
      </c>
      <c r="B9298" s="54" t="s">
        <v>79054</v>
      </c>
      <c r="C9298" s="50" t="s">
        <v>79055</v>
      </c>
      <c r="D9298" s="50" t="s">
        <v>417</v>
      </c>
      <c r="E9298" s="51" t="s">
        <v>83370</v>
      </c>
      <c r="F9298" s="52">
        <v>8</v>
      </c>
      <c r="G9298" s="51" t="s">
        <v>78799</v>
      </c>
      <c r="H9298" s="53">
        <v>5786.01</v>
      </c>
      <c r="I9298" s="51" t="s">
        <v>78788</v>
      </c>
    </row>
    <row r="9299" spans="1:9" x14ac:dyDescent="0.25">
      <c r="A9299" s="50" t="s">
        <v>79056</v>
      </c>
      <c r="B9299" s="54" t="s">
        <v>79057</v>
      </c>
      <c r="C9299" s="50" t="s">
        <v>79058</v>
      </c>
      <c r="D9299" s="50" t="s">
        <v>410</v>
      </c>
      <c r="E9299" s="51" t="s">
        <v>83370</v>
      </c>
      <c r="F9299" s="52">
        <v>8</v>
      </c>
      <c r="G9299" s="51" t="s">
        <v>79009</v>
      </c>
      <c r="H9299" s="53">
        <v>5979</v>
      </c>
      <c r="I9299" s="51" t="s">
        <v>78788</v>
      </c>
    </row>
    <row r="9300" spans="1:9" x14ac:dyDescent="0.25">
      <c r="A9300" s="50" t="s">
        <v>79059</v>
      </c>
      <c r="B9300" s="54" t="s">
        <v>79060</v>
      </c>
      <c r="C9300" s="50" t="s">
        <v>79061</v>
      </c>
      <c r="D9300" s="50" t="s">
        <v>58185</v>
      </c>
      <c r="E9300" s="51" t="s">
        <v>83370</v>
      </c>
      <c r="F9300" s="52">
        <v>8</v>
      </c>
      <c r="G9300" s="51" t="s">
        <v>79062</v>
      </c>
      <c r="H9300" s="53">
        <v>5923.5</v>
      </c>
      <c r="I9300" s="51" t="s">
        <v>78788</v>
      </c>
    </row>
    <row r="9301" spans="1:9" x14ac:dyDescent="0.25">
      <c r="A9301" s="50" t="s">
        <v>79063</v>
      </c>
      <c r="B9301" s="54" t="s">
        <v>79064</v>
      </c>
      <c r="C9301" s="50" t="s">
        <v>79065</v>
      </c>
      <c r="D9301" s="50" t="s">
        <v>58185</v>
      </c>
      <c r="E9301" s="51" t="s">
        <v>83370</v>
      </c>
      <c r="F9301" s="52">
        <v>8</v>
      </c>
      <c r="G9301" s="51" t="s">
        <v>78853</v>
      </c>
      <c r="H9301" s="53">
        <v>5777.7</v>
      </c>
      <c r="I9301" s="51" t="s">
        <v>78788</v>
      </c>
    </row>
    <row r="9302" spans="1:9" x14ac:dyDescent="0.25">
      <c r="A9302" s="50" t="s">
        <v>79066</v>
      </c>
      <c r="B9302" s="54" t="s">
        <v>79067</v>
      </c>
      <c r="C9302" s="50" t="s">
        <v>79068</v>
      </c>
      <c r="D9302" s="50" t="s">
        <v>58185</v>
      </c>
      <c r="E9302" s="51" t="s">
        <v>83370</v>
      </c>
      <c r="F9302" s="52">
        <v>8</v>
      </c>
      <c r="G9302" s="51" t="s">
        <v>79009</v>
      </c>
      <c r="H9302" s="53">
        <v>5475</v>
      </c>
      <c r="I9302" s="51" t="s">
        <v>78788</v>
      </c>
    </row>
    <row r="9303" spans="1:9" x14ac:dyDescent="0.25">
      <c r="A9303" s="50" t="s">
        <v>79069</v>
      </c>
      <c r="B9303" s="54" t="s">
        <v>79070</v>
      </c>
      <c r="C9303" s="50" t="s">
        <v>79071</v>
      </c>
      <c r="D9303" s="50" t="s">
        <v>410</v>
      </c>
      <c r="E9303" s="51" t="s">
        <v>83370</v>
      </c>
      <c r="F9303" s="52">
        <v>8</v>
      </c>
      <c r="G9303" s="51" t="s">
        <v>79009</v>
      </c>
      <c r="H9303" s="53">
        <v>5979</v>
      </c>
      <c r="I9303" s="51" t="s">
        <v>78788</v>
      </c>
    </row>
    <row r="9304" spans="1:9" x14ac:dyDescent="0.25">
      <c r="A9304" s="50" t="s">
        <v>79072</v>
      </c>
      <c r="B9304" s="54" t="s">
        <v>79073</v>
      </c>
      <c r="C9304" s="50" t="s">
        <v>57750</v>
      </c>
      <c r="D9304" s="50" t="s">
        <v>58431</v>
      </c>
      <c r="E9304" s="51" t="s">
        <v>83370</v>
      </c>
      <c r="F9304" s="52">
        <v>8</v>
      </c>
      <c r="G9304" s="51" t="s">
        <v>78787</v>
      </c>
      <c r="H9304" s="53">
        <v>8560.31</v>
      </c>
      <c r="I9304" s="51" t="s">
        <v>78788</v>
      </c>
    </row>
    <row r="9305" spans="1:9" x14ac:dyDescent="0.25">
      <c r="A9305" s="50" t="s">
        <v>79074</v>
      </c>
      <c r="B9305" s="54" t="s">
        <v>79075</v>
      </c>
      <c r="C9305" s="50" t="s">
        <v>57758</v>
      </c>
      <c r="D9305" s="50" t="s">
        <v>405</v>
      </c>
      <c r="E9305" s="51" t="s">
        <v>83370</v>
      </c>
      <c r="F9305" s="52">
        <v>8</v>
      </c>
      <c r="G9305" s="51" t="s">
        <v>78802</v>
      </c>
      <c r="H9305" s="53">
        <v>16521.66</v>
      </c>
      <c r="I9305" s="51" t="s">
        <v>78788</v>
      </c>
    </row>
    <row r="9306" spans="1:9" x14ac:dyDescent="0.25">
      <c r="A9306" s="50" t="s">
        <v>79076</v>
      </c>
      <c r="B9306" s="54" t="s">
        <v>79077</v>
      </c>
      <c r="C9306" s="50" t="s">
        <v>57872</v>
      </c>
      <c r="D9306" s="50" t="s">
        <v>419</v>
      </c>
      <c r="E9306" s="51" t="s">
        <v>83370</v>
      </c>
      <c r="F9306" s="52">
        <v>8</v>
      </c>
      <c r="G9306" s="51" t="s">
        <v>78938</v>
      </c>
      <c r="H9306" s="53">
        <v>5917</v>
      </c>
      <c r="I9306" s="51" t="s">
        <v>78788</v>
      </c>
    </row>
    <row r="9307" spans="1:9" x14ac:dyDescent="0.25">
      <c r="A9307" s="50" t="s">
        <v>79078</v>
      </c>
      <c r="B9307" s="54" t="s">
        <v>79079</v>
      </c>
      <c r="C9307" s="50" t="s">
        <v>79080</v>
      </c>
      <c r="D9307" s="50" t="s">
        <v>58429</v>
      </c>
      <c r="E9307" s="51" t="s">
        <v>83370</v>
      </c>
      <c r="F9307" s="52">
        <v>8</v>
      </c>
      <c r="G9307" s="51" t="s">
        <v>78797</v>
      </c>
      <c r="H9307" s="53">
        <v>6692.34</v>
      </c>
      <c r="I9307" s="51" t="s">
        <v>78788</v>
      </c>
    </row>
    <row r="9308" spans="1:9" x14ac:dyDescent="0.25">
      <c r="A9308" s="50" t="s">
        <v>79081</v>
      </c>
      <c r="B9308" s="54" t="s">
        <v>79082</v>
      </c>
      <c r="C9308" s="50" t="s">
        <v>79083</v>
      </c>
      <c r="D9308" s="50" t="s">
        <v>405</v>
      </c>
      <c r="E9308" s="51" t="s">
        <v>83370</v>
      </c>
      <c r="F9308" s="52">
        <v>8</v>
      </c>
      <c r="G9308" s="51" t="s">
        <v>78924</v>
      </c>
      <c r="H9308" s="53">
        <v>14558.95</v>
      </c>
      <c r="I9308" s="51" t="s">
        <v>78788</v>
      </c>
    </row>
    <row r="9309" spans="1:9" x14ac:dyDescent="0.25">
      <c r="A9309" s="50" t="s">
        <v>79084</v>
      </c>
      <c r="B9309" s="54" t="s">
        <v>79085</v>
      </c>
      <c r="C9309" s="50" t="s">
        <v>79086</v>
      </c>
      <c r="D9309" s="50" t="s">
        <v>419</v>
      </c>
      <c r="E9309" s="51" t="s">
        <v>83370</v>
      </c>
      <c r="F9309" s="52">
        <v>8</v>
      </c>
      <c r="G9309" s="51" t="s">
        <v>68567</v>
      </c>
      <c r="H9309" s="53">
        <v>6210.71</v>
      </c>
      <c r="I9309" s="51" t="s">
        <v>78788</v>
      </c>
    </row>
    <row r="9310" spans="1:9" x14ac:dyDescent="0.25">
      <c r="A9310" s="50" t="s">
        <v>79087</v>
      </c>
      <c r="B9310" s="54" t="s">
        <v>79088</v>
      </c>
      <c r="C9310" s="50" t="s">
        <v>79089</v>
      </c>
      <c r="D9310" s="50" t="s">
        <v>410</v>
      </c>
      <c r="E9310" s="51" t="s">
        <v>83370</v>
      </c>
      <c r="F9310" s="52">
        <v>8</v>
      </c>
      <c r="G9310" s="51" t="s">
        <v>79090</v>
      </c>
      <c r="H9310" s="53">
        <v>5869.95</v>
      </c>
      <c r="I9310" s="51" t="s">
        <v>78788</v>
      </c>
    </row>
    <row r="9311" spans="1:9" x14ac:dyDescent="0.25">
      <c r="A9311" s="50" t="s">
        <v>79091</v>
      </c>
      <c r="B9311" s="54" t="s">
        <v>79092</v>
      </c>
      <c r="C9311" s="50" t="s">
        <v>79093</v>
      </c>
      <c r="D9311" s="50" t="s">
        <v>419</v>
      </c>
      <c r="E9311" s="51" t="s">
        <v>83370</v>
      </c>
      <c r="F9311" s="52">
        <v>8</v>
      </c>
      <c r="G9311" s="51" t="s">
        <v>78924</v>
      </c>
      <c r="H9311" s="53">
        <v>5954.51</v>
      </c>
      <c r="I9311" s="51" t="s">
        <v>78788</v>
      </c>
    </row>
    <row r="9312" spans="1:9" x14ac:dyDescent="0.25">
      <c r="A9312" s="50" t="s">
        <v>79094</v>
      </c>
      <c r="B9312" s="54" t="s">
        <v>79095</v>
      </c>
      <c r="C9312" s="50" t="s">
        <v>49660</v>
      </c>
      <c r="D9312" s="50" t="s">
        <v>405</v>
      </c>
      <c r="E9312" s="51" t="s">
        <v>83370</v>
      </c>
      <c r="F9312" s="52">
        <v>8</v>
      </c>
      <c r="G9312" s="51" t="s">
        <v>78924</v>
      </c>
      <c r="H9312" s="53">
        <v>15810.51</v>
      </c>
      <c r="I9312" s="51" t="s">
        <v>78788</v>
      </c>
    </row>
    <row r="9313" spans="1:9" x14ac:dyDescent="0.25">
      <c r="A9313" s="50" t="s">
        <v>79096</v>
      </c>
      <c r="B9313" s="54" t="s">
        <v>79097</v>
      </c>
      <c r="C9313" s="50" t="s">
        <v>79098</v>
      </c>
      <c r="D9313" s="50" t="s">
        <v>417</v>
      </c>
      <c r="E9313" s="51" t="s">
        <v>83370</v>
      </c>
      <c r="F9313" s="52">
        <v>8</v>
      </c>
      <c r="G9313" s="51" t="s">
        <v>78799</v>
      </c>
      <c r="H9313" s="53">
        <v>5786</v>
      </c>
      <c r="I9313" s="51" t="s">
        <v>78788</v>
      </c>
    </row>
    <row r="9314" spans="1:9" x14ac:dyDescent="0.25">
      <c r="A9314" s="50" t="s">
        <v>79099</v>
      </c>
      <c r="B9314" s="54" t="s">
        <v>79100</v>
      </c>
      <c r="C9314" s="50" t="s">
        <v>49280</v>
      </c>
      <c r="D9314" s="50" t="s">
        <v>405</v>
      </c>
      <c r="E9314" s="51" t="s">
        <v>83370</v>
      </c>
      <c r="F9314" s="52">
        <v>8</v>
      </c>
      <c r="G9314" s="51" t="s">
        <v>78794</v>
      </c>
      <c r="H9314" s="53">
        <v>12053.51</v>
      </c>
      <c r="I9314" s="51" t="s">
        <v>78788</v>
      </c>
    </row>
    <row r="9315" spans="1:9" x14ac:dyDescent="0.25">
      <c r="A9315" s="50" t="s">
        <v>79101</v>
      </c>
      <c r="B9315" s="54" t="s">
        <v>79102</v>
      </c>
      <c r="C9315" s="50" t="s">
        <v>79103</v>
      </c>
      <c r="D9315" s="50" t="s">
        <v>58185</v>
      </c>
      <c r="E9315" s="51" t="s">
        <v>83370</v>
      </c>
      <c r="F9315" s="52">
        <v>8</v>
      </c>
      <c r="G9315" s="51" t="s">
        <v>68567</v>
      </c>
      <c r="H9315" s="53">
        <v>5923.5</v>
      </c>
      <c r="I9315" s="51" t="s">
        <v>78788</v>
      </c>
    </row>
    <row r="9316" spans="1:9" x14ac:dyDescent="0.25">
      <c r="A9316" s="50" t="s">
        <v>79104</v>
      </c>
      <c r="B9316" s="54" t="s">
        <v>79105</v>
      </c>
      <c r="C9316" s="50" t="s">
        <v>79106</v>
      </c>
      <c r="D9316" s="50" t="s">
        <v>58185</v>
      </c>
      <c r="E9316" s="51" t="s">
        <v>83370</v>
      </c>
      <c r="F9316" s="52">
        <v>8</v>
      </c>
      <c r="G9316" s="51" t="s">
        <v>78802</v>
      </c>
      <c r="H9316" s="53">
        <v>5727.7</v>
      </c>
      <c r="I9316" s="51" t="s">
        <v>78788</v>
      </c>
    </row>
    <row r="9317" spans="1:9" x14ac:dyDescent="0.25">
      <c r="A9317" s="50" t="s">
        <v>79107</v>
      </c>
      <c r="B9317" s="54" t="s">
        <v>79108</v>
      </c>
      <c r="C9317" s="50" t="s">
        <v>55790</v>
      </c>
      <c r="D9317" s="50" t="s">
        <v>410</v>
      </c>
      <c r="E9317" s="51" t="s">
        <v>83370</v>
      </c>
      <c r="F9317" s="52">
        <v>8</v>
      </c>
      <c r="G9317" s="51" t="s">
        <v>78837</v>
      </c>
      <c r="H9317" s="53">
        <v>5844.95</v>
      </c>
      <c r="I9317" s="51" t="s">
        <v>78788</v>
      </c>
    </row>
    <row r="9318" spans="1:9" x14ac:dyDescent="0.25">
      <c r="A9318" s="50" t="s">
        <v>79109</v>
      </c>
      <c r="B9318" s="54" t="s">
        <v>79110</v>
      </c>
      <c r="C9318" s="50" t="s">
        <v>79111</v>
      </c>
      <c r="D9318" s="50" t="s">
        <v>58185</v>
      </c>
      <c r="E9318" s="51" t="s">
        <v>83370</v>
      </c>
      <c r="F9318" s="52">
        <v>8</v>
      </c>
      <c r="G9318" s="51" t="s">
        <v>79009</v>
      </c>
      <c r="H9318" s="53">
        <v>5525</v>
      </c>
      <c r="I9318" s="51" t="s">
        <v>78788</v>
      </c>
    </row>
    <row r="9319" spans="1:9" x14ac:dyDescent="0.25">
      <c r="A9319" s="50" t="s">
        <v>79112</v>
      </c>
      <c r="B9319" s="54" t="s">
        <v>79113</v>
      </c>
      <c r="C9319" s="50" t="s">
        <v>49460</v>
      </c>
      <c r="D9319" s="50" t="s">
        <v>417</v>
      </c>
      <c r="E9319" s="51" t="s">
        <v>83370</v>
      </c>
      <c r="F9319" s="52">
        <v>8</v>
      </c>
      <c r="G9319" s="51" t="s">
        <v>79114</v>
      </c>
      <c r="H9319" s="53">
        <v>5786</v>
      </c>
      <c r="I9319" s="51" t="s">
        <v>78788</v>
      </c>
    </row>
    <row r="9320" spans="1:9" x14ac:dyDescent="0.25">
      <c r="A9320" s="50" t="s">
        <v>79115</v>
      </c>
      <c r="B9320" s="54" t="s">
        <v>79116</v>
      </c>
      <c r="C9320" s="50" t="s">
        <v>79117</v>
      </c>
      <c r="D9320" s="50" t="s">
        <v>410</v>
      </c>
      <c r="E9320" s="51" t="s">
        <v>83370</v>
      </c>
      <c r="F9320" s="52">
        <v>8</v>
      </c>
      <c r="G9320" s="51" t="s">
        <v>79118</v>
      </c>
      <c r="H9320" s="53">
        <v>5615.5</v>
      </c>
      <c r="I9320" s="51" t="s">
        <v>78788</v>
      </c>
    </row>
    <row r="9321" spans="1:9" x14ac:dyDescent="0.25">
      <c r="A9321" s="50" t="s">
        <v>79119</v>
      </c>
      <c r="B9321" s="54" t="s">
        <v>79120</v>
      </c>
      <c r="C9321" s="50" t="s">
        <v>79121</v>
      </c>
      <c r="D9321" s="50" t="s">
        <v>407</v>
      </c>
      <c r="E9321" s="51" t="s">
        <v>83370</v>
      </c>
      <c r="F9321" s="52">
        <v>8</v>
      </c>
      <c r="G9321" s="51" t="s">
        <v>79122</v>
      </c>
      <c r="H9321" s="53">
        <v>6458.58</v>
      </c>
      <c r="I9321" s="51" t="s">
        <v>78788</v>
      </c>
    </row>
    <row r="9322" spans="1:9" x14ac:dyDescent="0.25">
      <c r="A9322" s="50" t="s">
        <v>79123</v>
      </c>
      <c r="B9322" s="54" t="s">
        <v>79124</v>
      </c>
      <c r="C9322" s="50" t="s">
        <v>79125</v>
      </c>
      <c r="D9322" s="50" t="s">
        <v>404</v>
      </c>
      <c r="E9322" s="51" t="s">
        <v>83370</v>
      </c>
      <c r="F9322" s="52">
        <v>8</v>
      </c>
      <c r="G9322" s="51" t="s">
        <v>79009</v>
      </c>
      <c r="H9322" s="53">
        <v>7730.91</v>
      </c>
      <c r="I9322" s="51" t="s">
        <v>78788</v>
      </c>
    </row>
    <row r="9323" spans="1:9" x14ac:dyDescent="0.25">
      <c r="A9323" s="50" t="s">
        <v>79126</v>
      </c>
      <c r="B9323" s="54" t="s">
        <v>79127</v>
      </c>
      <c r="C9323" s="50" t="s">
        <v>79128</v>
      </c>
      <c r="D9323" s="50" t="s">
        <v>58185</v>
      </c>
      <c r="E9323" s="51" t="s">
        <v>83370</v>
      </c>
      <c r="F9323" s="52">
        <v>8</v>
      </c>
      <c r="G9323" s="51" t="s">
        <v>79009</v>
      </c>
      <c r="H9323" s="53">
        <v>5815.2</v>
      </c>
      <c r="I9323" s="51" t="s">
        <v>78788</v>
      </c>
    </row>
    <row r="9324" spans="1:9" x14ac:dyDescent="0.25">
      <c r="A9324" s="50" t="s">
        <v>79129</v>
      </c>
      <c r="B9324" s="54" t="s">
        <v>79130</v>
      </c>
      <c r="C9324" s="50" t="s">
        <v>79131</v>
      </c>
      <c r="D9324" s="50" t="s">
        <v>78805</v>
      </c>
      <c r="E9324" s="51" t="s">
        <v>83370</v>
      </c>
      <c r="F9324" s="52">
        <v>8</v>
      </c>
      <c r="G9324" s="51" t="s">
        <v>78818</v>
      </c>
      <c r="H9324" s="53">
        <v>7329.51</v>
      </c>
      <c r="I9324" s="51" t="s">
        <v>78788</v>
      </c>
    </row>
    <row r="9325" spans="1:9" x14ac:dyDescent="0.25">
      <c r="A9325" s="50" t="s">
        <v>79132</v>
      </c>
      <c r="B9325" s="54" t="s">
        <v>79133</v>
      </c>
      <c r="C9325" s="50" t="s">
        <v>56078</v>
      </c>
      <c r="D9325" s="50" t="s">
        <v>58625</v>
      </c>
      <c r="E9325" s="51" t="s">
        <v>83370</v>
      </c>
      <c r="F9325" s="52">
        <v>8</v>
      </c>
      <c r="G9325" s="51" t="s">
        <v>78802</v>
      </c>
      <c r="H9325" s="53">
        <v>6558.95</v>
      </c>
      <c r="I9325" s="51" t="s">
        <v>78788</v>
      </c>
    </row>
    <row r="9326" spans="1:9" x14ac:dyDescent="0.25">
      <c r="A9326" s="50" t="s">
        <v>79134</v>
      </c>
      <c r="B9326" s="54" t="s">
        <v>79135</v>
      </c>
      <c r="C9326" s="50" t="s">
        <v>51177</v>
      </c>
      <c r="D9326" s="50" t="s">
        <v>58861</v>
      </c>
      <c r="E9326" s="51" t="s">
        <v>83370</v>
      </c>
      <c r="F9326" s="52">
        <v>8</v>
      </c>
      <c r="G9326" s="51" t="s">
        <v>78797</v>
      </c>
      <c r="H9326" s="53">
        <v>9451.91</v>
      </c>
      <c r="I9326" s="51" t="s">
        <v>78788</v>
      </c>
    </row>
    <row r="9327" spans="1:9" x14ac:dyDescent="0.25">
      <c r="A9327" s="50" t="s">
        <v>79136</v>
      </c>
      <c r="B9327" s="54" t="s">
        <v>79137</v>
      </c>
      <c r="C9327" s="50" t="s">
        <v>51239</v>
      </c>
      <c r="D9327" s="50" t="s">
        <v>412</v>
      </c>
      <c r="E9327" s="51" t="s">
        <v>83370</v>
      </c>
      <c r="F9327" s="52">
        <v>8</v>
      </c>
      <c r="G9327" s="51" t="s">
        <v>78802</v>
      </c>
      <c r="H9327" s="53">
        <v>13826.11</v>
      </c>
      <c r="I9327" s="51" t="s">
        <v>78788</v>
      </c>
    </row>
    <row r="9328" spans="1:9" x14ac:dyDescent="0.25">
      <c r="A9328" s="50" t="s">
        <v>79138</v>
      </c>
      <c r="B9328" s="54" t="s">
        <v>79139</v>
      </c>
      <c r="C9328" s="50" t="s">
        <v>79140</v>
      </c>
      <c r="D9328" s="50" t="s">
        <v>419</v>
      </c>
      <c r="E9328" s="51" t="s">
        <v>83370</v>
      </c>
      <c r="F9328" s="52">
        <v>8</v>
      </c>
      <c r="G9328" s="51" t="s">
        <v>78993</v>
      </c>
      <c r="H9328" s="53">
        <v>5954.51</v>
      </c>
      <c r="I9328" s="51" t="s">
        <v>78788</v>
      </c>
    </row>
    <row r="9329" spans="1:9" x14ac:dyDescent="0.25">
      <c r="A9329" s="50" t="s">
        <v>79141</v>
      </c>
      <c r="B9329" s="54" t="s">
        <v>79142</v>
      </c>
      <c r="C9329" s="50" t="s">
        <v>79143</v>
      </c>
      <c r="D9329" s="50" t="s">
        <v>419</v>
      </c>
      <c r="E9329" s="51" t="s">
        <v>83370</v>
      </c>
      <c r="F9329" s="52">
        <v>8</v>
      </c>
      <c r="G9329" s="51" t="s">
        <v>78797</v>
      </c>
      <c r="H9329" s="53">
        <v>6210.71</v>
      </c>
      <c r="I9329" s="51" t="s">
        <v>78788</v>
      </c>
    </row>
    <row r="9330" spans="1:9" x14ac:dyDescent="0.25">
      <c r="A9330" s="50" t="s">
        <v>79144</v>
      </c>
      <c r="B9330" s="54" t="s">
        <v>79145</v>
      </c>
      <c r="C9330" s="50" t="s">
        <v>79146</v>
      </c>
      <c r="D9330" s="50" t="s">
        <v>405</v>
      </c>
      <c r="E9330" s="51" t="s">
        <v>83370</v>
      </c>
      <c r="F9330" s="52">
        <v>8</v>
      </c>
      <c r="G9330" s="51" t="s">
        <v>79147</v>
      </c>
      <c r="H9330" s="53">
        <v>16521.66</v>
      </c>
      <c r="I9330" s="51" t="s">
        <v>78788</v>
      </c>
    </row>
    <row r="9331" spans="1:9" x14ac:dyDescent="0.25">
      <c r="A9331" s="50" t="s">
        <v>79148</v>
      </c>
      <c r="B9331" s="54" t="s">
        <v>79149</v>
      </c>
      <c r="C9331" s="50" t="s">
        <v>79150</v>
      </c>
      <c r="D9331" s="50" t="s">
        <v>58207</v>
      </c>
      <c r="E9331" s="51" t="s">
        <v>83370</v>
      </c>
      <c r="F9331" s="52">
        <v>8</v>
      </c>
      <c r="G9331" s="51" t="s">
        <v>79114</v>
      </c>
      <c r="H9331" s="53">
        <v>9359.14</v>
      </c>
      <c r="I9331" s="51" t="s">
        <v>78788</v>
      </c>
    </row>
    <row r="9332" spans="1:9" x14ac:dyDescent="0.25">
      <c r="A9332" s="50" t="s">
        <v>79151</v>
      </c>
      <c r="B9332" s="54" t="s">
        <v>79152</v>
      </c>
      <c r="C9332" s="50" t="s">
        <v>79153</v>
      </c>
      <c r="D9332" s="50" t="s">
        <v>419</v>
      </c>
      <c r="E9332" s="51" t="s">
        <v>83370</v>
      </c>
      <c r="F9332" s="52">
        <v>8</v>
      </c>
      <c r="G9332" s="51" t="s">
        <v>79154</v>
      </c>
      <c r="H9332" s="53">
        <v>5954.51</v>
      </c>
      <c r="I9332" s="51" t="s">
        <v>78788</v>
      </c>
    </row>
    <row r="9333" spans="1:9" x14ac:dyDescent="0.25">
      <c r="A9333" s="50" t="s">
        <v>79155</v>
      </c>
      <c r="B9333" s="54" t="s">
        <v>79156</v>
      </c>
      <c r="C9333" s="50" t="s">
        <v>79157</v>
      </c>
      <c r="D9333" s="50" t="s">
        <v>58861</v>
      </c>
      <c r="E9333" s="51" t="s">
        <v>83370</v>
      </c>
      <c r="F9333" s="52">
        <v>8</v>
      </c>
      <c r="G9333" s="51" t="s">
        <v>68567</v>
      </c>
      <c r="H9333" s="53">
        <v>9884.81</v>
      </c>
      <c r="I9333" s="51" t="s">
        <v>78788</v>
      </c>
    </row>
    <row r="9334" spans="1:9" x14ac:dyDescent="0.25">
      <c r="A9334" s="50" t="s">
        <v>79158</v>
      </c>
      <c r="B9334" s="54" t="s">
        <v>79159</v>
      </c>
      <c r="C9334" s="50" t="s">
        <v>79160</v>
      </c>
      <c r="D9334" s="50" t="s">
        <v>406</v>
      </c>
      <c r="E9334" s="51" t="s">
        <v>83370</v>
      </c>
      <c r="F9334" s="52">
        <v>8</v>
      </c>
      <c r="G9334" s="51" t="s">
        <v>78797</v>
      </c>
      <c r="H9334" s="53">
        <v>10411.56</v>
      </c>
      <c r="I9334" s="51" t="s">
        <v>78788</v>
      </c>
    </row>
    <row r="9335" spans="1:9" x14ac:dyDescent="0.25">
      <c r="A9335" s="50" t="s">
        <v>79161</v>
      </c>
      <c r="B9335" s="54" t="s">
        <v>79162</v>
      </c>
      <c r="C9335" s="50" t="s">
        <v>52857</v>
      </c>
      <c r="D9335" s="50" t="s">
        <v>405</v>
      </c>
      <c r="E9335" s="51" t="s">
        <v>83370</v>
      </c>
      <c r="F9335" s="52">
        <v>8</v>
      </c>
      <c r="G9335" s="51" t="s">
        <v>79163</v>
      </c>
      <c r="H9335" s="53">
        <v>16521.66</v>
      </c>
      <c r="I9335" s="51" t="s">
        <v>78788</v>
      </c>
    </row>
    <row r="9336" spans="1:9" x14ac:dyDescent="0.25">
      <c r="A9336" s="50" t="s">
        <v>79164</v>
      </c>
      <c r="B9336" s="54" t="s">
        <v>79165</v>
      </c>
      <c r="C9336" s="50" t="s">
        <v>79166</v>
      </c>
      <c r="D9336" s="50" t="s">
        <v>417</v>
      </c>
      <c r="E9336" s="51" t="s">
        <v>83370</v>
      </c>
      <c r="F9336" s="52">
        <v>8</v>
      </c>
      <c r="G9336" s="51" t="s">
        <v>79062</v>
      </c>
      <c r="H9336" s="53">
        <v>6041.33</v>
      </c>
      <c r="I9336" s="51" t="s">
        <v>78788</v>
      </c>
    </row>
    <row r="9337" spans="1:9" x14ac:dyDescent="0.25">
      <c r="A9337" s="50" t="s">
        <v>79167</v>
      </c>
      <c r="B9337" s="54" t="s">
        <v>79168</v>
      </c>
      <c r="C9337" s="50" t="s">
        <v>79169</v>
      </c>
      <c r="D9337" s="50" t="s">
        <v>410</v>
      </c>
      <c r="E9337" s="51" t="s">
        <v>83370</v>
      </c>
      <c r="F9337" s="52">
        <v>8</v>
      </c>
      <c r="G9337" s="51" t="s">
        <v>79170</v>
      </c>
      <c r="H9337" s="53">
        <v>5954</v>
      </c>
      <c r="I9337" s="51" t="s">
        <v>78788</v>
      </c>
    </row>
    <row r="9338" spans="1:9" x14ac:dyDescent="0.25">
      <c r="A9338" s="50" t="s">
        <v>79171</v>
      </c>
      <c r="B9338" s="54" t="s">
        <v>79172</v>
      </c>
      <c r="C9338" s="50" t="s">
        <v>79173</v>
      </c>
      <c r="D9338" s="50" t="s">
        <v>403</v>
      </c>
      <c r="E9338" s="51" t="s">
        <v>83370</v>
      </c>
      <c r="F9338" s="52">
        <v>8</v>
      </c>
      <c r="G9338" s="51" t="s">
        <v>79174</v>
      </c>
      <c r="H9338" s="53">
        <v>9031.9599999999991</v>
      </c>
      <c r="I9338" s="51" t="s">
        <v>78788</v>
      </c>
    </row>
    <row r="9339" spans="1:9" x14ac:dyDescent="0.25">
      <c r="A9339" s="50" t="s">
        <v>79175</v>
      </c>
      <c r="B9339" s="54" t="s">
        <v>79176</v>
      </c>
      <c r="C9339" s="50" t="s">
        <v>79177</v>
      </c>
      <c r="D9339" s="50" t="s">
        <v>58625</v>
      </c>
      <c r="E9339" s="51" t="s">
        <v>83370</v>
      </c>
      <c r="F9339" s="52">
        <v>8</v>
      </c>
      <c r="G9339" s="51" t="s">
        <v>78787</v>
      </c>
      <c r="H9339" s="53">
        <v>6583.95</v>
      </c>
      <c r="I9339" s="51" t="s">
        <v>78788</v>
      </c>
    </row>
    <row r="9340" spans="1:9" x14ac:dyDescent="0.25">
      <c r="A9340" s="50" t="s">
        <v>79178</v>
      </c>
      <c r="B9340" s="54" t="s">
        <v>79179</v>
      </c>
      <c r="C9340" s="50" t="s">
        <v>56722</v>
      </c>
      <c r="D9340" s="50" t="s">
        <v>58431</v>
      </c>
      <c r="E9340" s="51" t="s">
        <v>83370</v>
      </c>
      <c r="F9340" s="52">
        <v>8</v>
      </c>
      <c r="G9340" s="51" t="s">
        <v>78927</v>
      </c>
      <c r="H9340" s="53">
        <v>8535.31</v>
      </c>
      <c r="I9340" s="51" t="s">
        <v>78788</v>
      </c>
    </row>
    <row r="9341" spans="1:9" x14ac:dyDescent="0.25">
      <c r="A9341" s="50" t="s">
        <v>79180</v>
      </c>
      <c r="B9341" s="54" t="s">
        <v>79181</v>
      </c>
      <c r="C9341" s="50" t="s">
        <v>79182</v>
      </c>
      <c r="D9341" s="50" t="s">
        <v>407</v>
      </c>
      <c r="E9341" s="51" t="s">
        <v>83370</v>
      </c>
      <c r="F9341" s="52">
        <v>8</v>
      </c>
      <c r="G9341" s="51" t="s">
        <v>79183</v>
      </c>
      <c r="H9341" s="53">
        <v>6226.5</v>
      </c>
      <c r="I9341" s="51" t="s">
        <v>78788</v>
      </c>
    </row>
    <row r="9342" spans="1:9" x14ac:dyDescent="0.25">
      <c r="A9342" s="50" t="s">
        <v>79184</v>
      </c>
      <c r="B9342" s="54" t="s">
        <v>79185</v>
      </c>
      <c r="C9342" s="50" t="s">
        <v>79186</v>
      </c>
      <c r="D9342" s="50" t="s">
        <v>58185</v>
      </c>
      <c r="E9342" s="51" t="s">
        <v>83370</v>
      </c>
      <c r="F9342" s="52">
        <v>8</v>
      </c>
      <c r="G9342" s="51" t="s">
        <v>79118</v>
      </c>
      <c r="H9342" s="53">
        <v>5923.5</v>
      </c>
      <c r="I9342" s="51" t="s">
        <v>78788</v>
      </c>
    </row>
    <row r="9343" spans="1:9" x14ac:dyDescent="0.25">
      <c r="A9343" s="50" t="s">
        <v>79187</v>
      </c>
      <c r="B9343" s="54" t="s">
        <v>79188</v>
      </c>
      <c r="C9343" s="50" t="s">
        <v>79189</v>
      </c>
      <c r="D9343" s="50" t="s">
        <v>78805</v>
      </c>
      <c r="E9343" s="51" t="s">
        <v>83370</v>
      </c>
      <c r="F9343" s="52">
        <v>8</v>
      </c>
      <c r="G9343" s="51" t="s">
        <v>78837</v>
      </c>
      <c r="H9343" s="53">
        <v>7329.51</v>
      </c>
      <c r="I9343" s="51" t="s">
        <v>78788</v>
      </c>
    </row>
    <row r="9344" spans="1:9" x14ac:dyDescent="0.25">
      <c r="A9344" s="50" t="s">
        <v>79190</v>
      </c>
      <c r="B9344" s="54" t="s">
        <v>79191</v>
      </c>
      <c r="C9344" s="50" t="s">
        <v>79192</v>
      </c>
      <c r="D9344" s="50" t="s">
        <v>410</v>
      </c>
      <c r="E9344" s="51" t="s">
        <v>83370</v>
      </c>
      <c r="F9344" s="52">
        <v>8</v>
      </c>
      <c r="G9344" s="51" t="s">
        <v>79193</v>
      </c>
      <c r="H9344" s="53">
        <v>5844.95</v>
      </c>
      <c r="I9344" s="51" t="s">
        <v>78788</v>
      </c>
    </row>
    <row r="9345" spans="1:9" x14ac:dyDescent="0.25">
      <c r="A9345" s="50" t="s">
        <v>79194</v>
      </c>
      <c r="B9345" s="54" t="s">
        <v>79195</v>
      </c>
      <c r="C9345" s="50" t="s">
        <v>79196</v>
      </c>
      <c r="D9345" s="50" t="s">
        <v>403</v>
      </c>
      <c r="E9345" s="51" t="s">
        <v>83370</v>
      </c>
      <c r="F9345" s="52">
        <v>8</v>
      </c>
      <c r="G9345" s="51" t="s">
        <v>68567</v>
      </c>
      <c r="H9345" s="53">
        <v>9396.41</v>
      </c>
      <c r="I9345" s="51" t="s">
        <v>78788</v>
      </c>
    </row>
    <row r="9346" spans="1:9" x14ac:dyDescent="0.25">
      <c r="A9346" s="50" t="s">
        <v>79197</v>
      </c>
      <c r="B9346" s="54" t="s">
        <v>79198</v>
      </c>
      <c r="C9346" s="50" t="s">
        <v>79199</v>
      </c>
      <c r="D9346" s="50" t="s">
        <v>417</v>
      </c>
      <c r="E9346" s="51" t="s">
        <v>83370</v>
      </c>
      <c r="F9346" s="52">
        <v>8</v>
      </c>
      <c r="G9346" s="51" t="s">
        <v>78827</v>
      </c>
      <c r="H9346" s="53">
        <v>5761</v>
      </c>
      <c r="I9346" s="51" t="s">
        <v>78788</v>
      </c>
    </row>
    <row r="9347" spans="1:9" x14ac:dyDescent="0.25">
      <c r="A9347" s="50" t="s">
        <v>79200</v>
      </c>
      <c r="B9347" s="54" t="s">
        <v>79201</v>
      </c>
      <c r="C9347" s="50" t="s">
        <v>79202</v>
      </c>
      <c r="D9347" s="50" t="s">
        <v>417</v>
      </c>
      <c r="E9347" s="51" t="s">
        <v>83370</v>
      </c>
      <c r="F9347" s="52">
        <v>8</v>
      </c>
      <c r="G9347" s="51" t="s">
        <v>78802</v>
      </c>
      <c r="H9347" s="53">
        <v>5761</v>
      </c>
      <c r="I9347" s="51" t="s">
        <v>78788</v>
      </c>
    </row>
    <row r="9348" spans="1:9" x14ac:dyDescent="0.25">
      <c r="A9348" s="50" t="s">
        <v>79203</v>
      </c>
      <c r="B9348" s="54" t="s">
        <v>79204</v>
      </c>
      <c r="C9348" s="50" t="s">
        <v>79205</v>
      </c>
      <c r="D9348" s="50" t="s">
        <v>58429</v>
      </c>
      <c r="E9348" s="51" t="s">
        <v>83370</v>
      </c>
      <c r="F9348" s="52">
        <v>8</v>
      </c>
      <c r="G9348" s="51" t="s">
        <v>78924</v>
      </c>
      <c r="H9348" s="53">
        <v>6408.5</v>
      </c>
      <c r="I9348" s="51" t="s">
        <v>78788</v>
      </c>
    </row>
    <row r="9349" spans="1:9" x14ac:dyDescent="0.25">
      <c r="A9349" s="50" t="s">
        <v>79206</v>
      </c>
      <c r="B9349" s="54" t="s">
        <v>79207</v>
      </c>
      <c r="C9349" s="50" t="s">
        <v>79208</v>
      </c>
      <c r="D9349" s="50" t="s">
        <v>78805</v>
      </c>
      <c r="E9349" s="51" t="s">
        <v>83370</v>
      </c>
      <c r="F9349" s="52">
        <v>8</v>
      </c>
      <c r="G9349" s="51" t="s">
        <v>79209</v>
      </c>
      <c r="H9349" s="53">
        <v>7329.51</v>
      </c>
      <c r="I9349" s="51" t="s">
        <v>78788</v>
      </c>
    </row>
    <row r="9350" spans="1:9" x14ac:dyDescent="0.25">
      <c r="A9350" s="50" t="s">
        <v>79210</v>
      </c>
      <c r="B9350" s="54" t="s">
        <v>79211</v>
      </c>
      <c r="C9350" s="50" t="s">
        <v>79212</v>
      </c>
      <c r="D9350" s="50" t="s">
        <v>410</v>
      </c>
      <c r="E9350" s="51" t="s">
        <v>83370</v>
      </c>
      <c r="F9350" s="52">
        <v>8</v>
      </c>
      <c r="G9350" s="51" t="s">
        <v>79213</v>
      </c>
      <c r="H9350" s="53">
        <v>5979</v>
      </c>
      <c r="I9350" s="51" t="s">
        <v>78788</v>
      </c>
    </row>
    <row r="9351" spans="1:9" x14ac:dyDescent="0.25">
      <c r="A9351" s="50" t="s">
        <v>79214</v>
      </c>
      <c r="B9351" s="54" t="s">
        <v>79215</v>
      </c>
      <c r="C9351" s="50" t="s">
        <v>52525</v>
      </c>
      <c r="D9351" s="50" t="s">
        <v>416</v>
      </c>
      <c r="E9351" s="51" t="s">
        <v>83370</v>
      </c>
      <c r="F9351" s="52">
        <v>8</v>
      </c>
      <c r="G9351" s="51" t="s">
        <v>78802</v>
      </c>
      <c r="H9351" s="53">
        <v>20250.11</v>
      </c>
      <c r="I9351" s="51" t="s">
        <v>78788</v>
      </c>
    </row>
    <row r="9352" spans="1:9" x14ac:dyDescent="0.25">
      <c r="A9352" s="50" t="s">
        <v>79216</v>
      </c>
      <c r="B9352" s="54" t="s">
        <v>79217</v>
      </c>
      <c r="C9352" s="50" t="s">
        <v>79218</v>
      </c>
      <c r="D9352" s="50" t="s">
        <v>59644</v>
      </c>
      <c r="E9352" s="51" t="s">
        <v>83370</v>
      </c>
      <c r="F9352" s="52">
        <v>8</v>
      </c>
      <c r="G9352" s="51" t="s">
        <v>78924</v>
      </c>
      <c r="H9352" s="53">
        <v>11000.51</v>
      </c>
      <c r="I9352" s="51" t="s">
        <v>78788</v>
      </c>
    </row>
    <row r="9353" spans="1:9" x14ac:dyDescent="0.25">
      <c r="A9353" s="50" t="s">
        <v>79219</v>
      </c>
      <c r="B9353" s="54" t="s">
        <v>79220</v>
      </c>
      <c r="C9353" s="50" t="s">
        <v>79221</v>
      </c>
      <c r="D9353" s="50" t="s">
        <v>59644</v>
      </c>
      <c r="E9353" s="51" t="s">
        <v>83370</v>
      </c>
      <c r="F9353" s="52">
        <v>8</v>
      </c>
      <c r="G9353" s="51" t="s">
        <v>78924</v>
      </c>
      <c r="H9353" s="53">
        <v>11000.51</v>
      </c>
      <c r="I9353" s="51" t="s">
        <v>78788</v>
      </c>
    </row>
    <row r="9354" spans="1:9" x14ac:dyDescent="0.25">
      <c r="A9354" s="50" t="s">
        <v>79222</v>
      </c>
      <c r="B9354" s="54" t="s">
        <v>79223</v>
      </c>
      <c r="C9354" s="50" t="s">
        <v>51925</v>
      </c>
      <c r="D9354" s="50" t="s">
        <v>416</v>
      </c>
      <c r="E9354" s="51" t="s">
        <v>83370</v>
      </c>
      <c r="F9354" s="52">
        <v>8</v>
      </c>
      <c r="G9354" s="51" t="s">
        <v>78924</v>
      </c>
      <c r="H9354" s="53">
        <v>20250.11</v>
      </c>
      <c r="I9354" s="51" t="s">
        <v>78788</v>
      </c>
    </row>
    <row r="9355" spans="1:9" x14ac:dyDescent="0.25">
      <c r="A9355" s="50" t="s">
        <v>79224</v>
      </c>
      <c r="B9355" s="54" t="s">
        <v>79225</v>
      </c>
      <c r="C9355" s="50" t="s">
        <v>79226</v>
      </c>
      <c r="D9355" s="50" t="s">
        <v>58429</v>
      </c>
      <c r="E9355" s="51" t="s">
        <v>83370</v>
      </c>
      <c r="F9355" s="52">
        <v>8</v>
      </c>
      <c r="G9355" s="51" t="s">
        <v>78924</v>
      </c>
      <c r="H9355" s="53">
        <v>6433.51</v>
      </c>
      <c r="I9355" s="51" t="s">
        <v>78788</v>
      </c>
    </row>
    <row r="9356" spans="1:9" x14ac:dyDescent="0.25">
      <c r="A9356" s="50" t="s">
        <v>79227</v>
      </c>
      <c r="B9356" s="54" t="s">
        <v>79228</v>
      </c>
      <c r="C9356" s="50" t="s">
        <v>51947</v>
      </c>
      <c r="D9356" s="50" t="s">
        <v>417</v>
      </c>
      <c r="E9356" s="51" t="s">
        <v>83370</v>
      </c>
      <c r="F9356" s="52">
        <v>8</v>
      </c>
      <c r="G9356" s="51" t="s">
        <v>78924</v>
      </c>
      <c r="H9356" s="53">
        <v>5786</v>
      </c>
      <c r="I9356" s="51" t="s">
        <v>78788</v>
      </c>
    </row>
    <row r="9357" spans="1:9" x14ac:dyDescent="0.25">
      <c r="A9357" s="50" t="s">
        <v>79229</v>
      </c>
      <c r="B9357" s="54" t="s">
        <v>79230</v>
      </c>
      <c r="C9357" s="50" t="s">
        <v>79231</v>
      </c>
      <c r="D9357" s="50" t="s">
        <v>407</v>
      </c>
      <c r="E9357" s="51" t="s">
        <v>83370</v>
      </c>
      <c r="F9357" s="52">
        <v>8</v>
      </c>
      <c r="G9357" s="51" t="s">
        <v>78799</v>
      </c>
      <c r="H9357" s="53">
        <v>6226.5</v>
      </c>
      <c r="I9357" s="51" t="s">
        <v>78788</v>
      </c>
    </row>
    <row r="9358" spans="1:9" x14ac:dyDescent="0.25">
      <c r="A9358" s="50" t="s">
        <v>79232</v>
      </c>
      <c r="B9358" s="54" t="s">
        <v>79233</v>
      </c>
      <c r="C9358" s="50" t="s">
        <v>79234</v>
      </c>
      <c r="D9358" s="50" t="s">
        <v>58431</v>
      </c>
      <c r="E9358" s="51" t="s">
        <v>83370</v>
      </c>
      <c r="F9358" s="52">
        <v>8</v>
      </c>
      <c r="G9358" s="51" t="s">
        <v>78797</v>
      </c>
      <c r="H9358" s="53">
        <v>8560.31</v>
      </c>
      <c r="I9358" s="51" t="s">
        <v>78788</v>
      </c>
    </row>
    <row r="9359" spans="1:9" x14ac:dyDescent="0.25">
      <c r="A9359" s="50" t="s">
        <v>79235</v>
      </c>
      <c r="B9359" s="54" t="s">
        <v>79236</v>
      </c>
      <c r="C9359" s="50" t="s">
        <v>79237</v>
      </c>
      <c r="D9359" s="50" t="s">
        <v>419</v>
      </c>
      <c r="E9359" s="51" t="s">
        <v>83370</v>
      </c>
      <c r="F9359" s="52">
        <v>8</v>
      </c>
      <c r="G9359" s="51" t="s">
        <v>78797</v>
      </c>
      <c r="H9359" s="53">
        <v>5954.51</v>
      </c>
      <c r="I9359" s="51" t="s">
        <v>78788</v>
      </c>
    </row>
    <row r="9360" spans="1:9" x14ac:dyDescent="0.25">
      <c r="A9360" s="50" t="s">
        <v>79238</v>
      </c>
      <c r="B9360" s="54" t="s">
        <v>79239</v>
      </c>
      <c r="C9360" s="50" t="s">
        <v>79240</v>
      </c>
      <c r="D9360" s="50" t="s">
        <v>406</v>
      </c>
      <c r="E9360" s="51" t="s">
        <v>83370</v>
      </c>
      <c r="F9360" s="52">
        <v>8</v>
      </c>
      <c r="G9360" s="51" t="s">
        <v>79062</v>
      </c>
      <c r="H9360" s="53">
        <v>10411.56</v>
      </c>
      <c r="I9360" s="51" t="s">
        <v>78788</v>
      </c>
    </row>
    <row r="9361" spans="1:9" x14ac:dyDescent="0.25">
      <c r="A9361" s="50" t="s">
        <v>79241</v>
      </c>
      <c r="B9361" s="54" t="s">
        <v>79242</v>
      </c>
      <c r="C9361" s="50" t="s">
        <v>79243</v>
      </c>
      <c r="D9361" s="50" t="s">
        <v>410</v>
      </c>
      <c r="E9361" s="51" t="s">
        <v>83370</v>
      </c>
      <c r="F9361" s="52">
        <v>8</v>
      </c>
      <c r="G9361" s="51" t="s">
        <v>78912</v>
      </c>
      <c r="H9361" s="53">
        <v>5615.5</v>
      </c>
      <c r="I9361" s="51" t="s">
        <v>78788</v>
      </c>
    </row>
    <row r="9362" spans="1:9" x14ac:dyDescent="0.25">
      <c r="A9362" s="50" t="s">
        <v>79244</v>
      </c>
      <c r="B9362" s="54" t="s">
        <v>79245</v>
      </c>
      <c r="C9362" s="50" t="s">
        <v>79246</v>
      </c>
      <c r="D9362" s="50" t="s">
        <v>406</v>
      </c>
      <c r="E9362" s="51" t="s">
        <v>83370</v>
      </c>
      <c r="F9362" s="52">
        <v>8</v>
      </c>
      <c r="G9362" s="51" t="s">
        <v>78797</v>
      </c>
      <c r="H9362" s="53">
        <v>10411.56</v>
      </c>
      <c r="I9362" s="51" t="s">
        <v>78788</v>
      </c>
    </row>
    <row r="9363" spans="1:9" x14ac:dyDescent="0.25">
      <c r="A9363" s="50" t="s">
        <v>79247</v>
      </c>
      <c r="B9363" s="54" t="s">
        <v>79248</v>
      </c>
      <c r="C9363" s="50" t="s">
        <v>79249</v>
      </c>
      <c r="D9363" s="50" t="s">
        <v>406</v>
      </c>
      <c r="E9363" s="51" t="s">
        <v>83370</v>
      </c>
      <c r="F9363" s="52">
        <v>8</v>
      </c>
      <c r="G9363" s="51" t="s">
        <v>79250</v>
      </c>
      <c r="H9363" s="53">
        <v>10411.56</v>
      </c>
      <c r="I9363" s="51" t="s">
        <v>78788</v>
      </c>
    </row>
    <row r="9364" spans="1:9" x14ac:dyDescent="0.25">
      <c r="A9364" s="50" t="s">
        <v>79251</v>
      </c>
      <c r="B9364" s="54" t="s">
        <v>79252</v>
      </c>
      <c r="C9364" s="50" t="s">
        <v>79253</v>
      </c>
      <c r="D9364" s="50" t="s">
        <v>78805</v>
      </c>
      <c r="E9364" s="51" t="s">
        <v>83370</v>
      </c>
      <c r="F9364" s="52">
        <v>8</v>
      </c>
      <c r="G9364" s="51" t="s">
        <v>79254</v>
      </c>
      <c r="H9364" s="53">
        <v>7329.51</v>
      </c>
      <c r="I9364" s="51" t="s">
        <v>78788</v>
      </c>
    </row>
    <row r="9365" spans="1:9" x14ac:dyDescent="0.25">
      <c r="A9365" s="50" t="s">
        <v>55321</v>
      </c>
      <c r="B9365" s="54" t="s">
        <v>79255</v>
      </c>
      <c r="C9365" s="50" t="s">
        <v>55320</v>
      </c>
      <c r="D9365" s="50" t="s">
        <v>416</v>
      </c>
      <c r="E9365" s="51" t="s">
        <v>83370</v>
      </c>
      <c r="F9365" s="52">
        <v>8</v>
      </c>
      <c r="G9365" s="51" t="s">
        <v>78797</v>
      </c>
      <c r="H9365" s="53">
        <v>20250.11</v>
      </c>
      <c r="I9365" s="51" t="s">
        <v>78788</v>
      </c>
    </row>
    <row r="9366" spans="1:9" x14ac:dyDescent="0.25">
      <c r="A9366" s="50" t="s">
        <v>79256</v>
      </c>
      <c r="B9366" s="54" t="s">
        <v>79257</v>
      </c>
      <c r="C9366" s="50" t="s">
        <v>79258</v>
      </c>
      <c r="D9366" s="50" t="s">
        <v>410</v>
      </c>
      <c r="E9366" s="51" t="s">
        <v>83370</v>
      </c>
      <c r="F9366" s="52">
        <v>8</v>
      </c>
      <c r="G9366" s="51" t="s">
        <v>79147</v>
      </c>
      <c r="H9366" s="53">
        <v>5615.5</v>
      </c>
      <c r="I9366" s="51" t="s">
        <v>78788</v>
      </c>
    </row>
    <row r="9367" spans="1:9" x14ac:dyDescent="0.25">
      <c r="A9367" s="50" t="s">
        <v>79259</v>
      </c>
      <c r="B9367" s="54" t="s">
        <v>79260</v>
      </c>
      <c r="C9367" s="50" t="s">
        <v>79261</v>
      </c>
      <c r="D9367" s="50" t="s">
        <v>416</v>
      </c>
      <c r="E9367" s="51" t="s">
        <v>83370</v>
      </c>
      <c r="F9367" s="52">
        <v>8</v>
      </c>
      <c r="G9367" s="51" t="s">
        <v>78797</v>
      </c>
      <c r="H9367" s="53">
        <v>20250.11</v>
      </c>
      <c r="I9367" s="51" t="s">
        <v>78788</v>
      </c>
    </row>
    <row r="9368" spans="1:9" x14ac:dyDescent="0.25">
      <c r="A9368" s="50" t="s">
        <v>79262</v>
      </c>
      <c r="B9368" s="54" t="s">
        <v>79263</v>
      </c>
      <c r="C9368" s="50" t="s">
        <v>79264</v>
      </c>
      <c r="D9368" s="50" t="s">
        <v>406</v>
      </c>
      <c r="E9368" s="51" t="s">
        <v>83370</v>
      </c>
      <c r="F9368" s="52">
        <v>8</v>
      </c>
      <c r="G9368" s="51" t="s">
        <v>79265</v>
      </c>
      <c r="H9368" s="53">
        <v>10411.56</v>
      </c>
      <c r="I9368" s="51" t="s">
        <v>78788</v>
      </c>
    </row>
    <row r="9369" spans="1:9" x14ac:dyDescent="0.25">
      <c r="A9369" s="50" t="s">
        <v>79266</v>
      </c>
      <c r="B9369" s="54" t="s">
        <v>79267</v>
      </c>
      <c r="C9369" s="50" t="s">
        <v>45352</v>
      </c>
      <c r="D9369" s="50" t="s">
        <v>405</v>
      </c>
      <c r="E9369" s="51" t="s">
        <v>83370</v>
      </c>
      <c r="F9369" s="52">
        <v>8</v>
      </c>
      <c r="G9369" s="51" t="s">
        <v>79268</v>
      </c>
      <c r="H9369" s="53">
        <v>16534.16</v>
      </c>
      <c r="I9369" s="51" t="s">
        <v>78788</v>
      </c>
    </row>
    <row r="9370" spans="1:9" x14ac:dyDescent="0.25">
      <c r="A9370" s="50" t="s">
        <v>79269</v>
      </c>
      <c r="B9370" s="54" t="s">
        <v>79270</v>
      </c>
      <c r="C9370" s="50" t="s">
        <v>79271</v>
      </c>
      <c r="D9370" s="50" t="s">
        <v>417</v>
      </c>
      <c r="E9370" s="51" t="s">
        <v>83370</v>
      </c>
      <c r="F9370" s="52">
        <v>8</v>
      </c>
      <c r="G9370" s="51" t="s">
        <v>78802</v>
      </c>
      <c r="H9370" s="53">
        <v>6150.76</v>
      </c>
      <c r="I9370" s="51" t="s">
        <v>78788</v>
      </c>
    </row>
    <row r="9371" spans="1:9" x14ac:dyDescent="0.25">
      <c r="A9371" s="50" t="s">
        <v>79272</v>
      </c>
      <c r="B9371" s="54" t="s">
        <v>79273</v>
      </c>
      <c r="C9371" s="50" t="s">
        <v>79274</v>
      </c>
      <c r="D9371" s="50" t="s">
        <v>58625</v>
      </c>
      <c r="E9371" s="51" t="s">
        <v>83370</v>
      </c>
      <c r="F9371" s="52">
        <v>8</v>
      </c>
      <c r="G9371" s="51" t="s">
        <v>78802</v>
      </c>
      <c r="H9371" s="53">
        <v>6583.95</v>
      </c>
      <c r="I9371" s="51" t="s">
        <v>78788</v>
      </c>
    </row>
    <row r="9372" spans="1:9" x14ac:dyDescent="0.25">
      <c r="A9372" s="50" t="s">
        <v>79275</v>
      </c>
      <c r="B9372" s="54" t="s">
        <v>79276</v>
      </c>
      <c r="C9372" s="50" t="s">
        <v>79277</v>
      </c>
      <c r="D9372" s="50" t="s">
        <v>58185</v>
      </c>
      <c r="E9372" s="51" t="s">
        <v>83370</v>
      </c>
      <c r="F9372" s="52">
        <v>8</v>
      </c>
      <c r="G9372" s="51" t="s">
        <v>78924</v>
      </c>
      <c r="H9372" s="53">
        <v>5562.5</v>
      </c>
      <c r="I9372" s="51" t="s">
        <v>78788</v>
      </c>
    </row>
    <row r="9373" spans="1:9" x14ac:dyDescent="0.25">
      <c r="A9373" s="50" t="s">
        <v>79278</v>
      </c>
      <c r="B9373" s="54" t="s">
        <v>79279</v>
      </c>
      <c r="C9373" s="50" t="s">
        <v>79280</v>
      </c>
      <c r="D9373" s="50" t="s">
        <v>58185</v>
      </c>
      <c r="E9373" s="51" t="s">
        <v>83370</v>
      </c>
      <c r="F9373" s="52">
        <v>8</v>
      </c>
      <c r="G9373" s="51" t="s">
        <v>78924</v>
      </c>
      <c r="H9373" s="53">
        <v>5525</v>
      </c>
      <c r="I9373" s="51" t="s">
        <v>78788</v>
      </c>
    </row>
    <row r="9374" spans="1:9" x14ac:dyDescent="0.25">
      <c r="A9374" s="50" t="s">
        <v>79281</v>
      </c>
      <c r="B9374" s="54" t="s">
        <v>79282</v>
      </c>
      <c r="C9374" s="50" t="s">
        <v>45817</v>
      </c>
      <c r="D9374" s="50" t="s">
        <v>58097</v>
      </c>
      <c r="E9374" s="51" t="s">
        <v>83370</v>
      </c>
      <c r="F9374" s="52">
        <v>8</v>
      </c>
      <c r="G9374" s="51" t="s">
        <v>79283</v>
      </c>
      <c r="H9374" s="53">
        <v>16378.11</v>
      </c>
      <c r="I9374" s="51" t="s">
        <v>78788</v>
      </c>
    </row>
    <row r="9375" spans="1:9" x14ac:dyDescent="0.25">
      <c r="A9375" s="50" t="s">
        <v>79284</v>
      </c>
      <c r="B9375" s="54" t="s">
        <v>79285</v>
      </c>
      <c r="C9375" s="50" t="s">
        <v>79286</v>
      </c>
      <c r="D9375" s="50" t="s">
        <v>406</v>
      </c>
      <c r="E9375" s="51" t="s">
        <v>83370</v>
      </c>
      <c r="F9375" s="52">
        <v>8</v>
      </c>
      <c r="G9375" s="51" t="s">
        <v>78802</v>
      </c>
      <c r="H9375" s="53">
        <v>10876.11</v>
      </c>
      <c r="I9375" s="51" t="s">
        <v>78788</v>
      </c>
    </row>
    <row r="9376" spans="1:9" x14ac:dyDescent="0.25">
      <c r="A9376" s="50" t="s">
        <v>79287</v>
      </c>
      <c r="B9376" s="54" t="s">
        <v>79288</v>
      </c>
      <c r="C9376" s="50" t="s">
        <v>79289</v>
      </c>
      <c r="D9376" s="50" t="s">
        <v>78805</v>
      </c>
      <c r="E9376" s="51" t="s">
        <v>83370</v>
      </c>
      <c r="F9376" s="52">
        <v>8</v>
      </c>
      <c r="G9376" s="51" t="s">
        <v>79090</v>
      </c>
      <c r="H9376" s="53">
        <v>7329.51</v>
      </c>
      <c r="I9376" s="51" t="s">
        <v>78788</v>
      </c>
    </row>
    <row r="9377" spans="1:9" x14ac:dyDescent="0.25">
      <c r="A9377" s="50" t="s">
        <v>79290</v>
      </c>
      <c r="B9377" s="54" t="s">
        <v>79291</v>
      </c>
      <c r="C9377" s="50" t="s">
        <v>79292</v>
      </c>
      <c r="D9377" s="50" t="s">
        <v>405</v>
      </c>
      <c r="E9377" s="51" t="s">
        <v>83370</v>
      </c>
      <c r="F9377" s="52">
        <v>8</v>
      </c>
      <c r="G9377" s="51" t="s">
        <v>79163</v>
      </c>
      <c r="H9377" s="53">
        <v>16521.66</v>
      </c>
      <c r="I9377" s="51" t="s">
        <v>78788</v>
      </c>
    </row>
    <row r="9378" spans="1:9" x14ac:dyDescent="0.25">
      <c r="A9378" s="50" t="s">
        <v>79293</v>
      </c>
      <c r="B9378" s="54" t="s">
        <v>79294</v>
      </c>
      <c r="C9378" s="50" t="s">
        <v>79295</v>
      </c>
      <c r="D9378" s="50" t="s">
        <v>410</v>
      </c>
      <c r="E9378" s="51" t="s">
        <v>83370</v>
      </c>
      <c r="F9378" s="52">
        <v>8</v>
      </c>
      <c r="G9378" s="51" t="s">
        <v>78924</v>
      </c>
      <c r="H9378" s="53">
        <v>5615.5</v>
      </c>
      <c r="I9378" s="51" t="s">
        <v>78788</v>
      </c>
    </row>
    <row r="9379" spans="1:9" x14ac:dyDescent="0.25">
      <c r="A9379" s="50" t="s">
        <v>79296</v>
      </c>
      <c r="B9379" s="54" t="s">
        <v>79297</v>
      </c>
      <c r="C9379" s="50" t="s">
        <v>79298</v>
      </c>
      <c r="D9379" s="50" t="s">
        <v>411</v>
      </c>
      <c r="E9379" s="51" t="s">
        <v>83370</v>
      </c>
      <c r="F9379" s="52">
        <v>8</v>
      </c>
      <c r="G9379" s="51" t="s">
        <v>78897</v>
      </c>
      <c r="H9379" s="53">
        <v>8138.65</v>
      </c>
      <c r="I9379" s="51" t="s">
        <v>78788</v>
      </c>
    </row>
    <row r="9380" spans="1:9" x14ac:dyDescent="0.25">
      <c r="A9380" s="50" t="s">
        <v>79299</v>
      </c>
      <c r="B9380" s="54" t="s">
        <v>79300</v>
      </c>
      <c r="C9380" s="50" t="s">
        <v>79301</v>
      </c>
      <c r="D9380" s="50" t="s">
        <v>406</v>
      </c>
      <c r="E9380" s="51" t="s">
        <v>83370</v>
      </c>
      <c r="F9380" s="52">
        <v>8</v>
      </c>
      <c r="G9380" s="51" t="s">
        <v>68567</v>
      </c>
      <c r="H9380" s="53">
        <v>10876.11</v>
      </c>
      <c r="I9380" s="51" t="s">
        <v>78788</v>
      </c>
    </row>
    <row r="9381" spans="1:9" x14ac:dyDescent="0.25">
      <c r="A9381" s="50" t="s">
        <v>79302</v>
      </c>
      <c r="B9381" s="54" t="s">
        <v>79303</v>
      </c>
      <c r="C9381" s="50" t="s">
        <v>46161</v>
      </c>
      <c r="D9381" s="50" t="s">
        <v>58189</v>
      </c>
      <c r="E9381" s="51" t="s">
        <v>83370</v>
      </c>
      <c r="F9381" s="52">
        <v>8</v>
      </c>
      <c r="G9381" s="51" t="s">
        <v>78993</v>
      </c>
      <c r="H9381" s="53">
        <v>7717.01</v>
      </c>
      <c r="I9381" s="51" t="s">
        <v>78788</v>
      </c>
    </row>
    <row r="9382" spans="1:9" x14ac:dyDescent="0.25">
      <c r="A9382" s="50" t="s">
        <v>79304</v>
      </c>
      <c r="B9382" s="54" t="s">
        <v>79305</v>
      </c>
      <c r="C9382" s="50" t="s">
        <v>79306</v>
      </c>
      <c r="D9382" s="50" t="s">
        <v>58185</v>
      </c>
      <c r="E9382" s="51" t="s">
        <v>83370</v>
      </c>
      <c r="F9382" s="52">
        <v>8</v>
      </c>
      <c r="G9382" s="51" t="s">
        <v>78802</v>
      </c>
      <c r="H9382" s="53">
        <v>5923.5</v>
      </c>
      <c r="I9382" s="51" t="s">
        <v>78788</v>
      </c>
    </row>
    <row r="9383" spans="1:9" x14ac:dyDescent="0.25">
      <c r="A9383" s="50" t="s">
        <v>79307</v>
      </c>
      <c r="B9383" s="54" t="s">
        <v>79308</v>
      </c>
      <c r="C9383" s="50" t="s">
        <v>79309</v>
      </c>
      <c r="D9383" s="50" t="s">
        <v>58625</v>
      </c>
      <c r="E9383" s="51" t="s">
        <v>83370</v>
      </c>
      <c r="F9383" s="52">
        <v>8</v>
      </c>
      <c r="G9383" s="51" t="s">
        <v>79009</v>
      </c>
      <c r="H9383" s="53">
        <v>6583.95</v>
      </c>
      <c r="I9383" s="51" t="s">
        <v>78788</v>
      </c>
    </row>
    <row r="9384" spans="1:9" x14ac:dyDescent="0.25">
      <c r="A9384" s="50" t="s">
        <v>79310</v>
      </c>
      <c r="B9384" s="54" t="s">
        <v>79311</v>
      </c>
      <c r="C9384" s="50" t="s">
        <v>79312</v>
      </c>
      <c r="D9384" s="50" t="s">
        <v>416</v>
      </c>
      <c r="E9384" s="51" t="s">
        <v>83370</v>
      </c>
      <c r="F9384" s="52">
        <v>8</v>
      </c>
      <c r="G9384" s="51" t="s">
        <v>78797</v>
      </c>
      <c r="H9384" s="53">
        <v>20250.11</v>
      </c>
      <c r="I9384" s="51" t="s">
        <v>78788</v>
      </c>
    </row>
    <row r="9385" spans="1:9" x14ac:dyDescent="0.25">
      <c r="A9385" s="50" t="s">
        <v>79313</v>
      </c>
      <c r="B9385" s="54" t="s">
        <v>79314</v>
      </c>
      <c r="C9385" s="50" t="s">
        <v>79315</v>
      </c>
      <c r="D9385" s="50" t="s">
        <v>58185</v>
      </c>
      <c r="E9385" s="51" t="s">
        <v>83370</v>
      </c>
      <c r="F9385" s="52">
        <v>8</v>
      </c>
      <c r="G9385" s="51" t="s">
        <v>79193</v>
      </c>
      <c r="H9385" s="53">
        <v>5537.5</v>
      </c>
      <c r="I9385" s="51" t="s">
        <v>78788</v>
      </c>
    </row>
    <row r="9386" spans="1:9" x14ac:dyDescent="0.25">
      <c r="A9386" s="50" t="s">
        <v>79316</v>
      </c>
      <c r="B9386" s="54" t="s">
        <v>79317</v>
      </c>
      <c r="C9386" s="50" t="s">
        <v>79318</v>
      </c>
      <c r="D9386" s="50" t="s">
        <v>58185</v>
      </c>
      <c r="E9386" s="51" t="s">
        <v>83370</v>
      </c>
      <c r="F9386" s="52">
        <v>8</v>
      </c>
      <c r="G9386" s="51" t="s">
        <v>78787</v>
      </c>
      <c r="H9386" s="53">
        <v>5923.5</v>
      </c>
      <c r="I9386" s="51" t="s">
        <v>78788</v>
      </c>
    </row>
    <row r="9387" spans="1:9" x14ac:dyDescent="0.25">
      <c r="A9387" s="50" t="s">
        <v>79319</v>
      </c>
      <c r="B9387" s="54" t="s">
        <v>79320</v>
      </c>
      <c r="C9387" s="50" t="s">
        <v>79321</v>
      </c>
      <c r="D9387" s="50" t="s">
        <v>406</v>
      </c>
      <c r="E9387" s="51" t="s">
        <v>83370</v>
      </c>
      <c r="F9387" s="52">
        <v>8</v>
      </c>
      <c r="G9387" s="51" t="s">
        <v>78802</v>
      </c>
      <c r="H9387" s="53">
        <v>10876.11</v>
      </c>
      <c r="I9387" s="51" t="s">
        <v>78788</v>
      </c>
    </row>
    <row r="9388" spans="1:9" x14ac:dyDescent="0.25">
      <c r="A9388" s="50" t="s">
        <v>79322</v>
      </c>
      <c r="B9388" s="54" t="s">
        <v>79323</v>
      </c>
      <c r="C9388" s="50" t="s">
        <v>44050</v>
      </c>
      <c r="D9388" s="50" t="s">
        <v>416</v>
      </c>
      <c r="E9388" s="51" t="s">
        <v>83370</v>
      </c>
      <c r="F9388" s="52">
        <v>8</v>
      </c>
      <c r="G9388" s="51" t="s">
        <v>78797</v>
      </c>
      <c r="H9388" s="53">
        <v>20225.11</v>
      </c>
      <c r="I9388" s="51" t="s">
        <v>78788</v>
      </c>
    </row>
    <row r="9389" spans="1:9" x14ac:dyDescent="0.25">
      <c r="A9389" s="50" t="s">
        <v>79324</v>
      </c>
      <c r="B9389" s="54" t="s">
        <v>79325</v>
      </c>
      <c r="C9389" s="50" t="s">
        <v>79326</v>
      </c>
      <c r="D9389" s="50" t="s">
        <v>410</v>
      </c>
      <c r="E9389" s="51" t="s">
        <v>83370</v>
      </c>
      <c r="F9389" s="52">
        <v>8</v>
      </c>
      <c r="G9389" s="51" t="s">
        <v>79327</v>
      </c>
      <c r="H9389" s="53">
        <v>5615.5</v>
      </c>
      <c r="I9389" s="51" t="s">
        <v>78788</v>
      </c>
    </row>
    <row r="9390" spans="1:9" x14ac:dyDescent="0.25">
      <c r="A9390" s="50" t="s">
        <v>79328</v>
      </c>
      <c r="B9390" s="54" t="s">
        <v>79329</v>
      </c>
      <c r="C9390" s="50" t="s">
        <v>79330</v>
      </c>
      <c r="D9390" s="50" t="s">
        <v>410</v>
      </c>
      <c r="E9390" s="51" t="s">
        <v>83370</v>
      </c>
      <c r="F9390" s="52">
        <v>8</v>
      </c>
      <c r="G9390" s="51" t="s">
        <v>79062</v>
      </c>
      <c r="H9390" s="53">
        <v>5869.95</v>
      </c>
      <c r="I9390" s="51" t="s">
        <v>78788</v>
      </c>
    </row>
    <row r="9391" spans="1:9" x14ac:dyDescent="0.25">
      <c r="A9391" s="50" t="s">
        <v>79331</v>
      </c>
      <c r="B9391" s="54" t="s">
        <v>79332</v>
      </c>
      <c r="C9391" s="50" t="s">
        <v>79333</v>
      </c>
      <c r="D9391" s="50" t="s">
        <v>410</v>
      </c>
      <c r="E9391" s="51" t="s">
        <v>83370</v>
      </c>
      <c r="F9391" s="52">
        <v>8</v>
      </c>
      <c r="G9391" s="51" t="s">
        <v>79334</v>
      </c>
      <c r="H9391" s="53">
        <v>5615.5</v>
      </c>
      <c r="I9391" s="51" t="s">
        <v>78788</v>
      </c>
    </row>
    <row r="9392" spans="1:9" x14ac:dyDescent="0.25">
      <c r="A9392" s="50" t="s">
        <v>79335</v>
      </c>
      <c r="B9392" s="54" t="s">
        <v>79336</v>
      </c>
      <c r="C9392" s="50" t="s">
        <v>79337</v>
      </c>
      <c r="D9392" s="50" t="s">
        <v>406</v>
      </c>
      <c r="E9392" s="51" t="s">
        <v>83370</v>
      </c>
      <c r="F9392" s="52">
        <v>8</v>
      </c>
      <c r="G9392" s="51" t="s">
        <v>78797</v>
      </c>
      <c r="H9392" s="53">
        <v>9909.51</v>
      </c>
      <c r="I9392" s="51" t="s">
        <v>78788</v>
      </c>
    </row>
    <row r="9393" spans="1:9" x14ac:dyDescent="0.25">
      <c r="A9393" s="50" t="s">
        <v>79338</v>
      </c>
      <c r="B9393" s="54" t="s">
        <v>79339</v>
      </c>
      <c r="C9393" s="50" t="s">
        <v>79340</v>
      </c>
      <c r="D9393" s="50" t="s">
        <v>58429</v>
      </c>
      <c r="E9393" s="51" t="s">
        <v>83370</v>
      </c>
      <c r="F9393" s="52">
        <v>8</v>
      </c>
      <c r="G9393" s="51" t="s">
        <v>78802</v>
      </c>
      <c r="H9393" s="53">
        <v>6692.34</v>
      </c>
      <c r="I9393" s="51" t="s">
        <v>78788</v>
      </c>
    </row>
    <row r="9394" spans="1:9" x14ac:dyDescent="0.25">
      <c r="A9394" s="50" t="s">
        <v>79341</v>
      </c>
      <c r="B9394" s="54" t="s">
        <v>79342</v>
      </c>
      <c r="C9394" s="50" t="s">
        <v>79343</v>
      </c>
      <c r="D9394" s="50" t="s">
        <v>58185</v>
      </c>
      <c r="E9394" s="51" t="s">
        <v>83370</v>
      </c>
      <c r="F9394" s="52">
        <v>8</v>
      </c>
      <c r="G9394" s="51" t="s">
        <v>79344</v>
      </c>
      <c r="H9394" s="53">
        <v>5923.5</v>
      </c>
      <c r="I9394" s="51" t="s">
        <v>78788</v>
      </c>
    </row>
    <row r="9395" spans="1:9" x14ac:dyDescent="0.25">
      <c r="A9395" s="50" t="s">
        <v>79345</v>
      </c>
      <c r="B9395" s="54" t="s">
        <v>79346</v>
      </c>
      <c r="C9395" s="50" t="s">
        <v>79347</v>
      </c>
      <c r="D9395" s="50" t="s">
        <v>410</v>
      </c>
      <c r="E9395" s="51" t="s">
        <v>83370</v>
      </c>
      <c r="F9395" s="52">
        <v>8</v>
      </c>
      <c r="G9395" s="51" t="s">
        <v>79009</v>
      </c>
      <c r="H9395" s="53">
        <v>5979</v>
      </c>
      <c r="I9395" s="51" t="s">
        <v>78788</v>
      </c>
    </row>
    <row r="9396" spans="1:9" x14ac:dyDescent="0.25">
      <c r="A9396" s="50" t="s">
        <v>42835</v>
      </c>
      <c r="B9396" s="54" t="s">
        <v>79348</v>
      </c>
      <c r="C9396" s="50" t="s">
        <v>42834</v>
      </c>
      <c r="D9396" s="50" t="s">
        <v>416</v>
      </c>
      <c r="E9396" s="51" t="s">
        <v>83370</v>
      </c>
      <c r="F9396" s="52">
        <v>8</v>
      </c>
      <c r="G9396" s="51" t="s">
        <v>78797</v>
      </c>
      <c r="H9396" s="53">
        <v>20225.11</v>
      </c>
      <c r="I9396" s="51" t="s">
        <v>78788</v>
      </c>
    </row>
    <row r="9397" spans="1:9" x14ac:dyDescent="0.25">
      <c r="A9397" s="50" t="s">
        <v>79349</v>
      </c>
      <c r="B9397" s="54" t="s">
        <v>79350</v>
      </c>
      <c r="C9397" s="50" t="s">
        <v>79351</v>
      </c>
      <c r="D9397" s="50" t="s">
        <v>417</v>
      </c>
      <c r="E9397" s="51" t="s">
        <v>83370</v>
      </c>
      <c r="F9397" s="52">
        <v>8</v>
      </c>
      <c r="G9397" s="51" t="s">
        <v>78927</v>
      </c>
      <c r="H9397" s="53">
        <v>6041.33</v>
      </c>
      <c r="I9397" s="51" t="s">
        <v>78788</v>
      </c>
    </row>
    <row r="9398" spans="1:9" x14ac:dyDescent="0.25">
      <c r="A9398" s="50" t="s">
        <v>42911</v>
      </c>
      <c r="B9398" s="54" t="s">
        <v>79352</v>
      </c>
      <c r="C9398" s="50" t="s">
        <v>42910</v>
      </c>
      <c r="D9398" s="50" t="s">
        <v>406</v>
      </c>
      <c r="E9398" s="51" t="s">
        <v>83370</v>
      </c>
      <c r="F9398" s="52">
        <v>8</v>
      </c>
      <c r="G9398" s="51" t="s">
        <v>78797</v>
      </c>
      <c r="H9398" s="53">
        <v>10411.56</v>
      </c>
      <c r="I9398" s="51" t="s">
        <v>78788</v>
      </c>
    </row>
    <row r="9399" spans="1:9" x14ac:dyDescent="0.25">
      <c r="A9399" s="50" t="s">
        <v>79353</v>
      </c>
      <c r="B9399" s="54" t="s">
        <v>79354</v>
      </c>
      <c r="C9399" s="50" t="s">
        <v>79355</v>
      </c>
      <c r="D9399" s="50" t="s">
        <v>406</v>
      </c>
      <c r="E9399" s="51" t="s">
        <v>83370</v>
      </c>
      <c r="F9399" s="52">
        <v>8</v>
      </c>
      <c r="G9399" s="51" t="s">
        <v>78802</v>
      </c>
      <c r="H9399" s="53">
        <v>10876.11</v>
      </c>
      <c r="I9399" s="51" t="s">
        <v>78788</v>
      </c>
    </row>
    <row r="9400" spans="1:9" x14ac:dyDescent="0.25">
      <c r="A9400" s="50" t="s">
        <v>79356</v>
      </c>
      <c r="B9400" s="54" t="s">
        <v>79357</v>
      </c>
      <c r="C9400" s="50" t="s">
        <v>79358</v>
      </c>
      <c r="D9400" s="50" t="s">
        <v>407</v>
      </c>
      <c r="E9400" s="51" t="s">
        <v>83370</v>
      </c>
      <c r="F9400" s="52">
        <v>8</v>
      </c>
      <c r="G9400" s="51" t="s">
        <v>79359</v>
      </c>
      <c r="H9400" s="53">
        <v>6483.58</v>
      </c>
      <c r="I9400" s="51" t="s">
        <v>78788</v>
      </c>
    </row>
    <row r="9401" spans="1:9" x14ac:dyDescent="0.25">
      <c r="A9401" s="50" t="s">
        <v>79360</v>
      </c>
      <c r="B9401" s="54" t="s">
        <v>79361</v>
      </c>
      <c r="C9401" s="50" t="s">
        <v>79362</v>
      </c>
      <c r="D9401" s="50" t="s">
        <v>406</v>
      </c>
      <c r="E9401" s="51" t="s">
        <v>83370</v>
      </c>
      <c r="F9401" s="52">
        <v>8</v>
      </c>
      <c r="G9401" s="51" t="s">
        <v>68567</v>
      </c>
      <c r="H9401" s="53">
        <v>10876.11</v>
      </c>
      <c r="I9401" s="51" t="s">
        <v>78788</v>
      </c>
    </row>
    <row r="9402" spans="1:9" x14ac:dyDescent="0.25">
      <c r="A9402" s="50" t="s">
        <v>79363</v>
      </c>
      <c r="B9402" s="54" t="s">
        <v>79364</v>
      </c>
      <c r="C9402" s="50" t="s">
        <v>79365</v>
      </c>
      <c r="D9402" s="50" t="s">
        <v>58431</v>
      </c>
      <c r="E9402" s="51" t="s">
        <v>83370</v>
      </c>
      <c r="F9402" s="52">
        <v>8</v>
      </c>
      <c r="G9402" s="51" t="s">
        <v>68879</v>
      </c>
      <c r="H9402" s="53">
        <v>8560.31</v>
      </c>
      <c r="I9402" s="51" t="s">
        <v>78788</v>
      </c>
    </row>
    <row r="9403" spans="1:9" x14ac:dyDescent="0.25">
      <c r="A9403" s="50" t="s">
        <v>79366</v>
      </c>
      <c r="B9403" s="54" t="s">
        <v>79367</v>
      </c>
      <c r="C9403" s="50" t="s">
        <v>79368</v>
      </c>
      <c r="D9403" s="50" t="s">
        <v>419</v>
      </c>
      <c r="E9403" s="51" t="s">
        <v>83370</v>
      </c>
      <c r="F9403" s="52">
        <v>8</v>
      </c>
      <c r="G9403" s="51" t="s">
        <v>78797</v>
      </c>
      <c r="H9403" s="53">
        <v>5917.01</v>
      </c>
      <c r="I9403" s="51" t="s">
        <v>78788</v>
      </c>
    </row>
    <row r="9404" spans="1:9" x14ac:dyDescent="0.25">
      <c r="A9404" s="50" t="s">
        <v>43334</v>
      </c>
      <c r="B9404" s="54" t="s">
        <v>79369</v>
      </c>
      <c r="C9404" s="50" t="s">
        <v>43333</v>
      </c>
      <c r="D9404" s="50" t="s">
        <v>416</v>
      </c>
      <c r="E9404" s="51" t="s">
        <v>83370</v>
      </c>
      <c r="F9404" s="52">
        <v>8</v>
      </c>
      <c r="G9404" s="51" t="s">
        <v>78802</v>
      </c>
      <c r="H9404" s="53">
        <v>20250.11</v>
      </c>
      <c r="I9404" s="51" t="s">
        <v>78788</v>
      </c>
    </row>
    <row r="9405" spans="1:9" x14ac:dyDescent="0.25">
      <c r="A9405" s="50" t="s">
        <v>79370</v>
      </c>
      <c r="B9405" s="54" t="s">
        <v>79371</v>
      </c>
      <c r="C9405" s="50" t="s">
        <v>43351</v>
      </c>
      <c r="D9405" s="50" t="s">
        <v>58185</v>
      </c>
      <c r="E9405" s="51" t="s">
        <v>83370</v>
      </c>
      <c r="F9405" s="52">
        <v>8</v>
      </c>
      <c r="G9405" s="51" t="s">
        <v>78938</v>
      </c>
      <c r="H9405" s="53">
        <v>5525</v>
      </c>
      <c r="I9405" s="51" t="s">
        <v>78788</v>
      </c>
    </row>
    <row r="9406" spans="1:9" x14ac:dyDescent="0.25">
      <c r="A9406" s="50" t="s">
        <v>79372</v>
      </c>
      <c r="B9406" s="54" t="s">
        <v>79373</v>
      </c>
      <c r="C9406" s="50" t="s">
        <v>79374</v>
      </c>
      <c r="D9406" s="50" t="s">
        <v>417</v>
      </c>
      <c r="E9406" s="51" t="s">
        <v>83370</v>
      </c>
      <c r="F9406" s="52">
        <v>8</v>
      </c>
      <c r="G9406" s="51" t="s">
        <v>78924</v>
      </c>
      <c r="H9406" s="53">
        <v>5786</v>
      </c>
      <c r="I9406" s="51" t="s">
        <v>78788</v>
      </c>
    </row>
    <row r="9407" spans="1:9" x14ac:dyDescent="0.25">
      <c r="A9407" s="50" t="s">
        <v>43523</v>
      </c>
      <c r="B9407" s="54" t="s">
        <v>79375</v>
      </c>
      <c r="C9407" s="50" t="s">
        <v>43522</v>
      </c>
      <c r="D9407" s="50" t="s">
        <v>416</v>
      </c>
      <c r="E9407" s="51" t="s">
        <v>83370</v>
      </c>
      <c r="F9407" s="52">
        <v>8</v>
      </c>
      <c r="G9407" s="51" t="s">
        <v>78797</v>
      </c>
      <c r="H9407" s="53">
        <v>20250.11</v>
      </c>
      <c r="I9407" s="51" t="s">
        <v>78788</v>
      </c>
    </row>
    <row r="9408" spans="1:9" x14ac:dyDescent="0.25">
      <c r="A9408" s="50" t="s">
        <v>79376</v>
      </c>
      <c r="B9408" s="54" t="s">
        <v>79377</v>
      </c>
      <c r="C9408" s="50" t="s">
        <v>79378</v>
      </c>
      <c r="D9408" s="50" t="s">
        <v>78805</v>
      </c>
      <c r="E9408" s="51" t="s">
        <v>83370</v>
      </c>
      <c r="F9408" s="52">
        <v>8</v>
      </c>
      <c r="G9408" s="51" t="s">
        <v>78874</v>
      </c>
      <c r="H9408" s="53">
        <v>7329.51</v>
      </c>
      <c r="I9408" s="51" t="s">
        <v>78788</v>
      </c>
    </row>
    <row r="9409" spans="1:9" x14ac:dyDescent="0.25">
      <c r="A9409" s="50" t="s">
        <v>79379</v>
      </c>
      <c r="B9409" s="54" t="s">
        <v>79380</v>
      </c>
      <c r="C9409" s="50" t="s">
        <v>79381</v>
      </c>
      <c r="D9409" s="50" t="s">
        <v>59806</v>
      </c>
      <c r="E9409" s="51" t="s">
        <v>83370</v>
      </c>
      <c r="F9409" s="52">
        <v>8</v>
      </c>
      <c r="G9409" s="51" t="s">
        <v>78924</v>
      </c>
      <c r="H9409" s="53">
        <v>6859.01</v>
      </c>
      <c r="I9409" s="51" t="s">
        <v>78788</v>
      </c>
    </row>
    <row r="9410" spans="1:9" x14ac:dyDescent="0.25">
      <c r="A9410" s="50" t="s">
        <v>79382</v>
      </c>
      <c r="B9410" s="54" t="s">
        <v>79383</v>
      </c>
      <c r="C9410" s="50" t="s">
        <v>79384</v>
      </c>
      <c r="D9410" s="50" t="s">
        <v>79385</v>
      </c>
      <c r="E9410" s="51" t="s">
        <v>83370</v>
      </c>
      <c r="F9410" s="52">
        <v>8</v>
      </c>
      <c r="G9410" s="51" t="s">
        <v>78924</v>
      </c>
      <c r="H9410" s="53">
        <v>6237.01</v>
      </c>
      <c r="I9410" s="51" t="s">
        <v>78788</v>
      </c>
    </row>
    <row r="9411" spans="1:9" x14ac:dyDescent="0.25">
      <c r="A9411" s="50" t="s">
        <v>79386</v>
      </c>
      <c r="B9411" s="54" t="s">
        <v>79387</v>
      </c>
      <c r="C9411" s="50" t="s">
        <v>79388</v>
      </c>
      <c r="D9411" s="50" t="s">
        <v>417</v>
      </c>
      <c r="E9411" s="51" t="s">
        <v>83370</v>
      </c>
      <c r="F9411" s="52">
        <v>8</v>
      </c>
      <c r="G9411" s="51" t="s">
        <v>79389</v>
      </c>
      <c r="H9411" s="53">
        <v>5698.51</v>
      </c>
      <c r="I9411" s="51" t="s">
        <v>78788</v>
      </c>
    </row>
    <row r="9412" spans="1:9" x14ac:dyDescent="0.25">
      <c r="A9412" s="50" t="s">
        <v>79390</v>
      </c>
      <c r="B9412" s="54" t="s">
        <v>79391</v>
      </c>
      <c r="C9412" s="50" t="s">
        <v>79392</v>
      </c>
      <c r="D9412" s="50" t="s">
        <v>406</v>
      </c>
      <c r="E9412" s="51" t="s">
        <v>83370</v>
      </c>
      <c r="F9412" s="52">
        <v>8</v>
      </c>
      <c r="G9412" s="51" t="s">
        <v>78797</v>
      </c>
      <c r="H9412" s="53">
        <v>10411.56</v>
      </c>
      <c r="I9412" s="51" t="s">
        <v>78788</v>
      </c>
    </row>
    <row r="9413" spans="1:9" x14ac:dyDescent="0.25">
      <c r="A9413" s="50" t="s">
        <v>79393</v>
      </c>
      <c r="B9413" s="54" t="s">
        <v>79394</v>
      </c>
      <c r="C9413" s="50" t="s">
        <v>79395</v>
      </c>
      <c r="D9413" s="50" t="s">
        <v>410</v>
      </c>
      <c r="E9413" s="51" t="s">
        <v>83370</v>
      </c>
      <c r="F9413" s="52">
        <v>8</v>
      </c>
      <c r="G9413" s="51" t="s">
        <v>79265</v>
      </c>
      <c r="H9413" s="53">
        <v>5615.5</v>
      </c>
      <c r="I9413" s="51" t="s">
        <v>78788</v>
      </c>
    </row>
    <row r="9414" spans="1:9" x14ac:dyDescent="0.25">
      <c r="A9414" s="50" t="s">
        <v>79396</v>
      </c>
      <c r="B9414" s="54" t="s">
        <v>79397</v>
      </c>
      <c r="C9414" s="50" t="s">
        <v>79398</v>
      </c>
      <c r="D9414" s="50" t="s">
        <v>58185</v>
      </c>
      <c r="E9414" s="51" t="s">
        <v>83370</v>
      </c>
      <c r="F9414" s="52">
        <v>8</v>
      </c>
      <c r="G9414" s="51" t="s">
        <v>79009</v>
      </c>
      <c r="H9414" s="53">
        <v>5898.5</v>
      </c>
      <c r="I9414" s="51" t="s">
        <v>78788</v>
      </c>
    </row>
    <row r="9415" spans="1:9" x14ac:dyDescent="0.25">
      <c r="A9415" s="50" t="s">
        <v>79399</v>
      </c>
      <c r="B9415" s="54" t="s">
        <v>79400</v>
      </c>
      <c r="C9415" s="50" t="s">
        <v>79401</v>
      </c>
      <c r="D9415" s="50" t="s">
        <v>410</v>
      </c>
      <c r="E9415" s="51" t="s">
        <v>83370</v>
      </c>
      <c r="F9415" s="52">
        <v>8</v>
      </c>
      <c r="G9415" s="51" t="s">
        <v>78802</v>
      </c>
      <c r="H9415" s="53">
        <v>5891.5</v>
      </c>
      <c r="I9415" s="51" t="s">
        <v>78788</v>
      </c>
    </row>
    <row r="9416" spans="1:9" x14ac:dyDescent="0.25">
      <c r="A9416" s="50" t="s">
        <v>42077</v>
      </c>
      <c r="B9416" s="54" t="s">
        <v>79402</v>
      </c>
      <c r="C9416" s="50" t="s">
        <v>42076</v>
      </c>
      <c r="D9416" s="50" t="s">
        <v>419</v>
      </c>
      <c r="E9416" s="51" t="s">
        <v>83370</v>
      </c>
      <c r="F9416" s="52">
        <v>8</v>
      </c>
      <c r="G9416" s="51" t="s">
        <v>78797</v>
      </c>
      <c r="H9416" s="53">
        <v>6210.7</v>
      </c>
      <c r="I9416" s="51" t="s">
        <v>78788</v>
      </c>
    </row>
    <row r="9417" spans="1:9" x14ac:dyDescent="0.25">
      <c r="A9417" s="50" t="s">
        <v>79403</v>
      </c>
      <c r="B9417" s="54" t="s">
        <v>79404</v>
      </c>
      <c r="C9417" s="50" t="s">
        <v>79405</v>
      </c>
      <c r="D9417" s="50" t="s">
        <v>58429</v>
      </c>
      <c r="E9417" s="51" t="s">
        <v>83370</v>
      </c>
      <c r="F9417" s="52">
        <v>8</v>
      </c>
      <c r="G9417" s="51" t="s">
        <v>78924</v>
      </c>
      <c r="H9417" s="53">
        <v>6433.51</v>
      </c>
      <c r="I9417" s="51" t="s">
        <v>78788</v>
      </c>
    </row>
    <row r="9418" spans="1:9" x14ac:dyDescent="0.25">
      <c r="A9418" s="50" t="s">
        <v>79406</v>
      </c>
      <c r="B9418" s="54" t="s">
        <v>79407</v>
      </c>
      <c r="C9418" s="50" t="s">
        <v>79408</v>
      </c>
      <c r="D9418" s="50" t="s">
        <v>419</v>
      </c>
      <c r="E9418" s="51" t="s">
        <v>83370</v>
      </c>
      <c r="F9418" s="52">
        <v>8</v>
      </c>
      <c r="G9418" s="51" t="s">
        <v>78924</v>
      </c>
      <c r="H9418" s="53">
        <v>5954.51</v>
      </c>
      <c r="I9418" s="51" t="s">
        <v>78788</v>
      </c>
    </row>
    <row r="9419" spans="1:9" x14ac:dyDescent="0.25">
      <c r="A9419" s="50" t="s">
        <v>79409</v>
      </c>
      <c r="B9419" s="54" t="s">
        <v>79410</v>
      </c>
      <c r="C9419" s="50" t="s">
        <v>40174</v>
      </c>
      <c r="D9419" s="50" t="s">
        <v>417</v>
      </c>
      <c r="E9419" s="51" t="s">
        <v>83370</v>
      </c>
      <c r="F9419" s="52">
        <v>8</v>
      </c>
      <c r="G9419" s="51" t="s">
        <v>69492</v>
      </c>
      <c r="H9419" s="53">
        <v>6125.75</v>
      </c>
      <c r="I9419" s="51" t="s">
        <v>78788</v>
      </c>
    </row>
    <row r="9420" spans="1:9" x14ac:dyDescent="0.25">
      <c r="A9420" s="50" t="s">
        <v>40289</v>
      </c>
      <c r="B9420" s="54" t="s">
        <v>79411</v>
      </c>
      <c r="C9420" s="50" t="s">
        <v>40288</v>
      </c>
      <c r="D9420" s="50" t="s">
        <v>406</v>
      </c>
      <c r="E9420" s="51" t="s">
        <v>83370</v>
      </c>
      <c r="F9420" s="52">
        <v>8</v>
      </c>
      <c r="G9420" s="51" t="s">
        <v>78802</v>
      </c>
      <c r="H9420" s="53">
        <v>10876.11</v>
      </c>
      <c r="I9420" s="51" t="s">
        <v>78788</v>
      </c>
    </row>
    <row r="9421" spans="1:9" x14ac:dyDescent="0.25">
      <c r="A9421" s="50" t="s">
        <v>79412</v>
      </c>
      <c r="B9421" s="54" t="s">
        <v>79413</v>
      </c>
      <c r="C9421" s="50" t="s">
        <v>79414</v>
      </c>
      <c r="D9421" s="50" t="s">
        <v>416</v>
      </c>
      <c r="E9421" s="51" t="s">
        <v>83370</v>
      </c>
      <c r="F9421" s="52">
        <v>8</v>
      </c>
      <c r="G9421" s="51" t="s">
        <v>78802</v>
      </c>
      <c r="H9421" s="53">
        <v>20250.11</v>
      </c>
      <c r="I9421" s="51" t="s">
        <v>78788</v>
      </c>
    </row>
    <row r="9422" spans="1:9" x14ac:dyDescent="0.25">
      <c r="A9422" s="50" t="s">
        <v>79415</v>
      </c>
      <c r="B9422" s="54" t="s">
        <v>79416</v>
      </c>
      <c r="C9422" s="50" t="s">
        <v>79417</v>
      </c>
      <c r="D9422" s="50" t="s">
        <v>406</v>
      </c>
      <c r="E9422" s="51" t="s">
        <v>83370</v>
      </c>
      <c r="F9422" s="52">
        <v>8</v>
      </c>
      <c r="G9422" s="51" t="s">
        <v>78797</v>
      </c>
      <c r="H9422" s="53">
        <v>10411.56</v>
      </c>
      <c r="I9422" s="51" t="s">
        <v>78788</v>
      </c>
    </row>
    <row r="9423" spans="1:9" x14ac:dyDescent="0.25">
      <c r="A9423" s="50" t="s">
        <v>79418</v>
      </c>
      <c r="B9423" s="54" t="s">
        <v>79419</v>
      </c>
      <c r="C9423" s="50" t="s">
        <v>41103</v>
      </c>
      <c r="D9423" s="50" t="s">
        <v>58185</v>
      </c>
      <c r="E9423" s="51" t="s">
        <v>83370</v>
      </c>
      <c r="F9423" s="52">
        <v>8</v>
      </c>
      <c r="G9423" s="51" t="s">
        <v>78827</v>
      </c>
      <c r="H9423" s="53">
        <v>5537.5</v>
      </c>
      <c r="I9423" s="51" t="s">
        <v>78788</v>
      </c>
    </row>
    <row r="9424" spans="1:9" x14ac:dyDescent="0.25">
      <c r="A9424" s="50" t="s">
        <v>79420</v>
      </c>
      <c r="B9424" s="54" t="s">
        <v>79421</v>
      </c>
      <c r="C9424" s="50" t="s">
        <v>79422</v>
      </c>
      <c r="D9424" s="50" t="s">
        <v>410</v>
      </c>
      <c r="E9424" s="51" t="s">
        <v>83370</v>
      </c>
      <c r="F9424" s="52">
        <v>8</v>
      </c>
      <c r="G9424" s="51" t="s">
        <v>79423</v>
      </c>
      <c r="H9424" s="53">
        <v>5869.95</v>
      </c>
      <c r="I9424" s="51" t="s">
        <v>78788</v>
      </c>
    </row>
    <row r="9425" spans="1:9" x14ac:dyDescent="0.25">
      <c r="A9425" s="50" t="s">
        <v>41254</v>
      </c>
      <c r="B9425" s="54" t="s">
        <v>79424</v>
      </c>
      <c r="C9425" s="50" t="s">
        <v>38714</v>
      </c>
      <c r="D9425" s="50" t="s">
        <v>416</v>
      </c>
      <c r="E9425" s="51" t="s">
        <v>83370</v>
      </c>
      <c r="F9425" s="52">
        <v>8</v>
      </c>
      <c r="G9425" s="51" t="s">
        <v>78802</v>
      </c>
      <c r="H9425" s="53">
        <v>20250.11</v>
      </c>
      <c r="I9425" s="51" t="s">
        <v>78788</v>
      </c>
    </row>
    <row r="9426" spans="1:9" x14ac:dyDescent="0.25">
      <c r="A9426" s="50" t="s">
        <v>79425</v>
      </c>
      <c r="B9426" s="54" t="s">
        <v>79426</v>
      </c>
      <c r="C9426" s="50" t="s">
        <v>79427</v>
      </c>
      <c r="D9426" s="50" t="s">
        <v>58185</v>
      </c>
      <c r="E9426" s="51" t="s">
        <v>83370</v>
      </c>
      <c r="F9426" s="52">
        <v>8</v>
      </c>
      <c r="G9426" s="51" t="s">
        <v>79009</v>
      </c>
      <c r="H9426" s="53">
        <v>5923.5</v>
      </c>
      <c r="I9426" s="51" t="s">
        <v>78788</v>
      </c>
    </row>
    <row r="9427" spans="1:9" x14ac:dyDescent="0.25">
      <c r="A9427" s="50" t="s">
        <v>38962</v>
      </c>
      <c r="B9427" s="54" t="s">
        <v>79428</v>
      </c>
      <c r="C9427" s="50" t="s">
        <v>38961</v>
      </c>
      <c r="D9427" s="50" t="s">
        <v>403</v>
      </c>
      <c r="E9427" s="51" t="s">
        <v>83370</v>
      </c>
      <c r="F9427" s="52">
        <v>8</v>
      </c>
      <c r="G9427" s="51" t="s">
        <v>79429</v>
      </c>
      <c r="H9427" s="53">
        <v>8630.01</v>
      </c>
      <c r="I9427" s="51" t="s">
        <v>78788</v>
      </c>
    </row>
    <row r="9428" spans="1:9" x14ac:dyDescent="0.25">
      <c r="A9428" s="50" t="s">
        <v>79430</v>
      </c>
      <c r="B9428" s="54" t="s">
        <v>79431</v>
      </c>
      <c r="C9428" s="50" t="s">
        <v>39012</v>
      </c>
      <c r="D9428" s="50" t="s">
        <v>410</v>
      </c>
      <c r="E9428" s="51" t="s">
        <v>83370</v>
      </c>
      <c r="F9428" s="52">
        <v>8</v>
      </c>
      <c r="G9428" s="51" t="s">
        <v>78802</v>
      </c>
      <c r="H9428" s="53">
        <v>5979</v>
      </c>
      <c r="I9428" s="51" t="s">
        <v>78788</v>
      </c>
    </row>
    <row r="9429" spans="1:9" x14ac:dyDescent="0.25">
      <c r="A9429" s="50" t="s">
        <v>39451</v>
      </c>
      <c r="B9429" s="54" t="s">
        <v>79432</v>
      </c>
      <c r="C9429" s="50" t="s">
        <v>39450</v>
      </c>
      <c r="D9429" s="50" t="s">
        <v>416</v>
      </c>
      <c r="E9429" s="51" t="s">
        <v>83370</v>
      </c>
      <c r="F9429" s="52">
        <v>8</v>
      </c>
      <c r="G9429" s="51" t="s">
        <v>78797</v>
      </c>
      <c r="H9429" s="53">
        <v>20275.11</v>
      </c>
      <c r="I9429" s="51" t="s">
        <v>78788</v>
      </c>
    </row>
    <row r="9430" spans="1:9" x14ac:dyDescent="0.25">
      <c r="A9430" s="50" t="s">
        <v>79433</v>
      </c>
      <c r="B9430" s="54" t="s">
        <v>79434</v>
      </c>
      <c r="C9430" s="50" t="s">
        <v>39452</v>
      </c>
      <c r="D9430" s="50" t="s">
        <v>416</v>
      </c>
      <c r="E9430" s="51" t="s">
        <v>83370</v>
      </c>
      <c r="F9430" s="52">
        <v>8</v>
      </c>
      <c r="G9430" s="51" t="s">
        <v>78802</v>
      </c>
      <c r="H9430" s="53">
        <v>20225.11</v>
      </c>
      <c r="I9430" s="51" t="s">
        <v>78788</v>
      </c>
    </row>
    <row r="9431" spans="1:9" x14ac:dyDescent="0.25">
      <c r="A9431" s="50" t="s">
        <v>79435</v>
      </c>
      <c r="B9431" s="54" t="s">
        <v>79436</v>
      </c>
      <c r="C9431" s="50" t="s">
        <v>79437</v>
      </c>
      <c r="D9431" s="50" t="s">
        <v>58435</v>
      </c>
      <c r="E9431" s="51" t="s">
        <v>83370</v>
      </c>
      <c r="F9431" s="52">
        <v>8</v>
      </c>
      <c r="G9431" s="51" t="s">
        <v>79009</v>
      </c>
      <c r="H9431" s="53">
        <v>15122.9</v>
      </c>
      <c r="I9431" s="51" t="s">
        <v>78788</v>
      </c>
    </row>
    <row r="9432" spans="1:9" x14ac:dyDescent="0.25">
      <c r="A9432" s="50" t="s">
        <v>79438</v>
      </c>
      <c r="B9432" s="54" t="s">
        <v>79439</v>
      </c>
      <c r="C9432" s="50" t="s">
        <v>79440</v>
      </c>
      <c r="D9432" s="50" t="s">
        <v>417</v>
      </c>
      <c r="E9432" s="51" t="s">
        <v>83370</v>
      </c>
      <c r="F9432" s="52">
        <v>8</v>
      </c>
      <c r="G9432" s="51" t="s">
        <v>78924</v>
      </c>
      <c r="H9432" s="53">
        <v>5786</v>
      </c>
      <c r="I9432" s="51" t="s">
        <v>78788</v>
      </c>
    </row>
    <row r="9433" spans="1:9" x14ac:dyDescent="0.25">
      <c r="A9433" s="50" t="s">
        <v>79441</v>
      </c>
      <c r="B9433" s="54" t="s">
        <v>79442</v>
      </c>
      <c r="C9433" s="50" t="s">
        <v>79443</v>
      </c>
      <c r="D9433" s="50" t="s">
        <v>407</v>
      </c>
      <c r="E9433" s="51" t="s">
        <v>83370</v>
      </c>
      <c r="F9433" s="52">
        <v>8</v>
      </c>
      <c r="G9433" s="51" t="s">
        <v>78797</v>
      </c>
      <c r="H9433" s="53">
        <v>6458.58</v>
      </c>
      <c r="I9433" s="51" t="s">
        <v>78788</v>
      </c>
    </row>
    <row r="9434" spans="1:9" x14ac:dyDescent="0.25">
      <c r="A9434" s="50" t="s">
        <v>79444</v>
      </c>
      <c r="B9434" s="54" t="s">
        <v>79445</v>
      </c>
      <c r="C9434" s="50" t="s">
        <v>79446</v>
      </c>
      <c r="D9434" s="50" t="s">
        <v>410</v>
      </c>
      <c r="E9434" s="51" t="s">
        <v>83370</v>
      </c>
      <c r="F9434" s="52">
        <v>8</v>
      </c>
      <c r="G9434" s="51" t="s">
        <v>78802</v>
      </c>
      <c r="H9434" s="53">
        <v>5782.45</v>
      </c>
      <c r="I9434" s="51" t="s">
        <v>78788</v>
      </c>
    </row>
    <row r="9435" spans="1:9" x14ac:dyDescent="0.25">
      <c r="A9435" s="50" t="s">
        <v>37707</v>
      </c>
      <c r="B9435" s="54" t="s">
        <v>79447</v>
      </c>
      <c r="C9435" s="50" t="s">
        <v>37706</v>
      </c>
      <c r="D9435" s="50" t="s">
        <v>416</v>
      </c>
      <c r="E9435" s="51" t="s">
        <v>83370</v>
      </c>
      <c r="F9435" s="52">
        <v>8</v>
      </c>
      <c r="G9435" s="51" t="s">
        <v>78802</v>
      </c>
      <c r="H9435" s="53">
        <v>20250.11</v>
      </c>
      <c r="I9435" s="51" t="s">
        <v>78788</v>
      </c>
    </row>
    <row r="9436" spans="1:9" x14ac:dyDescent="0.25">
      <c r="A9436" s="50" t="s">
        <v>79448</v>
      </c>
      <c r="B9436" s="54" t="s">
        <v>79449</v>
      </c>
      <c r="C9436" s="50" t="s">
        <v>79450</v>
      </c>
      <c r="D9436" s="50" t="s">
        <v>58185</v>
      </c>
      <c r="E9436" s="51" t="s">
        <v>83370</v>
      </c>
      <c r="F9436" s="52">
        <v>8</v>
      </c>
      <c r="G9436" s="51" t="s">
        <v>78999</v>
      </c>
      <c r="H9436" s="53">
        <v>5525</v>
      </c>
      <c r="I9436" s="51" t="s">
        <v>78788</v>
      </c>
    </row>
    <row r="9437" spans="1:9" x14ac:dyDescent="0.25">
      <c r="A9437" s="50" t="s">
        <v>79451</v>
      </c>
      <c r="B9437" s="54" t="s">
        <v>79452</v>
      </c>
      <c r="C9437" s="50" t="s">
        <v>37768</v>
      </c>
      <c r="D9437" s="50" t="s">
        <v>416</v>
      </c>
      <c r="E9437" s="51" t="s">
        <v>83370</v>
      </c>
      <c r="F9437" s="52">
        <v>8</v>
      </c>
      <c r="G9437" s="51" t="s">
        <v>78797</v>
      </c>
      <c r="H9437" s="53">
        <v>20250.11</v>
      </c>
      <c r="I9437" s="51" t="s">
        <v>78788</v>
      </c>
    </row>
    <row r="9438" spans="1:9" x14ac:dyDescent="0.25">
      <c r="A9438" s="50" t="s">
        <v>79453</v>
      </c>
      <c r="B9438" s="54" t="s">
        <v>79454</v>
      </c>
      <c r="C9438" s="50" t="s">
        <v>37820</v>
      </c>
      <c r="D9438" s="50" t="s">
        <v>405</v>
      </c>
      <c r="E9438" s="51" t="s">
        <v>83370</v>
      </c>
      <c r="F9438" s="52">
        <v>8</v>
      </c>
      <c r="G9438" s="51" t="s">
        <v>78818</v>
      </c>
      <c r="H9438" s="53">
        <v>15798.01</v>
      </c>
      <c r="I9438" s="51" t="s">
        <v>78788</v>
      </c>
    </row>
    <row r="9439" spans="1:9" x14ac:dyDescent="0.25">
      <c r="A9439" s="50" t="s">
        <v>79455</v>
      </c>
      <c r="B9439" s="54" t="s">
        <v>79456</v>
      </c>
      <c r="C9439" s="50" t="s">
        <v>79457</v>
      </c>
      <c r="D9439" s="50" t="s">
        <v>58435</v>
      </c>
      <c r="E9439" s="51" t="s">
        <v>83370</v>
      </c>
      <c r="F9439" s="52">
        <v>8</v>
      </c>
      <c r="G9439" s="51" t="s">
        <v>78844</v>
      </c>
      <c r="H9439" s="53">
        <v>15122.9</v>
      </c>
      <c r="I9439" s="51" t="s">
        <v>78788</v>
      </c>
    </row>
    <row r="9440" spans="1:9" x14ac:dyDescent="0.25">
      <c r="A9440" s="50" t="s">
        <v>79458</v>
      </c>
      <c r="B9440" s="54" t="s">
        <v>79459</v>
      </c>
      <c r="C9440" s="50" t="s">
        <v>79460</v>
      </c>
      <c r="D9440" s="50" t="s">
        <v>58185</v>
      </c>
      <c r="E9440" s="51" t="s">
        <v>83370</v>
      </c>
      <c r="F9440" s="52">
        <v>8</v>
      </c>
      <c r="G9440" s="51" t="s">
        <v>78827</v>
      </c>
      <c r="H9440" s="53">
        <v>5525</v>
      </c>
      <c r="I9440" s="51" t="s">
        <v>78788</v>
      </c>
    </row>
    <row r="9441" spans="1:9" x14ac:dyDescent="0.25">
      <c r="A9441" s="50" t="s">
        <v>79461</v>
      </c>
      <c r="B9441" s="54" t="s">
        <v>79462</v>
      </c>
      <c r="C9441" s="50" t="s">
        <v>79463</v>
      </c>
      <c r="D9441" s="50" t="s">
        <v>405</v>
      </c>
      <c r="E9441" s="51" t="s">
        <v>83370</v>
      </c>
      <c r="F9441" s="52">
        <v>8</v>
      </c>
      <c r="G9441" s="51" t="s">
        <v>79163</v>
      </c>
      <c r="H9441" s="53">
        <v>16521.66</v>
      </c>
      <c r="I9441" s="51" t="s">
        <v>78788</v>
      </c>
    </row>
    <row r="9442" spans="1:9" x14ac:dyDescent="0.25">
      <c r="A9442" s="50" t="s">
        <v>79464</v>
      </c>
      <c r="B9442" s="54" t="s">
        <v>79465</v>
      </c>
      <c r="C9442" s="50" t="s">
        <v>38435</v>
      </c>
      <c r="D9442" s="50" t="s">
        <v>416</v>
      </c>
      <c r="E9442" s="51" t="s">
        <v>83370</v>
      </c>
      <c r="F9442" s="52">
        <v>8</v>
      </c>
      <c r="G9442" s="51" t="s">
        <v>78802</v>
      </c>
      <c r="H9442" s="53">
        <v>20250.11</v>
      </c>
      <c r="I9442" s="51" t="s">
        <v>78788</v>
      </c>
    </row>
    <row r="9443" spans="1:9" x14ac:dyDescent="0.25">
      <c r="A9443" s="50" t="s">
        <v>79466</v>
      </c>
      <c r="B9443" s="54" t="s">
        <v>79467</v>
      </c>
      <c r="C9443" s="50" t="s">
        <v>79468</v>
      </c>
      <c r="D9443" s="50" t="s">
        <v>403</v>
      </c>
      <c r="E9443" s="51" t="s">
        <v>83370</v>
      </c>
      <c r="F9443" s="52">
        <v>8</v>
      </c>
      <c r="G9443" s="51" t="s">
        <v>78797</v>
      </c>
      <c r="H9443" s="53">
        <v>8592.51</v>
      </c>
      <c r="I9443" s="51" t="s">
        <v>78788</v>
      </c>
    </row>
    <row r="9444" spans="1:9" x14ac:dyDescent="0.25">
      <c r="A9444" s="50" t="s">
        <v>79469</v>
      </c>
      <c r="B9444" s="54" t="s">
        <v>79470</v>
      </c>
      <c r="C9444" s="50" t="s">
        <v>38592</v>
      </c>
      <c r="D9444" s="50" t="s">
        <v>58429</v>
      </c>
      <c r="E9444" s="51" t="s">
        <v>83370</v>
      </c>
      <c r="F9444" s="52">
        <v>8</v>
      </c>
      <c r="G9444" s="51" t="s">
        <v>78924</v>
      </c>
      <c r="H9444" s="53">
        <v>6433.51</v>
      </c>
      <c r="I9444" s="51" t="s">
        <v>78788</v>
      </c>
    </row>
    <row r="9445" spans="1:9" x14ac:dyDescent="0.25">
      <c r="A9445" s="50" t="s">
        <v>79471</v>
      </c>
      <c r="B9445" s="54" t="s">
        <v>79472</v>
      </c>
      <c r="C9445" s="50" t="s">
        <v>36203</v>
      </c>
      <c r="D9445" s="50" t="s">
        <v>58220</v>
      </c>
      <c r="E9445" s="51" t="s">
        <v>83370</v>
      </c>
      <c r="F9445" s="52">
        <v>8</v>
      </c>
      <c r="G9445" s="51" t="s">
        <v>79062</v>
      </c>
      <c r="H9445" s="53">
        <v>8800.11</v>
      </c>
      <c r="I9445" s="51" t="s">
        <v>78788</v>
      </c>
    </row>
    <row r="9446" spans="1:9" x14ac:dyDescent="0.25">
      <c r="A9446" s="50" t="s">
        <v>79473</v>
      </c>
      <c r="B9446" s="54" t="s">
        <v>79474</v>
      </c>
      <c r="C9446" s="50" t="s">
        <v>36493</v>
      </c>
      <c r="D9446" s="50" t="s">
        <v>410</v>
      </c>
      <c r="E9446" s="51" t="s">
        <v>83370</v>
      </c>
      <c r="F9446" s="52">
        <v>8</v>
      </c>
      <c r="G9446" s="51" t="s">
        <v>78924</v>
      </c>
      <c r="H9446" s="53">
        <v>5615.5</v>
      </c>
      <c r="I9446" s="51" t="s">
        <v>78788</v>
      </c>
    </row>
    <row r="9447" spans="1:9" x14ac:dyDescent="0.25">
      <c r="A9447" s="50" t="s">
        <v>79475</v>
      </c>
      <c r="B9447" s="54" t="s">
        <v>79476</v>
      </c>
      <c r="C9447" s="50" t="s">
        <v>79477</v>
      </c>
      <c r="D9447" s="50" t="s">
        <v>407</v>
      </c>
      <c r="E9447" s="51" t="s">
        <v>83370</v>
      </c>
      <c r="F9447" s="52">
        <v>8</v>
      </c>
      <c r="G9447" s="51" t="s">
        <v>78924</v>
      </c>
      <c r="H9447" s="53">
        <v>6226.5</v>
      </c>
      <c r="I9447" s="51" t="s">
        <v>78788</v>
      </c>
    </row>
    <row r="9448" spans="1:9" x14ac:dyDescent="0.25">
      <c r="A9448" s="50" t="s">
        <v>79478</v>
      </c>
      <c r="B9448" s="54" t="s">
        <v>79479</v>
      </c>
      <c r="C9448" s="50" t="s">
        <v>36641</v>
      </c>
      <c r="D9448" s="50" t="s">
        <v>58690</v>
      </c>
      <c r="E9448" s="51" t="s">
        <v>83370</v>
      </c>
      <c r="F9448" s="52">
        <v>8</v>
      </c>
      <c r="G9448" s="51" t="s">
        <v>78924</v>
      </c>
      <c r="H9448" s="53">
        <v>9383.01</v>
      </c>
      <c r="I9448" s="51" t="s">
        <v>78788</v>
      </c>
    </row>
    <row r="9449" spans="1:9" x14ac:dyDescent="0.25">
      <c r="A9449" s="50" t="s">
        <v>79480</v>
      </c>
      <c r="B9449" s="54" t="s">
        <v>79481</v>
      </c>
      <c r="C9449" s="50" t="s">
        <v>79482</v>
      </c>
      <c r="D9449" s="50" t="s">
        <v>417</v>
      </c>
      <c r="E9449" s="51" t="s">
        <v>83370</v>
      </c>
      <c r="F9449" s="52">
        <v>8</v>
      </c>
      <c r="G9449" s="51" t="s">
        <v>78837</v>
      </c>
      <c r="H9449" s="53">
        <v>5748.51</v>
      </c>
      <c r="I9449" s="51" t="s">
        <v>78788</v>
      </c>
    </row>
    <row r="9450" spans="1:9" x14ac:dyDescent="0.25">
      <c r="A9450" s="50" t="s">
        <v>79483</v>
      </c>
      <c r="B9450" s="54" t="s">
        <v>79484</v>
      </c>
      <c r="C9450" s="50" t="s">
        <v>79485</v>
      </c>
      <c r="D9450" s="50" t="s">
        <v>410</v>
      </c>
      <c r="E9450" s="51" t="s">
        <v>83370</v>
      </c>
      <c r="F9450" s="52">
        <v>8</v>
      </c>
      <c r="G9450" s="51" t="s">
        <v>79486</v>
      </c>
      <c r="H9450" s="53">
        <v>5844.95</v>
      </c>
      <c r="I9450" s="51" t="s">
        <v>78788</v>
      </c>
    </row>
    <row r="9451" spans="1:9" x14ac:dyDescent="0.25">
      <c r="A9451" s="50" t="s">
        <v>79487</v>
      </c>
      <c r="B9451" s="54" t="s">
        <v>79488</v>
      </c>
      <c r="C9451" s="50" t="s">
        <v>79489</v>
      </c>
      <c r="D9451" s="50" t="s">
        <v>58625</v>
      </c>
      <c r="E9451" s="51" t="s">
        <v>83370</v>
      </c>
      <c r="F9451" s="52">
        <v>8</v>
      </c>
      <c r="G9451" s="51" t="s">
        <v>78787</v>
      </c>
      <c r="H9451" s="53">
        <v>6583.95</v>
      </c>
      <c r="I9451" s="51" t="s">
        <v>78788</v>
      </c>
    </row>
    <row r="9452" spans="1:9" x14ac:dyDescent="0.25">
      <c r="A9452" s="50" t="s">
        <v>79490</v>
      </c>
      <c r="B9452" s="54" t="s">
        <v>79491</v>
      </c>
      <c r="C9452" s="50" t="s">
        <v>79492</v>
      </c>
      <c r="D9452" s="50" t="s">
        <v>58435</v>
      </c>
      <c r="E9452" s="51" t="s">
        <v>83370</v>
      </c>
      <c r="F9452" s="52">
        <v>8</v>
      </c>
      <c r="G9452" s="51" t="s">
        <v>79344</v>
      </c>
      <c r="H9452" s="53">
        <v>15085.4</v>
      </c>
      <c r="I9452" s="51" t="s">
        <v>78788</v>
      </c>
    </row>
    <row r="9453" spans="1:9" x14ac:dyDescent="0.25">
      <c r="A9453" s="50" t="s">
        <v>79493</v>
      </c>
      <c r="B9453" s="54" t="s">
        <v>79494</v>
      </c>
      <c r="C9453" s="50" t="s">
        <v>79495</v>
      </c>
      <c r="D9453" s="50" t="s">
        <v>417</v>
      </c>
      <c r="E9453" s="51" t="s">
        <v>83370</v>
      </c>
      <c r="F9453" s="52">
        <v>8</v>
      </c>
      <c r="G9453" s="51" t="s">
        <v>78827</v>
      </c>
      <c r="H9453" s="53">
        <v>6041.33</v>
      </c>
      <c r="I9453" s="51" t="s">
        <v>78788</v>
      </c>
    </row>
    <row r="9454" spans="1:9" x14ac:dyDescent="0.25">
      <c r="A9454" s="50" t="s">
        <v>79496</v>
      </c>
      <c r="B9454" s="54" t="s">
        <v>79497</v>
      </c>
      <c r="C9454" s="50" t="s">
        <v>79498</v>
      </c>
      <c r="D9454" s="50" t="s">
        <v>417</v>
      </c>
      <c r="E9454" s="51" t="s">
        <v>83370</v>
      </c>
      <c r="F9454" s="52">
        <v>8</v>
      </c>
      <c r="G9454" s="51" t="s">
        <v>78874</v>
      </c>
      <c r="H9454" s="53">
        <v>5786</v>
      </c>
      <c r="I9454" s="51" t="s">
        <v>78788</v>
      </c>
    </row>
    <row r="9455" spans="1:9" x14ac:dyDescent="0.25">
      <c r="A9455" s="50" t="s">
        <v>79499</v>
      </c>
      <c r="B9455" s="54" t="s">
        <v>79500</v>
      </c>
      <c r="C9455" s="50" t="s">
        <v>37008</v>
      </c>
      <c r="D9455" s="50" t="s">
        <v>403</v>
      </c>
      <c r="E9455" s="51" t="s">
        <v>83370</v>
      </c>
      <c r="F9455" s="52">
        <v>8</v>
      </c>
      <c r="G9455" s="51" t="s">
        <v>79501</v>
      </c>
      <c r="H9455" s="53">
        <v>8944.4599999999991</v>
      </c>
      <c r="I9455" s="51" t="s">
        <v>78788</v>
      </c>
    </row>
    <row r="9456" spans="1:9" x14ac:dyDescent="0.25">
      <c r="A9456" s="50" t="s">
        <v>79502</v>
      </c>
      <c r="B9456" s="54" t="s">
        <v>79503</v>
      </c>
      <c r="C9456" s="50" t="s">
        <v>79504</v>
      </c>
      <c r="D9456" s="50" t="s">
        <v>417</v>
      </c>
      <c r="E9456" s="51" t="s">
        <v>83370</v>
      </c>
      <c r="F9456" s="52">
        <v>8</v>
      </c>
      <c r="G9456" s="51" t="s">
        <v>78827</v>
      </c>
      <c r="H9456" s="53">
        <v>5761.01</v>
      </c>
      <c r="I9456" s="51" t="s">
        <v>78788</v>
      </c>
    </row>
    <row r="9457" spans="1:9" x14ac:dyDescent="0.25">
      <c r="A9457" s="50" t="s">
        <v>79505</v>
      </c>
      <c r="B9457" s="54" t="s">
        <v>79506</v>
      </c>
      <c r="C9457" s="50" t="s">
        <v>79507</v>
      </c>
      <c r="D9457" s="50" t="s">
        <v>419</v>
      </c>
      <c r="E9457" s="51" t="s">
        <v>83370</v>
      </c>
      <c r="F9457" s="52">
        <v>8</v>
      </c>
      <c r="G9457" s="51" t="s">
        <v>78924</v>
      </c>
      <c r="H9457" s="53">
        <v>5954.51</v>
      </c>
      <c r="I9457" s="51" t="s">
        <v>78788</v>
      </c>
    </row>
    <row r="9458" spans="1:9" x14ac:dyDescent="0.25">
      <c r="A9458" s="50" t="s">
        <v>79508</v>
      </c>
      <c r="B9458" s="54" t="s">
        <v>79509</v>
      </c>
      <c r="C9458" s="50" t="s">
        <v>79510</v>
      </c>
      <c r="D9458" s="50" t="s">
        <v>406</v>
      </c>
      <c r="E9458" s="51" t="s">
        <v>83370</v>
      </c>
      <c r="F9458" s="52">
        <v>8</v>
      </c>
      <c r="G9458" s="51" t="s">
        <v>78797</v>
      </c>
      <c r="H9458" s="53">
        <v>10411.56</v>
      </c>
      <c r="I9458" s="51" t="s">
        <v>78788</v>
      </c>
    </row>
    <row r="9459" spans="1:9" x14ac:dyDescent="0.25">
      <c r="A9459" s="50" t="s">
        <v>79511</v>
      </c>
      <c r="B9459" s="54" t="s">
        <v>79512</v>
      </c>
      <c r="C9459" s="50" t="s">
        <v>79513</v>
      </c>
      <c r="D9459" s="50" t="s">
        <v>58185</v>
      </c>
      <c r="E9459" s="51" t="s">
        <v>83370</v>
      </c>
      <c r="F9459" s="52">
        <v>8</v>
      </c>
      <c r="G9459" s="51" t="s">
        <v>78999</v>
      </c>
      <c r="H9459" s="53">
        <v>5815.2</v>
      </c>
      <c r="I9459" s="51" t="s">
        <v>78788</v>
      </c>
    </row>
    <row r="9460" spans="1:9" x14ac:dyDescent="0.25">
      <c r="A9460" s="50" t="s">
        <v>79514</v>
      </c>
      <c r="B9460" s="54" t="s">
        <v>79515</v>
      </c>
      <c r="C9460" s="50" t="s">
        <v>79516</v>
      </c>
      <c r="D9460" s="50" t="s">
        <v>58429</v>
      </c>
      <c r="E9460" s="51" t="s">
        <v>83370</v>
      </c>
      <c r="F9460" s="52">
        <v>8</v>
      </c>
      <c r="G9460" s="51" t="s">
        <v>78797</v>
      </c>
      <c r="H9460" s="53">
        <v>6408.51</v>
      </c>
      <c r="I9460" s="51" t="s">
        <v>78788</v>
      </c>
    </row>
    <row r="9461" spans="1:9" x14ac:dyDescent="0.25">
      <c r="A9461" s="50" t="s">
        <v>35179</v>
      </c>
      <c r="B9461" s="54" t="s">
        <v>79517</v>
      </c>
      <c r="C9461" s="50" t="s">
        <v>35178</v>
      </c>
      <c r="D9461" s="50" t="s">
        <v>419</v>
      </c>
      <c r="E9461" s="51" t="s">
        <v>83370</v>
      </c>
      <c r="F9461" s="52">
        <v>8</v>
      </c>
      <c r="G9461" s="51" t="s">
        <v>78802</v>
      </c>
      <c r="H9461" s="53">
        <v>6210.71</v>
      </c>
      <c r="I9461" s="51" t="s">
        <v>78788</v>
      </c>
    </row>
    <row r="9462" spans="1:9" x14ac:dyDescent="0.25">
      <c r="A9462" s="50" t="s">
        <v>79518</v>
      </c>
      <c r="B9462" s="54" t="s">
        <v>79519</v>
      </c>
      <c r="C9462" s="50" t="s">
        <v>79520</v>
      </c>
      <c r="D9462" s="50" t="s">
        <v>58185</v>
      </c>
      <c r="E9462" s="51" t="s">
        <v>83370</v>
      </c>
      <c r="F9462" s="52">
        <v>8</v>
      </c>
      <c r="G9462" s="51" t="s">
        <v>78787</v>
      </c>
      <c r="H9462" s="53">
        <v>5790.2</v>
      </c>
      <c r="I9462" s="51" t="s">
        <v>78788</v>
      </c>
    </row>
    <row r="9463" spans="1:9" x14ac:dyDescent="0.25">
      <c r="A9463" s="50" t="s">
        <v>79521</v>
      </c>
      <c r="B9463" s="54" t="s">
        <v>79522</v>
      </c>
      <c r="C9463" s="50" t="s">
        <v>79523</v>
      </c>
      <c r="D9463" s="50" t="s">
        <v>403</v>
      </c>
      <c r="E9463" s="51" t="s">
        <v>83370</v>
      </c>
      <c r="F9463" s="52">
        <v>8</v>
      </c>
      <c r="G9463" s="51" t="s">
        <v>78818</v>
      </c>
      <c r="H9463" s="53">
        <v>8605.01</v>
      </c>
      <c r="I9463" s="51" t="s">
        <v>78788</v>
      </c>
    </row>
    <row r="9464" spans="1:9" x14ac:dyDescent="0.25">
      <c r="A9464" s="50" t="s">
        <v>79524</v>
      </c>
      <c r="B9464" s="54" t="s">
        <v>79525</v>
      </c>
      <c r="C9464" s="50" t="s">
        <v>79526</v>
      </c>
      <c r="D9464" s="50" t="s">
        <v>416</v>
      </c>
      <c r="E9464" s="51" t="s">
        <v>83370</v>
      </c>
      <c r="F9464" s="52">
        <v>8</v>
      </c>
      <c r="G9464" s="51" t="s">
        <v>78797</v>
      </c>
      <c r="H9464" s="53">
        <v>20250.11</v>
      </c>
      <c r="I9464" s="51" t="s">
        <v>78788</v>
      </c>
    </row>
    <row r="9465" spans="1:9" x14ac:dyDescent="0.25">
      <c r="A9465" s="50" t="s">
        <v>79527</v>
      </c>
      <c r="B9465" s="54" t="s">
        <v>79528</v>
      </c>
      <c r="C9465" s="50" t="s">
        <v>79529</v>
      </c>
      <c r="D9465" s="50" t="s">
        <v>419</v>
      </c>
      <c r="E9465" s="51" t="s">
        <v>83370</v>
      </c>
      <c r="F9465" s="52">
        <v>8</v>
      </c>
      <c r="G9465" s="51" t="s">
        <v>78924</v>
      </c>
      <c r="H9465" s="53">
        <v>5954.51</v>
      </c>
      <c r="I9465" s="51" t="s">
        <v>78788</v>
      </c>
    </row>
    <row r="9466" spans="1:9" x14ac:dyDescent="0.25">
      <c r="A9466" s="50" t="s">
        <v>79530</v>
      </c>
      <c r="B9466" s="54" t="s">
        <v>79531</v>
      </c>
      <c r="C9466" s="50" t="s">
        <v>79532</v>
      </c>
      <c r="D9466" s="50" t="s">
        <v>417</v>
      </c>
      <c r="E9466" s="51" t="s">
        <v>83370</v>
      </c>
      <c r="F9466" s="52">
        <v>8</v>
      </c>
      <c r="G9466" s="51" t="s">
        <v>78999</v>
      </c>
      <c r="H9466" s="53">
        <v>5786.01</v>
      </c>
      <c r="I9466" s="51" t="s">
        <v>78788</v>
      </c>
    </row>
    <row r="9467" spans="1:9" x14ac:dyDescent="0.25">
      <c r="A9467" s="50" t="s">
        <v>79533</v>
      </c>
      <c r="B9467" s="54" t="s">
        <v>79534</v>
      </c>
      <c r="C9467" s="50" t="s">
        <v>79535</v>
      </c>
      <c r="D9467" s="50" t="s">
        <v>419</v>
      </c>
      <c r="E9467" s="51" t="s">
        <v>83370</v>
      </c>
      <c r="F9467" s="52">
        <v>8</v>
      </c>
      <c r="G9467" s="51" t="s">
        <v>78802</v>
      </c>
      <c r="H9467" s="53">
        <v>6123.21</v>
      </c>
      <c r="I9467" s="51" t="s">
        <v>78788</v>
      </c>
    </row>
    <row r="9468" spans="1:9" x14ac:dyDescent="0.25">
      <c r="A9468" s="50" t="s">
        <v>79536</v>
      </c>
      <c r="B9468" s="54" t="s">
        <v>79537</v>
      </c>
      <c r="C9468" s="50" t="s">
        <v>79538</v>
      </c>
      <c r="D9468" s="50" t="s">
        <v>417</v>
      </c>
      <c r="E9468" s="51" t="s">
        <v>83370</v>
      </c>
      <c r="F9468" s="52">
        <v>8</v>
      </c>
      <c r="G9468" s="51" t="s">
        <v>78924</v>
      </c>
      <c r="H9468" s="53">
        <v>5786.01</v>
      </c>
      <c r="I9468" s="51" t="s">
        <v>78788</v>
      </c>
    </row>
    <row r="9469" spans="1:9" x14ac:dyDescent="0.25">
      <c r="A9469" s="50" t="s">
        <v>79539</v>
      </c>
      <c r="B9469" s="54" t="s">
        <v>79540</v>
      </c>
      <c r="C9469" s="50" t="s">
        <v>79541</v>
      </c>
      <c r="D9469" s="50" t="s">
        <v>58185</v>
      </c>
      <c r="E9469" s="51" t="s">
        <v>83370</v>
      </c>
      <c r="F9469" s="52">
        <v>8</v>
      </c>
      <c r="G9469" s="51" t="s">
        <v>78924</v>
      </c>
      <c r="H9469" s="53">
        <v>5562.5</v>
      </c>
      <c r="I9469" s="51" t="s">
        <v>78788</v>
      </c>
    </row>
    <row r="9470" spans="1:9" x14ac:dyDescent="0.25">
      <c r="A9470" s="50" t="s">
        <v>79542</v>
      </c>
      <c r="B9470" s="54" t="s">
        <v>79543</v>
      </c>
      <c r="C9470" s="50" t="s">
        <v>79544</v>
      </c>
      <c r="D9470" s="50" t="s">
        <v>407</v>
      </c>
      <c r="E9470" s="51" t="s">
        <v>83370</v>
      </c>
      <c r="F9470" s="52">
        <v>8</v>
      </c>
      <c r="G9470" s="51" t="s">
        <v>68879</v>
      </c>
      <c r="H9470" s="53">
        <v>6483.58</v>
      </c>
      <c r="I9470" s="51" t="s">
        <v>78788</v>
      </c>
    </row>
    <row r="9471" spans="1:9" x14ac:dyDescent="0.25">
      <c r="A9471" s="50" t="s">
        <v>79545</v>
      </c>
      <c r="B9471" s="54" t="s">
        <v>79546</v>
      </c>
      <c r="C9471" s="50" t="s">
        <v>79547</v>
      </c>
      <c r="D9471" s="50" t="s">
        <v>58185</v>
      </c>
      <c r="E9471" s="51" t="s">
        <v>83370</v>
      </c>
      <c r="F9471" s="52">
        <v>8</v>
      </c>
      <c r="G9471" s="51" t="s">
        <v>78924</v>
      </c>
      <c r="H9471" s="53">
        <v>5537.5</v>
      </c>
      <c r="I9471" s="51" t="s">
        <v>78788</v>
      </c>
    </row>
    <row r="9472" spans="1:9" x14ac:dyDescent="0.25">
      <c r="A9472" s="50" t="s">
        <v>34127</v>
      </c>
      <c r="B9472" s="54" t="s">
        <v>79548</v>
      </c>
      <c r="C9472" s="50" t="s">
        <v>34126</v>
      </c>
      <c r="D9472" s="50" t="s">
        <v>416</v>
      </c>
      <c r="E9472" s="51" t="s">
        <v>83370</v>
      </c>
      <c r="F9472" s="52">
        <v>8</v>
      </c>
      <c r="G9472" s="51" t="s">
        <v>78802</v>
      </c>
      <c r="H9472" s="53">
        <v>20250.11</v>
      </c>
      <c r="I9472" s="51" t="s">
        <v>78788</v>
      </c>
    </row>
    <row r="9473" spans="1:9" x14ac:dyDescent="0.25">
      <c r="A9473" s="50" t="s">
        <v>79549</v>
      </c>
      <c r="B9473" s="54" t="s">
        <v>79550</v>
      </c>
      <c r="C9473" s="50" t="s">
        <v>79551</v>
      </c>
      <c r="D9473" s="50" t="s">
        <v>406</v>
      </c>
      <c r="E9473" s="51" t="s">
        <v>83370</v>
      </c>
      <c r="F9473" s="52">
        <v>8</v>
      </c>
      <c r="G9473" s="51" t="s">
        <v>78797</v>
      </c>
      <c r="H9473" s="53">
        <v>10411.56</v>
      </c>
      <c r="I9473" s="51" t="s">
        <v>78788</v>
      </c>
    </row>
    <row r="9474" spans="1:9" x14ac:dyDescent="0.25">
      <c r="A9474" s="50" t="s">
        <v>79552</v>
      </c>
      <c r="B9474" s="54" t="s">
        <v>79553</v>
      </c>
      <c r="C9474" s="50" t="s">
        <v>79554</v>
      </c>
      <c r="D9474" s="50" t="s">
        <v>58185</v>
      </c>
      <c r="E9474" s="51" t="s">
        <v>83370</v>
      </c>
      <c r="F9474" s="52">
        <v>8</v>
      </c>
      <c r="G9474" s="51" t="s">
        <v>78924</v>
      </c>
      <c r="H9474" s="53">
        <v>5562.5</v>
      </c>
      <c r="I9474" s="51" t="s">
        <v>78788</v>
      </c>
    </row>
    <row r="9475" spans="1:9" x14ac:dyDescent="0.25">
      <c r="A9475" s="50" t="s">
        <v>34803</v>
      </c>
      <c r="B9475" s="54" t="s">
        <v>79555</v>
      </c>
      <c r="C9475" s="50" t="s">
        <v>34802</v>
      </c>
      <c r="D9475" s="50" t="s">
        <v>58496</v>
      </c>
      <c r="E9475" s="51" t="s">
        <v>83370</v>
      </c>
      <c r="F9475" s="52">
        <v>8</v>
      </c>
      <c r="G9475" s="51" t="s">
        <v>78797</v>
      </c>
      <c r="H9475" s="53">
        <v>7308.4</v>
      </c>
      <c r="I9475" s="51" t="s">
        <v>78788</v>
      </c>
    </row>
    <row r="9476" spans="1:9" x14ac:dyDescent="0.25">
      <c r="A9476" s="50" t="s">
        <v>79556</v>
      </c>
      <c r="B9476" s="54" t="s">
        <v>79557</v>
      </c>
      <c r="C9476" s="50" t="s">
        <v>79558</v>
      </c>
      <c r="D9476" s="50" t="s">
        <v>416</v>
      </c>
      <c r="E9476" s="51" t="s">
        <v>83370</v>
      </c>
      <c r="F9476" s="52">
        <v>8</v>
      </c>
      <c r="G9476" s="51" t="s">
        <v>78797</v>
      </c>
      <c r="H9476" s="53">
        <v>20250.11</v>
      </c>
      <c r="I9476" s="51" t="s">
        <v>78788</v>
      </c>
    </row>
    <row r="9477" spans="1:9" x14ac:dyDescent="0.25">
      <c r="A9477" s="50" t="s">
        <v>79559</v>
      </c>
      <c r="B9477" s="54" t="s">
        <v>79560</v>
      </c>
      <c r="C9477" s="50" t="s">
        <v>79561</v>
      </c>
      <c r="D9477" s="50" t="s">
        <v>419</v>
      </c>
      <c r="E9477" s="51" t="s">
        <v>83370</v>
      </c>
      <c r="F9477" s="52">
        <v>8</v>
      </c>
      <c r="G9477" s="51" t="s">
        <v>79062</v>
      </c>
      <c r="H9477" s="53">
        <v>5954.51</v>
      </c>
      <c r="I9477" s="51" t="s">
        <v>78788</v>
      </c>
    </row>
    <row r="9478" spans="1:9" x14ac:dyDescent="0.25">
      <c r="A9478" s="50" t="s">
        <v>79562</v>
      </c>
      <c r="B9478" s="54" t="s">
        <v>79563</v>
      </c>
      <c r="C9478" s="50" t="s">
        <v>79564</v>
      </c>
      <c r="D9478" s="50" t="s">
        <v>405</v>
      </c>
      <c r="E9478" s="51" t="s">
        <v>83370</v>
      </c>
      <c r="F9478" s="52">
        <v>8</v>
      </c>
      <c r="G9478" s="51" t="s">
        <v>79090</v>
      </c>
      <c r="H9478" s="53">
        <v>16521.66</v>
      </c>
      <c r="I9478" s="51" t="s">
        <v>78788</v>
      </c>
    </row>
    <row r="9479" spans="1:9" x14ac:dyDescent="0.25">
      <c r="A9479" s="50" t="s">
        <v>79565</v>
      </c>
      <c r="B9479" s="54" t="s">
        <v>79566</v>
      </c>
      <c r="C9479" s="50" t="s">
        <v>79567</v>
      </c>
      <c r="D9479" s="50" t="s">
        <v>58185</v>
      </c>
      <c r="E9479" s="51" t="s">
        <v>83370</v>
      </c>
      <c r="F9479" s="52">
        <v>8</v>
      </c>
      <c r="G9479" s="51" t="s">
        <v>78797</v>
      </c>
      <c r="H9479" s="53">
        <v>5790.2</v>
      </c>
      <c r="I9479" s="51" t="s">
        <v>78788</v>
      </c>
    </row>
    <row r="9480" spans="1:9" x14ac:dyDescent="0.25">
      <c r="A9480" s="50" t="s">
        <v>79568</v>
      </c>
      <c r="B9480" s="54" t="s">
        <v>79569</v>
      </c>
      <c r="C9480" s="50" t="s">
        <v>79570</v>
      </c>
      <c r="D9480" s="50" t="s">
        <v>407</v>
      </c>
      <c r="E9480" s="51" t="s">
        <v>83370</v>
      </c>
      <c r="F9480" s="52">
        <v>8</v>
      </c>
      <c r="G9480" s="51" t="s">
        <v>79571</v>
      </c>
      <c r="H9480" s="53">
        <v>6226.51</v>
      </c>
      <c r="I9480" s="51" t="s">
        <v>78788</v>
      </c>
    </row>
    <row r="9481" spans="1:9" x14ac:dyDescent="0.25">
      <c r="A9481" s="50" t="s">
        <v>79572</v>
      </c>
      <c r="B9481" s="54" t="s">
        <v>79573</v>
      </c>
      <c r="C9481" s="50" t="s">
        <v>79574</v>
      </c>
      <c r="D9481" s="50" t="s">
        <v>403</v>
      </c>
      <c r="E9481" s="51" t="s">
        <v>83370</v>
      </c>
      <c r="F9481" s="52">
        <v>8</v>
      </c>
      <c r="G9481" s="51" t="s">
        <v>79575</v>
      </c>
      <c r="H9481" s="53">
        <v>8944.4599999999991</v>
      </c>
      <c r="I9481" s="51" t="s">
        <v>78788</v>
      </c>
    </row>
    <row r="9482" spans="1:9" x14ac:dyDescent="0.25">
      <c r="A9482" s="50" t="s">
        <v>79576</v>
      </c>
      <c r="B9482" s="54" t="s">
        <v>79577</v>
      </c>
      <c r="C9482" s="50" t="s">
        <v>79578</v>
      </c>
      <c r="D9482" s="50" t="s">
        <v>58185</v>
      </c>
      <c r="E9482" s="51" t="s">
        <v>83370</v>
      </c>
      <c r="F9482" s="52">
        <v>8</v>
      </c>
      <c r="G9482" s="51" t="s">
        <v>79090</v>
      </c>
      <c r="H9482" s="53">
        <v>5815.2</v>
      </c>
      <c r="I9482" s="51" t="s">
        <v>78788</v>
      </c>
    </row>
    <row r="9483" spans="1:9" x14ac:dyDescent="0.25">
      <c r="A9483" s="50" t="s">
        <v>79579</v>
      </c>
      <c r="B9483" s="54" t="s">
        <v>79580</v>
      </c>
      <c r="C9483" s="50" t="s">
        <v>79581</v>
      </c>
      <c r="D9483" s="50" t="s">
        <v>406</v>
      </c>
      <c r="E9483" s="51" t="s">
        <v>83370</v>
      </c>
      <c r="F9483" s="52">
        <v>8</v>
      </c>
      <c r="G9483" s="51" t="s">
        <v>78797</v>
      </c>
      <c r="H9483" s="53">
        <v>10411.56</v>
      </c>
      <c r="I9483" s="51" t="s">
        <v>78788</v>
      </c>
    </row>
    <row r="9484" spans="1:9" x14ac:dyDescent="0.25">
      <c r="A9484" s="50" t="s">
        <v>79582</v>
      </c>
      <c r="B9484" s="54" t="s">
        <v>79583</v>
      </c>
      <c r="C9484" s="50" t="s">
        <v>79584</v>
      </c>
      <c r="D9484" s="50" t="s">
        <v>58435</v>
      </c>
      <c r="E9484" s="51" t="s">
        <v>83370</v>
      </c>
      <c r="F9484" s="52">
        <v>8</v>
      </c>
      <c r="G9484" s="51" t="s">
        <v>78802</v>
      </c>
      <c r="H9484" s="53">
        <v>15122.9</v>
      </c>
      <c r="I9484" s="51" t="s">
        <v>78788</v>
      </c>
    </row>
    <row r="9485" spans="1:9" x14ac:dyDescent="0.25">
      <c r="A9485" s="50" t="s">
        <v>79585</v>
      </c>
      <c r="B9485" s="54" t="s">
        <v>79586</v>
      </c>
      <c r="C9485" s="50" t="s">
        <v>79587</v>
      </c>
      <c r="D9485" s="50" t="s">
        <v>410</v>
      </c>
      <c r="E9485" s="51" t="s">
        <v>83370</v>
      </c>
      <c r="F9485" s="52">
        <v>8</v>
      </c>
      <c r="G9485" s="51" t="s">
        <v>78999</v>
      </c>
      <c r="H9485" s="53">
        <v>5615.5</v>
      </c>
      <c r="I9485" s="51" t="s">
        <v>78788</v>
      </c>
    </row>
    <row r="9486" spans="1:9" x14ac:dyDescent="0.25">
      <c r="A9486" s="50" t="s">
        <v>33103</v>
      </c>
      <c r="B9486" s="54" t="s">
        <v>79588</v>
      </c>
      <c r="C9486" s="50" t="s">
        <v>33102</v>
      </c>
      <c r="D9486" s="50" t="s">
        <v>405</v>
      </c>
      <c r="E9486" s="51" t="s">
        <v>83370</v>
      </c>
      <c r="F9486" s="52">
        <v>8</v>
      </c>
      <c r="G9486" s="51" t="s">
        <v>79589</v>
      </c>
      <c r="H9486" s="53">
        <v>16534.16</v>
      </c>
      <c r="I9486" s="51" t="s">
        <v>78788</v>
      </c>
    </row>
    <row r="9487" spans="1:9" x14ac:dyDescent="0.25">
      <c r="A9487" s="50" t="s">
        <v>79590</v>
      </c>
      <c r="B9487" s="54" t="s">
        <v>79591</v>
      </c>
      <c r="C9487" s="50" t="s">
        <v>79592</v>
      </c>
      <c r="D9487" s="50" t="s">
        <v>405</v>
      </c>
      <c r="E9487" s="51" t="s">
        <v>83370</v>
      </c>
      <c r="F9487" s="52">
        <v>8</v>
      </c>
      <c r="G9487" s="51" t="s">
        <v>79593</v>
      </c>
      <c r="H9487" s="53">
        <v>16521.66</v>
      </c>
      <c r="I9487" s="51" t="s">
        <v>78788</v>
      </c>
    </row>
    <row r="9488" spans="1:9" x14ac:dyDescent="0.25">
      <c r="A9488" s="50" t="s">
        <v>79594</v>
      </c>
      <c r="B9488" s="54" t="s">
        <v>79595</v>
      </c>
      <c r="C9488" s="50" t="s">
        <v>79596</v>
      </c>
      <c r="D9488" s="50" t="s">
        <v>406</v>
      </c>
      <c r="E9488" s="51" t="s">
        <v>83370</v>
      </c>
      <c r="F9488" s="52">
        <v>8</v>
      </c>
      <c r="G9488" s="51" t="s">
        <v>78797</v>
      </c>
      <c r="H9488" s="53">
        <v>10411.56</v>
      </c>
      <c r="I9488" s="51" t="s">
        <v>78788</v>
      </c>
    </row>
    <row r="9489" spans="1:9" x14ac:dyDescent="0.25">
      <c r="A9489" s="50" t="s">
        <v>79597</v>
      </c>
      <c r="B9489" s="54" t="s">
        <v>79598</v>
      </c>
      <c r="C9489" s="50" t="s">
        <v>79599</v>
      </c>
      <c r="D9489" s="50" t="s">
        <v>58761</v>
      </c>
      <c r="E9489" s="51" t="s">
        <v>83370</v>
      </c>
      <c r="F9489" s="52">
        <v>8</v>
      </c>
      <c r="G9489" s="51" t="s">
        <v>78802</v>
      </c>
      <c r="H9489" s="53">
        <v>6492</v>
      </c>
      <c r="I9489" s="51" t="s">
        <v>78788</v>
      </c>
    </row>
    <row r="9490" spans="1:9" x14ac:dyDescent="0.25">
      <c r="A9490" s="50" t="s">
        <v>79600</v>
      </c>
      <c r="B9490" s="54" t="s">
        <v>79601</v>
      </c>
      <c r="C9490" s="50" t="s">
        <v>79602</v>
      </c>
      <c r="D9490" s="50" t="s">
        <v>58729</v>
      </c>
      <c r="E9490" s="51" t="s">
        <v>83370</v>
      </c>
      <c r="F9490" s="52">
        <v>8</v>
      </c>
      <c r="G9490" s="51" t="s">
        <v>79603</v>
      </c>
      <c r="H9490" s="53">
        <v>15122.9</v>
      </c>
      <c r="I9490" s="51" t="s">
        <v>78788</v>
      </c>
    </row>
    <row r="9491" spans="1:9" x14ac:dyDescent="0.25">
      <c r="A9491" s="50" t="s">
        <v>79604</v>
      </c>
      <c r="B9491" s="54" t="s">
        <v>79605</v>
      </c>
      <c r="C9491" s="50" t="s">
        <v>79606</v>
      </c>
      <c r="D9491" s="50" t="s">
        <v>58185</v>
      </c>
      <c r="E9491" s="51" t="s">
        <v>83370</v>
      </c>
      <c r="F9491" s="52">
        <v>8</v>
      </c>
      <c r="G9491" s="51" t="s">
        <v>79344</v>
      </c>
      <c r="H9491" s="53">
        <v>5923.5</v>
      </c>
      <c r="I9491" s="51" t="s">
        <v>78788</v>
      </c>
    </row>
    <row r="9492" spans="1:9" x14ac:dyDescent="0.25">
      <c r="A9492" s="50" t="s">
        <v>79607</v>
      </c>
      <c r="B9492" s="54" t="s">
        <v>79608</v>
      </c>
      <c r="C9492" s="50" t="s">
        <v>79609</v>
      </c>
      <c r="D9492" s="50" t="s">
        <v>78805</v>
      </c>
      <c r="E9492" s="51" t="s">
        <v>83370</v>
      </c>
      <c r="F9492" s="52">
        <v>8</v>
      </c>
      <c r="G9492" s="51" t="s">
        <v>78818</v>
      </c>
      <c r="H9492" s="53">
        <v>7329.51</v>
      </c>
      <c r="I9492" s="51" t="s">
        <v>78788</v>
      </c>
    </row>
    <row r="9493" spans="1:9" x14ac:dyDescent="0.25">
      <c r="A9493" s="50" t="s">
        <v>79610</v>
      </c>
      <c r="B9493" s="54" t="s">
        <v>79611</v>
      </c>
      <c r="C9493" s="50" t="s">
        <v>79612</v>
      </c>
      <c r="D9493" s="50" t="s">
        <v>410</v>
      </c>
      <c r="E9493" s="51" t="s">
        <v>83370</v>
      </c>
      <c r="F9493" s="52">
        <v>8</v>
      </c>
      <c r="G9493" s="51" t="s">
        <v>78924</v>
      </c>
      <c r="H9493" s="53">
        <v>5615.5</v>
      </c>
      <c r="I9493" s="51" t="s">
        <v>78788</v>
      </c>
    </row>
    <row r="9494" spans="1:9" x14ac:dyDescent="0.25">
      <c r="A9494" s="50" t="s">
        <v>79613</v>
      </c>
      <c r="B9494" s="54" t="s">
        <v>79614</v>
      </c>
      <c r="C9494" s="50" t="s">
        <v>79615</v>
      </c>
      <c r="D9494" s="50" t="s">
        <v>417</v>
      </c>
      <c r="E9494" s="51" t="s">
        <v>83370</v>
      </c>
      <c r="F9494" s="52">
        <v>8</v>
      </c>
      <c r="G9494" s="51" t="s">
        <v>78797</v>
      </c>
      <c r="H9494" s="53">
        <v>5786</v>
      </c>
      <c r="I9494" s="51" t="s">
        <v>78788</v>
      </c>
    </row>
    <row r="9495" spans="1:9" x14ac:dyDescent="0.25">
      <c r="A9495" s="50" t="s">
        <v>79616</v>
      </c>
      <c r="B9495" s="54" t="s">
        <v>79617</v>
      </c>
      <c r="C9495" s="50" t="s">
        <v>32049</v>
      </c>
      <c r="D9495" s="50" t="s">
        <v>416</v>
      </c>
      <c r="E9495" s="51" t="s">
        <v>83370</v>
      </c>
      <c r="F9495" s="52">
        <v>8</v>
      </c>
      <c r="G9495" s="51" t="s">
        <v>78797</v>
      </c>
      <c r="H9495" s="53">
        <v>20250.11</v>
      </c>
      <c r="I9495" s="51" t="s">
        <v>78788</v>
      </c>
    </row>
    <row r="9496" spans="1:9" x14ac:dyDescent="0.25">
      <c r="A9496" s="50" t="s">
        <v>79618</v>
      </c>
      <c r="B9496" s="54" t="s">
        <v>79619</v>
      </c>
      <c r="C9496" s="50" t="s">
        <v>79620</v>
      </c>
      <c r="D9496" s="50" t="s">
        <v>58185</v>
      </c>
      <c r="E9496" s="51" t="s">
        <v>83370</v>
      </c>
      <c r="F9496" s="52">
        <v>8</v>
      </c>
      <c r="G9496" s="51" t="s">
        <v>79344</v>
      </c>
      <c r="H9496" s="53">
        <v>5923.5</v>
      </c>
      <c r="I9496" s="51" t="s">
        <v>78788</v>
      </c>
    </row>
    <row r="9497" spans="1:9" x14ac:dyDescent="0.25">
      <c r="A9497" s="50" t="s">
        <v>29939</v>
      </c>
      <c r="B9497" s="54" t="s">
        <v>79621</v>
      </c>
      <c r="C9497" s="50" t="s">
        <v>29938</v>
      </c>
      <c r="D9497" s="50" t="s">
        <v>416</v>
      </c>
      <c r="E9497" s="51" t="s">
        <v>83370</v>
      </c>
      <c r="F9497" s="52">
        <v>8</v>
      </c>
      <c r="G9497" s="51" t="s">
        <v>78797</v>
      </c>
      <c r="H9497" s="53">
        <v>20250.11</v>
      </c>
      <c r="I9497" s="51" t="s">
        <v>78788</v>
      </c>
    </row>
    <row r="9498" spans="1:9" x14ac:dyDescent="0.25">
      <c r="A9498" s="50" t="s">
        <v>30593</v>
      </c>
      <c r="B9498" s="54" t="s">
        <v>79622</v>
      </c>
      <c r="C9498" s="50" t="s">
        <v>30592</v>
      </c>
      <c r="D9498" s="50" t="s">
        <v>416</v>
      </c>
      <c r="E9498" s="51" t="s">
        <v>83370</v>
      </c>
      <c r="F9498" s="52">
        <v>8</v>
      </c>
      <c r="G9498" s="51" t="s">
        <v>78797</v>
      </c>
      <c r="H9498" s="53">
        <v>20250.11</v>
      </c>
      <c r="I9498" s="51" t="s">
        <v>78788</v>
      </c>
    </row>
    <row r="9499" spans="1:9" x14ac:dyDescent="0.25">
      <c r="A9499" s="50" t="s">
        <v>79623</v>
      </c>
      <c r="B9499" s="54" t="s">
        <v>79624</v>
      </c>
      <c r="C9499" s="50" t="s">
        <v>28475</v>
      </c>
      <c r="D9499" s="50" t="s">
        <v>407</v>
      </c>
      <c r="E9499" s="51" t="s">
        <v>83370</v>
      </c>
      <c r="F9499" s="52">
        <v>8</v>
      </c>
      <c r="G9499" s="51" t="s">
        <v>78924</v>
      </c>
      <c r="H9499" s="53">
        <v>6201.5</v>
      </c>
      <c r="I9499" s="51" t="s">
        <v>78788</v>
      </c>
    </row>
    <row r="9500" spans="1:9" x14ac:dyDescent="0.25">
      <c r="A9500" s="50" t="s">
        <v>79625</v>
      </c>
      <c r="B9500" s="54" t="s">
        <v>79626</v>
      </c>
      <c r="C9500" s="50" t="s">
        <v>79627</v>
      </c>
      <c r="D9500" s="50" t="s">
        <v>406</v>
      </c>
      <c r="E9500" s="51" t="s">
        <v>83370</v>
      </c>
      <c r="F9500" s="52">
        <v>8</v>
      </c>
      <c r="G9500" s="51" t="s">
        <v>78802</v>
      </c>
      <c r="H9500" s="53">
        <v>10876.11</v>
      </c>
      <c r="I9500" s="51" t="s">
        <v>78788</v>
      </c>
    </row>
    <row r="9501" spans="1:9" x14ac:dyDescent="0.25">
      <c r="A9501" s="50" t="s">
        <v>79628</v>
      </c>
      <c r="B9501" s="54" t="s">
        <v>79629</v>
      </c>
      <c r="C9501" s="50" t="s">
        <v>28659</v>
      </c>
      <c r="D9501" s="50" t="s">
        <v>405</v>
      </c>
      <c r="E9501" s="51" t="s">
        <v>83370</v>
      </c>
      <c r="F9501" s="52">
        <v>8</v>
      </c>
      <c r="G9501" s="51" t="s">
        <v>79630</v>
      </c>
      <c r="H9501" s="53">
        <v>16546.66</v>
      </c>
      <c r="I9501" s="51" t="s">
        <v>78788</v>
      </c>
    </row>
    <row r="9502" spans="1:9" x14ac:dyDescent="0.25">
      <c r="A9502" s="50" t="s">
        <v>79631</v>
      </c>
      <c r="B9502" s="54" t="s">
        <v>79632</v>
      </c>
      <c r="C9502" s="50" t="s">
        <v>79633</v>
      </c>
      <c r="D9502" s="50" t="s">
        <v>58185</v>
      </c>
      <c r="E9502" s="51" t="s">
        <v>83370</v>
      </c>
      <c r="F9502" s="52">
        <v>8</v>
      </c>
      <c r="G9502" s="51" t="s">
        <v>79429</v>
      </c>
      <c r="H9502" s="53">
        <v>5898.5</v>
      </c>
      <c r="I9502" s="51" t="s">
        <v>78788</v>
      </c>
    </row>
    <row r="9503" spans="1:9" x14ac:dyDescent="0.25">
      <c r="A9503" s="50" t="s">
        <v>79634</v>
      </c>
      <c r="B9503" s="54" t="s">
        <v>79635</v>
      </c>
      <c r="C9503" s="50" t="s">
        <v>79636</v>
      </c>
      <c r="D9503" s="50" t="s">
        <v>419</v>
      </c>
      <c r="E9503" s="51" t="s">
        <v>83370</v>
      </c>
      <c r="F9503" s="52">
        <v>8</v>
      </c>
      <c r="G9503" s="51" t="s">
        <v>78993</v>
      </c>
      <c r="H9503" s="53">
        <v>5954.51</v>
      </c>
      <c r="I9503" s="51" t="s">
        <v>78788</v>
      </c>
    </row>
    <row r="9504" spans="1:9" x14ac:dyDescent="0.25">
      <c r="A9504" s="50" t="s">
        <v>79637</v>
      </c>
      <c r="B9504" s="54" t="s">
        <v>79638</v>
      </c>
      <c r="C9504" s="50" t="s">
        <v>79639</v>
      </c>
      <c r="D9504" s="50" t="s">
        <v>416</v>
      </c>
      <c r="E9504" s="51" t="s">
        <v>83370</v>
      </c>
      <c r="F9504" s="52">
        <v>8</v>
      </c>
      <c r="G9504" s="51" t="s">
        <v>78802</v>
      </c>
      <c r="H9504" s="53">
        <v>20250.11</v>
      </c>
      <c r="I9504" s="51" t="s">
        <v>78788</v>
      </c>
    </row>
    <row r="9505" spans="1:9" x14ac:dyDescent="0.25">
      <c r="A9505" s="50" t="s">
        <v>79640</v>
      </c>
      <c r="B9505" s="54" t="s">
        <v>79641</v>
      </c>
      <c r="C9505" s="50" t="s">
        <v>79642</v>
      </c>
      <c r="D9505" s="50" t="s">
        <v>417</v>
      </c>
      <c r="E9505" s="51" t="s">
        <v>83370</v>
      </c>
      <c r="F9505" s="52">
        <v>8</v>
      </c>
      <c r="G9505" s="51" t="s">
        <v>78874</v>
      </c>
      <c r="H9505" s="53">
        <v>6041.33</v>
      </c>
      <c r="I9505" s="51" t="s">
        <v>78788</v>
      </c>
    </row>
    <row r="9506" spans="1:9" x14ac:dyDescent="0.25">
      <c r="A9506" s="50" t="s">
        <v>79643</v>
      </c>
      <c r="B9506" s="54" t="s">
        <v>79644</v>
      </c>
      <c r="C9506" s="50" t="s">
        <v>79645</v>
      </c>
      <c r="D9506" s="50" t="s">
        <v>58761</v>
      </c>
      <c r="E9506" s="51" t="s">
        <v>83370</v>
      </c>
      <c r="F9506" s="52">
        <v>8</v>
      </c>
      <c r="G9506" s="51" t="s">
        <v>78802</v>
      </c>
      <c r="H9506" s="53">
        <v>7308.4</v>
      </c>
      <c r="I9506" s="51" t="s">
        <v>78788</v>
      </c>
    </row>
    <row r="9507" spans="1:9" x14ac:dyDescent="0.25">
      <c r="A9507" s="50" t="s">
        <v>79646</v>
      </c>
      <c r="B9507" s="54" t="s">
        <v>79647</v>
      </c>
      <c r="C9507" s="50" t="s">
        <v>79648</v>
      </c>
      <c r="D9507" s="50" t="s">
        <v>405</v>
      </c>
      <c r="E9507" s="51" t="s">
        <v>83370</v>
      </c>
      <c r="F9507" s="52">
        <v>8</v>
      </c>
      <c r="G9507" s="51" t="s">
        <v>79649</v>
      </c>
      <c r="H9507" s="53">
        <v>16521.66</v>
      </c>
      <c r="I9507" s="51" t="s">
        <v>78788</v>
      </c>
    </row>
    <row r="9508" spans="1:9" x14ac:dyDescent="0.25">
      <c r="A9508" s="50" t="s">
        <v>79650</v>
      </c>
      <c r="B9508" s="54" t="s">
        <v>79651</v>
      </c>
      <c r="C9508" s="50" t="s">
        <v>79652</v>
      </c>
      <c r="D9508" s="50" t="s">
        <v>58435</v>
      </c>
      <c r="E9508" s="51" t="s">
        <v>83370</v>
      </c>
      <c r="F9508" s="52">
        <v>8</v>
      </c>
      <c r="G9508" s="51" t="s">
        <v>78802</v>
      </c>
      <c r="H9508" s="53">
        <v>15122.9</v>
      </c>
      <c r="I9508" s="51" t="s">
        <v>78788</v>
      </c>
    </row>
    <row r="9509" spans="1:9" x14ac:dyDescent="0.25">
      <c r="A9509" s="50" t="s">
        <v>79653</v>
      </c>
      <c r="B9509" s="54" t="s">
        <v>79654</v>
      </c>
      <c r="C9509" s="50" t="s">
        <v>79655</v>
      </c>
      <c r="D9509" s="50" t="s">
        <v>406</v>
      </c>
      <c r="E9509" s="51" t="s">
        <v>83370</v>
      </c>
      <c r="F9509" s="52">
        <v>8</v>
      </c>
      <c r="G9509" s="51" t="s">
        <v>78797</v>
      </c>
      <c r="H9509" s="53">
        <v>10411.56</v>
      </c>
      <c r="I9509" s="51" t="s">
        <v>78788</v>
      </c>
    </row>
    <row r="9510" spans="1:9" x14ac:dyDescent="0.25">
      <c r="A9510" s="50" t="s">
        <v>79656</v>
      </c>
      <c r="B9510" s="54" t="s">
        <v>79657</v>
      </c>
      <c r="C9510" s="50" t="s">
        <v>79658</v>
      </c>
      <c r="D9510" s="50" t="s">
        <v>78805</v>
      </c>
      <c r="E9510" s="51" t="s">
        <v>83370</v>
      </c>
      <c r="F9510" s="52">
        <v>8</v>
      </c>
      <c r="G9510" s="51" t="s">
        <v>79659</v>
      </c>
      <c r="H9510" s="53">
        <v>7329.51</v>
      </c>
      <c r="I9510" s="51" t="s">
        <v>78788</v>
      </c>
    </row>
    <row r="9511" spans="1:9" x14ac:dyDescent="0.25">
      <c r="A9511" s="50" t="s">
        <v>79660</v>
      </c>
      <c r="B9511" s="54" t="s">
        <v>79661</v>
      </c>
      <c r="C9511" s="50" t="s">
        <v>79662</v>
      </c>
      <c r="D9511" s="50" t="s">
        <v>58185</v>
      </c>
      <c r="E9511" s="51" t="s">
        <v>83370</v>
      </c>
      <c r="F9511" s="52">
        <v>8</v>
      </c>
      <c r="G9511" s="51" t="s">
        <v>79009</v>
      </c>
      <c r="H9511" s="53">
        <v>5923.5</v>
      </c>
      <c r="I9511" s="51" t="s">
        <v>78788</v>
      </c>
    </row>
    <row r="9512" spans="1:9" x14ac:dyDescent="0.25">
      <c r="A9512" s="50" t="s">
        <v>27083</v>
      </c>
      <c r="B9512" s="54" t="s">
        <v>79663</v>
      </c>
      <c r="C9512" s="50" t="s">
        <v>27082</v>
      </c>
      <c r="D9512" s="50" t="s">
        <v>419</v>
      </c>
      <c r="E9512" s="51" t="s">
        <v>83370</v>
      </c>
      <c r="F9512" s="52">
        <v>8</v>
      </c>
      <c r="G9512" s="51" t="s">
        <v>78924</v>
      </c>
      <c r="H9512" s="53">
        <v>5954.51</v>
      </c>
      <c r="I9512" s="51" t="s">
        <v>78788</v>
      </c>
    </row>
    <row r="9513" spans="1:9" x14ac:dyDescent="0.25">
      <c r="A9513" s="50" t="s">
        <v>27434</v>
      </c>
      <c r="B9513" s="54" t="s">
        <v>79664</v>
      </c>
      <c r="C9513" s="50" t="s">
        <v>27433</v>
      </c>
      <c r="D9513" s="50" t="s">
        <v>412</v>
      </c>
      <c r="E9513" s="51" t="s">
        <v>83370</v>
      </c>
      <c r="F9513" s="52">
        <v>8</v>
      </c>
      <c r="G9513" s="51" t="s">
        <v>78802</v>
      </c>
      <c r="H9513" s="53">
        <v>13838.61</v>
      </c>
      <c r="I9513" s="51" t="s">
        <v>78788</v>
      </c>
    </row>
    <row r="9514" spans="1:9" x14ac:dyDescent="0.25">
      <c r="A9514" s="50" t="s">
        <v>79665</v>
      </c>
      <c r="B9514" s="54" t="s">
        <v>79666</v>
      </c>
      <c r="C9514" s="50" t="s">
        <v>27505</v>
      </c>
      <c r="D9514" s="50" t="s">
        <v>58429</v>
      </c>
      <c r="E9514" s="51" t="s">
        <v>83370</v>
      </c>
      <c r="F9514" s="52">
        <v>8</v>
      </c>
      <c r="G9514" s="51" t="s">
        <v>78924</v>
      </c>
      <c r="H9514" s="53">
        <v>6446.01</v>
      </c>
      <c r="I9514" s="51" t="s">
        <v>78788</v>
      </c>
    </row>
    <row r="9515" spans="1:9" x14ac:dyDescent="0.25">
      <c r="A9515" s="50" t="s">
        <v>79667</v>
      </c>
      <c r="B9515" s="54" t="s">
        <v>79668</v>
      </c>
      <c r="C9515" s="50" t="s">
        <v>79669</v>
      </c>
      <c r="D9515" s="50" t="s">
        <v>419</v>
      </c>
      <c r="E9515" s="51" t="s">
        <v>83370</v>
      </c>
      <c r="F9515" s="52">
        <v>8</v>
      </c>
      <c r="G9515" s="51" t="s">
        <v>78797</v>
      </c>
      <c r="H9515" s="53">
        <v>6210.71</v>
      </c>
      <c r="I9515" s="51" t="s">
        <v>78788</v>
      </c>
    </row>
    <row r="9516" spans="1:9" x14ac:dyDescent="0.25">
      <c r="A9516" s="50" t="s">
        <v>79670</v>
      </c>
      <c r="B9516" s="54" t="s">
        <v>79671</v>
      </c>
      <c r="C9516" s="50" t="s">
        <v>79672</v>
      </c>
      <c r="D9516" s="50" t="s">
        <v>410</v>
      </c>
      <c r="E9516" s="51" t="s">
        <v>83370</v>
      </c>
      <c r="F9516" s="52">
        <v>8</v>
      </c>
      <c r="G9516" s="51" t="s">
        <v>79009</v>
      </c>
      <c r="H9516" s="53">
        <v>5979</v>
      </c>
      <c r="I9516" s="51" t="s">
        <v>78788</v>
      </c>
    </row>
    <row r="9517" spans="1:9" x14ac:dyDescent="0.25">
      <c r="A9517" s="50" t="s">
        <v>27904</v>
      </c>
      <c r="B9517" s="54" t="s">
        <v>79673</v>
      </c>
      <c r="C9517" s="50" t="s">
        <v>27903</v>
      </c>
      <c r="D9517" s="50" t="s">
        <v>416</v>
      </c>
      <c r="E9517" s="51" t="s">
        <v>83370</v>
      </c>
      <c r="F9517" s="52">
        <v>8</v>
      </c>
      <c r="G9517" s="51" t="s">
        <v>78802</v>
      </c>
      <c r="H9517" s="53">
        <v>20262.61</v>
      </c>
      <c r="I9517" s="51" t="s">
        <v>78788</v>
      </c>
    </row>
    <row r="9518" spans="1:9" x14ac:dyDescent="0.25">
      <c r="A9518" s="50" t="s">
        <v>79674</v>
      </c>
      <c r="B9518" s="54" t="s">
        <v>79675</v>
      </c>
      <c r="C9518" s="50" t="s">
        <v>79676</v>
      </c>
      <c r="D9518" s="50" t="s">
        <v>58185</v>
      </c>
      <c r="E9518" s="51" t="s">
        <v>83370</v>
      </c>
      <c r="F9518" s="52">
        <v>8</v>
      </c>
      <c r="G9518" s="51" t="s">
        <v>78799</v>
      </c>
      <c r="H9518" s="53">
        <v>5525</v>
      </c>
      <c r="I9518" s="51" t="s">
        <v>78788</v>
      </c>
    </row>
    <row r="9519" spans="1:9" x14ac:dyDescent="0.25">
      <c r="A9519" s="50" t="s">
        <v>79677</v>
      </c>
      <c r="B9519" s="54" t="s">
        <v>79678</v>
      </c>
      <c r="C9519" s="50" t="s">
        <v>79679</v>
      </c>
      <c r="D9519" s="50" t="s">
        <v>59644</v>
      </c>
      <c r="E9519" s="51" t="s">
        <v>83370</v>
      </c>
      <c r="F9519" s="52">
        <v>8</v>
      </c>
      <c r="G9519" s="51" t="s">
        <v>78802</v>
      </c>
      <c r="H9519" s="53">
        <v>11000.51</v>
      </c>
      <c r="I9519" s="51" t="s">
        <v>78788</v>
      </c>
    </row>
    <row r="9520" spans="1:9" x14ac:dyDescent="0.25">
      <c r="A9520" s="50" t="s">
        <v>79680</v>
      </c>
      <c r="B9520" s="54" t="s">
        <v>79681</v>
      </c>
      <c r="C9520" s="50" t="s">
        <v>79682</v>
      </c>
      <c r="D9520" s="50" t="s">
        <v>419</v>
      </c>
      <c r="E9520" s="51" t="s">
        <v>83370</v>
      </c>
      <c r="F9520" s="52">
        <v>8</v>
      </c>
      <c r="G9520" s="51" t="s">
        <v>78924</v>
      </c>
      <c r="H9520" s="53">
        <v>5954.51</v>
      </c>
      <c r="I9520" s="51" t="s">
        <v>78788</v>
      </c>
    </row>
    <row r="9521" spans="1:9" x14ac:dyDescent="0.25">
      <c r="A9521" s="50" t="s">
        <v>79683</v>
      </c>
      <c r="B9521" s="54" t="s">
        <v>79684</v>
      </c>
      <c r="C9521" s="50" t="s">
        <v>79685</v>
      </c>
      <c r="D9521" s="50" t="s">
        <v>405</v>
      </c>
      <c r="E9521" s="51" t="s">
        <v>83370</v>
      </c>
      <c r="F9521" s="52">
        <v>8</v>
      </c>
      <c r="G9521" s="51" t="s">
        <v>79283</v>
      </c>
      <c r="H9521" s="53">
        <v>16521.66</v>
      </c>
      <c r="I9521" s="51" t="s">
        <v>78788</v>
      </c>
    </row>
    <row r="9522" spans="1:9" x14ac:dyDescent="0.25">
      <c r="A9522" s="50" t="s">
        <v>79686</v>
      </c>
      <c r="B9522" s="54" t="s">
        <v>79687</v>
      </c>
      <c r="C9522" s="50" t="s">
        <v>79688</v>
      </c>
      <c r="D9522" s="50" t="s">
        <v>417</v>
      </c>
      <c r="E9522" s="51" t="s">
        <v>83370</v>
      </c>
      <c r="F9522" s="52">
        <v>8</v>
      </c>
      <c r="G9522" s="51" t="s">
        <v>78924</v>
      </c>
      <c r="H9522" s="53">
        <v>5748.51</v>
      </c>
      <c r="I9522" s="51" t="s">
        <v>78788</v>
      </c>
    </row>
    <row r="9523" spans="1:9" x14ac:dyDescent="0.25">
      <c r="A9523" s="50" t="s">
        <v>26070</v>
      </c>
      <c r="B9523" s="54" t="s">
        <v>79689</v>
      </c>
      <c r="C9523" s="50" t="s">
        <v>26069</v>
      </c>
      <c r="D9523" s="50" t="s">
        <v>416</v>
      </c>
      <c r="E9523" s="51" t="s">
        <v>83370</v>
      </c>
      <c r="F9523" s="52">
        <v>8</v>
      </c>
      <c r="G9523" s="51" t="s">
        <v>78797</v>
      </c>
      <c r="H9523" s="53">
        <v>15392.59</v>
      </c>
      <c r="I9523" s="51" t="s">
        <v>78788</v>
      </c>
    </row>
    <row r="9524" spans="1:9" x14ac:dyDescent="0.25">
      <c r="A9524" s="50" t="s">
        <v>79690</v>
      </c>
      <c r="B9524" s="54" t="s">
        <v>79691</v>
      </c>
      <c r="C9524" s="50" t="s">
        <v>79692</v>
      </c>
      <c r="D9524" s="50" t="s">
        <v>408</v>
      </c>
      <c r="E9524" s="51" t="s">
        <v>83370</v>
      </c>
      <c r="F9524" s="52">
        <v>8</v>
      </c>
      <c r="G9524" s="51" t="s">
        <v>78799</v>
      </c>
      <c r="H9524" s="53">
        <v>15380.5</v>
      </c>
      <c r="I9524" s="51" t="s">
        <v>78788</v>
      </c>
    </row>
    <row r="9525" spans="1:9" x14ac:dyDescent="0.25">
      <c r="A9525" s="50" t="s">
        <v>26384</v>
      </c>
      <c r="B9525" s="54" t="s">
        <v>79693</v>
      </c>
      <c r="C9525" s="50" t="s">
        <v>26383</v>
      </c>
      <c r="D9525" s="50" t="s">
        <v>406</v>
      </c>
      <c r="E9525" s="51" t="s">
        <v>83370</v>
      </c>
      <c r="F9525" s="52">
        <v>8</v>
      </c>
      <c r="G9525" s="51" t="s">
        <v>78797</v>
      </c>
      <c r="H9525" s="53">
        <v>10411.56</v>
      </c>
      <c r="I9525" s="51" t="s">
        <v>78788</v>
      </c>
    </row>
    <row r="9526" spans="1:9" x14ac:dyDescent="0.25">
      <c r="A9526" s="50" t="s">
        <v>79694</v>
      </c>
      <c r="B9526" s="54" t="s">
        <v>79695</v>
      </c>
      <c r="C9526" s="50" t="s">
        <v>79696</v>
      </c>
      <c r="D9526" s="50" t="s">
        <v>419</v>
      </c>
      <c r="E9526" s="51" t="s">
        <v>83370</v>
      </c>
      <c r="F9526" s="52">
        <v>8</v>
      </c>
      <c r="G9526" s="51" t="s">
        <v>78797</v>
      </c>
      <c r="H9526" s="53">
        <v>6210.71</v>
      </c>
      <c r="I9526" s="51" t="s">
        <v>78788</v>
      </c>
    </row>
    <row r="9527" spans="1:9" x14ac:dyDescent="0.25">
      <c r="A9527" s="50" t="s">
        <v>26584</v>
      </c>
      <c r="B9527" s="54" t="s">
        <v>79697</v>
      </c>
      <c r="C9527" s="50" t="s">
        <v>26583</v>
      </c>
      <c r="D9527" s="50" t="s">
        <v>416</v>
      </c>
      <c r="E9527" s="51" t="s">
        <v>83370</v>
      </c>
      <c r="F9527" s="52">
        <v>8</v>
      </c>
      <c r="G9527" s="51" t="s">
        <v>78802</v>
      </c>
      <c r="H9527" s="53">
        <v>20225.11</v>
      </c>
      <c r="I9527" s="51" t="s">
        <v>78788</v>
      </c>
    </row>
    <row r="9528" spans="1:9" x14ac:dyDescent="0.25">
      <c r="A9528" s="50" t="s">
        <v>79698</v>
      </c>
      <c r="B9528" s="54" t="s">
        <v>79699</v>
      </c>
      <c r="C9528" s="50" t="s">
        <v>79700</v>
      </c>
      <c r="D9528" s="50" t="s">
        <v>58185</v>
      </c>
      <c r="E9528" s="51" t="s">
        <v>83370</v>
      </c>
      <c r="F9528" s="52">
        <v>8</v>
      </c>
      <c r="G9528" s="51" t="s">
        <v>78924</v>
      </c>
      <c r="H9528" s="53">
        <v>5537.5</v>
      </c>
      <c r="I9528" s="51" t="s">
        <v>78788</v>
      </c>
    </row>
    <row r="9529" spans="1:9" x14ac:dyDescent="0.25">
      <c r="A9529" s="50" t="s">
        <v>79701</v>
      </c>
      <c r="B9529" s="54" t="s">
        <v>79702</v>
      </c>
      <c r="C9529" s="50" t="s">
        <v>79703</v>
      </c>
      <c r="D9529" s="50" t="s">
        <v>58185</v>
      </c>
      <c r="E9529" s="51" t="s">
        <v>83370</v>
      </c>
      <c r="F9529" s="52">
        <v>8</v>
      </c>
      <c r="G9529" s="51" t="s">
        <v>78874</v>
      </c>
      <c r="H9529" s="53">
        <v>5777.7</v>
      </c>
      <c r="I9529" s="51" t="s">
        <v>78788</v>
      </c>
    </row>
    <row r="9530" spans="1:9" x14ac:dyDescent="0.25">
      <c r="A9530" s="50" t="s">
        <v>79704</v>
      </c>
      <c r="B9530" s="54" t="s">
        <v>79705</v>
      </c>
      <c r="C9530" s="50" t="s">
        <v>79706</v>
      </c>
      <c r="D9530" s="50" t="s">
        <v>58185</v>
      </c>
      <c r="E9530" s="51" t="s">
        <v>83370</v>
      </c>
      <c r="F9530" s="52">
        <v>8</v>
      </c>
      <c r="G9530" s="51" t="s">
        <v>78787</v>
      </c>
      <c r="H9530" s="53">
        <v>5923.5</v>
      </c>
      <c r="I9530" s="51" t="s">
        <v>78788</v>
      </c>
    </row>
    <row r="9531" spans="1:9" x14ac:dyDescent="0.25">
      <c r="A9531" s="50" t="s">
        <v>79707</v>
      </c>
      <c r="B9531" s="54" t="s">
        <v>79708</v>
      </c>
      <c r="C9531" s="50" t="s">
        <v>79709</v>
      </c>
      <c r="D9531" s="50" t="s">
        <v>78805</v>
      </c>
      <c r="E9531" s="51" t="s">
        <v>83370</v>
      </c>
      <c r="F9531" s="52">
        <v>8</v>
      </c>
      <c r="G9531" s="51" t="s">
        <v>79170</v>
      </c>
      <c r="H9531" s="53">
        <v>7329.51</v>
      </c>
      <c r="I9531" s="51" t="s">
        <v>78788</v>
      </c>
    </row>
    <row r="9532" spans="1:9" x14ac:dyDescent="0.25">
      <c r="A9532" s="50" t="s">
        <v>79710</v>
      </c>
      <c r="B9532" s="54" t="s">
        <v>79711</v>
      </c>
      <c r="C9532" s="50" t="s">
        <v>79712</v>
      </c>
      <c r="D9532" s="50" t="s">
        <v>78805</v>
      </c>
      <c r="E9532" s="51" t="s">
        <v>83370</v>
      </c>
      <c r="F9532" s="52">
        <v>8</v>
      </c>
      <c r="G9532" s="51" t="s">
        <v>78874</v>
      </c>
      <c r="H9532" s="53">
        <v>7329.51</v>
      </c>
      <c r="I9532" s="51" t="s">
        <v>78788</v>
      </c>
    </row>
    <row r="9533" spans="1:9" x14ac:dyDescent="0.25">
      <c r="A9533" s="50" t="s">
        <v>79713</v>
      </c>
      <c r="B9533" s="54" t="s">
        <v>79714</v>
      </c>
      <c r="C9533" s="50" t="s">
        <v>79715</v>
      </c>
      <c r="D9533" s="50" t="s">
        <v>410</v>
      </c>
      <c r="E9533" s="51" t="s">
        <v>83370</v>
      </c>
      <c r="F9533" s="52">
        <v>8</v>
      </c>
      <c r="G9533" s="51" t="s">
        <v>78924</v>
      </c>
      <c r="H9533" s="53">
        <v>5615.5</v>
      </c>
      <c r="I9533" s="51" t="s">
        <v>78788</v>
      </c>
    </row>
    <row r="9534" spans="1:9" x14ac:dyDescent="0.25">
      <c r="A9534" s="50" t="s">
        <v>25342</v>
      </c>
      <c r="B9534" s="54" t="s">
        <v>79716</v>
      </c>
      <c r="C9534" s="50" t="s">
        <v>25341</v>
      </c>
      <c r="D9534" s="50" t="s">
        <v>416</v>
      </c>
      <c r="E9534" s="51" t="s">
        <v>83370</v>
      </c>
      <c r="F9534" s="52">
        <v>8</v>
      </c>
      <c r="G9534" s="51" t="s">
        <v>78797</v>
      </c>
      <c r="H9534" s="53">
        <v>20250.11</v>
      </c>
      <c r="I9534" s="51" t="s">
        <v>78788</v>
      </c>
    </row>
    <row r="9535" spans="1:9" x14ac:dyDescent="0.25">
      <c r="A9535" s="50" t="s">
        <v>79717</v>
      </c>
      <c r="B9535" s="54" t="s">
        <v>79718</v>
      </c>
      <c r="C9535" s="50" t="s">
        <v>79719</v>
      </c>
      <c r="D9535" s="50" t="s">
        <v>417</v>
      </c>
      <c r="E9535" s="51" t="s">
        <v>83370</v>
      </c>
      <c r="F9535" s="52">
        <v>8</v>
      </c>
      <c r="G9535" s="51" t="s">
        <v>78924</v>
      </c>
      <c r="H9535" s="53">
        <v>5786.01</v>
      </c>
      <c r="I9535" s="51" t="s">
        <v>78788</v>
      </c>
    </row>
    <row r="9536" spans="1:9" x14ac:dyDescent="0.25">
      <c r="A9536" s="50" t="s">
        <v>79720</v>
      </c>
      <c r="B9536" s="54" t="s">
        <v>79721</v>
      </c>
      <c r="C9536" s="50" t="s">
        <v>25553</v>
      </c>
      <c r="D9536" s="50" t="s">
        <v>410</v>
      </c>
      <c r="E9536" s="51" t="s">
        <v>83370</v>
      </c>
      <c r="F9536" s="52">
        <v>8</v>
      </c>
      <c r="G9536" s="51" t="s">
        <v>78802</v>
      </c>
      <c r="H9536" s="53">
        <v>5832.45</v>
      </c>
      <c r="I9536" s="51" t="s">
        <v>78788</v>
      </c>
    </row>
    <row r="9537" spans="1:9" x14ac:dyDescent="0.25">
      <c r="A9537" s="50" t="s">
        <v>79722</v>
      </c>
      <c r="B9537" s="54" t="s">
        <v>79723</v>
      </c>
      <c r="C9537" s="50" t="s">
        <v>79724</v>
      </c>
      <c r="D9537" s="50" t="s">
        <v>58429</v>
      </c>
      <c r="E9537" s="51" t="s">
        <v>83370</v>
      </c>
      <c r="F9537" s="52">
        <v>8</v>
      </c>
      <c r="G9537" s="51" t="s">
        <v>78924</v>
      </c>
      <c r="H9537" s="53">
        <v>6408.51</v>
      </c>
      <c r="I9537" s="51" t="s">
        <v>78788</v>
      </c>
    </row>
    <row r="9538" spans="1:9" x14ac:dyDescent="0.25">
      <c r="A9538" s="50" t="s">
        <v>79725</v>
      </c>
      <c r="B9538" s="54" t="s">
        <v>79726</v>
      </c>
      <c r="C9538" s="50" t="s">
        <v>79727</v>
      </c>
      <c r="D9538" s="50" t="s">
        <v>58185</v>
      </c>
      <c r="E9538" s="51" t="s">
        <v>83370</v>
      </c>
      <c r="F9538" s="52">
        <v>8</v>
      </c>
      <c r="G9538" s="51" t="s">
        <v>79728</v>
      </c>
      <c r="H9538" s="53">
        <v>5815.2</v>
      </c>
      <c r="I9538" s="51" t="s">
        <v>78788</v>
      </c>
    </row>
    <row r="9539" spans="1:9" x14ac:dyDescent="0.25">
      <c r="A9539" s="50" t="s">
        <v>79729</v>
      </c>
      <c r="B9539" s="54" t="s">
        <v>79730</v>
      </c>
      <c r="C9539" s="50" t="s">
        <v>79731</v>
      </c>
      <c r="D9539" s="50" t="s">
        <v>419</v>
      </c>
      <c r="E9539" s="51" t="s">
        <v>83370</v>
      </c>
      <c r="F9539" s="52">
        <v>8</v>
      </c>
      <c r="G9539" s="51" t="s">
        <v>78924</v>
      </c>
      <c r="H9539" s="53">
        <v>5954.51</v>
      </c>
      <c r="I9539" s="51" t="s">
        <v>78788</v>
      </c>
    </row>
    <row r="9540" spans="1:9" x14ac:dyDescent="0.25">
      <c r="A9540" s="50" t="s">
        <v>79732</v>
      </c>
      <c r="B9540" s="54" t="s">
        <v>79733</v>
      </c>
      <c r="C9540" s="50" t="s">
        <v>79734</v>
      </c>
      <c r="D9540" s="50" t="s">
        <v>410</v>
      </c>
      <c r="E9540" s="51" t="s">
        <v>83370</v>
      </c>
      <c r="F9540" s="52">
        <v>8</v>
      </c>
      <c r="G9540" s="51" t="s">
        <v>78999</v>
      </c>
      <c r="H9540" s="53">
        <v>5615.5</v>
      </c>
      <c r="I9540" s="51" t="s">
        <v>78788</v>
      </c>
    </row>
    <row r="9541" spans="1:9" x14ac:dyDescent="0.25">
      <c r="A9541" s="50" t="s">
        <v>23451</v>
      </c>
      <c r="B9541" s="54" t="s">
        <v>79735</v>
      </c>
      <c r="C9541" s="50" t="s">
        <v>23450</v>
      </c>
      <c r="D9541" s="50" t="s">
        <v>416</v>
      </c>
      <c r="E9541" s="51" t="s">
        <v>83370</v>
      </c>
      <c r="F9541" s="52">
        <v>8</v>
      </c>
      <c r="G9541" s="51" t="s">
        <v>78802</v>
      </c>
      <c r="H9541" s="53">
        <v>20250.11</v>
      </c>
      <c r="I9541" s="51" t="s">
        <v>78788</v>
      </c>
    </row>
    <row r="9542" spans="1:9" x14ac:dyDescent="0.25">
      <c r="A9542" s="50" t="s">
        <v>79736</v>
      </c>
      <c r="B9542" s="54" t="s">
        <v>79737</v>
      </c>
      <c r="C9542" s="50" t="s">
        <v>79738</v>
      </c>
      <c r="D9542" s="50" t="s">
        <v>405</v>
      </c>
      <c r="E9542" s="51" t="s">
        <v>83370</v>
      </c>
      <c r="F9542" s="52">
        <v>8</v>
      </c>
      <c r="G9542" s="51" t="s">
        <v>78860</v>
      </c>
      <c r="H9542" s="53">
        <v>16521.66</v>
      </c>
      <c r="I9542" s="51" t="s">
        <v>78788</v>
      </c>
    </row>
    <row r="9543" spans="1:9" x14ac:dyDescent="0.25">
      <c r="A9543" s="50" t="s">
        <v>79739</v>
      </c>
      <c r="B9543" s="54" t="s">
        <v>79740</v>
      </c>
      <c r="C9543" s="50" t="s">
        <v>79741</v>
      </c>
      <c r="D9543" s="50" t="s">
        <v>410</v>
      </c>
      <c r="E9543" s="51" t="s">
        <v>83370</v>
      </c>
      <c r="F9543" s="52">
        <v>8</v>
      </c>
      <c r="G9543" s="51" t="s">
        <v>78802</v>
      </c>
      <c r="H9543" s="53">
        <v>5832.45</v>
      </c>
      <c r="I9543" s="51" t="s">
        <v>78788</v>
      </c>
    </row>
    <row r="9544" spans="1:9" x14ac:dyDescent="0.25">
      <c r="A9544" s="50" t="s">
        <v>79742</v>
      </c>
      <c r="B9544" s="54" t="s">
        <v>79743</v>
      </c>
      <c r="C9544" s="50" t="s">
        <v>79744</v>
      </c>
      <c r="D9544" s="50" t="s">
        <v>417</v>
      </c>
      <c r="E9544" s="51" t="s">
        <v>83370</v>
      </c>
      <c r="F9544" s="52">
        <v>8</v>
      </c>
      <c r="G9544" s="51" t="s">
        <v>68567</v>
      </c>
      <c r="H9544" s="53">
        <v>6041.34</v>
      </c>
      <c r="I9544" s="51" t="s">
        <v>78788</v>
      </c>
    </row>
    <row r="9545" spans="1:9" x14ac:dyDescent="0.25">
      <c r="A9545" s="50" t="s">
        <v>24163</v>
      </c>
      <c r="B9545" s="54" t="s">
        <v>79745</v>
      </c>
      <c r="C9545" s="50" t="s">
        <v>24162</v>
      </c>
      <c r="D9545" s="50" t="s">
        <v>416</v>
      </c>
      <c r="E9545" s="51" t="s">
        <v>83370</v>
      </c>
      <c r="F9545" s="52">
        <v>8</v>
      </c>
      <c r="G9545" s="51" t="s">
        <v>78797</v>
      </c>
      <c r="H9545" s="53">
        <v>20250.11</v>
      </c>
      <c r="I9545" s="51" t="s">
        <v>78788</v>
      </c>
    </row>
    <row r="9546" spans="1:9" x14ac:dyDescent="0.25">
      <c r="A9546" s="50" t="s">
        <v>79746</v>
      </c>
      <c r="B9546" s="54" t="s">
        <v>79747</v>
      </c>
      <c r="C9546" s="50" t="s">
        <v>24312</v>
      </c>
      <c r="D9546" s="50" t="s">
        <v>406</v>
      </c>
      <c r="E9546" s="51" t="s">
        <v>83370</v>
      </c>
      <c r="F9546" s="52">
        <v>8</v>
      </c>
      <c r="G9546" s="51" t="s">
        <v>79052</v>
      </c>
      <c r="H9546" s="53">
        <v>10324.06</v>
      </c>
      <c r="I9546" s="51" t="s">
        <v>78788</v>
      </c>
    </row>
    <row r="9547" spans="1:9" x14ac:dyDescent="0.25">
      <c r="A9547" s="50" t="s">
        <v>79748</v>
      </c>
      <c r="B9547" s="54" t="s">
        <v>79749</v>
      </c>
      <c r="C9547" s="50" t="s">
        <v>79750</v>
      </c>
      <c r="D9547" s="50" t="s">
        <v>410</v>
      </c>
      <c r="E9547" s="51" t="s">
        <v>83370</v>
      </c>
      <c r="F9547" s="52">
        <v>8</v>
      </c>
      <c r="G9547" s="51" t="s">
        <v>78818</v>
      </c>
      <c r="H9547" s="53">
        <v>5590.5</v>
      </c>
      <c r="I9547" s="51" t="s">
        <v>78788</v>
      </c>
    </row>
    <row r="9548" spans="1:9" x14ac:dyDescent="0.25">
      <c r="A9548" s="50" t="s">
        <v>79751</v>
      </c>
      <c r="B9548" s="54" t="s">
        <v>79752</v>
      </c>
      <c r="C9548" s="50" t="s">
        <v>79753</v>
      </c>
      <c r="D9548" s="50" t="s">
        <v>58185</v>
      </c>
      <c r="E9548" s="51" t="s">
        <v>83370</v>
      </c>
      <c r="F9548" s="52">
        <v>8</v>
      </c>
      <c r="G9548" s="51" t="s">
        <v>79170</v>
      </c>
      <c r="H9548" s="53">
        <v>5562.5</v>
      </c>
      <c r="I9548" s="51" t="s">
        <v>78788</v>
      </c>
    </row>
    <row r="9549" spans="1:9" x14ac:dyDescent="0.25">
      <c r="A9549" s="50" t="s">
        <v>79754</v>
      </c>
      <c r="B9549" s="54" t="s">
        <v>79755</v>
      </c>
      <c r="C9549" s="50" t="s">
        <v>79756</v>
      </c>
      <c r="D9549" s="50" t="s">
        <v>58185</v>
      </c>
      <c r="E9549" s="51" t="s">
        <v>83370</v>
      </c>
      <c r="F9549" s="52">
        <v>8</v>
      </c>
      <c r="G9549" s="51" t="s">
        <v>79344</v>
      </c>
      <c r="H9549" s="53">
        <v>5923.5</v>
      </c>
      <c r="I9549" s="51" t="s">
        <v>78788</v>
      </c>
    </row>
    <row r="9550" spans="1:9" x14ac:dyDescent="0.25">
      <c r="A9550" s="50" t="s">
        <v>79757</v>
      </c>
      <c r="B9550" s="54" t="s">
        <v>79758</v>
      </c>
      <c r="C9550" s="50" t="s">
        <v>79759</v>
      </c>
      <c r="D9550" s="50" t="s">
        <v>403</v>
      </c>
      <c r="E9550" s="51" t="s">
        <v>83370</v>
      </c>
      <c r="F9550" s="52">
        <v>8</v>
      </c>
      <c r="G9550" s="51" t="s">
        <v>78802</v>
      </c>
      <c r="H9550" s="53">
        <v>9346.41</v>
      </c>
      <c r="I9550" s="51" t="s">
        <v>78788</v>
      </c>
    </row>
    <row r="9551" spans="1:9" x14ac:dyDescent="0.25">
      <c r="A9551" s="50" t="s">
        <v>79760</v>
      </c>
      <c r="B9551" s="54" t="s">
        <v>79761</v>
      </c>
      <c r="C9551" s="50" t="s">
        <v>79762</v>
      </c>
      <c r="D9551" s="50" t="s">
        <v>419</v>
      </c>
      <c r="E9551" s="51" t="s">
        <v>83370</v>
      </c>
      <c r="F9551" s="52">
        <v>8</v>
      </c>
      <c r="G9551" s="51" t="s">
        <v>78797</v>
      </c>
      <c r="H9551" s="53">
        <v>5954.51</v>
      </c>
      <c r="I9551" s="51" t="s">
        <v>78788</v>
      </c>
    </row>
    <row r="9552" spans="1:9" x14ac:dyDescent="0.25">
      <c r="A9552" s="50" t="s">
        <v>79763</v>
      </c>
      <c r="B9552" s="54" t="s">
        <v>79764</v>
      </c>
      <c r="C9552" s="50" t="s">
        <v>79765</v>
      </c>
      <c r="D9552" s="50" t="s">
        <v>58185</v>
      </c>
      <c r="E9552" s="51" t="s">
        <v>83370</v>
      </c>
      <c r="F9552" s="52">
        <v>8</v>
      </c>
      <c r="G9552" s="51" t="s">
        <v>79344</v>
      </c>
      <c r="H9552" s="53">
        <v>5815.2</v>
      </c>
      <c r="I9552" s="51" t="s">
        <v>78788</v>
      </c>
    </row>
    <row r="9553" spans="1:9" x14ac:dyDescent="0.25">
      <c r="A9553" s="50" t="s">
        <v>79766</v>
      </c>
      <c r="B9553" s="54" t="s">
        <v>79767</v>
      </c>
      <c r="C9553" s="50" t="s">
        <v>79768</v>
      </c>
      <c r="D9553" s="50" t="s">
        <v>58778</v>
      </c>
      <c r="E9553" s="51" t="s">
        <v>83370</v>
      </c>
      <c r="F9553" s="52">
        <v>8</v>
      </c>
      <c r="G9553" s="51" t="s">
        <v>78827</v>
      </c>
      <c r="H9553" s="53">
        <v>15749.01</v>
      </c>
      <c r="I9553" s="51" t="s">
        <v>78788</v>
      </c>
    </row>
    <row r="9554" spans="1:9" x14ac:dyDescent="0.25">
      <c r="A9554" s="50" t="s">
        <v>79769</v>
      </c>
      <c r="B9554" s="54" t="s">
        <v>79770</v>
      </c>
      <c r="C9554" s="50" t="s">
        <v>79771</v>
      </c>
      <c r="D9554" s="50" t="s">
        <v>417</v>
      </c>
      <c r="E9554" s="51" t="s">
        <v>83370</v>
      </c>
      <c r="F9554" s="52">
        <v>8</v>
      </c>
      <c r="G9554" s="51" t="s">
        <v>78993</v>
      </c>
      <c r="H9554" s="53">
        <v>5786.01</v>
      </c>
      <c r="I9554" s="51" t="s">
        <v>78788</v>
      </c>
    </row>
    <row r="9555" spans="1:9" x14ac:dyDescent="0.25">
      <c r="A9555" s="50" t="s">
        <v>22845</v>
      </c>
      <c r="B9555" s="54" t="s">
        <v>79772</v>
      </c>
      <c r="C9555" s="50" t="s">
        <v>22844</v>
      </c>
      <c r="D9555" s="50" t="s">
        <v>407</v>
      </c>
      <c r="E9555" s="51" t="s">
        <v>83370</v>
      </c>
      <c r="F9555" s="52">
        <v>8</v>
      </c>
      <c r="G9555" s="51" t="s">
        <v>78827</v>
      </c>
      <c r="H9555" s="53">
        <v>6226.51</v>
      </c>
      <c r="I9555" s="51" t="s">
        <v>78788</v>
      </c>
    </row>
    <row r="9556" spans="1:9" x14ac:dyDescent="0.25">
      <c r="A9556" s="50" t="s">
        <v>79773</v>
      </c>
      <c r="B9556" s="54" t="s">
        <v>79774</v>
      </c>
      <c r="C9556" s="50" t="s">
        <v>79775</v>
      </c>
      <c r="D9556" s="50" t="s">
        <v>79776</v>
      </c>
      <c r="E9556" s="51" t="s">
        <v>83370</v>
      </c>
      <c r="F9556" s="52">
        <v>8</v>
      </c>
      <c r="G9556" s="51" t="s">
        <v>68879</v>
      </c>
      <c r="H9556" s="53">
        <v>8139.66</v>
      </c>
      <c r="I9556" s="51" t="s">
        <v>78788</v>
      </c>
    </row>
    <row r="9557" spans="1:9" x14ac:dyDescent="0.25">
      <c r="A9557" s="50" t="s">
        <v>79777</v>
      </c>
      <c r="B9557" s="54" t="s">
        <v>79778</v>
      </c>
      <c r="C9557" s="50" t="s">
        <v>79779</v>
      </c>
      <c r="D9557" s="50" t="s">
        <v>58185</v>
      </c>
      <c r="E9557" s="51" t="s">
        <v>83370</v>
      </c>
      <c r="F9557" s="52">
        <v>8</v>
      </c>
      <c r="G9557" s="51" t="s">
        <v>78787</v>
      </c>
      <c r="H9557" s="53">
        <v>5923.5</v>
      </c>
      <c r="I9557" s="51" t="s">
        <v>78788</v>
      </c>
    </row>
    <row r="9558" spans="1:9" x14ac:dyDescent="0.25">
      <c r="A9558" s="50" t="s">
        <v>79780</v>
      </c>
      <c r="B9558" s="54" t="s">
        <v>79781</v>
      </c>
      <c r="C9558" s="50" t="s">
        <v>79782</v>
      </c>
      <c r="D9558" s="50" t="s">
        <v>406</v>
      </c>
      <c r="E9558" s="51" t="s">
        <v>83370</v>
      </c>
      <c r="F9558" s="52">
        <v>8</v>
      </c>
      <c r="G9558" s="51" t="s">
        <v>78797</v>
      </c>
      <c r="H9558" s="53">
        <v>10411.56</v>
      </c>
      <c r="I9558" s="51" t="s">
        <v>78788</v>
      </c>
    </row>
    <row r="9559" spans="1:9" x14ac:dyDescent="0.25">
      <c r="A9559" s="50" t="s">
        <v>79783</v>
      </c>
      <c r="B9559" s="54" t="s">
        <v>79784</v>
      </c>
      <c r="C9559" s="50" t="s">
        <v>79785</v>
      </c>
      <c r="D9559" s="50" t="s">
        <v>407</v>
      </c>
      <c r="E9559" s="51" t="s">
        <v>83370</v>
      </c>
      <c r="F9559" s="52">
        <v>8</v>
      </c>
      <c r="G9559" s="51" t="s">
        <v>79147</v>
      </c>
      <c r="H9559" s="53">
        <v>6226.5</v>
      </c>
      <c r="I9559" s="51" t="s">
        <v>78788</v>
      </c>
    </row>
    <row r="9560" spans="1:9" x14ac:dyDescent="0.25">
      <c r="A9560" s="50" t="s">
        <v>79786</v>
      </c>
      <c r="B9560" s="54" t="s">
        <v>79787</v>
      </c>
      <c r="C9560" s="50" t="s">
        <v>79788</v>
      </c>
      <c r="D9560" s="50" t="s">
        <v>407</v>
      </c>
      <c r="E9560" s="51" t="s">
        <v>83370</v>
      </c>
      <c r="F9560" s="52">
        <v>8</v>
      </c>
      <c r="G9560" s="51" t="s">
        <v>78993</v>
      </c>
      <c r="H9560" s="53">
        <v>6226.5</v>
      </c>
      <c r="I9560" s="51" t="s">
        <v>78788</v>
      </c>
    </row>
    <row r="9561" spans="1:9" x14ac:dyDescent="0.25">
      <c r="A9561" s="50" t="s">
        <v>79789</v>
      </c>
      <c r="B9561" s="54" t="s">
        <v>79790</v>
      </c>
      <c r="C9561" s="50" t="s">
        <v>79791</v>
      </c>
      <c r="D9561" s="50" t="s">
        <v>417</v>
      </c>
      <c r="E9561" s="51" t="s">
        <v>83370</v>
      </c>
      <c r="F9561" s="52">
        <v>8</v>
      </c>
      <c r="G9561" s="51" t="s">
        <v>79344</v>
      </c>
      <c r="H9561" s="53">
        <v>6041.34</v>
      </c>
      <c r="I9561" s="51" t="s">
        <v>78788</v>
      </c>
    </row>
    <row r="9562" spans="1:9" x14ac:dyDescent="0.25">
      <c r="A9562" s="50" t="s">
        <v>79792</v>
      </c>
      <c r="B9562" s="54" t="s">
        <v>79793</v>
      </c>
      <c r="C9562" s="50" t="s">
        <v>21187</v>
      </c>
      <c r="D9562" s="50" t="s">
        <v>58185</v>
      </c>
      <c r="E9562" s="51" t="s">
        <v>83370</v>
      </c>
      <c r="F9562" s="52">
        <v>8</v>
      </c>
      <c r="G9562" s="51" t="s">
        <v>79344</v>
      </c>
      <c r="H9562" s="53">
        <v>5898.5</v>
      </c>
      <c r="I9562" s="51" t="s">
        <v>78788</v>
      </c>
    </row>
    <row r="9563" spans="1:9" x14ac:dyDescent="0.25">
      <c r="A9563" s="50" t="s">
        <v>79794</v>
      </c>
      <c r="B9563" s="54" t="s">
        <v>79795</v>
      </c>
      <c r="C9563" s="50" t="s">
        <v>79796</v>
      </c>
      <c r="D9563" s="50" t="s">
        <v>78805</v>
      </c>
      <c r="E9563" s="51" t="s">
        <v>83370</v>
      </c>
      <c r="F9563" s="52">
        <v>8</v>
      </c>
      <c r="G9563" s="51" t="s">
        <v>78818</v>
      </c>
      <c r="H9563" s="53">
        <v>7329.51</v>
      </c>
      <c r="I9563" s="51" t="s">
        <v>78788</v>
      </c>
    </row>
    <row r="9564" spans="1:9" x14ac:dyDescent="0.25">
      <c r="A9564" s="50" t="s">
        <v>79797</v>
      </c>
      <c r="B9564" s="54" t="s">
        <v>79798</v>
      </c>
      <c r="C9564" s="50" t="s">
        <v>79799</v>
      </c>
      <c r="D9564" s="50" t="s">
        <v>416</v>
      </c>
      <c r="E9564" s="51" t="s">
        <v>83370</v>
      </c>
      <c r="F9564" s="52">
        <v>8</v>
      </c>
      <c r="G9564" s="51" t="s">
        <v>78802</v>
      </c>
      <c r="H9564" s="53">
        <v>20212.61</v>
      </c>
      <c r="I9564" s="51" t="s">
        <v>78788</v>
      </c>
    </row>
    <row r="9565" spans="1:9" x14ac:dyDescent="0.25">
      <c r="A9565" s="50" t="s">
        <v>79800</v>
      </c>
      <c r="B9565" s="54" t="s">
        <v>79801</v>
      </c>
      <c r="C9565" s="50" t="s">
        <v>79802</v>
      </c>
      <c r="D9565" s="50" t="s">
        <v>417</v>
      </c>
      <c r="E9565" s="51" t="s">
        <v>83370</v>
      </c>
      <c r="F9565" s="52">
        <v>8</v>
      </c>
      <c r="G9565" s="51" t="s">
        <v>78797</v>
      </c>
      <c r="H9565" s="53">
        <v>6041.33</v>
      </c>
      <c r="I9565" s="51" t="s">
        <v>78788</v>
      </c>
    </row>
    <row r="9566" spans="1:9" x14ac:dyDescent="0.25">
      <c r="A9566" s="50" t="s">
        <v>79803</v>
      </c>
      <c r="B9566" s="54" t="s">
        <v>79804</v>
      </c>
      <c r="C9566" s="50" t="s">
        <v>79805</v>
      </c>
      <c r="D9566" s="50" t="s">
        <v>58185</v>
      </c>
      <c r="E9566" s="51" t="s">
        <v>83370</v>
      </c>
      <c r="F9566" s="52">
        <v>8</v>
      </c>
      <c r="G9566" s="51" t="s">
        <v>78787</v>
      </c>
      <c r="H9566" s="53">
        <v>5923.5</v>
      </c>
      <c r="I9566" s="51" t="s">
        <v>78788</v>
      </c>
    </row>
    <row r="9567" spans="1:9" x14ac:dyDescent="0.25">
      <c r="A9567" s="50" t="s">
        <v>79806</v>
      </c>
      <c r="B9567" s="54" t="s">
        <v>79807</v>
      </c>
      <c r="C9567" s="50" t="s">
        <v>79808</v>
      </c>
      <c r="D9567" s="50" t="s">
        <v>58185</v>
      </c>
      <c r="E9567" s="51" t="s">
        <v>83370</v>
      </c>
      <c r="F9567" s="52">
        <v>8</v>
      </c>
      <c r="G9567" s="51" t="s">
        <v>78924</v>
      </c>
      <c r="H9567" s="53">
        <v>5537.5</v>
      </c>
      <c r="I9567" s="51" t="s">
        <v>78788</v>
      </c>
    </row>
    <row r="9568" spans="1:9" x14ac:dyDescent="0.25">
      <c r="A9568" s="50" t="s">
        <v>79809</v>
      </c>
      <c r="B9568" s="54" t="s">
        <v>79810</v>
      </c>
      <c r="C9568" s="50" t="s">
        <v>79811</v>
      </c>
      <c r="D9568" s="50" t="s">
        <v>58431</v>
      </c>
      <c r="E9568" s="51" t="s">
        <v>83370</v>
      </c>
      <c r="F9568" s="52">
        <v>8</v>
      </c>
      <c r="G9568" s="51" t="s">
        <v>79344</v>
      </c>
      <c r="H9568" s="53">
        <v>8560.31</v>
      </c>
      <c r="I9568" s="51" t="s">
        <v>78788</v>
      </c>
    </row>
    <row r="9569" spans="1:9" x14ac:dyDescent="0.25">
      <c r="A9569" s="50" t="s">
        <v>19236</v>
      </c>
      <c r="B9569" s="54" t="s">
        <v>79812</v>
      </c>
      <c r="C9569" s="50" t="s">
        <v>19235</v>
      </c>
      <c r="D9569" s="50" t="s">
        <v>405</v>
      </c>
      <c r="E9569" s="51" t="s">
        <v>83370</v>
      </c>
      <c r="F9569" s="52">
        <v>8</v>
      </c>
      <c r="G9569" s="51" t="s">
        <v>79813</v>
      </c>
      <c r="H9569" s="53">
        <v>16534.16</v>
      </c>
      <c r="I9569" s="51" t="s">
        <v>78788</v>
      </c>
    </row>
    <row r="9570" spans="1:9" x14ac:dyDescent="0.25">
      <c r="A9570" s="50" t="s">
        <v>79814</v>
      </c>
      <c r="B9570" s="54" t="s">
        <v>79815</v>
      </c>
      <c r="C9570" s="50" t="s">
        <v>79816</v>
      </c>
      <c r="D9570" s="50" t="s">
        <v>407</v>
      </c>
      <c r="E9570" s="51" t="s">
        <v>83370</v>
      </c>
      <c r="F9570" s="52">
        <v>8</v>
      </c>
      <c r="G9570" s="51" t="s">
        <v>78797</v>
      </c>
      <c r="H9570" s="53">
        <v>6483.59</v>
      </c>
      <c r="I9570" s="51" t="s">
        <v>78788</v>
      </c>
    </row>
    <row r="9571" spans="1:9" x14ac:dyDescent="0.25">
      <c r="A9571" s="50" t="s">
        <v>79817</v>
      </c>
      <c r="B9571" s="54" t="s">
        <v>79818</v>
      </c>
      <c r="C9571" s="50" t="s">
        <v>79819</v>
      </c>
      <c r="D9571" s="50" t="s">
        <v>58729</v>
      </c>
      <c r="E9571" s="51" t="s">
        <v>83370</v>
      </c>
      <c r="F9571" s="52">
        <v>8</v>
      </c>
      <c r="G9571" s="51" t="s">
        <v>78993</v>
      </c>
      <c r="H9571" s="53">
        <v>15122.9</v>
      </c>
      <c r="I9571" s="51" t="s">
        <v>78788</v>
      </c>
    </row>
    <row r="9572" spans="1:9" x14ac:dyDescent="0.25">
      <c r="A9572" s="50" t="s">
        <v>79820</v>
      </c>
      <c r="B9572" s="54" t="s">
        <v>79821</v>
      </c>
      <c r="C9572" s="50" t="s">
        <v>79822</v>
      </c>
      <c r="D9572" s="50" t="s">
        <v>58185</v>
      </c>
      <c r="E9572" s="51" t="s">
        <v>83370</v>
      </c>
      <c r="F9572" s="52">
        <v>8</v>
      </c>
      <c r="G9572" s="51" t="s">
        <v>79823</v>
      </c>
      <c r="H9572" s="53">
        <v>5923.5</v>
      </c>
      <c r="I9572" s="51" t="s">
        <v>78788</v>
      </c>
    </row>
    <row r="9573" spans="1:9" x14ac:dyDescent="0.25">
      <c r="A9573" s="50" t="s">
        <v>79824</v>
      </c>
      <c r="B9573" s="54" t="s">
        <v>79825</v>
      </c>
      <c r="C9573" s="50" t="s">
        <v>79826</v>
      </c>
      <c r="D9573" s="50" t="s">
        <v>58185</v>
      </c>
      <c r="E9573" s="51" t="s">
        <v>83370</v>
      </c>
      <c r="F9573" s="52">
        <v>8</v>
      </c>
      <c r="G9573" s="51" t="s">
        <v>78799</v>
      </c>
      <c r="H9573" s="53">
        <v>5562.5</v>
      </c>
      <c r="I9573" s="51" t="s">
        <v>78788</v>
      </c>
    </row>
    <row r="9574" spans="1:9" x14ac:dyDescent="0.25">
      <c r="A9574" s="50" t="s">
        <v>79827</v>
      </c>
      <c r="B9574" s="54" t="s">
        <v>79828</v>
      </c>
      <c r="C9574" s="50" t="s">
        <v>19339</v>
      </c>
      <c r="D9574" s="50" t="s">
        <v>417</v>
      </c>
      <c r="E9574" s="51" t="s">
        <v>83370</v>
      </c>
      <c r="F9574" s="52">
        <v>8</v>
      </c>
      <c r="G9574" s="51" t="s">
        <v>78797</v>
      </c>
      <c r="H9574" s="53">
        <v>6041.33</v>
      </c>
      <c r="I9574" s="51" t="s">
        <v>78788</v>
      </c>
    </row>
    <row r="9575" spans="1:9" x14ac:dyDescent="0.25">
      <c r="A9575" s="50" t="s">
        <v>79829</v>
      </c>
      <c r="B9575" s="54" t="s">
        <v>79830</v>
      </c>
      <c r="C9575" s="50" t="s">
        <v>19475</v>
      </c>
      <c r="D9575" s="50" t="s">
        <v>416</v>
      </c>
      <c r="E9575" s="51" t="s">
        <v>83370</v>
      </c>
      <c r="F9575" s="52">
        <v>8</v>
      </c>
      <c r="G9575" s="51" t="s">
        <v>78797</v>
      </c>
      <c r="H9575" s="53">
        <v>20250.11</v>
      </c>
      <c r="I9575" s="51" t="s">
        <v>78788</v>
      </c>
    </row>
    <row r="9576" spans="1:9" x14ac:dyDescent="0.25">
      <c r="A9576" s="50" t="s">
        <v>79831</v>
      </c>
      <c r="B9576" s="54" t="s">
        <v>79832</v>
      </c>
      <c r="C9576" s="50" t="s">
        <v>79833</v>
      </c>
      <c r="D9576" s="50" t="s">
        <v>58625</v>
      </c>
      <c r="E9576" s="51" t="s">
        <v>83370</v>
      </c>
      <c r="F9576" s="52">
        <v>8</v>
      </c>
      <c r="G9576" s="51" t="s">
        <v>79009</v>
      </c>
      <c r="H9576" s="53">
        <v>6583.95</v>
      </c>
      <c r="I9576" s="51" t="s">
        <v>78788</v>
      </c>
    </row>
    <row r="9577" spans="1:9" x14ac:dyDescent="0.25">
      <c r="A9577" s="50" t="s">
        <v>79834</v>
      </c>
      <c r="B9577" s="54" t="s">
        <v>79835</v>
      </c>
      <c r="C9577" s="50" t="s">
        <v>79836</v>
      </c>
      <c r="D9577" s="50" t="s">
        <v>78805</v>
      </c>
      <c r="E9577" s="51" t="s">
        <v>83370</v>
      </c>
      <c r="F9577" s="52">
        <v>8</v>
      </c>
      <c r="G9577" s="51" t="s">
        <v>78799</v>
      </c>
      <c r="H9577" s="53">
        <v>7329.51</v>
      </c>
      <c r="I9577" s="51" t="s">
        <v>78788</v>
      </c>
    </row>
    <row r="9578" spans="1:9" x14ac:dyDescent="0.25">
      <c r="A9578" s="50" t="s">
        <v>79837</v>
      </c>
      <c r="B9578" s="54" t="s">
        <v>79838</v>
      </c>
      <c r="C9578" s="50" t="s">
        <v>79839</v>
      </c>
      <c r="D9578" s="50" t="s">
        <v>417</v>
      </c>
      <c r="E9578" s="51" t="s">
        <v>83370</v>
      </c>
      <c r="F9578" s="52">
        <v>8</v>
      </c>
      <c r="G9578" s="51" t="s">
        <v>78924</v>
      </c>
      <c r="H9578" s="53">
        <v>5786.01</v>
      </c>
      <c r="I9578" s="51" t="s">
        <v>78788</v>
      </c>
    </row>
    <row r="9579" spans="1:9" x14ac:dyDescent="0.25">
      <c r="A9579" s="50" t="s">
        <v>79840</v>
      </c>
      <c r="B9579" s="54" t="s">
        <v>79841</v>
      </c>
      <c r="C9579" s="50" t="s">
        <v>79842</v>
      </c>
      <c r="D9579" s="50" t="s">
        <v>407</v>
      </c>
      <c r="E9579" s="51" t="s">
        <v>83370</v>
      </c>
      <c r="F9579" s="52">
        <v>8</v>
      </c>
      <c r="G9579" s="51" t="s">
        <v>68811</v>
      </c>
      <c r="H9579" s="53">
        <v>6226.5</v>
      </c>
      <c r="I9579" s="51" t="s">
        <v>78788</v>
      </c>
    </row>
    <row r="9580" spans="1:9" x14ac:dyDescent="0.25">
      <c r="A9580" s="50" t="s">
        <v>79843</v>
      </c>
      <c r="B9580" s="54" t="s">
        <v>79844</v>
      </c>
      <c r="C9580" s="50" t="s">
        <v>79845</v>
      </c>
      <c r="D9580" s="50" t="s">
        <v>58435</v>
      </c>
      <c r="E9580" s="51" t="s">
        <v>83370</v>
      </c>
      <c r="F9580" s="52">
        <v>8</v>
      </c>
      <c r="G9580" s="51" t="s">
        <v>78797</v>
      </c>
      <c r="H9580" s="53">
        <v>15122.9</v>
      </c>
      <c r="I9580" s="51" t="s">
        <v>78788</v>
      </c>
    </row>
    <row r="9581" spans="1:9" x14ac:dyDescent="0.25">
      <c r="A9581" s="50" t="s">
        <v>79846</v>
      </c>
      <c r="B9581" s="54" t="s">
        <v>79847</v>
      </c>
      <c r="C9581" s="50" t="s">
        <v>79848</v>
      </c>
      <c r="D9581" s="50" t="s">
        <v>58185</v>
      </c>
      <c r="E9581" s="51" t="s">
        <v>83370</v>
      </c>
      <c r="F9581" s="52">
        <v>8</v>
      </c>
      <c r="G9581" s="51" t="s">
        <v>78874</v>
      </c>
      <c r="H9581" s="53">
        <v>5727.7</v>
      </c>
      <c r="I9581" s="51" t="s">
        <v>78788</v>
      </c>
    </row>
    <row r="9582" spans="1:9" x14ac:dyDescent="0.25">
      <c r="A9582" s="50" t="s">
        <v>79849</v>
      </c>
      <c r="B9582" s="54" t="s">
        <v>79850</v>
      </c>
      <c r="C9582" s="50" t="s">
        <v>79851</v>
      </c>
      <c r="D9582" s="50" t="s">
        <v>59644</v>
      </c>
      <c r="E9582" s="51" t="s">
        <v>83370</v>
      </c>
      <c r="F9582" s="52">
        <v>8</v>
      </c>
      <c r="G9582" s="51" t="s">
        <v>78924</v>
      </c>
      <c r="H9582" s="53">
        <v>10913.01</v>
      </c>
      <c r="I9582" s="51" t="s">
        <v>78788</v>
      </c>
    </row>
    <row r="9583" spans="1:9" x14ac:dyDescent="0.25">
      <c r="A9583" s="50" t="s">
        <v>79852</v>
      </c>
      <c r="B9583" s="54" t="s">
        <v>79853</v>
      </c>
      <c r="C9583" s="50" t="s">
        <v>19011</v>
      </c>
      <c r="D9583" s="50" t="s">
        <v>417</v>
      </c>
      <c r="E9583" s="51" t="s">
        <v>83370</v>
      </c>
      <c r="F9583" s="52">
        <v>8</v>
      </c>
      <c r="G9583" s="51" t="s">
        <v>78799</v>
      </c>
      <c r="H9583" s="53">
        <v>5786</v>
      </c>
      <c r="I9583" s="51" t="s">
        <v>78788</v>
      </c>
    </row>
    <row r="9584" spans="1:9" x14ac:dyDescent="0.25">
      <c r="A9584" s="50" t="s">
        <v>79854</v>
      </c>
      <c r="B9584" s="54" t="s">
        <v>79855</v>
      </c>
      <c r="C9584" s="50" t="s">
        <v>19165</v>
      </c>
      <c r="D9584" s="50" t="s">
        <v>416</v>
      </c>
      <c r="E9584" s="51" t="s">
        <v>83370</v>
      </c>
      <c r="F9584" s="52">
        <v>8</v>
      </c>
      <c r="G9584" s="51" t="s">
        <v>78797</v>
      </c>
      <c r="H9584" s="53">
        <v>20262.61</v>
      </c>
      <c r="I9584" s="51" t="s">
        <v>78788</v>
      </c>
    </row>
    <row r="9585" spans="1:9" x14ac:dyDescent="0.25">
      <c r="A9585" s="50" t="s">
        <v>79856</v>
      </c>
      <c r="B9585" s="54" t="s">
        <v>79857</v>
      </c>
      <c r="C9585" s="50" t="s">
        <v>19221</v>
      </c>
      <c r="D9585" s="50" t="s">
        <v>58429</v>
      </c>
      <c r="E9585" s="51" t="s">
        <v>83370</v>
      </c>
      <c r="F9585" s="52">
        <v>8</v>
      </c>
      <c r="G9585" s="51" t="s">
        <v>78818</v>
      </c>
      <c r="H9585" s="53">
        <v>6408.51</v>
      </c>
      <c r="I9585" s="51" t="s">
        <v>78788</v>
      </c>
    </row>
    <row r="9586" spans="1:9" x14ac:dyDescent="0.25">
      <c r="A9586" s="50" t="s">
        <v>79858</v>
      </c>
      <c r="B9586" s="54" t="s">
        <v>79859</v>
      </c>
      <c r="C9586" s="50" t="s">
        <v>16707</v>
      </c>
      <c r="D9586" s="50" t="s">
        <v>405</v>
      </c>
      <c r="E9586" s="51" t="s">
        <v>83370</v>
      </c>
      <c r="F9586" s="52">
        <v>8</v>
      </c>
      <c r="G9586" s="51" t="s">
        <v>79823</v>
      </c>
      <c r="H9586" s="53">
        <v>16496.66</v>
      </c>
      <c r="I9586" s="51" t="s">
        <v>78788</v>
      </c>
    </row>
    <row r="9587" spans="1:9" x14ac:dyDescent="0.25">
      <c r="A9587" s="50" t="s">
        <v>79860</v>
      </c>
      <c r="B9587" s="54" t="s">
        <v>79861</v>
      </c>
      <c r="C9587" s="50" t="s">
        <v>79862</v>
      </c>
      <c r="D9587" s="50" t="s">
        <v>403</v>
      </c>
      <c r="E9587" s="51" t="s">
        <v>83370</v>
      </c>
      <c r="F9587" s="52">
        <v>8</v>
      </c>
      <c r="G9587" s="51" t="s">
        <v>78797</v>
      </c>
      <c r="H9587" s="53">
        <v>9031.9599999999991</v>
      </c>
      <c r="I9587" s="51" t="s">
        <v>78788</v>
      </c>
    </row>
    <row r="9588" spans="1:9" x14ac:dyDescent="0.25">
      <c r="A9588" s="50" t="s">
        <v>79863</v>
      </c>
      <c r="B9588" s="54" t="s">
        <v>79864</v>
      </c>
      <c r="C9588" s="50" t="s">
        <v>79865</v>
      </c>
      <c r="D9588" s="50" t="s">
        <v>410</v>
      </c>
      <c r="E9588" s="51" t="s">
        <v>83370</v>
      </c>
      <c r="F9588" s="52">
        <v>8</v>
      </c>
      <c r="G9588" s="51" t="s">
        <v>79429</v>
      </c>
      <c r="H9588" s="53">
        <v>5869.95</v>
      </c>
      <c r="I9588" s="51" t="s">
        <v>78788</v>
      </c>
    </row>
    <row r="9589" spans="1:9" x14ac:dyDescent="0.25">
      <c r="A9589" s="50" t="s">
        <v>79866</v>
      </c>
      <c r="B9589" s="54" t="s">
        <v>79867</v>
      </c>
      <c r="C9589" s="50" t="s">
        <v>79868</v>
      </c>
      <c r="D9589" s="50" t="s">
        <v>410</v>
      </c>
      <c r="E9589" s="51" t="s">
        <v>83370</v>
      </c>
      <c r="F9589" s="52">
        <v>8</v>
      </c>
      <c r="G9589" s="51" t="s">
        <v>78827</v>
      </c>
      <c r="H9589" s="53">
        <v>5615.5</v>
      </c>
      <c r="I9589" s="51" t="s">
        <v>78788</v>
      </c>
    </row>
    <row r="9590" spans="1:9" x14ac:dyDescent="0.25">
      <c r="A9590" s="50" t="s">
        <v>17268</v>
      </c>
      <c r="B9590" s="54" t="s">
        <v>79869</v>
      </c>
      <c r="C9590" s="50" t="s">
        <v>17267</v>
      </c>
      <c r="D9590" s="50" t="s">
        <v>58207</v>
      </c>
      <c r="E9590" s="51" t="s">
        <v>83370</v>
      </c>
      <c r="F9590" s="52">
        <v>8</v>
      </c>
      <c r="G9590" s="51" t="s">
        <v>78797</v>
      </c>
      <c r="H9590" s="53">
        <v>11163.56</v>
      </c>
      <c r="I9590" s="51" t="s">
        <v>78788</v>
      </c>
    </row>
    <row r="9591" spans="1:9" x14ac:dyDescent="0.25">
      <c r="A9591" s="50" t="s">
        <v>79870</v>
      </c>
      <c r="B9591" s="54" t="s">
        <v>79871</v>
      </c>
      <c r="C9591" s="50" t="s">
        <v>17401</v>
      </c>
      <c r="D9591" s="50" t="s">
        <v>58220</v>
      </c>
      <c r="E9591" s="51" t="s">
        <v>83370</v>
      </c>
      <c r="F9591" s="52">
        <v>8</v>
      </c>
      <c r="G9591" s="51" t="s">
        <v>78797</v>
      </c>
      <c r="H9591" s="53">
        <v>8712.61</v>
      </c>
      <c r="I9591" s="51" t="s">
        <v>78788</v>
      </c>
    </row>
    <row r="9592" spans="1:9" x14ac:dyDescent="0.25">
      <c r="A9592" s="50" t="s">
        <v>79872</v>
      </c>
      <c r="B9592" s="54" t="s">
        <v>79873</v>
      </c>
      <c r="C9592" s="50" t="s">
        <v>17453</v>
      </c>
      <c r="D9592" s="50" t="s">
        <v>58185</v>
      </c>
      <c r="E9592" s="51" t="s">
        <v>83370</v>
      </c>
      <c r="F9592" s="52">
        <v>8</v>
      </c>
      <c r="G9592" s="51" t="s">
        <v>78787</v>
      </c>
      <c r="H9592" s="53">
        <v>5777.7</v>
      </c>
      <c r="I9592" s="51" t="s">
        <v>78788</v>
      </c>
    </row>
    <row r="9593" spans="1:9" x14ac:dyDescent="0.25">
      <c r="A9593" s="50" t="s">
        <v>79874</v>
      </c>
      <c r="B9593" s="54" t="s">
        <v>79875</v>
      </c>
      <c r="C9593" s="50" t="s">
        <v>79876</v>
      </c>
      <c r="D9593" s="50" t="s">
        <v>406</v>
      </c>
      <c r="E9593" s="51" t="s">
        <v>83370</v>
      </c>
      <c r="F9593" s="52">
        <v>8</v>
      </c>
      <c r="G9593" s="51" t="s">
        <v>78797</v>
      </c>
      <c r="H9593" s="53">
        <v>10876.11</v>
      </c>
      <c r="I9593" s="51" t="s">
        <v>78788</v>
      </c>
    </row>
    <row r="9594" spans="1:9" x14ac:dyDescent="0.25">
      <c r="A9594" s="50" t="s">
        <v>17704</v>
      </c>
      <c r="B9594" s="54" t="s">
        <v>79877</v>
      </c>
      <c r="C9594" s="50" t="s">
        <v>17703</v>
      </c>
      <c r="D9594" s="50" t="s">
        <v>416</v>
      </c>
      <c r="E9594" s="51" t="s">
        <v>83370</v>
      </c>
      <c r="F9594" s="52">
        <v>8</v>
      </c>
      <c r="G9594" s="51" t="s">
        <v>78797</v>
      </c>
      <c r="H9594" s="53">
        <v>20250.11</v>
      </c>
      <c r="I9594" s="51" t="s">
        <v>78788</v>
      </c>
    </row>
    <row r="9595" spans="1:9" x14ac:dyDescent="0.25">
      <c r="A9595" s="50" t="s">
        <v>79878</v>
      </c>
      <c r="B9595" s="54" t="s">
        <v>79879</v>
      </c>
      <c r="C9595" s="50" t="s">
        <v>79880</v>
      </c>
      <c r="D9595" s="50" t="s">
        <v>58185</v>
      </c>
      <c r="E9595" s="51" t="s">
        <v>83370</v>
      </c>
      <c r="F9595" s="52">
        <v>8</v>
      </c>
      <c r="G9595" s="51" t="s">
        <v>68567</v>
      </c>
      <c r="H9595" s="53">
        <v>5815.2</v>
      </c>
      <c r="I9595" s="51" t="s">
        <v>78788</v>
      </c>
    </row>
    <row r="9596" spans="1:9" x14ac:dyDescent="0.25">
      <c r="A9596" s="50" t="s">
        <v>79881</v>
      </c>
      <c r="B9596" s="54" t="s">
        <v>79882</v>
      </c>
      <c r="C9596" s="50" t="s">
        <v>79883</v>
      </c>
      <c r="D9596" s="50" t="s">
        <v>417</v>
      </c>
      <c r="E9596" s="51" t="s">
        <v>83370</v>
      </c>
      <c r="F9596" s="52">
        <v>8</v>
      </c>
      <c r="G9596" s="51" t="s">
        <v>79062</v>
      </c>
      <c r="H9596" s="53">
        <v>5786</v>
      </c>
      <c r="I9596" s="51" t="s">
        <v>78788</v>
      </c>
    </row>
    <row r="9597" spans="1:9" x14ac:dyDescent="0.25">
      <c r="A9597" s="50" t="s">
        <v>79884</v>
      </c>
      <c r="B9597" s="54" t="s">
        <v>79885</v>
      </c>
      <c r="C9597" s="50" t="s">
        <v>79886</v>
      </c>
      <c r="D9597" s="50" t="s">
        <v>58185</v>
      </c>
      <c r="E9597" s="51" t="s">
        <v>83370</v>
      </c>
      <c r="F9597" s="52">
        <v>8</v>
      </c>
      <c r="G9597" s="51" t="s">
        <v>78797</v>
      </c>
      <c r="H9597" s="53">
        <v>5815.2</v>
      </c>
      <c r="I9597" s="51" t="s">
        <v>78788</v>
      </c>
    </row>
    <row r="9598" spans="1:9" x14ac:dyDescent="0.25">
      <c r="A9598" s="50" t="s">
        <v>79887</v>
      </c>
      <c r="B9598" s="54" t="s">
        <v>79888</v>
      </c>
      <c r="C9598" s="50" t="s">
        <v>15320</v>
      </c>
      <c r="D9598" s="50" t="s">
        <v>403</v>
      </c>
      <c r="E9598" s="51" t="s">
        <v>83370</v>
      </c>
      <c r="F9598" s="52">
        <v>8</v>
      </c>
      <c r="G9598" s="51" t="s">
        <v>79889</v>
      </c>
      <c r="H9598" s="53">
        <v>8592.51</v>
      </c>
      <c r="I9598" s="51" t="s">
        <v>78788</v>
      </c>
    </row>
    <row r="9599" spans="1:9" x14ac:dyDescent="0.25">
      <c r="A9599" s="50" t="s">
        <v>79890</v>
      </c>
      <c r="B9599" s="54" t="s">
        <v>79891</v>
      </c>
      <c r="C9599" s="50" t="s">
        <v>79892</v>
      </c>
      <c r="D9599" s="50" t="s">
        <v>410</v>
      </c>
      <c r="E9599" s="51" t="s">
        <v>83370</v>
      </c>
      <c r="F9599" s="52">
        <v>8</v>
      </c>
      <c r="G9599" s="51" t="s">
        <v>78797</v>
      </c>
      <c r="H9599" s="53">
        <v>5869.95</v>
      </c>
      <c r="I9599" s="51" t="s">
        <v>78788</v>
      </c>
    </row>
    <row r="9600" spans="1:9" x14ac:dyDescent="0.25">
      <c r="A9600" s="50" t="s">
        <v>79893</v>
      </c>
      <c r="B9600" s="54" t="s">
        <v>79894</v>
      </c>
      <c r="C9600" s="50" t="s">
        <v>79895</v>
      </c>
      <c r="D9600" s="50" t="s">
        <v>416</v>
      </c>
      <c r="E9600" s="51" t="s">
        <v>83370</v>
      </c>
      <c r="F9600" s="52">
        <v>8</v>
      </c>
      <c r="G9600" s="51" t="s">
        <v>78797</v>
      </c>
      <c r="H9600" s="53">
        <v>20250.11</v>
      </c>
      <c r="I9600" s="51" t="s">
        <v>78788</v>
      </c>
    </row>
    <row r="9601" spans="1:9" x14ac:dyDescent="0.25">
      <c r="A9601" s="50" t="s">
        <v>79896</v>
      </c>
      <c r="B9601" s="54" t="s">
        <v>79897</v>
      </c>
      <c r="C9601" s="50" t="s">
        <v>79898</v>
      </c>
      <c r="D9601" s="50" t="s">
        <v>58435</v>
      </c>
      <c r="E9601" s="51" t="s">
        <v>83370</v>
      </c>
      <c r="F9601" s="52">
        <v>8</v>
      </c>
      <c r="G9601" s="51" t="s">
        <v>79501</v>
      </c>
      <c r="H9601" s="53">
        <v>15035.4</v>
      </c>
      <c r="I9601" s="51" t="s">
        <v>78788</v>
      </c>
    </row>
    <row r="9602" spans="1:9" x14ac:dyDescent="0.25">
      <c r="A9602" s="50" t="s">
        <v>79899</v>
      </c>
      <c r="B9602" s="54" t="s">
        <v>79900</v>
      </c>
      <c r="C9602" s="50" t="s">
        <v>79901</v>
      </c>
      <c r="D9602" s="50" t="s">
        <v>419</v>
      </c>
      <c r="E9602" s="51" t="s">
        <v>83370</v>
      </c>
      <c r="F9602" s="52">
        <v>8</v>
      </c>
      <c r="G9602" s="51" t="s">
        <v>78924</v>
      </c>
      <c r="H9602" s="53">
        <v>5954.51</v>
      </c>
      <c r="I9602" s="51" t="s">
        <v>78788</v>
      </c>
    </row>
    <row r="9603" spans="1:9" x14ac:dyDescent="0.25">
      <c r="A9603" s="50" t="s">
        <v>79902</v>
      </c>
      <c r="B9603" s="54" t="s">
        <v>79903</v>
      </c>
      <c r="C9603" s="50" t="s">
        <v>79904</v>
      </c>
      <c r="D9603" s="50" t="s">
        <v>410</v>
      </c>
      <c r="E9603" s="51" t="s">
        <v>83370</v>
      </c>
      <c r="F9603" s="52">
        <v>8</v>
      </c>
      <c r="G9603" s="51" t="s">
        <v>78787</v>
      </c>
      <c r="H9603" s="53">
        <v>5844.95</v>
      </c>
      <c r="I9603" s="51" t="s">
        <v>78788</v>
      </c>
    </row>
    <row r="9604" spans="1:9" x14ac:dyDescent="0.25">
      <c r="A9604" s="50" t="s">
        <v>79905</v>
      </c>
      <c r="B9604" s="54" t="s">
        <v>79906</v>
      </c>
      <c r="C9604" s="50" t="s">
        <v>79907</v>
      </c>
      <c r="D9604" s="50" t="s">
        <v>407</v>
      </c>
      <c r="E9604" s="51" t="s">
        <v>83370</v>
      </c>
      <c r="F9604" s="52">
        <v>8</v>
      </c>
      <c r="G9604" s="51" t="s">
        <v>78799</v>
      </c>
      <c r="H9604" s="53">
        <v>6226.5</v>
      </c>
      <c r="I9604" s="51" t="s">
        <v>78788</v>
      </c>
    </row>
    <row r="9605" spans="1:9" x14ac:dyDescent="0.25">
      <c r="A9605" s="50" t="s">
        <v>79908</v>
      </c>
      <c r="B9605" s="54" t="s">
        <v>79909</v>
      </c>
      <c r="C9605" s="50" t="s">
        <v>79910</v>
      </c>
      <c r="D9605" s="50" t="s">
        <v>410</v>
      </c>
      <c r="E9605" s="51" t="s">
        <v>83370</v>
      </c>
      <c r="F9605" s="52">
        <v>8</v>
      </c>
      <c r="G9605" s="51" t="s">
        <v>78799</v>
      </c>
      <c r="H9605" s="53">
        <v>5615.5</v>
      </c>
      <c r="I9605" s="51" t="s">
        <v>78788</v>
      </c>
    </row>
    <row r="9606" spans="1:9" x14ac:dyDescent="0.25">
      <c r="A9606" s="50" t="s">
        <v>79911</v>
      </c>
      <c r="B9606" s="54" t="s">
        <v>79912</v>
      </c>
      <c r="C9606" s="50" t="s">
        <v>79913</v>
      </c>
      <c r="D9606" s="50" t="s">
        <v>416</v>
      </c>
      <c r="E9606" s="51" t="s">
        <v>83370</v>
      </c>
      <c r="F9606" s="52">
        <v>8</v>
      </c>
      <c r="G9606" s="51" t="s">
        <v>78797</v>
      </c>
      <c r="H9606" s="53">
        <v>20250.11</v>
      </c>
      <c r="I9606" s="51" t="s">
        <v>78788</v>
      </c>
    </row>
    <row r="9607" spans="1:9" x14ac:dyDescent="0.25">
      <c r="A9607" s="50" t="s">
        <v>79914</v>
      </c>
      <c r="B9607" s="54" t="s">
        <v>79915</v>
      </c>
      <c r="C9607" s="50" t="s">
        <v>79916</v>
      </c>
      <c r="D9607" s="50" t="s">
        <v>410</v>
      </c>
      <c r="E9607" s="51" t="s">
        <v>83370</v>
      </c>
      <c r="F9607" s="52">
        <v>8</v>
      </c>
      <c r="G9607" s="51" t="s">
        <v>78802</v>
      </c>
      <c r="H9607" s="53">
        <v>5979</v>
      </c>
      <c r="I9607" s="51" t="s">
        <v>78788</v>
      </c>
    </row>
    <row r="9608" spans="1:9" x14ac:dyDescent="0.25">
      <c r="A9608" s="50" t="s">
        <v>79917</v>
      </c>
      <c r="B9608" s="54" t="s">
        <v>79918</v>
      </c>
      <c r="C9608" s="50" t="s">
        <v>79919</v>
      </c>
      <c r="D9608" s="50" t="s">
        <v>419</v>
      </c>
      <c r="E9608" s="51" t="s">
        <v>83370</v>
      </c>
      <c r="F9608" s="52">
        <v>8</v>
      </c>
      <c r="G9608" s="51" t="s">
        <v>78924</v>
      </c>
      <c r="H9608" s="53">
        <v>5954.51</v>
      </c>
      <c r="I9608" s="51" t="s">
        <v>78788</v>
      </c>
    </row>
    <row r="9609" spans="1:9" x14ac:dyDescent="0.25">
      <c r="A9609" s="50" t="s">
        <v>16602</v>
      </c>
      <c r="B9609" s="54" t="s">
        <v>79920</v>
      </c>
      <c r="C9609" s="50" t="s">
        <v>16601</v>
      </c>
      <c r="D9609" s="50" t="s">
        <v>417</v>
      </c>
      <c r="E9609" s="51" t="s">
        <v>83370</v>
      </c>
      <c r="F9609" s="52">
        <v>8</v>
      </c>
      <c r="G9609" s="51" t="s">
        <v>78924</v>
      </c>
      <c r="H9609" s="53">
        <v>5786.01</v>
      </c>
      <c r="I9609" s="51" t="s">
        <v>78788</v>
      </c>
    </row>
    <row r="9610" spans="1:9" x14ac:dyDescent="0.25">
      <c r="A9610" s="50" t="s">
        <v>14126</v>
      </c>
      <c r="B9610" s="54" t="s">
        <v>79921</v>
      </c>
      <c r="C9610" s="50" t="s">
        <v>14125</v>
      </c>
      <c r="D9610" s="50" t="s">
        <v>405</v>
      </c>
      <c r="E9610" s="51" t="s">
        <v>83370</v>
      </c>
      <c r="F9610" s="52">
        <v>8</v>
      </c>
      <c r="G9610" s="51" t="s">
        <v>79922</v>
      </c>
      <c r="H9610" s="53">
        <v>16521.66</v>
      </c>
      <c r="I9610" s="51" t="s">
        <v>78788</v>
      </c>
    </row>
    <row r="9611" spans="1:9" x14ac:dyDescent="0.25">
      <c r="A9611" s="50" t="s">
        <v>79923</v>
      </c>
      <c r="B9611" s="54" t="s">
        <v>79924</v>
      </c>
      <c r="C9611" s="50" t="s">
        <v>79925</v>
      </c>
      <c r="D9611" s="50" t="s">
        <v>406</v>
      </c>
      <c r="E9611" s="51" t="s">
        <v>83370</v>
      </c>
      <c r="F9611" s="52">
        <v>8</v>
      </c>
      <c r="G9611" s="51" t="s">
        <v>78797</v>
      </c>
      <c r="H9611" s="53">
        <v>10411.56</v>
      </c>
      <c r="I9611" s="51" t="s">
        <v>78788</v>
      </c>
    </row>
    <row r="9612" spans="1:9" x14ac:dyDescent="0.25">
      <c r="A9612" s="50" t="s">
        <v>79926</v>
      </c>
      <c r="B9612" s="54" t="s">
        <v>79927</v>
      </c>
      <c r="C9612" s="50" t="s">
        <v>79928</v>
      </c>
      <c r="D9612" s="50" t="s">
        <v>58185</v>
      </c>
      <c r="E9612" s="51" t="s">
        <v>83370</v>
      </c>
      <c r="F9612" s="52">
        <v>8</v>
      </c>
      <c r="G9612" s="51" t="s">
        <v>79501</v>
      </c>
      <c r="H9612" s="53">
        <v>5525</v>
      </c>
      <c r="I9612" s="51" t="s">
        <v>78788</v>
      </c>
    </row>
    <row r="9613" spans="1:9" x14ac:dyDescent="0.25">
      <c r="A9613" s="50" t="s">
        <v>79929</v>
      </c>
      <c r="B9613" s="54" t="s">
        <v>79930</v>
      </c>
      <c r="C9613" s="50" t="s">
        <v>79931</v>
      </c>
      <c r="D9613" s="50" t="s">
        <v>58185</v>
      </c>
      <c r="E9613" s="51" t="s">
        <v>83370</v>
      </c>
      <c r="F9613" s="52">
        <v>8</v>
      </c>
      <c r="G9613" s="51" t="s">
        <v>79344</v>
      </c>
      <c r="H9613" s="53">
        <v>5923.5</v>
      </c>
      <c r="I9613" s="51" t="s">
        <v>78788</v>
      </c>
    </row>
    <row r="9614" spans="1:9" x14ac:dyDescent="0.25">
      <c r="A9614" s="50" t="s">
        <v>79932</v>
      </c>
      <c r="B9614" s="54" t="s">
        <v>79933</v>
      </c>
      <c r="C9614" s="50" t="s">
        <v>79934</v>
      </c>
      <c r="D9614" s="50" t="s">
        <v>406</v>
      </c>
      <c r="E9614" s="51" t="s">
        <v>83370</v>
      </c>
      <c r="F9614" s="52">
        <v>8</v>
      </c>
      <c r="G9614" s="51" t="s">
        <v>78802</v>
      </c>
      <c r="H9614" s="53">
        <v>10876.11</v>
      </c>
      <c r="I9614" s="51" t="s">
        <v>78788</v>
      </c>
    </row>
    <row r="9615" spans="1:9" x14ac:dyDescent="0.25">
      <c r="A9615" s="50" t="s">
        <v>79935</v>
      </c>
      <c r="B9615" s="54" t="s">
        <v>79936</v>
      </c>
      <c r="C9615" s="50" t="s">
        <v>14555</v>
      </c>
      <c r="D9615" s="50" t="s">
        <v>417</v>
      </c>
      <c r="E9615" s="51" t="s">
        <v>83370</v>
      </c>
      <c r="F9615" s="52">
        <v>8</v>
      </c>
      <c r="G9615" s="51" t="s">
        <v>78874</v>
      </c>
      <c r="H9615" s="53">
        <v>6041.34</v>
      </c>
      <c r="I9615" s="51" t="s">
        <v>78788</v>
      </c>
    </row>
    <row r="9616" spans="1:9" x14ac:dyDescent="0.25">
      <c r="A9616" s="50" t="s">
        <v>79937</v>
      </c>
      <c r="B9616" s="54" t="s">
        <v>79938</v>
      </c>
      <c r="C9616" s="50" t="s">
        <v>79939</v>
      </c>
      <c r="D9616" s="50" t="s">
        <v>417</v>
      </c>
      <c r="E9616" s="51" t="s">
        <v>83370</v>
      </c>
      <c r="F9616" s="52">
        <v>8</v>
      </c>
      <c r="G9616" s="51" t="s">
        <v>79009</v>
      </c>
      <c r="H9616" s="53">
        <v>6041.33</v>
      </c>
      <c r="I9616" s="51" t="s">
        <v>78788</v>
      </c>
    </row>
    <row r="9617" spans="1:9" x14ac:dyDescent="0.25">
      <c r="A9617" s="50" t="s">
        <v>79940</v>
      </c>
      <c r="B9617" s="54" t="s">
        <v>79941</v>
      </c>
      <c r="C9617" s="50" t="s">
        <v>79942</v>
      </c>
      <c r="D9617" s="50" t="s">
        <v>58185</v>
      </c>
      <c r="E9617" s="51" t="s">
        <v>83370</v>
      </c>
      <c r="F9617" s="52">
        <v>8</v>
      </c>
      <c r="G9617" s="51" t="s">
        <v>78818</v>
      </c>
      <c r="H9617" s="53">
        <v>5537.5</v>
      </c>
      <c r="I9617" s="51" t="s">
        <v>78788</v>
      </c>
    </row>
    <row r="9618" spans="1:9" x14ac:dyDescent="0.25">
      <c r="A9618" s="50" t="s">
        <v>79943</v>
      </c>
      <c r="B9618" s="54" t="s">
        <v>79944</v>
      </c>
      <c r="C9618" s="50" t="s">
        <v>79945</v>
      </c>
      <c r="D9618" s="50" t="s">
        <v>58429</v>
      </c>
      <c r="E9618" s="51" t="s">
        <v>83370</v>
      </c>
      <c r="F9618" s="52">
        <v>8</v>
      </c>
      <c r="G9618" s="51" t="s">
        <v>79283</v>
      </c>
      <c r="H9618" s="53">
        <v>6692.34</v>
      </c>
      <c r="I9618" s="51" t="s">
        <v>78788</v>
      </c>
    </row>
    <row r="9619" spans="1:9" x14ac:dyDescent="0.25">
      <c r="A9619" s="50" t="s">
        <v>79946</v>
      </c>
      <c r="B9619" s="54" t="s">
        <v>79947</v>
      </c>
      <c r="C9619" s="50" t="s">
        <v>79948</v>
      </c>
      <c r="D9619" s="50" t="s">
        <v>407</v>
      </c>
      <c r="E9619" s="51" t="s">
        <v>83370</v>
      </c>
      <c r="F9619" s="52">
        <v>8</v>
      </c>
      <c r="G9619" s="51" t="s">
        <v>78912</v>
      </c>
      <c r="H9619" s="53">
        <v>6226.5</v>
      </c>
      <c r="I9619" s="51" t="s">
        <v>78788</v>
      </c>
    </row>
    <row r="9620" spans="1:9" x14ac:dyDescent="0.25">
      <c r="A9620" s="50" t="s">
        <v>79949</v>
      </c>
      <c r="B9620" s="54" t="s">
        <v>79950</v>
      </c>
      <c r="C9620" s="50" t="s">
        <v>79951</v>
      </c>
      <c r="D9620" s="50" t="s">
        <v>403</v>
      </c>
      <c r="E9620" s="51" t="s">
        <v>83370</v>
      </c>
      <c r="F9620" s="52">
        <v>8</v>
      </c>
      <c r="G9620" s="51" t="s">
        <v>79952</v>
      </c>
      <c r="H9620" s="53">
        <v>8592.51</v>
      </c>
      <c r="I9620" s="51" t="s">
        <v>78788</v>
      </c>
    </row>
    <row r="9621" spans="1:9" x14ac:dyDescent="0.25">
      <c r="A9621" s="50" t="s">
        <v>79953</v>
      </c>
      <c r="B9621" s="54" t="s">
        <v>79954</v>
      </c>
      <c r="C9621" s="50" t="s">
        <v>79955</v>
      </c>
      <c r="D9621" s="50" t="s">
        <v>419</v>
      </c>
      <c r="E9621" s="51" t="s">
        <v>83370</v>
      </c>
      <c r="F9621" s="52">
        <v>8</v>
      </c>
      <c r="G9621" s="51" t="s">
        <v>78797</v>
      </c>
      <c r="H9621" s="53">
        <v>5929.51</v>
      </c>
      <c r="I9621" s="51" t="s">
        <v>78788</v>
      </c>
    </row>
    <row r="9622" spans="1:9" x14ac:dyDescent="0.25">
      <c r="A9622" s="50" t="s">
        <v>79956</v>
      </c>
      <c r="B9622" s="54" t="s">
        <v>79957</v>
      </c>
      <c r="C9622" s="50" t="s">
        <v>79958</v>
      </c>
      <c r="D9622" s="50" t="s">
        <v>59221</v>
      </c>
      <c r="E9622" s="51" t="s">
        <v>83370</v>
      </c>
      <c r="F9622" s="52">
        <v>8</v>
      </c>
      <c r="G9622" s="51" t="s">
        <v>78802</v>
      </c>
      <c r="H9622" s="53">
        <v>8167.01</v>
      </c>
      <c r="I9622" s="51" t="s">
        <v>78788</v>
      </c>
    </row>
    <row r="9623" spans="1:9" x14ac:dyDescent="0.25">
      <c r="A9623" s="50" t="s">
        <v>79959</v>
      </c>
      <c r="B9623" s="54" t="s">
        <v>79960</v>
      </c>
      <c r="C9623" s="50" t="s">
        <v>79961</v>
      </c>
      <c r="D9623" s="50" t="s">
        <v>417</v>
      </c>
      <c r="E9623" s="51" t="s">
        <v>83370</v>
      </c>
      <c r="F9623" s="52">
        <v>8</v>
      </c>
      <c r="G9623" s="51" t="s">
        <v>78797</v>
      </c>
      <c r="H9623" s="53">
        <v>5761</v>
      </c>
      <c r="I9623" s="51" t="s">
        <v>78788</v>
      </c>
    </row>
    <row r="9624" spans="1:9" x14ac:dyDescent="0.25">
      <c r="A9624" s="50" t="s">
        <v>79962</v>
      </c>
      <c r="B9624" s="54" t="s">
        <v>79963</v>
      </c>
      <c r="C9624" s="50" t="s">
        <v>79964</v>
      </c>
      <c r="D9624" s="50" t="s">
        <v>417</v>
      </c>
      <c r="E9624" s="51" t="s">
        <v>83370</v>
      </c>
      <c r="F9624" s="52">
        <v>8</v>
      </c>
      <c r="G9624" s="51" t="s">
        <v>78924</v>
      </c>
      <c r="H9624" s="53">
        <v>5698.5</v>
      </c>
      <c r="I9624" s="51" t="s">
        <v>78788</v>
      </c>
    </row>
    <row r="9625" spans="1:9" x14ac:dyDescent="0.25">
      <c r="A9625" s="50" t="s">
        <v>79965</v>
      </c>
      <c r="B9625" s="54" t="s">
        <v>79966</v>
      </c>
      <c r="C9625" s="50" t="s">
        <v>79967</v>
      </c>
      <c r="D9625" s="50" t="s">
        <v>58185</v>
      </c>
      <c r="E9625" s="51" t="s">
        <v>83370</v>
      </c>
      <c r="F9625" s="52">
        <v>8</v>
      </c>
      <c r="G9625" s="51" t="s">
        <v>78787</v>
      </c>
      <c r="H9625" s="53">
        <v>5815.2</v>
      </c>
      <c r="I9625" s="51" t="s">
        <v>78788</v>
      </c>
    </row>
    <row r="9626" spans="1:9" x14ac:dyDescent="0.25">
      <c r="A9626" s="50" t="s">
        <v>79968</v>
      </c>
      <c r="B9626" s="54" t="s">
        <v>79969</v>
      </c>
      <c r="C9626" s="50" t="s">
        <v>79970</v>
      </c>
      <c r="D9626" s="50" t="s">
        <v>407</v>
      </c>
      <c r="E9626" s="51" t="s">
        <v>83370</v>
      </c>
      <c r="F9626" s="52">
        <v>8</v>
      </c>
      <c r="G9626" s="51" t="s">
        <v>79193</v>
      </c>
      <c r="H9626" s="53">
        <v>6226.5</v>
      </c>
      <c r="I9626" s="51" t="s">
        <v>78788</v>
      </c>
    </row>
    <row r="9627" spans="1:9" x14ac:dyDescent="0.25">
      <c r="A9627" s="50" t="s">
        <v>79971</v>
      </c>
      <c r="B9627" s="54" t="s">
        <v>79972</v>
      </c>
      <c r="C9627" s="50" t="s">
        <v>79973</v>
      </c>
      <c r="D9627" s="50" t="s">
        <v>78805</v>
      </c>
      <c r="E9627" s="51" t="s">
        <v>83370</v>
      </c>
      <c r="F9627" s="52">
        <v>8</v>
      </c>
      <c r="G9627" s="51" t="s">
        <v>79250</v>
      </c>
      <c r="H9627" s="53">
        <v>7329.51</v>
      </c>
      <c r="I9627" s="51" t="s">
        <v>78788</v>
      </c>
    </row>
    <row r="9628" spans="1:9" x14ac:dyDescent="0.25">
      <c r="A9628" s="50" t="s">
        <v>13858</v>
      </c>
      <c r="B9628" s="54" t="s">
        <v>79974</v>
      </c>
      <c r="C9628" s="50" t="s">
        <v>13857</v>
      </c>
      <c r="D9628" s="50" t="s">
        <v>416</v>
      </c>
      <c r="E9628" s="51" t="s">
        <v>83370</v>
      </c>
      <c r="F9628" s="52">
        <v>8</v>
      </c>
      <c r="G9628" s="51" t="s">
        <v>78797</v>
      </c>
      <c r="H9628" s="53">
        <v>20250.11</v>
      </c>
      <c r="I9628" s="51" t="s">
        <v>78788</v>
      </c>
    </row>
    <row r="9629" spans="1:9" x14ac:dyDescent="0.25">
      <c r="A9629" s="50" t="s">
        <v>79975</v>
      </c>
      <c r="B9629" s="54" t="s">
        <v>79976</v>
      </c>
      <c r="C9629" s="50" t="s">
        <v>79977</v>
      </c>
      <c r="D9629" s="50" t="s">
        <v>410</v>
      </c>
      <c r="E9629" s="51" t="s">
        <v>83370</v>
      </c>
      <c r="F9629" s="52">
        <v>8</v>
      </c>
      <c r="G9629" s="51" t="s">
        <v>78818</v>
      </c>
      <c r="H9629" s="53">
        <v>5615.5</v>
      </c>
      <c r="I9629" s="51" t="s">
        <v>78788</v>
      </c>
    </row>
    <row r="9630" spans="1:9" x14ac:dyDescent="0.25">
      <c r="A9630" s="50" t="s">
        <v>79978</v>
      </c>
      <c r="B9630" s="54" t="s">
        <v>79979</v>
      </c>
      <c r="C9630" s="50" t="s">
        <v>79980</v>
      </c>
      <c r="D9630" s="50" t="s">
        <v>58435</v>
      </c>
      <c r="E9630" s="51" t="s">
        <v>83370</v>
      </c>
      <c r="F9630" s="52">
        <v>8</v>
      </c>
      <c r="G9630" s="51" t="s">
        <v>68811</v>
      </c>
      <c r="H9630" s="53">
        <v>15122.9</v>
      </c>
      <c r="I9630" s="51" t="s">
        <v>78788</v>
      </c>
    </row>
    <row r="9631" spans="1:9" x14ac:dyDescent="0.25">
      <c r="A9631" s="50" t="s">
        <v>79981</v>
      </c>
      <c r="B9631" s="54" t="s">
        <v>79982</v>
      </c>
      <c r="C9631" s="50" t="s">
        <v>79983</v>
      </c>
      <c r="D9631" s="50" t="s">
        <v>58185</v>
      </c>
      <c r="E9631" s="51" t="s">
        <v>83370</v>
      </c>
      <c r="F9631" s="52">
        <v>8</v>
      </c>
      <c r="G9631" s="51" t="s">
        <v>79984</v>
      </c>
      <c r="H9631" s="53">
        <v>5727.7</v>
      </c>
      <c r="I9631" s="51" t="s">
        <v>78788</v>
      </c>
    </row>
    <row r="9632" spans="1:9" x14ac:dyDescent="0.25">
      <c r="A9632" s="50" t="s">
        <v>79985</v>
      </c>
      <c r="B9632" s="54" t="s">
        <v>79986</v>
      </c>
      <c r="C9632" s="50" t="s">
        <v>79987</v>
      </c>
      <c r="D9632" s="50" t="s">
        <v>58207</v>
      </c>
      <c r="E9632" s="51" t="s">
        <v>83370</v>
      </c>
      <c r="F9632" s="52">
        <v>8</v>
      </c>
      <c r="G9632" s="51" t="s">
        <v>68567</v>
      </c>
      <c r="H9632" s="53">
        <v>11151.06</v>
      </c>
      <c r="I9632" s="51" t="s">
        <v>78788</v>
      </c>
    </row>
    <row r="9633" spans="1:9" x14ac:dyDescent="0.25">
      <c r="A9633" s="50" t="s">
        <v>79988</v>
      </c>
      <c r="B9633" s="54" t="s">
        <v>79989</v>
      </c>
      <c r="C9633" s="50" t="s">
        <v>79990</v>
      </c>
      <c r="D9633" s="50" t="s">
        <v>58435</v>
      </c>
      <c r="E9633" s="51" t="s">
        <v>83370</v>
      </c>
      <c r="F9633" s="52">
        <v>8</v>
      </c>
      <c r="G9633" s="51" t="s">
        <v>78802</v>
      </c>
      <c r="H9633" s="53">
        <v>15122.9</v>
      </c>
      <c r="I9633" s="51" t="s">
        <v>78788</v>
      </c>
    </row>
    <row r="9634" spans="1:9" x14ac:dyDescent="0.25">
      <c r="A9634" s="50" t="s">
        <v>79991</v>
      </c>
      <c r="B9634" s="54" t="s">
        <v>79992</v>
      </c>
      <c r="C9634" s="50" t="s">
        <v>79993</v>
      </c>
      <c r="D9634" s="50" t="s">
        <v>58435</v>
      </c>
      <c r="E9634" s="51" t="s">
        <v>83370</v>
      </c>
      <c r="F9634" s="52">
        <v>8</v>
      </c>
      <c r="G9634" s="51" t="s">
        <v>78924</v>
      </c>
      <c r="H9634" s="53">
        <v>13797.5</v>
      </c>
      <c r="I9634" s="51" t="s">
        <v>78788</v>
      </c>
    </row>
    <row r="9635" spans="1:9" x14ac:dyDescent="0.25">
      <c r="A9635" s="50" t="s">
        <v>79994</v>
      </c>
      <c r="B9635" s="54" t="s">
        <v>79995</v>
      </c>
      <c r="C9635" s="50" t="s">
        <v>79996</v>
      </c>
      <c r="D9635" s="50" t="s">
        <v>415</v>
      </c>
      <c r="E9635" s="51" t="s">
        <v>83370</v>
      </c>
      <c r="F9635" s="52">
        <v>8</v>
      </c>
      <c r="G9635" s="51" t="s">
        <v>78797</v>
      </c>
      <c r="H9635" s="53">
        <v>14363.06</v>
      </c>
      <c r="I9635" s="51" t="s">
        <v>78788</v>
      </c>
    </row>
    <row r="9636" spans="1:9" x14ac:dyDescent="0.25">
      <c r="A9636" s="50" t="s">
        <v>79997</v>
      </c>
      <c r="B9636" s="54" t="s">
        <v>79998</v>
      </c>
      <c r="C9636" s="50" t="s">
        <v>79999</v>
      </c>
      <c r="D9636" s="50" t="s">
        <v>417</v>
      </c>
      <c r="E9636" s="51" t="s">
        <v>83370</v>
      </c>
      <c r="F9636" s="52">
        <v>8</v>
      </c>
      <c r="G9636" s="51" t="s">
        <v>78924</v>
      </c>
      <c r="H9636" s="53">
        <v>5786</v>
      </c>
      <c r="I9636" s="51" t="s">
        <v>78788</v>
      </c>
    </row>
    <row r="9637" spans="1:9" x14ac:dyDescent="0.25">
      <c r="A9637" s="50" t="s">
        <v>11954</v>
      </c>
      <c r="B9637" s="54" t="s">
        <v>80000</v>
      </c>
      <c r="C9637" s="50" t="s">
        <v>11953</v>
      </c>
      <c r="D9637" s="50" t="s">
        <v>417</v>
      </c>
      <c r="E9637" s="51" t="s">
        <v>83370</v>
      </c>
      <c r="F9637" s="52">
        <v>8</v>
      </c>
      <c r="G9637" s="51" t="s">
        <v>78938</v>
      </c>
      <c r="H9637" s="53">
        <v>5786.01</v>
      </c>
      <c r="I9637" s="51" t="s">
        <v>78788</v>
      </c>
    </row>
    <row r="9638" spans="1:9" x14ac:dyDescent="0.25">
      <c r="A9638" s="50" t="s">
        <v>80001</v>
      </c>
      <c r="B9638" s="54" t="s">
        <v>80002</v>
      </c>
      <c r="C9638" s="50" t="s">
        <v>80003</v>
      </c>
      <c r="D9638" s="50" t="s">
        <v>58097</v>
      </c>
      <c r="E9638" s="51" t="s">
        <v>83370</v>
      </c>
      <c r="F9638" s="52">
        <v>8</v>
      </c>
      <c r="G9638" s="51" t="s">
        <v>68567</v>
      </c>
      <c r="H9638" s="53">
        <v>16403.11</v>
      </c>
      <c r="I9638" s="51" t="s">
        <v>78788</v>
      </c>
    </row>
    <row r="9639" spans="1:9" x14ac:dyDescent="0.25">
      <c r="A9639" s="50" t="s">
        <v>80004</v>
      </c>
      <c r="B9639" s="54" t="s">
        <v>80005</v>
      </c>
      <c r="C9639" s="50" t="s">
        <v>80006</v>
      </c>
      <c r="D9639" s="50" t="s">
        <v>405</v>
      </c>
      <c r="E9639" s="51" t="s">
        <v>83370</v>
      </c>
      <c r="F9639" s="52">
        <v>8</v>
      </c>
      <c r="G9639" s="51" t="s">
        <v>79090</v>
      </c>
      <c r="H9639" s="53">
        <v>16521.66</v>
      </c>
      <c r="I9639" s="51" t="s">
        <v>78788</v>
      </c>
    </row>
    <row r="9640" spans="1:9" x14ac:dyDescent="0.25">
      <c r="A9640" s="50" t="s">
        <v>80007</v>
      </c>
      <c r="B9640" s="54" t="s">
        <v>80008</v>
      </c>
      <c r="C9640" s="50" t="s">
        <v>80009</v>
      </c>
      <c r="D9640" s="50" t="s">
        <v>407</v>
      </c>
      <c r="E9640" s="51" t="s">
        <v>83370</v>
      </c>
      <c r="F9640" s="52">
        <v>8</v>
      </c>
      <c r="G9640" s="51" t="s">
        <v>68361</v>
      </c>
      <c r="H9640" s="53">
        <v>6458.59</v>
      </c>
      <c r="I9640" s="51" t="s">
        <v>78788</v>
      </c>
    </row>
    <row r="9641" spans="1:9" x14ac:dyDescent="0.25">
      <c r="A9641" s="50" t="s">
        <v>80010</v>
      </c>
      <c r="B9641" s="54" t="s">
        <v>80011</v>
      </c>
      <c r="C9641" s="50" t="s">
        <v>80012</v>
      </c>
      <c r="D9641" s="50" t="s">
        <v>406</v>
      </c>
      <c r="E9641" s="51" t="s">
        <v>83370</v>
      </c>
      <c r="F9641" s="52">
        <v>8</v>
      </c>
      <c r="G9641" s="51" t="s">
        <v>80013</v>
      </c>
      <c r="H9641" s="53">
        <v>10374.06</v>
      </c>
      <c r="I9641" s="51" t="s">
        <v>78788</v>
      </c>
    </row>
    <row r="9642" spans="1:9" x14ac:dyDescent="0.25">
      <c r="A9642" s="50" t="s">
        <v>80014</v>
      </c>
      <c r="B9642" s="54" t="s">
        <v>80015</v>
      </c>
      <c r="C9642" s="50" t="s">
        <v>80016</v>
      </c>
      <c r="D9642" s="50" t="s">
        <v>406</v>
      </c>
      <c r="E9642" s="51" t="s">
        <v>83370</v>
      </c>
      <c r="F9642" s="52">
        <v>8</v>
      </c>
      <c r="G9642" s="51" t="s">
        <v>78797</v>
      </c>
      <c r="H9642" s="53">
        <v>10411.56</v>
      </c>
      <c r="I9642" s="51" t="s">
        <v>78788</v>
      </c>
    </row>
    <row r="9643" spans="1:9" x14ac:dyDescent="0.25">
      <c r="A9643" s="50" t="s">
        <v>80017</v>
      </c>
      <c r="B9643" s="54" t="s">
        <v>80018</v>
      </c>
      <c r="C9643" s="50" t="s">
        <v>80019</v>
      </c>
      <c r="D9643" s="50" t="s">
        <v>410</v>
      </c>
      <c r="E9643" s="51" t="s">
        <v>83370</v>
      </c>
      <c r="F9643" s="52">
        <v>8</v>
      </c>
      <c r="G9643" s="51" t="s">
        <v>79052</v>
      </c>
      <c r="H9643" s="53">
        <v>5578</v>
      </c>
      <c r="I9643" s="51" t="s">
        <v>78788</v>
      </c>
    </row>
    <row r="9644" spans="1:9" x14ac:dyDescent="0.25">
      <c r="A9644" s="50" t="s">
        <v>80020</v>
      </c>
      <c r="B9644" s="54" t="s">
        <v>80021</v>
      </c>
      <c r="C9644" s="50" t="s">
        <v>80022</v>
      </c>
      <c r="D9644" s="50" t="s">
        <v>405</v>
      </c>
      <c r="E9644" s="51" t="s">
        <v>83370</v>
      </c>
      <c r="F9644" s="52">
        <v>8</v>
      </c>
      <c r="G9644" s="51" t="s">
        <v>80023</v>
      </c>
      <c r="H9644" s="53">
        <v>16521.66</v>
      </c>
      <c r="I9644" s="51" t="s">
        <v>78788</v>
      </c>
    </row>
    <row r="9645" spans="1:9" x14ac:dyDescent="0.25">
      <c r="A9645" s="50" t="s">
        <v>10237</v>
      </c>
      <c r="B9645" s="54" t="s">
        <v>80024</v>
      </c>
      <c r="C9645" s="50" t="s">
        <v>10236</v>
      </c>
      <c r="D9645" s="50" t="s">
        <v>59644</v>
      </c>
      <c r="E9645" s="51" t="s">
        <v>83370</v>
      </c>
      <c r="F9645" s="52">
        <v>8</v>
      </c>
      <c r="G9645" s="51" t="s">
        <v>78924</v>
      </c>
      <c r="H9645" s="53">
        <v>11000.51</v>
      </c>
      <c r="I9645" s="51" t="s">
        <v>78788</v>
      </c>
    </row>
    <row r="9646" spans="1:9" x14ac:dyDescent="0.25">
      <c r="A9646" s="50" t="s">
        <v>80025</v>
      </c>
      <c r="B9646" s="54" t="s">
        <v>80026</v>
      </c>
      <c r="C9646" s="50" t="s">
        <v>80027</v>
      </c>
      <c r="D9646" s="50" t="s">
        <v>417</v>
      </c>
      <c r="E9646" s="51" t="s">
        <v>83370</v>
      </c>
      <c r="F9646" s="52">
        <v>8</v>
      </c>
      <c r="G9646" s="51" t="s">
        <v>68567</v>
      </c>
      <c r="H9646" s="53">
        <v>6016.33</v>
      </c>
      <c r="I9646" s="51" t="s">
        <v>78788</v>
      </c>
    </row>
    <row r="9647" spans="1:9" x14ac:dyDescent="0.25">
      <c r="A9647" s="50" t="s">
        <v>80028</v>
      </c>
      <c r="B9647" s="54" t="s">
        <v>80029</v>
      </c>
      <c r="C9647" s="50" t="s">
        <v>80030</v>
      </c>
      <c r="D9647" s="50" t="s">
        <v>58185</v>
      </c>
      <c r="E9647" s="51" t="s">
        <v>83370</v>
      </c>
      <c r="F9647" s="52">
        <v>8</v>
      </c>
      <c r="G9647" s="51" t="s">
        <v>79344</v>
      </c>
      <c r="H9647" s="53">
        <v>5923.5</v>
      </c>
      <c r="I9647" s="51" t="s">
        <v>78788</v>
      </c>
    </row>
    <row r="9648" spans="1:9" x14ac:dyDescent="0.25">
      <c r="A9648" s="50" t="s">
        <v>80031</v>
      </c>
      <c r="B9648" s="54" t="s">
        <v>80032</v>
      </c>
      <c r="C9648" s="50" t="s">
        <v>80033</v>
      </c>
      <c r="D9648" s="50" t="s">
        <v>417</v>
      </c>
      <c r="E9648" s="51" t="s">
        <v>83370</v>
      </c>
      <c r="F9648" s="52">
        <v>8</v>
      </c>
      <c r="G9648" s="51" t="s">
        <v>78924</v>
      </c>
      <c r="H9648" s="53">
        <v>5698.51</v>
      </c>
      <c r="I9648" s="51" t="s">
        <v>78788</v>
      </c>
    </row>
    <row r="9649" spans="1:9" x14ac:dyDescent="0.25">
      <c r="A9649" s="50" t="s">
        <v>80034</v>
      </c>
      <c r="B9649" s="54" t="s">
        <v>80035</v>
      </c>
      <c r="C9649" s="50" t="s">
        <v>10563</v>
      </c>
      <c r="D9649" s="50" t="s">
        <v>58097</v>
      </c>
      <c r="E9649" s="51" t="s">
        <v>83370</v>
      </c>
      <c r="F9649" s="52">
        <v>8</v>
      </c>
      <c r="G9649" s="51" t="s">
        <v>78877</v>
      </c>
      <c r="H9649" s="53">
        <v>16415.61</v>
      </c>
      <c r="I9649" s="51" t="s">
        <v>78788</v>
      </c>
    </row>
    <row r="9650" spans="1:9" x14ac:dyDescent="0.25">
      <c r="A9650" s="50" t="s">
        <v>80036</v>
      </c>
      <c r="B9650" s="54" t="s">
        <v>80037</v>
      </c>
      <c r="C9650" s="50" t="s">
        <v>10581</v>
      </c>
      <c r="D9650" s="50" t="s">
        <v>405</v>
      </c>
      <c r="E9650" s="51" t="s">
        <v>83370</v>
      </c>
      <c r="F9650" s="52">
        <v>8</v>
      </c>
      <c r="G9650" s="51" t="s">
        <v>79501</v>
      </c>
      <c r="H9650" s="53">
        <v>16521.66</v>
      </c>
      <c r="I9650" s="51" t="s">
        <v>78788</v>
      </c>
    </row>
    <row r="9651" spans="1:9" x14ac:dyDescent="0.25">
      <c r="A9651" s="50" t="s">
        <v>80038</v>
      </c>
      <c r="B9651" s="54" t="s">
        <v>80039</v>
      </c>
      <c r="C9651" s="50" t="s">
        <v>10677</v>
      </c>
      <c r="D9651" s="50" t="s">
        <v>405</v>
      </c>
      <c r="E9651" s="51" t="s">
        <v>83370</v>
      </c>
      <c r="F9651" s="52">
        <v>8</v>
      </c>
      <c r="G9651" s="51" t="s">
        <v>79344</v>
      </c>
      <c r="H9651" s="53">
        <v>15760.51</v>
      </c>
      <c r="I9651" s="51" t="s">
        <v>78788</v>
      </c>
    </row>
    <row r="9652" spans="1:9" x14ac:dyDescent="0.25">
      <c r="A9652" s="50" t="s">
        <v>80040</v>
      </c>
      <c r="B9652" s="54" t="s">
        <v>80041</v>
      </c>
      <c r="C9652" s="50" t="s">
        <v>80042</v>
      </c>
      <c r="D9652" s="50" t="s">
        <v>78805</v>
      </c>
      <c r="E9652" s="51" t="s">
        <v>83370</v>
      </c>
      <c r="F9652" s="52">
        <v>8</v>
      </c>
      <c r="G9652" s="51" t="s">
        <v>80043</v>
      </c>
      <c r="H9652" s="53">
        <v>7329.51</v>
      </c>
      <c r="I9652" s="51" t="s">
        <v>78788</v>
      </c>
    </row>
    <row r="9653" spans="1:9" x14ac:dyDescent="0.25">
      <c r="A9653" s="50" t="s">
        <v>10953</v>
      </c>
      <c r="B9653" s="54" t="s">
        <v>80044</v>
      </c>
      <c r="C9653" s="50" t="s">
        <v>10952</v>
      </c>
      <c r="D9653" s="50" t="s">
        <v>416</v>
      </c>
      <c r="E9653" s="51" t="s">
        <v>83370</v>
      </c>
      <c r="F9653" s="52">
        <v>8</v>
      </c>
      <c r="G9653" s="51" t="s">
        <v>78797</v>
      </c>
      <c r="H9653" s="53">
        <v>20250.11</v>
      </c>
      <c r="I9653" s="51" t="s">
        <v>78788</v>
      </c>
    </row>
    <row r="9654" spans="1:9" x14ac:dyDescent="0.25">
      <c r="A9654" s="50" t="s">
        <v>80045</v>
      </c>
      <c r="B9654" s="54" t="s">
        <v>80046</v>
      </c>
      <c r="C9654" s="50" t="s">
        <v>80047</v>
      </c>
      <c r="D9654" s="50" t="s">
        <v>58185</v>
      </c>
      <c r="E9654" s="51" t="s">
        <v>83370</v>
      </c>
      <c r="F9654" s="52">
        <v>8</v>
      </c>
      <c r="G9654" s="51" t="s">
        <v>79147</v>
      </c>
      <c r="H9654" s="53">
        <v>5562.5</v>
      </c>
      <c r="I9654" s="51" t="s">
        <v>78788</v>
      </c>
    </row>
    <row r="9655" spans="1:9" x14ac:dyDescent="0.25">
      <c r="A9655" s="50" t="s">
        <v>80048</v>
      </c>
      <c r="B9655" s="54" t="s">
        <v>80049</v>
      </c>
      <c r="C9655" s="50" t="s">
        <v>80050</v>
      </c>
      <c r="D9655" s="50" t="s">
        <v>410</v>
      </c>
      <c r="E9655" s="51" t="s">
        <v>83370</v>
      </c>
      <c r="F9655" s="52">
        <v>8</v>
      </c>
      <c r="G9655" s="51" t="s">
        <v>79114</v>
      </c>
      <c r="H9655" s="53">
        <v>5590.5</v>
      </c>
      <c r="I9655" s="51" t="s">
        <v>78788</v>
      </c>
    </row>
    <row r="9656" spans="1:9" x14ac:dyDescent="0.25">
      <c r="A9656" s="50" t="s">
        <v>80051</v>
      </c>
      <c r="B9656" s="54" t="s">
        <v>80052</v>
      </c>
      <c r="C9656" s="50" t="s">
        <v>80053</v>
      </c>
      <c r="D9656" s="50" t="s">
        <v>58207</v>
      </c>
      <c r="E9656" s="51" t="s">
        <v>83370</v>
      </c>
      <c r="F9656" s="52">
        <v>8</v>
      </c>
      <c r="G9656" s="51" t="s">
        <v>78797</v>
      </c>
      <c r="H9656" s="53">
        <v>11151.06</v>
      </c>
      <c r="I9656" s="51" t="s">
        <v>78788</v>
      </c>
    </row>
    <row r="9657" spans="1:9" x14ac:dyDescent="0.25">
      <c r="A9657" s="50" t="s">
        <v>80054</v>
      </c>
      <c r="B9657" s="54" t="s">
        <v>80055</v>
      </c>
      <c r="C9657" s="50" t="s">
        <v>80056</v>
      </c>
      <c r="D9657" s="50" t="s">
        <v>58729</v>
      </c>
      <c r="E9657" s="51" t="s">
        <v>83370</v>
      </c>
      <c r="F9657" s="52">
        <v>8</v>
      </c>
      <c r="G9657" s="51" t="s">
        <v>78993</v>
      </c>
      <c r="H9657" s="53">
        <v>15122.9</v>
      </c>
      <c r="I9657" s="51" t="s">
        <v>78788</v>
      </c>
    </row>
    <row r="9658" spans="1:9" x14ac:dyDescent="0.25">
      <c r="A9658" s="50" t="s">
        <v>80057</v>
      </c>
      <c r="B9658" s="54" t="s">
        <v>80058</v>
      </c>
      <c r="C9658" s="50" t="s">
        <v>80059</v>
      </c>
      <c r="D9658" s="50" t="s">
        <v>58431</v>
      </c>
      <c r="E9658" s="51" t="s">
        <v>83370</v>
      </c>
      <c r="F9658" s="52">
        <v>8</v>
      </c>
      <c r="G9658" s="51" t="s">
        <v>78797</v>
      </c>
      <c r="H9658" s="53">
        <v>8560.31</v>
      </c>
      <c r="I9658" s="51" t="s">
        <v>78788</v>
      </c>
    </row>
    <row r="9659" spans="1:9" x14ac:dyDescent="0.25">
      <c r="A9659" s="50" t="s">
        <v>80060</v>
      </c>
      <c r="B9659" s="54" t="s">
        <v>80061</v>
      </c>
      <c r="C9659" s="50" t="s">
        <v>9513</v>
      </c>
      <c r="D9659" s="50" t="s">
        <v>58185</v>
      </c>
      <c r="E9659" s="51" t="s">
        <v>83370</v>
      </c>
      <c r="F9659" s="52">
        <v>8</v>
      </c>
      <c r="G9659" s="51" t="s">
        <v>78818</v>
      </c>
      <c r="H9659" s="53">
        <v>5562.5</v>
      </c>
      <c r="I9659" s="51" t="s">
        <v>78788</v>
      </c>
    </row>
    <row r="9660" spans="1:9" x14ac:dyDescent="0.25">
      <c r="A9660" s="50" t="s">
        <v>80062</v>
      </c>
      <c r="B9660" s="54" t="s">
        <v>80063</v>
      </c>
      <c r="C9660" s="50" t="s">
        <v>80064</v>
      </c>
      <c r="D9660" s="50" t="s">
        <v>58185</v>
      </c>
      <c r="E9660" s="51" t="s">
        <v>83370</v>
      </c>
      <c r="F9660" s="52">
        <v>8</v>
      </c>
      <c r="G9660" s="51" t="s">
        <v>79062</v>
      </c>
      <c r="H9660" s="53">
        <v>5777.7</v>
      </c>
      <c r="I9660" s="51" t="s">
        <v>78788</v>
      </c>
    </row>
    <row r="9661" spans="1:9" x14ac:dyDescent="0.25">
      <c r="A9661" s="50" t="s">
        <v>80065</v>
      </c>
      <c r="B9661" s="54" t="s">
        <v>80066</v>
      </c>
      <c r="C9661" s="50" t="s">
        <v>80067</v>
      </c>
      <c r="D9661" s="50" t="s">
        <v>419</v>
      </c>
      <c r="E9661" s="51" t="s">
        <v>83370</v>
      </c>
      <c r="F9661" s="52">
        <v>8</v>
      </c>
      <c r="G9661" s="51" t="s">
        <v>78787</v>
      </c>
      <c r="H9661" s="53">
        <v>5954.51</v>
      </c>
      <c r="I9661" s="51" t="s">
        <v>78788</v>
      </c>
    </row>
    <row r="9662" spans="1:9" x14ac:dyDescent="0.25">
      <c r="A9662" s="50" t="s">
        <v>80068</v>
      </c>
      <c r="B9662" s="54" t="s">
        <v>80069</v>
      </c>
      <c r="C9662" s="50" t="s">
        <v>80070</v>
      </c>
      <c r="D9662" s="50" t="s">
        <v>405</v>
      </c>
      <c r="E9662" s="51" t="s">
        <v>83370</v>
      </c>
      <c r="F9662" s="52">
        <v>8</v>
      </c>
      <c r="G9662" s="51" t="s">
        <v>78797</v>
      </c>
      <c r="H9662" s="53">
        <v>16521.66</v>
      </c>
      <c r="I9662" s="51" t="s">
        <v>78788</v>
      </c>
    </row>
    <row r="9663" spans="1:9" x14ac:dyDescent="0.25">
      <c r="A9663" s="50" t="s">
        <v>80071</v>
      </c>
      <c r="B9663" s="54" t="s">
        <v>80072</v>
      </c>
      <c r="C9663" s="50" t="s">
        <v>80073</v>
      </c>
      <c r="D9663" s="50" t="s">
        <v>58185</v>
      </c>
      <c r="E9663" s="51" t="s">
        <v>83370</v>
      </c>
      <c r="F9663" s="52">
        <v>8</v>
      </c>
      <c r="G9663" s="51" t="s">
        <v>78874</v>
      </c>
      <c r="H9663" s="53">
        <v>5777.7</v>
      </c>
      <c r="I9663" s="51" t="s">
        <v>78788</v>
      </c>
    </row>
    <row r="9664" spans="1:9" x14ac:dyDescent="0.25">
      <c r="A9664" s="50" t="s">
        <v>80074</v>
      </c>
      <c r="B9664" s="54" t="s">
        <v>80075</v>
      </c>
      <c r="C9664" s="50" t="s">
        <v>9946</v>
      </c>
      <c r="D9664" s="50" t="s">
        <v>405</v>
      </c>
      <c r="E9664" s="51" t="s">
        <v>83370</v>
      </c>
      <c r="F9664" s="52">
        <v>8</v>
      </c>
      <c r="G9664" s="51" t="s">
        <v>78924</v>
      </c>
      <c r="H9664" s="53">
        <v>15773.01</v>
      </c>
      <c r="I9664" s="51" t="s">
        <v>78788</v>
      </c>
    </row>
    <row r="9665" spans="1:9" x14ac:dyDescent="0.25">
      <c r="A9665" s="50" t="s">
        <v>80076</v>
      </c>
      <c r="B9665" s="54" t="s">
        <v>80077</v>
      </c>
      <c r="C9665" s="50" t="s">
        <v>80078</v>
      </c>
      <c r="D9665" s="50" t="s">
        <v>417</v>
      </c>
      <c r="E9665" s="51" t="s">
        <v>83370</v>
      </c>
      <c r="F9665" s="52">
        <v>8</v>
      </c>
      <c r="G9665" s="51" t="s">
        <v>68361</v>
      </c>
      <c r="H9665" s="53">
        <v>6016.34</v>
      </c>
      <c r="I9665" s="51" t="s">
        <v>78788</v>
      </c>
    </row>
    <row r="9666" spans="1:9" x14ac:dyDescent="0.25">
      <c r="A9666" s="50" t="s">
        <v>80079</v>
      </c>
      <c r="B9666" s="54" t="s">
        <v>80080</v>
      </c>
      <c r="C9666" s="50" t="s">
        <v>80081</v>
      </c>
      <c r="D9666" s="50" t="s">
        <v>416</v>
      </c>
      <c r="E9666" s="51" t="s">
        <v>83370</v>
      </c>
      <c r="F9666" s="52">
        <v>8</v>
      </c>
      <c r="G9666" s="51" t="s">
        <v>78802</v>
      </c>
      <c r="H9666" s="53">
        <v>20250.11</v>
      </c>
      <c r="I9666" s="51" t="s">
        <v>78788</v>
      </c>
    </row>
    <row r="9667" spans="1:9" x14ac:dyDescent="0.25">
      <c r="A9667" s="50" t="s">
        <v>80082</v>
      </c>
      <c r="B9667" s="54" t="s">
        <v>80083</v>
      </c>
      <c r="C9667" s="50" t="s">
        <v>80084</v>
      </c>
      <c r="D9667" s="50" t="s">
        <v>58185</v>
      </c>
      <c r="E9667" s="51" t="s">
        <v>83370</v>
      </c>
      <c r="F9667" s="52">
        <v>8</v>
      </c>
      <c r="G9667" s="51" t="s">
        <v>78797</v>
      </c>
      <c r="H9667" s="53">
        <v>5777.7</v>
      </c>
      <c r="I9667" s="51" t="s">
        <v>78788</v>
      </c>
    </row>
    <row r="9668" spans="1:9" x14ac:dyDescent="0.25">
      <c r="A9668" s="50" t="s">
        <v>80085</v>
      </c>
      <c r="B9668" s="54" t="s">
        <v>80086</v>
      </c>
      <c r="C9668" s="50" t="s">
        <v>80087</v>
      </c>
      <c r="D9668" s="50" t="s">
        <v>58097</v>
      </c>
      <c r="E9668" s="51" t="s">
        <v>83370</v>
      </c>
      <c r="F9668" s="52">
        <v>8</v>
      </c>
      <c r="G9668" s="51" t="s">
        <v>78874</v>
      </c>
      <c r="H9668" s="53">
        <v>15014.51</v>
      </c>
      <c r="I9668" s="51" t="s">
        <v>78788</v>
      </c>
    </row>
    <row r="9669" spans="1:9" x14ac:dyDescent="0.25">
      <c r="A9669" s="50" t="s">
        <v>7761</v>
      </c>
      <c r="B9669" s="54" t="s">
        <v>80088</v>
      </c>
      <c r="C9669" s="50" t="s">
        <v>80089</v>
      </c>
      <c r="D9669" s="50" t="s">
        <v>412</v>
      </c>
      <c r="E9669" s="51" t="s">
        <v>83370</v>
      </c>
      <c r="F9669" s="52">
        <v>8</v>
      </c>
      <c r="G9669" s="51" t="s">
        <v>78797</v>
      </c>
      <c r="H9669" s="53">
        <v>13204.81</v>
      </c>
      <c r="I9669" s="51" t="s">
        <v>78788</v>
      </c>
    </row>
    <row r="9670" spans="1:9" x14ac:dyDescent="0.25">
      <c r="A9670" s="50" t="s">
        <v>80090</v>
      </c>
      <c r="B9670" s="54" t="s">
        <v>80091</v>
      </c>
      <c r="C9670" s="50" t="s">
        <v>80092</v>
      </c>
      <c r="D9670" s="50" t="s">
        <v>78805</v>
      </c>
      <c r="E9670" s="51" t="s">
        <v>83370</v>
      </c>
      <c r="F9670" s="52">
        <v>8</v>
      </c>
      <c r="G9670" s="51" t="s">
        <v>78993</v>
      </c>
      <c r="H9670" s="53">
        <v>7292.01</v>
      </c>
      <c r="I9670" s="51" t="s">
        <v>78788</v>
      </c>
    </row>
    <row r="9671" spans="1:9" x14ac:dyDescent="0.25">
      <c r="A9671" s="50" t="s">
        <v>80093</v>
      </c>
      <c r="B9671" s="54" t="s">
        <v>80094</v>
      </c>
      <c r="C9671" s="50" t="s">
        <v>80095</v>
      </c>
      <c r="D9671" s="50" t="s">
        <v>405</v>
      </c>
      <c r="E9671" s="51" t="s">
        <v>83370</v>
      </c>
      <c r="F9671" s="52">
        <v>8</v>
      </c>
      <c r="G9671" s="51" t="s">
        <v>80096</v>
      </c>
      <c r="H9671" s="53">
        <v>16521.66</v>
      </c>
      <c r="I9671" s="51" t="s">
        <v>78788</v>
      </c>
    </row>
    <row r="9672" spans="1:9" x14ac:dyDescent="0.25">
      <c r="A9672" s="50" t="s">
        <v>80097</v>
      </c>
      <c r="B9672" s="54" t="s">
        <v>80098</v>
      </c>
      <c r="C9672" s="50" t="s">
        <v>8002</v>
      </c>
      <c r="D9672" s="50" t="s">
        <v>419</v>
      </c>
      <c r="E9672" s="51" t="s">
        <v>83370</v>
      </c>
      <c r="F9672" s="52">
        <v>8</v>
      </c>
      <c r="G9672" s="51" t="s">
        <v>78827</v>
      </c>
      <c r="H9672" s="53">
        <v>6210.71</v>
      </c>
      <c r="I9672" s="51" t="s">
        <v>78788</v>
      </c>
    </row>
    <row r="9673" spans="1:9" x14ac:dyDescent="0.25">
      <c r="A9673" s="50" t="s">
        <v>80099</v>
      </c>
      <c r="B9673" s="54" t="s">
        <v>80100</v>
      </c>
      <c r="C9673" s="50" t="s">
        <v>80101</v>
      </c>
      <c r="D9673" s="50" t="s">
        <v>417</v>
      </c>
      <c r="E9673" s="51" t="s">
        <v>83370</v>
      </c>
      <c r="F9673" s="52">
        <v>8</v>
      </c>
      <c r="G9673" s="51" t="s">
        <v>78797</v>
      </c>
      <c r="H9673" s="53">
        <v>6150.75</v>
      </c>
      <c r="I9673" s="51" t="s">
        <v>78788</v>
      </c>
    </row>
    <row r="9674" spans="1:9" x14ac:dyDescent="0.25">
      <c r="A9674" s="50" t="s">
        <v>80102</v>
      </c>
      <c r="B9674" s="54" t="s">
        <v>80103</v>
      </c>
      <c r="C9674" s="50" t="s">
        <v>80104</v>
      </c>
      <c r="D9674" s="50" t="s">
        <v>58185</v>
      </c>
      <c r="E9674" s="51" t="s">
        <v>83370</v>
      </c>
      <c r="F9674" s="52">
        <v>8</v>
      </c>
      <c r="G9674" s="51" t="s">
        <v>68567</v>
      </c>
      <c r="H9674" s="53">
        <v>5727.7</v>
      </c>
      <c r="I9674" s="51" t="s">
        <v>78788</v>
      </c>
    </row>
    <row r="9675" spans="1:9" x14ac:dyDescent="0.25">
      <c r="A9675" s="50" t="s">
        <v>80105</v>
      </c>
      <c r="B9675" s="54" t="s">
        <v>80106</v>
      </c>
      <c r="C9675" s="50" t="s">
        <v>80107</v>
      </c>
      <c r="D9675" s="50" t="s">
        <v>78805</v>
      </c>
      <c r="E9675" s="51" t="s">
        <v>83370</v>
      </c>
      <c r="F9675" s="52">
        <v>8</v>
      </c>
      <c r="G9675" s="51" t="s">
        <v>80023</v>
      </c>
      <c r="H9675" s="53">
        <v>7329.51</v>
      </c>
      <c r="I9675" s="51" t="s">
        <v>78788</v>
      </c>
    </row>
    <row r="9676" spans="1:9" x14ac:dyDescent="0.25">
      <c r="A9676" s="50" t="s">
        <v>80108</v>
      </c>
      <c r="B9676" s="54" t="s">
        <v>80109</v>
      </c>
      <c r="C9676" s="50" t="s">
        <v>80110</v>
      </c>
      <c r="D9676" s="50" t="s">
        <v>58185</v>
      </c>
      <c r="E9676" s="51" t="s">
        <v>83370</v>
      </c>
      <c r="F9676" s="52">
        <v>8</v>
      </c>
      <c r="G9676" s="51" t="s">
        <v>78924</v>
      </c>
      <c r="H9676" s="53">
        <v>5562.5</v>
      </c>
      <c r="I9676" s="51" t="s">
        <v>78788</v>
      </c>
    </row>
    <row r="9677" spans="1:9" x14ac:dyDescent="0.25">
      <c r="A9677" s="50" t="s">
        <v>80111</v>
      </c>
      <c r="B9677" s="54" t="s">
        <v>80112</v>
      </c>
      <c r="C9677" s="50" t="s">
        <v>80113</v>
      </c>
      <c r="D9677" s="50" t="s">
        <v>405</v>
      </c>
      <c r="E9677" s="51" t="s">
        <v>83370</v>
      </c>
      <c r="F9677" s="52">
        <v>8</v>
      </c>
      <c r="G9677" s="51" t="s">
        <v>80114</v>
      </c>
      <c r="H9677" s="53">
        <v>16521.66</v>
      </c>
      <c r="I9677" s="51" t="s">
        <v>78788</v>
      </c>
    </row>
    <row r="9678" spans="1:9" x14ac:dyDescent="0.25">
      <c r="A9678" s="50" t="s">
        <v>80115</v>
      </c>
      <c r="B9678" s="54" t="s">
        <v>80116</v>
      </c>
      <c r="C9678" s="50" t="s">
        <v>80117</v>
      </c>
      <c r="D9678" s="50" t="s">
        <v>412</v>
      </c>
      <c r="E9678" s="51" t="s">
        <v>83370</v>
      </c>
      <c r="F9678" s="52">
        <v>8</v>
      </c>
      <c r="G9678" s="51" t="s">
        <v>78797</v>
      </c>
      <c r="H9678" s="53">
        <v>13204.81</v>
      </c>
      <c r="I9678" s="51" t="s">
        <v>78788</v>
      </c>
    </row>
    <row r="9679" spans="1:9" x14ac:dyDescent="0.25">
      <c r="A9679" s="50" t="s">
        <v>80118</v>
      </c>
      <c r="B9679" s="54" t="s">
        <v>80119</v>
      </c>
      <c r="C9679" s="50" t="s">
        <v>80120</v>
      </c>
      <c r="D9679" s="50" t="s">
        <v>78805</v>
      </c>
      <c r="E9679" s="51" t="s">
        <v>83370</v>
      </c>
      <c r="F9679" s="52">
        <v>8</v>
      </c>
      <c r="G9679" s="51" t="s">
        <v>78938</v>
      </c>
      <c r="H9679" s="53">
        <v>7329.51</v>
      </c>
      <c r="I9679" s="51" t="s">
        <v>78788</v>
      </c>
    </row>
    <row r="9680" spans="1:9" x14ac:dyDescent="0.25">
      <c r="A9680" s="50" t="s">
        <v>80121</v>
      </c>
      <c r="B9680" s="54" t="s">
        <v>80122</v>
      </c>
      <c r="C9680" s="50" t="s">
        <v>80123</v>
      </c>
      <c r="D9680" s="50" t="s">
        <v>58185</v>
      </c>
      <c r="E9680" s="51" t="s">
        <v>83370</v>
      </c>
      <c r="F9680" s="52">
        <v>8</v>
      </c>
      <c r="G9680" s="51" t="s">
        <v>78924</v>
      </c>
      <c r="H9680" s="53">
        <v>5562.5</v>
      </c>
      <c r="I9680" s="51" t="s">
        <v>78788</v>
      </c>
    </row>
    <row r="9681" spans="1:9" x14ac:dyDescent="0.25">
      <c r="A9681" s="50" t="s">
        <v>80124</v>
      </c>
      <c r="B9681" s="54" t="s">
        <v>80125</v>
      </c>
      <c r="C9681" s="50" t="s">
        <v>80126</v>
      </c>
      <c r="D9681" s="50" t="s">
        <v>405</v>
      </c>
      <c r="E9681" s="51" t="s">
        <v>83370</v>
      </c>
      <c r="F9681" s="52">
        <v>8</v>
      </c>
      <c r="G9681" s="51" t="s">
        <v>80127</v>
      </c>
      <c r="H9681" s="53">
        <v>16521.66</v>
      </c>
      <c r="I9681" s="51" t="s">
        <v>78788</v>
      </c>
    </row>
    <row r="9682" spans="1:9" x14ac:dyDescent="0.25">
      <c r="A9682" s="50" t="s">
        <v>80128</v>
      </c>
      <c r="B9682" s="54" t="s">
        <v>80129</v>
      </c>
      <c r="C9682" s="50" t="s">
        <v>80130</v>
      </c>
      <c r="D9682" s="50" t="s">
        <v>403</v>
      </c>
      <c r="E9682" s="51" t="s">
        <v>83370</v>
      </c>
      <c r="F9682" s="52">
        <v>8</v>
      </c>
      <c r="G9682" s="51" t="s">
        <v>68567</v>
      </c>
      <c r="H9682" s="53">
        <v>9433.91</v>
      </c>
      <c r="I9682" s="51" t="s">
        <v>78788</v>
      </c>
    </row>
    <row r="9683" spans="1:9" x14ac:dyDescent="0.25">
      <c r="A9683" s="50" t="s">
        <v>80131</v>
      </c>
      <c r="B9683" s="54" t="s">
        <v>80132</v>
      </c>
      <c r="C9683" s="50" t="s">
        <v>80133</v>
      </c>
      <c r="D9683" s="50" t="s">
        <v>58429</v>
      </c>
      <c r="E9683" s="51" t="s">
        <v>83370</v>
      </c>
      <c r="F9683" s="52">
        <v>8</v>
      </c>
      <c r="G9683" s="51" t="s">
        <v>78924</v>
      </c>
      <c r="H9683" s="53">
        <v>6408.51</v>
      </c>
      <c r="I9683" s="51" t="s">
        <v>78788</v>
      </c>
    </row>
    <row r="9684" spans="1:9" x14ac:dyDescent="0.25">
      <c r="A9684" s="50" t="s">
        <v>80134</v>
      </c>
      <c r="B9684" s="54" t="s">
        <v>80135</v>
      </c>
      <c r="C9684" s="50" t="s">
        <v>80136</v>
      </c>
      <c r="D9684" s="50" t="s">
        <v>410</v>
      </c>
      <c r="E9684" s="51" t="s">
        <v>83370</v>
      </c>
      <c r="F9684" s="52">
        <v>8</v>
      </c>
      <c r="G9684" s="51" t="s">
        <v>79593</v>
      </c>
      <c r="H9684" s="53">
        <v>5615.5</v>
      </c>
      <c r="I9684" s="51" t="s">
        <v>78788</v>
      </c>
    </row>
    <row r="9685" spans="1:9" x14ac:dyDescent="0.25">
      <c r="A9685" s="50" t="s">
        <v>80137</v>
      </c>
      <c r="B9685" s="54" t="s">
        <v>80138</v>
      </c>
      <c r="C9685" s="50" t="s">
        <v>80139</v>
      </c>
      <c r="D9685" s="50" t="s">
        <v>410</v>
      </c>
      <c r="E9685" s="51" t="s">
        <v>83370</v>
      </c>
      <c r="F9685" s="52">
        <v>8</v>
      </c>
      <c r="G9685" s="51" t="s">
        <v>78797</v>
      </c>
      <c r="H9685" s="53">
        <v>5869.95</v>
      </c>
      <c r="I9685" s="51" t="s">
        <v>78788</v>
      </c>
    </row>
    <row r="9686" spans="1:9" x14ac:dyDescent="0.25">
      <c r="A9686" s="50" t="s">
        <v>80140</v>
      </c>
      <c r="B9686" s="54" t="s">
        <v>80141</v>
      </c>
      <c r="C9686" s="50" t="s">
        <v>80142</v>
      </c>
      <c r="D9686" s="50" t="s">
        <v>403</v>
      </c>
      <c r="E9686" s="51" t="s">
        <v>83370</v>
      </c>
      <c r="F9686" s="52">
        <v>8</v>
      </c>
      <c r="G9686" s="51" t="s">
        <v>79147</v>
      </c>
      <c r="H9686" s="53">
        <v>8630.01</v>
      </c>
      <c r="I9686" s="51" t="s">
        <v>78788</v>
      </c>
    </row>
    <row r="9687" spans="1:9" x14ac:dyDescent="0.25">
      <c r="A9687" s="50" t="s">
        <v>80143</v>
      </c>
      <c r="B9687" s="54" t="s">
        <v>80144</v>
      </c>
      <c r="C9687" s="50" t="s">
        <v>80145</v>
      </c>
      <c r="D9687" s="50" t="s">
        <v>405</v>
      </c>
      <c r="E9687" s="51" t="s">
        <v>83370</v>
      </c>
      <c r="F9687" s="52">
        <v>8</v>
      </c>
      <c r="G9687" s="51" t="s">
        <v>68567</v>
      </c>
      <c r="H9687" s="53">
        <v>17245.310000000001</v>
      </c>
      <c r="I9687" s="51" t="s">
        <v>78788</v>
      </c>
    </row>
    <row r="9688" spans="1:9" x14ac:dyDescent="0.25">
      <c r="A9688" s="50" t="s">
        <v>80146</v>
      </c>
      <c r="B9688" s="54" t="s">
        <v>80147</v>
      </c>
      <c r="C9688" s="50" t="s">
        <v>5169</v>
      </c>
      <c r="D9688" s="50" t="s">
        <v>58185</v>
      </c>
      <c r="E9688" s="51" t="s">
        <v>83370</v>
      </c>
      <c r="F9688" s="52">
        <v>8</v>
      </c>
      <c r="G9688" s="51" t="s">
        <v>78797</v>
      </c>
      <c r="H9688" s="53">
        <v>5898.5</v>
      </c>
      <c r="I9688" s="51" t="s">
        <v>78788</v>
      </c>
    </row>
    <row r="9689" spans="1:9" x14ac:dyDescent="0.25">
      <c r="A9689" s="50" t="s">
        <v>80148</v>
      </c>
      <c r="B9689" s="54" t="s">
        <v>80149</v>
      </c>
      <c r="C9689" s="50" t="s">
        <v>80150</v>
      </c>
      <c r="D9689" s="50" t="s">
        <v>58429</v>
      </c>
      <c r="E9689" s="51" t="s">
        <v>83370</v>
      </c>
      <c r="F9689" s="52">
        <v>8</v>
      </c>
      <c r="G9689" s="51" t="s">
        <v>78924</v>
      </c>
      <c r="H9689" s="53">
        <v>6433.51</v>
      </c>
      <c r="I9689" s="51" t="s">
        <v>78788</v>
      </c>
    </row>
    <row r="9690" spans="1:9" x14ac:dyDescent="0.25">
      <c r="A9690" s="50" t="s">
        <v>5726</v>
      </c>
      <c r="B9690" s="54" t="s">
        <v>80151</v>
      </c>
      <c r="C9690" s="50" t="s">
        <v>80152</v>
      </c>
      <c r="D9690" s="50" t="s">
        <v>416</v>
      </c>
      <c r="E9690" s="51" t="s">
        <v>83370</v>
      </c>
      <c r="F9690" s="52">
        <v>8</v>
      </c>
      <c r="G9690" s="51" t="s">
        <v>78797</v>
      </c>
      <c r="H9690" s="53">
        <v>20250.11</v>
      </c>
      <c r="I9690" s="51" t="s">
        <v>78788</v>
      </c>
    </row>
    <row r="9691" spans="1:9" x14ac:dyDescent="0.25">
      <c r="A9691" s="50" t="s">
        <v>80153</v>
      </c>
      <c r="B9691" s="54" t="s">
        <v>80154</v>
      </c>
      <c r="C9691" s="50" t="s">
        <v>80155</v>
      </c>
      <c r="D9691" s="50" t="s">
        <v>58185</v>
      </c>
      <c r="E9691" s="51" t="s">
        <v>83370</v>
      </c>
      <c r="F9691" s="52">
        <v>8</v>
      </c>
      <c r="G9691" s="51" t="s">
        <v>78787</v>
      </c>
      <c r="H9691" s="53">
        <v>5815.2</v>
      </c>
      <c r="I9691" s="51" t="s">
        <v>78788</v>
      </c>
    </row>
    <row r="9692" spans="1:9" x14ac:dyDescent="0.25">
      <c r="A9692" s="50" t="s">
        <v>80156</v>
      </c>
      <c r="B9692" s="54" t="s">
        <v>80157</v>
      </c>
      <c r="C9692" s="50" t="s">
        <v>80158</v>
      </c>
      <c r="D9692" s="50" t="s">
        <v>410</v>
      </c>
      <c r="E9692" s="51" t="s">
        <v>83370</v>
      </c>
      <c r="F9692" s="52">
        <v>8</v>
      </c>
      <c r="G9692" s="51" t="s">
        <v>78787</v>
      </c>
      <c r="H9692" s="53">
        <v>5979</v>
      </c>
      <c r="I9692" s="51" t="s">
        <v>78788</v>
      </c>
    </row>
    <row r="9693" spans="1:9" x14ac:dyDescent="0.25">
      <c r="A9693" s="50" t="s">
        <v>80159</v>
      </c>
      <c r="B9693" s="54" t="s">
        <v>80160</v>
      </c>
      <c r="C9693" s="50" t="s">
        <v>80161</v>
      </c>
      <c r="D9693" s="50" t="s">
        <v>58185</v>
      </c>
      <c r="E9693" s="51" t="s">
        <v>83370</v>
      </c>
      <c r="F9693" s="52">
        <v>8</v>
      </c>
      <c r="G9693" s="51" t="s">
        <v>78787</v>
      </c>
      <c r="H9693" s="53">
        <v>5923.5</v>
      </c>
      <c r="I9693" s="51" t="s">
        <v>78788</v>
      </c>
    </row>
    <row r="9694" spans="1:9" x14ac:dyDescent="0.25">
      <c r="A9694" s="50" t="s">
        <v>80162</v>
      </c>
      <c r="B9694" s="54" t="s">
        <v>80163</v>
      </c>
      <c r="C9694" s="50" t="s">
        <v>80164</v>
      </c>
      <c r="D9694" s="50" t="s">
        <v>406</v>
      </c>
      <c r="E9694" s="51" t="s">
        <v>83370</v>
      </c>
      <c r="F9694" s="52">
        <v>8</v>
      </c>
      <c r="G9694" s="51" t="s">
        <v>78797</v>
      </c>
      <c r="H9694" s="53">
        <v>10411.56</v>
      </c>
      <c r="I9694" s="51" t="s">
        <v>78788</v>
      </c>
    </row>
    <row r="9695" spans="1:9" x14ac:dyDescent="0.25">
      <c r="A9695" s="50" t="s">
        <v>80165</v>
      </c>
      <c r="B9695" s="54" t="s">
        <v>80166</v>
      </c>
      <c r="C9695" s="50" t="s">
        <v>80167</v>
      </c>
      <c r="D9695" s="50" t="s">
        <v>417</v>
      </c>
      <c r="E9695" s="51" t="s">
        <v>83370</v>
      </c>
      <c r="F9695" s="52">
        <v>8</v>
      </c>
      <c r="G9695" s="51" t="s">
        <v>78993</v>
      </c>
      <c r="H9695" s="53">
        <v>5786.01</v>
      </c>
      <c r="I9695" s="51" t="s">
        <v>78788</v>
      </c>
    </row>
    <row r="9696" spans="1:9" x14ac:dyDescent="0.25">
      <c r="A9696" s="50" t="s">
        <v>80168</v>
      </c>
      <c r="B9696" s="54" t="s">
        <v>80169</v>
      </c>
      <c r="C9696" s="50" t="s">
        <v>80170</v>
      </c>
      <c r="D9696" s="50" t="s">
        <v>417</v>
      </c>
      <c r="E9696" s="51" t="s">
        <v>83370</v>
      </c>
      <c r="F9696" s="52">
        <v>8</v>
      </c>
      <c r="G9696" s="51" t="s">
        <v>78802</v>
      </c>
      <c r="H9696" s="53">
        <v>5748.5</v>
      </c>
      <c r="I9696" s="51" t="s">
        <v>78788</v>
      </c>
    </row>
    <row r="9697" spans="1:9" x14ac:dyDescent="0.25">
      <c r="A9697" s="50" t="s">
        <v>80171</v>
      </c>
      <c r="B9697" s="54" t="s">
        <v>80172</v>
      </c>
      <c r="C9697" s="50" t="s">
        <v>80173</v>
      </c>
      <c r="D9697" s="50" t="s">
        <v>407</v>
      </c>
      <c r="E9697" s="51" t="s">
        <v>83370</v>
      </c>
      <c r="F9697" s="52">
        <v>8</v>
      </c>
      <c r="G9697" s="51" t="s">
        <v>78797</v>
      </c>
      <c r="H9697" s="53">
        <v>6483.58</v>
      </c>
      <c r="I9697" s="51" t="s">
        <v>78788</v>
      </c>
    </row>
    <row r="9698" spans="1:9" x14ac:dyDescent="0.25">
      <c r="A9698" s="50" t="s">
        <v>80174</v>
      </c>
      <c r="B9698" s="54" t="s">
        <v>80175</v>
      </c>
      <c r="C9698" s="50" t="s">
        <v>3913</v>
      </c>
      <c r="D9698" s="50" t="s">
        <v>58861</v>
      </c>
      <c r="E9698" s="51" t="s">
        <v>83370</v>
      </c>
      <c r="F9698" s="52">
        <v>8</v>
      </c>
      <c r="G9698" s="51" t="s">
        <v>68567</v>
      </c>
      <c r="H9698" s="53">
        <v>9909.81</v>
      </c>
      <c r="I9698" s="51" t="s">
        <v>78788</v>
      </c>
    </row>
    <row r="9699" spans="1:9" x14ac:dyDescent="0.25">
      <c r="A9699" s="50" t="s">
        <v>80176</v>
      </c>
      <c r="B9699" s="54" t="s">
        <v>80177</v>
      </c>
      <c r="C9699" s="50" t="s">
        <v>80178</v>
      </c>
      <c r="D9699" s="50" t="s">
        <v>406</v>
      </c>
      <c r="E9699" s="51" t="s">
        <v>83370</v>
      </c>
      <c r="F9699" s="52">
        <v>8</v>
      </c>
      <c r="G9699" s="51" t="s">
        <v>78797</v>
      </c>
      <c r="H9699" s="53">
        <v>10411.56</v>
      </c>
      <c r="I9699" s="51" t="s">
        <v>78788</v>
      </c>
    </row>
    <row r="9700" spans="1:9" x14ac:dyDescent="0.25">
      <c r="A9700" s="50" t="s">
        <v>80179</v>
      </c>
      <c r="B9700" s="54" t="s">
        <v>80180</v>
      </c>
      <c r="C9700" s="50" t="s">
        <v>80181</v>
      </c>
      <c r="D9700" s="50" t="s">
        <v>410</v>
      </c>
      <c r="E9700" s="51" t="s">
        <v>83370</v>
      </c>
      <c r="F9700" s="52">
        <v>8</v>
      </c>
      <c r="G9700" s="51" t="s">
        <v>78802</v>
      </c>
      <c r="H9700" s="53">
        <v>5979</v>
      </c>
      <c r="I9700" s="51" t="s">
        <v>78788</v>
      </c>
    </row>
    <row r="9701" spans="1:9" x14ac:dyDescent="0.25">
      <c r="A9701" s="50" t="s">
        <v>80182</v>
      </c>
      <c r="B9701" s="54" t="s">
        <v>80183</v>
      </c>
      <c r="C9701" s="50" t="s">
        <v>80184</v>
      </c>
      <c r="D9701" s="50" t="s">
        <v>78805</v>
      </c>
      <c r="E9701" s="51" t="s">
        <v>83370</v>
      </c>
      <c r="F9701" s="52">
        <v>8</v>
      </c>
      <c r="G9701" s="51" t="s">
        <v>80185</v>
      </c>
      <c r="H9701" s="53">
        <v>7329.51</v>
      </c>
      <c r="I9701" s="51" t="s">
        <v>78788</v>
      </c>
    </row>
    <row r="9702" spans="1:9" x14ac:dyDescent="0.25">
      <c r="A9702" s="50" t="s">
        <v>80186</v>
      </c>
      <c r="B9702" s="54" t="s">
        <v>80187</v>
      </c>
      <c r="C9702" s="50" t="s">
        <v>80188</v>
      </c>
      <c r="D9702" s="50" t="s">
        <v>59644</v>
      </c>
      <c r="E9702" s="51" t="s">
        <v>83370</v>
      </c>
      <c r="F9702" s="52">
        <v>8</v>
      </c>
      <c r="G9702" s="51" t="s">
        <v>78827</v>
      </c>
      <c r="H9702" s="53">
        <v>11000.51</v>
      </c>
      <c r="I9702" s="51" t="s">
        <v>78788</v>
      </c>
    </row>
    <row r="9703" spans="1:9" x14ac:dyDescent="0.25">
      <c r="A9703" s="50" t="s">
        <v>80189</v>
      </c>
      <c r="B9703" s="54" t="s">
        <v>80190</v>
      </c>
      <c r="C9703" s="50" t="s">
        <v>80191</v>
      </c>
      <c r="D9703" s="50" t="s">
        <v>59644</v>
      </c>
      <c r="E9703" s="51" t="s">
        <v>83370</v>
      </c>
      <c r="F9703" s="52">
        <v>8</v>
      </c>
      <c r="G9703" s="51" t="s">
        <v>78837</v>
      </c>
      <c r="H9703" s="53">
        <v>10975.51</v>
      </c>
      <c r="I9703" s="51" t="s">
        <v>78788</v>
      </c>
    </row>
    <row r="9704" spans="1:9" x14ac:dyDescent="0.25">
      <c r="A9704" s="50" t="s">
        <v>80192</v>
      </c>
      <c r="B9704" s="54" t="s">
        <v>80193</v>
      </c>
      <c r="C9704" s="50" t="s">
        <v>80194</v>
      </c>
      <c r="D9704" s="50" t="s">
        <v>58185</v>
      </c>
      <c r="E9704" s="51" t="s">
        <v>83370</v>
      </c>
      <c r="F9704" s="52">
        <v>8</v>
      </c>
      <c r="G9704" s="51" t="s">
        <v>80195</v>
      </c>
      <c r="H9704" s="53">
        <v>5815.2</v>
      </c>
      <c r="I9704" s="51" t="s">
        <v>78788</v>
      </c>
    </row>
    <row r="9705" spans="1:9" x14ac:dyDescent="0.25">
      <c r="A9705" s="50" t="s">
        <v>80196</v>
      </c>
      <c r="B9705" s="54" t="s">
        <v>80197</v>
      </c>
      <c r="C9705" s="50" t="s">
        <v>80198</v>
      </c>
      <c r="D9705" s="50" t="s">
        <v>416</v>
      </c>
      <c r="E9705" s="51" t="s">
        <v>83370</v>
      </c>
      <c r="F9705" s="52">
        <v>8</v>
      </c>
      <c r="G9705" s="51" t="s">
        <v>78797</v>
      </c>
      <c r="H9705" s="53">
        <v>20250.11</v>
      </c>
      <c r="I9705" s="51" t="s">
        <v>78788</v>
      </c>
    </row>
    <row r="9706" spans="1:9" x14ac:dyDescent="0.25">
      <c r="A9706" s="50" t="s">
        <v>80199</v>
      </c>
      <c r="B9706" s="54" t="s">
        <v>80200</v>
      </c>
      <c r="C9706" s="50" t="s">
        <v>80201</v>
      </c>
      <c r="D9706" s="50" t="s">
        <v>415</v>
      </c>
      <c r="E9706" s="51" t="s">
        <v>83370</v>
      </c>
      <c r="F9706" s="52">
        <v>8</v>
      </c>
      <c r="G9706" s="51" t="s">
        <v>78797</v>
      </c>
      <c r="H9706" s="53">
        <v>14363.06</v>
      </c>
      <c r="I9706" s="51" t="s">
        <v>78788</v>
      </c>
    </row>
    <row r="9707" spans="1:9" x14ac:dyDescent="0.25">
      <c r="A9707" s="50" t="s">
        <v>80202</v>
      </c>
      <c r="B9707" s="54" t="s">
        <v>80203</v>
      </c>
      <c r="C9707" s="50" t="s">
        <v>80204</v>
      </c>
      <c r="D9707" s="50" t="s">
        <v>58435</v>
      </c>
      <c r="E9707" s="51" t="s">
        <v>83370</v>
      </c>
      <c r="F9707" s="52">
        <v>8</v>
      </c>
      <c r="G9707" s="51" t="s">
        <v>79344</v>
      </c>
      <c r="H9707" s="53">
        <v>15122.9</v>
      </c>
      <c r="I9707" s="51" t="s">
        <v>78788</v>
      </c>
    </row>
    <row r="9708" spans="1:9" x14ac:dyDescent="0.25">
      <c r="A9708" s="50" t="s">
        <v>80205</v>
      </c>
      <c r="B9708" s="54" t="s">
        <v>80206</v>
      </c>
      <c r="C9708" s="50" t="s">
        <v>2992</v>
      </c>
      <c r="D9708" s="50" t="s">
        <v>58185</v>
      </c>
      <c r="E9708" s="51" t="s">
        <v>83370</v>
      </c>
      <c r="F9708" s="52">
        <v>8</v>
      </c>
      <c r="G9708" s="51" t="s">
        <v>78924</v>
      </c>
      <c r="H9708" s="53">
        <v>5537.5</v>
      </c>
      <c r="I9708" s="51" t="s">
        <v>78788</v>
      </c>
    </row>
    <row r="9709" spans="1:9" x14ac:dyDescent="0.25">
      <c r="A9709" s="50" t="s">
        <v>80207</v>
      </c>
      <c r="B9709" s="54" t="s">
        <v>80208</v>
      </c>
      <c r="C9709" s="50" t="s">
        <v>80209</v>
      </c>
      <c r="D9709" s="50" t="s">
        <v>58185</v>
      </c>
      <c r="E9709" s="51" t="s">
        <v>83370</v>
      </c>
      <c r="F9709" s="52">
        <v>8</v>
      </c>
      <c r="G9709" s="51" t="s">
        <v>78787</v>
      </c>
      <c r="H9709" s="53">
        <v>5777.7</v>
      </c>
      <c r="I9709" s="51" t="s">
        <v>78788</v>
      </c>
    </row>
    <row r="9710" spans="1:9" x14ac:dyDescent="0.25">
      <c r="A9710" s="50" t="s">
        <v>80210</v>
      </c>
      <c r="B9710" s="54" t="s">
        <v>80211</v>
      </c>
      <c r="C9710" s="50" t="s">
        <v>80212</v>
      </c>
      <c r="D9710" s="50" t="s">
        <v>58185</v>
      </c>
      <c r="E9710" s="51" t="s">
        <v>83370</v>
      </c>
      <c r="F9710" s="52">
        <v>8</v>
      </c>
      <c r="G9710" s="51" t="s">
        <v>78787</v>
      </c>
      <c r="H9710" s="53">
        <v>5923.5</v>
      </c>
      <c r="I9710" s="51" t="s">
        <v>78788</v>
      </c>
    </row>
    <row r="9711" spans="1:9" x14ac:dyDescent="0.25">
      <c r="A9711" s="50" t="s">
        <v>80213</v>
      </c>
      <c r="B9711" s="54" t="s">
        <v>80214</v>
      </c>
      <c r="C9711" s="50" t="s">
        <v>80215</v>
      </c>
      <c r="D9711" s="50" t="s">
        <v>78805</v>
      </c>
      <c r="E9711" s="51" t="s">
        <v>83370</v>
      </c>
      <c r="F9711" s="52">
        <v>8</v>
      </c>
      <c r="G9711" s="51" t="s">
        <v>78874</v>
      </c>
      <c r="H9711" s="53">
        <v>7329.51</v>
      </c>
      <c r="I9711" s="51" t="s">
        <v>78788</v>
      </c>
    </row>
    <row r="9712" spans="1:9" x14ac:dyDescent="0.25">
      <c r="A9712" s="50" t="s">
        <v>80216</v>
      </c>
      <c r="B9712" s="54" t="s">
        <v>80217</v>
      </c>
      <c r="C9712" s="50" t="s">
        <v>80218</v>
      </c>
      <c r="D9712" s="50" t="s">
        <v>58185</v>
      </c>
      <c r="E9712" s="51" t="s">
        <v>83370</v>
      </c>
      <c r="F9712" s="52">
        <v>8</v>
      </c>
      <c r="G9712" s="51" t="s">
        <v>78787</v>
      </c>
      <c r="H9712" s="53">
        <v>5923.5</v>
      </c>
      <c r="I9712" s="51" t="s">
        <v>78788</v>
      </c>
    </row>
    <row r="9713" spans="1:9" x14ac:dyDescent="0.25">
      <c r="A9713" s="50" t="s">
        <v>80219</v>
      </c>
      <c r="B9713" s="54" t="s">
        <v>80220</v>
      </c>
      <c r="C9713" s="50" t="s">
        <v>80221</v>
      </c>
      <c r="D9713" s="50" t="s">
        <v>407</v>
      </c>
      <c r="E9713" s="51" t="s">
        <v>83370</v>
      </c>
      <c r="F9713" s="52">
        <v>8</v>
      </c>
      <c r="G9713" s="51" t="s">
        <v>78827</v>
      </c>
      <c r="H9713" s="53">
        <v>6226.51</v>
      </c>
      <c r="I9713" s="51" t="s">
        <v>78788</v>
      </c>
    </row>
    <row r="9714" spans="1:9" x14ac:dyDescent="0.25">
      <c r="A9714" s="50" t="s">
        <v>80222</v>
      </c>
      <c r="B9714" s="54" t="s">
        <v>80223</v>
      </c>
      <c r="C9714" s="50" t="s">
        <v>80224</v>
      </c>
      <c r="D9714" s="50" t="s">
        <v>58429</v>
      </c>
      <c r="E9714" s="51" t="s">
        <v>83370</v>
      </c>
      <c r="F9714" s="52">
        <v>8</v>
      </c>
      <c r="G9714" s="51" t="s">
        <v>78797</v>
      </c>
      <c r="H9714" s="53">
        <v>6433.51</v>
      </c>
      <c r="I9714" s="51" t="s">
        <v>78788</v>
      </c>
    </row>
    <row r="9715" spans="1:9" x14ac:dyDescent="0.25">
      <c r="A9715" s="50" t="s">
        <v>80225</v>
      </c>
      <c r="B9715" s="54" t="s">
        <v>80226</v>
      </c>
      <c r="C9715" s="50" t="s">
        <v>80227</v>
      </c>
      <c r="D9715" s="50" t="s">
        <v>403</v>
      </c>
      <c r="E9715" s="51" t="s">
        <v>83370</v>
      </c>
      <c r="F9715" s="52">
        <v>8</v>
      </c>
      <c r="G9715" s="51" t="s">
        <v>78797</v>
      </c>
      <c r="H9715" s="53">
        <v>9031.9599999999991</v>
      </c>
      <c r="I9715" s="51" t="s">
        <v>78788</v>
      </c>
    </row>
    <row r="9716" spans="1:9" x14ac:dyDescent="0.25">
      <c r="A9716" s="50" t="s">
        <v>80228</v>
      </c>
      <c r="B9716" s="54" t="s">
        <v>80229</v>
      </c>
      <c r="C9716" s="50" t="s">
        <v>80230</v>
      </c>
      <c r="D9716" s="50" t="s">
        <v>58431</v>
      </c>
      <c r="E9716" s="51" t="s">
        <v>83370</v>
      </c>
      <c r="F9716" s="52">
        <v>8</v>
      </c>
      <c r="G9716" s="51" t="s">
        <v>78802</v>
      </c>
      <c r="H9716" s="53">
        <v>8472.81</v>
      </c>
      <c r="I9716" s="51" t="s">
        <v>78788</v>
      </c>
    </row>
    <row r="9717" spans="1:9" x14ac:dyDescent="0.25">
      <c r="A9717" s="50" t="s">
        <v>80231</v>
      </c>
      <c r="B9717" s="54" t="s">
        <v>80232</v>
      </c>
      <c r="C9717" s="50" t="s">
        <v>80233</v>
      </c>
      <c r="D9717" s="50" t="s">
        <v>403</v>
      </c>
      <c r="E9717" s="51" t="s">
        <v>83370</v>
      </c>
      <c r="F9717" s="52">
        <v>8</v>
      </c>
      <c r="G9717" s="51" t="s">
        <v>78837</v>
      </c>
      <c r="H9717" s="53">
        <v>8542.51</v>
      </c>
      <c r="I9717" s="51" t="s">
        <v>78788</v>
      </c>
    </row>
    <row r="9718" spans="1:9" x14ac:dyDescent="0.25">
      <c r="A9718" s="50" t="s">
        <v>80234</v>
      </c>
      <c r="B9718" s="54" t="s">
        <v>80235</v>
      </c>
      <c r="C9718" s="50" t="s">
        <v>54052</v>
      </c>
      <c r="D9718" s="50" t="s">
        <v>403</v>
      </c>
      <c r="E9718" s="51" t="s">
        <v>83370</v>
      </c>
      <c r="F9718" s="52">
        <v>8</v>
      </c>
      <c r="G9718" s="51" t="s">
        <v>78802</v>
      </c>
      <c r="H9718" s="53">
        <v>9346.41</v>
      </c>
      <c r="I9718" s="51" t="s">
        <v>78788</v>
      </c>
    </row>
    <row r="9719" spans="1:9" x14ac:dyDescent="0.25">
      <c r="A9719" s="50" t="s">
        <v>80236</v>
      </c>
      <c r="B9719" s="54" t="s">
        <v>80237</v>
      </c>
      <c r="C9719" s="50" t="s">
        <v>80238</v>
      </c>
      <c r="D9719" s="50" t="s">
        <v>417</v>
      </c>
      <c r="E9719" s="51" t="s">
        <v>83370</v>
      </c>
      <c r="F9719" s="52">
        <v>8</v>
      </c>
      <c r="G9719" s="51" t="s">
        <v>80239</v>
      </c>
      <c r="H9719" s="53">
        <v>5953.84</v>
      </c>
      <c r="I9719" s="51" t="s">
        <v>78788</v>
      </c>
    </row>
    <row r="9720" spans="1:9" x14ac:dyDescent="0.25">
      <c r="A9720" s="50" t="s">
        <v>80240</v>
      </c>
      <c r="B9720" s="54" t="s">
        <v>80241</v>
      </c>
      <c r="C9720" s="50" t="s">
        <v>34361</v>
      </c>
      <c r="D9720" s="50" t="s">
        <v>403</v>
      </c>
      <c r="E9720" s="51" t="s">
        <v>83370</v>
      </c>
      <c r="F9720" s="52">
        <v>8</v>
      </c>
      <c r="G9720" s="51" t="s">
        <v>78797</v>
      </c>
      <c r="H9720" s="53">
        <v>8944.4599999999991</v>
      </c>
      <c r="I9720" s="51" t="s">
        <v>78788</v>
      </c>
    </row>
    <row r="9721" spans="1:9" x14ac:dyDescent="0.25">
      <c r="A9721" s="50" t="s">
        <v>80242</v>
      </c>
      <c r="B9721" s="54" t="s">
        <v>80243</v>
      </c>
      <c r="C9721" s="50" t="s">
        <v>80244</v>
      </c>
      <c r="D9721" s="50" t="s">
        <v>58574</v>
      </c>
      <c r="E9721" s="51" t="s">
        <v>83370</v>
      </c>
      <c r="F9721" s="52">
        <v>8</v>
      </c>
      <c r="G9721" s="51" t="s">
        <v>79501</v>
      </c>
      <c r="H9721" s="53">
        <v>5658.95</v>
      </c>
      <c r="I9721" s="51" t="s">
        <v>78788</v>
      </c>
    </row>
    <row r="9722" spans="1:9" x14ac:dyDescent="0.25">
      <c r="A9722" s="50" t="s">
        <v>80245</v>
      </c>
      <c r="B9722" s="54" t="s">
        <v>80246</v>
      </c>
      <c r="C9722" s="50" t="s">
        <v>80247</v>
      </c>
      <c r="D9722" s="50" t="s">
        <v>58185</v>
      </c>
      <c r="E9722" s="51" t="s">
        <v>83370</v>
      </c>
      <c r="F9722" s="52">
        <v>8</v>
      </c>
      <c r="G9722" s="51" t="s">
        <v>78814</v>
      </c>
      <c r="H9722" s="53">
        <v>5727.7</v>
      </c>
      <c r="I9722" s="51" t="s">
        <v>78788</v>
      </c>
    </row>
    <row r="9723" spans="1:9" x14ac:dyDescent="0.25">
      <c r="A9723" s="50" t="s">
        <v>80248</v>
      </c>
      <c r="B9723" s="54" t="s">
        <v>80249</v>
      </c>
      <c r="C9723" s="50" t="s">
        <v>80250</v>
      </c>
      <c r="D9723" s="50" t="s">
        <v>403</v>
      </c>
      <c r="E9723" s="51" t="s">
        <v>83370</v>
      </c>
      <c r="F9723" s="52">
        <v>8</v>
      </c>
      <c r="G9723" s="51" t="s">
        <v>80251</v>
      </c>
      <c r="H9723" s="53">
        <v>8944.4599999999991</v>
      </c>
      <c r="I9723" s="51" t="s">
        <v>78788</v>
      </c>
    </row>
    <row r="9724" spans="1:9" x14ac:dyDescent="0.25">
      <c r="A9724" s="50" t="s">
        <v>80252</v>
      </c>
      <c r="B9724" s="54" t="s">
        <v>80253</v>
      </c>
      <c r="C9724" s="50" t="s">
        <v>80254</v>
      </c>
      <c r="D9724" s="50" t="s">
        <v>58185</v>
      </c>
      <c r="E9724" s="51" t="s">
        <v>83370</v>
      </c>
      <c r="F9724" s="52">
        <v>8</v>
      </c>
      <c r="G9724" s="51" t="s">
        <v>78927</v>
      </c>
      <c r="H9724" s="53">
        <v>5727.7</v>
      </c>
      <c r="I9724" s="51" t="s">
        <v>78788</v>
      </c>
    </row>
    <row r="9725" spans="1:9" x14ac:dyDescent="0.25">
      <c r="A9725" s="50" t="s">
        <v>80255</v>
      </c>
      <c r="B9725" s="54" t="s">
        <v>80256</v>
      </c>
      <c r="C9725" s="50" t="s">
        <v>80257</v>
      </c>
      <c r="D9725" s="50" t="s">
        <v>58185</v>
      </c>
      <c r="E9725" s="51" t="s">
        <v>83370</v>
      </c>
      <c r="F9725" s="52">
        <v>8</v>
      </c>
      <c r="G9725" s="51" t="s">
        <v>78833</v>
      </c>
      <c r="H9725" s="53">
        <v>5727.7</v>
      </c>
      <c r="I9725" s="51" t="s">
        <v>78788</v>
      </c>
    </row>
    <row r="9726" spans="1:9" x14ac:dyDescent="0.25">
      <c r="A9726" s="50" t="s">
        <v>80258</v>
      </c>
      <c r="B9726" s="54" t="s">
        <v>80259</v>
      </c>
      <c r="C9726" s="50" t="s">
        <v>80260</v>
      </c>
      <c r="D9726" s="50" t="s">
        <v>58185</v>
      </c>
      <c r="E9726" s="51" t="s">
        <v>83370</v>
      </c>
      <c r="F9726" s="52">
        <v>8</v>
      </c>
      <c r="G9726" s="51" t="s">
        <v>78844</v>
      </c>
      <c r="H9726" s="53">
        <v>5727.7</v>
      </c>
      <c r="I9726" s="51" t="s">
        <v>78788</v>
      </c>
    </row>
    <row r="9727" spans="1:9" x14ac:dyDescent="0.25">
      <c r="A9727" s="50" t="s">
        <v>80261</v>
      </c>
      <c r="B9727" s="54" t="s">
        <v>80262</v>
      </c>
      <c r="C9727" s="50" t="s">
        <v>80263</v>
      </c>
      <c r="D9727" s="50" t="s">
        <v>58185</v>
      </c>
      <c r="E9727" s="51" t="s">
        <v>83370</v>
      </c>
      <c r="F9727" s="52">
        <v>8</v>
      </c>
      <c r="G9727" s="51" t="s">
        <v>79344</v>
      </c>
      <c r="H9727" s="53">
        <v>5475</v>
      </c>
      <c r="I9727" s="51" t="s">
        <v>78788</v>
      </c>
    </row>
    <row r="9728" spans="1:9" x14ac:dyDescent="0.25">
      <c r="A9728" s="50" t="s">
        <v>80264</v>
      </c>
      <c r="B9728" s="54" t="s">
        <v>80265</v>
      </c>
      <c r="C9728" s="50" t="s">
        <v>80266</v>
      </c>
      <c r="D9728" s="50" t="s">
        <v>410</v>
      </c>
      <c r="E9728" s="51" t="s">
        <v>83370</v>
      </c>
      <c r="F9728" s="52">
        <v>8</v>
      </c>
      <c r="G9728" s="51" t="s">
        <v>68361</v>
      </c>
      <c r="H9728" s="53">
        <v>5782.45</v>
      </c>
      <c r="I9728" s="51" t="s">
        <v>78788</v>
      </c>
    </row>
    <row r="9729" spans="1:9" x14ac:dyDescent="0.25">
      <c r="A9729" s="50" t="s">
        <v>80267</v>
      </c>
      <c r="B9729" s="54" t="s">
        <v>80268</v>
      </c>
      <c r="C9729" s="50" t="s">
        <v>80269</v>
      </c>
      <c r="D9729" s="50" t="s">
        <v>58185</v>
      </c>
      <c r="E9729" s="51" t="s">
        <v>83370</v>
      </c>
      <c r="F9729" s="52">
        <v>8</v>
      </c>
      <c r="G9729" s="51" t="s">
        <v>78827</v>
      </c>
      <c r="H9729" s="53">
        <v>5475</v>
      </c>
      <c r="I9729" s="51" t="s">
        <v>78788</v>
      </c>
    </row>
    <row r="9730" spans="1:9" x14ac:dyDescent="0.25">
      <c r="A9730" s="50" t="s">
        <v>80270</v>
      </c>
      <c r="B9730" s="54" t="s">
        <v>80271</v>
      </c>
      <c r="C9730" s="50" t="s">
        <v>80272</v>
      </c>
      <c r="D9730" s="50" t="s">
        <v>410</v>
      </c>
      <c r="E9730" s="51" t="s">
        <v>83370</v>
      </c>
      <c r="F9730" s="52">
        <v>8</v>
      </c>
      <c r="G9730" s="51" t="s">
        <v>78938</v>
      </c>
      <c r="H9730" s="53">
        <v>5528</v>
      </c>
      <c r="I9730" s="51" t="s">
        <v>78788</v>
      </c>
    </row>
    <row r="9731" spans="1:9" x14ac:dyDescent="0.25">
      <c r="A9731" s="50" t="s">
        <v>80273</v>
      </c>
      <c r="B9731" s="54" t="s">
        <v>80274</v>
      </c>
      <c r="C9731" s="50" t="s">
        <v>80275</v>
      </c>
      <c r="D9731" s="50" t="s">
        <v>58185</v>
      </c>
      <c r="E9731" s="51" t="s">
        <v>83370</v>
      </c>
      <c r="F9731" s="52">
        <v>8</v>
      </c>
      <c r="G9731" s="51" t="s">
        <v>80276</v>
      </c>
      <c r="H9731" s="53">
        <v>5475</v>
      </c>
      <c r="I9731" s="51" t="s">
        <v>78788</v>
      </c>
    </row>
    <row r="9732" spans="1:9" x14ac:dyDescent="0.25">
      <c r="A9732" s="50" t="s">
        <v>80277</v>
      </c>
      <c r="B9732" s="54" t="s">
        <v>80278</v>
      </c>
      <c r="C9732" s="50" t="s">
        <v>40977</v>
      </c>
      <c r="D9732" s="50" t="s">
        <v>405</v>
      </c>
      <c r="E9732" s="51" t="s">
        <v>83370</v>
      </c>
      <c r="F9732" s="52">
        <v>8</v>
      </c>
      <c r="G9732" s="51" t="s">
        <v>80279</v>
      </c>
      <c r="H9732" s="53">
        <v>16484.16</v>
      </c>
      <c r="I9732" s="51" t="s">
        <v>78788</v>
      </c>
    </row>
    <row r="9733" spans="1:9" x14ac:dyDescent="0.25">
      <c r="A9733" s="50" t="s">
        <v>80280</v>
      </c>
      <c r="B9733" s="54" t="s">
        <v>80281</v>
      </c>
      <c r="C9733" s="50" t="s">
        <v>80282</v>
      </c>
      <c r="D9733" s="50" t="s">
        <v>417</v>
      </c>
      <c r="E9733" s="51" t="s">
        <v>83370</v>
      </c>
      <c r="F9733" s="52">
        <v>8</v>
      </c>
      <c r="G9733" s="51" t="s">
        <v>79163</v>
      </c>
      <c r="H9733" s="53">
        <v>5953.84</v>
      </c>
      <c r="I9733" s="51" t="s">
        <v>78788</v>
      </c>
    </row>
    <row r="9734" spans="1:9" x14ac:dyDescent="0.25">
      <c r="A9734" s="50" t="s">
        <v>80283</v>
      </c>
      <c r="B9734" s="54" t="s">
        <v>80284</v>
      </c>
      <c r="C9734" s="50" t="s">
        <v>36197</v>
      </c>
      <c r="D9734" s="50" t="s">
        <v>403</v>
      </c>
      <c r="E9734" s="51" t="s">
        <v>83370</v>
      </c>
      <c r="F9734" s="52">
        <v>8</v>
      </c>
      <c r="G9734" s="51" t="s">
        <v>78797</v>
      </c>
      <c r="H9734" s="53">
        <v>8542.51</v>
      </c>
      <c r="I9734" s="51" t="s">
        <v>78788</v>
      </c>
    </row>
    <row r="9735" spans="1:9" x14ac:dyDescent="0.25">
      <c r="A9735" s="50" t="s">
        <v>80285</v>
      </c>
      <c r="B9735" s="54" t="s">
        <v>80286</v>
      </c>
      <c r="C9735" s="50" t="s">
        <v>80287</v>
      </c>
      <c r="D9735" s="50" t="s">
        <v>410</v>
      </c>
      <c r="E9735" s="51" t="s">
        <v>83370</v>
      </c>
      <c r="F9735" s="52">
        <v>8</v>
      </c>
      <c r="G9735" s="51" t="s">
        <v>80288</v>
      </c>
      <c r="H9735" s="53">
        <v>5782.45</v>
      </c>
      <c r="I9735" s="51" t="s">
        <v>78788</v>
      </c>
    </row>
    <row r="9736" spans="1:9" x14ac:dyDescent="0.25">
      <c r="A9736" s="50" t="s">
        <v>80289</v>
      </c>
      <c r="B9736" s="54" t="s">
        <v>80290</v>
      </c>
      <c r="C9736" s="50" t="s">
        <v>80291</v>
      </c>
      <c r="D9736" s="50" t="s">
        <v>58185</v>
      </c>
      <c r="E9736" s="51" t="s">
        <v>83370</v>
      </c>
      <c r="F9736" s="52">
        <v>8</v>
      </c>
      <c r="G9736" s="51" t="s">
        <v>78818</v>
      </c>
      <c r="H9736" s="53">
        <v>5475</v>
      </c>
      <c r="I9736" s="51" t="s">
        <v>78788</v>
      </c>
    </row>
    <row r="9737" spans="1:9" x14ac:dyDescent="0.25">
      <c r="A9737" s="50" t="s">
        <v>80292</v>
      </c>
      <c r="B9737" s="54" t="s">
        <v>80293</v>
      </c>
      <c r="C9737" s="50" t="s">
        <v>80294</v>
      </c>
      <c r="D9737" s="50" t="s">
        <v>405</v>
      </c>
      <c r="E9737" s="51" t="s">
        <v>83370</v>
      </c>
      <c r="F9737" s="52">
        <v>8</v>
      </c>
      <c r="G9737" s="51" t="s">
        <v>80295</v>
      </c>
      <c r="H9737" s="53">
        <v>15710.51</v>
      </c>
      <c r="I9737" s="51" t="s">
        <v>78788</v>
      </c>
    </row>
    <row r="9738" spans="1:9" x14ac:dyDescent="0.25">
      <c r="A9738" s="50" t="s">
        <v>80296</v>
      </c>
      <c r="B9738" s="54" t="s">
        <v>80297</v>
      </c>
      <c r="C9738" s="50" t="s">
        <v>44713</v>
      </c>
      <c r="D9738" s="50" t="s">
        <v>405</v>
      </c>
      <c r="E9738" s="51" t="s">
        <v>83370</v>
      </c>
      <c r="F9738" s="52">
        <v>8</v>
      </c>
      <c r="G9738" s="51" t="s">
        <v>78791</v>
      </c>
      <c r="H9738" s="53">
        <v>16534.16</v>
      </c>
      <c r="I9738" s="51" t="s">
        <v>78788</v>
      </c>
    </row>
    <row r="9739" spans="1:9" x14ac:dyDescent="0.25">
      <c r="A9739" s="50" t="s">
        <v>80298</v>
      </c>
      <c r="B9739" s="54" t="s">
        <v>80299</v>
      </c>
      <c r="C9739" s="50" t="s">
        <v>80300</v>
      </c>
      <c r="D9739" s="50" t="s">
        <v>58625</v>
      </c>
      <c r="E9739" s="51" t="s">
        <v>83370</v>
      </c>
      <c r="F9739" s="52">
        <v>8</v>
      </c>
      <c r="G9739" s="51" t="s">
        <v>78797</v>
      </c>
      <c r="H9739" s="53">
        <v>6496.45</v>
      </c>
      <c r="I9739" s="51" t="s">
        <v>78788</v>
      </c>
    </row>
    <row r="9740" spans="1:9" x14ac:dyDescent="0.25">
      <c r="A9740" s="50" t="s">
        <v>80301</v>
      </c>
      <c r="B9740" s="54" t="s">
        <v>80302</v>
      </c>
      <c r="C9740" s="50" t="s">
        <v>80303</v>
      </c>
      <c r="D9740" s="50" t="s">
        <v>58574</v>
      </c>
      <c r="E9740" s="51" t="s">
        <v>83370</v>
      </c>
      <c r="F9740" s="52">
        <v>8</v>
      </c>
      <c r="G9740" s="51" t="s">
        <v>78802</v>
      </c>
      <c r="H9740" s="53">
        <v>5658.95</v>
      </c>
      <c r="I9740" s="51" t="s">
        <v>78788</v>
      </c>
    </row>
    <row r="9741" spans="1:9" x14ac:dyDescent="0.25">
      <c r="A9741" s="50" t="s">
        <v>80304</v>
      </c>
      <c r="B9741" s="54" t="s">
        <v>80305</v>
      </c>
      <c r="C9741" s="50" t="s">
        <v>80306</v>
      </c>
      <c r="D9741" s="50" t="s">
        <v>405</v>
      </c>
      <c r="E9741" s="51" t="s">
        <v>83370</v>
      </c>
      <c r="F9741" s="52">
        <v>8</v>
      </c>
      <c r="G9741" s="51" t="s">
        <v>78833</v>
      </c>
      <c r="H9741" s="53">
        <v>15710.51</v>
      </c>
      <c r="I9741" s="51" t="s">
        <v>78788</v>
      </c>
    </row>
    <row r="9742" spans="1:9" x14ac:dyDescent="0.25">
      <c r="A9742" s="55" t="s">
        <v>80307</v>
      </c>
      <c r="B9742" s="54" t="s">
        <v>80308</v>
      </c>
      <c r="C9742" s="55" t="s">
        <v>80309</v>
      </c>
      <c r="D9742" s="55" t="s">
        <v>403</v>
      </c>
      <c r="E9742" s="56" t="s">
        <v>83370</v>
      </c>
      <c r="F9742" s="57">
        <v>8</v>
      </c>
      <c r="G9742" s="56" t="s">
        <v>80310</v>
      </c>
      <c r="H9742" s="58">
        <v>8944.4599999999991</v>
      </c>
      <c r="I9742" s="56" t="s">
        <v>78788</v>
      </c>
    </row>
    <row r="9743" spans="1:9" x14ac:dyDescent="0.25">
      <c r="A9743" s="50" t="s">
        <v>80311</v>
      </c>
      <c r="B9743" s="50" t="s">
        <v>80312</v>
      </c>
      <c r="C9743" s="50" t="s">
        <v>80313</v>
      </c>
      <c r="D9743" s="50" t="s">
        <v>403</v>
      </c>
      <c r="E9743" s="51" t="s">
        <v>83370</v>
      </c>
      <c r="F9743" s="52">
        <v>8</v>
      </c>
      <c r="G9743" s="51" t="s">
        <v>79327</v>
      </c>
      <c r="H9743" s="53">
        <v>8542.51</v>
      </c>
      <c r="I9743" s="51" t="s">
        <v>78788</v>
      </c>
    </row>
    <row r="9744" spans="1:9" x14ac:dyDescent="0.25">
      <c r="A9744" s="50" t="s">
        <v>80314</v>
      </c>
      <c r="B9744" s="50" t="s">
        <v>80315</v>
      </c>
      <c r="C9744" s="50" t="s">
        <v>19509</v>
      </c>
      <c r="D9744" s="50" t="s">
        <v>58861</v>
      </c>
      <c r="E9744" s="51" t="s">
        <v>83370</v>
      </c>
      <c r="F9744" s="52">
        <v>8</v>
      </c>
      <c r="G9744" s="51" t="s">
        <v>78797</v>
      </c>
      <c r="H9744" s="53">
        <v>9414.41</v>
      </c>
      <c r="I9744" s="51" t="s">
        <v>78788</v>
      </c>
    </row>
    <row r="9745" spans="1:9" x14ac:dyDescent="0.25">
      <c r="A9745" s="50" t="s">
        <v>80316</v>
      </c>
      <c r="B9745" s="50" t="s">
        <v>80317</v>
      </c>
      <c r="C9745" s="50" t="s">
        <v>80318</v>
      </c>
      <c r="D9745" s="50" t="s">
        <v>58185</v>
      </c>
      <c r="E9745" s="51" t="s">
        <v>83370</v>
      </c>
      <c r="F9745" s="52">
        <v>8</v>
      </c>
      <c r="G9745" s="51" t="s">
        <v>78797</v>
      </c>
      <c r="H9745" s="53">
        <v>5475.01</v>
      </c>
      <c r="I9745" s="51" t="s">
        <v>78788</v>
      </c>
    </row>
    <row r="9746" spans="1:9" x14ac:dyDescent="0.25">
      <c r="A9746" s="50" t="s">
        <v>80319</v>
      </c>
      <c r="B9746" s="50" t="s">
        <v>80320</v>
      </c>
      <c r="C9746" s="50" t="s">
        <v>28884</v>
      </c>
      <c r="D9746" s="50" t="s">
        <v>403</v>
      </c>
      <c r="E9746" s="51" t="s">
        <v>83370</v>
      </c>
      <c r="F9746" s="52">
        <v>8</v>
      </c>
      <c r="G9746" s="51" t="s">
        <v>77071</v>
      </c>
      <c r="H9746" s="53">
        <v>8542.51</v>
      </c>
      <c r="I9746" s="51" t="s">
        <v>78788</v>
      </c>
    </row>
    <row r="9747" spans="1:9" x14ac:dyDescent="0.25">
      <c r="A9747" s="50" t="s">
        <v>80321</v>
      </c>
      <c r="B9747" s="50" t="s">
        <v>80322</v>
      </c>
      <c r="C9747" s="50" t="s">
        <v>80323</v>
      </c>
      <c r="D9747" s="50" t="s">
        <v>410</v>
      </c>
      <c r="E9747" s="51" t="s">
        <v>83370</v>
      </c>
      <c r="F9747" s="52">
        <v>8</v>
      </c>
      <c r="G9747" s="51" t="s">
        <v>78924</v>
      </c>
      <c r="H9747" s="53">
        <v>5528</v>
      </c>
      <c r="I9747" s="51" t="s">
        <v>78788</v>
      </c>
    </row>
    <row r="9748" spans="1:9" x14ac:dyDescent="0.25">
      <c r="A9748" s="50" t="s">
        <v>80324</v>
      </c>
      <c r="B9748" s="50" t="s">
        <v>80325</v>
      </c>
      <c r="C9748" s="50" t="s">
        <v>80326</v>
      </c>
      <c r="D9748" s="50" t="s">
        <v>58185</v>
      </c>
      <c r="E9748" s="51" t="s">
        <v>83370</v>
      </c>
      <c r="F9748" s="52">
        <v>8</v>
      </c>
      <c r="G9748" s="51" t="s">
        <v>78844</v>
      </c>
      <c r="H9748" s="53">
        <v>5475</v>
      </c>
      <c r="I9748" s="51" t="s">
        <v>78788</v>
      </c>
    </row>
    <row r="9749" spans="1:9" x14ac:dyDescent="0.25">
      <c r="A9749" s="50" t="s">
        <v>80327</v>
      </c>
      <c r="B9749" s="50" t="s">
        <v>80328</v>
      </c>
      <c r="C9749" s="50" t="s">
        <v>45819</v>
      </c>
      <c r="D9749" s="50" t="s">
        <v>403</v>
      </c>
      <c r="E9749" s="51" t="s">
        <v>83370</v>
      </c>
      <c r="F9749" s="52">
        <v>8</v>
      </c>
      <c r="G9749" s="51" t="s">
        <v>78797</v>
      </c>
      <c r="H9749" s="53">
        <v>8542.51</v>
      </c>
      <c r="I9749" s="51" t="s">
        <v>78788</v>
      </c>
    </row>
    <row r="9750" spans="1:9" x14ac:dyDescent="0.25">
      <c r="A9750" s="50" t="s">
        <v>80329</v>
      </c>
      <c r="B9750" s="50" t="s">
        <v>80330</v>
      </c>
      <c r="C9750" s="50" t="s">
        <v>80331</v>
      </c>
      <c r="D9750" s="50" t="s">
        <v>419</v>
      </c>
      <c r="E9750" s="51" t="s">
        <v>83370</v>
      </c>
      <c r="F9750" s="52">
        <v>8</v>
      </c>
      <c r="G9750" s="51" t="s">
        <v>78797</v>
      </c>
      <c r="H9750" s="53">
        <v>5867.01</v>
      </c>
      <c r="I9750" s="51" t="s">
        <v>78788</v>
      </c>
    </row>
    <row r="9751" spans="1:9" x14ac:dyDescent="0.25">
      <c r="A9751" s="50" t="s">
        <v>80332</v>
      </c>
      <c r="B9751" s="50" t="s">
        <v>80333</v>
      </c>
      <c r="C9751" s="50" t="s">
        <v>80334</v>
      </c>
      <c r="D9751" s="50" t="s">
        <v>405</v>
      </c>
      <c r="E9751" s="51" t="s">
        <v>83370</v>
      </c>
      <c r="F9751" s="52">
        <v>8</v>
      </c>
      <c r="G9751" s="51" t="s">
        <v>79250</v>
      </c>
      <c r="H9751" s="53">
        <v>15710.51</v>
      </c>
      <c r="I9751" s="51" t="s">
        <v>78788</v>
      </c>
    </row>
    <row r="9752" spans="1:9" x14ac:dyDescent="0.25">
      <c r="A9752" s="50" t="s">
        <v>80335</v>
      </c>
      <c r="B9752" s="50" t="s">
        <v>80336</v>
      </c>
      <c r="C9752" s="50" t="s">
        <v>80337</v>
      </c>
      <c r="D9752" s="50" t="s">
        <v>406</v>
      </c>
      <c r="E9752" s="51" t="s">
        <v>83370</v>
      </c>
      <c r="F9752" s="52">
        <v>8</v>
      </c>
      <c r="G9752" s="51" t="s">
        <v>78802</v>
      </c>
      <c r="H9752" s="53">
        <v>9859.51</v>
      </c>
      <c r="I9752" s="51" t="s">
        <v>78788</v>
      </c>
    </row>
    <row r="9753" spans="1:9" x14ac:dyDescent="0.25">
      <c r="A9753" s="50" t="s">
        <v>80338</v>
      </c>
      <c r="B9753" s="50" t="s">
        <v>80339</v>
      </c>
      <c r="C9753" s="50" t="s">
        <v>80340</v>
      </c>
      <c r="D9753" s="50" t="s">
        <v>403</v>
      </c>
      <c r="E9753" s="51" t="s">
        <v>83370</v>
      </c>
      <c r="F9753" s="52">
        <v>8</v>
      </c>
      <c r="G9753" s="51" t="s">
        <v>78802</v>
      </c>
      <c r="H9753" s="53">
        <v>8542.5</v>
      </c>
      <c r="I9753" s="51" t="s">
        <v>78788</v>
      </c>
    </row>
    <row r="9754" spans="1:9" x14ac:dyDescent="0.25">
      <c r="A9754" s="50" t="s">
        <v>80341</v>
      </c>
      <c r="B9754" s="50" t="s">
        <v>80342</v>
      </c>
      <c r="C9754" s="50" t="s">
        <v>80343</v>
      </c>
      <c r="D9754" s="50" t="s">
        <v>79385</v>
      </c>
      <c r="E9754" s="51" t="s">
        <v>83370</v>
      </c>
      <c r="F9754" s="52">
        <v>8</v>
      </c>
      <c r="G9754" s="51" t="s">
        <v>78924</v>
      </c>
      <c r="H9754" s="53">
        <v>6149.51</v>
      </c>
      <c r="I9754" s="51" t="s">
        <v>78788</v>
      </c>
    </row>
    <row r="9755" spans="1:9" x14ac:dyDescent="0.25">
      <c r="A9755" s="50" t="s">
        <v>80344</v>
      </c>
      <c r="B9755" s="50" t="s">
        <v>80345</v>
      </c>
      <c r="C9755" s="50" t="s">
        <v>80346</v>
      </c>
      <c r="D9755" s="50" t="s">
        <v>417</v>
      </c>
      <c r="E9755" s="51" t="s">
        <v>83370</v>
      </c>
      <c r="F9755" s="52">
        <v>8</v>
      </c>
      <c r="G9755" s="51" t="s">
        <v>79170</v>
      </c>
      <c r="H9755" s="53">
        <v>5698.51</v>
      </c>
      <c r="I9755" s="51" t="s">
        <v>78788</v>
      </c>
    </row>
    <row r="9756" spans="1:9" x14ac:dyDescent="0.25">
      <c r="A9756" s="50" t="s">
        <v>80347</v>
      </c>
      <c r="B9756" s="50" t="s">
        <v>80348</v>
      </c>
      <c r="C9756" s="50" t="s">
        <v>50591</v>
      </c>
      <c r="D9756" s="50" t="s">
        <v>403</v>
      </c>
      <c r="E9756" s="51" t="s">
        <v>83370</v>
      </c>
      <c r="F9756" s="52">
        <v>8</v>
      </c>
      <c r="G9756" s="51" t="s">
        <v>79009</v>
      </c>
      <c r="H9756" s="53">
        <v>8542.51</v>
      </c>
      <c r="I9756" s="51" t="s">
        <v>78788</v>
      </c>
    </row>
    <row r="9757" spans="1:9" x14ac:dyDescent="0.25">
      <c r="A9757" s="50" t="s">
        <v>80349</v>
      </c>
      <c r="B9757" s="50" t="s">
        <v>80350</v>
      </c>
      <c r="C9757" s="50" t="s">
        <v>50225</v>
      </c>
      <c r="D9757" s="50" t="s">
        <v>405</v>
      </c>
      <c r="E9757" s="51" t="s">
        <v>83370</v>
      </c>
      <c r="F9757" s="52">
        <v>8</v>
      </c>
      <c r="G9757" s="51" t="s">
        <v>79118</v>
      </c>
      <c r="H9757" s="53">
        <v>15710.51</v>
      </c>
      <c r="I9757" s="51" t="s">
        <v>78788</v>
      </c>
    </row>
    <row r="9758" spans="1:9" x14ac:dyDescent="0.25">
      <c r="A9758" s="50" t="s">
        <v>80351</v>
      </c>
      <c r="B9758" s="50" t="s">
        <v>80352</v>
      </c>
      <c r="C9758" s="50" t="s">
        <v>80353</v>
      </c>
      <c r="D9758" s="50" t="s">
        <v>58609</v>
      </c>
      <c r="E9758" s="51" t="s">
        <v>83370</v>
      </c>
      <c r="F9758" s="52">
        <v>8</v>
      </c>
      <c r="G9758" s="51" t="s">
        <v>78797</v>
      </c>
      <c r="H9758" s="53">
        <v>5723.01</v>
      </c>
      <c r="I9758" s="51" t="s">
        <v>78788</v>
      </c>
    </row>
    <row r="9759" spans="1:9" x14ac:dyDescent="0.25">
      <c r="A9759" s="50" t="s">
        <v>80354</v>
      </c>
      <c r="B9759" s="50" t="s">
        <v>80355</v>
      </c>
      <c r="C9759" s="50" t="s">
        <v>80356</v>
      </c>
      <c r="D9759" s="50" t="s">
        <v>406</v>
      </c>
      <c r="E9759" s="51" t="s">
        <v>83370</v>
      </c>
      <c r="F9759" s="52">
        <v>8</v>
      </c>
      <c r="G9759" s="51" t="s">
        <v>80357</v>
      </c>
      <c r="H9759" s="53">
        <v>9859.51</v>
      </c>
      <c r="I9759" s="51" t="s">
        <v>78788</v>
      </c>
    </row>
    <row r="9760" spans="1:9" x14ac:dyDescent="0.25">
      <c r="A9760" s="50" t="s">
        <v>80358</v>
      </c>
      <c r="B9760" s="50" t="s">
        <v>80359</v>
      </c>
      <c r="C9760" s="50" t="s">
        <v>80360</v>
      </c>
      <c r="D9760" s="50" t="s">
        <v>417</v>
      </c>
      <c r="E9760" s="51" t="s">
        <v>83370</v>
      </c>
      <c r="F9760" s="52">
        <v>8</v>
      </c>
      <c r="G9760" s="51" t="s">
        <v>78938</v>
      </c>
      <c r="H9760" s="53">
        <v>5698.5</v>
      </c>
      <c r="I9760" s="51" t="s">
        <v>78788</v>
      </c>
    </row>
    <row r="9761" spans="1:9" x14ac:dyDescent="0.25">
      <c r="A9761" s="50" t="s">
        <v>80361</v>
      </c>
      <c r="B9761" s="50" t="s">
        <v>80362</v>
      </c>
      <c r="C9761" s="50" t="s">
        <v>80363</v>
      </c>
      <c r="D9761" s="50" t="s">
        <v>58574</v>
      </c>
      <c r="E9761" s="51" t="s">
        <v>83370</v>
      </c>
      <c r="F9761" s="52">
        <v>8</v>
      </c>
      <c r="G9761" s="51" t="s">
        <v>79344</v>
      </c>
      <c r="H9761" s="53">
        <v>5408</v>
      </c>
      <c r="I9761" s="51" t="s">
        <v>78788</v>
      </c>
    </row>
    <row r="9762" spans="1:9" x14ac:dyDescent="0.25">
      <c r="A9762" s="50" t="s">
        <v>80364</v>
      </c>
      <c r="B9762" s="50" t="s">
        <v>80365</v>
      </c>
      <c r="C9762" s="50" t="s">
        <v>28609</v>
      </c>
      <c r="D9762" s="50" t="s">
        <v>406</v>
      </c>
      <c r="E9762" s="51" t="s">
        <v>83370</v>
      </c>
      <c r="F9762" s="52">
        <v>8</v>
      </c>
      <c r="G9762" s="51" t="s">
        <v>78797</v>
      </c>
      <c r="H9762" s="53">
        <v>9859.51</v>
      </c>
      <c r="I9762" s="51" t="s">
        <v>78788</v>
      </c>
    </row>
    <row r="9763" spans="1:9" x14ac:dyDescent="0.25">
      <c r="A9763" s="50" t="s">
        <v>80366</v>
      </c>
      <c r="B9763" s="50" t="s">
        <v>80367</v>
      </c>
      <c r="C9763" s="50" t="s">
        <v>80368</v>
      </c>
      <c r="D9763" s="50" t="s">
        <v>412</v>
      </c>
      <c r="E9763" s="51" t="s">
        <v>83370</v>
      </c>
      <c r="F9763" s="52">
        <v>8</v>
      </c>
      <c r="G9763" s="51" t="s">
        <v>78797</v>
      </c>
      <c r="H9763" s="53">
        <v>12496.01</v>
      </c>
      <c r="I9763" s="51" t="s">
        <v>78788</v>
      </c>
    </row>
    <row r="9764" spans="1:9" x14ac:dyDescent="0.25">
      <c r="A9764" s="50" t="s">
        <v>80369</v>
      </c>
      <c r="B9764" s="50" t="s">
        <v>80370</v>
      </c>
      <c r="C9764" s="50" t="s">
        <v>80371</v>
      </c>
      <c r="D9764" s="50" t="s">
        <v>58431</v>
      </c>
      <c r="E9764" s="51" t="s">
        <v>83370</v>
      </c>
      <c r="F9764" s="52">
        <v>8</v>
      </c>
      <c r="G9764" s="51" t="s">
        <v>78802</v>
      </c>
      <c r="H9764" s="53">
        <v>8472.81</v>
      </c>
      <c r="I9764" s="51" t="s">
        <v>78788</v>
      </c>
    </row>
    <row r="9765" spans="1:9" x14ac:dyDescent="0.25">
      <c r="A9765" s="50" t="s">
        <v>80372</v>
      </c>
      <c r="B9765" s="50" t="s">
        <v>80373</v>
      </c>
      <c r="C9765" s="50" t="s">
        <v>30228</v>
      </c>
      <c r="D9765" s="50" t="s">
        <v>406</v>
      </c>
      <c r="E9765" s="51" t="s">
        <v>83370</v>
      </c>
      <c r="F9765" s="52">
        <v>8</v>
      </c>
      <c r="G9765" s="51" t="s">
        <v>78797</v>
      </c>
      <c r="H9765" s="53">
        <v>9859.51</v>
      </c>
      <c r="I9765" s="51" t="s">
        <v>78788</v>
      </c>
    </row>
    <row r="9766" spans="1:9" x14ac:dyDescent="0.25">
      <c r="A9766" s="50" t="s">
        <v>80374</v>
      </c>
      <c r="B9766" s="50" t="s">
        <v>80375</v>
      </c>
      <c r="C9766" s="50" t="s">
        <v>80376</v>
      </c>
      <c r="D9766" s="50" t="s">
        <v>406</v>
      </c>
      <c r="E9766" s="51" t="s">
        <v>83370</v>
      </c>
      <c r="F9766" s="52">
        <v>8</v>
      </c>
      <c r="G9766" s="51" t="s">
        <v>78797</v>
      </c>
      <c r="H9766" s="53">
        <v>9859.51</v>
      </c>
      <c r="I9766" s="51" t="s">
        <v>78788</v>
      </c>
    </row>
    <row r="9767" spans="1:9" x14ac:dyDescent="0.25">
      <c r="A9767" s="50" t="s">
        <v>80377</v>
      </c>
      <c r="B9767" s="50" t="s">
        <v>80378</v>
      </c>
      <c r="C9767" s="50" t="s">
        <v>80379</v>
      </c>
      <c r="D9767" s="50" t="s">
        <v>416</v>
      </c>
      <c r="E9767" s="51" t="s">
        <v>83370</v>
      </c>
      <c r="F9767" s="52">
        <v>8</v>
      </c>
      <c r="G9767" s="51" t="s">
        <v>78802</v>
      </c>
      <c r="H9767" s="53">
        <v>18485.009999999998</v>
      </c>
      <c r="I9767" s="51" t="s">
        <v>78788</v>
      </c>
    </row>
    <row r="9768" spans="1:9" x14ac:dyDescent="0.25">
      <c r="A9768" s="50" t="s">
        <v>80380</v>
      </c>
      <c r="B9768" s="50" t="s">
        <v>80381</v>
      </c>
      <c r="C9768" s="50" t="s">
        <v>80382</v>
      </c>
      <c r="D9768" s="50" t="s">
        <v>58185</v>
      </c>
      <c r="E9768" s="51" t="s">
        <v>83370</v>
      </c>
      <c r="F9768" s="52">
        <v>8</v>
      </c>
      <c r="G9768" s="51" t="s">
        <v>80383</v>
      </c>
      <c r="H9768" s="53">
        <v>5475</v>
      </c>
      <c r="I9768" s="51" t="s">
        <v>78788</v>
      </c>
    </row>
    <row r="9769" spans="1:9" x14ac:dyDescent="0.25">
      <c r="A9769" s="50" t="s">
        <v>80384</v>
      </c>
      <c r="B9769" s="50" t="s">
        <v>80385</v>
      </c>
      <c r="C9769" s="50" t="s">
        <v>80386</v>
      </c>
      <c r="D9769" s="50" t="s">
        <v>58625</v>
      </c>
      <c r="E9769" s="51" t="s">
        <v>83370</v>
      </c>
      <c r="F9769" s="52">
        <v>8</v>
      </c>
      <c r="G9769" s="51" t="s">
        <v>78787</v>
      </c>
      <c r="H9769" s="53">
        <v>6132</v>
      </c>
      <c r="I9769" s="51" t="s">
        <v>78788</v>
      </c>
    </row>
    <row r="9770" spans="1:9" x14ac:dyDescent="0.25">
      <c r="A9770" s="50" t="s">
        <v>80387</v>
      </c>
      <c r="B9770" s="50" t="s">
        <v>80388</v>
      </c>
      <c r="C9770" s="50" t="s">
        <v>42165</v>
      </c>
      <c r="D9770" s="50" t="s">
        <v>405</v>
      </c>
      <c r="E9770" s="51" t="s">
        <v>83370</v>
      </c>
      <c r="F9770" s="52">
        <v>8</v>
      </c>
      <c r="G9770" s="51" t="s">
        <v>78837</v>
      </c>
      <c r="H9770" s="53">
        <v>15710.51</v>
      </c>
      <c r="I9770" s="51" t="s">
        <v>78788</v>
      </c>
    </row>
    <row r="9771" spans="1:9" x14ac:dyDescent="0.25">
      <c r="A9771" s="50" t="s">
        <v>80389</v>
      </c>
      <c r="B9771" s="50" t="s">
        <v>80390</v>
      </c>
      <c r="C9771" s="50" t="s">
        <v>80391</v>
      </c>
      <c r="D9771" s="50" t="s">
        <v>58185</v>
      </c>
      <c r="E9771" s="51" t="s">
        <v>83370</v>
      </c>
      <c r="F9771" s="52">
        <v>8</v>
      </c>
      <c r="G9771" s="51" t="s">
        <v>78837</v>
      </c>
      <c r="H9771" s="53">
        <v>5475</v>
      </c>
      <c r="I9771" s="51" t="s">
        <v>78788</v>
      </c>
    </row>
    <row r="9772" spans="1:9" x14ac:dyDescent="0.25">
      <c r="A9772" s="50" t="s">
        <v>80392</v>
      </c>
      <c r="B9772" s="50" t="s">
        <v>80393</v>
      </c>
      <c r="C9772" s="50" t="s">
        <v>80394</v>
      </c>
      <c r="D9772" s="50" t="s">
        <v>417</v>
      </c>
      <c r="E9772" s="51" t="s">
        <v>83370</v>
      </c>
      <c r="F9772" s="52">
        <v>8</v>
      </c>
      <c r="G9772" s="51" t="s">
        <v>78924</v>
      </c>
      <c r="H9772" s="53">
        <v>5698.51</v>
      </c>
      <c r="I9772" s="51" t="s">
        <v>78788</v>
      </c>
    </row>
    <row r="9773" spans="1:9" x14ac:dyDescent="0.25">
      <c r="A9773" s="50" t="s">
        <v>80395</v>
      </c>
      <c r="B9773" s="50" t="s">
        <v>80396</v>
      </c>
      <c r="C9773" s="50" t="s">
        <v>80397</v>
      </c>
      <c r="D9773" s="50" t="s">
        <v>403</v>
      </c>
      <c r="E9773" s="51" t="s">
        <v>83370</v>
      </c>
      <c r="F9773" s="52">
        <v>8</v>
      </c>
      <c r="G9773" s="51" t="s">
        <v>78797</v>
      </c>
      <c r="H9773" s="53">
        <v>8542.51</v>
      </c>
      <c r="I9773" s="51" t="s">
        <v>78788</v>
      </c>
    </row>
    <row r="9774" spans="1:9" x14ac:dyDescent="0.25">
      <c r="A9774" s="50" t="s">
        <v>80398</v>
      </c>
      <c r="B9774" s="50" t="s">
        <v>80399</v>
      </c>
      <c r="C9774" s="50" t="s">
        <v>80400</v>
      </c>
      <c r="D9774" s="50" t="s">
        <v>58861</v>
      </c>
      <c r="E9774" s="51" t="s">
        <v>83370</v>
      </c>
      <c r="F9774" s="52">
        <v>8</v>
      </c>
      <c r="G9774" s="51" t="s">
        <v>68567</v>
      </c>
      <c r="H9774" s="53">
        <v>8906.51</v>
      </c>
      <c r="I9774" s="51" t="s">
        <v>78788</v>
      </c>
    </row>
    <row r="9775" spans="1:9" x14ac:dyDescent="0.25">
      <c r="A9775" s="50" t="s">
        <v>80401</v>
      </c>
      <c r="B9775" s="50" t="s">
        <v>80402</v>
      </c>
      <c r="C9775" s="50" t="s">
        <v>80403</v>
      </c>
      <c r="D9775" s="50" t="s">
        <v>405</v>
      </c>
      <c r="E9775" s="51" t="s">
        <v>83370</v>
      </c>
      <c r="F9775" s="52">
        <v>8</v>
      </c>
      <c r="G9775" s="51" t="s">
        <v>78797</v>
      </c>
      <c r="H9775" s="53">
        <v>15710.51</v>
      </c>
      <c r="I9775" s="51" t="s">
        <v>78788</v>
      </c>
    </row>
    <row r="9776" spans="1:9" x14ac:dyDescent="0.25">
      <c r="A9776" s="50" t="s">
        <v>80404</v>
      </c>
      <c r="B9776" s="50" t="s">
        <v>80405</v>
      </c>
      <c r="C9776" s="50" t="s">
        <v>80406</v>
      </c>
      <c r="D9776" s="50" t="s">
        <v>407</v>
      </c>
      <c r="E9776" s="51" t="s">
        <v>83370</v>
      </c>
      <c r="F9776" s="52">
        <v>8</v>
      </c>
      <c r="G9776" s="51" t="s">
        <v>78797</v>
      </c>
      <c r="H9776" s="53">
        <v>6139</v>
      </c>
      <c r="I9776" s="51" t="s">
        <v>78788</v>
      </c>
    </row>
    <row r="9777" spans="1:9" x14ac:dyDescent="0.25">
      <c r="A9777" s="50" t="s">
        <v>80407</v>
      </c>
      <c r="B9777" s="50" t="s">
        <v>80408</v>
      </c>
      <c r="C9777" s="50" t="s">
        <v>80409</v>
      </c>
      <c r="D9777" s="50" t="s">
        <v>58185</v>
      </c>
      <c r="E9777" s="51" t="s">
        <v>83370</v>
      </c>
      <c r="F9777" s="52">
        <v>8</v>
      </c>
      <c r="G9777" s="51" t="s">
        <v>78993</v>
      </c>
      <c r="H9777" s="53">
        <v>72.5</v>
      </c>
      <c r="I9777" s="51" t="s">
        <v>78788</v>
      </c>
    </row>
    <row r="9778" spans="1:9" x14ac:dyDescent="0.25">
      <c r="A9778" s="50" t="s">
        <v>80410</v>
      </c>
      <c r="B9778" s="50" t="s">
        <v>80411</v>
      </c>
      <c r="C9778" s="50" t="s">
        <v>80412</v>
      </c>
      <c r="D9778" s="50" t="s">
        <v>410</v>
      </c>
      <c r="E9778" s="51" t="s">
        <v>83370</v>
      </c>
      <c r="F9778" s="52">
        <v>8</v>
      </c>
      <c r="G9778" s="51" t="s">
        <v>78924</v>
      </c>
      <c r="H9778" s="53">
        <v>7</v>
      </c>
      <c r="I9778" s="51" t="s">
        <v>78788</v>
      </c>
    </row>
    <row r="9779" spans="1:9" x14ac:dyDescent="0.25">
      <c r="A9779" s="50" t="s">
        <v>80413</v>
      </c>
      <c r="B9779" s="50" t="s">
        <v>80414</v>
      </c>
      <c r="C9779" s="50" t="s">
        <v>80415</v>
      </c>
      <c r="D9779" s="50" t="s">
        <v>58097</v>
      </c>
      <c r="E9779" s="51" t="s">
        <v>83370</v>
      </c>
      <c r="F9779" s="52">
        <v>8</v>
      </c>
      <c r="G9779" s="51" t="s">
        <v>79501</v>
      </c>
      <c r="H9779" s="53">
        <v>9265</v>
      </c>
      <c r="I9779" s="51" t="s">
        <v>78788</v>
      </c>
    </row>
    <row r="9780" spans="1:9" x14ac:dyDescent="0.25">
      <c r="A9780" s="50" t="s">
        <v>80416</v>
      </c>
      <c r="B9780" s="50" t="s">
        <v>80417</v>
      </c>
      <c r="C9780" s="50" t="s">
        <v>80418</v>
      </c>
      <c r="D9780" s="50" t="s">
        <v>58474</v>
      </c>
      <c r="E9780" s="51" t="s">
        <v>83370</v>
      </c>
      <c r="F9780" s="52">
        <v>8</v>
      </c>
      <c r="G9780" s="51" t="s">
        <v>78802</v>
      </c>
      <c r="H9780" s="53">
        <v>14898.5</v>
      </c>
      <c r="I9780" s="51" t="s">
        <v>78788</v>
      </c>
    </row>
    <row r="9781" spans="1:9" x14ac:dyDescent="0.25">
      <c r="A9781" s="50" t="s">
        <v>80419</v>
      </c>
      <c r="B9781" s="50" t="s">
        <v>80420</v>
      </c>
      <c r="C9781" s="50" t="s">
        <v>80421</v>
      </c>
      <c r="D9781" s="50" t="s">
        <v>58220</v>
      </c>
      <c r="E9781" s="51" t="s">
        <v>83370</v>
      </c>
      <c r="F9781" s="52">
        <v>8</v>
      </c>
      <c r="G9781" s="51" t="s">
        <v>78802</v>
      </c>
      <c r="H9781" s="53">
        <v>245.04</v>
      </c>
      <c r="I9781" s="51" t="s">
        <v>78788</v>
      </c>
    </row>
    <row r="9782" spans="1:9" x14ac:dyDescent="0.25">
      <c r="A9782" s="50" t="s">
        <v>80422</v>
      </c>
      <c r="B9782" s="50" t="s">
        <v>80423</v>
      </c>
      <c r="C9782" s="50" t="s">
        <v>80424</v>
      </c>
      <c r="D9782" s="50" t="s">
        <v>58212</v>
      </c>
      <c r="E9782" s="51" t="s">
        <v>83370</v>
      </c>
      <c r="F9782" s="52">
        <v>8</v>
      </c>
      <c r="G9782" s="51" t="s">
        <v>78802</v>
      </c>
      <c r="H9782" s="53">
        <v>9294</v>
      </c>
      <c r="I9782" s="51" t="s">
        <v>78788</v>
      </c>
    </row>
    <row r="9783" spans="1:9" x14ac:dyDescent="0.25">
      <c r="A9783" s="50" t="s">
        <v>80425</v>
      </c>
      <c r="B9783" s="50" t="s">
        <v>80426</v>
      </c>
      <c r="C9783" s="50" t="s">
        <v>80427</v>
      </c>
      <c r="D9783" s="50" t="s">
        <v>419</v>
      </c>
      <c r="E9783" s="51" t="s">
        <v>83370</v>
      </c>
      <c r="F9783" s="52">
        <v>8</v>
      </c>
      <c r="G9783" s="51" t="s">
        <v>68567</v>
      </c>
      <c r="H9783" s="53">
        <v>1571</v>
      </c>
      <c r="I9783" s="51" t="s">
        <v>78788</v>
      </c>
    </row>
    <row r="9784" spans="1:9" x14ac:dyDescent="0.25">
      <c r="A9784" s="50" t="s">
        <v>80428</v>
      </c>
      <c r="B9784" s="50" t="s">
        <v>80429</v>
      </c>
      <c r="C9784" s="50" t="s">
        <v>80430</v>
      </c>
      <c r="D9784" s="50" t="s">
        <v>58429</v>
      </c>
      <c r="E9784" s="51" t="s">
        <v>83370</v>
      </c>
      <c r="F9784" s="52">
        <v>8</v>
      </c>
      <c r="G9784" s="51" t="s">
        <v>78993</v>
      </c>
      <c r="H9784" s="53">
        <v>2032</v>
      </c>
      <c r="I9784" s="51" t="s">
        <v>78788</v>
      </c>
    </row>
    <row r="9785" spans="1:9" x14ac:dyDescent="0.25">
      <c r="A9785" s="50" t="s">
        <v>80431</v>
      </c>
      <c r="B9785" s="50" t="s">
        <v>80432</v>
      </c>
      <c r="C9785" s="50" t="s">
        <v>80433</v>
      </c>
      <c r="D9785" s="50" t="s">
        <v>58429</v>
      </c>
      <c r="E9785" s="51" t="s">
        <v>83370</v>
      </c>
      <c r="F9785" s="52">
        <v>8</v>
      </c>
      <c r="G9785" s="51" t="s">
        <v>68567</v>
      </c>
      <c r="H9785" s="53">
        <v>1856</v>
      </c>
      <c r="I9785" s="51" t="s">
        <v>78788</v>
      </c>
    </row>
    <row r="9786" spans="1:9" x14ac:dyDescent="0.25">
      <c r="A9786" s="50" t="s">
        <v>80434</v>
      </c>
      <c r="B9786" s="50" t="s">
        <v>80435</v>
      </c>
      <c r="C9786" s="50" t="s">
        <v>80436</v>
      </c>
      <c r="D9786" s="50" t="s">
        <v>60064</v>
      </c>
      <c r="E9786" s="51" t="s">
        <v>83370</v>
      </c>
      <c r="F9786" s="52">
        <v>8</v>
      </c>
      <c r="G9786" s="51" t="s">
        <v>68567</v>
      </c>
      <c r="H9786" s="53">
        <v>11509.5</v>
      </c>
      <c r="I9786" s="51" t="s">
        <v>78788</v>
      </c>
    </row>
    <row r="9787" spans="1:9" x14ac:dyDescent="0.25">
      <c r="A9787" s="50" t="s">
        <v>80437</v>
      </c>
      <c r="B9787" s="50" t="s">
        <v>80438</v>
      </c>
      <c r="C9787" s="50" t="s">
        <v>80439</v>
      </c>
      <c r="D9787" s="50" t="s">
        <v>80440</v>
      </c>
      <c r="E9787" s="51" t="s">
        <v>83370</v>
      </c>
      <c r="F9787" s="52">
        <v>8</v>
      </c>
      <c r="G9787" s="51" t="s">
        <v>68567</v>
      </c>
      <c r="H9787" s="53">
        <v>2447</v>
      </c>
      <c r="I9787" s="51" t="s">
        <v>78788</v>
      </c>
    </row>
    <row r="9788" spans="1:9" x14ac:dyDescent="0.25">
      <c r="A9788" s="50" t="s">
        <v>80441</v>
      </c>
      <c r="B9788" s="50" t="s">
        <v>80442</v>
      </c>
      <c r="C9788" s="50" t="s">
        <v>80443</v>
      </c>
      <c r="D9788" s="50" t="s">
        <v>80440</v>
      </c>
      <c r="E9788" s="51" t="s">
        <v>83370</v>
      </c>
      <c r="F9788" s="52">
        <v>8</v>
      </c>
      <c r="G9788" s="51" t="s">
        <v>68567</v>
      </c>
      <c r="H9788" s="53">
        <v>7195</v>
      </c>
      <c r="I9788" s="51" t="s">
        <v>78788</v>
      </c>
    </row>
    <row r="9789" spans="1:9" x14ac:dyDescent="0.25">
      <c r="A9789" s="50" t="s">
        <v>80444</v>
      </c>
      <c r="B9789" s="50" t="s">
        <v>80445</v>
      </c>
      <c r="C9789" s="50" t="s">
        <v>80446</v>
      </c>
      <c r="D9789" s="50" t="s">
        <v>80440</v>
      </c>
      <c r="E9789" s="51" t="s">
        <v>83370</v>
      </c>
      <c r="F9789" s="52">
        <v>8</v>
      </c>
      <c r="G9789" s="51" t="s">
        <v>78924</v>
      </c>
      <c r="H9789" s="53">
        <v>7195</v>
      </c>
      <c r="I9789" s="51" t="s">
        <v>78788</v>
      </c>
    </row>
    <row r="9790" spans="1:9" x14ac:dyDescent="0.25">
      <c r="A9790" s="50" t="s">
        <v>80447</v>
      </c>
      <c r="B9790" s="50" t="s">
        <v>80448</v>
      </c>
      <c r="C9790" s="50" t="s">
        <v>80449</v>
      </c>
      <c r="D9790" s="50" t="s">
        <v>80440</v>
      </c>
      <c r="E9790" s="51" t="s">
        <v>83370</v>
      </c>
      <c r="F9790" s="52">
        <v>8</v>
      </c>
      <c r="G9790" s="51" t="s">
        <v>78924</v>
      </c>
      <c r="H9790" s="53">
        <v>6137.5</v>
      </c>
      <c r="I9790" s="51" t="s">
        <v>78788</v>
      </c>
    </row>
    <row r="9791" spans="1:9" x14ac:dyDescent="0.25">
      <c r="A9791" s="50" t="s">
        <v>80450</v>
      </c>
      <c r="B9791" s="50" t="s">
        <v>80451</v>
      </c>
      <c r="C9791" s="50" t="s">
        <v>80452</v>
      </c>
      <c r="D9791" s="50" t="s">
        <v>80440</v>
      </c>
      <c r="E9791" s="51" t="s">
        <v>83370</v>
      </c>
      <c r="F9791" s="52">
        <v>8</v>
      </c>
      <c r="G9791" s="51" t="s">
        <v>68567</v>
      </c>
      <c r="H9791" s="53">
        <v>3625.75</v>
      </c>
      <c r="I9791" s="51" t="s">
        <v>78788</v>
      </c>
    </row>
    <row r="9792" spans="1:9" x14ac:dyDescent="0.25">
      <c r="A9792" s="50" t="s">
        <v>80453</v>
      </c>
      <c r="B9792" s="50" t="s">
        <v>80454</v>
      </c>
      <c r="C9792" s="50" t="s">
        <v>80455</v>
      </c>
      <c r="D9792" s="50" t="s">
        <v>409</v>
      </c>
      <c r="E9792" s="51" t="s">
        <v>83370</v>
      </c>
      <c r="F9792" s="52">
        <v>8</v>
      </c>
      <c r="G9792" s="51" t="s">
        <v>68567</v>
      </c>
      <c r="H9792" s="53">
        <v>13893.3</v>
      </c>
      <c r="I9792" s="51" t="s">
        <v>78788</v>
      </c>
    </row>
    <row r="9793" spans="1:9" x14ac:dyDescent="0.25">
      <c r="A9793" s="50" t="s">
        <v>80456</v>
      </c>
      <c r="B9793" s="50" t="s">
        <v>80457</v>
      </c>
      <c r="C9793" s="50" t="s">
        <v>80458</v>
      </c>
      <c r="D9793" s="50" t="s">
        <v>409</v>
      </c>
      <c r="E9793" s="51" t="s">
        <v>83370</v>
      </c>
      <c r="F9793" s="52">
        <v>8</v>
      </c>
      <c r="G9793" s="51" t="s">
        <v>68567</v>
      </c>
      <c r="H9793" s="53">
        <v>12580.8</v>
      </c>
      <c r="I9793" s="51" t="s">
        <v>78788</v>
      </c>
    </row>
    <row r="9794" spans="1:9" x14ac:dyDescent="0.25">
      <c r="A9794" s="50" t="s">
        <v>80459</v>
      </c>
      <c r="B9794" s="50" t="s">
        <v>80460</v>
      </c>
      <c r="C9794" s="50" t="s">
        <v>80461</v>
      </c>
      <c r="D9794" s="50" t="s">
        <v>58474</v>
      </c>
      <c r="E9794" s="51" t="s">
        <v>83370</v>
      </c>
      <c r="F9794" s="52">
        <v>8</v>
      </c>
      <c r="G9794" s="51" t="s">
        <v>68567</v>
      </c>
      <c r="H9794" s="53">
        <v>15653.4</v>
      </c>
      <c r="I9794" s="51" t="s">
        <v>78788</v>
      </c>
    </row>
    <row r="9795" spans="1:9" x14ac:dyDescent="0.25">
      <c r="A9795" s="50" t="s">
        <v>80462</v>
      </c>
      <c r="B9795" s="50" t="s">
        <v>80463</v>
      </c>
      <c r="C9795" s="50" t="s">
        <v>80464</v>
      </c>
      <c r="D9795" s="50" t="s">
        <v>408</v>
      </c>
      <c r="E9795" s="51" t="s">
        <v>83370</v>
      </c>
      <c r="F9795" s="52">
        <v>8</v>
      </c>
      <c r="G9795" s="51" t="s">
        <v>68567</v>
      </c>
      <c r="H9795" s="53">
        <v>9561</v>
      </c>
      <c r="I9795" s="51" t="s">
        <v>78788</v>
      </c>
    </row>
    <row r="9796" spans="1:9" x14ac:dyDescent="0.25">
      <c r="A9796" s="50" t="s">
        <v>80465</v>
      </c>
      <c r="B9796" s="50" t="s">
        <v>80466</v>
      </c>
      <c r="C9796" s="50" t="s">
        <v>80467</v>
      </c>
      <c r="D9796" s="50" t="s">
        <v>408</v>
      </c>
      <c r="E9796" s="51" t="s">
        <v>83370</v>
      </c>
      <c r="F9796" s="52">
        <v>8</v>
      </c>
      <c r="G9796" s="51" t="s">
        <v>68567</v>
      </c>
      <c r="H9796" s="53">
        <v>8583.2999999999993</v>
      </c>
      <c r="I9796" s="51" t="s">
        <v>78788</v>
      </c>
    </row>
    <row r="9797" spans="1:9" x14ac:dyDescent="0.25">
      <c r="A9797" s="50" t="s">
        <v>80468</v>
      </c>
      <c r="B9797" s="50" t="s">
        <v>80469</v>
      </c>
      <c r="C9797" s="50" t="s">
        <v>80470</v>
      </c>
      <c r="D9797" s="50" t="s">
        <v>408</v>
      </c>
      <c r="E9797" s="51" t="s">
        <v>83370</v>
      </c>
      <c r="F9797" s="52">
        <v>8</v>
      </c>
      <c r="G9797" s="51" t="s">
        <v>68567</v>
      </c>
      <c r="H9797" s="53">
        <v>10548</v>
      </c>
      <c r="I9797" s="51" t="s">
        <v>78788</v>
      </c>
    </row>
    <row r="9798" spans="1:9" x14ac:dyDescent="0.25">
      <c r="A9798" s="50" t="s">
        <v>80471</v>
      </c>
      <c r="B9798" s="50" t="s">
        <v>80472</v>
      </c>
      <c r="C9798" s="50" t="s">
        <v>80473</v>
      </c>
      <c r="D9798" s="50" t="s">
        <v>408</v>
      </c>
      <c r="E9798" s="51" t="s">
        <v>83370</v>
      </c>
      <c r="F9798" s="52">
        <v>8</v>
      </c>
      <c r="G9798" s="51" t="s">
        <v>68567</v>
      </c>
      <c r="H9798" s="53">
        <v>9561</v>
      </c>
      <c r="I9798" s="51" t="s">
        <v>78788</v>
      </c>
    </row>
    <row r="9799" spans="1:9" x14ac:dyDescent="0.25">
      <c r="A9799" s="50" t="s">
        <v>80474</v>
      </c>
      <c r="B9799" s="50" t="s">
        <v>80475</v>
      </c>
      <c r="C9799" s="50" t="s">
        <v>80476</v>
      </c>
      <c r="D9799" s="50" t="s">
        <v>408</v>
      </c>
      <c r="E9799" s="51" t="s">
        <v>83370</v>
      </c>
      <c r="F9799" s="52">
        <v>8</v>
      </c>
      <c r="G9799" s="51" t="s">
        <v>68567</v>
      </c>
      <c r="H9799" s="53">
        <v>9561</v>
      </c>
      <c r="I9799" s="51" t="s">
        <v>78788</v>
      </c>
    </row>
    <row r="9800" spans="1:9" x14ac:dyDescent="0.25">
      <c r="A9800" s="50" t="s">
        <v>80477</v>
      </c>
      <c r="B9800" s="50" t="s">
        <v>80478</v>
      </c>
      <c r="C9800" s="50" t="s">
        <v>80479</v>
      </c>
      <c r="D9800" s="50" t="s">
        <v>408</v>
      </c>
      <c r="E9800" s="51" t="s">
        <v>83370</v>
      </c>
      <c r="F9800" s="52">
        <v>8</v>
      </c>
      <c r="G9800" s="51" t="s">
        <v>68567</v>
      </c>
      <c r="H9800" s="53">
        <v>9561</v>
      </c>
      <c r="I9800" s="51" t="s">
        <v>78788</v>
      </c>
    </row>
    <row r="9801" spans="1:9" x14ac:dyDescent="0.25">
      <c r="A9801" s="50" t="s">
        <v>80480</v>
      </c>
      <c r="B9801" s="50" t="s">
        <v>80481</v>
      </c>
      <c r="C9801" s="50" t="s">
        <v>80482</v>
      </c>
      <c r="D9801" s="50" t="s">
        <v>408</v>
      </c>
      <c r="E9801" s="51" t="s">
        <v>83370</v>
      </c>
      <c r="F9801" s="52">
        <v>8</v>
      </c>
      <c r="G9801" s="51" t="s">
        <v>68567</v>
      </c>
      <c r="H9801" s="53">
        <v>9561</v>
      </c>
      <c r="I9801" s="51" t="s">
        <v>78788</v>
      </c>
    </row>
    <row r="9802" spans="1:9" x14ac:dyDescent="0.25">
      <c r="A9802" s="50" t="s">
        <v>80483</v>
      </c>
      <c r="B9802" s="50" t="s">
        <v>80484</v>
      </c>
      <c r="C9802" s="50" t="s">
        <v>80485</v>
      </c>
      <c r="D9802" s="50" t="s">
        <v>408</v>
      </c>
      <c r="E9802" s="51" t="s">
        <v>83370</v>
      </c>
      <c r="F9802" s="52">
        <v>8</v>
      </c>
      <c r="G9802" s="51" t="s">
        <v>68567</v>
      </c>
      <c r="H9802" s="53">
        <v>9561</v>
      </c>
      <c r="I9802" s="51" t="s">
        <v>78788</v>
      </c>
    </row>
    <row r="9803" spans="1:9" x14ac:dyDescent="0.25">
      <c r="A9803" s="50" t="s">
        <v>80486</v>
      </c>
      <c r="B9803" s="50" t="s">
        <v>80487</v>
      </c>
      <c r="C9803" s="50" t="s">
        <v>80488</v>
      </c>
      <c r="D9803" s="50" t="s">
        <v>408</v>
      </c>
      <c r="E9803" s="51" t="s">
        <v>83370</v>
      </c>
      <c r="F9803" s="52">
        <v>8</v>
      </c>
      <c r="G9803" s="51" t="s">
        <v>68567</v>
      </c>
      <c r="H9803" s="53">
        <v>7077.65</v>
      </c>
      <c r="I9803" s="51" t="s">
        <v>78788</v>
      </c>
    </row>
    <row r="9804" spans="1:9" x14ac:dyDescent="0.25">
      <c r="A9804" s="50" t="s">
        <v>80489</v>
      </c>
      <c r="B9804" s="50" t="s">
        <v>80490</v>
      </c>
      <c r="C9804" s="50" t="s">
        <v>80491</v>
      </c>
      <c r="D9804" s="50" t="s">
        <v>59211</v>
      </c>
      <c r="E9804" s="51" t="s">
        <v>83370</v>
      </c>
      <c r="F9804" s="52">
        <v>8</v>
      </c>
      <c r="G9804" s="51" t="s">
        <v>68567</v>
      </c>
      <c r="H9804" s="53">
        <v>2738.5</v>
      </c>
      <c r="I9804" s="51" t="s">
        <v>78788</v>
      </c>
    </row>
    <row r="9805" spans="1:9" x14ac:dyDescent="0.25">
      <c r="A9805" s="50" t="s">
        <v>80492</v>
      </c>
      <c r="B9805" s="50" t="s">
        <v>80493</v>
      </c>
      <c r="C9805" s="50" t="s">
        <v>80494</v>
      </c>
      <c r="D9805" s="50" t="s">
        <v>59211</v>
      </c>
      <c r="E9805" s="51" t="s">
        <v>83370</v>
      </c>
      <c r="F9805" s="52">
        <v>8</v>
      </c>
      <c r="G9805" s="51" t="s">
        <v>68567</v>
      </c>
      <c r="H9805" s="53">
        <v>2738.5</v>
      </c>
      <c r="I9805" s="51" t="s">
        <v>78788</v>
      </c>
    </row>
    <row r="9806" spans="1:9" x14ac:dyDescent="0.25">
      <c r="A9806" s="50" t="s">
        <v>80495</v>
      </c>
      <c r="B9806" s="50" t="s">
        <v>80496</v>
      </c>
      <c r="C9806" s="50" t="s">
        <v>80497</v>
      </c>
      <c r="D9806" s="50" t="s">
        <v>59211</v>
      </c>
      <c r="E9806" s="51" t="s">
        <v>83370</v>
      </c>
      <c r="F9806" s="52">
        <v>8</v>
      </c>
      <c r="G9806" s="51" t="s">
        <v>68567</v>
      </c>
      <c r="H9806" s="53">
        <v>2738.5</v>
      </c>
      <c r="I9806" s="51" t="s">
        <v>78788</v>
      </c>
    </row>
    <row r="9807" spans="1:9" x14ac:dyDescent="0.25">
      <c r="A9807" s="50" t="s">
        <v>80498</v>
      </c>
      <c r="B9807" s="50" t="s">
        <v>80499</v>
      </c>
      <c r="C9807" s="50" t="s">
        <v>80500</v>
      </c>
      <c r="D9807" s="50" t="s">
        <v>59211</v>
      </c>
      <c r="E9807" s="51" t="s">
        <v>83370</v>
      </c>
      <c r="F9807" s="52">
        <v>8</v>
      </c>
      <c r="G9807" s="51" t="s">
        <v>68567</v>
      </c>
      <c r="H9807" s="53">
        <v>2738.5</v>
      </c>
      <c r="I9807" s="51" t="s">
        <v>78788</v>
      </c>
    </row>
    <row r="9808" spans="1:9" x14ac:dyDescent="0.25">
      <c r="A9808" s="50" t="s">
        <v>80501</v>
      </c>
      <c r="B9808" s="50" t="s">
        <v>80502</v>
      </c>
      <c r="C9808" s="50" t="s">
        <v>80503</v>
      </c>
      <c r="D9808" s="50" t="s">
        <v>59211</v>
      </c>
      <c r="E9808" s="51" t="s">
        <v>83370</v>
      </c>
      <c r="F9808" s="52">
        <v>8</v>
      </c>
      <c r="G9808" s="51" t="s">
        <v>68567</v>
      </c>
      <c r="H9808" s="53">
        <v>2738.5</v>
      </c>
      <c r="I9808" s="51" t="s">
        <v>78788</v>
      </c>
    </row>
    <row r="9809" spans="1:9" x14ac:dyDescent="0.25">
      <c r="A9809" s="50" t="s">
        <v>80504</v>
      </c>
      <c r="B9809" s="50" t="s">
        <v>80505</v>
      </c>
      <c r="C9809" s="50" t="s">
        <v>80506</v>
      </c>
      <c r="D9809" s="50" t="s">
        <v>59211</v>
      </c>
      <c r="E9809" s="51" t="s">
        <v>83370</v>
      </c>
      <c r="F9809" s="52">
        <v>8</v>
      </c>
      <c r="G9809" s="51" t="s">
        <v>68567</v>
      </c>
      <c r="H9809" s="53">
        <v>2906</v>
      </c>
      <c r="I9809" s="51" t="s">
        <v>78788</v>
      </c>
    </row>
    <row r="9810" spans="1:9" x14ac:dyDescent="0.25">
      <c r="A9810" s="50" t="s">
        <v>80507</v>
      </c>
      <c r="B9810" s="50" t="s">
        <v>80508</v>
      </c>
      <c r="C9810" s="50" t="s">
        <v>80509</v>
      </c>
      <c r="D9810" s="50" t="s">
        <v>59211</v>
      </c>
      <c r="E9810" s="51" t="s">
        <v>83370</v>
      </c>
      <c r="F9810" s="52">
        <v>8</v>
      </c>
      <c r="G9810" s="51" t="s">
        <v>68567</v>
      </c>
      <c r="H9810" s="53">
        <v>257.39999999999998</v>
      </c>
      <c r="I9810" s="51" t="s">
        <v>78788</v>
      </c>
    </row>
    <row r="9811" spans="1:9" x14ac:dyDescent="0.25">
      <c r="A9811" s="50" t="s">
        <v>80510</v>
      </c>
      <c r="B9811" s="50" t="s">
        <v>80511</v>
      </c>
      <c r="C9811" s="50" t="s">
        <v>80512</v>
      </c>
      <c r="D9811" s="50" t="s">
        <v>59211</v>
      </c>
      <c r="E9811" s="51" t="s">
        <v>83370</v>
      </c>
      <c r="F9811" s="52">
        <v>8</v>
      </c>
      <c r="G9811" s="51" t="s">
        <v>68567</v>
      </c>
      <c r="H9811" s="53">
        <v>2738.5</v>
      </c>
      <c r="I9811" s="51" t="s">
        <v>78788</v>
      </c>
    </row>
    <row r="9812" spans="1:9" x14ac:dyDescent="0.25">
      <c r="A9812" s="50" t="s">
        <v>80513</v>
      </c>
      <c r="B9812" s="50" t="s">
        <v>80514</v>
      </c>
      <c r="C9812" s="50" t="s">
        <v>80515</v>
      </c>
      <c r="D9812" s="50" t="s">
        <v>59211</v>
      </c>
      <c r="E9812" s="51" t="s">
        <v>83370</v>
      </c>
      <c r="F9812" s="52">
        <v>8</v>
      </c>
      <c r="G9812" s="51" t="s">
        <v>68567</v>
      </c>
      <c r="H9812" s="53">
        <v>2738.5</v>
      </c>
      <c r="I9812" s="51" t="s">
        <v>78788</v>
      </c>
    </row>
    <row r="9813" spans="1:9" x14ac:dyDescent="0.25">
      <c r="A9813" s="50" t="s">
        <v>80516</v>
      </c>
      <c r="B9813" s="50" t="s">
        <v>80517</v>
      </c>
      <c r="C9813" s="50" t="s">
        <v>80518</v>
      </c>
      <c r="D9813" s="50" t="s">
        <v>58188</v>
      </c>
      <c r="E9813" s="51" t="s">
        <v>83370</v>
      </c>
      <c r="F9813" s="52">
        <v>8</v>
      </c>
      <c r="G9813" s="51" t="s">
        <v>68567</v>
      </c>
      <c r="H9813" s="53">
        <v>8385.2000000000007</v>
      </c>
      <c r="I9813" s="51" t="s">
        <v>78788</v>
      </c>
    </row>
    <row r="9814" spans="1:9" x14ac:dyDescent="0.25">
      <c r="A9814" s="50" t="s">
        <v>80519</v>
      </c>
      <c r="B9814" s="50" t="s">
        <v>80520</v>
      </c>
      <c r="C9814" s="50" t="s">
        <v>80521</v>
      </c>
      <c r="D9814" s="50" t="s">
        <v>58188</v>
      </c>
      <c r="E9814" s="51" t="s">
        <v>83370</v>
      </c>
      <c r="F9814" s="52">
        <v>8</v>
      </c>
      <c r="G9814" s="51" t="s">
        <v>68567</v>
      </c>
      <c r="H9814" s="53">
        <v>4998.5</v>
      </c>
      <c r="I9814" s="51" t="s">
        <v>78788</v>
      </c>
    </row>
    <row r="9815" spans="1:9" x14ac:dyDescent="0.25">
      <c r="A9815" s="50" t="s">
        <v>80522</v>
      </c>
      <c r="B9815" s="50" t="s">
        <v>80523</v>
      </c>
      <c r="C9815" s="50" t="s">
        <v>80524</v>
      </c>
      <c r="D9815" s="50" t="s">
        <v>58188</v>
      </c>
      <c r="E9815" s="51" t="s">
        <v>83370</v>
      </c>
      <c r="F9815" s="52">
        <v>8</v>
      </c>
      <c r="G9815" s="51" t="s">
        <v>68567</v>
      </c>
      <c r="H9815" s="53">
        <v>7118.7</v>
      </c>
      <c r="I9815" s="51" t="s">
        <v>78788</v>
      </c>
    </row>
    <row r="9816" spans="1:9" x14ac:dyDescent="0.25">
      <c r="A9816" s="50" t="s">
        <v>80525</v>
      </c>
      <c r="B9816" s="50" t="s">
        <v>80526</v>
      </c>
      <c r="C9816" s="50" t="s">
        <v>80527</v>
      </c>
      <c r="D9816" s="50" t="s">
        <v>413</v>
      </c>
      <c r="E9816" s="51" t="s">
        <v>83370</v>
      </c>
      <c r="F9816" s="52">
        <v>8</v>
      </c>
      <c r="G9816" s="51" t="s">
        <v>68567</v>
      </c>
      <c r="H9816" s="53">
        <v>5599.2</v>
      </c>
      <c r="I9816" s="51" t="s">
        <v>78788</v>
      </c>
    </row>
    <row r="9817" spans="1:9" x14ac:dyDescent="0.25">
      <c r="A9817" s="50" t="s">
        <v>80528</v>
      </c>
      <c r="B9817" s="50" t="s">
        <v>80529</v>
      </c>
      <c r="C9817" s="50" t="s">
        <v>80530</v>
      </c>
      <c r="D9817" s="50" t="s">
        <v>413</v>
      </c>
      <c r="E9817" s="51" t="s">
        <v>83370</v>
      </c>
      <c r="F9817" s="52">
        <v>8</v>
      </c>
      <c r="G9817" s="51" t="s">
        <v>68567</v>
      </c>
      <c r="H9817" s="53">
        <v>2330.6999999999998</v>
      </c>
      <c r="I9817" s="51" t="s">
        <v>78788</v>
      </c>
    </row>
    <row r="9818" spans="1:9" x14ac:dyDescent="0.25">
      <c r="A9818" s="50" t="s">
        <v>80531</v>
      </c>
      <c r="B9818" s="50" t="s">
        <v>80532</v>
      </c>
      <c r="C9818" s="50" t="s">
        <v>80533</v>
      </c>
      <c r="D9818" s="50" t="s">
        <v>413</v>
      </c>
      <c r="E9818" s="51" t="s">
        <v>83370</v>
      </c>
      <c r="F9818" s="52">
        <v>8</v>
      </c>
      <c r="G9818" s="51" t="s">
        <v>68567</v>
      </c>
      <c r="H9818" s="53">
        <v>4480.3</v>
      </c>
      <c r="I9818" s="51" t="s">
        <v>78788</v>
      </c>
    </row>
    <row r="9819" spans="1:9" x14ac:dyDescent="0.25">
      <c r="A9819" s="50" t="s">
        <v>80534</v>
      </c>
      <c r="B9819" s="50" t="s">
        <v>80535</v>
      </c>
      <c r="C9819" s="50" t="s">
        <v>80536</v>
      </c>
      <c r="D9819" s="50" t="s">
        <v>413</v>
      </c>
      <c r="E9819" s="51" t="s">
        <v>83370</v>
      </c>
      <c r="F9819" s="52">
        <v>8</v>
      </c>
      <c r="G9819" s="51" t="s">
        <v>68567</v>
      </c>
      <c r="H9819" s="53">
        <v>5599.2</v>
      </c>
      <c r="I9819" s="51" t="s">
        <v>78788</v>
      </c>
    </row>
    <row r="9820" spans="1:9" x14ac:dyDescent="0.25">
      <c r="A9820" s="50" t="s">
        <v>80537</v>
      </c>
      <c r="B9820" s="50" t="s">
        <v>80538</v>
      </c>
      <c r="C9820" s="50" t="s">
        <v>80539</v>
      </c>
      <c r="D9820" s="50" t="s">
        <v>413</v>
      </c>
      <c r="E9820" s="51" t="s">
        <v>83370</v>
      </c>
      <c r="F9820" s="52">
        <v>8</v>
      </c>
      <c r="G9820" s="51" t="s">
        <v>68567</v>
      </c>
      <c r="H9820" s="53">
        <v>3136.6</v>
      </c>
      <c r="I9820" s="51" t="s">
        <v>78788</v>
      </c>
    </row>
    <row r="9821" spans="1:9" x14ac:dyDescent="0.25">
      <c r="A9821" s="50" t="s">
        <v>80540</v>
      </c>
      <c r="B9821" s="50" t="s">
        <v>80541</v>
      </c>
      <c r="C9821" s="50" t="s">
        <v>80542</v>
      </c>
      <c r="D9821" s="50" t="s">
        <v>413</v>
      </c>
      <c r="E9821" s="51" t="s">
        <v>83370</v>
      </c>
      <c r="F9821" s="52">
        <v>8</v>
      </c>
      <c r="G9821" s="51" t="s">
        <v>68567</v>
      </c>
      <c r="H9821" s="53">
        <v>3981.7</v>
      </c>
      <c r="I9821" s="51" t="s">
        <v>78788</v>
      </c>
    </row>
    <row r="9822" spans="1:9" x14ac:dyDescent="0.25">
      <c r="A9822" s="50" t="s">
        <v>80543</v>
      </c>
      <c r="B9822" s="50" t="s">
        <v>80544</v>
      </c>
      <c r="C9822" s="50" t="s">
        <v>80545</v>
      </c>
      <c r="D9822" s="50" t="s">
        <v>413</v>
      </c>
      <c r="E9822" s="51" t="s">
        <v>83370</v>
      </c>
      <c r="F9822" s="52">
        <v>8</v>
      </c>
      <c r="G9822" s="51" t="s">
        <v>68567</v>
      </c>
      <c r="H9822" s="53">
        <v>3981.7</v>
      </c>
      <c r="I9822" s="51" t="s">
        <v>78788</v>
      </c>
    </row>
    <row r="9823" spans="1:9" x14ac:dyDescent="0.25">
      <c r="A9823" s="50" t="s">
        <v>80546</v>
      </c>
      <c r="B9823" s="50" t="s">
        <v>80547</v>
      </c>
      <c r="C9823" s="50" t="s">
        <v>80548</v>
      </c>
      <c r="D9823" s="50" t="s">
        <v>413</v>
      </c>
      <c r="E9823" s="51" t="s">
        <v>83370</v>
      </c>
      <c r="F9823" s="52">
        <v>8</v>
      </c>
      <c r="G9823" s="51" t="s">
        <v>68567</v>
      </c>
      <c r="H9823" s="53">
        <v>5599.2</v>
      </c>
      <c r="I9823" s="51" t="s">
        <v>78788</v>
      </c>
    </row>
    <row r="9824" spans="1:9" x14ac:dyDescent="0.25">
      <c r="A9824" s="50" t="s">
        <v>80549</v>
      </c>
      <c r="B9824" s="50" t="s">
        <v>80550</v>
      </c>
      <c r="C9824" s="50" t="s">
        <v>80551</v>
      </c>
      <c r="D9824" s="50" t="s">
        <v>413</v>
      </c>
      <c r="E9824" s="51" t="s">
        <v>83370</v>
      </c>
      <c r="F9824" s="52">
        <v>8</v>
      </c>
      <c r="G9824" s="51" t="s">
        <v>68567</v>
      </c>
      <c r="H9824" s="53">
        <v>5599.2</v>
      </c>
      <c r="I9824" s="51" t="s">
        <v>78788</v>
      </c>
    </row>
    <row r="9825" spans="1:9" x14ac:dyDescent="0.25">
      <c r="A9825" s="50" t="s">
        <v>80552</v>
      </c>
      <c r="B9825" s="50" t="s">
        <v>80553</v>
      </c>
      <c r="C9825" s="50" t="s">
        <v>80554</v>
      </c>
      <c r="D9825" s="50" t="s">
        <v>59360</v>
      </c>
      <c r="E9825" s="51" t="s">
        <v>83370</v>
      </c>
      <c r="F9825" s="52">
        <v>8</v>
      </c>
      <c r="G9825" s="51" t="s">
        <v>68567</v>
      </c>
      <c r="H9825" s="53">
        <v>1148.9000000000001</v>
      </c>
      <c r="I9825" s="51" t="s">
        <v>78788</v>
      </c>
    </row>
    <row r="9826" spans="1:9" x14ac:dyDescent="0.25">
      <c r="A9826" s="50" t="s">
        <v>80555</v>
      </c>
      <c r="B9826" s="50" t="s">
        <v>80556</v>
      </c>
      <c r="C9826" s="50" t="s">
        <v>80557</v>
      </c>
      <c r="D9826" s="50" t="s">
        <v>59360</v>
      </c>
      <c r="E9826" s="51" t="s">
        <v>83370</v>
      </c>
      <c r="F9826" s="52">
        <v>8</v>
      </c>
      <c r="G9826" s="51" t="s">
        <v>68567</v>
      </c>
      <c r="H9826" s="53">
        <v>1148.9000000000001</v>
      </c>
      <c r="I9826" s="51" t="s">
        <v>78788</v>
      </c>
    </row>
    <row r="9827" spans="1:9" x14ac:dyDescent="0.25">
      <c r="A9827" s="50" t="s">
        <v>80558</v>
      </c>
      <c r="B9827" s="50" t="s">
        <v>80559</v>
      </c>
      <c r="C9827" s="50" t="s">
        <v>80560</v>
      </c>
      <c r="D9827" s="50" t="s">
        <v>80440</v>
      </c>
      <c r="E9827" s="51" t="s">
        <v>83370</v>
      </c>
      <c r="F9827" s="52">
        <v>8</v>
      </c>
      <c r="G9827" s="51" t="s">
        <v>68567</v>
      </c>
      <c r="H9827" s="53">
        <v>5075.3</v>
      </c>
      <c r="I9827" s="51" t="s">
        <v>78788</v>
      </c>
    </row>
    <row r="9828" spans="1:9" x14ac:dyDescent="0.25">
      <c r="A9828" s="50" t="s">
        <v>80561</v>
      </c>
      <c r="B9828" s="50" t="s">
        <v>80562</v>
      </c>
      <c r="C9828" s="50" t="s">
        <v>80563</v>
      </c>
      <c r="D9828" s="50" t="s">
        <v>62259</v>
      </c>
      <c r="E9828" s="51" t="s">
        <v>83370</v>
      </c>
      <c r="F9828" s="52">
        <v>8</v>
      </c>
      <c r="G9828" s="51" t="s">
        <v>68567</v>
      </c>
      <c r="H9828" s="53">
        <v>8171.9</v>
      </c>
      <c r="I9828" s="51" t="s">
        <v>78788</v>
      </c>
    </row>
    <row r="9829" spans="1:9" x14ac:dyDescent="0.25">
      <c r="A9829" s="50" t="s">
        <v>80564</v>
      </c>
      <c r="B9829" s="50" t="s">
        <v>80565</v>
      </c>
      <c r="C9829" s="50" t="s">
        <v>80566</v>
      </c>
      <c r="D9829" s="50" t="s">
        <v>62259</v>
      </c>
      <c r="E9829" s="51" t="s">
        <v>83370</v>
      </c>
      <c r="F9829" s="52">
        <v>8</v>
      </c>
      <c r="G9829" s="51" t="s">
        <v>68567</v>
      </c>
      <c r="H9829" s="53">
        <v>6582.2</v>
      </c>
      <c r="I9829" s="51" t="s">
        <v>78788</v>
      </c>
    </row>
    <row r="9830" spans="1:9" x14ac:dyDescent="0.25">
      <c r="A9830" s="50" t="s">
        <v>80567</v>
      </c>
      <c r="B9830" s="50" t="s">
        <v>80568</v>
      </c>
      <c r="C9830" s="50" t="s">
        <v>80569</v>
      </c>
      <c r="D9830" s="50" t="s">
        <v>62259</v>
      </c>
      <c r="E9830" s="51" t="s">
        <v>83370</v>
      </c>
      <c r="F9830" s="52">
        <v>8</v>
      </c>
      <c r="G9830" s="51" t="s">
        <v>68567</v>
      </c>
      <c r="H9830" s="53">
        <v>8171.9</v>
      </c>
      <c r="I9830" s="51" t="s">
        <v>78788</v>
      </c>
    </row>
    <row r="9831" spans="1:9" x14ac:dyDescent="0.25">
      <c r="A9831" s="50" t="s">
        <v>80570</v>
      </c>
      <c r="B9831" s="50" t="s">
        <v>80571</v>
      </c>
      <c r="C9831" s="50" t="s">
        <v>80572</v>
      </c>
      <c r="D9831" s="50" t="s">
        <v>62259</v>
      </c>
      <c r="E9831" s="51" t="s">
        <v>83370</v>
      </c>
      <c r="F9831" s="52">
        <v>8</v>
      </c>
      <c r="G9831" s="51" t="s">
        <v>68567</v>
      </c>
      <c r="H9831" s="53">
        <v>7942.4</v>
      </c>
      <c r="I9831" s="51" t="s">
        <v>78788</v>
      </c>
    </row>
    <row r="9832" spans="1:9" x14ac:dyDescent="0.25">
      <c r="A9832" s="50" t="s">
        <v>80573</v>
      </c>
      <c r="B9832" s="50" t="s">
        <v>80574</v>
      </c>
      <c r="C9832" s="50" t="s">
        <v>80575</v>
      </c>
      <c r="D9832" s="50" t="s">
        <v>58185</v>
      </c>
      <c r="E9832" s="51" t="s">
        <v>83370</v>
      </c>
      <c r="F9832" s="52">
        <v>8</v>
      </c>
      <c r="G9832" s="51" t="s">
        <v>68567</v>
      </c>
      <c r="H9832" s="53">
        <v>2305</v>
      </c>
      <c r="I9832" s="51" t="s">
        <v>78788</v>
      </c>
    </row>
    <row r="9833" spans="1:9" x14ac:dyDescent="0.25">
      <c r="A9833" s="50" t="s">
        <v>80576</v>
      </c>
      <c r="B9833" s="50" t="s">
        <v>80577</v>
      </c>
      <c r="C9833" s="50" t="s">
        <v>80578</v>
      </c>
      <c r="D9833" s="50" t="s">
        <v>58185</v>
      </c>
      <c r="E9833" s="51" t="s">
        <v>83370</v>
      </c>
      <c r="F9833" s="52">
        <v>8</v>
      </c>
      <c r="G9833" s="51" t="s">
        <v>68567</v>
      </c>
      <c r="H9833" s="53">
        <v>2310.5</v>
      </c>
      <c r="I9833" s="51" t="s">
        <v>78788</v>
      </c>
    </row>
    <row r="9834" spans="1:9" x14ac:dyDescent="0.25">
      <c r="A9834" s="50" t="s">
        <v>80579</v>
      </c>
      <c r="B9834" s="50" t="s">
        <v>80580</v>
      </c>
      <c r="C9834" s="50" t="s">
        <v>80581</v>
      </c>
      <c r="D9834" s="50" t="s">
        <v>413</v>
      </c>
      <c r="E9834" s="51" t="s">
        <v>83370</v>
      </c>
      <c r="F9834" s="52">
        <v>8</v>
      </c>
      <c r="G9834" s="51" t="s">
        <v>68567</v>
      </c>
      <c r="H9834" s="53">
        <v>3038.8</v>
      </c>
      <c r="I9834" s="51" t="s">
        <v>78788</v>
      </c>
    </row>
    <row r="9835" spans="1:9" x14ac:dyDescent="0.25">
      <c r="A9835" s="50" t="s">
        <v>80582</v>
      </c>
      <c r="B9835" s="50" t="s">
        <v>80583</v>
      </c>
      <c r="C9835" s="50" t="s">
        <v>80584</v>
      </c>
      <c r="D9835" s="50" t="s">
        <v>58185</v>
      </c>
      <c r="E9835" s="51" t="s">
        <v>83370</v>
      </c>
      <c r="F9835" s="52">
        <v>8</v>
      </c>
      <c r="G9835" s="51" t="s">
        <v>68567</v>
      </c>
      <c r="H9835" s="53">
        <v>2310.5</v>
      </c>
      <c r="I9835" s="51" t="s">
        <v>78788</v>
      </c>
    </row>
    <row r="9836" spans="1:9" x14ac:dyDescent="0.25">
      <c r="A9836" s="50" t="s">
        <v>80585</v>
      </c>
      <c r="B9836" s="50" t="s">
        <v>80586</v>
      </c>
      <c r="C9836" s="50" t="s">
        <v>80587</v>
      </c>
      <c r="D9836" s="50" t="s">
        <v>58185</v>
      </c>
      <c r="E9836" s="51" t="s">
        <v>83370</v>
      </c>
      <c r="F9836" s="52">
        <v>8</v>
      </c>
      <c r="G9836" s="51" t="s">
        <v>68567</v>
      </c>
      <c r="H9836" s="53">
        <v>2310.5</v>
      </c>
      <c r="I9836" s="51" t="s">
        <v>78788</v>
      </c>
    </row>
    <row r="9837" spans="1:9" x14ac:dyDescent="0.25">
      <c r="A9837" s="50" t="s">
        <v>80588</v>
      </c>
      <c r="B9837" s="50" t="s">
        <v>80589</v>
      </c>
      <c r="C9837" s="50" t="s">
        <v>80590</v>
      </c>
      <c r="D9837" s="50" t="s">
        <v>410</v>
      </c>
      <c r="E9837" s="51" t="s">
        <v>83370</v>
      </c>
      <c r="F9837" s="52">
        <v>8</v>
      </c>
      <c r="G9837" s="51" t="s">
        <v>79062</v>
      </c>
      <c r="H9837" s="53">
        <v>2323.5</v>
      </c>
      <c r="I9837" s="51" t="s">
        <v>78788</v>
      </c>
    </row>
    <row r="9838" spans="1:9" x14ac:dyDescent="0.25">
      <c r="A9838" s="50" t="s">
        <v>80591</v>
      </c>
      <c r="B9838" s="50" t="s">
        <v>80592</v>
      </c>
      <c r="C9838" s="50" t="s">
        <v>80593</v>
      </c>
      <c r="D9838" s="50" t="s">
        <v>417</v>
      </c>
      <c r="E9838" s="51" t="s">
        <v>83370</v>
      </c>
      <c r="F9838" s="52">
        <v>8</v>
      </c>
      <c r="G9838" s="51" t="s">
        <v>79062</v>
      </c>
      <c r="H9838" s="53">
        <v>217</v>
      </c>
      <c r="I9838" s="51" t="s">
        <v>78788</v>
      </c>
    </row>
    <row r="9839" spans="1:9" x14ac:dyDescent="0.25">
      <c r="A9839" s="50" t="s">
        <v>80594</v>
      </c>
      <c r="B9839" s="50" t="s">
        <v>80595</v>
      </c>
      <c r="C9839" s="50" t="s">
        <v>80596</v>
      </c>
      <c r="D9839" s="50" t="s">
        <v>58480</v>
      </c>
      <c r="E9839" s="51" t="s">
        <v>83370</v>
      </c>
      <c r="F9839" s="52">
        <v>8</v>
      </c>
      <c r="G9839" s="51" t="s">
        <v>79062</v>
      </c>
      <c r="H9839" s="53">
        <v>8940.69</v>
      </c>
      <c r="I9839" s="51" t="s">
        <v>78788</v>
      </c>
    </row>
    <row r="9840" spans="1:9" x14ac:dyDescent="0.25">
      <c r="A9840" s="50" t="s">
        <v>80597</v>
      </c>
      <c r="B9840" s="50" t="s">
        <v>80598</v>
      </c>
      <c r="C9840" s="50" t="s">
        <v>80599</v>
      </c>
      <c r="D9840" s="50" t="s">
        <v>58480</v>
      </c>
      <c r="E9840" s="51" t="s">
        <v>83370</v>
      </c>
      <c r="F9840" s="52">
        <v>8</v>
      </c>
      <c r="G9840" s="51" t="s">
        <v>78924</v>
      </c>
      <c r="H9840" s="53">
        <v>9880</v>
      </c>
      <c r="I9840" s="51" t="s">
        <v>78788</v>
      </c>
    </row>
    <row r="9841" spans="1:9" x14ac:dyDescent="0.25">
      <c r="A9841" s="50" t="s">
        <v>80600</v>
      </c>
      <c r="B9841" s="50" t="s">
        <v>80601</v>
      </c>
      <c r="C9841" s="50" t="s">
        <v>80602</v>
      </c>
      <c r="D9841" s="50" t="s">
        <v>58480</v>
      </c>
      <c r="E9841" s="51" t="s">
        <v>83370</v>
      </c>
      <c r="F9841" s="52">
        <v>8</v>
      </c>
      <c r="G9841" s="51" t="s">
        <v>78924</v>
      </c>
      <c r="H9841" s="53">
        <v>9880</v>
      </c>
      <c r="I9841" s="51" t="s">
        <v>78788</v>
      </c>
    </row>
    <row r="9842" spans="1:9" x14ac:dyDescent="0.25">
      <c r="A9842" s="50" t="s">
        <v>80603</v>
      </c>
      <c r="B9842" s="50" t="s">
        <v>80604</v>
      </c>
      <c r="C9842" s="50" t="s">
        <v>80605</v>
      </c>
      <c r="D9842" s="50" t="s">
        <v>413</v>
      </c>
      <c r="E9842" s="51" t="s">
        <v>83370</v>
      </c>
      <c r="F9842" s="52">
        <v>8</v>
      </c>
      <c r="G9842" s="51" t="s">
        <v>79062</v>
      </c>
      <c r="H9842" s="53">
        <v>5327.5</v>
      </c>
      <c r="I9842" s="51" t="s">
        <v>78788</v>
      </c>
    </row>
    <row r="9843" spans="1:9" x14ac:dyDescent="0.25">
      <c r="A9843" s="50" t="s">
        <v>80606</v>
      </c>
      <c r="B9843" s="50" t="s">
        <v>80607</v>
      </c>
      <c r="C9843" s="50" t="s">
        <v>80608</v>
      </c>
      <c r="D9843" s="50" t="s">
        <v>58185</v>
      </c>
      <c r="E9843" s="51" t="s">
        <v>83370</v>
      </c>
      <c r="F9843" s="52">
        <v>8</v>
      </c>
      <c r="G9843" s="51" t="s">
        <v>79062</v>
      </c>
      <c r="H9843" s="53">
        <v>282</v>
      </c>
      <c r="I9843" s="51" t="s">
        <v>78788</v>
      </c>
    </row>
    <row r="9844" spans="1:9" x14ac:dyDescent="0.25">
      <c r="A9844" s="50" t="s">
        <v>80609</v>
      </c>
      <c r="B9844" s="50" t="s">
        <v>80610</v>
      </c>
      <c r="C9844" s="50" t="s">
        <v>80611</v>
      </c>
      <c r="D9844" s="50" t="s">
        <v>410</v>
      </c>
      <c r="E9844" s="51" t="s">
        <v>83370</v>
      </c>
      <c r="F9844" s="52">
        <v>8</v>
      </c>
      <c r="G9844" s="51" t="s">
        <v>79062</v>
      </c>
      <c r="H9844" s="53">
        <v>2363.5</v>
      </c>
      <c r="I9844" s="51" t="s">
        <v>78788</v>
      </c>
    </row>
    <row r="9845" spans="1:9" x14ac:dyDescent="0.25">
      <c r="A9845" s="50" t="s">
        <v>80612</v>
      </c>
      <c r="B9845" s="50" t="s">
        <v>80613</v>
      </c>
      <c r="C9845" s="50" t="s">
        <v>80614</v>
      </c>
      <c r="D9845" s="50" t="s">
        <v>413</v>
      </c>
      <c r="E9845" s="51" t="s">
        <v>83370</v>
      </c>
      <c r="F9845" s="52">
        <v>8</v>
      </c>
      <c r="G9845" s="51" t="s">
        <v>68567</v>
      </c>
      <c r="H9845" s="53">
        <v>3136.6</v>
      </c>
      <c r="I9845" s="51" t="s">
        <v>78788</v>
      </c>
    </row>
    <row r="9846" spans="1:9" x14ac:dyDescent="0.25">
      <c r="A9846" s="50" t="s">
        <v>80615</v>
      </c>
      <c r="B9846" s="50" t="s">
        <v>80616</v>
      </c>
      <c r="C9846" s="50" t="s">
        <v>80617</v>
      </c>
      <c r="D9846" s="50" t="s">
        <v>58185</v>
      </c>
      <c r="E9846" s="51" t="s">
        <v>83370</v>
      </c>
      <c r="F9846" s="52">
        <v>8</v>
      </c>
      <c r="G9846" s="51" t="s">
        <v>68567</v>
      </c>
      <c r="H9846" s="53">
        <v>1850</v>
      </c>
      <c r="I9846" s="51" t="s">
        <v>78788</v>
      </c>
    </row>
    <row r="9847" spans="1:9" x14ac:dyDescent="0.25">
      <c r="A9847" s="50" t="s">
        <v>80618</v>
      </c>
      <c r="B9847" s="50" t="s">
        <v>80619</v>
      </c>
      <c r="C9847" s="50" t="s">
        <v>80620</v>
      </c>
      <c r="D9847" s="50" t="s">
        <v>58474</v>
      </c>
      <c r="E9847" s="51" t="s">
        <v>83370</v>
      </c>
      <c r="F9847" s="52">
        <v>8</v>
      </c>
      <c r="G9847" s="51" t="s">
        <v>78924</v>
      </c>
      <c r="H9847" s="53">
        <v>13626</v>
      </c>
      <c r="I9847" s="51" t="s">
        <v>78788</v>
      </c>
    </row>
    <row r="9848" spans="1:9" x14ac:dyDescent="0.25">
      <c r="A9848" s="50" t="s">
        <v>29227</v>
      </c>
      <c r="B9848" s="50" t="s">
        <v>80621</v>
      </c>
      <c r="C9848" s="50" t="s">
        <v>29226</v>
      </c>
      <c r="D9848" s="50" t="s">
        <v>62259</v>
      </c>
      <c r="E9848" s="51" t="s">
        <v>83370</v>
      </c>
      <c r="F9848" s="52">
        <v>8</v>
      </c>
      <c r="G9848" s="51" t="s">
        <v>78924</v>
      </c>
      <c r="H9848" s="53">
        <v>7071.5</v>
      </c>
      <c r="I9848" s="51" t="s">
        <v>78788</v>
      </c>
    </row>
    <row r="9849" spans="1:9" x14ac:dyDescent="0.25">
      <c r="A9849" s="50" t="s">
        <v>80622</v>
      </c>
      <c r="B9849" s="50" t="s">
        <v>80623</v>
      </c>
      <c r="C9849" s="50" t="s">
        <v>80624</v>
      </c>
      <c r="D9849" s="50" t="s">
        <v>406</v>
      </c>
      <c r="E9849" s="51" t="s">
        <v>83370</v>
      </c>
      <c r="F9849" s="52">
        <v>8</v>
      </c>
      <c r="G9849" s="51" t="s">
        <v>78802</v>
      </c>
      <c r="H9849" s="53">
        <v>1376.8</v>
      </c>
      <c r="I9849" s="51" t="s">
        <v>78788</v>
      </c>
    </row>
    <row r="9850" spans="1:9" x14ac:dyDescent="0.25">
      <c r="A9850" s="50" t="s">
        <v>80625</v>
      </c>
      <c r="B9850" s="50" t="s">
        <v>80626</v>
      </c>
      <c r="C9850" s="50" t="s">
        <v>80627</v>
      </c>
      <c r="D9850" s="50" t="s">
        <v>58220</v>
      </c>
      <c r="E9850" s="51" t="s">
        <v>83370</v>
      </c>
      <c r="F9850" s="52">
        <v>8</v>
      </c>
      <c r="G9850" s="51" t="s">
        <v>78797</v>
      </c>
      <c r="H9850" s="53">
        <v>4154.5</v>
      </c>
      <c r="I9850" s="51" t="s">
        <v>78788</v>
      </c>
    </row>
    <row r="9851" spans="1:9" x14ac:dyDescent="0.25">
      <c r="A9851" s="50" t="s">
        <v>80628</v>
      </c>
      <c r="B9851" s="50" t="s">
        <v>80629</v>
      </c>
      <c r="C9851" s="50" t="s">
        <v>80630</v>
      </c>
      <c r="D9851" s="50" t="s">
        <v>58185</v>
      </c>
      <c r="E9851" s="51" t="s">
        <v>83370</v>
      </c>
      <c r="F9851" s="52">
        <v>8</v>
      </c>
      <c r="G9851" s="51" t="s">
        <v>68567</v>
      </c>
      <c r="H9851" s="53">
        <v>1117.2</v>
      </c>
      <c r="I9851" s="51" t="s">
        <v>78788</v>
      </c>
    </row>
    <row r="9852" spans="1:9" x14ac:dyDescent="0.25">
      <c r="A9852" s="50" t="s">
        <v>80631</v>
      </c>
      <c r="B9852" s="50" t="s">
        <v>80632</v>
      </c>
      <c r="C9852" s="50" t="s">
        <v>80633</v>
      </c>
      <c r="D9852" s="50" t="s">
        <v>58185</v>
      </c>
      <c r="E9852" s="51" t="s">
        <v>83370</v>
      </c>
      <c r="F9852" s="52">
        <v>8</v>
      </c>
      <c r="G9852" s="51" t="s">
        <v>68567</v>
      </c>
      <c r="H9852" s="53">
        <v>1850</v>
      </c>
      <c r="I9852" s="51" t="s">
        <v>78788</v>
      </c>
    </row>
    <row r="9853" spans="1:9" x14ac:dyDescent="0.25">
      <c r="A9853" s="50" t="s">
        <v>80634</v>
      </c>
      <c r="B9853" s="50" t="s">
        <v>80635</v>
      </c>
      <c r="C9853" s="50" t="s">
        <v>80636</v>
      </c>
      <c r="D9853" s="50" t="s">
        <v>58185</v>
      </c>
      <c r="E9853" s="51" t="s">
        <v>83370</v>
      </c>
      <c r="F9853" s="52">
        <v>8</v>
      </c>
      <c r="G9853" s="51" t="s">
        <v>78924</v>
      </c>
      <c r="H9853" s="53">
        <v>924.5</v>
      </c>
      <c r="I9853" s="51" t="s">
        <v>78788</v>
      </c>
    </row>
    <row r="9854" spans="1:9" x14ac:dyDescent="0.25">
      <c r="A9854" s="50" t="s">
        <v>80637</v>
      </c>
      <c r="B9854" s="50" t="s">
        <v>80638</v>
      </c>
      <c r="C9854" s="50" t="s">
        <v>22601</v>
      </c>
      <c r="D9854" s="50" t="s">
        <v>413</v>
      </c>
      <c r="E9854" s="51" t="s">
        <v>83370</v>
      </c>
      <c r="F9854" s="52">
        <v>8</v>
      </c>
      <c r="G9854" s="51" t="s">
        <v>68567</v>
      </c>
      <c r="H9854" s="53">
        <v>4721</v>
      </c>
      <c r="I9854" s="51" t="s">
        <v>78788</v>
      </c>
    </row>
    <row r="9855" spans="1:9" x14ac:dyDescent="0.25">
      <c r="A9855" s="50" t="s">
        <v>80639</v>
      </c>
      <c r="B9855" s="50" t="s">
        <v>80640</v>
      </c>
      <c r="C9855" s="50" t="s">
        <v>80641</v>
      </c>
      <c r="D9855" s="50" t="s">
        <v>59211</v>
      </c>
      <c r="E9855" s="51" t="s">
        <v>83370</v>
      </c>
      <c r="F9855" s="52">
        <v>8</v>
      </c>
      <c r="G9855" s="51" t="s">
        <v>68567</v>
      </c>
      <c r="H9855" s="53">
        <v>2372.5</v>
      </c>
      <c r="I9855" s="51" t="s">
        <v>78788</v>
      </c>
    </row>
    <row r="9856" spans="1:9" x14ac:dyDescent="0.25">
      <c r="A9856" s="50" t="s">
        <v>80642</v>
      </c>
      <c r="B9856" s="50" t="s">
        <v>80643</v>
      </c>
      <c r="C9856" s="50" t="s">
        <v>80644</v>
      </c>
      <c r="D9856" s="50" t="s">
        <v>62259</v>
      </c>
      <c r="E9856" s="51" t="s">
        <v>83370</v>
      </c>
      <c r="F9856" s="52">
        <v>8</v>
      </c>
      <c r="G9856" s="51" t="s">
        <v>68567</v>
      </c>
      <c r="H9856" s="53">
        <v>5775</v>
      </c>
      <c r="I9856" s="51" t="s">
        <v>78788</v>
      </c>
    </row>
    <row r="9857" spans="1:9" x14ac:dyDescent="0.25">
      <c r="A9857" s="50" t="s">
        <v>80645</v>
      </c>
      <c r="B9857" s="50" t="s">
        <v>80646</v>
      </c>
      <c r="C9857" s="50" t="s">
        <v>80647</v>
      </c>
      <c r="D9857" s="50" t="s">
        <v>413</v>
      </c>
      <c r="E9857" s="51" t="s">
        <v>83370</v>
      </c>
      <c r="F9857" s="52">
        <v>8</v>
      </c>
      <c r="G9857" s="51" t="s">
        <v>68567</v>
      </c>
      <c r="H9857" s="53">
        <v>4721</v>
      </c>
      <c r="I9857" s="51" t="s">
        <v>78788</v>
      </c>
    </row>
    <row r="9858" spans="1:9" x14ac:dyDescent="0.25">
      <c r="A9858" s="50" t="s">
        <v>80648</v>
      </c>
      <c r="B9858" s="50" t="s">
        <v>80649</v>
      </c>
      <c r="C9858" s="50" t="s">
        <v>80650</v>
      </c>
      <c r="D9858" s="50" t="s">
        <v>58474</v>
      </c>
      <c r="E9858" s="51" t="s">
        <v>83370</v>
      </c>
      <c r="F9858" s="52">
        <v>8</v>
      </c>
      <c r="G9858" s="51" t="s">
        <v>68567</v>
      </c>
      <c r="H9858" s="53">
        <v>13685.5</v>
      </c>
      <c r="I9858" s="51" t="s">
        <v>78788</v>
      </c>
    </row>
    <row r="9859" spans="1:9" x14ac:dyDescent="0.25">
      <c r="A9859" s="50" t="s">
        <v>37799</v>
      </c>
      <c r="B9859" s="50" t="s">
        <v>80651</v>
      </c>
      <c r="C9859" s="50" t="s">
        <v>37798</v>
      </c>
      <c r="D9859" s="50" t="s">
        <v>420</v>
      </c>
      <c r="E9859" s="51" t="s">
        <v>83370</v>
      </c>
      <c r="F9859" s="52">
        <v>8</v>
      </c>
      <c r="G9859" s="51" t="s">
        <v>78802</v>
      </c>
      <c r="H9859" s="53">
        <v>13370.5</v>
      </c>
      <c r="I9859" s="51" t="s">
        <v>78788</v>
      </c>
    </row>
    <row r="9860" spans="1:9" x14ac:dyDescent="0.25">
      <c r="A9860" s="50" t="s">
        <v>80652</v>
      </c>
      <c r="B9860" s="50" t="s">
        <v>80653</v>
      </c>
      <c r="C9860" s="50" t="s">
        <v>21642</v>
      </c>
      <c r="D9860" s="50" t="s">
        <v>58185</v>
      </c>
      <c r="E9860" s="51" t="s">
        <v>83370</v>
      </c>
      <c r="F9860" s="52">
        <v>8</v>
      </c>
      <c r="G9860" s="51" t="s">
        <v>68567</v>
      </c>
      <c r="H9860" s="53">
        <v>1850</v>
      </c>
      <c r="I9860" s="51" t="s">
        <v>78788</v>
      </c>
    </row>
    <row r="9861" spans="1:9" x14ac:dyDescent="0.25">
      <c r="A9861" s="50" t="s">
        <v>80654</v>
      </c>
      <c r="B9861" s="50" t="s">
        <v>80655</v>
      </c>
      <c r="C9861" s="50" t="s">
        <v>80656</v>
      </c>
      <c r="D9861" s="50" t="s">
        <v>58185</v>
      </c>
      <c r="E9861" s="51" t="s">
        <v>83370</v>
      </c>
      <c r="F9861" s="52">
        <v>8</v>
      </c>
      <c r="G9861" s="51" t="s">
        <v>68567</v>
      </c>
      <c r="H9861" s="53">
        <v>1850</v>
      </c>
      <c r="I9861" s="51" t="s">
        <v>78788</v>
      </c>
    </row>
    <row r="9862" spans="1:9" x14ac:dyDescent="0.25">
      <c r="A9862" s="50" t="s">
        <v>80657</v>
      </c>
      <c r="B9862" s="50" t="s">
        <v>80658</v>
      </c>
      <c r="C9862" s="50" t="s">
        <v>80659</v>
      </c>
      <c r="D9862" s="50" t="s">
        <v>58188</v>
      </c>
      <c r="E9862" s="51" t="s">
        <v>83370</v>
      </c>
      <c r="F9862" s="52">
        <v>8</v>
      </c>
      <c r="G9862" s="51" t="s">
        <v>78802</v>
      </c>
      <c r="H9862" s="53">
        <v>5009.5</v>
      </c>
      <c r="I9862" s="51" t="s">
        <v>78788</v>
      </c>
    </row>
    <row r="9863" spans="1:9" x14ac:dyDescent="0.25">
      <c r="A9863" s="50" t="s">
        <v>80660</v>
      </c>
      <c r="B9863" s="50" t="s">
        <v>80661</v>
      </c>
      <c r="C9863" s="50" t="s">
        <v>80662</v>
      </c>
      <c r="D9863" s="50" t="s">
        <v>405</v>
      </c>
      <c r="E9863" s="51" t="s">
        <v>83370</v>
      </c>
      <c r="F9863" s="52">
        <v>8</v>
      </c>
      <c r="G9863" s="51" t="s">
        <v>78924</v>
      </c>
      <c r="H9863" s="53">
        <v>6237</v>
      </c>
      <c r="I9863" s="51" t="s">
        <v>78788</v>
      </c>
    </row>
    <row r="9864" spans="1:9" ht="15.75" thickBot="1" x14ac:dyDescent="0.3">
      <c r="A9864" s="50" t="s">
        <v>80663</v>
      </c>
      <c r="B9864" s="50" t="s">
        <v>80664</v>
      </c>
      <c r="C9864" s="50" t="s">
        <v>80665</v>
      </c>
      <c r="D9864" s="50" t="s">
        <v>62259</v>
      </c>
      <c r="E9864" s="51" t="s">
        <v>83370</v>
      </c>
      <c r="F9864" s="52">
        <v>8</v>
      </c>
      <c r="G9864" s="51" t="s">
        <v>68567</v>
      </c>
      <c r="H9864" s="53">
        <v>6956</v>
      </c>
      <c r="I9864" s="51" t="s">
        <v>78788</v>
      </c>
    </row>
    <row r="9865" spans="1:9" ht="21" customHeight="1" x14ac:dyDescent="0.25">
      <c r="A9865" s="143" t="s">
        <v>80666</v>
      </c>
      <c r="B9865" s="143"/>
      <c r="C9865" s="142">
        <v>9858</v>
      </c>
      <c r="D9865" s="8"/>
      <c r="E9865" s="26"/>
      <c r="F9865" s="26"/>
      <c r="G9865" s="26"/>
      <c r="H9865" s="26"/>
      <c r="I9865" s="26"/>
    </row>
  </sheetData>
  <autoFilter ref="A5:I1914"/>
  <mergeCells count="10">
    <mergeCell ref="A1:I3"/>
    <mergeCell ref="A5:A6"/>
    <mergeCell ref="B5:B6"/>
    <mergeCell ref="C5:C6"/>
    <mergeCell ref="D5:D6"/>
    <mergeCell ref="E5:E6"/>
    <mergeCell ref="F5:F6"/>
    <mergeCell ref="G5:G6"/>
    <mergeCell ref="H5:H6"/>
    <mergeCell ref="I5:I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topLeftCell="C1" workbookViewId="0">
      <selection activeCell="B1" sqref="B1:J4"/>
    </sheetView>
  </sheetViews>
  <sheetFormatPr baseColWidth="10" defaultRowHeight="12.75" x14ac:dyDescent="0.2"/>
  <cols>
    <col min="1" max="1" width="15.42578125" style="60" hidden="1" customWidth="1"/>
    <col min="2" max="2" width="4" style="85" hidden="1" customWidth="1"/>
    <col min="3" max="3" width="44.7109375" style="85" bestFit="1" customWidth="1"/>
    <col min="4" max="4" width="28" style="60" bestFit="1" customWidth="1"/>
    <col min="5" max="6" width="16.42578125" style="60" customWidth="1"/>
    <col min="7" max="7" width="11.5703125" style="60" customWidth="1"/>
    <col min="8" max="8" width="12.28515625" style="60" bestFit="1" customWidth="1"/>
    <col min="9" max="9" width="11.7109375" style="60" customWidth="1"/>
    <col min="10" max="10" width="22.28515625" style="60" bestFit="1" customWidth="1"/>
    <col min="11" max="11" width="11.42578125" style="60"/>
    <col min="12" max="12" width="0" style="60" hidden="1" customWidth="1"/>
    <col min="13" max="251" width="11.42578125" style="60"/>
    <col min="252" max="252" width="3.140625" style="60" bestFit="1" customWidth="1"/>
    <col min="253" max="253" width="17.140625" style="60" bestFit="1" customWidth="1"/>
    <col min="254" max="254" width="16.42578125" style="60" bestFit="1" customWidth="1"/>
    <col min="255" max="256" width="16.42578125" style="60" customWidth="1"/>
    <col min="257" max="257" width="11.5703125" style="60" customWidth="1"/>
    <col min="258" max="258" width="10.7109375" style="60" customWidth="1"/>
    <col min="259" max="259" width="44.7109375" style="60" customWidth="1"/>
    <col min="260" max="260" width="28" style="60" customWidth="1"/>
    <col min="261" max="261" width="51" style="60" bestFit="1" customWidth="1"/>
    <col min="262" max="262" width="20.28515625" style="60" bestFit="1" customWidth="1"/>
    <col min="263" max="263" width="9" style="60" bestFit="1" customWidth="1"/>
    <col min="264" max="264" width="12.28515625" style="60" bestFit="1" customWidth="1"/>
    <col min="265" max="265" width="10" style="60" bestFit="1" customWidth="1"/>
    <col min="266" max="266" width="22.28515625" style="60" bestFit="1" customWidth="1"/>
    <col min="267" max="507" width="11.42578125" style="60"/>
    <col min="508" max="508" width="3.140625" style="60" bestFit="1" customWidth="1"/>
    <col min="509" max="509" width="17.140625" style="60" bestFit="1" customWidth="1"/>
    <col min="510" max="510" width="16.42578125" style="60" bestFit="1" customWidth="1"/>
    <col min="511" max="512" width="16.42578125" style="60" customWidth="1"/>
    <col min="513" max="513" width="11.5703125" style="60" customWidth="1"/>
    <col min="514" max="514" width="10.7109375" style="60" customWidth="1"/>
    <col min="515" max="515" width="44.7109375" style="60" customWidth="1"/>
    <col min="516" max="516" width="28" style="60" customWidth="1"/>
    <col min="517" max="517" width="51" style="60" bestFit="1" customWidth="1"/>
    <col min="518" max="518" width="20.28515625" style="60" bestFit="1" customWidth="1"/>
    <col min="519" max="519" width="9" style="60" bestFit="1" customWidth="1"/>
    <col min="520" max="520" width="12.28515625" style="60" bestFit="1" customWidth="1"/>
    <col min="521" max="521" width="10" style="60" bestFit="1" customWidth="1"/>
    <col min="522" max="522" width="22.28515625" style="60" bestFit="1" customWidth="1"/>
    <col min="523" max="763" width="11.42578125" style="60"/>
    <col min="764" max="764" width="3.140625" style="60" bestFit="1" customWidth="1"/>
    <col min="765" max="765" width="17.140625" style="60" bestFit="1" customWidth="1"/>
    <col min="766" max="766" width="16.42578125" style="60" bestFit="1" customWidth="1"/>
    <col min="767" max="768" width="16.42578125" style="60" customWidth="1"/>
    <col min="769" max="769" width="11.5703125" style="60" customWidth="1"/>
    <col min="770" max="770" width="10.7109375" style="60" customWidth="1"/>
    <col min="771" max="771" width="44.7109375" style="60" customWidth="1"/>
    <col min="772" max="772" width="28" style="60" customWidth="1"/>
    <col min="773" max="773" width="51" style="60" bestFit="1" customWidth="1"/>
    <col min="774" max="774" width="20.28515625" style="60" bestFit="1" customWidth="1"/>
    <col min="775" max="775" width="9" style="60" bestFit="1" customWidth="1"/>
    <col min="776" max="776" width="12.28515625" style="60" bestFit="1" customWidth="1"/>
    <col min="777" max="777" width="10" style="60" bestFit="1" customWidth="1"/>
    <col min="778" max="778" width="22.28515625" style="60" bestFit="1" customWidth="1"/>
    <col min="779" max="1019" width="11.42578125" style="60"/>
    <col min="1020" max="1020" width="3.140625" style="60" bestFit="1" customWidth="1"/>
    <col min="1021" max="1021" width="17.140625" style="60" bestFit="1" customWidth="1"/>
    <col min="1022" max="1022" width="16.42578125" style="60" bestFit="1" customWidth="1"/>
    <col min="1023" max="1024" width="16.42578125" style="60" customWidth="1"/>
    <col min="1025" max="1025" width="11.5703125" style="60" customWidth="1"/>
    <col min="1026" max="1026" width="10.7109375" style="60" customWidth="1"/>
    <col min="1027" max="1027" width="44.7109375" style="60" customWidth="1"/>
    <col min="1028" max="1028" width="28" style="60" customWidth="1"/>
    <col min="1029" max="1029" width="51" style="60" bestFit="1" customWidth="1"/>
    <col min="1030" max="1030" width="20.28515625" style="60" bestFit="1" customWidth="1"/>
    <col min="1031" max="1031" width="9" style="60" bestFit="1" customWidth="1"/>
    <col min="1032" max="1032" width="12.28515625" style="60" bestFit="1" customWidth="1"/>
    <col min="1033" max="1033" width="10" style="60" bestFit="1" customWidth="1"/>
    <col min="1034" max="1034" width="22.28515625" style="60" bestFit="1" customWidth="1"/>
    <col min="1035" max="1275" width="11.42578125" style="60"/>
    <col min="1276" max="1276" width="3.140625" style="60" bestFit="1" customWidth="1"/>
    <col min="1277" max="1277" width="17.140625" style="60" bestFit="1" customWidth="1"/>
    <col min="1278" max="1278" width="16.42578125" style="60" bestFit="1" customWidth="1"/>
    <col min="1279" max="1280" width="16.42578125" style="60" customWidth="1"/>
    <col min="1281" max="1281" width="11.5703125" style="60" customWidth="1"/>
    <col min="1282" max="1282" width="10.7109375" style="60" customWidth="1"/>
    <col min="1283" max="1283" width="44.7109375" style="60" customWidth="1"/>
    <col min="1284" max="1284" width="28" style="60" customWidth="1"/>
    <col min="1285" max="1285" width="51" style="60" bestFit="1" customWidth="1"/>
    <col min="1286" max="1286" width="20.28515625" style="60" bestFit="1" customWidth="1"/>
    <col min="1287" max="1287" width="9" style="60" bestFit="1" customWidth="1"/>
    <col min="1288" max="1288" width="12.28515625" style="60" bestFit="1" customWidth="1"/>
    <col min="1289" max="1289" width="10" style="60" bestFit="1" customWidth="1"/>
    <col min="1290" max="1290" width="22.28515625" style="60" bestFit="1" customWidth="1"/>
    <col min="1291" max="1531" width="11.42578125" style="60"/>
    <col min="1532" max="1532" width="3.140625" style="60" bestFit="1" customWidth="1"/>
    <col min="1533" max="1533" width="17.140625" style="60" bestFit="1" customWidth="1"/>
    <col min="1534" max="1534" width="16.42578125" style="60" bestFit="1" customWidth="1"/>
    <col min="1535" max="1536" width="16.42578125" style="60" customWidth="1"/>
    <col min="1537" max="1537" width="11.5703125" style="60" customWidth="1"/>
    <col min="1538" max="1538" width="10.7109375" style="60" customWidth="1"/>
    <col min="1539" max="1539" width="44.7109375" style="60" customWidth="1"/>
    <col min="1540" max="1540" width="28" style="60" customWidth="1"/>
    <col min="1541" max="1541" width="51" style="60" bestFit="1" customWidth="1"/>
    <col min="1542" max="1542" width="20.28515625" style="60" bestFit="1" customWidth="1"/>
    <col min="1543" max="1543" width="9" style="60" bestFit="1" customWidth="1"/>
    <col min="1544" max="1544" width="12.28515625" style="60" bestFit="1" customWidth="1"/>
    <col min="1545" max="1545" width="10" style="60" bestFit="1" customWidth="1"/>
    <col min="1546" max="1546" width="22.28515625" style="60" bestFit="1" customWidth="1"/>
    <col min="1547" max="1787" width="11.42578125" style="60"/>
    <col min="1788" max="1788" width="3.140625" style="60" bestFit="1" customWidth="1"/>
    <col min="1789" max="1789" width="17.140625" style="60" bestFit="1" customWidth="1"/>
    <col min="1790" max="1790" width="16.42578125" style="60" bestFit="1" customWidth="1"/>
    <col min="1791" max="1792" width="16.42578125" style="60" customWidth="1"/>
    <col min="1793" max="1793" width="11.5703125" style="60" customWidth="1"/>
    <col min="1794" max="1794" width="10.7109375" style="60" customWidth="1"/>
    <col min="1795" max="1795" width="44.7109375" style="60" customWidth="1"/>
    <col min="1796" max="1796" width="28" style="60" customWidth="1"/>
    <col min="1797" max="1797" width="51" style="60" bestFit="1" customWidth="1"/>
    <col min="1798" max="1798" width="20.28515625" style="60" bestFit="1" customWidth="1"/>
    <col min="1799" max="1799" width="9" style="60" bestFit="1" customWidth="1"/>
    <col min="1800" max="1800" width="12.28515625" style="60" bestFit="1" customWidth="1"/>
    <col min="1801" max="1801" width="10" style="60" bestFit="1" customWidth="1"/>
    <col min="1802" max="1802" width="22.28515625" style="60" bestFit="1" customWidth="1"/>
    <col min="1803" max="2043" width="11.42578125" style="60"/>
    <col min="2044" max="2044" width="3.140625" style="60" bestFit="1" customWidth="1"/>
    <col min="2045" max="2045" width="17.140625" style="60" bestFit="1" customWidth="1"/>
    <col min="2046" max="2046" width="16.42578125" style="60" bestFit="1" customWidth="1"/>
    <col min="2047" max="2048" width="16.42578125" style="60" customWidth="1"/>
    <col min="2049" max="2049" width="11.5703125" style="60" customWidth="1"/>
    <col min="2050" max="2050" width="10.7109375" style="60" customWidth="1"/>
    <col min="2051" max="2051" width="44.7109375" style="60" customWidth="1"/>
    <col min="2052" max="2052" width="28" style="60" customWidth="1"/>
    <col min="2053" max="2053" width="51" style="60" bestFit="1" customWidth="1"/>
    <col min="2054" max="2054" width="20.28515625" style="60" bestFit="1" customWidth="1"/>
    <col min="2055" max="2055" width="9" style="60" bestFit="1" customWidth="1"/>
    <col min="2056" max="2056" width="12.28515625" style="60" bestFit="1" customWidth="1"/>
    <col min="2057" max="2057" width="10" style="60" bestFit="1" customWidth="1"/>
    <col min="2058" max="2058" width="22.28515625" style="60" bestFit="1" customWidth="1"/>
    <col min="2059" max="2299" width="11.42578125" style="60"/>
    <col min="2300" max="2300" width="3.140625" style="60" bestFit="1" customWidth="1"/>
    <col min="2301" max="2301" width="17.140625" style="60" bestFit="1" customWidth="1"/>
    <col min="2302" max="2302" width="16.42578125" style="60" bestFit="1" customWidth="1"/>
    <col min="2303" max="2304" width="16.42578125" style="60" customWidth="1"/>
    <col min="2305" max="2305" width="11.5703125" style="60" customWidth="1"/>
    <col min="2306" max="2306" width="10.7109375" style="60" customWidth="1"/>
    <col min="2307" max="2307" width="44.7109375" style="60" customWidth="1"/>
    <col min="2308" max="2308" width="28" style="60" customWidth="1"/>
    <col min="2309" max="2309" width="51" style="60" bestFit="1" customWidth="1"/>
    <col min="2310" max="2310" width="20.28515625" style="60" bestFit="1" customWidth="1"/>
    <col min="2311" max="2311" width="9" style="60" bestFit="1" customWidth="1"/>
    <col min="2312" max="2312" width="12.28515625" style="60" bestFit="1" customWidth="1"/>
    <col min="2313" max="2313" width="10" style="60" bestFit="1" customWidth="1"/>
    <col min="2314" max="2314" width="22.28515625" style="60" bestFit="1" customWidth="1"/>
    <col min="2315" max="2555" width="11.42578125" style="60"/>
    <col min="2556" max="2556" width="3.140625" style="60" bestFit="1" customWidth="1"/>
    <col min="2557" max="2557" width="17.140625" style="60" bestFit="1" customWidth="1"/>
    <col min="2558" max="2558" width="16.42578125" style="60" bestFit="1" customWidth="1"/>
    <col min="2559" max="2560" width="16.42578125" style="60" customWidth="1"/>
    <col min="2561" max="2561" width="11.5703125" style="60" customWidth="1"/>
    <col min="2562" max="2562" width="10.7109375" style="60" customWidth="1"/>
    <col min="2563" max="2563" width="44.7109375" style="60" customWidth="1"/>
    <col min="2564" max="2564" width="28" style="60" customWidth="1"/>
    <col min="2565" max="2565" width="51" style="60" bestFit="1" customWidth="1"/>
    <col min="2566" max="2566" width="20.28515625" style="60" bestFit="1" customWidth="1"/>
    <col min="2567" max="2567" width="9" style="60" bestFit="1" customWidth="1"/>
    <col min="2568" max="2568" width="12.28515625" style="60" bestFit="1" customWidth="1"/>
    <col min="2569" max="2569" width="10" style="60" bestFit="1" customWidth="1"/>
    <col min="2570" max="2570" width="22.28515625" style="60" bestFit="1" customWidth="1"/>
    <col min="2571" max="2811" width="11.42578125" style="60"/>
    <col min="2812" max="2812" width="3.140625" style="60" bestFit="1" customWidth="1"/>
    <col min="2813" max="2813" width="17.140625" style="60" bestFit="1" customWidth="1"/>
    <col min="2814" max="2814" width="16.42578125" style="60" bestFit="1" customWidth="1"/>
    <col min="2815" max="2816" width="16.42578125" style="60" customWidth="1"/>
    <col min="2817" max="2817" width="11.5703125" style="60" customWidth="1"/>
    <col min="2818" max="2818" width="10.7109375" style="60" customWidth="1"/>
    <col min="2819" max="2819" width="44.7109375" style="60" customWidth="1"/>
    <col min="2820" max="2820" width="28" style="60" customWidth="1"/>
    <col min="2821" max="2821" width="51" style="60" bestFit="1" customWidth="1"/>
    <col min="2822" max="2822" width="20.28515625" style="60" bestFit="1" customWidth="1"/>
    <col min="2823" max="2823" width="9" style="60" bestFit="1" customWidth="1"/>
    <col min="2824" max="2824" width="12.28515625" style="60" bestFit="1" customWidth="1"/>
    <col min="2825" max="2825" width="10" style="60" bestFit="1" customWidth="1"/>
    <col min="2826" max="2826" width="22.28515625" style="60" bestFit="1" customWidth="1"/>
    <col min="2827" max="3067" width="11.42578125" style="60"/>
    <col min="3068" max="3068" width="3.140625" style="60" bestFit="1" customWidth="1"/>
    <col min="3069" max="3069" width="17.140625" style="60" bestFit="1" customWidth="1"/>
    <col min="3070" max="3070" width="16.42578125" style="60" bestFit="1" customWidth="1"/>
    <col min="3071" max="3072" width="16.42578125" style="60" customWidth="1"/>
    <col min="3073" max="3073" width="11.5703125" style="60" customWidth="1"/>
    <col min="3074" max="3074" width="10.7109375" style="60" customWidth="1"/>
    <col min="3075" max="3075" width="44.7109375" style="60" customWidth="1"/>
    <col min="3076" max="3076" width="28" style="60" customWidth="1"/>
    <col min="3077" max="3077" width="51" style="60" bestFit="1" customWidth="1"/>
    <col min="3078" max="3078" width="20.28515625" style="60" bestFit="1" customWidth="1"/>
    <col min="3079" max="3079" width="9" style="60" bestFit="1" customWidth="1"/>
    <col min="3080" max="3080" width="12.28515625" style="60" bestFit="1" customWidth="1"/>
    <col min="3081" max="3081" width="10" style="60" bestFit="1" customWidth="1"/>
    <col min="3082" max="3082" width="22.28515625" style="60" bestFit="1" customWidth="1"/>
    <col min="3083" max="3323" width="11.42578125" style="60"/>
    <col min="3324" max="3324" width="3.140625" style="60" bestFit="1" customWidth="1"/>
    <col min="3325" max="3325" width="17.140625" style="60" bestFit="1" customWidth="1"/>
    <col min="3326" max="3326" width="16.42578125" style="60" bestFit="1" customWidth="1"/>
    <col min="3327" max="3328" width="16.42578125" style="60" customWidth="1"/>
    <col min="3329" max="3329" width="11.5703125" style="60" customWidth="1"/>
    <col min="3330" max="3330" width="10.7109375" style="60" customWidth="1"/>
    <col min="3331" max="3331" width="44.7109375" style="60" customWidth="1"/>
    <col min="3332" max="3332" width="28" style="60" customWidth="1"/>
    <col min="3333" max="3333" width="51" style="60" bestFit="1" customWidth="1"/>
    <col min="3334" max="3334" width="20.28515625" style="60" bestFit="1" customWidth="1"/>
    <col min="3335" max="3335" width="9" style="60" bestFit="1" customWidth="1"/>
    <col min="3336" max="3336" width="12.28515625" style="60" bestFit="1" customWidth="1"/>
    <col min="3337" max="3337" width="10" style="60" bestFit="1" customWidth="1"/>
    <col min="3338" max="3338" width="22.28515625" style="60" bestFit="1" customWidth="1"/>
    <col min="3339" max="3579" width="11.42578125" style="60"/>
    <col min="3580" max="3580" width="3.140625" style="60" bestFit="1" customWidth="1"/>
    <col min="3581" max="3581" width="17.140625" style="60" bestFit="1" customWidth="1"/>
    <col min="3582" max="3582" width="16.42578125" style="60" bestFit="1" customWidth="1"/>
    <col min="3583" max="3584" width="16.42578125" style="60" customWidth="1"/>
    <col min="3585" max="3585" width="11.5703125" style="60" customWidth="1"/>
    <col min="3586" max="3586" width="10.7109375" style="60" customWidth="1"/>
    <col min="3587" max="3587" width="44.7109375" style="60" customWidth="1"/>
    <col min="3588" max="3588" width="28" style="60" customWidth="1"/>
    <col min="3589" max="3589" width="51" style="60" bestFit="1" customWidth="1"/>
    <col min="3590" max="3590" width="20.28515625" style="60" bestFit="1" customWidth="1"/>
    <col min="3591" max="3591" width="9" style="60" bestFit="1" customWidth="1"/>
    <col min="3592" max="3592" width="12.28515625" style="60" bestFit="1" customWidth="1"/>
    <col min="3593" max="3593" width="10" style="60" bestFit="1" customWidth="1"/>
    <col min="3594" max="3594" width="22.28515625" style="60" bestFit="1" customWidth="1"/>
    <col min="3595" max="3835" width="11.42578125" style="60"/>
    <col min="3836" max="3836" width="3.140625" style="60" bestFit="1" customWidth="1"/>
    <col min="3837" max="3837" width="17.140625" style="60" bestFit="1" customWidth="1"/>
    <col min="3838" max="3838" width="16.42578125" style="60" bestFit="1" customWidth="1"/>
    <col min="3839" max="3840" width="16.42578125" style="60" customWidth="1"/>
    <col min="3841" max="3841" width="11.5703125" style="60" customWidth="1"/>
    <col min="3842" max="3842" width="10.7109375" style="60" customWidth="1"/>
    <col min="3843" max="3843" width="44.7109375" style="60" customWidth="1"/>
    <col min="3844" max="3844" width="28" style="60" customWidth="1"/>
    <col min="3845" max="3845" width="51" style="60" bestFit="1" customWidth="1"/>
    <col min="3846" max="3846" width="20.28515625" style="60" bestFit="1" customWidth="1"/>
    <col min="3847" max="3847" width="9" style="60" bestFit="1" customWidth="1"/>
    <col min="3848" max="3848" width="12.28515625" style="60" bestFit="1" customWidth="1"/>
    <col min="3849" max="3849" width="10" style="60" bestFit="1" customWidth="1"/>
    <col min="3850" max="3850" width="22.28515625" style="60" bestFit="1" customWidth="1"/>
    <col min="3851" max="4091" width="11.42578125" style="60"/>
    <col min="4092" max="4092" width="3.140625" style="60" bestFit="1" customWidth="1"/>
    <col min="4093" max="4093" width="17.140625" style="60" bestFit="1" customWidth="1"/>
    <col min="4094" max="4094" width="16.42578125" style="60" bestFit="1" customWidth="1"/>
    <col min="4095" max="4096" width="16.42578125" style="60" customWidth="1"/>
    <col min="4097" max="4097" width="11.5703125" style="60" customWidth="1"/>
    <col min="4098" max="4098" width="10.7109375" style="60" customWidth="1"/>
    <col min="4099" max="4099" width="44.7109375" style="60" customWidth="1"/>
    <col min="4100" max="4100" width="28" style="60" customWidth="1"/>
    <col min="4101" max="4101" width="51" style="60" bestFit="1" customWidth="1"/>
    <col min="4102" max="4102" width="20.28515625" style="60" bestFit="1" customWidth="1"/>
    <col min="4103" max="4103" width="9" style="60" bestFit="1" customWidth="1"/>
    <col min="4104" max="4104" width="12.28515625" style="60" bestFit="1" customWidth="1"/>
    <col min="4105" max="4105" width="10" style="60" bestFit="1" customWidth="1"/>
    <col min="4106" max="4106" width="22.28515625" style="60" bestFit="1" customWidth="1"/>
    <col min="4107" max="4347" width="11.42578125" style="60"/>
    <col min="4348" max="4348" width="3.140625" style="60" bestFit="1" customWidth="1"/>
    <col min="4349" max="4349" width="17.140625" style="60" bestFit="1" customWidth="1"/>
    <col min="4350" max="4350" width="16.42578125" style="60" bestFit="1" customWidth="1"/>
    <col min="4351" max="4352" width="16.42578125" style="60" customWidth="1"/>
    <col min="4353" max="4353" width="11.5703125" style="60" customWidth="1"/>
    <col min="4354" max="4354" width="10.7109375" style="60" customWidth="1"/>
    <col min="4355" max="4355" width="44.7109375" style="60" customWidth="1"/>
    <col min="4356" max="4356" width="28" style="60" customWidth="1"/>
    <col min="4357" max="4357" width="51" style="60" bestFit="1" customWidth="1"/>
    <col min="4358" max="4358" width="20.28515625" style="60" bestFit="1" customWidth="1"/>
    <col min="4359" max="4359" width="9" style="60" bestFit="1" customWidth="1"/>
    <col min="4360" max="4360" width="12.28515625" style="60" bestFit="1" customWidth="1"/>
    <col min="4361" max="4361" width="10" style="60" bestFit="1" customWidth="1"/>
    <col min="4362" max="4362" width="22.28515625" style="60" bestFit="1" customWidth="1"/>
    <col min="4363" max="4603" width="11.42578125" style="60"/>
    <col min="4604" max="4604" width="3.140625" style="60" bestFit="1" customWidth="1"/>
    <col min="4605" max="4605" width="17.140625" style="60" bestFit="1" customWidth="1"/>
    <col min="4606" max="4606" width="16.42578125" style="60" bestFit="1" customWidth="1"/>
    <col min="4607" max="4608" width="16.42578125" style="60" customWidth="1"/>
    <col min="4609" max="4609" width="11.5703125" style="60" customWidth="1"/>
    <col min="4610" max="4610" width="10.7109375" style="60" customWidth="1"/>
    <col min="4611" max="4611" width="44.7109375" style="60" customWidth="1"/>
    <col min="4612" max="4612" width="28" style="60" customWidth="1"/>
    <col min="4613" max="4613" width="51" style="60" bestFit="1" customWidth="1"/>
    <col min="4614" max="4614" width="20.28515625" style="60" bestFit="1" customWidth="1"/>
    <col min="4615" max="4615" width="9" style="60" bestFit="1" customWidth="1"/>
    <col min="4616" max="4616" width="12.28515625" style="60" bestFit="1" customWidth="1"/>
    <col min="4617" max="4617" width="10" style="60" bestFit="1" customWidth="1"/>
    <col min="4618" max="4618" width="22.28515625" style="60" bestFit="1" customWidth="1"/>
    <col min="4619" max="4859" width="11.42578125" style="60"/>
    <col min="4860" max="4860" width="3.140625" style="60" bestFit="1" customWidth="1"/>
    <col min="4861" max="4861" width="17.140625" style="60" bestFit="1" customWidth="1"/>
    <col min="4862" max="4862" width="16.42578125" style="60" bestFit="1" customWidth="1"/>
    <col min="4863" max="4864" width="16.42578125" style="60" customWidth="1"/>
    <col min="4865" max="4865" width="11.5703125" style="60" customWidth="1"/>
    <col min="4866" max="4866" width="10.7109375" style="60" customWidth="1"/>
    <col min="4867" max="4867" width="44.7109375" style="60" customWidth="1"/>
    <col min="4868" max="4868" width="28" style="60" customWidth="1"/>
    <col min="4869" max="4869" width="51" style="60" bestFit="1" customWidth="1"/>
    <col min="4870" max="4870" width="20.28515625" style="60" bestFit="1" customWidth="1"/>
    <col min="4871" max="4871" width="9" style="60" bestFit="1" customWidth="1"/>
    <col min="4872" max="4872" width="12.28515625" style="60" bestFit="1" customWidth="1"/>
    <col min="4873" max="4873" width="10" style="60" bestFit="1" customWidth="1"/>
    <col min="4874" max="4874" width="22.28515625" style="60" bestFit="1" customWidth="1"/>
    <col min="4875" max="5115" width="11.42578125" style="60"/>
    <col min="5116" max="5116" width="3.140625" style="60" bestFit="1" customWidth="1"/>
    <col min="5117" max="5117" width="17.140625" style="60" bestFit="1" customWidth="1"/>
    <col min="5118" max="5118" width="16.42578125" style="60" bestFit="1" customWidth="1"/>
    <col min="5119" max="5120" width="16.42578125" style="60" customWidth="1"/>
    <col min="5121" max="5121" width="11.5703125" style="60" customWidth="1"/>
    <col min="5122" max="5122" width="10.7109375" style="60" customWidth="1"/>
    <col min="5123" max="5123" width="44.7109375" style="60" customWidth="1"/>
    <col min="5124" max="5124" width="28" style="60" customWidth="1"/>
    <col min="5125" max="5125" width="51" style="60" bestFit="1" customWidth="1"/>
    <col min="5126" max="5126" width="20.28515625" style="60" bestFit="1" customWidth="1"/>
    <col min="5127" max="5127" width="9" style="60" bestFit="1" customWidth="1"/>
    <col min="5128" max="5128" width="12.28515625" style="60" bestFit="1" customWidth="1"/>
    <col min="5129" max="5129" width="10" style="60" bestFit="1" customWidth="1"/>
    <col min="5130" max="5130" width="22.28515625" style="60" bestFit="1" customWidth="1"/>
    <col min="5131" max="5371" width="11.42578125" style="60"/>
    <col min="5372" max="5372" width="3.140625" style="60" bestFit="1" customWidth="1"/>
    <col min="5373" max="5373" width="17.140625" style="60" bestFit="1" customWidth="1"/>
    <col min="5374" max="5374" width="16.42578125" style="60" bestFit="1" customWidth="1"/>
    <col min="5375" max="5376" width="16.42578125" style="60" customWidth="1"/>
    <col min="5377" max="5377" width="11.5703125" style="60" customWidth="1"/>
    <col min="5378" max="5378" width="10.7109375" style="60" customWidth="1"/>
    <col min="5379" max="5379" width="44.7109375" style="60" customWidth="1"/>
    <col min="5380" max="5380" width="28" style="60" customWidth="1"/>
    <col min="5381" max="5381" width="51" style="60" bestFit="1" customWidth="1"/>
    <col min="5382" max="5382" width="20.28515625" style="60" bestFit="1" customWidth="1"/>
    <col min="5383" max="5383" width="9" style="60" bestFit="1" customWidth="1"/>
    <col min="5384" max="5384" width="12.28515625" style="60" bestFit="1" customWidth="1"/>
    <col min="5385" max="5385" width="10" style="60" bestFit="1" customWidth="1"/>
    <col min="5386" max="5386" width="22.28515625" style="60" bestFit="1" customWidth="1"/>
    <col min="5387" max="5627" width="11.42578125" style="60"/>
    <col min="5628" max="5628" width="3.140625" style="60" bestFit="1" customWidth="1"/>
    <col min="5629" max="5629" width="17.140625" style="60" bestFit="1" customWidth="1"/>
    <col min="5630" max="5630" width="16.42578125" style="60" bestFit="1" customWidth="1"/>
    <col min="5631" max="5632" width="16.42578125" style="60" customWidth="1"/>
    <col min="5633" max="5633" width="11.5703125" style="60" customWidth="1"/>
    <col min="5634" max="5634" width="10.7109375" style="60" customWidth="1"/>
    <col min="5635" max="5635" width="44.7109375" style="60" customWidth="1"/>
    <col min="5636" max="5636" width="28" style="60" customWidth="1"/>
    <col min="5637" max="5637" width="51" style="60" bestFit="1" customWidth="1"/>
    <col min="5638" max="5638" width="20.28515625" style="60" bestFit="1" customWidth="1"/>
    <col min="5639" max="5639" width="9" style="60" bestFit="1" customWidth="1"/>
    <col min="5640" max="5640" width="12.28515625" style="60" bestFit="1" customWidth="1"/>
    <col min="5641" max="5641" width="10" style="60" bestFit="1" customWidth="1"/>
    <col min="5642" max="5642" width="22.28515625" style="60" bestFit="1" customWidth="1"/>
    <col min="5643" max="5883" width="11.42578125" style="60"/>
    <col min="5884" max="5884" width="3.140625" style="60" bestFit="1" customWidth="1"/>
    <col min="5885" max="5885" width="17.140625" style="60" bestFit="1" customWidth="1"/>
    <col min="5886" max="5886" width="16.42578125" style="60" bestFit="1" customWidth="1"/>
    <col min="5887" max="5888" width="16.42578125" style="60" customWidth="1"/>
    <col min="5889" max="5889" width="11.5703125" style="60" customWidth="1"/>
    <col min="5890" max="5890" width="10.7109375" style="60" customWidth="1"/>
    <col min="5891" max="5891" width="44.7109375" style="60" customWidth="1"/>
    <col min="5892" max="5892" width="28" style="60" customWidth="1"/>
    <col min="5893" max="5893" width="51" style="60" bestFit="1" customWidth="1"/>
    <col min="5894" max="5894" width="20.28515625" style="60" bestFit="1" customWidth="1"/>
    <col min="5895" max="5895" width="9" style="60" bestFit="1" customWidth="1"/>
    <col min="5896" max="5896" width="12.28515625" style="60" bestFit="1" customWidth="1"/>
    <col min="5897" max="5897" width="10" style="60" bestFit="1" customWidth="1"/>
    <col min="5898" max="5898" width="22.28515625" style="60" bestFit="1" customWidth="1"/>
    <col min="5899" max="6139" width="11.42578125" style="60"/>
    <col min="6140" max="6140" width="3.140625" style="60" bestFit="1" customWidth="1"/>
    <col min="6141" max="6141" width="17.140625" style="60" bestFit="1" customWidth="1"/>
    <col min="6142" max="6142" width="16.42578125" style="60" bestFit="1" customWidth="1"/>
    <col min="6143" max="6144" width="16.42578125" style="60" customWidth="1"/>
    <col min="6145" max="6145" width="11.5703125" style="60" customWidth="1"/>
    <col min="6146" max="6146" width="10.7109375" style="60" customWidth="1"/>
    <col min="6147" max="6147" width="44.7109375" style="60" customWidth="1"/>
    <col min="6148" max="6148" width="28" style="60" customWidth="1"/>
    <col min="6149" max="6149" width="51" style="60" bestFit="1" customWidth="1"/>
    <col min="6150" max="6150" width="20.28515625" style="60" bestFit="1" customWidth="1"/>
    <col min="6151" max="6151" width="9" style="60" bestFit="1" customWidth="1"/>
    <col min="6152" max="6152" width="12.28515625" style="60" bestFit="1" customWidth="1"/>
    <col min="6153" max="6153" width="10" style="60" bestFit="1" customWidth="1"/>
    <col min="6154" max="6154" width="22.28515625" style="60" bestFit="1" customWidth="1"/>
    <col min="6155" max="6395" width="11.42578125" style="60"/>
    <col min="6396" max="6396" width="3.140625" style="60" bestFit="1" customWidth="1"/>
    <col min="6397" max="6397" width="17.140625" style="60" bestFit="1" customWidth="1"/>
    <col min="6398" max="6398" width="16.42578125" style="60" bestFit="1" customWidth="1"/>
    <col min="6399" max="6400" width="16.42578125" style="60" customWidth="1"/>
    <col min="6401" max="6401" width="11.5703125" style="60" customWidth="1"/>
    <col min="6402" max="6402" width="10.7109375" style="60" customWidth="1"/>
    <col min="6403" max="6403" width="44.7109375" style="60" customWidth="1"/>
    <col min="6404" max="6404" width="28" style="60" customWidth="1"/>
    <col min="6405" max="6405" width="51" style="60" bestFit="1" customWidth="1"/>
    <col min="6406" max="6406" width="20.28515625" style="60" bestFit="1" customWidth="1"/>
    <col min="6407" max="6407" width="9" style="60" bestFit="1" customWidth="1"/>
    <col min="6408" max="6408" width="12.28515625" style="60" bestFit="1" customWidth="1"/>
    <col min="6409" max="6409" width="10" style="60" bestFit="1" customWidth="1"/>
    <col min="6410" max="6410" width="22.28515625" style="60" bestFit="1" customWidth="1"/>
    <col min="6411" max="6651" width="11.42578125" style="60"/>
    <col min="6652" max="6652" width="3.140625" style="60" bestFit="1" customWidth="1"/>
    <col min="6653" max="6653" width="17.140625" style="60" bestFit="1" customWidth="1"/>
    <col min="6654" max="6654" width="16.42578125" style="60" bestFit="1" customWidth="1"/>
    <col min="6655" max="6656" width="16.42578125" style="60" customWidth="1"/>
    <col min="6657" max="6657" width="11.5703125" style="60" customWidth="1"/>
    <col min="6658" max="6658" width="10.7109375" style="60" customWidth="1"/>
    <col min="6659" max="6659" width="44.7109375" style="60" customWidth="1"/>
    <col min="6660" max="6660" width="28" style="60" customWidth="1"/>
    <col min="6661" max="6661" width="51" style="60" bestFit="1" customWidth="1"/>
    <col min="6662" max="6662" width="20.28515625" style="60" bestFit="1" customWidth="1"/>
    <col min="6663" max="6663" width="9" style="60" bestFit="1" customWidth="1"/>
    <col min="6664" max="6664" width="12.28515625" style="60" bestFit="1" customWidth="1"/>
    <col min="6665" max="6665" width="10" style="60" bestFit="1" customWidth="1"/>
    <col min="6666" max="6666" width="22.28515625" style="60" bestFit="1" customWidth="1"/>
    <col min="6667" max="6907" width="11.42578125" style="60"/>
    <col min="6908" max="6908" width="3.140625" style="60" bestFit="1" customWidth="1"/>
    <col min="6909" max="6909" width="17.140625" style="60" bestFit="1" customWidth="1"/>
    <col min="6910" max="6910" width="16.42578125" style="60" bestFit="1" customWidth="1"/>
    <col min="6911" max="6912" width="16.42578125" style="60" customWidth="1"/>
    <col min="6913" max="6913" width="11.5703125" style="60" customWidth="1"/>
    <col min="6914" max="6914" width="10.7109375" style="60" customWidth="1"/>
    <col min="6915" max="6915" width="44.7109375" style="60" customWidth="1"/>
    <col min="6916" max="6916" width="28" style="60" customWidth="1"/>
    <col min="6917" max="6917" width="51" style="60" bestFit="1" customWidth="1"/>
    <col min="6918" max="6918" width="20.28515625" style="60" bestFit="1" customWidth="1"/>
    <col min="6919" max="6919" width="9" style="60" bestFit="1" customWidth="1"/>
    <col min="6920" max="6920" width="12.28515625" style="60" bestFit="1" customWidth="1"/>
    <col min="6921" max="6921" width="10" style="60" bestFit="1" customWidth="1"/>
    <col min="6922" max="6922" width="22.28515625" style="60" bestFit="1" customWidth="1"/>
    <col min="6923" max="7163" width="11.42578125" style="60"/>
    <col min="7164" max="7164" width="3.140625" style="60" bestFit="1" customWidth="1"/>
    <col min="7165" max="7165" width="17.140625" style="60" bestFit="1" customWidth="1"/>
    <col min="7166" max="7166" width="16.42578125" style="60" bestFit="1" customWidth="1"/>
    <col min="7167" max="7168" width="16.42578125" style="60" customWidth="1"/>
    <col min="7169" max="7169" width="11.5703125" style="60" customWidth="1"/>
    <col min="7170" max="7170" width="10.7109375" style="60" customWidth="1"/>
    <col min="7171" max="7171" width="44.7109375" style="60" customWidth="1"/>
    <col min="7172" max="7172" width="28" style="60" customWidth="1"/>
    <col min="7173" max="7173" width="51" style="60" bestFit="1" customWidth="1"/>
    <col min="7174" max="7174" width="20.28515625" style="60" bestFit="1" customWidth="1"/>
    <col min="7175" max="7175" width="9" style="60" bestFit="1" customWidth="1"/>
    <col min="7176" max="7176" width="12.28515625" style="60" bestFit="1" customWidth="1"/>
    <col min="7177" max="7177" width="10" style="60" bestFit="1" customWidth="1"/>
    <col min="7178" max="7178" width="22.28515625" style="60" bestFit="1" customWidth="1"/>
    <col min="7179" max="7419" width="11.42578125" style="60"/>
    <col min="7420" max="7420" width="3.140625" style="60" bestFit="1" customWidth="1"/>
    <col min="7421" max="7421" width="17.140625" style="60" bestFit="1" customWidth="1"/>
    <col min="7422" max="7422" width="16.42578125" style="60" bestFit="1" customWidth="1"/>
    <col min="7423" max="7424" width="16.42578125" style="60" customWidth="1"/>
    <col min="7425" max="7425" width="11.5703125" style="60" customWidth="1"/>
    <col min="7426" max="7426" width="10.7109375" style="60" customWidth="1"/>
    <col min="7427" max="7427" width="44.7109375" style="60" customWidth="1"/>
    <col min="7428" max="7428" width="28" style="60" customWidth="1"/>
    <col min="7429" max="7429" width="51" style="60" bestFit="1" customWidth="1"/>
    <col min="7430" max="7430" width="20.28515625" style="60" bestFit="1" customWidth="1"/>
    <col min="7431" max="7431" width="9" style="60" bestFit="1" customWidth="1"/>
    <col min="7432" max="7432" width="12.28515625" style="60" bestFit="1" customWidth="1"/>
    <col min="7433" max="7433" width="10" style="60" bestFit="1" customWidth="1"/>
    <col min="7434" max="7434" width="22.28515625" style="60" bestFit="1" customWidth="1"/>
    <col min="7435" max="7675" width="11.42578125" style="60"/>
    <col min="7676" max="7676" width="3.140625" style="60" bestFit="1" customWidth="1"/>
    <col min="7677" max="7677" width="17.140625" style="60" bestFit="1" customWidth="1"/>
    <col min="7678" max="7678" width="16.42578125" style="60" bestFit="1" customWidth="1"/>
    <col min="7679" max="7680" width="16.42578125" style="60" customWidth="1"/>
    <col min="7681" max="7681" width="11.5703125" style="60" customWidth="1"/>
    <col min="7682" max="7682" width="10.7109375" style="60" customWidth="1"/>
    <col min="7683" max="7683" width="44.7109375" style="60" customWidth="1"/>
    <col min="7684" max="7684" width="28" style="60" customWidth="1"/>
    <col min="7685" max="7685" width="51" style="60" bestFit="1" customWidth="1"/>
    <col min="7686" max="7686" width="20.28515625" style="60" bestFit="1" customWidth="1"/>
    <col min="7687" max="7687" width="9" style="60" bestFit="1" customWidth="1"/>
    <col min="7688" max="7688" width="12.28515625" style="60" bestFit="1" customWidth="1"/>
    <col min="7689" max="7689" width="10" style="60" bestFit="1" customWidth="1"/>
    <col min="7690" max="7690" width="22.28515625" style="60" bestFit="1" customWidth="1"/>
    <col min="7691" max="7931" width="11.42578125" style="60"/>
    <col min="7932" max="7932" width="3.140625" style="60" bestFit="1" customWidth="1"/>
    <col min="7933" max="7933" width="17.140625" style="60" bestFit="1" customWidth="1"/>
    <col min="7934" max="7934" width="16.42578125" style="60" bestFit="1" customWidth="1"/>
    <col min="7935" max="7936" width="16.42578125" style="60" customWidth="1"/>
    <col min="7937" max="7937" width="11.5703125" style="60" customWidth="1"/>
    <col min="7938" max="7938" width="10.7109375" style="60" customWidth="1"/>
    <col min="7939" max="7939" width="44.7109375" style="60" customWidth="1"/>
    <col min="7940" max="7940" width="28" style="60" customWidth="1"/>
    <col min="7941" max="7941" width="51" style="60" bestFit="1" customWidth="1"/>
    <col min="7942" max="7942" width="20.28515625" style="60" bestFit="1" customWidth="1"/>
    <col min="7943" max="7943" width="9" style="60" bestFit="1" customWidth="1"/>
    <col min="7944" max="7944" width="12.28515625" style="60" bestFit="1" customWidth="1"/>
    <col min="7945" max="7945" width="10" style="60" bestFit="1" customWidth="1"/>
    <col min="7946" max="7946" width="22.28515625" style="60" bestFit="1" customWidth="1"/>
    <col min="7947" max="8187" width="11.42578125" style="60"/>
    <col min="8188" max="8188" width="3.140625" style="60" bestFit="1" customWidth="1"/>
    <col min="8189" max="8189" width="17.140625" style="60" bestFit="1" customWidth="1"/>
    <col min="8190" max="8190" width="16.42578125" style="60" bestFit="1" customWidth="1"/>
    <col min="8191" max="8192" width="16.42578125" style="60" customWidth="1"/>
    <col min="8193" max="8193" width="11.5703125" style="60" customWidth="1"/>
    <col min="8194" max="8194" width="10.7109375" style="60" customWidth="1"/>
    <col min="8195" max="8195" width="44.7109375" style="60" customWidth="1"/>
    <col min="8196" max="8196" width="28" style="60" customWidth="1"/>
    <col min="8197" max="8197" width="51" style="60" bestFit="1" customWidth="1"/>
    <col min="8198" max="8198" width="20.28515625" style="60" bestFit="1" customWidth="1"/>
    <col min="8199" max="8199" width="9" style="60" bestFit="1" customWidth="1"/>
    <col min="8200" max="8200" width="12.28515625" style="60" bestFit="1" customWidth="1"/>
    <col min="8201" max="8201" width="10" style="60" bestFit="1" customWidth="1"/>
    <col min="8202" max="8202" width="22.28515625" style="60" bestFit="1" customWidth="1"/>
    <col min="8203" max="8443" width="11.42578125" style="60"/>
    <col min="8444" max="8444" width="3.140625" style="60" bestFit="1" customWidth="1"/>
    <col min="8445" max="8445" width="17.140625" style="60" bestFit="1" customWidth="1"/>
    <col min="8446" max="8446" width="16.42578125" style="60" bestFit="1" customWidth="1"/>
    <col min="8447" max="8448" width="16.42578125" style="60" customWidth="1"/>
    <col min="8449" max="8449" width="11.5703125" style="60" customWidth="1"/>
    <col min="8450" max="8450" width="10.7109375" style="60" customWidth="1"/>
    <col min="8451" max="8451" width="44.7109375" style="60" customWidth="1"/>
    <col min="8452" max="8452" width="28" style="60" customWidth="1"/>
    <col min="8453" max="8453" width="51" style="60" bestFit="1" customWidth="1"/>
    <col min="8454" max="8454" width="20.28515625" style="60" bestFit="1" customWidth="1"/>
    <col min="8455" max="8455" width="9" style="60" bestFit="1" customWidth="1"/>
    <col min="8456" max="8456" width="12.28515625" style="60" bestFit="1" customWidth="1"/>
    <col min="8457" max="8457" width="10" style="60" bestFit="1" customWidth="1"/>
    <col min="8458" max="8458" width="22.28515625" style="60" bestFit="1" customWidth="1"/>
    <col min="8459" max="8699" width="11.42578125" style="60"/>
    <col min="8700" max="8700" width="3.140625" style="60" bestFit="1" customWidth="1"/>
    <col min="8701" max="8701" width="17.140625" style="60" bestFit="1" customWidth="1"/>
    <col min="8702" max="8702" width="16.42578125" style="60" bestFit="1" customWidth="1"/>
    <col min="8703" max="8704" width="16.42578125" style="60" customWidth="1"/>
    <col min="8705" max="8705" width="11.5703125" style="60" customWidth="1"/>
    <col min="8706" max="8706" width="10.7109375" style="60" customWidth="1"/>
    <col min="8707" max="8707" width="44.7109375" style="60" customWidth="1"/>
    <col min="8708" max="8708" width="28" style="60" customWidth="1"/>
    <col min="8709" max="8709" width="51" style="60" bestFit="1" customWidth="1"/>
    <col min="8710" max="8710" width="20.28515625" style="60" bestFit="1" customWidth="1"/>
    <col min="8711" max="8711" width="9" style="60" bestFit="1" customWidth="1"/>
    <col min="8712" max="8712" width="12.28515625" style="60" bestFit="1" customWidth="1"/>
    <col min="8713" max="8713" width="10" style="60" bestFit="1" customWidth="1"/>
    <col min="8714" max="8714" width="22.28515625" style="60" bestFit="1" customWidth="1"/>
    <col min="8715" max="8955" width="11.42578125" style="60"/>
    <col min="8956" max="8956" width="3.140625" style="60" bestFit="1" customWidth="1"/>
    <col min="8957" max="8957" width="17.140625" style="60" bestFit="1" customWidth="1"/>
    <col min="8958" max="8958" width="16.42578125" style="60" bestFit="1" customWidth="1"/>
    <col min="8959" max="8960" width="16.42578125" style="60" customWidth="1"/>
    <col min="8961" max="8961" width="11.5703125" style="60" customWidth="1"/>
    <col min="8962" max="8962" width="10.7109375" style="60" customWidth="1"/>
    <col min="8963" max="8963" width="44.7109375" style="60" customWidth="1"/>
    <col min="8964" max="8964" width="28" style="60" customWidth="1"/>
    <col min="8965" max="8965" width="51" style="60" bestFit="1" customWidth="1"/>
    <col min="8966" max="8966" width="20.28515625" style="60" bestFit="1" customWidth="1"/>
    <col min="8967" max="8967" width="9" style="60" bestFit="1" customWidth="1"/>
    <col min="8968" max="8968" width="12.28515625" style="60" bestFit="1" customWidth="1"/>
    <col min="8969" max="8969" width="10" style="60" bestFit="1" customWidth="1"/>
    <col min="8970" max="8970" width="22.28515625" style="60" bestFit="1" customWidth="1"/>
    <col min="8971" max="9211" width="11.42578125" style="60"/>
    <col min="9212" max="9212" width="3.140625" style="60" bestFit="1" customWidth="1"/>
    <col min="9213" max="9213" width="17.140625" style="60" bestFit="1" customWidth="1"/>
    <col min="9214" max="9214" width="16.42578125" style="60" bestFit="1" customWidth="1"/>
    <col min="9215" max="9216" width="16.42578125" style="60" customWidth="1"/>
    <col min="9217" max="9217" width="11.5703125" style="60" customWidth="1"/>
    <col min="9218" max="9218" width="10.7109375" style="60" customWidth="1"/>
    <col min="9219" max="9219" width="44.7109375" style="60" customWidth="1"/>
    <col min="9220" max="9220" width="28" style="60" customWidth="1"/>
    <col min="9221" max="9221" width="51" style="60" bestFit="1" customWidth="1"/>
    <col min="9222" max="9222" width="20.28515625" style="60" bestFit="1" customWidth="1"/>
    <col min="9223" max="9223" width="9" style="60" bestFit="1" customWidth="1"/>
    <col min="9224" max="9224" width="12.28515625" style="60" bestFit="1" customWidth="1"/>
    <col min="9225" max="9225" width="10" style="60" bestFit="1" customWidth="1"/>
    <col min="9226" max="9226" width="22.28515625" style="60" bestFit="1" customWidth="1"/>
    <col min="9227" max="9467" width="11.42578125" style="60"/>
    <col min="9468" max="9468" width="3.140625" style="60" bestFit="1" customWidth="1"/>
    <col min="9469" max="9469" width="17.140625" style="60" bestFit="1" customWidth="1"/>
    <col min="9470" max="9470" width="16.42578125" style="60" bestFit="1" customWidth="1"/>
    <col min="9471" max="9472" width="16.42578125" style="60" customWidth="1"/>
    <col min="9473" max="9473" width="11.5703125" style="60" customWidth="1"/>
    <col min="9474" max="9474" width="10.7109375" style="60" customWidth="1"/>
    <col min="9475" max="9475" width="44.7109375" style="60" customWidth="1"/>
    <col min="9476" max="9476" width="28" style="60" customWidth="1"/>
    <col min="9477" max="9477" width="51" style="60" bestFit="1" customWidth="1"/>
    <col min="9478" max="9478" width="20.28515625" style="60" bestFit="1" customWidth="1"/>
    <col min="9479" max="9479" width="9" style="60" bestFit="1" customWidth="1"/>
    <col min="9480" max="9480" width="12.28515625" style="60" bestFit="1" customWidth="1"/>
    <col min="9481" max="9481" width="10" style="60" bestFit="1" customWidth="1"/>
    <col min="9482" max="9482" width="22.28515625" style="60" bestFit="1" customWidth="1"/>
    <col min="9483" max="9723" width="11.42578125" style="60"/>
    <col min="9724" max="9724" width="3.140625" style="60" bestFit="1" customWidth="1"/>
    <col min="9725" max="9725" width="17.140625" style="60" bestFit="1" customWidth="1"/>
    <col min="9726" max="9726" width="16.42578125" style="60" bestFit="1" customWidth="1"/>
    <col min="9727" max="9728" width="16.42578125" style="60" customWidth="1"/>
    <col min="9729" max="9729" width="11.5703125" style="60" customWidth="1"/>
    <col min="9730" max="9730" width="10.7109375" style="60" customWidth="1"/>
    <col min="9731" max="9731" width="44.7109375" style="60" customWidth="1"/>
    <col min="9732" max="9732" width="28" style="60" customWidth="1"/>
    <col min="9733" max="9733" width="51" style="60" bestFit="1" customWidth="1"/>
    <col min="9734" max="9734" width="20.28515625" style="60" bestFit="1" customWidth="1"/>
    <col min="9735" max="9735" width="9" style="60" bestFit="1" customWidth="1"/>
    <col min="9736" max="9736" width="12.28515625" style="60" bestFit="1" customWidth="1"/>
    <col min="9737" max="9737" width="10" style="60" bestFit="1" customWidth="1"/>
    <col min="9738" max="9738" width="22.28515625" style="60" bestFit="1" customWidth="1"/>
    <col min="9739" max="9979" width="11.42578125" style="60"/>
    <col min="9980" max="9980" width="3.140625" style="60" bestFit="1" customWidth="1"/>
    <col min="9981" max="9981" width="17.140625" style="60" bestFit="1" customWidth="1"/>
    <col min="9982" max="9982" width="16.42578125" style="60" bestFit="1" customWidth="1"/>
    <col min="9983" max="9984" width="16.42578125" style="60" customWidth="1"/>
    <col min="9985" max="9985" width="11.5703125" style="60" customWidth="1"/>
    <col min="9986" max="9986" width="10.7109375" style="60" customWidth="1"/>
    <col min="9987" max="9987" width="44.7109375" style="60" customWidth="1"/>
    <col min="9988" max="9988" width="28" style="60" customWidth="1"/>
    <col min="9989" max="9989" width="51" style="60" bestFit="1" customWidth="1"/>
    <col min="9990" max="9990" width="20.28515625" style="60" bestFit="1" customWidth="1"/>
    <col min="9991" max="9991" width="9" style="60" bestFit="1" customWidth="1"/>
    <col min="9992" max="9992" width="12.28515625" style="60" bestFit="1" customWidth="1"/>
    <col min="9993" max="9993" width="10" style="60" bestFit="1" customWidth="1"/>
    <col min="9994" max="9994" width="22.28515625" style="60" bestFit="1" customWidth="1"/>
    <col min="9995" max="10235" width="11.42578125" style="60"/>
    <col min="10236" max="10236" width="3.140625" style="60" bestFit="1" customWidth="1"/>
    <col min="10237" max="10237" width="17.140625" style="60" bestFit="1" customWidth="1"/>
    <col min="10238" max="10238" width="16.42578125" style="60" bestFit="1" customWidth="1"/>
    <col min="10239" max="10240" width="16.42578125" style="60" customWidth="1"/>
    <col min="10241" max="10241" width="11.5703125" style="60" customWidth="1"/>
    <col min="10242" max="10242" width="10.7109375" style="60" customWidth="1"/>
    <col min="10243" max="10243" width="44.7109375" style="60" customWidth="1"/>
    <col min="10244" max="10244" width="28" style="60" customWidth="1"/>
    <col min="10245" max="10245" width="51" style="60" bestFit="1" customWidth="1"/>
    <col min="10246" max="10246" width="20.28515625" style="60" bestFit="1" customWidth="1"/>
    <col min="10247" max="10247" width="9" style="60" bestFit="1" customWidth="1"/>
    <col min="10248" max="10248" width="12.28515625" style="60" bestFit="1" customWidth="1"/>
    <col min="10249" max="10249" width="10" style="60" bestFit="1" customWidth="1"/>
    <col min="10250" max="10250" width="22.28515625" style="60" bestFit="1" customWidth="1"/>
    <col min="10251" max="10491" width="11.42578125" style="60"/>
    <col min="10492" max="10492" width="3.140625" style="60" bestFit="1" customWidth="1"/>
    <col min="10493" max="10493" width="17.140625" style="60" bestFit="1" customWidth="1"/>
    <col min="10494" max="10494" width="16.42578125" style="60" bestFit="1" customWidth="1"/>
    <col min="10495" max="10496" width="16.42578125" style="60" customWidth="1"/>
    <col min="10497" max="10497" width="11.5703125" style="60" customWidth="1"/>
    <col min="10498" max="10498" width="10.7109375" style="60" customWidth="1"/>
    <col min="10499" max="10499" width="44.7109375" style="60" customWidth="1"/>
    <col min="10500" max="10500" width="28" style="60" customWidth="1"/>
    <col min="10501" max="10501" width="51" style="60" bestFit="1" customWidth="1"/>
    <col min="10502" max="10502" width="20.28515625" style="60" bestFit="1" customWidth="1"/>
    <col min="10503" max="10503" width="9" style="60" bestFit="1" customWidth="1"/>
    <col min="10504" max="10504" width="12.28515625" style="60" bestFit="1" customWidth="1"/>
    <col min="10505" max="10505" width="10" style="60" bestFit="1" customWidth="1"/>
    <col min="10506" max="10506" width="22.28515625" style="60" bestFit="1" customWidth="1"/>
    <col min="10507" max="10747" width="11.42578125" style="60"/>
    <col min="10748" max="10748" width="3.140625" style="60" bestFit="1" customWidth="1"/>
    <col min="10749" max="10749" width="17.140625" style="60" bestFit="1" customWidth="1"/>
    <col min="10750" max="10750" width="16.42578125" style="60" bestFit="1" customWidth="1"/>
    <col min="10751" max="10752" width="16.42578125" style="60" customWidth="1"/>
    <col min="10753" max="10753" width="11.5703125" style="60" customWidth="1"/>
    <col min="10754" max="10754" width="10.7109375" style="60" customWidth="1"/>
    <col min="10755" max="10755" width="44.7109375" style="60" customWidth="1"/>
    <col min="10756" max="10756" width="28" style="60" customWidth="1"/>
    <col min="10757" max="10757" width="51" style="60" bestFit="1" customWidth="1"/>
    <col min="10758" max="10758" width="20.28515625" style="60" bestFit="1" customWidth="1"/>
    <col min="10759" max="10759" width="9" style="60" bestFit="1" customWidth="1"/>
    <col min="10760" max="10760" width="12.28515625" style="60" bestFit="1" customWidth="1"/>
    <col min="10761" max="10761" width="10" style="60" bestFit="1" customWidth="1"/>
    <col min="10762" max="10762" width="22.28515625" style="60" bestFit="1" customWidth="1"/>
    <col min="10763" max="11003" width="11.42578125" style="60"/>
    <col min="11004" max="11004" width="3.140625" style="60" bestFit="1" customWidth="1"/>
    <col min="11005" max="11005" width="17.140625" style="60" bestFit="1" customWidth="1"/>
    <col min="11006" max="11006" width="16.42578125" style="60" bestFit="1" customWidth="1"/>
    <col min="11007" max="11008" width="16.42578125" style="60" customWidth="1"/>
    <col min="11009" max="11009" width="11.5703125" style="60" customWidth="1"/>
    <col min="11010" max="11010" width="10.7109375" style="60" customWidth="1"/>
    <col min="11011" max="11011" width="44.7109375" style="60" customWidth="1"/>
    <col min="11012" max="11012" width="28" style="60" customWidth="1"/>
    <col min="11013" max="11013" width="51" style="60" bestFit="1" customWidth="1"/>
    <col min="11014" max="11014" width="20.28515625" style="60" bestFit="1" customWidth="1"/>
    <col min="11015" max="11015" width="9" style="60" bestFit="1" customWidth="1"/>
    <col min="11016" max="11016" width="12.28515625" style="60" bestFit="1" customWidth="1"/>
    <col min="11017" max="11017" width="10" style="60" bestFit="1" customWidth="1"/>
    <col min="11018" max="11018" width="22.28515625" style="60" bestFit="1" customWidth="1"/>
    <col min="11019" max="11259" width="11.42578125" style="60"/>
    <col min="11260" max="11260" width="3.140625" style="60" bestFit="1" customWidth="1"/>
    <col min="11261" max="11261" width="17.140625" style="60" bestFit="1" customWidth="1"/>
    <col min="11262" max="11262" width="16.42578125" style="60" bestFit="1" customWidth="1"/>
    <col min="11263" max="11264" width="16.42578125" style="60" customWidth="1"/>
    <col min="11265" max="11265" width="11.5703125" style="60" customWidth="1"/>
    <col min="11266" max="11266" width="10.7109375" style="60" customWidth="1"/>
    <col min="11267" max="11267" width="44.7109375" style="60" customWidth="1"/>
    <col min="11268" max="11268" width="28" style="60" customWidth="1"/>
    <col min="11269" max="11269" width="51" style="60" bestFit="1" customWidth="1"/>
    <col min="11270" max="11270" width="20.28515625" style="60" bestFit="1" customWidth="1"/>
    <col min="11271" max="11271" width="9" style="60" bestFit="1" customWidth="1"/>
    <col min="11272" max="11272" width="12.28515625" style="60" bestFit="1" customWidth="1"/>
    <col min="11273" max="11273" width="10" style="60" bestFit="1" customWidth="1"/>
    <col min="11274" max="11274" width="22.28515625" style="60" bestFit="1" customWidth="1"/>
    <col min="11275" max="11515" width="11.42578125" style="60"/>
    <col min="11516" max="11516" width="3.140625" style="60" bestFit="1" customWidth="1"/>
    <col min="11517" max="11517" width="17.140625" style="60" bestFit="1" customWidth="1"/>
    <col min="11518" max="11518" width="16.42578125" style="60" bestFit="1" customWidth="1"/>
    <col min="11519" max="11520" width="16.42578125" style="60" customWidth="1"/>
    <col min="11521" max="11521" width="11.5703125" style="60" customWidth="1"/>
    <col min="11522" max="11522" width="10.7109375" style="60" customWidth="1"/>
    <col min="11523" max="11523" width="44.7109375" style="60" customWidth="1"/>
    <col min="11524" max="11524" width="28" style="60" customWidth="1"/>
    <col min="11525" max="11525" width="51" style="60" bestFit="1" customWidth="1"/>
    <col min="11526" max="11526" width="20.28515625" style="60" bestFit="1" customWidth="1"/>
    <col min="11527" max="11527" width="9" style="60" bestFit="1" customWidth="1"/>
    <col min="11528" max="11528" width="12.28515625" style="60" bestFit="1" customWidth="1"/>
    <col min="11529" max="11529" width="10" style="60" bestFit="1" customWidth="1"/>
    <col min="11530" max="11530" width="22.28515625" style="60" bestFit="1" customWidth="1"/>
    <col min="11531" max="11771" width="11.42578125" style="60"/>
    <col min="11772" max="11772" width="3.140625" style="60" bestFit="1" customWidth="1"/>
    <col min="11773" max="11773" width="17.140625" style="60" bestFit="1" customWidth="1"/>
    <col min="11774" max="11774" width="16.42578125" style="60" bestFit="1" customWidth="1"/>
    <col min="11775" max="11776" width="16.42578125" style="60" customWidth="1"/>
    <col min="11777" max="11777" width="11.5703125" style="60" customWidth="1"/>
    <col min="11778" max="11778" width="10.7109375" style="60" customWidth="1"/>
    <col min="11779" max="11779" width="44.7109375" style="60" customWidth="1"/>
    <col min="11780" max="11780" width="28" style="60" customWidth="1"/>
    <col min="11781" max="11781" width="51" style="60" bestFit="1" customWidth="1"/>
    <col min="11782" max="11782" width="20.28515625" style="60" bestFit="1" customWidth="1"/>
    <col min="11783" max="11783" width="9" style="60" bestFit="1" customWidth="1"/>
    <col min="11784" max="11784" width="12.28515625" style="60" bestFit="1" customWidth="1"/>
    <col min="11785" max="11785" width="10" style="60" bestFit="1" customWidth="1"/>
    <col min="11786" max="11786" width="22.28515625" style="60" bestFit="1" customWidth="1"/>
    <col min="11787" max="12027" width="11.42578125" style="60"/>
    <col min="12028" max="12028" width="3.140625" style="60" bestFit="1" customWidth="1"/>
    <col min="12029" max="12029" width="17.140625" style="60" bestFit="1" customWidth="1"/>
    <col min="12030" max="12030" width="16.42578125" style="60" bestFit="1" customWidth="1"/>
    <col min="12031" max="12032" width="16.42578125" style="60" customWidth="1"/>
    <col min="12033" max="12033" width="11.5703125" style="60" customWidth="1"/>
    <col min="12034" max="12034" width="10.7109375" style="60" customWidth="1"/>
    <col min="12035" max="12035" width="44.7109375" style="60" customWidth="1"/>
    <col min="12036" max="12036" width="28" style="60" customWidth="1"/>
    <col min="12037" max="12037" width="51" style="60" bestFit="1" customWidth="1"/>
    <col min="12038" max="12038" width="20.28515625" style="60" bestFit="1" customWidth="1"/>
    <col min="12039" max="12039" width="9" style="60" bestFit="1" customWidth="1"/>
    <col min="12040" max="12040" width="12.28515625" style="60" bestFit="1" customWidth="1"/>
    <col min="12041" max="12041" width="10" style="60" bestFit="1" customWidth="1"/>
    <col min="12042" max="12042" width="22.28515625" style="60" bestFit="1" customWidth="1"/>
    <col min="12043" max="12283" width="11.42578125" style="60"/>
    <col min="12284" max="12284" width="3.140625" style="60" bestFit="1" customWidth="1"/>
    <col min="12285" max="12285" width="17.140625" style="60" bestFit="1" customWidth="1"/>
    <col min="12286" max="12286" width="16.42578125" style="60" bestFit="1" customWidth="1"/>
    <col min="12287" max="12288" width="16.42578125" style="60" customWidth="1"/>
    <col min="12289" max="12289" width="11.5703125" style="60" customWidth="1"/>
    <col min="12290" max="12290" width="10.7109375" style="60" customWidth="1"/>
    <col min="12291" max="12291" width="44.7109375" style="60" customWidth="1"/>
    <col min="12292" max="12292" width="28" style="60" customWidth="1"/>
    <col min="12293" max="12293" width="51" style="60" bestFit="1" customWidth="1"/>
    <col min="12294" max="12294" width="20.28515625" style="60" bestFit="1" customWidth="1"/>
    <col min="12295" max="12295" width="9" style="60" bestFit="1" customWidth="1"/>
    <col min="12296" max="12296" width="12.28515625" style="60" bestFit="1" customWidth="1"/>
    <col min="12297" max="12297" width="10" style="60" bestFit="1" customWidth="1"/>
    <col min="12298" max="12298" width="22.28515625" style="60" bestFit="1" customWidth="1"/>
    <col min="12299" max="12539" width="11.42578125" style="60"/>
    <col min="12540" max="12540" width="3.140625" style="60" bestFit="1" customWidth="1"/>
    <col min="12541" max="12541" width="17.140625" style="60" bestFit="1" customWidth="1"/>
    <col min="12542" max="12542" width="16.42578125" style="60" bestFit="1" customWidth="1"/>
    <col min="12543" max="12544" width="16.42578125" style="60" customWidth="1"/>
    <col min="12545" max="12545" width="11.5703125" style="60" customWidth="1"/>
    <col min="12546" max="12546" width="10.7109375" style="60" customWidth="1"/>
    <col min="12547" max="12547" width="44.7109375" style="60" customWidth="1"/>
    <col min="12548" max="12548" width="28" style="60" customWidth="1"/>
    <col min="12549" max="12549" width="51" style="60" bestFit="1" customWidth="1"/>
    <col min="12550" max="12550" width="20.28515625" style="60" bestFit="1" customWidth="1"/>
    <col min="12551" max="12551" width="9" style="60" bestFit="1" customWidth="1"/>
    <col min="12552" max="12552" width="12.28515625" style="60" bestFit="1" customWidth="1"/>
    <col min="12553" max="12553" width="10" style="60" bestFit="1" customWidth="1"/>
    <col min="12554" max="12554" width="22.28515625" style="60" bestFit="1" customWidth="1"/>
    <col min="12555" max="12795" width="11.42578125" style="60"/>
    <col min="12796" max="12796" width="3.140625" style="60" bestFit="1" customWidth="1"/>
    <col min="12797" max="12797" width="17.140625" style="60" bestFit="1" customWidth="1"/>
    <col min="12798" max="12798" width="16.42578125" style="60" bestFit="1" customWidth="1"/>
    <col min="12799" max="12800" width="16.42578125" style="60" customWidth="1"/>
    <col min="12801" max="12801" width="11.5703125" style="60" customWidth="1"/>
    <col min="12802" max="12802" width="10.7109375" style="60" customWidth="1"/>
    <col min="12803" max="12803" width="44.7109375" style="60" customWidth="1"/>
    <col min="12804" max="12804" width="28" style="60" customWidth="1"/>
    <col min="12805" max="12805" width="51" style="60" bestFit="1" customWidth="1"/>
    <col min="12806" max="12806" width="20.28515625" style="60" bestFit="1" customWidth="1"/>
    <col min="12807" max="12807" width="9" style="60" bestFit="1" customWidth="1"/>
    <col min="12808" max="12808" width="12.28515625" style="60" bestFit="1" customWidth="1"/>
    <col min="12809" max="12809" width="10" style="60" bestFit="1" customWidth="1"/>
    <col min="12810" max="12810" width="22.28515625" style="60" bestFit="1" customWidth="1"/>
    <col min="12811" max="13051" width="11.42578125" style="60"/>
    <col min="13052" max="13052" width="3.140625" style="60" bestFit="1" customWidth="1"/>
    <col min="13053" max="13053" width="17.140625" style="60" bestFit="1" customWidth="1"/>
    <col min="13054" max="13054" width="16.42578125" style="60" bestFit="1" customWidth="1"/>
    <col min="13055" max="13056" width="16.42578125" style="60" customWidth="1"/>
    <col min="13057" max="13057" width="11.5703125" style="60" customWidth="1"/>
    <col min="13058" max="13058" width="10.7109375" style="60" customWidth="1"/>
    <col min="13059" max="13059" width="44.7109375" style="60" customWidth="1"/>
    <col min="13060" max="13060" width="28" style="60" customWidth="1"/>
    <col min="13061" max="13061" width="51" style="60" bestFit="1" customWidth="1"/>
    <col min="13062" max="13062" width="20.28515625" style="60" bestFit="1" customWidth="1"/>
    <col min="13063" max="13063" width="9" style="60" bestFit="1" customWidth="1"/>
    <col min="13064" max="13064" width="12.28515625" style="60" bestFit="1" customWidth="1"/>
    <col min="13065" max="13065" width="10" style="60" bestFit="1" customWidth="1"/>
    <col min="13066" max="13066" width="22.28515625" style="60" bestFit="1" customWidth="1"/>
    <col min="13067" max="13307" width="11.42578125" style="60"/>
    <col min="13308" max="13308" width="3.140625" style="60" bestFit="1" customWidth="1"/>
    <col min="13309" max="13309" width="17.140625" style="60" bestFit="1" customWidth="1"/>
    <col min="13310" max="13310" width="16.42578125" style="60" bestFit="1" customWidth="1"/>
    <col min="13311" max="13312" width="16.42578125" style="60" customWidth="1"/>
    <col min="13313" max="13313" width="11.5703125" style="60" customWidth="1"/>
    <col min="13314" max="13314" width="10.7109375" style="60" customWidth="1"/>
    <col min="13315" max="13315" width="44.7109375" style="60" customWidth="1"/>
    <col min="13316" max="13316" width="28" style="60" customWidth="1"/>
    <col min="13317" max="13317" width="51" style="60" bestFit="1" customWidth="1"/>
    <col min="13318" max="13318" width="20.28515625" style="60" bestFit="1" customWidth="1"/>
    <col min="13319" max="13319" width="9" style="60" bestFit="1" customWidth="1"/>
    <col min="13320" max="13320" width="12.28515625" style="60" bestFit="1" customWidth="1"/>
    <col min="13321" max="13321" width="10" style="60" bestFit="1" customWidth="1"/>
    <col min="13322" max="13322" width="22.28515625" style="60" bestFit="1" customWidth="1"/>
    <col min="13323" max="13563" width="11.42578125" style="60"/>
    <col min="13564" max="13564" width="3.140625" style="60" bestFit="1" customWidth="1"/>
    <col min="13565" max="13565" width="17.140625" style="60" bestFit="1" customWidth="1"/>
    <col min="13566" max="13566" width="16.42578125" style="60" bestFit="1" customWidth="1"/>
    <col min="13567" max="13568" width="16.42578125" style="60" customWidth="1"/>
    <col min="13569" max="13569" width="11.5703125" style="60" customWidth="1"/>
    <col min="13570" max="13570" width="10.7109375" style="60" customWidth="1"/>
    <col min="13571" max="13571" width="44.7109375" style="60" customWidth="1"/>
    <col min="13572" max="13572" width="28" style="60" customWidth="1"/>
    <col min="13573" max="13573" width="51" style="60" bestFit="1" customWidth="1"/>
    <col min="13574" max="13574" width="20.28515625" style="60" bestFit="1" customWidth="1"/>
    <col min="13575" max="13575" width="9" style="60" bestFit="1" customWidth="1"/>
    <col min="13576" max="13576" width="12.28515625" style="60" bestFit="1" customWidth="1"/>
    <col min="13577" max="13577" width="10" style="60" bestFit="1" customWidth="1"/>
    <col min="13578" max="13578" width="22.28515625" style="60" bestFit="1" customWidth="1"/>
    <col min="13579" max="13819" width="11.42578125" style="60"/>
    <col min="13820" max="13820" width="3.140625" style="60" bestFit="1" customWidth="1"/>
    <col min="13821" max="13821" width="17.140625" style="60" bestFit="1" customWidth="1"/>
    <col min="13822" max="13822" width="16.42578125" style="60" bestFit="1" customWidth="1"/>
    <col min="13823" max="13824" width="16.42578125" style="60" customWidth="1"/>
    <col min="13825" max="13825" width="11.5703125" style="60" customWidth="1"/>
    <col min="13826" max="13826" width="10.7109375" style="60" customWidth="1"/>
    <col min="13827" max="13827" width="44.7109375" style="60" customWidth="1"/>
    <col min="13828" max="13828" width="28" style="60" customWidth="1"/>
    <col min="13829" max="13829" width="51" style="60" bestFit="1" customWidth="1"/>
    <col min="13830" max="13830" width="20.28515625" style="60" bestFit="1" customWidth="1"/>
    <col min="13831" max="13831" width="9" style="60" bestFit="1" customWidth="1"/>
    <col min="13832" max="13832" width="12.28515625" style="60" bestFit="1" customWidth="1"/>
    <col min="13833" max="13833" width="10" style="60" bestFit="1" customWidth="1"/>
    <col min="13834" max="13834" width="22.28515625" style="60" bestFit="1" customWidth="1"/>
    <col min="13835" max="14075" width="11.42578125" style="60"/>
    <col min="14076" max="14076" width="3.140625" style="60" bestFit="1" customWidth="1"/>
    <col min="14077" max="14077" width="17.140625" style="60" bestFit="1" customWidth="1"/>
    <col min="14078" max="14078" width="16.42578125" style="60" bestFit="1" customWidth="1"/>
    <col min="14079" max="14080" width="16.42578125" style="60" customWidth="1"/>
    <col min="14081" max="14081" width="11.5703125" style="60" customWidth="1"/>
    <col min="14082" max="14082" width="10.7109375" style="60" customWidth="1"/>
    <col min="14083" max="14083" width="44.7109375" style="60" customWidth="1"/>
    <col min="14084" max="14084" width="28" style="60" customWidth="1"/>
    <col min="14085" max="14085" width="51" style="60" bestFit="1" customWidth="1"/>
    <col min="14086" max="14086" width="20.28515625" style="60" bestFit="1" customWidth="1"/>
    <col min="14087" max="14087" width="9" style="60" bestFit="1" customWidth="1"/>
    <col min="14088" max="14088" width="12.28515625" style="60" bestFit="1" customWidth="1"/>
    <col min="14089" max="14089" width="10" style="60" bestFit="1" customWidth="1"/>
    <col min="14090" max="14090" width="22.28515625" style="60" bestFit="1" customWidth="1"/>
    <col min="14091" max="14331" width="11.42578125" style="60"/>
    <col min="14332" max="14332" width="3.140625" style="60" bestFit="1" customWidth="1"/>
    <col min="14333" max="14333" width="17.140625" style="60" bestFit="1" customWidth="1"/>
    <col min="14334" max="14334" width="16.42578125" style="60" bestFit="1" customWidth="1"/>
    <col min="14335" max="14336" width="16.42578125" style="60" customWidth="1"/>
    <col min="14337" max="14337" width="11.5703125" style="60" customWidth="1"/>
    <col min="14338" max="14338" width="10.7109375" style="60" customWidth="1"/>
    <col min="14339" max="14339" width="44.7109375" style="60" customWidth="1"/>
    <col min="14340" max="14340" width="28" style="60" customWidth="1"/>
    <col min="14341" max="14341" width="51" style="60" bestFit="1" customWidth="1"/>
    <col min="14342" max="14342" width="20.28515625" style="60" bestFit="1" customWidth="1"/>
    <col min="14343" max="14343" width="9" style="60" bestFit="1" customWidth="1"/>
    <col min="14344" max="14344" width="12.28515625" style="60" bestFit="1" customWidth="1"/>
    <col min="14345" max="14345" width="10" style="60" bestFit="1" customWidth="1"/>
    <col min="14346" max="14346" width="22.28515625" style="60" bestFit="1" customWidth="1"/>
    <col min="14347" max="14587" width="11.42578125" style="60"/>
    <col min="14588" max="14588" width="3.140625" style="60" bestFit="1" customWidth="1"/>
    <col min="14589" max="14589" width="17.140625" style="60" bestFit="1" customWidth="1"/>
    <col min="14590" max="14590" width="16.42578125" style="60" bestFit="1" customWidth="1"/>
    <col min="14591" max="14592" width="16.42578125" style="60" customWidth="1"/>
    <col min="14593" max="14593" width="11.5703125" style="60" customWidth="1"/>
    <col min="14594" max="14594" width="10.7109375" style="60" customWidth="1"/>
    <col min="14595" max="14595" width="44.7109375" style="60" customWidth="1"/>
    <col min="14596" max="14596" width="28" style="60" customWidth="1"/>
    <col min="14597" max="14597" width="51" style="60" bestFit="1" customWidth="1"/>
    <col min="14598" max="14598" width="20.28515625" style="60" bestFit="1" customWidth="1"/>
    <col min="14599" max="14599" width="9" style="60" bestFit="1" customWidth="1"/>
    <col min="14600" max="14600" width="12.28515625" style="60" bestFit="1" customWidth="1"/>
    <col min="14601" max="14601" width="10" style="60" bestFit="1" customWidth="1"/>
    <col min="14602" max="14602" width="22.28515625" style="60" bestFit="1" customWidth="1"/>
    <col min="14603" max="14843" width="11.42578125" style="60"/>
    <col min="14844" max="14844" width="3.140625" style="60" bestFit="1" customWidth="1"/>
    <col min="14845" max="14845" width="17.140625" style="60" bestFit="1" customWidth="1"/>
    <col min="14846" max="14846" width="16.42578125" style="60" bestFit="1" customWidth="1"/>
    <col min="14847" max="14848" width="16.42578125" style="60" customWidth="1"/>
    <col min="14849" max="14849" width="11.5703125" style="60" customWidth="1"/>
    <col min="14850" max="14850" width="10.7109375" style="60" customWidth="1"/>
    <col min="14851" max="14851" width="44.7109375" style="60" customWidth="1"/>
    <col min="14852" max="14852" width="28" style="60" customWidth="1"/>
    <col min="14853" max="14853" width="51" style="60" bestFit="1" customWidth="1"/>
    <col min="14854" max="14854" width="20.28515625" style="60" bestFit="1" customWidth="1"/>
    <col min="14855" max="14855" width="9" style="60" bestFit="1" customWidth="1"/>
    <col min="14856" max="14856" width="12.28515625" style="60" bestFit="1" customWidth="1"/>
    <col min="14857" max="14857" width="10" style="60" bestFit="1" customWidth="1"/>
    <col min="14858" max="14858" width="22.28515625" style="60" bestFit="1" customWidth="1"/>
    <col min="14859" max="15099" width="11.42578125" style="60"/>
    <col min="15100" max="15100" width="3.140625" style="60" bestFit="1" customWidth="1"/>
    <col min="15101" max="15101" width="17.140625" style="60" bestFit="1" customWidth="1"/>
    <col min="15102" max="15102" width="16.42578125" style="60" bestFit="1" customWidth="1"/>
    <col min="15103" max="15104" width="16.42578125" style="60" customWidth="1"/>
    <col min="15105" max="15105" width="11.5703125" style="60" customWidth="1"/>
    <col min="15106" max="15106" width="10.7109375" style="60" customWidth="1"/>
    <col min="15107" max="15107" width="44.7109375" style="60" customWidth="1"/>
    <col min="15108" max="15108" width="28" style="60" customWidth="1"/>
    <col min="15109" max="15109" width="51" style="60" bestFit="1" customWidth="1"/>
    <col min="15110" max="15110" width="20.28515625" style="60" bestFit="1" customWidth="1"/>
    <col min="15111" max="15111" width="9" style="60" bestFit="1" customWidth="1"/>
    <col min="15112" max="15112" width="12.28515625" style="60" bestFit="1" customWidth="1"/>
    <col min="15113" max="15113" width="10" style="60" bestFit="1" customWidth="1"/>
    <col min="15114" max="15114" width="22.28515625" style="60" bestFit="1" customWidth="1"/>
    <col min="15115" max="15355" width="11.42578125" style="60"/>
    <col min="15356" max="15356" width="3.140625" style="60" bestFit="1" customWidth="1"/>
    <col min="15357" max="15357" width="17.140625" style="60" bestFit="1" customWidth="1"/>
    <col min="15358" max="15358" width="16.42578125" style="60" bestFit="1" customWidth="1"/>
    <col min="15359" max="15360" width="16.42578125" style="60" customWidth="1"/>
    <col min="15361" max="15361" width="11.5703125" style="60" customWidth="1"/>
    <col min="15362" max="15362" width="10.7109375" style="60" customWidth="1"/>
    <col min="15363" max="15363" width="44.7109375" style="60" customWidth="1"/>
    <col min="15364" max="15364" width="28" style="60" customWidth="1"/>
    <col min="15365" max="15365" width="51" style="60" bestFit="1" customWidth="1"/>
    <col min="15366" max="15366" width="20.28515625" style="60" bestFit="1" customWidth="1"/>
    <col min="15367" max="15367" width="9" style="60" bestFit="1" customWidth="1"/>
    <col min="15368" max="15368" width="12.28515625" style="60" bestFit="1" customWidth="1"/>
    <col min="15369" max="15369" width="10" style="60" bestFit="1" customWidth="1"/>
    <col min="15370" max="15370" width="22.28515625" style="60" bestFit="1" customWidth="1"/>
    <col min="15371" max="15611" width="11.42578125" style="60"/>
    <col min="15612" max="15612" width="3.140625" style="60" bestFit="1" customWidth="1"/>
    <col min="15613" max="15613" width="17.140625" style="60" bestFit="1" customWidth="1"/>
    <col min="15614" max="15614" width="16.42578125" style="60" bestFit="1" customWidth="1"/>
    <col min="15615" max="15616" width="16.42578125" style="60" customWidth="1"/>
    <col min="15617" max="15617" width="11.5703125" style="60" customWidth="1"/>
    <col min="15618" max="15618" width="10.7109375" style="60" customWidth="1"/>
    <col min="15619" max="15619" width="44.7109375" style="60" customWidth="1"/>
    <col min="15620" max="15620" width="28" style="60" customWidth="1"/>
    <col min="15621" max="15621" width="51" style="60" bestFit="1" customWidth="1"/>
    <col min="15622" max="15622" width="20.28515625" style="60" bestFit="1" customWidth="1"/>
    <col min="15623" max="15623" width="9" style="60" bestFit="1" customWidth="1"/>
    <col min="15624" max="15624" width="12.28515625" style="60" bestFit="1" customWidth="1"/>
    <col min="15625" max="15625" width="10" style="60" bestFit="1" customWidth="1"/>
    <col min="15626" max="15626" width="22.28515625" style="60" bestFit="1" customWidth="1"/>
    <col min="15627" max="15867" width="11.42578125" style="60"/>
    <col min="15868" max="15868" width="3.140625" style="60" bestFit="1" customWidth="1"/>
    <col min="15869" max="15869" width="17.140625" style="60" bestFit="1" customWidth="1"/>
    <col min="15870" max="15870" width="16.42578125" style="60" bestFit="1" customWidth="1"/>
    <col min="15871" max="15872" width="16.42578125" style="60" customWidth="1"/>
    <col min="15873" max="15873" width="11.5703125" style="60" customWidth="1"/>
    <col min="15874" max="15874" width="10.7109375" style="60" customWidth="1"/>
    <col min="15875" max="15875" width="44.7109375" style="60" customWidth="1"/>
    <col min="15876" max="15876" width="28" style="60" customWidth="1"/>
    <col min="15877" max="15877" width="51" style="60" bestFit="1" customWidth="1"/>
    <col min="15878" max="15878" width="20.28515625" style="60" bestFit="1" customWidth="1"/>
    <col min="15879" max="15879" width="9" style="60" bestFit="1" customWidth="1"/>
    <col min="15880" max="15880" width="12.28515625" style="60" bestFit="1" customWidth="1"/>
    <col min="15881" max="15881" width="10" style="60" bestFit="1" customWidth="1"/>
    <col min="15882" max="15882" width="22.28515625" style="60" bestFit="1" customWidth="1"/>
    <col min="15883" max="16123" width="11.42578125" style="60"/>
    <col min="16124" max="16124" width="3.140625" style="60" bestFit="1" customWidth="1"/>
    <col min="16125" max="16125" width="17.140625" style="60" bestFit="1" customWidth="1"/>
    <col min="16126" max="16126" width="16.42578125" style="60" bestFit="1" customWidth="1"/>
    <col min="16127" max="16128" width="16.42578125" style="60" customWidth="1"/>
    <col min="16129" max="16129" width="11.5703125" style="60" customWidth="1"/>
    <col min="16130" max="16130" width="10.7109375" style="60" customWidth="1"/>
    <col min="16131" max="16131" width="44.7109375" style="60" customWidth="1"/>
    <col min="16132" max="16132" width="28" style="60" customWidth="1"/>
    <col min="16133" max="16133" width="51" style="60" bestFit="1" customWidth="1"/>
    <col min="16134" max="16134" width="20.28515625" style="60" bestFit="1" customWidth="1"/>
    <col min="16135" max="16135" width="9" style="60" bestFit="1" customWidth="1"/>
    <col min="16136" max="16136" width="12.28515625" style="60" bestFit="1" customWidth="1"/>
    <col min="16137" max="16137" width="10" style="60" bestFit="1" customWidth="1"/>
    <col min="16138" max="16138" width="22.28515625" style="60" bestFit="1" customWidth="1"/>
    <col min="16139" max="16384" width="11.42578125" style="60"/>
  </cols>
  <sheetData>
    <row r="1" spans="1:13" ht="15" customHeight="1" x14ac:dyDescent="0.2">
      <c r="B1" s="150" t="s">
        <v>83366</v>
      </c>
      <c r="C1" s="150"/>
      <c r="D1" s="150"/>
      <c r="E1" s="150"/>
      <c r="F1" s="150"/>
      <c r="G1" s="150"/>
      <c r="H1" s="150"/>
      <c r="I1" s="150"/>
      <c r="J1" s="150"/>
    </row>
    <row r="2" spans="1:13" ht="12.75" customHeight="1" x14ac:dyDescent="0.2">
      <c r="B2" s="150"/>
      <c r="C2" s="150"/>
      <c r="D2" s="150"/>
      <c r="E2" s="150"/>
      <c r="F2" s="150"/>
      <c r="G2" s="150"/>
      <c r="H2" s="150"/>
      <c r="I2" s="150"/>
      <c r="J2" s="150"/>
    </row>
    <row r="3" spans="1:13" ht="12.75" customHeight="1" x14ac:dyDescent="0.2">
      <c r="B3" s="150"/>
      <c r="C3" s="150"/>
      <c r="D3" s="150"/>
      <c r="E3" s="150"/>
      <c r="F3" s="150"/>
      <c r="G3" s="150"/>
      <c r="H3" s="150"/>
      <c r="I3" s="150"/>
      <c r="J3" s="150"/>
    </row>
    <row r="4" spans="1:13" ht="31.5" customHeight="1" thickBot="1" x14ac:dyDescent="0.25">
      <c r="B4" s="151"/>
      <c r="C4" s="151"/>
      <c r="D4" s="151"/>
      <c r="E4" s="151"/>
      <c r="F4" s="151"/>
      <c r="G4" s="151"/>
      <c r="H4" s="151"/>
      <c r="I4" s="151"/>
      <c r="J4" s="151"/>
      <c r="L4" s="61" t="s">
        <v>80667</v>
      </c>
    </row>
    <row r="5" spans="1:13" ht="15" customHeight="1" x14ac:dyDescent="0.2">
      <c r="B5" s="152" t="s">
        <v>431</v>
      </c>
      <c r="C5" s="148" t="s">
        <v>63560</v>
      </c>
      <c r="D5" s="148" t="s">
        <v>80668</v>
      </c>
      <c r="E5" s="148" t="s">
        <v>63564</v>
      </c>
      <c r="F5" s="148"/>
      <c r="G5" s="148" t="s">
        <v>80669</v>
      </c>
      <c r="H5" s="148"/>
      <c r="I5" s="148" t="s">
        <v>80670</v>
      </c>
      <c r="J5" s="154" t="s">
        <v>80671</v>
      </c>
    </row>
    <row r="6" spans="1:13" ht="13.5" thickBot="1" x14ac:dyDescent="0.25">
      <c r="B6" s="153"/>
      <c r="C6" s="149"/>
      <c r="D6" s="149"/>
      <c r="E6" s="62" t="s">
        <v>80672</v>
      </c>
      <c r="F6" s="62" t="s">
        <v>80673</v>
      </c>
      <c r="G6" s="63" t="s">
        <v>80674</v>
      </c>
      <c r="H6" s="63" t="s">
        <v>80675</v>
      </c>
      <c r="I6" s="149"/>
      <c r="J6" s="155"/>
      <c r="L6" s="64" t="s">
        <v>80676</v>
      </c>
    </row>
    <row r="7" spans="1:13" ht="12.75" customHeight="1" x14ac:dyDescent="0.25">
      <c r="A7" s="60" t="s">
        <v>48532</v>
      </c>
      <c r="B7" s="65">
        <v>416</v>
      </c>
      <c r="C7" s="66" t="s">
        <v>58181</v>
      </c>
      <c r="D7" s="67" t="s">
        <v>80677</v>
      </c>
      <c r="E7" s="68" t="s">
        <v>58182</v>
      </c>
      <c r="F7" s="68" t="s">
        <v>58182</v>
      </c>
      <c r="G7" s="13" t="s">
        <v>58244</v>
      </c>
      <c r="H7" s="13">
        <v>31122016</v>
      </c>
      <c r="I7" s="69">
        <v>6689.5</v>
      </c>
      <c r="J7" s="70" t="s">
        <v>80678</v>
      </c>
      <c r="L7" s="71" t="s">
        <v>57939</v>
      </c>
      <c r="M7" s="72"/>
    </row>
    <row r="8" spans="1:13" ht="15" x14ac:dyDescent="0.25">
      <c r="A8" s="60" t="s">
        <v>57939</v>
      </c>
      <c r="B8" s="73">
        <v>416</v>
      </c>
      <c r="C8" s="74" t="s">
        <v>58183</v>
      </c>
      <c r="D8" s="74" t="s">
        <v>80679</v>
      </c>
      <c r="E8" s="68" t="s">
        <v>58184</v>
      </c>
      <c r="F8" s="68" t="s">
        <v>58184</v>
      </c>
      <c r="G8" s="13" t="s">
        <v>58244</v>
      </c>
      <c r="H8" s="13">
        <v>31122016</v>
      </c>
      <c r="I8" s="69">
        <v>7575</v>
      </c>
      <c r="J8" s="75" t="s">
        <v>80678</v>
      </c>
      <c r="L8" s="76" t="s">
        <v>80680</v>
      </c>
    </row>
    <row r="9" spans="1:13" ht="15" x14ac:dyDescent="0.25">
      <c r="A9" s="60" t="s">
        <v>46618</v>
      </c>
      <c r="B9" s="73">
        <v>416</v>
      </c>
      <c r="C9" s="77" t="s">
        <v>46619</v>
      </c>
      <c r="D9" s="78" t="s">
        <v>80681</v>
      </c>
      <c r="E9" s="68" t="s">
        <v>203</v>
      </c>
      <c r="F9" s="68" t="s">
        <v>203</v>
      </c>
      <c r="G9" s="13" t="s">
        <v>58244</v>
      </c>
      <c r="H9" s="13">
        <v>31122016</v>
      </c>
      <c r="I9" s="69">
        <v>4791</v>
      </c>
      <c r="J9" s="75" t="s">
        <v>80678</v>
      </c>
      <c r="L9" s="71" t="s">
        <v>58096</v>
      </c>
    </row>
    <row r="10" spans="1:13" ht="15" x14ac:dyDescent="0.25">
      <c r="A10" s="60" t="s">
        <v>48828</v>
      </c>
      <c r="B10" s="73">
        <v>416</v>
      </c>
      <c r="C10" s="77" t="s">
        <v>48829</v>
      </c>
      <c r="D10" s="78" t="s">
        <v>80682</v>
      </c>
      <c r="E10" s="68" t="s">
        <v>185</v>
      </c>
      <c r="F10" s="68" t="s">
        <v>185</v>
      </c>
      <c r="G10" s="13" t="s">
        <v>58244</v>
      </c>
      <c r="H10" s="13">
        <v>31122016</v>
      </c>
      <c r="I10" s="69">
        <v>4585</v>
      </c>
      <c r="J10" s="75" t="s">
        <v>80678</v>
      </c>
      <c r="L10" s="71" t="s">
        <v>80683</v>
      </c>
    </row>
    <row r="11" spans="1:13" ht="15" x14ac:dyDescent="0.25">
      <c r="A11" s="60" t="s">
        <v>58096</v>
      </c>
      <c r="B11" s="73">
        <v>416</v>
      </c>
      <c r="C11" s="79" t="s">
        <v>58186</v>
      </c>
      <c r="D11" s="80" t="s">
        <v>80684</v>
      </c>
      <c r="E11" s="68" t="s">
        <v>186</v>
      </c>
      <c r="F11" s="68" t="s">
        <v>186</v>
      </c>
      <c r="G11" s="13" t="s">
        <v>58244</v>
      </c>
      <c r="H11" s="13">
        <v>31122016</v>
      </c>
      <c r="I11" s="69">
        <v>10292</v>
      </c>
      <c r="J11" s="75" t="s">
        <v>80678</v>
      </c>
      <c r="L11" s="71" t="s">
        <v>55718</v>
      </c>
    </row>
    <row r="12" spans="1:13" ht="15" x14ac:dyDescent="0.25">
      <c r="A12" s="60" t="s">
        <v>49664</v>
      </c>
      <c r="B12" s="73">
        <v>416</v>
      </c>
      <c r="C12" s="77" t="s">
        <v>58187</v>
      </c>
      <c r="D12" s="78" t="s">
        <v>80685</v>
      </c>
      <c r="E12" s="68" t="s">
        <v>196</v>
      </c>
      <c r="F12" s="68" t="s">
        <v>196</v>
      </c>
      <c r="G12" s="13" t="s">
        <v>58244</v>
      </c>
      <c r="H12" s="13">
        <v>31122016</v>
      </c>
      <c r="I12" s="69">
        <v>9525</v>
      </c>
      <c r="J12" s="75" t="s">
        <v>80678</v>
      </c>
      <c r="L12" s="71" t="s">
        <v>51615</v>
      </c>
    </row>
    <row r="13" spans="1:13" ht="15" x14ac:dyDescent="0.25">
      <c r="A13" s="60" t="s">
        <v>49646</v>
      </c>
      <c r="B13" s="73">
        <v>416</v>
      </c>
      <c r="C13" s="74" t="s">
        <v>49647</v>
      </c>
      <c r="D13" s="74" t="s">
        <v>80686</v>
      </c>
      <c r="E13" s="68" t="s">
        <v>185</v>
      </c>
      <c r="F13" s="68" t="s">
        <v>185</v>
      </c>
      <c r="G13" s="13" t="s">
        <v>58244</v>
      </c>
      <c r="H13" s="13">
        <v>31122016</v>
      </c>
      <c r="I13" s="69">
        <v>6689.5</v>
      </c>
      <c r="J13" s="75" t="s">
        <v>80678</v>
      </c>
      <c r="L13" s="76" t="s">
        <v>49744</v>
      </c>
    </row>
    <row r="14" spans="1:13" ht="15" x14ac:dyDescent="0.25">
      <c r="A14" s="60" t="s">
        <v>51615</v>
      </c>
      <c r="B14" s="73">
        <v>416</v>
      </c>
      <c r="C14" s="77" t="s">
        <v>58190</v>
      </c>
      <c r="D14" s="78" t="s">
        <v>80687</v>
      </c>
      <c r="E14" s="68" t="s">
        <v>58191</v>
      </c>
      <c r="F14" s="68" t="s">
        <v>58191</v>
      </c>
      <c r="G14" s="13" t="s">
        <v>58244</v>
      </c>
      <c r="H14" s="13">
        <v>31122016</v>
      </c>
      <c r="I14" s="69">
        <v>17050.5</v>
      </c>
      <c r="J14" s="75" t="s">
        <v>80678</v>
      </c>
      <c r="L14" s="71" t="s">
        <v>49224</v>
      </c>
    </row>
    <row r="15" spans="1:13" ht="15" x14ac:dyDescent="0.25">
      <c r="A15" s="60" t="s">
        <v>49744</v>
      </c>
      <c r="B15" s="73">
        <v>416</v>
      </c>
      <c r="C15" s="77" t="s">
        <v>49745</v>
      </c>
      <c r="D15" s="78" t="s">
        <v>80688</v>
      </c>
      <c r="E15" s="68" t="s">
        <v>194</v>
      </c>
      <c r="F15" s="68" t="s">
        <v>194</v>
      </c>
      <c r="G15" s="13" t="s">
        <v>58244</v>
      </c>
      <c r="H15" s="13">
        <v>31122016</v>
      </c>
      <c r="I15" s="69">
        <v>11409.5</v>
      </c>
      <c r="J15" s="75" t="s">
        <v>80678</v>
      </c>
      <c r="L15" s="71" t="s">
        <v>54343</v>
      </c>
    </row>
    <row r="16" spans="1:13" ht="15" x14ac:dyDescent="0.25">
      <c r="A16" s="60" t="s">
        <v>54343</v>
      </c>
      <c r="B16" s="73">
        <v>416</v>
      </c>
      <c r="C16" s="77" t="s">
        <v>58192</v>
      </c>
      <c r="D16" s="78" t="s">
        <v>80689</v>
      </c>
      <c r="E16" s="68" t="s">
        <v>58193</v>
      </c>
      <c r="F16" s="68" t="s">
        <v>58193</v>
      </c>
      <c r="G16" s="13" t="s">
        <v>58244</v>
      </c>
      <c r="H16" s="13">
        <v>31122016</v>
      </c>
      <c r="I16" s="69">
        <v>11409.5</v>
      </c>
      <c r="J16" s="75" t="s">
        <v>80678</v>
      </c>
      <c r="L16" s="71" t="s">
        <v>56272</v>
      </c>
    </row>
    <row r="17" spans="1:12" ht="15" x14ac:dyDescent="0.25">
      <c r="A17" s="60" t="s">
        <v>56272</v>
      </c>
      <c r="B17" s="73">
        <v>416</v>
      </c>
      <c r="C17" s="77" t="s">
        <v>58194</v>
      </c>
      <c r="D17" s="78" t="s">
        <v>80690</v>
      </c>
      <c r="E17" s="68" t="s">
        <v>189</v>
      </c>
      <c r="F17" s="68" t="s">
        <v>189</v>
      </c>
      <c r="G17" s="13" t="s">
        <v>58244</v>
      </c>
      <c r="H17" s="13">
        <v>31122016</v>
      </c>
      <c r="I17" s="69">
        <v>17218.5</v>
      </c>
      <c r="J17" s="75" t="s">
        <v>80678</v>
      </c>
      <c r="L17" s="71" t="s">
        <v>52415</v>
      </c>
    </row>
    <row r="18" spans="1:12" ht="15" x14ac:dyDescent="0.25">
      <c r="A18" s="60" t="s">
        <v>56431</v>
      </c>
      <c r="B18" s="73">
        <v>416</v>
      </c>
      <c r="C18" s="74" t="s">
        <v>58246</v>
      </c>
      <c r="D18" s="74" t="s">
        <v>80691</v>
      </c>
      <c r="E18" s="68" t="s">
        <v>185</v>
      </c>
      <c r="F18" s="68" t="s">
        <v>185</v>
      </c>
      <c r="G18" s="13" t="s">
        <v>58244</v>
      </c>
      <c r="H18" s="13">
        <v>31122016</v>
      </c>
      <c r="I18" s="69">
        <v>8852.5</v>
      </c>
      <c r="J18" s="75" t="s">
        <v>80678</v>
      </c>
      <c r="L18" s="76" t="s">
        <v>56431</v>
      </c>
    </row>
    <row r="19" spans="1:12" ht="15" x14ac:dyDescent="0.25">
      <c r="A19" s="60" t="s">
        <v>50765</v>
      </c>
      <c r="B19" s="73">
        <v>416</v>
      </c>
      <c r="C19" s="81" t="s">
        <v>50766</v>
      </c>
      <c r="D19" s="80" t="s">
        <v>80692</v>
      </c>
      <c r="E19" s="68" t="s">
        <v>186</v>
      </c>
      <c r="F19" s="68" t="s">
        <v>186</v>
      </c>
      <c r="G19" s="13" t="s">
        <v>58244</v>
      </c>
      <c r="H19" s="13">
        <v>31122016</v>
      </c>
      <c r="I19" s="69">
        <v>18084</v>
      </c>
      <c r="J19" s="75" t="s">
        <v>80678</v>
      </c>
      <c r="L19" s="71" t="s">
        <v>50765</v>
      </c>
    </row>
    <row r="20" spans="1:12" ht="15" x14ac:dyDescent="0.25">
      <c r="A20" s="60" t="s">
        <v>53403</v>
      </c>
      <c r="B20" s="73">
        <v>416</v>
      </c>
      <c r="C20" s="74" t="s">
        <v>58196</v>
      </c>
      <c r="D20" s="74" t="s">
        <v>80693</v>
      </c>
      <c r="E20" s="68" t="s">
        <v>58198</v>
      </c>
      <c r="F20" s="68" t="s">
        <v>58198</v>
      </c>
      <c r="G20" s="13" t="s">
        <v>58244</v>
      </c>
      <c r="H20" s="13">
        <v>31122016</v>
      </c>
      <c r="I20" s="69">
        <v>7745.9400000000005</v>
      </c>
      <c r="J20" s="75" t="s">
        <v>80678</v>
      </c>
      <c r="L20" s="76" t="s">
        <v>53684</v>
      </c>
    </row>
    <row r="21" spans="1:12" ht="15" x14ac:dyDescent="0.25">
      <c r="A21" s="60" t="s">
        <v>53554</v>
      </c>
      <c r="B21" s="73">
        <v>416</v>
      </c>
      <c r="C21" s="77" t="s">
        <v>53555</v>
      </c>
      <c r="D21" s="78" t="s">
        <v>80694</v>
      </c>
      <c r="E21" s="68" t="s">
        <v>185</v>
      </c>
      <c r="F21" s="68" t="s">
        <v>185</v>
      </c>
      <c r="G21" s="13" t="s">
        <v>58244</v>
      </c>
      <c r="H21" s="13">
        <v>31122016</v>
      </c>
      <c r="I21" s="69">
        <v>11409.5</v>
      </c>
      <c r="J21" s="75" t="s">
        <v>80678</v>
      </c>
      <c r="L21" s="71" t="s">
        <v>53403</v>
      </c>
    </row>
    <row r="22" spans="1:12" ht="15" x14ac:dyDescent="0.25">
      <c r="A22" s="60" t="s">
        <v>53692</v>
      </c>
      <c r="B22" s="73">
        <v>416</v>
      </c>
      <c r="C22" s="74" t="s">
        <v>53693</v>
      </c>
      <c r="D22" s="74" t="s">
        <v>80695</v>
      </c>
      <c r="E22" s="68" t="s">
        <v>185</v>
      </c>
      <c r="F22" s="68" t="s">
        <v>185</v>
      </c>
      <c r="G22" s="13" t="s">
        <v>58244</v>
      </c>
      <c r="H22" s="13">
        <v>31122016</v>
      </c>
      <c r="I22" s="69">
        <v>12469.5</v>
      </c>
      <c r="J22" s="75" t="s">
        <v>80678</v>
      </c>
      <c r="L22" s="76" t="s">
        <v>53554</v>
      </c>
    </row>
    <row r="23" spans="1:12" ht="15" x14ac:dyDescent="0.25">
      <c r="A23" s="60" t="s">
        <v>43500</v>
      </c>
      <c r="B23" s="73">
        <v>416</v>
      </c>
      <c r="C23" s="79" t="s">
        <v>58201</v>
      </c>
      <c r="D23" s="80" t="s">
        <v>80696</v>
      </c>
      <c r="E23" s="68" t="s">
        <v>657</v>
      </c>
      <c r="F23" s="68" t="s">
        <v>657</v>
      </c>
      <c r="G23" s="13" t="s">
        <v>58244</v>
      </c>
      <c r="H23" s="13">
        <v>31122016</v>
      </c>
      <c r="I23" s="69">
        <v>5888.5</v>
      </c>
      <c r="J23" s="75" t="s">
        <v>80678</v>
      </c>
      <c r="L23" s="71" t="s">
        <v>53101</v>
      </c>
    </row>
    <row r="24" spans="1:12" ht="15" x14ac:dyDescent="0.25">
      <c r="A24" s="60" t="s">
        <v>80697</v>
      </c>
      <c r="B24" s="73">
        <v>416</v>
      </c>
      <c r="C24" s="77" t="s">
        <v>30761</v>
      </c>
      <c r="D24" s="78" t="s">
        <v>80698</v>
      </c>
      <c r="E24" s="68" t="s">
        <v>58203</v>
      </c>
      <c r="F24" s="68" t="s">
        <v>58203</v>
      </c>
      <c r="G24" s="13" t="s">
        <v>58244</v>
      </c>
      <c r="H24" s="13">
        <v>31122016</v>
      </c>
      <c r="I24" s="69">
        <v>7358</v>
      </c>
      <c r="J24" s="75" t="s">
        <v>80678</v>
      </c>
      <c r="L24" s="71" t="s">
        <v>43500</v>
      </c>
    </row>
    <row r="25" spans="1:12" ht="15" x14ac:dyDescent="0.25">
      <c r="A25" s="60" t="s">
        <v>47506</v>
      </c>
      <c r="B25" s="73">
        <v>416</v>
      </c>
      <c r="C25" s="74" t="s">
        <v>47507</v>
      </c>
      <c r="D25" s="74" t="s">
        <v>80699</v>
      </c>
      <c r="E25" s="68" t="s">
        <v>58204</v>
      </c>
      <c r="F25" s="68" t="s">
        <v>58204</v>
      </c>
      <c r="G25" s="13" t="s">
        <v>58244</v>
      </c>
      <c r="H25" s="13">
        <v>31122016</v>
      </c>
      <c r="I25" s="69">
        <v>5586.5</v>
      </c>
      <c r="J25" s="75" t="s">
        <v>80678</v>
      </c>
      <c r="L25" s="76" t="s">
        <v>80697</v>
      </c>
    </row>
    <row r="26" spans="1:12" ht="15" x14ac:dyDescent="0.25">
      <c r="A26" s="60" t="s">
        <v>44535</v>
      </c>
      <c r="B26" s="73">
        <v>416</v>
      </c>
      <c r="C26" s="74" t="s">
        <v>58205</v>
      </c>
      <c r="D26" s="74" t="s">
        <v>80700</v>
      </c>
      <c r="E26" s="68" t="s">
        <v>658</v>
      </c>
      <c r="F26" s="68" t="s">
        <v>658</v>
      </c>
      <c r="G26" s="13" t="s">
        <v>58244</v>
      </c>
      <c r="H26" s="13">
        <v>31122016</v>
      </c>
      <c r="I26" s="69">
        <v>11191.5</v>
      </c>
      <c r="J26" s="75" t="s">
        <v>80678</v>
      </c>
      <c r="L26" s="76" t="s">
        <v>45528</v>
      </c>
    </row>
    <row r="27" spans="1:12" ht="15" x14ac:dyDescent="0.25">
      <c r="A27" s="60" t="s">
        <v>43062</v>
      </c>
      <c r="B27" s="73">
        <v>416</v>
      </c>
      <c r="C27" s="77" t="s">
        <v>58206</v>
      </c>
      <c r="D27" s="78" t="s">
        <v>80701</v>
      </c>
      <c r="E27" s="68" t="s">
        <v>58208</v>
      </c>
      <c r="F27" s="68" t="s">
        <v>58208</v>
      </c>
      <c r="G27" s="13" t="s">
        <v>58244</v>
      </c>
      <c r="H27" s="13">
        <v>31122016</v>
      </c>
      <c r="I27" s="69">
        <v>9465.5</v>
      </c>
      <c r="J27" s="75" t="s">
        <v>80678</v>
      </c>
      <c r="L27" s="71" t="s">
        <v>44535</v>
      </c>
    </row>
    <row r="28" spans="1:12" ht="15" x14ac:dyDescent="0.25">
      <c r="A28" s="60" t="s">
        <v>43244</v>
      </c>
      <c r="B28" s="73">
        <v>416</v>
      </c>
      <c r="C28" s="77" t="s">
        <v>43245</v>
      </c>
      <c r="D28" s="78" t="s">
        <v>80702</v>
      </c>
      <c r="E28" s="68" t="s">
        <v>185</v>
      </c>
      <c r="F28" s="68" t="s">
        <v>185</v>
      </c>
      <c r="G28" s="13" t="s">
        <v>58244</v>
      </c>
      <c r="H28" s="13">
        <v>31122016</v>
      </c>
      <c r="I28" s="69">
        <v>7575</v>
      </c>
      <c r="J28" s="75" t="s">
        <v>80678</v>
      </c>
      <c r="L28" s="71" t="s">
        <v>43062</v>
      </c>
    </row>
    <row r="29" spans="1:12" ht="15" x14ac:dyDescent="0.25">
      <c r="A29" s="60" t="s">
        <v>43560</v>
      </c>
      <c r="B29" s="73">
        <v>416</v>
      </c>
      <c r="C29" s="74" t="s">
        <v>43561</v>
      </c>
      <c r="D29" s="74" t="s">
        <v>80703</v>
      </c>
      <c r="E29" s="68" t="s">
        <v>185</v>
      </c>
      <c r="F29" s="68" t="s">
        <v>185</v>
      </c>
      <c r="G29" s="13" t="s">
        <v>58244</v>
      </c>
      <c r="H29" s="13">
        <v>31122016</v>
      </c>
      <c r="I29" s="69">
        <v>7575</v>
      </c>
      <c r="J29" s="75" t="s">
        <v>80678</v>
      </c>
      <c r="L29" s="76" t="s">
        <v>43244</v>
      </c>
    </row>
    <row r="30" spans="1:12" ht="15" x14ac:dyDescent="0.25">
      <c r="A30" s="60" t="s">
        <v>40516</v>
      </c>
      <c r="B30" s="73">
        <v>416</v>
      </c>
      <c r="C30" s="74" t="s">
        <v>58209</v>
      </c>
      <c r="D30" s="74" t="s">
        <v>80704</v>
      </c>
      <c r="E30" s="68" t="s">
        <v>186</v>
      </c>
      <c r="F30" s="68" t="s">
        <v>186</v>
      </c>
      <c r="G30" s="13" t="s">
        <v>58244</v>
      </c>
      <c r="H30" s="13">
        <v>31122016</v>
      </c>
      <c r="I30" s="69">
        <v>11409.5</v>
      </c>
      <c r="J30" s="75" t="s">
        <v>80678</v>
      </c>
      <c r="L30" s="76" t="s">
        <v>43560</v>
      </c>
    </row>
    <row r="31" spans="1:12" ht="15" x14ac:dyDescent="0.25">
      <c r="A31" s="60" t="s">
        <v>39386</v>
      </c>
      <c r="B31" s="73">
        <v>416</v>
      </c>
      <c r="C31" s="77" t="s">
        <v>39387</v>
      </c>
      <c r="D31" s="78" t="s">
        <v>80705</v>
      </c>
      <c r="E31" s="68" t="s">
        <v>196</v>
      </c>
      <c r="F31" s="68" t="s">
        <v>196</v>
      </c>
      <c r="G31" s="13" t="s">
        <v>58244</v>
      </c>
      <c r="H31" s="13">
        <v>31122016</v>
      </c>
      <c r="I31" s="69">
        <v>8852.5</v>
      </c>
      <c r="J31" s="75" t="s">
        <v>80678</v>
      </c>
      <c r="L31" s="71" t="s">
        <v>40516</v>
      </c>
    </row>
    <row r="32" spans="1:12" ht="15" x14ac:dyDescent="0.25">
      <c r="A32" s="60" t="s">
        <v>39584</v>
      </c>
      <c r="B32" s="73">
        <v>416</v>
      </c>
      <c r="C32" s="74" t="s">
        <v>58210</v>
      </c>
      <c r="D32" s="74" t="s">
        <v>80706</v>
      </c>
      <c r="E32" s="68" t="s">
        <v>185</v>
      </c>
      <c r="F32" s="68" t="s">
        <v>185</v>
      </c>
      <c r="G32" s="13" t="s">
        <v>58244</v>
      </c>
      <c r="H32" s="13">
        <v>31122016</v>
      </c>
      <c r="I32" s="69">
        <v>4635.5</v>
      </c>
      <c r="J32" s="75" t="s">
        <v>80678</v>
      </c>
      <c r="L32" s="76" t="s">
        <v>41022</v>
      </c>
    </row>
    <row r="33" spans="1:12" ht="15" x14ac:dyDescent="0.25">
      <c r="A33" s="60" t="s">
        <v>37824</v>
      </c>
      <c r="B33" s="73">
        <v>416</v>
      </c>
      <c r="C33" s="77" t="s">
        <v>58211</v>
      </c>
      <c r="D33" s="78" t="s">
        <v>58213</v>
      </c>
      <c r="E33" s="68" t="s">
        <v>58214</v>
      </c>
      <c r="F33" s="68" t="s">
        <v>58214</v>
      </c>
      <c r="G33" s="13" t="s">
        <v>58244</v>
      </c>
      <c r="H33" s="13">
        <v>31122016</v>
      </c>
      <c r="I33" s="69">
        <v>13767.5</v>
      </c>
      <c r="J33" s="75" t="s">
        <v>80678</v>
      </c>
      <c r="L33" s="71" t="s">
        <v>38994</v>
      </c>
    </row>
    <row r="34" spans="1:12" ht="15" x14ac:dyDescent="0.25">
      <c r="A34" s="60" t="s">
        <v>37616</v>
      </c>
      <c r="B34" s="73">
        <v>416</v>
      </c>
      <c r="C34" s="83" t="s">
        <v>58215</v>
      </c>
      <c r="D34" s="84" t="s">
        <v>80749</v>
      </c>
      <c r="E34" s="68" t="s">
        <v>58208</v>
      </c>
      <c r="F34" s="68" t="s">
        <v>58208</v>
      </c>
      <c r="G34" s="13" t="s">
        <v>58244</v>
      </c>
      <c r="H34" s="13">
        <v>31122016</v>
      </c>
      <c r="I34" s="69">
        <v>17050.5</v>
      </c>
      <c r="J34" s="75" t="s">
        <v>80678</v>
      </c>
      <c r="L34" s="71" t="s">
        <v>39370</v>
      </c>
    </row>
    <row r="35" spans="1:12" ht="15" x14ac:dyDescent="0.25">
      <c r="A35" s="60" t="s">
        <v>38061</v>
      </c>
      <c r="B35" s="73">
        <v>416</v>
      </c>
      <c r="C35" s="77" t="s">
        <v>37617</v>
      </c>
      <c r="D35" s="78" t="s">
        <v>80707</v>
      </c>
      <c r="E35" s="68" t="s">
        <v>58216</v>
      </c>
      <c r="F35" s="68" t="s">
        <v>58216</v>
      </c>
      <c r="G35" s="13" t="s">
        <v>58244</v>
      </c>
      <c r="H35" s="13">
        <v>31122016</v>
      </c>
      <c r="I35" s="69">
        <v>14527.5</v>
      </c>
      <c r="J35" s="75" t="s">
        <v>80678</v>
      </c>
      <c r="L35" s="71" t="s">
        <v>39584</v>
      </c>
    </row>
    <row r="36" spans="1:12" ht="15" x14ac:dyDescent="0.25">
      <c r="A36" s="60" t="s">
        <v>38629</v>
      </c>
      <c r="B36" s="73">
        <v>416</v>
      </c>
      <c r="C36" s="77" t="s">
        <v>38062</v>
      </c>
      <c r="D36" s="78" t="s">
        <v>80708</v>
      </c>
      <c r="E36" s="68" t="s">
        <v>185</v>
      </c>
      <c r="F36" s="68" t="s">
        <v>185</v>
      </c>
      <c r="G36" s="13" t="s">
        <v>58244</v>
      </c>
      <c r="H36" s="13">
        <v>31122016</v>
      </c>
      <c r="I36" s="69">
        <v>7575</v>
      </c>
      <c r="J36" s="75" t="s">
        <v>80678</v>
      </c>
      <c r="L36" s="71" t="s">
        <v>37824</v>
      </c>
    </row>
    <row r="37" spans="1:12" ht="15" x14ac:dyDescent="0.25">
      <c r="A37" s="60" t="s">
        <v>37141</v>
      </c>
      <c r="B37" s="73">
        <v>416</v>
      </c>
      <c r="C37" s="82" t="s">
        <v>58217</v>
      </c>
      <c r="D37" s="80" t="s">
        <v>80709</v>
      </c>
      <c r="E37" s="68" t="s">
        <v>185</v>
      </c>
      <c r="F37" s="68" t="s">
        <v>185</v>
      </c>
      <c r="G37" s="13" t="s">
        <v>58244</v>
      </c>
      <c r="H37" s="13">
        <v>31122016</v>
      </c>
      <c r="I37" s="69">
        <v>5231.5</v>
      </c>
      <c r="J37" s="75" t="s">
        <v>80678</v>
      </c>
      <c r="L37" s="71" t="s">
        <v>39958</v>
      </c>
    </row>
    <row r="38" spans="1:12" ht="15" x14ac:dyDescent="0.25">
      <c r="A38" s="60" t="s">
        <v>34956</v>
      </c>
      <c r="B38" s="73">
        <v>416</v>
      </c>
      <c r="C38" s="77" t="s">
        <v>58218</v>
      </c>
      <c r="D38" s="78" t="s">
        <v>80710</v>
      </c>
      <c r="E38" s="68" t="s">
        <v>185</v>
      </c>
      <c r="F38" s="68" t="s">
        <v>185</v>
      </c>
      <c r="G38" s="13" t="s">
        <v>58244</v>
      </c>
      <c r="H38" s="13">
        <v>31122016</v>
      </c>
      <c r="I38" s="69">
        <v>4959.5</v>
      </c>
      <c r="J38" s="75" t="s">
        <v>80678</v>
      </c>
      <c r="L38" s="76" t="s">
        <v>37475</v>
      </c>
    </row>
    <row r="39" spans="1:12" ht="15" x14ac:dyDescent="0.25">
      <c r="A39" s="60" t="s">
        <v>35134</v>
      </c>
      <c r="B39" s="73">
        <v>416</v>
      </c>
      <c r="C39" s="74" t="s">
        <v>58219</v>
      </c>
      <c r="D39" s="74" t="s">
        <v>80711</v>
      </c>
      <c r="E39" s="68" t="s">
        <v>185</v>
      </c>
      <c r="F39" s="68" t="s">
        <v>185</v>
      </c>
      <c r="G39" s="13" t="s">
        <v>58244</v>
      </c>
      <c r="H39" s="13">
        <v>31122016</v>
      </c>
      <c r="I39" s="69">
        <v>6894</v>
      </c>
      <c r="J39" s="75" t="s">
        <v>80678</v>
      </c>
      <c r="L39" s="76" t="s">
        <v>38061</v>
      </c>
    </row>
    <row r="40" spans="1:12" ht="15" x14ac:dyDescent="0.25">
      <c r="A40" s="60" t="s">
        <v>35914</v>
      </c>
      <c r="B40" s="73">
        <v>416</v>
      </c>
      <c r="C40" s="74" t="s">
        <v>58222</v>
      </c>
      <c r="D40" s="74" t="s">
        <v>80712</v>
      </c>
      <c r="E40" s="68" t="s">
        <v>189</v>
      </c>
      <c r="F40" s="68" t="s">
        <v>189</v>
      </c>
      <c r="G40" s="13" t="s">
        <v>58244</v>
      </c>
      <c r="H40" s="13">
        <v>31122016</v>
      </c>
      <c r="I40" s="69">
        <v>7575</v>
      </c>
      <c r="J40" s="75" t="s">
        <v>80678</v>
      </c>
      <c r="L40" s="71" t="s">
        <v>38629</v>
      </c>
    </row>
    <row r="41" spans="1:12" ht="15" x14ac:dyDescent="0.25">
      <c r="A41" s="60" t="s">
        <v>33626</v>
      </c>
      <c r="B41" s="73">
        <v>416</v>
      </c>
      <c r="C41" s="77" t="s">
        <v>35915</v>
      </c>
      <c r="D41" s="78" t="s">
        <v>80713</v>
      </c>
      <c r="E41" s="68" t="s">
        <v>201</v>
      </c>
      <c r="F41" s="68" t="s">
        <v>201</v>
      </c>
      <c r="G41" s="13" t="s">
        <v>58244</v>
      </c>
      <c r="H41" s="13">
        <v>31122016</v>
      </c>
      <c r="I41" s="69">
        <v>17050.5</v>
      </c>
      <c r="J41" s="75" t="s">
        <v>80678</v>
      </c>
      <c r="L41" s="71" t="s">
        <v>37141</v>
      </c>
    </row>
    <row r="42" spans="1:12" ht="15" x14ac:dyDescent="0.25">
      <c r="A42" s="60" t="s">
        <v>34842</v>
      </c>
      <c r="B42" s="73">
        <v>416</v>
      </c>
      <c r="C42" s="77" t="s">
        <v>58223</v>
      </c>
      <c r="D42" s="78" t="s">
        <v>80714</v>
      </c>
      <c r="E42" s="68" t="s">
        <v>191</v>
      </c>
      <c r="F42" s="68" t="s">
        <v>191</v>
      </c>
      <c r="G42" s="13" t="s">
        <v>58244</v>
      </c>
      <c r="H42" s="13">
        <v>31122016</v>
      </c>
      <c r="I42" s="69">
        <v>8852.5</v>
      </c>
      <c r="J42" s="75" t="s">
        <v>80678</v>
      </c>
      <c r="L42" s="71" t="s">
        <v>34956</v>
      </c>
    </row>
    <row r="43" spans="1:12" ht="15" x14ac:dyDescent="0.25">
      <c r="A43" s="60" t="s">
        <v>30894</v>
      </c>
      <c r="B43" s="73">
        <v>416</v>
      </c>
      <c r="C43" s="77" t="s">
        <v>58224</v>
      </c>
      <c r="D43" s="78" t="s">
        <v>80715</v>
      </c>
      <c r="E43" s="68" t="s">
        <v>185</v>
      </c>
      <c r="F43" s="68" t="s">
        <v>185</v>
      </c>
      <c r="G43" s="13" t="s">
        <v>58244</v>
      </c>
      <c r="H43" s="13">
        <v>31122016</v>
      </c>
      <c r="I43" s="69">
        <v>8852.5</v>
      </c>
      <c r="J43" s="75" t="s">
        <v>80678</v>
      </c>
      <c r="L43" s="71" t="s">
        <v>35134</v>
      </c>
    </row>
    <row r="44" spans="1:12" ht="15" x14ac:dyDescent="0.25">
      <c r="A44" s="60" t="s">
        <v>28722</v>
      </c>
      <c r="B44" s="73">
        <v>416</v>
      </c>
      <c r="C44" s="77" t="s">
        <v>25958</v>
      </c>
      <c r="D44" s="78" t="s">
        <v>80716</v>
      </c>
      <c r="E44" s="68" t="s">
        <v>58226</v>
      </c>
      <c r="F44" s="68" t="s">
        <v>58226</v>
      </c>
      <c r="G44" s="13" t="s">
        <v>58244</v>
      </c>
      <c r="H44" s="13">
        <v>31122016</v>
      </c>
      <c r="I44" s="69">
        <v>14527.5</v>
      </c>
      <c r="J44" s="75" t="s">
        <v>80678</v>
      </c>
      <c r="L44" s="71" t="s">
        <v>33854</v>
      </c>
    </row>
    <row r="45" spans="1:12" ht="15" x14ac:dyDescent="0.25">
      <c r="A45" s="60" t="s">
        <v>27665</v>
      </c>
      <c r="B45" s="73">
        <v>416</v>
      </c>
      <c r="C45" s="77" t="s">
        <v>28723</v>
      </c>
      <c r="D45" s="78" t="s">
        <v>80717</v>
      </c>
      <c r="E45" s="68" t="s">
        <v>186</v>
      </c>
      <c r="F45" s="68" t="s">
        <v>186</v>
      </c>
      <c r="G45" s="13" t="s">
        <v>58244</v>
      </c>
      <c r="H45" s="13">
        <v>31122016</v>
      </c>
      <c r="I45" s="69">
        <v>8852.5</v>
      </c>
      <c r="J45" s="75" t="s">
        <v>80678</v>
      </c>
      <c r="L45" s="71" t="s">
        <v>34842</v>
      </c>
    </row>
    <row r="46" spans="1:12" ht="15" x14ac:dyDescent="0.25">
      <c r="A46" s="60" t="s">
        <v>23560</v>
      </c>
      <c r="B46" s="73">
        <v>416</v>
      </c>
      <c r="C46" s="79" t="s">
        <v>58227</v>
      </c>
      <c r="D46" s="80" t="s">
        <v>80718</v>
      </c>
      <c r="E46" s="68" t="s">
        <v>191</v>
      </c>
      <c r="F46" s="68" t="s">
        <v>191</v>
      </c>
      <c r="G46" s="13" t="s">
        <v>58244</v>
      </c>
      <c r="H46" s="13">
        <v>31122016</v>
      </c>
      <c r="I46" s="69">
        <v>17050.5</v>
      </c>
      <c r="J46" s="75" t="s">
        <v>80678</v>
      </c>
      <c r="L46" s="71" t="s">
        <v>32033</v>
      </c>
    </row>
    <row r="47" spans="1:12" ht="15" x14ac:dyDescent="0.25">
      <c r="A47" s="60" t="s">
        <v>24230</v>
      </c>
      <c r="B47" s="73">
        <v>416</v>
      </c>
      <c r="C47" s="77" t="s">
        <v>23561</v>
      </c>
      <c r="D47" s="78" t="s">
        <v>80719</v>
      </c>
      <c r="E47" s="68" t="s">
        <v>58214</v>
      </c>
      <c r="F47" s="68" t="s">
        <v>58214</v>
      </c>
      <c r="G47" s="13" t="s">
        <v>58244</v>
      </c>
      <c r="H47" s="13">
        <v>31122016</v>
      </c>
      <c r="I47" s="69">
        <v>6314</v>
      </c>
      <c r="J47" s="75" t="s">
        <v>80678</v>
      </c>
      <c r="L47" s="71" t="s">
        <v>30894</v>
      </c>
    </row>
    <row r="48" spans="1:12" ht="15" x14ac:dyDescent="0.25">
      <c r="A48" s="60" t="s">
        <v>20961</v>
      </c>
      <c r="B48" s="73">
        <v>416</v>
      </c>
      <c r="C48" s="77" t="s">
        <v>58228</v>
      </c>
      <c r="D48" s="78" t="s">
        <v>80720</v>
      </c>
      <c r="E48" s="68" t="s">
        <v>58229</v>
      </c>
      <c r="F48" s="68" t="s">
        <v>58229</v>
      </c>
      <c r="G48" s="13" t="s">
        <v>58244</v>
      </c>
      <c r="H48" s="13">
        <v>31122016</v>
      </c>
      <c r="I48" s="69">
        <v>6689.5</v>
      </c>
      <c r="J48" s="75" t="s">
        <v>80678</v>
      </c>
      <c r="L48" s="71" t="s">
        <v>28599</v>
      </c>
    </row>
    <row r="49" spans="1:12" ht="15" x14ac:dyDescent="0.25">
      <c r="A49" s="60" t="s">
        <v>21144</v>
      </c>
      <c r="B49" s="73">
        <v>416</v>
      </c>
      <c r="C49" s="77" t="s">
        <v>58230</v>
      </c>
      <c r="D49" s="78" t="s">
        <v>80721</v>
      </c>
      <c r="E49" s="68" t="s">
        <v>185</v>
      </c>
      <c r="F49" s="68" t="s">
        <v>185</v>
      </c>
      <c r="G49" s="13" t="s">
        <v>58244</v>
      </c>
      <c r="H49" s="13">
        <v>31122016</v>
      </c>
      <c r="I49" s="69">
        <v>12469.5</v>
      </c>
      <c r="J49" s="75" t="s">
        <v>80678</v>
      </c>
      <c r="L49" s="71" t="s">
        <v>28872</v>
      </c>
    </row>
    <row r="50" spans="1:12" ht="15" x14ac:dyDescent="0.25">
      <c r="A50" s="60" t="s">
        <v>19679</v>
      </c>
      <c r="B50" s="73">
        <v>416</v>
      </c>
      <c r="C50" s="74" t="s">
        <v>19274</v>
      </c>
      <c r="D50" s="74" t="s">
        <v>80722</v>
      </c>
      <c r="E50" s="68" t="s">
        <v>189</v>
      </c>
      <c r="F50" s="68" t="s">
        <v>189</v>
      </c>
      <c r="G50" s="13" t="s">
        <v>58244</v>
      </c>
      <c r="H50" s="13">
        <v>31122016</v>
      </c>
      <c r="I50" s="69">
        <v>17218.5</v>
      </c>
      <c r="J50" s="75" t="s">
        <v>80678</v>
      </c>
      <c r="L50" s="71" t="s">
        <v>27665</v>
      </c>
    </row>
    <row r="51" spans="1:12" ht="15" x14ac:dyDescent="0.25">
      <c r="A51" s="60" t="s">
        <v>18603</v>
      </c>
      <c r="B51" s="73">
        <v>416</v>
      </c>
      <c r="C51" s="77" t="s">
        <v>58231</v>
      </c>
      <c r="D51" s="78" t="s">
        <v>80723</v>
      </c>
      <c r="E51" s="68" t="s">
        <v>58232</v>
      </c>
      <c r="F51" s="68" t="s">
        <v>58232</v>
      </c>
      <c r="G51" s="13" t="s">
        <v>58244</v>
      </c>
      <c r="H51" s="13">
        <v>31122016</v>
      </c>
      <c r="I51" s="69">
        <v>15419.5</v>
      </c>
      <c r="J51" s="75" t="s">
        <v>80678</v>
      </c>
      <c r="L51" s="71" t="s">
        <v>26663</v>
      </c>
    </row>
    <row r="52" spans="1:12" ht="15" x14ac:dyDescent="0.25">
      <c r="A52" s="60" t="s">
        <v>16789</v>
      </c>
      <c r="B52" s="73">
        <v>416</v>
      </c>
      <c r="C52" s="83" t="s">
        <v>19828</v>
      </c>
      <c r="D52" s="84" t="s">
        <v>80748</v>
      </c>
      <c r="E52" s="68" t="s">
        <v>58225</v>
      </c>
      <c r="F52" s="68" t="s">
        <v>58225</v>
      </c>
      <c r="G52" s="13" t="s">
        <v>58244</v>
      </c>
      <c r="H52" s="13">
        <v>31122016</v>
      </c>
      <c r="I52" s="69">
        <v>17218.5</v>
      </c>
      <c r="J52" s="75" t="s">
        <v>80678</v>
      </c>
      <c r="L52" s="71" t="s">
        <v>80725</v>
      </c>
    </row>
    <row r="53" spans="1:12" ht="15" x14ac:dyDescent="0.25">
      <c r="A53" s="60" t="s">
        <v>16829</v>
      </c>
      <c r="B53" s="73">
        <v>416</v>
      </c>
      <c r="C53" s="77" t="s">
        <v>58233</v>
      </c>
      <c r="D53" s="78" t="s">
        <v>80724</v>
      </c>
      <c r="E53" s="68" t="s">
        <v>185</v>
      </c>
      <c r="F53" s="68" t="s">
        <v>185</v>
      </c>
      <c r="G53" s="13" t="s">
        <v>58244</v>
      </c>
      <c r="H53" s="13">
        <v>31122016</v>
      </c>
      <c r="I53" s="69">
        <v>7575</v>
      </c>
      <c r="J53" s="75" t="s">
        <v>80678</v>
      </c>
      <c r="L53" s="76" t="s">
        <v>20916</v>
      </c>
    </row>
    <row r="54" spans="1:12" ht="15" x14ac:dyDescent="0.25">
      <c r="A54" s="60" t="s">
        <v>15448</v>
      </c>
      <c r="B54" s="73">
        <v>416</v>
      </c>
      <c r="C54" s="77" t="s">
        <v>17876</v>
      </c>
      <c r="D54" s="78" t="s">
        <v>80726</v>
      </c>
      <c r="E54" s="68" t="s">
        <v>185</v>
      </c>
      <c r="F54" s="68" t="s">
        <v>185</v>
      </c>
      <c r="G54" s="13" t="s">
        <v>58244</v>
      </c>
      <c r="H54" s="13">
        <v>31122016</v>
      </c>
      <c r="I54" s="69">
        <v>5237.5</v>
      </c>
      <c r="J54" s="75" t="s">
        <v>80678</v>
      </c>
      <c r="L54" s="71" t="s">
        <v>20961</v>
      </c>
    </row>
    <row r="55" spans="1:12" ht="15" x14ac:dyDescent="0.25">
      <c r="A55" s="60" t="s">
        <v>15617</v>
      </c>
      <c r="B55" s="73">
        <v>416</v>
      </c>
      <c r="C55" s="77" t="s">
        <v>16780</v>
      </c>
      <c r="D55" s="78" t="s">
        <v>80727</v>
      </c>
      <c r="E55" s="68" t="s">
        <v>58204</v>
      </c>
      <c r="F55" s="68" t="s">
        <v>58204</v>
      </c>
      <c r="G55" s="13" t="s">
        <v>58244</v>
      </c>
      <c r="H55" s="13">
        <v>31122016</v>
      </c>
      <c r="I55" s="69">
        <v>4791</v>
      </c>
      <c r="J55" s="75" t="s">
        <v>80678</v>
      </c>
      <c r="L55" s="71" t="s">
        <v>21144</v>
      </c>
    </row>
    <row r="56" spans="1:12" ht="15" x14ac:dyDescent="0.25">
      <c r="A56" s="60" t="s">
        <v>14710</v>
      </c>
      <c r="B56" s="73">
        <v>416</v>
      </c>
      <c r="C56" s="74" t="s">
        <v>16830</v>
      </c>
      <c r="D56" s="74" t="s">
        <v>80728</v>
      </c>
      <c r="E56" s="68" t="s">
        <v>58208</v>
      </c>
      <c r="F56" s="68" t="s">
        <v>58208</v>
      </c>
      <c r="G56" s="13" t="s">
        <v>58244</v>
      </c>
      <c r="H56" s="13">
        <v>31122016</v>
      </c>
      <c r="I56" s="69">
        <v>14527.5</v>
      </c>
      <c r="J56" s="75" t="s">
        <v>80678</v>
      </c>
      <c r="L56" s="71" t="s">
        <v>19273</v>
      </c>
    </row>
    <row r="57" spans="1:12" ht="15" x14ac:dyDescent="0.25">
      <c r="A57" s="60" t="s">
        <v>14782</v>
      </c>
      <c r="B57" s="73">
        <v>416</v>
      </c>
      <c r="C57" s="77" t="s">
        <v>15449</v>
      </c>
      <c r="D57" s="78" t="s">
        <v>80729</v>
      </c>
      <c r="E57" s="68" t="s">
        <v>191</v>
      </c>
      <c r="F57" s="68" t="s">
        <v>191</v>
      </c>
      <c r="G57" s="13" t="s">
        <v>58244</v>
      </c>
      <c r="H57" s="13">
        <v>31122016</v>
      </c>
      <c r="I57" s="69">
        <v>11191.5</v>
      </c>
      <c r="J57" s="75" t="s">
        <v>80678</v>
      </c>
      <c r="L57" s="71" t="s">
        <v>19679</v>
      </c>
    </row>
    <row r="58" spans="1:12" ht="15" x14ac:dyDescent="0.25">
      <c r="A58" s="60" t="s">
        <v>13919</v>
      </c>
      <c r="B58" s="73">
        <v>416</v>
      </c>
      <c r="C58" s="77" t="s">
        <v>15618</v>
      </c>
      <c r="D58" s="78" t="s">
        <v>80730</v>
      </c>
      <c r="E58" s="68" t="s">
        <v>185</v>
      </c>
      <c r="F58" s="68" t="s">
        <v>185</v>
      </c>
      <c r="G58" s="13" t="s">
        <v>58244</v>
      </c>
      <c r="H58" s="13">
        <v>31122016</v>
      </c>
      <c r="I58" s="69">
        <v>11409.5</v>
      </c>
      <c r="J58" s="75" t="s">
        <v>80678</v>
      </c>
      <c r="L58" s="71" t="s">
        <v>17987</v>
      </c>
    </row>
    <row r="59" spans="1:12" ht="15" x14ac:dyDescent="0.25">
      <c r="A59" s="60" t="s">
        <v>14343</v>
      </c>
      <c r="B59" s="73">
        <v>416</v>
      </c>
      <c r="C59" s="77" t="s">
        <v>14711</v>
      </c>
      <c r="D59" s="78" t="s">
        <v>80731</v>
      </c>
      <c r="E59" s="68" t="s">
        <v>196</v>
      </c>
      <c r="F59" s="68" t="s">
        <v>196</v>
      </c>
      <c r="G59" s="13" t="s">
        <v>58244</v>
      </c>
      <c r="H59" s="13">
        <v>31122016</v>
      </c>
      <c r="I59" s="69">
        <v>12469.5</v>
      </c>
      <c r="J59" s="75" t="s">
        <v>80678</v>
      </c>
      <c r="L59" s="71" t="s">
        <v>18603</v>
      </c>
    </row>
    <row r="60" spans="1:12" ht="15" x14ac:dyDescent="0.25">
      <c r="A60" s="60" t="s">
        <v>9351</v>
      </c>
      <c r="B60" s="73">
        <v>416</v>
      </c>
      <c r="C60" s="77" t="s">
        <v>58234</v>
      </c>
      <c r="D60" s="78" t="s">
        <v>80732</v>
      </c>
      <c r="E60" s="68" t="s">
        <v>185</v>
      </c>
      <c r="F60" s="68" t="s">
        <v>185</v>
      </c>
      <c r="G60" s="13" t="s">
        <v>58244</v>
      </c>
      <c r="H60" s="13">
        <v>31122016</v>
      </c>
      <c r="I60" s="69">
        <v>8196.5</v>
      </c>
      <c r="J60" s="75" t="s">
        <v>80678</v>
      </c>
      <c r="L60" s="71" t="s">
        <v>16789</v>
      </c>
    </row>
    <row r="61" spans="1:12" ht="15" x14ac:dyDescent="0.25">
      <c r="A61" s="60" t="s">
        <v>8511</v>
      </c>
      <c r="B61" s="73">
        <v>416</v>
      </c>
      <c r="C61" s="77" t="s">
        <v>58235</v>
      </c>
      <c r="D61" s="78" t="s">
        <v>80733</v>
      </c>
      <c r="E61" s="68" t="s">
        <v>185</v>
      </c>
      <c r="F61" s="68" t="s">
        <v>185</v>
      </c>
      <c r="G61" s="13" t="s">
        <v>58244</v>
      </c>
      <c r="H61" s="13">
        <v>31122016</v>
      </c>
      <c r="I61" s="69">
        <v>11409.5</v>
      </c>
      <c r="J61" s="75" t="s">
        <v>80678</v>
      </c>
      <c r="L61" s="71" t="s">
        <v>17875</v>
      </c>
    </row>
    <row r="62" spans="1:12" ht="15" x14ac:dyDescent="0.25">
      <c r="A62" s="60" t="s">
        <v>8603</v>
      </c>
      <c r="B62" s="73">
        <v>416</v>
      </c>
      <c r="C62" s="77" t="s">
        <v>14344</v>
      </c>
      <c r="D62" s="78" t="s">
        <v>80734</v>
      </c>
      <c r="E62" s="68" t="s">
        <v>58204</v>
      </c>
      <c r="F62" s="68" t="s">
        <v>58204</v>
      </c>
      <c r="G62" s="13" t="s">
        <v>58244</v>
      </c>
      <c r="H62" s="13">
        <v>31122016</v>
      </c>
      <c r="I62" s="69">
        <v>4635.5</v>
      </c>
      <c r="J62" s="75" t="s">
        <v>80678</v>
      </c>
      <c r="L62" s="71" t="s">
        <v>16779</v>
      </c>
    </row>
    <row r="63" spans="1:12" ht="15" x14ac:dyDescent="0.25">
      <c r="A63" s="60" t="s">
        <v>7492</v>
      </c>
      <c r="B63" s="73">
        <v>416</v>
      </c>
      <c r="C63" s="74" t="s">
        <v>12161</v>
      </c>
      <c r="D63" s="74" t="s">
        <v>80747</v>
      </c>
      <c r="E63" s="68" t="s">
        <v>193</v>
      </c>
      <c r="F63" s="68" t="s">
        <v>193</v>
      </c>
      <c r="G63" s="13" t="s">
        <v>58244</v>
      </c>
      <c r="H63" s="13">
        <v>31122016</v>
      </c>
      <c r="I63" s="69">
        <v>13767.5</v>
      </c>
      <c r="J63" s="75" t="s">
        <v>80678</v>
      </c>
      <c r="L63" s="71" t="s">
        <v>16829</v>
      </c>
    </row>
    <row r="64" spans="1:12" ht="15" x14ac:dyDescent="0.25">
      <c r="A64" s="60" t="s">
        <v>6401</v>
      </c>
      <c r="B64" s="73">
        <v>416</v>
      </c>
      <c r="C64" s="77" t="s">
        <v>9352</v>
      </c>
      <c r="D64" s="78" t="s">
        <v>80735</v>
      </c>
      <c r="E64" s="68" t="s">
        <v>186</v>
      </c>
      <c r="F64" s="68" t="s">
        <v>186</v>
      </c>
      <c r="G64" s="13" t="s">
        <v>58244</v>
      </c>
      <c r="H64" s="13">
        <v>31122016</v>
      </c>
      <c r="I64" s="69">
        <v>8852.5</v>
      </c>
      <c r="J64" s="75" t="s">
        <v>80678</v>
      </c>
      <c r="L64" s="71" t="s">
        <v>15448</v>
      </c>
    </row>
    <row r="65" spans="1:12" ht="15" x14ac:dyDescent="0.25">
      <c r="A65" s="60" t="s">
        <v>5423</v>
      </c>
      <c r="B65" s="73">
        <v>416</v>
      </c>
      <c r="C65" s="83" t="s">
        <v>8512</v>
      </c>
      <c r="D65" s="84" t="s">
        <v>80736</v>
      </c>
      <c r="E65" s="68" t="s">
        <v>189</v>
      </c>
      <c r="F65" s="68" t="s">
        <v>189</v>
      </c>
      <c r="G65" s="13" t="s">
        <v>58244</v>
      </c>
      <c r="H65" s="13">
        <v>31122016</v>
      </c>
      <c r="I65" s="69">
        <v>11409.5</v>
      </c>
      <c r="J65" s="75" t="s">
        <v>80678</v>
      </c>
      <c r="L65" s="71" t="s">
        <v>15617</v>
      </c>
    </row>
    <row r="66" spans="1:12" ht="15" x14ac:dyDescent="0.25">
      <c r="A66" s="60" t="s">
        <v>5821</v>
      </c>
      <c r="B66" s="73">
        <v>416</v>
      </c>
      <c r="C66" s="83" t="s">
        <v>8604</v>
      </c>
      <c r="D66" s="84" t="s">
        <v>80737</v>
      </c>
      <c r="E66" s="68" t="s">
        <v>58236</v>
      </c>
      <c r="F66" s="68" t="s">
        <v>58236</v>
      </c>
      <c r="G66" s="13" t="s">
        <v>58244</v>
      </c>
      <c r="H66" s="13">
        <v>31122016</v>
      </c>
      <c r="I66" s="69">
        <v>5231.5</v>
      </c>
      <c r="J66" s="75" t="s">
        <v>80678</v>
      </c>
      <c r="L66" s="71" t="s">
        <v>14710</v>
      </c>
    </row>
    <row r="67" spans="1:12" ht="15" x14ac:dyDescent="0.25">
      <c r="A67" s="60" t="s">
        <v>5943</v>
      </c>
      <c r="B67" s="73">
        <v>416</v>
      </c>
      <c r="C67" s="83" t="s">
        <v>6338</v>
      </c>
      <c r="D67" s="84" t="s">
        <v>80746</v>
      </c>
      <c r="E67" s="68" t="s">
        <v>191</v>
      </c>
      <c r="F67" s="68" t="s">
        <v>191</v>
      </c>
      <c r="G67" s="13" t="s">
        <v>58244</v>
      </c>
      <c r="H67" s="13">
        <v>31122016</v>
      </c>
      <c r="I67" s="69">
        <v>17218.5</v>
      </c>
      <c r="J67" s="75" t="s">
        <v>80678</v>
      </c>
      <c r="L67" s="71" t="s">
        <v>14782</v>
      </c>
    </row>
    <row r="68" spans="1:12" ht="15" x14ac:dyDescent="0.25">
      <c r="A68" s="60" t="s">
        <v>5537</v>
      </c>
      <c r="B68" s="73">
        <v>416</v>
      </c>
      <c r="C68" s="83" t="s">
        <v>6719</v>
      </c>
      <c r="D68" s="84" t="s">
        <v>80745</v>
      </c>
      <c r="E68" s="68" t="s">
        <v>58238</v>
      </c>
      <c r="F68" s="68" t="s">
        <v>58238</v>
      </c>
      <c r="G68" s="13" t="s">
        <v>58244</v>
      </c>
      <c r="H68" s="13">
        <v>31122016</v>
      </c>
      <c r="I68" s="69">
        <v>15186.5</v>
      </c>
      <c r="J68" s="75" t="s">
        <v>80678</v>
      </c>
      <c r="L68" s="71" t="s">
        <v>13919</v>
      </c>
    </row>
    <row r="69" spans="1:12" ht="15" x14ac:dyDescent="0.25">
      <c r="A69" s="60" t="s">
        <v>6668</v>
      </c>
      <c r="B69" s="73">
        <v>416</v>
      </c>
      <c r="C69" s="83" t="s">
        <v>7493</v>
      </c>
      <c r="D69" s="84" t="s">
        <v>80738</v>
      </c>
      <c r="E69" s="68" t="s">
        <v>201</v>
      </c>
      <c r="F69" s="68" t="s">
        <v>201</v>
      </c>
      <c r="G69" s="13" t="s">
        <v>58244</v>
      </c>
      <c r="H69" s="13">
        <v>31122016</v>
      </c>
      <c r="I69" s="69">
        <v>14885.5</v>
      </c>
      <c r="J69" s="75" t="s">
        <v>80678</v>
      </c>
      <c r="L69" s="71" t="s">
        <v>14343</v>
      </c>
    </row>
    <row r="70" spans="1:12" ht="15" x14ac:dyDescent="0.25">
      <c r="A70" s="60" t="s">
        <v>6718</v>
      </c>
      <c r="B70" s="73">
        <v>416</v>
      </c>
      <c r="C70" s="83" t="s">
        <v>58239</v>
      </c>
      <c r="D70" s="84" t="s">
        <v>80739</v>
      </c>
      <c r="E70" s="68" t="s">
        <v>185</v>
      </c>
      <c r="F70" s="68" t="s">
        <v>185</v>
      </c>
      <c r="G70" s="13" t="s">
        <v>58244</v>
      </c>
      <c r="H70" s="13">
        <v>31122016</v>
      </c>
      <c r="I70" s="69">
        <v>7575</v>
      </c>
      <c r="J70" s="75" t="s">
        <v>80678</v>
      </c>
      <c r="L70" s="71" t="s">
        <v>12886</v>
      </c>
    </row>
    <row r="71" spans="1:12" ht="15" x14ac:dyDescent="0.25">
      <c r="A71" s="60" t="s">
        <v>6337</v>
      </c>
      <c r="B71" s="73">
        <v>416</v>
      </c>
      <c r="C71" s="83" t="s">
        <v>58240</v>
      </c>
      <c r="D71" s="84" t="s">
        <v>80744</v>
      </c>
      <c r="E71" s="68" t="s">
        <v>191</v>
      </c>
      <c r="F71" s="68" t="s">
        <v>191</v>
      </c>
      <c r="G71" s="13" t="s">
        <v>58244</v>
      </c>
      <c r="H71" s="13">
        <v>31122016</v>
      </c>
      <c r="I71" s="69">
        <v>5231.5</v>
      </c>
      <c r="J71" s="75" t="s">
        <v>80678</v>
      </c>
      <c r="L71" s="71" t="s">
        <v>11680</v>
      </c>
    </row>
    <row r="72" spans="1:12" ht="15" x14ac:dyDescent="0.25">
      <c r="A72" s="60" t="s">
        <v>12160</v>
      </c>
      <c r="B72" s="73">
        <v>416</v>
      </c>
      <c r="C72" s="83" t="s">
        <v>5424</v>
      </c>
      <c r="D72" s="84" t="s">
        <v>80740</v>
      </c>
      <c r="E72" s="68" t="s">
        <v>185</v>
      </c>
      <c r="F72" s="68" t="s">
        <v>185</v>
      </c>
      <c r="G72" s="13" t="s">
        <v>58244</v>
      </c>
      <c r="H72" s="13">
        <v>31122016</v>
      </c>
      <c r="I72" s="69">
        <v>14123</v>
      </c>
      <c r="J72" s="75" t="s">
        <v>80678</v>
      </c>
      <c r="L72" s="76" t="s">
        <v>12160</v>
      </c>
    </row>
    <row r="73" spans="1:12" ht="15" x14ac:dyDescent="0.25">
      <c r="A73" s="60" t="s">
        <v>19827</v>
      </c>
      <c r="B73" s="73">
        <v>416</v>
      </c>
      <c r="C73" s="83" t="s">
        <v>5822</v>
      </c>
      <c r="D73" s="84" t="s">
        <v>80741</v>
      </c>
      <c r="E73" s="68" t="s">
        <v>657</v>
      </c>
      <c r="F73" s="68" t="s">
        <v>657</v>
      </c>
      <c r="G73" s="13" t="s">
        <v>58244</v>
      </c>
      <c r="H73" s="13">
        <v>31122016</v>
      </c>
      <c r="I73" s="69">
        <v>4791</v>
      </c>
      <c r="J73" s="75" t="s">
        <v>80678</v>
      </c>
      <c r="L73" s="71" t="s">
        <v>12564</v>
      </c>
    </row>
    <row r="74" spans="1:12" ht="15" x14ac:dyDescent="0.25">
      <c r="A74" s="60" t="s">
        <v>17987</v>
      </c>
      <c r="B74" s="73">
        <v>416</v>
      </c>
      <c r="C74" s="79" t="s">
        <v>5944</v>
      </c>
      <c r="D74" s="80" t="s">
        <v>80742</v>
      </c>
      <c r="E74" s="68" t="s">
        <v>658</v>
      </c>
      <c r="F74" s="68" t="s">
        <v>658</v>
      </c>
      <c r="G74" s="13" t="s">
        <v>58244</v>
      </c>
      <c r="H74" s="13">
        <v>31122016</v>
      </c>
      <c r="I74" s="69">
        <v>14527.5</v>
      </c>
      <c r="J74" s="75" t="s">
        <v>80678</v>
      </c>
      <c r="L74" s="71" t="s">
        <v>9351</v>
      </c>
    </row>
    <row r="75" spans="1:12" ht="15" x14ac:dyDescent="0.25">
      <c r="A75" s="60" t="s">
        <v>39958</v>
      </c>
      <c r="B75" s="73">
        <v>416</v>
      </c>
      <c r="C75" s="79" t="s">
        <v>5538</v>
      </c>
      <c r="D75" s="84" t="s">
        <v>80743</v>
      </c>
      <c r="E75" s="68" t="s">
        <v>58241</v>
      </c>
      <c r="F75" s="68" t="s">
        <v>58241</v>
      </c>
      <c r="G75" s="13" t="s">
        <v>58244</v>
      </c>
      <c r="H75" s="13">
        <v>31122016</v>
      </c>
      <c r="I75" s="69">
        <v>4585</v>
      </c>
      <c r="J75" s="75" t="s">
        <v>80678</v>
      </c>
      <c r="L75" s="71" t="s">
        <v>11118</v>
      </c>
    </row>
  </sheetData>
  <mergeCells count="8">
    <mergeCell ref="B1:J4"/>
    <mergeCell ref="B5:B6"/>
    <mergeCell ref="C5:C6"/>
    <mergeCell ref="D5:D6"/>
    <mergeCell ref="E5:F5"/>
    <mergeCell ref="G5:H5"/>
    <mergeCell ref="I5:I6"/>
    <mergeCell ref="J5:J6"/>
  </mergeCells>
  <dataValidations count="6">
    <dataValidation type="custom" allowBlank="1" showInputMessage="1" showErrorMessage="1" sqref="L22">
      <formula1>#REF!=#REF!</formula1>
    </dataValidation>
    <dataValidation type="custom" allowBlank="1" showInputMessage="1" showErrorMessage="1" sqref="L52 L75">
      <formula1>#REF!=#REF!</formula1>
    </dataValidation>
    <dataValidation type="custom" allowBlank="1" showInputMessage="1" showErrorMessage="1" sqref="L29:L30 L43 L49 L7">
      <formula1>#REF!=M8</formula1>
    </dataValidation>
    <dataValidation type="custom" allowBlank="1" showInputMessage="1" showErrorMessage="1" sqref="L18:L21 L28 L42 L48 L51 L26 L15:L16 L8 L70 L23:L24">
      <formula1>M9=#REF!</formula1>
    </dataValidation>
    <dataValidation type="custom" allowBlank="1" showInputMessage="1" showErrorMessage="1" sqref="L74">
      <formula1>M75=#REF!</formula1>
    </dataValidation>
    <dataValidation type="custom" allowBlank="1" showInputMessage="1" showErrorMessage="1" sqref="L25 L9:L14 L17 L71:L73 L27 L31:L41 L44:L47 L53:L69 L50">
      <formula1>M10=M11</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topLeftCell="B64" workbookViewId="0">
      <selection activeCell="B6" sqref="B6:G81"/>
    </sheetView>
  </sheetViews>
  <sheetFormatPr baseColWidth="10" defaultRowHeight="15" x14ac:dyDescent="0.25"/>
  <cols>
    <col min="1" max="1" width="16.7109375" style="16" hidden="1" customWidth="1"/>
    <col min="2" max="2" width="46.28515625" bestFit="1" customWidth="1"/>
    <col min="3" max="3" width="29.5703125" style="5" bestFit="1" customWidth="1"/>
    <col min="4" max="4" width="58.85546875" style="5" bestFit="1" customWidth="1"/>
    <col min="5" max="5" width="19.140625" style="5" bestFit="1" customWidth="1"/>
    <col min="6" max="6" width="15" style="5" customWidth="1"/>
    <col min="7" max="7" width="12.28515625" style="5" bestFit="1" customWidth="1"/>
    <col min="8" max="9" width="3" style="15" bestFit="1" customWidth="1"/>
    <col min="10" max="10" width="5" style="15" bestFit="1" customWidth="1"/>
    <col min="11" max="16384" width="11.42578125" style="15"/>
  </cols>
  <sheetData>
    <row r="1" spans="1:11" x14ac:dyDescent="0.25">
      <c r="A1" s="156" t="s">
        <v>83369</v>
      </c>
      <c r="B1" s="156"/>
      <c r="C1" s="156"/>
      <c r="D1" s="156"/>
      <c r="E1" s="156"/>
      <c r="F1" s="156"/>
      <c r="G1" s="156"/>
    </row>
    <row r="2" spans="1:11" x14ac:dyDescent="0.25">
      <c r="A2" s="156"/>
      <c r="B2" s="156"/>
      <c r="C2" s="156"/>
      <c r="D2" s="156"/>
      <c r="E2" s="156"/>
      <c r="F2" s="156"/>
      <c r="G2" s="156"/>
    </row>
    <row r="3" spans="1:11" ht="15.75" thickBot="1" x14ac:dyDescent="0.3">
      <c r="A3" s="156"/>
      <c r="B3" s="156"/>
      <c r="C3" s="156"/>
      <c r="D3" s="156"/>
      <c r="E3" s="156"/>
      <c r="F3" s="156"/>
      <c r="G3" s="156"/>
    </row>
    <row r="4" spans="1:11" x14ac:dyDescent="0.25">
      <c r="A4" s="157" t="s">
        <v>10</v>
      </c>
      <c r="B4" s="159" t="s">
        <v>11</v>
      </c>
      <c r="C4" s="159" t="s">
        <v>80668</v>
      </c>
      <c r="D4" s="159" t="s">
        <v>80750</v>
      </c>
      <c r="E4" s="159" t="s">
        <v>63564</v>
      </c>
      <c r="F4" s="159" t="s">
        <v>80751</v>
      </c>
      <c r="G4" s="161"/>
    </row>
    <row r="5" spans="1:11" ht="15.75" thickBot="1" x14ac:dyDescent="0.3">
      <c r="A5" s="158"/>
      <c r="B5" s="160"/>
      <c r="C5" s="160"/>
      <c r="D5" s="160"/>
      <c r="E5" s="160"/>
      <c r="F5" s="86" t="s">
        <v>80674</v>
      </c>
      <c r="G5" s="87" t="s">
        <v>80675</v>
      </c>
    </row>
    <row r="6" spans="1:11" x14ac:dyDescent="0.25">
      <c r="A6" s="88" t="s">
        <v>55678</v>
      </c>
      <c r="B6" s="8" t="s">
        <v>51744</v>
      </c>
      <c r="C6" s="8" t="s">
        <v>80752</v>
      </c>
      <c r="D6" s="8" t="s">
        <v>80753</v>
      </c>
      <c r="E6" s="7">
        <v>1931200019</v>
      </c>
      <c r="F6" s="89" t="s">
        <v>58248</v>
      </c>
      <c r="G6" s="7" t="s">
        <v>58283</v>
      </c>
    </row>
    <row r="7" spans="1:11" x14ac:dyDescent="0.25">
      <c r="A7" s="88" t="s">
        <v>113</v>
      </c>
      <c r="B7" s="8" t="s">
        <v>37057</v>
      </c>
      <c r="C7" s="8" t="s">
        <v>80754</v>
      </c>
      <c r="D7" s="8" t="s">
        <v>80753</v>
      </c>
      <c r="E7" s="7">
        <v>1914860170</v>
      </c>
      <c r="F7" s="89" t="s">
        <v>58249</v>
      </c>
      <c r="G7" s="7" t="s">
        <v>58145</v>
      </c>
    </row>
    <row r="8" spans="1:11" x14ac:dyDescent="0.25">
      <c r="A8" s="88" t="s">
        <v>6287</v>
      </c>
      <c r="B8" s="8" t="s">
        <v>58313</v>
      </c>
      <c r="C8" s="8" t="s">
        <v>80755</v>
      </c>
      <c r="D8" s="8" t="s">
        <v>80756</v>
      </c>
      <c r="E8" s="7">
        <v>1914860430</v>
      </c>
      <c r="F8" s="89" t="s">
        <v>58252</v>
      </c>
      <c r="G8" s="7" t="s">
        <v>58284</v>
      </c>
    </row>
    <row r="9" spans="1:11" x14ac:dyDescent="0.25">
      <c r="A9" s="88" t="s">
        <v>14371</v>
      </c>
      <c r="B9" s="8" t="s">
        <v>58314</v>
      </c>
      <c r="C9" s="8" t="s">
        <v>80757</v>
      </c>
      <c r="D9" s="8" t="s">
        <v>80756</v>
      </c>
      <c r="E9" s="7">
        <v>1914860530</v>
      </c>
      <c r="F9" s="89" t="s">
        <v>58253</v>
      </c>
      <c r="G9" s="7" t="s">
        <v>58285</v>
      </c>
    </row>
    <row r="10" spans="1:11" x14ac:dyDescent="0.25">
      <c r="A10" s="88" t="s">
        <v>54875</v>
      </c>
      <c r="B10" s="8" t="s">
        <v>58315</v>
      </c>
      <c r="C10" s="8" t="s">
        <v>80758</v>
      </c>
      <c r="D10" s="8" t="s">
        <v>80756</v>
      </c>
      <c r="E10" s="7">
        <v>1914861720</v>
      </c>
      <c r="F10" s="89" t="s">
        <v>58254</v>
      </c>
      <c r="G10" s="7" t="s">
        <v>58286</v>
      </c>
    </row>
    <row r="11" spans="1:11" x14ac:dyDescent="0.25">
      <c r="A11" s="88" t="s">
        <v>21939</v>
      </c>
      <c r="B11" s="8" t="s">
        <v>52292</v>
      </c>
      <c r="C11" s="8" t="s">
        <v>80759</v>
      </c>
      <c r="D11" s="8" t="s">
        <v>80756</v>
      </c>
      <c r="E11" s="7">
        <v>1914861720</v>
      </c>
      <c r="F11" s="89" t="s">
        <v>58255</v>
      </c>
      <c r="G11" s="7" t="s">
        <v>58286</v>
      </c>
    </row>
    <row r="12" spans="1:11" x14ac:dyDescent="0.25">
      <c r="A12" s="88" t="s">
        <v>6742</v>
      </c>
      <c r="B12" s="8" t="s">
        <v>18632</v>
      </c>
      <c r="C12" s="8" t="s">
        <v>80760</v>
      </c>
      <c r="D12" s="8" t="s">
        <v>80756</v>
      </c>
      <c r="E12" s="7">
        <v>1914861720</v>
      </c>
      <c r="F12" s="89" t="s">
        <v>58256</v>
      </c>
      <c r="G12" s="7" t="s">
        <v>58262</v>
      </c>
    </row>
    <row r="13" spans="1:11" x14ac:dyDescent="0.25">
      <c r="A13" s="88" t="s">
        <v>57019</v>
      </c>
      <c r="B13" s="8" t="s">
        <v>58316</v>
      </c>
      <c r="C13" s="8" t="s">
        <v>80761</v>
      </c>
      <c r="D13" s="8" t="s">
        <v>80756</v>
      </c>
      <c r="E13" s="7">
        <v>1914861720</v>
      </c>
      <c r="F13" s="89" t="s">
        <v>58257</v>
      </c>
      <c r="G13" s="7" t="s">
        <v>58285</v>
      </c>
    </row>
    <row r="14" spans="1:11" x14ac:dyDescent="0.25">
      <c r="A14" s="88" t="s">
        <v>16753</v>
      </c>
      <c r="B14" s="8" t="s">
        <v>58317</v>
      </c>
      <c r="C14" s="8" t="s">
        <v>80762</v>
      </c>
      <c r="D14" s="8" t="s">
        <v>80756</v>
      </c>
      <c r="E14" s="7">
        <v>1914861720</v>
      </c>
      <c r="F14" s="89" t="s">
        <v>58253</v>
      </c>
      <c r="G14" s="7" t="s">
        <v>58285</v>
      </c>
    </row>
    <row r="15" spans="1:11" x14ac:dyDescent="0.25">
      <c r="A15" s="88" t="s">
        <v>29419</v>
      </c>
      <c r="B15" s="8" t="s">
        <v>58318</v>
      </c>
      <c r="C15" s="8" t="s">
        <v>80763</v>
      </c>
      <c r="D15" s="8" t="s">
        <v>80756</v>
      </c>
      <c r="E15" s="7">
        <v>1914860020</v>
      </c>
      <c r="F15" s="89" t="s">
        <v>58258</v>
      </c>
      <c r="G15" s="7" t="s">
        <v>58145</v>
      </c>
    </row>
    <row r="16" spans="1:11" s="17" customFormat="1" x14ac:dyDescent="0.25">
      <c r="A16" s="88" t="s">
        <v>53500</v>
      </c>
      <c r="B16" s="8" t="s">
        <v>47859</v>
      </c>
      <c r="C16" s="8" t="s">
        <v>80764</v>
      </c>
      <c r="D16" s="8" t="s">
        <v>80756</v>
      </c>
      <c r="E16" s="7">
        <v>1914860170</v>
      </c>
      <c r="F16" s="89" t="s">
        <v>58253</v>
      </c>
      <c r="G16" s="7" t="s">
        <v>58146</v>
      </c>
      <c r="H16" s="15"/>
      <c r="I16" s="15"/>
      <c r="J16" s="15"/>
      <c r="K16" s="15"/>
    </row>
    <row r="17" spans="1:11" s="17" customFormat="1" x14ac:dyDescent="0.25">
      <c r="A17" s="88" t="s">
        <v>26663</v>
      </c>
      <c r="B17" s="8" t="s">
        <v>34899</v>
      </c>
      <c r="C17" s="8" t="s">
        <v>80765</v>
      </c>
      <c r="D17" s="8" t="s">
        <v>80756</v>
      </c>
      <c r="E17" s="7">
        <v>1914860170</v>
      </c>
      <c r="F17" s="89" t="s">
        <v>58259</v>
      </c>
      <c r="G17" s="7" t="s">
        <v>58281</v>
      </c>
      <c r="H17" s="15"/>
      <c r="I17" s="15"/>
      <c r="J17" s="15"/>
      <c r="K17" s="15"/>
    </row>
    <row r="18" spans="1:11" s="17" customFormat="1" x14ac:dyDescent="0.25">
      <c r="A18" s="88" t="s">
        <v>4860</v>
      </c>
      <c r="B18" s="8" t="s">
        <v>40227</v>
      </c>
      <c r="C18" s="8" t="s">
        <v>80766</v>
      </c>
      <c r="D18" s="8" t="s">
        <v>80756</v>
      </c>
      <c r="E18" s="7">
        <v>1914861230</v>
      </c>
      <c r="F18" s="89" t="s">
        <v>58256</v>
      </c>
      <c r="G18" s="7" t="s">
        <v>58286</v>
      </c>
      <c r="H18" s="15"/>
      <c r="I18" s="15"/>
      <c r="J18" s="15"/>
      <c r="K18" s="15"/>
    </row>
    <row r="19" spans="1:11" s="17" customFormat="1" x14ac:dyDescent="0.25">
      <c r="A19" s="88" t="s">
        <v>45356</v>
      </c>
      <c r="B19" s="8" t="s">
        <v>57381</v>
      </c>
      <c r="C19" s="8" t="s">
        <v>80767</v>
      </c>
      <c r="D19" s="8" t="s">
        <v>80756</v>
      </c>
      <c r="E19" s="7">
        <v>1914860830</v>
      </c>
      <c r="F19" s="89" t="s">
        <v>58250</v>
      </c>
      <c r="G19" s="7" t="s">
        <v>58248</v>
      </c>
      <c r="H19" s="15"/>
      <c r="I19" s="15"/>
      <c r="J19" s="15"/>
      <c r="K19" s="15"/>
    </row>
    <row r="20" spans="1:11" s="17" customFormat="1" x14ac:dyDescent="0.25">
      <c r="A20" s="88" t="s">
        <v>10453</v>
      </c>
      <c r="B20" s="8" t="s">
        <v>250</v>
      </c>
      <c r="C20" s="8" t="s">
        <v>80768</v>
      </c>
      <c r="D20" s="8" t="s">
        <v>80756</v>
      </c>
      <c r="E20" s="7">
        <v>1914860170</v>
      </c>
      <c r="F20" s="89" t="s">
        <v>58260</v>
      </c>
      <c r="G20" s="7" t="s">
        <v>58287</v>
      </c>
      <c r="H20" s="15"/>
      <c r="I20" s="15"/>
      <c r="J20" s="15"/>
      <c r="K20" s="15"/>
    </row>
    <row r="21" spans="1:11" s="17" customFormat="1" x14ac:dyDescent="0.25">
      <c r="A21" s="88" t="s">
        <v>33468</v>
      </c>
      <c r="B21" s="8" t="s">
        <v>243</v>
      </c>
      <c r="C21" s="8" t="s">
        <v>564</v>
      </c>
      <c r="D21" s="8" t="s">
        <v>80756</v>
      </c>
      <c r="E21" s="7">
        <v>1914860170</v>
      </c>
      <c r="F21" s="89" t="s">
        <v>58248</v>
      </c>
      <c r="G21" s="7" t="s">
        <v>58269</v>
      </c>
      <c r="H21" s="15"/>
      <c r="I21" s="15"/>
      <c r="J21" s="15"/>
      <c r="K21" s="15"/>
    </row>
    <row r="22" spans="1:11" s="17" customFormat="1" x14ac:dyDescent="0.25">
      <c r="A22" s="88" t="s">
        <v>56714</v>
      </c>
      <c r="B22" s="8" t="s">
        <v>20301</v>
      </c>
      <c r="C22" s="8" t="s">
        <v>80769</v>
      </c>
      <c r="D22" s="8" t="s">
        <v>80756</v>
      </c>
      <c r="E22" s="7">
        <v>1914860230</v>
      </c>
      <c r="F22" s="89" t="s">
        <v>58253</v>
      </c>
      <c r="G22" s="7" t="s">
        <v>58262</v>
      </c>
      <c r="H22" s="15"/>
      <c r="I22" s="15"/>
      <c r="J22" s="15"/>
      <c r="K22" s="15"/>
    </row>
    <row r="23" spans="1:11" s="17" customFormat="1" x14ac:dyDescent="0.25">
      <c r="A23" s="88" t="s">
        <v>38496</v>
      </c>
      <c r="B23" s="8" t="s">
        <v>18044</v>
      </c>
      <c r="C23" s="8" t="s">
        <v>80770</v>
      </c>
      <c r="D23" s="8" t="s">
        <v>80756</v>
      </c>
      <c r="E23" s="7">
        <v>1914860020</v>
      </c>
      <c r="F23" s="89" t="s">
        <v>58261</v>
      </c>
      <c r="G23" s="7" t="s">
        <v>58288</v>
      </c>
      <c r="H23" s="15"/>
      <c r="I23" s="15"/>
      <c r="J23" s="15"/>
      <c r="K23" s="15"/>
    </row>
    <row r="24" spans="1:11" s="17" customFormat="1" x14ac:dyDescent="0.25">
      <c r="A24" s="88" t="s">
        <v>3721</v>
      </c>
      <c r="B24" s="8" t="s">
        <v>8696</v>
      </c>
      <c r="C24" s="8" t="s">
        <v>80771</v>
      </c>
      <c r="D24" s="8" t="s">
        <v>80756</v>
      </c>
      <c r="E24" s="7">
        <v>1914860020</v>
      </c>
      <c r="F24" s="89" t="s">
        <v>58258</v>
      </c>
      <c r="G24" s="7" t="s">
        <v>58145</v>
      </c>
      <c r="H24" s="15"/>
      <c r="I24" s="15"/>
      <c r="J24" s="15"/>
      <c r="K24" s="15"/>
    </row>
    <row r="25" spans="1:11" s="17" customFormat="1" x14ac:dyDescent="0.25">
      <c r="A25" s="88" t="s">
        <v>17569</v>
      </c>
      <c r="B25" s="8" t="s">
        <v>43440</v>
      </c>
      <c r="C25" s="8" t="s">
        <v>80772</v>
      </c>
      <c r="D25" s="8" t="s">
        <v>80756</v>
      </c>
      <c r="E25" s="7">
        <v>1914862600</v>
      </c>
      <c r="F25" s="89" t="s">
        <v>58262</v>
      </c>
      <c r="G25" s="7" t="s">
        <v>58289</v>
      </c>
      <c r="H25" s="15"/>
      <c r="I25" s="15"/>
      <c r="J25" s="15"/>
      <c r="K25" s="15"/>
    </row>
    <row r="26" spans="1:11" s="17" customFormat="1" x14ac:dyDescent="0.25">
      <c r="A26" s="88" t="s">
        <v>21209</v>
      </c>
      <c r="B26" s="8" t="s">
        <v>33315</v>
      </c>
      <c r="C26" s="8" t="s">
        <v>80773</v>
      </c>
      <c r="D26" s="8" t="s">
        <v>80756</v>
      </c>
      <c r="E26" s="7">
        <v>931200019</v>
      </c>
      <c r="F26" s="89" t="s">
        <v>58145</v>
      </c>
      <c r="G26" s="7" t="s">
        <v>58290</v>
      </c>
      <c r="H26" s="15"/>
      <c r="I26" s="15"/>
      <c r="J26" s="15"/>
      <c r="K26" s="15"/>
    </row>
    <row r="27" spans="1:11" s="17" customFormat="1" x14ac:dyDescent="0.25">
      <c r="A27" s="88" t="s">
        <v>31658</v>
      </c>
      <c r="B27" s="8" t="s">
        <v>30895</v>
      </c>
      <c r="C27" s="8" t="s">
        <v>80774</v>
      </c>
      <c r="D27" s="8" t="s">
        <v>80756</v>
      </c>
      <c r="E27" s="7">
        <v>1914860040</v>
      </c>
      <c r="F27" s="89" t="s">
        <v>58263</v>
      </c>
      <c r="G27" s="7" t="s">
        <v>58290</v>
      </c>
      <c r="H27" s="15"/>
      <c r="I27" s="15"/>
      <c r="J27" s="15"/>
      <c r="K27" s="15"/>
    </row>
    <row r="28" spans="1:11" s="17" customFormat="1" x14ac:dyDescent="0.25">
      <c r="A28" s="88" t="s">
        <v>86</v>
      </c>
      <c r="B28" s="8" t="s">
        <v>26260</v>
      </c>
      <c r="C28" s="8" t="s">
        <v>80775</v>
      </c>
      <c r="D28" s="8" t="s">
        <v>80756</v>
      </c>
      <c r="E28" s="7">
        <v>1914860680</v>
      </c>
      <c r="F28" s="89" t="s">
        <v>58264</v>
      </c>
      <c r="G28" s="7" t="s">
        <v>58291</v>
      </c>
      <c r="H28" s="15"/>
      <c r="I28" s="15"/>
      <c r="J28" s="15"/>
      <c r="K28" s="15"/>
    </row>
    <row r="29" spans="1:11" s="17" customFormat="1" x14ac:dyDescent="0.25">
      <c r="A29" s="88" t="s">
        <v>57846</v>
      </c>
      <c r="B29" s="8" t="s">
        <v>363</v>
      </c>
      <c r="C29" s="8" t="s">
        <v>80776</v>
      </c>
      <c r="D29" s="8" t="s">
        <v>80756</v>
      </c>
      <c r="E29" s="7">
        <v>1914860170</v>
      </c>
      <c r="F29" s="89" t="s">
        <v>58265</v>
      </c>
      <c r="G29" s="7" t="s">
        <v>58263</v>
      </c>
      <c r="H29" s="15"/>
      <c r="I29" s="15"/>
      <c r="J29" s="15"/>
      <c r="K29" s="15"/>
    </row>
    <row r="30" spans="1:11" s="17" customFormat="1" x14ac:dyDescent="0.25">
      <c r="A30" s="88" t="s">
        <v>46516</v>
      </c>
      <c r="B30" s="8" t="s">
        <v>259</v>
      </c>
      <c r="C30" s="8" t="s">
        <v>80777</v>
      </c>
      <c r="D30" s="8" t="s">
        <v>80756</v>
      </c>
      <c r="E30" s="7">
        <v>1914860020</v>
      </c>
      <c r="F30" s="89" t="s">
        <v>58266</v>
      </c>
      <c r="G30" s="7" t="s">
        <v>58292</v>
      </c>
      <c r="H30" s="15"/>
      <c r="I30" s="15"/>
      <c r="J30" s="15"/>
      <c r="K30" s="15"/>
    </row>
    <row r="31" spans="1:11" s="17" customFormat="1" x14ac:dyDescent="0.25">
      <c r="A31" s="88" t="s">
        <v>43890</v>
      </c>
      <c r="B31" s="8" t="s">
        <v>2799</v>
      </c>
      <c r="C31" s="8" t="s">
        <v>80778</v>
      </c>
      <c r="D31" s="8" t="s">
        <v>80756</v>
      </c>
      <c r="E31" s="7">
        <v>1914860080</v>
      </c>
      <c r="F31" s="89" t="s">
        <v>58267</v>
      </c>
      <c r="G31" s="7" t="s">
        <v>58263</v>
      </c>
      <c r="H31" s="15"/>
      <c r="I31" s="15"/>
      <c r="J31" s="15"/>
      <c r="K31" s="15"/>
    </row>
    <row r="32" spans="1:11" s="17" customFormat="1" x14ac:dyDescent="0.25">
      <c r="A32" s="88" t="s">
        <v>43614</v>
      </c>
      <c r="B32" s="8" t="s">
        <v>6649</v>
      </c>
      <c r="C32" s="8" t="s">
        <v>80779</v>
      </c>
      <c r="D32" s="8" t="s">
        <v>80756</v>
      </c>
      <c r="E32" s="7">
        <v>1914860790</v>
      </c>
      <c r="F32" s="89" t="s">
        <v>58268</v>
      </c>
      <c r="G32" s="7" t="s">
        <v>58264</v>
      </c>
      <c r="H32" s="15"/>
      <c r="I32" s="15"/>
      <c r="J32" s="15"/>
      <c r="K32" s="15"/>
    </row>
    <row r="33" spans="1:11" s="17" customFormat="1" x14ac:dyDescent="0.25">
      <c r="A33" s="88" t="s">
        <v>55718</v>
      </c>
      <c r="B33" s="8" t="s">
        <v>6486</v>
      </c>
      <c r="C33" s="8" t="s">
        <v>80780</v>
      </c>
      <c r="D33" s="8" t="s">
        <v>80756</v>
      </c>
      <c r="E33" s="7">
        <v>1914860910</v>
      </c>
      <c r="F33" s="89" t="s">
        <v>58261</v>
      </c>
      <c r="G33" s="7" t="s">
        <v>58271</v>
      </c>
      <c r="H33" s="15"/>
      <c r="I33" s="15"/>
      <c r="J33" s="15"/>
      <c r="K33" s="15"/>
    </row>
    <row r="34" spans="1:11" s="17" customFormat="1" x14ac:dyDescent="0.25">
      <c r="A34" s="88" t="s">
        <v>51521</v>
      </c>
      <c r="B34" s="8" t="s">
        <v>43937</v>
      </c>
      <c r="C34" s="8" t="s">
        <v>80781</v>
      </c>
      <c r="D34" s="8" t="s">
        <v>80756</v>
      </c>
      <c r="E34" s="7">
        <v>1914860010</v>
      </c>
      <c r="F34" s="89" t="s">
        <v>58269</v>
      </c>
      <c r="G34" s="7" t="s">
        <v>58270</v>
      </c>
      <c r="H34" s="15"/>
      <c r="I34" s="15"/>
      <c r="J34" s="15"/>
      <c r="K34" s="15"/>
    </row>
    <row r="35" spans="1:11" s="17" customFormat="1" x14ac:dyDescent="0.25">
      <c r="A35" s="88" t="s">
        <v>54223</v>
      </c>
      <c r="B35" s="8" t="s">
        <v>23999</v>
      </c>
      <c r="C35" s="8" t="s">
        <v>80782</v>
      </c>
      <c r="D35" s="8" t="s">
        <v>80756</v>
      </c>
      <c r="E35" s="7">
        <v>1914860210</v>
      </c>
      <c r="F35" s="89" t="s">
        <v>58258</v>
      </c>
      <c r="G35" s="7" t="s">
        <v>58278</v>
      </c>
      <c r="H35" s="15"/>
      <c r="I35" s="15"/>
      <c r="J35" s="15"/>
      <c r="K35" s="15"/>
    </row>
    <row r="36" spans="1:11" s="17" customFormat="1" x14ac:dyDescent="0.25">
      <c r="A36" s="88" t="s">
        <v>53826</v>
      </c>
      <c r="B36" s="8" t="s">
        <v>7144</v>
      </c>
      <c r="C36" s="8" t="s">
        <v>80783</v>
      </c>
      <c r="D36" s="8" t="s">
        <v>80756</v>
      </c>
      <c r="E36" s="7">
        <v>1914860210</v>
      </c>
      <c r="F36" s="89" t="s">
        <v>58258</v>
      </c>
      <c r="G36" s="7" t="s">
        <v>58293</v>
      </c>
      <c r="H36" s="15"/>
      <c r="I36" s="15"/>
      <c r="J36" s="15"/>
      <c r="K36" s="15"/>
    </row>
    <row r="37" spans="1:11" s="17" customFormat="1" x14ac:dyDescent="0.25">
      <c r="A37" s="88" t="s">
        <v>38763</v>
      </c>
      <c r="B37" s="8" t="s">
        <v>55149</v>
      </c>
      <c r="C37" s="8" t="s">
        <v>80784</v>
      </c>
      <c r="D37" s="8" t="s">
        <v>80756</v>
      </c>
      <c r="E37" s="7">
        <v>1914860210</v>
      </c>
      <c r="F37" s="89" t="s">
        <v>58270</v>
      </c>
      <c r="G37" s="7" t="s">
        <v>58294</v>
      </c>
      <c r="H37" s="15"/>
      <c r="I37" s="15"/>
      <c r="J37" s="15"/>
      <c r="K37" s="15"/>
    </row>
    <row r="38" spans="1:11" s="17" customFormat="1" x14ac:dyDescent="0.25">
      <c r="A38" s="88" t="s">
        <v>36251</v>
      </c>
      <c r="B38" s="8" t="s">
        <v>279</v>
      </c>
      <c r="C38" s="8" t="s">
        <v>80785</v>
      </c>
      <c r="D38" s="8" t="s">
        <v>80756</v>
      </c>
      <c r="E38" s="7">
        <v>1914861430</v>
      </c>
      <c r="F38" s="89" t="s">
        <v>58145</v>
      </c>
      <c r="G38" s="7" t="s">
        <v>58295</v>
      </c>
      <c r="H38" s="15"/>
      <c r="I38" s="15"/>
      <c r="J38" s="15"/>
      <c r="K38" s="15"/>
    </row>
    <row r="39" spans="1:11" s="17" customFormat="1" x14ac:dyDescent="0.25">
      <c r="A39" s="88" t="s">
        <v>35094</v>
      </c>
      <c r="B39" s="8" t="s">
        <v>17860</v>
      </c>
      <c r="C39" s="8" t="s">
        <v>80786</v>
      </c>
      <c r="D39" s="8" t="s">
        <v>80756</v>
      </c>
      <c r="E39" s="7">
        <v>1914862630</v>
      </c>
      <c r="F39" s="89" t="s">
        <v>58253</v>
      </c>
      <c r="G39" s="7" t="s">
        <v>58284</v>
      </c>
      <c r="H39" s="15"/>
      <c r="I39" s="15"/>
      <c r="J39" s="15"/>
      <c r="K39" s="15"/>
    </row>
    <row r="40" spans="1:11" s="17" customFormat="1" x14ac:dyDescent="0.25">
      <c r="A40" s="88" t="s">
        <v>34395</v>
      </c>
      <c r="B40" s="8" t="s">
        <v>17091</v>
      </c>
      <c r="C40" s="8" t="s">
        <v>80787</v>
      </c>
      <c r="D40" s="8" t="s">
        <v>80756</v>
      </c>
      <c r="E40" s="7">
        <v>1914860290</v>
      </c>
      <c r="F40" s="89" t="s">
        <v>58264</v>
      </c>
      <c r="G40" s="7" t="s">
        <v>58291</v>
      </c>
      <c r="H40" s="15"/>
      <c r="I40" s="15"/>
      <c r="J40" s="15"/>
      <c r="K40" s="15"/>
    </row>
    <row r="41" spans="1:11" s="17" customFormat="1" x14ac:dyDescent="0.25">
      <c r="A41" s="88" t="s">
        <v>32288</v>
      </c>
      <c r="B41" s="8" t="s">
        <v>3079</v>
      </c>
      <c r="C41" s="8" t="s">
        <v>80788</v>
      </c>
      <c r="D41" s="8" t="s">
        <v>80756</v>
      </c>
      <c r="E41" s="7">
        <v>1914864090</v>
      </c>
      <c r="F41" s="89" t="s">
        <v>58264</v>
      </c>
      <c r="G41" s="7" t="s">
        <v>58291</v>
      </c>
      <c r="H41" s="15"/>
      <c r="I41" s="15"/>
      <c r="J41" s="15"/>
      <c r="K41" s="15"/>
    </row>
    <row r="42" spans="1:11" s="17" customFormat="1" x14ac:dyDescent="0.25">
      <c r="A42" s="88" t="s">
        <v>32507</v>
      </c>
      <c r="B42" s="8" t="s">
        <v>243</v>
      </c>
      <c r="C42" s="8" t="s">
        <v>564</v>
      </c>
      <c r="D42" s="8" t="s">
        <v>80756</v>
      </c>
      <c r="E42" s="7">
        <v>1914860170</v>
      </c>
      <c r="F42" s="89" t="s">
        <v>58271</v>
      </c>
      <c r="G42" s="7" t="s">
        <v>58296</v>
      </c>
      <c r="H42" s="15"/>
      <c r="I42" s="15"/>
      <c r="J42" s="15"/>
      <c r="K42" s="15"/>
    </row>
    <row r="43" spans="1:11" s="17" customFormat="1" x14ac:dyDescent="0.25">
      <c r="A43" s="88" t="s">
        <v>113</v>
      </c>
      <c r="B43" s="8" t="s">
        <v>3145</v>
      </c>
      <c r="C43" s="8" t="s">
        <v>80789</v>
      </c>
      <c r="D43" s="8" t="s">
        <v>80756</v>
      </c>
      <c r="E43" s="7">
        <v>1914860170</v>
      </c>
      <c r="F43" s="89" t="s">
        <v>58145</v>
      </c>
      <c r="G43" s="7" t="s">
        <v>58297</v>
      </c>
      <c r="H43" s="15"/>
      <c r="I43" s="15"/>
      <c r="J43" s="15"/>
      <c r="K43" s="15"/>
    </row>
    <row r="44" spans="1:11" s="17" customFormat="1" x14ac:dyDescent="0.25">
      <c r="A44" s="88" t="s">
        <v>18017</v>
      </c>
      <c r="B44" s="8" t="s">
        <v>5724</v>
      </c>
      <c r="C44" s="8" t="s">
        <v>80790</v>
      </c>
      <c r="D44" s="8" t="s">
        <v>80756</v>
      </c>
      <c r="E44" s="7">
        <v>1914860230</v>
      </c>
      <c r="F44" s="89" t="s">
        <v>58258</v>
      </c>
      <c r="G44" s="7" t="s">
        <v>58298</v>
      </c>
      <c r="H44" s="15"/>
      <c r="I44" s="15"/>
      <c r="J44" s="15"/>
      <c r="K44" s="15"/>
    </row>
    <row r="45" spans="1:11" s="17" customFormat="1" x14ac:dyDescent="0.25">
      <c r="A45" s="88" t="s">
        <v>6670</v>
      </c>
      <c r="B45" s="8" t="s">
        <v>10556</v>
      </c>
      <c r="C45" s="8" t="s">
        <v>80791</v>
      </c>
      <c r="D45" s="8" t="s">
        <v>80756</v>
      </c>
      <c r="E45" s="7">
        <v>1914860020</v>
      </c>
      <c r="F45" s="89" t="s">
        <v>58272</v>
      </c>
      <c r="G45" s="7" t="s">
        <v>58299</v>
      </c>
      <c r="H45" s="15"/>
      <c r="I45" s="15"/>
      <c r="J45" s="15"/>
      <c r="K45" s="15"/>
    </row>
    <row r="46" spans="1:11" s="17" customFormat="1" x14ac:dyDescent="0.25">
      <c r="A46" s="88" t="s">
        <v>57314</v>
      </c>
      <c r="B46" s="8" t="s">
        <v>47273</v>
      </c>
      <c r="C46" s="8" t="s">
        <v>80792</v>
      </c>
      <c r="D46" s="8" t="s">
        <v>80756</v>
      </c>
      <c r="E46" s="7">
        <v>1914862020</v>
      </c>
      <c r="F46" s="89" t="s">
        <v>58273</v>
      </c>
      <c r="G46" s="7" t="s">
        <v>58289</v>
      </c>
      <c r="H46" s="15"/>
      <c r="I46" s="15"/>
      <c r="J46" s="15"/>
      <c r="K46" s="15"/>
    </row>
    <row r="47" spans="1:11" s="17" customFormat="1" x14ac:dyDescent="0.25">
      <c r="A47" s="88" t="s">
        <v>27445</v>
      </c>
      <c r="B47" s="8" t="s">
        <v>21030</v>
      </c>
      <c r="C47" s="8" t="s">
        <v>80793</v>
      </c>
      <c r="D47" s="8" t="s">
        <v>80756</v>
      </c>
      <c r="E47" s="7">
        <v>1914860010</v>
      </c>
      <c r="F47" s="89" t="s">
        <v>58261</v>
      </c>
      <c r="G47" s="7" t="s">
        <v>58271</v>
      </c>
      <c r="H47" s="15"/>
      <c r="I47" s="15"/>
      <c r="J47" s="15"/>
      <c r="K47" s="15"/>
    </row>
    <row r="48" spans="1:11" s="17" customFormat="1" x14ac:dyDescent="0.25">
      <c r="A48" s="90"/>
      <c r="B48" s="8" t="s">
        <v>58319</v>
      </c>
      <c r="C48" s="8" t="s">
        <v>80794</v>
      </c>
      <c r="D48" s="8" t="s">
        <v>80756</v>
      </c>
      <c r="E48" s="7">
        <v>1914860020</v>
      </c>
      <c r="F48" s="89" t="s">
        <v>58262</v>
      </c>
      <c r="G48" s="7" t="s">
        <v>58273</v>
      </c>
      <c r="H48" s="15"/>
      <c r="I48" s="15"/>
      <c r="J48" s="15"/>
      <c r="K48" s="15"/>
    </row>
    <row r="49" spans="1:11" s="17" customFormat="1" x14ac:dyDescent="0.25">
      <c r="A49" s="90"/>
      <c r="B49" s="27" t="s">
        <v>16982</v>
      </c>
      <c r="C49" s="8" t="s">
        <v>80795</v>
      </c>
      <c r="D49" s="8" t="s">
        <v>80756</v>
      </c>
      <c r="E49" s="7">
        <v>1914860030</v>
      </c>
      <c r="F49" s="89" t="s">
        <v>58251</v>
      </c>
      <c r="G49" s="7" t="s">
        <v>58267</v>
      </c>
      <c r="H49" s="15"/>
      <c r="I49" s="15"/>
      <c r="J49" s="15"/>
      <c r="K49" s="15"/>
    </row>
    <row r="50" spans="1:11" s="17" customFormat="1" x14ac:dyDescent="0.25">
      <c r="A50" s="90"/>
      <c r="B50" s="27" t="s">
        <v>4813</v>
      </c>
      <c r="C50" s="8" t="s">
        <v>80796</v>
      </c>
      <c r="D50" s="8" t="s">
        <v>80756</v>
      </c>
      <c r="E50" s="7">
        <v>1914860030</v>
      </c>
      <c r="F50" s="89" t="s">
        <v>58251</v>
      </c>
      <c r="G50" s="7" t="s">
        <v>58267</v>
      </c>
      <c r="H50" s="15"/>
      <c r="I50" s="15"/>
      <c r="J50" s="15"/>
      <c r="K50" s="15"/>
    </row>
    <row r="51" spans="1:11" s="17" customFormat="1" x14ac:dyDescent="0.25">
      <c r="A51" s="90"/>
      <c r="B51" s="27" t="s">
        <v>14928</v>
      </c>
      <c r="C51" s="8" t="s">
        <v>80797</v>
      </c>
      <c r="D51" s="8" t="s">
        <v>80756</v>
      </c>
      <c r="E51" s="7">
        <v>1914860080</v>
      </c>
      <c r="F51" s="89" t="s">
        <v>58274</v>
      </c>
      <c r="G51" s="7" t="s">
        <v>58300</v>
      </c>
      <c r="H51" s="15"/>
      <c r="I51" s="15"/>
      <c r="J51" s="15"/>
      <c r="K51" s="15"/>
    </row>
    <row r="52" spans="1:11" s="17" customFormat="1" x14ac:dyDescent="0.25">
      <c r="A52" s="90"/>
      <c r="B52" s="27" t="s">
        <v>50362</v>
      </c>
      <c r="C52" s="8" t="s">
        <v>80798</v>
      </c>
      <c r="D52" s="8" t="s">
        <v>80756</v>
      </c>
      <c r="E52" s="7">
        <v>1914861090</v>
      </c>
      <c r="F52" s="89" t="s">
        <v>58251</v>
      </c>
      <c r="G52" s="7" t="s">
        <v>58267</v>
      </c>
      <c r="H52" s="15"/>
      <c r="I52" s="15"/>
      <c r="J52" s="15"/>
      <c r="K52" s="15"/>
    </row>
    <row r="53" spans="1:11" s="17" customFormat="1" x14ac:dyDescent="0.25">
      <c r="A53" s="90"/>
      <c r="B53" s="27" t="s">
        <v>35522</v>
      </c>
      <c r="C53" s="8" t="s">
        <v>80799</v>
      </c>
      <c r="D53" s="8" t="s">
        <v>80756</v>
      </c>
      <c r="E53" s="7">
        <v>1914861090</v>
      </c>
      <c r="F53" s="89" t="s">
        <v>58251</v>
      </c>
      <c r="G53" s="7" t="s">
        <v>58267</v>
      </c>
      <c r="H53" s="15"/>
      <c r="I53" s="15"/>
      <c r="J53" s="15"/>
      <c r="K53" s="15"/>
    </row>
    <row r="54" spans="1:11" s="17" customFormat="1" x14ac:dyDescent="0.25">
      <c r="A54" s="90"/>
      <c r="B54" s="27" t="s">
        <v>277</v>
      </c>
      <c r="C54" s="8" t="s">
        <v>80800</v>
      </c>
      <c r="D54" s="8" t="s">
        <v>80756</v>
      </c>
      <c r="E54" s="7">
        <v>1914861150</v>
      </c>
      <c r="F54" s="89" t="s">
        <v>58275</v>
      </c>
      <c r="G54" s="7" t="s">
        <v>58145</v>
      </c>
      <c r="H54" s="15"/>
      <c r="I54" s="15"/>
      <c r="J54" s="15"/>
      <c r="K54" s="15"/>
    </row>
    <row r="55" spans="1:11" s="17" customFormat="1" x14ac:dyDescent="0.25">
      <c r="A55" s="90"/>
      <c r="B55" s="27" t="s">
        <v>30029</v>
      </c>
      <c r="C55" s="8" t="s">
        <v>80801</v>
      </c>
      <c r="D55" s="8" t="s">
        <v>80756</v>
      </c>
      <c r="E55" s="7">
        <v>1914861190</v>
      </c>
      <c r="F55" s="89" t="s">
        <v>58275</v>
      </c>
      <c r="G55" s="7" t="s">
        <v>58145</v>
      </c>
      <c r="H55" s="15"/>
      <c r="I55" s="15"/>
      <c r="J55" s="15"/>
      <c r="K55" s="15"/>
    </row>
    <row r="56" spans="1:11" s="17" customFormat="1" x14ac:dyDescent="0.25">
      <c r="A56" s="90"/>
      <c r="B56" s="27" t="s">
        <v>9476</v>
      </c>
      <c r="C56" s="8" t="s">
        <v>80802</v>
      </c>
      <c r="D56" s="8" t="s">
        <v>80756</v>
      </c>
      <c r="E56" s="7">
        <v>1914860050</v>
      </c>
      <c r="F56" s="89" t="s">
        <v>58276</v>
      </c>
      <c r="G56" s="7" t="s">
        <v>58268</v>
      </c>
      <c r="H56" s="15"/>
      <c r="I56" s="15"/>
      <c r="J56" s="15"/>
      <c r="K56" s="15"/>
    </row>
    <row r="57" spans="1:11" s="17" customFormat="1" x14ac:dyDescent="0.25">
      <c r="A57" s="90"/>
      <c r="B57" s="27" t="s">
        <v>17320</v>
      </c>
      <c r="C57" s="8" t="s">
        <v>80803</v>
      </c>
      <c r="D57" s="8" t="s">
        <v>80756</v>
      </c>
      <c r="E57" s="7">
        <v>1914861300</v>
      </c>
      <c r="F57" s="89" t="s">
        <v>58257</v>
      </c>
      <c r="G57" s="7" t="s">
        <v>58301</v>
      </c>
      <c r="H57" s="15"/>
      <c r="I57" s="15"/>
      <c r="J57" s="15"/>
      <c r="K57" s="15"/>
    </row>
    <row r="58" spans="1:11" s="17" customFormat="1" x14ac:dyDescent="0.25">
      <c r="A58" s="90"/>
      <c r="B58" s="27" t="s">
        <v>324</v>
      </c>
      <c r="C58" s="8" t="s">
        <v>80804</v>
      </c>
      <c r="D58" s="8" t="s">
        <v>80756</v>
      </c>
      <c r="E58" s="7">
        <v>1914861720</v>
      </c>
      <c r="F58" s="89" t="s">
        <v>58277</v>
      </c>
      <c r="G58" s="7" t="s">
        <v>58285</v>
      </c>
      <c r="H58" s="15"/>
      <c r="I58" s="15"/>
      <c r="J58" s="15"/>
      <c r="K58" s="15"/>
    </row>
    <row r="59" spans="1:11" s="17" customFormat="1" x14ac:dyDescent="0.25">
      <c r="A59" s="90"/>
      <c r="B59" s="27" t="s">
        <v>56880</v>
      </c>
      <c r="C59" s="8" t="s">
        <v>80805</v>
      </c>
      <c r="D59" s="8" t="s">
        <v>80756</v>
      </c>
      <c r="E59" s="7">
        <v>1914860720</v>
      </c>
      <c r="F59" s="89" t="s">
        <v>58251</v>
      </c>
      <c r="G59" s="7" t="s">
        <v>58267</v>
      </c>
      <c r="H59" s="15"/>
      <c r="I59" s="15"/>
      <c r="J59" s="15"/>
      <c r="K59" s="15"/>
    </row>
    <row r="60" spans="1:11" s="17" customFormat="1" x14ac:dyDescent="0.25">
      <c r="A60" s="90"/>
      <c r="B60" s="27" t="s">
        <v>54127</v>
      </c>
      <c r="C60" s="8" t="s">
        <v>80806</v>
      </c>
      <c r="D60" s="8" t="s">
        <v>80756</v>
      </c>
      <c r="E60" s="7">
        <v>1914860720</v>
      </c>
      <c r="F60" s="89" t="s">
        <v>58253</v>
      </c>
      <c r="G60" s="7" t="s">
        <v>58146</v>
      </c>
      <c r="H60" s="15"/>
      <c r="I60" s="15"/>
      <c r="J60" s="15"/>
      <c r="K60" s="15"/>
    </row>
    <row r="61" spans="1:11" s="17" customFormat="1" x14ac:dyDescent="0.25">
      <c r="A61" s="90"/>
      <c r="B61" s="27" t="s">
        <v>45415</v>
      </c>
      <c r="C61" s="8" t="s">
        <v>80807</v>
      </c>
      <c r="D61" s="8" t="s">
        <v>80756</v>
      </c>
      <c r="E61" s="7">
        <v>1914863620</v>
      </c>
      <c r="F61" s="89" t="s">
        <v>58262</v>
      </c>
      <c r="G61" s="7" t="s">
        <v>58289</v>
      </c>
      <c r="H61" s="15"/>
      <c r="I61" s="15"/>
      <c r="J61" s="15"/>
      <c r="K61" s="15"/>
    </row>
    <row r="62" spans="1:11" s="17" customFormat="1" x14ac:dyDescent="0.25">
      <c r="A62" s="90"/>
      <c r="B62" s="27" t="s">
        <v>30097</v>
      </c>
      <c r="C62" s="8" t="s">
        <v>80808</v>
      </c>
      <c r="D62" s="8" t="s">
        <v>80756</v>
      </c>
      <c r="E62" s="7">
        <v>1914860430</v>
      </c>
      <c r="F62" s="89" t="s">
        <v>58278</v>
      </c>
      <c r="G62" s="7" t="s">
        <v>58302</v>
      </c>
      <c r="H62" s="15"/>
      <c r="I62" s="15"/>
      <c r="J62" s="15"/>
      <c r="K62" s="15"/>
    </row>
    <row r="63" spans="1:11" s="17" customFormat="1" x14ac:dyDescent="0.25">
      <c r="A63" s="90"/>
      <c r="B63" s="27" t="s">
        <v>19622</v>
      </c>
      <c r="C63" s="8" t="s">
        <v>80809</v>
      </c>
      <c r="D63" s="8" t="s">
        <v>80756</v>
      </c>
      <c r="E63" s="7">
        <v>1914860440</v>
      </c>
      <c r="F63" s="89" t="s">
        <v>58279</v>
      </c>
      <c r="G63" s="7" t="s">
        <v>58303</v>
      </c>
      <c r="H63" s="15"/>
      <c r="I63" s="15"/>
      <c r="J63" s="15"/>
      <c r="K63" s="15"/>
    </row>
    <row r="64" spans="1:11" s="17" customFormat="1" x14ac:dyDescent="0.25">
      <c r="A64" s="90"/>
      <c r="B64" s="27" t="s">
        <v>40329</v>
      </c>
      <c r="C64" s="8" t="s">
        <v>80810</v>
      </c>
      <c r="D64" s="8" t="s">
        <v>80756</v>
      </c>
      <c r="E64" s="7">
        <v>1914860860</v>
      </c>
      <c r="F64" s="89" t="s">
        <v>58262</v>
      </c>
      <c r="G64" s="7" t="s">
        <v>58268</v>
      </c>
      <c r="H64" s="15"/>
      <c r="I64" s="15"/>
      <c r="J64" s="15"/>
      <c r="K64" s="15"/>
    </row>
    <row r="65" spans="1:11" s="17" customFormat="1" x14ac:dyDescent="0.25">
      <c r="A65" s="90"/>
      <c r="B65" s="27" t="s">
        <v>5334</v>
      </c>
      <c r="C65" s="8" t="s">
        <v>80811</v>
      </c>
      <c r="D65" s="8" t="s">
        <v>80756</v>
      </c>
      <c r="E65" s="7">
        <v>1914869450</v>
      </c>
      <c r="F65" s="89" t="s">
        <v>58280</v>
      </c>
      <c r="G65" s="7" t="s">
        <v>58281</v>
      </c>
      <c r="H65" s="15"/>
      <c r="I65" s="15"/>
      <c r="J65" s="15"/>
      <c r="K65" s="15"/>
    </row>
    <row r="66" spans="1:11" s="17" customFormat="1" x14ac:dyDescent="0.25">
      <c r="A66" s="90"/>
      <c r="B66" s="27" t="s">
        <v>48218</v>
      </c>
      <c r="C66" s="8" t="s">
        <v>80812</v>
      </c>
      <c r="D66" s="8" t="s">
        <v>80756</v>
      </c>
      <c r="E66" s="7">
        <v>1914861720</v>
      </c>
      <c r="F66" s="89" t="s">
        <v>58251</v>
      </c>
      <c r="G66" s="7" t="s">
        <v>58267</v>
      </c>
      <c r="H66" s="15"/>
      <c r="I66" s="15"/>
      <c r="J66" s="15"/>
      <c r="K66" s="15"/>
    </row>
    <row r="67" spans="1:11" s="17" customFormat="1" x14ac:dyDescent="0.25">
      <c r="A67" s="90"/>
      <c r="B67" s="27" t="s">
        <v>47926</v>
      </c>
      <c r="C67" s="8" t="s">
        <v>80813</v>
      </c>
      <c r="D67" s="8" t="s">
        <v>80756</v>
      </c>
      <c r="E67" s="7">
        <v>1914861720</v>
      </c>
      <c r="F67" s="89" t="s">
        <v>58277</v>
      </c>
      <c r="G67" s="7" t="s">
        <v>58281</v>
      </c>
      <c r="H67" s="15"/>
      <c r="I67" s="15"/>
      <c r="J67" s="15"/>
      <c r="K67" s="15"/>
    </row>
    <row r="68" spans="1:11" s="17" customFormat="1" x14ac:dyDescent="0.25">
      <c r="A68" s="90"/>
      <c r="B68" s="27" t="s">
        <v>54788</v>
      </c>
      <c r="C68" s="8" t="s">
        <v>80814</v>
      </c>
      <c r="D68" s="8" t="s">
        <v>80756</v>
      </c>
      <c r="E68" s="7">
        <v>1914861720</v>
      </c>
      <c r="F68" s="89" t="s">
        <v>58259</v>
      </c>
      <c r="G68" s="7" t="s">
        <v>58281</v>
      </c>
      <c r="H68" s="15"/>
      <c r="I68" s="15"/>
      <c r="J68" s="15"/>
      <c r="K68" s="15"/>
    </row>
    <row r="69" spans="1:11" s="17" customFormat="1" x14ac:dyDescent="0.25">
      <c r="A69" s="90"/>
      <c r="B69" s="27" t="s">
        <v>337</v>
      </c>
      <c r="C69" s="8" t="s">
        <v>80815</v>
      </c>
      <c r="D69" s="8" t="s">
        <v>80756</v>
      </c>
      <c r="E69" s="7">
        <v>1914861720</v>
      </c>
      <c r="F69" s="89" t="s">
        <v>58252</v>
      </c>
      <c r="G69" s="7" t="s">
        <v>58269</v>
      </c>
      <c r="H69" s="15"/>
      <c r="I69" s="15"/>
      <c r="J69" s="15"/>
      <c r="K69" s="15"/>
    </row>
    <row r="70" spans="1:11" s="17" customFormat="1" x14ac:dyDescent="0.25">
      <c r="A70" s="90"/>
      <c r="B70" s="27" t="s">
        <v>29159</v>
      </c>
      <c r="C70" s="8" t="s">
        <v>80816</v>
      </c>
      <c r="D70" s="8" t="s">
        <v>80756</v>
      </c>
      <c r="E70" s="7">
        <v>1914861720</v>
      </c>
      <c r="F70" s="89" t="s">
        <v>58251</v>
      </c>
      <c r="G70" s="7" t="s">
        <v>58267</v>
      </c>
      <c r="H70" s="15"/>
      <c r="I70" s="15"/>
      <c r="J70" s="15"/>
      <c r="K70" s="15"/>
    </row>
    <row r="71" spans="1:11" s="17" customFormat="1" x14ac:dyDescent="0.25">
      <c r="A71" s="90"/>
      <c r="B71" s="27" t="s">
        <v>27362</v>
      </c>
      <c r="C71" s="8" t="s">
        <v>80817</v>
      </c>
      <c r="D71" s="8" t="s">
        <v>80756</v>
      </c>
      <c r="E71" s="7">
        <v>1914861720</v>
      </c>
      <c r="F71" s="89" t="s">
        <v>58256</v>
      </c>
      <c r="G71" s="7" t="s">
        <v>58267</v>
      </c>
      <c r="H71" s="15"/>
      <c r="I71" s="15"/>
      <c r="J71" s="15"/>
      <c r="K71" s="15"/>
    </row>
    <row r="72" spans="1:11" s="17" customFormat="1" x14ac:dyDescent="0.25">
      <c r="A72" s="90"/>
      <c r="B72" s="27" t="s">
        <v>9131</v>
      </c>
      <c r="C72" s="8" t="s">
        <v>80818</v>
      </c>
      <c r="D72" s="8" t="s">
        <v>80756</v>
      </c>
      <c r="E72" s="7">
        <v>1914861720</v>
      </c>
      <c r="F72" s="89" t="s">
        <v>58254</v>
      </c>
      <c r="G72" s="7" t="s">
        <v>58275</v>
      </c>
      <c r="H72" s="15"/>
      <c r="I72" s="15"/>
      <c r="J72" s="15"/>
      <c r="K72" s="15"/>
    </row>
    <row r="73" spans="1:11" s="17" customFormat="1" x14ac:dyDescent="0.25">
      <c r="A73" s="90"/>
      <c r="B73" s="27" t="s">
        <v>309</v>
      </c>
      <c r="C73" s="8" t="s">
        <v>80819</v>
      </c>
      <c r="D73" s="8" t="s">
        <v>80756</v>
      </c>
      <c r="E73" s="7">
        <v>1914861720</v>
      </c>
      <c r="F73" s="89" t="s">
        <v>58255</v>
      </c>
      <c r="G73" s="7" t="s">
        <v>58275</v>
      </c>
      <c r="H73" s="15"/>
      <c r="I73" s="15"/>
      <c r="J73" s="15"/>
      <c r="K73" s="15"/>
    </row>
    <row r="74" spans="1:11" s="17" customFormat="1" x14ac:dyDescent="0.25">
      <c r="A74" s="90"/>
      <c r="B74" s="27" t="s">
        <v>54684</v>
      </c>
      <c r="C74" s="8" t="s">
        <v>80820</v>
      </c>
      <c r="D74" s="8" t="s">
        <v>80756</v>
      </c>
      <c r="E74" s="7">
        <v>1914860170</v>
      </c>
      <c r="F74" s="89" t="s">
        <v>58281</v>
      </c>
      <c r="G74" s="7" t="s">
        <v>58265</v>
      </c>
      <c r="H74" s="15"/>
      <c r="I74" s="15"/>
      <c r="J74" s="15"/>
      <c r="K74" s="15"/>
    </row>
    <row r="75" spans="1:11" s="17" customFormat="1" x14ac:dyDescent="0.25">
      <c r="A75" s="90"/>
      <c r="B75" s="27" t="s">
        <v>40299</v>
      </c>
      <c r="C75" s="8" t="s">
        <v>80821</v>
      </c>
      <c r="D75" s="8" t="s">
        <v>80756</v>
      </c>
      <c r="E75" s="7">
        <v>1914862340</v>
      </c>
      <c r="F75" s="89" t="s">
        <v>58270</v>
      </c>
      <c r="G75" s="7" t="s">
        <v>58303</v>
      </c>
      <c r="H75" s="15"/>
      <c r="I75" s="15"/>
      <c r="J75" s="15"/>
      <c r="K75" s="15"/>
    </row>
    <row r="76" spans="1:11" s="17" customFormat="1" x14ac:dyDescent="0.25">
      <c r="A76" s="90"/>
      <c r="B76" s="27" t="s">
        <v>52982</v>
      </c>
      <c r="C76" s="8" t="s">
        <v>80822</v>
      </c>
      <c r="D76" s="8" t="s">
        <v>80756</v>
      </c>
      <c r="E76" s="7">
        <v>1914860470</v>
      </c>
      <c r="F76" s="89" t="s">
        <v>58258</v>
      </c>
      <c r="G76" s="7" t="s">
        <v>58304</v>
      </c>
      <c r="H76" s="15"/>
      <c r="I76" s="15"/>
      <c r="J76" s="15"/>
      <c r="K76" s="15"/>
    </row>
    <row r="77" spans="1:11" s="17" customFormat="1" x14ac:dyDescent="0.25">
      <c r="A77" s="90"/>
      <c r="B77" s="27" t="s">
        <v>55679</v>
      </c>
      <c r="C77" s="8" t="s">
        <v>80823</v>
      </c>
      <c r="D77" s="8" t="s">
        <v>80756</v>
      </c>
      <c r="E77" s="7">
        <v>1914862100</v>
      </c>
      <c r="F77" s="89" t="s">
        <v>58282</v>
      </c>
      <c r="G77" s="7" t="s">
        <v>58299</v>
      </c>
      <c r="H77" s="15"/>
      <c r="I77" s="15"/>
      <c r="J77" s="15"/>
      <c r="K77" s="15"/>
    </row>
    <row r="78" spans="1:11" s="17" customFormat="1" x14ac:dyDescent="0.25">
      <c r="A78" s="90"/>
      <c r="B78" s="27" t="s">
        <v>34091</v>
      </c>
      <c r="C78" s="8" t="s">
        <v>80824</v>
      </c>
      <c r="D78" s="8" t="s">
        <v>80756</v>
      </c>
      <c r="E78" s="7">
        <v>1914862100</v>
      </c>
      <c r="F78" s="89" t="s">
        <v>58283</v>
      </c>
      <c r="G78" s="7" t="s">
        <v>58305</v>
      </c>
      <c r="H78" s="15"/>
      <c r="I78" s="15"/>
      <c r="J78" s="15"/>
      <c r="K78" s="15"/>
    </row>
    <row r="79" spans="1:11" s="17" customFormat="1" x14ac:dyDescent="0.25">
      <c r="A79" s="90"/>
      <c r="B79" s="27" t="s">
        <v>52700</v>
      </c>
      <c r="C79" s="8" t="s">
        <v>80825</v>
      </c>
      <c r="D79" s="8" t="s">
        <v>80756</v>
      </c>
      <c r="E79" s="7">
        <v>1914860820</v>
      </c>
      <c r="F79" s="89" t="s">
        <v>58250</v>
      </c>
      <c r="G79" s="7" t="s">
        <v>58248</v>
      </c>
      <c r="H79" s="15"/>
      <c r="I79" s="15"/>
      <c r="J79" s="15"/>
      <c r="K79" s="15"/>
    </row>
    <row r="80" spans="1:11" s="17" customFormat="1" x14ac:dyDescent="0.25">
      <c r="A80" s="90"/>
      <c r="B80" s="27" t="s">
        <v>22801</v>
      </c>
      <c r="C80" s="8" t="s">
        <v>80826</v>
      </c>
      <c r="D80" s="8" t="s">
        <v>80756</v>
      </c>
      <c r="E80" s="7">
        <v>1914861300</v>
      </c>
      <c r="F80" s="89" t="s">
        <v>58250</v>
      </c>
      <c r="G80" s="7" t="s">
        <v>58248</v>
      </c>
      <c r="H80" s="15"/>
      <c r="I80" s="15"/>
      <c r="J80" s="15"/>
      <c r="K80" s="15"/>
    </row>
    <row r="81" spans="1:7" x14ac:dyDescent="0.25">
      <c r="A81" s="90"/>
      <c r="B81" s="27" t="s">
        <v>49914</v>
      </c>
      <c r="C81" s="8" t="s">
        <v>80827</v>
      </c>
      <c r="D81" s="8" t="s">
        <v>80756</v>
      </c>
      <c r="E81" s="7">
        <v>1914861870</v>
      </c>
      <c r="F81" s="89" t="s">
        <v>58251</v>
      </c>
      <c r="G81" s="7" t="s">
        <v>58267</v>
      </c>
    </row>
  </sheetData>
  <mergeCells count="7">
    <mergeCell ref="A1:G3"/>
    <mergeCell ref="A4:A5"/>
    <mergeCell ref="B4:B5"/>
    <mergeCell ref="C4:C5"/>
    <mergeCell ref="D4:D5"/>
    <mergeCell ref="E4:E5"/>
    <mergeCell ref="F4:G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C24" zoomScaleNormal="100" workbookViewId="0">
      <selection activeCell="C8" sqref="C8:L41"/>
    </sheetView>
  </sheetViews>
  <sheetFormatPr baseColWidth="10" defaultRowHeight="15" x14ac:dyDescent="0.25"/>
  <cols>
    <col min="1" max="1" width="4" hidden="1" customWidth="1"/>
    <col min="2" max="2" width="16.42578125" hidden="1" customWidth="1"/>
    <col min="3" max="3" width="44.42578125" bestFit="1" customWidth="1"/>
    <col min="4" max="5" width="8.140625" bestFit="1" customWidth="1"/>
    <col min="6" max="6" width="28.140625" bestFit="1" customWidth="1"/>
    <col min="7" max="7" width="29.140625" bestFit="1" customWidth="1"/>
    <col min="8" max="8" width="20" bestFit="1" customWidth="1"/>
    <col min="9" max="9" width="11.140625" customWidth="1"/>
    <col min="10" max="12" width="9" bestFit="1" customWidth="1"/>
    <col min="257" max="257" width="4" bestFit="1" customWidth="1"/>
    <col min="258" max="258" width="16.42578125" bestFit="1" customWidth="1"/>
    <col min="259" max="259" width="44.42578125" bestFit="1" customWidth="1"/>
    <col min="260" max="261" width="8.140625" bestFit="1" customWidth="1"/>
    <col min="262" max="262" width="28.140625" bestFit="1" customWidth="1"/>
    <col min="263" max="263" width="29.140625" bestFit="1" customWidth="1"/>
    <col min="264" max="264" width="20" bestFit="1" customWidth="1"/>
    <col min="265" max="265" width="11.140625" customWidth="1"/>
    <col min="266" max="268" width="9" bestFit="1" customWidth="1"/>
    <col min="513" max="513" width="4" bestFit="1" customWidth="1"/>
    <col min="514" max="514" width="16.42578125" bestFit="1" customWidth="1"/>
    <col min="515" max="515" width="44.42578125" bestFit="1" customWidth="1"/>
    <col min="516" max="517" width="8.140625" bestFit="1" customWidth="1"/>
    <col min="518" max="518" width="28.140625" bestFit="1" customWidth="1"/>
    <col min="519" max="519" width="29.140625" bestFit="1" customWidth="1"/>
    <col min="520" max="520" width="20" bestFit="1" customWidth="1"/>
    <col min="521" max="521" width="11.140625" customWidth="1"/>
    <col min="522" max="524" width="9" bestFit="1" customWidth="1"/>
    <col min="769" max="769" width="4" bestFit="1" customWidth="1"/>
    <col min="770" max="770" width="16.42578125" bestFit="1" customWidth="1"/>
    <col min="771" max="771" width="44.42578125" bestFit="1" customWidth="1"/>
    <col min="772" max="773" width="8.140625" bestFit="1" customWidth="1"/>
    <col min="774" max="774" width="28.140625" bestFit="1" customWidth="1"/>
    <col min="775" max="775" width="29.140625" bestFit="1" customWidth="1"/>
    <col min="776" max="776" width="20" bestFit="1" customWidth="1"/>
    <col min="777" max="777" width="11.140625" customWidth="1"/>
    <col min="778" max="780" width="9" bestFit="1" customWidth="1"/>
    <col min="1025" max="1025" width="4" bestFit="1" customWidth="1"/>
    <col min="1026" max="1026" width="16.42578125" bestFit="1" customWidth="1"/>
    <col min="1027" max="1027" width="44.42578125" bestFit="1" customWidth="1"/>
    <col min="1028" max="1029" width="8.140625" bestFit="1" customWidth="1"/>
    <col min="1030" max="1030" width="28.140625" bestFit="1" customWidth="1"/>
    <col min="1031" max="1031" width="29.140625" bestFit="1" customWidth="1"/>
    <col min="1032" max="1032" width="20" bestFit="1" customWidth="1"/>
    <col min="1033" max="1033" width="11.140625" customWidth="1"/>
    <col min="1034" max="1036" width="9" bestFit="1" customWidth="1"/>
    <col min="1281" max="1281" width="4" bestFit="1" customWidth="1"/>
    <col min="1282" max="1282" width="16.42578125" bestFit="1" customWidth="1"/>
    <col min="1283" max="1283" width="44.42578125" bestFit="1" customWidth="1"/>
    <col min="1284" max="1285" width="8.140625" bestFit="1" customWidth="1"/>
    <col min="1286" max="1286" width="28.140625" bestFit="1" customWidth="1"/>
    <col min="1287" max="1287" width="29.140625" bestFit="1" customWidth="1"/>
    <col min="1288" max="1288" width="20" bestFit="1" customWidth="1"/>
    <col min="1289" max="1289" width="11.140625" customWidth="1"/>
    <col min="1290" max="1292" width="9" bestFit="1" customWidth="1"/>
    <col min="1537" max="1537" width="4" bestFit="1" customWidth="1"/>
    <col min="1538" max="1538" width="16.42578125" bestFit="1" customWidth="1"/>
    <col min="1539" max="1539" width="44.42578125" bestFit="1" customWidth="1"/>
    <col min="1540" max="1541" width="8.140625" bestFit="1" customWidth="1"/>
    <col min="1542" max="1542" width="28.140625" bestFit="1" customWidth="1"/>
    <col min="1543" max="1543" width="29.140625" bestFit="1" customWidth="1"/>
    <col min="1544" max="1544" width="20" bestFit="1" customWidth="1"/>
    <col min="1545" max="1545" width="11.140625" customWidth="1"/>
    <col min="1546" max="1548" width="9" bestFit="1" customWidth="1"/>
    <col min="1793" max="1793" width="4" bestFit="1" customWidth="1"/>
    <col min="1794" max="1794" width="16.42578125" bestFit="1" customWidth="1"/>
    <col min="1795" max="1795" width="44.42578125" bestFit="1" customWidth="1"/>
    <col min="1796" max="1797" width="8.140625" bestFit="1" customWidth="1"/>
    <col min="1798" max="1798" width="28.140625" bestFit="1" customWidth="1"/>
    <col min="1799" max="1799" width="29.140625" bestFit="1" customWidth="1"/>
    <col min="1800" max="1800" width="20" bestFit="1" customWidth="1"/>
    <col min="1801" max="1801" width="11.140625" customWidth="1"/>
    <col min="1802" max="1804" width="9" bestFit="1" customWidth="1"/>
    <col min="2049" max="2049" width="4" bestFit="1" customWidth="1"/>
    <col min="2050" max="2050" width="16.42578125" bestFit="1" customWidth="1"/>
    <col min="2051" max="2051" width="44.42578125" bestFit="1" customWidth="1"/>
    <col min="2052" max="2053" width="8.140625" bestFit="1" customWidth="1"/>
    <col min="2054" max="2054" width="28.140625" bestFit="1" customWidth="1"/>
    <col min="2055" max="2055" width="29.140625" bestFit="1" customWidth="1"/>
    <col min="2056" max="2056" width="20" bestFit="1" customWidth="1"/>
    <col min="2057" max="2057" width="11.140625" customWidth="1"/>
    <col min="2058" max="2060" width="9" bestFit="1" customWidth="1"/>
    <col min="2305" max="2305" width="4" bestFit="1" customWidth="1"/>
    <col min="2306" max="2306" width="16.42578125" bestFit="1" customWidth="1"/>
    <col min="2307" max="2307" width="44.42578125" bestFit="1" customWidth="1"/>
    <col min="2308" max="2309" width="8.140625" bestFit="1" customWidth="1"/>
    <col min="2310" max="2310" width="28.140625" bestFit="1" customWidth="1"/>
    <col min="2311" max="2311" width="29.140625" bestFit="1" customWidth="1"/>
    <col min="2312" max="2312" width="20" bestFit="1" customWidth="1"/>
    <col min="2313" max="2313" width="11.140625" customWidth="1"/>
    <col min="2314" max="2316" width="9" bestFit="1" customWidth="1"/>
    <col min="2561" max="2561" width="4" bestFit="1" customWidth="1"/>
    <col min="2562" max="2562" width="16.42578125" bestFit="1" customWidth="1"/>
    <col min="2563" max="2563" width="44.42578125" bestFit="1" customWidth="1"/>
    <col min="2564" max="2565" width="8.140625" bestFit="1" customWidth="1"/>
    <col min="2566" max="2566" width="28.140625" bestFit="1" customWidth="1"/>
    <col min="2567" max="2567" width="29.140625" bestFit="1" customWidth="1"/>
    <col min="2568" max="2568" width="20" bestFit="1" customWidth="1"/>
    <col min="2569" max="2569" width="11.140625" customWidth="1"/>
    <col min="2570" max="2572" width="9" bestFit="1" customWidth="1"/>
    <col min="2817" max="2817" width="4" bestFit="1" customWidth="1"/>
    <col min="2818" max="2818" width="16.42578125" bestFit="1" customWidth="1"/>
    <col min="2819" max="2819" width="44.42578125" bestFit="1" customWidth="1"/>
    <col min="2820" max="2821" width="8.140625" bestFit="1" customWidth="1"/>
    <col min="2822" max="2822" width="28.140625" bestFit="1" customWidth="1"/>
    <col min="2823" max="2823" width="29.140625" bestFit="1" customWidth="1"/>
    <col min="2824" max="2824" width="20" bestFit="1" customWidth="1"/>
    <col min="2825" max="2825" width="11.140625" customWidth="1"/>
    <col min="2826" max="2828" width="9" bestFit="1" customWidth="1"/>
    <col min="3073" max="3073" width="4" bestFit="1" customWidth="1"/>
    <col min="3074" max="3074" width="16.42578125" bestFit="1" customWidth="1"/>
    <col min="3075" max="3075" width="44.42578125" bestFit="1" customWidth="1"/>
    <col min="3076" max="3077" width="8.140625" bestFit="1" customWidth="1"/>
    <col min="3078" max="3078" width="28.140625" bestFit="1" customWidth="1"/>
    <col min="3079" max="3079" width="29.140625" bestFit="1" customWidth="1"/>
    <col min="3080" max="3080" width="20" bestFit="1" customWidth="1"/>
    <col min="3081" max="3081" width="11.140625" customWidth="1"/>
    <col min="3082" max="3084" width="9" bestFit="1" customWidth="1"/>
    <col min="3329" max="3329" width="4" bestFit="1" customWidth="1"/>
    <col min="3330" max="3330" width="16.42578125" bestFit="1" customWidth="1"/>
    <col min="3331" max="3331" width="44.42578125" bestFit="1" customWidth="1"/>
    <col min="3332" max="3333" width="8.140625" bestFit="1" customWidth="1"/>
    <col min="3334" max="3334" width="28.140625" bestFit="1" customWidth="1"/>
    <col min="3335" max="3335" width="29.140625" bestFit="1" customWidth="1"/>
    <col min="3336" max="3336" width="20" bestFit="1" customWidth="1"/>
    <col min="3337" max="3337" width="11.140625" customWidth="1"/>
    <col min="3338" max="3340" width="9" bestFit="1" customWidth="1"/>
    <col min="3585" max="3585" width="4" bestFit="1" customWidth="1"/>
    <col min="3586" max="3586" width="16.42578125" bestFit="1" customWidth="1"/>
    <col min="3587" max="3587" width="44.42578125" bestFit="1" customWidth="1"/>
    <col min="3588" max="3589" width="8.140625" bestFit="1" customWidth="1"/>
    <col min="3590" max="3590" width="28.140625" bestFit="1" customWidth="1"/>
    <col min="3591" max="3591" width="29.140625" bestFit="1" customWidth="1"/>
    <col min="3592" max="3592" width="20" bestFit="1" customWidth="1"/>
    <col min="3593" max="3593" width="11.140625" customWidth="1"/>
    <col min="3594" max="3596" width="9" bestFit="1" customWidth="1"/>
    <col min="3841" max="3841" width="4" bestFit="1" customWidth="1"/>
    <col min="3842" max="3842" width="16.42578125" bestFit="1" customWidth="1"/>
    <col min="3843" max="3843" width="44.42578125" bestFit="1" customWidth="1"/>
    <col min="3844" max="3845" width="8.140625" bestFit="1" customWidth="1"/>
    <col min="3846" max="3846" width="28.140625" bestFit="1" customWidth="1"/>
    <col min="3847" max="3847" width="29.140625" bestFit="1" customWidth="1"/>
    <col min="3848" max="3848" width="20" bestFit="1" customWidth="1"/>
    <col min="3849" max="3849" width="11.140625" customWidth="1"/>
    <col min="3850" max="3852" width="9" bestFit="1" customWidth="1"/>
    <col min="4097" max="4097" width="4" bestFit="1" customWidth="1"/>
    <col min="4098" max="4098" width="16.42578125" bestFit="1" customWidth="1"/>
    <col min="4099" max="4099" width="44.42578125" bestFit="1" customWidth="1"/>
    <col min="4100" max="4101" width="8.140625" bestFit="1" customWidth="1"/>
    <col min="4102" max="4102" width="28.140625" bestFit="1" customWidth="1"/>
    <col min="4103" max="4103" width="29.140625" bestFit="1" customWidth="1"/>
    <col min="4104" max="4104" width="20" bestFit="1" customWidth="1"/>
    <col min="4105" max="4105" width="11.140625" customWidth="1"/>
    <col min="4106" max="4108" width="9" bestFit="1" customWidth="1"/>
    <col min="4353" max="4353" width="4" bestFit="1" customWidth="1"/>
    <col min="4354" max="4354" width="16.42578125" bestFit="1" customWidth="1"/>
    <col min="4355" max="4355" width="44.42578125" bestFit="1" customWidth="1"/>
    <col min="4356" max="4357" width="8.140625" bestFit="1" customWidth="1"/>
    <col min="4358" max="4358" width="28.140625" bestFit="1" customWidth="1"/>
    <col min="4359" max="4359" width="29.140625" bestFit="1" customWidth="1"/>
    <col min="4360" max="4360" width="20" bestFit="1" customWidth="1"/>
    <col min="4361" max="4361" width="11.140625" customWidth="1"/>
    <col min="4362" max="4364" width="9" bestFit="1" customWidth="1"/>
    <col min="4609" max="4609" width="4" bestFit="1" customWidth="1"/>
    <col min="4610" max="4610" width="16.42578125" bestFit="1" customWidth="1"/>
    <col min="4611" max="4611" width="44.42578125" bestFit="1" customWidth="1"/>
    <col min="4612" max="4613" width="8.140625" bestFit="1" customWidth="1"/>
    <col min="4614" max="4614" width="28.140625" bestFit="1" customWidth="1"/>
    <col min="4615" max="4615" width="29.140625" bestFit="1" customWidth="1"/>
    <col min="4616" max="4616" width="20" bestFit="1" customWidth="1"/>
    <col min="4617" max="4617" width="11.140625" customWidth="1"/>
    <col min="4618" max="4620" width="9" bestFit="1" customWidth="1"/>
    <col min="4865" max="4865" width="4" bestFit="1" customWidth="1"/>
    <col min="4866" max="4866" width="16.42578125" bestFit="1" customWidth="1"/>
    <col min="4867" max="4867" width="44.42578125" bestFit="1" customWidth="1"/>
    <col min="4868" max="4869" width="8.140625" bestFit="1" customWidth="1"/>
    <col min="4870" max="4870" width="28.140625" bestFit="1" customWidth="1"/>
    <col min="4871" max="4871" width="29.140625" bestFit="1" customWidth="1"/>
    <col min="4872" max="4872" width="20" bestFit="1" customWidth="1"/>
    <col min="4873" max="4873" width="11.140625" customWidth="1"/>
    <col min="4874" max="4876" width="9" bestFit="1" customWidth="1"/>
    <col min="5121" max="5121" width="4" bestFit="1" customWidth="1"/>
    <col min="5122" max="5122" width="16.42578125" bestFit="1" customWidth="1"/>
    <col min="5123" max="5123" width="44.42578125" bestFit="1" customWidth="1"/>
    <col min="5124" max="5125" width="8.140625" bestFit="1" customWidth="1"/>
    <col min="5126" max="5126" width="28.140625" bestFit="1" customWidth="1"/>
    <col min="5127" max="5127" width="29.140625" bestFit="1" customWidth="1"/>
    <col min="5128" max="5128" width="20" bestFit="1" customWidth="1"/>
    <col min="5129" max="5129" width="11.140625" customWidth="1"/>
    <col min="5130" max="5132" width="9" bestFit="1" customWidth="1"/>
    <col min="5377" max="5377" width="4" bestFit="1" customWidth="1"/>
    <col min="5378" max="5378" width="16.42578125" bestFit="1" customWidth="1"/>
    <col min="5379" max="5379" width="44.42578125" bestFit="1" customWidth="1"/>
    <col min="5380" max="5381" width="8.140625" bestFit="1" customWidth="1"/>
    <col min="5382" max="5382" width="28.140625" bestFit="1" customWidth="1"/>
    <col min="5383" max="5383" width="29.140625" bestFit="1" customWidth="1"/>
    <col min="5384" max="5384" width="20" bestFit="1" customWidth="1"/>
    <col min="5385" max="5385" width="11.140625" customWidth="1"/>
    <col min="5386" max="5388" width="9" bestFit="1" customWidth="1"/>
    <col min="5633" max="5633" width="4" bestFit="1" customWidth="1"/>
    <col min="5634" max="5634" width="16.42578125" bestFit="1" customWidth="1"/>
    <col min="5635" max="5635" width="44.42578125" bestFit="1" customWidth="1"/>
    <col min="5636" max="5637" width="8.140625" bestFit="1" customWidth="1"/>
    <col min="5638" max="5638" width="28.140625" bestFit="1" customWidth="1"/>
    <col min="5639" max="5639" width="29.140625" bestFit="1" customWidth="1"/>
    <col min="5640" max="5640" width="20" bestFit="1" customWidth="1"/>
    <col min="5641" max="5641" width="11.140625" customWidth="1"/>
    <col min="5642" max="5644" width="9" bestFit="1" customWidth="1"/>
    <col min="5889" max="5889" width="4" bestFit="1" customWidth="1"/>
    <col min="5890" max="5890" width="16.42578125" bestFit="1" customWidth="1"/>
    <col min="5891" max="5891" width="44.42578125" bestFit="1" customWidth="1"/>
    <col min="5892" max="5893" width="8.140625" bestFit="1" customWidth="1"/>
    <col min="5894" max="5894" width="28.140625" bestFit="1" customWidth="1"/>
    <col min="5895" max="5895" width="29.140625" bestFit="1" customWidth="1"/>
    <col min="5896" max="5896" width="20" bestFit="1" customWidth="1"/>
    <col min="5897" max="5897" width="11.140625" customWidth="1"/>
    <col min="5898" max="5900" width="9" bestFit="1" customWidth="1"/>
    <col min="6145" max="6145" width="4" bestFit="1" customWidth="1"/>
    <col min="6146" max="6146" width="16.42578125" bestFit="1" customWidth="1"/>
    <col min="6147" max="6147" width="44.42578125" bestFit="1" customWidth="1"/>
    <col min="6148" max="6149" width="8.140625" bestFit="1" customWidth="1"/>
    <col min="6150" max="6150" width="28.140625" bestFit="1" customWidth="1"/>
    <col min="6151" max="6151" width="29.140625" bestFit="1" customWidth="1"/>
    <col min="6152" max="6152" width="20" bestFit="1" customWidth="1"/>
    <col min="6153" max="6153" width="11.140625" customWidth="1"/>
    <col min="6154" max="6156" width="9" bestFit="1" customWidth="1"/>
    <col min="6401" max="6401" width="4" bestFit="1" customWidth="1"/>
    <col min="6402" max="6402" width="16.42578125" bestFit="1" customWidth="1"/>
    <col min="6403" max="6403" width="44.42578125" bestFit="1" customWidth="1"/>
    <col min="6404" max="6405" width="8.140625" bestFit="1" customWidth="1"/>
    <col min="6406" max="6406" width="28.140625" bestFit="1" customWidth="1"/>
    <col min="6407" max="6407" width="29.140625" bestFit="1" customWidth="1"/>
    <col min="6408" max="6408" width="20" bestFit="1" customWidth="1"/>
    <col min="6409" max="6409" width="11.140625" customWidth="1"/>
    <col min="6410" max="6412" width="9" bestFit="1" customWidth="1"/>
    <col min="6657" max="6657" width="4" bestFit="1" customWidth="1"/>
    <col min="6658" max="6658" width="16.42578125" bestFit="1" customWidth="1"/>
    <col min="6659" max="6659" width="44.42578125" bestFit="1" customWidth="1"/>
    <col min="6660" max="6661" width="8.140625" bestFit="1" customWidth="1"/>
    <col min="6662" max="6662" width="28.140625" bestFit="1" customWidth="1"/>
    <col min="6663" max="6663" width="29.140625" bestFit="1" customWidth="1"/>
    <col min="6664" max="6664" width="20" bestFit="1" customWidth="1"/>
    <col min="6665" max="6665" width="11.140625" customWidth="1"/>
    <col min="6666" max="6668" width="9" bestFit="1" customWidth="1"/>
    <col min="6913" max="6913" width="4" bestFit="1" customWidth="1"/>
    <col min="6914" max="6914" width="16.42578125" bestFit="1" customWidth="1"/>
    <col min="6915" max="6915" width="44.42578125" bestFit="1" customWidth="1"/>
    <col min="6916" max="6917" width="8.140625" bestFit="1" customWidth="1"/>
    <col min="6918" max="6918" width="28.140625" bestFit="1" customWidth="1"/>
    <col min="6919" max="6919" width="29.140625" bestFit="1" customWidth="1"/>
    <col min="6920" max="6920" width="20" bestFit="1" customWidth="1"/>
    <col min="6921" max="6921" width="11.140625" customWidth="1"/>
    <col min="6922" max="6924" width="9" bestFit="1" customWidth="1"/>
    <col min="7169" max="7169" width="4" bestFit="1" customWidth="1"/>
    <col min="7170" max="7170" width="16.42578125" bestFit="1" customWidth="1"/>
    <col min="7171" max="7171" width="44.42578125" bestFit="1" customWidth="1"/>
    <col min="7172" max="7173" width="8.140625" bestFit="1" customWidth="1"/>
    <col min="7174" max="7174" width="28.140625" bestFit="1" customWidth="1"/>
    <col min="7175" max="7175" width="29.140625" bestFit="1" customWidth="1"/>
    <col min="7176" max="7176" width="20" bestFit="1" customWidth="1"/>
    <col min="7177" max="7177" width="11.140625" customWidth="1"/>
    <col min="7178" max="7180" width="9" bestFit="1" customWidth="1"/>
    <col min="7425" max="7425" width="4" bestFit="1" customWidth="1"/>
    <col min="7426" max="7426" width="16.42578125" bestFit="1" customWidth="1"/>
    <col min="7427" max="7427" width="44.42578125" bestFit="1" customWidth="1"/>
    <col min="7428" max="7429" width="8.140625" bestFit="1" customWidth="1"/>
    <col min="7430" max="7430" width="28.140625" bestFit="1" customWidth="1"/>
    <col min="7431" max="7431" width="29.140625" bestFit="1" customWidth="1"/>
    <col min="7432" max="7432" width="20" bestFit="1" customWidth="1"/>
    <col min="7433" max="7433" width="11.140625" customWidth="1"/>
    <col min="7434" max="7436" width="9" bestFit="1" customWidth="1"/>
    <col min="7681" max="7681" width="4" bestFit="1" customWidth="1"/>
    <col min="7682" max="7682" width="16.42578125" bestFit="1" customWidth="1"/>
    <col min="7683" max="7683" width="44.42578125" bestFit="1" customWidth="1"/>
    <col min="7684" max="7685" width="8.140625" bestFit="1" customWidth="1"/>
    <col min="7686" max="7686" width="28.140625" bestFit="1" customWidth="1"/>
    <col min="7687" max="7687" width="29.140625" bestFit="1" customWidth="1"/>
    <col min="7688" max="7688" width="20" bestFit="1" customWidth="1"/>
    <col min="7689" max="7689" width="11.140625" customWidth="1"/>
    <col min="7690" max="7692" width="9" bestFit="1" customWidth="1"/>
    <col min="7937" max="7937" width="4" bestFit="1" customWidth="1"/>
    <col min="7938" max="7938" width="16.42578125" bestFit="1" customWidth="1"/>
    <col min="7939" max="7939" width="44.42578125" bestFit="1" customWidth="1"/>
    <col min="7940" max="7941" width="8.140625" bestFit="1" customWidth="1"/>
    <col min="7942" max="7942" width="28.140625" bestFit="1" customWidth="1"/>
    <col min="7943" max="7943" width="29.140625" bestFit="1" customWidth="1"/>
    <col min="7944" max="7944" width="20" bestFit="1" customWidth="1"/>
    <col min="7945" max="7945" width="11.140625" customWidth="1"/>
    <col min="7946" max="7948" width="9" bestFit="1" customWidth="1"/>
    <col min="8193" max="8193" width="4" bestFit="1" customWidth="1"/>
    <col min="8194" max="8194" width="16.42578125" bestFit="1" customWidth="1"/>
    <col min="8195" max="8195" width="44.42578125" bestFit="1" customWidth="1"/>
    <col min="8196" max="8197" width="8.140625" bestFit="1" customWidth="1"/>
    <col min="8198" max="8198" width="28.140625" bestFit="1" customWidth="1"/>
    <col min="8199" max="8199" width="29.140625" bestFit="1" customWidth="1"/>
    <col min="8200" max="8200" width="20" bestFit="1" customWidth="1"/>
    <col min="8201" max="8201" width="11.140625" customWidth="1"/>
    <col min="8202" max="8204" width="9" bestFit="1" customWidth="1"/>
    <col min="8449" max="8449" width="4" bestFit="1" customWidth="1"/>
    <col min="8450" max="8450" width="16.42578125" bestFit="1" customWidth="1"/>
    <col min="8451" max="8451" width="44.42578125" bestFit="1" customWidth="1"/>
    <col min="8452" max="8453" width="8.140625" bestFit="1" customWidth="1"/>
    <col min="8454" max="8454" width="28.140625" bestFit="1" customWidth="1"/>
    <col min="8455" max="8455" width="29.140625" bestFit="1" customWidth="1"/>
    <col min="8456" max="8456" width="20" bestFit="1" customWidth="1"/>
    <col min="8457" max="8457" width="11.140625" customWidth="1"/>
    <col min="8458" max="8460" width="9" bestFit="1" customWidth="1"/>
    <col min="8705" max="8705" width="4" bestFit="1" customWidth="1"/>
    <col min="8706" max="8706" width="16.42578125" bestFit="1" customWidth="1"/>
    <col min="8707" max="8707" width="44.42578125" bestFit="1" customWidth="1"/>
    <col min="8708" max="8709" width="8.140625" bestFit="1" customWidth="1"/>
    <col min="8710" max="8710" width="28.140625" bestFit="1" customWidth="1"/>
    <col min="8711" max="8711" width="29.140625" bestFit="1" customWidth="1"/>
    <col min="8712" max="8712" width="20" bestFit="1" customWidth="1"/>
    <col min="8713" max="8713" width="11.140625" customWidth="1"/>
    <col min="8714" max="8716" width="9" bestFit="1" customWidth="1"/>
    <col min="8961" max="8961" width="4" bestFit="1" customWidth="1"/>
    <col min="8962" max="8962" width="16.42578125" bestFit="1" customWidth="1"/>
    <col min="8963" max="8963" width="44.42578125" bestFit="1" customWidth="1"/>
    <col min="8964" max="8965" width="8.140625" bestFit="1" customWidth="1"/>
    <col min="8966" max="8966" width="28.140625" bestFit="1" customWidth="1"/>
    <col min="8967" max="8967" width="29.140625" bestFit="1" customWidth="1"/>
    <col min="8968" max="8968" width="20" bestFit="1" customWidth="1"/>
    <col min="8969" max="8969" width="11.140625" customWidth="1"/>
    <col min="8970" max="8972" width="9" bestFit="1" customWidth="1"/>
    <col min="9217" max="9217" width="4" bestFit="1" customWidth="1"/>
    <col min="9218" max="9218" width="16.42578125" bestFit="1" customWidth="1"/>
    <col min="9219" max="9219" width="44.42578125" bestFit="1" customWidth="1"/>
    <col min="9220" max="9221" width="8.140625" bestFit="1" customWidth="1"/>
    <col min="9222" max="9222" width="28.140625" bestFit="1" customWidth="1"/>
    <col min="9223" max="9223" width="29.140625" bestFit="1" customWidth="1"/>
    <col min="9224" max="9224" width="20" bestFit="1" customWidth="1"/>
    <col min="9225" max="9225" width="11.140625" customWidth="1"/>
    <col min="9226" max="9228" width="9" bestFit="1" customWidth="1"/>
    <col min="9473" max="9473" width="4" bestFit="1" customWidth="1"/>
    <col min="9474" max="9474" width="16.42578125" bestFit="1" customWidth="1"/>
    <col min="9475" max="9475" width="44.42578125" bestFit="1" customWidth="1"/>
    <col min="9476" max="9477" width="8.140625" bestFit="1" customWidth="1"/>
    <col min="9478" max="9478" width="28.140625" bestFit="1" customWidth="1"/>
    <col min="9479" max="9479" width="29.140625" bestFit="1" customWidth="1"/>
    <col min="9480" max="9480" width="20" bestFit="1" customWidth="1"/>
    <col min="9481" max="9481" width="11.140625" customWidth="1"/>
    <col min="9482" max="9484" width="9" bestFit="1" customWidth="1"/>
    <col min="9729" max="9729" width="4" bestFit="1" customWidth="1"/>
    <col min="9730" max="9730" width="16.42578125" bestFit="1" customWidth="1"/>
    <col min="9731" max="9731" width="44.42578125" bestFit="1" customWidth="1"/>
    <col min="9732" max="9733" width="8.140625" bestFit="1" customWidth="1"/>
    <col min="9734" max="9734" width="28.140625" bestFit="1" customWidth="1"/>
    <col min="9735" max="9735" width="29.140625" bestFit="1" customWidth="1"/>
    <col min="9736" max="9736" width="20" bestFit="1" customWidth="1"/>
    <col min="9737" max="9737" width="11.140625" customWidth="1"/>
    <col min="9738" max="9740" width="9" bestFit="1" customWidth="1"/>
    <col min="9985" max="9985" width="4" bestFit="1" customWidth="1"/>
    <col min="9986" max="9986" width="16.42578125" bestFit="1" customWidth="1"/>
    <col min="9987" max="9987" width="44.42578125" bestFit="1" customWidth="1"/>
    <col min="9988" max="9989" width="8.140625" bestFit="1" customWidth="1"/>
    <col min="9990" max="9990" width="28.140625" bestFit="1" customWidth="1"/>
    <col min="9991" max="9991" width="29.140625" bestFit="1" customWidth="1"/>
    <col min="9992" max="9992" width="20" bestFit="1" customWidth="1"/>
    <col min="9993" max="9993" width="11.140625" customWidth="1"/>
    <col min="9994" max="9996" width="9" bestFit="1" customWidth="1"/>
    <col min="10241" max="10241" width="4" bestFit="1" customWidth="1"/>
    <col min="10242" max="10242" width="16.42578125" bestFit="1" customWidth="1"/>
    <col min="10243" max="10243" width="44.42578125" bestFit="1" customWidth="1"/>
    <col min="10244" max="10245" width="8.140625" bestFit="1" customWidth="1"/>
    <col min="10246" max="10246" width="28.140625" bestFit="1" customWidth="1"/>
    <col min="10247" max="10247" width="29.140625" bestFit="1" customWidth="1"/>
    <col min="10248" max="10248" width="20" bestFit="1" customWidth="1"/>
    <col min="10249" max="10249" width="11.140625" customWidth="1"/>
    <col min="10250" max="10252" width="9" bestFit="1" customWidth="1"/>
    <col min="10497" max="10497" width="4" bestFit="1" customWidth="1"/>
    <col min="10498" max="10498" width="16.42578125" bestFit="1" customWidth="1"/>
    <col min="10499" max="10499" width="44.42578125" bestFit="1" customWidth="1"/>
    <col min="10500" max="10501" width="8.140625" bestFit="1" customWidth="1"/>
    <col min="10502" max="10502" width="28.140625" bestFit="1" customWidth="1"/>
    <col min="10503" max="10503" width="29.140625" bestFit="1" customWidth="1"/>
    <col min="10504" max="10504" width="20" bestFit="1" customWidth="1"/>
    <col min="10505" max="10505" width="11.140625" customWidth="1"/>
    <col min="10506" max="10508" width="9" bestFit="1" customWidth="1"/>
    <col min="10753" max="10753" width="4" bestFit="1" customWidth="1"/>
    <col min="10754" max="10754" width="16.42578125" bestFit="1" customWidth="1"/>
    <col min="10755" max="10755" width="44.42578125" bestFit="1" customWidth="1"/>
    <col min="10756" max="10757" width="8.140625" bestFit="1" customWidth="1"/>
    <col min="10758" max="10758" width="28.140625" bestFit="1" customWidth="1"/>
    <col min="10759" max="10759" width="29.140625" bestFit="1" customWidth="1"/>
    <col min="10760" max="10760" width="20" bestFit="1" customWidth="1"/>
    <col min="10761" max="10761" width="11.140625" customWidth="1"/>
    <col min="10762" max="10764" width="9" bestFit="1" customWidth="1"/>
    <col min="11009" max="11009" width="4" bestFit="1" customWidth="1"/>
    <col min="11010" max="11010" width="16.42578125" bestFit="1" customWidth="1"/>
    <col min="11011" max="11011" width="44.42578125" bestFit="1" customWidth="1"/>
    <col min="11012" max="11013" width="8.140625" bestFit="1" customWidth="1"/>
    <col min="11014" max="11014" width="28.140625" bestFit="1" customWidth="1"/>
    <col min="11015" max="11015" width="29.140625" bestFit="1" customWidth="1"/>
    <col min="11016" max="11016" width="20" bestFit="1" customWidth="1"/>
    <col min="11017" max="11017" width="11.140625" customWidth="1"/>
    <col min="11018" max="11020" width="9" bestFit="1" customWidth="1"/>
    <col min="11265" max="11265" width="4" bestFit="1" customWidth="1"/>
    <col min="11266" max="11266" width="16.42578125" bestFit="1" customWidth="1"/>
    <col min="11267" max="11267" width="44.42578125" bestFit="1" customWidth="1"/>
    <col min="11268" max="11269" width="8.140625" bestFit="1" customWidth="1"/>
    <col min="11270" max="11270" width="28.140625" bestFit="1" customWidth="1"/>
    <col min="11271" max="11271" width="29.140625" bestFit="1" customWidth="1"/>
    <col min="11272" max="11272" width="20" bestFit="1" customWidth="1"/>
    <col min="11273" max="11273" width="11.140625" customWidth="1"/>
    <col min="11274" max="11276" width="9" bestFit="1" customWidth="1"/>
    <col min="11521" max="11521" width="4" bestFit="1" customWidth="1"/>
    <col min="11522" max="11522" width="16.42578125" bestFit="1" customWidth="1"/>
    <col min="11523" max="11523" width="44.42578125" bestFit="1" customWidth="1"/>
    <col min="11524" max="11525" width="8.140625" bestFit="1" customWidth="1"/>
    <col min="11526" max="11526" width="28.140625" bestFit="1" customWidth="1"/>
    <col min="11527" max="11527" width="29.140625" bestFit="1" customWidth="1"/>
    <col min="11528" max="11528" width="20" bestFit="1" customWidth="1"/>
    <col min="11529" max="11529" width="11.140625" customWidth="1"/>
    <col min="11530" max="11532" width="9" bestFit="1" customWidth="1"/>
    <col min="11777" max="11777" width="4" bestFit="1" customWidth="1"/>
    <col min="11778" max="11778" width="16.42578125" bestFit="1" customWidth="1"/>
    <col min="11779" max="11779" width="44.42578125" bestFit="1" customWidth="1"/>
    <col min="11780" max="11781" width="8.140625" bestFit="1" customWidth="1"/>
    <col min="11782" max="11782" width="28.140625" bestFit="1" customWidth="1"/>
    <col min="11783" max="11783" width="29.140625" bestFit="1" customWidth="1"/>
    <col min="11784" max="11784" width="20" bestFit="1" customWidth="1"/>
    <col min="11785" max="11785" width="11.140625" customWidth="1"/>
    <col min="11786" max="11788" width="9" bestFit="1" customWidth="1"/>
    <col min="12033" max="12033" width="4" bestFit="1" customWidth="1"/>
    <col min="12034" max="12034" width="16.42578125" bestFit="1" customWidth="1"/>
    <col min="12035" max="12035" width="44.42578125" bestFit="1" customWidth="1"/>
    <col min="12036" max="12037" width="8.140625" bestFit="1" customWidth="1"/>
    <col min="12038" max="12038" width="28.140625" bestFit="1" customWidth="1"/>
    <col min="12039" max="12039" width="29.140625" bestFit="1" customWidth="1"/>
    <col min="12040" max="12040" width="20" bestFit="1" customWidth="1"/>
    <col min="12041" max="12041" width="11.140625" customWidth="1"/>
    <col min="12042" max="12044" width="9" bestFit="1" customWidth="1"/>
    <col min="12289" max="12289" width="4" bestFit="1" customWidth="1"/>
    <col min="12290" max="12290" width="16.42578125" bestFit="1" customWidth="1"/>
    <col min="12291" max="12291" width="44.42578125" bestFit="1" customWidth="1"/>
    <col min="12292" max="12293" width="8.140625" bestFit="1" customWidth="1"/>
    <col min="12294" max="12294" width="28.140625" bestFit="1" customWidth="1"/>
    <col min="12295" max="12295" width="29.140625" bestFit="1" customWidth="1"/>
    <col min="12296" max="12296" width="20" bestFit="1" customWidth="1"/>
    <col min="12297" max="12297" width="11.140625" customWidth="1"/>
    <col min="12298" max="12300" width="9" bestFit="1" customWidth="1"/>
    <col min="12545" max="12545" width="4" bestFit="1" customWidth="1"/>
    <col min="12546" max="12546" width="16.42578125" bestFit="1" customWidth="1"/>
    <col min="12547" max="12547" width="44.42578125" bestFit="1" customWidth="1"/>
    <col min="12548" max="12549" width="8.140625" bestFit="1" customWidth="1"/>
    <col min="12550" max="12550" width="28.140625" bestFit="1" customWidth="1"/>
    <col min="12551" max="12551" width="29.140625" bestFit="1" customWidth="1"/>
    <col min="12552" max="12552" width="20" bestFit="1" customWidth="1"/>
    <col min="12553" max="12553" width="11.140625" customWidth="1"/>
    <col min="12554" max="12556" width="9" bestFit="1" customWidth="1"/>
    <col min="12801" max="12801" width="4" bestFit="1" customWidth="1"/>
    <col min="12802" max="12802" width="16.42578125" bestFit="1" customWidth="1"/>
    <col min="12803" max="12803" width="44.42578125" bestFit="1" customWidth="1"/>
    <col min="12804" max="12805" width="8.140625" bestFit="1" customWidth="1"/>
    <col min="12806" max="12806" width="28.140625" bestFit="1" customWidth="1"/>
    <col min="12807" max="12807" width="29.140625" bestFit="1" customWidth="1"/>
    <col min="12808" max="12808" width="20" bestFit="1" customWidth="1"/>
    <col min="12809" max="12809" width="11.140625" customWidth="1"/>
    <col min="12810" max="12812" width="9" bestFit="1" customWidth="1"/>
    <col min="13057" max="13057" width="4" bestFit="1" customWidth="1"/>
    <col min="13058" max="13058" width="16.42578125" bestFit="1" customWidth="1"/>
    <col min="13059" max="13059" width="44.42578125" bestFit="1" customWidth="1"/>
    <col min="13060" max="13061" width="8.140625" bestFit="1" customWidth="1"/>
    <col min="13062" max="13062" width="28.140625" bestFit="1" customWidth="1"/>
    <col min="13063" max="13063" width="29.140625" bestFit="1" customWidth="1"/>
    <col min="13064" max="13064" width="20" bestFit="1" customWidth="1"/>
    <col min="13065" max="13065" width="11.140625" customWidth="1"/>
    <col min="13066" max="13068" width="9" bestFit="1" customWidth="1"/>
    <col min="13313" max="13313" width="4" bestFit="1" customWidth="1"/>
    <col min="13314" max="13314" width="16.42578125" bestFit="1" customWidth="1"/>
    <col min="13315" max="13315" width="44.42578125" bestFit="1" customWidth="1"/>
    <col min="13316" max="13317" width="8.140625" bestFit="1" customWidth="1"/>
    <col min="13318" max="13318" width="28.140625" bestFit="1" customWidth="1"/>
    <col min="13319" max="13319" width="29.140625" bestFit="1" customWidth="1"/>
    <col min="13320" max="13320" width="20" bestFit="1" customWidth="1"/>
    <col min="13321" max="13321" width="11.140625" customWidth="1"/>
    <col min="13322" max="13324" width="9" bestFit="1" customWidth="1"/>
    <col min="13569" max="13569" width="4" bestFit="1" customWidth="1"/>
    <col min="13570" max="13570" width="16.42578125" bestFit="1" customWidth="1"/>
    <col min="13571" max="13571" width="44.42578125" bestFit="1" customWidth="1"/>
    <col min="13572" max="13573" width="8.140625" bestFit="1" customWidth="1"/>
    <col min="13574" max="13574" width="28.140625" bestFit="1" customWidth="1"/>
    <col min="13575" max="13575" width="29.140625" bestFit="1" customWidth="1"/>
    <col min="13576" max="13576" width="20" bestFit="1" customWidth="1"/>
    <col min="13577" max="13577" width="11.140625" customWidth="1"/>
    <col min="13578" max="13580" width="9" bestFit="1" customWidth="1"/>
    <col min="13825" max="13825" width="4" bestFit="1" customWidth="1"/>
    <col min="13826" max="13826" width="16.42578125" bestFit="1" customWidth="1"/>
    <col min="13827" max="13827" width="44.42578125" bestFit="1" customWidth="1"/>
    <col min="13828" max="13829" width="8.140625" bestFit="1" customWidth="1"/>
    <col min="13830" max="13830" width="28.140625" bestFit="1" customWidth="1"/>
    <col min="13831" max="13831" width="29.140625" bestFit="1" customWidth="1"/>
    <col min="13832" max="13832" width="20" bestFit="1" customWidth="1"/>
    <col min="13833" max="13833" width="11.140625" customWidth="1"/>
    <col min="13834" max="13836" width="9" bestFit="1" customWidth="1"/>
    <col min="14081" max="14081" width="4" bestFit="1" customWidth="1"/>
    <col min="14082" max="14082" width="16.42578125" bestFit="1" customWidth="1"/>
    <col min="14083" max="14083" width="44.42578125" bestFit="1" customWidth="1"/>
    <col min="14084" max="14085" width="8.140625" bestFit="1" customWidth="1"/>
    <col min="14086" max="14086" width="28.140625" bestFit="1" customWidth="1"/>
    <col min="14087" max="14087" width="29.140625" bestFit="1" customWidth="1"/>
    <col min="14088" max="14088" width="20" bestFit="1" customWidth="1"/>
    <col min="14089" max="14089" width="11.140625" customWidth="1"/>
    <col min="14090" max="14092" width="9" bestFit="1" customWidth="1"/>
    <col min="14337" max="14337" width="4" bestFit="1" customWidth="1"/>
    <col min="14338" max="14338" width="16.42578125" bestFit="1" customWidth="1"/>
    <col min="14339" max="14339" width="44.42578125" bestFit="1" customWidth="1"/>
    <col min="14340" max="14341" width="8.140625" bestFit="1" customWidth="1"/>
    <col min="14342" max="14342" width="28.140625" bestFit="1" customWidth="1"/>
    <col min="14343" max="14343" width="29.140625" bestFit="1" customWidth="1"/>
    <col min="14344" max="14344" width="20" bestFit="1" customWidth="1"/>
    <col min="14345" max="14345" width="11.140625" customWidth="1"/>
    <col min="14346" max="14348" width="9" bestFit="1" customWidth="1"/>
    <col min="14593" max="14593" width="4" bestFit="1" customWidth="1"/>
    <col min="14594" max="14594" width="16.42578125" bestFit="1" customWidth="1"/>
    <col min="14595" max="14595" width="44.42578125" bestFit="1" customWidth="1"/>
    <col min="14596" max="14597" width="8.140625" bestFit="1" customWidth="1"/>
    <col min="14598" max="14598" width="28.140625" bestFit="1" customWidth="1"/>
    <col min="14599" max="14599" width="29.140625" bestFit="1" customWidth="1"/>
    <col min="14600" max="14600" width="20" bestFit="1" customWidth="1"/>
    <col min="14601" max="14601" width="11.140625" customWidth="1"/>
    <col min="14602" max="14604" width="9" bestFit="1" customWidth="1"/>
    <col min="14849" max="14849" width="4" bestFit="1" customWidth="1"/>
    <col min="14850" max="14850" width="16.42578125" bestFit="1" customWidth="1"/>
    <col min="14851" max="14851" width="44.42578125" bestFit="1" customWidth="1"/>
    <col min="14852" max="14853" width="8.140625" bestFit="1" customWidth="1"/>
    <col min="14854" max="14854" width="28.140625" bestFit="1" customWidth="1"/>
    <col min="14855" max="14855" width="29.140625" bestFit="1" customWidth="1"/>
    <col min="14856" max="14856" width="20" bestFit="1" customWidth="1"/>
    <col min="14857" max="14857" width="11.140625" customWidth="1"/>
    <col min="14858" max="14860" width="9" bestFit="1" customWidth="1"/>
    <col min="15105" max="15105" width="4" bestFit="1" customWidth="1"/>
    <col min="15106" max="15106" width="16.42578125" bestFit="1" customWidth="1"/>
    <col min="15107" max="15107" width="44.42578125" bestFit="1" customWidth="1"/>
    <col min="15108" max="15109" width="8.140625" bestFit="1" customWidth="1"/>
    <col min="15110" max="15110" width="28.140625" bestFit="1" customWidth="1"/>
    <col min="15111" max="15111" width="29.140625" bestFit="1" customWidth="1"/>
    <col min="15112" max="15112" width="20" bestFit="1" customWidth="1"/>
    <col min="15113" max="15113" width="11.140625" customWidth="1"/>
    <col min="15114" max="15116" width="9" bestFit="1" customWidth="1"/>
    <col min="15361" max="15361" width="4" bestFit="1" customWidth="1"/>
    <col min="15362" max="15362" width="16.42578125" bestFit="1" customWidth="1"/>
    <col min="15363" max="15363" width="44.42578125" bestFit="1" customWidth="1"/>
    <col min="15364" max="15365" width="8.140625" bestFit="1" customWidth="1"/>
    <col min="15366" max="15366" width="28.140625" bestFit="1" customWidth="1"/>
    <col min="15367" max="15367" width="29.140625" bestFit="1" customWidth="1"/>
    <col min="15368" max="15368" width="20" bestFit="1" customWidth="1"/>
    <col min="15369" max="15369" width="11.140625" customWidth="1"/>
    <col min="15370" max="15372" width="9" bestFit="1" customWidth="1"/>
    <col min="15617" max="15617" width="4" bestFit="1" customWidth="1"/>
    <col min="15618" max="15618" width="16.42578125" bestFit="1" customWidth="1"/>
    <col min="15619" max="15619" width="44.42578125" bestFit="1" customWidth="1"/>
    <col min="15620" max="15621" width="8.140625" bestFit="1" customWidth="1"/>
    <col min="15622" max="15622" width="28.140625" bestFit="1" customWidth="1"/>
    <col min="15623" max="15623" width="29.140625" bestFit="1" customWidth="1"/>
    <col min="15624" max="15624" width="20" bestFit="1" customWidth="1"/>
    <col min="15625" max="15625" width="11.140625" customWidth="1"/>
    <col min="15626" max="15628" width="9" bestFit="1" customWidth="1"/>
    <col min="15873" max="15873" width="4" bestFit="1" customWidth="1"/>
    <col min="15874" max="15874" width="16.42578125" bestFit="1" customWidth="1"/>
    <col min="15875" max="15875" width="44.42578125" bestFit="1" customWidth="1"/>
    <col min="15876" max="15877" width="8.140625" bestFit="1" customWidth="1"/>
    <col min="15878" max="15878" width="28.140625" bestFit="1" customWidth="1"/>
    <col min="15879" max="15879" width="29.140625" bestFit="1" customWidth="1"/>
    <col min="15880" max="15880" width="20" bestFit="1" customWidth="1"/>
    <col min="15881" max="15881" width="11.140625" customWidth="1"/>
    <col min="15882" max="15884" width="9" bestFit="1" customWidth="1"/>
    <col min="16129" max="16129" width="4" bestFit="1" customWidth="1"/>
    <col min="16130" max="16130" width="16.42578125" bestFit="1" customWidth="1"/>
    <col min="16131" max="16131" width="44.42578125" bestFit="1" customWidth="1"/>
    <col min="16132" max="16133" width="8.140625" bestFit="1" customWidth="1"/>
    <col min="16134" max="16134" width="28.140625" bestFit="1" customWidth="1"/>
    <col min="16135" max="16135" width="29.140625" bestFit="1" customWidth="1"/>
    <col min="16136" max="16136" width="20" bestFit="1" customWidth="1"/>
    <col min="16137" max="16137" width="11.140625" customWidth="1"/>
    <col min="16138" max="16140" width="9" bestFit="1" customWidth="1"/>
  </cols>
  <sheetData>
    <row r="1" spans="1:13" ht="15" customHeight="1" x14ac:dyDescent="0.25">
      <c r="A1" s="1"/>
      <c r="B1" s="1"/>
      <c r="C1" s="166" t="s">
        <v>83367</v>
      </c>
      <c r="D1" s="166"/>
      <c r="E1" s="166"/>
      <c r="F1" s="166"/>
      <c r="G1" s="166"/>
      <c r="H1" s="166"/>
      <c r="I1" s="166"/>
      <c r="J1" s="166"/>
      <c r="K1" s="166"/>
      <c r="L1" s="91"/>
    </row>
    <row r="2" spans="1:13" x14ac:dyDescent="0.25">
      <c r="A2" s="1"/>
      <c r="B2" s="1"/>
      <c r="C2" s="166"/>
      <c r="D2" s="166"/>
      <c r="E2" s="166"/>
      <c r="F2" s="166"/>
      <c r="G2" s="166"/>
      <c r="H2" s="166"/>
      <c r="I2" s="166"/>
      <c r="J2" s="166"/>
      <c r="K2" s="166"/>
      <c r="L2" s="91"/>
    </row>
    <row r="3" spans="1:13" x14ac:dyDescent="0.25">
      <c r="A3" s="1"/>
      <c r="B3" s="1"/>
      <c r="C3" s="166"/>
      <c r="D3" s="166"/>
      <c r="E3" s="166"/>
      <c r="F3" s="166"/>
      <c r="G3" s="166"/>
      <c r="H3" s="166"/>
      <c r="I3" s="166"/>
      <c r="J3" s="166"/>
      <c r="K3" s="166"/>
      <c r="L3" s="91"/>
    </row>
    <row r="4" spans="1:13" x14ac:dyDescent="0.25">
      <c r="A4" s="1"/>
      <c r="B4" s="1"/>
      <c r="C4" s="1"/>
      <c r="D4" s="1"/>
      <c r="E4" s="1"/>
      <c r="F4" s="1"/>
      <c r="G4" s="1"/>
      <c r="H4" s="1"/>
      <c r="I4" s="1"/>
      <c r="J4" s="92"/>
      <c r="K4" s="92"/>
      <c r="L4" s="92"/>
    </row>
    <row r="5" spans="1:13" ht="24.75" customHeight="1" x14ac:dyDescent="0.25">
      <c r="A5" s="167" t="s">
        <v>431</v>
      </c>
      <c r="B5" s="167" t="s">
        <v>432</v>
      </c>
      <c r="C5" s="169" t="s">
        <v>63560</v>
      </c>
      <c r="D5" s="171" t="s">
        <v>80828</v>
      </c>
      <c r="E5" s="172"/>
      <c r="F5" s="171" t="s">
        <v>80829</v>
      </c>
      <c r="G5" s="172"/>
      <c r="H5" s="169" t="s">
        <v>80830</v>
      </c>
      <c r="I5" s="171" t="s">
        <v>80831</v>
      </c>
      <c r="J5" s="173"/>
      <c r="K5" s="173"/>
      <c r="L5" s="172"/>
    </row>
    <row r="6" spans="1:13" ht="12" customHeight="1" x14ac:dyDescent="0.25">
      <c r="A6" s="167"/>
      <c r="B6" s="167"/>
      <c r="C6" s="170"/>
      <c r="D6" s="162">
        <v>1</v>
      </c>
      <c r="E6" s="162">
        <v>2</v>
      </c>
      <c r="F6" s="162">
        <v>1</v>
      </c>
      <c r="G6" s="162">
        <v>2</v>
      </c>
      <c r="H6" s="170"/>
      <c r="I6" s="164" t="s">
        <v>80832</v>
      </c>
      <c r="J6" s="165"/>
      <c r="K6" s="164" t="s">
        <v>80832</v>
      </c>
      <c r="L6" s="165"/>
    </row>
    <row r="7" spans="1:13" ht="13.5" customHeight="1" x14ac:dyDescent="0.25">
      <c r="A7" s="168"/>
      <c r="B7" s="167"/>
      <c r="C7" s="170"/>
      <c r="D7" s="163"/>
      <c r="E7" s="163"/>
      <c r="F7" s="163"/>
      <c r="G7" s="163"/>
      <c r="H7" s="170"/>
      <c r="I7" s="144" t="s">
        <v>80833</v>
      </c>
      <c r="J7" s="145" t="s">
        <v>80834</v>
      </c>
      <c r="K7" s="144" t="s">
        <v>80674</v>
      </c>
      <c r="L7" s="144" t="s">
        <v>80834</v>
      </c>
    </row>
    <row r="8" spans="1:13" x14ac:dyDescent="0.25">
      <c r="A8">
        <v>416</v>
      </c>
      <c r="B8" t="s">
        <v>80835</v>
      </c>
      <c r="C8" t="s">
        <v>80836</v>
      </c>
      <c r="D8" t="s">
        <v>414</v>
      </c>
      <c r="E8" t="s">
        <v>58861</v>
      </c>
      <c r="F8" t="s">
        <v>80837</v>
      </c>
      <c r="G8" t="s">
        <v>80838</v>
      </c>
      <c r="H8">
        <v>1914861720</v>
      </c>
      <c r="I8">
        <v>20071001</v>
      </c>
      <c r="J8">
        <v>20160630</v>
      </c>
      <c r="K8">
        <v>19891116</v>
      </c>
      <c r="L8">
        <v>20070930</v>
      </c>
      <c r="M8" s="93"/>
    </row>
    <row r="9" spans="1:13" x14ac:dyDescent="0.25">
      <c r="A9">
        <v>416</v>
      </c>
      <c r="B9" t="s">
        <v>622</v>
      </c>
      <c r="C9" t="s">
        <v>80839</v>
      </c>
      <c r="D9" t="s">
        <v>408</v>
      </c>
      <c r="E9" t="s">
        <v>80840</v>
      </c>
      <c r="F9" t="s">
        <v>80841</v>
      </c>
      <c r="G9" t="s">
        <v>80842</v>
      </c>
      <c r="H9">
        <v>1914861720</v>
      </c>
      <c r="I9">
        <v>19920801</v>
      </c>
      <c r="J9">
        <v>20160630</v>
      </c>
      <c r="K9">
        <v>19911101</v>
      </c>
      <c r="L9">
        <v>19920731</v>
      </c>
      <c r="M9" s="93"/>
    </row>
    <row r="10" spans="1:13" x14ac:dyDescent="0.25">
      <c r="A10" t="s">
        <v>80843</v>
      </c>
      <c r="B10" t="s">
        <v>80844</v>
      </c>
      <c r="C10" t="s">
        <v>80845</v>
      </c>
      <c r="D10" t="s">
        <v>403</v>
      </c>
      <c r="E10" t="s">
        <v>403</v>
      </c>
      <c r="F10" t="s">
        <v>403</v>
      </c>
      <c r="G10" t="s">
        <v>403</v>
      </c>
      <c r="H10" s="94" t="s">
        <v>80846</v>
      </c>
      <c r="I10">
        <v>19970101</v>
      </c>
      <c r="J10">
        <v>20160630</v>
      </c>
      <c r="K10">
        <v>19970101</v>
      </c>
      <c r="L10">
        <v>20160630</v>
      </c>
      <c r="M10" s="93"/>
    </row>
    <row r="11" spans="1:13" x14ac:dyDescent="0.25">
      <c r="A11">
        <v>416</v>
      </c>
      <c r="B11" t="s">
        <v>486</v>
      </c>
      <c r="C11" t="s">
        <v>80847</v>
      </c>
      <c r="D11" t="s">
        <v>58098</v>
      </c>
      <c r="E11" t="s">
        <v>59360</v>
      </c>
      <c r="F11" t="s">
        <v>80848</v>
      </c>
      <c r="G11" t="s">
        <v>80849</v>
      </c>
      <c r="H11">
        <v>1914860170</v>
      </c>
      <c r="I11">
        <v>20071001</v>
      </c>
      <c r="J11">
        <v>20160630</v>
      </c>
      <c r="K11">
        <v>20041016</v>
      </c>
      <c r="L11">
        <v>20070931</v>
      </c>
      <c r="M11" s="93"/>
    </row>
    <row r="12" spans="1:13" x14ac:dyDescent="0.25">
      <c r="A12">
        <v>416</v>
      </c>
      <c r="B12" t="s">
        <v>597</v>
      </c>
      <c r="C12" t="s">
        <v>80850</v>
      </c>
      <c r="D12" t="s">
        <v>598</v>
      </c>
      <c r="E12" t="s">
        <v>58500</v>
      </c>
      <c r="F12" t="s">
        <v>80851</v>
      </c>
      <c r="G12" t="s">
        <v>80852</v>
      </c>
      <c r="H12">
        <v>1914861720</v>
      </c>
      <c r="I12">
        <v>19921001</v>
      </c>
      <c r="J12">
        <v>20160630</v>
      </c>
      <c r="K12">
        <v>19900801</v>
      </c>
      <c r="L12">
        <v>19920931</v>
      </c>
      <c r="M12" s="93"/>
    </row>
    <row r="13" spans="1:13" x14ac:dyDescent="0.25">
      <c r="A13">
        <v>416</v>
      </c>
      <c r="B13" t="s">
        <v>19461</v>
      </c>
      <c r="C13" t="s">
        <v>80853</v>
      </c>
      <c r="D13" t="s">
        <v>80854</v>
      </c>
      <c r="E13" t="s">
        <v>61344</v>
      </c>
      <c r="F13" t="s">
        <v>80855</v>
      </c>
      <c r="G13" t="s">
        <v>80856</v>
      </c>
      <c r="H13">
        <v>1914861470</v>
      </c>
      <c r="I13">
        <v>20101001</v>
      </c>
      <c r="J13">
        <v>20160630</v>
      </c>
      <c r="K13">
        <v>19930116</v>
      </c>
      <c r="L13">
        <v>20100931</v>
      </c>
      <c r="M13" s="93"/>
    </row>
    <row r="14" spans="1:13" x14ac:dyDescent="0.25">
      <c r="A14">
        <v>416</v>
      </c>
      <c r="B14" t="s">
        <v>16998</v>
      </c>
      <c r="C14" t="s">
        <v>80857</v>
      </c>
      <c r="D14" t="s">
        <v>420</v>
      </c>
      <c r="E14" t="s">
        <v>420</v>
      </c>
      <c r="F14" t="s">
        <v>80858</v>
      </c>
      <c r="G14" t="s">
        <v>80859</v>
      </c>
      <c r="H14">
        <v>1914861720</v>
      </c>
      <c r="I14">
        <v>20040101</v>
      </c>
      <c r="J14">
        <v>20160630</v>
      </c>
      <c r="K14">
        <v>19921001</v>
      </c>
      <c r="L14">
        <v>20031231</v>
      </c>
      <c r="M14" s="93"/>
    </row>
    <row r="15" spans="1:13" x14ac:dyDescent="0.25">
      <c r="A15">
        <v>416</v>
      </c>
      <c r="B15" t="s">
        <v>182</v>
      </c>
      <c r="C15" t="s">
        <v>80860</v>
      </c>
      <c r="D15" t="s">
        <v>417</v>
      </c>
      <c r="E15" t="s">
        <v>410</v>
      </c>
      <c r="F15" t="s">
        <v>80861</v>
      </c>
      <c r="G15" t="s">
        <v>80862</v>
      </c>
      <c r="H15">
        <v>1914860020</v>
      </c>
      <c r="I15">
        <v>20121016</v>
      </c>
      <c r="J15">
        <v>20160630</v>
      </c>
      <c r="K15">
        <v>20050701</v>
      </c>
      <c r="L15">
        <v>20121015</v>
      </c>
      <c r="M15" s="93"/>
    </row>
    <row r="16" spans="1:13" x14ac:dyDescent="0.25">
      <c r="A16">
        <v>416</v>
      </c>
      <c r="B16" t="s">
        <v>55428</v>
      </c>
      <c r="C16" t="s">
        <v>80863</v>
      </c>
      <c r="D16" t="s">
        <v>58761</v>
      </c>
      <c r="E16" t="s">
        <v>80864</v>
      </c>
      <c r="F16" t="s">
        <v>80865</v>
      </c>
      <c r="G16" t="s">
        <v>80866</v>
      </c>
      <c r="H16">
        <v>1914860220</v>
      </c>
      <c r="I16">
        <v>19980101</v>
      </c>
      <c r="J16">
        <v>20160630</v>
      </c>
      <c r="K16">
        <v>19971001</v>
      </c>
      <c r="L16">
        <v>19971231</v>
      </c>
      <c r="M16" s="93"/>
    </row>
    <row r="17" spans="1:14" x14ac:dyDescent="0.25">
      <c r="A17">
        <v>416</v>
      </c>
      <c r="B17" t="s">
        <v>483</v>
      </c>
      <c r="C17" t="s">
        <v>80867</v>
      </c>
      <c r="D17" t="s">
        <v>414</v>
      </c>
      <c r="E17" t="s">
        <v>58861</v>
      </c>
      <c r="F17" t="s">
        <v>80868</v>
      </c>
      <c r="G17" t="s">
        <v>80869</v>
      </c>
      <c r="H17">
        <v>1914860170</v>
      </c>
      <c r="I17">
        <v>19971001</v>
      </c>
      <c r="J17">
        <v>20160630</v>
      </c>
      <c r="K17">
        <v>20031101</v>
      </c>
      <c r="L17">
        <v>19970931</v>
      </c>
      <c r="M17" s="93"/>
    </row>
    <row r="18" spans="1:14" x14ac:dyDescent="0.25">
      <c r="A18">
        <v>416</v>
      </c>
      <c r="B18" t="s">
        <v>11680</v>
      </c>
      <c r="C18" t="s">
        <v>80870</v>
      </c>
      <c r="D18" t="s">
        <v>58099</v>
      </c>
      <c r="E18" t="s">
        <v>58212</v>
      </c>
      <c r="F18" t="s">
        <v>80871</v>
      </c>
      <c r="G18" t="s">
        <v>80872</v>
      </c>
      <c r="H18">
        <v>1914869500</v>
      </c>
      <c r="I18">
        <v>20110416</v>
      </c>
      <c r="J18">
        <v>20160630</v>
      </c>
      <c r="K18">
        <v>20100116</v>
      </c>
      <c r="L18">
        <v>20110415</v>
      </c>
      <c r="M18" s="93"/>
    </row>
    <row r="19" spans="1:14" x14ac:dyDescent="0.25">
      <c r="A19">
        <v>416</v>
      </c>
      <c r="B19" t="s">
        <v>31833</v>
      </c>
      <c r="C19" t="s">
        <v>80873</v>
      </c>
      <c r="D19" t="s">
        <v>420</v>
      </c>
      <c r="E19" t="s">
        <v>416</v>
      </c>
      <c r="F19" t="s">
        <v>80874</v>
      </c>
      <c r="G19" t="s">
        <v>80875</v>
      </c>
      <c r="H19">
        <v>1914861720</v>
      </c>
      <c r="I19">
        <v>19970601</v>
      </c>
      <c r="J19">
        <v>20160715</v>
      </c>
      <c r="K19">
        <v>19890516</v>
      </c>
      <c r="L19">
        <v>19970531</v>
      </c>
      <c r="M19" s="93"/>
    </row>
    <row r="20" spans="1:14" x14ac:dyDescent="0.25">
      <c r="A20">
        <v>416</v>
      </c>
      <c r="B20" t="s">
        <v>48</v>
      </c>
      <c r="C20" t="s">
        <v>80876</v>
      </c>
      <c r="D20" t="s">
        <v>58574</v>
      </c>
      <c r="E20" t="s">
        <v>80877</v>
      </c>
      <c r="F20" t="s">
        <v>80878</v>
      </c>
      <c r="G20" t="s">
        <v>80879</v>
      </c>
      <c r="H20">
        <v>1914861950</v>
      </c>
      <c r="I20">
        <v>20030501</v>
      </c>
      <c r="J20">
        <v>20160715</v>
      </c>
      <c r="K20">
        <v>19910501</v>
      </c>
      <c r="L20">
        <v>20030430</v>
      </c>
      <c r="M20" s="93"/>
    </row>
    <row r="21" spans="1:14" x14ac:dyDescent="0.25">
      <c r="A21">
        <v>416</v>
      </c>
      <c r="B21" t="s">
        <v>46</v>
      </c>
      <c r="C21" t="s">
        <v>80880</v>
      </c>
      <c r="D21" t="s">
        <v>411</v>
      </c>
      <c r="E21" t="s">
        <v>411</v>
      </c>
      <c r="F21" t="s">
        <v>80881</v>
      </c>
      <c r="G21" t="s">
        <v>80882</v>
      </c>
      <c r="H21">
        <v>1914861950</v>
      </c>
      <c r="I21">
        <v>20080101</v>
      </c>
      <c r="J21">
        <v>20160715</v>
      </c>
      <c r="K21">
        <v>19990516</v>
      </c>
      <c r="L21">
        <v>20071231</v>
      </c>
      <c r="M21" s="95"/>
      <c r="N21" s="96"/>
    </row>
    <row r="22" spans="1:14" x14ac:dyDescent="0.25">
      <c r="A22">
        <v>416</v>
      </c>
      <c r="B22" t="s">
        <v>47</v>
      </c>
      <c r="C22" t="s">
        <v>80883</v>
      </c>
      <c r="D22" t="s">
        <v>412</v>
      </c>
      <c r="E22" t="s">
        <v>406</v>
      </c>
      <c r="F22" t="s">
        <v>80884</v>
      </c>
      <c r="G22" t="s">
        <v>80885</v>
      </c>
      <c r="H22">
        <v>1914861950</v>
      </c>
      <c r="I22">
        <v>20051001</v>
      </c>
      <c r="J22">
        <v>20160715</v>
      </c>
      <c r="K22">
        <v>19900801</v>
      </c>
      <c r="L22">
        <v>20050930</v>
      </c>
      <c r="M22" s="93"/>
    </row>
    <row r="23" spans="1:14" x14ac:dyDescent="0.25">
      <c r="A23">
        <v>416</v>
      </c>
      <c r="B23" t="s">
        <v>149</v>
      </c>
      <c r="C23" t="s">
        <v>80886</v>
      </c>
      <c r="D23" t="s">
        <v>407</v>
      </c>
      <c r="E23" t="s">
        <v>80887</v>
      </c>
      <c r="F23" t="s">
        <v>80888</v>
      </c>
      <c r="G23" t="s">
        <v>80889</v>
      </c>
      <c r="H23">
        <v>1914861720</v>
      </c>
      <c r="I23">
        <v>20030501</v>
      </c>
      <c r="J23">
        <v>20160715</v>
      </c>
      <c r="K23">
        <v>20010801</v>
      </c>
      <c r="L23">
        <v>20030430</v>
      </c>
      <c r="M23" s="97"/>
    </row>
    <row r="24" spans="1:14" x14ac:dyDescent="0.25">
      <c r="A24">
        <v>416</v>
      </c>
      <c r="B24" t="s">
        <v>472</v>
      </c>
      <c r="C24" t="s">
        <v>80890</v>
      </c>
      <c r="D24" t="s">
        <v>409</v>
      </c>
      <c r="E24" t="s">
        <v>418</v>
      </c>
      <c r="F24" t="s">
        <v>80891</v>
      </c>
      <c r="G24" t="s">
        <v>80892</v>
      </c>
      <c r="H24">
        <v>1914860760</v>
      </c>
      <c r="I24">
        <v>19921001</v>
      </c>
      <c r="J24">
        <v>20160715</v>
      </c>
      <c r="K24">
        <v>19911116</v>
      </c>
      <c r="L24">
        <v>11920930</v>
      </c>
      <c r="M24" s="97"/>
    </row>
    <row r="25" spans="1:14" x14ac:dyDescent="0.25">
      <c r="A25">
        <v>416</v>
      </c>
      <c r="B25" t="s">
        <v>475</v>
      </c>
      <c r="C25" t="s">
        <v>80893</v>
      </c>
      <c r="D25" t="s">
        <v>58097</v>
      </c>
      <c r="E25" t="s">
        <v>58097</v>
      </c>
      <c r="F25" t="s">
        <v>80894</v>
      </c>
      <c r="G25" t="s">
        <v>80895</v>
      </c>
      <c r="H25">
        <v>1914860760</v>
      </c>
      <c r="I25">
        <v>19900801</v>
      </c>
      <c r="J25">
        <v>20160715</v>
      </c>
      <c r="K25">
        <v>19900801</v>
      </c>
      <c r="L25">
        <v>20160715</v>
      </c>
      <c r="M25" s="97"/>
    </row>
    <row r="26" spans="1:14" x14ac:dyDescent="0.25">
      <c r="A26">
        <v>416</v>
      </c>
      <c r="B26" t="s">
        <v>502</v>
      </c>
      <c r="C26" t="s">
        <v>80896</v>
      </c>
      <c r="D26" t="s">
        <v>406</v>
      </c>
      <c r="E26" t="s">
        <v>403</v>
      </c>
      <c r="F26" t="s">
        <v>80897</v>
      </c>
      <c r="G26" t="s">
        <v>80898</v>
      </c>
      <c r="H26">
        <v>1914860170</v>
      </c>
      <c r="I26">
        <v>19910516</v>
      </c>
      <c r="J26">
        <v>20160715</v>
      </c>
      <c r="K26">
        <v>19900801</v>
      </c>
      <c r="L26">
        <v>19910515</v>
      </c>
      <c r="M26" s="97"/>
    </row>
    <row r="27" spans="1:14" x14ac:dyDescent="0.25">
      <c r="A27">
        <v>416</v>
      </c>
      <c r="B27" t="s">
        <v>494</v>
      </c>
      <c r="C27" t="s">
        <v>80899</v>
      </c>
      <c r="D27" t="s">
        <v>58440</v>
      </c>
      <c r="E27" t="s">
        <v>58440</v>
      </c>
      <c r="F27" t="s">
        <v>80900</v>
      </c>
      <c r="G27" t="s">
        <v>80901</v>
      </c>
      <c r="H27">
        <v>1914862080</v>
      </c>
      <c r="I27">
        <v>19900101</v>
      </c>
      <c r="J27">
        <v>20160715</v>
      </c>
      <c r="K27">
        <v>19900101</v>
      </c>
      <c r="L27">
        <v>20160715</v>
      </c>
      <c r="M27" s="97"/>
    </row>
    <row r="28" spans="1:14" x14ac:dyDescent="0.25">
      <c r="A28">
        <v>416</v>
      </c>
      <c r="B28" t="s">
        <v>589</v>
      </c>
      <c r="C28" t="s">
        <v>80902</v>
      </c>
      <c r="D28" t="s">
        <v>408</v>
      </c>
      <c r="E28" t="s">
        <v>415</v>
      </c>
      <c r="F28" t="s">
        <v>80903</v>
      </c>
      <c r="G28" t="s">
        <v>80904</v>
      </c>
      <c r="H28">
        <v>1914861720</v>
      </c>
      <c r="I28">
        <v>20111001</v>
      </c>
      <c r="J28">
        <v>20160731</v>
      </c>
      <c r="K28">
        <v>20051001</v>
      </c>
      <c r="L28">
        <v>20110930</v>
      </c>
      <c r="M28" s="97"/>
    </row>
    <row r="29" spans="1:14" x14ac:dyDescent="0.25">
      <c r="A29">
        <v>416</v>
      </c>
      <c r="B29" t="s">
        <v>112</v>
      </c>
      <c r="C29" t="s">
        <v>80905</v>
      </c>
      <c r="D29" t="s">
        <v>403</v>
      </c>
      <c r="E29" t="s">
        <v>403</v>
      </c>
      <c r="F29" t="s">
        <v>80906</v>
      </c>
      <c r="G29" t="s">
        <v>80907</v>
      </c>
      <c r="H29">
        <v>1914861720</v>
      </c>
      <c r="I29">
        <v>19900801</v>
      </c>
      <c r="J29">
        <v>20160731</v>
      </c>
      <c r="K29">
        <v>19900801</v>
      </c>
      <c r="L29">
        <v>20160731</v>
      </c>
      <c r="M29" s="97"/>
    </row>
    <row r="30" spans="1:14" x14ac:dyDescent="0.25">
      <c r="A30">
        <v>416</v>
      </c>
      <c r="B30" t="s">
        <v>20378</v>
      </c>
      <c r="C30" t="s">
        <v>80908</v>
      </c>
      <c r="D30" t="s">
        <v>404</v>
      </c>
      <c r="E30" t="s">
        <v>407</v>
      </c>
      <c r="F30" t="s">
        <v>80909</v>
      </c>
      <c r="G30" t="s">
        <v>80910</v>
      </c>
      <c r="H30">
        <v>1914869430</v>
      </c>
      <c r="I30">
        <v>20050716</v>
      </c>
      <c r="J30">
        <v>20160731</v>
      </c>
      <c r="K30">
        <v>20030501</v>
      </c>
      <c r="L30">
        <v>20050715</v>
      </c>
      <c r="M30" s="97"/>
    </row>
    <row r="31" spans="1:14" x14ac:dyDescent="0.25">
      <c r="A31">
        <v>416</v>
      </c>
      <c r="B31" t="s">
        <v>557</v>
      </c>
      <c r="C31" t="s">
        <v>80911</v>
      </c>
      <c r="D31" t="s">
        <v>415</v>
      </c>
      <c r="E31" t="s">
        <v>406</v>
      </c>
      <c r="F31" t="s">
        <v>80912</v>
      </c>
      <c r="G31" t="s">
        <v>80913</v>
      </c>
      <c r="H31">
        <v>1914861720</v>
      </c>
      <c r="I31">
        <v>20080701</v>
      </c>
      <c r="J31">
        <v>20160731</v>
      </c>
      <c r="K31">
        <v>19900801</v>
      </c>
      <c r="L31">
        <v>20080630</v>
      </c>
      <c r="M31" s="97"/>
    </row>
    <row r="32" spans="1:14" x14ac:dyDescent="0.25">
      <c r="A32">
        <v>416</v>
      </c>
      <c r="B32" t="s">
        <v>143</v>
      </c>
      <c r="C32" t="s">
        <v>80914</v>
      </c>
      <c r="D32" t="s">
        <v>420</v>
      </c>
      <c r="E32" t="s">
        <v>416</v>
      </c>
      <c r="F32" t="s">
        <v>80915</v>
      </c>
      <c r="G32" t="s">
        <v>80916</v>
      </c>
      <c r="H32">
        <v>1914861720</v>
      </c>
      <c r="I32">
        <v>20120716</v>
      </c>
      <c r="J32">
        <v>20160731</v>
      </c>
      <c r="K32">
        <v>19930216</v>
      </c>
      <c r="L32">
        <v>20120715</v>
      </c>
      <c r="M32" s="97"/>
    </row>
    <row r="33" spans="1:13" x14ac:dyDescent="0.25">
      <c r="A33">
        <v>416</v>
      </c>
      <c r="B33" t="s">
        <v>75</v>
      </c>
      <c r="C33" t="s">
        <v>80917</v>
      </c>
      <c r="D33" t="s">
        <v>416</v>
      </c>
      <c r="E33" t="s">
        <v>418</v>
      </c>
      <c r="F33" t="s">
        <v>80918</v>
      </c>
      <c r="G33" t="s">
        <v>80919</v>
      </c>
      <c r="H33">
        <v>1914860010</v>
      </c>
      <c r="I33">
        <v>20110601</v>
      </c>
      <c r="J33">
        <v>20160731</v>
      </c>
      <c r="K33">
        <v>20050715</v>
      </c>
      <c r="L33">
        <v>20110531</v>
      </c>
      <c r="M33" s="97"/>
    </row>
    <row r="34" spans="1:13" x14ac:dyDescent="0.25">
      <c r="A34">
        <v>416</v>
      </c>
      <c r="B34" t="s">
        <v>16735</v>
      </c>
      <c r="C34" t="s">
        <v>80920</v>
      </c>
      <c r="D34" t="s">
        <v>418</v>
      </c>
      <c r="E34" t="s">
        <v>58587</v>
      </c>
      <c r="F34" t="s">
        <v>80921</v>
      </c>
      <c r="G34" t="s">
        <v>80922</v>
      </c>
      <c r="H34">
        <v>1914860010</v>
      </c>
      <c r="I34">
        <v>19990901</v>
      </c>
      <c r="J34">
        <v>20160731</v>
      </c>
      <c r="K34">
        <v>19980201</v>
      </c>
      <c r="L34">
        <v>19990831</v>
      </c>
      <c r="M34" s="97"/>
    </row>
    <row r="35" spans="1:13" x14ac:dyDescent="0.25">
      <c r="A35">
        <v>416</v>
      </c>
      <c r="B35" t="s">
        <v>560</v>
      </c>
      <c r="C35" t="s">
        <v>80923</v>
      </c>
      <c r="D35" t="s">
        <v>412</v>
      </c>
      <c r="E35" t="s">
        <v>406</v>
      </c>
      <c r="F35" t="s">
        <v>80924</v>
      </c>
      <c r="G35" t="s">
        <v>80925</v>
      </c>
      <c r="H35">
        <v>1914861720</v>
      </c>
      <c r="I35">
        <v>20110701</v>
      </c>
      <c r="J35">
        <v>20160815</v>
      </c>
      <c r="K35">
        <v>19980701</v>
      </c>
      <c r="L35">
        <v>20110630</v>
      </c>
      <c r="M35" s="93"/>
    </row>
    <row r="36" spans="1:13" x14ac:dyDescent="0.25">
      <c r="A36">
        <v>416</v>
      </c>
      <c r="B36" t="s">
        <v>8156</v>
      </c>
      <c r="C36" t="s">
        <v>80926</v>
      </c>
      <c r="D36" t="s">
        <v>58099</v>
      </c>
      <c r="E36" t="s">
        <v>58435</v>
      </c>
      <c r="F36" t="s">
        <v>80927</v>
      </c>
      <c r="G36" t="s">
        <v>80928</v>
      </c>
      <c r="H36">
        <v>1914860790</v>
      </c>
      <c r="I36">
        <v>20010801</v>
      </c>
      <c r="J36">
        <v>20160815</v>
      </c>
      <c r="K36">
        <v>19900116</v>
      </c>
      <c r="L36">
        <v>20010731</v>
      </c>
      <c r="M36" s="93"/>
    </row>
    <row r="37" spans="1:13" x14ac:dyDescent="0.25">
      <c r="A37">
        <v>416</v>
      </c>
      <c r="B37" t="s">
        <v>46740</v>
      </c>
      <c r="C37" t="s">
        <v>80929</v>
      </c>
      <c r="D37" t="s">
        <v>420</v>
      </c>
      <c r="E37" t="s">
        <v>416</v>
      </c>
      <c r="F37" t="s">
        <v>80930</v>
      </c>
      <c r="G37" t="s">
        <v>80931</v>
      </c>
      <c r="H37">
        <v>1914861720</v>
      </c>
      <c r="I37">
        <v>19921001</v>
      </c>
      <c r="J37">
        <v>20160830</v>
      </c>
      <c r="K37">
        <v>19890701</v>
      </c>
      <c r="L37">
        <v>19920930</v>
      </c>
      <c r="M37" s="93"/>
    </row>
    <row r="38" spans="1:13" x14ac:dyDescent="0.25">
      <c r="A38">
        <v>416</v>
      </c>
      <c r="B38" t="s">
        <v>480</v>
      </c>
      <c r="C38" t="s">
        <v>80932</v>
      </c>
      <c r="D38" t="s">
        <v>403</v>
      </c>
      <c r="E38" t="s">
        <v>403</v>
      </c>
      <c r="F38" t="s">
        <v>80933</v>
      </c>
      <c r="G38" t="s">
        <v>80934</v>
      </c>
      <c r="H38">
        <v>1914860170</v>
      </c>
      <c r="I38">
        <v>19900801</v>
      </c>
      <c r="J38">
        <v>20160830</v>
      </c>
      <c r="K38">
        <v>19900801</v>
      </c>
      <c r="L38">
        <v>20160830</v>
      </c>
      <c r="M38" s="93"/>
    </row>
    <row r="39" spans="1:13" x14ac:dyDescent="0.25">
      <c r="A39">
        <v>416</v>
      </c>
      <c r="B39" t="s">
        <v>33468</v>
      </c>
      <c r="C39" t="s">
        <v>80935</v>
      </c>
      <c r="D39" t="s">
        <v>58474</v>
      </c>
      <c r="E39" t="s">
        <v>420</v>
      </c>
      <c r="F39" t="s">
        <v>80936</v>
      </c>
      <c r="G39" t="s">
        <v>80937</v>
      </c>
      <c r="H39">
        <v>1914860170</v>
      </c>
      <c r="I39">
        <v>20111001</v>
      </c>
      <c r="J39">
        <v>20161031</v>
      </c>
      <c r="K39">
        <v>20081101</v>
      </c>
      <c r="L39">
        <v>20110930</v>
      </c>
    </row>
    <row r="40" spans="1:13" s="15" customFormat="1" x14ac:dyDescent="0.25">
      <c r="A40" s="15" t="s">
        <v>80843</v>
      </c>
      <c r="B40" s="15" t="s">
        <v>79027</v>
      </c>
      <c r="C40" s="15" t="s">
        <v>80938</v>
      </c>
      <c r="D40" s="15" t="s">
        <v>80939</v>
      </c>
      <c r="E40" s="15" t="s">
        <v>80939</v>
      </c>
      <c r="F40" s="15" t="s">
        <v>80939</v>
      </c>
      <c r="G40" s="15" t="s">
        <v>80939</v>
      </c>
      <c r="H40" s="15">
        <v>1914860010</v>
      </c>
      <c r="I40">
        <v>20161001</v>
      </c>
      <c r="J40">
        <v>20161231</v>
      </c>
      <c r="K40">
        <v>20161001</v>
      </c>
      <c r="L40">
        <v>20161231</v>
      </c>
    </row>
    <row r="41" spans="1:13" s="15" customFormat="1" x14ac:dyDescent="0.25">
      <c r="A41" s="15" t="s">
        <v>80843</v>
      </c>
      <c r="B41" s="15" t="s">
        <v>79271</v>
      </c>
      <c r="C41" s="15" t="s">
        <v>80940</v>
      </c>
      <c r="D41" s="15" t="s">
        <v>80939</v>
      </c>
      <c r="E41" s="15" t="s">
        <v>80939</v>
      </c>
      <c r="F41" s="15" t="s">
        <v>80939</v>
      </c>
      <c r="G41" s="15" t="s">
        <v>80939</v>
      </c>
      <c r="H41" s="15">
        <v>1914860170</v>
      </c>
      <c r="I41">
        <v>20161001</v>
      </c>
      <c r="J41">
        <v>20161231</v>
      </c>
      <c r="K41">
        <v>20161001</v>
      </c>
      <c r="L41">
        <v>20161231</v>
      </c>
    </row>
  </sheetData>
  <mergeCells count="14">
    <mergeCell ref="A5:A7"/>
    <mergeCell ref="B5:B7"/>
    <mergeCell ref="C5:C7"/>
    <mergeCell ref="D5:E5"/>
    <mergeCell ref="F5:G5"/>
    <mergeCell ref="D6:D7"/>
    <mergeCell ref="E6:E7"/>
    <mergeCell ref="F6:F7"/>
    <mergeCell ref="G6:G7"/>
    <mergeCell ref="I6:J6"/>
    <mergeCell ref="K6:L6"/>
    <mergeCell ref="C1:K3"/>
    <mergeCell ref="H5:H7"/>
    <mergeCell ref="I5:L5"/>
  </mergeCells>
  <printOptions horizontalCentered="1" verticalCentered="1"/>
  <pageMargins left="0" right="0" top="0" bottom="0" header="0.31496062992125984" footer="0.31496062992125984"/>
  <pageSetup paperSize="5"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0"/>
  <sheetViews>
    <sheetView topLeftCell="F1673" workbookViewId="0">
      <selection activeCell="A7" sqref="A7:G1690"/>
    </sheetView>
  </sheetViews>
  <sheetFormatPr baseColWidth="10" defaultRowHeight="15" x14ac:dyDescent="0.25"/>
  <cols>
    <col min="1" max="1" width="45.7109375" bestFit="1" customWidth="1"/>
    <col min="2" max="2" width="57.85546875" bestFit="1" customWidth="1"/>
    <col min="3" max="3" width="10.140625" bestFit="1" customWidth="1"/>
    <col min="4" max="4" width="10.42578125" bestFit="1" customWidth="1"/>
    <col min="5" max="5" width="11.85546875" bestFit="1" customWidth="1"/>
    <col min="6" max="6" width="10.140625" bestFit="1" customWidth="1"/>
    <col min="7" max="8" width="255.7109375" bestFit="1" customWidth="1"/>
  </cols>
  <sheetData>
    <row r="1" spans="1:8" x14ac:dyDescent="0.25">
      <c r="A1" s="174" t="s">
        <v>80941</v>
      </c>
      <c r="B1" s="174"/>
      <c r="C1" s="174"/>
      <c r="D1" s="174"/>
      <c r="E1" s="174"/>
      <c r="F1" s="174"/>
      <c r="G1" s="174"/>
    </row>
    <row r="2" spans="1:8" x14ac:dyDescent="0.25">
      <c r="A2" s="174" t="s">
        <v>80942</v>
      </c>
      <c r="B2" s="174"/>
      <c r="C2" s="174"/>
      <c r="D2" s="174"/>
      <c r="E2" s="174"/>
      <c r="F2" s="174"/>
      <c r="G2" s="174"/>
    </row>
    <row r="3" spans="1:8" x14ac:dyDescent="0.25">
      <c r="A3" s="174" t="s">
        <v>80943</v>
      </c>
      <c r="B3" s="174"/>
      <c r="C3" s="174"/>
      <c r="D3" s="174"/>
      <c r="E3" s="174"/>
      <c r="F3" s="174"/>
      <c r="G3" s="174"/>
    </row>
    <row r="4" spans="1:8" x14ac:dyDescent="0.25">
      <c r="A4" s="98"/>
      <c r="B4" s="98"/>
      <c r="C4" s="98"/>
      <c r="D4" s="98"/>
      <c r="E4" s="98"/>
      <c r="F4" s="99"/>
      <c r="G4" s="98"/>
    </row>
    <row r="5" spans="1:8" ht="15" customHeight="1" x14ac:dyDescent="0.25">
      <c r="A5" s="175" t="s">
        <v>63560</v>
      </c>
      <c r="B5" s="175" t="s">
        <v>63564</v>
      </c>
      <c r="C5" s="175" t="s">
        <v>80668</v>
      </c>
      <c r="D5" s="175" t="s">
        <v>80944</v>
      </c>
      <c r="E5" s="175"/>
      <c r="F5" s="177" t="s">
        <v>80670</v>
      </c>
      <c r="G5" s="175" t="s">
        <v>80945</v>
      </c>
    </row>
    <row r="6" spans="1:8" x14ac:dyDescent="0.25">
      <c r="A6" s="176"/>
      <c r="B6" s="176"/>
      <c r="C6" s="176"/>
      <c r="D6" s="20" t="s">
        <v>80674</v>
      </c>
      <c r="E6" s="20" t="s">
        <v>80675</v>
      </c>
      <c r="F6" s="178"/>
      <c r="G6" s="176"/>
    </row>
    <row r="7" spans="1:8" x14ac:dyDescent="0.25">
      <c r="A7" t="s">
        <v>80946</v>
      </c>
      <c r="B7" t="s">
        <v>78924</v>
      </c>
      <c r="C7" t="s">
        <v>58207</v>
      </c>
      <c r="D7" t="s">
        <v>80947</v>
      </c>
      <c r="E7" t="s">
        <v>80948</v>
      </c>
      <c r="F7" s="100">
        <v>18931</v>
      </c>
      <c r="G7" t="s">
        <v>80949</v>
      </c>
      <c r="H7" s="101" t="s">
        <v>80950</v>
      </c>
    </row>
    <row r="8" spans="1:8" x14ac:dyDescent="0.25">
      <c r="A8" t="s">
        <v>80951</v>
      </c>
      <c r="B8" t="s">
        <v>78924</v>
      </c>
      <c r="C8" t="s">
        <v>411</v>
      </c>
      <c r="D8" t="s">
        <v>80952</v>
      </c>
      <c r="E8" t="s">
        <v>80948</v>
      </c>
      <c r="F8" s="100">
        <v>13379</v>
      </c>
      <c r="G8" t="s">
        <v>80950</v>
      </c>
      <c r="H8" s="101" t="s">
        <v>80953</v>
      </c>
    </row>
    <row r="9" spans="1:8" x14ac:dyDescent="0.25">
      <c r="A9" t="s">
        <v>80954</v>
      </c>
      <c r="B9" t="s">
        <v>78924</v>
      </c>
      <c r="C9" t="s">
        <v>58207</v>
      </c>
      <c r="D9" t="s">
        <v>80947</v>
      </c>
      <c r="E9" t="s">
        <v>80948</v>
      </c>
      <c r="F9" s="100">
        <v>18931</v>
      </c>
      <c r="G9" t="s">
        <v>80949</v>
      </c>
      <c r="H9" s="101" t="s">
        <v>80950</v>
      </c>
    </row>
    <row r="10" spans="1:8" x14ac:dyDescent="0.25">
      <c r="A10" t="s">
        <v>80955</v>
      </c>
      <c r="B10" t="s">
        <v>78924</v>
      </c>
      <c r="C10" t="s">
        <v>58690</v>
      </c>
      <c r="D10" t="s">
        <v>80952</v>
      </c>
      <c r="E10" t="s">
        <v>80948</v>
      </c>
      <c r="F10" s="100">
        <v>16627</v>
      </c>
      <c r="G10" t="s">
        <v>80956</v>
      </c>
      <c r="H10" s="101" t="s">
        <v>80953</v>
      </c>
    </row>
    <row r="11" spans="1:8" x14ac:dyDescent="0.25">
      <c r="A11" t="s">
        <v>80957</v>
      </c>
      <c r="B11" t="s">
        <v>78924</v>
      </c>
      <c r="C11" t="s">
        <v>58690</v>
      </c>
      <c r="D11" t="s">
        <v>80947</v>
      </c>
      <c r="E11" t="s">
        <v>80948</v>
      </c>
      <c r="F11" s="100">
        <v>16627</v>
      </c>
      <c r="G11" t="s">
        <v>80956</v>
      </c>
      <c r="H11" s="101" t="s">
        <v>80958</v>
      </c>
    </row>
    <row r="12" spans="1:8" x14ac:dyDescent="0.25">
      <c r="A12" t="s">
        <v>80959</v>
      </c>
      <c r="B12" t="s">
        <v>68327</v>
      </c>
      <c r="C12" t="s">
        <v>405</v>
      </c>
      <c r="D12" t="s">
        <v>80947</v>
      </c>
      <c r="E12" t="s">
        <v>80948</v>
      </c>
      <c r="F12" s="100">
        <v>22445</v>
      </c>
      <c r="G12" t="s">
        <v>80960</v>
      </c>
      <c r="H12" s="101" t="s">
        <v>80958</v>
      </c>
    </row>
    <row r="13" spans="1:8" x14ac:dyDescent="0.25">
      <c r="A13" t="s">
        <v>80961</v>
      </c>
      <c r="B13" t="s">
        <v>68289</v>
      </c>
      <c r="C13" t="s">
        <v>416</v>
      </c>
      <c r="D13" t="s">
        <v>80947</v>
      </c>
      <c r="E13" t="s">
        <v>80948</v>
      </c>
      <c r="F13" s="100">
        <v>26736</v>
      </c>
      <c r="G13" t="s">
        <v>80962</v>
      </c>
      <c r="H13" s="101" t="s">
        <v>80962</v>
      </c>
    </row>
    <row r="14" spans="1:8" x14ac:dyDescent="0.25">
      <c r="A14" t="s">
        <v>80963</v>
      </c>
      <c r="B14" t="s">
        <v>68289</v>
      </c>
      <c r="C14" t="s">
        <v>58574</v>
      </c>
      <c r="D14" t="s">
        <v>80947</v>
      </c>
      <c r="E14" t="s">
        <v>80948</v>
      </c>
      <c r="F14" s="100">
        <v>6391</v>
      </c>
      <c r="G14" t="s">
        <v>80964</v>
      </c>
      <c r="H14" s="101" t="s">
        <v>80960</v>
      </c>
    </row>
    <row r="15" spans="1:8" x14ac:dyDescent="0.25">
      <c r="A15" t="s">
        <v>80965</v>
      </c>
      <c r="B15" t="s">
        <v>68289</v>
      </c>
      <c r="C15" t="s">
        <v>58435</v>
      </c>
      <c r="D15" t="s">
        <v>80947</v>
      </c>
      <c r="E15" t="s">
        <v>80948</v>
      </c>
      <c r="F15" s="100">
        <v>15600</v>
      </c>
      <c r="G15" t="s">
        <v>80966</v>
      </c>
      <c r="H15" s="101" t="s">
        <v>80967</v>
      </c>
    </row>
    <row r="16" spans="1:8" x14ac:dyDescent="0.25">
      <c r="A16" t="s">
        <v>80968</v>
      </c>
      <c r="B16" t="s">
        <v>68327</v>
      </c>
      <c r="C16" t="s">
        <v>406</v>
      </c>
      <c r="D16" t="s">
        <v>80947</v>
      </c>
      <c r="E16" t="s">
        <v>80948</v>
      </c>
      <c r="F16" s="100">
        <v>10920.8</v>
      </c>
      <c r="G16" t="s">
        <v>80969</v>
      </c>
      <c r="H16" s="101" t="s">
        <v>80960</v>
      </c>
    </row>
    <row r="17" spans="1:8" x14ac:dyDescent="0.25">
      <c r="A17" t="s">
        <v>80970</v>
      </c>
      <c r="B17" t="s">
        <v>79062</v>
      </c>
      <c r="C17" t="s">
        <v>58097</v>
      </c>
      <c r="D17" t="s">
        <v>80947</v>
      </c>
      <c r="E17" t="s">
        <v>80948</v>
      </c>
      <c r="F17" s="100">
        <v>17003.2</v>
      </c>
      <c r="G17" t="s">
        <v>80971</v>
      </c>
      <c r="H17" s="101" t="s">
        <v>80960</v>
      </c>
    </row>
    <row r="18" spans="1:8" x14ac:dyDescent="0.25">
      <c r="A18" t="s">
        <v>80972</v>
      </c>
      <c r="B18" t="s">
        <v>68289</v>
      </c>
      <c r="C18" t="s">
        <v>58574</v>
      </c>
      <c r="D18" t="s">
        <v>80947</v>
      </c>
      <c r="E18" t="s">
        <v>80948</v>
      </c>
      <c r="F18" s="100">
        <v>6391</v>
      </c>
      <c r="G18" t="s">
        <v>80964</v>
      </c>
      <c r="H18" s="101" t="s">
        <v>80958</v>
      </c>
    </row>
    <row r="19" spans="1:8" x14ac:dyDescent="0.25">
      <c r="A19" t="s">
        <v>80973</v>
      </c>
      <c r="B19" t="s">
        <v>79062</v>
      </c>
      <c r="C19" t="s">
        <v>59251</v>
      </c>
      <c r="D19" t="s">
        <v>80947</v>
      </c>
      <c r="E19" t="s">
        <v>80948</v>
      </c>
      <c r="F19" s="100">
        <v>21251.200000000001</v>
      </c>
      <c r="G19" t="s">
        <v>80974</v>
      </c>
      <c r="H19" s="101" t="s">
        <v>80958</v>
      </c>
    </row>
    <row r="20" spans="1:8" x14ac:dyDescent="0.25">
      <c r="A20" t="s">
        <v>80975</v>
      </c>
      <c r="B20" t="s">
        <v>68289</v>
      </c>
      <c r="C20" t="s">
        <v>416</v>
      </c>
      <c r="D20" t="s">
        <v>80976</v>
      </c>
      <c r="E20" t="s">
        <v>80948</v>
      </c>
      <c r="F20" s="100">
        <v>26736</v>
      </c>
      <c r="G20" t="s">
        <v>80962</v>
      </c>
      <c r="H20" s="101" t="s">
        <v>80958</v>
      </c>
    </row>
    <row r="21" spans="1:8" x14ac:dyDescent="0.25">
      <c r="A21" t="s">
        <v>80977</v>
      </c>
      <c r="B21" t="s">
        <v>80978</v>
      </c>
      <c r="C21" t="s">
        <v>58921</v>
      </c>
      <c r="D21" t="s">
        <v>80947</v>
      </c>
      <c r="E21" t="s">
        <v>80948</v>
      </c>
      <c r="F21" s="100">
        <v>8184</v>
      </c>
      <c r="G21" t="s">
        <v>80958</v>
      </c>
      <c r="H21" s="101" t="s">
        <v>80967</v>
      </c>
    </row>
    <row r="22" spans="1:8" x14ac:dyDescent="0.25">
      <c r="A22" t="s">
        <v>80979</v>
      </c>
      <c r="B22" t="s">
        <v>68327</v>
      </c>
      <c r="C22" t="s">
        <v>405</v>
      </c>
      <c r="D22" t="s">
        <v>80947</v>
      </c>
      <c r="E22" t="s">
        <v>80948</v>
      </c>
      <c r="F22" s="100">
        <v>22445</v>
      </c>
      <c r="G22" t="s">
        <v>80960</v>
      </c>
      <c r="H22" s="101" t="s">
        <v>80960</v>
      </c>
    </row>
    <row r="23" spans="1:8" x14ac:dyDescent="0.25">
      <c r="A23" t="s">
        <v>80980</v>
      </c>
      <c r="B23" t="s">
        <v>80978</v>
      </c>
      <c r="C23" t="s">
        <v>58921</v>
      </c>
      <c r="D23" t="s">
        <v>80947</v>
      </c>
      <c r="E23" t="s">
        <v>80948</v>
      </c>
      <c r="F23" s="100">
        <v>8184</v>
      </c>
      <c r="G23" t="s">
        <v>80958</v>
      </c>
      <c r="H23" s="101" t="s">
        <v>80969</v>
      </c>
    </row>
    <row r="24" spans="1:8" x14ac:dyDescent="0.25">
      <c r="A24" t="s">
        <v>80981</v>
      </c>
      <c r="B24" t="s">
        <v>80978</v>
      </c>
      <c r="C24" t="s">
        <v>58921</v>
      </c>
      <c r="D24" t="s">
        <v>80947</v>
      </c>
      <c r="E24" t="s">
        <v>80948</v>
      </c>
      <c r="F24" s="100">
        <v>8184</v>
      </c>
      <c r="G24" t="s">
        <v>80958</v>
      </c>
      <c r="H24" s="101" t="s">
        <v>80969</v>
      </c>
    </row>
    <row r="25" spans="1:8" x14ac:dyDescent="0.25">
      <c r="A25" t="s">
        <v>80982</v>
      </c>
      <c r="B25" t="s">
        <v>80978</v>
      </c>
      <c r="C25" t="s">
        <v>58921</v>
      </c>
      <c r="D25" t="s">
        <v>80983</v>
      </c>
      <c r="E25" t="s">
        <v>80948</v>
      </c>
      <c r="F25" s="100">
        <v>8184</v>
      </c>
      <c r="G25" t="s">
        <v>80958</v>
      </c>
      <c r="H25" s="101" t="s">
        <v>80969</v>
      </c>
    </row>
    <row r="26" spans="1:8" x14ac:dyDescent="0.25">
      <c r="A26" t="s">
        <v>80984</v>
      </c>
      <c r="B26" t="s">
        <v>80978</v>
      </c>
      <c r="C26" t="s">
        <v>58921</v>
      </c>
      <c r="D26" t="s">
        <v>80947</v>
      </c>
      <c r="E26" t="s">
        <v>80948</v>
      </c>
      <c r="F26" s="100">
        <v>8184</v>
      </c>
      <c r="G26" t="s">
        <v>80958</v>
      </c>
      <c r="H26" s="101" t="s">
        <v>80960</v>
      </c>
    </row>
    <row r="27" spans="1:8" x14ac:dyDescent="0.25">
      <c r="A27" t="s">
        <v>80985</v>
      </c>
      <c r="B27" t="s">
        <v>68289</v>
      </c>
      <c r="C27" t="s">
        <v>58474</v>
      </c>
      <c r="D27" t="s">
        <v>80947</v>
      </c>
      <c r="E27" t="s">
        <v>80948</v>
      </c>
      <c r="F27" s="100">
        <v>26736</v>
      </c>
      <c r="G27" t="s">
        <v>80986</v>
      </c>
      <c r="H27" s="101" t="s">
        <v>80960</v>
      </c>
    </row>
    <row r="28" spans="1:8" x14ac:dyDescent="0.25">
      <c r="A28" t="s">
        <v>80987</v>
      </c>
      <c r="B28" t="s">
        <v>68289</v>
      </c>
      <c r="C28" t="s">
        <v>406</v>
      </c>
      <c r="D28" t="s">
        <v>80947</v>
      </c>
      <c r="E28" t="s">
        <v>80948</v>
      </c>
      <c r="F28" s="100">
        <v>10920.8</v>
      </c>
      <c r="G28" t="s">
        <v>80969</v>
      </c>
      <c r="H28" s="101" t="s">
        <v>80962</v>
      </c>
    </row>
    <row r="29" spans="1:8" x14ac:dyDescent="0.25">
      <c r="A29" t="s">
        <v>80988</v>
      </c>
      <c r="B29" t="s">
        <v>68289</v>
      </c>
      <c r="C29" t="s">
        <v>406</v>
      </c>
      <c r="D29" t="s">
        <v>80947</v>
      </c>
      <c r="E29" t="s">
        <v>80948</v>
      </c>
      <c r="F29" s="100">
        <v>10920.8</v>
      </c>
      <c r="G29" t="s">
        <v>80969</v>
      </c>
      <c r="H29" s="101" t="s">
        <v>80960</v>
      </c>
    </row>
    <row r="30" spans="1:8" x14ac:dyDescent="0.25">
      <c r="A30" t="s">
        <v>80989</v>
      </c>
      <c r="B30" t="s">
        <v>68289</v>
      </c>
      <c r="C30" t="s">
        <v>416</v>
      </c>
      <c r="D30" t="s">
        <v>80947</v>
      </c>
      <c r="E30" t="s">
        <v>80948</v>
      </c>
      <c r="F30" s="100">
        <v>26736</v>
      </c>
      <c r="G30" t="s">
        <v>80960</v>
      </c>
      <c r="H30" s="101" t="s">
        <v>80960</v>
      </c>
    </row>
    <row r="31" spans="1:8" x14ac:dyDescent="0.25">
      <c r="A31" t="s">
        <v>80990</v>
      </c>
      <c r="B31" t="s">
        <v>78844</v>
      </c>
      <c r="C31" t="s">
        <v>406</v>
      </c>
      <c r="D31" t="s">
        <v>80947</v>
      </c>
      <c r="E31" t="s">
        <v>80948</v>
      </c>
      <c r="F31" s="100">
        <v>10920.8</v>
      </c>
      <c r="G31" t="s">
        <v>80969</v>
      </c>
      <c r="H31" s="101" t="s">
        <v>80960</v>
      </c>
    </row>
    <row r="32" spans="1:8" x14ac:dyDescent="0.25">
      <c r="A32" t="s">
        <v>80991</v>
      </c>
      <c r="B32" t="s">
        <v>68289</v>
      </c>
      <c r="C32" t="s">
        <v>417</v>
      </c>
      <c r="D32" t="s">
        <v>80947</v>
      </c>
      <c r="E32" t="s">
        <v>80948</v>
      </c>
      <c r="F32" s="100">
        <v>6941</v>
      </c>
      <c r="G32" t="s">
        <v>80992</v>
      </c>
      <c r="H32" s="101" t="s">
        <v>80960</v>
      </c>
    </row>
    <row r="33" spans="1:8" x14ac:dyDescent="0.25">
      <c r="A33" t="s">
        <v>80993</v>
      </c>
      <c r="B33" t="s">
        <v>68289</v>
      </c>
      <c r="C33" t="s">
        <v>58625</v>
      </c>
      <c r="D33" t="s">
        <v>80947</v>
      </c>
      <c r="E33" t="s">
        <v>80948</v>
      </c>
      <c r="F33" s="100">
        <v>6160.8</v>
      </c>
      <c r="G33" t="s">
        <v>80994</v>
      </c>
      <c r="H33" s="101" t="s">
        <v>80960</v>
      </c>
    </row>
    <row r="34" spans="1:8" x14ac:dyDescent="0.25">
      <c r="A34" t="s">
        <v>80995</v>
      </c>
      <c r="B34" t="s">
        <v>68289</v>
      </c>
      <c r="C34" t="s">
        <v>58474</v>
      </c>
      <c r="D34" t="s">
        <v>80947</v>
      </c>
      <c r="E34" t="s">
        <v>80948</v>
      </c>
      <c r="F34" s="100">
        <v>26736</v>
      </c>
      <c r="G34" t="s">
        <v>80986</v>
      </c>
      <c r="H34" s="101" t="s">
        <v>80996</v>
      </c>
    </row>
    <row r="35" spans="1:8" x14ac:dyDescent="0.25">
      <c r="A35" t="s">
        <v>80997</v>
      </c>
      <c r="B35" t="s">
        <v>68289</v>
      </c>
      <c r="C35" t="s">
        <v>416</v>
      </c>
      <c r="D35" t="s">
        <v>80947</v>
      </c>
      <c r="E35" t="s">
        <v>80948</v>
      </c>
      <c r="F35" s="100">
        <v>26736</v>
      </c>
      <c r="G35" t="s">
        <v>80962</v>
      </c>
      <c r="H35" s="101" t="s">
        <v>80960</v>
      </c>
    </row>
    <row r="36" spans="1:8" x14ac:dyDescent="0.25">
      <c r="A36" t="s">
        <v>80998</v>
      </c>
      <c r="B36" t="s">
        <v>68289</v>
      </c>
      <c r="C36" t="s">
        <v>417</v>
      </c>
      <c r="D36" t="s">
        <v>80947</v>
      </c>
      <c r="E36" t="s">
        <v>80948</v>
      </c>
      <c r="F36" s="100">
        <v>6941</v>
      </c>
      <c r="G36" t="s">
        <v>80992</v>
      </c>
      <c r="H36" s="101" t="s">
        <v>80960</v>
      </c>
    </row>
    <row r="37" spans="1:8" x14ac:dyDescent="0.25">
      <c r="A37" t="s">
        <v>80999</v>
      </c>
      <c r="B37" t="s">
        <v>68289</v>
      </c>
      <c r="C37" t="s">
        <v>58435</v>
      </c>
      <c r="D37" t="s">
        <v>80947</v>
      </c>
      <c r="E37" t="s">
        <v>80948</v>
      </c>
      <c r="F37" s="100">
        <v>15600</v>
      </c>
      <c r="G37" t="s">
        <v>80966</v>
      </c>
      <c r="H37" s="101" t="s">
        <v>81000</v>
      </c>
    </row>
    <row r="38" spans="1:8" x14ac:dyDescent="0.25">
      <c r="A38" t="s">
        <v>81001</v>
      </c>
      <c r="B38" t="s">
        <v>68289</v>
      </c>
      <c r="C38" t="s">
        <v>416</v>
      </c>
      <c r="D38" t="s">
        <v>80947</v>
      </c>
      <c r="E38" t="s">
        <v>80948</v>
      </c>
      <c r="F38" s="100">
        <v>26736</v>
      </c>
      <c r="G38" t="s">
        <v>80962</v>
      </c>
      <c r="H38" s="101" t="s">
        <v>80962</v>
      </c>
    </row>
    <row r="39" spans="1:8" x14ac:dyDescent="0.25">
      <c r="A39" t="s">
        <v>81002</v>
      </c>
      <c r="B39" t="s">
        <v>68289</v>
      </c>
      <c r="C39" t="s">
        <v>58425</v>
      </c>
      <c r="D39" t="s">
        <v>80947</v>
      </c>
      <c r="E39" t="s">
        <v>80948</v>
      </c>
      <c r="F39" s="100">
        <v>14124</v>
      </c>
      <c r="G39" t="s">
        <v>81003</v>
      </c>
      <c r="H39" s="101" t="s">
        <v>80962</v>
      </c>
    </row>
    <row r="40" spans="1:8" x14ac:dyDescent="0.25">
      <c r="A40" t="s">
        <v>81004</v>
      </c>
      <c r="B40" t="s">
        <v>68289</v>
      </c>
      <c r="C40" t="s">
        <v>405</v>
      </c>
      <c r="D40" t="s">
        <v>80947</v>
      </c>
      <c r="E40" t="s">
        <v>80948</v>
      </c>
      <c r="F40" s="100">
        <v>22445</v>
      </c>
      <c r="G40" t="s">
        <v>80962</v>
      </c>
      <c r="H40" s="101" t="s">
        <v>80969</v>
      </c>
    </row>
    <row r="41" spans="1:8" x14ac:dyDescent="0.25">
      <c r="A41" t="s">
        <v>81005</v>
      </c>
      <c r="B41" t="s">
        <v>68327</v>
      </c>
      <c r="C41" t="s">
        <v>406</v>
      </c>
      <c r="D41" t="s">
        <v>80947</v>
      </c>
      <c r="E41" t="s">
        <v>80948</v>
      </c>
      <c r="F41" s="100">
        <v>10920.8</v>
      </c>
      <c r="G41" t="s">
        <v>80969</v>
      </c>
      <c r="H41" s="101" t="s">
        <v>81006</v>
      </c>
    </row>
    <row r="42" spans="1:8" x14ac:dyDescent="0.25">
      <c r="A42" t="s">
        <v>81007</v>
      </c>
      <c r="B42" t="s">
        <v>78844</v>
      </c>
      <c r="C42" t="s">
        <v>416</v>
      </c>
      <c r="D42" t="s">
        <v>80947</v>
      </c>
      <c r="E42" t="s">
        <v>80948</v>
      </c>
      <c r="F42" s="100">
        <v>26736</v>
      </c>
      <c r="G42" t="s">
        <v>80962</v>
      </c>
      <c r="H42" s="101" t="s">
        <v>80962</v>
      </c>
    </row>
    <row r="43" spans="1:8" x14ac:dyDescent="0.25">
      <c r="A43" t="s">
        <v>81008</v>
      </c>
      <c r="B43" t="s">
        <v>68327</v>
      </c>
      <c r="C43" t="s">
        <v>403</v>
      </c>
      <c r="D43" t="s">
        <v>80947</v>
      </c>
      <c r="E43" t="s">
        <v>80948</v>
      </c>
      <c r="F43" s="100">
        <v>9311.2000000000007</v>
      </c>
      <c r="G43" t="s">
        <v>80967</v>
      </c>
      <c r="H43" s="101" t="s">
        <v>80960</v>
      </c>
    </row>
    <row r="44" spans="1:8" x14ac:dyDescent="0.25">
      <c r="A44" t="s">
        <v>81009</v>
      </c>
      <c r="B44" t="s">
        <v>68327</v>
      </c>
      <c r="C44" t="s">
        <v>405</v>
      </c>
      <c r="D44" t="s">
        <v>81010</v>
      </c>
      <c r="E44" t="s">
        <v>80948</v>
      </c>
      <c r="F44" s="100">
        <v>22445</v>
      </c>
      <c r="G44" t="s">
        <v>80960</v>
      </c>
      <c r="H44" s="101" t="s">
        <v>81011</v>
      </c>
    </row>
    <row r="45" spans="1:8" x14ac:dyDescent="0.25">
      <c r="A45" t="s">
        <v>81012</v>
      </c>
      <c r="B45" t="s">
        <v>78844</v>
      </c>
      <c r="C45" t="s">
        <v>416</v>
      </c>
      <c r="D45" t="s">
        <v>80947</v>
      </c>
      <c r="E45" t="s">
        <v>80948</v>
      </c>
      <c r="F45" s="100">
        <v>26736</v>
      </c>
      <c r="G45" t="s">
        <v>80962</v>
      </c>
      <c r="H45" s="101" t="s">
        <v>80962</v>
      </c>
    </row>
    <row r="46" spans="1:8" x14ac:dyDescent="0.25">
      <c r="A46" t="s">
        <v>81013</v>
      </c>
      <c r="B46" t="s">
        <v>78844</v>
      </c>
      <c r="C46" t="s">
        <v>58861</v>
      </c>
      <c r="D46" t="s">
        <v>80947</v>
      </c>
      <c r="E46" t="s">
        <v>80948</v>
      </c>
      <c r="F46" s="100">
        <v>9190</v>
      </c>
      <c r="G46" t="s">
        <v>81011</v>
      </c>
      <c r="H46" s="101" t="s">
        <v>80960</v>
      </c>
    </row>
    <row r="47" spans="1:8" x14ac:dyDescent="0.25">
      <c r="A47" t="s">
        <v>81014</v>
      </c>
      <c r="B47" t="s">
        <v>78844</v>
      </c>
      <c r="C47" t="s">
        <v>410</v>
      </c>
      <c r="D47" t="s">
        <v>80947</v>
      </c>
      <c r="E47" t="s">
        <v>80948</v>
      </c>
      <c r="F47" s="100">
        <v>6661</v>
      </c>
      <c r="G47" t="s">
        <v>81015</v>
      </c>
      <c r="H47" s="101" t="s">
        <v>80960</v>
      </c>
    </row>
    <row r="48" spans="1:8" x14ac:dyDescent="0.25">
      <c r="A48" t="s">
        <v>81016</v>
      </c>
      <c r="B48" t="s">
        <v>78844</v>
      </c>
      <c r="C48" t="s">
        <v>58431</v>
      </c>
      <c r="D48" t="s">
        <v>80947</v>
      </c>
      <c r="E48" t="s">
        <v>80948</v>
      </c>
      <c r="F48" s="100">
        <v>8184</v>
      </c>
      <c r="G48" t="s">
        <v>81006</v>
      </c>
      <c r="H48" s="101" t="s">
        <v>80960</v>
      </c>
    </row>
    <row r="49" spans="1:8" x14ac:dyDescent="0.25">
      <c r="A49" t="s">
        <v>81017</v>
      </c>
      <c r="B49" t="s">
        <v>78844</v>
      </c>
      <c r="C49" t="s">
        <v>405</v>
      </c>
      <c r="D49" t="s">
        <v>80947</v>
      </c>
      <c r="E49" t="s">
        <v>80948</v>
      </c>
      <c r="F49" s="100">
        <v>22445</v>
      </c>
      <c r="G49" t="s">
        <v>80960</v>
      </c>
      <c r="H49" s="101" t="s">
        <v>80962</v>
      </c>
    </row>
    <row r="50" spans="1:8" x14ac:dyDescent="0.25">
      <c r="A50" t="s">
        <v>81018</v>
      </c>
      <c r="B50" t="s">
        <v>78844</v>
      </c>
      <c r="C50" t="s">
        <v>406</v>
      </c>
      <c r="D50" t="s">
        <v>80947</v>
      </c>
      <c r="E50" t="s">
        <v>80948</v>
      </c>
      <c r="F50" s="100">
        <v>10920.8</v>
      </c>
      <c r="G50" t="s">
        <v>80969</v>
      </c>
      <c r="H50" s="101" t="s">
        <v>80996</v>
      </c>
    </row>
    <row r="51" spans="1:8" x14ac:dyDescent="0.25">
      <c r="A51" t="s">
        <v>81019</v>
      </c>
      <c r="B51" t="s">
        <v>78844</v>
      </c>
      <c r="C51" t="s">
        <v>58220</v>
      </c>
      <c r="D51" t="s">
        <v>80947</v>
      </c>
      <c r="E51" t="s">
        <v>80948</v>
      </c>
      <c r="F51" s="100">
        <v>8450.4</v>
      </c>
      <c r="G51" t="s">
        <v>80996</v>
      </c>
      <c r="H51" s="101" t="s">
        <v>80966</v>
      </c>
    </row>
    <row r="52" spans="1:8" x14ac:dyDescent="0.25">
      <c r="A52" t="s">
        <v>81020</v>
      </c>
      <c r="B52" t="s">
        <v>78844</v>
      </c>
      <c r="C52" t="s">
        <v>405</v>
      </c>
      <c r="D52" t="s">
        <v>80947</v>
      </c>
      <c r="E52" t="s">
        <v>80948</v>
      </c>
      <c r="F52" s="100">
        <v>22445</v>
      </c>
      <c r="G52" t="s">
        <v>80960</v>
      </c>
      <c r="H52" s="101" t="s">
        <v>80962</v>
      </c>
    </row>
    <row r="53" spans="1:8" x14ac:dyDescent="0.25">
      <c r="A53" t="s">
        <v>81021</v>
      </c>
      <c r="B53" t="s">
        <v>78844</v>
      </c>
      <c r="C53" t="s">
        <v>409</v>
      </c>
      <c r="D53" t="s">
        <v>80947</v>
      </c>
      <c r="E53" t="s">
        <v>80948</v>
      </c>
      <c r="F53" s="100">
        <v>22445</v>
      </c>
      <c r="G53" t="s">
        <v>81022</v>
      </c>
      <c r="H53" s="101" t="s">
        <v>80962</v>
      </c>
    </row>
    <row r="54" spans="1:8" x14ac:dyDescent="0.25">
      <c r="A54" t="s">
        <v>81023</v>
      </c>
      <c r="B54" t="s">
        <v>78827</v>
      </c>
      <c r="C54" t="s">
        <v>411</v>
      </c>
      <c r="D54" t="s">
        <v>80983</v>
      </c>
      <c r="E54" t="s">
        <v>80948</v>
      </c>
      <c r="F54" s="100">
        <v>8184</v>
      </c>
      <c r="G54" t="s">
        <v>80950</v>
      </c>
      <c r="H54" s="101" t="s">
        <v>80962</v>
      </c>
    </row>
    <row r="55" spans="1:8" x14ac:dyDescent="0.25">
      <c r="A55" t="s">
        <v>81024</v>
      </c>
      <c r="B55" t="s">
        <v>78827</v>
      </c>
      <c r="C55" t="s">
        <v>405</v>
      </c>
      <c r="D55" t="s">
        <v>80947</v>
      </c>
      <c r="E55" t="s">
        <v>80948</v>
      </c>
      <c r="F55" s="100">
        <v>22445</v>
      </c>
      <c r="G55" t="s">
        <v>80960</v>
      </c>
      <c r="H55" s="101" t="s">
        <v>80962</v>
      </c>
    </row>
    <row r="56" spans="1:8" x14ac:dyDescent="0.25">
      <c r="A56" t="s">
        <v>81025</v>
      </c>
      <c r="B56" t="s">
        <v>78827</v>
      </c>
      <c r="C56" t="s">
        <v>405</v>
      </c>
      <c r="D56" t="s">
        <v>80947</v>
      </c>
      <c r="E56" t="s">
        <v>80948</v>
      </c>
      <c r="F56" s="100">
        <v>22445</v>
      </c>
      <c r="G56" t="s">
        <v>80960</v>
      </c>
      <c r="H56" s="101" t="s">
        <v>80962</v>
      </c>
    </row>
    <row r="57" spans="1:8" x14ac:dyDescent="0.25">
      <c r="A57" t="s">
        <v>81026</v>
      </c>
      <c r="B57" t="s">
        <v>81027</v>
      </c>
      <c r="C57" t="s">
        <v>58220</v>
      </c>
      <c r="D57" t="s">
        <v>80947</v>
      </c>
      <c r="E57" t="s">
        <v>80948</v>
      </c>
      <c r="F57" s="100">
        <v>8450.4</v>
      </c>
      <c r="G57" t="s">
        <v>80996</v>
      </c>
      <c r="H57" s="101" t="s">
        <v>80962</v>
      </c>
    </row>
    <row r="58" spans="1:8" x14ac:dyDescent="0.25">
      <c r="A58" t="s">
        <v>81028</v>
      </c>
      <c r="B58" t="s">
        <v>68289</v>
      </c>
      <c r="C58" t="s">
        <v>410</v>
      </c>
      <c r="D58" t="s">
        <v>80947</v>
      </c>
      <c r="E58" t="s">
        <v>80948</v>
      </c>
      <c r="F58" s="100">
        <v>6661</v>
      </c>
      <c r="G58" t="s">
        <v>81015</v>
      </c>
      <c r="H58" s="101" t="s">
        <v>80962</v>
      </c>
    </row>
    <row r="59" spans="1:8" x14ac:dyDescent="0.25">
      <c r="A59" t="s">
        <v>81029</v>
      </c>
      <c r="B59" t="s">
        <v>68289</v>
      </c>
      <c r="C59" t="s">
        <v>406</v>
      </c>
      <c r="D59" t="s">
        <v>80976</v>
      </c>
      <c r="E59" t="s">
        <v>80948</v>
      </c>
      <c r="F59" s="100">
        <v>10920.8</v>
      </c>
      <c r="G59" t="s">
        <v>80969</v>
      </c>
      <c r="H59" s="101" t="s">
        <v>80962</v>
      </c>
    </row>
    <row r="60" spans="1:8" x14ac:dyDescent="0.25">
      <c r="A60" t="s">
        <v>81030</v>
      </c>
      <c r="B60" t="s">
        <v>78827</v>
      </c>
      <c r="C60" t="s">
        <v>411</v>
      </c>
      <c r="D60" t="s">
        <v>80947</v>
      </c>
      <c r="E60" t="s">
        <v>80948</v>
      </c>
      <c r="F60" s="100">
        <v>8184</v>
      </c>
      <c r="G60" t="s">
        <v>80950</v>
      </c>
      <c r="H60" s="101" t="s">
        <v>80969</v>
      </c>
    </row>
    <row r="61" spans="1:8" x14ac:dyDescent="0.25">
      <c r="A61" t="s">
        <v>81031</v>
      </c>
      <c r="B61" t="s">
        <v>68289</v>
      </c>
      <c r="C61" t="s">
        <v>58861</v>
      </c>
      <c r="D61" t="s">
        <v>80947</v>
      </c>
      <c r="E61" t="s">
        <v>80948</v>
      </c>
      <c r="F61" s="100">
        <v>9754.4</v>
      </c>
      <c r="G61" t="s">
        <v>81011</v>
      </c>
      <c r="H61" s="101" t="s">
        <v>80969</v>
      </c>
    </row>
    <row r="62" spans="1:8" x14ac:dyDescent="0.25">
      <c r="A62" t="s">
        <v>81032</v>
      </c>
      <c r="B62" t="s">
        <v>81027</v>
      </c>
      <c r="C62" t="s">
        <v>405</v>
      </c>
      <c r="D62" t="s">
        <v>80947</v>
      </c>
      <c r="E62" t="s">
        <v>80948</v>
      </c>
      <c r="F62" s="100">
        <v>22445</v>
      </c>
      <c r="G62" t="s">
        <v>80960</v>
      </c>
      <c r="H62" s="101" t="s">
        <v>80967</v>
      </c>
    </row>
    <row r="63" spans="1:8" x14ac:dyDescent="0.25">
      <c r="A63" t="s">
        <v>81033</v>
      </c>
      <c r="B63" t="s">
        <v>68289</v>
      </c>
      <c r="C63" t="s">
        <v>58474</v>
      </c>
      <c r="D63" t="s">
        <v>80976</v>
      </c>
      <c r="E63" t="s">
        <v>80948</v>
      </c>
      <c r="F63" s="100">
        <v>26736</v>
      </c>
      <c r="G63" t="s">
        <v>80986</v>
      </c>
      <c r="H63" s="101" t="s">
        <v>80967</v>
      </c>
    </row>
    <row r="64" spans="1:8" x14ac:dyDescent="0.25">
      <c r="A64" t="s">
        <v>81034</v>
      </c>
      <c r="B64" t="s">
        <v>68289</v>
      </c>
      <c r="C64" t="s">
        <v>403</v>
      </c>
      <c r="D64" t="s">
        <v>80947</v>
      </c>
      <c r="E64" t="s">
        <v>80948</v>
      </c>
      <c r="F64" s="100">
        <v>9311.2000000000007</v>
      </c>
      <c r="G64" t="s">
        <v>80967</v>
      </c>
      <c r="H64" s="101" t="s">
        <v>80967</v>
      </c>
    </row>
    <row r="65" spans="1:8" x14ac:dyDescent="0.25">
      <c r="A65" t="s">
        <v>81035</v>
      </c>
      <c r="B65" t="s">
        <v>81027</v>
      </c>
      <c r="C65" t="s">
        <v>405</v>
      </c>
      <c r="D65" t="s">
        <v>80947</v>
      </c>
      <c r="E65" t="s">
        <v>80948</v>
      </c>
      <c r="F65" s="100">
        <v>19152.8</v>
      </c>
      <c r="G65" t="s">
        <v>80960</v>
      </c>
      <c r="H65" s="101" t="s">
        <v>80967</v>
      </c>
    </row>
    <row r="66" spans="1:8" x14ac:dyDescent="0.25">
      <c r="A66" t="s">
        <v>81036</v>
      </c>
      <c r="B66" t="s">
        <v>68289</v>
      </c>
      <c r="C66" t="s">
        <v>406</v>
      </c>
      <c r="D66" t="s">
        <v>80947</v>
      </c>
      <c r="E66" t="s">
        <v>80948</v>
      </c>
      <c r="F66" s="100">
        <v>10920.8</v>
      </c>
      <c r="G66" t="s">
        <v>80969</v>
      </c>
      <c r="H66" s="101" t="s">
        <v>80969</v>
      </c>
    </row>
    <row r="67" spans="1:8" x14ac:dyDescent="0.25">
      <c r="A67" t="s">
        <v>81037</v>
      </c>
      <c r="B67" t="s">
        <v>81027</v>
      </c>
      <c r="C67" t="s">
        <v>405</v>
      </c>
      <c r="D67" t="s">
        <v>80947</v>
      </c>
      <c r="E67" t="s">
        <v>80948</v>
      </c>
      <c r="F67" s="100">
        <v>19152.8</v>
      </c>
      <c r="G67" t="s">
        <v>80960</v>
      </c>
      <c r="H67" s="101" t="s">
        <v>80967</v>
      </c>
    </row>
    <row r="68" spans="1:8" x14ac:dyDescent="0.25">
      <c r="A68" t="s">
        <v>81038</v>
      </c>
      <c r="B68" t="s">
        <v>81027</v>
      </c>
      <c r="C68" t="s">
        <v>403</v>
      </c>
      <c r="D68" t="s">
        <v>80947</v>
      </c>
      <c r="E68" t="s">
        <v>80948</v>
      </c>
      <c r="F68" s="100">
        <v>9311.2000000000007</v>
      </c>
      <c r="G68" t="s">
        <v>80967</v>
      </c>
      <c r="H68" s="101" t="s">
        <v>80967</v>
      </c>
    </row>
    <row r="69" spans="1:8" x14ac:dyDescent="0.25">
      <c r="A69" t="s">
        <v>81039</v>
      </c>
      <c r="B69" t="s">
        <v>68289</v>
      </c>
      <c r="C69" t="s">
        <v>406</v>
      </c>
      <c r="D69" t="s">
        <v>80947</v>
      </c>
      <c r="E69" t="s">
        <v>80948</v>
      </c>
      <c r="F69" s="100">
        <v>10920.8</v>
      </c>
      <c r="G69" t="s">
        <v>80969</v>
      </c>
      <c r="H69" s="101" t="s">
        <v>80960</v>
      </c>
    </row>
    <row r="70" spans="1:8" x14ac:dyDescent="0.25">
      <c r="A70" t="s">
        <v>81040</v>
      </c>
      <c r="B70" t="s">
        <v>68289</v>
      </c>
      <c r="C70" t="s">
        <v>416</v>
      </c>
      <c r="D70" t="s">
        <v>80947</v>
      </c>
      <c r="E70" t="s">
        <v>80948</v>
      </c>
      <c r="F70" s="100">
        <v>26736</v>
      </c>
      <c r="G70" t="s">
        <v>80962</v>
      </c>
      <c r="H70" s="101" t="s">
        <v>80960</v>
      </c>
    </row>
    <row r="71" spans="1:8" x14ac:dyDescent="0.25">
      <c r="A71" t="s">
        <v>81041</v>
      </c>
      <c r="B71" t="s">
        <v>81027</v>
      </c>
      <c r="C71" t="s">
        <v>405</v>
      </c>
      <c r="D71" t="s">
        <v>80947</v>
      </c>
      <c r="E71" t="s">
        <v>80948</v>
      </c>
      <c r="F71" s="100">
        <v>19152.8</v>
      </c>
      <c r="G71" t="s">
        <v>80960</v>
      </c>
      <c r="H71" s="101" t="s">
        <v>80969</v>
      </c>
    </row>
    <row r="72" spans="1:8" x14ac:dyDescent="0.25">
      <c r="A72" t="s">
        <v>81042</v>
      </c>
      <c r="B72" t="s">
        <v>81027</v>
      </c>
      <c r="C72" t="s">
        <v>405</v>
      </c>
      <c r="D72" t="s">
        <v>80947</v>
      </c>
      <c r="E72" t="s">
        <v>80948</v>
      </c>
      <c r="F72" s="100">
        <v>22445</v>
      </c>
      <c r="G72" t="s">
        <v>80960</v>
      </c>
      <c r="H72" s="101" t="s">
        <v>80962</v>
      </c>
    </row>
    <row r="73" spans="1:8" x14ac:dyDescent="0.25">
      <c r="A73" t="s">
        <v>81043</v>
      </c>
      <c r="B73" t="s">
        <v>81027</v>
      </c>
      <c r="C73" t="s">
        <v>409</v>
      </c>
      <c r="D73" t="s">
        <v>80947</v>
      </c>
      <c r="E73" t="s">
        <v>80948</v>
      </c>
      <c r="F73" s="100">
        <v>22445</v>
      </c>
      <c r="G73" t="s">
        <v>81022</v>
      </c>
      <c r="H73" s="101" t="s">
        <v>80969</v>
      </c>
    </row>
    <row r="74" spans="1:8" x14ac:dyDescent="0.25">
      <c r="A74" t="s">
        <v>81044</v>
      </c>
      <c r="B74" t="s">
        <v>81027</v>
      </c>
      <c r="C74" t="s">
        <v>58474</v>
      </c>
      <c r="D74" t="s">
        <v>80947</v>
      </c>
      <c r="E74" t="s">
        <v>80948</v>
      </c>
      <c r="F74" s="100">
        <v>26736</v>
      </c>
      <c r="G74" t="s">
        <v>80986</v>
      </c>
      <c r="H74" s="101" t="s">
        <v>80962</v>
      </c>
    </row>
    <row r="75" spans="1:8" x14ac:dyDescent="0.25">
      <c r="A75" t="s">
        <v>81045</v>
      </c>
      <c r="B75" t="s">
        <v>81027</v>
      </c>
      <c r="C75" t="s">
        <v>416</v>
      </c>
      <c r="D75" t="s">
        <v>80947</v>
      </c>
      <c r="E75" t="s">
        <v>80948</v>
      </c>
      <c r="F75" s="100">
        <v>26736</v>
      </c>
      <c r="G75" t="s">
        <v>80962</v>
      </c>
      <c r="H75" s="101" t="s">
        <v>80962</v>
      </c>
    </row>
    <row r="76" spans="1:8" x14ac:dyDescent="0.25">
      <c r="A76" t="s">
        <v>81046</v>
      </c>
      <c r="B76" t="s">
        <v>68811</v>
      </c>
      <c r="C76" t="s">
        <v>403</v>
      </c>
      <c r="D76" t="s">
        <v>80947</v>
      </c>
      <c r="E76" t="s">
        <v>80948</v>
      </c>
      <c r="F76" s="100">
        <v>9311.2000000000007</v>
      </c>
      <c r="G76" t="s">
        <v>80967</v>
      </c>
      <c r="H76" s="101" t="s">
        <v>80960</v>
      </c>
    </row>
    <row r="77" spans="1:8" x14ac:dyDescent="0.25">
      <c r="A77" t="s">
        <v>81047</v>
      </c>
      <c r="B77" t="s">
        <v>68811</v>
      </c>
      <c r="C77" t="s">
        <v>403</v>
      </c>
      <c r="D77" t="s">
        <v>80947</v>
      </c>
      <c r="E77" t="s">
        <v>80948</v>
      </c>
      <c r="F77" s="100">
        <v>9311.2000000000007</v>
      </c>
      <c r="G77" t="s">
        <v>80967</v>
      </c>
      <c r="H77" s="101" t="s">
        <v>80960</v>
      </c>
    </row>
    <row r="78" spans="1:8" x14ac:dyDescent="0.25">
      <c r="A78" t="s">
        <v>81048</v>
      </c>
      <c r="B78" t="s">
        <v>68811</v>
      </c>
      <c r="C78" t="s">
        <v>403</v>
      </c>
      <c r="D78" t="s">
        <v>80947</v>
      </c>
      <c r="E78" t="s">
        <v>80948</v>
      </c>
      <c r="F78" s="100">
        <v>9311.2000000000007</v>
      </c>
      <c r="G78" t="s">
        <v>80967</v>
      </c>
      <c r="H78" s="101" t="s">
        <v>80962</v>
      </c>
    </row>
    <row r="79" spans="1:8" x14ac:dyDescent="0.25">
      <c r="A79" t="s">
        <v>81049</v>
      </c>
      <c r="B79" t="s">
        <v>68811</v>
      </c>
      <c r="C79" t="s">
        <v>406</v>
      </c>
      <c r="D79" t="s">
        <v>80947</v>
      </c>
      <c r="E79" t="s">
        <v>80948</v>
      </c>
      <c r="F79" s="100">
        <v>10920.8</v>
      </c>
      <c r="G79" t="s">
        <v>80969</v>
      </c>
      <c r="H79" s="101" t="s">
        <v>80960</v>
      </c>
    </row>
    <row r="80" spans="1:8" x14ac:dyDescent="0.25">
      <c r="A80" t="s">
        <v>81050</v>
      </c>
      <c r="B80" t="s">
        <v>68289</v>
      </c>
      <c r="C80" t="s">
        <v>416</v>
      </c>
      <c r="D80" t="s">
        <v>81051</v>
      </c>
      <c r="E80" t="s">
        <v>80948</v>
      </c>
      <c r="F80" s="100">
        <v>26736</v>
      </c>
      <c r="G80" t="s">
        <v>80962</v>
      </c>
      <c r="H80" s="101" t="s">
        <v>80960</v>
      </c>
    </row>
    <row r="81" spans="1:8" x14ac:dyDescent="0.25">
      <c r="A81" t="s">
        <v>81052</v>
      </c>
      <c r="B81" t="s">
        <v>68289</v>
      </c>
      <c r="C81" t="s">
        <v>406</v>
      </c>
      <c r="D81" t="s">
        <v>80947</v>
      </c>
      <c r="E81" t="s">
        <v>80948</v>
      </c>
      <c r="F81" s="100">
        <v>10920.8</v>
      </c>
      <c r="G81" t="s">
        <v>80969</v>
      </c>
      <c r="H81" s="101" t="s">
        <v>80960</v>
      </c>
    </row>
    <row r="82" spans="1:8" x14ac:dyDescent="0.25">
      <c r="A82" t="s">
        <v>81053</v>
      </c>
      <c r="B82" t="s">
        <v>68811</v>
      </c>
      <c r="C82" t="s">
        <v>406</v>
      </c>
      <c r="D82" t="s">
        <v>80947</v>
      </c>
      <c r="E82" t="s">
        <v>80948</v>
      </c>
      <c r="F82" s="100">
        <v>10920.8</v>
      </c>
      <c r="G82" t="s">
        <v>80969</v>
      </c>
      <c r="H82" s="101" t="s">
        <v>80962</v>
      </c>
    </row>
    <row r="83" spans="1:8" x14ac:dyDescent="0.25">
      <c r="A83" t="s">
        <v>81054</v>
      </c>
      <c r="B83" t="s">
        <v>68289</v>
      </c>
      <c r="C83" t="s">
        <v>58474</v>
      </c>
      <c r="D83" t="s">
        <v>81055</v>
      </c>
      <c r="E83" t="s">
        <v>80948</v>
      </c>
      <c r="F83" s="100">
        <v>26736</v>
      </c>
      <c r="G83" t="s">
        <v>80986</v>
      </c>
      <c r="H83" s="101" t="s">
        <v>80962</v>
      </c>
    </row>
    <row r="84" spans="1:8" x14ac:dyDescent="0.25">
      <c r="A84" t="s">
        <v>81056</v>
      </c>
      <c r="B84" t="s">
        <v>68811</v>
      </c>
      <c r="C84" t="s">
        <v>416</v>
      </c>
      <c r="D84" t="s">
        <v>81055</v>
      </c>
      <c r="E84" t="s">
        <v>80948</v>
      </c>
      <c r="F84" s="100">
        <v>26736</v>
      </c>
      <c r="G84" t="s">
        <v>80962</v>
      </c>
      <c r="H84" s="101" t="s">
        <v>80969</v>
      </c>
    </row>
    <row r="85" spans="1:8" x14ac:dyDescent="0.25">
      <c r="A85" t="s">
        <v>81057</v>
      </c>
      <c r="B85" t="s">
        <v>68811</v>
      </c>
      <c r="C85" t="s">
        <v>416</v>
      </c>
      <c r="D85" t="s">
        <v>80947</v>
      </c>
      <c r="E85" t="s">
        <v>80948</v>
      </c>
      <c r="F85" s="100">
        <v>26736</v>
      </c>
      <c r="G85" t="s">
        <v>80962</v>
      </c>
      <c r="H85" s="101" t="s">
        <v>80969</v>
      </c>
    </row>
    <row r="86" spans="1:8" x14ac:dyDescent="0.25">
      <c r="A86" t="s">
        <v>81058</v>
      </c>
      <c r="B86" t="s">
        <v>68289</v>
      </c>
      <c r="C86" t="s">
        <v>59672</v>
      </c>
      <c r="D86" t="s">
        <v>80947</v>
      </c>
      <c r="E86" t="s">
        <v>80948</v>
      </c>
      <c r="F86" s="100">
        <v>16564</v>
      </c>
      <c r="G86" t="s">
        <v>81059</v>
      </c>
      <c r="H86" s="101" t="s">
        <v>81006</v>
      </c>
    </row>
    <row r="87" spans="1:8" x14ac:dyDescent="0.25">
      <c r="A87" t="s">
        <v>81060</v>
      </c>
      <c r="B87" t="s">
        <v>68289</v>
      </c>
      <c r="C87" t="s">
        <v>58861</v>
      </c>
      <c r="D87" t="s">
        <v>80947</v>
      </c>
      <c r="E87" t="s">
        <v>80948</v>
      </c>
      <c r="F87" s="100">
        <v>9754.4</v>
      </c>
      <c r="G87" t="s">
        <v>81011</v>
      </c>
      <c r="H87" s="101" t="s">
        <v>80992</v>
      </c>
    </row>
    <row r="88" spans="1:8" x14ac:dyDescent="0.25">
      <c r="A88" t="s">
        <v>81061</v>
      </c>
      <c r="B88" t="s">
        <v>68811</v>
      </c>
      <c r="C88" t="s">
        <v>406</v>
      </c>
      <c r="D88" t="s">
        <v>80947</v>
      </c>
      <c r="E88" t="s">
        <v>80948</v>
      </c>
      <c r="F88" s="100">
        <v>10920.8</v>
      </c>
      <c r="G88" t="s">
        <v>80969</v>
      </c>
      <c r="H88" s="101" t="s">
        <v>80992</v>
      </c>
    </row>
    <row r="89" spans="1:8" x14ac:dyDescent="0.25">
      <c r="A89" t="s">
        <v>81062</v>
      </c>
      <c r="B89" t="s">
        <v>68811</v>
      </c>
      <c r="C89" t="s">
        <v>403</v>
      </c>
      <c r="D89" t="s">
        <v>80947</v>
      </c>
      <c r="E89" t="s">
        <v>80948</v>
      </c>
      <c r="F89" s="100">
        <v>9311.2000000000007</v>
      </c>
      <c r="G89" t="s">
        <v>80967</v>
      </c>
      <c r="H89" s="101" t="s">
        <v>80992</v>
      </c>
    </row>
    <row r="90" spans="1:8" x14ac:dyDescent="0.25">
      <c r="A90" t="s">
        <v>81063</v>
      </c>
      <c r="B90" t="s">
        <v>68811</v>
      </c>
      <c r="C90" t="s">
        <v>405</v>
      </c>
      <c r="D90" t="s">
        <v>80947</v>
      </c>
      <c r="E90" t="s">
        <v>80948</v>
      </c>
      <c r="F90" s="100">
        <v>22445</v>
      </c>
      <c r="G90" t="s">
        <v>80960</v>
      </c>
      <c r="H90" s="101" t="s">
        <v>80992</v>
      </c>
    </row>
    <row r="91" spans="1:8" x14ac:dyDescent="0.25">
      <c r="A91" t="s">
        <v>81064</v>
      </c>
      <c r="B91" t="s">
        <v>68289</v>
      </c>
      <c r="C91" t="s">
        <v>416</v>
      </c>
      <c r="D91" t="s">
        <v>81055</v>
      </c>
      <c r="E91" t="s">
        <v>80948</v>
      </c>
      <c r="F91" s="100">
        <v>26736</v>
      </c>
      <c r="G91" t="s">
        <v>80962</v>
      </c>
      <c r="H91" s="101" t="s">
        <v>80960</v>
      </c>
    </row>
    <row r="92" spans="1:8" x14ac:dyDescent="0.25">
      <c r="A92" t="s">
        <v>81065</v>
      </c>
      <c r="B92" t="s">
        <v>68289</v>
      </c>
      <c r="C92" t="s">
        <v>403</v>
      </c>
      <c r="D92" t="s">
        <v>80947</v>
      </c>
      <c r="E92" t="s">
        <v>80948</v>
      </c>
      <c r="F92" s="100">
        <v>9311.2000000000007</v>
      </c>
      <c r="G92" t="s">
        <v>80967</v>
      </c>
      <c r="H92" s="101" t="s">
        <v>80969</v>
      </c>
    </row>
    <row r="93" spans="1:8" x14ac:dyDescent="0.25">
      <c r="A93" t="s">
        <v>81066</v>
      </c>
      <c r="B93" t="s">
        <v>68289</v>
      </c>
      <c r="C93" t="s">
        <v>58500</v>
      </c>
      <c r="D93" t="s">
        <v>80947</v>
      </c>
      <c r="E93" t="s">
        <v>80948</v>
      </c>
      <c r="F93" s="100">
        <v>11984</v>
      </c>
      <c r="G93" t="s">
        <v>81067</v>
      </c>
      <c r="H93" s="101" t="s">
        <v>80962</v>
      </c>
    </row>
    <row r="94" spans="1:8" x14ac:dyDescent="0.25">
      <c r="A94" t="s">
        <v>81068</v>
      </c>
      <c r="B94" t="s">
        <v>78827</v>
      </c>
      <c r="C94" t="s">
        <v>416</v>
      </c>
      <c r="D94" t="s">
        <v>80947</v>
      </c>
      <c r="E94" t="s">
        <v>80948</v>
      </c>
      <c r="F94" s="100">
        <v>22463.200000000001</v>
      </c>
      <c r="G94" t="s">
        <v>80962</v>
      </c>
      <c r="H94" s="101" t="s">
        <v>80960</v>
      </c>
    </row>
    <row r="95" spans="1:8" x14ac:dyDescent="0.25">
      <c r="A95" t="s">
        <v>81069</v>
      </c>
      <c r="B95" t="s">
        <v>68811</v>
      </c>
      <c r="C95" t="s">
        <v>405</v>
      </c>
      <c r="D95" t="s">
        <v>80947</v>
      </c>
      <c r="E95" t="s">
        <v>80948</v>
      </c>
      <c r="F95" s="100">
        <v>22445</v>
      </c>
      <c r="G95" t="s">
        <v>80960</v>
      </c>
      <c r="H95" s="101" t="s">
        <v>80962</v>
      </c>
    </row>
    <row r="96" spans="1:8" x14ac:dyDescent="0.25">
      <c r="A96" t="s">
        <v>81070</v>
      </c>
      <c r="B96" t="s">
        <v>68289</v>
      </c>
      <c r="C96" t="s">
        <v>417</v>
      </c>
      <c r="D96" t="s">
        <v>80947</v>
      </c>
      <c r="E96" t="s">
        <v>80948</v>
      </c>
      <c r="F96" s="100">
        <v>6941</v>
      </c>
      <c r="G96" t="s">
        <v>80992</v>
      </c>
      <c r="H96" s="101" t="s">
        <v>80962</v>
      </c>
    </row>
    <row r="97" spans="1:8" x14ac:dyDescent="0.25">
      <c r="A97" t="s">
        <v>81071</v>
      </c>
      <c r="B97" t="s">
        <v>78827</v>
      </c>
      <c r="C97" t="s">
        <v>405</v>
      </c>
      <c r="D97" t="s">
        <v>80947</v>
      </c>
      <c r="E97" t="s">
        <v>80948</v>
      </c>
      <c r="F97" s="100">
        <v>22445</v>
      </c>
      <c r="G97" t="s">
        <v>80960</v>
      </c>
      <c r="H97" s="101" t="s">
        <v>80996</v>
      </c>
    </row>
    <row r="98" spans="1:8" x14ac:dyDescent="0.25">
      <c r="A98" t="s">
        <v>81072</v>
      </c>
      <c r="B98" t="s">
        <v>68289</v>
      </c>
      <c r="C98" t="s">
        <v>58474</v>
      </c>
      <c r="D98" t="s">
        <v>80947</v>
      </c>
      <c r="E98" t="s">
        <v>80948</v>
      </c>
      <c r="F98" s="100">
        <v>26736</v>
      </c>
      <c r="G98" t="s">
        <v>80986</v>
      </c>
      <c r="H98" s="101" t="s">
        <v>80962</v>
      </c>
    </row>
    <row r="99" spans="1:8" x14ac:dyDescent="0.25">
      <c r="A99" t="s">
        <v>81073</v>
      </c>
      <c r="B99" t="s">
        <v>68811</v>
      </c>
      <c r="C99" t="s">
        <v>403</v>
      </c>
      <c r="D99" t="s">
        <v>80947</v>
      </c>
      <c r="E99" t="s">
        <v>80948</v>
      </c>
      <c r="F99" s="100">
        <v>9311.2000000000007</v>
      </c>
      <c r="G99" t="s">
        <v>80967</v>
      </c>
      <c r="H99" s="101" t="s">
        <v>80969</v>
      </c>
    </row>
    <row r="100" spans="1:8" x14ac:dyDescent="0.25">
      <c r="A100" t="s">
        <v>81074</v>
      </c>
      <c r="B100" t="s">
        <v>68289</v>
      </c>
      <c r="C100" t="s">
        <v>406</v>
      </c>
      <c r="D100" t="s">
        <v>80947</v>
      </c>
      <c r="E100" t="s">
        <v>80948</v>
      </c>
      <c r="F100" s="100">
        <v>10920.8</v>
      </c>
      <c r="G100" t="s">
        <v>80969</v>
      </c>
      <c r="H100" s="101" t="s">
        <v>80969</v>
      </c>
    </row>
    <row r="101" spans="1:8" x14ac:dyDescent="0.25">
      <c r="A101" t="s">
        <v>81075</v>
      </c>
      <c r="B101" t="s">
        <v>68811</v>
      </c>
      <c r="C101" t="s">
        <v>406</v>
      </c>
      <c r="D101" t="s">
        <v>81055</v>
      </c>
      <c r="E101" t="s">
        <v>80948</v>
      </c>
      <c r="F101" s="100">
        <v>10920.8</v>
      </c>
      <c r="G101" t="s">
        <v>80969</v>
      </c>
      <c r="H101" s="101" t="s">
        <v>80967</v>
      </c>
    </row>
    <row r="102" spans="1:8" x14ac:dyDescent="0.25">
      <c r="A102" t="s">
        <v>81076</v>
      </c>
      <c r="B102" t="s">
        <v>68289</v>
      </c>
      <c r="C102" t="s">
        <v>403</v>
      </c>
      <c r="D102" t="s">
        <v>80976</v>
      </c>
      <c r="E102" t="s">
        <v>80948</v>
      </c>
      <c r="F102" s="100">
        <v>9311.2000000000007</v>
      </c>
      <c r="G102" t="s">
        <v>81000</v>
      </c>
      <c r="H102" s="101" t="s">
        <v>80967</v>
      </c>
    </row>
    <row r="103" spans="1:8" x14ac:dyDescent="0.25">
      <c r="A103" t="s">
        <v>81077</v>
      </c>
      <c r="B103" t="s">
        <v>68811</v>
      </c>
      <c r="C103" t="s">
        <v>403</v>
      </c>
      <c r="D103" t="s">
        <v>81055</v>
      </c>
      <c r="E103" t="s">
        <v>80948</v>
      </c>
      <c r="F103" s="100">
        <v>9311.2000000000007</v>
      </c>
      <c r="G103" t="s">
        <v>80967</v>
      </c>
      <c r="H103" s="101" t="s">
        <v>80969</v>
      </c>
    </row>
    <row r="104" spans="1:8" x14ac:dyDescent="0.25">
      <c r="A104" t="s">
        <v>81078</v>
      </c>
      <c r="B104" t="s">
        <v>68289</v>
      </c>
      <c r="C104" t="s">
        <v>416</v>
      </c>
      <c r="D104" t="s">
        <v>81051</v>
      </c>
      <c r="E104" t="s">
        <v>80948</v>
      </c>
      <c r="F104" s="100">
        <v>26736</v>
      </c>
      <c r="G104" t="s">
        <v>80962</v>
      </c>
      <c r="H104" s="101" t="s">
        <v>80996</v>
      </c>
    </row>
    <row r="105" spans="1:8" x14ac:dyDescent="0.25">
      <c r="A105" t="s">
        <v>81079</v>
      </c>
      <c r="B105" t="s">
        <v>78827</v>
      </c>
      <c r="C105" t="s">
        <v>405</v>
      </c>
      <c r="D105" t="s">
        <v>80947</v>
      </c>
      <c r="E105" t="s">
        <v>80948</v>
      </c>
      <c r="F105" s="100">
        <v>22445</v>
      </c>
      <c r="G105" t="s">
        <v>80960</v>
      </c>
      <c r="H105" s="101" t="s">
        <v>80962</v>
      </c>
    </row>
    <row r="106" spans="1:8" x14ac:dyDescent="0.25">
      <c r="A106" t="s">
        <v>81080</v>
      </c>
      <c r="B106" t="s">
        <v>68289</v>
      </c>
      <c r="C106" t="s">
        <v>58474</v>
      </c>
      <c r="D106" t="s">
        <v>80947</v>
      </c>
      <c r="E106" t="s">
        <v>80948</v>
      </c>
      <c r="F106" s="100">
        <v>26736</v>
      </c>
      <c r="G106" t="s">
        <v>80986</v>
      </c>
      <c r="H106" s="101" t="s">
        <v>80962</v>
      </c>
    </row>
    <row r="107" spans="1:8" x14ac:dyDescent="0.25">
      <c r="A107" t="s">
        <v>81081</v>
      </c>
      <c r="B107" t="s">
        <v>78827</v>
      </c>
      <c r="C107" t="s">
        <v>411</v>
      </c>
      <c r="D107" t="s">
        <v>80947</v>
      </c>
      <c r="E107" t="s">
        <v>80948</v>
      </c>
      <c r="F107" s="100">
        <v>8184</v>
      </c>
      <c r="G107" t="s">
        <v>80950</v>
      </c>
      <c r="H107" s="101" t="s">
        <v>80962</v>
      </c>
    </row>
    <row r="108" spans="1:8" x14ac:dyDescent="0.25">
      <c r="A108" t="s">
        <v>81082</v>
      </c>
      <c r="B108" t="s">
        <v>68289</v>
      </c>
      <c r="C108" t="s">
        <v>406</v>
      </c>
      <c r="D108" t="s">
        <v>81055</v>
      </c>
      <c r="E108" t="s">
        <v>80948</v>
      </c>
      <c r="F108" s="100">
        <v>10920.8</v>
      </c>
      <c r="G108" t="s">
        <v>80969</v>
      </c>
      <c r="H108" s="101" t="s">
        <v>80962</v>
      </c>
    </row>
    <row r="109" spans="1:8" x14ac:dyDescent="0.25">
      <c r="A109" t="s">
        <v>81083</v>
      </c>
      <c r="B109" t="s">
        <v>68811</v>
      </c>
      <c r="C109" t="s">
        <v>416</v>
      </c>
      <c r="D109" t="s">
        <v>80947</v>
      </c>
      <c r="E109" t="s">
        <v>80948</v>
      </c>
      <c r="F109" s="100">
        <v>26736</v>
      </c>
      <c r="G109" t="s">
        <v>80962</v>
      </c>
      <c r="H109" s="101" t="s">
        <v>80962</v>
      </c>
    </row>
    <row r="110" spans="1:8" x14ac:dyDescent="0.25">
      <c r="A110" t="s">
        <v>81084</v>
      </c>
      <c r="B110" t="s">
        <v>68289</v>
      </c>
      <c r="C110" t="s">
        <v>416</v>
      </c>
      <c r="D110" t="s">
        <v>80947</v>
      </c>
      <c r="E110" t="s">
        <v>80948</v>
      </c>
      <c r="F110" s="100">
        <v>26736</v>
      </c>
      <c r="G110" t="s">
        <v>80962</v>
      </c>
      <c r="H110" s="101" t="s">
        <v>80962</v>
      </c>
    </row>
    <row r="111" spans="1:8" x14ac:dyDescent="0.25">
      <c r="A111" t="s">
        <v>81085</v>
      </c>
      <c r="B111" t="s">
        <v>68811</v>
      </c>
      <c r="C111" t="s">
        <v>58435</v>
      </c>
      <c r="D111" t="s">
        <v>80947</v>
      </c>
      <c r="E111" t="s">
        <v>80948</v>
      </c>
      <c r="F111" s="100">
        <v>15600</v>
      </c>
      <c r="G111" t="s">
        <v>80966</v>
      </c>
      <c r="H111" s="101" t="s">
        <v>80962</v>
      </c>
    </row>
    <row r="112" spans="1:8" x14ac:dyDescent="0.25">
      <c r="A112" t="s">
        <v>81086</v>
      </c>
      <c r="B112" t="s">
        <v>68811</v>
      </c>
      <c r="C112" t="s">
        <v>416</v>
      </c>
      <c r="D112" t="s">
        <v>81087</v>
      </c>
      <c r="E112" t="s">
        <v>80948</v>
      </c>
      <c r="F112" s="100">
        <v>26736</v>
      </c>
      <c r="G112" t="s">
        <v>80962</v>
      </c>
      <c r="H112" s="101" t="s">
        <v>80962</v>
      </c>
    </row>
    <row r="113" spans="1:8" x14ac:dyDescent="0.25">
      <c r="A113" t="s">
        <v>81088</v>
      </c>
      <c r="B113" t="s">
        <v>68289</v>
      </c>
      <c r="C113" t="s">
        <v>416</v>
      </c>
      <c r="D113" t="s">
        <v>80947</v>
      </c>
      <c r="E113" t="s">
        <v>80948</v>
      </c>
      <c r="F113" s="100">
        <v>26736</v>
      </c>
      <c r="G113" t="s">
        <v>80962</v>
      </c>
      <c r="H113" s="101" t="s">
        <v>80962</v>
      </c>
    </row>
    <row r="114" spans="1:8" x14ac:dyDescent="0.25">
      <c r="A114" t="s">
        <v>81089</v>
      </c>
      <c r="B114" t="s">
        <v>78787</v>
      </c>
      <c r="C114" t="s">
        <v>405</v>
      </c>
      <c r="D114" t="s">
        <v>80947</v>
      </c>
      <c r="E114" t="s">
        <v>80948</v>
      </c>
      <c r="F114" s="100">
        <v>22445</v>
      </c>
      <c r="G114" t="s">
        <v>80960</v>
      </c>
      <c r="H114" s="101" t="s">
        <v>80960</v>
      </c>
    </row>
    <row r="115" spans="1:8" x14ac:dyDescent="0.25">
      <c r="A115" t="s">
        <v>81090</v>
      </c>
      <c r="B115" t="s">
        <v>68289</v>
      </c>
      <c r="C115" t="s">
        <v>58207</v>
      </c>
      <c r="D115" t="s">
        <v>80947</v>
      </c>
      <c r="E115" t="s">
        <v>80948</v>
      </c>
      <c r="F115" s="100">
        <v>10310.4</v>
      </c>
      <c r="G115" t="s">
        <v>80949</v>
      </c>
      <c r="H115" s="101" t="s">
        <v>81006</v>
      </c>
    </row>
    <row r="116" spans="1:8" x14ac:dyDescent="0.25">
      <c r="A116" t="s">
        <v>81091</v>
      </c>
      <c r="B116" t="s">
        <v>68289</v>
      </c>
      <c r="C116" t="s">
        <v>58185</v>
      </c>
      <c r="D116" t="s">
        <v>80947</v>
      </c>
      <c r="E116" t="s">
        <v>80948</v>
      </c>
      <c r="F116" s="100">
        <v>6501</v>
      </c>
      <c r="G116" t="s">
        <v>81092</v>
      </c>
      <c r="H116" s="101" t="s">
        <v>81011</v>
      </c>
    </row>
    <row r="117" spans="1:8" x14ac:dyDescent="0.25">
      <c r="A117" t="s">
        <v>81093</v>
      </c>
      <c r="B117" t="s">
        <v>68289</v>
      </c>
      <c r="C117" t="s">
        <v>58200</v>
      </c>
      <c r="D117" t="s">
        <v>80947</v>
      </c>
      <c r="E117" t="s">
        <v>80948</v>
      </c>
      <c r="F117" s="100">
        <v>6176.8</v>
      </c>
      <c r="G117" t="s">
        <v>81094</v>
      </c>
      <c r="H117" s="101" t="s">
        <v>80960</v>
      </c>
    </row>
    <row r="118" spans="1:8" x14ac:dyDescent="0.25">
      <c r="A118" t="s">
        <v>81095</v>
      </c>
      <c r="B118" t="s">
        <v>68289</v>
      </c>
      <c r="C118" t="s">
        <v>406</v>
      </c>
      <c r="D118" t="s">
        <v>80947</v>
      </c>
      <c r="E118" t="s">
        <v>80948</v>
      </c>
      <c r="F118" s="100">
        <v>10920.8</v>
      </c>
      <c r="G118" t="s">
        <v>80969</v>
      </c>
      <c r="H118" s="101" t="s">
        <v>80960</v>
      </c>
    </row>
    <row r="119" spans="1:8" x14ac:dyDescent="0.25">
      <c r="A119" t="s">
        <v>81096</v>
      </c>
      <c r="B119" t="s">
        <v>68289</v>
      </c>
      <c r="C119" t="s">
        <v>409</v>
      </c>
      <c r="D119" t="s">
        <v>81051</v>
      </c>
      <c r="E119" t="s">
        <v>80948</v>
      </c>
      <c r="F119" s="100">
        <v>22445</v>
      </c>
      <c r="G119" t="s">
        <v>81022</v>
      </c>
      <c r="H119" s="101" t="s">
        <v>80969</v>
      </c>
    </row>
    <row r="120" spans="1:8" x14ac:dyDescent="0.25">
      <c r="A120" t="s">
        <v>81097</v>
      </c>
      <c r="B120" t="s">
        <v>68289</v>
      </c>
      <c r="C120" t="s">
        <v>416</v>
      </c>
      <c r="D120" t="s">
        <v>80947</v>
      </c>
      <c r="E120" t="s">
        <v>80948</v>
      </c>
      <c r="F120" s="100">
        <v>26736</v>
      </c>
      <c r="G120" t="s">
        <v>80962</v>
      </c>
      <c r="H120" s="101" t="s">
        <v>80960</v>
      </c>
    </row>
    <row r="121" spans="1:8" x14ac:dyDescent="0.25">
      <c r="A121" t="s">
        <v>81098</v>
      </c>
      <c r="B121" t="s">
        <v>68289</v>
      </c>
      <c r="C121" t="s">
        <v>406</v>
      </c>
      <c r="D121" t="s">
        <v>80947</v>
      </c>
      <c r="E121" t="s">
        <v>80948</v>
      </c>
      <c r="F121" s="100">
        <v>10920.8</v>
      </c>
      <c r="G121" t="s">
        <v>80969</v>
      </c>
      <c r="H121" s="101" t="s">
        <v>80969</v>
      </c>
    </row>
    <row r="122" spans="1:8" x14ac:dyDescent="0.25">
      <c r="A122" t="s">
        <v>81099</v>
      </c>
      <c r="B122" t="s">
        <v>68289</v>
      </c>
      <c r="C122" t="s">
        <v>406</v>
      </c>
      <c r="D122" t="s">
        <v>80947</v>
      </c>
      <c r="E122" t="s">
        <v>80948</v>
      </c>
      <c r="F122" s="100">
        <v>10920.8</v>
      </c>
      <c r="G122" t="s">
        <v>80969</v>
      </c>
      <c r="H122" s="101" t="s">
        <v>80962</v>
      </c>
    </row>
    <row r="123" spans="1:8" x14ac:dyDescent="0.25">
      <c r="A123" t="s">
        <v>81100</v>
      </c>
      <c r="B123" t="s">
        <v>68289</v>
      </c>
      <c r="C123" t="s">
        <v>406</v>
      </c>
      <c r="D123" t="s">
        <v>80976</v>
      </c>
      <c r="E123" t="s">
        <v>80948</v>
      </c>
      <c r="F123" s="100">
        <v>10920.8</v>
      </c>
      <c r="G123" t="s">
        <v>80969</v>
      </c>
      <c r="H123" s="101" t="s">
        <v>80962</v>
      </c>
    </row>
    <row r="124" spans="1:8" x14ac:dyDescent="0.25">
      <c r="A124" t="s">
        <v>81101</v>
      </c>
      <c r="B124" t="s">
        <v>68289</v>
      </c>
      <c r="C124" t="s">
        <v>403</v>
      </c>
      <c r="D124" t="s">
        <v>80947</v>
      </c>
      <c r="E124" t="s">
        <v>80948</v>
      </c>
      <c r="F124" s="100">
        <v>9311.2000000000007</v>
      </c>
      <c r="G124" t="s">
        <v>80967</v>
      </c>
      <c r="H124" s="101" t="s">
        <v>80962</v>
      </c>
    </row>
    <row r="125" spans="1:8" x14ac:dyDescent="0.25">
      <c r="A125" t="s">
        <v>81102</v>
      </c>
      <c r="B125" t="s">
        <v>68289</v>
      </c>
      <c r="C125" t="s">
        <v>416</v>
      </c>
      <c r="D125" t="s">
        <v>81051</v>
      </c>
      <c r="E125" t="s">
        <v>80948</v>
      </c>
      <c r="F125" s="100">
        <v>26736</v>
      </c>
      <c r="G125" t="s">
        <v>80962</v>
      </c>
      <c r="H125" s="101" t="s">
        <v>80962</v>
      </c>
    </row>
    <row r="126" spans="1:8" x14ac:dyDescent="0.25">
      <c r="A126" t="s">
        <v>81103</v>
      </c>
      <c r="B126" t="s">
        <v>68289</v>
      </c>
      <c r="C126" t="s">
        <v>58220</v>
      </c>
      <c r="D126" t="s">
        <v>80947</v>
      </c>
      <c r="E126" t="s">
        <v>80948</v>
      </c>
      <c r="F126" s="100">
        <v>8450.4</v>
      </c>
      <c r="G126" t="s">
        <v>80996</v>
      </c>
      <c r="H126" s="101" t="s">
        <v>80962</v>
      </c>
    </row>
    <row r="127" spans="1:8" x14ac:dyDescent="0.25">
      <c r="A127" t="s">
        <v>81104</v>
      </c>
      <c r="B127" t="s">
        <v>78827</v>
      </c>
      <c r="C127" t="s">
        <v>411</v>
      </c>
      <c r="D127" t="s">
        <v>80947</v>
      </c>
      <c r="E127" t="s">
        <v>80948</v>
      </c>
      <c r="F127" s="100">
        <v>8184</v>
      </c>
      <c r="G127" t="s">
        <v>80950</v>
      </c>
      <c r="H127" s="101" t="s">
        <v>80962</v>
      </c>
    </row>
    <row r="128" spans="1:8" x14ac:dyDescent="0.25">
      <c r="A128" t="s">
        <v>81105</v>
      </c>
      <c r="B128" t="s">
        <v>78787</v>
      </c>
      <c r="C128" t="s">
        <v>406</v>
      </c>
      <c r="D128" t="s">
        <v>80947</v>
      </c>
      <c r="E128" t="s">
        <v>80948</v>
      </c>
      <c r="F128" s="100">
        <v>10920.8</v>
      </c>
      <c r="G128" t="s">
        <v>80969</v>
      </c>
      <c r="H128" s="101" t="s">
        <v>80962</v>
      </c>
    </row>
    <row r="129" spans="1:8" x14ac:dyDescent="0.25">
      <c r="A129" t="s">
        <v>81106</v>
      </c>
      <c r="B129" t="s">
        <v>78787</v>
      </c>
      <c r="C129" t="s">
        <v>405</v>
      </c>
      <c r="D129" t="s">
        <v>80947</v>
      </c>
      <c r="E129" t="s">
        <v>80948</v>
      </c>
      <c r="F129" s="100">
        <v>22445</v>
      </c>
      <c r="G129" t="s">
        <v>80960</v>
      </c>
      <c r="H129" s="101" t="s">
        <v>80962</v>
      </c>
    </row>
    <row r="130" spans="1:8" x14ac:dyDescent="0.25">
      <c r="A130" t="s">
        <v>81107</v>
      </c>
      <c r="B130" t="s">
        <v>78787</v>
      </c>
      <c r="C130" t="s">
        <v>416</v>
      </c>
      <c r="D130" t="s">
        <v>80947</v>
      </c>
      <c r="E130" t="s">
        <v>80948</v>
      </c>
      <c r="F130" s="100">
        <v>26736</v>
      </c>
      <c r="G130" t="s">
        <v>80962</v>
      </c>
      <c r="H130" s="101" t="s">
        <v>80962</v>
      </c>
    </row>
    <row r="131" spans="1:8" x14ac:dyDescent="0.25">
      <c r="A131" t="s">
        <v>81108</v>
      </c>
      <c r="B131" t="s">
        <v>78787</v>
      </c>
      <c r="C131" t="s">
        <v>409</v>
      </c>
      <c r="D131" t="s">
        <v>80947</v>
      </c>
      <c r="E131" t="s">
        <v>80948</v>
      </c>
      <c r="F131" s="100">
        <v>22445</v>
      </c>
      <c r="G131" t="s">
        <v>81022</v>
      </c>
      <c r="H131" s="101" t="s">
        <v>80967</v>
      </c>
    </row>
    <row r="132" spans="1:8" x14ac:dyDescent="0.25">
      <c r="A132" t="s">
        <v>81109</v>
      </c>
      <c r="B132" t="s">
        <v>78787</v>
      </c>
      <c r="C132" t="s">
        <v>406</v>
      </c>
      <c r="D132" t="s">
        <v>80947</v>
      </c>
      <c r="E132" t="s">
        <v>80948</v>
      </c>
      <c r="F132" s="100">
        <v>10920.8</v>
      </c>
      <c r="G132" t="s">
        <v>80969</v>
      </c>
      <c r="H132" s="101" t="s">
        <v>80969</v>
      </c>
    </row>
    <row r="133" spans="1:8" x14ac:dyDescent="0.25">
      <c r="A133" t="s">
        <v>81110</v>
      </c>
      <c r="B133" t="s">
        <v>78787</v>
      </c>
      <c r="C133" t="s">
        <v>406</v>
      </c>
      <c r="D133" t="s">
        <v>80947</v>
      </c>
      <c r="E133" t="s">
        <v>80948</v>
      </c>
      <c r="F133" s="100">
        <v>10920.8</v>
      </c>
      <c r="G133" t="s">
        <v>80969</v>
      </c>
      <c r="H133" s="101" t="s">
        <v>80969</v>
      </c>
    </row>
    <row r="134" spans="1:8" x14ac:dyDescent="0.25">
      <c r="A134" t="s">
        <v>81111</v>
      </c>
      <c r="B134" t="s">
        <v>78787</v>
      </c>
      <c r="C134" t="s">
        <v>58431</v>
      </c>
      <c r="D134" t="s">
        <v>80947</v>
      </c>
      <c r="E134" t="s">
        <v>80948</v>
      </c>
      <c r="F134" s="100">
        <v>8184</v>
      </c>
      <c r="G134" t="s">
        <v>81006</v>
      </c>
      <c r="H134" s="101" t="s">
        <v>80969</v>
      </c>
    </row>
    <row r="135" spans="1:8" x14ac:dyDescent="0.25">
      <c r="A135" t="s">
        <v>81112</v>
      </c>
      <c r="B135" t="s">
        <v>78787</v>
      </c>
      <c r="C135" t="s">
        <v>409</v>
      </c>
      <c r="D135" t="s">
        <v>80947</v>
      </c>
      <c r="E135" t="s">
        <v>80948</v>
      </c>
      <c r="F135" s="100">
        <v>22445</v>
      </c>
      <c r="G135" t="s">
        <v>81022</v>
      </c>
      <c r="H135" s="101" t="s">
        <v>80969</v>
      </c>
    </row>
    <row r="136" spans="1:8" x14ac:dyDescent="0.25">
      <c r="A136" t="s">
        <v>81113</v>
      </c>
      <c r="B136" t="s">
        <v>78787</v>
      </c>
      <c r="C136" t="s">
        <v>416</v>
      </c>
      <c r="D136" t="s">
        <v>80947</v>
      </c>
      <c r="E136" t="s">
        <v>80948</v>
      </c>
      <c r="F136" s="100">
        <v>26736</v>
      </c>
      <c r="G136" t="s">
        <v>80962</v>
      </c>
      <c r="H136" s="101" t="s">
        <v>80969</v>
      </c>
    </row>
    <row r="137" spans="1:8" x14ac:dyDescent="0.25">
      <c r="A137" t="s">
        <v>81114</v>
      </c>
      <c r="B137" t="s">
        <v>78787</v>
      </c>
      <c r="C137" t="s">
        <v>405</v>
      </c>
      <c r="D137" t="s">
        <v>80947</v>
      </c>
      <c r="E137" t="s">
        <v>80948</v>
      </c>
      <c r="F137" s="100">
        <v>22445</v>
      </c>
      <c r="G137" t="s">
        <v>80960</v>
      </c>
      <c r="H137" s="101" t="s">
        <v>80969</v>
      </c>
    </row>
    <row r="138" spans="1:8" x14ac:dyDescent="0.25">
      <c r="A138" t="s">
        <v>81115</v>
      </c>
      <c r="B138" t="s">
        <v>78787</v>
      </c>
      <c r="C138" t="s">
        <v>58220</v>
      </c>
      <c r="D138" t="s">
        <v>80947</v>
      </c>
      <c r="E138" t="s">
        <v>80948</v>
      </c>
      <c r="F138" s="100">
        <v>8450.4</v>
      </c>
      <c r="G138" t="s">
        <v>80996</v>
      </c>
      <c r="H138" s="101" t="s">
        <v>80962</v>
      </c>
    </row>
    <row r="139" spans="1:8" x14ac:dyDescent="0.25">
      <c r="A139" t="s">
        <v>81116</v>
      </c>
      <c r="B139" t="s">
        <v>68289</v>
      </c>
      <c r="C139" t="s">
        <v>403</v>
      </c>
      <c r="D139" t="s">
        <v>80947</v>
      </c>
      <c r="E139" t="s">
        <v>80948</v>
      </c>
      <c r="F139" s="100">
        <v>9311.2000000000007</v>
      </c>
      <c r="G139" t="s">
        <v>80967</v>
      </c>
      <c r="H139" s="101" t="s">
        <v>80962</v>
      </c>
    </row>
    <row r="140" spans="1:8" x14ac:dyDescent="0.25">
      <c r="A140" t="s">
        <v>81117</v>
      </c>
      <c r="B140" t="s">
        <v>78787</v>
      </c>
      <c r="C140" t="s">
        <v>406</v>
      </c>
      <c r="D140" t="s">
        <v>80947</v>
      </c>
      <c r="E140" t="s">
        <v>80948</v>
      </c>
      <c r="F140" s="100">
        <v>10920.8</v>
      </c>
      <c r="G140" t="s">
        <v>80969</v>
      </c>
      <c r="H140" s="101" t="s">
        <v>80962</v>
      </c>
    </row>
    <row r="141" spans="1:8" x14ac:dyDescent="0.25">
      <c r="A141" t="s">
        <v>81118</v>
      </c>
      <c r="B141" t="s">
        <v>68289</v>
      </c>
      <c r="C141" t="s">
        <v>416</v>
      </c>
      <c r="D141" t="s">
        <v>80947</v>
      </c>
      <c r="E141" t="s">
        <v>80948</v>
      </c>
      <c r="F141" s="100">
        <v>26736</v>
      </c>
      <c r="G141" t="s">
        <v>80962</v>
      </c>
      <c r="H141" s="101" t="s">
        <v>80962</v>
      </c>
    </row>
    <row r="142" spans="1:8" x14ac:dyDescent="0.25">
      <c r="A142" t="s">
        <v>81119</v>
      </c>
      <c r="B142" t="s">
        <v>78787</v>
      </c>
      <c r="C142" t="s">
        <v>416</v>
      </c>
      <c r="D142" t="s">
        <v>80947</v>
      </c>
      <c r="E142" t="s">
        <v>80948</v>
      </c>
      <c r="F142" s="100">
        <v>26736</v>
      </c>
      <c r="G142" t="s">
        <v>80962</v>
      </c>
      <c r="H142" s="101" t="s">
        <v>80962</v>
      </c>
    </row>
    <row r="143" spans="1:8" x14ac:dyDescent="0.25">
      <c r="A143" t="s">
        <v>81120</v>
      </c>
      <c r="B143" t="s">
        <v>68289</v>
      </c>
      <c r="C143" t="s">
        <v>403</v>
      </c>
      <c r="D143" t="s">
        <v>80947</v>
      </c>
      <c r="E143" t="s">
        <v>80948</v>
      </c>
      <c r="F143" s="100">
        <v>9311.2000000000007</v>
      </c>
      <c r="G143" t="s">
        <v>80967</v>
      </c>
      <c r="H143" s="101" t="s">
        <v>80962</v>
      </c>
    </row>
    <row r="144" spans="1:8" x14ac:dyDescent="0.25">
      <c r="A144" t="s">
        <v>81121</v>
      </c>
      <c r="B144" t="s">
        <v>78787</v>
      </c>
      <c r="C144" t="s">
        <v>58474</v>
      </c>
      <c r="D144" t="s">
        <v>80947</v>
      </c>
      <c r="E144" t="s">
        <v>80948</v>
      </c>
      <c r="F144" s="100">
        <v>26736</v>
      </c>
      <c r="G144" t="s">
        <v>80986</v>
      </c>
      <c r="H144" s="101" t="s">
        <v>80962</v>
      </c>
    </row>
    <row r="145" spans="1:8" x14ac:dyDescent="0.25">
      <c r="A145" t="s">
        <v>81122</v>
      </c>
      <c r="B145" t="s">
        <v>78787</v>
      </c>
      <c r="C145" t="s">
        <v>405</v>
      </c>
      <c r="D145" t="s">
        <v>80947</v>
      </c>
      <c r="E145" t="s">
        <v>80948</v>
      </c>
      <c r="F145" s="100">
        <v>22445</v>
      </c>
      <c r="G145" t="s">
        <v>80960</v>
      </c>
      <c r="H145" s="101" t="s">
        <v>80962</v>
      </c>
    </row>
    <row r="146" spans="1:8" x14ac:dyDescent="0.25">
      <c r="A146" t="s">
        <v>81123</v>
      </c>
      <c r="B146" t="s">
        <v>78787</v>
      </c>
      <c r="C146" t="s">
        <v>416</v>
      </c>
      <c r="D146" t="s">
        <v>80947</v>
      </c>
      <c r="E146" t="s">
        <v>80948</v>
      </c>
      <c r="F146" s="100">
        <v>26736</v>
      </c>
      <c r="G146" t="s">
        <v>80962</v>
      </c>
      <c r="H146" s="101" t="s">
        <v>80962</v>
      </c>
    </row>
    <row r="147" spans="1:8" x14ac:dyDescent="0.25">
      <c r="A147" t="s">
        <v>81124</v>
      </c>
      <c r="B147" t="s">
        <v>78787</v>
      </c>
      <c r="C147" t="s">
        <v>416</v>
      </c>
      <c r="D147" t="s">
        <v>80947</v>
      </c>
      <c r="E147" t="s">
        <v>80948</v>
      </c>
      <c r="F147" s="100">
        <v>26736</v>
      </c>
      <c r="G147" t="s">
        <v>80962</v>
      </c>
      <c r="H147" s="101" t="s">
        <v>80962</v>
      </c>
    </row>
    <row r="148" spans="1:8" x14ac:dyDescent="0.25">
      <c r="A148" t="s">
        <v>81125</v>
      </c>
      <c r="B148" t="s">
        <v>78827</v>
      </c>
      <c r="C148" t="s">
        <v>405</v>
      </c>
      <c r="D148" t="s">
        <v>80947</v>
      </c>
      <c r="E148" t="s">
        <v>80948</v>
      </c>
      <c r="F148" s="100">
        <v>22445</v>
      </c>
      <c r="G148" t="s">
        <v>80960</v>
      </c>
      <c r="H148" s="101" t="s">
        <v>80962</v>
      </c>
    </row>
    <row r="149" spans="1:8" x14ac:dyDescent="0.25">
      <c r="A149" t="s">
        <v>81126</v>
      </c>
      <c r="B149" t="s">
        <v>81127</v>
      </c>
      <c r="C149" t="s">
        <v>405</v>
      </c>
      <c r="D149" t="s">
        <v>80947</v>
      </c>
      <c r="E149" t="s">
        <v>80948</v>
      </c>
      <c r="F149" s="100">
        <v>22445</v>
      </c>
      <c r="G149" t="s">
        <v>80960</v>
      </c>
      <c r="H149" s="101" t="s">
        <v>80962</v>
      </c>
    </row>
    <row r="150" spans="1:8" x14ac:dyDescent="0.25">
      <c r="A150" t="s">
        <v>81128</v>
      </c>
      <c r="B150" t="s">
        <v>81127</v>
      </c>
      <c r="C150" t="s">
        <v>416</v>
      </c>
      <c r="D150" t="s">
        <v>81051</v>
      </c>
      <c r="E150" t="s">
        <v>80948</v>
      </c>
      <c r="F150" s="100">
        <v>26736</v>
      </c>
      <c r="G150" t="s">
        <v>80962</v>
      </c>
      <c r="H150" s="101" t="s">
        <v>80962</v>
      </c>
    </row>
    <row r="151" spans="1:8" x14ac:dyDescent="0.25">
      <c r="A151" t="s">
        <v>81129</v>
      </c>
      <c r="B151" t="s">
        <v>81127</v>
      </c>
      <c r="C151" t="s">
        <v>405</v>
      </c>
      <c r="D151" t="s">
        <v>80947</v>
      </c>
      <c r="E151" t="s">
        <v>80948</v>
      </c>
      <c r="F151" s="100">
        <v>19152.8</v>
      </c>
      <c r="G151" t="s">
        <v>80960</v>
      </c>
      <c r="H151" s="101" t="s">
        <v>80960</v>
      </c>
    </row>
    <row r="152" spans="1:8" x14ac:dyDescent="0.25">
      <c r="A152" t="s">
        <v>81130</v>
      </c>
      <c r="B152" t="s">
        <v>78827</v>
      </c>
      <c r="C152" t="s">
        <v>403</v>
      </c>
      <c r="D152" t="s">
        <v>80947</v>
      </c>
      <c r="E152" t="s">
        <v>80948</v>
      </c>
      <c r="F152" s="100">
        <v>9311.2000000000007</v>
      </c>
      <c r="G152" t="s">
        <v>80967</v>
      </c>
      <c r="H152" s="101" t="s">
        <v>80974</v>
      </c>
    </row>
    <row r="153" spans="1:8" x14ac:dyDescent="0.25">
      <c r="A153" t="s">
        <v>81131</v>
      </c>
      <c r="B153" t="s">
        <v>81127</v>
      </c>
      <c r="C153" t="s">
        <v>416</v>
      </c>
      <c r="D153" t="s">
        <v>81010</v>
      </c>
      <c r="E153" t="s">
        <v>80948</v>
      </c>
      <c r="F153" s="100">
        <v>26736</v>
      </c>
      <c r="G153" t="s">
        <v>80962</v>
      </c>
      <c r="H153" s="101" t="s">
        <v>80960</v>
      </c>
    </row>
    <row r="154" spans="1:8" x14ac:dyDescent="0.25">
      <c r="A154" t="s">
        <v>81132</v>
      </c>
      <c r="B154" t="s">
        <v>81127</v>
      </c>
      <c r="C154" t="s">
        <v>58220</v>
      </c>
      <c r="D154" t="s">
        <v>80947</v>
      </c>
      <c r="E154" t="s">
        <v>80948</v>
      </c>
      <c r="F154" s="100">
        <v>8450.4</v>
      </c>
      <c r="G154" t="s">
        <v>80996</v>
      </c>
      <c r="H154" s="101" t="s">
        <v>80986</v>
      </c>
    </row>
    <row r="155" spans="1:8" x14ac:dyDescent="0.25">
      <c r="A155" t="s">
        <v>81133</v>
      </c>
      <c r="B155" t="s">
        <v>81127</v>
      </c>
      <c r="C155" t="s">
        <v>406</v>
      </c>
      <c r="D155" t="s">
        <v>80947</v>
      </c>
      <c r="E155" t="s">
        <v>80948</v>
      </c>
      <c r="F155" s="100">
        <v>10920.8</v>
      </c>
      <c r="G155" t="s">
        <v>80969</v>
      </c>
      <c r="H155" s="101" t="s">
        <v>81134</v>
      </c>
    </row>
    <row r="156" spans="1:8" x14ac:dyDescent="0.25">
      <c r="A156" t="s">
        <v>81135</v>
      </c>
      <c r="B156" t="s">
        <v>81127</v>
      </c>
      <c r="C156" t="s">
        <v>416</v>
      </c>
      <c r="D156" t="s">
        <v>80976</v>
      </c>
      <c r="E156" t="s">
        <v>80948</v>
      </c>
      <c r="F156" s="100">
        <v>26736</v>
      </c>
      <c r="G156" t="s">
        <v>80962</v>
      </c>
      <c r="H156" s="101" t="s">
        <v>81134</v>
      </c>
    </row>
    <row r="157" spans="1:8" x14ac:dyDescent="0.25">
      <c r="A157" t="s">
        <v>81136</v>
      </c>
      <c r="B157" t="s">
        <v>81127</v>
      </c>
      <c r="C157" t="s">
        <v>405</v>
      </c>
      <c r="D157" t="s">
        <v>80947</v>
      </c>
      <c r="E157" t="s">
        <v>80948</v>
      </c>
      <c r="F157" s="100">
        <v>22445</v>
      </c>
      <c r="G157" t="s">
        <v>80960</v>
      </c>
      <c r="H157" s="101" t="s">
        <v>80962</v>
      </c>
    </row>
    <row r="158" spans="1:8" x14ac:dyDescent="0.25">
      <c r="A158" t="s">
        <v>81137</v>
      </c>
      <c r="B158" t="s">
        <v>81127</v>
      </c>
      <c r="C158" t="s">
        <v>406</v>
      </c>
      <c r="D158" t="s">
        <v>80947</v>
      </c>
      <c r="E158" t="s">
        <v>80948</v>
      </c>
      <c r="F158" s="100">
        <v>10920.8</v>
      </c>
      <c r="G158" t="s">
        <v>80967</v>
      </c>
      <c r="H158" s="101" t="s">
        <v>80962</v>
      </c>
    </row>
    <row r="159" spans="1:8" x14ac:dyDescent="0.25">
      <c r="A159" t="s">
        <v>81138</v>
      </c>
      <c r="B159" t="s">
        <v>68289</v>
      </c>
      <c r="C159" t="s">
        <v>406</v>
      </c>
      <c r="D159" t="s">
        <v>80947</v>
      </c>
      <c r="E159" t="s">
        <v>80948</v>
      </c>
      <c r="F159" s="100">
        <v>10920.8</v>
      </c>
      <c r="G159" t="s">
        <v>80969</v>
      </c>
      <c r="H159" s="101" t="s">
        <v>80962</v>
      </c>
    </row>
    <row r="160" spans="1:8" x14ac:dyDescent="0.25">
      <c r="A160" t="s">
        <v>81139</v>
      </c>
      <c r="B160" t="s">
        <v>81127</v>
      </c>
      <c r="C160" t="s">
        <v>58431</v>
      </c>
      <c r="D160" t="s">
        <v>81051</v>
      </c>
      <c r="E160" t="s">
        <v>80948</v>
      </c>
      <c r="F160" s="100">
        <v>8184</v>
      </c>
      <c r="G160" t="s">
        <v>81006</v>
      </c>
      <c r="H160" s="101" t="s">
        <v>80962</v>
      </c>
    </row>
    <row r="161" spans="1:8" x14ac:dyDescent="0.25">
      <c r="A161" t="s">
        <v>81140</v>
      </c>
      <c r="B161" t="s">
        <v>81127</v>
      </c>
      <c r="C161" t="s">
        <v>416</v>
      </c>
      <c r="D161" t="s">
        <v>80947</v>
      </c>
      <c r="E161" t="s">
        <v>80948</v>
      </c>
      <c r="F161" s="100">
        <v>26736</v>
      </c>
      <c r="G161" t="s">
        <v>80962</v>
      </c>
      <c r="H161" s="101" t="s">
        <v>80969</v>
      </c>
    </row>
    <row r="162" spans="1:8" x14ac:dyDescent="0.25">
      <c r="A162" t="s">
        <v>81141</v>
      </c>
      <c r="B162" t="s">
        <v>81127</v>
      </c>
      <c r="C162" t="s">
        <v>405</v>
      </c>
      <c r="D162" t="s">
        <v>80947</v>
      </c>
      <c r="E162" t="s">
        <v>80948</v>
      </c>
      <c r="F162" s="100">
        <v>22445</v>
      </c>
      <c r="G162" t="s">
        <v>80960</v>
      </c>
      <c r="H162" s="101" t="s">
        <v>80969</v>
      </c>
    </row>
    <row r="163" spans="1:8" x14ac:dyDescent="0.25">
      <c r="A163" t="s">
        <v>81142</v>
      </c>
      <c r="B163" t="s">
        <v>81127</v>
      </c>
      <c r="C163" t="s">
        <v>406</v>
      </c>
      <c r="D163" t="s">
        <v>80947</v>
      </c>
      <c r="E163" t="s">
        <v>80948</v>
      </c>
      <c r="F163" s="100">
        <v>10920.8</v>
      </c>
      <c r="G163" t="s">
        <v>80969</v>
      </c>
      <c r="H163" s="101" t="s">
        <v>81015</v>
      </c>
    </row>
    <row r="164" spans="1:8" x14ac:dyDescent="0.25">
      <c r="A164" t="s">
        <v>14376</v>
      </c>
      <c r="B164" t="s">
        <v>81127</v>
      </c>
      <c r="C164" t="s">
        <v>416</v>
      </c>
      <c r="D164" t="s">
        <v>80947</v>
      </c>
      <c r="E164" t="s">
        <v>80948</v>
      </c>
      <c r="F164" s="100">
        <v>26736</v>
      </c>
      <c r="G164" t="s">
        <v>80962</v>
      </c>
      <c r="H164" s="101" t="s">
        <v>80962</v>
      </c>
    </row>
    <row r="165" spans="1:8" x14ac:dyDescent="0.25">
      <c r="A165" t="s">
        <v>81143</v>
      </c>
      <c r="B165" t="s">
        <v>78827</v>
      </c>
      <c r="C165" t="s">
        <v>411</v>
      </c>
      <c r="D165" t="s">
        <v>80947</v>
      </c>
      <c r="E165" t="s">
        <v>80948</v>
      </c>
      <c r="F165" s="100">
        <v>8184</v>
      </c>
      <c r="G165" t="s">
        <v>80950</v>
      </c>
      <c r="H165" s="101" t="s">
        <v>80962</v>
      </c>
    </row>
    <row r="166" spans="1:8" x14ac:dyDescent="0.25">
      <c r="A166" t="s">
        <v>81144</v>
      </c>
      <c r="B166" t="s">
        <v>81127</v>
      </c>
      <c r="C166" t="s">
        <v>58861</v>
      </c>
      <c r="D166" t="s">
        <v>80947</v>
      </c>
      <c r="E166" t="s">
        <v>80948</v>
      </c>
      <c r="F166" s="100">
        <v>9754.4</v>
      </c>
      <c r="G166" t="s">
        <v>81011</v>
      </c>
      <c r="H166" s="101" t="s">
        <v>80962</v>
      </c>
    </row>
    <row r="167" spans="1:8" x14ac:dyDescent="0.25">
      <c r="A167" t="s">
        <v>81145</v>
      </c>
      <c r="B167" t="s">
        <v>81127</v>
      </c>
      <c r="C167" t="s">
        <v>406</v>
      </c>
      <c r="D167" t="s">
        <v>80947</v>
      </c>
      <c r="E167" t="s">
        <v>80948</v>
      </c>
      <c r="F167" s="100">
        <v>10920.8</v>
      </c>
      <c r="G167" t="s">
        <v>80969</v>
      </c>
      <c r="H167" s="101" t="s">
        <v>80962</v>
      </c>
    </row>
    <row r="168" spans="1:8" x14ac:dyDescent="0.25">
      <c r="A168" t="s">
        <v>81146</v>
      </c>
      <c r="B168" t="s">
        <v>81127</v>
      </c>
      <c r="C168" t="s">
        <v>416</v>
      </c>
      <c r="D168" t="s">
        <v>80976</v>
      </c>
      <c r="E168" t="s">
        <v>80948</v>
      </c>
      <c r="F168" s="100">
        <v>26736</v>
      </c>
      <c r="G168" t="s">
        <v>80962</v>
      </c>
      <c r="H168" s="101" t="s">
        <v>80967</v>
      </c>
    </row>
    <row r="169" spans="1:8" x14ac:dyDescent="0.25">
      <c r="A169" t="s">
        <v>81147</v>
      </c>
      <c r="B169" t="s">
        <v>78993</v>
      </c>
      <c r="C169" t="s">
        <v>411</v>
      </c>
      <c r="D169" t="s">
        <v>80947</v>
      </c>
      <c r="E169" t="s">
        <v>80948</v>
      </c>
      <c r="F169" s="100">
        <v>8184</v>
      </c>
      <c r="G169" t="s">
        <v>80950</v>
      </c>
      <c r="H169" s="101" t="s">
        <v>80962</v>
      </c>
    </row>
    <row r="170" spans="1:8" x14ac:dyDescent="0.25">
      <c r="A170" t="s">
        <v>81148</v>
      </c>
      <c r="B170" t="s">
        <v>68289</v>
      </c>
      <c r="C170" t="s">
        <v>58625</v>
      </c>
      <c r="D170" t="s">
        <v>80947</v>
      </c>
      <c r="E170" t="s">
        <v>80948</v>
      </c>
      <c r="F170" s="100">
        <v>6160.8</v>
      </c>
      <c r="G170" t="s">
        <v>80994</v>
      </c>
      <c r="H170" s="101" t="s">
        <v>80960</v>
      </c>
    </row>
    <row r="171" spans="1:8" x14ac:dyDescent="0.25">
      <c r="A171" t="s">
        <v>81149</v>
      </c>
      <c r="B171" t="s">
        <v>68289</v>
      </c>
      <c r="C171" t="s">
        <v>416</v>
      </c>
      <c r="D171" t="s">
        <v>80947</v>
      </c>
      <c r="E171" t="s">
        <v>80948</v>
      </c>
      <c r="F171" s="100">
        <v>26736</v>
      </c>
      <c r="G171" t="s">
        <v>80962</v>
      </c>
      <c r="H171" s="101" t="s">
        <v>80962</v>
      </c>
    </row>
    <row r="172" spans="1:8" x14ac:dyDescent="0.25">
      <c r="A172" t="s">
        <v>81150</v>
      </c>
      <c r="B172" t="s">
        <v>68289</v>
      </c>
      <c r="C172" t="s">
        <v>406</v>
      </c>
      <c r="D172" t="s">
        <v>80947</v>
      </c>
      <c r="E172" t="s">
        <v>80948</v>
      </c>
      <c r="F172" s="100">
        <v>10920.8</v>
      </c>
      <c r="G172" t="s">
        <v>80969</v>
      </c>
      <c r="H172" s="101" t="s">
        <v>80962</v>
      </c>
    </row>
    <row r="173" spans="1:8" x14ac:dyDescent="0.25">
      <c r="A173" t="s">
        <v>81151</v>
      </c>
      <c r="B173" t="s">
        <v>78827</v>
      </c>
      <c r="C173" t="s">
        <v>405</v>
      </c>
      <c r="D173" t="s">
        <v>81055</v>
      </c>
      <c r="E173" t="s">
        <v>80948</v>
      </c>
      <c r="F173" s="100">
        <v>22445</v>
      </c>
      <c r="G173" t="s">
        <v>80960</v>
      </c>
      <c r="H173" s="101" t="s">
        <v>81067</v>
      </c>
    </row>
    <row r="174" spans="1:8" x14ac:dyDescent="0.25">
      <c r="A174" t="s">
        <v>81152</v>
      </c>
      <c r="B174" t="s">
        <v>68289</v>
      </c>
      <c r="C174" t="s">
        <v>406</v>
      </c>
      <c r="D174" t="s">
        <v>80947</v>
      </c>
      <c r="E174" t="s">
        <v>80948</v>
      </c>
      <c r="F174" s="100">
        <v>10920.8</v>
      </c>
      <c r="G174" t="s">
        <v>80969</v>
      </c>
      <c r="H174" s="101" t="s">
        <v>80962</v>
      </c>
    </row>
    <row r="175" spans="1:8" x14ac:dyDescent="0.25">
      <c r="A175" t="s">
        <v>81153</v>
      </c>
      <c r="B175" t="s">
        <v>68289</v>
      </c>
      <c r="C175" t="s">
        <v>58474</v>
      </c>
      <c r="D175" t="s">
        <v>80947</v>
      </c>
      <c r="E175" t="s">
        <v>80948</v>
      </c>
      <c r="F175" s="100">
        <v>26736</v>
      </c>
      <c r="G175" t="s">
        <v>80986</v>
      </c>
      <c r="H175" s="101" t="s">
        <v>80962</v>
      </c>
    </row>
    <row r="176" spans="1:8" x14ac:dyDescent="0.25">
      <c r="A176" t="s">
        <v>81154</v>
      </c>
      <c r="B176" t="s">
        <v>68289</v>
      </c>
      <c r="C176" t="s">
        <v>406</v>
      </c>
      <c r="D176" t="s">
        <v>80947</v>
      </c>
      <c r="E176" t="s">
        <v>80948</v>
      </c>
      <c r="F176" s="100">
        <v>10920.8</v>
      </c>
      <c r="G176" t="s">
        <v>80969</v>
      </c>
      <c r="H176" s="101" t="s">
        <v>81094</v>
      </c>
    </row>
    <row r="177" spans="1:8" x14ac:dyDescent="0.25">
      <c r="A177" t="s">
        <v>81155</v>
      </c>
      <c r="B177" t="s">
        <v>78827</v>
      </c>
      <c r="C177" t="s">
        <v>405</v>
      </c>
      <c r="D177" t="s">
        <v>80983</v>
      </c>
      <c r="E177" t="s">
        <v>80948</v>
      </c>
      <c r="F177" s="100">
        <v>19152.8</v>
      </c>
      <c r="G177" t="s">
        <v>80960</v>
      </c>
      <c r="H177" s="101" t="s">
        <v>80969</v>
      </c>
    </row>
    <row r="178" spans="1:8" x14ac:dyDescent="0.25">
      <c r="A178" t="s">
        <v>81156</v>
      </c>
      <c r="B178" t="s">
        <v>68289</v>
      </c>
      <c r="C178" t="s">
        <v>403</v>
      </c>
      <c r="D178" t="s">
        <v>80947</v>
      </c>
      <c r="E178" t="s">
        <v>80948</v>
      </c>
      <c r="F178" s="100">
        <v>9311.2000000000007</v>
      </c>
      <c r="G178" t="s">
        <v>80967</v>
      </c>
      <c r="H178" s="101" t="s">
        <v>80992</v>
      </c>
    </row>
    <row r="179" spans="1:8" x14ac:dyDescent="0.25">
      <c r="A179" t="s">
        <v>81157</v>
      </c>
      <c r="B179" t="s">
        <v>78993</v>
      </c>
      <c r="C179" t="s">
        <v>406</v>
      </c>
      <c r="D179" t="s">
        <v>81010</v>
      </c>
      <c r="E179" t="s">
        <v>80948</v>
      </c>
      <c r="F179" s="100">
        <v>10920.8</v>
      </c>
      <c r="G179" t="s">
        <v>80969</v>
      </c>
      <c r="H179" s="101" t="s">
        <v>80964</v>
      </c>
    </row>
    <row r="180" spans="1:8" x14ac:dyDescent="0.25">
      <c r="A180" t="s">
        <v>81158</v>
      </c>
      <c r="B180" t="s">
        <v>68289</v>
      </c>
      <c r="C180" t="s">
        <v>58435</v>
      </c>
      <c r="D180" t="s">
        <v>80947</v>
      </c>
      <c r="E180" t="s">
        <v>80948</v>
      </c>
      <c r="F180" s="100">
        <v>15600</v>
      </c>
      <c r="G180" t="s">
        <v>80966</v>
      </c>
      <c r="H180" s="101" t="s">
        <v>80969</v>
      </c>
    </row>
    <row r="181" spans="1:8" x14ac:dyDescent="0.25">
      <c r="A181" t="s">
        <v>81159</v>
      </c>
      <c r="B181" t="s">
        <v>78993</v>
      </c>
      <c r="C181" t="s">
        <v>411</v>
      </c>
      <c r="D181" t="s">
        <v>80947</v>
      </c>
      <c r="E181" t="s">
        <v>80948</v>
      </c>
      <c r="F181" s="100">
        <v>8184</v>
      </c>
      <c r="G181" t="s">
        <v>80950</v>
      </c>
      <c r="H181" s="101" t="s">
        <v>80969</v>
      </c>
    </row>
    <row r="182" spans="1:8" x14ac:dyDescent="0.25">
      <c r="A182" t="s">
        <v>81160</v>
      </c>
      <c r="B182" t="s">
        <v>78938</v>
      </c>
      <c r="C182" t="s">
        <v>405</v>
      </c>
      <c r="D182" t="s">
        <v>80947</v>
      </c>
      <c r="E182" t="s">
        <v>80948</v>
      </c>
      <c r="F182" s="100">
        <v>22445</v>
      </c>
      <c r="G182" t="s">
        <v>80960</v>
      </c>
      <c r="H182" s="101" t="s">
        <v>80969</v>
      </c>
    </row>
    <row r="183" spans="1:8" x14ac:dyDescent="0.25">
      <c r="A183" t="s">
        <v>81161</v>
      </c>
      <c r="B183" t="s">
        <v>68289</v>
      </c>
      <c r="C183" t="s">
        <v>403</v>
      </c>
      <c r="D183" t="s">
        <v>81055</v>
      </c>
      <c r="E183" t="s">
        <v>80948</v>
      </c>
      <c r="F183" s="100">
        <v>9311.2000000000007</v>
      </c>
      <c r="G183" t="s">
        <v>80967</v>
      </c>
      <c r="H183" s="101" t="s">
        <v>80969</v>
      </c>
    </row>
    <row r="184" spans="1:8" x14ac:dyDescent="0.25">
      <c r="A184" t="s">
        <v>81162</v>
      </c>
      <c r="B184" t="s">
        <v>68289</v>
      </c>
      <c r="C184" t="s">
        <v>406</v>
      </c>
      <c r="D184" t="s">
        <v>80947</v>
      </c>
      <c r="E184" t="s">
        <v>80948</v>
      </c>
      <c r="F184" s="100">
        <v>10920.8</v>
      </c>
      <c r="G184" t="s">
        <v>80969</v>
      </c>
      <c r="H184" s="101" t="s">
        <v>80969</v>
      </c>
    </row>
    <row r="185" spans="1:8" x14ac:dyDescent="0.25">
      <c r="A185" t="s">
        <v>81163</v>
      </c>
      <c r="B185" t="s">
        <v>68289</v>
      </c>
      <c r="C185" t="s">
        <v>58220</v>
      </c>
      <c r="D185" t="s">
        <v>80947</v>
      </c>
      <c r="E185" t="s">
        <v>80948</v>
      </c>
      <c r="F185" s="100">
        <v>8450.4</v>
      </c>
      <c r="G185" t="s">
        <v>80996</v>
      </c>
      <c r="H185" s="101" t="s">
        <v>80992</v>
      </c>
    </row>
    <row r="186" spans="1:8" x14ac:dyDescent="0.25">
      <c r="A186" t="s">
        <v>81164</v>
      </c>
      <c r="B186" t="s">
        <v>68289</v>
      </c>
      <c r="C186" t="s">
        <v>416</v>
      </c>
      <c r="D186" t="s">
        <v>80947</v>
      </c>
      <c r="E186" t="s">
        <v>80948</v>
      </c>
      <c r="F186" s="100">
        <v>26736</v>
      </c>
      <c r="G186" t="s">
        <v>80962</v>
      </c>
      <c r="H186" s="101" t="s">
        <v>80967</v>
      </c>
    </row>
    <row r="187" spans="1:8" x14ac:dyDescent="0.25">
      <c r="A187" t="s">
        <v>81165</v>
      </c>
      <c r="B187" t="s">
        <v>68289</v>
      </c>
      <c r="C187" t="s">
        <v>58474</v>
      </c>
      <c r="D187" t="s">
        <v>80947</v>
      </c>
      <c r="E187" t="s">
        <v>80948</v>
      </c>
      <c r="F187" s="100">
        <v>26736</v>
      </c>
      <c r="G187" t="s">
        <v>80986</v>
      </c>
      <c r="H187" s="101" t="s">
        <v>81067</v>
      </c>
    </row>
    <row r="188" spans="1:8" x14ac:dyDescent="0.25">
      <c r="A188" t="s">
        <v>81166</v>
      </c>
      <c r="B188" t="s">
        <v>68289</v>
      </c>
      <c r="C188" t="s">
        <v>58474</v>
      </c>
      <c r="D188" t="s">
        <v>80947</v>
      </c>
      <c r="E188" t="s">
        <v>80948</v>
      </c>
      <c r="F188" s="100">
        <v>26736</v>
      </c>
      <c r="G188" t="s">
        <v>80986</v>
      </c>
      <c r="H188" s="101" t="s">
        <v>80969</v>
      </c>
    </row>
    <row r="189" spans="1:8" x14ac:dyDescent="0.25">
      <c r="A189" t="s">
        <v>81167</v>
      </c>
      <c r="B189" t="s">
        <v>68289</v>
      </c>
      <c r="C189" t="s">
        <v>416</v>
      </c>
      <c r="D189" t="s">
        <v>80947</v>
      </c>
      <c r="E189" t="s">
        <v>80948</v>
      </c>
      <c r="F189" s="100">
        <v>26736</v>
      </c>
      <c r="G189" t="s">
        <v>80962</v>
      </c>
      <c r="H189" s="101" t="s">
        <v>80962</v>
      </c>
    </row>
    <row r="190" spans="1:8" x14ac:dyDescent="0.25">
      <c r="A190" t="s">
        <v>81168</v>
      </c>
      <c r="B190" t="s">
        <v>68289</v>
      </c>
      <c r="C190" t="s">
        <v>406</v>
      </c>
      <c r="D190" t="s">
        <v>80947</v>
      </c>
      <c r="E190" t="s">
        <v>80948</v>
      </c>
      <c r="F190" s="100">
        <v>10920.8</v>
      </c>
      <c r="G190" t="s">
        <v>80969</v>
      </c>
      <c r="H190" s="101" t="s">
        <v>80967</v>
      </c>
    </row>
    <row r="191" spans="1:8" x14ac:dyDescent="0.25">
      <c r="A191" t="s">
        <v>81169</v>
      </c>
      <c r="B191" t="s">
        <v>68289</v>
      </c>
      <c r="C191" t="s">
        <v>405</v>
      </c>
      <c r="D191" t="s">
        <v>81055</v>
      </c>
      <c r="E191" t="s">
        <v>80948</v>
      </c>
      <c r="F191" s="100">
        <v>22445</v>
      </c>
      <c r="G191" t="s">
        <v>80960</v>
      </c>
      <c r="H191" s="101" t="s">
        <v>80969</v>
      </c>
    </row>
    <row r="192" spans="1:8" x14ac:dyDescent="0.25">
      <c r="A192" t="s">
        <v>81170</v>
      </c>
      <c r="B192" t="s">
        <v>68289</v>
      </c>
      <c r="C192" t="s">
        <v>58431</v>
      </c>
      <c r="D192" t="s">
        <v>80947</v>
      </c>
      <c r="E192" t="s">
        <v>80948</v>
      </c>
      <c r="F192" s="100">
        <v>8184</v>
      </c>
      <c r="G192" t="s">
        <v>81006</v>
      </c>
      <c r="H192" s="101" t="s">
        <v>80969</v>
      </c>
    </row>
    <row r="193" spans="1:8" x14ac:dyDescent="0.25">
      <c r="A193" t="s">
        <v>81171</v>
      </c>
      <c r="B193" t="s">
        <v>68289</v>
      </c>
      <c r="C193" t="s">
        <v>406</v>
      </c>
      <c r="D193" t="s">
        <v>80947</v>
      </c>
      <c r="E193" t="s">
        <v>80948</v>
      </c>
      <c r="F193" s="100">
        <v>10920.8</v>
      </c>
      <c r="G193" t="s">
        <v>80969</v>
      </c>
      <c r="H193" s="101" t="s">
        <v>80992</v>
      </c>
    </row>
    <row r="194" spans="1:8" x14ac:dyDescent="0.25">
      <c r="A194" t="s">
        <v>81172</v>
      </c>
      <c r="B194" t="s">
        <v>68289</v>
      </c>
      <c r="C194" t="s">
        <v>406</v>
      </c>
      <c r="D194" t="s">
        <v>80947</v>
      </c>
      <c r="E194" t="s">
        <v>80948</v>
      </c>
      <c r="F194" s="100">
        <v>10920.8</v>
      </c>
      <c r="G194" t="s">
        <v>80969</v>
      </c>
      <c r="H194" s="101" t="s">
        <v>80967</v>
      </c>
    </row>
    <row r="195" spans="1:8" x14ac:dyDescent="0.25">
      <c r="A195" t="s">
        <v>81173</v>
      </c>
      <c r="B195" t="s">
        <v>68289</v>
      </c>
      <c r="C195" t="s">
        <v>406</v>
      </c>
      <c r="D195" t="s">
        <v>80947</v>
      </c>
      <c r="E195" t="s">
        <v>80948</v>
      </c>
      <c r="F195" s="100">
        <v>10920.8</v>
      </c>
      <c r="G195" t="s">
        <v>80969</v>
      </c>
      <c r="H195" s="101" t="s">
        <v>80969</v>
      </c>
    </row>
    <row r="196" spans="1:8" x14ac:dyDescent="0.25">
      <c r="A196" t="s">
        <v>81174</v>
      </c>
      <c r="B196" t="s">
        <v>68289</v>
      </c>
      <c r="C196" t="s">
        <v>406</v>
      </c>
      <c r="D196" t="s">
        <v>80947</v>
      </c>
      <c r="E196" t="s">
        <v>80948</v>
      </c>
      <c r="F196" s="100">
        <v>10920.8</v>
      </c>
      <c r="G196" t="s">
        <v>80969</v>
      </c>
      <c r="H196" s="101" t="s">
        <v>80969</v>
      </c>
    </row>
    <row r="197" spans="1:8" x14ac:dyDescent="0.25">
      <c r="A197" t="s">
        <v>81175</v>
      </c>
      <c r="B197" t="s">
        <v>68289</v>
      </c>
      <c r="C197" t="s">
        <v>406</v>
      </c>
      <c r="D197" t="s">
        <v>80947</v>
      </c>
      <c r="E197" t="s">
        <v>80948</v>
      </c>
      <c r="F197" s="100">
        <v>10920.8</v>
      </c>
      <c r="G197" t="s">
        <v>80969</v>
      </c>
      <c r="H197" s="101" t="s">
        <v>80969</v>
      </c>
    </row>
    <row r="198" spans="1:8" x14ac:dyDescent="0.25">
      <c r="A198" t="s">
        <v>81176</v>
      </c>
      <c r="B198" t="s">
        <v>68289</v>
      </c>
      <c r="C198" t="s">
        <v>406</v>
      </c>
      <c r="D198" t="s">
        <v>80947</v>
      </c>
      <c r="E198" t="s">
        <v>80948</v>
      </c>
      <c r="F198" s="100">
        <v>10920.8</v>
      </c>
      <c r="G198" t="s">
        <v>80969</v>
      </c>
      <c r="H198" s="101" t="s">
        <v>81015</v>
      </c>
    </row>
    <row r="199" spans="1:8" x14ac:dyDescent="0.25">
      <c r="A199" t="s">
        <v>81177</v>
      </c>
      <c r="B199" t="s">
        <v>68289</v>
      </c>
      <c r="C199" t="s">
        <v>58474</v>
      </c>
      <c r="D199" t="s">
        <v>80947</v>
      </c>
      <c r="E199" t="s">
        <v>80948</v>
      </c>
      <c r="F199" s="100">
        <v>26736</v>
      </c>
      <c r="G199" t="s">
        <v>80986</v>
      </c>
      <c r="H199" s="101" t="s">
        <v>80969</v>
      </c>
    </row>
    <row r="200" spans="1:8" x14ac:dyDescent="0.25">
      <c r="A200" t="s">
        <v>81178</v>
      </c>
      <c r="B200" t="s">
        <v>68289</v>
      </c>
      <c r="C200" t="s">
        <v>403</v>
      </c>
      <c r="D200" t="s">
        <v>80947</v>
      </c>
      <c r="E200" t="s">
        <v>80948</v>
      </c>
      <c r="F200" s="100">
        <v>9311.2000000000007</v>
      </c>
      <c r="G200" t="s">
        <v>80967</v>
      </c>
      <c r="H200" s="101" t="s">
        <v>80969</v>
      </c>
    </row>
    <row r="201" spans="1:8" x14ac:dyDescent="0.25">
      <c r="A201" t="s">
        <v>81179</v>
      </c>
      <c r="B201" t="s">
        <v>68289</v>
      </c>
      <c r="C201" t="s">
        <v>403</v>
      </c>
      <c r="D201" t="s">
        <v>80947</v>
      </c>
      <c r="E201" t="s">
        <v>80948</v>
      </c>
      <c r="F201" s="100">
        <v>9311.2000000000007</v>
      </c>
      <c r="G201" t="s">
        <v>80967</v>
      </c>
      <c r="H201" s="101" t="s">
        <v>80969</v>
      </c>
    </row>
    <row r="202" spans="1:8" x14ac:dyDescent="0.25">
      <c r="A202" t="s">
        <v>81180</v>
      </c>
      <c r="B202" t="s">
        <v>68289</v>
      </c>
      <c r="C202" t="s">
        <v>58220</v>
      </c>
      <c r="D202" t="s">
        <v>80947</v>
      </c>
      <c r="E202" t="s">
        <v>80948</v>
      </c>
      <c r="F202" s="100">
        <v>8450.4</v>
      </c>
      <c r="G202" t="s">
        <v>80996</v>
      </c>
      <c r="H202" s="101" t="s">
        <v>81015</v>
      </c>
    </row>
    <row r="203" spans="1:8" x14ac:dyDescent="0.25">
      <c r="A203" t="s">
        <v>81181</v>
      </c>
      <c r="B203" t="s">
        <v>68289</v>
      </c>
      <c r="C203" t="s">
        <v>406</v>
      </c>
      <c r="D203" t="s">
        <v>81055</v>
      </c>
      <c r="E203" t="s">
        <v>80948</v>
      </c>
      <c r="F203" s="100">
        <v>10920.8</v>
      </c>
      <c r="G203" t="s">
        <v>80969</v>
      </c>
      <c r="H203" s="101" t="s">
        <v>80969</v>
      </c>
    </row>
    <row r="204" spans="1:8" x14ac:dyDescent="0.25">
      <c r="A204" t="s">
        <v>81182</v>
      </c>
      <c r="B204" t="s">
        <v>68289</v>
      </c>
      <c r="C204" t="s">
        <v>417</v>
      </c>
      <c r="D204" t="s">
        <v>80947</v>
      </c>
      <c r="E204" t="s">
        <v>80948</v>
      </c>
      <c r="F204" s="100">
        <v>6941</v>
      </c>
      <c r="G204" t="s">
        <v>80992</v>
      </c>
      <c r="H204" s="101" t="s">
        <v>80964</v>
      </c>
    </row>
    <row r="205" spans="1:8" x14ac:dyDescent="0.25">
      <c r="A205" t="s">
        <v>81183</v>
      </c>
      <c r="B205" t="s">
        <v>68289</v>
      </c>
      <c r="C205" t="s">
        <v>406</v>
      </c>
      <c r="D205" t="s">
        <v>80947</v>
      </c>
      <c r="E205" t="s">
        <v>80948</v>
      </c>
      <c r="F205" s="100">
        <v>10920.8</v>
      </c>
      <c r="G205" t="s">
        <v>80969</v>
      </c>
      <c r="H205" s="101" t="s">
        <v>80969</v>
      </c>
    </row>
    <row r="206" spans="1:8" x14ac:dyDescent="0.25">
      <c r="A206" t="s">
        <v>81184</v>
      </c>
      <c r="B206" t="s">
        <v>68289</v>
      </c>
      <c r="C206" t="s">
        <v>403</v>
      </c>
      <c r="D206" t="s">
        <v>80947</v>
      </c>
      <c r="E206" t="s">
        <v>80948</v>
      </c>
      <c r="F206" s="100">
        <v>9311.2000000000007</v>
      </c>
      <c r="G206" t="s">
        <v>80967</v>
      </c>
      <c r="H206" s="101" t="s">
        <v>80967</v>
      </c>
    </row>
    <row r="207" spans="1:8" x14ac:dyDescent="0.25">
      <c r="A207" t="s">
        <v>81185</v>
      </c>
      <c r="B207" t="s">
        <v>68289</v>
      </c>
      <c r="C207" t="s">
        <v>406</v>
      </c>
      <c r="D207" t="s">
        <v>81186</v>
      </c>
      <c r="E207" t="s">
        <v>80948</v>
      </c>
      <c r="F207" s="100">
        <v>10920.8</v>
      </c>
      <c r="G207" t="s">
        <v>80969</v>
      </c>
      <c r="H207" s="101" t="s">
        <v>80969</v>
      </c>
    </row>
    <row r="208" spans="1:8" x14ac:dyDescent="0.25">
      <c r="A208" t="s">
        <v>81187</v>
      </c>
      <c r="B208" t="s">
        <v>68289</v>
      </c>
      <c r="C208" t="s">
        <v>406</v>
      </c>
      <c r="D208" t="s">
        <v>80947</v>
      </c>
      <c r="E208" t="s">
        <v>80948</v>
      </c>
      <c r="F208" s="100">
        <v>10920.8</v>
      </c>
      <c r="G208" t="s">
        <v>80969</v>
      </c>
      <c r="H208" s="101" t="s">
        <v>80969</v>
      </c>
    </row>
    <row r="209" spans="1:8" x14ac:dyDescent="0.25">
      <c r="A209" t="s">
        <v>81188</v>
      </c>
      <c r="B209" t="s">
        <v>68289</v>
      </c>
      <c r="C209" t="s">
        <v>406</v>
      </c>
      <c r="D209" t="s">
        <v>80947</v>
      </c>
      <c r="E209" t="s">
        <v>80948</v>
      </c>
      <c r="F209" s="100">
        <v>10920.8</v>
      </c>
      <c r="G209" t="s">
        <v>80969</v>
      </c>
      <c r="H209" s="101" t="s">
        <v>81094</v>
      </c>
    </row>
    <row r="210" spans="1:8" x14ac:dyDescent="0.25">
      <c r="A210" t="s">
        <v>81189</v>
      </c>
      <c r="B210" t="s">
        <v>78938</v>
      </c>
      <c r="C210" t="s">
        <v>405</v>
      </c>
      <c r="D210" t="s">
        <v>80947</v>
      </c>
      <c r="E210" t="s">
        <v>80948</v>
      </c>
      <c r="F210" s="100">
        <v>22445</v>
      </c>
      <c r="G210" t="s">
        <v>80960</v>
      </c>
      <c r="H210" s="101" t="s">
        <v>80967</v>
      </c>
    </row>
    <row r="211" spans="1:8" x14ac:dyDescent="0.25">
      <c r="A211" t="s">
        <v>81190</v>
      </c>
      <c r="B211" t="s">
        <v>78993</v>
      </c>
      <c r="C211" t="s">
        <v>411</v>
      </c>
      <c r="D211" t="s">
        <v>80947</v>
      </c>
      <c r="E211" t="s">
        <v>80948</v>
      </c>
      <c r="F211" s="100">
        <v>8184</v>
      </c>
      <c r="G211" t="s">
        <v>80950</v>
      </c>
      <c r="H211" s="101" t="s">
        <v>80967</v>
      </c>
    </row>
    <row r="212" spans="1:8" x14ac:dyDescent="0.25">
      <c r="A212" t="s">
        <v>81191</v>
      </c>
      <c r="B212" t="s">
        <v>68289</v>
      </c>
      <c r="C212" t="s">
        <v>416</v>
      </c>
      <c r="D212" t="s">
        <v>80947</v>
      </c>
      <c r="E212" t="s">
        <v>80948</v>
      </c>
      <c r="F212" s="100">
        <v>26736</v>
      </c>
      <c r="G212" t="s">
        <v>80962</v>
      </c>
      <c r="H212" s="101" t="s">
        <v>80969</v>
      </c>
    </row>
    <row r="213" spans="1:8" x14ac:dyDescent="0.25">
      <c r="A213" t="s">
        <v>81192</v>
      </c>
      <c r="B213" t="s">
        <v>68289</v>
      </c>
      <c r="C213" t="s">
        <v>406</v>
      </c>
      <c r="D213" t="s">
        <v>80947</v>
      </c>
      <c r="E213" t="s">
        <v>80948</v>
      </c>
      <c r="F213" s="100">
        <v>10920.8</v>
      </c>
      <c r="G213" t="s">
        <v>80969</v>
      </c>
      <c r="H213" s="101" t="s">
        <v>80967</v>
      </c>
    </row>
    <row r="214" spans="1:8" x14ac:dyDescent="0.25">
      <c r="A214" t="s">
        <v>81193</v>
      </c>
      <c r="B214" t="s">
        <v>78993</v>
      </c>
      <c r="C214" t="s">
        <v>411</v>
      </c>
      <c r="D214" t="s">
        <v>81055</v>
      </c>
      <c r="E214" t="s">
        <v>80948</v>
      </c>
      <c r="F214" s="100">
        <v>8184</v>
      </c>
      <c r="G214" t="s">
        <v>80950</v>
      </c>
      <c r="H214" s="101" t="s">
        <v>80967</v>
      </c>
    </row>
    <row r="215" spans="1:8" x14ac:dyDescent="0.25">
      <c r="A215" t="s">
        <v>81194</v>
      </c>
      <c r="B215" t="s">
        <v>78938</v>
      </c>
      <c r="C215" t="s">
        <v>407</v>
      </c>
      <c r="D215" t="s">
        <v>80947</v>
      </c>
      <c r="E215" t="s">
        <v>80948</v>
      </c>
      <c r="F215" s="100">
        <v>7521</v>
      </c>
      <c r="G215" t="s">
        <v>81195</v>
      </c>
      <c r="H215" s="101" t="s">
        <v>80969</v>
      </c>
    </row>
    <row r="216" spans="1:8" x14ac:dyDescent="0.25">
      <c r="A216" t="s">
        <v>81196</v>
      </c>
      <c r="B216" t="s">
        <v>78938</v>
      </c>
      <c r="C216" t="s">
        <v>411</v>
      </c>
      <c r="D216" t="s">
        <v>80947</v>
      </c>
      <c r="E216" t="s">
        <v>80948</v>
      </c>
      <c r="F216" s="100">
        <v>8184</v>
      </c>
      <c r="G216" t="s">
        <v>80950</v>
      </c>
      <c r="H216" s="101" t="s">
        <v>81011</v>
      </c>
    </row>
    <row r="217" spans="1:8" x14ac:dyDescent="0.25">
      <c r="A217" t="s">
        <v>81197</v>
      </c>
      <c r="B217" t="s">
        <v>78938</v>
      </c>
      <c r="C217" t="s">
        <v>403</v>
      </c>
      <c r="D217" t="s">
        <v>80947</v>
      </c>
      <c r="E217" t="s">
        <v>80948</v>
      </c>
      <c r="F217" s="100">
        <v>9311.2000000000007</v>
      </c>
      <c r="G217" t="s">
        <v>80967</v>
      </c>
      <c r="H217" s="101" t="s">
        <v>80969</v>
      </c>
    </row>
    <row r="218" spans="1:8" x14ac:dyDescent="0.25">
      <c r="A218" t="s">
        <v>81198</v>
      </c>
      <c r="B218" t="s">
        <v>78938</v>
      </c>
      <c r="C218" t="s">
        <v>405</v>
      </c>
      <c r="D218" t="s">
        <v>80947</v>
      </c>
      <c r="E218" t="s">
        <v>80948</v>
      </c>
      <c r="F218" s="100">
        <v>22445</v>
      </c>
      <c r="G218" t="s">
        <v>80960</v>
      </c>
      <c r="H218" s="101" t="s">
        <v>80967</v>
      </c>
    </row>
    <row r="219" spans="1:8" x14ac:dyDescent="0.25">
      <c r="A219" t="s">
        <v>81199</v>
      </c>
      <c r="B219" t="s">
        <v>78938</v>
      </c>
      <c r="C219" t="s">
        <v>411</v>
      </c>
      <c r="D219" t="s">
        <v>80947</v>
      </c>
      <c r="E219" t="s">
        <v>80948</v>
      </c>
      <c r="F219" s="100">
        <v>8184</v>
      </c>
      <c r="G219" t="s">
        <v>80950</v>
      </c>
      <c r="H219" s="101" t="s">
        <v>80967</v>
      </c>
    </row>
    <row r="220" spans="1:8" x14ac:dyDescent="0.25">
      <c r="A220" t="s">
        <v>81200</v>
      </c>
      <c r="B220" t="s">
        <v>68289</v>
      </c>
      <c r="C220" t="s">
        <v>403</v>
      </c>
      <c r="D220" t="s">
        <v>80947</v>
      </c>
      <c r="E220" t="s">
        <v>80948</v>
      </c>
      <c r="F220" s="100">
        <v>9311.2000000000007</v>
      </c>
      <c r="G220" t="s">
        <v>80967</v>
      </c>
      <c r="H220" s="101" t="s">
        <v>81201</v>
      </c>
    </row>
    <row r="221" spans="1:8" x14ac:dyDescent="0.25">
      <c r="A221" t="s">
        <v>81202</v>
      </c>
      <c r="B221" t="s">
        <v>78993</v>
      </c>
      <c r="C221" t="s">
        <v>405</v>
      </c>
      <c r="D221" t="s">
        <v>81055</v>
      </c>
      <c r="E221" t="s">
        <v>80948</v>
      </c>
      <c r="F221" s="100">
        <v>22445</v>
      </c>
      <c r="G221" t="s">
        <v>80960</v>
      </c>
      <c r="H221" s="101" t="s">
        <v>80969</v>
      </c>
    </row>
    <row r="222" spans="1:8" x14ac:dyDescent="0.25">
      <c r="A222" t="s">
        <v>81203</v>
      </c>
      <c r="B222" t="s">
        <v>68289</v>
      </c>
      <c r="C222" t="s">
        <v>416</v>
      </c>
      <c r="D222" t="s">
        <v>80947</v>
      </c>
      <c r="E222" t="s">
        <v>80948</v>
      </c>
      <c r="F222" s="100">
        <v>26736</v>
      </c>
      <c r="G222" t="s">
        <v>80962</v>
      </c>
      <c r="H222" s="101" t="s">
        <v>80969</v>
      </c>
    </row>
    <row r="223" spans="1:8" x14ac:dyDescent="0.25">
      <c r="A223" t="s">
        <v>81204</v>
      </c>
      <c r="B223" t="s">
        <v>68289</v>
      </c>
      <c r="C223" t="s">
        <v>416</v>
      </c>
      <c r="D223" t="s">
        <v>81186</v>
      </c>
      <c r="E223" t="s">
        <v>80948</v>
      </c>
      <c r="F223" s="100">
        <v>22463.200000000001</v>
      </c>
      <c r="G223" t="s">
        <v>80962</v>
      </c>
      <c r="H223" s="101" t="s">
        <v>80967</v>
      </c>
    </row>
    <row r="224" spans="1:8" x14ac:dyDescent="0.25">
      <c r="A224" t="s">
        <v>81205</v>
      </c>
      <c r="B224" t="s">
        <v>68289</v>
      </c>
      <c r="C224" t="s">
        <v>417</v>
      </c>
      <c r="D224" t="s">
        <v>80947</v>
      </c>
      <c r="E224" t="s">
        <v>80948</v>
      </c>
      <c r="F224" s="100">
        <v>6941</v>
      </c>
      <c r="G224" t="s">
        <v>80992</v>
      </c>
      <c r="H224" s="101" t="s">
        <v>80969</v>
      </c>
    </row>
    <row r="225" spans="1:8" x14ac:dyDescent="0.25">
      <c r="A225" t="s">
        <v>81206</v>
      </c>
      <c r="B225" t="s">
        <v>68289</v>
      </c>
      <c r="C225" t="s">
        <v>416</v>
      </c>
      <c r="D225" t="s">
        <v>80947</v>
      </c>
      <c r="E225" t="s">
        <v>80948</v>
      </c>
      <c r="F225" s="100">
        <v>26736</v>
      </c>
      <c r="G225" t="s">
        <v>80962</v>
      </c>
      <c r="H225" s="101" t="s">
        <v>80969</v>
      </c>
    </row>
    <row r="226" spans="1:8" x14ac:dyDescent="0.25">
      <c r="A226" t="s">
        <v>81207</v>
      </c>
      <c r="B226" t="s">
        <v>68289</v>
      </c>
      <c r="C226" t="s">
        <v>58861</v>
      </c>
      <c r="D226" t="s">
        <v>80947</v>
      </c>
      <c r="E226" t="s">
        <v>80948</v>
      </c>
      <c r="F226" s="100">
        <v>9754.4</v>
      </c>
      <c r="G226" t="s">
        <v>81011</v>
      </c>
      <c r="H226" s="101" t="s">
        <v>80967</v>
      </c>
    </row>
    <row r="227" spans="1:8" x14ac:dyDescent="0.25">
      <c r="A227" t="s">
        <v>81208</v>
      </c>
      <c r="B227" t="s">
        <v>68289</v>
      </c>
      <c r="C227" t="s">
        <v>58474</v>
      </c>
      <c r="D227" t="s">
        <v>80947</v>
      </c>
      <c r="E227" t="s">
        <v>80948</v>
      </c>
      <c r="F227" s="100">
        <v>26736</v>
      </c>
      <c r="G227" t="s">
        <v>80986</v>
      </c>
      <c r="H227" s="101" t="s">
        <v>80967</v>
      </c>
    </row>
    <row r="228" spans="1:8" x14ac:dyDescent="0.25">
      <c r="A228" t="s">
        <v>81209</v>
      </c>
      <c r="B228" t="s">
        <v>68289</v>
      </c>
      <c r="C228" t="s">
        <v>416</v>
      </c>
      <c r="D228" t="s">
        <v>80947</v>
      </c>
      <c r="E228" t="s">
        <v>80948</v>
      </c>
      <c r="F228" s="100">
        <v>26736</v>
      </c>
      <c r="G228" t="s">
        <v>80962</v>
      </c>
      <c r="H228" s="101" t="s">
        <v>80967</v>
      </c>
    </row>
    <row r="229" spans="1:8" x14ac:dyDescent="0.25">
      <c r="A229" t="s">
        <v>81210</v>
      </c>
      <c r="B229" t="s">
        <v>68289</v>
      </c>
      <c r="C229" t="s">
        <v>406</v>
      </c>
      <c r="D229" t="s">
        <v>80947</v>
      </c>
      <c r="E229" t="s">
        <v>80948</v>
      </c>
      <c r="F229" s="100">
        <v>10920.8</v>
      </c>
      <c r="G229" t="s">
        <v>80969</v>
      </c>
      <c r="H229" s="101" t="s">
        <v>80967</v>
      </c>
    </row>
    <row r="230" spans="1:8" x14ac:dyDescent="0.25">
      <c r="A230" t="s">
        <v>81211</v>
      </c>
      <c r="B230" t="s">
        <v>68289</v>
      </c>
      <c r="C230" t="s">
        <v>58474</v>
      </c>
      <c r="D230" t="s">
        <v>80947</v>
      </c>
      <c r="E230" t="s">
        <v>80948</v>
      </c>
      <c r="F230" s="100">
        <v>26736</v>
      </c>
      <c r="G230" t="s">
        <v>80986</v>
      </c>
      <c r="H230" s="101" t="s">
        <v>80960</v>
      </c>
    </row>
    <row r="231" spans="1:8" x14ac:dyDescent="0.25">
      <c r="A231" t="s">
        <v>81212</v>
      </c>
      <c r="B231" t="s">
        <v>68289</v>
      </c>
      <c r="C231" t="s">
        <v>406</v>
      </c>
      <c r="D231" t="s">
        <v>80947</v>
      </c>
      <c r="E231" t="s">
        <v>80948</v>
      </c>
      <c r="F231" s="100">
        <v>10920.8</v>
      </c>
      <c r="G231" t="s">
        <v>80969</v>
      </c>
      <c r="H231" s="101" t="s">
        <v>80962</v>
      </c>
    </row>
    <row r="232" spans="1:8" x14ac:dyDescent="0.25">
      <c r="A232" t="s">
        <v>81213</v>
      </c>
      <c r="B232" t="s">
        <v>78938</v>
      </c>
      <c r="C232" t="s">
        <v>411</v>
      </c>
      <c r="D232" t="s">
        <v>80947</v>
      </c>
      <c r="E232" t="s">
        <v>80948</v>
      </c>
      <c r="F232" s="100">
        <v>8184</v>
      </c>
      <c r="G232" t="s">
        <v>81214</v>
      </c>
      <c r="H232" s="101" t="s">
        <v>80960</v>
      </c>
    </row>
    <row r="233" spans="1:8" x14ac:dyDescent="0.25">
      <c r="A233" t="s">
        <v>81215</v>
      </c>
      <c r="B233" t="s">
        <v>68289</v>
      </c>
      <c r="C233" t="s">
        <v>416</v>
      </c>
      <c r="D233" t="s">
        <v>80947</v>
      </c>
      <c r="E233" t="s">
        <v>80948</v>
      </c>
      <c r="F233" s="100">
        <v>26736</v>
      </c>
      <c r="G233" t="s">
        <v>80962</v>
      </c>
      <c r="H233" s="101" t="s">
        <v>80962</v>
      </c>
    </row>
    <row r="234" spans="1:8" x14ac:dyDescent="0.25">
      <c r="A234" t="s">
        <v>81216</v>
      </c>
      <c r="B234" t="s">
        <v>68289</v>
      </c>
      <c r="C234" t="s">
        <v>417</v>
      </c>
      <c r="D234" t="s">
        <v>80947</v>
      </c>
      <c r="E234" t="s">
        <v>80948</v>
      </c>
      <c r="F234" s="100">
        <v>6941</v>
      </c>
      <c r="G234" t="s">
        <v>80992</v>
      </c>
      <c r="H234" s="101" t="s">
        <v>80962</v>
      </c>
    </row>
    <row r="235" spans="1:8" x14ac:dyDescent="0.25">
      <c r="A235" t="s">
        <v>81217</v>
      </c>
      <c r="B235" t="s">
        <v>68289</v>
      </c>
      <c r="C235" t="s">
        <v>58474</v>
      </c>
      <c r="D235" t="s">
        <v>80947</v>
      </c>
      <c r="E235" t="s">
        <v>80948</v>
      </c>
      <c r="F235" s="100">
        <v>26736</v>
      </c>
      <c r="G235" t="s">
        <v>80986</v>
      </c>
      <c r="H235" s="101" t="s">
        <v>80962</v>
      </c>
    </row>
    <row r="236" spans="1:8" x14ac:dyDescent="0.25">
      <c r="A236" t="s">
        <v>81218</v>
      </c>
      <c r="B236" t="s">
        <v>68289</v>
      </c>
      <c r="C236" t="s">
        <v>416</v>
      </c>
      <c r="D236" t="s">
        <v>80947</v>
      </c>
      <c r="E236" t="s">
        <v>80948</v>
      </c>
      <c r="F236" s="100">
        <v>26736</v>
      </c>
      <c r="G236" t="s">
        <v>80962</v>
      </c>
      <c r="H236" s="101" t="s">
        <v>80962</v>
      </c>
    </row>
    <row r="237" spans="1:8" x14ac:dyDescent="0.25">
      <c r="A237" t="s">
        <v>81219</v>
      </c>
      <c r="B237" t="s">
        <v>68289</v>
      </c>
      <c r="C237" t="s">
        <v>403</v>
      </c>
      <c r="D237" t="s">
        <v>80947</v>
      </c>
      <c r="E237" t="s">
        <v>80948</v>
      </c>
      <c r="F237" s="100">
        <v>9311.2000000000007</v>
      </c>
      <c r="G237" t="s">
        <v>80967</v>
      </c>
      <c r="H237" s="101" t="s">
        <v>80962</v>
      </c>
    </row>
    <row r="238" spans="1:8" x14ac:dyDescent="0.25">
      <c r="A238" t="s">
        <v>81220</v>
      </c>
      <c r="B238" t="s">
        <v>68289</v>
      </c>
      <c r="C238" t="s">
        <v>58185</v>
      </c>
      <c r="D238" t="s">
        <v>80947</v>
      </c>
      <c r="E238" t="s">
        <v>80948</v>
      </c>
      <c r="F238" s="100">
        <v>6501</v>
      </c>
      <c r="G238" t="s">
        <v>81092</v>
      </c>
      <c r="H238" s="101" t="s">
        <v>80962</v>
      </c>
    </row>
    <row r="239" spans="1:8" x14ac:dyDescent="0.25">
      <c r="A239" t="s">
        <v>81221</v>
      </c>
      <c r="B239" t="s">
        <v>68289</v>
      </c>
      <c r="C239" t="s">
        <v>406</v>
      </c>
      <c r="D239" t="s">
        <v>80947</v>
      </c>
      <c r="E239" t="s">
        <v>80948</v>
      </c>
      <c r="F239" s="100">
        <v>10920.8</v>
      </c>
      <c r="G239" t="s">
        <v>80969</v>
      </c>
      <c r="H239" s="101" t="s">
        <v>80962</v>
      </c>
    </row>
    <row r="240" spans="1:8" x14ac:dyDescent="0.25">
      <c r="A240" t="s">
        <v>81222</v>
      </c>
      <c r="B240" t="s">
        <v>68289</v>
      </c>
      <c r="C240" t="s">
        <v>403</v>
      </c>
      <c r="D240" t="s">
        <v>80947</v>
      </c>
      <c r="E240" t="s">
        <v>80948</v>
      </c>
      <c r="F240" s="100">
        <v>9311.2000000000007</v>
      </c>
      <c r="G240" t="s">
        <v>80967</v>
      </c>
      <c r="H240" s="101" t="s">
        <v>80962</v>
      </c>
    </row>
    <row r="241" spans="1:8" x14ac:dyDescent="0.25">
      <c r="A241" t="s">
        <v>81223</v>
      </c>
      <c r="B241" t="s">
        <v>68289</v>
      </c>
      <c r="C241" t="s">
        <v>406</v>
      </c>
      <c r="D241" t="s">
        <v>80947</v>
      </c>
      <c r="E241" t="s">
        <v>80948</v>
      </c>
      <c r="F241" s="100">
        <v>10920.8</v>
      </c>
      <c r="G241" t="s">
        <v>80969</v>
      </c>
      <c r="H241" s="101" t="s">
        <v>80962</v>
      </c>
    </row>
    <row r="242" spans="1:8" x14ac:dyDescent="0.25">
      <c r="A242" t="s">
        <v>81224</v>
      </c>
      <c r="B242" t="s">
        <v>68289</v>
      </c>
      <c r="C242" t="s">
        <v>416</v>
      </c>
      <c r="D242" t="s">
        <v>80947</v>
      </c>
      <c r="E242" t="s">
        <v>80948</v>
      </c>
      <c r="F242" s="100">
        <v>26736</v>
      </c>
      <c r="G242" t="s">
        <v>80962</v>
      </c>
      <c r="H242" s="101" t="s">
        <v>80962</v>
      </c>
    </row>
    <row r="243" spans="1:8" x14ac:dyDescent="0.25">
      <c r="A243" t="s">
        <v>81225</v>
      </c>
      <c r="B243" t="s">
        <v>68289</v>
      </c>
      <c r="C243" t="s">
        <v>406</v>
      </c>
      <c r="D243" t="s">
        <v>80947</v>
      </c>
      <c r="E243" t="s">
        <v>80948</v>
      </c>
      <c r="F243" s="100">
        <v>10920.8</v>
      </c>
      <c r="G243" t="s">
        <v>80969</v>
      </c>
      <c r="H243" s="101" t="s">
        <v>80962</v>
      </c>
    </row>
    <row r="244" spans="1:8" x14ac:dyDescent="0.25">
      <c r="A244" t="s">
        <v>81226</v>
      </c>
      <c r="B244" t="s">
        <v>68289</v>
      </c>
      <c r="C244" t="s">
        <v>417</v>
      </c>
      <c r="D244" t="s">
        <v>80947</v>
      </c>
      <c r="E244" t="s">
        <v>80948</v>
      </c>
      <c r="F244" s="100">
        <v>6941</v>
      </c>
      <c r="G244" t="s">
        <v>80992</v>
      </c>
      <c r="H244" s="101" t="s">
        <v>80962</v>
      </c>
    </row>
    <row r="245" spans="1:8" x14ac:dyDescent="0.25">
      <c r="A245" t="s">
        <v>81227</v>
      </c>
      <c r="B245" t="s">
        <v>78938</v>
      </c>
      <c r="C245" t="s">
        <v>411</v>
      </c>
      <c r="D245" t="s">
        <v>80947</v>
      </c>
      <c r="E245" t="s">
        <v>80948</v>
      </c>
      <c r="F245" s="100">
        <v>8184</v>
      </c>
      <c r="G245" t="s">
        <v>80950</v>
      </c>
      <c r="H245" s="101" t="s">
        <v>80962</v>
      </c>
    </row>
    <row r="246" spans="1:8" x14ac:dyDescent="0.25">
      <c r="A246" t="s">
        <v>81228</v>
      </c>
      <c r="B246" t="s">
        <v>68289</v>
      </c>
      <c r="C246" t="s">
        <v>406</v>
      </c>
      <c r="D246" t="s">
        <v>80947</v>
      </c>
      <c r="E246" t="s">
        <v>80948</v>
      </c>
      <c r="F246" s="100">
        <v>10920.8</v>
      </c>
      <c r="G246" t="s">
        <v>80969</v>
      </c>
      <c r="H246" s="101" t="s">
        <v>80962</v>
      </c>
    </row>
    <row r="247" spans="1:8" x14ac:dyDescent="0.25">
      <c r="A247" t="s">
        <v>81229</v>
      </c>
      <c r="B247" t="s">
        <v>68289</v>
      </c>
      <c r="C247" t="s">
        <v>417</v>
      </c>
      <c r="D247" t="s">
        <v>80947</v>
      </c>
      <c r="E247" t="s">
        <v>80948</v>
      </c>
      <c r="F247" s="100">
        <v>6941</v>
      </c>
      <c r="G247" t="s">
        <v>80992</v>
      </c>
      <c r="H247" s="101" t="s">
        <v>80962</v>
      </c>
    </row>
    <row r="248" spans="1:8" x14ac:dyDescent="0.25">
      <c r="A248" t="s">
        <v>81230</v>
      </c>
      <c r="B248" t="s">
        <v>78938</v>
      </c>
      <c r="C248" t="s">
        <v>411</v>
      </c>
      <c r="D248" t="s">
        <v>81051</v>
      </c>
      <c r="E248" t="s">
        <v>80948</v>
      </c>
      <c r="F248" s="100">
        <v>8184</v>
      </c>
      <c r="G248" t="s">
        <v>80950</v>
      </c>
      <c r="H248" s="101" t="s">
        <v>80962</v>
      </c>
    </row>
    <row r="249" spans="1:8" x14ac:dyDescent="0.25">
      <c r="A249" t="s">
        <v>81231</v>
      </c>
      <c r="B249" t="s">
        <v>68289</v>
      </c>
      <c r="C249" t="s">
        <v>58431</v>
      </c>
      <c r="D249" t="s">
        <v>80947</v>
      </c>
      <c r="E249" t="s">
        <v>80948</v>
      </c>
      <c r="F249" s="100">
        <v>8184</v>
      </c>
      <c r="G249" t="s">
        <v>81006</v>
      </c>
      <c r="H249" s="101" t="s">
        <v>80962</v>
      </c>
    </row>
    <row r="250" spans="1:8" x14ac:dyDescent="0.25">
      <c r="A250" t="s">
        <v>81232</v>
      </c>
      <c r="B250" t="s">
        <v>68289</v>
      </c>
      <c r="C250" t="s">
        <v>406</v>
      </c>
      <c r="D250" t="s">
        <v>80947</v>
      </c>
      <c r="E250" t="s">
        <v>80948</v>
      </c>
      <c r="F250" s="100">
        <v>10920.8</v>
      </c>
      <c r="G250" t="s">
        <v>80969</v>
      </c>
      <c r="H250" s="101" t="s">
        <v>80962</v>
      </c>
    </row>
    <row r="251" spans="1:8" x14ac:dyDescent="0.25">
      <c r="A251" t="s">
        <v>81233</v>
      </c>
      <c r="B251" t="s">
        <v>78938</v>
      </c>
      <c r="C251" t="s">
        <v>405</v>
      </c>
      <c r="D251" t="s">
        <v>80947</v>
      </c>
      <c r="E251" t="s">
        <v>80948</v>
      </c>
      <c r="F251" s="100">
        <v>22445</v>
      </c>
      <c r="G251" t="s">
        <v>80960</v>
      </c>
      <c r="H251" s="101" t="s">
        <v>80962</v>
      </c>
    </row>
    <row r="252" spans="1:8" x14ac:dyDescent="0.25">
      <c r="A252" t="s">
        <v>81234</v>
      </c>
      <c r="B252" t="s">
        <v>78993</v>
      </c>
      <c r="C252" t="s">
        <v>411</v>
      </c>
      <c r="D252" t="s">
        <v>80947</v>
      </c>
      <c r="E252" t="s">
        <v>80948</v>
      </c>
      <c r="F252" s="100">
        <v>8184</v>
      </c>
      <c r="G252" t="s">
        <v>80950</v>
      </c>
      <c r="H252" s="101" t="s">
        <v>80962</v>
      </c>
    </row>
    <row r="253" spans="1:8" x14ac:dyDescent="0.25">
      <c r="A253" t="s">
        <v>81235</v>
      </c>
      <c r="B253" t="s">
        <v>78938</v>
      </c>
      <c r="C253" t="s">
        <v>416</v>
      </c>
      <c r="D253" t="s">
        <v>80947</v>
      </c>
      <c r="E253" t="s">
        <v>80948</v>
      </c>
      <c r="F253" s="100">
        <v>22463.200000000001</v>
      </c>
      <c r="G253" t="s">
        <v>80962</v>
      </c>
      <c r="H253" s="101" t="s">
        <v>80962</v>
      </c>
    </row>
    <row r="254" spans="1:8" x14ac:dyDescent="0.25">
      <c r="A254" t="s">
        <v>81236</v>
      </c>
      <c r="B254" t="s">
        <v>78938</v>
      </c>
      <c r="C254" t="s">
        <v>406</v>
      </c>
      <c r="D254" t="s">
        <v>80947</v>
      </c>
      <c r="E254" t="s">
        <v>80948</v>
      </c>
      <c r="F254" s="100">
        <v>10920.8</v>
      </c>
      <c r="G254" t="s">
        <v>80969</v>
      </c>
      <c r="H254" s="101" t="s">
        <v>80962</v>
      </c>
    </row>
    <row r="255" spans="1:8" x14ac:dyDescent="0.25">
      <c r="A255" t="s">
        <v>81237</v>
      </c>
      <c r="B255" t="s">
        <v>78993</v>
      </c>
      <c r="C255" t="s">
        <v>405</v>
      </c>
      <c r="D255" t="s">
        <v>81055</v>
      </c>
      <c r="E255" t="s">
        <v>80948</v>
      </c>
      <c r="F255" s="100">
        <v>22445</v>
      </c>
      <c r="G255" t="s">
        <v>80960</v>
      </c>
      <c r="H255" s="101" t="s">
        <v>80962</v>
      </c>
    </row>
    <row r="256" spans="1:8" x14ac:dyDescent="0.25">
      <c r="A256" t="s">
        <v>81238</v>
      </c>
      <c r="B256" t="s">
        <v>68289</v>
      </c>
      <c r="C256" t="s">
        <v>416</v>
      </c>
      <c r="D256" t="s">
        <v>81051</v>
      </c>
      <c r="E256" t="s">
        <v>80948</v>
      </c>
      <c r="F256" s="100">
        <v>26736</v>
      </c>
      <c r="G256" t="s">
        <v>80962</v>
      </c>
      <c r="H256" s="101" t="s">
        <v>80962</v>
      </c>
    </row>
    <row r="257" spans="1:8" x14ac:dyDescent="0.25">
      <c r="A257" t="s">
        <v>81239</v>
      </c>
      <c r="B257" t="s">
        <v>68289</v>
      </c>
      <c r="C257" t="s">
        <v>58185</v>
      </c>
      <c r="D257" t="s">
        <v>80947</v>
      </c>
      <c r="E257" t="s">
        <v>80948</v>
      </c>
      <c r="F257" s="100">
        <v>6501</v>
      </c>
      <c r="G257" t="s">
        <v>81092</v>
      </c>
      <c r="H257" s="101" t="s">
        <v>80962</v>
      </c>
    </row>
    <row r="258" spans="1:8" x14ac:dyDescent="0.25">
      <c r="A258" t="s">
        <v>81240</v>
      </c>
      <c r="B258" t="s">
        <v>68289</v>
      </c>
      <c r="C258" t="s">
        <v>58474</v>
      </c>
      <c r="D258" t="s">
        <v>80947</v>
      </c>
      <c r="E258" t="s">
        <v>80948</v>
      </c>
      <c r="F258" s="100">
        <v>26736</v>
      </c>
      <c r="G258" t="s">
        <v>80986</v>
      </c>
      <c r="H258" s="101" t="s">
        <v>80962</v>
      </c>
    </row>
    <row r="259" spans="1:8" x14ac:dyDescent="0.25">
      <c r="A259" t="s">
        <v>81241</v>
      </c>
      <c r="B259" t="s">
        <v>68289</v>
      </c>
      <c r="C259" t="s">
        <v>416</v>
      </c>
      <c r="D259" t="s">
        <v>80947</v>
      </c>
      <c r="E259" t="s">
        <v>80948</v>
      </c>
      <c r="F259" s="100">
        <v>26736</v>
      </c>
      <c r="G259" t="s">
        <v>80962</v>
      </c>
      <c r="H259" s="101" t="s">
        <v>80962</v>
      </c>
    </row>
    <row r="260" spans="1:8" x14ac:dyDescent="0.25">
      <c r="A260" t="s">
        <v>81242</v>
      </c>
      <c r="B260" t="s">
        <v>68289</v>
      </c>
      <c r="C260" t="s">
        <v>416</v>
      </c>
      <c r="D260" t="s">
        <v>81055</v>
      </c>
      <c r="E260" t="s">
        <v>80948</v>
      </c>
      <c r="F260" s="100">
        <v>26736</v>
      </c>
      <c r="G260" t="s">
        <v>80962</v>
      </c>
      <c r="H260" s="101" t="s">
        <v>80962</v>
      </c>
    </row>
    <row r="261" spans="1:8" x14ac:dyDescent="0.25">
      <c r="A261" t="s">
        <v>81243</v>
      </c>
      <c r="B261" t="s">
        <v>68289</v>
      </c>
      <c r="C261" t="s">
        <v>403</v>
      </c>
      <c r="D261" t="s">
        <v>80947</v>
      </c>
      <c r="E261" t="s">
        <v>80948</v>
      </c>
      <c r="F261" s="100">
        <v>9311.2000000000007</v>
      </c>
      <c r="G261" t="s">
        <v>80967</v>
      </c>
      <c r="H261" s="101" t="s">
        <v>80962</v>
      </c>
    </row>
    <row r="262" spans="1:8" x14ac:dyDescent="0.25">
      <c r="A262" t="s">
        <v>81244</v>
      </c>
      <c r="B262" t="s">
        <v>68289</v>
      </c>
      <c r="C262" t="s">
        <v>58474</v>
      </c>
      <c r="D262" t="s">
        <v>80976</v>
      </c>
      <c r="E262" t="s">
        <v>80948</v>
      </c>
      <c r="F262" s="100">
        <v>26736</v>
      </c>
      <c r="G262" t="s">
        <v>80986</v>
      </c>
      <c r="H262" s="101" t="s">
        <v>80962</v>
      </c>
    </row>
    <row r="263" spans="1:8" x14ac:dyDescent="0.25">
      <c r="A263" t="s">
        <v>81245</v>
      </c>
      <c r="B263" t="s">
        <v>68289</v>
      </c>
      <c r="C263" t="s">
        <v>406</v>
      </c>
      <c r="D263" t="s">
        <v>80947</v>
      </c>
      <c r="E263" t="s">
        <v>80948</v>
      </c>
      <c r="F263" s="100">
        <v>10920.8</v>
      </c>
      <c r="G263" t="s">
        <v>80969</v>
      </c>
      <c r="H263" s="101" t="s">
        <v>80962</v>
      </c>
    </row>
    <row r="264" spans="1:8" x14ac:dyDescent="0.25">
      <c r="A264" t="s">
        <v>81246</v>
      </c>
      <c r="B264" t="s">
        <v>68289</v>
      </c>
      <c r="C264" t="s">
        <v>59313</v>
      </c>
      <c r="D264" t="s">
        <v>80947</v>
      </c>
      <c r="E264" t="s">
        <v>80948</v>
      </c>
      <c r="F264" s="100">
        <v>8184</v>
      </c>
      <c r="G264" t="s">
        <v>81247</v>
      </c>
      <c r="H264" s="101" t="s">
        <v>80962</v>
      </c>
    </row>
    <row r="265" spans="1:8" x14ac:dyDescent="0.25">
      <c r="A265" t="s">
        <v>81248</v>
      </c>
      <c r="B265" t="s">
        <v>68289</v>
      </c>
      <c r="C265" t="s">
        <v>403</v>
      </c>
      <c r="D265" t="s">
        <v>80947</v>
      </c>
      <c r="E265" t="s">
        <v>80948</v>
      </c>
      <c r="F265" s="100">
        <v>9311.2000000000007</v>
      </c>
      <c r="G265" t="s">
        <v>80967</v>
      </c>
      <c r="H265" s="101" t="s">
        <v>80962</v>
      </c>
    </row>
    <row r="266" spans="1:8" x14ac:dyDescent="0.25">
      <c r="A266" t="s">
        <v>81249</v>
      </c>
      <c r="B266" t="s">
        <v>68289</v>
      </c>
      <c r="C266" t="s">
        <v>406</v>
      </c>
      <c r="D266" t="s">
        <v>81055</v>
      </c>
      <c r="E266" t="s">
        <v>80948</v>
      </c>
      <c r="F266" s="100">
        <v>10920.8</v>
      </c>
      <c r="G266" t="s">
        <v>80969</v>
      </c>
      <c r="H266" s="101" t="s">
        <v>80962</v>
      </c>
    </row>
    <row r="267" spans="1:8" x14ac:dyDescent="0.25">
      <c r="A267" t="s">
        <v>81250</v>
      </c>
      <c r="B267" t="s">
        <v>78938</v>
      </c>
      <c r="C267" t="s">
        <v>405</v>
      </c>
      <c r="D267" t="s">
        <v>80947</v>
      </c>
      <c r="E267" t="s">
        <v>80948</v>
      </c>
      <c r="F267" s="100">
        <v>22445</v>
      </c>
      <c r="G267" t="s">
        <v>80960</v>
      </c>
      <c r="H267" s="101" t="s">
        <v>80962</v>
      </c>
    </row>
    <row r="268" spans="1:8" x14ac:dyDescent="0.25">
      <c r="A268" t="s">
        <v>81251</v>
      </c>
      <c r="B268" t="s">
        <v>68289</v>
      </c>
      <c r="C268" t="s">
        <v>403</v>
      </c>
      <c r="D268" t="s">
        <v>80947</v>
      </c>
      <c r="E268" t="s">
        <v>80948</v>
      </c>
      <c r="F268" s="100">
        <v>9311.2000000000007</v>
      </c>
      <c r="G268" t="s">
        <v>80967</v>
      </c>
      <c r="H268" s="101" t="s">
        <v>80962</v>
      </c>
    </row>
    <row r="269" spans="1:8" x14ac:dyDescent="0.25">
      <c r="A269" t="s">
        <v>81252</v>
      </c>
      <c r="B269" t="s">
        <v>68289</v>
      </c>
      <c r="C269" t="s">
        <v>406</v>
      </c>
      <c r="D269" t="s">
        <v>80947</v>
      </c>
      <c r="E269" t="s">
        <v>80948</v>
      </c>
      <c r="F269" s="100">
        <v>10920.8</v>
      </c>
      <c r="G269" t="s">
        <v>80969</v>
      </c>
      <c r="H269" s="101" t="s">
        <v>80962</v>
      </c>
    </row>
    <row r="270" spans="1:8" x14ac:dyDescent="0.25">
      <c r="A270" t="s">
        <v>81253</v>
      </c>
      <c r="B270" t="s">
        <v>68289</v>
      </c>
      <c r="C270" t="s">
        <v>406</v>
      </c>
      <c r="D270" t="s">
        <v>80947</v>
      </c>
      <c r="E270" t="s">
        <v>80948</v>
      </c>
      <c r="F270" s="100">
        <v>10920.8</v>
      </c>
      <c r="G270" t="s">
        <v>80969</v>
      </c>
      <c r="H270" s="101" t="s">
        <v>80962</v>
      </c>
    </row>
    <row r="271" spans="1:8" x14ac:dyDescent="0.25">
      <c r="A271" t="s">
        <v>81254</v>
      </c>
      <c r="B271" t="s">
        <v>68289</v>
      </c>
      <c r="C271" t="s">
        <v>405</v>
      </c>
      <c r="D271" t="s">
        <v>80947</v>
      </c>
      <c r="E271" t="s">
        <v>80948</v>
      </c>
      <c r="F271" s="100">
        <v>22445</v>
      </c>
      <c r="G271" t="s">
        <v>80960</v>
      </c>
      <c r="H271" s="101" t="s">
        <v>80962</v>
      </c>
    </row>
    <row r="272" spans="1:8" x14ac:dyDescent="0.25">
      <c r="A272" t="s">
        <v>81255</v>
      </c>
      <c r="B272" t="s">
        <v>68289</v>
      </c>
      <c r="C272" t="s">
        <v>406</v>
      </c>
      <c r="D272" t="s">
        <v>80947</v>
      </c>
      <c r="E272" t="s">
        <v>80948</v>
      </c>
      <c r="F272" s="100">
        <v>10920.8</v>
      </c>
      <c r="G272" t="s">
        <v>80969</v>
      </c>
      <c r="H272" s="101" t="s">
        <v>80962</v>
      </c>
    </row>
    <row r="273" spans="1:8" x14ac:dyDescent="0.25">
      <c r="A273" t="s">
        <v>81256</v>
      </c>
      <c r="B273" t="s">
        <v>68289</v>
      </c>
      <c r="C273" t="s">
        <v>416</v>
      </c>
      <c r="D273" t="s">
        <v>80947</v>
      </c>
      <c r="E273" t="s">
        <v>80948</v>
      </c>
      <c r="F273" s="100">
        <v>26736</v>
      </c>
      <c r="G273" t="s">
        <v>80962</v>
      </c>
      <c r="H273" s="101" t="s">
        <v>80962</v>
      </c>
    </row>
    <row r="274" spans="1:8" x14ac:dyDescent="0.25">
      <c r="A274" t="s">
        <v>81257</v>
      </c>
      <c r="B274" t="s">
        <v>68289</v>
      </c>
      <c r="C274" t="s">
        <v>58474</v>
      </c>
      <c r="D274" t="s">
        <v>80947</v>
      </c>
      <c r="E274" t="s">
        <v>80948</v>
      </c>
      <c r="F274" s="100">
        <v>26736</v>
      </c>
      <c r="G274" t="s">
        <v>80986</v>
      </c>
      <c r="H274" s="101" t="s">
        <v>80962</v>
      </c>
    </row>
    <row r="275" spans="1:8" x14ac:dyDescent="0.25">
      <c r="A275" t="s">
        <v>81258</v>
      </c>
      <c r="B275" t="s">
        <v>68289</v>
      </c>
      <c r="C275" t="s">
        <v>406</v>
      </c>
      <c r="D275" t="s">
        <v>80947</v>
      </c>
      <c r="E275" t="s">
        <v>80948</v>
      </c>
      <c r="F275" s="100">
        <v>10920.8</v>
      </c>
      <c r="G275" t="s">
        <v>80969</v>
      </c>
      <c r="H275" s="101" t="s">
        <v>80962</v>
      </c>
    </row>
    <row r="276" spans="1:8" x14ac:dyDescent="0.25">
      <c r="A276" t="s">
        <v>81259</v>
      </c>
      <c r="B276" t="s">
        <v>68289</v>
      </c>
      <c r="C276" t="s">
        <v>403</v>
      </c>
      <c r="D276" t="s">
        <v>80947</v>
      </c>
      <c r="E276" t="s">
        <v>80948</v>
      </c>
      <c r="F276" s="100">
        <v>9311.2000000000007</v>
      </c>
      <c r="G276" t="s">
        <v>80967</v>
      </c>
      <c r="H276" s="101" t="s">
        <v>80962</v>
      </c>
    </row>
    <row r="277" spans="1:8" x14ac:dyDescent="0.25">
      <c r="A277" t="s">
        <v>81260</v>
      </c>
      <c r="B277" t="s">
        <v>68289</v>
      </c>
      <c r="C277" t="s">
        <v>416</v>
      </c>
      <c r="D277" t="s">
        <v>80947</v>
      </c>
      <c r="E277" t="s">
        <v>80948</v>
      </c>
      <c r="F277" s="100">
        <v>26736</v>
      </c>
      <c r="G277" t="s">
        <v>80962</v>
      </c>
      <c r="H277" s="101" t="s">
        <v>80962</v>
      </c>
    </row>
    <row r="278" spans="1:8" x14ac:dyDescent="0.25">
      <c r="A278" t="s">
        <v>81261</v>
      </c>
      <c r="B278" t="s">
        <v>68289</v>
      </c>
      <c r="C278" t="s">
        <v>59806</v>
      </c>
      <c r="D278" t="s">
        <v>80947</v>
      </c>
      <c r="E278" t="s">
        <v>80948</v>
      </c>
      <c r="F278" s="100">
        <v>8853</v>
      </c>
      <c r="G278" t="s">
        <v>81262</v>
      </c>
      <c r="H278" s="101" t="s">
        <v>80962</v>
      </c>
    </row>
    <row r="279" spans="1:8" x14ac:dyDescent="0.25">
      <c r="A279" t="s">
        <v>81263</v>
      </c>
      <c r="B279" t="s">
        <v>68289</v>
      </c>
      <c r="C279" t="s">
        <v>58574</v>
      </c>
      <c r="D279" t="s">
        <v>80947</v>
      </c>
      <c r="E279" t="s">
        <v>80948</v>
      </c>
      <c r="F279" s="100">
        <v>6391</v>
      </c>
      <c r="G279" t="s">
        <v>80964</v>
      </c>
      <c r="H279" s="101" t="s">
        <v>80962</v>
      </c>
    </row>
    <row r="280" spans="1:8" x14ac:dyDescent="0.25">
      <c r="A280" t="s">
        <v>81264</v>
      </c>
      <c r="B280" t="s">
        <v>68289</v>
      </c>
      <c r="C280" t="s">
        <v>406</v>
      </c>
      <c r="D280" t="s">
        <v>80947</v>
      </c>
      <c r="E280" t="s">
        <v>80948</v>
      </c>
      <c r="F280" s="100">
        <v>10920.8</v>
      </c>
      <c r="G280" t="s">
        <v>80969</v>
      </c>
      <c r="H280" s="101" t="s">
        <v>80962</v>
      </c>
    </row>
    <row r="281" spans="1:8" x14ac:dyDescent="0.25">
      <c r="A281" t="s">
        <v>81265</v>
      </c>
      <c r="B281" t="s">
        <v>68289</v>
      </c>
      <c r="C281" t="s">
        <v>416</v>
      </c>
      <c r="D281" t="s">
        <v>80947</v>
      </c>
      <c r="E281" t="s">
        <v>80948</v>
      </c>
      <c r="F281" s="100">
        <v>26736</v>
      </c>
      <c r="G281" t="s">
        <v>80962</v>
      </c>
      <c r="H281" s="101" t="s">
        <v>80962</v>
      </c>
    </row>
    <row r="282" spans="1:8" x14ac:dyDescent="0.25">
      <c r="A282" t="s">
        <v>81266</v>
      </c>
      <c r="B282" t="s">
        <v>68289</v>
      </c>
      <c r="C282" t="s">
        <v>403</v>
      </c>
      <c r="D282" t="s">
        <v>80947</v>
      </c>
      <c r="E282" t="s">
        <v>80948</v>
      </c>
      <c r="F282" s="100">
        <v>9311.2000000000007</v>
      </c>
      <c r="G282" t="s">
        <v>80967</v>
      </c>
      <c r="H282" s="101" t="s">
        <v>80962</v>
      </c>
    </row>
    <row r="283" spans="1:8" x14ac:dyDescent="0.25">
      <c r="A283" t="s">
        <v>81267</v>
      </c>
      <c r="B283" t="s">
        <v>68289</v>
      </c>
      <c r="C283" t="s">
        <v>416</v>
      </c>
      <c r="D283" t="s">
        <v>80947</v>
      </c>
      <c r="E283" t="s">
        <v>80948</v>
      </c>
      <c r="F283" s="100">
        <v>26736</v>
      </c>
      <c r="G283" t="s">
        <v>80962</v>
      </c>
      <c r="H283" s="101" t="s">
        <v>80962</v>
      </c>
    </row>
    <row r="284" spans="1:8" x14ac:dyDescent="0.25">
      <c r="A284" t="s">
        <v>81268</v>
      </c>
      <c r="B284" t="s">
        <v>68289</v>
      </c>
      <c r="C284" t="s">
        <v>406</v>
      </c>
      <c r="D284" t="s">
        <v>80947</v>
      </c>
      <c r="E284" t="s">
        <v>80948</v>
      </c>
      <c r="F284" s="100">
        <v>10920.8</v>
      </c>
      <c r="G284" t="s">
        <v>80969</v>
      </c>
      <c r="H284" s="101" t="s">
        <v>80962</v>
      </c>
    </row>
    <row r="285" spans="1:8" x14ac:dyDescent="0.25">
      <c r="A285" t="s">
        <v>81269</v>
      </c>
      <c r="B285" t="s">
        <v>68289</v>
      </c>
      <c r="C285" t="s">
        <v>416</v>
      </c>
      <c r="D285" t="s">
        <v>80947</v>
      </c>
      <c r="E285" t="s">
        <v>80948</v>
      </c>
      <c r="F285" s="100">
        <v>26736</v>
      </c>
      <c r="G285" t="s">
        <v>80962</v>
      </c>
      <c r="H285" s="101" t="s">
        <v>80962</v>
      </c>
    </row>
    <row r="286" spans="1:8" x14ac:dyDescent="0.25">
      <c r="A286" t="s">
        <v>81270</v>
      </c>
      <c r="B286" t="s">
        <v>78938</v>
      </c>
      <c r="C286" t="s">
        <v>58431</v>
      </c>
      <c r="D286" t="s">
        <v>80947</v>
      </c>
      <c r="E286" t="s">
        <v>80948</v>
      </c>
      <c r="F286" s="100">
        <v>8184</v>
      </c>
      <c r="G286" t="s">
        <v>81006</v>
      </c>
      <c r="H286" s="101" t="s">
        <v>80962</v>
      </c>
    </row>
    <row r="287" spans="1:8" x14ac:dyDescent="0.25">
      <c r="A287" t="s">
        <v>81271</v>
      </c>
      <c r="B287" t="s">
        <v>68289</v>
      </c>
      <c r="C287" t="s">
        <v>416</v>
      </c>
      <c r="D287" t="s">
        <v>80947</v>
      </c>
      <c r="E287" t="s">
        <v>80948</v>
      </c>
      <c r="F287" s="100">
        <v>26736</v>
      </c>
      <c r="G287" t="s">
        <v>80962</v>
      </c>
      <c r="H287" s="101" t="s">
        <v>80962</v>
      </c>
    </row>
    <row r="288" spans="1:8" x14ac:dyDescent="0.25">
      <c r="A288" t="s">
        <v>81272</v>
      </c>
      <c r="B288" t="s">
        <v>68289</v>
      </c>
      <c r="C288" t="s">
        <v>416</v>
      </c>
      <c r="D288" t="s">
        <v>80947</v>
      </c>
      <c r="E288" t="s">
        <v>80948</v>
      </c>
      <c r="F288" s="100">
        <v>26736</v>
      </c>
      <c r="G288" t="s">
        <v>80962</v>
      </c>
      <c r="H288" s="101" t="s">
        <v>80962</v>
      </c>
    </row>
    <row r="289" spans="1:8" x14ac:dyDescent="0.25">
      <c r="A289" t="s">
        <v>81273</v>
      </c>
      <c r="B289" t="s">
        <v>68289</v>
      </c>
      <c r="C289" t="s">
        <v>406</v>
      </c>
      <c r="D289" t="s">
        <v>80947</v>
      </c>
      <c r="E289" t="s">
        <v>80948</v>
      </c>
      <c r="F289" s="100">
        <v>10920.8</v>
      </c>
      <c r="G289" t="s">
        <v>80969</v>
      </c>
      <c r="H289" s="101" t="s">
        <v>80962</v>
      </c>
    </row>
    <row r="290" spans="1:8" x14ac:dyDescent="0.25">
      <c r="A290" t="s">
        <v>81274</v>
      </c>
      <c r="B290" t="s">
        <v>68289</v>
      </c>
      <c r="C290" t="s">
        <v>406</v>
      </c>
      <c r="D290" t="s">
        <v>80947</v>
      </c>
      <c r="E290" t="s">
        <v>80948</v>
      </c>
      <c r="F290" s="100">
        <v>10920.8</v>
      </c>
      <c r="G290" t="s">
        <v>80969</v>
      </c>
      <c r="H290" s="101" t="s">
        <v>80962</v>
      </c>
    </row>
    <row r="291" spans="1:8" x14ac:dyDescent="0.25">
      <c r="A291" t="s">
        <v>81275</v>
      </c>
      <c r="B291" t="s">
        <v>68289</v>
      </c>
      <c r="C291" t="s">
        <v>416</v>
      </c>
      <c r="D291" t="s">
        <v>80947</v>
      </c>
      <c r="E291" t="s">
        <v>80948</v>
      </c>
      <c r="F291" s="100">
        <v>26736</v>
      </c>
      <c r="G291" t="s">
        <v>80962</v>
      </c>
      <c r="H291" s="101" t="s">
        <v>80962</v>
      </c>
    </row>
    <row r="292" spans="1:8" x14ac:dyDescent="0.25">
      <c r="A292" t="s">
        <v>81276</v>
      </c>
      <c r="B292" t="s">
        <v>68289</v>
      </c>
      <c r="C292" t="s">
        <v>406</v>
      </c>
      <c r="D292" t="s">
        <v>80947</v>
      </c>
      <c r="E292" t="s">
        <v>80948</v>
      </c>
      <c r="F292" s="100">
        <v>10920.8</v>
      </c>
      <c r="G292" t="s">
        <v>80969</v>
      </c>
      <c r="H292" s="101" t="s">
        <v>80962</v>
      </c>
    </row>
    <row r="293" spans="1:8" x14ac:dyDescent="0.25">
      <c r="A293" t="s">
        <v>81277</v>
      </c>
      <c r="B293" t="s">
        <v>68289</v>
      </c>
      <c r="C293" t="s">
        <v>58474</v>
      </c>
      <c r="D293" t="s">
        <v>80947</v>
      </c>
      <c r="E293" t="s">
        <v>80948</v>
      </c>
      <c r="F293" s="100">
        <v>26736</v>
      </c>
      <c r="G293" t="s">
        <v>80986</v>
      </c>
      <c r="H293" s="101" t="s">
        <v>80962</v>
      </c>
    </row>
    <row r="294" spans="1:8" x14ac:dyDescent="0.25">
      <c r="A294" t="s">
        <v>81278</v>
      </c>
      <c r="B294" t="s">
        <v>68289</v>
      </c>
      <c r="C294" t="s">
        <v>406</v>
      </c>
      <c r="D294" t="s">
        <v>80947</v>
      </c>
      <c r="E294" t="s">
        <v>80948</v>
      </c>
      <c r="F294" s="100">
        <v>10920.8</v>
      </c>
      <c r="G294" t="s">
        <v>80969</v>
      </c>
      <c r="H294" s="101" t="s">
        <v>80962</v>
      </c>
    </row>
    <row r="295" spans="1:8" x14ac:dyDescent="0.25">
      <c r="A295" t="s">
        <v>81279</v>
      </c>
      <c r="B295" t="s">
        <v>78938</v>
      </c>
      <c r="C295" t="s">
        <v>405</v>
      </c>
      <c r="D295" t="s">
        <v>80947</v>
      </c>
      <c r="E295" t="s">
        <v>80948</v>
      </c>
      <c r="F295" s="100">
        <v>22445</v>
      </c>
      <c r="G295" t="s">
        <v>80960</v>
      </c>
      <c r="H295" s="101" t="s">
        <v>80962</v>
      </c>
    </row>
    <row r="296" spans="1:8" x14ac:dyDescent="0.25">
      <c r="A296" t="s">
        <v>81280</v>
      </c>
      <c r="B296" t="s">
        <v>78938</v>
      </c>
      <c r="C296" t="s">
        <v>405</v>
      </c>
      <c r="D296" t="s">
        <v>80947</v>
      </c>
      <c r="E296" t="s">
        <v>80948</v>
      </c>
      <c r="F296" s="100">
        <v>22445</v>
      </c>
      <c r="G296" t="s">
        <v>80960</v>
      </c>
      <c r="H296" s="101" t="s">
        <v>80962</v>
      </c>
    </row>
    <row r="297" spans="1:8" x14ac:dyDescent="0.25">
      <c r="A297" t="s">
        <v>81281</v>
      </c>
      <c r="B297" t="s">
        <v>68289</v>
      </c>
      <c r="C297" t="s">
        <v>416</v>
      </c>
      <c r="D297" t="s">
        <v>80947</v>
      </c>
      <c r="E297" t="s">
        <v>80948</v>
      </c>
      <c r="F297" s="100">
        <v>26736</v>
      </c>
      <c r="G297" t="s">
        <v>80962</v>
      </c>
      <c r="H297" s="101" t="s">
        <v>80962</v>
      </c>
    </row>
    <row r="298" spans="1:8" x14ac:dyDescent="0.25">
      <c r="A298" t="s">
        <v>81282</v>
      </c>
      <c r="B298" t="s">
        <v>68289</v>
      </c>
      <c r="C298" t="s">
        <v>416</v>
      </c>
      <c r="D298" t="s">
        <v>80947</v>
      </c>
      <c r="E298" t="s">
        <v>80948</v>
      </c>
      <c r="F298" s="100">
        <v>26736</v>
      </c>
      <c r="G298" t="s">
        <v>80962</v>
      </c>
      <c r="H298" s="101" t="s">
        <v>80962</v>
      </c>
    </row>
    <row r="299" spans="1:8" x14ac:dyDescent="0.25">
      <c r="A299" t="s">
        <v>81283</v>
      </c>
      <c r="B299" t="s">
        <v>68289</v>
      </c>
      <c r="C299" t="s">
        <v>406</v>
      </c>
      <c r="D299" t="s">
        <v>81055</v>
      </c>
      <c r="E299" t="s">
        <v>80948</v>
      </c>
      <c r="F299" s="100">
        <v>10920.8</v>
      </c>
      <c r="G299" t="s">
        <v>80969</v>
      </c>
      <c r="H299" s="101" t="s">
        <v>80962</v>
      </c>
    </row>
    <row r="300" spans="1:8" x14ac:dyDescent="0.25">
      <c r="A300" t="s">
        <v>81284</v>
      </c>
      <c r="B300" t="s">
        <v>68289</v>
      </c>
      <c r="C300" t="s">
        <v>403</v>
      </c>
      <c r="D300" t="s">
        <v>80947</v>
      </c>
      <c r="E300" t="s">
        <v>80948</v>
      </c>
      <c r="F300" s="100">
        <v>9311.2000000000007</v>
      </c>
      <c r="G300" t="s">
        <v>80967</v>
      </c>
      <c r="H300" s="101" t="s">
        <v>80962</v>
      </c>
    </row>
    <row r="301" spans="1:8" x14ac:dyDescent="0.25">
      <c r="A301" t="s">
        <v>81285</v>
      </c>
      <c r="B301" t="s">
        <v>68289</v>
      </c>
      <c r="C301" t="s">
        <v>406</v>
      </c>
      <c r="D301" t="s">
        <v>80947</v>
      </c>
      <c r="E301" t="s">
        <v>80948</v>
      </c>
      <c r="F301" s="100">
        <v>10920.8</v>
      </c>
      <c r="G301" t="s">
        <v>80969</v>
      </c>
      <c r="H301" s="101" t="s">
        <v>80962</v>
      </c>
    </row>
    <row r="302" spans="1:8" x14ac:dyDescent="0.25">
      <c r="A302" t="s">
        <v>81286</v>
      </c>
      <c r="B302" t="s">
        <v>68289</v>
      </c>
      <c r="C302" t="s">
        <v>58625</v>
      </c>
      <c r="D302" t="s">
        <v>80947</v>
      </c>
      <c r="E302" t="s">
        <v>80948</v>
      </c>
      <c r="F302" s="100">
        <v>6160.8</v>
      </c>
      <c r="G302" t="s">
        <v>80994</v>
      </c>
      <c r="H302" s="101" t="s">
        <v>80962</v>
      </c>
    </row>
    <row r="303" spans="1:8" x14ac:dyDescent="0.25">
      <c r="A303" t="s">
        <v>81287</v>
      </c>
      <c r="B303" t="s">
        <v>68289</v>
      </c>
      <c r="C303" t="s">
        <v>416</v>
      </c>
      <c r="D303" t="s">
        <v>80947</v>
      </c>
      <c r="E303" t="s">
        <v>80948</v>
      </c>
      <c r="F303" s="100">
        <v>26736</v>
      </c>
      <c r="G303" t="s">
        <v>80962</v>
      </c>
      <c r="H303" s="101" t="s">
        <v>80962</v>
      </c>
    </row>
    <row r="304" spans="1:8" x14ac:dyDescent="0.25">
      <c r="A304" t="s">
        <v>81288</v>
      </c>
      <c r="B304" t="s">
        <v>68289</v>
      </c>
      <c r="C304" t="s">
        <v>406</v>
      </c>
      <c r="D304" t="s">
        <v>80947</v>
      </c>
      <c r="E304" t="s">
        <v>80948</v>
      </c>
      <c r="F304" s="100">
        <v>10920.8</v>
      </c>
      <c r="G304" t="s">
        <v>80969</v>
      </c>
      <c r="H304" s="101" t="s">
        <v>80962</v>
      </c>
    </row>
    <row r="305" spans="1:8" x14ac:dyDescent="0.25">
      <c r="A305" t="s">
        <v>81289</v>
      </c>
      <c r="B305" t="s">
        <v>68289</v>
      </c>
      <c r="C305" t="s">
        <v>403</v>
      </c>
      <c r="D305" t="s">
        <v>80947</v>
      </c>
      <c r="E305" t="s">
        <v>80948</v>
      </c>
      <c r="F305" s="100">
        <v>9311.2000000000007</v>
      </c>
      <c r="G305" t="s">
        <v>80967</v>
      </c>
      <c r="H305" s="101" t="s">
        <v>80962</v>
      </c>
    </row>
    <row r="306" spans="1:8" x14ac:dyDescent="0.25">
      <c r="A306" t="s">
        <v>81290</v>
      </c>
      <c r="B306" t="s">
        <v>78938</v>
      </c>
      <c r="C306" t="s">
        <v>405</v>
      </c>
      <c r="D306" t="s">
        <v>80947</v>
      </c>
      <c r="E306" t="s">
        <v>80948</v>
      </c>
      <c r="F306" s="100">
        <v>22445</v>
      </c>
      <c r="G306" t="s">
        <v>80960</v>
      </c>
      <c r="H306" s="101" t="s">
        <v>80962</v>
      </c>
    </row>
    <row r="307" spans="1:8" x14ac:dyDescent="0.25">
      <c r="A307" t="s">
        <v>81291</v>
      </c>
      <c r="B307" t="s">
        <v>68289</v>
      </c>
      <c r="C307" t="s">
        <v>417</v>
      </c>
      <c r="D307" t="s">
        <v>80947</v>
      </c>
      <c r="E307" t="s">
        <v>80948</v>
      </c>
      <c r="F307" s="100">
        <v>6941</v>
      </c>
      <c r="G307" t="s">
        <v>80992</v>
      </c>
      <c r="H307" s="101" t="s">
        <v>80962</v>
      </c>
    </row>
    <row r="308" spans="1:8" x14ac:dyDescent="0.25">
      <c r="A308" t="s">
        <v>81292</v>
      </c>
      <c r="B308" t="s">
        <v>68289</v>
      </c>
      <c r="C308" t="s">
        <v>416</v>
      </c>
      <c r="D308" t="s">
        <v>80947</v>
      </c>
      <c r="E308" t="s">
        <v>80948</v>
      </c>
      <c r="F308" s="100">
        <v>26736</v>
      </c>
      <c r="G308" t="s">
        <v>80962</v>
      </c>
      <c r="H308" s="101" t="s">
        <v>80962</v>
      </c>
    </row>
    <row r="309" spans="1:8" x14ac:dyDescent="0.25">
      <c r="A309" t="s">
        <v>81293</v>
      </c>
      <c r="B309" t="s">
        <v>68289</v>
      </c>
      <c r="C309" t="s">
        <v>416</v>
      </c>
      <c r="D309" t="s">
        <v>80947</v>
      </c>
      <c r="E309" t="s">
        <v>80948</v>
      </c>
      <c r="F309" s="100">
        <v>26736</v>
      </c>
      <c r="G309" t="s">
        <v>80962</v>
      </c>
      <c r="H309" s="101" t="s">
        <v>80962</v>
      </c>
    </row>
    <row r="310" spans="1:8" x14ac:dyDescent="0.25">
      <c r="A310" t="s">
        <v>81294</v>
      </c>
      <c r="B310" t="s">
        <v>68289</v>
      </c>
      <c r="C310" t="s">
        <v>58574</v>
      </c>
      <c r="D310" t="s">
        <v>80947</v>
      </c>
      <c r="E310" t="s">
        <v>80948</v>
      </c>
      <c r="F310" s="100">
        <v>6391</v>
      </c>
      <c r="G310" t="s">
        <v>80964</v>
      </c>
      <c r="H310" s="101" t="s">
        <v>80962</v>
      </c>
    </row>
    <row r="311" spans="1:8" x14ac:dyDescent="0.25">
      <c r="A311" t="s">
        <v>81295</v>
      </c>
      <c r="B311" t="s">
        <v>78837</v>
      </c>
      <c r="C311" t="s">
        <v>406</v>
      </c>
      <c r="D311" t="s">
        <v>80976</v>
      </c>
      <c r="E311" t="s">
        <v>80948</v>
      </c>
      <c r="F311" s="100">
        <v>10920.8</v>
      </c>
      <c r="G311" t="s">
        <v>80969</v>
      </c>
      <c r="H311" s="101" t="s">
        <v>80962</v>
      </c>
    </row>
    <row r="312" spans="1:8" x14ac:dyDescent="0.25">
      <c r="A312" t="s">
        <v>81296</v>
      </c>
      <c r="B312" t="s">
        <v>68289</v>
      </c>
      <c r="C312" t="s">
        <v>416</v>
      </c>
      <c r="D312" t="s">
        <v>80947</v>
      </c>
      <c r="E312" t="s">
        <v>80948</v>
      </c>
      <c r="F312" s="100">
        <v>26736</v>
      </c>
      <c r="G312" t="s">
        <v>80962</v>
      </c>
      <c r="H312" s="101" t="s">
        <v>80960</v>
      </c>
    </row>
    <row r="313" spans="1:8" x14ac:dyDescent="0.25">
      <c r="A313" t="s">
        <v>81297</v>
      </c>
      <c r="B313" t="s">
        <v>68289</v>
      </c>
      <c r="C313" t="s">
        <v>403</v>
      </c>
      <c r="D313" t="s">
        <v>81186</v>
      </c>
      <c r="E313" t="s">
        <v>80948</v>
      </c>
      <c r="F313" s="100">
        <v>9311.2000000000007</v>
      </c>
      <c r="G313" t="s">
        <v>81000</v>
      </c>
      <c r="H313" s="101" t="s">
        <v>80962</v>
      </c>
    </row>
    <row r="314" spans="1:8" x14ac:dyDescent="0.25">
      <c r="A314" t="s">
        <v>81298</v>
      </c>
      <c r="B314" t="s">
        <v>68289</v>
      </c>
      <c r="C314" t="s">
        <v>58861</v>
      </c>
      <c r="D314" t="s">
        <v>80947</v>
      </c>
      <c r="E314" t="s">
        <v>80948</v>
      </c>
      <c r="F314" s="100">
        <v>9754.4</v>
      </c>
      <c r="G314" t="s">
        <v>81011</v>
      </c>
      <c r="H314" s="101" t="s">
        <v>80962</v>
      </c>
    </row>
    <row r="315" spans="1:8" x14ac:dyDescent="0.25">
      <c r="A315" t="s">
        <v>81299</v>
      </c>
      <c r="B315" t="s">
        <v>68289</v>
      </c>
      <c r="C315" t="s">
        <v>406</v>
      </c>
      <c r="D315" t="s">
        <v>80947</v>
      </c>
      <c r="E315" t="s">
        <v>80948</v>
      </c>
      <c r="F315" s="100">
        <v>10920.8</v>
      </c>
      <c r="G315" t="s">
        <v>80969</v>
      </c>
      <c r="H315" s="101" t="s">
        <v>80962</v>
      </c>
    </row>
    <row r="316" spans="1:8" x14ac:dyDescent="0.25">
      <c r="A316" t="s">
        <v>81300</v>
      </c>
      <c r="B316" t="s">
        <v>68289</v>
      </c>
      <c r="C316" t="s">
        <v>403</v>
      </c>
      <c r="D316" t="s">
        <v>81051</v>
      </c>
      <c r="E316" t="s">
        <v>80948</v>
      </c>
      <c r="F316" s="100">
        <v>9311.2000000000007</v>
      </c>
      <c r="G316" t="s">
        <v>80967</v>
      </c>
      <c r="H316" s="101" t="s">
        <v>80962</v>
      </c>
    </row>
    <row r="317" spans="1:8" x14ac:dyDescent="0.25">
      <c r="A317" t="s">
        <v>11515</v>
      </c>
      <c r="B317" t="s">
        <v>68289</v>
      </c>
      <c r="C317" t="s">
        <v>416</v>
      </c>
      <c r="D317" t="s">
        <v>80947</v>
      </c>
      <c r="E317" t="s">
        <v>80948</v>
      </c>
      <c r="F317" s="100">
        <v>26736</v>
      </c>
      <c r="G317" t="s">
        <v>80962</v>
      </c>
      <c r="H317" s="101" t="s">
        <v>80962</v>
      </c>
    </row>
    <row r="318" spans="1:8" x14ac:dyDescent="0.25">
      <c r="A318" t="s">
        <v>81301</v>
      </c>
      <c r="B318" t="s">
        <v>68289</v>
      </c>
      <c r="C318" t="s">
        <v>406</v>
      </c>
      <c r="D318" t="s">
        <v>80947</v>
      </c>
      <c r="E318" t="s">
        <v>80948</v>
      </c>
      <c r="F318" s="100">
        <v>10920.8</v>
      </c>
      <c r="G318" t="s">
        <v>80969</v>
      </c>
      <c r="H318" s="101" t="s">
        <v>80960</v>
      </c>
    </row>
    <row r="319" spans="1:8" x14ac:dyDescent="0.25">
      <c r="A319" t="s">
        <v>81302</v>
      </c>
      <c r="B319" t="s">
        <v>68289</v>
      </c>
      <c r="C319" t="s">
        <v>416</v>
      </c>
      <c r="D319" t="s">
        <v>80976</v>
      </c>
      <c r="E319" t="s">
        <v>80948</v>
      </c>
      <c r="F319" s="100">
        <v>26736</v>
      </c>
      <c r="G319" t="s">
        <v>80962</v>
      </c>
      <c r="H319" s="101" t="s">
        <v>80962</v>
      </c>
    </row>
    <row r="320" spans="1:8" x14ac:dyDescent="0.25">
      <c r="A320" t="s">
        <v>81303</v>
      </c>
      <c r="B320" t="s">
        <v>68289</v>
      </c>
      <c r="C320" t="s">
        <v>58474</v>
      </c>
      <c r="D320" t="s">
        <v>80947</v>
      </c>
      <c r="E320" t="s">
        <v>80948</v>
      </c>
      <c r="F320" s="100">
        <v>26736</v>
      </c>
      <c r="G320" t="s">
        <v>80986</v>
      </c>
      <c r="H320" s="101" t="s">
        <v>80962</v>
      </c>
    </row>
    <row r="321" spans="1:8" x14ac:dyDescent="0.25">
      <c r="A321" t="s">
        <v>81304</v>
      </c>
      <c r="B321" t="s">
        <v>68289</v>
      </c>
      <c r="C321" t="s">
        <v>58474</v>
      </c>
      <c r="D321" t="s">
        <v>80947</v>
      </c>
      <c r="E321" t="s">
        <v>80948</v>
      </c>
      <c r="F321" s="100">
        <v>26736</v>
      </c>
      <c r="G321" t="s">
        <v>80986</v>
      </c>
      <c r="H321" s="101" t="s">
        <v>80962</v>
      </c>
    </row>
    <row r="322" spans="1:8" x14ac:dyDescent="0.25">
      <c r="A322" t="s">
        <v>81305</v>
      </c>
      <c r="B322" t="s">
        <v>68289</v>
      </c>
      <c r="C322" t="s">
        <v>406</v>
      </c>
      <c r="D322" t="s">
        <v>80947</v>
      </c>
      <c r="E322" t="s">
        <v>80948</v>
      </c>
      <c r="F322" s="100">
        <v>10920.8</v>
      </c>
      <c r="G322" t="s">
        <v>80969</v>
      </c>
      <c r="H322" s="101" t="s">
        <v>80949</v>
      </c>
    </row>
    <row r="323" spans="1:8" x14ac:dyDescent="0.25">
      <c r="A323" t="s">
        <v>81306</v>
      </c>
      <c r="B323" t="s">
        <v>68289</v>
      </c>
      <c r="C323" t="s">
        <v>58474</v>
      </c>
      <c r="D323" t="s">
        <v>80947</v>
      </c>
      <c r="E323" t="s">
        <v>80948</v>
      </c>
      <c r="F323" s="100">
        <v>26736</v>
      </c>
      <c r="G323" t="s">
        <v>80986</v>
      </c>
      <c r="H323" s="101" t="s">
        <v>81094</v>
      </c>
    </row>
    <row r="324" spans="1:8" x14ac:dyDescent="0.25">
      <c r="A324" t="s">
        <v>81307</v>
      </c>
      <c r="B324" t="s">
        <v>68289</v>
      </c>
      <c r="C324" t="s">
        <v>406</v>
      </c>
      <c r="D324" t="s">
        <v>80947</v>
      </c>
      <c r="E324" t="s">
        <v>80948</v>
      </c>
      <c r="F324" s="100">
        <v>10920.8</v>
      </c>
      <c r="G324" t="s">
        <v>80969</v>
      </c>
      <c r="H324" s="101" t="s">
        <v>80969</v>
      </c>
    </row>
    <row r="325" spans="1:8" x14ac:dyDescent="0.25">
      <c r="A325" t="s">
        <v>81308</v>
      </c>
      <c r="B325" t="s">
        <v>68289</v>
      </c>
      <c r="C325" t="s">
        <v>403</v>
      </c>
      <c r="D325" t="s">
        <v>81055</v>
      </c>
      <c r="E325" t="s">
        <v>80948</v>
      </c>
      <c r="F325" s="100">
        <v>9311.2000000000007</v>
      </c>
      <c r="G325" t="s">
        <v>81000</v>
      </c>
      <c r="H325" s="101" t="s">
        <v>80962</v>
      </c>
    </row>
    <row r="326" spans="1:8" x14ac:dyDescent="0.25">
      <c r="A326" t="s">
        <v>81309</v>
      </c>
      <c r="B326" t="s">
        <v>68289</v>
      </c>
      <c r="C326" t="s">
        <v>58474</v>
      </c>
      <c r="D326" t="s">
        <v>80947</v>
      </c>
      <c r="E326" t="s">
        <v>80948</v>
      </c>
      <c r="F326" s="100">
        <v>26736</v>
      </c>
      <c r="G326" t="s">
        <v>80986</v>
      </c>
      <c r="H326" s="101" t="s">
        <v>80967</v>
      </c>
    </row>
    <row r="327" spans="1:8" x14ac:dyDescent="0.25">
      <c r="A327" t="s">
        <v>81310</v>
      </c>
      <c r="B327" t="s">
        <v>68289</v>
      </c>
      <c r="C327" t="s">
        <v>58435</v>
      </c>
      <c r="D327" t="s">
        <v>80947</v>
      </c>
      <c r="E327" t="s">
        <v>80948</v>
      </c>
      <c r="F327" s="100">
        <v>15600</v>
      </c>
      <c r="G327" t="s">
        <v>80966</v>
      </c>
      <c r="H327" s="101" t="s">
        <v>80962</v>
      </c>
    </row>
    <row r="328" spans="1:8" x14ac:dyDescent="0.25">
      <c r="A328" t="s">
        <v>81311</v>
      </c>
      <c r="B328" t="s">
        <v>68289</v>
      </c>
      <c r="C328" t="s">
        <v>416</v>
      </c>
      <c r="D328" t="s">
        <v>80947</v>
      </c>
      <c r="E328" t="s">
        <v>80948</v>
      </c>
      <c r="F328" s="100">
        <v>26736</v>
      </c>
      <c r="G328" t="s">
        <v>80962</v>
      </c>
      <c r="H328" s="101" t="s">
        <v>80962</v>
      </c>
    </row>
    <row r="329" spans="1:8" x14ac:dyDescent="0.25">
      <c r="A329" t="s">
        <v>81312</v>
      </c>
      <c r="B329" t="s">
        <v>68289</v>
      </c>
      <c r="C329" t="s">
        <v>416</v>
      </c>
      <c r="D329" t="s">
        <v>80947</v>
      </c>
      <c r="E329" t="s">
        <v>80948</v>
      </c>
      <c r="F329" s="100">
        <v>26736</v>
      </c>
      <c r="G329" t="s">
        <v>80962</v>
      </c>
      <c r="H329" s="101" t="s">
        <v>81000</v>
      </c>
    </row>
    <row r="330" spans="1:8" x14ac:dyDescent="0.25">
      <c r="A330" t="s">
        <v>81313</v>
      </c>
      <c r="B330" t="s">
        <v>68289</v>
      </c>
      <c r="C330" t="s">
        <v>58474</v>
      </c>
      <c r="D330" t="s">
        <v>81055</v>
      </c>
      <c r="E330" t="s">
        <v>80948</v>
      </c>
      <c r="F330" s="100">
        <v>26736</v>
      </c>
      <c r="G330" t="s">
        <v>80986</v>
      </c>
      <c r="H330" s="101" t="s">
        <v>80967</v>
      </c>
    </row>
    <row r="331" spans="1:8" x14ac:dyDescent="0.25">
      <c r="A331" t="s">
        <v>8834</v>
      </c>
      <c r="B331" t="s">
        <v>68289</v>
      </c>
      <c r="C331" t="s">
        <v>406</v>
      </c>
      <c r="D331" t="s">
        <v>80947</v>
      </c>
      <c r="E331" t="s">
        <v>80948</v>
      </c>
      <c r="F331" s="100">
        <v>10920.8</v>
      </c>
      <c r="G331" t="s">
        <v>80969</v>
      </c>
      <c r="H331" s="101" t="s">
        <v>80969</v>
      </c>
    </row>
    <row r="332" spans="1:8" x14ac:dyDescent="0.25">
      <c r="A332" t="s">
        <v>81314</v>
      </c>
      <c r="B332" t="s">
        <v>68289</v>
      </c>
      <c r="C332" t="s">
        <v>416</v>
      </c>
      <c r="D332" t="s">
        <v>81055</v>
      </c>
      <c r="E332" t="s">
        <v>80948</v>
      </c>
      <c r="F332" s="100">
        <v>26736</v>
      </c>
      <c r="G332" t="s">
        <v>80962</v>
      </c>
      <c r="H332" s="101" t="s">
        <v>80962</v>
      </c>
    </row>
    <row r="333" spans="1:8" x14ac:dyDescent="0.25">
      <c r="A333" t="s">
        <v>81315</v>
      </c>
      <c r="B333" t="s">
        <v>68289</v>
      </c>
      <c r="C333" t="s">
        <v>58574</v>
      </c>
      <c r="D333" t="s">
        <v>80947</v>
      </c>
      <c r="E333" t="s">
        <v>80948</v>
      </c>
      <c r="F333" s="100">
        <v>6391</v>
      </c>
      <c r="G333" t="s">
        <v>80964</v>
      </c>
      <c r="H333" s="101" t="s">
        <v>80962</v>
      </c>
    </row>
    <row r="334" spans="1:8" x14ac:dyDescent="0.25">
      <c r="A334" t="s">
        <v>81316</v>
      </c>
      <c r="B334" t="s">
        <v>68289</v>
      </c>
      <c r="C334" t="s">
        <v>417</v>
      </c>
      <c r="D334" t="s">
        <v>80947</v>
      </c>
      <c r="E334" t="s">
        <v>80948</v>
      </c>
      <c r="F334" s="100">
        <v>6941</v>
      </c>
      <c r="G334" t="s">
        <v>80992</v>
      </c>
      <c r="H334" s="101" t="s">
        <v>80969</v>
      </c>
    </row>
    <row r="335" spans="1:8" x14ac:dyDescent="0.25">
      <c r="A335" t="s">
        <v>81317</v>
      </c>
      <c r="B335" t="s">
        <v>68289</v>
      </c>
      <c r="C335" t="s">
        <v>403</v>
      </c>
      <c r="D335" t="s">
        <v>80947</v>
      </c>
      <c r="E335" t="s">
        <v>80948</v>
      </c>
      <c r="F335" s="100">
        <v>9311.2000000000007</v>
      </c>
      <c r="G335" t="s">
        <v>80967</v>
      </c>
      <c r="H335" s="101" t="s">
        <v>80967</v>
      </c>
    </row>
    <row r="336" spans="1:8" x14ac:dyDescent="0.25">
      <c r="A336" t="s">
        <v>81318</v>
      </c>
      <c r="B336" t="s">
        <v>68289</v>
      </c>
      <c r="C336" t="s">
        <v>58449</v>
      </c>
      <c r="D336" t="s">
        <v>80983</v>
      </c>
      <c r="E336" t="s">
        <v>80948</v>
      </c>
      <c r="F336" s="100">
        <v>8450.4</v>
      </c>
      <c r="G336" t="s">
        <v>81201</v>
      </c>
      <c r="H336" s="101" t="s">
        <v>80962</v>
      </c>
    </row>
    <row r="337" spans="1:8" x14ac:dyDescent="0.25">
      <c r="A337" t="s">
        <v>81319</v>
      </c>
      <c r="B337" t="s">
        <v>68289</v>
      </c>
      <c r="C337" t="s">
        <v>417</v>
      </c>
      <c r="D337" t="s">
        <v>80947</v>
      </c>
      <c r="E337" t="s">
        <v>80948</v>
      </c>
      <c r="F337" s="100">
        <v>6941</v>
      </c>
      <c r="G337" t="s">
        <v>80992</v>
      </c>
      <c r="H337" s="101" t="s">
        <v>81011</v>
      </c>
    </row>
    <row r="338" spans="1:8" x14ac:dyDescent="0.25">
      <c r="A338" t="s">
        <v>81320</v>
      </c>
      <c r="B338" t="s">
        <v>68289</v>
      </c>
      <c r="C338" t="s">
        <v>403</v>
      </c>
      <c r="D338" t="s">
        <v>80947</v>
      </c>
      <c r="E338" t="s">
        <v>80948</v>
      </c>
      <c r="F338" s="100">
        <v>9311.2000000000007</v>
      </c>
      <c r="G338" t="s">
        <v>80967</v>
      </c>
      <c r="H338" s="101" t="s">
        <v>80967</v>
      </c>
    </row>
    <row r="339" spans="1:8" x14ac:dyDescent="0.25">
      <c r="A339" t="s">
        <v>81321</v>
      </c>
      <c r="B339" t="s">
        <v>68289</v>
      </c>
      <c r="C339" t="s">
        <v>417</v>
      </c>
      <c r="D339" t="s">
        <v>80947</v>
      </c>
      <c r="E339" t="s">
        <v>80948</v>
      </c>
      <c r="F339" s="100">
        <v>6941</v>
      </c>
      <c r="G339" t="s">
        <v>80992</v>
      </c>
      <c r="H339" s="101" t="s">
        <v>80969</v>
      </c>
    </row>
    <row r="340" spans="1:8" x14ac:dyDescent="0.25">
      <c r="A340" t="s">
        <v>81322</v>
      </c>
      <c r="B340" t="s">
        <v>68289</v>
      </c>
      <c r="C340" t="s">
        <v>58200</v>
      </c>
      <c r="D340" t="s">
        <v>80947</v>
      </c>
      <c r="E340" t="s">
        <v>80948</v>
      </c>
      <c r="F340" s="100">
        <v>6176.8</v>
      </c>
      <c r="G340" t="s">
        <v>81094</v>
      </c>
      <c r="H340" s="101" t="s">
        <v>80996</v>
      </c>
    </row>
    <row r="341" spans="1:8" x14ac:dyDescent="0.25">
      <c r="A341" t="s">
        <v>81323</v>
      </c>
      <c r="B341" t="s">
        <v>68289</v>
      </c>
      <c r="C341" t="s">
        <v>406</v>
      </c>
      <c r="D341" t="s">
        <v>80947</v>
      </c>
      <c r="E341" t="s">
        <v>80948</v>
      </c>
      <c r="F341" s="100">
        <v>10920.8</v>
      </c>
      <c r="G341" t="s">
        <v>80969</v>
      </c>
      <c r="H341" s="101" t="s">
        <v>80967</v>
      </c>
    </row>
    <row r="342" spans="1:8" x14ac:dyDescent="0.25">
      <c r="A342" t="s">
        <v>81324</v>
      </c>
      <c r="B342" t="s">
        <v>68289</v>
      </c>
      <c r="C342" t="s">
        <v>58200</v>
      </c>
      <c r="D342" t="s">
        <v>80947</v>
      </c>
      <c r="E342" t="s">
        <v>80948</v>
      </c>
      <c r="F342" s="100">
        <v>6176.8</v>
      </c>
      <c r="G342" t="s">
        <v>81094</v>
      </c>
      <c r="H342" s="101" t="s">
        <v>81094</v>
      </c>
    </row>
    <row r="343" spans="1:8" x14ac:dyDescent="0.25">
      <c r="A343" t="s">
        <v>81325</v>
      </c>
      <c r="B343" t="s">
        <v>68289</v>
      </c>
      <c r="C343" t="s">
        <v>58474</v>
      </c>
      <c r="D343" t="s">
        <v>80947</v>
      </c>
      <c r="E343" t="s">
        <v>80948</v>
      </c>
      <c r="F343" s="100">
        <v>26736</v>
      </c>
      <c r="G343" t="s">
        <v>80986</v>
      </c>
      <c r="H343" s="101" t="s">
        <v>80960</v>
      </c>
    </row>
    <row r="344" spans="1:8" x14ac:dyDescent="0.25">
      <c r="A344" t="s">
        <v>81326</v>
      </c>
      <c r="B344" t="s">
        <v>68289</v>
      </c>
      <c r="C344" t="s">
        <v>406</v>
      </c>
      <c r="D344" t="s">
        <v>80947</v>
      </c>
      <c r="E344" t="s">
        <v>80948</v>
      </c>
      <c r="F344" s="100">
        <v>10920.8</v>
      </c>
      <c r="G344" t="s">
        <v>80969</v>
      </c>
      <c r="H344" s="101" t="s">
        <v>80969</v>
      </c>
    </row>
    <row r="345" spans="1:8" x14ac:dyDescent="0.25">
      <c r="A345" t="s">
        <v>81327</v>
      </c>
      <c r="B345" t="s">
        <v>68289</v>
      </c>
      <c r="C345" t="s">
        <v>416</v>
      </c>
      <c r="D345" t="s">
        <v>80947</v>
      </c>
      <c r="E345" t="s">
        <v>80948</v>
      </c>
      <c r="F345" s="100">
        <v>26736</v>
      </c>
      <c r="G345" t="s">
        <v>80962</v>
      </c>
      <c r="H345" s="101" t="s">
        <v>80969</v>
      </c>
    </row>
    <row r="346" spans="1:8" x14ac:dyDescent="0.25">
      <c r="A346" t="s">
        <v>81328</v>
      </c>
      <c r="B346" t="s">
        <v>68289</v>
      </c>
      <c r="C346" t="s">
        <v>416</v>
      </c>
      <c r="D346" t="s">
        <v>80947</v>
      </c>
      <c r="E346" t="s">
        <v>80948</v>
      </c>
      <c r="F346" s="100">
        <v>26736</v>
      </c>
      <c r="G346" t="s">
        <v>80962</v>
      </c>
      <c r="H346" s="101" t="s">
        <v>80969</v>
      </c>
    </row>
    <row r="347" spans="1:8" x14ac:dyDescent="0.25">
      <c r="A347" t="s">
        <v>81329</v>
      </c>
      <c r="B347" t="s">
        <v>68289</v>
      </c>
      <c r="C347" t="s">
        <v>416</v>
      </c>
      <c r="D347" t="s">
        <v>80947</v>
      </c>
      <c r="E347" t="s">
        <v>80948</v>
      </c>
      <c r="F347" s="100">
        <v>26736</v>
      </c>
      <c r="G347" t="s">
        <v>80962</v>
      </c>
      <c r="H347" s="101" t="s">
        <v>80969</v>
      </c>
    </row>
    <row r="348" spans="1:8" x14ac:dyDescent="0.25">
      <c r="A348" t="s">
        <v>81330</v>
      </c>
      <c r="B348" t="s">
        <v>68289</v>
      </c>
      <c r="C348" t="s">
        <v>403</v>
      </c>
      <c r="D348" t="s">
        <v>81055</v>
      </c>
      <c r="E348" t="s">
        <v>80948</v>
      </c>
      <c r="F348" s="100">
        <v>9311.2000000000007</v>
      </c>
      <c r="G348" t="s">
        <v>81000</v>
      </c>
      <c r="H348" s="101" t="s">
        <v>80969</v>
      </c>
    </row>
    <row r="349" spans="1:8" x14ac:dyDescent="0.25">
      <c r="A349" t="s">
        <v>81331</v>
      </c>
      <c r="B349" t="s">
        <v>68289</v>
      </c>
      <c r="C349" t="s">
        <v>406</v>
      </c>
      <c r="D349" t="s">
        <v>80947</v>
      </c>
      <c r="E349" t="s">
        <v>80948</v>
      </c>
      <c r="F349" s="100">
        <v>10920.8</v>
      </c>
      <c r="G349" t="s">
        <v>80969</v>
      </c>
      <c r="H349" s="101" t="s">
        <v>80969</v>
      </c>
    </row>
    <row r="350" spans="1:8" x14ac:dyDescent="0.25">
      <c r="A350" t="s">
        <v>81332</v>
      </c>
      <c r="B350" t="s">
        <v>78837</v>
      </c>
      <c r="C350" t="s">
        <v>405</v>
      </c>
      <c r="D350" t="s">
        <v>80947</v>
      </c>
      <c r="E350" t="s">
        <v>80948</v>
      </c>
      <c r="F350" s="100">
        <v>22445</v>
      </c>
      <c r="G350" t="s">
        <v>80960</v>
      </c>
      <c r="H350" s="101" t="s">
        <v>80969</v>
      </c>
    </row>
    <row r="351" spans="1:8" x14ac:dyDescent="0.25">
      <c r="A351" t="s">
        <v>81333</v>
      </c>
      <c r="B351" t="s">
        <v>78837</v>
      </c>
      <c r="C351" t="s">
        <v>403</v>
      </c>
      <c r="D351" t="s">
        <v>80947</v>
      </c>
      <c r="E351" t="s">
        <v>80948</v>
      </c>
      <c r="F351" s="100">
        <v>9311.2000000000007</v>
      </c>
      <c r="G351" t="s">
        <v>80967</v>
      </c>
      <c r="H351" s="101" t="s">
        <v>80969</v>
      </c>
    </row>
    <row r="352" spans="1:8" x14ac:dyDescent="0.25">
      <c r="A352" t="s">
        <v>81334</v>
      </c>
      <c r="B352" t="s">
        <v>78797</v>
      </c>
      <c r="C352" t="s">
        <v>403</v>
      </c>
      <c r="D352" t="s">
        <v>80947</v>
      </c>
      <c r="E352" t="s">
        <v>80948</v>
      </c>
      <c r="F352" s="100">
        <v>9311.2000000000007</v>
      </c>
      <c r="G352" t="s">
        <v>80967</v>
      </c>
      <c r="H352" s="101" t="s">
        <v>80969</v>
      </c>
    </row>
    <row r="353" spans="1:8" x14ac:dyDescent="0.25">
      <c r="A353" t="s">
        <v>81335</v>
      </c>
      <c r="B353" t="s">
        <v>78797</v>
      </c>
      <c r="C353" t="s">
        <v>58474</v>
      </c>
      <c r="D353" t="s">
        <v>80947</v>
      </c>
      <c r="E353" t="s">
        <v>80948</v>
      </c>
      <c r="F353" s="100">
        <v>26736</v>
      </c>
      <c r="G353" t="s">
        <v>80986</v>
      </c>
      <c r="H353" s="101" t="s">
        <v>80969</v>
      </c>
    </row>
    <row r="354" spans="1:8" x14ac:dyDescent="0.25">
      <c r="A354" t="s">
        <v>81336</v>
      </c>
      <c r="B354" t="s">
        <v>78797</v>
      </c>
      <c r="C354" t="s">
        <v>416</v>
      </c>
      <c r="D354" t="s">
        <v>80947</v>
      </c>
      <c r="E354" t="s">
        <v>80948</v>
      </c>
      <c r="F354" s="100">
        <v>26736</v>
      </c>
      <c r="G354" t="s">
        <v>80962</v>
      </c>
      <c r="H354" s="101" t="s">
        <v>80969</v>
      </c>
    </row>
    <row r="355" spans="1:8" x14ac:dyDescent="0.25">
      <c r="A355" t="s">
        <v>81337</v>
      </c>
      <c r="B355" t="s">
        <v>78999</v>
      </c>
      <c r="C355" t="s">
        <v>411</v>
      </c>
      <c r="D355" t="s">
        <v>80947</v>
      </c>
      <c r="E355" t="s">
        <v>80948</v>
      </c>
      <c r="F355" s="100">
        <v>8184</v>
      </c>
      <c r="G355" t="s">
        <v>80950</v>
      </c>
      <c r="H355" s="101" t="s">
        <v>80967</v>
      </c>
    </row>
    <row r="356" spans="1:8" x14ac:dyDescent="0.25">
      <c r="A356" t="s">
        <v>81338</v>
      </c>
      <c r="B356" t="s">
        <v>78797</v>
      </c>
      <c r="C356" t="s">
        <v>416</v>
      </c>
      <c r="D356" t="s">
        <v>80947</v>
      </c>
      <c r="E356" t="s">
        <v>80948</v>
      </c>
      <c r="F356" s="100">
        <v>26736</v>
      </c>
      <c r="G356" t="s">
        <v>80962</v>
      </c>
      <c r="H356" s="101" t="s">
        <v>80969</v>
      </c>
    </row>
    <row r="357" spans="1:8" x14ac:dyDescent="0.25">
      <c r="A357" t="s">
        <v>81339</v>
      </c>
      <c r="B357" t="s">
        <v>78999</v>
      </c>
      <c r="C357" t="s">
        <v>411</v>
      </c>
      <c r="D357" t="s">
        <v>80947</v>
      </c>
      <c r="E357" t="s">
        <v>80948</v>
      </c>
      <c r="F357" s="100">
        <v>8184</v>
      </c>
      <c r="G357" t="s">
        <v>80950</v>
      </c>
      <c r="H357" s="101" t="s">
        <v>80969</v>
      </c>
    </row>
    <row r="358" spans="1:8" x14ac:dyDescent="0.25">
      <c r="A358" t="s">
        <v>81340</v>
      </c>
      <c r="B358" t="s">
        <v>78837</v>
      </c>
      <c r="C358" t="s">
        <v>406</v>
      </c>
      <c r="D358" t="s">
        <v>80947</v>
      </c>
      <c r="E358" t="s">
        <v>80948</v>
      </c>
      <c r="F358" s="100">
        <v>10920.8</v>
      </c>
      <c r="G358" t="s">
        <v>80969</v>
      </c>
      <c r="H358" s="101" t="s">
        <v>80969</v>
      </c>
    </row>
    <row r="359" spans="1:8" x14ac:dyDescent="0.25">
      <c r="A359" t="s">
        <v>81341</v>
      </c>
      <c r="B359" t="s">
        <v>78837</v>
      </c>
      <c r="C359" t="s">
        <v>411</v>
      </c>
      <c r="D359" t="s">
        <v>80947</v>
      </c>
      <c r="E359" t="s">
        <v>80948</v>
      </c>
      <c r="F359" s="100">
        <v>8184</v>
      </c>
      <c r="G359" t="s">
        <v>80950</v>
      </c>
      <c r="H359" s="101" t="s">
        <v>80962</v>
      </c>
    </row>
    <row r="360" spans="1:8" x14ac:dyDescent="0.25">
      <c r="A360" t="s">
        <v>81342</v>
      </c>
      <c r="B360" t="s">
        <v>78999</v>
      </c>
      <c r="C360" t="s">
        <v>405</v>
      </c>
      <c r="D360" t="s">
        <v>80947</v>
      </c>
      <c r="E360" t="s">
        <v>80948</v>
      </c>
      <c r="F360" s="100">
        <v>22445</v>
      </c>
      <c r="G360" t="s">
        <v>80960</v>
      </c>
      <c r="H360" s="101" t="s">
        <v>81247</v>
      </c>
    </row>
    <row r="361" spans="1:8" x14ac:dyDescent="0.25">
      <c r="A361" t="s">
        <v>81343</v>
      </c>
      <c r="B361" t="s">
        <v>78797</v>
      </c>
      <c r="C361" t="s">
        <v>416</v>
      </c>
      <c r="D361" t="s">
        <v>80947</v>
      </c>
      <c r="E361" t="s">
        <v>80948</v>
      </c>
      <c r="F361" s="100">
        <v>26736</v>
      </c>
      <c r="G361" t="s">
        <v>80962</v>
      </c>
      <c r="H361" s="101" t="s">
        <v>80967</v>
      </c>
    </row>
    <row r="362" spans="1:8" x14ac:dyDescent="0.25">
      <c r="A362" t="s">
        <v>81344</v>
      </c>
      <c r="B362" t="s">
        <v>78797</v>
      </c>
      <c r="C362" t="s">
        <v>58500</v>
      </c>
      <c r="D362" t="s">
        <v>80947</v>
      </c>
      <c r="E362" t="s">
        <v>80948</v>
      </c>
      <c r="F362" s="100">
        <v>11984.2</v>
      </c>
      <c r="G362" t="s">
        <v>81067</v>
      </c>
      <c r="H362" s="101" t="s">
        <v>80962</v>
      </c>
    </row>
    <row r="363" spans="1:8" x14ac:dyDescent="0.25">
      <c r="A363" t="s">
        <v>81345</v>
      </c>
      <c r="B363" t="s">
        <v>78999</v>
      </c>
      <c r="C363" t="s">
        <v>411</v>
      </c>
      <c r="D363" t="s">
        <v>81186</v>
      </c>
      <c r="E363" t="s">
        <v>80948</v>
      </c>
      <c r="F363" s="100">
        <v>8184</v>
      </c>
      <c r="G363" t="s">
        <v>80950</v>
      </c>
      <c r="H363" s="101" t="s">
        <v>80969</v>
      </c>
    </row>
    <row r="364" spans="1:8" x14ac:dyDescent="0.25">
      <c r="A364" t="s">
        <v>81346</v>
      </c>
      <c r="B364" t="s">
        <v>78797</v>
      </c>
      <c r="C364" t="s">
        <v>58500</v>
      </c>
      <c r="D364" t="s">
        <v>80947</v>
      </c>
      <c r="E364" t="s">
        <v>80948</v>
      </c>
      <c r="F364" s="100">
        <v>11984</v>
      </c>
      <c r="G364" t="s">
        <v>81067</v>
      </c>
      <c r="H364" s="101" t="s">
        <v>80967</v>
      </c>
    </row>
    <row r="365" spans="1:8" x14ac:dyDescent="0.25">
      <c r="A365" t="s">
        <v>81347</v>
      </c>
      <c r="B365" t="s">
        <v>78999</v>
      </c>
      <c r="C365" t="s">
        <v>405</v>
      </c>
      <c r="D365" t="s">
        <v>80947</v>
      </c>
      <c r="E365" t="s">
        <v>80948</v>
      </c>
      <c r="F365" s="100">
        <v>22445</v>
      </c>
      <c r="G365" t="s">
        <v>80960</v>
      </c>
      <c r="H365" s="101" t="s">
        <v>80962</v>
      </c>
    </row>
    <row r="366" spans="1:8" x14ac:dyDescent="0.25">
      <c r="A366" t="s">
        <v>81348</v>
      </c>
      <c r="B366" t="s">
        <v>78999</v>
      </c>
      <c r="C366" t="s">
        <v>405</v>
      </c>
      <c r="D366" t="s">
        <v>80947</v>
      </c>
      <c r="E366" t="s">
        <v>80948</v>
      </c>
      <c r="F366" s="100">
        <v>22445</v>
      </c>
      <c r="G366" t="s">
        <v>80960</v>
      </c>
      <c r="H366" s="101" t="s">
        <v>80967</v>
      </c>
    </row>
    <row r="367" spans="1:8" x14ac:dyDescent="0.25">
      <c r="A367" t="s">
        <v>81349</v>
      </c>
      <c r="B367" t="s">
        <v>78797</v>
      </c>
      <c r="C367" t="s">
        <v>81350</v>
      </c>
      <c r="D367" t="s">
        <v>80947</v>
      </c>
      <c r="E367" t="s">
        <v>80948</v>
      </c>
      <c r="F367" s="100">
        <v>21512.799999999999</v>
      </c>
      <c r="G367" t="s">
        <v>81134</v>
      </c>
      <c r="H367" s="101" t="s">
        <v>80962</v>
      </c>
    </row>
    <row r="368" spans="1:8" x14ac:dyDescent="0.25">
      <c r="A368" t="s">
        <v>81351</v>
      </c>
      <c r="B368" t="s">
        <v>78797</v>
      </c>
      <c r="C368" t="s">
        <v>416</v>
      </c>
      <c r="D368" t="s">
        <v>80947</v>
      </c>
      <c r="E368" t="s">
        <v>80948</v>
      </c>
      <c r="F368" s="100">
        <v>26736</v>
      </c>
      <c r="G368" t="s">
        <v>80962</v>
      </c>
      <c r="H368" s="101" t="s">
        <v>81011</v>
      </c>
    </row>
    <row r="369" spans="1:8" x14ac:dyDescent="0.25">
      <c r="A369" t="s">
        <v>81352</v>
      </c>
      <c r="B369" t="s">
        <v>78999</v>
      </c>
      <c r="C369" t="s">
        <v>406</v>
      </c>
      <c r="D369" t="s">
        <v>80947</v>
      </c>
      <c r="E369" t="s">
        <v>80948</v>
      </c>
      <c r="F369" s="100">
        <v>10920.8</v>
      </c>
      <c r="G369" t="s">
        <v>80969</v>
      </c>
      <c r="H369" s="101" t="s">
        <v>80962</v>
      </c>
    </row>
    <row r="370" spans="1:8" x14ac:dyDescent="0.25">
      <c r="A370" t="s">
        <v>81353</v>
      </c>
      <c r="B370" t="s">
        <v>78797</v>
      </c>
      <c r="C370" t="s">
        <v>403</v>
      </c>
      <c r="D370" t="s">
        <v>80947</v>
      </c>
      <c r="E370" t="s">
        <v>80948</v>
      </c>
      <c r="F370" s="100">
        <v>9311.2000000000007</v>
      </c>
      <c r="G370" t="s">
        <v>80967</v>
      </c>
      <c r="H370" s="101" t="s">
        <v>80962</v>
      </c>
    </row>
    <row r="371" spans="1:8" x14ac:dyDescent="0.25">
      <c r="A371" t="s">
        <v>81354</v>
      </c>
      <c r="B371" t="s">
        <v>78797</v>
      </c>
      <c r="C371" t="s">
        <v>58500</v>
      </c>
      <c r="D371" t="s">
        <v>80947</v>
      </c>
      <c r="E371" t="s">
        <v>80948</v>
      </c>
      <c r="F371" s="100">
        <v>11984.2</v>
      </c>
      <c r="G371" t="s">
        <v>81067</v>
      </c>
      <c r="H371" s="101" t="s">
        <v>80962</v>
      </c>
    </row>
    <row r="372" spans="1:8" x14ac:dyDescent="0.25">
      <c r="A372" t="s">
        <v>81355</v>
      </c>
      <c r="B372" t="s">
        <v>78797</v>
      </c>
      <c r="C372" t="s">
        <v>416</v>
      </c>
      <c r="D372" t="s">
        <v>80947</v>
      </c>
      <c r="E372" t="s">
        <v>80948</v>
      </c>
      <c r="F372" s="100">
        <v>26736</v>
      </c>
      <c r="G372" t="s">
        <v>80962</v>
      </c>
      <c r="H372" s="101" t="s">
        <v>80962</v>
      </c>
    </row>
    <row r="373" spans="1:8" x14ac:dyDescent="0.25">
      <c r="A373" t="s">
        <v>81356</v>
      </c>
      <c r="B373" t="s">
        <v>78999</v>
      </c>
      <c r="C373" t="s">
        <v>411</v>
      </c>
      <c r="D373" t="s">
        <v>80947</v>
      </c>
      <c r="E373" t="s">
        <v>80948</v>
      </c>
      <c r="F373" s="100">
        <v>8184</v>
      </c>
      <c r="G373" t="s">
        <v>80950</v>
      </c>
      <c r="H373" s="101" t="s">
        <v>80969</v>
      </c>
    </row>
    <row r="374" spans="1:8" x14ac:dyDescent="0.25">
      <c r="A374" t="s">
        <v>81357</v>
      </c>
      <c r="B374" t="s">
        <v>78999</v>
      </c>
      <c r="C374" t="s">
        <v>405</v>
      </c>
      <c r="D374" t="s">
        <v>80947</v>
      </c>
      <c r="E374" t="s">
        <v>80948</v>
      </c>
      <c r="F374" s="100">
        <v>22445</v>
      </c>
      <c r="G374" t="s">
        <v>80960</v>
      </c>
      <c r="H374" s="101" t="s">
        <v>80962</v>
      </c>
    </row>
    <row r="375" spans="1:8" x14ac:dyDescent="0.25">
      <c r="A375" t="s">
        <v>81358</v>
      </c>
      <c r="B375" t="s">
        <v>78797</v>
      </c>
      <c r="C375" t="s">
        <v>416</v>
      </c>
      <c r="D375" t="s">
        <v>80947</v>
      </c>
      <c r="E375" t="s">
        <v>80948</v>
      </c>
      <c r="F375" s="100">
        <v>26736</v>
      </c>
      <c r="G375" t="s">
        <v>80962</v>
      </c>
      <c r="H375" s="101" t="s">
        <v>80962</v>
      </c>
    </row>
    <row r="376" spans="1:8" x14ac:dyDescent="0.25">
      <c r="A376" t="s">
        <v>81359</v>
      </c>
      <c r="B376" t="s">
        <v>78797</v>
      </c>
      <c r="C376" t="s">
        <v>406</v>
      </c>
      <c r="D376" t="s">
        <v>80947</v>
      </c>
      <c r="E376" t="s">
        <v>80948</v>
      </c>
      <c r="F376" s="100">
        <v>10920.8</v>
      </c>
      <c r="G376" t="s">
        <v>80969</v>
      </c>
      <c r="H376" s="101" t="s">
        <v>81067</v>
      </c>
    </row>
    <row r="377" spans="1:8" x14ac:dyDescent="0.25">
      <c r="A377" t="s">
        <v>81360</v>
      </c>
      <c r="B377" t="s">
        <v>78837</v>
      </c>
      <c r="C377" t="s">
        <v>405</v>
      </c>
      <c r="D377" t="s">
        <v>80947</v>
      </c>
      <c r="E377" t="s">
        <v>80948</v>
      </c>
      <c r="F377" s="100">
        <v>22445</v>
      </c>
      <c r="G377" t="s">
        <v>80960</v>
      </c>
      <c r="H377" s="101" t="s">
        <v>80962</v>
      </c>
    </row>
    <row r="378" spans="1:8" x14ac:dyDescent="0.25">
      <c r="A378" t="s">
        <v>81361</v>
      </c>
      <c r="B378" t="s">
        <v>78797</v>
      </c>
      <c r="C378" t="s">
        <v>403</v>
      </c>
      <c r="D378" t="s">
        <v>80947</v>
      </c>
      <c r="E378" t="s">
        <v>80948</v>
      </c>
      <c r="F378" s="100">
        <v>9311.2000000000007</v>
      </c>
      <c r="G378" t="s">
        <v>80967</v>
      </c>
      <c r="H378" s="101" t="s">
        <v>80969</v>
      </c>
    </row>
    <row r="379" spans="1:8" x14ac:dyDescent="0.25">
      <c r="A379" t="s">
        <v>81362</v>
      </c>
      <c r="B379" t="s">
        <v>78797</v>
      </c>
      <c r="C379" t="s">
        <v>416</v>
      </c>
      <c r="D379" t="s">
        <v>80947</v>
      </c>
      <c r="E379" t="s">
        <v>80948</v>
      </c>
      <c r="F379" s="100">
        <v>26736</v>
      </c>
      <c r="G379" t="s">
        <v>80962</v>
      </c>
      <c r="H379" s="101" t="s">
        <v>80969</v>
      </c>
    </row>
    <row r="380" spans="1:8" x14ac:dyDescent="0.25">
      <c r="A380" t="s">
        <v>81363</v>
      </c>
      <c r="B380" t="s">
        <v>78797</v>
      </c>
      <c r="C380" t="s">
        <v>403</v>
      </c>
      <c r="D380" t="s">
        <v>80947</v>
      </c>
      <c r="E380" t="s">
        <v>80948</v>
      </c>
      <c r="F380" s="100">
        <v>9311.2000000000007</v>
      </c>
      <c r="G380" t="s">
        <v>80967</v>
      </c>
      <c r="H380" s="101" t="s">
        <v>80962</v>
      </c>
    </row>
    <row r="381" spans="1:8" x14ac:dyDescent="0.25">
      <c r="A381" t="s">
        <v>81364</v>
      </c>
      <c r="B381" t="s">
        <v>78999</v>
      </c>
      <c r="C381" t="s">
        <v>406</v>
      </c>
      <c r="D381" t="s">
        <v>81010</v>
      </c>
      <c r="E381" t="s">
        <v>80948</v>
      </c>
      <c r="F381" s="100">
        <v>10920.8</v>
      </c>
      <c r="G381" t="s">
        <v>80969</v>
      </c>
      <c r="H381" s="101" t="s">
        <v>80962</v>
      </c>
    </row>
    <row r="382" spans="1:8" x14ac:dyDescent="0.25">
      <c r="A382" t="s">
        <v>81365</v>
      </c>
      <c r="B382" t="s">
        <v>78797</v>
      </c>
      <c r="C382" t="s">
        <v>405</v>
      </c>
      <c r="D382" t="s">
        <v>80947</v>
      </c>
      <c r="E382" t="s">
        <v>80948</v>
      </c>
      <c r="F382" s="100">
        <v>22445</v>
      </c>
      <c r="G382" t="s">
        <v>80960</v>
      </c>
      <c r="H382" s="101" t="s">
        <v>80962</v>
      </c>
    </row>
    <row r="383" spans="1:8" x14ac:dyDescent="0.25">
      <c r="A383" t="s">
        <v>81366</v>
      </c>
      <c r="B383" t="s">
        <v>78797</v>
      </c>
      <c r="C383" t="s">
        <v>403</v>
      </c>
      <c r="D383" t="s">
        <v>80947</v>
      </c>
      <c r="E383" t="s">
        <v>80948</v>
      </c>
      <c r="F383" s="100">
        <v>9311.2000000000007</v>
      </c>
      <c r="G383" t="s">
        <v>80967</v>
      </c>
      <c r="H383" s="101" t="s">
        <v>80962</v>
      </c>
    </row>
    <row r="384" spans="1:8" x14ac:dyDescent="0.25">
      <c r="A384" t="s">
        <v>81367</v>
      </c>
      <c r="B384" t="s">
        <v>78837</v>
      </c>
      <c r="C384" t="s">
        <v>411</v>
      </c>
      <c r="D384" t="s">
        <v>81087</v>
      </c>
      <c r="E384" t="s">
        <v>80948</v>
      </c>
      <c r="F384" s="100">
        <v>8184</v>
      </c>
      <c r="G384" t="s">
        <v>80950</v>
      </c>
      <c r="H384" s="101" t="s">
        <v>80962</v>
      </c>
    </row>
    <row r="385" spans="1:8" x14ac:dyDescent="0.25">
      <c r="A385" t="s">
        <v>81368</v>
      </c>
      <c r="B385" t="s">
        <v>78797</v>
      </c>
      <c r="C385" t="s">
        <v>58500</v>
      </c>
      <c r="D385" t="s">
        <v>80947</v>
      </c>
      <c r="E385" t="s">
        <v>80948</v>
      </c>
      <c r="F385" s="100">
        <v>11984.2</v>
      </c>
      <c r="G385" t="s">
        <v>81067</v>
      </c>
      <c r="H385" s="101" t="s">
        <v>80967</v>
      </c>
    </row>
    <row r="386" spans="1:8" x14ac:dyDescent="0.25">
      <c r="A386" t="s">
        <v>81369</v>
      </c>
      <c r="B386" t="s">
        <v>78797</v>
      </c>
      <c r="C386" t="s">
        <v>58500</v>
      </c>
      <c r="D386" t="s">
        <v>80947</v>
      </c>
      <c r="E386" t="s">
        <v>80948</v>
      </c>
      <c r="F386" s="100">
        <v>11984.2</v>
      </c>
      <c r="G386" t="s">
        <v>81067</v>
      </c>
      <c r="H386" s="101" t="s">
        <v>80962</v>
      </c>
    </row>
    <row r="387" spans="1:8" x14ac:dyDescent="0.25">
      <c r="A387" t="s">
        <v>81370</v>
      </c>
      <c r="B387" t="s">
        <v>78797</v>
      </c>
      <c r="C387" t="s">
        <v>403</v>
      </c>
      <c r="D387" t="s">
        <v>80947</v>
      </c>
      <c r="E387" t="s">
        <v>80948</v>
      </c>
      <c r="F387" s="100">
        <v>9311.2000000000007</v>
      </c>
      <c r="G387" t="s">
        <v>80967</v>
      </c>
      <c r="H387" s="101" t="s">
        <v>80967</v>
      </c>
    </row>
    <row r="388" spans="1:8" x14ac:dyDescent="0.25">
      <c r="A388" t="s">
        <v>81371</v>
      </c>
      <c r="B388" t="s">
        <v>78797</v>
      </c>
      <c r="C388" t="s">
        <v>416</v>
      </c>
      <c r="D388" t="s">
        <v>80976</v>
      </c>
      <c r="E388" t="s">
        <v>80948</v>
      </c>
      <c r="F388" s="100">
        <v>26736</v>
      </c>
      <c r="G388" t="s">
        <v>80962</v>
      </c>
      <c r="H388" s="101" t="s">
        <v>80969</v>
      </c>
    </row>
    <row r="389" spans="1:8" x14ac:dyDescent="0.25">
      <c r="A389" t="s">
        <v>81372</v>
      </c>
      <c r="B389" t="s">
        <v>78837</v>
      </c>
      <c r="C389" t="s">
        <v>411</v>
      </c>
      <c r="D389" t="s">
        <v>80947</v>
      </c>
      <c r="E389" t="s">
        <v>80948</v>
      </c>
      <c r="F389" s="100">
        <v>8184</v>
      </c>
      <c r="G389" t="s">
        <v>80950</v>
      </c>
      <c r="H389" s="101" t="s">
        <v>80992</v>
      </c>
    </row>
    <row r="390" spans="1:8" x14ac:dyDescent="0.25">
      <c r="A390" t="s">
        <v>81373</v>
      </c>
      <c r="B390" t="s">
        <v>78797</v>
      </c>
      <c r="C390" t="s">
        <v>406</v>
      </c>
      <c r="D390" t="s">
        <v>80947</v>
      </c>
      <c r="E390" t="s">
        <v>80948</v>
      </c>
      <c r="F390" s="100">
        <v>10920.8</v>
      </c>
      <c r="G390" t="s">
        <v>80969</v>
      </c>
      <c r="H390" s="101" t="s">
        <v>80969</v>
      </c>
    </row>
    <row r="391" spans="1:8" x14ac:dyDescent="0.25">
      <c r="A391" t="s">
        <v>81374</v>
      </c>
      <c r="B391" t="s">
        <v>78999</v>
      </c>
      <c r="C391" t="s">
        <v>409</v>
      </c>
      <c r="D391" t="s">
        <v>80947</v>
      </c>
      <c r="E391" t="s">
        <v>80948</v>
      </c>
      <c r="F391" s="100">
        <v>22445</v>
      </c>
      <c r="G391" t="s">
        <v>81022</v>
      </c>
      <c r="H391" s="101" t="s">
        <v>80967</v>
      </c>
    </row>
    <row r="392" spans="1:8" x14ac:dyDescent="0.25">
      <c r="A392" t="s">
        <v>81375</v>
      </c>
      <c r="B392" t="s">
        <v>78999</v>
      </c>
      <c r="C392" t="s">
        <v>405</v>
      </c>
      <c r="D392" t="s">
        <v>80947</v>
      </c>
      <c r="E392" t="s">
        <v>80948</v>
      </c>
      <c r="F392" s="100">
        <v>22445</v>
      </c>
      <c r="G392" t="s">
        <v>80960</v>
      </c>
      <c r="H392" s="101" t="s">
        <v>80967</v>
      </c>
    </row>
    <row r="393" spans="1:8" x14ac:dyDescent="0.25">
      <c r="A393" t="s">
        <v>81376</v>
      </c>
      <c r="B393" t="s">
        <v>78999</v>
      </c>
      <c r="C393" t="s">
        <v>411</v>
      </c>
      <c r="D393" t="s">
        <v>80947</v>
      </c>
      <c r="E393" t="s">
        <v>80948</v>
      </c>
      <c r="F393" s="100">
        <v>8184</v>
      </c>
      <c r="G393" t="s">
        <v>80950</v>
      </c>
      <c r="H393" s="101" t="s">
        <v>80992</v>
      </c>
    </row>
    <row r="394" spans="1:8" x14ac:dyDescent="0.25">
      <c r="A394" t="s">
        <v>81377</v>
      </c>
      <c r="B394" t="s">
        <v>78999</v>
      </c>
      <c r="C394" t="s">
        <v>406</v>
      </c>
      <c r="D394" t="s">
        <v>80947</v>
      </c>
      <c r="E394" t="s">
        <v>80948</v>
      </c>
      <c r="F394" s="100">
        <v>10920.8</v>
      </c>
      <c r="G394" t="s">
        <v>80969</v>
      </c>
      <c r="H394" s="101" t="s">
        <v>80960</v>
      </c>
    </row>
    <row r="395" spans="1:8" x14ac:dyDescent="0.25">
      <c r="A395" t="s">
        <v>81378</v>
      </c>
      <c r="B395" t="s">
        <v>78999</v>
      </c>
      <c r="C395" t="s">
        <v>409</v>
      </c>
      <c r="D395" t="s">
        <v>80947</v>
      </c>
      <c r="E395" t="s">
        <v>80948</v>
      </c>
      <c r="F395" s="100">
        <v>22445</v>
      </c>
      <c r="G395" t="s">
        <v>81022</v>
      </c>
      <c r="H395" s="101" t="s">
        <v>80962</v>
      </c>
    </row>
    <row r="396" spans="1:8" x14ac:dyDescent="0.25">
      <c r="A396" t="s">
        <v>81379</v>
      </c>
      <c r="B396" t="s">
        <v>78797</v>
      </c>
      <c r="C396" t="s">
        <v>406</v>
      </c>
      <c r="D396" t="s">
        <v>80947</v>
      </c>
      <c r="E396" t="s">
        <v>80948</v>
      </c>
      <c r="F396" s="100">
        <v>10920.8</v>
      </c>
      <c r="G396" t="s">
        <v>80969</v>
      </c>
      <c r="H396" s="101" t="s">
        <v>80967</v>
      </c>
    </row>
    <row r="397" spans="1:8" x14ac:dyDescent="0.25">
      <c r="A397" t="s">
        <v>81380</v>
      </c>
      <c r="B397" t="s">
        <v>78797</v>
      </c>
      <c r="C397" t="s">
        <v>406</v>
      </c>
      <c r="D397" t="s">
        <v>80947</v>
      </c>
      <c r="E397" t="s">
        <v>80948</v>
      </c>
      <c r="F397" s="100">
        <v>10920.8</v>
      </c>
      <c r="G397" t="s">
        <v>80969</v>
      </c>
      <c r="H397" s="101" t="s">
        <v>80969</v>
      </c>
    </row>
    <row r="398" spans="1:8" x14ac:dyDescent="0.25">
      <c r="A398" t="s">
        <v>81381</v>
      </c>
      <c r="B398" t="s">
        <v>78797</v>
      </c>
      <c r="C398" t="s">
        <v>406</v>
      </c>
      <c r="D398" t="s">
        <v>80947</v>
      </c>
      <c r="E398" t="s">
        <v>80948</v>
      </c>
      <c r="F398" s="100">
        <v>10920.8</v>
      </c>
      <c r="G398" t="s">
        <v>80969</v>
      </c>
      <c r="H398" s="101" t="s">
        <v>80967</v>
      </c>
    </row>
    <row r="399" spans="1:8" x14ac:dyDescent="0.25">
      <c r="A399" t="s">
        <v>81382</v>
      </c>
      <c r="B399" t="s">
        <v>78797</v>
      </c>
      <c r="C399" t="s">
        <v>406</v>
      </c>
      <c r="D399" t="s">
        <v>80947</v>
      </c>
      <c r="E399" t="s">
        <v>80948</v>
      </c>
      <c r="F399" s="100">
        <v>10920.8</v>
      </c>
      <c r="G399" t="s">
        <v>80969</v>
      </c>
      <c r="H399" s="101" t="s">
        <v>80962</v>
      </c>
    </row>
    <row r="400" spans="1:8" x14ac:dyDescent="0.25">
      <c r="A400" t="s">
        <v>81383</v>
      </c>
      <c r="B400" t="s">
        <v>78874</v>
      </c>
      <c r="C400" t="s">
        <v>406</v>
      </c>
      <c r="D400" t="s">
        <v>80947</v>
      </c>
      <c r="E400" t="s">
        <v>80948</v>
      </c>
      <c r="F400" s="100">
        <v>10920.8</v>
      </c>
      <c r="G400" t="s">
        <v>80969</v>
      </c>
      <c r="H400" s="101" t="s">
        <v>80960</v>
      </c>
    </row>
    <row r="401" spans="1:8" x14ac:dyDescent="0.25">
      <c r="A401" t="s">
        <v>81384</v>
      </c>
      <c r="B401" t="s">
        <v>78797</v>
      </c>
      <c r="C401" t="s">
        <v>406</v>
      </c>
      <c r="D401" t="s">
        <v>80947</v>
      </c>
      <c r="E401" t="s">
        <v>80948</v>
      </c>
      <c r="F401" s="100">
        <v>10920.8</v>
      </c>
      <c r="G401" t="s">
        <v>80969</v>
      </c>
      <c r="H401" s="101" t="s">
        <v>80960</v>
      </c>
    </row>
    <row r="402" spans="1:8" x14ac:dyDescent="0.25">
      <c r="A402" t="s">
        <v>81385</v>
      </c>
      <c r="B402" t="s">
        <v>78797</v>
      </c>
      <c r="C402" t="s">
        <v>58474</v>
      </c>
      <c r="D402" t="s">
        <v>80947</v>
      </c>
      <c r="E402" t="s">
        <v>80948</v>
      </c>
      <c r="F402" s="100">
        <v>26736</v>
      </c>
      <c r="G402" t="s">
        <v>80986</v>
      </c>
      <c r="H402" s="101" t="s">
        <v>80960</v>
      </c>
    </row>
    <row r="403" spans="1:8" x14ac:dyDescent="0.25">
      <c r="A403" t="s">
        <v>81386</v>
      </c>
      <c r="B403" t="s">
        <v>78797</v>
      </c>
      <c r="C403" t="s">
        <v>406</v>
      </c>
      <c r="D403" t="s">
        <v>80947</v>
      </c>
      <c r="E403" t="s">
        <v>80948</v>
      </c>
      <c r="F403" s="100">
        <v>10920.8</v>
      </c>
      <c r="G403" t="s">
        <v>80969</v>
      </c>
      <c r="H403" s="101" t="s">
        <v>80960</v>
      </c>
    </row>
    <row r="404" spans="1:8" x14ac:dyDescent="0.25">
      <c r="A404" t="s">
        <v>81387</v>
      </c>
      <c r="B404" t="s">
        <v>78874</v>
      </c>
      <c r="C404" t="s">
        <v>405</v>
      </c>
      <c r="D404" t="s">
        <v>80947</v>
      </c>
      <c r="E404" t="s">
        <v>80948</v>
      </c>
      <c r="F404" s="100">
        <v>22445</v>
      </c>
      <c r="G404" t="s">
        <v>80960</v>
      </c>
      <c r="H404" s="101" t="s">
        <v>80969</v>
      </c>
    </row>
    <row r="405" spans="1:8" x14ac:dyDescent="0.25">
      <c r="A405" t="s">
        <v>81388</v>
      </c>
      <c r="B405" t="s">
        <v>78797</v>
      </c>
      <c r="C405" t="s">
        <v>403</v>
      </c>
      <c r="D405" t="s">
        <v>80947</v>
      </c>
      <c r="E405" t="s">
        <v>80948</v>
      </c>
      <c r="F405" s="100">
        <v>9311.2000000000007</v>
      </c>
      <c r="G405" t="s">
        <v>80967</v>
      </c>
      <c r="H405" s="101" t="s">
        <v>80950</v>
      </c>
    </row>
    <row r="406" spans="1:8" x14ac:dyDescent="0.25">
      <c r="A406" t="s">
        <v>81389</v>
      </c>
      <c r="B406" t="s">
        <v>78797</v>
      </c>
      <c r="C406" t="s">
        <v>406</v>
      </c>
      <c r="D406" t="s">
        <v>80947</v>
      </c>
      <c r="E406" t="s">
        <v>80948</v>
      </c>
      <c r="F406" s="100">
        <v>10920.8</v>
      </c>
      <c r="G406" t="s">
        <v>80969</v>
      </c>
      <c r="H406" s="101" t="s">
        <v>80950</v>
      </c>
    </row>
    <row r="407" spans="1:8" x14ac:dyDescent="0.25">
      <c r="A407" t="s">
        <v>81390</v>
      </c>
      <c r="B407" t="s">
        <v>78797</v>
      </c>
      <c r="C407" t="s">
        <v>58500</v>
      </c>
      <c r="D407" t="s">
        <v>80947</v>
      </c>
      <c r="E407" t="s">
        <v>80948</v>
      </c>
      <c r="F407" s="100">
        <v>11984.2</v>
      </c>
      <c r="G407" t="s">
        <v>81067</v>
      </c>
      <c r="H407" s="101" t="s">
        <v>80950</v>
      </c>
    </row>
    <row r="408" spans="1:8" x14ac:dyDescent="0.25">
      <c r="A408" t="s">
        <v>81391</v>
      </c>
      <c r="B408" t="s">
        <v>78797</v>
      </c>
      <c r="C408" t="s">
        <v>416</v>
      </c>
      <c r="D408" t="s">
        <v>80983</v>
      </c>
      <c r="E408" t="s">
        <v>80948</v>
      </c>
      <c r="F408" s="100">
        <v>26736</v>
      </c>
      <c r="G408" t="s">
        <v>80962</v>
      </c>
      <c r="H408" s="101" t="s">
        <v>80950</v>
      </c>
    </row>
    <row r="409" spans="1:8" x14ac:dyDescent="0.25">
      <c r="A409" t="s">
        <v>81392</v>
      </c>
      <c r="B409" t="s">
        <v>78797</v>
      </c>
      <c r="C409" t="s">
        <v>58500</v>
      </c>
      <c r="D409" t="s">
        <v>80947</v>
      </c>
      <c r="E409" t="s">
        <v>80948</v>
      </c>
      <c r="F409" s="100">
        <v>11984.2</v>
      </c>
      <c r="G409" t="s">
        <v>81067</v>
      </c>
      <c r="H409" s="101" t="s">
        <v>80960</v>
      </c>
    </row>
    <row r="410" spans="1:8" x14ac:dyDescent="0.25">
      <c r="A410" t="s">
        <v>81393</v>
      </c>
      <c r="B410" t="s">
        <v>78797</v>
      </c>
      <c r="C410" t="s">
        <v>58474</v>
      </c>
      <c r="D410" t="s">
        <v>80947</v>
      </c>
      <c r="E410" t="s">
        <v>80948</v>
      </c>
      <c r="F410" s="100">
        <v>26736</v>
      </c>
      <c r="G410" t="s">
        <v>80986</v>
      </c>
      <c r="H410" s="101" t="s">
        <v>80969</v>
      </c>
    </row>
    <row r="411" spans="1:8" x14ac:dyDescent="0.25">
      <c r="A411" t="s">
        <v>81394</v>
      </c>
      <c r="B411" t="s">
        <v>78874</v>
      </c>
      <c r="C411" t="s">
        <v>406</v>
      </c>
      <c r="D411" t="s">
        <v>80947</v>
      </c>
      <c r="E411" t="s">
        <v>80948</v>
      </c>
      <c r="F411" s="100">
        <v>10920.8</v>
      </c>
      <c r="G411" t="s">
        <v>80969</v>
      </c>
      <c r="H411" s="101" t="s">
        <v>80969</v>
      </c>
    </row>
    <row r="412" spans="1:8" x14ac:dyDescent="0.25">
      <c r="A412" t="s">
        <v>81395</v>
      </c>
      <c r="B412" t="s">
        <v>78874</v>
      </c>
      <c r="C412" t="s">
        <v>405</v>
      </c>
      <c r="D412" t="s">
        <v>80947</v>
      </c>
      <c r="E412" t="s">
        <v>80948</v>
      </c>
      <c r="F412" s="100">
        <v>22445</v>
      </c>
      <c r="G412" t="s">
        <v>80960</v>
      </c>
      <c r="H412" s="101" t="s">
        <v>80967</v>
      </c>
    </row>
    <row r="413" spans="1:8" x14ac:dyDescent="0.25">
      <c r="A413" t="s">
        <v>81396</v>
      </c>
      <c r="B413" t="s">
        <v>78797</v>
      </c>
      <c r="C413" t="s">
        <v>406</v>
      </c>
      <c r="D413" t="s">
        <v>80947</v>
      </c>
      <c r="E413" t="s">
        <v>80948</v>
      </c>
      <c r="F413" s="100">
        <v>10920.8</v>
      </c>
      <c r="G413" t="s">
        <v>80969</v>
      </c>
      <c r="H413" s="101" t="s">
        <v>80967</v>
      </c>
    </row>
    <row r="414" spans="1:8" x14ac:dyDescent="0.25">
      <c r="A414" t="s">
        <v>81397</v>
      </c>
      <c r="B414" t="s">
        <v>78837</v>
      </c>
      <c r="C414" t="s">
        <v>406</v>
      </c>
      <c r="D414" t="s">
        <v>80947</v>
      </c>
      <c r="E414" t="s">
        <v>80948</v>
      </c>
      <c r="F414" s="100">
        <v>10920.8</v>
      </c>
      <c r="G414" t="s">
        <v>80969</v>
      </c>
      <c r="H414" s="101" t="s">
        <v>80967</v>
      </c>
    </row>
    <row r="415" spans="1:8" x14ac:dyDescent="0.25">
      <c r="A415" t="s">
        <v>81398</v>
      </c>
      <c r="B415" t="s">
        <v>78837</v>
      </c>
      <c r="C415" t="s">
        <v>58574</v>
      </c>
      <c r="D415" t="s">
        <v>80947</v>
      </c>
      <c r="E415" t="s">
        <v>80948</v>
      </c>
      <c r="F415" s="100">
        <v>6391</v>
      </c>
      <c r="G415" t="s">
        <v>80964</v>
      </c>
      <c r="H415" s="101" t="s">
        <v>80960</v>
      </c>
    </row>
    <row r="416" spans="1:8" x14ac:dyDescent="0.25">
      <c r="A416" t="s">
        <v>81399</v>
      </c>
      <c r="B416" t="s">
        <v>78874</v>
      </c>
      <c r="C416" t="s">
        <v>411</v>
      </c>
      <c r="D416" t="s">
        <v>80947</v>
      </c>
      <c r="E416" t="s">
        <v>80948</v>
      </c>
      <c r="F416" s="100">
        <v>8184</v>
      </c>
      <c r="G416" t="s">
        <v>80950</v>
      </c>
      <c r="H416" s="101" t="s">
        <v>80960</v>
      </c>
    </row>
    <row r="417" spans="1:8" x14ac:dyDescent="0.25">
      <c r="A417" t="s">
        <v>81400</v>
      </c>
      <c r="B417" t="s">
        <v>78874</v>
      </c>
      <c r="C417" t="s">
        <v>58431</v>
      </c>
      <c r="D417" t="s">
        <v>80947</v>
      </c>
      <c r="E417" t="s">
        <v>80948</v>
      </c>
      <c r="F417" s="100">
        <v>8184</v>
      </c>
      <c r="G417" t="s">
        <v>81006</v>
      </c>
      <c r="H417" s="101" t="s">
        <v>80960</v>
      </c>
    </row>
    <row r="418" spans="1:8" x14ac:dyDescent="0.25">
      <c r="A418" t="s">
        <v>81401</v>
      </c>
      <c r="B418" t="s">
        <v>78797</v>
      </c>
      <c r="C418" t="s">
        <v>406</v>
      </c>
      <c r="D418" t="s">
        <v>80947</v>
      </c>
      <c r="E418" t="s">
        <v>80948</v>
      </c>
      <c r="F418" s="100">
        <v>10920.8</v>
      </c>
      <c r="G418" t="s">
        <v>80969</v>
      </c>
      <c r="H418" s="101" t="s">
        <v>80969</v>
      </c>
    </row>
    <row r="419" spans="1:8" x14ac:dyDescent="0.25">
      <c r="A419" t="s">
        <v>81402</v>
      </c>
      <c r="B419" t="s">
        <v>78797</v>
      </c>
      <c r="C419" t="s">
        <v>58500</v>
      </c>
      <c r="D419" t="s">
        <v>80947</v>
      </c>
      <c r="E419" t="s">
        <v>80948</v>
      </c>
      <c r="F419" s="100">
        <v>11984</v>
      </c>
      <c r="G419" t="s">
        <v>81067</v>
      </c>
      <c r="H419" s="101" t="s">
        <v>80969</v>
      </c>
    </row>
    <row r="420" spans="1:8" x14ac:dyDescent="0.25">
      <c r="A420" t="s">
        <v>14294</v>
      </c>
      <c r="B420" t="s">
        <v>78797</v>
      </c>
      <c r="C420" t="s">
        <v>58500</v>
      </c>
      <c r="D420" t="s">
        <v>80947</v>
      </c>
      <c r="E420" t="s">
        <v>80948</v>
      </c>
      <c r="F420" s="100">
        <v>11984.2</v>
      </c>
      <c r="G420" t="s">
        <v>81067</v>
      </c>
      <c r="H420" s="101" t="s">
        <v>80964</v>
      </c>
    </row>
    <row r="421" spans="1:8" x14ac:dyDescent="0.25">
      <c r="A421" t="s">
        <v>81403</v>
      </c>
      <c r="B421" t="s">
        <v>78797</v>
      </c>
      <c r="C421" t="s">
        <v>416</v>
      </c>
      <c r="D421" t="s">
        <v>80947</v>
      </c>
      <c r="E421" t="s">
        <v>80948</v>
      </c>
      <c r="F421" s="100">
        <v>26736</v>
      </c>
      <c r="G421" t="s">
        <v>80962</v>
      </c>
      <c r="H421" s="101" t="s">
        <v>80964</v>
      </c>
    </row>
    <row r="422" spans="1:8" x14ac:dyDescent="0.25">
      <c r="A422" t="s">
        <v>81404</v>
      </c>
      <c r="B422" t="s">
        <v>78797</v>
      </c>
      <c r="C422" t="s">
        <v>403</v>
      </c>
      <c r="D422" t="s">
        <v>81055</v>
      </c>
      <c r="E422" t="s">
        <v>80948</v>
      </c>
      <c r="F422" s="100">
        <v>9311.2000000000007</v>
      </c>
      <c r="G422" t="s">
        <v>81000</v>
      </c>
      <c r="H422" s="101" t="s">
        <v>80964</v>
      </c>
    </row>
    <row r="423" spans="1:8" x14ac:dyDescent="0.25">
      <c r="A423" t="s">
        <v>81405</v>
      </c>
      <c r="B423" t="s">
        <v>78797</v>
      </c>
      <c r="C423" t="s">
        <v>58474</v>
      </c>
      <c r="D423" t="s">
        <v>80947</v>
      </c>
      <c r="E423" t="s">
        <v>80948</v>
      </c>
      <c r="F423" s="100">
        <v>26736</v>
      </c>
      <c r="G423" t="s">
        <v>80986</v>
      </c>
      <c r="H423" s="101" t="s">
        <v>80964</v>
      </c>
    </row>
    <row r="424" spans="1:8" x14ac:dyDescent="0.25">
      <c r="A424" t="s">
        <v>81406</v>
      </c>
      <c r="B424" t="s">
        <v>78837</v>
      </c>
      <c r="C424" t="s">
        <v>405</v>
      </c>
      <c r="D424" t="s">
        <v>80947</v>
      </c>
      <c r="E424" t="s">
        <v>80948</v>
      </c>
      <c r="F424" s="100">
        <v>22445</v>
      </c>
      <c r="G424" t="s">
        <v>80960</v>
      </c>
      <c r="H424" s="101" t="s">
        <v>80950</v>
      </c>
    </row>
    <row r="425" spans="1:8" x14ac:dyDescent="0.25">
      <c r="A425" t="s">
        <v>81407</v>
      </c>
      <c r="B425" t="s">
        <v>78797</v>
      </c>
      <c r="C425" t="s">
        <v>58500</v>
      </c>
      <c r="D425" t="s">
        <v>80947</v>
      </c>
      <c r="E425" t="s">
        <v>80948</v>
      </c>
      <c r="F425" s="100">
        <v>11984.2</v>
      </c>
      <c r="G425" t="s">
        <v>81067</v>
      </c>
      <c r="H425" s="101" t="s">
        <v>80950</v>
      </c>
    </row>
    <row r="426" spans="1:8" x14ac:dyDescent="0.25">
      <c r="A426" t="s">
        <v>81408</v>
      </c>
      <c r="B426" t="s">
        <v>78797</v>
      </c>
      <c r="C426" t="s">
        <v>58474</v>
      </c>
      <c r="D426" t="s">
        <v>80947</v>
      </c>
      <c r="E426" t="s">
        <v>80948</v>
      </c>
      <c r="F426" s="100">
        <v>26736</v>
      </c>
      <c r="G426" t="s">
        <v>80986</v>
      </c>
      <c r="H426" s="101" t="s">
        <v>80950</v>
      </c>
    </row>
    <row r="427" spans="1:8" x14ac:dyDescent="0.25">
      <c r="A427" t="s">
        <v>81409</v>
      </c>
      <c r="B427" t="s">
        <v>78874</v>
      </c>
      <c r="C427" t="s">
        <v>406</v>
      </c>
      <c r="D427" t="s">
        <v>81055</v>
      </c>
      <c r="E427" t="s">
        <v>80948</v>
      </c>
      <c r="F427" s="100">
        <v>10920.8</v>
      </c>
      <c r="G427" t="s">
        <v>80969</v>
      </c>
      <c r="H427" s="101" t="s">
        <v>80950</v>
      </c>
    </row>
    <row r="428" spans="1:8" x14ac:dyDescent="0.25">
      <c r="A428" t="s">
        <v>81410</v>
      </c>
      <c r="B428" t="s">
        <v>78874</v>
      </c>
      <c r="C428" t="s">
        <v>58185</v>
      </c>
      <c r="D428" t="s">
        <v>80947</v>
      </c>
      <c r="E428" t="s">
        <v>80948</v>
      </c>
      <c r="F428" s="100">
        <v>6501</v>
      </c>
      <c r="G428" t="s">
        <v>81092</v>
      </c>
      <c r="H428" s="101" t="s">
        <v>80950</v>
      </c>
    </row>
    <row r="429" spans="1:8" x14ac:dyDescent="0.25">
      <c r="A429" t="s">
        <v>81411</v>
      </c>
      <c r="B429" t="s">
        <v>78797</v>
      </c>
      <c r="C429" t="s">
        <v>416</v>
      </c>
      <c r="D429" t="s">
        <v>80947</v>
      </c>
      <c r="E429" t="s">
        <v>80948</v>
      </c>
      <c r="F429" s="100">
        <v>26736</v>
      </c>
      <c r="G429" t="s">
        <v>80962</v>
      </c>
      <c r="H429" s="101" t="s">
        <v>80964</v>
      </c>
    </row>
    <row r="430" spans="1:8" x14ac:dyDescent="0.25">
      <c r="A430" t="s">
        <v>81412</v>
      </c>
      <c r="B430" t="s">
        <v>78797</v>
      </c>
      <c r="C430" t="s">
        <v>58474</v>
      </c>
      <c r="D430" t="s">
        <v>80947</v>
      </c>
      <c r="E430" t="s">
        <v>80948</v>
      </c>
      <c r="F430" s="100">
        <v>26736</v>
      </c>
      <c r="G430" t="s">
        <v>80986</v>
      </c>
      <c r="H430" s="101" t="s">
        <v>80969</v>
      </c>
    </row>
    <row r="431" spans="1:8" x14ac:dyDescent="0.25">
      <c r="A431" t="s">
        <v>81413</v>
      </c>
      <c r="B431" t="s">
        <v>78797</v>
      </c>
      <c r="C431" t="s">
        <v>406</v>
      </c>
      <c r="D431" t="s">
        <v>80947</v>
      </c>
      <c r="E431" t="s">
        <v>80948</v>
      </c>
      <c r="F431" s="100">
        <v>10920.8</v>
      </c>
      <c r="G431" t="s">
        <v>80969</v>
      </c>
      <c r="H431" s="101" t="s">
        <v>80969</v>
      </c>
    </row>
    <row r="432" spans="1:8" x14ac:dyDescent="0.25">
      <c r="A432" t="s">
        <v>81414</v>
      </c>
      <c r="B432" t="s">
        <v>78874</v>
      </c>
      <c r="C432" t="s">
        <v>58431</v>
      </c>
      <c r="D432" t="s">
        <v>80947</v>
      </c>
      <c r="E432" t="s">
        <v>80948</v>
      </c>
      <c r="F432" s="100">
        <v>8184</v>
      </c>
      <c r="G432" t="s">
        <v>81006</v>
      </c>
      <c r="H432" s="101" t="s">
        <v>80967</v>
      </c>
    </row>
    <row r="433" spans="1:8" x14ac:dyDescent="0.25">
      <c r="A433" t="s">
        <v>81415</v>
      </c>
      <c r="B433" t="s">
        <v>78874</v>
      </c>
      <c r="C433" t="s">
        <v>405</v>
      </c>
      <c r="D433" t="s">
        <v>81087</v>
      </c>
      <c r="E433" t="s">
        <v>80948</v>
      </c>
      <c r="F433" s="100">
        <v>22445</v>
      </c>
      <c r="G433" t="s">
        <v>80960</v>
      </c>
      <c r="H433" s="101" t="s">
        <v>80960</v>
      </c>
    </row>
    <row r="434" spans="1:8" x14ac:dyDescent="0.25">
      <c r="A434" t="s">
        <v>81416</v>
      </c>
      <c r="B434" t="s">
        <v>78874</v>
      </c>
      <c r="C434" t="s">
        <v>406</v>
      </c>
      <c r="D434" t="s">
        <v>80947</v>
      </c>
      <c r="E434" t="s">
        <v>80948</v>
      </c>
      <c r="F434" s="100">
        <v>10920.8</v>
      </c>
      <c r="G434" t="s">
        <v>80969</v>
      </c>
      <c r="H434" s="101" t="s">
        <v>80962</v>
      </c>
    </row>
    <row r="435" spans="1:8" x14ac:dyDescent="0.25">
      <c r="A435" t="s">
        <v>81417</v>
      </c>
      <c r="B435" t="s">
        <v>78874</v>
      </c>
      <c r="C435" t="s">
        <v>406</v>
      </c>
      <c r="D435" t="s">
        <v>80947</v>
      </c>
      <c r="E435" t="s">
        <v>80948</v>
      </c>
      <c r="F435" s="100">
        <v>10920.8</v>
      </c>
      <c r="G435" t="s">
        <v>80969</v>
      </c>
      <c r="H435" s="101" t="s">
        <v>80960</v>
      </c>
    </row>
    <row r="436" spans="1:8" x14ac:dyDescent="0.25">
      <c r="A436" t="s">
        <v>81418</v>
      </c>
      <c r="B436" t="s">
        <v>78874</v>
      </c>
      <c r="C436" t="s">
        <v>405</v>
      </c>
      <c r="D436" t="s">
        <v>80947</v>
      </c>
      <c r="E436" t="s">
        <v>80948</v>
      </c>
      <c r="F436" s="100">
        <v>22445</v>
      </c>
      <c r="G436" t="s">
        <v>80960</v>
      </c>
      <c r="H436" s="101" t="s">
        <v>80960</v>
      </c>
    </row>
    <row r="437" spans="1:8" x14ac:dyDescent="0.25">
      <c r="A437" t="s">
        <v>81419</v>
      </c>
      <c r="B437" t="s">
        <v>78874</v>
      </c>
      <c r="C437" t="s">
        <v>403</v>
      </c>
      <c r="D437" t="s">
        <v>80947</v>
      </c>
      <c r="E437" t="s">
        <v>80948</v>
      </c>
      <c r="F437" s="100">
        <v>9311.2000000000007</v>
      </c>
      <c r="G437" t="s">
        <v>80967</v>
      </c>
      <c r="H437" s="101" t="s">
        <v>80960</v>
      </c>
    </row>
    <row r="438" spans="1:8" x14ac:dyDescent="0.25">
      <c r="A438" t="s">
        <v>81420</v>
      </c>
      <c r="B438" t="s">
        <v>78797</v>
      </c>
      <c r="C438" t="s">
        <v>403</v>
      </c>
      <c r="D438" t="s">
        <v>80947</v>
      </c>
      <c r="E438" t="s">
        <v>80948</v>
      </c>
      <c r="F438" s="100">
        <v>9311.2000000000007</v>
      </c>
      <c r="G438" t="s">
        <v>80967</v>
      </c>
      <c r="H438" s="101" t="s">
        <v>80960</v>
      </c>
    </row>
    <row r="439" spans="1:8" x14ac:dyDescent="0.25">
      <c r="A439" t="s">
        <v>81421</v>
      </c>
      <c r="B439" t="s">
        <v>78837</v>
      </c>
      <c r="C439" t="s">
        <v>406</v>
      </c>
      <c r="D439" t="s">
        <v>80976</v>
      </c>
      <c r="E439" t="s">
        <v>80948</v>
      </c>
      <c r="F439" s="100">
        <v>10920.8</v>
      </c>
      <c r="G439" t="s">
        <v>80969</v>
      </c>
      <c r="H439" s="101" t="s">
        <v>80960</v>
      </c>
    </row>
    <row r="440" spans="1:8" x14ac:dyDescent="0.25">
      <c r="A440" t="s">
        <v>81422</v>
      </c>
      <c r="B440" t="s">
        <v>78837</v>
      </c>
      <c r="C440" t="s">
        <v>411</v>
      </c>
      <c r="D440" t="s">
        <v>80947</v>
      </c>
      <c r="E440" t="s">
        <v>80948</v>
      </c>
      <c r="F440" s="100">
        <v>8184</v>
      </c>
      <c r="G440" t="s">
        <v>80950</v>
      </c>
      <c r="H440" s="101" t="s">
        <v>80950</v>
      </c>
    </row>
    <row r="441" spans="1:8" x14ac:dyDescent="0.25">
      <c r="A441" t="s">
        <v>81423</v>
      </c>
      <c r="B441" t="s">
        <v>78837</v>
      </c>
      <c r="C441" t="s">
        <v>411</v>
      </c>
      <c r="D441" t="s">
        <v>80947</v>
      </c>
      <c r="E441" t="s">
        <v>80948</v>
      </c>
      <c r="F441" s="100">
        <v>8184</v>
      </c>
      <c r="G441" t="s">
        <v>80950</v>
      </c>
      <c r="H441" s="101" t="s">
        <v>80950</v>
      </c>
    </row>
    <row r="442" spans="1:8" x14ac:dyDescent="0.25">
      <c r="A442" t="s">
        <v>81424</v>
      </c>
      <c r="B442" t="s">
        <v>78874</v>
      </c>
      <c r="C442" t="s">
        <v>58861</v>
      </c>
      <c r="D442" t="s">
        <v>81010</v>
      </c>
      <c r="E442" t="s">
        <v>80948</v>
      </c>
      <c r="F442" s="100">
        <v>9754.4</v>
      </c>
      <c r="G442" t="s">
        <v>81011</v>
      </c>
      <c r="H442" s="101" t="s">
        <v>80950</v>
      </c>
    </row>
    <row r="443" spans="1:8" x14ac:dyDescent="0.25">
      <c r="A443" t="s">
        <v>81425</v>
      </c>
      <c r="B443" t="s">
        <v>78818</v>
      </c>
      <c r="C443" t="s">
        <v>405</v>
      </c>
      <c r="D443" t="s">
        <v>80947</v>
      </c>
      <c r="E443" t="s">
        <v>80948</v>
      </c>
      <c r="F443" s="100">
        <v>22445</v>
      </c>
      <c r="G443" t="s">
        <v>80960</v>
      </c>
      <c r="H443" s="101" t="s">
        <v>80950</v>
      </c>
    </row>
    <row r="444" spans="1:8" x14ac:dyDescent="0.25">
      <c r="A444" t="s">
        <v>81426</v>
      </c>
      <c r="B444" t="s">
        <v>78874</v>
      </c>
      <c r="C444" t="s">
        <v>58220</v>
      </c>
      <c r="D444" t="s">
        <v>80947</v>
      </c>
      <c r="E444" t="s">
        <v>80948</v>
      </c>
      <c r="F444" s="100">
        <v>8450.4</v>
      </c>
      <c r="G444" t="s">
        <v>80996</v>
      </c>
      <c r="H444" s="101" t="s">
        <v>80950</v>
      </c>
    </row>
    <row r="445" spans="1:8" x14ac:dyDescent="0.25">
      <c r="A445" t="s">
        <v>81427</v>
      </c>
      <c r="B445" t="s">
        <v>78818</v>
      </c>
      <c r="C445" t="s">
        <v>406</v>
      </c>
      <c r="D445" t="s">
        <v>80947</v>
      </c>
      <c r="E445" t="s">
        <v>80948</v>
      </c>
      <c r="F445" s="100">
        <v>10920.8</v>
      </c>
      <c r="G445" t="s">
        <v>80969</v>
      </c>
      <c r="H445" s="101" t="s">
        <v>80950</v>
      </c>
    </row>
    <row r="446" spans="1:8" x14ac:dyDescent="0.25">
      <c r="A446" t="s">
        <v>81428</v>
      </c>
      <c r="B446" t="s">
        <v>78874</v>
      </c>
      <c r="C446" t="s">
        <v>411</v>
      </c>
      <c r="D446" t="s">
        <v>80947</v>
      </c>
      <c r="E446" t="s">
        <v>80948</v>
      </c>
      <c r="F446" s="100">
        <v>8184</v>
      </c>
      <c r="G446" t="s">
        <v>80950</v>
      </c>
      <c r="H446" s="101" t="s">
        <v>80960</v>
      </c>
    </row>
    <row r="447" spans="1:8" x14ac:dyDescent="0.25">
      <c r="A447" t="s">
        <v>81429</v>
      </c>
      <c r="B447" t="s">
        <v>78874</v>
      </c>
      <c r="C447" t="s">
        <v>405</v>
      </c>
      <c r="D447" t="s">
        <v>80947</v>
      </c>
      <c r="E447" t="s">
        <v>80948</v>
      </c>
      <c r="F447" s="100">
        <v>22445</v>
      </c>
      <c r="G447" t="s">
        <v>80960</v>
      </c>
      <c r="H447" s="101" t="s">
        <v>80962</v>
      </c>
    </row>
    <row r="448" spans="1:8" x14ac:dyDescent="0.25">
      <c r="A448" t="s">
        <v>81430</v>
      </c>
      <c r="B448" t="s">
        <v>78874</v>
      </c>
      <c r="C448" t="s">
        <v>406</v>
      </c>
      <c r="D448" t="s">
        <v>80947</v>
      </c>
      <c r="E448" t="s">
        <v>80948</v>
      </c>
      <c r="F448" s="100">
        <v>10920.8</v>
      </c>
      <c r="G448" t="s">
        <v>80969</v>
      </c>
      <c r="H448" s="101" t="s">
        <v>80962</v>
      </c>
    </row>
    <row r="449" spans="1:8" x14ac:dyDescent="0.25">
      <c r="A449" t="s">
        <v>81431</v>
      </c>
      <c r="B449" t="s">
        <v>78818</v>
      </c>
      <c r="C449" t="s">
        <v>405</v>
      </c>
      <c r="D449" t="s">
        <v>81186</v>
      </c>
      <c r="E449" t="s">
        <v>80948</v>
      </c>
      <c r="F449" s="100">
        <v>22445</v>
      </c>
      <c r="G449" t="s">
        <v>80960</v>
      </c>
      <c r="H449" s="101" t="s">
        <v>81067</v>
      </c>
    </row>
    <row r="450" spans="1:8" x14ac:dyDescent="0.25">
      <c r="A450" t="s">
        <v>81432</v>
      </c>
      <c r="B450" t="s">
        <v>78874</v>
      </c>
      <c r="C450" t="s">
        <v>406</v>
      </c>
      <c r="D450" t="s">
        <v>80947</v>
      </c>
      <c r="E450" t="s">
        <v>80948</v>
      </c>
      <c r="F450" s="100">
        <v>10920.8</v>
      </c>
      <c r="G450" t="s">
        <v>80969</v>
      </c>
      <c r="H450" s="101" t="s">
        <v>80967</v>
      </c>
    </row>
    <row r="451" spans="1:8" x14ac:dyDescent="0.25">
      <c r="A451" t="s">
        <v>81433</v>
      </c>
      <c r="B451" t="s">
        <v>78818</v>
      </c>
      <c r="C451" t="s">
        <v>411</v>
      </c>
      <c r="D451" t="s">
        <v>81010</v>
      </c>
      <c r="E451" t="s">
        <v>80948</v>
      </c>
      <c r="F451" s="100">
        <v>8184</v>
      </c>
      <c r="G451" t="s">
        <v>80950</v>
      </c>
      <c r="H451" s="101" t="s">
        <v>80967</v>
      </c>
    </row>
    <row r="452" spans="1:8" x14ac:dyDescent="0.25">
      <c r="A452" t="s">
        <v>81434</v>
      </c>
      <c r="B452" t="s">
        <v>78874</v>
      </c>
      <c r="C452" t="s">
        <v>406</v>
      </c>
      <c r="D452" t="s">
        <v>80947</v>
      </c>
      <c r="E452" t="s">
        <v>80948</v>
      </c>
      <c r="F452" s="100">
        <v>10920.8</v>
      </c>
      <c r="G452" t="s">
        <v>80969</v>
      </c>
      <c r="H452" s="101" t="s">
        <v>80969</v>
      </c>
    </row>
    <row r="453" spans="1:8" x14ac:dyDescent="0.25">
      <c r="A453" t="s">
        <v>81435</v>
      </c>
      <c r="B453" t="s">
        <v>78874</v>
      </c>
      <c r="C453" t="s">
        <v>416</v>
      </c>
      <c r="D453" t="s">
        <v>80947</v>
      </c>
      <c r="E453" t="s">
        <v>80948</v>
      </c>
      <c r="F453" s="100">
        <v>26736</v>
      </c>
      <c r="G453" t="s">
        <v>80962</v>
      </c>
      <c r="H453" s="101" t="s">
        <v>80971</v>
      </c>
    </row>
    <row r="454" spans="1:8" x14ac:dyDescent="0.25">
      <c r="A454" t="s">
        <v>81436</v>
      </c>
      <c r="B454" t="s">
        <v>78874</v>
      </c>
      <c r="C454" t="s">
        <v>405</v>
      </c>
      <c r="D454" t="s">
        <v>80947</v>
      </c>
      <c r="E454" t="s">
        <v>80948</v>
      </c>
      <c r="F454" s="100">
        <v>22445</v>
      </c>
      <c r="G454" t="s">
        <v>80960</v>
      </c>
      <c r="H454" s="101" t="s">
        <v>80971</v>
      </c>
    </row>
    <row r="455" spans="1:8" x14ac:dyDescent="0.25">
      <c r="A455" t="s">
        <v>81437</v>
      </c>
      <c r="B455" t="s">
        <v>78874</v>
      </c>
      <c r="C455" t="s">
        <v>405</v>
      </c>
      <c r="D455" t="s">
        <v>80947</v>
      </c>
      <c r="E455" t="s">
        <v>80948</v>
      </c>
      <c r="F455" s="100">
        <v>22445</v>
      </c>
      <c r="G455" t="s">
        <v>80960</v>
      </c>
      <c r="H455" s="101" t="s">
        <v>81006</v>
      </c>
    </row>
    <row r="456" spans="1:8" x14ac:dyDescent="0.25">
      <c r="A456" t="s">
        <v>81438</v>
      </c>
      <c r="B456" t="s">
        <v>78874</v>
      </c>
      <c r="C456" t="s">
        <v>405</v>
      </c>
      <c r="D456" t="s">
        <v>80947</v>
      </c>
      <c r="E456" t="s">
        <v>80948</v>
      </c>
      <c r="F456" s="100">
        <v>22445</v>
      </c>
      <c r="G456" t="s">
        <v>80960</v>
      </c>
      <c r="H456" s="101" t="s">
        <v>81195</v>
      </c>
    </row>
    <row r="457" spans="1:8" x14ac:dyDescent="0.25">
      <c r="A457" t="s">
        <v>81439</v>
      </c>
      <c r="B457" t="s">
        <v>78874</v>
      </c>
      <c r="C457" t="s">
        <v>411</v>
      </c>
      <c r="D457" t="s">
        <v>80947</v>
      </c>
      <c r="E457" t="s">
        <v>80948</v>
      </c>
      <c r="F457" s="100">
        <v>8184</v>
      </c>
      <c r="G457" t="s">
        <v>80950</v>
      </c>
      <c r="H457" s="101" t="s">
        <v>80950</v>
      </c>
    </row>
    <row r="458" spans="1:8" x14ac:dyDescent="0.25">
      <c r="A458" t="s">
        <v>81440</v>
      </c>
      <c r="B458" t="s">
        <v>78874</v>
      </c>
      <c r="C458" t="s">
        <v>58220</v>
      </c>
      <c r="D458" t="s">
        <v>80947</v>
      </c>
      <c r="E458" t="s">
        <v>80948</v>
      </c>
      <c r="F458" s="100">
        <v>8450.4</v>
      </c>
      <c r="G458" t="s">
        <v>80996</v>
      </c>
      <c r="H458" s="101" t="s">
        <v>81441</v>
      </c>
    </row>
    <row r="459" spans="1:8" x14ac:dyDescent="0.25">
      <c r="A459" t="s">
        <v>81442</v>
      </c>
      <c r="B459" t="s">
        <v>78874</v>
      </c>
      <c r="C459" t="s">
        <v>58220</v>
      </c>
      <c r="D459" t="s">
        <v>80947</v>
      </c>
      <c r="E459" t="s">
        <v>80948</v>
      </c>
      <c r="F459" s="100">
        <v>8450.4</v>
      </c>
      <c r="G459" t="s">
        <v>80996</v>
      </c>
      <c r="H459" s="101" t="s">
        <v>81214</v>
      </c>
    </row>
    <row r="460" spans="1:8" x14ac:dyDescent="0.25">
      <c r="A460" t="s">
        <v>81443</v>
      </c>
      <c r="B460" t="s">
        <v>78874</v>
      </c>
      <c r="C460" t="s">
        <v>406</v>
      </c>
      <c r="D460" t="s">
        <v>80947</v>
      </c>
      <c r="E460" t="s">
        <v>80948</v>
      </c>
      <c r="F460" s="100">
        <v>10920.8</v>
      </c>
      <c r="G460" t="s">
        <v>80969</v>
      </c>
      <c r="H460" s="101" t="s">
        <v>80950</v>
      </c>
    </row>
    <row r="461" spans="1:8" x14ac:dyDescent="0.25">
      <c r="A461" t="s">
        <v>81444</v>
      </c>
      <c r="B461" t="s">
        <v>78874</v>
      </c>
      <c r="C461" t="s">
        <v>58185</v>
      </c>
      <c r="D461" t="s">
        <v>80947</v>
      </c>
      <c r="E461" t="s">
        <v>80948</v>
      </c>
      <c r="F461" s="100">
        <v>6501</v>
      </c>
      <c r="G461" t="s">
        <v>81092</v>
      </c>
      <c r="H461" s="101" t="s">
        <v>80950</v>
      </c>
    </row>
    <row r="462" spans="1:8" x14ac:dyDescent="0.25">
      <c r="A462" t="s">
        <v>81445</v>
      </c>
      <c r="B462" t="s">
        <v>78874</v>
      </c>
      <c r="C462" t="s">
        <v>406</v>
      </c>
      <c r="D462" t="s">
        <v>80947</v>
      </c>
      <c r="E462" t="s">
        <v>80948</v>
      </c>
      <c r="F462" s="100">
        <v>10920.8</v>
      </c>
      <c r="G462" t="s">
        <v>80969</v>
      </c>
      <c r="H462" s="101" t="s">
        <v>80950</v>
      </c>
    </row>
    <row r="463" spans="1:8" x14ac:dyDescent="0.25">
      <c r="A463" t="s">
        <v>81446</v>
      </c>
      <c r="B463" t="s">
        <v>78874</v>
      </c>
      <c r="C463" t="s">
        <v>405</v>
      </c>
      <c r="D463" t="s">
        <v>80947</v>
      </c>
      <c r="E463" t="s">
        <v>80948</v>
      </c>
      <c r="F463" s="100">
        <v>22445</v>
      </c>
      <c r="G463" t="s">
        <v>80960</v>
      </c>
      <c r="H463" s="101" t="s">
        <v>80962</v>
      </c>
    </row>
    <row r="464" spans="1:8" x14ac:dyDescent="0.25">
      <c r="A464" t="s">
        <v>81447</v>
      </c>
      <c r="B464" t="s">
        <v>78818</v>
      </c>
      <c r="C464" t="s">
        <v>411</v>
      </c>
      <c r="D464" t="s">
        <v>80947</v>
      </c>
      <c r="E464" t="s">
        <v>80948</v>
      </c>
      <c r="F464" s="100">
        <v>8184</v>
      </c>
      <c r="G464" t="s">
        <v>80950</v>
      </c>
      <c r="H464" s="101" t="s">
        <v>80960</v>
      </c>
    </row>
    <row r="465" spans="1:8" x14ac:dyDescent="0.25">
      <c r="A465" t="s">
        <v>81448</v>
      </c>
      <c r="B465" t="s">
        <v>78818</v>
      </c>
      <c r="C465" t="s">
        <v>405</v>
      </c>
      <c r="D465" t="s">
        <v>80947</v>
      </c>
      <c r="E465" t="s">
        <v>80948</v>
      </c>
      <c r="F465" s="100">
        <v>22445</v>
      </c>
      <c r="G465" t="s">
        <v>80960</v>
      </c>
      <c r="H465" s="101" t="s">
        <v>80960</v>
      </c>
    </row>
    <row r="466" spans="1:8" x14ac:dyDescent="0.25">
      <c r="A466" t="s">
        <v>81449</v>
      </c>
      <c r="B466" t="s">
        <v>78818</v>
      </c>
      <c r="C466" t="s">
        <v>417</v>
      </c>
      <c r="D466" t="s">
        <v>80947</v>
      </c>
      <c r="E466" t="s">
        <v>80948</v>
      </c>
      <c r="F466" s="100">
        <v>6941</v>
      </c>
      <c r="G466" t="s">
        <v>80992</v>
      </c>
      <c r="H466" s="101" t="s">
        <v>80960</v>
      </c>
    </row>
    <row r="467" spans="1:8" x14ac:dyDescent="0.25">
      <c r="A467" t="s">
        <v>81450</v>
      </c>
      <c r="B467" t="s">
        <v>78818</v>
      </c>
      <c r="C467" t="s">
        <v>405</v>
      </c>
      <c r="D467" t="s">
        <v>80947</v>
      </c>
      <c r="E467" t="s">
        <v>80948</v>
      </c>
      <c r="F467" s="100">
        <v>22445</v>
      </c>
      <c r="G467" t="s">
        <v>80960</v>
      </c>
      <c r="H467" s="101" t="s">
        <v>80960</v>
      </c>
    </row>
    <row r="468" spans="1:8" x14ac:dyDescent="0.25">
      <c r="A468" t="s">
        <v>81451</v>
      </c>
      <c r="B468" t="s">
        <v>78874</v>
      </c>
      <c r="C468" t="s">
        <v>406</v>
      </c>
      <c r="D468" t="s">
        <v>80947</v>
      </c>
      <c r="E468" t="s">
        <v>80948</v>
      </c>
      <c r="F468" s="100">
        <v>10920.8</v>
      </c>
      <c r="G468" t="s">
        <v>80969</v>
      </c>
      <c r="H468" s="101" t="s">
        <v>80960</v>
      </c>
    </row>
    <row r="469" spans="1:8" x14ac:dyDescent="0.25">
      <c r="A469" t="s">
        <v>81452</v>
      </c>
      <c r="B469" t="s">
        <v>78818</v>
      </c>
      <c r="C469" t="s">
        <v>58097</v>
      </c>
      <c r="D469" t="s">
        <v>80947</v>
      </c>
      <c r="E469" t="s">
        <v>80948</v>
      </c>
      <c r="F469" s="100">
        <v>17003.2</v>
      </c>
      <c r="G469" t="s">
        <v>80971</v>
      </c>
      <c r="H469" s="101" t="s">
        <v>80960</v>
      </c>
    </row>
    <row r="470" spans="1:8" x14ac:dyDescent="0.25">
      <c r="A470" t="s">
        <v>81453</v>
      </c>
      <c r="B470" t="s">
        <v>78818</v>
      </c>
      <c r="C470" t="s">
        <v>405</v>
      </c>
      <c r="D470" t="s">
        <v>80947</v>
      </c>
      <c r="E470" t="s">
        <v>80948</v>
      </c>
      <c r="F470" s="100">
        <v>22445</v>
      </c>
      <c r="G470" t="s">
        <v>80960</v>
      </c>
      <c r="H470" s="101" t="s">
        <v>80960</v>
      </c>
    </row>
    <row r="471" spans="1:8" x14ac:dyDescent="0.25">
      <c r="A471" t="s">
        <v>81454</v>
      </c>
      <c r="B471" t="s">
        <v>78797</v>
      </c>
      <c r="C471" t="s">
        <v>416</v>
      </c>
      <c r="D471" t="s">
        <v>80947</v>
      </c>
      <c r="E471" t="s">
        <v>80948</v>
      </c>
      <c r="F471" s="100">
        <v>26736</v>
      </c>
      <c r="G471" t="s">
        <v>80962</v>
      </c>
      <c r="H471" s="101" t="s">
        <v>80960</v>
      </c>
    </row>
    <row r="472" spans="1:8" x14ac:dyDescent="0.25">
      <c r="A472" t="s">
        <v>81455</v>
      </c>
      <c r="B472" t="s">
        <v>78818</v>
      </c>
      <c r="C472" t="s">
        <v>405</v>
      </c>
      <c r="D472" t="s">
        <v>80947</v>
      </c>
      <c r="E472" t="s">
        <v>80948</v>
      </c>
      <c r="F472" s="100">
        <v>22445</v>
      </c>
      <c r="G472" t="s">
        <v>80960</v>
      </c>
      <c r="H472" s="101" t="s">
        <v>80969</v>
      </c>
    </row>
    <row r="473" spans="1:8" x14ac:dyDescent="0.25">
      <c r="A473" t="s">
        <v>81456</v>
      </c>
      <c r="B473" t="s">
        <v>78797</v>
      </c>
      <c r="C473" t="s">
        <v>81350</v>
      </c>
      <c r="D473" t="s">
        <v>80947</v>
      </c>
      <c r="E473" t="s">
        <v>80948</v>
      </c>
      <c r="F473" s="100">
        <v>21512.799999999999</v>
      </c>
      <c r="G473" t="s">
        <v>81134</v>
      </c>
      <c r="H473" s="101" t="s">
        <v>80960</v>
      </c>
    </row>
    <row r="474" spans="1:8" x14ac:dyDescent="0.25">
      <c r="A474" t="s">
        <v>81457</v>
      </c>
      <c r="B474" t="s">
        <v>78874</v>
      </c>
      <c r="C474" t="s">
        <v>411</v>
      </c>
      <c r="D474" t="s">
        <v>80947</v>
      </c>
      <c r="E474" t="s">
        <v>80948</v>
      </c>
      <c r="F474" s="100">
        <v>8184</v>
      </c>
      <c r="G474" t="s">
        <v>80950</v>
      </c>
      <c r="H474" s="101" t="s">
        <v>80960</v>
      </c>
    </row>
    <row r="475" spans="1:8" x14ac:dyDescent="0.25">
      <c r="A475" t="s">
        <v>81458</v>
      </c>
      <c r="B475" t="s">
        <v>78818</v>
      </c>
      <c r="C475" t="s">
        <v>406</v>
      </c>
      <c r="D475" t="s">
        <v>80947</v>
      </c>
      <c r="E475" t="s">
        <v>80948</v>
      </c>
      <c r="F475" s="100">
        <v>10920.8</v>
      </c>
      <c r="G475" t="s">
        <v>80969</v>
      </c>
      <c r="H475" s="101" t="s">
        <v>80960</v>
      </c>
    </row>
    <row r="476" spans="1:8" x14ac:dyDescent="0.25">
      <c r="A476" t="s">
        <v>81459</v>
      </c>
      <c r="B476" t="s">
        <v>78797</v>
      </c>
      <c r="C476" t="s">
        <v>58500</v>
      </c>
      <c r="D476" t="s">
        <v>80947</v>
      </c>
      <c r="E476" t="s">
        <v>80948</v>
      </c>
      <c r="F476" s="100">
        <v>11984.2</v>
      </c>
      <c r="G476" t="s">
        <v>81067</v>
      </c>
      <c r="H476" s="101" t="s">
        <v>80960</v>
      </c>
    </row>
    <row r="477" spans="1:8" x14ac:dyDescent="0.25">
      <c r="A477" t="s">
        <v>81460</v>
      </c>
      <c r="B477" t="s">
        <v>78797</v>
      </c>
      <c r="C477" t="s">
        <v>58474</v>
      </c>
      <c r="D477" t="s">
        <v>80947</v>
      </c>
      <c r="E477" t="s">
        <v>80948</v>
      </c>
      <c r="F477" s="100">
        <v>26736</v>
      </c>
      <c r="G477" t="s">
        <v>80986</v>
      </c>
      <c r="H477" s="101" t="s">
        <v>80960</v>
      </c>
    </row>
    <row r="478" spans="1:8" x14ac:dyDescent="0.25">
      <c r="A478" t="s">
        <v>81461</v>
      </c>
      <c r="B478" t="s">
        <v>78818</v>
      </c>
      <c r="C478" t="s">
        <v>411</v>
      </c>
      <c r="D478" t="s">
        <v>80947</v>
      </c>
      <c r="E478" t="s">
        <v>80948</v>
      </c>
      <c r="F478" s="100">
        <v>8184</v>
      </c>
      <c r="G478" t="s">
        <v>80950</v>
      </c>
      <c r="H478" s="101" t="s">
        <v>80969</v>
      </c>
    </row>
    <row r="479" spans="1:8" x14ac:dyDescent="0.25">
      <c r="A479" t="s">
        <v>81462</v>
      </c>
      <c r="B479" t="s">
        <v>78874</v>
      </c>
      <c r="C479" t="s">
        <v>405</v>
      </c>
      <c r="D479" t="s">
        <v>80947</v>
      </c>
      <c r="E479" t="s">
        <v>80948</v>
      </c>
      <c r="F479" s="100">
        <v>22445</v>
      </c>
      <c r="G479" t="s">
        <v>80960</v>
      </c>
      <c r="H479" s="101" t="s">
        <v>80960</v>
      </c>
    </row>
    <row r="480" spans="1:8" x14ac:dyDescent="0.25">
      <c r="A480" t="s">
        <v>81463</v>
      </c>
      <c r="B480" t="s">
        <v>78797</v>
      </c>
      <c r="C480" t="s">
        <v>406</v>
      </c>
      <c r="D480" t="s">
        <v>80947</v>
      </c>
      <c r="E480" t="s">
        <v>80948</v>
      </c>
      <c r="F480" s="100">
        <v>10920.8</v>
      </c>
      <c r="G480" t="s">
        <v>80969</v>
      </c>
      <c r="H480" s="101" t="s">
        <v>80969</v>
      </c>
    </row>
    <row r="481" spans="1:8" x14ac:dyDescent="0.25">
      <c r="A481" t="s">
        <v>81464</v>
      </c>
      <c r="B481" t="s">
        <v>78797</v>
      </c>
      <c r="C481" t="s">
        <v>403</v>
      </c>
      <c r="D481" t="s">
        <v>80947</v>
      </c>
      <c r="E481" t="s">
        <v>80948</v>
      </c>
      <c r="F481" s="100">
        <v>9311.2000000000007</v>
      </c>
      <c r="G481" t="s">
        <v>80967</v>
      </c>
      <c r="H481" s="101" t="s">
        <v>80969</v>
      </c>
    </row>
    <row r="482" spans="1:8" x14ac:dyDescent="0.25">
      <c r="A482" t="s">
        <v>81465</v>
      </c>
      <c r="B482" t="s">
        <v>78874</v>
      </c>
      <c r="C482" t="s">
        <v>405</v>
      </c>
      <c r="D482" t="s">
        <v>80947</v>
      </c>
      <c r="E482" t="s">
        <v>80948</v>
      </c>
      <c r="F482" s="100">
        <v>22445</v>
      </c>
      <c r="G482" t="s">
        <v>80960</v>
      </c>
      <c r="H482" s="101" t="s">
        <v>80969</v>
      </c>
    </row>
    <row r="483" spans="1:8" x14ac:dyDescent="0.25">
      <c r="A483" t="s">
        <v>81466</v>
      </c>
      <c r="B483" t="s">
        <v>78874</v>
      </c>
      <c r="C483" t="s">
        <v>406</v>
      </c>
      <c r="D483" t="s">
        <v>80947</v>
      </c>
      <c r="E483" t="s">
        <v>80948</v>
      </c>
      <c r="F483" s="100">
        <v>10920.8</v>
      </c>
      <c r="G483" t="s">
        <v>80969</v>
      </c>
      <c r="H483" s="101" t="s">
        <v>80950</v>
      </c>
    </row>
    <row r="484" spans="1:8" x14ac:dyDescent="0.25">
      <c r="A484" t="s">
        <v>81467</v>
      </c>
      <c r="B484" t="s">
        <v>78874</v>
      </c>
      <c r="C484" t="s">
        <v>403</v>
      </c>
      <c r="D484" t="s">
        <v>81468</v>
      </c>
      <c r="E484" t="s">
        <v>80948</v>
      </c>
      <c r="F484" s="100">
        <v>9311.2000000000007</v>
      </c>
      <c r="G484" t="s">
        <v>81000</v>
      </c>
      <c r="H484" s="101" t="s">
        <v>80950</v>
      </c>
    </row>
    <row r="485" spans="1:8" x14ac:dyDescent="0.25">
      <c r="A485" t="s">
        <v>81469</v>
      </c>
      <c r="B485" t="s">
        <v>68361</v>
      </c>
      <c r="C485" t="s">
        <v>58435</v>
      </c>
      <c r="D485" t="s">
        <v>80947</v>
      </c>
      <c r="E485" t="s">
        <v>80948</v>
      </c>
      <c r="F485" s="100">
        <v>15600</v>
      </c>
      <c r="G485" t="s">
        <v>80966</v>
      </c>
      <c r="H485" s="101" t="s">
        <v>80969</v>
      </c>
    </row>
    <row r="486" spans="1:8" x14ac:dyDescent="0.25">
      <c r="A486" t="s">
        <v>81470</v>
      </c>
      <c r="B486" t="s">
        <v>81471</v>
      </c>
      <c r="C486" t="s">
        <v>416</v>
      </c>
      <c r="D486" t="s">
        <v>80947</v>
      </c>
      <c r="E486" t="s">
        <v>80948</v>
      </c>
      <c r="F486" s="100">
        <v>22463.200000000001</v>
      </c>
      <c r="G486" t="s">
        <v>80962</v>
      </c>
      <c r="H486" s="101" t="s">
        <v>80960</v>
      </c>
    </row>
    <row r="487" spans="1:8" x14ac:dyDescent="0.25">
      <c r="A487" t="s">
        <v>81472</v>
      </c>
      <c r="B487" t="s">
        <v>81471</v>
      </c>
      <c r="C487" t="s">
        <v>403</v>
      </c>
      <c r="D487" t="s">
        <v>80947</v>
      </c>
      <c r="E487" t="s">
        <v>80948</v>
      </c>
      <c r="F487" s="100">
        <v>9311.2000000000007</v>
      </c>
      <c r="G487" t="s">
        <v>80967</v>
      </c>
      <c r="H487" s="101" t="s">
        <v>80950</v>
      </c>
    </row>
    <row r="488" spans="1:8" x14ac:dyDescent="0.25">
      <c r="A488" t="s">
        <v>81473</v>
      </c>
      <c r="B488" t="s">
        <v>81471</v>
      </c>
      <c r="C488" t="s">
        <v>416</v>
      </c>
      <c r="D488" t="s">
        <v>80947</v>
      </c>
      <c r="E488" t="s">
        <v>80948</v>
      </c>
      <c r="F488" s="100">
        <v>26736</v>
      </c>
      <c r="G488" t="s">
        <v>80962</v>
      </c>
      <c r="H488" s="101" t="s">
        <v>80950</v>
      </c>
    </row>
    <row r="489" spans="1:8" x14ac:dyDescent="0.25">
      <c r="A489" t="s">
        <v>81474</v>
      </c>
      <c r="B489" t="s">
        <v>81471</v>
      </c>
      <c r="C489" t="s">
        <v>406</v>
      </c>
      <c r="D489" t="s">
        <v>81055</v>
      </c>
      <c r="E489" t="s">
        <v>80948</v>
      </c>
      <c r="F489" s="100">
        <v>10920.8</v>
      </c>
      <c r="G489" t="s">
        <v>80969</v>
      </c>
      <c r="H489" s="101" t="s">
        <v>80960</v>
      </c>
    </row>
    <row r="490" spans="1:8" x14ac:dyDescent="0.25">
      <c r="A490" t="s">
        <v>81475</v>
      </c>
      <c r="B490" t="s">
        <v>81471</v>
      </c>
      <c r="C490" t="s">
        <v>58474</v>
      </c>
      <c r="D490" t="s">
        <v>80947</v>
      </c>
      <c r="E490" t="s">
        <v>80948</v>
      </c>
      <c r="F490" s="100">
        <v>26736</v>
      </c>
      <c r="G490" t="s">
        <v>80986</v>
      </c>
      <c r="H490" s="101" t="s">
        <v>80960</v>
      </c>
    </row>
    <row r="491" spans="1:8" x14ac:dyDescent="0.25">
      <c r="A491" t="s">
        <v>81476</v>
      </c>
      <c r="B491" t="s">
        <v>81471</v>
      </c>
      <c r="C491" t="s">
        <v>406</v>
      </c>
      <c r="D491" t="s">
        <v>80947</v>
      </c>
      <c r="E491" t="s">
        <v>80948</v>
      </c>
      <c r="F491" s="100">
        <v>10920.8</v>
      </c>
      <c r="G491" t="s">
        <v>80969</v>
      </c>
      <c r="H491" s="101" t="s">
        <v>80960</v>
      </c>
    </row>
    <row r="492" spans="1:8" x14ac:dyDescent="0.25">
      <c r="A492" t="s">
        <v>81477</v>
      </c>
      <c r="B492" t="s">
        <v>81471</v>
      </c>
      <c r="C492" t="s">
        <v>406</v>
      </c>
      <c r="D492" t="s">
        <v>80947</v>
      </c>
      <c r="E492" t="s">
        <v>80948</v>
      </c>
      <c r="F492" s="100">
        <v>10920.8</v>
      </c>
      <c r="G492" t="s">
        <v>80969</v>
      </c>
      <c r="H492" s="101" t="s">
        <v>80969</v>
      </c>
    </row>
    <row r="493" spans="1:8" x14ac:dyDescent="0.25">
      <c r="A493" t="s">
        <v>81478</v>
      </c>
      <c r="B493" t="s">
        <v>78874</v>
      </c>
      <c r="C493" t="s">
        <v>58861</v>
      </c>
      <c r="D493" t="s">
        <v>80947</v>
      </c>
      <c r="E493" t="s">
        <v>80948</v>
      </c>
      <c r="F493" s="100">
        <v>9754.4</v>
      </c>
      <c r="G493" t="s">
        <v>81011</v>
      </c>
      <c r="H493" s="101" t="s">
        <v>80960</v>
      </c>
    </row>
    <row r="494" spans="1:8" x14ac:dyDescent="0.25">
      <c r="A494" t="s">
        <v>81479</v>
      </c>
      <c r="B494" t="s">
        <v>81480</v>
      </c>
      <c r="C494" t="s">
        <v>58625</v>
      </c>
      <c r="D494" t="s">
        <v>80947</v>
      </c>
      <c r="E494" t="s">
        <v>80948</v>
      </c>
      <c r="F494" s="100">
        <v>6160.8</v>
      </c>
      <c r="G494" t="s">
        <v>80994</v>
      </c>
      <c r="H494" s="101" t="s">
        <v>80960</v>
      </c>
    </row>
    <row r="495" spans="1:8" x14ac:dyDescent="0.25">
      <c r="A495" t="s">
        <v>81481</v>
      </c>
      <c r="B495" t="s">
        <v>78799</v>
      </c>
      <c r="C495" t="s">
        <v>406</v>
      </c>
      <c r="D495" t="s">
        <v>80947</v>
      </c>
      <c r="E495" t="s">
        <v>80948</v>
      </c>
      <c r="F495" s="100">
        <v>10920.8</v>
      </c>
      <c r="G495" t="s">
        <v>80969</v>
      </c>
      <c r="H495" s="101" t="s">
        <v>80960</v>
      </c>
    </row>
    <row r="496" spans="1:8" x14ac:dyDescent="0.25">
      <c r="A496" t="s">
        <v>81482</v>
      </c>
      <c r="B496" t="s">
        <v>78799</v>
      </c>
      <c r="C496" t="s">
        <v>411</v>
      </c>
      <c r="D496" t="s">
        <v>80947</v>
      </c>
      <c r="E496" t="s">
        <v>80948</v>
      </c>
      <c r="F496" s="100">
        <v>8184</v>
      </c>
      <c r="G496" t="s">
        <v>80950</v>
      </c>
      <c r="H496" s="101" t="s">
        <v>80969</v>
      </c>
    </row>
    <row r="497" spans="1:8" x14ac:dyDescent="0.25">
      <c r="A497" t="s">
        <v>81483</v>
      </c>
      <c r="B497" t="s">
        <v>78799</v>
      </c>
      <c r="C497" t="s">
        <v>405</v>
      </c>
      <c r="D497" t="s">
        <v>80983</v>
      </c>
      <c r="E497" t="s">
        <v>80948</v>
      </c>
      <c r="F497" s="100">
        <v>22445</v>
      </c>
      <c r="G497" t="s">
        <v>80960</v>
      </c>
      <c r="H497" s="101" t="s">
        <v>80971</v>
      </c>
    </row>
    <row r="498" spans="1:8" x14ac:dyDescent="0.25">
      <c r="A498" t="s">
        <v>81484</v>
      </c>
      <c r="B498" t="s">
        <v>78799</v>
      </c>
      <c r="C498" t="s">
        <v>405</v>
      </c>
      <c r="D498" t="s">
        <v>81010</v>
      </c>
      <c r="E498" t="s">
        <v>80948</v>
      </c>
      <c r="F498" s="100">
        <v>22445</v>
      </c>
      <c r="G498" t="s">
        <v>80960</v>
      </c>
      <c r="H498" s="101" t="s">
        <v>80950</v>
      </c>
    </row>
    <row r="499" spans="1:8" x14ac:dyDescent="0.25">
      <c r="A499" t="s">
        <v>81485</v>
      </c>
      <c r="B499" t="s">
        <v>78799</v>
      </c>
      <c r="C499" t="s">
        <v>403</v>
      </c>
      <c r="D499" t="s">
        <v>80947</v>
      </c>
      <c r="E499" t="s">
        <v>80948</v>
      </c>
      <c r="F499" s="100">
        <v>9311.2000000000007</v>
      </c>
      <c r="G499" t="s">
        <v>80967</v>
      </c>
      <c r="H499" s="101" t="s">
        <v>80950</v>
      </c>
    </row>
    <row r="500" spans="1:8" x14ac:dyDescent="0.25">
      <c r="A500" t="s">
        <v>81486</v>
      </c>
      <c r="B500" t="s">
        <v>81127</v>
      </c>
      <c r="C500" t="s">
        <v>416</v>
      </c>
      <c r="D500" t="s">
        <v>80947</v>
      </c>
      <c r="E500" t="s">
        <v>80948</v>
      </c>
      <c r="F500" s="100">
        <v>34437</v>
      </c>
      <c r="G500" t="s">
        <v>80962</v>
      </c>
      <c r="H500" s="101" t="s">
        <v>80950</v>
      </c>
    </row>
    <row r="501" spans="1:8" x14ac:dyDescent="0.25">
      <c r="A501" t="s">
        <v>81487</v>
      </c>
      <c r="B501" t="s">
        <v>78938</v>
      </c>
      <c r="C501" t="s">
        <v>58574</v>
      </c>
      <c r="D501" t="s">
        <v>81186</v>
      </c>
      <c r="E501" t="s">
        <v>80948</v>
      </c>
      <c r="F501" s="100">
        <v>9041</v>
      </c>
      <c r="G501" t="s">
        <v>80964</v>
      </c>
      <c r="H501" s="101" t="s">
        <v>81011</v>
      </c>
    </row>
    <row r="502" spans="1:8" x14ac:dyDescent="0.25">
      <c r="A502" t="s">
        <v>81488</v>
      </c>
      <c r="B502" t="s">
        <v>78837</v>
      </c>
      <c r="C502" t="s">
        <v>58574</v>
      </c>
      <c r="D502" t="s">
        <v>81186</v>
      </c>
      <c r="E502" t="s">
        <v>80948</v>
      </c>
      <c r="F502" s="100">
        <v>9041</v>
      </c>
      <c r="G502" t="s">
        <v>80964</v>
      </c>
      <c r="H502" s="101" t="s">
        <v>80960</v>
      </c>
    </row>
    <row r="503" spans="1:8" x14ac:dyDescent="0.25">
      <c r="A503" t="s">
        <v>81489</v>
      </c>
      <c r="B503" t="s">
        <v>68289</v>
      </c>
      <c r="C503" t="s">
        <v>58574</v>
      </c>
      <c r="D503" t="s">
        <v>81468</v>
      </c>
      <c r="E503" t="s">
        <v>80948</v>
      </c>
      <c r="F503" s="100">
        <v>9041</v>
      </c>
      <c r="G503" t="s">
        <v>80964</v>
      </c>
      <c r="H503" s="101" t="s">
        <v>80960</v>
      </c>
    </row>
    <row r="504" spans="1:8" x14ac:dyDescent="0.25">
      <c r="A504" t="s">
        <v>81490</v>
      </c>
      <c r="B504" t="s">
        <v>78797</v>
      </c>
      <c r="C504" t="s">
        <v>416</v>
      </c>
      <c r="D504" t="s">
        <v>80947</v>
      </c>
      <c r="E504" t="s">
        <v>80948</v>
      </c>
      <c r="F504" s="100">
        <v>34437</v>
      </c>
      <c r="G504" t="s">
        <v>80962</v>
      </c>
      <c r="H504" s="101" t="s">
        <v>80960</v>
      </c>
    </row>
    <row r="505" spans="1:8" x14ac:dyDescent="0.25">
      <c r="A505" t="s">
        <v>81491</v>
      </c>
      <c r="B505" t="s">
        <v>78797</v>
      </c>
      <c r="C505" t="s">
        <v>58425</v>
      </c>
      <c r="D505" t="s">
        <v>81055</v>
      </c>
      <c r="E505" t="s">
        <v>80948</v>
      </c>
      <c r="F505" s="100">
        <v>22819</v>
      </c>
      <c r="G505" t="s">
        <v>81003</v>
      </c>
      <c r="H505" s="101" t="s">
        <v>80969</v>
      </c>
    </row>
    <row r="506" spans="1:8" x14ac:dyDescent="0.25">
      <c r="A506" t="s">
        <v>81492</v>
      </c>
      <c r="B506" t="s">
        <v>78797</v>
      </c>
      <c r="C506" t="s">
        <v>58861</v>
      </c>
      <c r="D506" t="s">
        <v>80947</v>
      </c>
      <c r="E506" t="s">
        <v>80948</v>
      </c>
      <c r="F506" s="100">
        <v>15856</v>
      </c>
      <c r="G506" t="s">
        <v>81011</v>
      </c>
      <c r="H506" s="101" t="s">
        <v>80969</v>
      </c>
    </row>
    <row r="507" spans="1:8" x14ac:dyDescent="0.25">
      <c r="A507" t="s">
        <v>81493</v>
      </c>
      <c r="B507" t="s">
        <v>78797</v>
      </c>
      <c r="C507" t="s">
        <v>416</v>
      </c>
      <c r="D507" t="s">
        <v>80947</v>
      </c>
      <c r="E507" t="s">
        <v>80948</v>
      </c>
      <c r="F507" s="100">
        <v>34437</v>
      </c>
      <c r="G507" t="s">
        <v>80962</v>
      </c>
      <c r="H507" s="101" t="s">
        <v>80969</v>
      </c>
    </row>
    <row r="508" spans="1:8" x14ac:dyDescent="0.25">
      <c r="A508" t="s">
        <v>81494</v>
      </c>
      <c r="B508" t="s">
        <v>78837</v>
      </c>
      <c r="C508" t="s">
        <v>58861</v>
      </c>
      <c r="D508" t="s">
        <v>80947</v>
      </c>
      <c r="E508" t="s">
        <v>80948</v>
      </c>
      <c r="F508" s="100">
        <v>15856</v>
      </c>
      <c r="G508" t="s">
        <v>81011</v>
      </c>
      <c r="H508" s="101" t="s">
        <v>80969</v>
      </c>
    </row>
    <row r="509" spans="1:8" x14ac:dyDescent="0.25">
      <c r="A509" t="s">
        <v>81495</v>
      </c>
      <c r="B509" t="s">
        <v>78797</v>
      </c>
      <c r="C509" t="s">
        <v>58861</v>
      </c>
      <c r="D509" t="s">
        <v>80947</v>
      </c>
      <c r="E509" t="s">
        <v>80948</v>
      </c>
      <c r="F509" s="100">
        <v>15856</v>
      </c>
      <c r="G509" t="s">
        <v>81011</v>
      </c>
      <c r="H509" s="101" t="s">
        <v>80969</v>
      </c>
    </row>
    <row r="510" spans="1:8" x14ac:dyDescent="0.25">
      <c r="A510" t="s">
        <v>81496</v>
      </c>
      <c r="B510" t="s">
        <v>78924</v>
      </c>
      <c r="C510" t="s">
        <v>416</v>
      </c>
      <c r="D510" t="s">
        <v>81497</v>
      </c>
      <c r="E510" t="s">
        <v>80948</v>
      </c>
      <c r="F510" s="100">
        <v>34437</v>
      </c>
      <c r="G510" t="s">
        <v>80962</v>
      </c>
      <c r="H510" s="101" t="s">
        <v>80969</v>
      </c>
    </row>
    <row r="511" spans="1:8" x14ac:dyDescent="0.25">
      <c r="A511" t="s">
        <v>81498</v>
      </c>
      <c r="B511" t="s">
        <v>78924</v>
      </c>
      <c r="C511" t="s">
        <v>59806</v>
      </c>
      <c r="D511" t="s">
        <v>80947</v>
      </c>
      <c r="E511" t="s">
        <v>80948</v>
      </c>
      <c r="F511" s="100">
        <v>11728</v>
      </c>
      <c r="G511" t="s">
        <v>81262</v>
      </c>
      <c r="H511" s="101" t="s">
        <v>80960</v>
      </c>
    </row>
    <row r="512" spans="1:8" x14ac:dyDescent="0.25">
      <c r="A512" t="s">
        <v>81499</v>
      </c>
      <c r="B512" t="s">
        <v>78924</v>
      </c>
      <c r="C512" t="s">
        <v>416</v>
      </c>
      <c r="D512" t="s">
        <v>80947</v>
      </c>
      <c r="E512" t="s">
        <v>80948</v>
      </c>
      <c r="F512" s="100">
        <v>34437</v>
      </c>
      <c r="G512" t="s">
        <v>80962</v>
      </c>
      <c r="H512" s="101" t="s">
        <v>80960</v>
      </c>
    </row>
    <row r="513" spans="1:8" x14ac:dyDescent="0.25">
      <c r="A513" t="s">
        <v>81500</v>
      </c>
      <c r="B513" t="s">
        <v>78924</v>
      </c>
      <c r="C513" t="s">
        <v>59644</v>
      </c>
      <c r="D513" t="s">
        <v>80947</v>
      </c>
      <c r="E513" t="s">
        <v>80948</v>
      </c>
      <c r="F513" s="100">
        <v>19768</v>
      </c>
      <c r="G513" t="s">
        <v>81501</v>
      </c>
      <c r="H513" s="101" t="s">
        <v>80969</v>
      </c>
    </row>
    <row r="514" spans="1:8" x14ac:dyDescent="0.25">
      <c r="A514" t="s">
        <v>81502</v>
      </c>
      <c r="B514" t="s">
        <v>78924</v>
      </c>
      <c r="C514" t="s">
        <v>59173</v>
      </c>
      <c r="D514" t="s">
        <v>80947</v>
      </c>
      <c r="E514" t="s">
        <v>80948</v>
      </c>
      <c r="F514" s="100">
        <v>25174</v>
      </c>
      <c r="G514" t="s">
        <v>81503</v>
      </c>
      <c r="H514" s="101" t="s">
        <v>80960</v>
      </c>
    </row>
    <row r="515" spans="1:8" x14ac:dyDescent="0.25">
      <c r="A515" t="s">
        <v>81504</v>
      </c>
      <c r="B515" t="s">
        <v>78924</v>
      </c>
      <c r="C515" t="s">
        <v>59173</v>
      </c>
      <c r="D515" t="s">
        <v>80947</v>
      </c>
      <c r="E515" t="s">
        <v>80948</v>
      </c>
      <c r="F515" s="100">
        <v>25174</v>
      </c>
      <c r="G515" t="s">
        <v>81503</v>
      </c>
      <c r="H515" s="101" t="s">
        <v>80960</v>
      </c>
    </row>
    <row r="516" spans="1:8" x14ac:dyDescent="0.25">
      <c r="A516" t="s">
        <v>81505</v>
      </c>
      <c r="B516" t="s">
        <v>78924</v>
      </c>
      <c r="C516" t="s">
        <v>59173</v>
      </c>
      <c r="D516" t="s">
        <v>80947</v>
      </c>
      <c r="E516" t="s">
        <v>80948</v>
      </c>
      <c r="F516" s="100">
        <v>25174</v>
      </c>
      <c r="G516" t="s">
        <v>81503</v>
      </c>
      <c r="H516" s="101" t="s">
        <v>80969</v>
      </c>
    </row>
    <row r="517" spans="1:8" x14ac:dyDescent="0.25">
      <c r="A517" t="s">
        <v>81506</v>
      </c>
      <c r="B517" t="s">
        <v>78938</v>
      </c>
      <c r="C517" t="s">
        <v>58207</v>
      </c>
      <c r="D517" t="s">
        <v>80947</v>
      </c>
      <c r="E517" t="s">
        <v>80948</v>
      </c>
      <c r="F517" s="100">
        <v>18931</v>
      </c>
      <c r="G517" t="s">
        <v>80949</v>
      </c>
      <c r="H517" s="101" t="s">
        <v>80960</v>
      </c>
    </row>
    <row r="518" spans="1:8" x14ac:dyDescent="0.25">
      <c r="A518" t="s">
        <v>81507</v>
      </c>
      <c r="B518" t="s">
        <v>78827</v>
      </c>
      <c r="C518" t="s">
        <v>411</v>
      </c>
      <c r="D518" t="s">
        <v>80947</v>
      </c>
      <c r="E518" t="s">
        <v>80948</v>
      </c>
      <c r="F518" s="100">
        <v>8184</v>
      </c>
      <c r="G518" t="s">
        <v>80950</v>
      </c>
      <c r="H518" s="101" t="s">
        <v>80960</v>
      </c>
    </row>
    <row r="519" spans="1:8" x14ac:dyDescent="0.25">
      <c r="A519" t="s">
        <v>81508</v>
      </c>
      <c r="B519" t="s">
        <v>78827</v>
      </c>
      <c r="C519" t="s">
        <v>58202</v>
      </c>
      <c r="D519" t="s">
        <v>80947</v>
      </c>
      <c r="E519" t="s">
        <v>80948</v>
      </c>
      <c r="F519" s="100">
        <v>6664</v>
      </c>
      <c r="G519" t="s">
        <v>81441</v>
      </c>
      <c r="H519" s="101" t="s">
        <v>80969</v>
      </c>
    </row>
    <row r="520" spans="1:8" x14ac:dyDescent="0.25">
      <c r="A520" t="s">
        <v>81509</v>
      </c>
      <c r="B520" t="s">
        <v>78827</v>
      </c>
      <c r="C520" t="s">
        <v>58202</v>
      </c>
      <c r="D520" t="s">
        <v>80947</v>
      </c>
      <c r="E520" t="s">
        <v>80948</v>
      </c>
      <c r="F520" s="100">
        <v>6664</v>
      </c>
      <c r="G520" t="s">
        <v>81441</v>
      </c>
      <c r="H520" s="101" t="s">
        <v>80960</v>
      </c>
    </row>
    <row r="521" spans="1:8" x14ac:dyDescent="0.25">
      <c r="A521" t="s">
        <v>81510</v>
      </c>
      <c r="B521" t="s">
        <v>78827</v>
      </c>
      <c r="C521" t="s">
        <v>411</v>
      </c>
      <c r="D521" t="s">
        <v>80947</v>
      </c>
      <c r="E521" t="s">
        <v>80948</v>
      </c>
      <c r="F521" s="100">
        <v>8184</v>
      </c>
      <c r="G521" t="s">
        <v>80950</v>
      </c>
      <c r="H521" s="101" t="s">
        <v>80969</v>
      </c>
    </row>
    <row r="522" spans="1:8" x14ac:dyDescent="0.25">
      <c r="A522" t="s">
        <v>81511</v>
      </c>
      <c r="B522" t="s">
        <v>78827</v>
      </c>
      <c r="C522" t="s">
        <v>411</v>
      </c>
      <c r="D522" t="s">
        <v>81055</v>
      </c>
      <c r="E522" t="s">
        <v>80948</v>
      </c>
      <c r="F522" s="100">
        <v>6664</v>
      </c>
      <c r="G522" t="s">
        <v>80950</v>
      </c>
      <c r="H522" s="101" t="s">
        <v>81006</v>
      </c>
    </row>
    <row r="523" spans="1:8" x14ac:dyDescent="0.25">
      <c r="A523" t="s">
        <v>81512</v>
      </c>
      <c r="B523" t="s">
        <v>78827</v>
      </c>
      <c r="C523" t="s">
        <v>58202</v>
      </c>
      <c r="D523" t="s">
        <v>80947</v>
      </c>
      <c r="E523" t="s">
        <v>80948</v>
      </c>
      <c r="F523" s="100">
        <v>6664</v>
      </c>
      <c r="G523" t="s">
        <v>81441</v>
      </c>
      <c r="H523" s="101" t="s">
        <v>80996</v>
      </c>
    </row>
    <row r="524" spans="1:8" x14ac:dyDescent="0.25">
      <c r="A524" t="s">
        <v>81513</v>
      </c>
      <c r="B524" t="s">
        <v>78827</v>
      </c>
      <c r="C524" t="s">
        <v>411</v>
      </c>
      <c r="D524" t="s">
        <v>81055</v>
      </c>
      <c r="E524" t="s">
        <v>80948</v>
      </c>
      <c r="F524" s="100">
        <v>6664</v>
      </c>
      <c r="G524" t="s">
        <v>80950</v>
      </c>
      <c r="H524" s="101" t="s">
        <v>80996</v>
      </c>
    </row>
    <row r="525" spans="1:8" x14ac:dyDescent="0.25">
      <c r="A525" t="s">
        <v>81514</v>
      </c>
      <c r="B525" t="s">
        <v>78827</v>
      </c>
      <c r="C525" t="s">
        <v>58202</v>
      </c>
      <c r="D525" t="s">
        <v>80947</v>
      </c>
      <c r="E525" t="s">
        <v>80948</v>
      </c>
      <c r="F525" s="100">
        <v>6664</v>
      </c>
      <c r="G525" t="s">
        <v>81441</v>
      </c>
      <c r="H525" s="101" t="s">
        <v>80996</v>
      </c>
    </row>
    <row r="526" spans="1:8" x14ac:dyDescent="0.25">
      <c r="A526" t="s">
        <v>81515</v>
      </c>
      <c r="B526" t="s">
        <v>78827</v>
      </c>
      <c r="C526" t="s">
        <v>411</v>
      </c>
      <c r="D526" t="s">
        <v>80947</v>
      </c>
      <c r="E526" t="s">
        <v>80948</v>
      </c>
      <c r="F526" s="100">
        <v>8184</v>
      </c>
      <c r="G526" t="s">
        <v>80950</v>
      </c>
      <c r="H526" s="101" t="s">
        <v>81006</v>
      </c>
    </row>
    <row r="527" spans="1:8" x14ac:dyDescent="0.25">
      <c r="A527" t="s">
        <v>81516</v>
      </c>
      <c r="B527" t="s">
        <v>78827</v>
      </c>
      <c r="C527" t="s">
        <v>411</v>
      </c>
      <c r="D527" t="s">
        <v>80947</v>
      </c>
      <c r="E527" t="s">
        <v>80948</v>
      </c>
      <c r="F527" s="100">
        <v>8184</v>
      </c>
      <c r="G527" t="s">
        <v>80950</v>
      </c>
      <c r="H527" s="101" t="s">
        <v>81011</v>
      </c>
    </row>
    <row r="528" spans="1:8" x14ac:dyDescent="0.25">
      <c r="A528" t="s">
        <v>81517</v>
      </c>
      <c r="B528" t="s">
        <v>78993</v>
      </c>
      <c r="C528" t="s">
        <v>411</v>
      </c>
      <c r="D528" t="s">
        <v>80983</v>
      </c>
      <c r="E528" t="s">
        <v>80948</v>
      </c>
      <c r="F528" s="100">
        <v>6664</v>
      </c>
      <c r="G528" t="s">
        <v>80950</v>
      </c>
      <c r="H528" s="101" t="s">
        <v>80950</v>
      </c>
    </row>
    <row r="529" spans="1:8" x14ac:dyDescent="0.25">
      <c r="A529" t="s">
        <v>81518</v>
      </c>
      <c r="B529" t="s">
        <v>78993</v>
      </c>
      <c r="C529" t="s">
        <v>58202</v>
      </c>
      <c r="D529" t="s">
        <v>80947</v>
      </c>
      <c r="E529" t="s">
        <v>80948</v>
      </c>
      <c r="F529" s="100">
        <v>6664</v>
      </c>
      <c r="G529" t="s">
        <v>81441</v>
      </c>
      <c r="H529" s="101" t="s">
        <v>80950</v>
      </c>
    </row>
    <row r="530" spans="1:8" x14ac:dyDescent="0.25">
      <c r="A530" t="s">
        <v>81519</v>
      </c>
      <c r="B530" t="s">
        <v>78993</v>
      </c>
      <c r="C530" t="s">
        <v>411</v>
      </c>
      <c r="D530" t="s">
        <v>80947</v>
      </c>
      <c r="E530" t="s">
        <v>80948</v>
      </c>
      <c r="F530" s="100">
        <v>8184</v>
      </c>
      <c r="G530" t="s">
        <v>80950</v>
      </c>
      <c r="H530" s="101" t="s">
        <v>80950</v>
      </c>
    </row>
    <row r="531" spans="1:8" x14ac:dyDescent="0.25">
      <c r="A531" t="s">
        <v>81520</v>
      </c>
      <c r="B531" t="s">
        <v>78993</v>
      </c>
      <c r="C531" t="s">
        <v>58202</v>
      </c>
      <c r="D531" t="s">
        <v>80947</v>
      </c>
      <c r="E531" t="s">
        <v>80948</v>
      </c>
      <c r="F531" s="100">
        <v>8330</v>
      </c>
      <c r="G531" t="s">
        <v>81441</v>
      </c>
      <c r="H531" s="101" t="s">
        <v>80950</v>
      </c>
    </row>
    <row r="532" spans="1:8" x14ac:dyDescent="0.25">
      <c r="A532" t="s">
        <v>81521</v>
      </c>
      <c r="B532" t="s">
        <v>78993</v>
      </c>
      <c r="C532" t="s">
        <v>411</v>
      </c>
      <c r="D532" t="s">
        <v>81055</v>
      </c>
      <c r="E532" t="s">
        <v>80948</v>
      </c>
      <c r="F532" s="100">
        <v>8184</v>
      </c>
      <c r="G532" t="s">
        <v>80950</v>
      </c>
      <c r="H532" s="101" t="s">
        <v>80962</v>
      </c>
    </row>
    <row r="533" spans="1:8" x14ac:dyDescent="0.25">
      <c r="A533" t="s">
        <v>81522</v>
      </c>
      <c r="B533" t="s">
        <v>78993</v>
      </c>
      <c r="C533" t="s">
        <v>58202</v>
      </c>
      <c r="D533" t="s">
        <v>80947</v>
      </c>
      <c r="E533" t="s">
        <v>80948</v>
      </c>
      <c r="F533" s="100">
        <v>6664</v>
      </c>
      <c r="G533" t="s">
        <v>81441</v>
      </c>
      <c r="H533" s="101" t="s">
        <v>80969</v>
      </c>
    </row>
    <row r="534" spans="1:8" x14ac:dyDescent="0.25">
      <c r="A534" t="s">
        <v>81523</v>
      </c>
      <c r="B534" t="s">
        <v>78938</v>
      </c>
      <c r="C534" t="s">
        <v>411</v>
      </c>
      <c r="D534" t="s">
        <v>80947</v>
      </c>
      <c r="E534" t="s">
        <v>80948</v>
      </c>
      <c r="F534" s="100">
        <v>8184</v>
      </c>
      <c r="G534" t="s">
        <v>80950</v>
      </c>
      <c r="H534" s="101" t="s">
        <v>80967</v>
      </c>
    </row>
    <row r="535" spans="1:8" x14ac:dyDescent="0.25">
      <c r="A535" t="s">
        <v>81524</v>
      </c>
      <c r="B535" t="s">
        <v>78938</v>
      </c>
      <c r="C535" t="s">
        <v>411</v>
      </c>
      <c r="D535" t="s">
        <v>80947</v>
      </c>
      <c r="E535" t="s">
        <v>80948</v>
      </c>
      <c r="F535" s="100">
        <v>8330</v>
      </c>
      <c r="G535" t="s">
        <v>80950</v>
      </c>
      <c r="H535" s="101" t="s">
        <v>80962</v>
      </c>
    </row>
    <row r="536" spans="1:8" x14ac:dyDescent="0.25">
      <c r="A536" t="s">
        <v>81525</v>
      </c>
      <c r="B536" t="s">
        <v>78938</v>
      </c>
      <c r="C536" t="s">
        <v>58202</v>
      </c>
      <c r="D536" t="s">
        <v>80947</v>
      </c>
      <c r="E536" t="s">
        <v>80948</v>
      </c>
      <c r="F536" s="100">
        <v>6664</v>
      </c>
      <c r="G536" t="s">
        <v>81441</v>
      </c>
      <c r="H536" s="101" t="s">
        <v>80969</v>
      </c>
    </row>
    <row r="537" spans="1:8" x14ac:dyDescent="0.25">
      <c r="A537" t="s">
        <v>81526</v>
      </c>
      <c r="B537" t="s">
        <v>78938</v>
      </c>
      <c r="C537" t="s">
        <v>58202</v>
      </c>
      <c r="D537" t="s">
        <v>80947</v>
      </c>
      <c r="E537" t="s">
        <v>80948</v>
      </c>
      <c r="F537" s="100">
        <v>6664</v>
      </c>
      <c r="G537" t="s">
        <v>81441</v>
      </c>
      <c r="H537" s="101" t="s">
        <v>80967</v>
      </c>
    </row>
    <row r="538" spans="1:8" x14ac:dyDescent="0.25">
      <c r="A538" t="s">
        <v>81527</v>
      </c>
      <c r="B538" t="s">
        <v>78938</v>
      </c>
      <c r="C538" t="s">
        <v>58202</v>
      </c>
      <c r="D538" t="s">
        <v>80947</v>
      </c>
      <c r="E538" t="s">
        <v>80948</v>
      </c>
      <c r="F538" s="100">
        <v>6664</v>
      </c>
      <c r="G538" t="s">
        <v>81441</v>
      </c>
      <c r="H538" s="101" t="s">
        <v>80967</v>
      </c>
    </row>
    <row r="539" spans="1:8" x14ac:dyDescent="0.25">
      <c r="A539" t="s">
        <v>81528</v>
      </c>
      <c r="B539" t="s">
        <v>78938</v>
      </c>
      <c r="C539" t="s">
        <v>411</v>
      </c>
      <c r="D539" t="s">
        <v>81186</v>
      </c>
      <c r="E539" t="s">
        <v>80948</v>
      </c>
      <c r="F539" s="100">
        <v>6664</v>
      </c>
      <c r="G539" t="s">
        <v>80950</v>
      </c>
      <c r="H539" s="101" t="s">
        <v>80960</v>
      </c>
    </row>
    <row r="540" spans="1:8" x14ac:dyDescent="0.25">
      <c r="A540" t="s">
        <v>81529</v>
      </c>
      <c r="B540" t="s">
        <v>78993</v>
      </c>
      <c r="C540" t="s">
        <v>58202</v>
      </c>
      <c r="D540" t="s">
        <v>80947</v>
      </c>
      <c r="E540" t="s">
        <v>80948</v>
      </c>
      <c r="F540" s="100">
        <v>8330</v>
      </c>
      <c r="G540" t="s">
        <v>81441</v>
      </c>
      <c r="H540" s="101" t="s">
        <v>80960</v>
      </c>
    </row>
    <row r="541" spans="1:8" x14ac:dyDescent="0.25">
      <c r="A541" t="s">
        <v>81530</v>
      </c>
      <c r="B541" t="s">
        <v>78993</v>
      </c>
      <c r="C541" t="s">
        <v>411</v>
      </c>
      <c r="D541" t="s">
        <v>81055</v>
      </c>
      <c r="E541" t="s">
        <v>80948</v>
      </c>
      <c r="F541" s="100">
        <v>8184</v>
      </c>
      <c r="G541" t="s">
        <v>80950</v>
      </c>
      <c r="H541" s="101" t="s">
        <v>80966</v>
      </c>
    </row>
    <row r="542" spans="1:8" x14ac:dyDescent="0.25">
      <c r="A542" t="s">
        <v>81531</v>
      </c>
      <c r="B542" t="s">
        <v>78993</v>
      </c>
      <c r="C542" t="s">
        <v>58202</v>
      </c>
      <c r="D542" t="s">
        <v>80947</v>
      </c>
      <c r="E542" t="s">
        <v>80948</v>
      </c>
      <c r="F542" s="100">
        <v>8330</v>
      </c>
      <c r="G542" t="s">
        <v>81441</v>
      </c>
      <c r="H542" s="101" t="s">
        <v>80966</v>
      </c>
    </row>
    <row r="543" spans="1:8" x14ac:dyDescent="0.25">
      <c r="A543" t="s">
        <v>81532</v>
      </c>
      <c r="B543" t="s">
        <v>78993</v>
      </c>
      <c r="C543" t="s">
        <v>58202</v>
      </c>
      <c r="D543" t="s">
        <v>80947</v>
      </c>
      <c r="E543" t="s">
        <v>80948</v>
      </c>
      <c r="F543" s="100">
        <v>6664</v>
      </c>
      <c r="G543" t="s">
        <v>81441</v>
      </c>
      <c r="H543" s="101" t="s">
        <v>80974</v>
      </c>
    </row>
    <row r="544" spans="1:8" x14ac:dyDescent="0.25">
      <c r="A544" t="s">
        <v>81533</v>
      </c>
      <c r="B544" t="s">
        <v>78938</v>
      </c>
      <c r="C544" t="s">
        <v>58202</v>
      </c>
      <c r="D544" t="s">
        <v>80947</v>
      </c>
      <c r="E544" t="s">
        <v>80948</v>
      </c>
      <c r="F544" s="100">
        <v>6664</v>
      </c>
      <c r="G544" t="s">
        <v>81441</v>
      </c>
      <c r="H544" s="101" t="s">
        <v>80971</v>
      </c>
    </row>
    <row r="545" spans="1:8" x14ac:dyDescent="0.25">
      <c r="A545" t="s">
        <v>81534</v>
      </c>
      <c r="B545" t="s">
        <v>78938</v>
      </c>
      <c r="C545" t="s">
        <v>58202</v>
      </c>
      <c r="D545" t="s">
        <v>80947</v>
      </c>
      <c r="E545" t="s">
        <v>80948</v>
      </c>
      <c r="F545" s="100">
        <v>6664</v>
      </c>
      <c r="G545" t="s">
        <v>81441</v>
      </c>
      <c r="H545" s="101" t="s">
        <v>80974</v>
      </c>
    </row>
    <row r="546" spans="1:8" x14ac:dyDescent="0.25">
      <c r="A546" t="s">
        <v>81535</v>
      </c>
      <c r="B546" t="s">
        <v>78837</v>
      </c>
      <c r="C546" t="s">
        <v>58202</v>
      </c>
      <c r="D546" t="s">
        <v>80947</v>
      </c>
      <c r="E546" t="s">
        <v>80948</v>
      </c>
      <c r="F546" s="100">
        <v>6664</v>
      </c>
      <c r="G546" t="s">
        <v>81441</v>
      </c>
      <c r="H546" s="101" t="s">
        <v>80967</v>
      </c>
    </row>
    <row r="547" spans="1:8" x14ac:dyDescent="0.25">
      <c r="A547" t="s">
        <v>81536</v>
      </c>
      <c r="B547" t="s">
        <v>78938</v>
      </c>
      <c r="C547" t="s">
        <v>58202</v>
      </c>
      <c r="D547" t="s">
        <v>80947</v>
      </c>
      <c r="E547" t="s">
        <v>80948</v>
      </c>
      <c r="F547" s="100">
        <v>6664</v>
      </c>
      <c r="G547" t="s">
        <v>81441</v>
      </c>
      <c r="H547" s="101" t="s">
        <v>80994</v>
      </c>
    </row>
    <row r="548" spans="1:8" x14ac:dyDescent="0.25">
      <c r="A548" t="s">
        <v>81537</v>
      </c>
      <c r="B548" t="s">
        <v>78837</v>
      </c>
      <c r="C548" t="s">
        <v>411</v>
      </c>
      <c r="D548" t="s">
        <v>80947</v>
      </c>
      <c r="E548" t="s">
        <v>80948</v>
      </c>
      <c r="F548" s="100">
        <v>8184</v>
      </c>
      <c r="G548" t="s">
        <v>80950</v>
      </c>
      <c r="H548" s="101" t="s">
        <v>80994</v>
      </c>
    </row>
    <row r="549" spans="1:8" x14ac:dyDescent="0.25">
      <c r="A549" t="s">
        <v>81538</v>
      </c>
      <c r="B549" t="s">
        <v>78837</v>
      </c>
      <c r="C549" t="s">
        <v>411</v>
      </c>
      <c r="D549" t="s">
        <v>80947</v>
      </c>
      <c r="E549" t="s">
        <v>80948</v>
      </c>
      <c r="F549" s="100">
        <v>8184</v>
      </c>
      <c r="G549" t="s">
        <v>80950</v>
      </c>
      <c r="H549" s="101" t="s">
        <v>81015</v>
      </c>
    </row>
    <row r="550" spans="1:8" x14ac:dyDescent="0.25">
      <c r="A550" t="s">
        <v>81539</v>
      </c>
      <c r="B550" t="s">
        <v>78837</v>
      </c>
      <c r="C550" t="s">
        <v>58202</v>
      </c>
      <c r="D550" t="s">
        <v>80947</v>
      </c>
      <c r="E550" t="s">
        <v>80948</v>
      </c>
      <c r="F550" s="100">
        <v>6664</v>
      </c>
      <c r="G550" t="s">
        <v>81441</v>
      </c>
      <c r="H550" s="101" t="s">
        <v>80950</v>
      </c>
    </row>
    <row r="551" spans="1:8" x14ac:dyDescent="0.25">
      <c r="A551" t="s">
        <v>81540</v>
      </c>
      <c r="B551" t="s">
        <v>78999</v>
      </c>
      <c r="C551" t="s">
        <v>411</v>
      </c>
      <c r="D551" t="s">
        <v>81055</v>
      </c>
      <c r="E551" t="s">
        <v>80948</v>
      </c>
      <c r="F551" s="100">
        <v>6664</v>
      </c>
      <c r="G551" t="s">
        <v>80950</v>
      </c>
      <c r="H551" s="101" t="s">
        <v>80969</v>
      </c>
    </row>
    <row r="552" spans="1:8" x14ac:dyDescent="0.25">
      <c r="A552" t="s">
        <v>81541</v>
      </c>
      <c r="B552" t="s">
        <v>78837</v>
      </c>
      <c r="C552" t="s">
        <v>411</v>
      </c>
      <c r="D552" t="s">
        <v>81055</v>
      </c>
      <c r="E552" t="s">
        <v>80948</v>
      </c>
      <c r="F552" s="100">
        <v>8184</v>
      </c>
      <c r="G552" t="s">
        <v>80950</v>
      </c>
      <c r="H552" s="101" t="s">
        <v>80969</v>
      </c>
    </row>
    <row r="553" spans="1:8" x14ac:dyDescent="0.25">
      <c r="A553" t="s">
        <v>81542</v>
      </c>
      <c r="B553" t="s">
        <v>78837</v>
      </c>
      <c r="C553" t="s">
        <v>411</v>
      </c>
      <c r="D553" t="s">
        <v>80947</v>
      </c>
      <c r="E553" t="s">
        <v>80948</v>
      </c>
      <c r="F553" s="100">
        <v>8184</v>
      </c>
      <c r="G553" t="s">
        <v>80950</v>
      </c>
      <c r="H553" s="101" t="s">
        <v>80996</v>
      </c>
    </row>
    <row r="554" spans="1:8" x14ac:dyDescent="0.25">
      <c r="A554" t="s">
        <v>81543</v>
      </c>
      <c r="B554" t="s">
        <v>78999</v>
      </c>
      <c r="C554" t="s">
        <v>58202</v>
      </c>
      <c r="D554" t="s">
        <v>80947</v>
      </c>
      <c r="E554" t="s">
        <v>80948</v>
      </c>
      <c r="F554" s="100">
        <v>6664</v>
      </c>
      <c r="G554" t="s">
        <v>81201</v>
      </c>
      <c r="H554" s="101" t="s">
        <v>80962</v>
      </c>
    </row>
    <row r="555" spans="1:8" x14ac:dyDescent="0.25">
      <c r="A555" t="s">
        <v>81544</v>
      </c>
      <c r="B555" t="s">
        <v>78999</v>
      </c>
      <c r="C555" t="s">
        <v>58202</v>
      </c>
      <c r="D555" t="s">
        <v>80947</v>
      </c>
      <c r="E555" t="s">
        <v>80948</v>
      </c>
      <c r="F555" s="100">
        <v>6664</v>
      </c>
      <c r="G555" t="s">
        <v>81441</v>
      </c>
      <c r="H555" s="101" t="s">
        <v>80996</v>
      </c>
    </row>
    <row r="556" spans="1:8" x14ac:dyDescent="0.25">
      <c r="A556" t="s">
        <v>81545</v>
      </c>
      <c r="B556" t="s">
        <v>78837</v>
      </c>
      <c r="C556" t="s">
        <v>411</v>
      </c>
      <c r="D556" t="s">
        <v>80947</v>
      </c>
      <c r="E556" t="s">
        <v>80948</v>
      </c>
      <c r="F556" s="100">
        <v>8184</v>
      </c>
      <c r="G556" t="s">
        <v>80950</v>
      </c>
      <c r="H556" s="101" t="s">
        <v>80964</v>
      </c>
    </row>
    <row r="557" spans="1:8" x14ac:dyDescent="0.25">
      <c r="A557" t="s">
        <v>81546</v>
      </c>
      <c r="B557" t="s">
        <v>78837</v>
      </c>
      <c r="C557" t="s">
        <v>411</v>
      </c>
      <c r="D557" t="s">
        <v>80947</v>
      </c>
      <c r="E557" t="s">
        <v>80948</v>
      </c>
      <c r="F557" s="100">
        <v>8184</v>
      </c>
      <c r="G557" t="s">
        <v>80950</v>
      </c>
      <c r="H557" s="101" t="s">
        <v>80962</v>
      </c>
    </row>
    <row r="558" spans="1:8" x14ac:dyDescent="0.25">
      <c r="A558" t="s">
        <v>81547</v>
      </c>
      <c r="B558" t="s">
        <v>78837</v>
      </c>
      <c r="C558" t="s">
        <v>58202</v>
      </c>
      <c r="D558" t="s">
        <v>80947</v>
      </c>
      <c r="E558" t="s">
        <v>80948</v>
      </c>
      <c r="F558" s="100">
        <v>6664</v>
      </c>
      <c r="G558" t="s">
        <v>81441</v>
      </c>
      <c r="H558" s="101" t="s">
        <v>81011</v>
      </c>
    </row>
    <row r="559" spans="1:8" x14ac:dyDescent="0.25">
      <c r="A559" t="s">
        <v>81548</v>
      </c>
      <c r="B559" t="s">
        <v>78999</v>
      </c>
      <c r="C559" t="s">
        <v>58202</v>
      </c>
      <c r="D559" t="s">
        <v>80947</v>
      </c>
      <c r="E559" t="s">
        <v>80948</v>
      </c>
      <c r="F559" s="100">
        <v>6664</v>
      </c>
      <c r="G559" t="s">
        <v>81441</v>
      </c>
      <c r="H559" s="101" t="s">
        <v>81011</v>
      </c>
    </row>
    <row r="560" spans="1:8" x14ac:dyDescent="0.25">
      <c r="A560" t="s">
        <v>81549</v>
      </c>
      <c r="B560" t="s">
        <v>78837</v>
      </c>
      <c r="C560" t="s">
        <v>411</v>
      </c>
      <c r="D560" t="s">
        <v>81186</v>
      </c>
      <c r="E560" t="s">
        <v>80948</v>
      </c>
      <c r="F560" s="100">
        <v>6664</v>
      </c>
      <c r="G560" t="s">
        <v>80950</v>
      </c>
      <c r="H560" s="101" t="s">
        <v>80960</v>
      </c>
    </row>
    <row r="561" spans="1:8" x14ac:dyDescent="0.25">
      <c r="A561" t="s">
        <v>81550</v>
      </c>
      <c r="B561" t="s">
        <v>78837</v>
      </c>
      <c r="C561" t="s">
        <v>58202</v>
      </c>
      <c r="D561" t="s">
        <v>80947</v>
      </c>
      <c r="E561" t="s">
        <v>80948</v>
      </c>
      <c r="F561" s="100">
        <v>6664</v>
      </c>
      <c r="G561" t="s">
        <v>81441</v>
      </c>
      <c r="H561" s="101" t="s">
        <v>80960</v>
      </c>
    </row>
    <row r="562" spans="1:8" x14ac:dyDescent="0.25">
      <c r="A562" t="s">
        <v>81551</v>
      </c>
      <c r="B562" t="s">
        <v>78837</v>
      </c>
      <c r="C562" t="s">
        <v>58202</v>
      </c>
      <c r="D562" t="s">
        <v>80947</v>
      </c>
      <c r="E562" t="s">
        <v>80948</v>
      </c>
      <c r="F562" s="100">
        <v>8330</v>
      </c>
      <c r="G562" t="s">
        <v>81441</v>
      </c>
      <c r="H562" s="101" t="s">
        <v>80996</v>
      </c>
    </row>
    <row r="563" spans="1:8" x14ac:dyDescent="0.25">
      <c r="A563" t="s">
        <v>81552</v>
      </c>
      <c r="B563" t="s">
        <v>78874</v>
      </c>
      <c r="C563" t="s">
        <v>58202</v>
      </c>
      <c r="D563" t="s">
        <v>80947</v>
      </c>
      <c r="E563" t="s">
        <v>80948</v>
      </c>
      <c r="F563" s="100">
        <v>8330</v>
      </c>
      <c r="G563" t="s">
        <v>81441</v>
      </c>
      <c r="H563" s="101" t="s">
        <v>80996</v>
      </c>
    </row>
    <row r="564" spans="1:8" x14ac:dyDescent="0.25">
      <c r="A564" t="s">
        <v>81553</v>
      </c>
      <c r="B564" t="s">
        <v>78874</v>
      </c>
      <c r="C564" t="s">
        <v>58202</v>
      </c>
      <c r="D564" t="s">
        <v>80947</v>
      </c>
      <c r="E564" t="s">
        <v>80948</v>
      </c>
      <c r="F564" s="100">
        <v>6684</v>
      </c>
      <c r="G564" t="s">
        <v>81441</v>
      </c>
      <c r="H564" s="101" t="s">
        <v>80996</v>
      </c>
    </row>
    <row r="565" spans="1:8" x14ac:dyDescent="0.25">
      <c r="A565" t="s">
        <v>81554</v>
      </c>
      <c r="B565" t="s">
        <v>78837</v>
      </c>
      <c r="C565" t="s">
        <v>411</v>
      </c>
      <c r="D565" t="s">
        <v>80947</v>
      </c>
      <c r="E565" t="s">
        <v>80948</v>
      </c>
      <c r="F565" s="100">
        <v>8184</v>
      </c>
      <c r="G565" t="s">
        <v>80950</v>
      </c>
      <c r="H565" s="101" t="s">
        <v>80964</v>
      </c>
    </row>
    <row r="566" spans="1:8" x14ac:dyDescent="0.25">
      <c r="A566" t="s">
        <v>81555</v>
      </c>
      <c r="B566" t="s">
        <v>78837</v>
      </c>
      <c r="C566" t="s">
        <v>411</v>
      </c>
      <c r="D566" t="s">
        <v>80947</v>
      </c>
      <c r="E566" t="s">
        <v>80948</v>
      </c>
      <c r="F566" s="100">
        <v>8184</v>
      </c>
      <c r="G566" t="s">
        <v>80950</v>
      </c>
      <c r="H566" s="101" t="s">
        <v>80964</v>
      </c>
    </row>
    <row r="567" spans="1:8" x14ac:dyDescent="0.25">
      <c r="A567" t="s">
        <v>81556</v>
      </c>
      <c r="B567" t="s">
        <v>78837</v>
      </c>
      <c r="C567" t="s">
        <v>58202</v>
      </c>
      <c r="D567" t="s">
        <v>80947</v>
      </c>
      <c r="E567" t="s">
        <v>80948</v>
      </c>
      <c r="F567" s="100">
        <v>8330</v>
      </c>
      <c r="G567" t="s">
        <v>81441</v>
      </c>
      <c r="H567" s="101" t="s">
        <v>81011</v>
      </c>
    </row>
    <row r="568" spans="1:8" x14ac:dyDescent="0.25">
      <c r="A568" t="s">
        <v>81557</v>
      </c>
      <c r="B568" t="s">
        <v>78837</v>
      </c>
      <c r="C568" t="s">
        <v>411</v>
      </c>
      <c r="D568" t="s">
        <v>80947</v>
      </c>
      <c r="E568" t="s">
        <v>80948</v>
      </c>
      <c r="F568" s="100">
        <v>8184</v>
      </c>
      <c r="G568" t="s">
        <v>80950</v>
      </c>
      <c r="H568" s="101" t="s">
        <v>80964</v>
      </c>
    </row>
    <row r="569" spans="1:8" x14ac:dyDescent="0.25">
      <c r="A569" t="s">
        <v>81558</v>
      </c>
      <c r="B569" t="s">
        <v>78837</v>
      </c>
      <c r="C569" t="s">
        <v>58202</v>
      </c>
      <c r="D569" t="s">
        <v>80947</v>
      </c>
      <c r="E569" t="s">
        <v>80948</v>
      </c>
      <c r="F569" s="100">
        <v>6664</v>
      </c>
      <c r="G569" t="s">
        <v>81441</v>
      </c>
      <c r="H569" s="101" t="s">
        <v>80996</v>
      </c>
    </row>
    <row r="570" spans="1:8" x14ac:dyDescent="0.25">
      <c r="A570" t="s">
        <v>81559</v>
      </c>
      <c r="B570" t="s">
        <v>78874</v>
      </c>
      <c r="C570" t="s">
        <v>58202</v>
      </c>
      <c r="D570" t="s">
        <v>80947</v>
      </c>
      <c r="E570" t="s">
        <v>80948</v>
      </c>
      <c r="F570" s="100">
        <v>8330</v>
      </c>
      <c r="G570" t="s">
        <v>81441</v>
      </c>
      <c r="H570" s="101" t="s">
        <v>80964</v>
      </c>
    </row>
    <row r="571" spans="1:8" x14ac:dyDescent="0.25">
      <c r="A571" t="s">
        <v>81560</v>
      </c>
      <c r="B571" t="s">
        <v>78818</v>
      </c>
      <c r="C571" t="s">
        <v>58202</v>
      </c>
      <c r="D571" t="s">
        <v>80947</v>
      </c>
      <c r="E571" t="s">
        <v>80948</v>
      </c>
      <c r="F571" s="100">
        <v>6664</v>
      </c>
      <c r="G571" t="s">
        <v>81441</v>
      </c>
      <c r="H571" s="101" t="s">
        <v>80996</v>
      </c>
    </row>
    <row r="572" spans="1:8" x14ac:dyDescent="0.25">
      <c r="A572" t="s">
        <v>81561</v>
      </c>
      <c r="B572" t="s">
        <v>78874</v>
      </c>
      <c r="C572" t="s">
        <v>58202</v>
      </c>
      <c r="D572" t="s">
        <v>80947</v>
      </c>
      <c r="E572" t="s">
        <v>80948</v>
      </c>
      <c r="F572" s="100">
        <v>6664</v>
      </c>
      <c r="G572" t="s">
        <v>81441</v>
      </c>
      <c r="H572" s="101" t="s">
        <v>81015</v>
      </c>
    </row>
    <row r="573" spans="1:8" x14ac:dyDescent="0.25">
      <c r="A573" t="s">
        <v>81562</v>
      </c>
      <c r="B573" t="s">
        <v>78818</v>
      </c>
      <c r="C573" t="s">
        <v>411</v>
      </c>
      <c r="D573" t="s">
        <v>81055</v>
      </c>
      <c r="E573" t="s">
        <v>80948</v>
      </c>
      <c r="F573" s="100">
        <v>8184</v>
      </c>
      <c r="G573" t="s">
        <v>80950</v>
      </c>
      <c r="H573" s="101" t="s">
        <v>80964</v>
      </c>
    </row>
    <row r="574" spans="1:8" x14ac:dyDescent="0.25">
      <c r="A574" t="s">
        <v>81563</v>
      </c>
      <c r="B574" t="s">
        <v>78818</v>
      </c>
      <c r="C574" t="s">
        <v>58202</v>
      </c>
      <c r="D574" t="s">
        <v>80947</v>
      </c>
      <c r="E574" t="s">
        <v>80948</v>
      </c>
      <c r="F574" s="100">
        <v>6684</v>
      </c>
      <c r="G574" t="s">
        <v>81441</v>
      </c>
      <c r="H574" s="101" t="s">
        <v>80996</v>
      </c>
    </row>
    <row r="575" spans="1:8" x14ac:dyDescent="0.25">
      <c r="A575" t="s">
        <v>81564</v>
      </c>
      <c r="B575" t="s">
        <v>78818</v>
      </c>
      <c r="C575" t="s">
        <v>58202</v>
      </c>
      <c r="D575" t="s">
        <v>80947</v>
      </c>
      <c r="E575" t="s">
        <v>80948</v>
      </c>
      <c r="F575" s="100">
        <v>6664</v>
      </c>
      <c r="G575" t="s">
        <v>81441</v>
      </c>
      <c r="H575" s="101" t="s">
        <v>80964</v>
      </c>
    </row>
    <row r="576" spans="1:8" x14ac:dyDescent="0.25">
      <c r="A576" t="s">
        <v>81565</v>
      </c>
      <c r="B576" t="s">
        <v>78818</v>
      </c>
      <c r="C576" t="s">
        <v>58202</v>
      </c>
      <c r="D576" t="s">
        <v>80947</v>
      </c>
      <c r="E576" t="s">
        <v>80948</v>
      </c>
      <c r="F576" s="100">
        <v>6664</v>
      </c>
      <c r="G576" t="s">
        <v>81441</v>
      </c>
      <c r="H576" s="101" t="s">
        <v>80964</v>
      </c>
    </row>
    <row r="577" spans="1:8" x14ac:dyDescent="0.25">
      <c r="A577" t="s">
        <v>81566</v>
      </c>
      <c r="B577" t="s">
        <v>78874</v>
      </c>
      <c r="C577" t="s">
        <v>58202</v>
      </c>
      <c r="D577" t="s">
        <v>80947</v>
      </c>
      <c r="E577" t="s">
        <v>80948</v>
      </c>
      <c r="F577" s="100">
        <v>6664</v>
      </c>
      <c r="G577" t="s">
        <v>81441</v>
      </c>
      <c r="H577" s="101" t="s">
        <v>81015</v>
      </c>
    </row>
    <row r="578" spans="1:8" x14ac:dyDescent="0.25">
      <c r="A578" t="s">
        <v>81567</v>
      </c>
      <c r="B578" t="s">
        <v>78827</v>
      </c>
      <c r="C578" t="s">
        <v>58202</v>
      </c>
      <c r="D578" t="s">
        <v>80947</v>
      </c>
      <c r="E578" t="s">
        <v>80948</v>
      </c>
      <c r="F578" s="100">
        <v>6664</v>
      </c>
      <c r="G578" t="s">
        <v>81441</v>
      </c>
      <c r="H578" s="101" t="s">
        <v>80964</v>
      </c>
    </row>
    <row r="579" spans="1:8" x14ac:dyDescent="0.25">
      <c r="A579" t="s">
        <v>81568</v>
      </c>
      <c r="B579" t="s">
        <v>78993</v>
      </c>
      <c r="C579" t="s">
        <v>58425</v>
      </c>
      <c r="D579" t="s">
        <v>80947</v>
      </c>
      <c r="E579" t="s">
        <v>80948</v>
      </c>
      <c r="F579" s="100">
        <v>14124</v>
      </c>
      <c r="G579" t="s">
        <v>81003</v>
      </c>
      <c r="H579" s="101" t="s">
        <v>80966</v>
      </c>
    </row>
    <row r="580" spans="1:8" x14ac:dyDescent="0.25">
      <c r="A580" t="s">
        <v>81569</v>
      </c>
      <c r="B580" t="s">
        <v>78837</v>
      </c>
      <c r="C580" t="s">
        <v>58425</v>
      </c>
      <c r="D580" t="s">
        <v>80947</v>
      </c>
      <c r="E580" t="s">
        <v>80948</v>
      </c>
      <c r="F580" s="100">
        <v>14124</v>
      </c>
      <c r="G580" t="s">
        <v>81003</v>
      </c>
      <c r="H580" s="101" t="s">
        <v>81570</v>
      </c>
    </row>
    <row r="581" spans="1:8" x14ac:dyDescent="0.25">
      <c r="A581" t="s">
        <v>81571</v>
      </c>
      <c r="B581" t="s">
        <v>78837</v>
      </c>
      <c r="C581" t="s">
        <v>58861</v>
      </c>
      <c r="D581" t="s">
        <v>80947</v>
      </c>
      <c r="E581" t="s">
        <v>80948</v>
      </c>
      <c r="F581" s="100">
        <v>9754.4</v>
      </c>
      <c r="G581" t="s">
        <v>81011</v>
      </c>
      <c r="H581" s="101" t="s">
        <v>81572</v>
      </c>
    </row>
    <row r="582" spans="1:8" x14ac:dyDescent="0.25">
      <c r="A582" t="s">
        <v>81573</v>
      </c>
      <c r="B582" t="s">
        <v>78837</v>
      </c>
      <c r="C582" t="s">
        <v>58425</v>
      </c>
      <c r="D582" t="s">
        <v>80947</v>
      </c>
      <c r="E582" t="s">
        <v>80948</v>
      </c>
      <c r="F582" s="100">
        <v>14124</v>
      </c>
      <c r="G582" t="s">
        <v>81003</v>
      </c>
      <c r="H582" s="101" t="s">
        <v>81570</v>
      </c>
    </row>
    <row r="583" spans="1:8" x14ac:dyDescent="0.25">
      <c r="A583" t="s">
        <v>81574</v>
      </c>
      <c r="B583" t="s">
        <v>78837</v>
      </c>
      <c r="C583" t="s">
        <v>58202</v>
      </c>
      <c r="D583" t="s">
        <v>80947</v>
      </c>
      <c r="E583" t="s">
        <v>80948</v>
      </c>
      <c r="F583" s="100">
        <v>6664</v>
      </c>
      <c r="G583" t="s">
        <v>81441</v>
      </c>
      <c r="H583" s="101" t="s">
        <v>81575</v>
      </c>
    </row>
    <row r="584" spans="1:8" x14ac:dyDescent="0.25">
      <c r="A584" t="s">
        <v>81576</v>
      </c>
      <c r="B584" t="s">
        <v>78818</v>
      </c>
      <c r="C584" t="s">
        <v>58425</v>
      </c>
      <c r="D584" t="s">
        <v>80947</v>
      </c>
      <c r="E584" t="s">
        <v>80948</v>
      </c>
      <c r="F584" s="100">
        <v>14124</v>
      </c>
      <c r="G584" t="s">
        <v>81003</v>
      </c>
      <c r="H584" s="101" t="s">
        <v>81577</v>
      </c>
    </row>
    <row r="585" spans="1:8" x14ac:dyDescent="0.25">
      <c r="A585" t="s">
        <v>81578</v>
      </c>
      <c r="B585" t="s">
        <v>78818</v>
      </c>
      <c r="C585" t="s">
        <v>411</v>
      </c>
      <c r="D585" t="s">
        <v>81010</v>
      </c>
      <c r="E585" t="s">
        <v>80948</v>
      </c>
      <c r="F585" s="100">
        <v>8184</v>
      </c>
      <c r="G585" t="s">
        <v>80950</v>
      </c>
      <c r="H585" s="101" t="s">
        <v>81579</v>
      </c>
    </row>
    <row r="586" spans="1:8" x14ac:dyDescent="0.25">
      <c r="A586" t="s">
        <v>81580</v>
      </c>
      <c r="B586" t="s">
        <v>81480</v>
      </c>
      <c r="C586" t="s">
        <v>58202</v>
      </c>
      <c r="D586" t="s">
        <v>80947</v>
      </c>
      <c r="E586" t="s">
        <v>80948</v>
      </c>
      <c r="F586" s="100">
        <v>6664</v>
      </c>
      <c r="G586" t="s">
        <v>81441</v>
      </c>
      <c r="H586" s="101" t="s">
        <v>81581</v>
      </c>
    </row>
    <row r="587" spans="1:8" x14ac:dyDescent="0.25">
      <c r="A587" t="s">
        <v>81582</v>
      </c>
      <c r="B587" t="s">
        <v>78999</v>
      </c>
      <c r="C587" t="s">
        <v>58425</v>
      </c>
      <c r="D587" t="s">
        <v>80947</v>
      </c>
      <c r="E587" t="s">
        <v>80948</v>
      </c>
      <c r="F587" s="100">
        <v>14124</v>
      </c>
      <c r="G587" t="s">
        <v>81003</v>
      </c>
      <c r="H587" s="101" t="s">
        <v>81583</v>
      </c>
    </row>
    <row r="588" spans="1:8" x14ac:dyDescent="0.25">
      <c r="A588" t="s">
        <v>81584</v>
      </c>
      <c r="B588" t="s">
        <v>78999</v>
      </c>
      <c r="C588" t="s">
        <v>406</v>
      </c>
      <c r="D588" t="s">
        <v>80947</v>
      </c>
      <c r="E588" t="s">
        <v>80948</v>
      </c>
      <c r="F588" s="100">
        <v>10920.8</v>
      </c>
      <c r="G588" t="s">
        <v>80969</v>
      </c>
      <c r="H588" s="101" t="s">
        <v>81585</v>
      </c>
    </row>
    <row r="589" spans="1:8" x14ac:dyDescent="0.25">
      <c r="A589" t="s">
        <v>81586</v>
      </c>
      <c r="B589" t="s">
        <v>78999</v>
      </c>
      <c r="C589" t="s">
        <v>58207</v>
      </c>
      <c r="D589" t="s">
        <v>80947</v>
      </c>
      <c r="E589" t="s">
        <v>80948</v>
      </c>
      <c r="F589" s="100">
        <v>10310.4</v>
      </c>
      <c r="G589" t="s">
        <v>80949</v>
      </c>
      <c r="H589" s="101" t="s">
        <v>81587</v>
      </c>
    </row>
    <row r="590" spans="1:8" x14ac:dyDescent="0.25">
      <c r="A590" t="s">
        <v>81588</v>
      </c>
      <c r="B590" t="s">
        <v>78827</v>
      </c>
      <c r="C590" t="s">
        <v>403</v>
      </c>
      <c r="D590" t="s">
        <v>80947</v>
      </c>
      <c r="E590" t="s">
        <v>80948</v>
      </c>
      <c r="F590" s="100">
        <v>9311.2000000000007</v>
      </c>
      <c r="G590" t="s">
        <v>80967</v>
      </c>
      <c r="H590" s="101" t="s">
        <v>81589</v>
      </c>
    </row>
    <row r="591" spans="1:8" x14ac:dyDescent="0.25">
      <c r="A591" t="s">
        <v>81590</v>
      </c>
      <c r="B591" t="s">
        <v>78827</v>
      </c>
      <c r="C591" t="s">
        <v>403</v>
      </c>
      <c r="D591" t="s">
        <v>80947</v>
      </c>
      <c r="E591" t="s">
        <v>80948</v>
      </c>
      <c r="F591" s="100">
        <v>9311.2000000000007</v>
      </c>
      <c r="G591" t="s">
        <v>80967</v>
      </c>
      <c r="H591" s="101" t="s">
        <v>81059</v>
      </c>
    </row>
    <row r="592" spans="1:8" x14ac:dyDescent="0.25">
      <c r="A592" t="s">
        <v>81591</v>
      </c>
      <c r="B592" t="s">
        <v>78827</v>
      </c>
      <c r="C592" t="s">
        <v>403</v>
      </c>
      <c r="D592" t="s">
        <v>80947</v>
      </c>
      <c r="E592" t="s">
        <v>80948</v>
      </c>
      <c r="F592" s="100">
        <v>9311.2000000000007</v>
      </c>
      <c r="G592" t="s">
        <v>80967</v>
      </c>
      <c r="H592" s="101" t="s">
        <v>81592</v>
      </c>
    </row>
    <row r="593" spans="1:8" x14ac:dyDescent="0.25">
      <c r="A593" t="s">
        <v>81593</v>
      </c>
      <c r="B593" t="s">
        <v>78827</v>
      </c>
      <c r="C593" t="s">
        <v>403</v>
      </c>
      <c r="D593" t="s">
        <v>80947</v>
      </c>
      <c r="E593" t="s">
        <v>80948</v>
      </c>
      <c r="F593" s="100">
        <v>9311.2000000000007</v>
      </c>
      <c r="G593" t="s">
        <v>80967</v>
      </c>
      <c r="H593" s="101" t="s">
        <v>81594</v>
      </c>
    </row>
    <row r="594" spans="1:8" x14ac:dyDescent="0.25">
      <c r="A594" t="s">
        <v>81595</v>
      </c>
      <c r="B594" t="s">
        <v>78827</v>
      </c>
      <c r="C594" t="s">
        <v>403</v>
      </c>
      <c r="D594" t="s">
        <v>81087</v>
      </c>
      <c r="E594" t="s">
        <v>80948</v>
      </c>
      <c r="F594" s="100">
        <v>9311.2000000000007</v>
      </c>
      <c r="G594" t="s">
        <v>80967</v>
      </c>
      <c r="H594" s="101" t="s">
        <v>81596</v>
      </c>
    </row>
    <row r="595" spans="1:8" x14ac:dyDescent="0.25">
      <c r="A595" t="s">
        <v>81597</v>
      </c>
      <c r="B595" t="s">
        <v>78938</v>
      </c>
      <c r="C595" t="s">
        <v>403</v>
      </c>
      <c r="D595" t="s">
        <v>80947</v>
      </c>
      <c r="E595" t="s">
        <v>80948</v>
      </c>
      <c r="F595" s="100">
        <v>9311.2000000000007</v>
      </c>
      <c r="G595" t="s">
        <v>80967</v>
      </c>
      <c r="H595" s="101" t="s">
        <v>81598</v>
      </c>
    </row>
    <row r="596" spans="1:8" x14ac:dyDescent="0.25">
      <c r="A596" t="s">
        <v>81599</v>
      </c>
      <c r="B596" t="s">
        <v>78938</v>
      </c>
      <c r="C596" t="s">
        <v>403</v>
      </c>
      <c r="D596" t="s">
        <v>80947</v>
      </c>
      <c r="E596" t="s">
        <v>80948</v>
      </c>
      <c r="F596" s="100">
        <v>9311.2000000000007</v>
      </c>
      <c r="G596" t="s">
        <v>80967</v>
      </c>
      <c r="H596" s="101" t="s">
        <v>81600</v>
      </c>
    </row>
    <row r="597" spans="1:8" x14ac:dyDescent="0.25">
      <c r="A597" t="s">
        <v>81601</v>
      </c>
      <c r="B597" t="s">
        <v>78938</v>
      </c>
      <c r="C597" t="s">
        <v>403</v>
      </c>
      <c r="D597" t="s">
        <v>80947</v>
      </c>
      <c r="E597" t="s">
        <v>80948</v>
      </c>
      <c r="F597" s="100">
        <v>9311.2000000000007</v>
      </c>
      <c r="G597" t="s">
        <v>80967</v>
      </c>
      <c r="H597" s="101" t="s">
        <v>81262</v>
      </c>
    </row>
    <row r="598" spans="1:8" x14ac:dyDescent="0.25">
      <c r="A598" t="s">
        <v>81602</v>
      </c>
      <c r="B598" t="s">
        <v>78938</v>
      </c>
      <c r="C598" t="s">
        <v>403</v>
      </c>
      <c r="D598" t="s">
        <v>80947</v>
      </c>
      <c r="E598" t="s">
        <v>80948</v>
      </c>
      <c r="F598" s="100">
        <v>9311.2000000000007</v>
      </c>
      <c r="G598" t="s">
        <v>80967</v>
      </c>
      <c r="H598" s="101" t="s">
        <v>81603</v>
      </c>
    </row>
    <row r="599" spans="1:8" x14ac:dyDescent="0.25">
      <c r="A599" t="s">
        <v>81604</v>
      </c>
      <c r="B599" t="s">
        <v>78938</v>
      </c>
      <c r="C599" t="s">
        <v>403</v>
      </c>
      <c r="D599" t="s">
        <v>80947</v>
      </c>
      <c r="E599" t="s">
        <v>80948</v>
      </c>
      <c r="F599" s="100">
        <v>9311.2000000000007</v>
      </c>
      <c r="G599" t="s">
        <v>80967</v>
      </c>
      <c r="H599" s="101" t="s">
        <v>81605</v>
      </c>
    </row>
    <row r="600" spans="1:8" x14ac:dyDescent="0.25">
      <c r="A600" t="s">
        <v>81606</v>
      </c>
      <c r="B600" t="s">
        <v>78837</v>
      </c>
      <c r="C600" t="s">
        <v>403</v>
      </c>
      <c r="D600" t="s">
        <v>80947</v>
      </c>
      <c r="E600" t="s">
        <v>80948</v>
      </c>
      <c r="F600" s="100">
        <v>9311.2000000000007</v>
      </c>
      <c r="G600" t="s">
        <v>80967</v>
      </c>
      <c r="H600" s="101" t="s">
        <v>81059</v>
      </c>
    </row>
    <row r="601" spans="1:8" x14ac:dyDescent="0.25">
      <c r="A601" t="s">
        <v>81607</v>
      </c>
      <c r="B601" t="s">
        <v>78837</v>
      </c>
      <c r="C601" t="s">
        <v>403</v>
      </c>
      <c r="D601" t="s">
        <v>80947</v>
      </c>
      <c r="E601" t="s">
        <v>80948</v>
      </c>
      <c r="F601" s="100">
        <v>9311.2000000000007</v>
      </c>
      <c r="G601" t="s">
        <v>80967</v>
      </c>
      <c r="H601" s="101" t="s">
        <v>81608</v>
      </c>
    </row>
    <row r="602" spans="1:8" x14ac:dyDescent="0.25">
      <c r="A602" t="s">
        <v>81609</v>
      </c>
      <c r="B602" t="s">
        <v>78999</v>
      </c>
      <c r="C602" t="s">
        <v>403</v>
      </c>
      <c r="D602" t="s">
        <v>80947</v>
      </c>
      <c r="E602" t="s">
        <v>80948</v>
      </c>
      <c r="F602" s="100">
        <v>9311.2000000000007</v>
      </c>
      <c r="G602" t="s">
        <v>80967</v>
      </c>
      <c r="H602" s="101" t="s">
        <v>81610</v>
      </c>
    </row>
    <row r="603" spans="1:8" x14ac:dyDescent="0.25">
      <c r="A603" t="s">
        <v>81611</v>
      </c>
      <c r="B603" t="s">
        <v>78837</v>
      </c>
      <c r="C603" t="s">
        <v>403</v>
      </c>
      <c r="D603" t="s">
        <v>80947</v>
      </c>
      <c r="E603" t="s">
        <v>80948</v>
      </c>
      <c r="F603" s="100">
        <v>9311.2000000000007</v>
      </c>
      <c r="G603" t="s">
        <v>80967</v>
      </c>
      <c r="H603" s="101" t="s">
        <v>81612</v>
      </c>
    </row>
    <row r="604" spans="1:8" x14ac:dyDescent="0.25">
      <c r="A604" t="s">
        <v>81613</v>
      </c>
      <c r="B604" t="s">
        <v>78837</v>
      </c>
      <c r="C604" t="s">
        <v>403</v>
      </c>
      <c r="D604" t="s">
        <v>81468</v>
      </c>
      <c r="E604" t="s">
        <v>80948</v>
      </c>
      <c r="F604" s="100">
        <v>9311.2000000000007</v>
      </c>
      <c r="G604" t="s">
        <v>81000</v>
      </c>
      <c r="H604" s="101" t="s">
        <v>81614</v>
      </c>
    </row>
    <row r="605" spans="1:8" x14ac:dyDescent="0.25">
      <c r="A605" t="s">
        <v>81615</v>
      </c>
      <c r="B605" t="s">
        <v>78818</v>
      </c>
      <c r="C605" t="s">
        <v>403</v>
      </c>
      <c r="D605" t="s">
        <v>80947</v>
      </c>
      <c r="E605" t="s">
        <v>80948</v>
      </c>
      <c r="F605" s="100">
        <v>9311.2000000000007</v>
      </c>
      <c r="G605" t="s">
        <v>80967</v>
      </c>
      <c r="H605" s="101" t="s">
        <v>80967</v>
      </c>
    </row>
    <row r="606" spans="1:8" x14ac:dyDescent="0.25">
      <c r="A606" t="s">
        <v>81616</v>
      </c>
      <c r="B606" t="s">
        <v>78818</v>
      </c>
      <c r="C606" t="s">
        <v>403</v>
      </c>
      <c r="D606" t="s">
        <v>80947</v>
      </c>
      <c r="E606" t="s">
        <v>80948</v>
      </c>
      <c r="F606" s="100">
        <v>9311.2000000000007</v>
      </c>
      <c r="G606" t="s">
        <v>80967</v>
      </c>
      <c r="H606" s="101" t="s">
        <v>81503</v>
      </c>
    </row>
    <row r="607" spans="1:8" x14ac:dyDescent="0.25">
      <c r="A607" t="s">
        <v>81617</v>
      </c>
      <c r="B607" t="s">
        <v>78799</v>
      </c>
      <c r="C607" t="s">
        <v>403</v>
      </c>
      <c r="D607" t="s">
        <v>80947</v>
      </c>
      <c r="E607" t="s">
        <v>80948</v>
      </c>
      <c r="F607" s="100">
        <v>9311.2000000000007</v>
      </c>
      <c r="G607" t="s">
        <v>80967</v>
      </c>
      <c r="H607" s="101" t="s">
        <v>81503</v>
      </c>
    </row>
    <row r="608" spans="1:8" x14ac:dyDescent="0.25">
      <c r="A608" t="s">
        <v>81618</v>
      </c>
      <c r="B608" t="s">
        <v>78799</v>
      </c>
      <c r="C608" t="s">
        <v>403</v>
      </c>
      <c r="D608" t="s">
        <v>80947</v>
      </c>
      <c r="E608" t="s">
        <v>80948</v>
      </c>
      <c r="F608" s="100">
        <v>9311.2000000000007</v>
      </c>
      <c r="G608" t="s">
        <v>80967</v>
      </c>
      <c r="H608" s="101" t="s">
        <v>81503</v>
      </c>
    </row>
    <row r="609" spans="1:8" x14ac:dyDescent="0.25">
      <c r="A609" t="s">
        <v>81619</v>
      </c>
      <c r="B609" t="s">
        <v>78844</v>
      </c>
      <c r="C609" t="s">
        <v>403</v>
      </c>
      <c r="D609" t="s">
        <v>80947</v>
      </c>
      <c r="E609" t="s">
        <v>80948</v>
      </c>
      <c r="F609" s="100">
        <v>9311.2000000000007</v>
      </c>
      <c r="G609" t="s">
        <v>80967</v>
      </c>
      <c r="H609" s="101" t="s">
        <v>80964</v>
      </c>
    </row>
    <row r="610" spans="1:8" x14ac:dyDescent="0.25">
      <c r="A610" t="s">
        <v>81620</v>
      </c>
      <c r="B610" t="s">
        <v>78938</v>
      </c>
      <c r="C610" t="s">
        <v>403</v>
      </c>
      <c r="D610" t="s">
        <v>80947</v>
      </c>
      <c r="E610" t="s">
        <v>80948</v>
      </c>
      <c r="F610" s="100">
        <v>9311.2000000000007</v>
      </c>
      <c r="G610" t="s">
        <v>80967</v>
      </c>
      <c r="H610" s="101" t="s">
        <v>80964</v>
      </c>
    </row>
    <row r="611" spans="1:8" x14ac:dyDescent="0.25">
      <c r="A611" t="s">
        <v>81621</v>
      </c>
      <c r="B611" t="s">
        <v>78837</v>
      </c>
      <c r="C611" t="s">
        <v>403</v>
      </c>
      <c r="D611" t="s">
        <v>80947</v>
      </c>
      <c r="E611" t="s">
        <v>80948</v>
      </c>
      <c r="F611" s="100">
        <v>9311.2000000000007</v>
      </c>
      <c r="G611" t="s">
        <v>80967</v>
      </c>
      <c r="H611" s="101" t="s">
        <v>80964</v>
      </c>
    </row>
    <row r="612" spans="1:8" x14ac:dyDescent="0.25">
      <c r="A612" t="s">
        <v>81622</v>
      </c>
      <c r="B612" t="s">
        <v>78797</v>
      </c>
      <c r="C612" t="s">
        <v>403</v>
      </c>
      <c r="D612" t="s">
        <v>80947</v>
      </c>
      <c r="E612" t="s">
        <v>80948</v>
      </c>
      <c r="F612" s="100">
        <v>9311.2000000000007</v>
      </c>
      <c r="G612" t="s">
        <v>80967</v>
      </c>
      <c r="H612" s="101" t="s">
        <v>80964</v>
      </c>
    </row>
    <row r="613" spans="1:8" x14ac:dyDescent="0.25">
      <c r="A613" t="s">
        <v>81623</v>
      </c>
      <c r="B613" t="s">
        <v>78827</v>
      </c>
      <c r="C613" t="s">
        <v>416</v>
      </c>
      <c r="D613" t="s">
        <v>80947</v>
      </c>
      <c r="E613" t="s">
        <v>80948</v>
      </c>
      <c r="F613" s="100">
        <v>26736</v>
      </c>
      <c r="G613" t="s">
        <v>80962</v>
      </c>
      <c r="H613" s="101" t="s">
        <v>80964</v>
      </c>
    </row>
    <row r="614" spans="1:8" x14ac:dyDescent="0.25">
      <c r="A614" t="s">
        <v>18864</v>
      </c>
      <c r="B614" t="s">
        <v>78993</v>
      </c>
      <c r="C614" t="s">
        <v>58474</v>
      </c>
      <c r="D614" t="s">
        <v>80947</v>
      </c>
      <c r="E614" t="s">
        <v>80948</v>
      </c>
      <c r="F614" s="100">
        <v>26736</v>
      </c>
      <c r="G614" t="s">
        <v>80986</v>
      </c>
      <c r="H614" s="101" t="s">
        <v>80949</v>
      </c>
    </row>
    <row r="615" spans="1:8" x14ac:dyDescent="0.25">
      <c r="A615" t="s">
        <v>81624</v>
      </c>
      <c r="B615" t="s">
        <v>81480</v>
      </c>
      <c r="C615" t="s">
        <v>403</v>
      </c>
      <c r="D615" t="s">
        <v>80947</v>
      </c>
      <c r="E615" t="s">
        <v>80948</v>
      </c>
      <c r="F615" s="100">
        <v>9311.2000000000007</v>
      </c>
      <c r="G615" t="s">
        <v>80967</v>
      </c>
      <c r="H615" s="101" t="s">
        <v>80953</v>
      </c>
    </row>
    <row r="616" spans="1:8" x14ac:dyDescent="0.25">
      <c r="A616" t="s">
        <v>81625</v>
      </c>
      <c r="B616" t="s">
        <v>81480</v>
      </c>
      <c r="C616" t="s">
        <v>416</v>
      </c>
      <c r="D616" t="s">
        <v>80947</v>
      </c>
      <c r="E616" t="s">
        <v>80948</v>
      </c>
      <c r="F616" s="100">
        <v>26736</v>
      </c>
      <c r="G616" t="s">
        <v>80962</v>
      </c>
      <c r="H616" s="101" t="s">
        <v>80953</v>
      </c>
    </row>
    <row r="617" spans="1:8" x14ac:dyDescent="0.25">
      <c r="A617" t="s">
        <v>81626</v>
      </c>
      <c r="B617" t="s">
        <v>81480</v>
      </c>
      <c r="C617" t="s">
        <v>58474</v>
      </c>
      <c r="D617" t="s">
        <v>80947</v>
      </c>
      <c r="E617" t="s">
        <v>80948</v>
      </c>
      <c r="F617" s="100">
        <v>26736</v>
      </c>
      <c r="G617" t="s">
        <v>80986</v>
      </c>
      <c r="H617" s="101" t="s">
        <v>81627</v>
      </c>
    </row>
    <row r="618" spans="1:8" x14ac:dyDescent="0.25">
      <c r="A618" t="s">
        <v>81628</v>
      </c>
      <c r="B618" t="s">
        <v>81480</v>
      </c>
      <c r="C618" t="s">
        <v>405</v>
      </c>
      <c r="D618" t="s">
        <v>80947</v>
      </c>
      <c r="E618" t="s">
        <v>80948</v>
      </c>
      <c r="F618" s="100">
        <v>22445</v>
      </c>
      <c r="G618" t="s">
        <v>80960</v>
      </c>
      <c r="H618" s="101" t="s">
        <v>81629</v>
      </c>
    </row>
    <row r="619" spans="1:8" x14ac:dyDescent="0.25">
      <c r="A619" t="s">
        <v>81630</v>
      </c>
      <c r="B619" t="s">
        <v>81480</v>
      </c>
      <c r="C619" t="s">
        <v>403</v>
      </c>
      <c r="D619" t="s">
        <v>80947</v>
      </c>
      <c r="E619" t="s">
        <v>80948</v>
      </c>
      <c r="F619" s="100">
        <v>9311.2000000000007</v>
      </c>
      <c r="G619" t="s">
        <v>80967</v>
      </c>
      <c r="H619" s="101" t="s">
        <v>81631</v>
      </c>
    </row>
    <row r="620" spans="1:8" x14ac:dyDescent="0.25">
      <c r="A620" t="s">
        <v>30821</v>
      </c>
      <c r="B620" t="s">
        <v>81480</v>
      </c>
      <c r="C620" t="s">
        <v>416</v>
      </c>
      <c r="D620" t="s">
        <v>80947</v>
      </c>
      <c r="E620" t="s">
        <v>80948</v>
      </c>
      <c r="F620" s="100">
        <v>26736</v>
      </c>
      <c r="G620" t="s">
        <v>80962</v>
      </c>
      <c r="H620" s="101" t="s">
        <v>81631</v>
      </c>
    </row>
    <row r="621" spans="1:8" x14ac:dyDescent="0.25">
      <c r="A621" t="s">
        <v>81632</v>
      </c>
      <c r="B621" t="s">
        <v>81480</v>
      </c>
      <c r="C621" t="s">
        <v>403</v>
      </c>
      <c r="D621" t="s">
        <v>80947</v>
      </c>
      <c r="E621" t="s">
        <v>80948</v>
      </c>
      <c r="F621" s="100">
        <v>9311.2000000000007</v>
      </c>
      <c r="G621" t="s">
        <v>80967</v>
      </c>
      <c r="H621" s="101" t="s">
        <v>81633</v>
      </c>
    </row>
    <row r="622" spans="1:8" x14ac:dyDescent="0.25">
      <c r="A622" t="s">
        <v>81634</v>
      </c>
      <c r="B622" t="s">
        <v>81480</v>
      </c>
      <c r="C622" t="s">
        <v>403</v>
      </c>
      <c r="D622" t="s">
        <v>80947</v>
      </c>
      <c r="E622" t="s">
        <v>80948</v>
      </c>
      <c r="F622" s="100">
        <v>9311.2000000000007</v>
      </c>
      <c r="G622" t="s">
        <v>80967</v>
      </c>
      <c r="H622" s="101" t="s">
        <v>81635</v>
      </c>
    </row>
    <row r="623" spans="1:8" x14ac:dyDescent="0.25">
      <c r="A623" t="s">
        <v>81636</v>
      </c>
      <c r="B623" t="s">
        <v>68289</v>
      </c>
      <c r="C623" t="s">
        <v>58425</v>
      </c>
      <c r="D623" t="s">
        <v>80947</v>
      </c>
      <c r="E623" t="s">
        <v>80948</v>
      </c>
      <c r="F623" s="100">
        <v>14124</v>
      </c>
      <c r="G623" t="s">
        <v>81003</v>
      </c>
      <c r="H623" s="101" t="s">
        <v>81575</v>
      </c>
    </row>
    <row r="624" spans="1:8" x14ac:dyDescent="0.25">
      <c r="A624" t="s">
        <v>81637</v>
      </c>
      <c r="B624" t="s">
        <v>78827</v>
      </c>
      <c r="C624" t="s">
        <v>58425</v>
      </c>
      <c r="D624" t="s">
        <v>80947</v>
      </c>
      <c r="E624" t="s">
        <v>80948</v>
      </c>
      <c r="F624" s="100">
        <v>14124</v>
      </c>
      <c r="G624" t="s">
        <v>81003</v>
      </c>
      <c r="H624" s="101" t="s">
        <v>81577</v>
      </c>
    </row>
    <row r="625" spans="1:8" x14ac:dyDescent="0.25">
      <c r="A625" t="s">
        <v>81638</v>
      </c>
      <c r="B625" t="s">
        <v>78993</v>
      </c>
      <c r="C625" t="s">
        <v>58425</v>
      </c>
      <c r="D625" t="s">
        <v>80947</v>
      </c>
      <c r="E625" t="s">
        <v>80948</v>
      </c>
      <c r="F625" s="100">
        <v>14124</v>
      </c>
      <c r="G625" t="s">
        <v>81003</v>
      </c>
      <c r="H625" s="101" t="s">
        <v>81579</v>
      </c>
    </row>
    <row r="626" spans="1:8" x14ac:dyDescent="0.25">
      <c r="A626" t="s">
        <v>81639</v>
      </c>
      <c r="B626" t="s">
        <v>78827</v>
      </c>
      <c r="C626" t="s">
        <v>58806</v>
      </c>
      <c r="D626" t="s">
        <v>80947</v>
      </c>
      <c r="E626" t="s">
        <v>80948</v>
      </c>
      <c r="F626" s="100">
        <v>12918.11</v>
      </c>
      <c r="G626" t="s">
        <v>80953</v>
      </c>
      <c r="H626" s="101" t="s">
        <v>81581</v>
      </c>
    </row>
    <row r="627" spans="1:8" x14ac:dyDescent="0.25">
      <c r="A627" t="s">
        <v>81640</v>
      </c>
      <c r="B627" t="s">
        <v>78827</v>
      </c>
      <c r="C627" t="s">
        <v>406</v>
      </c>
      <c r="D627" t="s">
        <v>80947</v>
      </c>
      <c r="E627" t="s">
        <v>80948</v>
      </c>
      <c r="F627" s="100">
        <v>15475.99</v>
      </c>
      <c r="G627" t="s">
        <v>80969</v>
      </c>
      <c r="H627" s="101" t="s">
        <v>81583</v>
      </c>
    </row>
    <row r="628" spans="1:8" x14ac:dyDescent="0.25">
      <c r="A628" t="s">
        <v>81641</v>
      </c>
      <c r="B628" t="s">
        <v>78938</v>
      </c>
      <c r="C628" t="s">
        <v>58806</v>
      </c>
      <c r="D628" t="s">
        <v>80947</v>
      </c>
      <c r="E628" t="s">
        <v>80948</v>
      </c>
      <c r="F628" s="100">
        <v>12918.11</v>
      </c>
      <c r="G628" t="s">
        <v>80953</v>
      </c>
      <c r="H628" s="101" t="s">
        <v>81585</v>
      </c>
    </row>
    <row r="629" spans="1:8" x14ac:dyDescent="0.25">
      <c r="A629" t="s">
        <v>81642</v>
      </c>
      <c r="B629" t="s">
        <v>78938</v>
      </c>
      <c r="C629" t="s">
        <v>406</v>
      </c>
      <c r="D629" t="s">
        <v>80947</v>
      </c>
      <c r="E629" t="s">
        <v>80948</v>
      </c>
      <c r="F629" s="100">
        <v>15475.99</v>
      </c>
      <c r="G629" t="s">
        <v>80969</v>
      </c>
      <c r="H629" s="101" t="s">
        <v>81587</v>
      </c>
    </row>
    <row r="630" spans="1:8" x14ac:dyDescent="0.25">
      <c r="A630" t="s">
        <v>81643</v>
      </c>
      <c r="B630" t="s">
        <v>78837</v>
      </c>
      <c r="C630" t="s">
        <v>58806</v>
      </c>
      <c r="D630" t="s">
        <v>80947</v>
      </c>
      <c r="E630" t="s">
        <v>80948</v>
      </c>
      <c r="F630" s="100">
        <v>12918.11</v>
      </c>
      <c r="G630" t="s">
        <v>80953</v>
      </c>
      <c r="H630" s="101" t="s">
        <v>81589</v>
      </c>
    </row>
    <row r="631" spans="1:8" x14ac:dyDescent="0.25">
      <c r="A631" t="s">
        <v>81644</v>
      </c>
      <c r="B631" t="s">
        <v>78837</v>
      </c>
      <c r="C631" t="s">
        <v>406</v>
      </c>
      <c r="D631" t="s">
        <v>80947</v>
      </c>
      <c r="E631" t="s">
        <v>80948</v>
      </c>
      <c r="F631" s="100">
        <v>15475.99</v>
      </c>
      <c r="G631" t="s">
        <v>80969</v>
      </c>
      <c r="H631" s="101" t="s">
        <v>81059</v>
      </c>
    </row>
    <row r="632" spans="1:8" x14ac:dyDescent="0.25">
      <c r="A632" t="s">
        <v>81645</v>
      </c>
      <c r="B632" t="s">
        <v>78874</v>
      </c>
      <c r="C632" t="s">
        <v>58806</v>
      </c>
      <c r="D632" t="s">
        <v>80947</v>
      </c>
      <c r="E632" t="s">
        <v>80948</v>
      </c>
      <c r="F632" s="100">
        <v>12918.11</v>
      </c>
      <c r="G632" t="s">
        <v>80953</v>
      </c>
      <c r="H632" s="101" t="s">
        <v>81592</v>
      </c>
    </row>
    <row r="633" spans="1:8" x14ac:dyDescent="0.25">
      <c r="A633" t="s">
        <v>81646</v>
      </c>
      <c r="B633" t="s">
        <v>78874</v>
      </c>
      <c r="C633" t="s">
        <v>58097</v>
      </c>
      <c r="D633" t="s">
        <v>80947</v>
      </c>
      <c r="E633" t="s">
        <v>80948</v>
      </c>
      <c r="F633" s="100">
        <v>23854.32</v>
      </c>
      <c r="G633" t="s">
        <v>80971</v>
      </c>
      <c r="H633" s="101" t="s">
        <v>81594</v>
      </c>
    </row>
    <row r="634" spans="1:8" x14ac:dyDescent="0.25">
      <c r="A634" t="s">
        <v>81647</v>
      </c>
      <c r="B634" t="s">
        <v>78874</v>
      </c>
      <c r="C634" t="s">
        <v>406</v>
      </c>
      <c r="D634" t="s">
        <v>80947</v>
      </c>
      <c r="E634" t="s">
        <v>80948</v>
      </c>
      <c r="F634" s="100">
        <v>15475.99</v>
      </c>
      <c r="G634" t="s">
        <v>80969</v>
      </c>
      <c r="H634" s="101" t="s">
        <v>81596</v>
      </c>
    </row>
    <row r="635" spans="1:8" x14ac:dyDescent="0.25">
      <c r="A635" t="s">
        <v>81648</v>
      </c>
      <c r="B635" t="s">
        <v>78818</v>
      </c>
      <c r="C635" t="s">
        <v>406</v>
      </c>
      <c r="D635" t="s">
        <v>80947</v>
      </c>
      <c r="E635" t="s">
        <v>80948</v>
      </c>
      <c r="F635" s="100">
        <v>15475.99</v>
      </c>
      <c r="G635" t="s">
        <v>80969</v>
      </c>
      <c r="H635" s="101" t="s">
        <v>81598</v>
      </c>
    </row>
    <row r="636" spans="1:8" x14ac:dyDescent="0.25">
      <c r="A636" t="s">
        <v>81649</v>
      </c>
      <c r="B636" t="s">
        <v>78818</v>
      </c>
      <c r="C636" t="s">
        <v>58806</v>
      </c>
      <c r="D636" t="s">
        <v>80947</v>
      </c>
      <c r="E636" t="s">
        <v>80948</v>
      </c>
      <c r="F636" s="100">
        <v>12918.11</v>
      </c>
      <c r="G636" t="s">
        <v>80953</v>
      </c>
      <c r="H636" s="101" t="s">
        <v>81600</v>
      </c>
    </row>
    <row r="637" spans="1:8" x14ac:dyDescent="0.25">
      <c r="A637" t="s">
        <v>81650</v>
      </c>
      <c r="B637" t="s">
        <v>78874</v>
      </c>
      <c r="C637" t="s">
        <v>58806</v>
      </c>
      <c r="D637" t="s">
        <v>80947</v>
      </c>
      <c r="E637" t="s">
        <v>80948</v>
      </c>
      <c r="F637" s="100">
        <v>12918.11</v>
      </c>
      <c r="G637" t="s">
        <v>80953</v>
      </c>
      <c r="H637" s="101" t="s">
        <v>81262</v>
      </c>
    </row>
    <row r="638" spans="1:8" x14ac:dyDescent="0.25">
      <c r="A638" t="s">
        <v>81651</v>
      </c>
      <c r="B638" t="s">
        <v>78818</v>
      </c>
      <c r="C638" t="s">
        <v>403</v>
      </c>
      <c r="D638" t="s">
        <v>81051</v>
      </c>
      <c r="E638" t="s">
        <v>80948</v>
      </c>
      <c r="F638" s="100">
        <v>15745.49</v>
      </c>
      <c r="G638" t="s">
        <v>80967</v>
      </c>
      <c r="H638" s="101" t="s">
        <v>81603</v>
      </c>
    </row>
    <row r="639" spans="1:8" x14ac:dyDescent="0.25">
      <c r="A639" t="s">
        <v>81652</v>
      </c>
      <c r="B639" t="s">
        <v>78818</v>
      </c>
      <c r="C639" t="s">
        <v>58806</v>
      </c>
      <c r="D639" t="s">
        <v>80947</v>
      </c>
      <c r="E639" t="s">
        <v>80948</v>
      </c>
      <c r="F639" s="100">
        <v>12918.11</v>
      </c>
      <c r="G639" t="s">
        <v>80953</v>
      </c>
      <c r="H639" s="101" t="s">
        <v>81605</v>
      </c>
    </row>
    <row r="640" spans="1:8" x14ac:dyDescent="0.25">
      <c r="A640" t="s">
        <v>81653</v>
      </c>
      <c r="B640" t="s">
        <v>78818</v>
      </c>
      <c r="C640" t="s">
        <v>58806</v>
      </c>
      <c r="D640" t="s">
        <v>80947</v>
      </c>
      <c r="E640" t="s">
        <v>80948</v>
      </c>
      <c r="F640" s="100">
        <v>12918.11</v>
      </c>
      <c r="G640" t="s">
        <v>80953</v>
      </c>
      <c r="H640" s="101" t="s">
        <v>81059</v>
      </c>
    </row>
    <row r="641" spans="1:8" x14ac:dyDescent="0.25">
      <c r="A641" t="s">
        <v>81654</v>
      </c>
      <c r="B641" t="s">
        <v>78818</v>
      </c>
      <c r="C641" t="s">
        <v>406</v>
      </c>
      <c r="D641" t="s">
        <v>80947</v>
      </c>
      <c r="E641" t="s">
        <v>80948</v>
      </c>
      <c r="F641" s="100">
        <v>15475.99</v>
      </c>
      <c r="G641" t="s">
        <v>80969</v>
      </c>
      <c r="H641" s="101" t="s">
        <v>81608</v>
      </c>
    </row>
    <row r="642" spans="1:8" x14ac:dyDescent="0.25">
      <c r="A642" t="s">
        <v>81655</v>
      </c>
      <c r="B642" t="s">
        <v>78874</v>
      </c>
      <c r="C642" t="s">
        <v>406</v>
      </c>
      <c r="D642" t="s">
        <v>80947</v>
      </c>
      <c r="E642" t="s">
        <v>80948</v>
      </c>
      <c r="F642" s="100">
        <v>15475.99</v>
      </c>
      <c r="G642" t="s">
        <v>80969</v>
      </c>
      <c r="H642" s="101" t="s">
        <v>81610</v>
      </c>
    </row>
    <row r="643" spans="1:8" x14ac:dyDescent="0.25">
      <c r="A643" t="s">
        <v>81656</v>
      </c>
      <c r="B643" t="s">
        <v>78799</v>
      </c>
      <c r="C643" t="s">
        <v>58806</v>
      </c>
      <c r="D643" t="s">
        <v>80947</v>
      </c>
      <c r="E643" t="s">
        <v>80948</v>
      </c>
      <c r="F643" s="100">
        <v>12918.11</v>
      </c>
      <c r="G643" t="s">
        <v>80953</v>
      </c>
      <c r="H643" s="101" t="s">
        <v>81612</v>
      </c>
    </row>
    <row r="644" spans="1:8" x14ac:dyDescent="0.25">
      <c r="A644" t="s">
        <v>81657</v>
      </c>
      <c r="B644" t="s">
        <v>78924</v>
      </c>
      <c r="C644" t="s">
        <v>81658</v>
      </c>
      <c r="D644" t="s">
        <v>80947</v>
      </c>
      <c r="E644" t="s">
        <v>80948</v>
      </c>
      <c r="F644" s="100">
        <v>33531.449999999997</v>
      </c>
      <c r="G644" t="s">
        <v>81659</v>
      </c>
      <c r="H644" s="101" t="s">
        <v>81614</v>
      </c>
    </row>
    <row r="645" spans="1:8" x14ac:dyDescent="0.25">
      <c r="A645" t="s">
        <v>81660</v>
      </c>
      <c r="B645" t="s">
        <v>78799</v>
      </c>
      <c r="C645" t="s">
        <v>406</v>
      </c>
      <c r="D645" t="s">
        <v>80947</v>
      </c>
      <c r="E645" t="s">
        <v>80948</v>
      </c>
      <c r="F645" s="100">
        <v>15475.99</v>
      </c>
      <c r="G645" t="s">
        <v>80969</v>
      </c>
      <c r="H645" s="101" t="s">
        <v>80950</v>
      </c>
    </row>
    <row r="646" spans="1:8" x14ac:dyDescent="0.25">
      <c r="A646" t="s">
        <v>81661</v>
      </c>
      <c r="B646" t="s">
        <v>78799</v>
      </c>
      <c r="C646" t="s">
        <v>406</v>
      </c>
      <c r="D646" t="s">
        <v>80947</v>
      </c>
      <c r="E646" t="s">
        <v>80948</v>
      </c>
      <c r="F646" s="100">
        <v>15475.99</v>
      </c>
      <c r="G646" t="s">
        <v>80969</v>
      </c>
      <c r="H646" s="101" t="s">
        <v>81441</v>
      </c>
    </row>
    <row r="647" spans="1:8" x14ac:dyDescent="0.25">
      <c r="A647" t="s">
        <v>81662</v>
      </c>
      <c r="B647" t="s">
        <v>78799</v>
      </c>
      <c r="C647" t="s">
        <v>406</v>
      </c>
      <c r="D647" t="s">
        <v>80947</v>
      </c>
      <c r="E647" t="s">
        <v>80948</v>
      </c>
      <c r="F647" s="100">
        <v>15475.99</v>
      </c>
      <c r="G647" t="s">
        <v>80969</v>
      </c>
      <c r="H647" s="101" t="s">
        <v>81441</v>
      </c>
    </row>
    <row r="648" spans="1:8" x14ac:dyDescent="0.25">
      <c r="A648" t="s">
        <v>81663</v>
      </c>
      <c r="B648" t="s">
        <v>78799</v>
      </c>
      <c r="C648" t="s">
        <v>58806</v>
      </c>
      <c r="D648" t="s">
        <v>80947</v>
      </c>
      <c r="E648" t="s">
        <v>80948</v>
      </c>
      <c r="F648" s="100">
        <v>12918.11</v>
      </c>
      <c r="G648" t="s">
        <v>80953</v>
      </c>
      <c r="H648" s="101" t="s">
        <v>81441</v>
      </c>
    </row>
    <row r="649" spans="1:8" x14ac:dyDescent="0.25">
      <c r="A649" t="s">
        <v>81664</v>
      </c>
      <c r="B649" t="s">
        <v>78924</v>
      </c>
      <c r="C649" t="s">
        <v>81665</v>
      </c>
      <c r="D649" t="s">
        <v>80947</v>
      </c>
      <c r="E649" t="s">
        <v>80948</v>
      </c>
      <c r="F649" s="100">
        <v>47973.69</v>
      </c>
      <c r="G649" t="s">
        <v>81666</v>
      </c>
      <c r="H649" s="101" t="s">
        <v>81441</v>
      </c>
    </row>
    <row r="650" spans="1:8" x14ac:dyDescent="0.25">
      <c r="A650" t="s">
        <v>81667</v>
      </c>
      <c r="B650" t="s">
        <v>78799</v>
      </c>
      <c r="C650" t="s">
        <v>58806</v>
      </c>
      <c r="D650" t="s">
        <v>80947</v>
      </c>
      <c r="E650" t="s">
        <v>80948</v>
      </c>
      <c r="F650" s="100">
        <v>12918.11</v>
      </c>
      <c r="G650" t="s">
        <v>80953</v>
      </c>
      <c r="H650" s="101" t="s">
        <v>81441</v>
      </c>
    </row>
    <row r="651" spans="1:8" x14ac:dyDescent="0.25">
      <c r="A651" t="s">
        <v>81668</v>
      </c>
      <c r="B651" t="s">
        <v>78924</v>
      </c>
      <c r="C651" t="s">
        <v>81658</v>
      </c>
      <c r="D651" t="s">
        <v>80947</v>
      </c>
      <c r="E651" t="s">
        <v>80948</v>
      </c>
      <c r="F651" s="100">
        <v>33531.449999999997</v>
      </c>
      <c r="G651" t="s">
        <v>81659</v>
      </c>
      <c r="H651" s="101" t="s">
        <v>81441</v>
      </c>
    </row>
    <row r="652" spans="1:8" x14ac:dyDescent="0.25">
      <c r="A652" t="s">
        <v>81669</v>
      </c>
      <c r="B652" t="s">
        <v>68327</v>
      </c>
      <c r="C652" t="s">
        <v>58574</v>
      </c>
      <c r="D652" t="s">
        <v>81468</v>
      </c>
      <c r="E652" t="s">
        <v>80948</v>
      </c>
      <c r="F652" s="100">
        <v>6391</v>
      </c>
      <c r="G652" t="s">
        <v>80964</v>
      </c>
      <c r="H652" s="101" t="s">
        <v>81441</v>
      </c>
    </row>
    <row r="653" spans="1:8" x14ac:dyDescent="0.25">
      <c r="A653" t="s">
        <v>81670</v>
      </c>
      <c r="B653" t="s">
        <v>68327</v>
      </c>
      <c r="C653" t="s">
        <v>58574</v>
      </c>
      <c r="D653" t="s">
        <v>80947</v>
      </c>
      <c r="E653" t="s">
        <v>80948</v>
      </c>
      <c r="F653" s="100">
        <v>6391</v>
      </c>
      <c r="G653" t="s">
        <v>80964</v>
      </c>
      <c r="H653" s="101" t="s">
        <v>81441</v>
      </c>
    </row>
    <row r="654" spans="1:8" x14ac:dyDescent="0.25">
      <c r="A654" t="s">
        <v>81671</v>
      </c>
      <c r="B654" t="s">
        <v>78844</v>
      </c>
      <c r="C654" t="s">
        <v>58574</v>
      </c>
      <c r="D654" t="s">
        <v>80947</v>
      </c>
      <c r="E654" t="s">
        <v>80948</v>
      </c>
      <c r="F654" s="100">
        <v>6391</v>
      </c>
      <c r="G654" t="s">
        <v>80964</v>
      </c>
      <c r="H654" s="101" t="s">
        <v>80950</v>
      </c>
    </row>
    <row r="655" spans="1:8" x14ac:dyDescent="0.25">
      <c r="A655" t="s">
        <v>81672</v>
      </c>
      <c r="B655" t="s">
        <v>78844</v>
      </c>
      <c r="C655" t="s">
        <v>58574</v>
      </c>
      <c r="D655" t="s">
        <v>80947</v>
      </c>
      <c r="E655" t="s">
        <v>80948</v>
      </c>
      <c r="F655" s="100">
        <v>6391</v>
      </c>
      <c r="G655" t="s">
        <v>80964</v>
      </c>
      <c r="H655" s="101" t="s">
        <v>81441</v>
      </c>
    </row>
    <row r="656" spans="1:8" x14ac:dyDescent="0.25">
      <c r="A656" t="s">
        <v>81673</v>
      </c>
      <c r="B656" t="s">
        <v>78844</v>
      </c>
      <c r="C656" t="s">
        <v>58574</v>
      </c>
      <c r="D656" t="s">
        <v>80947</v>
      </c>
      <c r="E656" t="s">
        <v>80948</v>
      </c>
      <c r="F656" s="100">
        <v>6391</v>
      </c>
      <c r="G656" t="s">
        <v>80964</v>
      </c>
      <c r="H656" s="101" t="s">
        <v>81441</v>
      </c>
    </row>
    <row r="657" spans="1:8" x14ac:dyDescent="0.25">
      <c r="A657" t="s">
        <v>81674</v>
      </c>
      <c r="B657" t="s">
        <v>68811</v>
      </c>
      <c r="C657" t="s">
        <v>58574</v>
      </c>
      <c r="D657" t="s">
        <v>80947</v>
      </c>
      <c r="E657" t="s">
        <v>80948</v>
      </c>
      <c r="F657" s="100">
        <v>6391</v>
      </c>
      <c r="G657" t="s">
        <v>80964</v>
      </c>
      <c r="H657" s="101" t="s">
        <v>81441</v>
      </c>
    </row>
    <row r="658" spans="1:8" x14ac:dyDescent="0.25">
      <c r="A658" t="s">
        <v>81675</v>
      </c>
      <c r="B658" t="s">
        <v>78787</v>
      </c>
      <c r="C658" t="s">
        <v>58574</v>
      </c>
      <c r="D658" t="s">
        <v>80947</v>
      </c>
      <c r="E658" t="s">
        <v>80948</v>
      </c>
      <c r="F658" s="100">
        <v>6391</v>
      </c>
      <c r="G658" t="s">
        <v>80964</v>
      </c>
      <c r="H658" s="101" t="s">
        <v>81441</v>
      </c>
    </row>
    <row r="659" spans="1:8" x14ac:dyDescent="0.25">
      <c r="A659" t="s">
        <v>81676</v>
      </c>
      <c r="B659" t="s">
        <v>78787</v>
      </c>
      <c r="C659" t="s">
        <v>58574</v>
      </c>
      <c r="D659" t="s">
        <v>80947</v>
      </c>
      <c r="E659" t="s">
        <v>80948</v>
      </c>
      <c r="F659" s="100">
        <v>6391</v>
      </c>
      <c r="G659" t="s">
        <v>80964</v>
      </c>
      <c r="H659" s="101" t="s">
        <v>81441</v>
      </c>
    </row>
    <row r="660" spans="1:8" x14ac:dyDescent="0.25">
      <c r="A660" t="s">
        <v>81677</v>
      </c>
      <c r="B660" t="s">
        <v>78787</v>
      </c>
      <c r="C660" t="s">
        <v>58574</v>
      </c>
      <c r="D660" t="s">
        <v>80947</v>
      </c>
      <c r="E660" t="s">
        <v>80948</v>
      </c>
      <c r="F660" s="100">
        <v>6391</v>
      </c>
      <c r="G660" t="s">
        <v>80964</v>
      </c>
      <c r="H660" s="101" t="s">
        <v>81441</v>
      </c>
    </row>
    <row r="661" spans="1:8" x14ac:dyDescent="0.25">
      <c r="A661" t="s">
        <v>81678</v>
      </c>
      <c r="B661" t="s">
        <v>81127</v>
      </c>
      <c r="C661" t="s">
        <v>58574</v>
      </c>
      <c r="D661" t="s">
        <v>80947</v>
      </c>
      <c r="E661" t="s">
        <v>80948</v>
      </c>
      <c r="F661" s="100">
        <v>6391</v>
      </c>
      <c r="G661" t="s">
        <v>80964</v>
      </c>
      <c r="H661" s="101" t="s">
        <v>81441</v>
      </c>
    </row>
    <row r="662" spans="1:8" x14ac:dyDescent="0.25">
      <c r="A662" t="s">
        <v>81679</v>
      </c>
      <c r="B662" t="s">
        <v>81127</v>
      </c>
      <c r="C662" t="s">
        <v>58574</v>
      </c>
      <c r="D662" t="s">
        <v>80947</v>
      </c>
      <c r="E662" t="s">
        <v>80948</v>
      </c>
      <c r="F662" s="100">
        <v>6391</v>
      </c>
      <c r="G662" t="s">
        <v>80964</v>
      </c>
      <c r="H662" s="101" t="s">
        <v>80950</v>
      </c>
    </row>
    <row r="663" spans="1:8" x14ac:dyDescent="0.25">
      <c r="A663" t="s">
        <v>81680</v>
      </c>
      <c r="B663" t="s">
        <v>68289</v>
      </c>
      <c r="C663" t="s">
        <v>58574</v>
      </c>
      <c r="D663" t="s">
        <v>80947</v>
      </c>
      <c r="E663" t="s">
        <v>80948</v>
      </c>
      <c r="F663" s="100">
        <v>6391</v>
      </c>
      <c r="G663" t="s">
        <v>80964</v>
      </c>
      <c r="H663" s="101" t="s">
        <v>80950</v>
      </c>
    </row>
    <row r="664" spans="1:8" x14ac:dyDescent="0.25">
      <c r="A664" t="s">
        <v>81681</v>
      </c>
      <c r="B664" t="s">
        <v>68289</v>
      </c>
      <c r="C664" t="s">
        <v>58574</v>
      </c>
      <c r="D664" t="s">
        <v>80947</v>
      </c>
      <c r="E664" t="s">
        <v>80948</v>
      </c>
      <c r="F664" s="100">
        <v>6391</v>
      </c>
      <c r="G664" t="s">
        <v>80964</v>
      </c>
      <c r="H664" s="101" t="s">
        <v>81441</v>
      </c>
    </row>
    <row r="665" spans="1:8" x14ac:dyDescent="0.25">
      <c r="A665" t="s">
        <v>81682</v>
      </c>
      <c r="B665" t="s">
        <v>68289</v>
      </c>
      <c r="C665" t="s">
        <v>58574</v>
      </c>
      <c r="D665" t="s">
        <v>80947</v>
      </c>
      <c r="E665" t="s">
        <v>80948</v>
      </c>
      <c r="F665" s="100">
        <v>6391</v>
      </c>
      <c r="G665" t="s">
        <v>80964</v>
      </c>
      <c r="H665" s="101" t="s">
        <v>80950</v>
      </c>
    </row>
    <row r="666" spans="1:8" x14ac:dyDescent="0.25">
      <c r="A666" t="s">
        <v>81683</v>
      </c>
      <c r="B666" t="s">
        <v>68289</v>
      </c>
      <c r="C666" t="s">
        <v>58574</v>
      </c>
      <c r="D666" t="s">
        <v>80947</v>
      </c>
      <c r="E666" t="s">
        <v>80948</v>
      </c>
      <c r="F666" s="100">
        <v>6391</v>
      </c>
      <c r="G666" t="s">
        <v>80964</v>
      </c>
      <c r="H666" s="101" t="s">
        <v>80950</v>
      </c>
    </row>
    <row r="667" spans="1:8" x14ac:dyDescent="0.25">
      <c r="A667" t="s">
        <v>81684</v>
      </c>
      <c r="B667" t="s">
        <v>78797</v>
      </c>
      <c r="C667" t="s">
        <v>58435</v>
      </c>
      <c r="D667" t="s">
        <v>80947</v>
      </c>
      <c r="E667" t="s">
        <v>80948</v>
      </c>
      <c r="F667" s="100">
        <v>15600</v>
      </c>
      <c r="G667" t="s">
        <v>80966</v>
      </c>
      <c r="H667" s="101" t="s">
        <v>80950</v>
      </c>
    </row>
    <row r="668" spans="1:8" x14ac:dyDescent="0.25">
      <c r="A668" t="s">
        <v>81685</v>
      </c>
      <c r="B668" t="s">
        <v>78999</v>
      </c>
      <c r="C668" t="s">
        <v>58574</v>
      </c>
      <c r="D668" t="s">
        <v>80947</v>
      </c>
      <c r="E668" t="s">
        <v>80948</v>
      </c>
      <c r="F668" s="100">
        <v>6391</v>
      </c>
      <c r="G668" t="s">
        <v>80964</v>
      </c>
      <c r="H668" s="101" t="s">
        <v>80950</v>
      </c>
    </row>
    <row r="669" spans="1:8" x14ac:dyDescent="0.25">
      <c r="A669" t="s">
        <v>81686</v>
      </c>
      <c r="B669" t="s">
        <v>78797</v>
      </c>
      <c r="C669" t="s">
        <v>58574</v>
      </c>
      <c r="D669" t="s">
        <v>81468</v>
      </c>
      <c r="E669" t="s">
        <v>80948</v>
      </c>
      <c r="F669" s="100">
        <v>6391</v>
      </c>
      <c r="G669" t="s">
        <v>80964</v>
      </c>
      <c r="H669" s="101" t="s">
        <v>80950</v>
      </c>
    </row>
    <row r="670" spans="1:8" x14ac:dyDescent="0.25">
      <c r="A670" t="s">
        <v>81687</v>
      </c>
      <c r="B670" t="s">
        <v>78999</v>
      </c>
      <c r="C670" t="s">
        <v>58574</v>
      </c>
      <c r="D670" t="s">
        <v>80947</v>
      </c>
      <c r="E670" t="s">
        <v>80948</v>
      </c>
      <c r="F670" s="100">
        <v>6391</v>
      </c>
      <c r="G670" t="s">
        <v>80964</v>
      </c>
      <c r="H670" s="101" t="s">
        <v>80950</v>
      </c>
    </row>
    <row r="671" spans="1:8" x14ac:dyDescent="0.25">
      <c r="A671" t="s">
        <v>81688</v>
      </c>
      <c r="B671" t="s">
        <v>78797</v>
      </c>
      <c r="C671" t="s">
        <v>58574</v>
      </c>
      <c r="D671" t="s">
        <v>80947</v>
      </c>
      <c r="E671" t="s">
        <v>80948</v>
      </c>
      <c r="F671" s="100">
        <v>6391</v>
      </c>
      <c r="G671" t="s">
        <v>80964</v>
      </c>
      <c r="H671" s="101" t="s">
        <v>80950</v>
      </c>
    </row>
    <row r="672" spans="1:8" x14ac:dyDescent="0.25">
      <c r="A672" t="s">
        <v>81689</v>
      </c>
      <c r="B672" t="s">
        <v>78797</v>
      </c>
      <c r="C672" t="s">
        <v>58574</v>
      </c>
      <c r="D672" t="s">
        <v>80947</v>
      </c>
      <c r="E672" t="s">
        <v>80948</v>
      </c>
      <c r="F672" s="100">
        <v>6391</v>
      </c>
      <c r="G672" t="s">
        <v>80964</v>
      </c>
      <c r="H672" s="101" t="s">
        <v>81441</v>
      </c>
    </row>
    <row r="673" spans="1:8" x14ac:dyDescent="0.25">
      <c r="A673" t="s">
        <v>81690</v>
      </c>
      <c r="B673" t="s">
        <v>78797</v>
      </c>
      <c r="C673" t="s">
        <v>58574</v>
      </c>
      <c r="D673" t="s">
        <v>80947</v>
      </c>
      <c r="E673" t="s">
        <v>80948</v>
      </c>
      <c r="F673" s="100">
        <v>6391</v>
      </c>
      <c r="G673" t="s">
        <v>80964</v>
      </c>
      <c r="H673" s="101" t="s">
        <v>81441</v>
      </c>
    </row>
    <row r="674" spans="1:8" x14ac:dyDescent="0.25">
      <c r="A674" t="s">
        <v>81691</v>
      </c>
      <c r="B674" t="s">
        <v>78797</v>
      </c>
      <c r="C674" t="s">
        <v>58574</v>
      </c>
      <c r="D674" t="s">
        <v>80947</v>
      </c>
      <c r="E674" t="s">
        <v>80948</v>
      </c>
      <c r="F674" s="100">
        <v>6391</v>
      </c>
      <c r="G674" t="s">
        <v>80964</v>
      </c>
      <c r="H674" s="101" t="s">
        <v>81441</v>
      </c>
    </row>
    <row r="675" spans="1:8" x14ac:dyDescent="0.25">
      <c r="A675" t="s">
        <v>81692</v>
      </c>
      <c r="B675" t="s">
        <v>78797</v>
      </c>
      <c r="C675" t="s">
        <v>58574</v>
      </c>
      <c r="D675" t="s">
        <v>80976</v>
      </c>
      <c r="E675" t="s">
        <v>80948</v>
      </c>
      <c r="F675" s="100">
        <v>6391</v>
      </c>
      <c r="G675" t="s">
        <v>80964</v>
      </c>
      <c r="H675" s="101" t="s">
        <v>81441</v>
      </c>
    </row>
    <row r="676" spans="1:8" x14ac:dyDescent="0.25">
      <c r="A676" t="s">
        <v>81693</v>
      </c>
      <c r="B676" t="s">
        <v>78797</v>
      </c>
      <c r="C676" t="s">
        <v>58574</v>
      </c>
      <c r="D676" t="s">
        <v>80976</v>
      </c>
      <c r="E676" t="s">
        <v>80948</v>
      </c>
      <c r="F676" s="100">
        <v>6391</v>
      </c>
      <c r="G676" t="s">
        <v>80964</v>
      </c>
      <c r="H676" s="101" t="s">
        <v>81441</v>
      </c>
    </row>
    <row r="677" spans="1:8" x14ac:dyDescent="0.25">
      <c r="A677" t="s">
        <v>81694</v>
      </c>
      <c r="B677" t="s">
        <v>78797</v>
      </c>
      <c r="C677" t="s">
        <v>58574</v>
      </c>
      <c r="D677" t="s">
        <v>80947</v>
      </c>
      <c r="E677" t="s">
        <v>80948</v>
      </c>
      <c r="F677" s="100">
        <v>6391</v>
      </c>
      <c r="G677" t="s">
        <v>80964</v>
      </c>
      <c r="H677" s="101" t="s">
        <v>81441</v>
      </c>
    </row>
    <row r="678" spans="1:8" x14ac:dyDescent="0.25">
      <c r="A678" t="s">
        <v>81695</v>
      </c>
      <c r="B678" t="s">
        <v>78797</v>
      </c>
      <c r="C678" t="s">
        <v>58574</v>
      </c>
      <c r="D678" t="s">
        <v>80947</v>
      </c>
      <c r="E678" t="s">
        <v>80948</v>
      </c>
      <c r="F678" s="100">
        <v>6391</v>
      </c>
      <c r="G678" t="s">
        <v>80964</v>
      </c>
      <c r="H678" s="101" t="s">
        <v>80950</v>
      </c>
    </row>
    <row r="679" spans="1:8" x14ac:dyDescent="0.25">
      <c r="A679" t="s">
        <v>81696</v>
      </c>
      <c r="B679" t="s">
        <v>78797</v>
      </c>
      <c r="C679" t="s">
        <v>58574</v>
      </c>
      <c r="D679" t="s">
        <v>80947</v>
      </c>
      <c r="E679" t="s">
        <v>80948</v>
      </c>
      <c r="F679" s="100">
        <v>6391</v>
      </c>
      <c r="G679" t="s">
        <v>80964</v>
      </c>
      <c r="H679" s="101" t="s">
        <v>80950</v>
      </c>
    </row>
    <row r="680" spans="1:8" x14ac:dyDescent="0.25">
      <c r="A680" t="s">
        <v>81697</v>
      </c>
      <c r="B680" t="s">
        <v>78837</v>
      </c>
      <c r="C680" t="s">
        <v>58574</v>
      </c>
      <c r="D680" t="s">
        <v>80947</v>
      </c>
      <c r="E680" t="s">
        <v>80948</v>
      </c>
      <c r="F680" s="100">
        <v>6391</v>
      </c>
      <c r="G680" t="s">
        <v>80964</v>
      </c>
      <c r="H680" s="101" t="s">
        <v>80950</v>
      </c>
    </row>
    <row r="681" spans="1:8" x14ac:dyDescent="0.25">
      <c r="A681" t="s">
        <v>81698</v>
      </c>
      <c r="B681" t="s">
        <v>78797</v>
      </c>
      <c r="C681" t="s">
        <v>58574</v>
      </c>
      <c r="D681" t="s">
        <v>80947</v>
      </c>
      <c r="E681" t="s">
        <v>80948</v>
      </c>
      <c r="F681" s="100">
        <v>6391</v>
      </c>
      <c r="G681" t="s">
        <v>80964</v>
      </c>
      <c r="H681" s="101" t="s">
        <v>80950</v>
      </c>
    </row>
    <row r="682" spans="1:8" x14ac:dyDescent="0.25">
      <c r="A682" t="s">
        <v>81699</v>
      </c>
      <c r="B682" t="s">
        <v>78797</v>
      </c>
      <c r="C682" t="s">
        <v>58574</v>
      </c>
      <c r="D682" t="s">
        <v>80947</v>
      </c>
      <c r="E682" t="s">
        <v>80948</v>
      </c>
      <c r="F682" s="100">
        <v>6391</v>
      </c>
      <c r="G682" t="s">
        <v>80964</v>
      </c>
      <c r="H682" s="101" t="s">
        <v>81441</v>
      </c>
    </row>
    <row r="683" spans="1:8" x14ac:dyDescent="0.25">
      <c r="A683" t="s">
        <v>81700</v>
      </c>
      <c r="B683" t="s">
        <v>78797</v>
      </c>
      <c r="C683" t="s">
        <v>58574</v>
      </c>
      <c r="D683" t="s">
        <v>80947</v>
      </c>
      <c r="E683" t="s">
        <v>80948</v>
      </c>
      <c r="F683" s="100">
        <v>6391</v>
      </c>
      <c r="G683" t="s">
        <v>80964</v>
      </c>
      <c r="H683" s="101" t="s">
        <v>81441</v>
      </c>
    </row>
    <row r="684" spans="1:8" x14ac:dyDescent="0.25">
      <c r="A684" t="s">
        <v>81701</v>
      </c>
      <c r="B684" t="s">
        <v>81480</v>
      </c>
      <c r="C684" t="s">
        <v>58185</v>
      </c>
      <c r="D684" t="s">
        <v>80947</v>
      </c>
      <c r="E684" t="s">
        <v>80948</v>
      </c>
      <c r="F684" s="100">
        <v>6501</v>
      </c>
      <c r="G684" t="s">
        <v>81092</v>
      </c>
      <c r="H684" s="101" t="s">
        <v>80950</v>
      </c>
    </row>
    <row r="685" spans="1:8" x14ac:dyDescent="0.25">
      <c r="A685" t="s">
        <v>81702</v>
      </c>
      <c r="B685" t="s">
        <v>81480</v>
      </c>
      <c r="C685" t="s">
        <v>58574</v>
      </c>
      <c r="D685" t="s">
        <v>80947</v>
      </c>
      <c r="E685" t="s">
        <v>80948</v>
      </c>
      <c r="F685" s="100">
        <v>6391</v>
      </c>
      <c r="G685" t="s">
        <v>80964</v>
      </c>
      <c r="H685" s="101" t="s">
        <v>81441</v>
      </c>
    </row>
    <row r="686" spans="1:8" x14ac:dyDescent="0.25">
      <c r="A686" t="s">
        <v>81703</v>
      </c>
      <c r="B686" t="s">
        <v>68289</v>
      </c>
      <c r="C686" t="s">
        <v>416</v>
      </c>
      <c r="D686" t="s">
        <v>81186</v>
      </c>
      <c r="E686" t="s">
        <v>80948</v>
      </c>
      <c r="F686" s="100">
        <v>26736</v>
      </c>
      <c r="G686" t="s">
        <v>80962</v>
      </c>
      <c r="H686" s="101" t="s">
        <v>81441</v>
      </c>
    </row>
    <row r="687" spans="1:8" x14ac:dyDescent="0.25">
      <c r="A687" t="s">
        <v>81704</v>
      </c>
      <c r="B687" t="s">
        <v>68289</v>
      </c>
      <c r="C687" t="s">
        <v>416</v>
      </c>
      <c r="D687" t="s">
        <v>81186</v>
      </c>
      <c r="E687" t="s">
        <v>80948</v>
      </c>
      <c r="F687" s="100">
        <v>35000</v>
      </c>
      <c r="G687" t="s">
        <v>80962</v>
      </c>
      <c r="H687" s="101" t="s">
        <v>81441</v>
      </c>
    </row>
    <row r="688" spans="1:8" x14ac:dyDescent="0.25">
      <c r="A688" t="s">
        <v>81705</v>
      </c>
      <c r="B688" t="s">
        <v>68289</v>
      </c>
      <c r="C688" t="s">
        <v>416</v>
      </c>
      <c r="D688" t="s">
        <v>80976</v>
      </c>
      <c r="E688" t="s">
        <v>80948</v>
      </c>
      <c r="F688" s="100">
        <v>26736</v>
      </c>
      <c r="G688" t="s">
        <v>80962</v>
      </c>
      <c r="H688" s="101" t="s">
        <v>81441</v>
      </c>
    </row>
    <row r="689" spans="1:8" x14ac:dyDescent="0.25">
      <c r="A689" t="s">
        <v>81706</v>
      </c>
      <c r="B689" t="s">
        <v>68289</v>
      </c>
      <c r="C689" t="s">
        <v>58440</v>
      </c>
      <c r="D689" t="s">
        <v>81186</v>
      </c>
      <c r="E689" t="s">
        <v>80948</v>
      </c>
      <c r="F689" s="100">
        <v>6176.8</v>
      </c>
      <c r="G689" t="s">
        <v>81214</v>
      </c>
      <c r="H689" s="101" t="s">
        <v>81441</v>
      </c>
    </row>
    <row r="690" spans="1:8" x14ac:dyDescent="0.25">
      <c r="A690" t="s">
        <v>81707</v>
      </c>
      <c r="B690" t="s">
        <v>68289</v>
      </c>
      <c r="C690" t="s">
        <v>417</v>
      </c>
      <c r="D690" t="s">
        <v>81186</v>
      </c>
      <c r="E690" t="s">
        <v>80948</v>
      </c>
      <c r="F690" s="100">
        <v>6941</v>
      </c>
      <c r="G690" t="s">
        <v>80992</v>
      </c>
      <c r="H690" s="101" t="s">
        <v>81441</v>
      </c>
    </row>
    <row r="691" spans="1:8" x14ac:dyDescent="0.25">
      <c r="A691" t="s">
        <v>81708</v>
      </c>
      <c r="B691" t="s">
        <v>68289</v>
      </c>
      <c r="C691" t="s">
        <v>58574</v>
      </c>
      <c r="D691" t="s">
        <v>81186</v>
      </c>
      <c r="E691" t="s">
        <v>80948</v>
      </c>
      <c r="F691" s="100">
        <v>6391</v>
      </c>
      <c r="G691" t="s">
        <v>80964</v>
      </c>
      <c r="H691" s="101" t="s">
        <v>80950</v>
      </c>
    </row>
    <row r="692" spans="1:8" x14ac:dyDescent="0.25">
      <c r="A692" t="s">
        <v>81709</v>
      </c>
      <c r="B692" t="s">
        <v>68289</v>
      </c>
      <c r="C692" t="s">
        <v>58185</v>
      </c>
      <c r="D692" t="s">
        <v>81186</v>
      </c>
      <c r="E692" t="s">
        <v>80948</v>
      </c>
      <c r="F692" s="100">
        <v>6501</v>
      </c>
      <c r="G692" t="s">
        <v>81092</v>
      </c>
      <c r="H692" s="101" t="s">
        <v>81441</v>
      </c>
    </row>
    <row r="693" spans="1:8" x14ac:dyDescent="0.25">
      <c r="A693" t="s">
        <v>81710</v>
      </c>
      <c r="B693" t="s">
        <v>78787</v>
      </c>
      <c r="C693" t="s">
        <v>417</v>
      </c>
      <c r="D693" t="s">
        <v>81186</v>
      </c>
      <c r="E693" t="s">
        <v>80948</v>
      </c>
      <c r="F693" s="100">
        <v>6941</v>
      </c>
      <c r="G693" t="s">
        <v>80992</v>
      </c>
      <c r="H693" s="101" t="s">
        <v>81201</v>
      </c>
    </row>
    <row r="694" spans="1:8" x14ac:dyDescent="0.25">
      <c r="A694" t="s">
        <v>81711</v>
      </c>
      <c r="B694" t="s">
        <v>78787</v>
      </c>
      <c r="C694" t="s">
        <v>417</v>
      </c>
      <c r="D694" t="s">
        <v>81186</v>
      </c>
      <c r="E694" t="s">
        <v>80948</v>
      </c>
      <c r="F694" s="100">
        <v>6941</v>
      </c>
      <c r="G694" t="s">
        <v>80992</v>
      </c>
      <c r="H694" s="101" t="s">
        <v>81441</v>
      </c>
    </row>
    <row r="695" spans="1:8" x14ac:dyDescent="0.25">
      <c r="A695" t="s">
        <v>81712</v>
      </c>
      <c r="B695" t="s">
        <v>78787</v>
      </c>
      <c r="C695" t="s">
        <v>417</v>
      </c>
      <c r="D695" t="s">
        <v>81186</v>
      </c>
      <c r="E695" t="s">
        <v>80948</v>
      </c>
      <c r="F695" s="100">
        <v>6941</v>
      </c>
      <c r="G695" t="s">
        <v>80992</v>
      </c>
      <c r="H695" s="101" t="s">
        <v>81441</v>
      </c>
    </row>
    <row r="696" spans="1:8" x14ac:dyDescent="0.25">
      <c r="A696" t="s">
        <v>81713</v>
      </c>
      <c r="B696" t="s">
        <v>68289</v>
      </c>
      <c r="C696" t="s">
        <v>58574</v>
      </c>
      <c r="D696" t="s">
        <v>81186</v>
      </c>
      <c r="E696" t="s">
        <v>80948</v>
      </c>
      <c r="F696" s="100">
        <v>6391</v>
      </c>
      <c r="G696" t="s">
        <v>80964</v>
      </c>
      <c r="H696" s="101" t="s">
        <v>80950</v>
      </c>
    </row>
    <row r="697" spans="1:8" x14ac:dyDescent="0.25">
      <c r="A697" t="s">
        <v>81714</v>
      </c>
      <c r="B697" t="s">
        <v>68289</v>
      </c>
      <c r="C697" t="s">
        <v>416</v>
      </c>
      <c r="D697" t="s">
        <v>81186</v>
      </c>
      <c r="E697" t="s">
        <v>80948</v>
      </c>
      <c r="F697" s="100">
        <v>26736</v>
      </c>
      <c r="G697" t="s">
        <v>80962</v>
      </c>
      <c r="H697" s="101" t="s">
        <v>81441</v>
      </c>
    </row>
    <row r="698" spans="1:8" x14ac:dyDescent="0.25">
      <c r="A698" t="s">
        <v>81715</v>
      </c>
      <c r="B698" t="s">
        <v>68289</v>
      </c>
      <c r="C698" t="s">
        <v>58574</v>
      </c>
      <c r="D698" t="s">
        <v>81186</v>
      </c>
      <c r="E698" t="s">
        <v>80948</v>
      </c>
      <c r="F698" s="100">
        <v>6391</v>
      </c>
      <c r="G698" t="s">
        <v>80964</v>
      </c>
      <c r="H698" s="101" t="s">
        <v>81441</v>
      </c>
    </row>
    <row r="699" spans="1:8" x14ac:dyDescent="0.25">
      <c r="A699" t="s">
        <v>81716</v>
      </c>
      <c r="B699" t="s">
        <v>68289</v>
      </c>
      <c r="C699" t="s">
        <v>417</v>
      </c>
      <c r="D699" t="s">
        <v>81186</v>
      </c>
      <c r="E699" t="s">
        <v>80948</v>
      </c>
      <c r="F699" s="100">
        <v>6941</v>
      </c>
      <c r="G699" t="s">
        <v>80992</v>
      </c>
      <c r="H699" s="101" t="s">
        <v>81441</v>
      </c>
    </row>
    <row r="700" spans="1:8" x14ac:dyDescent="0.25">
      <c r="A700" t="s">
        <v>81717</v>
      </c>
      <c r="B700" t="s">
        <v>68289</v>
      </c>
      <c r="C700" t="s">
        <v>58574</v>
      </c>
      <c r="D700" t="s">
        <v>81186</v>
      </c>
      <c r="E700" t="s">
        <v>80948</v>
      </c>
      <c r="F700" s="100">
        <v>6391</v>
      </c>
      <c r="G700" t="s">
        <v>80964</v>
      </c>
      <c r="H700" s="101" t="s">
        <v>81441</v>
      </c>
    </row>
    <row r="701" spans="1:8" x14ac:dyDescent="0.25">
      <c r="A701" t="s">
        <v>81718</v>
      </c>
      <c r="B701" t="s">
        <v>68289</v>
      </c>
      <c r="C701" t="s">
        <v>416</v>
      </c>
      <c r="D701" t="s">
        <v>81186</v>
      </c>
      <c r="E701" t="s">
        <v>80948</v>
      </c>
      <c r="F701" s="100">
        <v>26736</v>
      </c>
      <c r="G701" t="s">
        <v>80962</v>
      </c>
      <c r="H701" s="101" t="s">
        <v>81441</v>
      </c>
    </row>
    <row r="702" spans="1:8" x14ac:dyDescent="0.25">
      <c r="A702" t="s">
        <v>81719</v>
      </c>
      <c r="B702" t="s">
        <v>68289</v>
      </c>
      <c r="C702" t="s">
        <v>417</v>
      </c>
      <c r="D702" t="s">
        <v>81186</v>
      </c>
      <c r="E702" t="s">
        <v>80948</v>
      </c>
      <c r="F702" s="100">
        <v>6941</v>
      </c>
      <c r="G702" t="s">
        <v>80992</v>
      </c>
      <c r="H702" s="101" t="s">
        <v>81441</v>
      </c>
    </row>
    <row r="703" spans="1:8" x14ac:dyDescent="0.25">
      <c r="A703" t="s">
        <v>81720</v>
      </c>
      <c r="B703" t="s">
        <v>68289</v>
      </c>
      <c r="C703" t="s">
        <v>416</v>
      </c>
      <c r="D703" t="s">
        <v>81186</v>
      </c>
      <c r="E703" t="s">
        <v>80948</v>
      </c>
      <c r="F703" s="100">
        <v>35000</v>
      </c>
      <c r="G703" t="s">
        <v>80962</v>
      </c>
      <c r="H703" s="101" t="s">
        <v>81441</v>
      </c>
    </row>
    <row r="704" spans="1:8" x14ac:dyDescent="0.25">
      <c r="A704" t="s">
        <v>81721</v>
      </c>
      <c r="B704" t="s">
        <v>68289</v>
      </c>
      <c r="C704" t="s">
        <v>58574</v>
      </c>
      <c r="D704" t="s">
        <v>80976</v>
      </c>
      <c r="E704" t="s">
        <v>80948</v>
      </c>
      <c r="F704" s="100">
        <v>6391</v>
      </c>
      <c r="G704" t="s">
        <v>80964</v>
      </c>
      <c r="H704" s="101" t="s">
        <v>81441</v>
      </c>
    </row>
    <row r="705" spans="1:8" x14ac:dyDescent="0.25">
      <c r="A705" t="s">
        <v>81722</v>
      </c>
      <c r="B705" t="s">
        <v>68289</v>
      </c>
      <c r="C705" t="s">
        <v>417</v>
      </c>
      <c r="D705" t="s">
        <v>81186</v>
      </c>
      <c r="E705" t="s">
        <v>80948</v>
      </c>
      <c r="F705" s="100">
        <v>6941</v>
      </c>
      <c r="G705" t="s">
        <v>80992</v>
      </c>
      <c r="H705" s="101" t="s">
        <v>81441</v>
      </c>
    </row>
    <row r="706" spans="1:8" x14ac:dyDescent="0.25">
      <c r="A706" t="s">
        <v>81723</v>
      </c>
      <c r="B706" t="s">
        <v>68289</v>
      </c>
      <c r="C706" t="s">
        <v>417</v>
      </c>
      <c r="D706" t="s">
        <v>81186</v>
      </c>
      <c r="E706" t="s">
        <v>80948</v>
      </c>
      <c r="F706" s="100">
        <v>6941</v>
      </c>
      <c r="G706" t="s">
        <v>80992</v>
      </c>
      <c r="H706" s="101" t="s">
        <v>80950</v>
      </c>
    </row>
    <row r="707" spans="1:8" x14ac:dyDescent="0.25">
      <c r="A707" t="s">
        <v>81724</v>
      </c>
      <c r="B707" t="s">
        <v>68289</v>
      </c>
      <c r="C707" t="s">
        <v>417</v>
      </c>
      <c r="D707" t="s">
        <v>81186</v>
      </c>
      <c r="E707" t="s">
        <v>80948</v>
      </c>
      <c r="F707" s="100">
        <v>6941</v>
      </c>
      <c r="G707" t="s">
        <v>80992</v>
      </c>
      <c r="H707" s="101" t="s">
        <v>81441</v>
      </c>
    </row>
    <row r="708" spans="1:8" x14ac:dyDescent="0.25">
      <c r="A708" t="s">
        <v>81725</v>
      </c>
      <c r="B708" t="s">
        <v>68289</v>
      </c>
      <c r="C708" t="s">
        <v>416</v>
      </c>
      <c r="D708" t="s">
        <v>81186</v>
      </c>
      <c r="E708" t="s">
        <v>80948</v>
      </c>
      <c r="F708" s="100">
        <v>35000</v>
      </c>
      <c r="G708" t="s">
        <v>80962</v>
      </c>
      <c r="H708" s="101" t="s">
        <v>81441</v>
      </c>
    </row>
    <row r="709" spans="1:8" x14ac:dyDescent="0.25">
      <c r="A709" t="s">
        <v>81726</v>
      </c>
      <c r="B709" t="s">
        <v>68289</v>
      </c>
      <c r="C709" t="s">
        <v>417</v>
      </c>
      <c r="D709" t="s">
        <v>81186</v>
      </c>
      <c r="E709" t="s">
        <v>80948</v>
      </c>
      <c r="F709" s="100">
        <v>6941</v>
      </c>
      <c r="G709" t="s">
        <v>80992</v>
      </c>
      <c r="H709" s="101" t="s">
        <v>81441</v>
      </c>
    </row>
    <row r="710" spans="1:8" x14ac:dyDescent="0.25">
      <c r="A710" t="s">
        <v>81727</v>
      </c>
      <c r="B710" t="s">
        <v>68289</v>
      </c>
      <c r="C710" t="s">
        <v>417</v>
      </c>
      <c r="D710" t="s">
        <v>81186</v>
      </c>
      <c r="E710" t="s">
        <v>80948</v>
      </c>
      <c r="F710" s="100">
        <v>6941</v>
      </c>
      <c r="G710" t="s">
        <v>80992</v>
      </c>
      <c r="H710" s="101" t="s">
        <v>81003</v>
      </c>
    </row>
    <row r="711" spans="1:8" x14ac:dyDescent="0.25">
      <c r="A711" t="s">
        <v>81728</v>
      </c>
      <c r="B711" t="s">
        <v>68289</v>
      </c>
      <c r="C711" t="s">
        <v>58574</v>
      </c>
      <c r="D711" t="s">
        <v>81186</v>
      </c>
      <c r="E711" t="s">
        <v>80948</v>
      </c>
      <c r="F711" s="100">
        <v>6391</v>
      </c>
      <c r="G711" t="s">
        <v>80964</v>
      </c>
      <c r="H711" s="101" t="s">
        <v>81003</v>
      </c>
    </row>
    <row r="712" spans="1:8" x14ac:dyDescent="0.25">
      <c r="A712" t="s">
        <v>81729</v>
      </c>
      <c r="B712" t="s">
        <v>68289</v>
      </c>
      <c r="C712" t="s">
        <v>417</v>
      </c>
      <c r="D712" t="s">
        <v>81186</v>
      </c>
      <c r="E712" t="s">
        <v>80948</v>
      </c>
      <c r="F712" s="100">
        <v>6941</v>
      </c>
      <c r="G712" t="s">
        <v>80992</v>
      </c>
      <c r="H712" s="101" t="s">
        <v>81003</v>
      </c>
    </row>
    <row r="713" spans="1:8" x14ac:dyDescent="0.25">
      <c r="A713" t="s">
        <v>81730</v>
      </c>
      <c r="B713" t="s">
        <v>68289</v>
      </c>
      <c r="C713" t="s">
        <v>81731</v>
      </c>
      <c r="D713" t="s">
        <v>81186</v>
      </c>
      <c r="E713" t="s">
        <v>80948</v>
      </c>
      <c r="F713" s="100">
        <v>15760</v>
      </c>
      <c r="G713" t="s">
        <v>81732</v>
      </c>
      <c r="H713" s="101" t="s">
        <v>81003</v>
      </c>
    </row>
    <row r="714" spans="1:8" x14ac:dyDescent="0.25">
      <c r="A714" t="s">
        <v>81733</v>
      </c>
      <c r="B714" t="s">
        <v>68289</v>
      </c>
      <c r="C714" t="s">
        <v>416</v>
      </c>
      <c r="D714" t="s">
        <v>81186</v>
      </c>
      <c r="E714" t="s">
        <v>80948</v>
      </c>
      <c r="F714" s="100">
        <v>26736</v>
      </c>
      <c r="G714" t="s">
        <v>80962</v>
      </c>
      <c r="H714" s="101" t="s">
        <v>81011</v>
      </c>
    </row>
    <row r="715" spans="1:8" x14ac:dyDescent="0.25">
      <c r="A715" t="s">
        <v>81734</v>
      </c>
      <c r="B715" t="s">
        <v>78837</v>
      </c>
      <c r="C715" t="s">
        <v>81735</v>
      </c>
      <c r="D715" t="s">
        <v>80952</v>
      </c>
      <c r="E715" t="s">
        <v>80948</v>
      </c>
      <c r="F715" s="100">
        <v>10509</v>
      </c>
      <c r="G715" t="s">
        <v>81736</v>
      </c>
      <c r="H715" s="101" t="s">
        <v>81003</v>
      </c>
    </row>
    <row r="716" spans="1:8" x14ac:dyDescent="0.25">
      <c r="A716" t="s">
        <v>81737</v>
      </c>
      <c r="B716" t="s">
        <v>78993</v>
      </c>
      <c r="C716" t="s">
        <v>81735</v>
      </c>
      <c r="D716" t="s">
        <v>80952</v>
      </c>
      <c r="E716" t="s">
        <v>80948</v>
      </c>
      <c r="F716" s="100">
        <v>10509</v>
      </c>
      <c r="G716" t="s">
        <v>81736</v>
      </c>
      <c r="H716" s="101" t="s">
        <v>81441</v>
      </c>
    </row>
    <row r="717" spans="1:8" x14ac:dyDescent="0.25">
      <c r="A717" t="s">
        <v>81738</v>
      </c>
      <c r="B717" t="s">
        <v>78993</v>
      </c>
      <c r="C717" t="s">
        <v>81735</v>
      </c>
      <c r="D717" t="s">
        <v>80952</v>
      </c>
      <c r="E717" t="s">
        <v>80948</v>
      </c>
      <c r="F717" s="100">
        <v>10509</v>
      </c>
      <c r="G717" t="s">
        <v>81736</v>
      </c>
      <c r="H717" s="101" t="s">
        <v>81441</v>
      </c>
    </row>
    <row r="718" spans="1:8" x14ac:dyDescent="0.25">
      <c r="A718" t="s">
        <v>81739</v>
      </c>
      <c r="B718" t="s">
        <v>78797</v>
      </c>
      <c r="C718" t="s">
        <v>81735</v>
      </c>
      <c r="D718" t="s">
        <v>80952</v>
      </c>
      <c r="E718" t="s">
        <v>80948</v>
      </c>
      <c r="F718" s="100">
        <v>10509</v>
      </c>
      <c r="G718" t="s">
        <v>81736</v>
      </c>
      <c r="H718" s="101" t="s">
        <v>81003</v>
      </c>
    </row>
    <row r="719" spans="1:8" x14ac:dyDescent="0.25">
      <c r="A719" t="s">
        <v>81740</v>
      </c>
      <c r="B719" t="s">
        <v>78797</v>
      </c>
      <c r="C719" t="s">
        <v>81735</v>
      </c>
      <c r="D719" t="s">
        <v>80952</v>
      </c>
      <c r="E719" t="s">
        <v>80948</v>
      </c>
      <c r="F719" s="100">
        <v>10509</v>
      </c>
      <c r="G719" t="s">
        <v>81736</v>
      </c>
      <c r="H719" s="101" t="s">
        <v>81003</v>
      </c>
    </row>
    <row r="720" spans="1:8" x14ac:dyDescent="0.25">
      <c r="A720" t="s">
        <v>81741</v>
      </c>
      <c r="B720" t="s">
        <v>78827</v>
      </c>
      <c r="C720" t="s">
        <v>59020</v>
      </c>
      <c r="D720" t="s">
        <v>80947</v>
      </c>
      <c r="E720" t="s">
        <v>80948</v>
      </c>
      <c r="F720" s="100">
        <v>8754.4</v>
      </c>
      <c r="G720" t="s">
        <v>81742</v>
      </c>
      <c r="H720" s="101" t="s">
        <v>81003</v>
      </c>
    </row>
    <row r="721" spans="1:8" x14ac:dyDescent="0.25">
      <c r="A721" t="s">
        <v>81743</v>
      </c>
      <c r="B721" t="s">
        <v>78993</v>
      </c>
      <c r="C721" t="s">
        <v>59020</v>
      </c>
      <c r="D721" t="s">
        <v>80947</v>
      </c>
      <c r="E721" t="s">
        <v>80948</v>
      </c>
      <c r="F721" s="100">
        <v>8754.4</v>
      </c>
      <c r="G721" t="s">
        <v>81742</v>
      </c>
      <c r="H721" s="101" t="s">
        <v>81011</v>
      </c>
    </row>
    <row r="722" spans="1:8" x14ac:dyDescent="0.25">
      <c r="A722" t="s">
        <v>81744</v>
      </c>
      <c r="B722" t="s">
        <v>78993</v>
      </c>
      <c r="C722" t="s">
        <v>59020</v>
      </c>
      <c r="D722" t="s">
        <v>80947</v>
      </c>
      <c r="E722" t="s">
        <v>80948</v>
      </c>
      <c r="F722" s="100">
        <v>8754.4</v>
      </c>
      <c r="G722" t="s">
        <v>81742</v>
      </c>
      <c r="H722" s="101" t="s">
        <v>81011</v>
      </c>
    </row>
    <row r="723" spans="1:8" x14ac:dyDescent="0.25">
      <c r="A723" t="s">
        <v>81745</v>
      </c>
      <c r="B723" t="s">
        <v>68289</v>
      </c>
      <c r="C723" t="s">
        <v>81746</v>
      </c>
      <c r="D723" t="s">
        <v>80947</v>
      </c>
      <c r="E723" t="s">
        <v>80948</v>
      </c>
      <c r="F723" s="100">
        <v>11328</v>
      </c>
      <c r="G723" t="s">
        <v>81747</v>
      </c>
      <c r="H723" s="101" t="s">
        <v>81003</v>
      </c>
    </row>
    <row r="724" spans="1:8" x14ac:dyDescent="0.25">
      <c r="A724" t="s">
        <v>81748</v>
      </c>
      <c r="B724" t="s">
        <v>78827</v>
      </c>
      <c r="C724" t="s">
        <v>58690</v>
      </c>
      <c r="D724" t="s">
        <v>80947</v>
      </c>
      <c r="E724" t="s">
        <v>80948</v>
      </c>
      <c r="F724" s="100">
        <v>16627</v>
      </c>
      <c r="G724" t="s">
        <v>80956</v>
      </c>
      <c r="H724" s="101" t="s">
        <v>81003</v>
      </c>
    </row>
    <row r="725" spans="1:8" x14ac:dyDescent="0.25">
      <c r="A725" t="s">
        <v>81749</v>
      </c>
      <c r="B725" t="s">
        <v>78827</v>
      </c>
      <c r="C725" t="s">
        <v>58207</v>
      </c>
      <c r="D725" t="s">
        <v>81055</v>
      </c>
      <c r="E725" t="s">
        <v>80948</v>
      </c>
      <c r="F725" s="100">
        <v>18931</v>
      </c>
      <c r="G725" t="s">
        <v>80949</v>
      </c>
      <c r="H725" s="101" t="s">
        <v>81003</v>
      </c>
    </row>
    <row r="726" spans="1:8" x14ac:dyDescent="0.25">
      <c r="A726" t="s">
        <v>81750</v>
      </c>
      <c r="B726" t="s">
        <v>78938</v>
      </c>
      <c r="C726" t="s">
        <v>58690</v>
      </c>
      <c r="D726" t="s">
        <v>80947</v>
      </c>
      <c r="E726" t="s">
        <v>80948</v>
      </c>
      <c r="F726" s="100">
        <v>16627</v>
      </c>
      <c r="G726" t="s">
        <v>80956</v>
      </c>
      <c r="H726" s="101" t="s">
        <v>81011</v>
      </c>
    </row>
    <row r="727" spans="1:8" x14ac:dyDescent="0.25">
      <c r="A727" t="s">
        <v>81751</v>
      </c>
      <c r="B727" t="s">
        <v>78993</v>
      </c>
      <c r="C727" t="s">
        <v>58690</v>
      </c>
      <c r="D727" t="s">
        <v>80947</v>
      </c>
      <c r="E727" t="s">
        <v>80948</v>
      </c>
      <c r="F727" s="100">
        <v>16627</v>
      </c>
      <c r="G727" t="s">
        <v>80956</v>
      </c>
      <c r="H727" s="101" t="s">
        <v>81003</v>
      </c>
    </row>
    <row r="728" spans="1:8" x14ac:dyDescent="0.25">
      <c r="A728" t="s">
        <v>81752</v>
      </c>
      <c r="B728" t="s">
        <v>78938</v>
      </c>
      <c r="C728" t="s">
        <v>58207</v>
      </c>
      <c r="D728" t="s">
        <v>81055</v>
      </c>
      <c r="E728" t="s">
        <v>80948</v>
      </c>
      <c r="F728" s="100">
        <v>18931</v>
      </c>
      <c r="G728" t="s">
        <v>80949</v>
      </c>
      <c r="H728" s="101" t="s">
        <v>81003</v>
      </c>
    </row>
    <row r="729" spans="1:8" x14ac:dyDescent="0.25">
      <c r="A729" t="s">
        <v>81753</v>
      </c>
      <c r="B729" t="s">
        <v>78993</v>
      </c>
      <c r="C729" t="s">
        <v>58207</v>
      </c>
      <c r="D729" t="s">
        <v>80947</v>
      </c>
      <c r="E729" t="s">
        <v>80948</v>
      </c>
      <c r="F729" s="100">
        <v>18931</v>
      </c>
      <c r="G729" t="s">
        <v>80949</v>
      </c>
      <c r="H729" s="101" t="s">
        <v>81011</v>
      </c>
    </row>
    <row r="730" spans="1:8" x14ac:dyDescent="0.25">
      <c r="A730" t="s">
        <v>81754</v>
      </c>
      <c r="B730" t="s">
        <v>78999</v>
      </c>
      <c r="C730" t="s">
        <v>58207</v>
      </c>
      <c r="D730" t="s">
        <v>81055</v>
      </c>
      <c r="E730" t="s">
        <v>80948</v>
      </c>
      <c r="F730" s="100">
        <v>18931</v>
      </c>
      <c r="G730" t="s">
        <v>80949</v>
      </c>
      <c r="H730" s="101" t="s">
        <v>81003</v>
      </c>
    </row>
    <row r="731" spans="1:8" x14ac:dyDescent="0.25">
      <c r="A731" t="s">
        <v>81755</v>
      </c>
      <c r="B731" t="s">
        <v>78999</v>
      </c>
      <c r="C731" t="s">
        <v>58690</v>
      </c>
      <c r="D731" t="s">
        <v>80947</v>
      </c>
      <c r="E731" t="s">
        <v>80948</v>
      </c>
      <c r="F731" s="100">
        <v>16627</v>
      </c>
      <c r="G731" t="s">
        <v>80956</v>
      </c>
      <c r="H731" s="101" t="s">
        <v>81003</v>
      </c>
    </row>
    <row r="732" spans="1:8" x14ac:dyDescent="0.25">
      <c r="A732" t="s">
        <v>81756</v>
      </c>
      <c r="B732" t="s">
        <v>78874</v>
      </c>
      <c r="C732" t="s">
        <v>58207</v>
      </c>
      <c r="D732" t="s">
        <v>80947</v>
      </c>
      <c r="E732" t="s">
        <v>80948</v>
      </c>
      <c r="F732" s="100">
        <v>18931</v>
      </c>
      <c r="G732" t="s">
        <v>80949</v>
      </c>
      <c r="H732" s="101" t="s">
        <v>81003</v>
      </c>
    </row>
    <row r="733" spans="1:8" x14ac:dyDescent="0.25">
      <c r="A733" t="s">
        <v>81757</v>
      </c>
      <c r="B733" t="s">
        <v>78837</v>
      </c>
      <c r="C733" t="s">
        <v>58690</v>
      </c>
      <c r="D733" t="s">
        <v>80947</v>
      </c>
      <c r="E733" t="s">
        <v>80948</v>
      </c>
      <c r="F733" s="100">
        <v>16627</v>
      </c>
      <c r="G733" t="s">
        <v>80956</v>
      </c>
      <c r="H733" s="101" t="s">
        <v>81003</v>
      </c>
    </row>
    <row r="734" spans="1:8" x14ac:dyDescent="0.25">
      <c r="A734" t="s">
        <v>81758</v>
      </c>
      <c r="B734" t="s">
        <v>78837</v>
      </c>
      <c r="C734" t="s">
        <v>58207</v>
      </c>
      <c r="D734" t="s">
        <v>80947</v>
      </c>
      <c r="E734" t="s">
        <v>80948</v>
      </c>
      <c r="F734" s="100">
        <v>18931</v>
      </c>
      <c r="G734" t="s">
        <v>80949</v>
      </c>
      <c r="H734" s="101" t="s">
        <v>81441</v>
      </c>
    </row>
    <row r="735" spans="1:8" x14ac:dyDescent="0.25">
      <c r="A735" t="s">
        <v>81759</v>
      </c>
      <c r="B735" t="s">
        <v>78818</v>
      </c>
      <c r="C735" t="s">
        <v>58690</v>
      </c>
      <c r="D735" t="s">
        <v>80947</v>
      </c>
      <c r="E735" t="s">
        <v>80948</v>
      </c>
      <c r="F735" s="100">
        <v>16627</v>
      </c>
      <c r="G735" t="s">
        <v>80956</v>
      </c>
      <c r="H735" s="101" t="s">
        <v>81441</v>
      </c>
    </row>
    <row r="736" spans="1:8" x14ac:dyDescent="0.25">
      <c r="A736" t="s">
        <v>81760</v>
      </c>
      <c r="B736" t="s">
        <v>78874</v>
      </c>
      <c r="C736" t="s">
        <v>58690</v>
      </c>
      <c r="D736" t="s">
        <v>80947</v>
      </c>
      <c r="E736" t="s">
        <v>80948</v>
      </c>
      <c r="F736" s="100">
        <v>16627</v>
      </c>
      <c r="G736" t="s">
        <v>80956</v>
      </c>
      <c r="H736" s="101" t="s">
        <v>80950</v>
      </c>
    </row>
    <row r="737" spans="1:8" x14ac:dyDescent="0.25">
      <c r="A737" t="s">
        <v>81761</v>
      </c>
      <c r="B737" t="s">
        <v>78799</v>
      </c>
      <c r="C737" t="s">
        <v>58207</v>
      </c>
      <c r="D737" t="s">
        <v>80947</v>
      </c>
      <c r="E737" t="s">
        <v>80948</v>
      </c>
      <c r="F737" s="100">
        <v>18931</v>
      </c>
      <c r="G737" t="s">
        <v>80949</v>
      </c>
      <c r="H737" s="101" t="s">
        <v>80949</v>
      </c>
    </row>
    <row r="738" spans="1:8" x14ac:dyDescent="0.25">
      <c r="A738" t="s">
        <v>81762</v>
      </c>
      <c r="B738" t="s">
        <v>78924</v>
      </c>
      <c r="C738" t="s">
        <v>416</v>
      </c>
      <c r="D738" t="s">
        <v>80947</v>
      </c>
      <c r="E738" t="s">
        <v>80948</v>
      </c>
      <c r="F738" s="100">
        <v>34437</v>
      </c>
      <c r="G738" t="s">
        <v>80962</v>
      </c>
      <c r="H738" s="101" t="s">
        <v>80969</v>
      </c>
    </row>
    <row r="739" spans="1:8" x14ac:dyDescent="0.25">
      <c r="A739" t="s">
        <v>81763</v>
      </c>
      <c r="B739" t="s">
        <v>78799</v>
      </c>
      <c r="C739" t="s">
        <v>58690</v>
      </c>
      <c r="D739" t="s">
        <v>80947</v>
      </c>
      <c r="E739" t="s">
        <v>80948</v>
      </c>
      <c r="F739" s="100">
        <v>16627</v>
      </c>
      <c r="G739" t="s">
        <v>80956</v>
      </c>
      <c r="H739" s="101" t="s">
        <v>81003</v>
      </c>
    </row>
    <row r="740" spans="1:8" x14ac:dyDescent="0.25">
      <c r="A740" t="s">
        <v>81764</v>
      </c>
      <c r="B740" t="s">
        <v>78924</v>
      </c>
      <c r="C740" t="s">
        <v>58207</v>
      </c>
      <c r="D740" t="s">
        <v>80947</v>
      </c>
      <c r="E740" t="s">
        <v>80948</v>
      </c>
      <c r="F740" s="100">
        <v>18931</v>
      </c>
      <c r="G740" t="s">
        <v>80949</v>
      </c>
      <c r="H740" s="101" t="s">
        <v>80962</v>
      </c>
    </row>
    <row r="741" spans="1:8" x14ac:dyDescent="0.25">
      <c r="A741" t="s">
        <v>81765</v>
      </c>
      <c r="B741" t="s">
        <v>78827</v>
      </c>
      <c r="C741" t="s">
        <v>58574</v>
      </c>
      <c r="D741" t="s">
        <v>80976</v>
      </c>
      <c r="E741" t="s">
        <v>80948</v>
      </c>
      <c r="F741" s="100">
        <v>6391</v>
      </c>
      <c r="G741" t="s">
        <v>80964</v>
      </c>
      <c r="H741" s="101" t="s">
        <v>80967</v>
      </c>
    </row>
    <row r="742" spans="1:8" x14ac:dyDescent="0.25">
      <c r="A742" t="s">
        <v>81766</v>
      </c>
      <c r="B742" t="s">
        <v>78827</v>
      </c>
      <c r="C742" t="s">
        <v>58574</v>
      </c>
      <c r="D742" t="s">
        <v>80976</v>
      </c>
      <c r="E742" t="s">
        <v>80948</v>
      </c>
      <c r="F742" s="100">
        <v>6391</v>
      </c>
      <c r="G742" t="s">
        <v>80964</v>
      </c>
      <c r="H742" s="101" t="s">
        <v>81092</v>
      </c>
    </row>
    <row r="743" spans="1:8" x14ac:dyDescent="0.25">
      <c r="A743" t="s">
        <v>81767</v>
      </c>
      <c r="B743" t="s">
        <v>78827</v>
      </c>
      <c r="C743" t="s">
        <v>58574</v>
      </c>
      <c r="D743" t="s">
        <v>80947</v>
      </c>
      <c r="E743" t="s">
        <v>80948</v>
      </c>
      <c r="F743" s="100">
        <v>6391</v>
      </c>
      <c r="G743" t="s">
        <v>80964</v>
      </c>
      <c r="H743" s="101" t="s">
        <v>80967</v>
      </c>
    </row>
    <row r="744" spans="1:8" x14ac:dyDescent="0.25">
      <c r="A744" t="s">
        <v>81768</v>
      </c>
      <c r="B744" t="s">
        <v>78827</v>
      </c>
      <c r="C744" t="s">
        <v>58574</v>
      </c>
      <c r="D744" t="s">
        <v>80947</v>
      </c>
      <c r="E744" t="s">
        <v>80948</v>
      </c>
      <c r="F744" s="100">
        <v>6391</v>
      </c>
      <c r="G744" t="s">
        <v>80964</v>
      </c>
      <c r="H744" s="101" t="s">
        <v>80967</v>
      </c>
    </row>
    <row r="745" spans="1:8" x14ac:dyDescent="0.25">
      <c r="A745" t="s">
        <v>81769</v>
      </c>
      <c r="B745" t="s">
        <v>78827</v>
      </c>
      <c r="C745" t="s">
        <v>58574</v>
      </c>
      <c r="D745" t="s">
        <v>80947</v>
      </c>
      <c r="E745" t="s">
        <v>80948</v>
      </c>
      <c r="F745" s="100">
        <v>6391</v>
      </c>
      <c r="G745" t="s">
        <v>80964</v>
      </c>
      <c r="H745" s="101" t="s">
        <v>80967</v>
      </c>
    </row>
    <row r="746" spans="1:8" x14ac:dyDescent="0.25">
      <c r="A746" t="s">
        <v>81770</v>
      </c>
      <c r="B746" t="s">
        <v>78827</v>
      </c>
      <c r="C746" t="s">
        <v>58574</v>
      </c>
      <c r="D746" t="s">
        <v>80976</v>
      </c>
      <c r="E746" t="s">
        <v>80948</v>
      </c>
      <c r="F746" s="100">
        <v>6391</v>
      </c>
      <c r="G746" t="s">
        <v>80964</v>
      </c>
      <c r="H746" s="101" t="s">
        <v>80967</v>
      </c>
    </row>
    <row r="747" spans="1:8" x14ac:dyDescent="0.25">
      <c r="A747" t="s">
        <v>81771</v>
      </c>
      <c r="B747" t="s">
        <v>78827</v>
      </c>
      <c r="C747" t="s">
        <v>58574</v>
      </c>
      <c r="D747" t="s">
        <v>80947</v>
      </c>
      <c r="E747" t="s">
        <v>80948</v>
      </c>
      <c r="F747" s="100">
        <v>6391</v>
      </c>
      <c r="G747" t="s">
        <v>80964</v>
      </c>
      <c r="H747" s="101" t="s">
        <v>80967</v>
      </c>
    </row>
    <row r="748" spans="1:8" x14ac:dyDescent="0.25">
      <c r="A748" t="s">
        <v>81772</v>
      </c>
      <c r="B748" t="s">
        <v>78827</v>
      </c>
      <c r="C748" t="s">
        <v>58574</v>
      </c>
      <c r="D748" t="s">
        <v>80947</v>
      </c>
      <c r="E748" t="s">
        <v>80948</v>
      </c>
      <c r="F748" s="100">
        <v>6391</v>
      </c>
      <c r="G748" t="s">
        <v>80964</v>
      </c>
      <c r="H748" s="101" t="s">
        <v>80967</v>
      </c>
    </row>
    <row r="749" spans="1:8" x14ac:dyDescent="0.25">
      <c r="A749" t="s">
        <v>81773</v>
      </c>
      <c r="B749" t="s">
        <v>78827</v>
      </c>
      <c r="C749" t="s">
        <v>58574</v>
      </c>
      <c r="D749" t="s">
        <v>80947</v>
      </c>
      <c r="E749" t="s">
        <v>80948</v>
      </c>
      <c r="F749" s="100">
        <v>6391</v>
      </c>
      <c r="G749" t="s">
        <v>80964</v>
      </c>
      <c r="H749" s="101" t="s">
        <v>80967</v>
      </c>
    </row>
    <row r="750" spans="1:8" x14ac:dyDescent="0.25">
      <c r="A750" t="s">
        <v>81774</v>
      </c>
      <c r="B750" t="s">
        <v>78827</v>
      </c>
      <c r="C750" t="s">
        <v>58574</v>
      </c>
      <c r="D750" t="s">
        <v>80947</v>
      </c>
      <c r="E750" t="s">
        <v>80948</v>
      </c>
      <c r="F750" s="100">
        <v>6391</v>
      </c>
      <c r="G750" t="s">
        <v>80964</v>
      </c>
      <c r="H750" s="101" t="s">
        <v>80967</v>
      </c>
    </row>
    <row r="751" spans="1:8" x14ac:dyDescent="0.25">
      <c r="A751" t="s">
        <v>81775</v>
      </c>
      <c r="B751" t="s">
        <v>78827</v>
      </c>
      <c r="C751" t="s">
        <v>58574</v>
      </c>
      <c r="D751" t="s">
        <v>80947</v>
      </c>
      <c r="E751" t="s">
        <v>80948</v>
      </c>
      <c r="F751" s="100">
        <v>6391</v>
      </c>
      <c r="G751" t="s">
        <v>80964</v>
      </c>
      <c r="H751" s="101" t="s">
        <v>80967</v>
      </c>
    </row>
    <row r="752" spans="1:8" x14ac:dyDescent="0.25">
      <c r="A752" t="s">
        <v>81776</v>
      </c>
      <c r="B752" t="s">
        <v>78827</v>
      </c>
      <c r="C752" t="s">
        <v>58574</v>
      </c>
      <c r="D752" t="s">
        <v>80976</v>
      </c>
      <c r="E752" t="s">
        <v>80948</v>
      </c>
      <c r="F752" s="100">
        <v>6391</v>
      </c>
      <c r="G752" t="s">
        <v>80964</v>
      </c>
      <c r="H752" s="101" t="s">
        <v>80967</v>
      </c>
    </row>
    <row r="753" spans="1:8" x14ac:dyDescent="0.25">
      <c r="A753" t="s">
        <v>81777</v>
      </c>
      <c r="B753" t="s">
        <v>78827</v>
      </c>
      <c r="C753" t="s">
        <v>58574</v>
      </c>
      <c r="D753" t="s">
        <v>80947</v>
      </c>
      <c r="E753" t="s">
        <v>80948</v>
      </c>
      <c r="F753" s="100">
        <v>6391</v>
      </c>
      <c r="G753" t="s">
        <v>80964</v>
      </c>
      <c r="H753" s="101" t="s">
        <v>80967</v>
      </c>
    </row>
    <row r="754" spans="1:8" x14ac:dyDescent="0.25">
      <c r="A754" t="s">
        <v>81778</v>
      </c>
      <c r="B754" t="s">
        <v>78827</v>
      </c>
      <c r="C754" t="s">
        <v>58574</v>
      </c>
      <c r="D754" t="s">
        <v>80947</v>
      </c>
      <c r="E754" t="s">
        <v>80948</v>
      </c>
      <c r="F754" s="100">
        <v>6391</v>
      </c>
      <c r="G754" t="s">
        <v>80964</v>
      </c>
      <c r="H754" s="101" t="s">
        <v>80967</v>
      </c>
    </row>
    <row r="755" spans="1:8" x14ac:dyDescent="0.25">
      <c r="A755" t="s">
        <v>81779</v>
      </c>
      <c r="B755" t="s">
        <v>78827</v>
      </c>
      <c r="C755" t="s">
        <v>58574</v>
      </c>
      <c r="D755" t="s">
        <v>80947</v>
      </c>
      <c r="E755" t="s">
        <v>80948</v>
      </c>
      <c r="F755" s="100">
        <v>6391</v>
      </c>
      <c r="G755" t="s">
        <v>80964</v>
      </c>
      <c r="H755" s="101" t="s">
        <v>80967</v>
      </c>
    </row>
    <row r="756" spans="1:8" x14ac:dyDescent="0.25">
      <c r="A756" t="s">
        <v>81780</v>
      </c>
      <c r="B756" t="s">
        <v>78827</v>
      </c>
      <c r="C756" t="s">
        <v>58574</v>
      </c>
      <c r="D756" t="s">
        <v>81051</v>
      </c>
      <c r="E756" t="s">
        <v>80948</v>
      </c>
      <c r="F756" s="100">
        <v>6391</v>
      </c>
      <c r="G756" t="s">
        <v>80964</v>
      </c>
      <c r="H756" s="101" t="s">
        <v>80967</v>
      </c>
    </row>
    <row r="757" spans="1:8" x14ac:dyDescent="0.25">
      <c r="A757" t="s">
        <v>81781</v>
      </c>
      <c r="B757" t="s">
        <v>78827</v>
      </c>
      <c r="C757" t="s">
        <v>58574</v>
      </c>
      <c r="D757" t="s">
        <v>81051</v>
      </c>
      <c r="E757" t="s">
        <v>80948</v>
      </c>
      <c r="F757" s="100">
        <v>6391</v>
      </c>
      <c r="G757" t="s">
        <v>80964</v>
      </c>
      <c r="H757" s="101" t="s">
        <v>80967</v>
      </c>
    </row>
    <row r="758" spans="1:8" x14ac:dyDescent="0.25">
      <c r="A758" t="s">
        <v>81782</v>
      </c>
      <c r="B758" t="s">
        <v>78827</v>
      </c>
      <c r="C758" t="s">
        <v>58574</v>
      </c>
      <c r="D758" t="s">
        <v>80947</v>
      </c>
      <c r="E758" t="s">
        <v>80948</v>
      </c>
      <c r="F758" s="100">
        <v>6391</v>
      </c>
      <c r="G758" t="s">
        <v>80964</v>
      </c>
      <c r="H758" s="101" t="s">
        <v>80967</v>
      </c>
    </row>
    <row r="759" spans="1:8" x14ac:dyDescent="0.25">
      <c r="A759" t="s">
        <v>81783</v>
      </c>
      <c r="B759" t="s">
        <v>78827</v>
      </c>
      <c r="C759" t="s">
        <v>58574</v>
      </c>
      <c r="D759" t="s">
        <v>81051</v>
      </c>
      <c r="E759" t="s">
        <v>80948</v>
      </c>
      <c r="F759" s="100">
        <v>6391</v>
      </c>
      <c r="G759" t="s">
        <v>80964</v>
      </c>
      <c r="H759" s="101" t="s">
        <v>80967</v>
      </c>
    </row>
    <row r="760" spans="1:8" x14ac:dyDescent="0.25">
      <c r="A760" t="s">
        <v>81784</v>
      </c>
      <c r="B760" t="s">
        <v>78827</v>
      </c>
      <c r="C760" t="s">
        <v>59173</v>
      </c>
      <c r="D760" t="s">
        <v>80947</v>
      </c>
      <c r="E760" t="s">
        <v>80948</v>
      </c>
      <c r="F760" s="100">
        <v>15600</v>
      </c>
      <c r="G760" t="s">
        <v>81503</v>
      </c>
      <c r="H760" s="101" t="s">
        <v>80967</v>
      </c>
    </row>
    <row r="761" spans="1:8" x14ac:dyDescent="0.25">
      <c r="A761" t="s">
        <v>81785</v>
      </c>
      <c r="B761" t="s">
        <v>78827</v>
      </c>
      <c r="C761" t="s">
        <v>58574</v>
      </c>
      <c r="D761" t="s">
        <v>81051</v>
      </c>
      <c r="E761" t="s">
        <v>80948</v>
      </c>
      <c r="F761" s="100">
        <v>6391</v>
      </c>
      <c r="G761" t="s">
        <v>80964</v>
      </c>
      <c r="H761" s="101" t="s">
        <v>80967</v>
      </c>
    </row>
    <row r="762" spans="1:8" x14ac:dyDescent="0.25">
      <c r="A762" t="s">
        <v>81786</v>
      </c>
      <c r="B762" t="s">
        <v>78827</v>
      </c>
      <c r="C762" t="s">
        <v>58574</v>
      </c>
      <c r="D762" t="s">
        <v>80947</v>
      </c>
      <c r="E762" t="s">
        <v>80948</v>
      </c>
      <c r="F762" s="100">
        <v>6391</v>
      </c>
      <c r="G762" t="s">
        <v>80964</v>
      </c>
      <c r="H762" s="101" t="s">
        <v>80967</v>
      </c>
    </row>
    <row r="763" spans="1:8" x14ac:dyDescent="0.25">
      <c r="A763" t="s">
        <v>81787</v>
      </c>
      <c r="B763" t="s">
        <v>78827</v>
      </c>
      <c r="C763" t="s">
        <v>58574</v>
      </c>
      <c r="D763" t="s">
        <v>80947</v>
      </c>
      <c r="E763" t="s">
        <v>80948</v>
      </c>
      <c r="F763" s="100">
        <v>6391</v>
      </c>
      <c r="G763" t="s">
        <v>80964</v>
      </c>
      <c r="H763" s="101" t="s">
        <v>80967</v>
      </c>
    </row>
    <row r="764" spans="1:8" x14ac:dyDescent="0.25">
      <c r="A764" t="s">
        <v>81788</v>
      </c>
      <c r="B764" t="s">
        <v>78827</v>
      </c>
      <c r="C764" t="s">
        <v>58574</v>
      </c>
      <c r="D764" t="s">
        <v>80947</v>
      </c>
      <c r="E764" t="s">
        <v>80948</v>
      </c>
      <c r="F764" s="100">
        <v>6391</v>
      </c>
      <c r="G764" t="s">
        <v>80964</v>
      </c>
      <c r="H764" s="101" t="s">
        <v>80967</v>
      </c>
    </row>
    <row r="765" spans="1:8" x14ac:dyDescent="0.25">
      <c r="A765" t="s">
        <v>81789</v>
      </c>
      <c r="B765" t="s">
        <v>78827</v>
      </c>
      <c r="C765" t="s">
        <v>58574</v>
      </c>
      <c r="D765" t="s">
        <v>80947</v>
      </c>
      <c r="E765" t="s">
        <v>80948</v>
      </c>
      <c r="F765" s="100">
        <v>6391</v>
      </c>
      <c r="G765" t="s">
        <v>80964</v>
      </c>
      <c r="H765" s="101" t="s">
        <v>80967</v>
      </c>
    </row>
    <row r="766" spans="1:8" x14ac:dyDescent="0.25">
      <c r="A766" t="s">
        <v>81790</v>
      </c>
      <c r="B766" t="s">
        <v>78827</v>
      </c>
      <c r="C766" t="s">
        <v>58574</v>
      </c>
      <c r="D766" t="s">
        <v>80947</v>
      </c>
      <c r="E766" t="s">
        <v>80948</v>
      </c>
      <c r="F766" s="100">
        <v>6391</v>
      </c>
      <c r="G766" t="s">
        <v>80964</v>
      </c>
      <c r="H766" s="101" t="s">
        <v>80967</v>
      </c>
    </row>
    <row r="767" spans="1:8" x14ac:dyDescent="0.25">
      <c r="A767" t="s">
        <v>81791</v>
      </c>
      <c r="B767" t="s">
        <v>78827</v>
      </c>
      <c r="C767" t="s">
        <v>58574</v>
      </c>
      <c r="D767" t="s">
        <v>80947</v>
      </c>
      <c r="E767" t="s">
        <v>80948</v>
      </c>
      <c r="F767" s="100">
        <v>6391</v>
      </c>
      <c r="G767" t="s">
        <v>80964</v>
      </c>
      <c r="H767" s="101" t="s">
        <v>80967</v>
      </c>
    </row>
    <row r="768" spans="1:8" x14ac:dyDescent="0.25">
      <c r="A768" t="s">
        <v>81792</v>
      </c>
      <c r="B768" t="s">
        <v>78827</v>
      </c>
      <c r="C768" t="s">
        <v>58574</v>
      </c>
      <c r="D768" t="s">
        <v>80976</v>
      </c>
      <c r="E768" t="s">
        <v>80948</v>
      </c>
      <c r="F768" s="100">
        <v>6391</v>
      </c>
      <c r="G768" t="s">
        <v>80964</v>
      </c>
      <c r="H768" s="101" t="s">
        <v>80962</v>
      </c>
    </row>
    <row r="769" spans="1:8" x14ac:dyDescent="0.25">
      <c r="A769" t="s">
        <v>81793</v>
      </c>
      <c r="B769" t="s">
        <v>78827</v>
      </c>
      <c r="C769" t="s">
        <v>58574</v>
      </c>
      <c r="D769" t="s">
        <v>80947</v>
      </c>
      <c r="E769" t="s">
        <v>80948</v>
      </c>
      <c r="F769" s="100">
        <v>6391</v>
      </c>
      <c r="G769" t="s">
        <v>80964</v>
      </c>
      <c r="H769" s="101" t="s">
        <v>80967</v>
      </c>
    </row>
    <row r="770" spans="1:8" x14ac:dyDescent="0.25">
      <c r="A770" t="s">
        <v>81794</v>
      </c>
      <c r="B770" t="s">
        <v>78827</v>
      </c>
      <c r="C770" t="s">
        <v>58574</v>
      </c>
      <c r="D770" t="s">
        <v>80947</v>
      </c>
      <c r="E770" t="s">
        <v>80948</v>
      </c>
      <c r="F770" s="100">
        <v>6391</v>
      </c>
      <c r="G770" t="s">
        <v>80964</v>
      </c>
      <c r="H770" s="101" t="s">
        <v>80967</v>
      </c>
    </row>
    <row r="771" spans="1:8" x14ac:dyDescent="0.25">
      <c r="A771" t="s">
        <v>81795</v>
      </c>
      <c r="B771" t="s">
        <v>78827</v>
      </c>
      <c r="C771" t="s">
        <v>58574</v>
      </c>
      <c r="D771" t="s">
        <v>80976</v>
      </c>
      <c r="E771" t="s">
        <v>80948</v>
      </c>
      <c r="F771" s="100">
        <v>6391</v>
      </c>
      <c r="G771" t="s">
        <v>80964</v>
      </c>
      <c r="H771" s="101" t="s">
        <v>80962</v>
      </c>
    </row>
    <row r="772" spans="1:8" x14ac:dyDescent="0.25">
      <c r="A772" t="s">
        <v>81796</v>
      </c>
      <c r="B772" t="s">
        <v>78827</v>
      </c>
      <c r="C772" t="s">
        <v>58574</v>
      </c>
      <c r="D772" t="s">
        <v>80947</v>
      </c>
      <c r="E772" t="s">
        <v>80948</v>
      </c>
      <c r="F772" s="100">
        <v>6391</v>
      </c>
      <c r="G772" t="s">
        <v>80964</v>
      </c>
      <c r="H772" s="101" t="s">
        <v>80967</v>
      </c>
    </row>
    <row r="773" spans="1:8" x14ac:dyDescent="0.25">
      <c r="A773" t="s">
        <v>81797</v>
      </c>
      <c r="B773" t="s">
        <v>78827</v>
      </c>
      <c r="C773" t="s">
        <v>59173</v>
      </c>
      <c r="D773" t="s">
        <v>80947</v>
      </c>
      <c r="E773" t="s">
        <v>80948</v>
      </c>
      <c r="F773" s="100">
        <v>15600</v>
      </c>
      <c r="G773" t="s">
        <v>81503</v>
      </c>
      <c r="H773" s="101" t="s">
        <v>80967</v>
      </c>
    </row>
    <row r="774" spans="1:8" x14ac:dyDescent="0.25">
      <c r="A774" t="s">
        <v>27926</v>
      </c>
      <c r="B774" t="s">
        <v>78827</v>
      </c>
      <c r="C774" t="s">
        <v>58574</v>
      </c>
      <c r="D774" t="s">
        <v>80976</v>
      </c>
      <c r="E774" t="s">
        <v>80948</v>
      </c>
      <c r="F774" s="100">
        <v>6391</v>
      </c>
      <c r="G774" t="s">
        <v>80964</v>
      </c>
      <c r="H774" s="101" t="s">
        <v>80967</v>
      </c>
    </row>
    <row r="775" spans="1:8" x14ac:dyDescent="0.25">
      <c r="A775" t="s">
        <v>81798</v>
      </c>
      <c r="B775" t="s">
        <v>78827</v>
      </c>
      <c r="C775" t="s">
        <v>58574</v>
      </c>
      <c r="D775" t="s">
        <v>80947</v>
      </c>
      <c r="E775" t="s">
        <v>80948</v>
      </c>
      <c r="F775" s="100">
        <v>6391</v>
      </c>
      <c r="G775" t="s">
        <v>80964</v>
      </c>
      <c r="H775" s="101" t="s">
        <v>80967</v>
      </c>
    </row>
    <row r="776" spans="1:8" x14ac:dyDescent="0.25">
      <c r="A776" t="s">
        <v>81799</v>
      </c>
      <c r="B776" t="s">
        <v>78827</v>
      </c>
      <c r="C776" t="s">
        <v>58574</v>
      </c>
      <c r="D776" t="s">
        <v>80947</v>
      </c>
      <c r="E776" t="s">
        <v>80948</v>
      </c>
      <c r="F776" s="100">
        <v>6391</v>
      </c>
      <c r="G776" t="s">
        <v>80964</v>
      </c>
      <c r="H776" s="101" t="s">
        <v>80967</v>
      </c>
    </row>
    <row r="777" spans="1:8" x14ac:dyDescent="0.25">
      <c r="A777" t="s">
        <v>81800</v>
      </c>
      <c r="B777" t="s">
        <v>78827</v>
      </c>
      <c r="C777" t="s">
        <v>58574</v>
      </c>
      <c r="D777" t="s">
        <v>80947</v>
      </c>
      <c r="E777" t="s">
        <v>80948</v>
      </c>
      <c r="F777" s="100">
        <v>6391</v>
      </c>
      <c r="G777" t="s">
        <v>80964</v>
      </c>
      <c r="H777" s="101" t="s">
        <v>80960</v>
      </c>
    </row>
    <row r="778" spans="1:8" x14ac:dyDescent="0.25">
      <c r="A778" t="s">
        <v>81801</v>
      </c>
      <c r="B778" t="s">
        <v>78827</v>
      </c>
      <c r="C778" t="s">
        <v>58574</v>
      </c>
      <c r="D778" t="s">
        <v>80947</v>
      </c>
      <c r="E778" t="s">
        <v>80948</v>
      </c>
      <c r="F778" s="100">
        <v>6391</v>
      </c>
      <c r="G778" t="s">
        <v>80964</v>
      </c>
      <c r="H778" s="101" t="s">
        <v>80962</v>
      </c>
    </row>
    <row r="779" spans="1:8" x14ac:dyDescent="0.25">
      <c r="A779" t="s">
        <v>81802</v>
      </c>
      <c r="B779" t="s">
        <v>78827</v>
      </c>
      <c r="C779" t="s">
        <v>58574</v>
      </c>
      <c r="D779" t="s">
        <v>81186</v>
      </c>
      <c r="E779" t="s">
        <v>80948</v>
      </c>
      <c r="F779" s="100">
        <v>6391</v>
      </c>
      <c r="G779" t="s">
        <v>80964</v>
      </c>
      <c r="H779" s="101" t="s">
        <v>80962</v>
      </c>
    </row>
    <row r="780" spans="1:8" x14ac:dyDescent="0.25">
      <c r="A780" t="s">
        <v>81803</v>
      </c>
      <c r="B780" t="s">
        <v>78827</v>
      </c>
      <c r="C780" t="s">
        <v>58574</v>
      </c>
      <c r="D780" t="s">
        <v>80947</v>
      </c>
      <c r="E780" t="s">
        <v>80948</v>
      </c>
      <c r="F780" s="100">
        <v>6391</v>
      </c>
      <c r="G780" t="s">
        <v>80964</v>
      </c>
      <c r="H780" s="101" t="s">
        <v>80969</v>
      </c>
    </row>
    <row r="781" spans="1:8" x14ac:dyDescent="0.25">
      <c r="A781" t="s">
        <v>81804</v>
      </c>
      <c r="B781" t="s">
        <v>78827</v>
      </c>
      <c r="C781" t="s">
        <v>58574</v>
      </c>
      <c r="D781" t="s">
        <v>80976</v>
      </c>
      <c r="E781" t="s">
        <v>80948</v>
      </c>
      <c r="F781" s="100">
        <v>6391</v>
      </c>
      <c r="G781" t="s">
        <v>80964</v>
      </c>
      <c r="H781" s="101" t="s">
        <v>80967</v>
      </c>
    </row>
    <row r="782" spans="1:8" x14ac:dyDescent="0.25">
      <c r="A782" t="s">
        <v>81805</v>
      </c>
      <c r="B782" t="s">
        <v>78827</v>
      </c>
      <c r="C782" t="s">
        <v>58574</v>
      </c>
      <c r="D782" t="s">
        <v>81087</v>
      </c>
      <c r="E782" t="s">
        <v>80948</v>
      </c>
      <c r="F782" s="100">
        <v>6391</v>
      </c>
      <c r="G782" t="s">
        <v>80964</v>
      </c>
      <c r="H782" s="101" t="s">
        <v>80967</v>
      </c>
    </row>
    <row r="783" spans="1:8" x14ac:dyDescent="0.25">
      <c r="A783" t="s">
        <v>81806</v>
      </c>
      <c r="B783" t="s">
        <v>78827</v>
      </c>
      <c r="C783" t="s">
        <v>58574</v>
      </c>
      <c r="D783" t="s">
        <v>81051</v>
      </c>
      <c r="E783" t="s">
        <v>80948</v>
      </c>
      <c r="F783" s="100">
        <v>6391</v>
      </c>
      <c r="G783" t="s">
        <v>80964</v>
      </c>
      <c r="H783" s="101" t="s">
        <v>80967</v>
      </c>
    </row>
    <row r="784" spans="1:8" x14ac:dyDescent="0.25">
      <c r="A784" t="s">
        <v>81807</v>
      </c>
      <c r="B784" t="s">
        <v>78827</v>
      </c>
      <c r="C784" t="s">
        <v>58574</v>
      </c>
      <c r="D784" t="s">
        <v>80947</v>
      </c>
      <c r="E784" t="s">
        <v>80948</v>
      </c>
      <c r="F784" s="100">
        <v>6391</v>
      </c>
      <c r="G784" t="s">
        <v>80964</v>
      </c>
      <c r="H784" s="101" t="s">
        <v>80962</v>
      </c>
    </row>
    <row r="785" spans="1:8" x14ac:dyDescent="0.25">
      <c r="A785" t="s">
        <v>81808</v>
      </c>
      <c r="B785" t="s">
        <v>78827</v>
      </c>
      <c r="C785" t="s">
        <v>58574</v>
      </c>
      <c r="D785" t="s">
        <v>80976</v>
      </c>
      <c r="E785" t="s">
        <v>80948</v>
      </c>
      <c r="F785" s="100">
        <v>6391</v>
      </c>
      <c r="G785" t="s">
        <v>80964</v>
      </c>
      <c r="H785" s="101" t="s">
        <v>80962</v>
      </c>
    </row>
    <row r="786" spans="1:8" x14ac:dyDescent="0.25">
      <c r="A786" t="s">
        <v>81809</v>
      </c>
      <c r="B786" t="s">
        <v>78827</v>
      </c>
      <c r="C786" t="s">
        <v>58574</v>
      </c>
      <c r="D786" t="s">
        <v>80947</v>
      </c>
      <c r="E786" t="s">
        <v>80948</v>
      </c>
      <c r="F786" s="100">
        <v>6391</v>
      </c>
      <c r="G786" t="s">
        <v>80964</v>
      </c>
      <c r="H786" s="101" t="s">
        <v>80967</v>
      </c>
    </row>
    <row r="787" spans="1:8" x14ac:dyDescent="0.25">
      <c r="A787" t="s">
        <v>81810</v>
      </c>
      <c r="B787" t="s">
        <v>78827</v>
      </c>
      <c r="C787" t="s">
        <v>58574</v>
      </c>
      <c r="D787" t="s">
        <v>80947</v>
      </c>
      <c r="E787" t="s">
        <v>80948</v>
      </c>
      <c r="F787" s="100">
        <v>6391</v>
      </c>
      <c r="G787" t="s">
        <v>80964</v>
      </c>
      <c r="H787" s="101" t="s">
        <v>80967</v>
      </c>
    </row>
    <row r="788" spans="1:8" x14ac:dyDescent="0.25">
      <c r="A788" t="s">
        <v>81811</v>
      </c>
      <c r="B788" t="s">
        <v>78827</v>
      </c>
      <c r="C788" t="s">
        <v>58574</v>
      </c>
      <c r="D788" t="s">
        <v>80976</v>
      </c>
      <c r="E788" t="s">
        <v>80948</v>
      </c>
      <c r="F788" s="100">
        <v>6391</v>
      </c>
      <c r="G788" t="s">
        <v>80964</v>
      </c>
      <c r="H788" s="101" t="s">
        <v>81003</v>
      </c>
    </row>
    <row r="789" spans="1:8" x14ac:dyDescent="0.25">
      <c r="A789" t="s">
        <v>81812</v>
      </c>
      <c r="B789" t="s">
        <v>78827</v>
      </c>
      <c r="C789" t="s">
        <v>58574</v>
      </c>
      <c r="D789" t="s">
        <v>80947</v>
      </c>
      <c r="E789" t="s">
        <v>80948</v>
      </c>
      <c r="F789" s="100">
        <v>6391</v>
      </c>
      <c r="G789" t="s">
        <v>80964</v>
      </c>
      <c r="H789" s="101" t="s">
        <v>81003</v>
      </c>
    </row>
    <row r="790" spans="1:8" x14ac:dyDescent="0.25">
      <c r="A790" t="s">
        <v>81813</v>
      </c>
      <c r="B790" t="s">
        <v>78827</v>
      </c>
      <c r="C790" t="s">
        <v>58574</v>
      </c>
      <c r="D790" t="s">
        <v>80947</v>
      </c>
      <c r="E790" t="s">
        <v>80948</v>
      </c>
      <c r="F790" s="100">
        <v>6391</v>
      </c>
      <c r="G790" t="s">
        <v>80964</v>
      </c>
      <c r="H790" s="101" t="s">
        <v>81003</v>
      </c>
    </row>
    <row r="791" spans="1:8" x14ac:dyDescent="0.25">
      <c r="A791" t="s">
        <v>81814</v>
      </c>
      <c r="B791" t="s">
        <v>78827</v>
      </c>
      <c r="C791" t="s">
        <v>58574</v>
      </c>
      <c r="D791" t="s">
        <v>80947</v>
      </c>
      <c r="E791" t="s">
        <v>80948</v>
      </c>
      <c r="F791" s="100">
        <v>6391</v>
      </c>
      <c r="G791" t="s">
        <v>80964</v>
      </c>
      <c r="H791" s="101" t="s">
        <v>81003</v>
      </c>
    </row>
    <row r="792" spans="1:8" x14ac:dyDescent="0.25">
      <c r="A792" t="s">
        <v>81815</v>
      </c>
      <c r="B792" t="s">
        <v>78827</v>
      </c>
      <c r="C792" t="s">
        <v>58574</v>
      </c>
      <c r="D792" t="s">
        <v>80947</v>
      </c>
      <c r="E792" t="s">
        <v>80948</v>
      </c>
      <c r="F792" s="100">
        <v>6391</v>
      </c>
      <c r="G792" t="s">
        <v>80964</v>
      </c>
      <c r="H792" s="101" t="s">
        <v>80964</v>
      </c>
    </row>
    <row r="793" spans="1:8" x14ac:dyDescent="0.25">
      <c r="A793" t="s">
        <v>81816</v>
      </c>
      <c r="B793" t="s">
        <v>78827</v>
      </c>
      <c r="C793" t="s">
        <v>58574</v>
      </c>
      <c r="D793" t="s">
        <v>80947</v>
      </c>
      <c r="E793" t="s">
        <v>80948</v>
      </c>
      <c r="F793" s="100">
        <v>6391</v>
      </c>
      <c r="G793" t="s">
        <v>80964</v>
      </c>
      <c r="H793" s="101" t="s">
        <v>80964</v>
      </c>
    </row>
    <row r="794" spans="1:8" x14ac:dyDescent="0.25">
      <c r="A794" t="s">
        <v>81817</v>
      </c>
      <c r="B794" t="s">
        <v>78827</v>
      </c>
      <c r="C794" t="s">
        <v>58574</v>
      </c>
      <c r="D794" t="s">
        <v>80947</v>
      </c>
      <c r="E794" t="s">
        <v>80948</v>
      </c>
      <c r="F794" s="100">
        <v>6391</v>
      </c>
      <c r="G794" t="s">
        <v>80964</v>
      </c>
      <c r="H794" s="101" t="s">
        <v>80964</v>
      </c>
    </row>
    <row r="795" spans="1:8" x14ac:dyDescent="0.25">
      <c r="A795" t="s">
        <v>81818</v>
      </c>
      <c r="B795" t="s">
        <v>78827</v>
      </c>
      <c r="C795" t="s">
        <v>58574</v>
      </c>
      <c r="D795" t="s">
        <v>81051</v>
      </c>
      <c r="E795" t="s">
        <v>80948</v>
      </c>
      <c r="F795" s="100">
        <v>6391</v>
      </c>
      <c r="G795" t="s">
        <v>80964</v>
      </c>
      <c r="H795" s="101" t="s">
        <v>80964</v>
      </c>
    </row>
    <row r="796" spans="1:8" x14ac:dyDescent="0.25">
      <c r="A796" t="s">
        <v>81819</v>
      </c>
      <c r="B796" t="s">
        <v>78993</v>
      </c>
      <c r="C796" t="s">
        <v>59173</v>
      </c>
      <c r="D796" t="s">
        <v>80947</v>
      </c>
      <c r="E796" t="s">
        <v>80948</v>
      </c>
      <c r="F796" s="100">
        <v>15600</v>
      </c>
      <c r="G796" t="s">
        <v>81503</v>
      </c>
      <c r="H796" s="101" t="s">
        <v>80964</v>
      </c>
    </row>
    <row r="797" spans="1:8" x14ac:dyDescent="0.25">
      <c r="A797" t="s">
        <v>81820</v>
      </c>
      <c r="B797" t="s">
        <v>78993</v>
      </c>
      <c r="C797" t="s">
        <v>58574</v>
      </c>
      <c r="D797" t="s">
        <v>80947</v>
      </c>
      <c r="E797" t="s">
        <v>80948</v>
      </c>
      <c r="F797" s="100">
        <v>6391</v>
      </c>
      <c r="G797" t="s">
        <v>80964</v>
      </c>
      <c r="H797" s="101" t="s">
        <v>80964</v>
      </c>
    </row>
    <row r="798" spans="1:8" x14ac:dyDescent="0.25">
      <c r="A798" t="s">
        <v>81821</v>
      </c>
      <c r="B798" t="s">
        <v>78993</v>
      </c>
      <c r="C798" t="s">
        <v>58574</v>
      </c>
      <c r="D798" t="s">
        <v>80976</v>
      </c>
      <c r="E798" t="s">
        <v>80948</v>
      </c>
      <c r="F798" s="100">
        <v>6391</v>
      </c>
      <c r="G798" t="s">
        <v>80964</v>
      </c>
      <c r="H798" s="101" t="s">
        <v>80964</v>
      </c>
    </row>
    <row r="799" spans="1:8" x14ac:dyDescent="0.25">
      <c r="A799" t="s">
        <v>81822</v>
      </c>
      <c r="B799" t="s">
        <v>78827</v>
      </c>
      <c r="C799" t="s">
        <v>58574</v>
      </c>
      <c r="D799" t="s">
        <v>80947</v>
      </c>
      <c r="E799" t="s">
        <v>80948</v>
      </c>
      <c r="F799" s="100">
        <v>6391</v>
      </c>
      <c r="G799" t="s">
        <v>80964</v>
      </c>
      <c r="H799" s="101" t="s">
        <v>80964</v>
      </c>
    </row>
    <row r="800" spans="1:8" x14ac:dyDescent="0.25">
      <c r="A800" t="s">
        <v>81823</v>
      </c>
      <c r="B800" t="s">
        <v>78993</v>
      </c>
      <c r="C800" t="s">
        <v>58574</v>
      </c>
      <c r="D800" t="s">
        <v>80976</v>
      </c>
      <c r="E800" t="s">
        <v>80948</v>
      </c>
      <c r="F800" s="100">
        <v>6391</v>
      </c>
      <c r="G800" t="s">
        <v>80964</v>
      </c>
      <c r="H800" s="101" t="s">
        <v>80964</v>
      </c>
    </row>
    <row r="801" spans="1:8" x14ac:dyDescent="0.25">
      <c r="A801" t="s">
        <v>81824</v>
      </c>
      <c r="B801" t="s">
        <v>78993</v>
      </c>
      <c r="C801" t="s">
        <v>58574</v>
      </c>
      <c r="D801" t="s">
        <v>80976</v>
      </c>
      <c r="E801" t="s">
        <v>80948</v>
      </c>
      <c r="F801" s="100">
        <v>6391</v>
      </c>
      <c r="G801" t="s">
        <v>80964</v>
      </c>
      <c r="H801" s="101" t="s">
        <v>80964</v>
      </c>
    </row>
    <row r="802" spans="1:8" x14ac:dyDescent="0.25">
      <c r="A802" t="s">
        <v>81825</v>
      </c>
      <c r="B802" t="s">
        <v>78827</v>
      </c>
      <c r="C802" t="s">
        <v>58574</v>
      </c>
      <c r="D802" t="s">
        <v>80947</v>
      </c>
      <c r="E802" t="s">
        <v>80948</v>
      </c>
      <c r="F802" s="100">
        <v>6391</v>
      </c>
      <c r="G802" t="s">
        <v>80964</v>
      </c>
      <c r="H802" s="101" t="s">
        <v>80964</v>
      </c>
    </row>
    <row r="803" spans="1:8" x14ac:dyDescent="0.25">
      <c r="A803" t="s">
        <v>81826</v>
      </c>
      <c r="B803" t="s">
        <v>78827</v>
      </c>
      <c r="C803" t="s">
        <v>58574</v>
      </c>
      <c r="D803" t="s">
        <v>81051</v>
      </c>
      <c r="E803" t="s">
        <v>80948</v>
      </c>
      <c r="F803" s="100">
        <v>6391</v>
      </c>
      <c r="G803" t="s">
        <v>80964</v>
      </c>
      <c r="H803" s="101" t="s">
        <v>80964</v>
      </c>
    </row>
    <row r="804" spans="1:8" x14ac:dyDescent="0.25">
      <c r="A804" t="s">
        <v>81827</v>
      </c>
      <c r="B804" t="s">
        <v>78827</v>
      </c>
      <c r="C804" t="s">
        <v>58574</v>
      </c>
      <c r="D804" t="s">
        <v>80947</v>
      </c>
      <c r="E804" t="s">
        <v>80948</v>
      </c>
      <c r="F804" s="100">
        <v>6391</v>
      </c>
      <c r="G804" t="s">
        <v>80964</v>
      </c>
      <c r="H804" s="101" t="s">
        <v>80964</v>
      </c>
    </row>
    <row r="805" spans="1:8" x14ac:dyDescent="0.25">
      <c r="A805" t="s">
        <v>81828</v>
      </c>
      <c r="B805" t="s">
        <v>78827</v>
      </c>
      <c r="C805" t="s">
        <v>58574</v>
      </c>
      <c r="D805" t="s">
        <v>81186</v>
      </c>
      <c r="E805" t="s">
        <v>80948</v>
      </c>
      <c r="F805" s="100">
        <v>6391</v>
      </c>
      <c r="G805" t="s">
        <v>80964</v>
      </c>
      <c r="H805" s="101" t="s">
        <v>80964</v>
      </c>
    </row>
    <row r="806" spans="1:8" x14ac:dyDescent="0.25">
      <c r="A806" t="s">
        <v>81829</v>
      </c>
      <c r="B806" t="s">
        <v>78993</v>
      </c>
      <c r="C806" t="s">
        <v>58574</v>
      </c>
      <c r="D806" t="s">
        <v>80947</v>
      </c>
      <c r="E806" t="s">
        <v>80948</v>
      </c>
      <c r="F806" s="100">
        <v>6391</v>
      </c>
      <c r="G806" t="s">
        <v>80964</v>
      </c>
      <c r="H806" s="101" t="s">
        <v>80964</v>
      </c>
    </row>
    <row r="807" spans="1:8" x14ac:dyDescent="0.25">
      <c r="A807" t="s">
        <v>81830</v>
      </c>
      <c r="B807" t="s">
        <v>78827</v>
      </c>
      <c r="C807" t="s">
        <v>58574</v>
      </c>
      <c r="D807" t="s">
        <v>80983</v>
      </c>
      <c r="E807" t="s">
        <v>80948</v>
      </c>
      <c r="F807" s="100">
        <v>6391</v>
      </c>
      <c r="G807" t="s">
        <v>80964</v>
      </c>
      <c r="H807" s="101" t="s">
        <v>80964</v>
      </c>
    </row>
    <row r="808" spans="1:8" x14ac:dyDescent="0.25">
      <c r="A808" t="s">
        <v>81831</v>
      </c>
      <c r="B808" t="s">
        <v>78993</v>
      </c>
      <c r="C808" t="s">
        <v>58574</v>
      </c>
      <c r="D808" t="s">
        <v>80947</v>
      </c>
      <c r="E808" t="s">
        <v>80948</v>
      </c>
      <c r="F808" s="100">
        <v>6391</v>
      </c>
      <c r="G808" t="s">
        <v>80964</v>
      </c>
      <c r="H808" s="101" t="s">
        <v>80964</v>
      </c>
    </row>
    <row r="809" spans="1:8" x14ac:dyDescent="0.25">
      <c r="A809" t="s">
        <v>81832</v>
      </c>
      <c r="B809" t="s">
        <v>78938</v>
      </c>
      <c r="C809" t="s">
        <v>58574</v>
      </c>
      <c r="D809" t="s">
        <v>80947</v>
      </c>
      <c r="E809" t="s">
        <v>80948</v>
      </c>
      <c r="F809" s="100">
        <v>6391</v>
      </c>
      <c r="G809" t="s">
        <v>80964</v>
      </c>
      <c r="H809" s="101" t="s">
        <v>80964</v>
      </c>
    </row>
    <row r="810" spans="1:8" x14ac:dyDescent="0.25">
      <c r="A810" t="s">
        <v>81833</v>
      </c>
      <c r="B810" t="s">
        <v>78938</v>
      </c>
      <c r="C810" t="s">
        <v>58574</v>
      </c>
      <c r="D810" t="s">
        <v>80976</v>
      </c>
      <c r="E810" t="s">
        <v>80948</v>
      </c>
      <c r="F810" s="100">
        <v>6391</v>
      </c>
      <c r="G810" t="s">
        <v>80964</v>
      </c>
      <c r="H810" s="101" t="s">
        <v>80964</v>
      </c>
    </row>
    <row r="811" spans="1:8" x14ac:dyDescent="0.25">
      <c r="A811" t="s">
        <v>81834</v>
      </c>
      <c r="B811" t="s">
        <v>78938</v>
      </c>
      <c r="C811" t="s">
        <v>58574</v>
      </c>
      <c r="D811" t="s">
        <v>80976</v>
      </c>
      <c r="E811" t="s">
        <v>80948</v>
      </c>
      <c r="F811" s="100">
        <v>6391</v>
      </c>
      <c r="G811" t="s">
        <v>80964</v>
      </c>
      <c r="H811" s="101" t="s">
        <v>80964</v>
      </c>
    </row>
    <row r="812" spans="1:8" x14ac:dyDescent="0.25">
      <c r="A812" t="s">
        <v>81835</v>
      </c>
      <c r="B812" t="s">
        <v>78938</v>
      </c>
      <c r="C812" t="s">
        <v>59173</v>
      </c>
      <c r="D812" t="s">
        <v>80947</v>
      </c>
      <c r="E812" t="s">
        <v>80948</v>
      </c>
      <c r="F812" s="100">
        <v>15600</v>
      </c>
      <c r="G812" t="s">
        <v>81503</v>
      </c>
      <c r="H812" s="101" t="s">
        <v>80964</v>
      </c>
    </row>
    <row r="813" spans="1:8" x14ac:dyDescent="0.25">
      <c r="A813" t="s">
        <v>81836</v>
      </c>
      <c r="B813" t="s">
        <v>78938</v>
      </c>
      <c r="C813" t="s">
        <v>58574</v>
      </c>
      <c r="D813" t="s">
        <v>80947</v>
      </c>
      <c r="E813" t="s">
        <v>80948</v>
      </c>
      <c r="F813" s="100">
        <v>6391</v>
      </c>
      <c r="G813" t="s">
        <v>80964</v>
      </c>
      <c r="H813" s="101" t="s">
        <v>80964</v>
      </c>
    </row>
    <row r="814" spans="1:8" x14ac:dyDescent="0.25">
      <c r="A814" t="s">
        <v>81837</v>
      </c>
      <c r="B814" t="s">
        <v>78938</v>
      </c>
      <c r="C814" t="s">
        <v>58574</v>
      </c>
      <c r="D814" t="s">
        <v>80947</v>
      </c>
      <c r="E814" t="s">
        <v>80948</v>
      </c>
      <c r="F814" s="100">
        <v>6391</v>
      </c>
      <c r="G814" t="s">
        <v>80964</v>
      </c>
      <c r="H814" s="101" t="s">
        <v>80964</v>
      </c>
    </row>
    <row r="815" spans="1:8" x14ac:dyDescent="0.25">
      <c r="A815" t="s">
        <v>81838</v>
      </c>
      <c r="B815" t="s">
        <v>78938</v>
      </c>
      <c r="C815" t="s">
        <v>58574</v>
      </c>
      <c r="D815" t="s">
        <v>80947</v>
      </c>
      <c r="E815" t="s">
        <v>80948</v>
      </c>
      <c r="F815" s="100">
        <v>6391</v>
      </c>
      <c r="G815" t="s">
        <v>80964</v>
      </c>
      <c r="H815" s="101" t="s">
        <v>80964</v>
      </c>
    </row>
    <row r="816" spans="1:8" x14ac:dyDescent="0.25">
      <c r="A816" t="s">
        <v>81839</v>
      </c>
      <c r="B816" t="s">
        <v>78938</v>
      </c>
      <c r="C816" t="s">
        <v>58574</v>
      </c>
      <c r="D816" t="s">
        <v>80947</v>
      </c>
      <c r="E816" t="s">
        <v>80948</v>
      </c>
      <c r="F816" s="100">
        <v>6391</v>
      </c>
      <c r="G816" t="s">
        <v>80964</v>
      </c>
      <c r="H816" s="101" t="s">
        <v>80964</v>
      </c>
    </row>
    <row r="817" spans="1:8" x14ac:dyDescent="0.25">
      <c r="A817" t="s">
        <v>81840</v>
      </c>
      <c r="B817" t="s">
        <v>78938</v>
      </c>
      <c r="C817" t="s">
        <v>58574</v>
      </c>
      <c r="D817" t="s">
        <v>81055</v>
      </c>
      <c r="E817" t="s">
        <v>80948</v>
      </c>
      <c r="F817" s="100">
        <v>6391</v>
      </c>
      <c r="G817" t="s">
        <v>80964</v>
      </c>
      <c r="H817" s="101" t="s">
        <v>80966</v>
      </c>
    </row>
    <row r="818" spans="1:8" x14ac:dyDescent="0.25">
      <c r="A818" t="s">
        <v>81841</v>
      </c>
      <c r="B818" t="s">
        <v>78993</v>
      </c>
      <c r="C818" t="s">
        <v>58574</v>
      </c>
      <c r="D818" t="s">
        <v>81051</v>
      </c>
      <c r="E818" t="s">
        <v>80948</v>
      </c>
      <c r="F818" s="100">
        <v>6391</v>
      </c>
      <c r="G818" t="s">
        <v>80964</v>
      </c>
      <c r="H818" s="101" t="s">
        <v>80964</v>
      </c>
    </row>
    <row r="819" spans="1:8" x14ac:dyDescent="0.25">
      <c r="A819" t="s">
        <v>81842</v>
      </c>
      <c r="B819" t="s">
        <v>78938</v>
      </c>
      <c r="C819" t="s">
        <v>58574</v>
      </c>
      <c r="D819" t="s">
        <v>80947</v>
      </c>
      <c r="E819" t="s">
        <v>80948</v>
      </c>
      <c r="F819" s="100">
        <v>6391</v>
      </c>
      <c r="G819" t="s">
        <v>80964</v>
      </c>
      <c r="H819" s="101" t="s">
        <v>80964</v>
      </c>
    </row>
    <row r="820" spans="1:8" x14ac:dyDescent="0.25">
      <c r="A820" t="s">
        <v>81843</v>
      </c>
      <c r="B820" t="s">
        <v>78993</v>
      </c>
      <c r="C820" t="s">
        <v>58574</v>
      </c>
      <c r="D820" t="s">
        <v>80947</v>
      </c>
      <c r="E820" t="s">
        <v>80948</v>
      </c>
      <c r="F820" s="100">
        <v>6391</v>
      </c>
      <c r="G820" t="s">
        <v>80964</v>
      </c>
      <c r="H820" s="101" t="s">
        <v>80964</v>
      </c>
    </row>
    <row r="821" spans="1:8" x14ac:dyDescent="0.25">
      <c r="A821" t="s">
        <v>81844</v>
      </c>
      <c r="B821" t="s">
        <v>78993</v>
      </c>
      <c r="C821" t="s">
        <v>58574</v>
      </c>
      <c r="D821" t="s">
        <v>80947</v>
      </c>
      <c r="E821" t="s">
        <v>80948</v>
      </c>
      <c r="F821" s="100">
        <v>6391</v>
      </c>
      <c r="G821" t="s">
        <v>80964</v>
      </c>
      <c r="H821" s="101" t="s">
        <v>80964</v>
      </c>
    </row>
    <row r="822" spans="1:8" x14ac:dyDescent="0.25">
      <c r="A822" t="s">
        <v>81845</v>
      </c>
      <c r="B822" t="s">
        <v>78993</v>
      </c>
      <c r="C822" t="s">
        <v>58574</v>
      </c>
      <c r="D822" t="s">
        <v>81051</v>
      </c>
      <c r="E822" t="s">
        <v>80948</v>
      </c>
      <c r="F822" s="100">
        <v>6391</v>
      </c>
      <c r="G822" t="s">
        <v>80964</v>
      </c>
      <c r="H822" s="101" t="s">
        <v>80964</v>
      </c>
    </row>
    <row r="823" spans="1:8" x14ac:dyDescent="0.25">
      <c r="A823" t="s">
        <v>81846</v>
      </c>
      <c r="B823" t="s">
        <v>78938</v>
      </c>
      <c r="C823" t="s">
        <v>58574</v>
      </c>
      <c r="D823" t="s">
        <v>80947</v>
      </c>
      <c r="E823" t="s">
        <v>80948</v>
      </c>
      <c r="F823" s="100">
        <v>6391</v>
      </c>
      <c r="G823" t="s">
        <v>80964</v>
      </c>
      <c r="H823" s="101" t="s">
        <v>80964</v>
      </c>
    </row>
    <row r="824" spans="1:8" x14ac:dyDescent="0.25">
      <c r="A824" t="s">
        <v>81847</v>
      </c>
      <c r="B824" t="s">
        <v>78993</v>
      </c>
      <c r="C824" t="s">
        <v>58574</v>
      </c>
      <c r="D824" t="s">
        <v>80983</v>
      </c>
      <c r="E824" t="s">
        <v>80948</v>
      </c>
      <c r="F824" s="100">
        <v>6391</v>
      </c>
      <c r="G824" t="s">
        <v>80964</v>
      </c>
      <c r="H824" s="101" t="s">
        <v>80964</v>
      </c>
    </row>
    <row r="825" spans="1:8" x14ac:dyDescent="0.25">
      <c r="A825" t="s">
        <v>81848</v>
      </c>
      <c r="B825" t="s">
        <v>78993</v>
      </c>
      <c r="C825" t="s">
        <v>58574</v>
      </c>
      <c r="D825" t="s">
        <v>80947</v>
      </c>
      <c r="E825" t="s">
        <v>80948</v>
      </c>
      <c r="F825" s="100">
        <v>6391</v>
      </c>
      <c r="G825" t="s">
        <v>80964</v>
      </c>
      <c r="H825" s="101" t="s">
        <v>80964</v>
      </c>
    </row>
    <row r="826" spans="1:8" x14ac:dyDescent="0.25">
      <c r="A826" t="s">
        <v>81849</v>
      </c>
      <c r="B826" t="s">
        <v>78938</v>
      </c>
      <c r="C826" t="s">
        <v>58574</v>
      </c>
      <c r="D826" t="s">
        <v>80947</v>
      </c>
      <c r="E826" t="s">
        <v>80948</v>
      </c>
      <c r="F826" s="100">
        <v>6391</v>
      </c>
      <c r="G826" t="s">
        <v>80964</v>
      </c>
      <c r="H826" s="101" t="s">
        <v>81092</v>
      </c>
    </row>
    <row r="827" spans="1:8" x14ac:dyDescent="0.25">
      <c r="A827" t="s">
        <v>81850</v>
      </c>
      <c r="B827" t="s">
        <v>78993</v>
      </c>
      <c r="C827" t="s">
        <v>58574</v>
      </c>
      <c r="D827" t="s">
        <v>80947</v>
      </c>
      <c r="E827" t="s">
        <v>80948</v>
      </c>
      <c r="F827" s="100">
        <v>6391</v>
      </c>
      <c r="G827" t="s">
        <v>80964</v>
      </c>
      <c r="H827" s="101" t="s">
        <v>80964</v>
      </c>
    </row>
    <row r="828" spans="1:8" x14ac:dyDescent="0.25">
      <c r="A828" t="s">
        <v>81851</v>
      </c>
      <c r="B828" t="s">
        <v>78993</v>
      </c>
      <c r="C828" t="s">
        <v>58574</v>
      </c>
      <c r="D828" t="s">
        <v>80947</v>
      </c>
      <c r="E828" t="s">
        <v>80948</v>
      </c>
      <c r="F828" s="100">
        <v>6391</v>
      </c>
      <c r="G828" t="s">
        <v>80964</v>
      </c>
      <c r="H828" s="101" t="s">
        <v>80964</v>
      </c>
    </row>
    <row r="829" spans="1:8" x14ac:dyDescent="0.25">
      <c r="A829" t="s">
        <v>81852</v>
      </c>
      <c r="B829" t="s">
        <v>78938</v>
      </c>
      <c r="C829" t="s">
        <v>58574</v>
      </c>
      <c r="D829" t="s">
        <v>80947</v>
      </c>
      <c r="E829" t="s">
        <v>80948</v>
      </c>
      <c r="F829" s="100">
        <v>6391</v>
      </c>
      <c r="G829" t="s">
        <v>80964</v>
      </c>
      <c r="H829" s="101" t="s">
        <v>81092</v>
      </c>
    </row>
    <row r="830" spans="1:8" x14ac:dyDescent="0.25">
      <c r="A830" t="s">
        <v>81853</v>
      </c>
      <c r="B830" t="s">
        <v>78993</v>
      </c>
      <c r="C830" t="s">
        <v>58574</v>
      </c>
      <c r="D830" t="s">
        <v>80947</v>
      </c>
      <c r="E830" t="s">
        <v>80948</v>
      </c>
      <c r="F830" s="100">
        <v>6391</v>
      </c>
      <c r="G830" t="s">
        <v>80964</v>
      </c>
      <c r="H830" s="101" t="s">
        <v>80992</v>
      </c>
    </row>
    <row r="831" spans="1:8" x14ac:dyDescent="0.25">
      <c r="A831" t="s">
        <v>81854</v>
      </c>
      <c r="B831" t="s">
        <v>78993</v>
      </c>
      <c r="C831" t="s">
        <v>58574</v>
      </c>
      <c r="D831" t="s">
        <v>80947</v>
      </c>
      <c r="E831" t="s">
        <v>80948</v>
      </c>
      <c r="F831" s="100">
        <v>6391</v>
      </c>
      <c r="G831" t="s">
        <v>80964</v>
      </c>
      <c r="H831" s="101" t="s">
        <v>80992</v>
      </c>
    </row>
    <row r="832" spans="1:8" x14ac:dyDescent="0.25">
      <c r="A832" t="s">
        <v>81855</v>
      </c>
      <c r="B832" t="s">
        <v>78938</v>
      </c>
      <c r="C832" t="s">
        <v>58574</v>
      </c>
      <c r="D832" t="s">
        <v>80947</v>
      </c>
      <c r="E832" t="s">
        <v>80948</v>
      </c>
      <c r="F832" s="100">
        <v>6391</v>
      </c>
      <c r="G832" t="s">
        <v>80964</v>
      </c>
      <c r="H832" s="101" t="s">
        <v>81003</v>
      </c>
    </row>
    <row r="833" spans="1:8" x14ac:dyDescent="0.25">
      <c r="A833" t="s">
        <v>81856</v>
      </c>
      <c r="B833" t="s">
        <v>78993</v>
      </c>
      <c r="C833" t="s">
        <v>58574</v>
      </c>
      <c r="D833" t="s">
        <v>80947</v>
      </c>
      <c r="E833" t="s">
        <v>80948</v>
      </c>
      <c r="F833" s="100">
        <v>6391</v>
      </c>
      <c r="G833" t="s">
        <v>80964</v>
      </c>
      <c r="H833" s="101" t="s">
        <v>80992</v>
      </c>
    </row>
    <row r="834" spans="1:8" x14ac:dyDescent="0.25">
      <c r="A834" t="s">
        <v>81857</v>
      </c>
      <c r="B834" t="s">
        <v>78938</v>
      </c>
      <c r="C834" t="s">
        <v>58574</v>
      </c>
      <c r="D834" t="s">
        <v>80947</v>
      </c>
      <c r="E834" t="s">
        <v>80948</v>
      </c>
      <c r="F834" s="100">
        <v>6391</v>
      </c>
      <c r="G834" t="s">
        <v>80964</v>
      </c>
      <c r="H834" s="101" t="s">
        <v>81858</v>
      </c>
    </row>
    <row r="835" spans="1:8" x14ac:dyDescent="0.25">
      <c r="A835" t="s">
        <v>81859</v>
      </c>
      <c r="B835" t="s">
        <v>78993</v>
      </c>
      <c r="C835" t="s">
        <v>58574</v>
      </c>
      <c r="D835" t="s">
        <v>80947</v>
      </c>
      <c r="E835" t="s">
        <v>80948</v>
      </c>
      <c r="F835" s="100">
        <v>6391</v>
      </c>
      <c r="G835" t="s">
        <v>80964</v>
      </c>
      <c r="H835" s="101" t="s">
        <v>80964</v>
      </c>
    </row>
    <row r="836" spans="1:8" x14ac:dyDescent="0.25">
      <c r="A836" t="s">
        <v>81860</v>
      </c>
      <c r="B836" t="s">
        <v>78993</v>
      </c>
      <c r="C836" t="s">
        <v>58574</v>
      </c>
      <c r="D836" t="s">
        <v>80947</v>
      </c>
      <c r="E836" t="s">
        <v>80948</v>
      </c>
      <c r="F836" s="100">
        <v>6391</v>
      </c>
      <c r="G836" t="s">
        <v>80964</v>
      </c>
      <c r="H836" s="101" t="s">
        <v>80992</v>
      </c>
    </row>
    <row r="837" spans="1:8" x14ac:dyDescent="0.25">
      <c r="A837" t="s">
        <v>81861</v>
      </c>
      <c r="B837" t="s">
        <v>78938</v>
      </c>
      <c r="C837" t="s">
        <v>58574</v>
      </c>
      <c r="D837" t="s">
        <v>80947</v>
      </c>
      <c r="E837" t="s">
        <v>80948</v>
      </c>
      <c r="F837" s="100">
        <v>6391</v>
      </c>
      <c r="G837" t="s">
        <v>80964</v>
      </c>
      <c r="H837" s="101" t="s">
        <v>80992</v>
      </c>
    </row>
    <row r="838" spans="1:8" x14ac:dyDescent="0.25">
      <c r="A838" t="s">
        <v>81862</v>
      </c>
      <c r="B838" t="s">
        <v>78938</v>
      </c>
      <c r="C838" t="s">
        <v>58574</v>
      </c>
      <c r="D838" t="s">
        <v>80947</v>
      </c>
      <c r="E838" t="s">
        <v>80948</v>
      </c>
      <c r="F838" s="100">
        <v>6391</v>
      </c>
      <c r="G838" t="s">
        <v>80964</v>
      </c>
      <c r="H838" s="101" t="s">
        <v>80994</v>
      </c>
    </row>
    <row r="839" spans="1:8" x14ac:dyDescent="0.25">
      <c r="A839" t="s">
        <v>81863</v>
      </c>
      <c r="B839" t="s">
        <v>78938</v>
      </c>
      <c r="C839" t="s">
        <v>58574</v>
      </c>
      <c r="D839" t="s">
        <v>80947</v>
      </c>
      <c r="E839" t="s">
        <v>80948</v>
      </c>
      <c r="F839" s="100">
        <v>6391</v>
      </c>
      <c r="G839" t="s">
        <v>80964</v>
      </c>
      <c r="H839" s="101" t="s">
        <v>81214</v>
      </c>
    </row>
    <row r="840" spans="1:8" x14ac:dyDescent="0.25">
      <c r="A840" t="s">
        <v>81864</v>
      </c>
      <c r="B840" t="s">
        <v>78993</v>
      </c>
      <c r="C840" t="s">
        <v>58574</v>
      </c>
      <c r="D840" t="s">
        <v>81051</v>
      </c>
      <c r="E840" t="s">
        <v>80948</v>
      </c>
      <c r="F840" s="100">
        <v>6391</v>
      </c>
      <c r="G840" t="s">
        <v>80964</v>
      </c>
      <c r="H840" s="101" t="s">
        <v>81214</v>
      </c>
    </row>
    <row r="841" spans="1:8" x14ac:dyDescent="0.25">
      <c r="A841" t="s">
        <v>81865</v>
      </c>
      <c r="B841" t="s">
        <v>78938</v>
      </c>
      <c r="C841" t="s">
        <v>58574</v>
      </c>
      <c r="D841" t="s">
        <v>81055</v>
      </c>
      <c r="E841" t="s">
        <v>80948</v>
      </c>
      <c r="F841" s="100">
        <v>6391</v>
      </c>
      <c r="G841" t="s">
        <v>80964</v>
      </c>
      <c r="H841" s="101" t="s">
        <v>80992</v>
      </c>
    </row>
    <row r="842" spans="1:8" x14ac:dyDescent="0.25">
      <c r="A842" t="s">
        <v>81866</v>
      </c>
      <c r="B842" t="s">
        <v>78938</v>
      </c>
      <c r="C842" t="s">
        <v>58574</v>
      </c>
      <c r="D842" t="s">
        <v>80947</v>
      </c>
      <c r="E842" t="s">
        <v>80948</v>
      </c>
      <c r="F842" s="100">
        <v>6391</v>
      </c>
      <c r="G842" t="s">
        <v>80964</v>
      </c>
      <c r="H842" s="101" t="s">
        <v>80992</v>
      </c>
    </row>
    <row r="843" spans="1:8" x14ac:dyDescent="0.25">
      <c r="A843" t="s">
        <v>81867</v>
      </c>
      <c r="B843" t="s">
        <v>78993</v>
      </c>
      <c r="C843" t="s">
        <v>58574</v>
      </c>
      <c r="D843" t="s">
        <v>80947</v>
      </c>
      <c r="E843" t="s">
        <v>80948</v>
      </c>
      <c r="F843" s="100">
        <v>6391</v>
      </c>
      <c r="G843" t="s">
        <v>80964</v>
      </c>
      <c r="H843" s="101" t="s">
        <v>80992</v>
      </c>
    </row>
    <row r="844" spans="1:8" x14ac:dyDescent="0.25">
      <c r="A844" t="s">
        <v>81868</v>
      </c>
      <c r="B844" t="s">
        <v>78993</v>
      </c>
      <c r="C844" t="s">
        <v>58574</v>
      </c>
      <c r="D844" t="s">
        <v>80947</v>
      </c>
      <c r="E844" t="s">
        <v>80948</v>
      </c>
      <c r="F844" s="100">
        <v>6391</v>
      </c>
      <c r="G844" t="s">
        <v>80964</v>
      </c>
      <c r="H844" s="101" t="s">
        <v>80992</v>
      </c>
    </row>
    <row r="845" spans="1:8" x14ac:dyDescent="0.25">
      <c r="A845" t="s">
        <v>81869</v>
      </c>
      <c r="B845" t="s">
        <v>78993</v>
      </c>
      <c r="C845" t="s">
        <v>58574</v>
      </c>
      <c r="D845" t="s">
        <v>80947</v>
      </c>
      <c r="E845" t="s">
        <v>80948</v>
      </c>
      <c r="F845" s="100">
        <v>6391</v>
      </c>
      <c r="G845" t="s">
        <v>80964</v>
      </c>
      <c r="H845" s="101" t="s">
        <v>80992</v>
      </c>
    </row>
    <row r="846" spans="1:8" x14ac:dyDescent="0.25">
      <c r="A846" t="s">
        <v>81870</v>
      </c>
      <c r="B846" t="s">
        <v>78993</v>
      </c>
      <c r="C846" t="s">
        <v>58574</v>
      </c>
      <c r="D846" t="s">
        <v>81051</v>
      </c>
      <c r="E846" t="s">
        <v>80948</v>
      </c>
      <c r="F846" s="100">
        <v>6391</v>
      </c>
      <c r="G846" t="s">
        <v>80964</v>
      </c>
      <c r="H846" s="101" t="s">
        <v>81011</v>
      </c>
    </row>
    <row r="847" spans="1:8" x14ac:dyDescent="0.25">
      <c r="A847" t="s">
        <v>81871</v>
      </c>
      <c r="B847" t="s">
        <v>78938</v>
      </c>
      <c r="C847" t="s">
        <v>58574</v>
      </c>
      <c r="D847" t="s">
        <v>80947</v>
      </c>
      <c r="E847" t="s">
        <v>80948</v>
      </c>
      <c r="F847" s="100">
        <v>6391</v>
      </c>
      <c r="G847" t="s">
        <v>80964</v>
      </c>
      <c r="H847" s="101" t="s">
        <v>80992</v>
      </c>
    </row>
    <row r="848" spans="1:8" x14ac:dyDescent="0.25">
      <c r="A848" t="s">
        <v>81872</v>
      </c>
      <c r="B848" t="s">
        <v>78993</v>
      </c>
      <c r="C848" t="s">
        <v>58574</v>
      </c>
      <c r="D848" t="s">
        <v>80947</v>
      </c>
      <c r="E848" t="s">
        <v>80948</v>
      </c>
      <c r="F848" s="100">
        <v>6391</v>
      </c>
      <c r="G848" t="s">
        <v>80964</v>
      </c>
      <c r="H848" s="101" t="s">
        <v>80992</v>
      </c>
    </row>
    <row r="849" spans="1:8" x14ac:dyDescent="0.25">
      <c r="A849" t="s">
        <v>81873</v>
      </c>
      <c r="B849" t="s">
        <v>78938</v>
      </c>
      <c r="C849" t="s">
        <v>58574</v>
      </c>
      <c r="D849" t="s">
        <v>80947</v>
      </c>
      <c r="E849" t="s">
        <v>80948</v>
      </c>
      <c r="F849" s="100">
        <v>6391</v>
      </c>
      <c r="G849" t="s">
        <v>80964</v>
      </c>
      <c r="H849" s="101" t="s">
        <v>81015</v>
      </c>
    </row>
    <row r="850" spans="1:8" x14ac:dyDescent="0.25">
      <c r="A850" t="s">
        <v>81874</v>
      </c>
      <c r="B850" t="s">
        <v>78993</v>
      </c>
      <c r="C850" t="s">
        <v>58574</v>
      </c>
      <c r="D850" t="s">
        <v>81051</v>
      </c>
      <c r="E850" t="s">
        <v>80948</v>
      </c>
      <c r="F850" s="100">
        <v>6391</v>
      </c>
      <c r="G850" t="s">
        <v>80964</v>
      </c>
      <c r="H850" s="101" t="s">
        <v>81092</v>
      </c>
    </row>
    <row r="851" spans="1:8" x14ac:dyDescent="0.25">
      <c r="A851" t="s">
        <v>81875</v>
      </c>
      <c r="B851" t="s">
        <v>78938</v>
      </c>
      <c r="C851" t="s">
        <v>58574</v>
      </c>
      <c r="D851" t="s">
        <v>80947</v>
      </c>
      <c r="E851" t="s">
        <v>80948</v>
      </c>
      <c r="F851" s="100">
        <v>6391</v>
      </c>
      <c r="G851" t="s">
        <v>80964</v>
      </c>
      <c r="H851" s="101" t="s">
        <v>80966</v>
      </c>
    </row>
    <row r="852" spans="1:8" x14ac:dyDescent="0.25">
      <c r="A852" t="s">
        <v>81876</v>
      </c>
      <c r="B852" t="s">
        <v>78938</v>
      </c>
      <c r="C852" t="s">
        <v>58574</v>
      </c>
      <c r="D852" t="s">
        <v>80976</v>
      </c>
      <c r="E852" t="s">
        <v>80948</v>
      </c>
      <c r="F852" s="100">
        <v>6391</v>
      </c>
      <c r="G852" t="s">
        <v>80964</v>
      </c>
      <c r="H852" s="101" t="s">
        <v>80994</v>
      </c>
    </row>
    <row r="853" spans="1:8" x14ac:dyDescent="0.25">
      <c r="A853" t="s">
        <v>81877</v>
      </c>
      <c r="B853" t="s">
        <v>78938</v>
      </c>
      <c r="C853" t="s">
        <v>58574</v>
      </c>
      <c r="D853" t="s">
        <v>80947</v>
      </c>
      <c r="E853" t="s">
        <v>80948</v>
      </c>
      <c r="F853" s="100">
        <v>6391</v>
      </c>
      <c r="G853" t="s">
        <v>80964</v>
      </c>
      <c r="H853" s="101" t="s">
        <v>80994</v>
      </c>
    </row>
    <row r="854" spans="1:8" x14ac:dyDescent="0.25">
      <c r="A854" t="s">
        <v>81878</v>
      </c>
      <c r="B854" t="s">
        <v>78938</v>
      </c>
      <c r="C854" t="s">
        <v>58574</v>
      </c>
      <c r="D854" t="s">
        <v>80947</v>
      </c>
      <c r="E854" t="s">
        <v>80948</v>
      </c>
      <c r="F854" s="100">
        <v>6391</v>
      </c>
      <c r="G854" t="s">
        <v>80964</v>
      </c>
      <c r="H854" s="101" t="s">
        <v>80992</v>
      </c>
    </row>
    <row r="855" spans="1:8" x14ac:dyDescent="0.25">
      <c r="A855" t="s">
        <v>81879</v>
      </c>
      <c r="B855" t="s">
        <v>78938</v>
      </c>
      <c r="C855" t="s">
        <v>58574</v>
      </c>
      <c r="D855" t="s">
        <v>80947</v>
      </c>
      <c r="E855" t="s">
        <v>80948</v>
      </c>
      <c r="F855" s="100">
        <v>6391</v>
      </c>
      <c r="G855" t="s">
        <v>80964</v>
      </c>
      <c r="H855" s="101" t="s">
        <v>81092</v>
      </c>
    </row>
    <row r="856" spans="1:8" x14ac:dyDescent="0.25">
      <c r="A856" t="s">
        <v>81880</v>
      </c>
      <c r="B856" t="s">
        <v>78938</v>
      </c>
      <c r="C856" t="s">
        <v>58574</v>
      </c>
      <c r="D856" t="s">
        <v>80947</v>
      </c>
      <c r="E856" t="s">
        <v>80948</v>
      </c>
      <c r="F856" s="100">
        <v>6391</v>
      </c>
      <c r="G856" t="s">
        <v>80964</v>
      </c>
      <c r="H856" s="101" t="s">
        <v>80966</v>
      </c>
    </row>
    <row r="857" spans="1:8" x14ac:dyDescent="0.25">
      <c r="A857" t="s">
        <v>81881</v>
      </c>
      <c r="B857" t="s">
        <v>78938</v>
      </c>
      <c r="C857" t="s">
        <v>58574</v>
      </c>
      <c r="D857" t="s">
        <v>80947</v>
      </c>
      <c r="E857" t="s">
        <v>80948</v>
      </c>
      <c r="F857" s="100">
        <v>6391</v>
      </c>
      <c r="G857" t="s">
        <v>80964</v>
      </c>
      <c r="H857" s="101" t="s">
        <v>80964</v>
      </c>
    </row>
    <row r="858" spans="1:8" x14ac:dyDescent="0.25">
      <c r="A858" t="s">
        <v>81882</v>
      </c>
      <c r="B858" t="s">
        <v>78938</v>
      </c>
      <c r="C858" t="s">
        <v>58574</v>
      </c>
      <c r="D858" t="s">
        <v>80947</v>
      </c>
      <c r="E858" t="s">
        <v>80948</v>
      </c>
      <c r="F858" s="100">
        <v>6391</v>
      </c>
      <c r="G858" t="s">
        <v>80964</v>
      </c>
      <c r="H858" s="101" t="s">
        <v>80992</v>
      </c>
    </row>
    <row r="859" spans="1:8" x14ac:dyDescent="0.25">
      <c r="A859" t="s">
        <v>81883</v>
      </c>
      <c r="B859" t="s">
        <v>78938</v>
      </c>
      <c r="C859" t="s">
        <v>58574</v>
      </c>
      <c r="D859" t="s">
        <v>80947</v>
      </c>
      <c r="E859" t="s">
        <v>80948</v>
      </c>
      <c r="F859" s="100">
        <v>6391</v>
      </c>
      <c r="G859" t="s">
        <v>80964</v>
      </c>
      <c r="H859" s="101" t="s">
        <v>80964</v>
      </c>
    </row>
    <row r="860" spans="1:8" x14ac:dyDescent="0.25">
      <c r="A860" t="s">
        <v>81884</v>
      </c>
      <c r="B860" t="s">
        <v>78938</v>
      </c>
      <c r="C860" t="s">
        <v>58574</v>
      </c>
      <c r="D860" t="s">
        <v>81087</v>
      </c>
      <c r="E860" t="s">
        <v>80948</v>
      </c>
      <c r="F860" s="100">
        <v>6391</v>
      </c>
      <c r="G860" t="s">
        <v>80964</v>
      </c>
      <c r="H860" s="101" t="s">
        <v>80992</v>
      </c>
    </row>
    <row r="861" spans="1:8" x14ac:dyDescent="0.25">
      <c r="A861" t="s">
        <v>81885</v>
      </c>
      <c r="B861" t="s">
        <v>78938</v>
      </c>
      <c r="C861" t="s">
        <v>58574</v>
      </c>
      <c r="D861" t="s">
        <v>80947</v>
      </c>
      <c r="E861" t="s">
        <v>80948</v>
      </c>
      <c r="F861" s="100">
        <v>6391</v>
      </c>
      <c r="G861" t="s">
        <v>80964</v>
      </c>
      <c r="H861" s="101" t="s">
        <v>80966</v>
      </c>
    </row>
    <row r="862" spans="1:8" x14ac:dyDescent="0.25">
      <c r="A862" t="s">
        <v>81886</v>
      </c>
      <c r="B862" t="s">
        <v>78938</v>
      </c>
      <c r="C862" t="s">
        <v>58574</v>
      </c>
      <c r="D862" t="s">
        <v>80976</v>
      </c>
      <c r="E862" t="s">
        <v>80948</v>
      </c>
      <c r="F862" s="100">
        <v>6391</v>
      </c>
      <c r="G862" t="s">
        <v>80964</v>
      </c>
      <c r="H862" s="101" t="s">
        <v>80964</v>
      </c>
    </row>
    <row r="863" spans="1:8" x14ac:dyDescent="0.25">
      <c r="A863" t="s">
        <v>81887</v>
      </c>
      <c r="B863" t="s">
        <v>78938</v>
      </c>
      <c r="C863" t="s">
        <v>58574</v>
      </c>
      <c r="D863" t="s">
        <v>80947</v>
      </c>
      <c r="E863" t="s">
        <v>80948</v>
      </c>
      <c r="F863" s="100">
        <v>6391</v>
      </c>
      <c r="G863" t="s">
        <v>80964</v>
      </c>
      <c r="H863" s="101" t="s">
        <v>80964</v>
      </c>
    </row>
    <row r="864" spans="1:8" x14ac:dyDescent="0.25">
      <c r="A864" t="s">
        <v>81888</v>
      </c>
      <c r="B864" t="s">
        <v>78938</v>
      </c>
      <c r="C864" t="s">
        <v>58574</v>
      </c>
      <c r="D864" t="s">
        <v>80976</v>
      </c>
      <c r="E864" t="s">
        <v>80948</v>
      </c>
      <c r="F864" s="100">
        <v>6391</v>
      </c>
      <c r="G864" t="s">
        <v>80964</v>
      </c>
      <c r="H864" s="101" t="s">
        <v>80964</v>
      </c>
    </row>
    <row r="865" spans="1:8" x14ac:dyDescent="0.25">
      <c r="A865" t="s">
        <v>81889</v>
      </c>
      <c r="B865" t="s">
        <v>78938</v>
      </c>
      <c r="C865" t="s">
        <v>58574</v>
      </c>
      <c r="D865" t="s">
        <v>80947</v>
      </c>
      <c r="E865" t="s">
        <v>80948</v>
      </c>
      <c r="F865" s="100">
        <v>6391</v>
      </c>
      <c r="G865" t="s">
        <v>80964</v>
      </c>
      <c r="H865" s="101" t="s">
        <v>80992</v>
      </c>
    </row>
    <row r="866" spans="1:8" x14ac:dyDescent="0.25">
      <c r="A866" t="s">
        <v>81890</v>
      </c>
      <c r="B866" t="s">
        <v>78938</v>
      </c>
      <c r="C866" t="s">
        <v>58574</v>
      </c>
      <c r="D866" t="s">
        <v>80976</v>
      </c>
      <c r="E866" t="s">
        <v>80948</v>
      </c>
      <c r="F866" s="100">
        <v>6391</v>
      </c>
      <c r="G866" t="s">
        <v>80964</v>
      </c>
      <c r="H866" s="101" t="s">
        <v>80992</v>
      </c>
    </row>
    <row r="867" spans="1:8" x14ac:dyDescent="0.25">
      <c r="A867" t="s">
        <v>81891</v>
      </c>
      <c r="B867" t="s">
        <v>78993</v>
      </c>
      <c r="C867" t="s">
        <v>58574</v>
      </c>
      <c r="D867" t="s">
        <v>80947</v>
      </c>
      <c r="E867" t="s">
        <v>80948</v>
      </c>
      <c r="F867" s="100">
        <v>6391</v>
      </c>
      <c r="G867" t="s">
        <v>80964</v>
      </c>
      <c r="H867" s="101" t="s">
        <v>80964</v>
      </c>
    </row>
    <row r="868" spans="1:8" x14ac:dyDescent="0.25">
      <c r="A868" t="s">
        <v>81892</v>
      </c>
      <c r="B868" t="s">
        <v>78993</v>
      </c>
      <c r="C868" t="s">
        <v>58574</v>
      </c>
      <c r="D868" t="s">
        <v>80947</v>
      </c>
      <c r="E868" t="s">
        <v>80948</v>
      </c>
      <c r="F868" s="100">
        <v>6391</v>
      </c>
      <c r="G868" t="s">
        <v>80964</v>
      </c>
      <c r="H868" s="101" t="s">
        <v>80992</v>
      </c>
    </row>
    <row r="869" spans="1:8" x14ac:dyDescent="0.25">
      <c r="A869" t="s">
        <v>81893</v>
      </c>
      <c r="B869" t="s">
        <v>78938</v>
      </c>
      <c r="C869" t="s">
        <v>59173</v>
      </c>
      <c r="D869" t="s">
        <v>80947</v>
      </c>
      <c r="E869" t="s">
        <v>80948</v>
      </c>
      <c r="F869" s="100">
        <v>15600</v>
      </c>
      <c r="G869" t="s">
        <v>81503</v>
      </c>
      <c r="H869" s="101" t="s">
        <v>81059</v>
      </c>
    </row>
    <row r="870" spans="1:8" x14ac:dyDescent="0.25">
      <c r="A870" t="s">
        <v>81894</v>
      </c>
      <c r="B870" t="s">
        <v>78938</v>
      </c>
      <c r="C870" t="s">
        <v>58574</v>
      </c>
      <c r="D870" t="s">
        <v>80947</v>
      </c>
      <c r="E870" t="s">
        <v>80948</v>
      </c>
      <c r="F870" s="100">
        <v>6391</v>
      </c>
      <c r="G870" t="s">
        <v>80964</v>
      </c>
      <c r="H870" s="101" t="s">
        <v>81747</v>
      </c>
    </row>
    <row r="871" spans="1:8" x14ac:dyDescent="0.25">
      <c r="A871" t="s">
        <v>81895</v>
      </c>
      <c r="B871" t="s">
        <v>78993</v>
      </c>
      <c r="C871" t="s">
        <v>58574</v>
      </c>
      <c r="D871" t="s">
        <v>80947</v>
      </c>
      <c r="E871" t="s">
        <v>80948</v>
      </c>
      <c r="F871" s="100">
        <v>6391</v>
      </c>
      <c r="G871" t="s">
        <v>80964</v>
      </c>
      <c r="H871" s="101" t="s">
        <v>81092</v>
      </c>
    </row>
    <row r="872" spans="1:8" x14ac:dyDescent="0.25">
      <c r="A872" t="s">
        <v>81896</v>
      </c>
      <c r="B872" t="s">
        <v>78938</v>
      </c>
      <c r="C872" t="s">
        <v>58574</v>
      </c>
      <c r="D872" t="s">
        <v>80947</v>
      </c>
      <c r="E872" t="s">
        <v>80948</v>
      </c>
      <c r="F872" s="100">
        <v>6391</v>
      </c>
      <c r="G872" t="s">
        <v>80964</v>
      </c>
      <c r="H872" s="101" t="s">
        <v>80964</v>
      </c>
    </row>
    <row r="873" spans="1:8" x14ac:dyDescent="0.25">
      <c r="A873" t="s">
        <v>81897</v>
      </c>
      <c r="B873" t="s">
        <v>78993</v>
      </c>
      <c r="C873" t="s">
        <v>58574</v>
      </c>
      <c r="D873" t="s">
        <v>80947</v>
      </c>
      <c r="E873" t="s">
        <v>80948</v>
      </c>
      <c r="F873" s="100">
        <v>6391</v>
      </c>
      <c r="G873" t="s">
        <v>80964</v>
      </c>
      <c r="H873" s="101" t="s">
        <v>80964</v>
      </c>
    </row>
    <row r="874" spans="1:8" x14ac:dyDescent="0.25">
      <c r="A874" t="s">
        <v>81898</v>
      </c>
      <c r="B874" t="s">
        <v>78993</v>
      </c>
      <c r="C874" t="s">
        <v>58574</v>
      </c>
      <c r="D874" t="s">
        <v>80947</v>
      </c>
      <c r="E874" t="s">
        <v>80948</v>
      </c>
      <c r="F874" s="100">
        <v>6391</v>
      </c>
      <c r="G874" t="s">
        <v>80964</v>
      </c>
      <c r="H874" s="101" t="s">
        <v>80964</v>
      </c>
    </row>
    <row r="875" spans="1:8" x14ac:dyDescent="0.25">
      <c r="A875" t="s">
        <v>81899</v>
      </c>
      <c r="B875" t="s">
        <v>78993</v>
      </c>
      <c r="C875" t="s">
        <v>58574</v>
      </c>
      <c r="D875" t="s">
        <v>80947</v>
      </c>
      <c r="E875" t="s">
        <v>80948</v>
      </c>
      <c r="F875" s="100">
        <v>6391</v>
      </c>
      <c r="G875" t="s">
        <v>80964</v>
      </c>
      <c r="H875" s="101" t="s">
        <v>81262</v>
      </c>
    </row>
    <row r="876" spans="1:8" x14ac:dyDescent="0.25">
      <c r="A876" t="s">
        <v>81900</v>
      </c>
      <c r="B876" t="s">
        <v>78993</v>
      </c>
      <c r="C876" t="s">
        <v>58574</v>
      </c>
      <c r="D876" t="s">
        <v>80947</v>
      </c>
      <c r="E876" t="s">
        <v>80948</v>
      </c>
      <c r="F876" s="100">
        <v>6391</v>
      </c>
      <c r="G876" t="s">
        <v>80964</v>
      </c>
      <c r="H876" s="101" t="s">
        <v>80960</v>
      </c>
    </row>
    <row r="877" spans="1:8" x14ac:dyDescent="0.25">
      <c r="A877" t="s">
        <v>81901</v>
      </c>
      <c r="B877" t="s">
        <v>78993</v>
      </c>
      <c r="C877" t="s">
        <v>58574</v>
      </c>
      <c r="D877" t="s">
        <v>80947</v>
      </c>
      <c r="E877" t="s">
        <v>80948</v>
      </c>
      <c r="F877" s="100">
        <v>6391</v>
      </c>
      <c r="G877" t="s">
        <v>80964</v>
      </c>
      <c r="H877" s="101" t="s">
        <v>80960</v>
      </c>
    </row>
    <row r="878" spans="1:8" x14ac:dyDescent="0.25">
      <c r="A878" t="s">
        <v>81902</v>
      </c>
      <c r="B878" t="s">
        <v>78993</v>
      </c>
      <c r="C878" t="s">
        <v>58574</v>
      </c>
      <c r="D878" t="s">
        <v>80976</v>
      </c>
      <c r="E878" t="s">
        <v>80948</v>
      </c>
      <c r="F878" s="100">
        <v>6391</v>
      </c>
      <c r="G878" t="s">
        <v>80964</v>
      </c>
      <c r="H878" s="101" t="s">
        <v>81903</v>
      </c>
    </row>
    <row r="879" spans="1:8" x14ac:dyDescent="0.25">
      <c r="A879" t="s">
        <v>81904</v>
      </c>
      <c r="B879" t="s">
        <v>78993</v>
      </c>
      <c r="C879" t="s">
        <v>58574</v>
      </c>
      <c r="D879" t="s">
        <v>80947</v>
      </c>
      <c r="E879" t="s">
        <v>80948</v>
      </c>
      <c r="F879" s="100">
        <v>6391</v>
      </c>
      <c r="G879" t="s">
        <v>80964</v>
      </c>
      <c r="H879" s="101" t="s">
        <v>81905</v>
      </c>
    </row>
    <row r="880" spans="1:8" x14ac:dyDescent="0.25">
      <c r="A880" t="s">
        <v>81906</v>
      </c>
      <c r="B880" t="s">
        <v>78993</v>
      </c>
      <c r="C880" t="s">
        <v>58574</v>
      </c>
      <c r="D880" t="s">
        <v>80947</v>
      </c>
      <c r="E880" t="s">
        <v>80948</v>
      </c>
      <c r="F880" s="100">
        <v>6391</v>
      </c>
      <c r="G880" t="s">
        <v>80964</v>
      </c>
      <c r="H880" s="101" t="s">
        <v>81907</v>
      </c>
    </row>
    <row r="881" spans="1:8" x14ac:dyDescent="0.25">
      <c r="A881" t="s">
        <v>81908</v>
      </c>
      <c r="B881" t="s">
        <v>78993</v>
      </c>
      <c r="C881" t="s">
        <v>58574</v>
      </c>
      <c r="D881" t="s">
        <v>80976</v>
      </c>
      <c r="E881" t="s">
        <v>80948</v>
      </c>
      <c r="F881" s="100">
        <v>6391</v>
      </c>
      <c r="G881" t="s">
        <v>80964</v>
      </c>
      <c r="H881" s="101" t="s">
        <v>81909</v>
      </c>
    </row>
    <row r="882" spans="1:8" x14ac:dyDescent="0.25">
      <c r="A882" t="s">
        <v>81910</v>
      </c>
      <c r="B882" t="s">
        <v>78993</v>
      </c>
      <c r="C882" t="s">
        <v>58574</v>
      </c>
      <c r="D882" t="s">
        <v>80947</v>
      </c>
      <c r="E882" t="s">
        <v>80948</v>
      </c>
      <c r="F882" s="100">
        <v>6391</v>
      </c>
      <c r="G882" t="s">
        <v>80964</v>
      </c>
      <c r="H882" s="101" t="s">
        <v>81911</v>
      </c>
    </row>
    <row r="883" spans="1:8" x14ac:dyDescent="0.25">
      <c r="A883" t="s">
        <v>81912</v>
      </c>
      <c r="B883" t="s">
        <v>78938</v>
      </c>
      <c r="C883" t="s">
        <v>58574</v>
      </c>
      <c r="D883" t="s">
        <v>80947</v>
      </c>
      <c r="E883" t="s">
        <v>80948</v>
      </c>
      <c r="F883" s="100">
        <v>6391</v>
      </c>
      <c r="G883" t="s">
        <v>80964</v>
      </c>
      <c r="H883" s="101" t="s">
        <v>81913</v>
      </c>
    </row>
    <row r="884" spans="1:8" x14ac:dyDescent="0.25">
      <c r="A884" t="s">
        <v>81914</v>
      </c>
      <c r="B884" t="s">
        <v>78938</v>
      </c>
      <c r="C884" t="s">
        <v>58574</v>
      </c>
      <c r="D884" t="s">
        <v>80976</v>
      </c>
      <c r="E884" t="s">
        <v>80948</v>
      </c>
      <c r="F884" s="100">
        <v>6391</v>
      </c>
      <c r="G884" t="s">
        <v>80964</v>
      </c>
      <c r="H884" s="101" t="s">
        <v>81915</v>
      </c>
    </row>
    <row r="885" spans="1:8" x14ac:dyDescent="0.25">
      <c r="A885" t="s">
        <v>81916</v>
      </c>
      <c r="B885" t="s">
        <v>78938</v>
      </c>
      <c r="C885" t="s">
        <v>58574</v>
      </c>
      <c r="D885" t="s">
        <v>81087</v>
      </c>
      <c r="E885" t="s">
        <v>80948</v>
      </c>
      <c r="F885" s="100">
        <v>6391</v>
      </c>
      <c r="G885" t="s">
        <v>80964</v>
      </c>
      <c r="H885" s="101" t="s">
        <v>81917</v>
      </c>
    </row>
    <row r="886" spans="1:8" x14ac:dyDescent="0.25">
      <c r="A886" t="s">
        <v>81918</v>
      </c>
      <c r="B886" t="s">
        <v>78938</v>
      </c>
      <c r="C886" t="s">
        <v>58574</v>
      </c>
      <c r="D886" t="s">
        <v>80976</v>
      </c>
      <c r="E886" t="s">
        <v>80948</v>
      </c>
      <c r="F886" s="100">
        <v>6391</v>
      </c>
      <c r="G886" t="s">
        <v>80964</v>
      </c>
      <c r="H886" s="101" t="s">
        <v>81919</v>
      </c>
    </row>
    <row r="887" spans="1:8" x14ac:dyDescent="0.25">
      <c r="A887" t="s">
        <v>81920</v>
      </c>
      <c r="B887" t="s">
        <v>78938</v>
      </c>
      <c r="C887" t="s">
        <v>58574</v>
      </c>
      <c r="D887" t="s">
        <v>80947</v>
      </c>
      <c r="E887" t="s">
        <v>80948</v>
      </c>
      <c r="F887" s="100">
        <v>6391</v>
      </c>
      <c r="G887" t="s">
        <v>80964</v>
      </c>
      <c r="H887" s="101" t="s">
        <v>81736</v>
      </c>
    </row>
    <row r="888" spans="1:8" x14ac:dyDescent="0.25">
      <c r="A888" t="s">
        <v>81921</v>
      </c>
      <c r="B888" t="s">
        <v>78938</v>
      </c>
      <c r="C888" t="s">
        <v>58574</v>
      </c>
      <c r="D888" t="s">
        <v>80947</v>
      </c>
      <c r="E888" t="s">
        <v>80948</v>
      </c>
      <c r="F888" s="100">
        <v>6391</v>
      </c>
      <c r="G888" t="s">
        <v>80964</v>
      </c>
      <c r="H888" s="101" t="s">
        <v>81858</v>
      </c>
    </row>
    <row r="889" spans="1:8" x14ac:dyDescent="0.25">
      <c r="A889" t="s">
        <v>81922</v>
      </c>
      <c r="B889" t="s">
        <v>78993</v>
      </c>
      <c r="C889" t="s">
        <v>58574</v>
      </c>
      <c r="D889" t="s">
        <v>80947</v>
      </c>
      <c r="E889" t="s">
        <v>80948</v>
      </c>
      <c r="F889" s="100">
        <v>6391</v>
      </c>
      <c r="G889" t="s">
        <v>80964</v>
      </c>
      <c r="H889" s="101" t="s">
        <v>81736</v>
      </c>
    </row>
    <row r="890" spans="1:8" x14ac:dyDescent="0.25">
      <c r="A890" t="s">
        <v>81923</v>
      </c>
      <c r="B890" t="s">
        <v>78993</v>
      </c>
      <c r="C890" t="s">
        <v>58574</v>
      </c>
      <c r="D890" t="s">
        <v>80947</v>
      </c>
      <c r="E890" t="s">
        <v>80948</v>
      </c>
      <c r="F890" s="100">
        <v>6391</v>
      </c>
      <c r="G890" t="s">
        <v>80964</v>
      </c>
      <c r="H890" s="101" t="s">
        <v>81924</v>
      </c>
    </row>
    <row r="891" spans="1:8" x14ac:dyDescent="0.25">
      <c r="A891" t="s">
        <v>81925</v>
      </c>
      <c r="B891" t="s">
        <v>78993</v>
      </c>
      <c r="C891" t="s">
        <v>58574</v>
      </c>
      <c r="D891" t="s">
        <v>81010</v>
      </c>
      <c r="E891" t="s">
        <v>80948</v>
      </c>
      <c r="F891" s="100">
        <v>6391</v>
      </c>
      <c r="G891" t="s">
        <v>80964</v>
      </c>
      <c r="H891" s="101" t="s">
        <v>81926</v>
      </c>
    </row>
    <row r="892" spans="1:8" x14ac:dyDescent="0.25">
      <c r="A892" t="s">
        <v>81927</v>
      </c>
      <c r="B892" t="s">
        <v>78993</v>
      </c>
      <c r="C892" t="s">
        <v>58574</v>
      </c>
      <c r="D892" t="s">
        <v>80947</v>
      </c>
      <c r="E892" t="s">
        <v>80948</v>
      </c>
      <c r="F892" s="100">
        <v>6391</v>
      </c>
      <c r="G892" t="s">
        <v>80964</v>
      </c>
      <c r="H892" s="101" t="s">
        <v>80992</v>
      </c>
    </row>
    <row r="893" spans="1:8" x14ac:dyDescent="0.25">
      <c r="A893" t="s">
        <v>81928</v>
      </c>
      <c r="B893" t="s">
        <v>78993</v>
      </c>
      <c r="C893" t="s">
        <v>58574</v>
      </c>
      <c r="D893" t="s">
        <v>81051</v>
      </c>
      <c r="E893" t="s">
        <v>80948</v>
      </c>
      <c r="F893" s="100">
        <v>6391</v>
      </c>
      <c r="G893" t="s">
        <v>80964</v>
      </c>
      <c r="H893" s="101" t="s">
        <v>80992</v>
      </c>
    </row>
    <row r="894" spans="1:8" x14ac:dyDescent="0.25">
      <c r="A894" t="s">
        <v>81929</v>
      </c>
      <c r="B894" t="s">
        <v>78993</v>
      </c>
      <c r="C894" t="s">
        <v>58574</v>
      </c>
      <c r="D894" t="s">
        <v>80947</v>
      </c>
      <c r="E894" t="s">
        <v>80948</v>
      </c>
      <c r="F894" s="100">
        <v>6391</v>
      </c>
      <c r="G894" t="s">
        <v>80964</v>
      </c>
      <c r="H894" s="101" t="s">
        <v>81930</v>
      </c>
    </row>
    <row r="895" spans="1:8" x14ac:dyDescent="0.25">
      <c r="A895" t="s">
        <v>81931</v>
      </c>
      <c r="B895" t="s">
        <v>78993</v>
      </c>
      <c r="C895" t="s">
        <v>58574</v>
      </c>
      <c r="D895" t="s">
        <v>80947</v>
      </c>
      <c r="E895" t="s">
        <v>80948</v>
      </c>
      <c r="F895" s="100">
        <v>6391</v>
      </c>
      <c r="G895" t="s">
        <v>80964</v>
      </c>
      <c r="H895" s="101" t="s">
        <v>80992</v>
      </c>
    </row>
    <row r="896" spans="1:8" x14ac:dyDescent="0.25">
      <c r="A896" t="s">
        <v>81932</v>
      </c>
      <c r="B896" t="s">
        <v>78993</v>
      </c>
      <c r="C896" t="s">
        <v>58574</v>
      </c>
      <c r="D896" t="s">
        <v>80947</v>
      </c>
      <c r="E896" t="s">
        <v>80948</v>
      </c>
      <c r="F896" s="100">
        <v>6391</v>
      </c>
      <c r="G896" t="s">
        <v>80964</v>
      </c>
      <c r="H896" s="101" t="s">
        <v>80992</v>
      </c>
    </row>
    <row r="897" spans="1:8" x14ac:dyDescent="0.25">
      <c r="A897" t="s">
        <v>81933</v>
      </c>
      <c r="B897" t="s">
        <v>78993</v>
      </c>
      <c r="C897" t="s">
        <v>58574</v>
      </c>
      <c r="D897" t="s">
        <v>80947</v>
      </c>
      <c r="E897" t="s">
        <v>80948</v>
      </c>
      <c r="F897" s="100">
        <v>6391</v>
      </c>
      <c r="G897" t="s">
        <v>80964</v>
      </c>
      <c r="H897" s="101" t="s">
        <v>80992</v>
      </c>
    </row>
    <row r="898" spans="1:8" x14ac:dyDescent="0.25">
      <c r="A898" t="s">
        <v>81934</v>
      </c>
      <c r="B898" t="s">
        <v>78938</v>
      </c>
      <c r="C898" t="s">
        <v>58574</v>
      </c>
      <c r="D898" t="s">
        <v>80947</v>
      </c>
      <c r="E898" t="s">
        <v>80948</v>
      </c>
      <c r="F898" s="100">
        <v>6391</v>
      </c>
      <c r="G898" t="s">
        <v>80964</v>
      </c>
      <c r="H898" s="101" t="s">
        <v>80992</v>
      </c>
    </row>
    <row r="899" spans="1:8" x14ac:dyDescent="0.25">
      <c r="A899" t="s">
        <v>81935</v>
      </c>
      <c r="B899" t="s">
        <v>78993</v>
      </c>
      <c r="C899" t="s">
        <v>58574</v>
      </c>
      <c r="D899" t="s">
        <v>80947</v>
      </c>
      <c r="E899" t="s">
        <v>80948</v>
      </c>
      <c r="F899" s="100">
        <v>6391</v>
      </c>
      <c r="G899" t="s">
        <v>80964</v>
      </c>
      <c r="H899" s="101" t="s">
        <v>80992</v>
      </c>
    </row>
    <row r="900" spans="1:8" x14ac:dyDescent="0.25">
      <c r="A900" t="s">
        <v>81936</v>
      </c>
      <c r="B900" t="s">
        <v>78993</v>
      </c>
      <c r="C900" t="s">
        <v>58574</v>
      </c>
      <c r="D900" t="s">
        <v>81051</v>
      </c>
      <c r="E900" t="s">
        <v>80948</v>
      </c>
      <c r="F900" s="100">
        <v>6391</v>
      </c>
      <c r="G900" t="s">
        <v>80964</v>
      </c>
      <c r="H900" s="101" t="s">
        <v>80992</v>
      </c>
    </row>
    <row r="901" spans="1:8" x14ac:dyDescent="0.25">
      <c r="A901" t="s">
        <v>81937</v>
      </c>
      <c r="B901" t="s">
        <v>78938</v>
      </c>
      <c r="C901" t="s">
        <v>58574</v>
      </c>
      <c r="D901" t="s">
        <v>80947</v>
      </c>
      <c r="E901" t="s">
        <v>80948</v>
      </c>
      <c r="F901" s="100">
        <v>6391</v>
      </c>
      <c r="G901" t="s">
        <v>80964</v>
      </c>
      <c r="H901" s="101" t="s">
        <v>81938</v>
      </c>
    </row>
    <row r="902" spans="1:8" x14ac:dyDescent="0.25">
      <c r="A902" t="s">
        <v>81939</v>
      </c>
      <c r="B902" t="s">
        <v>78993</v>
      </c>
      <c r="C902" t="s">
        <v>58574</v>
      </c>
      <c r="D902" t="s">
        <v>80947</v>
      </c>
      <c r="E902" t="s">
        <v>80948</v>
      </c>
      <c r="F902" s="100">
        <v>6391</v>
      </c>
      <c r="G902" t="s">
        <v>80964</v>
      </c>
      <c r="H902" s="101" t="s">
        <v>80992</v>
      </c>
    </row>
    <row r="903" spans="1:8" x14ac:dyDescent="0.25">
      <c r="A903" t="s">
        <v>81940</v>
      </c>
      <c r="B903" t="s">
        <v>78993</v>
      </c>
      <c r="C903" t="s">
        <v>58574</v>
      </c>
      <c r="D903" t="s">
        <v>81051</v>
      </c>
      <c r="E903" t="s">
        <v>80948</v>
      </c>
      <c r="F903" s="100">
        <v>6391</v>
      </c>
      <c r="G903" t="s">
        <v>80964</v>
      </c>
      <c r="H903" s="101" t="s">
        <v>80992</v>
      </c>
    </row>
    <row r="904" spans="1:8" x14ac:dyDescent="0.25">
      <c r="A904" t="s">
        <v>81941</v>
      </c>
      <c r="B904" t="s">
        <v>78938</v>
      </c>
      <c r="C904" t="s">
        <v>58574</v>
      </c>
      <c r="D904" t="s">
        <v>80976</v>
      </c>
      <c r="E904" t="s">
        <v>80948</v>
      </c>
      <c r="F904" s="100">
        <v>6391</v>
      </c>
      <c r="G904" t="s">
        <v>80964</v>
      </c>
      <c r="H904" s="101" t="s">
        <v>80992</v>
      </c>
    </row>
    <row r="905" spans="1:8" x14ac:dyDescent="0.25">
      <c r="A905" t="s">
        <v>81942</v>
      </c>
      <c r="B905" t="s">
        <v>78993</v>
      </c>
      <c r="C905" t="s">
        <v>58574</v>
      </c>
      <c r="D905" t="s">
        <v>80983</v>
      </c>
      <c r="E905" t="s">
        <v>80948</v>
      </c>
      <c r="F905" s="100">
        <v>6391</v>
      </c>
      <c r="G905" t="s">
        <v>80964</v>
      </c>
      <c r="H905" s="101" t="s">
        <v>81015</v>
      </c>
    </row>
    <row r="906" spans="1:8" x14ac:dyDescent="0.25">
      <c r="A906" t="s">
        <v>81943</v>
      </c>
      <c r="B906" t="s">
        <v>78993</v>
      </c>
      <c r="C906" t="s">
        <v>58574</v>
      </c>
      <c r="D906" t="s">
        <v>80947</v>
      </c>
      <c r="E906" t="s">
        <v>80948</v>
      </c>
      <c r="F906" s="100">
        <v>6391</v>
      </c>
      <c r="G906" t="s">
        <v>80964</v>
      </c>
      <c r="H906" s="101" t="s">
        <v>80992</v>
      </c>
    </row>
    <row r="907" spans="1:8" x14ac:dyDescent="0.25">
      <c r="A907" t="s">
        <v>81943</v>
      </c>
      <c r="B907" t="s">
        <v>78993</v>
      </c>
      <c r="C907" t="s">
        <v>58574</v>
      </c>
      <c r="D907" t="s">
        <v>80947</v>
      </c>
      <c r="E907" t="s">
        <v>80948</v>
      </c>
      <c r="F907" s="100">
        <v>6391</v>
      </c>
      <c r="G907" t="s">
        <v>80964</v>
      </c>
      <c r="H907" s="101" t="s">
        <v>80992</v>
      </c>
    </row>
    <row r="908" spans="1:8" x14ac:dyDescent="0.25">
      <c r="A908" t="s">
        <v>81944</v>
      </c>
      <c r="B908" t="s">
        <v>78993</v>
      </c>
      <c r="C908" t="s">
        <v>59173</v>
      </c>
      <c r="D908" t="s">
        <v>80947</v>
      </c>
      <c r="E908" t="s">
        <v>80948</v>
      </c>
      <c r="F908" s="100">
        <v>15600</v>
      </c>
      <c r="G908" t="s">
        <v>81503</v>
      </c>
      <c r="H908" s="101" t="s">
        <v>80992</v>
      </c>
    </row>
    <row r="909" spans="1:8" x14ac:dyDescent="0.25">
      <c r="A909" t="s">
        <v>81945</v>
      </c>
      <c r="B909" t="s">
        <v>78837</v>
      </c>
      <c r="C909" t="s">
        <v>58574</v>
      </c>
      <c r="D909" t="s">
        <v>81468</v>
      </c>
      <c r="E909" t="s">
        <v>80948</v>
      </c>
      <c r="F909" s="100">
        <v>6391</v>
      </c>
      <c r="G909" t="s">
        <v>80964</v>
      </c>
      <c r="H909" s="101" t="s">
        <v>80992</v>
      </c>
    </row>
    <row r="910" spans="1:8" x14ac:dyDescent="0.25">
      <c r="A910" t="s">
        <v>81946</v>
      </c>
      <c r="B910" t="s">
        <v>78837</v>
      </c>
      <c r="C910" t="s">
        <v>58574</v>
      </c>
      <c r="D910" t="s">
        <v>81051</v>
      </c>
      <c r="E910" t="s">
        <v>80948</v>
      </c>
      <c r="F910" s="100">
        <v>6391</v>
      </c>
      <c r="G910" t="s">
        <v>80964</v>
      </c>
      <c r="H910" s="101" t="s">
        <v>80964</v>
      </c>
    </row>
    <row r="911" spans="1:8" x14ac:dyDescent="0.25">
      <c r="A911" t="s">
        <v>81947</v>
      </c>
      <c r="B911" t="s">
        <v>78837</v>
      </c>
      <c r="C911" t="s">
        <v>58574</v>
      </c>
      <c r="D911" t="s">
        <v>81051</v>
      </c>
      <c r="E911" t="s">
        <v>80948</v>
      </c>
      <c r="F911" s="100">
        <v>6391</v>
      </c>
      <c r="G911" t="s">
        <v>80964</v>
      </c>
      <c r="H911" s="101" t="s">
        <v>80992</v>
      </c>
    </row>
    <row r="912" spans="1:8" x14ac:dyDescent="0.25">
      <c r="A912" t="s">
        <v>81948</v>
      </c>
      <c r="B912" t="s">
        <v>78837</v>
      </c>
      <c r="C912" t="s">
        <v>58574</v>
      </c>
      <c r="D912" t="s">
        <v>80947</v>
      </c>
      <c r="E912" t="s">
        <v>80948</v>
      </c>
      <c r="F912" s="100">
        <v>6391</v>
      </c>
      <c r="G912" t="s">
        <v>80964</v>
      </c>
      <c r="H912" s="101" t="s">
        <v>80992</v>
      </c>
    </row>
    <row r="913" spans="1:8" x14ac:dyDescent="0.25">
      <c r="A913" t="s">
        <v>81949</v>
      </c>
      <c r="B913" t="s">
        <v>78938</v>
      </c>
      <c r="C913" t="s">
        <v>58574</v>
      </c>
      <c r="D913" t="s">
        <v>80976</v>
      </c>
      <c r="E913" t="s">
        <v>80948</v>
      </c>
      <c r="F913" s="100">
        <v>6391</v>
      </c>
      <c r="G913" t="s">
        <v>80964</v>
      </c>
      <c r="H913" s="101" t="s">
        <v>80992</v>
      </c>
    </row>
    <row r="914" spans="1:8" x14ac:dyDescent="0.25">
      <c r="A914" t="s">
        <v>81950</v>
      </c>
      <c r="B914" t="s">
        <v>78938</v>
      </c>
      <c r="C914" t="s">
        <v>58574</v>
      </c>
      <c r="D914" t="s">
        <v>80947</v>
      </c>
      <c r="E914" t="s">
        <v>80948</v>
      </c>
      <c r="F914" s="100">
        <v>6391</v>
      </c>
      <c r="G914" t="s">
        <v>80964</v>
      </c>
      <c r="H914" s="101" t="s">
        <v>80992</v>
      </c>
    </row>
    <row r="915" spans="1:8" x14ac:dyDescent="0.25">
      <c r="A915" t="s">
        <v>81951</v>
      </c>
      <c r="B915" t="s">
        <v>78938</v>
      </c>
      <c r="C915" t="s">
        <v>58574</v>
      </c>
      <c r="D915" t="s">
        <v>80947</v>
      </c>
      <c r="E915" t="s">
        <v>80948</v>
      </c>
      <c r="F915" s="100">
        <v>6391</v>
      </c>
      <c r="G915" t="s">
        <v>80964</v>
      </c>
      <c r="H915" s="101" t="s">
        <v>80992</v>
      </c>
    </row>
    <row r="916" spans="1:8" x14ac:dyDescent="0.25">
      <c r="A916" t="s">
        <v>81952</v>
      </c>
      <c r="B916" t="s">
        <v>78938</v>
      </c>
      <c r="C916" t="s">
        <v>58574</v>
      </c>
      <c r="D916" t="s">
        <v>80976</v>
      </c>
      <c r="E916" t="s">
        <v>80948</v>
      </c>
      <c r="F916" s="100">
        <v>6391</v>
      </c>
      <c r="G916" t="s">
        <v>80964</v>
      </c>
      <c r="H916" s="101" t="s">
        <v>80992</v>
      </c>
    </row>
    <row r="917" spans="1:8" x14ac:dyDescent="0.25">
      <c r="A917" t="s">
        <v>81953</v>
      </c>
      <c r="B917" t="s">
        <v>78938</v>
      </c>
      <c r="C917" t="s">
        <v>58574</v>
      </c>
      <c r="D917" t="s">
        <v>80947</v>
      </c>
      <c r="E917" t="s">
        <v>80948</v>
      </c>
      <c r="F917" s="100">
        <v>6391</v>
      </c>
      <c r="G917" t="s">
        <v>80964</v>
      </c>
      <c r="H917" s="101" t="s">
        <v>80992</v>
      </c>
    </row>
    <row r="918" spans="1:8" x14ac:dyDescent="0.25">
      <c r="A918" t="s">
        <v>81954</v>
      </c>
      <c r="B918" t="s">
        <v>78938</v>
      </c>
      <c r="C918" t="s">
        <v>58574</v>
      </c>
      <c r="D918" t="s">
        <v>80947</v>
      </c>
      <c r="E918" t="s">
        <v>80948</v>
      </c>
      <c r="F918" s="100">
        <v>6391</v>
      </c>
      <c r="G918" t="s">
        <v>80964</v>
      </c>
      <c r="H918" s="101" t="s">
        <v>80992</v>
      </c>
    </row>
    <row r="919" spans="1:8" x14ac:dyDescent="0.25">
      <c r="A919" t="s">
        <v>81955</v>
      </c>
      <c r="B919" t="s">
        <v>78938</v>
      </c>
      <c r="C919" t="s">
        <v>58574</v>
      </c>
      <c r="D919" t="s">
        <v>80947</v>
      </c>
      <c r="E919" t="s">
        <v>80948</v>
      </c>
      <c r="F919" s="100">
        <v>6391</v>
      </c>
      <c r="G919" t="s">
        <v>80964</v>
      </c>
      <c r="H919" s="101" t="s">
        <v>80992</v>
      </c>
    </row>
    <row r="920" spans="1:8" x14ac:dyDescent="0.25">
      <c r="A920" t="s">
        <v>81956</v>
      </c>
      <c r="B920" t="s">
        <v>78837</v>
      </c>
      <c r="C920" t="s">
        <v>58574</v>
      </c>
      <c r="D920" t="s">
        <v>81051</v>
      </c>
      <c r="E920" t="s">
        <v>80948</v>
      </c>
      <c r="F920" s="100">
        <v>6391</v>
      </c>
      <c r="G920" t="s">
        <v>80964</v>
      </c>
      <c r="H920" s="101" t="s">
        <v>80992</v>
      </c>
    </row>
    <row r="921" spans="1:8" x14ac:dyDescent="0.25">
      <c r="A921" t="s">
        <v>81957</v>
      </c>
      <c r="B921" t="s">
        <v>78837</v>
      </c>
      <c r="C921" t="s">
        <v>58574</v>
      </c>
      <c r="D921" t="s">
        <v>80947</v>
      </c>
      <c r="E921" t="s">
        <v>80948</v>
      </c>
      <c r="F921" s="100">
        <v>6391</v>
      </c>
      <c r="G921" t="s">
        <v>80964</v>
      </c>
      <c r="H921" s="101" t="s">
        <v>80964</v>
      </c>
    </row>
    <row r="922" spans="1:8" x14ac:dyDescent="0.25">
      <c r="A922" t="s">
        <v>81958</v>
      </c>
      <c r="B922" t="s">
        <v>78999</v>
      </c>
      <c r="C922" t="s">
        <v>58574</v>
      </c>
      <c r="D922" t="s">
        <v>80947</v>
      </c>
      <c r="E922" t="s">
        <v>80948</v>
      </c>
      <c r="F922" s="100">
        <v>6391</v>
      </c>
      <c r="G922" t="s">
        <v>80964</v>
      </c>
      <c r="H922" s="101" t="s">
        <v>80992</v>
      </c>
    </row>
    <row r="923" spans="1:8" x14ac:dyDescent="0.25">
      <c r="A923" t="s">
        <v>81959</v>
      </c>
      <c r="B923" t="s">
        <v>78999</v>
      </c>
      <c r="C923" t="s">
        <v>58574</v>
      </c>
      <c r="D923" t="s">
        <v>80976</v>
      </c>
      <c r="E923" t="s">
        <v>80948</v>
      </c>
      <c r="F923" s="100">
        <v>6391</v>
      </c>
      <c r="G923" t="s">
        <v>80964</v>
      </c>
      <c r="H923" s="101" t="s">
        <v>80992</v>
      </c>
    </row>
    <row r="924" spans="1:8" x14ac:dyDescent="0.25">
      <c r="A924" t="s">
        <v>81960</v>
      </c>
      <c r="B924" t="s">
        <v>78999</v>
      </c>
      <c r="C924" t="s">
        <v>58574</v>
      </c>
      <c r="D924" t="s">
        <v>80983</v>
      </c>
      <c r="E924" t="s">
        <v>80948</v>
      </c>
      <c r="F924" s="100">
        <v>6391</v>
      </c>
      <c r="G924" t="s">
        <v>80964</v>
      </c>
      <c r="H924" s="101" t="s">
        <v>80992</v>
      </c>
    </row>
    <row r="925" spans="1:8" x14ac:dyDescent="0.25">
      <c r="A925" t="s">
        <v>81961</v>
      </c>
      <c r="B925" t="s">
        <v>78837</v>
      </c>
      <c r="C925" t="s">
        <v>58574</v>
      </c>
      <c r="D925" t="s">
        <v>80947</v>
      </c>
      <c r="E925" t="s">
        <v>80948</v>
      </c>
      <c r="F925" s="100">
        <v>6391</v>
      </c>
      <c r="G925" t="s">
        <v>80964</v>
      </c>
      <c r="H925" s="101" t="s">
        <v>80992</v>
      </c>
    </row>
    <row r="926" spans="1:8" x14ac:dyDescent="0.25">
      <c r="A926" t="s">
        <v>81962</v>
      </c>
      <c r="B926" t="s">
        <v>78999</v>
      </c>
      <c r="C926" t="s">
        <v>58574</v>
      </c>
      <c r="D926" t="s">
        <v>80976</v>
      </c>
      <c r="E926" t="s">
        <v>80948</v>
      </c>
      <c r="F926" s="100">
        <v>6391</v>
      </c>
      <c r="G926" t="s">
        <v>80964</v>
      </c>
      <c r="H926" s="101" t="s">
        <v>80992</v>
      </c>
    </row>
    <row r="927" spans="1:8" x14ac:dyDescent="0.25">
      <c r="A927" t="s">
        <v>81963</v>
      </c>
      <c r="B927" t="s">
        <v>78999</v>
      </c>
      <c r="C927" t="s">
        <v>58574</v>
      </c>
      <c r="D927" t="s">
        <v>80947</v>
      </c>
      <c r="E927" t="s">
        <v>80948</v>
      </c>
      <c r="F927" s="100">
        <v>6391</v>
      </c>
      <c r="G927" t="s">
        <v>80964</v>
      </c>
      <c r="H927" s="101" t="s">
        <v>80992</v>
      </c>
    </row>
    <row r="928" spans="1:8" x14ac:dyDescent="0.25">
      <c r="A928" t="s">
        <v>81964</v>
      </c>
      <c r="B928" t="s">
        <v>78999</v>
      </c>
      <c r="C928" t="s">
        <v>58574</v>
      </c>
      <c r="D928" t="s">
        <v>80947</v>
      </c>
      <c r="E928" t="s">
        <v>80948</v>
      </c>
      <c r="F928" s="100">
        <v>6391</v>
      </c>
      <c r="G928" t="s">
        <v>80964</v>
      </c>
      <c r="H928" s="101" t="s">
        <v>80992</v>
      </c>
    </row>
    <row r="929" spans="1:8" x14ac:dyDescent="0.25">
      <c r="A929" t="s">
        <v>81965</v>
      </c>
      <c r="B929" t="s">
        <v>78999</v>
      </c>
      <c r="C929" t="s">
        <v>58574</v>
      </c>
      <c r="D929" t="s">
        <v>80947</v>
      </c>
      <c r="E929" t="s">
        <v>80948</v>
      </c>
      <c r="F929" s="100">
        <v>6391</v>
      </c>
      <c r="G929" t="s">
        <v>80964</v>
      </c>
      <c r="H929" s="101" t="s">
        <v>80992</v>
      </c>
    </row>
    <row r="930" spans="1:8" x14ac:dyDescent="0.25">
      <c r="A930" t="s">
        <v>81966</v>
      </c>
      <c r="B930" t="s">
        <v>78999</v>
      </c>
      <c r="C930" t="s">
        <v>58574</v>
      </c>
      <c r="D930" t="s">
        <v>80947</v>
      </c>
      <c r="E930" t="s">
        <v>80948</v>
      </c>
      <c r="F930" s="100">
        <v>6391</v>
      </c>
      <c r="G930" t="s">
        <v>80964</v>
      </c>
      <c r="H930" s="101" t="s">
        <v>80992</v>
      </c>
    </row>
    <row r="931" spans="1:8" x14ac:dyDescent="0.25">
      <c r="A931" t="s">
        <v>81967</v>
      </c>
      <c r="B931" t="s">
        <v>78837</v>
      </c>
      <c r="C931" t="s">
        <v>58574</v>
      </c>
      <c r="D931" t="s">
        <v>80947</v>
      </c>
      <c r="E931" t="s">
        <v>80948</v>
      </c>
      <c r="F931" s="100">
        <v>6391</v>
      </c>
      <c r="G931" t="s">
        <v>80964</v>
      </c>
      <c r="H931" s="101" t="s">
        <v>80992</v>
      </c>
    </row>
    <row r="932" spans="1:8" x14ac:dyDescent="0.25">
      <c r="A932" t="s">
        <v>81968</v>
      </c>
      <c r="B932" t="s">
        <v>78999</v>
      </c>
      <c r="C932" t="s">
        <v>58574</v>
      </c>
      <c r="D932" t="s">
        <v>80947</v>
      </c>
      <c r="E932" t="s">
        <v>80948</v>
      </c>
      <c r="F932" s="100">
        <v>6391</v>
      </c>
      <c r="G932" t="s">
        <v>80964</v>
      </c>
      <c r="H932" s="101" t="s">
        <v>80992</v>
      </c>
    </row>
    <row r="933" spans="1:8" x14ac:dyDescent="0.25">
      <c r="A933" t="s">
        <v>81969</v>
      </c>
      <c r="B933" t="s">
        <v>78999</v>
      </c>
      <c r="C933" t="s">
        <v>58574</v>
      </c>
      <c r="D933" t="s">
        <v>81186</v>
      </c>
      <c r="E933" t="s">
        <v>80948</v>
      </c>
      <c r="F933" s="100">
        <v>6391</v>
      </c>
      <c r="G933" t="s">
        <v>80964</v>
      </c>
      <c r="H933" s="101" t="s">
        <v>80992</v>
      </c>
    </row>
    <row r="934" spans="1:8" x14ac:dyDescent="0.25">
      <c r="A934" t="s">
        <v>81970</v>
      </c>
      <c r="B934" t="s">
        <v>78999</v>
      </c>
      <c r="C934" t="s">
        <v>58574</v>
      </c>
      <c r="D934" t="s">
        <v>80947</v>
      </c>
      <c r="E934" t="s">
        <v>80948</v>
      </c>
      <c r="F934" s="100">
        <v>6391</v>
      </c>
      <c r="G934" t="s">
        <v>80964</v>
      </c>
      <c r="H934" s="101" t="s">
        <v>80992</v>
      </c>
    </row>
    <row r="935" spans="1:8" x14ac:dyDescent="0.25">
      <c r="A935" t="s">
        <v>81971</v>
      </c>
      <c r="B935" t="s">
        <v>78999</v>
      </c>
      <c r="C935" t="s">
        <v>58574</v>
      </c>
      <c r="D935" t="s">
        <v>80976</v>
      </c>
      <c r="E935" t="s">
        <v>80948</v>
      </c>
      <c r="F935" s="100">
        <v>6391</v>
      </c>
      <c r="G935" t="s">
        <v>80964</v>
      </c>
      <c r="H935" s="101" t="s">
        <v>80992</v>
      </c>
    </row>
    <row r="936" spans="1:8" x14ac:dyDescent="0.25">
      <c r="A936" t="s">
        <v>81972</v>
      </c>
      <c r="B936" t="s">
        <v>78837</v>
      </c>
      <c r="C936" t="s">
        <v>58574</v>
      </c>
      <c r="D936" t="s">
        <v>80947</v>
      </c>
      <c r="E936" t="s">
        <v>80948</v>
      </c>
      <c r="F936" s="100">
        <v>6391</v>
      </c>
      <c r="G936" t="s">
        <v>80964</v>
      </c>
      <c r="H936" s="101" t="s">
        <v>80992</v>
      </c>
    </row>
    <row r="937" spans="1:8" x14ac:dyDescent="0.25">
      <c r="A937" t="s">
        <v>81973</v>
      </c>
      <c r="B937" t="s">
        <v>78837</v>
      </c>
      <c r="C937" t="s">
        <v>58574</v>
      </c>
      <c r="D937" t="s">
        <v>80947</v>
      </c>
      <c r="E937" t="s">
        <v>80948</v>
      </c>
      <c r="F937" s="100">
        <v>6391</v>
      </c>
      <c r="G937" t="s">
        <v>80964</v>
      </c>
      <c r="H937" s="101" t="s">
        <v>80992</v>
      </c>
    </row>
    <row r="938" spans="1:8" x14ac:dyDescent="0.25">
      <c r="A938" t="s">
        <v>81974</v>
      </c>
      <c r="B938" t="s">
        <v>78837</v>
      </c>
      <c r="C938" t="s">
        <v>58574</v>
      </c>
      <c r="D938" t="s">
        <v>81051</v>
      </c>
      <c r="E938" t="s">
        <v>80948</v>
      </c>
      <c r="F938" s="100">
        <v>6391</v>
      </c>
      <c r="G938" t="s">
        <v>80964</v>
      </c>
      <c r="H938" s="101" t="s">
        <v>80992</v>
      </c>
    </row>
    <row r="939" spans="1:8" x14ac:dyDescent="0.25">
      <c r="A939" t="s">
        <v>81975</v>
      </c>
      <c r="B939" t="s">
        <v>78837</v>
      </c>
      <c r="C939" t="s">
        <v>58574</v>
      </c>
      <c r="D939" t="s">
        <v>80947</v>
      </c>
      <c r="E939" t="s">
        <v>80948</v>
      </c>
      <c r="F939" s="100">
        <v>6391</v>
      </c>
      <c r="G939" t="s">
        <v>80964</v>
      </c>
      <c r="H939" s="101" t="s">
        <v>80992</v>
      </c>
    </row>
    <row r="940" spans="1:8" x14ac:dyDescent="0.25">
      <c r="A940" t="s">
        <v>81976</v>
      </c>
      <c r="B940" t="s">
        <v>78999</v>
      </c>
      <c r="C940" t="s">
        <v>58574</v>
      </c>
      <c r="D940" t="s">
        <v>80983</v>
      </c>
      <c r="E940" t="s">
        <v>80948</v>
      </c>
      <c r="F940" s="100">
        <v>6391</v>
      </c>
      <c r="G940" t="s">
        <v>80964</v>
      </c>
      <c r="H940" s="101" t="s">
        <v>80992</v>
      </c>
    </row>
    <row r="941" spans="1:8" x14ac:dyDescent="0.25">
      <c r="A941" t="s">
        <v>81977</v>
      </c>
      <c r="B941" t="s">
        <v>78999</v>
      </c>
      <c r="C941" t="s">
        <v>58574</v>
      </c>
      <c r="D941" t="s">
        <v>80947</v>
      </c>
      <c r="E941" t="s">
        <v>80948</v>
      </c>
      <c r="F941" s="100">
        <v>6391</v>
      </c>
      <c r="G941" t="s">
        <v>80964</v>
      </c>
      <c r="H941" s="101" t="s">
        <v>81978</v>
      </c>
    </row>
    <row r="942" spans="1:8" x14ac:dyDescent="0.25">
      <c r="A942" t="s">
        <v>81979</v>
      </c>
      <c r="B942" t="s">
        <v>78999</v>
      </c>
      <c r="C942" t="s">
        <v>58574</v>
      </c>
      <c r="D942" t="s">
        <v>80947</v>
      </c>
      <c r="E942" t="s">
        <v>80948</v>
      </c>
      <c r="F942" s="100">
        <v>6391</v>
      </c>
      <c r="G942" t="s">
        <v>80964</v>
      </c>
      <c r="H942" s="101" t="s">
        <v>80992</v>
      </c>
    </row>
    <row r="943" spans="1:8" x14ac:dyDescent="0.25">
      <c r="A943" t="s">
        <v>81980</v>
      </c>
      <c r="B943" t="s">
        <v>78837</v>
      </c>
      <c r="C943" t="s">
        <v>58574</v>
      </c>
      <c r="D943" t="s">
        <v>81087</v>
      </c>
      <c r="E943" t="s">
        <v>80948</v>
      </c>
      <c r="F943" s="100">
        <v>6391</v>
      </c>
      <c r="G943" t="s">
        <v>80964</v>
      </c>
      <c r="H943" s="101" t="s">
        <v>80964</v>
      </c>
    </row>
    <row r="944" spans="1:8" x14ac:dyDescent="0.25">
      <c r="A944" t="s">
        <v>81981</v>
      </c>
      <c r="B944" t="s">
        <v>78837</v>
      </c>
      <c r="C944" t="s">
        <v>58574</v>
      </c>
      <c r="D944" t="s">
        <v>81051</v>
      </c>
      <c r="E944" t="s">
        <v>80948</v>
      </c>
      <c r="F944" s="100">
        <v>6391</v>
      </c>
      <c r="G944" t="s">
        <v>80964</v>
      </c>
      <c r="H944" s="101" t="s">
        <v>81924</v>
      </c>
    </row>
    <row r="945" spans="1:8" x14ac:dyDescent="0.25">
      <c r="A945" t="s">
        <v>81982</v>
      </c>
      <c r="B945" t="s">
        <v>78837</v>
      </c>
      <c r="C945" t="s">
        <v>58574</v>
      </c>
      <c r="D945" t="s">
        <v>80947</v>
      </c>
      <c r="E945" t="s">
        <v>80948</v>
      </c>
      <c r="F945" s="100">
        <v>6391</v>
      </c>
      <c r="G945" t="s">
        <v>80964</v>
      </c>
      <c r="H945" s="101" t="s">
        <v>80953</v>
      </c>
    </row>
    <row r="946" spans="1:8" x14ac:dyDescent="0.25">
      <c r="A946" t="s">
        <v>81983</v>
      </c>
      <c r="B946" t="s">
        <v>78837</v>
      </c>
      <c r="C946" t="s">
        <v>58574</v>
      </c>
      <c r="D946" t="s">
        <v>80947</v>
      </c>
      <c r="E946" t="s">
        <v>80948</v>
      </c>
      <c r="F946" s="100">
        <v>6391</v>
      </c>
      <c r="G946" t="s">
        <v>80964</v>
      </c>
      <c r="H946" s="101" t="s">
        <v>81631</v>
      </c>
    </row>
    <row r="947" spans="1:8" x14ac:dyDescent="0.25">
      <c r="A947" t="s">
        <v>81984</v>
      </c>
      <c r="B947" t="s">
        <v>78999</v>
      </c>
      <c r="C947" t="s">
        <v>58574</v>
      </c>
      <c r="D947" t="s">
        <v>80947</v>
      </c>
      <c r="E947" t="s">
        <v>80948</v>
      </c>
      <c r="F947" s="100">
        <v>6391</v>
      </c>
      <c r="G947" t="s">
        <v>80964</v>
      </c>
      <c r="H947" s="101" t="s">
        <v>81631</v>
      </c>
    </row>
    <row r="948" spans="1:8" x14ac:dyDescent="0.25">
      <c r="A948" t="s">
        <v>81985</v>
      </c>
      <c r="B948" t="s">
        <v>78999</v>
      </c>
      <c r="C948" t="s">
        <v>58574</v>
      </c>
      <c r="D948" t="s">
        <v>80976</v>
      </c>
      <c r="E948" t="s">
        <v>80948</v>
      </c>
      <c r="F948" s="100">
        <v>6391</v>
      </c>
      <c r="G948" t="s">
        <v>80964</v>
      </c>
      <c r="H948" s="101" t="s">
        <v>81631</v>
      </c>
    </row>
    <row r="949" spans="1:8" x14ac:dyDescent="0.25">
      <c r="A949" t="s">
        <v>81986</v>
      </c>
      <c r="B949" t="s">
        <v>78837</v>
      </c>
      <c r="C949" t="s">
        <v>58574</v>
      </c>
      <c r="D949" t="s">
        <v>80947</v>
      </c>
      <c r="E949" t="s">
        <v>80948</v>
      </c>
      <c r="F949" s="100">
        <v>6391</v>
      </c>
      <c r="G949" t="s">
        <v>80964</v>
      </c>
      <c r="H949" s="101" t="s">
        <v>81631</v>
      </c>
    </row>
    <row r="950" spans="1:8" x14ac:dyDescent="0.25">
      <c r="A950" t="s">
        <v>81987</v>
      </c>
      <c r="B950" t="s">
        <v>78837</v>
      </c>
      <c r="C950" t="s">
        <v>58574</v>
      </c>
      <c r="D950" t="s">
        <v>81051</v>
      </c>
      <c r="E950" t="s">
        <v>80948</v>
      </c>
      <c r="F950" s="100">
        <v>6391</v>
      </c>
      <c r="G950" t="s">
        <v>80964</v>
      </c>
      <c r="H950" s="101" t="s">
        <v>81631</v>
      </c>
    </row>
    <row r="951" spans="1:8" x14ac:dyDescent="0.25">
      <c r="A951" t="s">
        <v>81988</v>
      </c>
      <c r="B951" t="s">
        <v>78999</v>
      </c>
      <c r="C951" t="s">
        <v>58574</v>
      </c>
      <c r="D951" t="s">
        <v>81468</v>
      </c>
      <c r="E951" t="s">
        <v>80948</v>
      </c>
      <c r="F951" s="100">
        <v>6391</v>
      </c>
      <c r="G951" t="s">
        <v>80964</v>
      </c>
      <c r="H951" s="101" t="s">
        <v>80992</v>
      </c>
    </row>
    <row r="952" spans="1:8" x14ac:dyDescent="0.25">
      <c r="A952" t="s">
        <v>81989</v>
      </c>
      <c r="B952" t="s">
        <v>78837</v>
      </c>
      <c r="C952" t="s">
        <v>58574</v>
      </c>
      <c r="D952" t="s">
        <v>81051</v>
      </c>
      <c r="E952" t="s">
        <v>80948</v>
      </c>
      <c r="F952" s="100">
        <v>6391</v>
      </c>
      <c r="G952" t="s">
        <v>80964</v>
      </c>
      <c r="H952" s="101" t="s">
        <v>80992</v>
      </c>
    </row>
    <row r="953" spans="1:8" x14ac:dyDescent="0.25">
      <c r="A953" t="s">
        <v>81990</v>
      </c>
      <c r="B953" t="s">
        <v>78837</v>
      </c>
      <c r="C953" t="s">
        <v>58574</v>
      </c>
      <c r="D953" t="s">
        <v>81087</v>
      </c>
      <c r="E953" t="s">
        <v>80948</v>
      </c>
      <c r="F953" s="100">
        <v>6391</v>
      </c>
      <c r="G953" t="s">
        <v>80964</v>
      </c>
      <c r="H953" s="101" t="s">
        <v>81631</v>
      </c>
    </row>
    <row r="954" spans="1:8" x14ac:dyDescent="0.25">
      <c r="A954" t="s">
        <v>81991</v>
      </c>
      <c r="B954" t="s">
        <v>78999</v>
      </c>
      <c r="C954" t="s">
        <v>58574</v>
      </c>
      <c r="D954" t="s">
        <v>80947</v>
      </c>
      <c r="E954" t="s">
        <v>80948</v>
      </c>
      <c r="F954" s="100">
        <v>6391</v>
      </c>
      <c r="G954" t="s">
        <v>80964</v>
      </c>
      <c r="H954" s="101" t="s">
        <v>80992</v>
      </c>
    </row>
    <row r="955" spans="1:8" x14ac:dyDescent="0.25">
      <c r="A955" t="s">
        <v>81992</v>
      </c>
      <c r="B955" t="s">
        <v>78837</v>
      </c>
      <c r="C955" t="s">
        <v>58574</v>
      </c>
      <c r="D955" t="s">
        <v>81051</v>
      </c>
      <c r="E955" t="s">
        <v>80948</v>
      </c>
      <c r="F955" s="100">
        <v>6391</v>
      </c>
      <c r="G955" t="s">
        <v>80964</v>
      </c>
      <c r="H955" s="101" t="s">
        <v>80992</v>
      </c>
    </row>
    <row r="956" spans="1:8" x14ac:dyDescent="0.25">
      <c r="A956" t="s">
        <v>81993</v>
      </c>
      <c r="B956" t="s">
        <v>78837</v>
      </c>
      <c r="C956" t="s">
        <v>58574</v>
      </c>
      <c r="D956" t="s">
        <v>80947</v>
      </c>
      <c r="E956" t="s">
        <v>80948</v>
      </c>
      <c r="F956" s="100">
        <v>6391</v>
      </c>
      <c r="G956" t="s">
        <v>80964</v>
      </c>
      <c r="H956" s="101" t="s">
        <v>81994</v>
      </c>
    </row>
    <row r="957" spans="1:8" x14ac:dyDescent="0.25">
      <c r="A957" t="s">
        <v>81995</v>
      </c>
      <c r="B957" t="s">
        <v>78837</v>
      </c>
      <c r="C957" t="s">
        <v>58574</v>
      </c>
      <c r="D957" t="s">
        <v>80947</v>
      </c>
      <c r="E957" t="s">
        <v>80948</v>
      </c>
      <c r="F957" s="100">
        <v>6391</v>
      </c>
      <c r="G957" t="s">
        <v>80964</v>
      </c>
      <c r="H957" s="101" t="s">
        <v>80992</v>
      </c>
    </row>
    <row r="958" spans="1:8" x14ac:dyDescent="0.25">
      <c r="A958" t="s">
        <v>81996</v>
      </c>
      <c r="B958" t="s">
        <v>78837</v>
      </c>
      <c r="C958" t="s">
        <v>58574</v>
      </c>
      <c r="D958" t="s">
        <v>80947</v>
      </c>
      <c r="E958" t="s">
        <v>80948</v>
      </c>
      <c r="F958" s="100">
        <v>6391</v>
      </c>
      <c r="G958" t="s">
        <v>80964</v>
      </c>
      <c r="H958" s="101" t="s">
        <v>80992</v>
      </c>
    </row>
    <row r="959" spans="1:8" x14ac:dyDescent="0.25">
      <c r="A959" t="s">
        <v>81997</v>
      </c>
      <c r="B959" t="s">
        <v>78837</v>
      </c>
      <c r="C959" t="s">
        <v>58574</v>
      </c>
      <c r="D959" t="s">
        <v>81051</v>
      </c>
      <c r="E959" t="s">
        <v>80948</v>
      </c>
      <c r="F959" s="100">
        <v>6391</v>
      </c>
      <c r="G959" t="s">
        <v>80964</v>
      </c>
      <c r="H959" s="101" t="s">
        <v>80992</v>
      </c>
    </row>
    <row r="960" spans="1:8" x14ac:dyDescent="0.25">
      <c r="A960" t="s">
        <v>81998</v>
      </c>
      <c r="B960" t="s">
        <v>78999</v>
      </c>
      <c r="C960" t="s">
        <v>59806</v>
      </c>
      <c r="D960" t="s">
        <v>80947</v>
      </c>
      <c r="E960" t="s">
        <v>80948</v>
      </c>
      <c r="F960" s="100">
        <v>8853</v>
      </c>
      <c r="G960" t="s">
        <v>80964</v>
      </c>
      <c r="H960" s="101" t="s">
        <v>80992</v>
      </c>
    </row>
    <row r="961" spans="1:8" x14ac:dyDescent="0.25">
      <c r="A961" t="s">
        <v>81999</v>
      </c>
      <c r="B961" t="s">
        <v>78999</v>
      </c>
      <c r="C961" t="s">
        <v>58574</v>
      </c>
      <c r="D961" t="s">
        <v>80947</v>
      </c>
      <c r="E961" t="s">
        <v>80948</v>
      </c>
      <c r="F961" s="100">
        <v>6391</v>
      </c>
      <c r="G961" t="s">
        <v>80964</v>
      </c>
      <c r="H961" s="101" t="s">
        <v>80992</v>
      </c>
    </row>
    <row r="962" spans="1:8" x14ac:dyDescent="0.25">
      <c r="A962" t="s">
        <v>82000</v>
      </c>
      <c r="B962" t="s">
        <v>78837</v>
      </c>
      <c r="C962" t="s">
        <v>58574</v>
      </c>
      <c r="D962" t="s">
        <v>80947</v>
      </c>
      <c r="E962" t="s">
        <v>80948</v>
      </c>
      <c r="F962" s="100">
        <v>6391</v>
      </c>
      <c r="G962" t="s">
        <v>80964</v>
      </c>
      <c r="H962" s="101" t="s">
        <v>80992</v>
      </c>
    </row>
    <row r="963" spans="1:8" x14ac:dyDescent="0.25">
      <c r="A963" t="s">
        <v>82001</v>
      </c>
      <c r="B963" t="s">
        <v>78837</v>
      </c>
      <c r="C963" t="s">
        <v>58574</v>
      </c>
      <c r="D963" t="s">
        <v>80947</v>
      </c>
      <c r="E963" t="s">
        <v>80948</v>
      </c>
      <c r="F963" s="100">
        <v>6391</v>
      </c>
      <c r="G963" t="s">
        <v>80964</v>
      </c>
      <c r="H963" s="101" t="s">
        <v>80992</v>
      </c>
    </row>
    <row r="964" spans="1:8" x14ac:dyDescent="0.25">
      <c r="A964" t="s">
        <v>82002</v>
      </c>
      <c r="B964" t="s">
        <v>78837</v>
      </c>
      <c r="C964" t="s">
        <v>58574</v>
      </c>
      <c r="D964" t="s">
        <v>80947</v>
      </c>
      <c r="E964" t="s">
        <v>80948</v>
      </c>
      <c r="F964" s="100">
        <v>6391</v>
      </c>
      <c r="G964" t="s">
        <v>80964</v>
      </c>
      <c r="H964" s="101" t="s">
        <v>81631</v>
      </c>
    </row>
    <row r="965" spans="1:8" x14ac:dyDescent="0.25">
      <c r="A965" t="s">
        <v>82003</v>
      </c>
      <c r="B965" t="s">
        <v>78999</v>
      </c>
      <c r="C965" t="s">
        <v>58574</v>
      </c>
      <c r="D965" t="s">
        <v>80947</v>
      </c>
      <c r="E965" t="s">
        <v>80948</v>
      </c>
      <c r="F965" s="100">
        <v>6391</v>
      </c>
      <c r="G965" t="s">
        <v>80964</v>
      </c>
      <c r="H965" s="101" t="s">
        <v>81742</v>
      </c>
    </row>
    <row r="966" spans="1:8" x14ac:dyDescent="0.25">
      <c r="A966" t="s">
        <v>82004</v>
      </c>
      <c r="B966" t="s">
        <v>78999</v>
      </c>
      <c r="C966" t="s">
        <v>58574</v>
      </c>
      <c r="D966" t="s">
        <v>80976</v>
      </c>
      <c r="E966" t="s">
        <v>80948</v>
      </c>
      <c r="F966" s="100">
        <v>6391</v>
      </c>
      <c r="G966" t="s">
        <v>80964</v>
      </c>
      <c r="H966" s="101" t="s">
        <v>81742</v>
      </c>
    </row>
    <row r="967" spans="1:8" x14ac:dyDescent="0.25">
      <c r="A967" t="s">
        <v>82005</v>
      </c>
      <c r="B967" t="s">
        <v>78837</v>
      </c>
      <c r="C967" t="s">
        <v>58574</v>
      </c>
      <c r="D967" t="s">
        <v>80947</v>
      </c>
      <c r="E967" t="s">
        <v>80948</v>
      </c>
      <c r="F967" s="100">
        <v>6391</v>
      </c>
      <c r="G967" t="s">
        <v>80964</v>
      </c>
      <c r="H967" s="101" t="s">
        <v>81742</v>
      </c>
    </row>
    <row r="968" spans="1:8" x14ac:dyDescent="0.25">
      <c r="A968" t="s">
        <v>82006</v>
      </c>
      <c r="B968" t="s">
        <v>78999</v>
      </c>
      <c r="C968" t="s">
        <v>58574</v>
      </c>
      <c r="D968" t="s">
        <v>80947</v>
      </c>
      <c r="E968" t="s">
        <v>80948</v>
      </c>
      <c r="F968" s="100">
        <v>6391</v>
      </c>
      <c r="G968" t="s">
        <v>80964</v>
      </c>
      <c r="H968" s="101" t="s">
        <v>81742</v>
      </c>
    </row>
    <row r="969" spans="1:8" x14ac:dyDescent="0.25">
      <c r="A969" t="s">
        <v>82007</v>
      </c>
      <c r="B969" t="s">
        <v>78999</v>
      </c>
      <c r="C969" t="s">
        <v>58574</v>
      </c>
      <c r="D969" t="s">
        <v>80976</v>
      </c>
      <c r="E969" t="s">
        <v>80948</v>
      </c>
      <c r="F969" s="100">
        <v>6391</v>
      </c>
      <c r="G969" t="s">
        <v>80964</v>
      </c>
      <c r="H969" s="101" t="s">
        <v>81742</v>
      </c>
    </row>
    <row r="970" spans="1:8" x14ac:dyDescent="0.25">
      <c r="A970" t="s">
        <v>82008</v>
      </c>
      <c r="B970" t="s">
        <v>78999</v>
      </c>
      <c r="C970" t="s">
        <v>58574</v>
      </c>
      <c r="D970" t="s">
        <v>80947</v>
      </c>
      <c r="E970" t="s">
        <v>80948</v>
      </c>
      <c r="F970" s="100">
        <v>6391</v>
      </c>
      <c r="G970" t="s">
        <v>80964</v>
      </c>
      <c r="H970" s="101" t="s">
        <v>80953</v>
      </c>
    </row>
    <row r="971" spans="1:8" x14ac:dyDescent="0.25">
      <c r="A971" t="s">
        <v>82009</v>
      </c>
      <c r="B971" t="s">
        <v>78874</v>
      </c>
      <c r="C971" t="s">
        <v>58574</v>
      </c>
      <c r="D971" t="s">
        <v>80947</v>
      </c>
      <c r="E971" t="s">
        <v>80948</v>
      </c>
      <c r="F971" s="100">
        <v>6391</v>
      </c>
      <c r="G971" t="s">
        <v>80964</v>
      </c>
      <c r="H971" s="101" t="s">
        <v>80949</v>
      </c>
    </row>
    <row r="972" spans="1:8" x14ac:dyDescent="0.25">
      <c r="A972" t="s">
        <v>82010</v>
      </c>
      <c r="B972" t="s">
        <v>78874</v>
      </c>
      <c r="C972" t="s">
        <v>58574</v>
      </c>
      <c r="D972" t="s">
        <v>80947</v>
      </c>
      <c r="E972" t="s">
        <v>80948</v>
      </c>
      <c r="F972" s="100">
        <v>6391</v>
      </c>
      <c r="G972" t="s">
        <v>80964</v>
      </c>
      <c r="H972" s="101" t="s">
        <v>80949</v>
      </c>
    </row>
    <row r="973" spans="1:8" x14ac:dyDescent="0.25">
      <c r="A973" t="s">
        <v>82011</v>
      </c>
      <c r="B973" t="s">
        <v>78874</v>
      </c>
      <c r="C973" t="s">
        <v>58574</v>
      </c>
      <c r="D973" t="s">
        <v>80947</v>
      </c>
      <c r="E973" t="s">
        <v>80948</v>
      </c>
      <c r="F973" s="100">
        <v>6391</v>
      </c>
      <c r="G973" t="s">
        <v>80964</v>
      </c>
      <c r="H973" s="101" t="s">
        <v>80953</v>
      </c>
    </row>
    <row r="974" spans="1:8" x14ac:dyDescent="0.25">
      <c r="A974" t="s">
        <v>82012</v>
      </c>
      <c r="B974" t="s">
        <v>78874</v>
      </c>
      <c r="C974" t="s">
        <v>58574</v>
      </c>
      <c r="D974" t="s">
        <v>80947</v>
      </c>
      <c r="E974" t="s">
        <v>80948</v>
      </c>
      <c r="F974" s="100">
        <v>6391</v>
      </c>
      <c r="G974" t="s">
        <v>80964</v>
      </c>
      <c r="H974" s="101" t="s">
        <v>80953</v>
      </c>
    </row>
    <row r="975" spans="1:8" x14ac:dyDescent="0.25">
      <c r="A975" t="s">
        <v>82013</v>
      </c>
      <c r="B975" t="s">
        <v>78874</v>
      </c>
      <c r="C975" t="s">
        <v>58574</v>
      </c>
      <c r="D975" t="s">
        <v>80976</v>
      </c>
      <c r="E975" t="s">
        <v>80948</v>
      </c>
      <c r="F975" s="100">
        <v>6391</v>
      </c>
      <c r="G975" t="s">
        <v>80964</v>
      </c>
      <c r="H975" s="101" t="s">
        <v>80949</v>
      </c>
    </row>
    <row r="976" spans="1:8" x14ac:dyDescent="0.25">
      <c r="A976" t="s">
        <v>82014</v>
      </c>
      <c r="B976" t="s">
        <v>78874</v>
      </c>
      <c r="C976" t="s">
        <v>58574</v>
      </c>
      <c r="D976" t="s">
        <v>80947</v>
      </c>
      <c r="E976" t="s">
        <v>80948</v>
      </c>
      <c r="F976" s="100">
        <v>6391</v>
      </c>
      <c r="G976" t="s">
        <v>80964</v>
      </c>
      <c r="H976" s="101" t="s">
        <v>80953</v>
      </c>
    </row>
    <row r="977" spans="1:8" x14ac:dyDescent="0.25">
      <c r="A977" t="s">
        <v>82015</v>
      </c>
      <c r="B977" t="s">
        <v>78837</v>
      </c>
      <c r="C977" t="s">
        <v>58574</v>
      </c>
      <c r="D977" t="s">
        <v>81051</v>
      </c>
      <c r="E977" t="s">
        <v>80948</v>
      </c>
      <c r="F977" s="100">
        <v>6391</v>
      </c>
      <c r="G977" t="s">
        <v>80964</v>
      </c>
      <c r="H977" s="101" t="s">
        <v>80949</v>
      </c>
    </row>
    <row r="978" spans="1:8" x14ac:dyDescent="0.25">
      <c r="A978" t="s">
        <v>82016</v>
      </c>
      <c r="B978" t="s">
        <v>78837</v>
      </c>
      <c r="C978" t="s">
        <v>58574</v>
      </c>
      <c r="D978" t="s">
        <v>80947</v>
      </c>
      <c r="E978" t="s">
        <v>80948</v>
      </c>
      <c r="F978" s="100">
        <v>6391</v>
      </c>
      <c r="G978" t="s">
        <v>80964</v>
      </c>
      <c r="H978" s="101" t="s">
        <v>80953</v>
      </c>
    </row>
    <row r="979" spans="1:8" x14ac:dyDescent="0.25">
      <c r="A979" t="s">
        <v>82017</v>
      </c>
      <c r="B979" t="s">
        <v>78837</v>
      </c>
      <c r="C979" t="s">
        <v>58574</v>
      </c>
      <c r="D979" t="s">
        <v>81051</v>
      </c>
      <c r="E979" t="s">
        <v>80948</v>
      </c>
      <c r="F979" s="100">
        <v>6391</v>
      </c>
      <c r="G979" t="s">
        <v>80964</v>
      </c>
      <c r="H979" s="101" t="s">
        <v>80949</v>
      </c>
    </row>
    <row r="980" spans="1:8" x14ac:dyDescent="0.25">
      <c r="A980" t="s">
        <v>82018</v>
      </c>
      <c r="B980" t="s">
        <v>78837</v>
      </c>
      <c r="C980" t="s">
        <v>58574</v>
      </c>
      <c r="D980" t="s">
        <v>80947</v>
      </c>
      <c r="E980" t="s">
        <v>80948</v>
      </c>
      <c r="F980" s="100">
        <v>6391</v>
      </c>
      <c r="G980" t="s">
        <v>80964</v>
      </c>
      <c r="H980" s="101" t="s">
        <v>81742</v>
      </c>
    </row>
    <row r="981" spans="1:8" x14ac:dyDescent="0.25">
      <c r="A981" t="s">
        <v>82019</v>
      </c>
      <c r="B981" t="s">
        <v>78837</v>
      </c>
      <c r="C981" t="s">
        <v>58574</v>
      </c>
      <c r="D981" t="s">
        <v>80947</v>
      </c>
      <c r="E981" t="s">
        <v>80948</v>
      </c>
      <c r="F981" s="100">
        <v>6391</v>
      </c>
      <c r="G981" t="s">
        <v>80964</v>
      </c>
      <c r="H981" s="101" t="s">
        <v>80953</v>
      </c>
    </row>
    <row r="982" spans="1:8" x14ac:dyDescent="0.25">
      <c r="A982" t="s">
        <v>82020</v>
      </c>
      <c r="B982" t="s">
        <v>78874</v>
      </c>
      <c r="C982" t="s">
        <v>58574</v>
      </c>
      <c r="D982" t="s">
        <v>80947</v>
      </c>
      <c r="E982" t="s">
        <v>80948</v>
      </c>
      <c r="F982" s="100">
        <v>6391</v>
      </c>
      <c r="G982" t="s">
        <v>80964</v>
      </c>
      <c r="H982" s="101" t="s">
        <v>80949</v>
      </c>
    </row>
    <row r="983" spans="1:8" x14ac:dyDescent="0.25">
      <c r="A983" t="s">
        <v>82021</v>
      </c>
      <c r="B983" t="s">
        <v>78874</v>
      </c>
      <c r="C983" t="s">
        <v>58574</v>
      </c>
      <c r="D983" t="s">
        <v>81051</v>
      </c>
      <c r="E983" t="s">
        <v>80948</v>
      </c>
      <c r="F983" s="100">
        <v>6391</v>
      </c>
      <c r="G983" t="s">
        <v>80964</v>
      </c>
      <c r="H983" s="101" t="s">
        <v>80953</v>
      </c>
    </row>
    <row r="984" spans="1:8" x14ac:dyDescent="0.25">
      <c r="A984" t="s">
        <v>82022</v>
      </c>
      <c r="B984" t="s">
        <v>78874</v>
      </c>
      <c r="C984" t="s">
        <v>58574</v>
      </c>
      <c r="D984" t="s">
        <v>80947</v>
      </c>
      <c r="E984" t="s">
        <v>80948</v>
      </c>
      <c r="F984" s="100">
        <v>6391</v>
      </c>
      <c r="G984" t="s">
        <v>80964</v>
      </c>
      <c r="H984" s="101" t="s">
        <v>80953</v>
      </c>
    </row>
    <row r="985" spans="1:8" x14ac:dyDescent="0.25">
      <c r="A985" t="s">
        <v>82023</v>
      </c>
      <c r="B985" t="s">
        <v>78837</v>
      </c>
      <c r="C985" t="s">
        <v>58574</v>
      </c>
      <c r="D985" t="s">
        <v>81051</v>
      </c>
      <c r="E985" t="s">
        <v>80948</v>
      </c>
      <c r="F985" s="100">
        <v>6391</v>
      </c>
      <c r="G985" t="s">
        <v>80964</v>
      </c>
      <c r="H985" s="101" t="s">
        <v>80949</v>
      </c>
    </row>
    <row r="986" spans="1:8" x14ac:dyDescent="0.25">
      <c r="A986" t="s">
        <v>82024</v>
      </c>
      <c r="B986" t="s">
        <v>78837</v>
      </c>
      <c r="C986" t="s">
        <v>58574</v>
      </c>
      <c r="D986" t="s">
        <v>80947</v>
      </c>
      <c r="E986" t="s">
        <v>80948</v>
      </c>
      <c r="F986" s="100">
        <v>6391</v>
      </c>
      <c r="G986" t="s">
        <v>80964</v>
      </c>
      <c r="H986" s="101" t="s">
        <v>80960</v>
      </c>
    </row>
    <row r="987" spans="1:8" x14ac:dyDescent="0.25">
      <c r="A987" t="s">
        <v>82025</v>
      </c>
      <c r="B987" t="s">
        <v>78837</v>
      </c>
      <c r="C987" t="s">
        <v>58574</v>
      </c>
      <c r="D987" t="s">
        <v>80947</v>
      </c>
      <c r="E987" t="s">
        <v>80948</v>
      </c>
      <c r="F987" s="100">
        <v>6391</v>
      </c>
      <c r="G987" t="s">
        <v>80964</v>
      </c>
      <c r="H987" s="101" t="s">
        <v>80949</v>
      </c>
    </row>
    <row r="988" spans="1:8" x14ac:dyDescent="0.25">
      <c r="A988" t="s">
        <v>82026</v>
      </c>
      <c r="B988" t="s">
        <v>78837</v>
      </c>
      <c r="C988" t="s">
        <v>59173</v>
      </c>
      <c r="D988" t="s">
        <v>80947</v>
      </c>
      <c r="E988" t="s">
        <v>80948</v>
      </c>
      <c r="F988" s="100">
        <v>15600</v>
      </c>
      <c r="G988" t="s">
        <v>81503</v>
      </c>
      <c r="H988" s="101" t="s">
        <v>82027</v>
      </c>
    </row>
    <row r="989" spans="1:8" x14ac:dyDescent="0.25">
      <c r="A989" t="s">
        <v>82028</v>
      </c>
      <c r="B989" t="s">
        <v>78837</v>
      </c>
      <c r="C989" t="s">
        <v>58574</v>
      </c>
      <c r="D989" t="s">
        <v>80947</v>
      </c>
      <c r="E989" t="s">
        <v>80948</v>
      </c>
      <c r="F989" s="100">
        <v>6391</v>
      </c>
      <c r="G989" t="s">
        <v>80964</v>
      </c>
      <c r="H989" s="101" t="s">
        <v>80992</v>
      </c>
    </row>
    <row r="990" spans="1:8" x14ac:dyDescent="0.25">
      <c r="A990" t="s">
        <v>82029</v>
      </c>
      <c r="B990" t="s">
        <v>78837</v>
      </c>
      <c r="C990" t="s">
        <v>58574</v>
      </c>
      <c r="D990" t="s">
        <v>81087</v>
      </c>
      <c r="E990" t="s">
        <v>80948</v>
      </c>
      <c r="F990" s="100">
        <v>6391</v>
      </c>
      <c r="G990" t="s">
        <v>80964</v>
      </c>
      <c r="H990" s="101" t="s">
        <v>80958</v>
      </c>
    </row>
    <row r="991" spans="1:8" x14ac:dyDescent="0.25">
      <c r="A991" t="s">
        <v>82030</v>
      </c>
      <c r="B991" t="s">
        <v>78874</v>
      </c>
      <c r="C991" t="s">
        <v>58574</v>
      </c>
      <c r="D991" t="s">
        <v>80976</v>
      </c>
      <c r="E991" t="s">
        <v>80948</v>
      </c>
      <c r="F991" s="100">
        <v>6391</v>
      </c>
      <c r="G991" t="s">
        <v>80964</v>
      </c>
      <c r="H991" s="101" t="s">
        <v>80960</v>
      </c>
    </row>
    <row r="992" spans="1:8" x14ac:dyDescent="0.25">
      <c r="A992" t="s">
        <v>82031</v>
      </c>
      <c r="B992" t="s">
        <v>78874</v>
      </c>
      <c r="C992" t="s">
        <v>58574</v>
      </c>
      <c r="D992" t="s">
        <v>80947</v>
      </c>
      <c r="E992" t="s">
        <v>80948</v>
      </c>
      <c r="F992" s="100">
        <v>6391</v>
      </c>
      <c r="G992" t="s">
        <v>80964</v>
      </c>
      <c r="H992" s="101" t="s">
        <v>81006</v>
      </c>
    </row>
    <row r="993" spans="1:8" x14ac:dyDescent="0.25">
      <c r="A993" t="s">
        <v>82032</v>
      </c>
      <c r="B993" t="s">
        <v>78874</v>
      </c>
      <c r="C993" t="s">
        <v>58574</v>
      </c>
      <c r="D993" t="s">
        <v>81051</v>
      </c>
      <c r="E993" t="s">
        <v>80948</v>
      </c>
      <c r="F993" s="100">
        <v>6391</v>
      </c>
      <c r="G993" t="s">
        <v>80964</v>
      </c>
      <c r="H993" s="101" t="s">
        <v>80964</v>
      </c>
    </row>
    <row r="994" spans="1:8" x14ac:dyDescent="0.25">
      <c r="A994" t="s">
        <v>82033</v>
      </c>
      <c r="B994" t="s">
        <v>78837</v>
      </c>
      <c r="C994" t="s">
        <v>58574</v>
      </c>
      <c r="D994" t="s">
        <v>80947</v>
      </c>
      <c r="E994" t="s">
        <v>80948</v>
      </c>
      <c r="F994" s="100">
        <v>6391</v>
      </c>
      <c r="G994" t="s">
        <v>80964</v>
      </c>
      <c r="H994" s="101" t="s">
        <v>81006</v>
      </c>
    </row>
    <row r="995" spans="1:8" x14ac:dyDescent="0.25">
      <c r="A995" t="s">
        <v>82034</v>
      </c>
      <c r="B995" t="s">
        <v>78837</v>
      </c>
      <c r="C995" t="s">
        <v>58574</v>
      </c>
      <c r="D995" t="s">
        <v>81051</v>
      </c>
      <c r="E995" t="s">
        <v>80948</v>
      </c>
      <c r="F995" s="100">
        <v>6391</v>
      </c>
      <c r="G995" t="s">
        <v>80964</v>
      </c>
      <c r="H995" s="101" t="s">
        <v>80966</v>
      </c>
    </row>
    <row r="996" spans="1:8" x14ac:dyDescent="0.25">
      <c r="A996" t="s">
        <v>82035</v>
      </c>
      <c r="B996" t="s">
        <v>78837</v>
      </c>
      <c r="C996" t="s">
        <v>58574</v>
      </c>
      <c r="D996" t="s">
        <v>80947</v>
      </c>
      <c r="E996" t="s">
        <v>80948</v>
      </c>
      <c r="F996" s="100">
        <v>6391</v>
      </c>
      <c r="G996" t="s">
        <v>80964</v>
      </c>
      <c r="H996" s="101" t="s">
        <v>80992</v>
      </c>
    </row>
    <row r="997" spans="1:8" x14ac:dyDescent="0.25">
      <c r="A997" t="s">
        <v>82036</v>
      </c>
      <c r="B997" t="s">
        <v>78837</v>
      </c>
      <c r="C997" t="s">
        <v>58574</v>
      </c>
      <c r="D997" t="s">
        <v>80947</v>
      </c>
      <c r="E997" t="s">
        <v>80948</v>
      </c>
      <c r="F997" s="100">
        <v>6391</v>
      </c>
      <c r="G997" t="s">
        <v>80964</v>
      </c>
      <c r="H997" s="101" t="s">
        <v>80964</v>
      </c>
    </row>
    <row r="998" spans="1:8" x14ac:dyDescent="0.25">
      <c r="A998" t="s">
        <v>82037</v>
      </c>
      <c r="B998" t="s">
        <v>78837</v>
      </c>
      <c r="C998" t="s">
        <v>58574</v>
      </c>
      <c r="D998" t="s">
        <v>80947</v>
      </c>
      <c r="E998" t="s">
        <v>80948</v>
      </c>
      <c r="F998" s="100">
        <v>6391</v>
      </c>
      <c r="G998" t="s">
        <v>80964</v>
      </c>
      <c r="H998" s="101" t="s">
        <v>80964</v>
      </c>
    </row>
    <row r="999" spans="1:8" x14ac:dyDescent="0.25">
      <c r="A999" t="s">
        <v>82038</v>
      </c>
      <c r="B999" t="s">
        <v>78837</v>
      </c>
      <c r="C999" t="s">
        <v>58574</v>
      </c>
      <c r="D999" t="s">
        <v>81051</v>
      </c>
      <c r="E999" t="s">
        <v>80948</v>
      </c>
      <c r="F999" s="100">
        <v>6391</v>
      </c>
      <c r="G999" t="s">
        <v>80964</v>
      </c>
      <c r="H999" s="101" t="s">
        <v>81092</v>
      </c>
    </row>
    <row r="1000" spans="1:8" x14ac:dyDescent="0.25">
      <c r="A1000" t="s">
        <v>82039</v>
      </c>
      <c r="B1000" t="s">
        <v>78837</v>
      </c>
      <c r="C1000" t="s">
        <v>58574</v>
      </c>
      <c r="D1000" t="s">
        <v>80947</v>
      </c>
      <c r="E1000" t="s">
        <v>80948</v>
      </c>
      <c r="F1000" s="100">
        <v>6391</v>
      </c>
      <c r="G1000" t="s">
        <v>80964</v>
      </c>
      <c r="H1000" s="101" t="s">
        <v>80992</v>
      </c>
    </row>
    <row r="1001" spans="1:8" x14ac:dyDescent="0.25">
      <c r="A1001" t="s">
        <v>82040</v>
      </c>
      <c r="B1001" t="s">
        <v>78874</v>
      </c>
      <c r="C1001" t="s">
        <v>58574</v>
      </c>
      <c r="D1001" t="s">
        <v>80947</v>
      </c>
      <c r="E1001" t="s">
        <v>80948</v>
      </c>
      <c r="F1001" s="100">
        <v>6391</v>
      </c>
      <c r="G1001" t="s">
        <v>80964</v>
      </c>
      <c r="H1001" s="101" t="s">
        <v>80992</v>
      </c>
    </row>
    <row r="1002" spans="1:8" x14ac:dyDescent="0.25">
      <c r="A1002" t="s">
        <v>82041</v>
      </c>
      <c r="B1002" t="s">
        <v>78874</v>
      </c>
      <c r="C1002" t="s">
        <v>58574</v>
      </c>
      <c r="D1002" t="s">
        <v>80947</v>
      </c>
      <c r="E1002" t="s">
        <v>80948</v>
      </c>
      <c r="F1002" s="100">
        <v>6391</v>
      </c>
      <c r="G1002" t="s">
        <v>80964</v>
      </c>
      <c r="H1002" s="101" t="s">
        <v>80969</v>
      </c>
    </row>
    <row r="1003" spans="1:8" x14ac:dyDescent="0.25">
      <c r="A1003" t="s">
        <v>82042</v>
      </c>
      <c r="B1003" t="s">
        <v>78837</v>
      </c>
      <c r="C1003" t="s">
        <v>58574</v>
      </c>
      <c r="D1003" t="s">
        <v>80947</v>
      </c>
      <c r="E1003" t="s">
        <v>80948</v>
      </c>
      <c r="F1003" s="100">
        <v>6391</v>
      </c>
      <c r="G1003" t="s">
        <v>80964</v>
      </c>
      <c r="H1003" s="101" t="s">
        <v>80962</v>
      </c>
    </row>
    <row r="1004" spans="1:8" x14ac:dyDescent="0.25">
      <c r="A1004" t="s">
        <v>82043</v>
      </c>
      <c r="B1004" t="s">
        <v>78874</v>
      </c>
      <c r="C1004" t="s">
        <v>58574</v>
      </c>
      <c r="D1004" t="s">
        <v>80947</v>
      </c>
      <c r="E1004" t="s">
        <v>80948</v>
      </c>
      <c r="F1004" s="100">
        <v>6391</v>
      </c>
      <c r="G1004" t="s">
        <v>80964</v>
      </c>
      <c r="H1004" s="101" t="s">
        <v>80962</v>
      </c>
    </row>
    <row r="1005" spans="1:8" x14ac:dyDescent="0.25">
      <c r="A1005" t="s">
        <v>82044</v>
      </c>
      <c r="B1005" t="s">
        <v>78874</v>
      </c>
      <c r="C1005" t="s">
        <v>58574</v>
      </c>
      <c r="D1005" t="s">
        <v>80947</v>
      </c>
      <c r="E1005" t="s">
        <v>80948</v>
      </c>
      <c r="F1005" s="100">
        <v>6391</v>
      </c>
      <c r="G1005" t="s">
        <v>80964</v>
      </c>
      <c r="H1005" s="101" t="s">
        <v>81015</v>
      </c>
    </row>
    <row r="1006" spans="1:8" x14ac:dyDescent="0.25">
      <c r="A1006" t="s">
        <v>82045</v>
      </c>
      <c r="B1006" t="s">
        <v>78837</v>
      </c>
      <c r="C1006" t="s">
        <v>58574</v>
      </c>
      <c r="D1006" t="s">
        <v>80947</v>
      </c>
      <c r="E1006" t="s">
        <v>80948</v>
      </c>
      <c r="F1006" s="100">
        <v>6391</v>
      </c>
      <c r="G1006" t="s">
        <v>80964</v>
      </c>
      <c r="H1006" s="101" t="s">
        <v>80992</v>
      </c>
    </row>
    <row r="1007" spans="1:8" x14ac:dyDescent="0.25">
      <c r="A1007" t="s">
        <v>82046</v>
      </c>
      <c r="B1007" t="s">
        <v>78837</v>
      </c>
      <c r="C1007" t="s">
        <v>58574</v>
      </c>
      <c r="D1007" t="s">
        <v>80947</v>
      </c>
      <c r="E1007" t="s">
        <v>80948</v>
      </c>
      <c r="F1007" s="100">
        <v>6391</v>
      </c>
      <c r="G1007" t="s">
        <v>80964</v>
      </c>
      <c r="H1007" s="101" t="s">
        <v>81015</v>
      </c>
    </row>
    <row r="1008" spans="1:8" x14ac:dyDescent="0.25">
      <c r="A1008" t="s">
        <v>82047</v>
      </c>
      <c r="B1008" t="s">
        <v>78874</v>
      </c>
      <c r="C1008" t="s">
        <v>58574</v>
      </c>
      <c r="D1008" t="s">
        <v>80947</v>
      </c>
      <c r="E1008" t="s">
        <v>80948</v>
      </c>
      <c r="F1008" s="100">
        <v>6391</v>
      </c>
      <c r="G1008" t="s">
        <v>80964</v>
      </c>
      <c r="H1008" s="101" t="s">
        <v>80992</v>
      </c>
    </row>
    <row r="1009" spans="1:8" x14ac:dyDescent="0.25">
      <c r="A1009" t="s">
        <v>82048</v>
      </c>
      <c r="B1009" t="s">
        <v>78837</v>
      </c>
      <c r="C1009" t="s">
        <v>58574</v>
      </c>
      <c r="D1009" t="s">
        <v>81051</v>
      </c>
      <c r="E1009" t="s">
        <v>80948</v>
      </c>
      <c r="F1009" s="100">
        <v>6391</v>
      </c>
      <c r="G1009" t="s">
        <v>80964</v>
      </c>
      <c r="H1009" s="101" t="s">
        <v>80992</v>
      </c>
    </row>
    <row r="1010" spans="1:8" x14ac:dyDescent="0.25">
      <c r="A1010" t="s">
        <v>82049</v>
      </c>
      <c r="B1010" t="s">
        <v>78837</v>
      </c>
      <c r="C1010" t="s">
        <v>58574</v>
      </c>
      <c r="D1010" t="s">
        <v>81051</v>
      </c>
      <c r="E1010" t="s">
        <v>80948</v>
      </c>
      <c r="F1010" s="100">
        <v>6391</v>
      </c>
      <c r="G1010" t="s">
        <v>80964</v>
      </c>
      <c r="H1010" s="101" t="s">
        <v>80992</v>
      </c>
    </row>
    <row r="1011" spans="1:8" x14ac:dyDescent="0.25">
      <c r="A1011" t="s">
        <v>82050</v>
      </c>
      <c r="B1011" t="s">
        <v>78837</v>
      </c>
      <c r="C1011" t="s">
        <v>58574</v>
      </c>
      <c r="D1011" t="s">
        <v>80947</v>
      </c>
      <c r="E1011" t="s">
        <v>80948</v>
      </c>
      <c r="F1011" s="100">
        <v>6391</v>
      </c>
      <c r="G1011" t="s">
        <v>80964</v>
      </c>
      <c r="H1011" s="101" t="s">
        <v>80992</v>
      </c>
    </row>
    <row r="1012" spans="1:8" x14ac:dyDescent="0.25">
      <c r="A1012" t="s">
        <v>82051</v>
      </c>
      <c r="B1012" t="s">
        <v>78837</v>
      </c>
      <c r="C1012" t="s">
        <v>58574</v>
      </c>
      <c r="D1012" t="s">
        <v>81055</v>
      </c>
      <c r="E1012" t="s">
        <v>80948</v>
      </c>
      <c r="F1012" s="100">
        <v>6391</v>
      </c>
      <c r="G1012" t="s">
        <v>80964</v>
      </c>
      <c r="H1012" s="101" t="s">
        <v>80964</v>
      </c>
    </row>
    <row r="1013" spans="1:8" x14ac:dyDescent="0.25">
      <c r="A1013" t="s">
        <v>82052</v>
      </c>
      <c r="B1013" t="s">
        <v>78874</v>
      </c>
      <c r="C1013" t="s">
        <v>58574</v>
      </c>
      <c r="D1013" t="s">
        <v>80976</v>
      </c>
      <c r="E1013" t="s">
        <v>80948</v>
      </c>
      <c r="F1013" s="100">
        <v>6391</v>
      </c>
      <c r="G1013" t="s">
        <v>80964</v>
      </c>
      <c r="H1013" s="101" t="s">
        <v>80964</v>
      </c>
    </row>
    <row r="1014" spans="1:8" x14ac:dyDescent="0.25">
      <c r="A1014" t="s">
        <v>82053</v>
      </c>
      <c r="B1014" t="s">
        <v>78837</v>
      </c>
      <c r="C1014" t="s">
        <v>58574</v>
      </c>
      <c r="D1014" t="s">
        <v>80947</v>
      </c>
      <c r="E1014" t="s">
        <v>80948</v>
      </c>
      <c r="F1014" s="100">
        <v>6391</v>
      </c>
      <c r="G1014" t="s">
        <v>80964</v>
      </c>
      <c r="H1014" s="101" t="s">
        <v>80996</v>
      </c>
    </row>
    <row r="1015" spans="1:8" x14ac:dyDescent="0.25">
      <c r="A1015" t="s">
        <v>82054</v>
      </c>
      <c r="B1015" t="s">
        <v>78837</v>
      </c>
      <c r="C1015" t="s">
        <v>58574</v>
      </c>
      <c r="D1015" t="s">
        <v>80947</v>
      </c>
      <c r="E1015" t="s">
        <v>80948</v>
      </c>
      <c r="F1015" s="100">
        <v>6391</v>
      </c>
      <c r="G1015" t="s">
        <v>80964</v>
      </c>
      <c r="H1015" s="101" t="s">
        <v>80953</v>
      </c>
    </row>
    <row r="1016" spans="1:8" x14ac:dyDescent="0.25">
      <c r="A1016" t="s">
        <v>82055</v>
      </c>
      <c r="B1016" t="s">
        <v>78837</v>
      </c>
      <c r="C1016" t="s">
        <v>58574</v>
      </c>
      <c r="D1016" t="s">
        <v>80947</v>
      </c>
      <c r="E1016" t="s">
        <v>80948</v>
      </c>
      <c r="F1016" s="100">
        <v>6391</v>
      </c>
      <c r="G1016" t="s">
        <v>80964</v>
      </c>
      <c r="H1016" s="101" t="s">
        <v>80964</v>
      </c>
    </row>
    <row r="1017" spans="1:8" x14ac:dyDescent="0.25">
      <c r="A1017" t="s">
        <v>82056</v>
      </c>
      <c r="B1017" t="s">
        <v>78837</v>
      </c>
      <c r="C1017" t="s">
        <v>58574</v>
      </c>
      <c r="D1017" t="s">
        <v>81186</v>
      </c>
      <c r="E1017" t="s">
        <v>80948</v>
      </c>
      <c r="F1017" s="100">
        <v>6391</v>
      </c>
      <c r="G1017" t="s">
        <v>80964</v>
      </c>
      <c r="H1017" s="101" t="s">
        <v>80964</v>
      </c>
    </row>
    <row r="1018" spans="1:8" x14ac:dyDescent="0.25">
      <c r="A1018" t="s">
        <v>82057</v>
      </c>
      <c r="B1018" t="s">
        <v>78874</v>
      </c>
      <c r="C1018" t="s">
        <v>58574</v>
      </c>
      <c r="D1018" t="s">
        <v>80947</v>
      </c>
      <c r="E1018" t="s">
        <v>80948</v>
      </c>
      <c r="F1018" s="100">
        <v>6391</v>
      </c>
      <c r="G1018" t="s">
        <v>80964</v>
      </c>
      <c r="H1018" s="101" t="s">
        <v>80964</v>
      </c>
    </row>
    <row r="1019" spans="1:8" x14ac:dyDescent="0.25">
      <c r="A1019" t="s">
        <v>82058</v>
      </c>
      <c r="B1019" t="s">
        <v>78837</v>
      </c>
      <c r="C1019" t="s">
        <v>59173</v>
      </c>
      <c r="D1019" t="s">
        <v>80947</v>
      </c>
      <c r="E1019" t="s">
        <v>80948</v>
      </c>
      <c r="F1019" s="100">
        <v>15600</v>
      </c>
      <c r="G1019" t="s">
        <v>81503</v>
      </c>
      <c r="H1019" s="101" t="s">
        <v>80962</v>
      </c>
    </row>
    <row r="1020" spans="1:8" x14ac:dyDescent="0.25">
      <c r="A1020" t="s">
        <v>82059</v>
      </c>
      <c r="B1020" t="s">
        <v>78837</v>
      </c>
      <c r="C1020" t="s">
        <v>58574</v>
      </c>
      <c r="D1020" t="s">
        <v>80947</v>
      </c>
      <c r="E1020" t="s">
        <v>80948</v>
      </c>
      <c r="F1020" s="100">
        <v>6391</v>
      </c>
      <c r="G1020" t="s">
        <v>80964</v>
      </c>
      <c r="H1020" s="101" t="s">
        <v>81501</v>
      </c>
    </row>
    <row r="1021" spans="1:8" x14ac:dyDescent="0.25">
      <c r="A1021" t="s">
        <v>82060</v>
      </c>
      <c r="B1021" t="s">
        <v>78837</v>
      </c>
      <c r="C1021" t="s">
        <v>58574</v>
      </c>
      <c r="D1021" t="s">
        <v>80947</v>
      </c>
      <c r="E1021" t="s">
        <v>80948</v>
      </c>
      <c r="F1021" s="100">
        <v>6391</v>
      </c>
      <c r="G1021" t="s">
        <v>80964</v>
      </c>
      <c r="H1021" s="101" t="s">
        <v>80956</v>
      </c>
    </row>
    <row r="1022" spans="1:8" x14ac:dyDescent="0.25">
      <c r="A1022" t="s">
        <v>82061</v>
      </c>
      <c r="B1022" t="s">
        <v>78837</v>
      </c>
      <c r="C1022" t="s">
        <v>58574</v>
      </c>
      <c r="D1022" t="s">
        <v>81010</v>
      </c>
      <c r="E1022" t="s">
        <v>80948</v>
      </c>
      <c r="F1022" s="100">
        <v>6391</v>
      </c>
      <c r="G1022" t="s">
        <v>80964</v>
      </c>
      <c r="H1022" s="101" t="s">
        <v>80992</v>
      </c>
    </row>
    <row r="1023" spans="1:8" x14ac:dyDescent="0.25">
      <c r="A1023" t="s">
        <v>82062</v>
      </c>
      <c r="B1023" t="s">
        <v>78837</v>
      </c>
      <c r="C1023" t="s">
        <v>58574</v>
      </c>
      <c r="D1023" t="s">
        <v>80947</v>
      </c>
      <c r="E1023" t="s">
        <v>80948</v>
      </c>
      <c r="F1023" s="100">
        <v>6391</v>
      </c>
      <c r="G1023" t="s">
        <v>80964</v>
      </c>
      <c r="H1023" s="101" t="s">
        <v>82063</v>
      </c>
    </row>
    <row r="1024" spans="1:8" x14ac:dyDescent="0.25">
      <c r="A1024" t="s">
        <v>82064</v>
      </c>
      <c r="B1024" t="s">
        <v>78837</v>
      </c>
      <c r="C1024" t="s">
        <v>58574</v>
      </c>
      <c r="D1024" t="s">
        <v>80947</v>
      </c>
      <c r="E1024" t="s">
        <v>80948</v>
      </c>
      <c r="F1024" s="100">
        <v>6391</v>
      </c>
      <c r="G1024" t="s">
        <v>80964</v>
      </c>
      <c r="H1024" s="101" t="s">
        <v>82063</v>
      </c>
    </row>
    <row r="1025" spans="1:8" x14ac:dyDescent="0.25">
      <c r="A1025" t="s">
        <v>82065</v>
      </c>
      <c r="B1025" t="s">
        <v>78837</v>
      </c>
      <c r="C1025" t="s">
        <v>58574</v>
      </c>
      <c r="D1025" t="s">
        <v>81186</v>
      </c>
      <c r="E1025" t="s">
        <v>80948</v>
      </c>
      <c r="F1025" s="100">
        <v>6391</v>
      </c>
      <c r="G1025" t="s">
        <v>80964</v>
      </c>
      <c r="H1025" s="101" t="s">
        <v>82063</v>
      </c>
    </row>
    <row r="1026" spans="1:8" x14ac:dyDescent="0.25">
      <c r="A1026" t="s">
        <v>82066</v>
      </c>
      <c r="B1026" t="s">
        <v>78874</v>
      </c>
      <c r="C1026" t="s">
        <v>58574</v>
      </c>
      <c r="D1026" t="s">
        <v>80947</v>
      </c>
      <c r="E1026" t="s">
        <v>80948</v>
      </c>
      <c r="F1026" s="100">
        <v>6391</v>
      </c>
      <c r="G1026" t="s">
        <v>80964</v>
      </c>
      <c r="H1026" s="101" t="s">
        <v>80964</v>
      </c>
    </row>
    <row r="1027" spans="1:8" x14ac:dyDescent="0.25">
      <c r="A1027" t="s">
        <v>82067</v>
      </c>
      <c r="B1027" t="s">
        <v>78818</v>
      </c>
      <c r="C1027" t="s">
        <v>58574</v>
      </c>
      <c r="D1027" t="s">
        <v>81087</v>
      </c>
      <c r="E1027" t="s">
        <v>80948</v>
      </c>
      <c r="F1027" s="100">
        <v>6391</v>
      </c>
      <c r="G1027" t="s">
        <v>80964</v>
      </c>
      <c r="H1027" s="101" t="s">
        <v>80992</v>
      </c>
    </row>
    <row r="1028" spans="1:8" x14ac:dyDescent="0.25">
      <c r="A1028" t="s">
        <v>82068</v>
      </c>
      <c r="B1028" t="s">
        <v>78818</v>
      </c>
      <c r="C1028" t="s">
        <v>58574</v>
      </c>
      <c r="D1028" t="s">
        <v>80947</v>
      </c>
      <c r="E1028" t="s">
        <v>80948</v>
      </c>
      <c r="F1028" s="100">
        <v>6391</v>
      </c>
      <c r="G1028" t="s">
        <v>80964</v>
      </c>
      <c r="H1028" s="101" t="s">
        <v>80964</v>
      </c>
    </row>
    <row r="1029" spans="1:8" x14ac:dyDescent="0.25">
      <c r="A1029" t="s">
        <v>82069</v>
      </c>
      <c r="B1029" t="s">
        <v>78818</v>
      </c>
      <c r="C1029" t="s">
        <v>58574</v>
      </c>
      <c r="D1029" t="s">
        <v>80947</v>
      </c>
      <c r="E1029" t="s">
        <v>80948</v>
      </c>
      <c r="F1029" s="100">
        <v>6391</v>
      </c>
      <c r="G1029" t="s">
        <v>80964</v>
      </c>
      <c r="H1029" s="101" t="s">
        <v>80966</v>
      </c>
    </row>
    <row r="1030" spans="1:8" x14ac:dyDescent="0.25">
      <c r="A1030" t="s">
        <v>82070</v>
      </c>
      <c r="B1030" t="s">
        <v>78818</v>
      </c>
      <c r="C1030" t="s">
        <v>58574</v>
      </c>
      <c r="D1030" t="s">
        <v>80947</v>
      </c>
      <c r="E1030" t="s">
        <v>80948</v>
      </c>
      <c r="F1030" s="100">
        <v>6391</v>
      </c>
      <c r="G1030" t="s">
        <v>80964</v>
      </c>
      <c r="H1030" s="101" t="s">
        <v>81015</v>
      </c>
    </row>
    <row r="1031" spans="1:8" x14ac:dyDescent="0.25">
      <c r="A1031" t="s">
        <v>82071</v>
      </c>
      <c r="B1031" t="s">
        <v>78874</v>
      </c>
      <c r="C1031" t="s">
        <v>58574</v>
      </c>
      <c r="D1031" t="s">
        <v>80947</v>
      </c>
      <c r="E1031" t="s">
        <v>80948</v>
      </c>
      <c r="F1031" s="100">
        <v>6391</v>
      </c>
      <c r="G1031" t="s">
        <v>80964</v>
      </c>
      <c r="H1031" s="101" t="s">
        <v>80953</v>
      </c>
    </row>
    <row r="1032" spans="1:8" x14ac:dyDescent="0.25">
      <c r="A1032" t="s">
        <v>82072</v>
      </c>
      <c r="B1032" t="s">
        <v>78874</v>
      </c>
      <c r="C1032" t="s">
        <v>58574</v>
      </c>
      <c r="D1032" t="s">
        <v>81010</v>
      </c>
      <c r="E1032" t="s">
        <v>80948</v>
      </c>
      <c r="F1032" s="100">
        <v>6391</v>
      </c>
      <c r="G1032" t="s">
        <v>80964</v>
      </c>
      <c r="H1032" s="101" t="s">
        <v>81858</v>
      </c>
    </row>
    <row r="1033" spans="1:8" x14ac:dyDescent="0.25">
      <c r="A1033" t="s">
        <v>82073</v>
      </c>
      <c r="B1033" t="s">
        <v>78818</v>
      </c>
      <c r="C1033" t="s">
        <v>58574</v>
      </c>
      <c r="D1033" t="s">
        <v>81087</v>
      </c>
      <c r="E1033" t="s">
        <v>80948</v>
      </c>
      <c r="F1033" s="100">
        <v>6391</v>
      </c>
      <c r="G1033" t="s">
        <v>80964</v>
      </c>
      <c r="H1033" s="101" t="s">
        <v>80964</v>
      </c>
    </row>
    <row r="1034" spans="1:8" x14ac:dyDescent="0.25">
      <c r="A1034" t="s">
        <v>82074</v>
      </c>
      <c r="B1034" t="s">
        <v>78818</v>
      </c>
      <c r="C1034" t="s">
        <v>58574</v>
      </c>
      <c r="D1034" t="s">
        <v>80947</v>
      </c>
      <c r="E1034" t="s">
        <v>80948</v>
      </c>
      <c r="F1034" s="100">
        <v>6391</v>
      </c>
      <c r="G1034" t="s">
        <v>80964</v>
      </c>
      <c r="H1034" s="101" t="s">
        <v>82063</v>
      </c>
    </row>
    <row r="1035" spans="1:8" x14ac:dyDescent="0.25">
      <c r="A1035" t="s">
        <v>82075</v>
      </c>
      <c r="B1035" t="s">
        <v>78818</v>
      </c>
      <c r="C1035" t="s">
        <v>58574</v>
      </c>
      <c r="D1035" t="s">
        <v>80976</v>
      </c>
      <c r="E1035" t="s">
        <v>80948</v>
      </c>
      <c r="F1035" s="100">
        <v>6391</v>
      </c>
      <c r="G1035" t="s">
        <v>80964</v>
      </c>
      <c r="H1035" s="101" t="s">
        <v>80964</v>
      </c>
    </row>
    <row r="1036" spans="1:8" x14ac:dyDescent="0.25">
      <c r="A1036" t="s">
        <v>82076</v>
      </c>
      <c r="B1036" t="s">
        <v>78818</v>
      </c>
      <c r="C1036" t="s">
        <v>58574</v>
      </c>
      <c r="D1036" t="s">
        <v>80947</v>
      </c>
      <c r="E1036" t="s">
        <v>80948</v>
      </c>
      <c r="F1036" s="100">
        <v>6391</v>
      </c>
      <c r="G1036" t="s">
        <v>80964</v>
      </c>
      <c r="H1036" s="101" t="s">
        <v>80964</v>
      </c>
    </row>
    <row r="1037" spans="1:8" x14ac:dyDescent="0.25">
      <c r="A1037" t="s">
        <v>82077</v>
      </c>
      <c r="B1037" t="s">
        <v>78818</v>
      </c>
      <c r="C1037" t="s">
        <v>58574</v>
      </c>
      <c r="D1037" t="s">
        <v>80947</v>
      </c>
      <c r="E1037" t="s">
        <v>80948</v>
      </c>
      <c r="F1037" s="100">
        <v>6391</v>
      </c>
      <c r="G1037" t="s">
        <v>80964</v>
      </c>
      <c r="H1037" s="101" t="s">
        <v>80964</v>
      </c>
    </row>
    <row r="1038" spans="1:8" x14ac:dyDescent="0.25">
      <c r="A1038" t="s">
        <v>82078</v>
      </c>
      <c r="B1038" t="s">
        <v>78818</v>
      </c>
      <c r="C1038" t="s">
        <v>58574</v>
      </c>
      <c r="D1038" t="s">
        <v>80947</v>
      </c>
      <c r="E1038" t="s">
        <v>80948</v>
      </c>
      <c r="F1038" s="100">
        <v>6391</v>
      </c>
      <c r="G1038" t="s">
        <v>80964</v>
      </c>
      <c r="H1038" s="101" t="s">
        <v>80992</v>
      </c>
    </row>
    <row r="1039" spans="1:8" x14ac:dyDescent="0.25">
      <c r="A1039" t="s">
        <v>82079</v>
      </c>
      <c r="B1039" t="s">
        <v>78874</v>
      </c>
      <c r="C1039" t="s">
        <v>58574</v>
      </c>
      <c r="D1039" t="s">
        <v>80947</v>
      </c>
      <c r="E1039" t="s">
        <v>80948</v>
      </c>
      <c r="F1039" s="100">
        <v>6391</v>
      </c>
      <c r="G1039" t="s">
        <v>80964</v>
      </c>
      <c r="H1039" s="101" t="s">
        <v>81067</v>
      </c>
    </row>
    <row r="1040" spans="1:8" x14ac:dyDescent="0.25">
      <c r="A1040" t="s">
        <v>82080</v>
      </c>
      <c r="B1040" t="s">
        <v>78874</v>
      </c>
      <c r="C1040" t="s">
        <v>58574</v>
      </c>
      <c r="D1040" t="s">
        <v>80947</v>
      </c>
      <c r="E1040" t="s">
        <v>80948</v>
      </c>
      <c r="F1040" s="100">
        <v>6391</v>
      </c>
      <c r="G1040" t="s">
        <v>80964</v>
      </c>
      <c r="H1040" s="101" t="s">
        <v>81570</v>
      </c>
    </row>
    <row r="1041" spans="1:8" x14ac:dyDescent="0.25">
      <c r="A1041" t="s">
        <v>82081</v>
      </c>
      <c r="B1041" t="s">
        <v>78818</v>
      </c>
      <c r="C1041" t="s">
        <v>58574</v>
      </c>
      <c r="D1041" t="s">
        <v>81055</v>
      </c>
      <c r="E1041" t="s">
        <v>80948</v>
      </c>
      <c r="F1041" s="100">
        <v>6391</v>
      </c>
      <c r="G1041" t="s">
        <v>80964</v>
      </c>
      <c r="H1041" s="101" t="s">
        <v>80992</v>
      </c>
    </row>
    <row r="1042" spans="1:8" x14ac:dyDescent="0.25">
      <c r="A1042" t="s">
        <v>82082</v>
      </c>
      <c r="B1042" t="s">
        <v>78818</v>
      </c>
      <c r="C1042" t="s">
        <v>58574</v>
      </c>
      <c r="D1042" t="s">
        <v>81055</v>
      </c>
      <c r="E1042" t="s">
        <v>80948</v>
      </c>
      <c r="F1042" s="100">
        <v>6391</v>
      </c>
      <c r="G1042" t="s">
        <v>80964</v>
      </c>
      <c r="H1042" s="101" t="s">
        <v>80964</v>
      </c>
    </row>
    <row r="1043" spans="1:8" x14ac:dyDescent="0.25">
      <c r="A1043" t="s">
        <v>82083</v>
      </c>
      <c r="B1043" t="s">
        <v>78818</v>
      </c>
      <c r="C1043" t="s">
        <v>58574</v>
      </c>
      <c r="D1043" t="s">
        <v>80947</v>
      </c>
      <c r="E1043" t="s">
        <v>80948</v>
      </c>
      <c r="F1043" s="100">
        <v>6391</v>
      </c>
      <c r="G1043" t="s">
        <v>80964</v>
      </c>
      <c r="H1043" s="101" t="s">
        <v>82063</v>
      </c>
    </row>
    <row r="1044" spans="1:8" x14ac:dyDescent="0.25">
      <c r="A1044" t="s">
        <v>82084</v>
      </c>
      <c r="B1044" t="s">
        <v>78818</v>
      </c>
      <c r="C1044" t="s">
        <v>58574</v>
      </c>
      <c r="D1044" t="s">
        <v>81051</v>
      </c>
      <c r="E1044" t="s">
        <v>80948</v>
      </c>
      <c r="F1044" s="100">
        <v>6391</v>
      </c>
      <c r="G1044" t="s">
        <v>80964</v>
      </c>
      <c r="H1044" s="101" t="s">
        <v>81059</v>
      </c>
    </row>
    <row r="1045" spans="1:8" x14ac:dyDescent="0.25">
      <c r="A1045" t="s">
        <v>82085</v>
      </c>
      <c r="B1045" t="s">
        <v>78818</v>
      </c>
      <c r="C1045" t="s">
        <v>58574</v>
      </c>
      <c r="D1045" t="s">
        <v>80947</v>
      </c>
      <c r="E1045" t="s">
        <v>80948</v>
      </c>
      <c r="F1045" s="100">
        <v>6391</v>
      </c>
      <c r="G1045" t="s">
        <v>80964</v>
      </c>
      <c r="H1045" s="101" t="s">
        <v>80992</v>
      </c>
    </row>
    <row r="1046" spans="1:8" x14ac:dyDescent="0.25">
      <c r="A1046" t="s">
        <v>82086</v>
      </c>
      <c r="B1046" t="s">
        <v>78874</v>
      </c>
      <c r="C1046" t="s">
        <v>58574</v>
      </c>
      <c r="D1046" t="s">
        <v>80947</v>
      </c>
      <c r="E1046" t="s">
        <v>80948</v>
      </c>
      <c r="F1046" s="100">
        <v>6391</v>
      </c>
      <c r="G1046" t="s">
        <v>80964</v>
      </c>
      <c r="H1046" s="101" t="s">
        <v>81262</v>
      </c>
    </row>
    <row r="1047" spans="1:8" x14ac:dyDescent="0.25">
      <c r="A1047" t="s">
        <v>82087</v>
      </c>
      <c r="B1047" t="s">
        <v>78874</v>
      </c>
      <c r="C1047" t="s">
        <v>58574</v>
      </c>
      <c r="D1047" t="s">
        <v>80947</v>
      </c>
      <c r="E1047" t="s">
        <v>80948</v>
      </c>
      <c r="F1047" s="100">
        <v>6391</v>
      </c>
      <c r="G1047" t="s">
        <v>80964</v>
      </c>
      <c r="H1047" s="101" t="s">
        <v>81092</v>
      </c>
    </row>
    <row r="1048" spans="1:8" x14ac:dyDescent="0.25">
      <c r="A1048" t="s">
        <v>82088</v>
      </c>
      <c r="B1048" t="s">
        <v>78818</v>
      </c>
      <c r="C1048" t="s">
        <v>58574</v>
      </c>
      <c r="D1048" t="s">
        <v>80947</v>
      </c>
      <c r="E1048" t="s">
        <v>80948</v>
      </c>
      <c r="F1048" s="100">
        <v>6391</v>
      </c>
      <c r="G1048" t="s">
        <v>80964</v>
      </c>
      <c r="H1048" s="101" t="s">
        <v>81596</v>
      </c>
    </row>
    <row r="1049" spans="1:8" x14ac:dyDescent="0.25">
      <c r="A1049" t="s">
        <v>82089</v>
      </c>
      <c r="B1049" t="s">
        <v>78818</v>
      </c>
      <c r="C1049" t="s">
        <v>58574</v>
      </c>
      <c r="D1049" t="s">
        <v>81051</v>
      </c>
      <c r="E1049" t="s">
        <v>80948</v>
      </c>
      <c r="F1049" s="100">
        <v>6391</v>
      </c>
      <c r="G1049" t="s">
        <v>80964</v>
      </c>
      <c r="H1049" s="101" t="s">
        <v>80964</v>
      </c>
    </row>
    <row r="1050" spans="1:8" x14ac:dyDescent="0.25">
      <c r="A1050" t="s">
        <v>82090</v>
      </c>
      <c r="B1050" t="s">
        <v>78874</v>
      </c>
      <c r="C1050" t="s">
        <v>58574</v>
      </c>
      <c r="D1050" t="s">
        <v>80976</v>
      </c>
      <c r="E1050" t="s">
        <v>80948</v>
      </c>
      <c r="F1050" s="100">
        <v>6391</v>
      </c>
      <c r="G1050" t="s">
        <v>80964</v>
      </c>
      <c r="H1050" s="101" t="s">
        <v>80996</v>
      </c>
    </row>
    <row r="1051" spans="1:8" x14ac:dyDescent="0.25">
      <c r="A1051" t="s">
        <v>82091</v>
      </c>
      <c r="B1051" t="s">
        <v>78818</v>
      </c>
      <c r="C1051" t="s">
        <v>58574</v>
      </c>
      <c r="D1051" t="s">
        <v>80976</v>
      </c>
      <c r="E1051" t="s">
        <v>80948</v>
      </c>
      <c r="F1051" s="100">
        <v>6391</v>
      </c>
      <c r="G1051" t="s">
        <v>80964</v>
      </c>
      <c r="H1051" s="101" t="s">
        <v>81570</v>
      </c>
    </row>
    <row r="1052" spans="1:8" x14ac:dyDescent="0.25">
      <c r="A1052" t="s">
        <v>82092</v>
      </c>
      <c r="B1052" t="s">
        <v>78874</v>
      </c>
      <c r="C1052" t="s">
        <v>58574</v>
      </c>
      <c r="D1052" t="s">
        <v>80947</v>
      </c>
      <c r="E1052" t="s">
        <v>80948</v>
      </c>
      <c r="F1052" s="100">
        <v>6391</v>
      </c>
      <c r="G1052" t="s">
        <v>80964</v>
      </c>
      <c r="H1052" s="101" t="s">
        <v>80992</v>
      </c>
    </row>
    <row r="1053" spans="1:8" x14ac:dyDescent="0.25">
      <c r="A1053" t="s">
        <v>82093</v>
      </c>
      <c r="B1053" t="s">
        <v>78818</v>
      </c>
      <c r="C1053" t="s">
        <v>58574</v>
      </c>
      <c r="D1053" t="s">
        <v>80947</v>
      </c>
      <c r="E1053" t="s">
        <v>80948</v>
      </c>
      <c r="F1053" s="100">
        <v>6391</v>
      </c>
      <c r="G1053" t="s">
        <v>80964</v>
      </c>
      <c r="H1053" s="101" t="s">
        <v>80964</v>
      </c>
    </row>
    <row r="1054" spans="1:8" x14ac:dyDescent="0.25">
      <c r="A1054" t="s">
        <v>82094</v>
      </c>
      <c r="B1054" t="s">
        <v>78818</v>
      </c>
      <c r="C1054" t="s">
        <v>58574</v>
      </c>
      <c r="D1054" t="s">
        <v>80947</v>
      </c>
      <c r="E1054" t="s">
        <v>80948</v>
      </c>
      <c r="F1054" s="100">
        <v>6391</v>
      </c>
      <c r="G1054" t="s">
        <v>80964</v>
      </c>
      <c r="H1054" s="101" t="s">
        <v>80964</v>
      </c>
    </row>
    <row r="1055" spans="1:8" x14ac:dyDescent="0.25">
      <c r="A1055" t="s">
        <v>82095</v>
      </c>
      <c r="B1055" t="s">
        <v>78818</v>
      </c>
      <c r="C1055" t="s">
        <v>58574</v>
      </c>
      <c r="D1055" t="s">
        <v>81055</v>
      </c>
      <c r="E1055" t="s">
        <v>80948</v>
      </c>
      <c r="F1055" s="100">
        <v>6391</v>
      </c>
      <c r="G1055" t="s">
        <v>80964</v>
      </c>
      <c r="H1055" s="101" t="s">
        <v>80964</v>
      </c>
    </row>
    <row r="1056" spans="1:8" x14ac:dyDescent="0.25">
      <c r="A1056" t="s">
        <v>82096</v>
      </c>
      <c r="B1056" t="s">
        <v>78874</v>
      </c>
      <c r="C1056" t="s">
        <v>58574</v>
      </c>
      <c r="D1056" t="s">
        <v>80947</v>
      </c>
      <c r="E1056" t="s">
        <v>80948</v>
      </c>
      <c r="F1056" s="100">
        <v>6391</v>
      </c>
      <c r="G1056" t="s">
        <v>80964</v>
      </c>
      <c r="H1056" s="101" t="s">
        <v>80967</v>
      </c>
    </row>
    <row r="1057" spans="1:8" x14ac:dyDescent="0.25">
      <c r="A1057" t="s">
        <v>82097</v>
      </c>
      <c r="B1057" t="s">
        <v>78874</v>
      </c>
      <c r="C1057" t="s">
        <v>58574</v>
      </c>
      <c r="D1057" t="s">
        <v>80947</v>
      </c>
      <c r="E1057" t="s">
        <v>80948</v>
      </c>
      <c r="F1057" s="100">
        <v>6391</v>
      </c>
      <c r="G1057" t="s">
        <v>80964</v>
      </c>
      <c r="H1057" s="101" t="s">
        <v>80964</v>
      </c>
    </row>
    <row r="1058" spans="1:8" x14ac:dyDescent="0.25">
      <c r="A1058" t="s">
        <v>82098</v>
      </c>
      <c r="B1058" t="s">
        <v>78874</v>
      </c>
      <c r="C1058" t="s">
        <v>58574</v>
      </c>
      <c r="D1058" t="s">
        <v>80976</v>
      </c>
      <c r="E1058" t="s">
        <v>80948</v>
      </c>
      <c r="F1058" s="100">
        <v>6391</v>
      </c>
      <c r="G1058" t="s">
        <v>80964</v>
      </c>
      <c r="H1058" s="101" t="s">
        <v>80992</v>
      </c>
    </row>
    <row r="1059" spans="1:8" x14ac:dyDescent="0.25">
      <c r="A1059" t="s">
        <v>82099</v>
      </c>
      <c r="B1059" t="s">
        <v>78874</v>
      </c>
      <c r="C1059" t="s">
        <v>58574</v>
      </c>
      <c r="D1059" t="s">
        <v>80947</v>
      </c>
      <c r="E1059" t="s">
        <v>80948</v>
      </c>
      <c r="F1059" s="100">
        <v>6391</v>
      </c>
      <c r="G1059" t="s">
        <v>80964</v>
      </c>
      <c r="H1059" s="101" t="s">
        <v>81262</v>
      </c>
    </row>
    <row r="1060" spans="1:8" x14ac:dyDescent="0.25">
      <c r="A1060" t="s">
        <v>82100</v>
      </c>
      <c r="B1060" t="s">
        <v>78818</v>
      </c>
      <c r="C1060" t="s">
        <v>58574</v>
      </c>
      <c r="D1060" t="s">
        <v>80947</v>
      </c>
      <c r="E1060" t="s">
        <v>80948</v>
      </c>
      <c r="F1060" s="100">
        <v>6391</v>
      </c>
      <c r="G1060" t="s">
        <v>80964</v>
      </c>
      <c r="H1060" s="101" t="s">
        <v>80964</v>
      </c>
    </row>
    <row r="1061" spans="1:8" x14ac:dyDescent="0.25">
      <c r="A1061" t="s">
        <v>82101</v>
      </c>
      <c r="B1061" t="s">
        <v>78874</v>
      </c>
      <c r="C1061" t="s">
        <v>58574</v>
      </c>
      <c r="D1061" t="s">
        <v>80947</v>
      </c>
      <c r="E1061" t="s">
        <v>80948</v>
      </c>
      <c r="F1061" s="100">
        <v>6391</v>
      </c>
      <c r="G1061" t="s">
        <v>80964</v>
      </c>
      <c r="H1061" s="101" t="s">
        <v>80964</v>
      </c>
    </row>
    <row r="1062" spans="1:8" x14ac:dyDescent="0.25">
      <c r="A1062" t="s">
        <v>82102</v>
      </c>
      <c r="B1062" t="s">
        <v>78818</v>
      </c>
      <c r="C1062" t="s">
        <v>58729</v>
      </c>
      <c r="D1062" t="s">
        <v>80947</v>
      </c>
      <c r="E1062" t="s">
        <v>80948</v>
      </c>
      <c r="F1062" s="100">
        <v>15600</v>
      </c>
      <c r="G1062" t="s">
        <v>82103</v>
      </c>
      <c r="H1062" s="101" t="s">
        <v>82104</v>
      </c>
    </row>
    <row r="1063" spans="1:8" x14ac:dyDescent="0.25">
      <c r="A1063" t="s">
        <v>82105</v>
      </c>
      <c r="B1063" t="s">
        <v>78874</v>
      </c>
      <c r="C1063" t="s">
        <v>58574</v>
      </c>
      <c r="D1063" t="s">
        <v>80976</v>
      </c>
      <c r="E1063" t="s">
        <v>80948</v>
      </c>
      <c r="F1063" s="100">
        <v>6391</v>
      </c>
      <c r="G1063" t="s">
        <v>80964</v>
      </c>
      <c r="H1063" s="101" t="s">
        <v>80964</v>
      </c>
    </row>
    <row r="1064" spans="1:8" x14ac:dyDescent="0.25">
      <c r="A1064" t="s">
        <v>82106</v>
      </c>
      <c r="B1064" t="s">
        <v>78874</v>
      </c>
      <c r="C1064" t="s">
        <v>58729</v>
      </c>
      <c r="D1064" t="s">
        <v>80947</v>
      </c>
      <c r="E1064" t="s">
        <v>80948</v>
      </c>
      <c r="F1064" s="100">
        <v>15600</v>
      </c>
      <c r="G1064" t="s">
        <v>82103</v>
      </c>
      <c r="H1064" s="101" t="s">
        <v>81570</v>
      </c>
    </row>
    <row r="1065" spans="1:8" x14ac:dyDescent="0.25">
      <c r="A1065" t="s">
        <v>82107</v>
      </c>
      <c r="B1065" t="s">
        <v>78818</v>
      </c>
      <c r="C1065" t="s">
        <v>58574</v>
      </c>
      <c r="D1065" t="s">
        <v>80947</v>
      </c>
      <c r="E1065" t="s">
        <v>80948</v>
      </c>
      <c r="F1065" s="100">
        <v>6391</v>
      </c>
      <c r="G1065" t="s">
        <v>80964</v>
      </c>
      <c r="H1065" s="101" t="s">
        <v>81858</v>
      </c>
    </row>
    <row r="1066" spans="1:8" x14ac:dyDescent="0.25">
      <c r="A1066" t="s">
        <v>82108</v>
      </c>
      <c r="B1066" t="s">
        <v>78818</v>
      </c>
      <c r="C1066" t="s">
        <v>58574</v>
      </c>
      <c r="D1066" t="s">
        <v>81186</v>
      </c>
      <c r="E1066" t="s">
        <v>80948</v>
      </c>
      <c r="F1066" s="100">
        <v>6391</v>
      </c>
      <c r="G1066" t="s">
        <v>80964</v>
      </c>
      <c r="H1066" s="101" t="s">
        <v>81441</v>
      </c>
    </row>
    <row r="1067" spans="1:8" x14ac:dyDescent="0.25">
      <c r="A1067" t="s">
        <v>82109</v>
      </c>
      <c r="B1067" t="s">
        <v>78818</v>
      </c>
      <c r="C1067" t="s">
        <v>58574</v>
      </c>
      <c r="D1067" t="s">
        <v>81055</v>
      </c>
      <c r="E1067" t="s">
        <v>80948</v>
      </c>
      <c r="F1067" s="100">
        <v>6391</v>
      </c>
      <c r="G1067" t="s">
        <v>80964</v>
      </c>
      <c r="H1067" s="101" t="s">
        <v>80964</v>
      </c>
    </row>
    <row r="1068" spans="1:8" x14ac:dyDescent="0.25">
      <c r="A1068" t="s">
        <v>82110</v>
      </c>
      <c r="B1068" t="s">
        <v>78818</v>
      </c>
      <c r="C1068" t="s">
        <v>58574</v>
      </c>
      <c r="D1068" t="s">
        <v>81186</v>
      </c>
      <c r="E1068" t="s">
        <v>80948</v>
      </c>
      <c r="F1068" s="100">
        <v>6391</v>
      </c>
      <c r="G1068" t="s">
        <v>80964</v>
      </c>
      <c r="H1068" s="101" t="s">
        <v>80964</v>
      </c>
    </row>
    <row r="1069" spans="1:8" x14ac:dyDescent="0.25">
      <c r="A1069" t="s">
        <v>82111</v>
      </c>
      <c r="B1069" t="s">
        <v>78818</v>
      </c>
      <c r="C1069" t="s">
        <v>58574</v>
      </c>
      <c r="D1069" t="s">
        <v>81051</v>
      </c>
      <c r="E1069" t="s">
        <v>80948</v>
      </c>
      <c r="F1069" s="100">
        <v>6391</v>
      </c>
      <c r="G1069" t="s">
        <v>80964</v>
      </c>
      <c r="H1069" s="101" t="s">
        <v>81441</v>
      </c>
    </row>
    <row r="1070" spans="1:8" x14ac:dyDescent="0.25">
      <c r="A1070" t="s">
        <v>82112</v>
      </c>
      <c r="B1070" t="s">
        <v>78874</v>
      </c>
      <c r="C1070" t="s">
        <v>58574</v>
      </c>
      <c r="D1070" t="s">
        <v>80947</v>
      </c>
      <c r="E1070" t="s">
        <v>80948</v>
      </c>
      <c r="F1070" s="100">
        <v>6391</v>
      </c>
      <c r="G1070" t="s">
        <v>80964</v>
      </c>
      <c r="H1070" s="101" t="s">
        <v>81015</v>
      </c>
    </row>
    <row r="1071" spans="1:8" x14ac:dyDescent="0.25">
      <c r="A1071" t="s">
        <v>82113</v>
      </c>
      <c r="B1071" t="s">
        <v>78874</v>
      </c>
      <c r="C1071" t="s">
        <v>58574</v>
      </c>
      <c r="D1071" t="s">
        <v>80947</v>
      </c>
      <c r="E1071" t="s">
        <v>80948</v>
      </c>
      <c r="F1071" s="100">
        <v>6391</v>
      </c>
      <c r="G1071" t="s">
        <v>80964</v>
      </c>
      <c r="H1071" s="101" t="s">
        <v>81092</v>
      </c>
    </row>
    <row r="1072" spans="1:8" x14ac:dyDescent="0.25">
      <c r="A1072" t="s">
        <v>82114</v>
      </c>
      <c r="B1072" t="s">
        <v>78818</v>
      </c>
      <c r="C1072" t="s">
        <v>58574</v>
      </c>
      <c r="D1072" t="s">
        <v>80983</v>
      </c>
      <c r="E1072" t="s">
        <v>80948</v>
      </c>
      <c r="F1072" s="100">
        <v>6391</v>
      </c>
      <c r="G1072" t="s">
        <v>80964</v>
      </c>
      <c r="H1072" s="101" t="s">
        <v>82103</v>
      </c>
    </row>
    <row r="1073" spans="1:8" x14ac:dyDescent="0.25">
      <c r="A1073" t="s">
        <v>82115</v>
      </c>
      <c r="B1073" t="s">
        <v>78818</v>
      </c>
      <c r="C1073" t="s">
        <v>58574</v>
      </c>
      <c r="D1073" t="s">
        <v>80947</v>
      </c>
      <c r="E1073" t="s">
        <v>80948</v>
      </c>
      <c r="F1073" s="100">
        <v>6391</v>
      </c>
      <c r="G1073" t="s">
        <v>80964</v>
      </c>
      <c r="H1073" s="101" t="s">
        <v>80992</v>
      </c>
    </row>
    <row r="1074" spans="1:8" x14ac:dyDescent="0.25">
      <c r="A1074" t="s">
        <v>82116</v>
      </c>
      <c r="B1074" t="s">
        <v>78818</v>
      </c>
      <c r="C1074" t="s">
        <v>58574</v>
      </c>
      <c r="D1074" t="s">
        <v>81186</v>
      </c>
      <c r="E1074" t="s">
        <v>80948</v>
      </c>
      <c r="F1074" s="100">
        <v>6391</v>
      </c>
      <c r="G1074" t="s">
        <v>80964</v>
      </c>
      <c r="H1074" s="101" t="s">
        <v>81195</v>
      </c>
    </row>
    <row r="1075" spans="1:8" x14ac:dyDescent="0.25">
      <c r="A1075" t="s">
        <v>82117</v>
      </c>
      <c r="B1075" t="s">
        <v>78818</v>
      </c>
      <c r="C1075" t="s">
        <v>58574</v>
      </c>
      <c r="D1075" t="s">
        <v>80947</v>
      </c>
      <c r="E1075" t="s">
        <v>80948</v>
      </c>
      <c r="F1075" s="100">
        <v>6391</v>
      </c>
      <c r="G1075" t="s">
        <v>80964</v>
      </c>
      <c r="H1075" s="101" t="s">
        <v>80964</v>
      </c>
    </row>
    <row r="1076" spans="1:8" x14ac:dyDescent="0.25">
      <c r="A1076" t="s">
        <v>82118</v>
      </c>
      <c r="B1076" t="s">
        <v>78818</v>
      </c>
      <c r="C1076" t="s">
        <v>58574</v>
      </c>
      <c r="D1076" t="s">
        <v>80947</v>
      </c>
      <c r="E1076" t="s">
        <v>80948</v>
      </c>
      <c r="F1076" s="100">
        <v>6391</v>
      </c>
      <c r="G1076" t="s">
        <v>80964</v>
      </c>
      <c r="H1076" s="101" t="s">
        <v>80992</v>
      </c>
    </row>
    <row r="1077" spans="1:8" x14ac:dyDescent="0.25">
      <c r="A1077" t="s">
        <v>82119</v>
      </c>
      <c r="B1077" t="s">
        <v>78874</v>
      </c>
      <c r="C1077" t="s">
        <v>58574</v>
      </c>
      <c r="D1077" t="s">
        <v>80976</v>
      </c>
      <c r="E1077" t="s">
        <v>80948</v>
      </c>
      <c r="F1077" s="100">
        <v>6391</v>
      </c>
      <c r="G1077" t="s">
        <v>80964</v>
      </c>
      <c r="H1077" s="101" t="s">
        <v>81195</v>
      </c>
    </row>
    <row r="1078" spans="1:8" x14ac:dyDescent="0.25">
      <c r="A1078" t="s">
        <v>82120</v>
      </c>
      <c r="B1078" t="s">
        <v>78874</v>
      </c>
      <c r="C1078" t="s">
        <v>58574</v>
      </c>
      <c r="D1078" t="s">
        <v>80947</v>
      </c>
      <c r="E1078" t="s">
        <v>80948</v>
      </c>
      <c r="F1078" s="100">
        <v>6391</v>
      </c>
      <c r="G1078" t="s">
        <v>80964</v>
      </c>
      <c r="H1078" s="101" t="s">
        <v>80964</v>
      </c>
    </row>
    <row r="1079" spans="1:8" x14ac:dyDescent="0.25">
      <c r="A1079" t="s">
        <v>82121</v>
      </c>
      <c r="B1079" t="s">
        <v>78874</v>
      </c>
      <c r="C1079" t="s">
        <v>58574</v>
      </c>
      <c r="D1079" t="s">
        <v>80976</v>
      </c>
      <c r="E1079" t="s">
        <v>80948</v>
      </c>
      <c r="F1079" s="100">
        <v>6391</v>
      </c>
      <c r="G1079" t="s">
        <v>80964</v>
      </c>
      <c r="H1079" s="101" t="s">
        <v>80964</v>
      </c>
    </row>
    <row r="1080" spans="1:8" x14ac:dyDescent="0.25">
      <c r="A1080" t="s">
        <v>82122</v>
      </c>
      <c r="B1080" t="s">
        <v>78874</v>
      </c>
      <c r="C1080" t="s">
        <v>58574</v>
      </c>
      <c r="D1080" t="s">
        <v>80947</v>
      </c>
      <c r="E1080" t="s">
        <v>80948</v>
      </c>
      <c r="F1080" s="100">
        <v>6391</v>
      </c>
      <c r="G1080" t="s">
        <v>80964</v>
      </c>
      <c r="H1080" s="101" t="s">
        <v>80964</v>
      </c>
    </row>
    <row r="1081" spans="1:8" x14ac:dyDescent="0.25">
      <c r="A1081" t="s">
        <v>82123</v>
      </c>
      <c r="B1081" t="s">
        <v>78874</v>
      </c>
      <c r="C1081" t="s">
        <v>58574</v>
      </c>
      <c r="D1081" t="s">
        <v>80976</v>
      </c>
      <c r="E1081" t="s">
        <v>80948</v>
      </c>
      <c r="F1081" s="100">
        <v>6391</v>
      </c>
      <c r="G1081" t="s">
        <v>80964</v>
      </c>
      <c r="H1081" s="101" t="s">
        <v>81059</v>
      </c>
    </row>
    <row r="1082" spans="1:8" x14ac:dyDescent="0.25">
      <c r="A1082" t="s">
        <v>82124</v>
      </c>
      <c r="B1082" t="s">
        <v>78874</v>
      </c>
      <c r="C1082" t="s">
        <v>58574</v>
      </c>
      <c r="D1082" t="s">
        <v>80947</v>
      </c>
      <c r="E1082" t="s">
        <v>80948</v>
      </c>
      <c r="F1082" s="100">
        <v>6391</v>
      </c>
      <c r="G1082" t="s">
        <v>80964</v>
      </c>
      <c r="H1082" s="101" t="s">
        <v>80992</v>
      </c>
    </row>
    <row r="1083" spans="1:8" x14ac:dyDescent="0.25">
      <c r="A1083" t="s">
        <v>82125</v>
      </c>
      <c r="B1083" t="s">
        <v>78799</v>
      </c>
      <c r="C1083" t="s">
        <v>58574</v>
      </c>
      <c r="D1083" t="s">
        <v>80947</v>
      </c>
      <c r="E1083" t="s">
        <v>80948</v>
      </c>
      <c r="F1083" s="100">
        <v>6391</v>
      </c>
      <c r="G1083" t="s">
        <v>80964</v>
      </c>
      <c r="H1083" s="101" t="s">
        <v>80960</v>
      </c>
    </row>
    <row r="1084" spans="1:8" x14ac:dyDescent="0.25">
      <c r="A1084" t="s">
        <v>82126</v>
      </c>
      <c r="B1084" t="s">
        <v>78799</v>
      </c>
      <c r="C1084" t="s">
        <v>58574</v>
      </c>
      <c r="D1084" t="s">
        <v>80947</v>
      </c>
      <c r="E1084" t="s">
        <v>80948</v>
      </c>
      <c r="F1084" s="100">
        <v>6391</v>
      </c>
      <c r="G1084" t="s">
        <v>80964</v>
      </c>
      <c r="H1084" s="101" t="s">
        <v>80960</v>
      </c>
    </row>
    <row r="1085" spans="1:8" x14ac:dyDescent="0.25">
      <c r="A1085" t="s">
        <v>82127</v>
      </c>
      <c r="B1085" t="s">
        <v>78799</v>
      </c>
      <c r="C1085" t="s">
        <v>58574</v>
      </c>
      <c r="D1085" t="s">
        <v>80947</v>
      </c>
      <c r="E1085" t="s">
        <v>80948</v>
      </c>
      <c r="F1085" s="100">
        <v>6391</v>
      </c>
      <c r="G1085" t="s">
        <v>80964</v>
      </c>
      <c r="H1085" s="101" t="s">
        <v>80960</v>
      </c>
    </row>
    <row r="1086" spans="1:8" x14ac:dyDescent="0.25">
      <c r="A1086" t="s">
        <v>82128</v>
      </c>
      <c r="B1086" t="s">
        <v>78799</v>
      </c>
      <c r="C1086" t="s">
        <v>58574</v>
      </c>
      <c r="D1086" t="s">
        <v>80947</v>
      </c>
      <c r="E1086" t="s">
        <v>80948</v>
      </c>
      <c r="F1086" s="100">
        <v>6391</v>
      </c>
      <c r="G1086" t="s">
        <v>80964</v>
      </c>
      <c r="H1086" s="101" t="s">
        <v>80960</v>
      </c>
    </row>
    <row r="1087" spans="1:8" x14ac:dyDescent="0.25">
      <c r="A1087" t="s">
        <v>82129</v>
      </c>
      <c r="B1087" t="s">
        <v>78799</v>
      </c>
      <c r="C1087" t="s">
        <v>58574</v>
      </c>
      <c r="D1087" t="s">
        <v>80947</v>
      </c>
      <c r="E1087" t="s">
        <v>80948</v>
      </c>
      <c r="F1087" s="100">
        <v>6391</v>
      </c>
      <c r="G1087" t="s">
        <v>80964</v>
      </c>
      <c r="H1087" s="101" t="s">
        <v>80964</v>
      </c>
    </row>
    <row r="1088" spans="1:8" x14ac:dyDescent="0.25">
      <c r="A1088" t="s">
        <v>82130</v>
      </c>
      <c r="B1088" t="s">
        <v>78799</v>
      </c>
      <c r="C1088" t="s">
        <v>58574</v>
      </c>
      <c r="D1088" t="s">
        <v>81087</v>
      </c>
      <c r="E1088" t="s">
        <v>80948</v>
      </c>
      <c r="F1088" s="100">
        <v>6391</v>
      </c>
      <c r="G1088" t="s">
        <v>80964</v>
      </c>
      <c r="H1088" s="101" t="s">
        <v>82103</v>
      </c>
    </row>
    <row r="1089" spans="1:8" x14ac:dyDescent="0.25">
      <c r="A1089" t="s">
        <v>82131</v>
      </c>
      <c r="B1089" t="s">
        <v>78799</v>
      </c>
      <c r="C1089" t="s">
        <v>58574</v>
      </c>
      <c r="D1089" t="s">
        <v>80947</v>
      </c>
      <c r="E1089" t="s">
        <v>80948</v>
      </c>
      <c r="F1089" s="100">
        <v>6391</v>
      </c>
      <c r="G1089" t="s">
        <v>80964</v>
      </c>
      <c r="H1089" s="101" t="s">
        <v>81015</v>
      </c>
    </row>
    <row r="1090" spans="1:8" x14ac:dyDescent="0.25">
      <c r="A1090" t="s">
        <v>82132</v>
      </c>
      <c r="B1090" t="s">
        <v>78799</v>
      </c>
      <c r="C1090" t="s">
        <v>58574</v>
      </c>
      <c r="D1090" t="s">
        <v>80976</v>
      </c>
      <c r="E1090" t="s">
        <v>80948</v>
      </c>
      <c r="F1090" s="100">
        <v>6391</v>
      </c>
      <c r="G1090" t="s">
        <v>80964</v>
      </c>
      <c r="H1090" s="101" t="s">
        <v>81015</v>
      </c>
    </row>
    <row r="1091" spans="1:8" x14ac:dyDescent="0.25">
      <c r="A1091" t="s">
        <v>82133</v>
      </c>
      <c r="B1091" t="s">
        <v>78799</v>
      </c>
      <c r="C1091" t="s">
        <v>58574</v>
      </c>
      <c r="D1091" t="s">
        <v>80976</v>
      </c>
      <c r="E1091" t="s">
        <v>80948</v>
      </c>
      <c r="F1091" s="100">
        <v>6391</v>
      </c>
      <c r="G1091" t="s">
        <v>80964</v>
      </c>
      <c r="H1091" s="101" t="s">
        <v>81858</v>
      </c>
    </row>
    <row r="1092" spans="1:8" x14ac:dyDescent="0.25">
      <c r="A1092" t="s">
        <v>82134</v>
      </c>
      <c r="B1092" t="s">
        <v>78799</v>
      </c>
      <c r="C1092" t="s">
        <v>58574</v>
      </c>
      <c r="D1092" t="s">
        <v>80947</v>
      </c>
      <c r="E1092" t="s">
        <v>80948</v>
      </c>
      <c r="F1092" s="100">
        <v>6391</v>
      </c>
      <c r="G1092" t="s">
        <v>80964</v>
      </c>
      <c r="H1092" s="101" t="s">
        <v>81015</v>
      </c>
    </row>
    <row r="1093" spans="1:8" x14ac:dyDescent="0.25">
      <c r="A1093" t="s">
        <v>82135</v>
      </c>
      <c r="B1093" t="s">
        <v>78799</v>
      </c>
      <c r="C1093" t="s">
        <v>58574</v>
      </c>
      <c r="D1093" t="s">
        <v>80976</v>
      </c>
      <c r="E1093" t="s">
        <v>80948</v>
      </c>
      <c r="F1093" s="100">
        <v>6391</v>
      </c>
      <c r="G1093" t="s">
        <v>80964</v>
      </c>
      <c r="H1093" s="101" t="s">
        <v>81015</v>
      </c>
    </row>
    <row r="1094" spans="1:8" x14ac:dyDescent="0.25">
      <c r="A1094" t="s">
        <v>82136</v>
      </c>
      <c r="B1094" t="s">
        <v>78799</v>
      </c>
      <c r="C1094" t="s">
        <v>58574</v>
      </c>
      <c r="D1094" t="s">
        <v>80947</v>
      </c>
      <c r="E1094" t="s">
        <v>80948</v>
      </c>
      <c r="F1094" s="100">
        <v>6391</v>
      </c>
      <c r="G1094" t="s">
        <v>80964</v>
      </c>
      <c r="H1094" s="101" t="s">
        <v>81015</v>
      </c>
    </row>
    <row r="1095" spans="1:8" x14ac:dyDescent="0.25">
      <c r="A1095" t="s">
        <v>82137</v>
      </c>
      <c r="B1095" t="s">
        <v>78799</v>
      </c>
      <c r="C1095" t="s">
        <v>58574</v>
      </c>
      <c r="D1095" t="s">
        <v>80947</v>
      </c>
      <c r="E1095" t="s">
        <v>80948</v>
      </c>
      <c r="F1095" s="100">
        <v>6391</v>
      </c>
      <c r="G1095" t="s">
        <v>80964</v>
      </c>
      <c r="H1095" s="101" t="s">
        <v>80964</v>
      </c>
    </row>
    <row r="1096" spans="1:8" x14ac:dyDescent="0.25">
      <c r="A1096" t="s">
        <v>82138</v>
      </c>
      <c r="B1096" t="s">
        <v>78799</v>
      </c>
      <c r="C1096" t="s">
        <v>58574</v>
      </c>
      <c r="D1096" t="s">
        <v>80947</v>
      </c>
      <c r="E1096" t="s">
        <v>80948</v>
      </c>
      <c r="F1096" s="100">
        <v>6391</v>
      </c>
      <c r="G1096" t="s">
        <v>80964</v>
      </c>
      <c r="H1096" s="101" t="s">
        <v>82139</v>
      </c>
    </row>
    <row r="1097" spans="1:8" x14ac:dyDescent="0.25">
      <c r="A1097" t="s">
        <v>82140</v>
      </c>
      <c r="B1097" t="s">
        <v>78799</v>
      </c>
      <c r="C1097" t="s">
        <v>58574</v>
      </c>
      <c r="D1097" t="s">
        <v>80976</v>
      </c>
      <c r="E1097" t="s">
        <v>80948</v>
      </c>
      <c r="F1097" s="100">
        <v>6391</v>
      </c>
      <c r="G1097" t="s">
        <v>80964</v>
      </c>
      <c r="H1097" s="101" t="s">
        <v>80966</v>
      </c>
    </row>
    <row r="1098" spans="1:8" x14ac:dyDescent="0.25">
      <c r="A1098" t="s">
        <v>82141</v>
      </c>
      <c r="B1098" t="s">
        <v>78799</v>
      </c>
      <c r="C1098" t="s">
        <v>58574</v>
      </c>
      <c r="D1098" t="s">
        <v>80947</v>
      </c>
      <c r="E1098" t="s">
        <v>80948</v>
      </c>
      <c r="F1098" s="100">
        <v>6391</v>
      </c>
      <c r="G1098" t="s">
        <v>80964</v>
      </c>
      <c r="H1098" s="101" t="s">
        <v>82142</v>
      </c>
    </row>
    <row r="1099" spans="1:8" x14ac:dyDescent="0.25">
      <c r="A1099" t="s">
        <v>82143</v>
      </c>
      <c r="B1099" t="s">
        <v>78799</v>
      </c>
      <c r="C1099" t="s">
        <v>58574</v>
      </c>
      <c r="D1099" t="s">
        <v>80947</v>
      </c>
      <c r="E1099" t="s">
        <v>80948</v>
      </c>
      <c r="F1099" s="100">
        <v>6391</v>
      </c>
      <c r="G1099" t="s">
        <v>80964</v>
      </c>
      <c r="H1099" s="101" t="s">
        <v>80966</v>
      </c>
    </row>
    <row r="1100" spans="1:8" x14ac:dyDescent="0.25">
      <c r="A1100" t="s">
        <v>82144</v>
      </c>
      <c r="B1100" t="s">
        <v>78799</v>
      </c>
      <c r="C1100" t="s">
        <v>58574</v>
      </c>
      <c r="D1100" t="s">
        <v>80976</v>
      </c>
      <c r="E1100" t="s">
        <v>80948</v>
      </c>
      <c r="F1100" s="100">
        <v>6391</v>
      </c>
      <c r="G1100" t="s">
        <v>80964</v>
      </c>
      <c r="H1100" s="101" t="s">
        <v>81195</v>
      </c>
    </row>
    <row r="1101" spans="1:8" x14ac:dyDescent="0.25">
      <c r="A1101" t="s">
        <v>82145</v>
      </c>
      <c r="B1101" t="s">
        <v>78924</v>
      </c>
      <c r="C1101" t="s">
        <v>58574</v>
      </c>
      <c r="D1101" t="s">
        <v>80947</v>
      </c>
      <c r="E1101" t="s">
        <v>80948</v>
      </c>
      <c r="F1101" s="100">
        <v>6391</v>
      </c>
      <c r="G1101" t="s">
        <v>80964</v>
      </c>
      <c r="H1101" s="101" t="s">
        <v>81596</v>
      </c>
    </row>
    <row r="1102" spans="1:8" x14ac:dyDescent="0.25">
      <c r="A1102" t="s">
        <v>82146</v>
      </c>
      <c r="B1102" t="s">
        <v>78799</v>
      </c>
      <c r="C1102" t="s">
        <v>58729</v>
      </c>
      <c r="D1102" t="s">
        <v>80947</v>
      </c>
      <c r="E1102" t="s">
        <v>80948</v>
      </c>
      <c r="F1102" s="100">
        <v>15600</v>
      </c>
      <c r="G1102" t="s">
        <v>82103</v>
      </c>
      <c r="H1102" s="101" t="s">
        <v>80966</v>
      </c>
    </row>
    <row r="1103" spans="1:8" x14ac:dyDescent="0.25">
      <c r="A1103" t="s">
        <v>82147</v>
      </c>
      <c r="B1103" t="s">
        <v>78799</v>
      </c>
      <c r="C1103" t="s">
        <v>58729</v>
      </c>
      <c r="D1103" t="s">
        <v>80947</v>
      </c>
      <c r="E1103" t="s">
        <v>80948</v>
      </c>
      <c r="F1103" s="100">
        <v>15600</v>
      </c>
      <c r="G1103" t="s">
        <v>82103</v>
      </c>
      <c r="H1103" s="101" t="s">
        <v>81006</v>
      </c>
    </row>
    <row r="1104" spans="1:8" x14ac:dyDescent="0.25">
      <c r="A1104" t="s">
        <v>82148</v>
      </c>
      <c r="B1104" t="s">
        <v>78799</v>
      </c>
      <c r="C1104" t="s">
        <v>58574</v>
      </c>
      <c r="D1104" t="s">
        <v>80947</v>
      </c>
      <c r="E1104" t="s">
        <v>80948</v>
      </c>
      <c r="F1104" s="100">
        <v>6391</v>
      </c>
      <c r="G1104" t="s">
        <v>80964</v>
      </c>
      <c r="H1104" s="101" t="s">
        <v>80964</v>
      </c>
    </row>
    <row r="1105" spans="1:8" x14ac:dyDescent="0.25">
      <c r="A1105" t="s">
        <v>82149</v>
      </c>
      <c r="B1105" t="s">
        <v>78924</v>
      </c>
      <c r="C1105" t="s">
        <v>58574</v>
      </c>
      <c r="D1105" t="s">
        <v>80947</v>
      </c>
      <c r="E1105" t="s">
        <v>80948</v>
      </c>
      <c r="F1105" s="100">
        <v>6391</v>
      </c>
      <c r="G1105" t="s">
        <v>80964</v>
      </c>
      <c r="H1105" s="101" t="s">
        <v>81596</v>
      </c>
    </row>
    <row r="1106" spans="1:8" x14ac:dyDescent="0.25">
      <c r="A1106" t="s">
        <v>82150</v>
      </c>
      <c r="B1106" t="s">
        <v>78924</v>
      </c>
      <c r="C1106" t="s">
        <v>58574</v>
      </c>
      <c r="D1106" t="s">
        <v>81055</v>
      </c>
      <c r="E1106" t="s">
        <v>80948</v>
      </c>
      <c r="F1106" s="100">
        <v>6391</v>
      </c>
      <c r="G1106" t="s">
        <v>80964</v>
      </c>
      <c r="H1106" s="101" t="s">
        <v>80992</v>
      </c>
    </row>
    <row r="1107" spans="1:8" x14ac:dyDescent="0.25">
      <c r="A1107" t="s">
        <v>82151</v>
      </c>
      <c r="B1107" t="s">
        <v>78924</v>
      </c>
      <c r="C1107" t="s">
        <v>58574</v>
      </c>
      <c r="D1107" t="s">
        <v>80947</v>
      </c>
      <c r="E1107" t="s">
        <v>80948</v>
      </c>
      <c r="F1107" s="100">
        <v>6391</v>
      </c>
      <c r="G1107" t="s">
        <v>80964</v>
      </c>
      <c r="H1107" s="101" t="s">
        <v>80966</v>
      </c>
    </row>
    <row r="1108" spans="1:8" x14ac:dyDescent="0.25">
      <c r="A1108" t="s">
        <v>82152</v>
      </c>
      <c r="B1108" t="s">
        <v>79062</v>
      </c>
      <c r="C1108" t="s">
        <v>417</v>
      </c>
      <c r="D1108" t="s">
        <v>80947</v>
      </c>
      <c r="E1108" t="s">
        <v>80948</v>
      </c>
      <c r="F1108" s="100">
        <v>6941</v>
      </c>
      <c r="G1108" t="s">
        <v>80992</v>
      </c>
      <c r="H1108" s="101" t="s">
        <v>80966</v>
      </c>
    </row>
    <row r="1109" spans="1:8" x14ac:dyDescent="0.25">
      <c r="A1109" t="s">
        <v>82153</v>
      </c>
      <c r="B1109" t="s">
        <v>79062</v>
      </c>
      <c r="C1109" t="s">
        <v>410</v>
      </c>
      <c r="D1109" t="s">
        <v>80947</v>
      </c>
      <c r="E1109" t="s">
        <v>80948</v>
      </c>
      <c r="F1109" s="100">
        <v>6661</v>
      </c>
      <c r="G1109" t="s">
        <v>81015</v>
      </c>
      <c r="H1109" s="101" t="s">
        <v>80966</v>
      </c>
    </row>
    <row r="1110" spans="1:8" x14ac:dyDescent="0.25">
      <c r="A1110" t="s">
        <v>82154</v>
      </c>
      <c r="B1110" t="s">
        <v>79062</v>
      </c>
      <c r="C1110" t="s">
        <v>61216</v>
      </c>
      <c r="D1110" t="s">
        <v>80947</v>
      </c>
      <c r="E1110" t="s">
        <v>80948</v>
      </c>
      <c r="F1110" s="100">
        <v>8184</v>
      </c>
      <c r="G1110" t="s">
        <v>82027</v>
      </c>
      <c r="H1110" s="101" t="s">
        <v>80966</v>
      </c>
    </row>
    <row r="1111" spans="1:8" x14ac:dyDescent="0.25">
      <c r="A1111" t="s">
        <v>82155</v>
      </c>
      <c r="B1111" t="s">
        <v>79062</v>
      </c>
      <c r="C1111" t="s">
        <v>410</v>
      </c>
      <c r="D1111" t="s">
        <v>80947</v>
      </c>
      <c r="E1111" t="s">
        <v>80948</v>
      </c>
      <c r="F1111" s="100">
        <v>6661</v>
      </c>
      <c r="G1111" t="s">
        <v>81015</v>
      </c>
      <c r="H1111" s="101" t="s">
        <v>80966</v>
      </c>
    </row>
    <row r="1112" spans="1:8" x14ac:dyDescent="0.25">
      <c r="A1112" t="s">
        <v>82156</v>
      </c>
      <c r="B1112" t="s">
        <v>80978</v>
      </c>
      <c r="C1112" t="s">
        <v>58921</v>
      </c>
      <c r="D1112" t="s">
        <v>80947</v>
      </c>
      <c r="E1112" t="s">
        <v>80948</v>
      </c>
      <c r="F1112" s="100">
        <v>8184</v>
      </c>
      <c r="G1112" t="s">
        <v>80958</v>
      </c>
      <c r="H1112" s="101" t="s">
        <v>81006</v>
      </c>
    </row>
    <row r="1113" spans="1:8" x14ac:dyDescent="0.25">
      <c r="A1113" t="s">
        <v>82157</v>
      </c>
      <c r="B1113" t="s">
        <v>80978</v>
      </c>
      <c r="C1113" t="s">
        <v>417</v>
      </c>
      <c r="D1113" t="s">
        <v>81055</v>
      </c>
      <c r="E1113" t="s">
        <v>80948</v>
      </c>
      <c r="F1113" s="100">
        <v>6941</v>
      </c>
      <c r="G1113" t="s">
        <v>80992</v>
      </c>
      <c r="H1113" s="101" t="s">
        <v>80966</v>
      </c>
    </row>
    <row r="1114" spans="1:8" x14ac:dyDescent="0.25">
      <c r="A1114" t="s">
        <v>82158</v>
      </c>
      <c r="B1114" t="s">
        <v>78844</v>
      </c>
      <c r="C1114" t="s">
        <v>417</v>
      </c>
      <c r="D1114" t="s">
        <v>80947</v>
      </c>
      <c r="E1114" t="s">
        <v>80948</v>
      </c>
      <c r="F1114" s="100">
        <v>6941</v>
      </c>
      <c r="G1114" t="s">
        <v>80992</v>
      </c>
      <c r="H1114" s="101" t="s">
        <v>81006</v>
      </c>
    </row>
    <row r="1115" spans="1:8" x14ac:dyDescent="0.25">
      <c r="A1115" t="s">
        <v>82159</v>
      </c>
      <c r="B1115" t="s">
        <v>78844</v>
      </c>
      <c r="C1115" t="s">
        <v>417</v>
      </c>
      <c r="D1115" t="s">
        <v>80947</v>
      </c>
      <c r="E1115" t="s">
        <v>80948</v>
      </c>
      <c r="F1115" s="100">
        <v>6941</v>
      </c>
      <c r="G1115" t="s">
        <v>80992</v>
      </c>
      <c r="H1115" s="101" t="s">
        <v>80966</v>
      </c>
    </row>
    <row r="1116" spans="1:8" x14ac:dyDescent="0.25">
      <c r="A1116" t="s">
        <v>82160</v>
      </c>
      <c r="B1116" t="s">
        <v>68327</v>
      </c>
      <c r="C1116" t="s">
        <v>58220</v>
      </c>
      <c r="D1116" t="s">
        <v>80976</v>
      </c>
      <c r="E1116" t="s">
        <v>80948</v>
      </c>
      <c r="F1116" s="100">
        <v>8450.4</v>
      </c>
      <c r="G1116" t="s">
        <v>80996</v>
      </c>
      <c r="H1116" s="101" t="s">
        <v>80966</v>
      </c>
    </row>
    <row r="1117" spans="1:8" x14ac:dyDescent="0.25">
      <c r="A1117" t="s">
        <v>82161</v>
      </c>
      <c r="B1117" t="s">
        <v>78844</v>
      </c>
      <c r="C1117" t="s">
        <v>58435</v>
      </c>
      <c r="D1117" t="s">
        <v>80947</v>
      </c>
      <c r="E1117" t="s">
        <v>80948</v>
      </c>
      <c r="F1117" s="100">
        <v>15600</v>
      </c>
      <c r="G1117" t="s">
        <v>80966</v>
      </c>
      <c r="H1117" s="101" t="s">
        <v>80966</v>
      </c>
    </row>
    <row r="1118" spans="1:8" x14ac:dyDescent="0.25">
      <c r="A1118" t="s">
        <v>82162</v>
      </c>
      <c r="B1118" t="s">
        <v>78844</v>
      </c>
      <c r="C1118" t="s">
        <v>58185</v>
      </c>
      <c r="D1118" t="s">
        <v>80947</v>
      </c>
      <c r="E1118" t="s">
        <v>80948</v>
      </c>
      <c r="F1118" s="100">
        <v>6501</v>
      </c>
      <c r="G1118" t="s">
        <v>81092</v>
      </c>
      <c r="H1118" s="101" t="s">
        <v>80966</v>
      </c>
    </row>
    <row r="1119" spans="1:8" x14ac:dyDescent="0.25">
      <c r="A1119" t="s">
        <v>82163</v>
      </c>
      <c r="B1119" t="s">
        <v>78844</v>
      </c>
      <c r="C1119" t="s">
        <v>406</v>
      </c>
      <c r="D1119" t="s">
        <v>80947</v>
      </c>
      <c r="E1119" t="s">
        <v>80948</v>
      </c>
      <c r="F1119" s="100">
        <v>10920.8</v>
      </c>
      <c r="G1119" t="s">
        <v>80969</v>
      </c>
      <c r="H1119" s="101" t="s">
        <v>80966</v>
      </c>
    </row>
    <row r="1120" spans="1:8" x14ac:dyDescent="0.25">
      <c r="A1120" t="s">
        <v>82164</v>
      </c>
      <c r="B1120" t="s">
        <v>81027</v>
      </c>
      <c r="C1120" t="s">
        <v>403</v>
      </c>
      <c r="D1120" t="s">
        <v>80983</v>
      </c>
      <c r="E1120" t="s">
        <v>80948</v>
      </c>
      <c r="F1120" s="100">
        <v>9311.2000000000007</v>
      </c>
      <c r="G1120" t="s">
        <v>81000</v>
      </c>
      <c r="H1120" s="101" t="s">
        <v>80966</v>
      </c>
    </row>
    <row r="1121" spans="1:8" x14ac:dyDescent="0.25">
      <c r="A1121" t="s">
        <v>82165</v>
      </c>
      <c r="B1121" t="s">
        <v>78844</v>
      </c>
      <c r="C1121" t="s">
        <v>417</v>
      </c>
      <c r="D1121" t="s">
        <v>80947</v>
      </c>
      <c r="E1121" t="s">
        <v>80948</v>
      </c>
      <c r="F1121" s="100">
        <v>6941</v>
      </c>
      <c r="G1121" t="s">
        <v>80992</v>
      </c>
      <c r="H1121" s="101" t="s">
        <v>80974</v>
      </c>
    </row>
    <row r="1122" spans="1:8" x14ac:dyDescent="0.25">
      <c r="A1122" t="s">
        <v>82166</v>
      </c>
      <c r="B1122" t="s">
        <v>81027</v>
      </c>
      <c r="C1122" t="s">
        <v>417</v>
      </c>
      <c r="D1122" t="s">
        <v>80947</v>
      </c>
      <c r="E1122" t="s">
        <v>80948</v>
      </c>
      <c r="F1122" s="100">
        <v>6941</v>
      </c>
      <c r="G1122" t="s">
        <v>80992</v>
      </c>
      <c r="H1122" s="101" t="s">
        <v>81015</v>
      </c>
    </row>
    <row r="1123" spans="1:8" x14ac:dyDescent="0.25">
      <c r="A1123" t="s">
        <v>82167</v>
      </c>
      <c r="B1123" t="s">
        <v>78844</v>
      </c>
      <c r="C1123" t="s">
        <v>417</v>
      </c>
      <c r="D1123" t="s">
        <v>80947</v>
      </c>
      <c r="E1123" t="s">
        <v>80948</v>
      </c>
      <c r="F1123" s="100">
        <v>6941</v>
      </c>
      <c r="G1123" t="s">
        <v>80992</v>
      </c>
      <c r="H1123" s="101" t="s">
        <v>81015</v>
      </c>
    </row>
    <row r="1124" spans="1:8" x14ac:dyDescent="0.25">
      <c r="A1124" t="s">
        <v>82168</v>
      </c>
      <c r="B1124" t="s">
        <v>78844</v>
      </c>
      <c r="C1124" t="s">
        <v>406</v>
      </c>
      <c r="D1124" t="s">
        <v>80947</v>
      </c>
      <c r="E1124" t="s">
        <v>80948</v>
      </c>
      <c r="F1124" s="100">
        <v>10920.8</v>
      </c>
      <c r="G1124" t="s">
        <v>80969</v>
      </c>
      <c r="H1124" s="101" t="s">
        <v>80992</v>
      </c>
    </row>
    <row r="1125" spans="1:8" x14ac:dyDescent="0.25">
      <c r="A1125" t="s">
        <v>82169</v>
      </c>
      <c r="B1125" t="s">
        <v>78844</v>
      </c>
      <c r="C1125" t="s">
        <v>406</v>
      </c>
      <c r="D1125" t="s">
        <v>80947</v>
      </c>
      <c r="E1125" t="s">
        <v>80948</v>
      </c>
      <c r="F1125" s="100">
        <v>10920.8</v>
      </c>
      <c r="G1125" t="s">
        <v>80969</v>
      </c>
      <c r="H1125" s="101" t="s">
        <v>80953</v>
      </c>
    </row>
    <row r="1126" spans="1:8" x14ac:dyDescent="0.25">
      <c r="A1126" t="s">
        <v>82170</v>
      </c>
      <c r="B1126" t="s">
        <v>78844</v>
      </c>
      <c r="C1126" t="s">
        <v>58431</v>
      </c>
      <c r="D1126" t="s">
        <v>80947</v>
      </c>
      <c r="E1126" t="s">
        <v>80948</v>
      </c>
      <c r="F1126" s="100">
        <v>8184</v>
      </c>
      <c r="G1126" t="s">
        <v>81006</v>
      </c>
      <c r="H1126" s="101" t="s">
        <v>81059</v>
      </c>
    </row>
    <row r="1127" spans="1:8" x14ac:dyDescent="0.25">
      <c r="A1127" t="s">
        <v>82171</v>
      </c>
      <c r="B1127" t="s">
        <v>78844</v>
      </c>
      <c r="C1127" t="s">
        <v>410</v>
      </c>
      <c r="D1127" t="s">
        <v>80947</v>
      </c>
      <c r="E1127" t="s">
        <v>80948</v>
      </c>
      <c r="F1127" s="100">
        <v>6661</v>
      </c>
      <c r="G1127" t="s">
        <v>81015</v>
      </c>
      <c r="H1127" s="101" t="s">
        <v>81092</v>
      </c>
    </row>
    <row r="1128" spans="1:8" x14ac:dyDescent="0.25">
      <c r="A1128" t="s">
        <v>82172</v>
      </c>
      <c r="B1128" t="s">
        <v>78844</v>
      </c>
      <c r="C1128" t="s">
        <v>406</v>
      </c>
      <c r="D1128" t="s">
        <v>80947</v>
      </c>
      <c r="E1128" t="s">
        <v>80948</v>
      </c>
      <c r="F1128" s="100">
        <v>10920.8</v>
      </c>
      <c r="G1128" t="s">
        <v>80969</v>
      </c>
      <c r="H1128" s="101" t="s">
        <v>82063</v>
      </c>
    </row>
    <row r="1129" spans="1:8" x14ac:dyDescent="0.25">
      <c r="A1129" t="s">
        <v>82173</v>
      </c>
      <c r="B1129" t="s">
        <v>78844</v>
      </c>
      <c r="C1129" t="s">
        <v>59211</v>
      </c>
      <c r="D1129" t="s">
        <v>81186</v>
      </c>
      <c r="E1129" t="s">
        <v>80948</v>
      </c>
      <c r="F1129" s="100">
        <v>6233.6</v>
      </c>
      <c r="G1129" t="s">
        <v>82174</v>
      </c>
      <c r="H1129" s="101" t="s">
        <v>80953</v>
      </c>
    </row>
    <row r="1130" spans="1:8" x14ac:dyDescent="0.25">
      <c r="A1130" t="s">
        <v>82175</v>
      </c>
      <c r="B1130" t="s">
        <v>78844</v>
      </c>
      <c r="C1130" t="s">
        <v>58185</v>
      </c>
      <c r="D1130" t="s">
        <v>80947</v>
      </c>
      <c r="E1130" t="s">
        <v>80948</v>
      </c>
      <c r="F1130" s="100">
        <v>6501</v>
      </c>
      <c r="G1130" t="s">
        <v>81572</v>
      </c>
      <c r="H1130" s="101" t="s">
        <v>81570</v>
      </c>
    </row>
    <row r="1131" spans="1:8" x14ac:dyDescent="0.25">
      <c r="A1131" t="s">
        <v>82176</v>
      </c>
      <c r="B1131" t="s">
        <v>78844</v>
      </c>
      <c r="C1131" t="s">
        <v>58574</v>
      </c>
      <c r="D1131" t="s">
        <v>80947</v>
      </c>
      <c r="E1131" t="s">
        <v>80948</v>
      </c>
      <c r="F1131" s="100">
        <v>6391</v>
      </c>
      <c r="G1131" t="s">
        <v>80964</v>
      </c>
      <c r="H1131" s="101" t="s">
        <v>81596</v>
      </c>
    </row>
    <row r="1132" spans="1:8" x14ac:dyDescent="0.25">
      <c r="A1132" t="s">
        <v>82177</v>
      </c>
      <c r="B1132" t="s">
        <v>78844</v>
      </c>
      <c r="C1132" t="s">
        <v>410</v>
      </c>
      <c r="D1132" t="s">
        <v>80947</v>
      </c>
      <c r="E1132" t="s">
        <v>80948</v>
      </c>
      <c r="F1132" s="100">
        <v>6661</v>
      </c>
      <c r="G1132" t="s">
        <v>81015</v>
      </c>
      <c r="H1132" s="101" t="s">
        <v>81059</v>
      </c>
    </row>
    <row r="1133" spans="1:8" x14ac:dyDescent="0.25">
      <c r="A1133" t="s">
        <v>82178</v>
      </c>
      <c r="B1133" t="s">
        <v>78844</v>
      </c>
      <c r="C1133" t="s">
        <v>58220</v>
      </c>
      <c r="D1133" t="s">
        <v>81055</v>
      </c>
      <c r="E1133" t="s">
        <v>80948</v>
      </c>
      <c r="F1133" s="100">
        <v>8450.4</v>
      </c>
      <c r="G1133" t="s">
        <v>80996</v>
      </c>
      <c r="H1133" s="101" t="s">
        <v>81059</v>
      </c>
    </row>
    <row r="1134" spans="1:8" x14ac:dyDescent="0.25">
      <c r="A1134" t="s">
        <v>82179</v>
      </c>
      <c r="B1134" t="s">
        <v>78844</v>
      </c>
      <c r="C1134" t="s">
        <v>58574</v>
      </c>
      <c r="D1134" t="s">
        <v>80947</v>
      </c>
      <c r="E1134" t="s">
        <v>80948</v>
      </c>
      <c r="F1134" s="100">
        <v>6391</v>
      </c>
      <c r="G1134" t="s">
        <v>80964</v>
      </c>
      <c r="H1134" s="101" t="s">
        <v>80953</v>
      </c>
    </row>
    <row r="1135" spans="1:8" x14ac:dyDescent="0.25">
      <c r="A1135" t="s">
        <v>82180</v>
      </c>
      <c r="B1135" t="s">
        <v>78844</v>
      </c>
      <c r="C1135" t="s">
        <v>417</v>
      </c>
      <c r="D1135" t="s">
        <v>80983</v>
      </c>
      <c r="E1135" t="s">
        <v>80948</v>
      </c>
      <c r="F1135" s="100">
        <v>6941</v>
      </c>
      <c r="G1135" t="s">
        <v>80992</v>
      </c>
      <c r="H1135" s="101" t="s">
        <v>82063</v>
      </c>
    </row>
    <row r="1136" spans="1:8" x14ac:dyDescent="0.25">
      <c r="A1136" t="s">
        <v>82181</v>
      </c>
      <c r="B1136" t="s">
        <v>78844</v>
      </c>
      <c r="C1136" t="s">
        <v>58474</v>
      </c>
      <c r="D1136" t="s">
        <v>81055</v>
      </c>
      <c r="E1136" t="s">
        <v>80948</v>
      </c>
      <c r="F1136" s="100">
        <v>26736</v>
      </c>
      <c r="G1136" t="s">
        <v>80986</v>
      </c>
      <c r="H1136" s="101" t="s">
        <v>82063</v>
      </c>
    </row>
    <row r="1137" spans="1:8" x14ac:dyDescent="0.25">
      <c r="A1137" t="s">
        <v>82182</v>
      </c>
      <c r="B1137" t="s">
        <v>78827</v>
      </c>
      <c r="C1137" t="s">
        <v>58185</v>
      </c>
      <c r="D1137" t="s">
        <v>80947</v>
      </c>
      <c r="E1137" t="s">
        <v>80948</v>
      </c>
      <c r="F1137" s="100">
        <v>6501</v>
      </c>
      <c r="G1137" t="s">
        <v>81092</v>
      </c>
      <c r="H1137" s="101" t="s">
        <v>80992</v>
      </c>
    </row>
    <row r="1138" spans="1:8" x14ac:dyDescent="0.25">
      <c r="A1138" t="s">
        <v>82183</v>
      </c>
      <c r="B1138" t="s">
        <v>81027</v>
      </c>
      <c r="C1138" t="s">
        <v>406</v>
      </c>
      <c r="D1138" t="s">
        <v>80983</v>
      </c>
      <c r="E1138" t="s">
        <v>80948</v>
      </c>
      <c r="F1138" s="100">
        <v>10920.8</v>
      </c>
      <c r="G1138" t="s">
        <v>80969</v>
      </c>
      <c r="H1138" s="101" t="s">
        <v>81570</v>
      </c>
    </row>
    <row r="1139" spans="1:8" x14ac:dyDescent="0.25">
      <c r="A1139" t="s">
        <v>82184</v>
      </c>
      <c r="B1139" t="s">
        <v>81027</v>
      </c>
      <c r="C1139" t="s">
        <v>406</v>
      </c>
      <c r="D1139" t="s">
        <v>80983</v>
      </c>
      <c r="E1139" t="s">
        <v>80948</v>
      </c>
      <c r="F1139" s="100">
        <v>10920.8</v>
      </c>
      <c r="G1139" t="s">
        <v>80969</v>
      </c>
      <c r="H1139" s="101" t="s">
        <v>81858</v>
      </c>
    </row>
    <row r="1140" spans="1:8" x14ac:dyDescent="0.25">
      <c r="A1140" t="s">
        <v>15319</v>
      </c>
      <c r="B1140" t="s">
        <v>81027</v>
      </c>
      <c r="C1140" t="s">
        <v>420</v>
      </c>
      <c r="D1140" t="s">
        <v>80947</v>
      </c>
      <c r="E1140" t="s">
        <v>80948</v>
      </c>
      <c r="F1140" s="100">
        <v>24718.400000000001</v>
      </c>
      <c r="G1140" t="s">
        <v>82185</v>
      </c>
      <c r="H1140" s="101" t="s">
        <v>81858</v>
      </c>
    </row>
    <row r="1141" spans="1:8" x14ac:dyDescent="0.25">
      <c r="A1141" t="s">
        <v>82186</v>
      </c>
      <c r="B1141" t="s">
        <v>81027</v>
      </c>
      <c r="C1141" t="s">
        <v>406</v>
      </c>
      <c r="D1141" t="s">
        <v>80983</v>
      </c>
      <c r="E1141" t="s">
        <v>80948</v>
      </c>
      <c r="F1141" s="100">
        <v>10920.8</v>
      </c>
      <c r="G1141" t="s">
        <v>80969</v>
      </c>
      <c r="H1141" s="101" t="s">
        <v>82063</v>
      </c>
    </row>
    <row r="1142" spans="1:8" x14ac:dyDescent="0.25">
      <c r="A1142" t="s">
        <v>82187</v>
      </c>
      <c r="B1142" t="s">
        <v>81027</v>
      </c>
      <c r="C1142" t="s">
        <v>406</v>
      </c>
      <c r="D1142" t="s">
        <v>80983</v>
      </c>
      <c r="E1142" t="s">
        <v>80948</v>
      </c>
      <c r="F1142" s="100">
        <v>10920.8</v>
      </c>
      <c r="G1142" t="s">
        <v>80969</v>
      </c>
      <c r="H1142" s="101" t="s">
        <v>82063</v>
      </c>
    </row>
    <row r="1143" spans="1:8" x14ac:dyDescent="0.25">
      <c r="A1143" t="s">
        <v>82188</v>
      </c>
      <c r="B1143" t="s">
        <v>68811</v>
      </c>
      <c r="C1143" t="s">
        <v>406</v>
      </c>
      <c r="D1143" t="s">
        <v>81010</v>
      </c>
      <c r="E1143" t="s">
        <v>80948</v>
      </c>
      <c r="F1143" s="100">
        <v>10920.8</v>
      </c>
      <c r="G1143" t="s">
        <v>80969</v>
      </c>
      <c r="H1143" s="101" t="s">
        <v>82063</v>
      </c>
    </row>
    <row r="1144" spans="1:8" x14ac:dyDescent="0.25">
      <c r="A1144" t="s">
        <v>82189</v>
      </c>
      <c r="B1144" t="s">
        <v>68811</v>
      </c>
      <c r="C1144" t="s">
        <v>58435</v>
      </c>
      <c r="D1144" t="s">
        <v>81051</v>
      </c>
      <c r="E1144" t="s">
        <v>80948</v>
      </c>
      <c r="F1144" s="100">
        <v>15600</v>
      </c>
      <c r="G1144" t="s">
        <v>80966</v>
      </c>
      <c r="H1144" s="101" t="s">
        <v>81570</v>
      </c>
    </row>
    <row r="1145" spans="1:8" x14ac:dyDescent="0.25">
      <c r="A1145" t="s">
        <v>82190</v>
      </c>
      <c r="B1145" t="s">
        <v>68811</v>
      </c>
      <c r="C1145" t="s">
        <v>58574</v>
      </c>
      <c r="D1145" t="s">
        <v>80947</v>
      </c>
      <c r="E1145" t="s">
        <v>80948</v>
      </c>
      <c r="F1145" s="100">
        <v>6391</v>
      </c>
      <c r="G1145" t="s">
        <v>80964</v>
      </c>
      <c r="H1145" s="101" t="s">
        <v>82063</v>
      </c>
    </row>
    <row r="1146" spans="1:8" x14ac:dyDescent="0.25">
      <c r="A1146" t="s">
        <v>82191</v>
      </c>
      <c r="B1146" t="s">
        <v>68811</v>
      </c>
      <c r="C1146" t="s">
        <v>406</v>
      </c>
      <c r="D1146" t="s">
        <v>81010</v>
      </c>
      <c r="E1146" t="s">
        <v>80948</v>
      </c>
      <c r="F1146" s="100">
        <v>10920.8</v>
      </c>
      <c r="G1146" t="s">
        <v>80969</v>
      </c>
      <c r="H1146" s="101" t="s">
        <v>80953</v>
      </c>
    </row>
    <row r="1147" spans="1:8" x14ac:dyDescent="0.25">
      <c r="A1147" t="s">
        <v>82192</v>
      </c>
      <c r="B1147" t="s">
        <v>68811</v>
      </c>
      <c r="C1147" t="s">
        <v>406</v>
      </c>
      <c r="D1147" t="s">
        <v>81010</v>
      </c>
      <c r="E1147" t="s">
        <v>80948</v>
      </c>
      <c r="F1147" s="100">
        <v>10920.8</v>
      </c>
      <c r="G1147" t="s">
        <v>80969</v>
      </c>
      <c r="H1147" s="101" t="s">
        <v>81059</v>
      </c>
    </row>
    <row r="1148" spans="1:8" x14ac:dyDescent="0.25">
      <c r="A1148" t="s">
        <v>82193</v>
      </c>
      <c r="B1148" t="s">
        <v>78827</v>
      </c>
      <c r="C1148" t="s">
        <v>58202</v>
      </c>
      <c r="D1148" t="s">
        <v>80947</v>
      </c>
      <c r="E1148" t="s">
        <v>80948</v>
      </c>
      <c r="F1148" s="100">
        <v>6664</v>
      </c>
      <c r="G1148" t="s">
        <v>81441</v>
      </c>
      <c r="H1148" s="101" t="s">
        <v>81059</v>
      </c>
    </row>
    <row r="1149" spans="1:8" x14ac:dyDescent="0.25">
      <c r="A1149" t="s">
        <v>82194</v>
      </c>
      <c r="B1149" t="s">
        <v>68811</v>
      </c>
      <c r="C1149" t="s">
        <v>406</v>
      </c>
      <c r="D1149" t="s">
        <v>81010</v>
      </c>
      <c r="E1149" t="s">
        <v>80948</v>
      </c>
      <c r="F1149" s="100">
        <v>10920.8</v>
      </c>
      <c r="G1149" t="s">
        <v>80969</v>
      </c>
      <c r="H1149" s="101" t="s">
        <v>81059</v>
      </c>
    </row>
    <row r="1150" spans="1:8" x14ac:dyDescent="0.25">
      <c r="A1150" t="s">
        <v>82195</v>
      </c>
      <c r="B1150" t="s">
        <v>68811</v>
      </c>
      <c r="C1150" t="s">
        <v>406</v>
      </c>
      <c r="D1150" t="s">
        <v>81010</v>
      </c>
      <c r="E1150" t="s">
        <v>80948</v>
      </c>
      <c r="F1150" s="100">
        <v>10920.8</v>
      </c>
      <c r="G1150" t="s">
        <v>80969</v>
      </c>
      <c r="H1150" s="101" t="s">
        <v>81059</v>
      </c>
    </row>
    <row r="1151" spans="1:8" x14ac:dyDescent="0.25">
      <c r="A1151" t="s">
        <v>82196</v>
      </c>
      <c r="B1151" t="s">
        <v>68289</v>
      </c>
      <c r="C1151" t="s">
        <v>419</v>
      </c>
      <c r="D1151" t="s">
        <v>80947</v>
      </c>
      <c r="E1151" t="s">
        <v>80948</v>
      </c>
      <c r="F1151" s="100">
        <v>7249</v>
      </c>
      <c r="G1151" t="s">
        <v>81570</v>
      </c>
      <c r="H1151" s="101" t="s">
        <v>81059</v>
      </c>
    </row>
    <row r="1152" spans="1:8" x14ac:dyDescent="0.25">
      <c r="A1152" t="s">
        <v>82197</v>
      </c>
      <c r="B1152" t="s">
        <v>68289</v>
      </c>
      <c r="C1152" t="s">
        <v>58474</v>
      </c>
      <c r="D1152" t="s">
        <v>81051</v>
      </c>
      <c r="E1152" t="s">
        <v>80948</v>
      </c>
      <c r="F1152" s="100">
        <v>26736</v>
      </c>
      <c r="G1152" t="s">
        <v>80986</v>
      </c>
      <c r="H1152" s="101" t="s">
        <v>81570</v>
      </c>
    </row>
    <row r="1153" spans="1:8" x14ac:dyDescent="0.25">
      <c r="A1153" t="s">
        <v>82198</v>
      </c>
      <c r="B1153" t="s">
        <v>78827</v>
      </c>
      <c r="C1153" t="s">
        <v>58574</v>
      </c>
      <c r="D1153" t="s">
        <v>80947</v>
      </c>
      <c r="E1153" t="s">
        <v>80948</v>
      </c>
      <c r="F1153" s="100">
        <v>6391</v>
      </c>
      <c r="G1153" t="s">
        <v>80964</v>
      </c>
      <c r="H1153" s="101" t="s">
        <v>80969</v>
      </c>
    </row>
    <row r="1154" spans="1:8" x14ac:dyDescent="0.25">
      <c r="A1154" t="s">
        <v>82199</v>
      </c>
      <c r="B1154" t="s">
        <v>78787</v>
      </c>
      <c r="C1154" t="s">
        <v>417</v>
      </c>
      <c r="D1154" t="s">
        <v>80947</v>
      </c>
      <c r="E1154" t="s">
        <v>80948</v>
      </c>
      <c r="F1154" s="100">
        <v>6941</v>
      </c>
      <c r="G1154" t="s">
        <v>80992</v>
      </c>
      <c r="H1154" s="101" t="s">
        <v>81858</v>
      </c>
    </row>
    <row r="1155" spans="1:8" x14ac:dyDescent="0.25">
      <c r="A1155" t="s">
        <v>82200</v>
      </c>
      <c r="B1155" t="s">
        <v>78827</v>
      </c>
      <c r="C1155" t="s">
        <v>58729</v>
      </c>
      <c r="D1155" t="s">
        <v>80947</v>
      </c>
      <c r="E1155" t="s">
        <v>80948</v>
      </c>
      <c r="F1155" s="100">
        <v>15600</v>
      </c>
      <c r="G1155" t="s">
        <v>82103</v>
      </c>
      <c r="H1155" s="101" t="s">
        <v>82063</v>
      </c>
    </row>
    <row r="1156" spans="1:8" x14ac:dyDescent="0.25">
      <c r="A1156" t="s">
        <v>82201</v>
      </c>
      <c r="B1156" t="s">
        <v>68289</v>
      </c>
      <c r="C1156" t="s">
        <v>58574</v>
      </c>
      <c r="D1156" t="s">
        <v>81468</v>
      </c>
      <c r="E1156" t="s">
        <v>80948</v>
      </c>
      <c r="F1156" s="100">
        <v>6391</v>
      </c>
      <c r="G1156" t="s">
        <v>80964</v>
      </c>
      <c r="H1156" s="101" t="s">
        <v>80964</v>
      </c>
    </row>
    <row r="1157" spans="1:8" x14ac:dyDescent="0.25">
      <c r="A1157" t="s">
        <v>82202</v>
      </c>
      <c r="B1157" t="s">
        <v>78827</v>
      </c>
      <c r="C1157" t="s">
        <v>58574</v>
      </c>
      <c r="D1157" t="s">
        <v>80947</v>
      </c>
      <c r="E1157" t="s">
        <v>80948</v>
      </c>
      <c r="F1157" s="100">
        <v>6391</v>
      </c>
      <c r="G1157" t="s">
        <v>80964</v>
      </c>
      <c r="H1157" s="101" t="s">
        <v>81003</v>
      </c>
    </row>
    <row r="1158" spans="1:8" x14ac:dyDescent="0.25">
      <c r="A1158" t="s">
        <v>82203</v>
      </c>
      <c r="B1158" t="s">
        <v>81127</v>
      </c>
      <c r="C1158" t="s">
        <v>58220</v>
      </c>
      <c r="D1158" t="s">
        <v>80947</v>
      </c>
      <c r="E1158" t="s">
        <v>80948</v>
      </c>
      <c r="F1158" s="100">
        <v>8450.4</v>
      </c>
      <c r="G1158" t="s">
        <v>80996</v>
      </c>
      <c r="H1158" s="101" t="s">
        <v>80960</v>
      </c>
    </row>
    <row r="1159" spans="1:8" x14ac:dyDescent="0.25">
      <c r="A1159" t="s">
        <v>82204</v>
      </c>
      <c r="B1159" t="s">
        <v>81127</v>
      </c>
      <c r="C1159" t="s">
        <v>417</v>
      </c>
      <c r="D1159" t="s">
        <v>80947</v>
      </c>
      <c r="E1159" t="s">
        <v>80948</v>
      </c>
      <c r="F1159" s="100">
        <v>6941</v>
      </c>
      <c r="G1159" t="s">
        <v>80992</v>
      </c>
      <c r="H1159" s="101" t="s">
        <v>80962</v>
      </c>
    </row>
    <row r="1160" spans="1:8" x14ac:dyDescent="0.25">
      <c r="A1160" t="s">
        <v>82205</v>
      </c>
      <c r="B1160" t="s">
        <v>68289</v>
      </c>
      <c r="C1160" t="s">
        <v>82206</v>
      </c>
      <c r="D1160" t="s">
        <v>80947</v>
      </c>
      <c r="E1160" t="s">
        <v>80948</v>
      </c>
      <c r="F1160" s="100">
        <v>20673</v>
      </c>
      <c r="G1160" t="s">
        <v>82063</v>
      </c>
      <c r="H1160" s="101" t="s">
        <v>80960</v>
      </c>
    </row>
    <row r="1161" spans="1:8" x14ac:dyDescent="0.25">
      <c r="A1161" t="s">
        <v>82207</v>
      </c>
      <c r="B1161" t="s">
        <v>81127</v>
      </c>
      <c r="C1161" t="s">
        <v>58574</v>
      </c>
      <c r="D1161" t="s">
        <v>80947</v>
      </c>
      <c r="E1161" t="s">
        <v>80948</v>
      </c>
      <c r="F1161" s="100">
        <v>6391</v>
      </c>
      <c r="G1161" t="s">
        <v>80964</v>
      </c>
      <c r="H1161" s="101" t="s">
        <v>81015</v>
      </c>
    </row>
    <row r="1162" spans="1:8" x14ac:dyDescent="0.25">
      <c r="A1162" t="s">
        <v>82208</v>
      </c>
      <c r="B1162" t="s">
        <v>81127</v>
      </c>
      <c r="C1162" t="s">
        <v>58574</v>
      </c>
      <c r="D1162" t="s">
        <v>80947</v>
      </c>
      <c r="E1162" t="s">
        <v>80948</v>
      </c>
      <c r="F1162" s="100">
        <v>6000</v>
      </c>
      <c r="G1162" t="s">
        <v>80964</v>
      </c>
      <c r="H1162" s="101" t="s">
        <v>81015</v>
      </c>
    </row>
    <row r="1163" spans="1:8" x14ac:dyDescent="0.25">
      <c r="A1163" t="s">
        <v>82209</v>
      </c>
      <c r="B1163" t="s">
        <v>78827</v>
      </c>
      <c r="C1163" t="s">
        <v>58202</v>
      </c>
      <c r="D1163" t="s">
        <v>80947</v>
      </c>
      <c r="E1163" t="s">
        <v>80948</v>
      </c>
      <c r="F1163" s="100">
        <v>6661</v>
      </c>
      <c r="G1163" t="s">
        <v>81015</v>
      </c>
      <c r="H1163" s="101" t="s">
        <v>81570</v>
      </c>
    </row>
    <row r="1164" spans="1:8" x14ac:dyDescent="0.25">
      <c r="A1164" t="s">
        <v>82210</v>
      </c>
      <c r="B1164" t="s">
        <v>68289</v>
      </c>
      <c r="C1164" t="s">
        <v>417</v>
      </c>
      <c r="D1164" t="s">
        <v>80947</v>
      </c>
      <c r="E1164" t="s">
        <v>80948</v>
      </c>
      <c r="F1164" s="100">
        <v>6941</v>
      </c>
      <c r="G1164" t="s">
        <v>80992</v>
      </c>
      <c r="H1164" s="101" t="s">
        <v>80953</v>
      </c>
    </row>
    <row r="1165" spans="1:8" x14ac:dyDescent="0.25">
      <c r="A1165" t="s">
        <v>82211</v>
      </c>
      <c r="B1165" t="s">
        <v>68289</v>
      </c>
      <c r="C1165" t="s">
        <v>419</v>
      </c>
      <c r="D1165" t="s">
        <v>80947</v>
      </c>
      <c r="E1165" t="s">
        <v>80948</v>
      </c>
      <c r="F1165" s="100">
        <v>7249</v>
      </c>
      <c r="G1165" t="s">
        <v>81570</v>
      </c>
      <c r="H1165" s="101" t="s">
        <v>81262</v>
      </c>
    </row>
    <row r="1166" spans="1:8" x14ac:dyDescent="0.25">
      <c r="A1166" t="s">
        <v>82212</v>
      </c>
      <c r="B1166" t="s">
        <v>78938</v>
      </c>
      <c r="C1166" t="s">
        <v>403</v>
      </c>
      <c r="D1166" t="s">
        <v>80976</v>
      </c>
      <c r="E1166" t="s">
        <v>80948</v>
      </c>
      <c r="F1166" s="100">
        <v>9311.2000000000007</v>
      </c>
      <c r="G1166" t="s">
        <v>80967</v>
      </c>
      <c r="H1166" s="101" t="s">
        <v>81570</v>
      </c>
    </row>
    <row r="1167" spans="1:8" x14ac:dyDescent="0.25">
      <c r="A1167" t="s">
        <v>82213</v>
      </c>
      <c r="B1167" t="s">
        <v>78938</v>
      </c>
      <c r="C1167" t="s">
        <v>58097</v>
      </c>
      <c r="D1167" t="s">
        <v>80983</v>
      </c>
      <c r="E1167" t="s">
        <v>80948</v>
      </c>
      <c r="F1167" s="100">
        <v>17003.2</v>
      </c>
      <c r="G1167" t="s">
        <v>80971</v>
      </c>
      <c r="H1167" s="101" t="s">
        <v>80964</v>
      </c>
    </row>
    <row r="1168" spans="1:8" x14ac:dyDescent="0.25">
      <c r="A1168" t="s">
        <v>82214</v>
      </c>
      <c r="B1168" t="s">
        <v>68289</v>
      </c>
      <c r="C1168" t="s">
        <v>58474</v>
      </c>
      <c r="D1168" t="s">
        <v>81051</v>
      </c>
      <c r="E1168" t="s">
        <v>80948</v>
      </c>
      <c r="F1168" s="100">
        <v>26736</v>
      </c>
      <c r="G1168" t="s">
        <v>80986</v>
      </c>
      <c r="H1168" s="101" t="s">
        <v>80964</v>
      </c>
    </row>
    <row r="1169" spans="1:8" x14ac:dyDescent="0.25">
      <c r="A1169" t="s">
        <v>82215</v>
      </c>
      <c r="B1169" t="s">
        <v>68289</v>
      </c>
      <c r="C1169" t="s">
        <v>58574</v>
      </c>
      <c r="D1169" t="s">
        <v>80947</v>
      </c>
      <c r="E1169" t="s">
        <v>80948</v>
      </c>
      <c r="F1169" s="100">
        <v>6391</v>
      </c>
      <c r="G1169" t="s">
        <v>80964</v>
      </c>
      <c r="H1169" s="101" t="s">
        <v>80960</v>
      </c>
    </row>
    <row r="1170" spans="1:8" x14ac:dyDescent="0.25">
      <c r="A1170" t="s">
        <v>82216</v>
      </c>
      <c r="B1170" t="s">
        <v>78938</v>
      </c>
      <c r="C1170" t="s">
        <v>417</v>
      </c>
      <c r="D1170" t="s">
        <v>80947</v>
      </c>
      <c r="E1170" t="s">
        <v>80948</v>
      </c>
      <c r="F1170" s="100">
        <v>6941</v>
      </c>
      <c r="G1170" t="s">
        <v>80992</v>
      </c>
      <c r="H1170" s="101" t="s">
        <v>82217</v>
      </c>
    </row>
    <row r="1171" spans="1:8" x14ac:dyDescent="0.25">
      <c r="A1171" t="s">
        <v>82218</v>
      </c>
      <c r="B1171" t="s">
        <v>78938</v>
      </c>
      <c r="C1171" t="s">
        <v>58574</v>
      </c>
      <c r="D1171" t="s">
        <v>80947</v>
      </c>
      <c r="E1171" t="s">
        <v>80948</v>
      </c>
      <c r="F1171" s="100">
        <v>6391</v>
      </c>
      <c r="G1171" t="s">
        <v>80964</v>
      </c>
      <c r="H1171" s="101" t="s">
        <v>81015</v>
      </c>
    </row>
    <row r="1172" spans="1:8" x14ac:dyDescent="0.25">
      <c r="A1172" t="s">
        <v>82219</v>
      </c>
      <c r="B1172" t="s">
        <v>68289</v>
      </c>
      <c r="C1172" t="s">
        <v>59251</v>
      </c>
      <c r="D1172" t="s">
        <v>80947</v>
      </c>
      <c r="E1172" t="s">
        <v>80948</v>
      </c>
      <c r="F1172" s="100">
        <v>21251.200000000001</v>
      </c>
      <c r="G1172" t="s">
        <v>80974</v>
      </c>
      <c r="H1172" s="101" t="s">
        <v>81059</v>
      </c>
    </row>
    <row r="1173" spans="1:8" x14ac:dyDescent="0.25">
      <c r="A1173" t="s">
        <v>82220</v>
      </c>
      <c r="B1173" t="s">
        <v>78938</v>
      </c>
      <c r="C1173" t="s">
        <v>58574</v>
      </c>
      <c r="D1173" t="s">
        <v>80947</v>
      </c>
      <c r="E1173" t="s">
        <v>80948</v>
      </c>
      <c r="F1173" s="100">
        <v>6391</v>
      </c>
      <c r="G1173" t="s">
        <v>80964</v>
      </c>
      <c r="H1173" s="101" t="s">
        <v>81059</v>
      </c>
    </row>
    <row r="1174" spans="1:8" x14ac:dyDescent="0.25">
      <c r="A1174" t="s">
        <v>82221</v>
      </c>
      <c r="B1174" t="s">
        <v>78938</v>
      </c>
      <c r="C1174" t="s">
        <v>58429</v>
      </c>
      <c r="D1174" t="s">
        <v>80947</v>
      </c>
      <c r="E1174" t="s">
        <v>80948</v>
      </c>
      <c r="F1174" s="100">
        <v>8136</v>
      </c>
      <c r="G1174" t="s">
        <v>81858</v>
      </c>
      <c r="H1174" s="101" t="s">
        <v>82139</v>
      </c>
    </row>
    <row r="1175" spans="1:8" x14ac:dyDescent="0.25">
      <c r="A1175" t="s">
        <v>82222</v>
      </c>
      <c r="B1175" t="s">
        <v>78938</v>
      </c>
      <c r="C1175" t="s">
        <v>58574</v>
      </c>
      <c r="D1175" t="s">
        <v>80947</v>
      </c>
      <c r="E1175" t="s">
        <v>80948</v>
      </c>
      <c r="F1175" s="100">
        <v>6391</v>
      </c>
      <c r="G1175" t="s">
        <v>80964</v>
      </c>
      <c r="H1175" s="101" t="s">
        <v>81059</v>
      </c>
    </row>
    <row r="1176" spans="1:8" x14ac:dyDescent="0.25">
      <c r="A1176" t="s">
        <v>82223</v>
      </c>
      <c r="B1176" t="s">
        <v>78938</v>
      </c>
      <c r="C1176" t="s">
        <v>407</v>
      </c>
      <c r="D1176" t="s">
        <v>80947</v>
      </c>
      <c r="E1176" t="s">
        <v>80948</v>
      </c>
      <c r="F1176" s="100">
        <v>7521</v>
      </c>
      <c r="G1176" t="s">
        <v>81195</v>
      </c>
      <c r="H1176" s="101" t="s">
        <v>82063</v>
      </c>
    </row>
    <row r="1177" spans="1:8" x14ac:dyDescent="0.25">
      <c r="A1177" t="s">
        <v>82224</v>
      </c>
      <c r="B1177" t="s">
        <v>68289</v>
      </c>
      <c r="C1177" t="s">
        <v>59672</v>
      </c>
      <c r="D1177" t="s">
        <v>80947</v>
      </c>
      <c r="E1177" t="s">
        <v>80948</v>
      </c>
      <c r="F1177" s="100">
        <v>16564</v>
      </c>
      <c r="G1177" t="s">
        <v>81059</v>
      </c>
      <c r="H1177" s="101" t="s">
        <v>82063</v>
      </c>
    </row>
    <row r="1178" spans="1:8" x14ac:dyDescent="0.25">
      <c r="A1178" t="s">
        <v>82225</v>
      </c>
      <c r="B1178" t="s">
        <v>78938</v>
      </c>
      <c r="C1178" t="s">
        <v>58574</v>
      </c>
      <c r="D1178" t="s">
        <v>80947</v>
      </c>
      <c r="E1178" t="s">
        <v>80948</v>
      </c>
      <c r="F1178" s="100">
        <v>6391</v>
      </c>
      <c r="G1178" t="s">
        <v>80964</v>
      </c>
      <c r="H1178" s="101" t="s">
        <v>80964</v>
      </c>
    </row>
    <row r="1179" spans="1:8" x14ac:dyDescent="0.25">
      <c r="A1179" t="s">
        <v>82226</v>
      </c>
      <c r="B1179" t="s">
        <v>78993</v>
      </c>
      <c r="C1179" t="s">
        <v>58587</v>
      </c>
      <c r="D1179" t="s">
        <v>81010</v>
      </c>
      <c r="E1179" t="s">
        <v>80948</v>
      </c>
      <c r="F1179" s="100">
        <v>19432.7</v>
      </c>
      <c r="G1179" t="s">
        <v>81596</v>
      </c>
      <c r="H1179" s="101" t="s">
        <v>80956</v>
      </c>
    </row>
    <row r="1180" spans="1:8" x14ac:dyDescent="0.25">
      <c r="A1180" t="s">
        <v>82227</v>
      </c>
      <c r="B1180" t="s">
        <v>78938</v>
      </c>
      <c r="C1180" t="s">
        <v>59672</v>
      </c>
      <c r="D1180" t="s">
        <v>80947</v>
      </c>
      <c r="E1180" t="s">
        <v>80948</v>
      </c>
      <c r="F1180" s="100">
        <v>16564</v>
      </c>
      <c r="G1180" t="s">
        <v>81059</v>
      </c>
      <c r="H1180" s="101" t="s">
        <v>80956</v>
      </c>
    </row>
    <row r="1181" spans="1:8" x14ac:dyDescent="0.25">
      <c r="A1181" t="s">
        <v>82228</v>
      </c>
      <c r="B1181" t="s">
        <v>68289</v>
      </c>
      <c r="C1181" t="s">
        <v>59806</v>
      </c>
      <c r="D1181" t="s">
        <v>80947</v>
      </c>
      <c r="E1181" t="s">
        <v>80948</v>
      </c>
      <c r="F1181" s="100">
        <v>8853</v>
      </c>
      <c r="G1181" t="s">
        <v>81262</v>
      </c>
      <c r="H1181" s="101" t="s">
        <v>82063</v>
      </c>
    </row>
    <row r="1182" spans="1:8" x14ac:dyDescent="0.25">
      <c r="A1182" t="s">
        <v>82229</v>
      </c>
      <c r="B1182" t="s">
        <v>78938</v>
      </c>
      <c r="C1182" t="s">
        <v>58097</v>
      </c>
      <c r="D1182" t="s">
        <v>81186</v>
      </c>
      <c r="E1182" t="s">
        <v>80948</v>
      </c>
      <c r="F1182" s="100">
        <v>17003.2</v>
      </c>
      <c r="G1182" t="s">
        <v>80971</v>
      </c>
      <c r="H1182" s="101" t="s">
        <v>82063</v>
      </c>
    </row>
    <row r="1183" spans="1:8" x14ac:dyDescent="0.25">
      <c r="A1183" t="s">
        <v>82230</v>
      </c>
      <c r="B1183" t="s">
        <v>78938</v>
      </c>
      <c r="C1183" t="s">
        <v>419</v>
      </c>
      <c r="D1183" t="s">
        <v>80947</v>
      </c>
      <c r="E1183" t="s">
        <v>80948</v>
      </c>
      <c r="F1183" s="100">
        <v>7249</v>
      </c>
      <c r="G1183" t="s">
        <v>81570</v>
      </c>
      <c r="H1183" s="101" t="s">
        <v>81059</v>
      </c>
    </row>
    <row r="1184" spans="1:8" x14ac:dyDescent="0.25">
      <c r="A1184" t="s">
        <v>82231</v>
      </c>
      <c r="B1184" t="s">
        <v>78938</v>
      </c>
      <c r="C1184" t="s">
        <v>405</v>
      </c>
      <c r="D1184" t="s">
        <v>81010</v>
      </c>
      <c r="E1184" t="s">
        <v>80948</v>
      </c>
      <c r="F1184" s="100">
        <v>19152.8</v>
      </c>
      <c r="G1184" t="s">
        <v>80960</v>
      </c>
      <c r="H1184" s="101" t="s">
        <v>81570</v>
      </c>
    </row>
    <row r="1185" spans="1:8" x14ac:dyDescent="0.25">
      <c r="A1185" t="s">
        <v>82232</v>
      </c>
      <c r="B1185" t="s">
        <v>68289</v>
      </c>
      <c r="C1185" t="s">
        <v>58474</v>
      </c>
      <c r="D1185" t="s">
        <v>81051</v>
      </c>
      <c r="E1185" t="s">
        <v>80948</v>
      </c>
      <c r="F1185" s="100">
        <v>26736</v>
      </c>
      <c r="G1185" t="s">
        <v>80986</v>
      </c>
      <c r="H1185" s="101" t="s">
        <v>81858</v>
      </c>
    </row>
    <row r="1186" spans="1:8" x14ac:dyDescent="0.25">
      <c r="A1186" t="s">
        <v>82233</v>
      </c>
      <c r="B1186" t="s">
        <v>68289</v>
      </c>
      <c r="C1186" t="s">
        <v>58587</v>
      </c>
      <c r="D1186" t="s">
        <v>80947</v>
      </c>
      <c r="E1186" t="s">
        <v>80948</v>
      </c>
      <c r="F1186" s="100">
        <v>39909.11</v>
      </c>
      <c r="G1186" t="s">
        <v>81596</v>
      </c>
      <c r="H1186" s="101" t="s">
        <v>81501</v>
      </c>
    </row>
    <row r="1187" spans="1:8" x14ac:dyDescent="0.25">
      <c r="A1187" t="s">
        <v>82234</v>
      </c>
      <c r="B1187" t="s">
        <v>68289</v>
      </c>
      <c r="C1187" t="s">
        <v>417</v>
      </c>
      <c r="D1187" t="s">
        <v>80947</v>
      </c>
      <c r="E1187" t="s">
        <v>80948</v>
      </c>
      <c r="F1187" s="100">
        <v>6941</v>
      </c>
      <c r="G1187" t="s">
        <v>80992</v>
      </c>
      <c r="H1187" s="101" t="s">
        <v>82063</v>
      </c>
    </row>
    <row r="1188" spans="1:8" x14ac:dyDescent="0.25">
      <c r="A1188" t="s">
        <v>82235</v>
      </c>
      <c r="B1188" t="s">
        <v>68289</v>
      </c>
      <c r="C1188" t="s">
        <v>58574</v>
      </c>
      <c r="D1188" t="s">
        <v>80947</v>
      </c>
      <c r="E1188" t="s">
        <v>80948</v>
      </c>
      <c r="F1188" s="100">
        <v>6391</v>
      </c>
      <c r="G1188" t="s">
        <v>80964</v>
      </c>
      <c r="H1188" s="101" t="s">
        <v>82063</v>
      </c>
    </row>
    <row r="1189" spans="1:8" x14ac:dyDescent="0.25">
      <c r="A1189" t="s">
        <v>82236</v>
      </c>
      <c r="B1189" t="s">
        <v>68289</v>
      </c>
      <c r="C1189" t="s">
        <v>58474</v>
      </c>
      <c r="D1189" t="s">
        <v>81051</v>
      </c>
      <c r="E1189" t="s">
        <v>80948</v>
      </c>
      <c r="F1189" s="100">
        <v>26736</v>
      </c>
      <c r="G1189" t="s">
        <v>80986</v>
      </c>
      <c r="H1189" s="101" t="s">
        <v>82063</v>
      </c>
    </row>
    <row r="1190" spans="1:8" x14ac:dyDescent="0.25">
      <c r="A1190" t="s">
        <v>82237</v>
      </c>
      <c r="B1190" t="s">
        <v>68289</v>
      </c>
      <c r="C1190" t="s">
        <v>58185</v>
      </c>
      <c r="D1190" t="s">
        <v>80947</v>
      </c>
      <c r="E1190" t="s">
        <v>80948</v>
      </c>
      <c r="F1190" s="100">
        <v>6501</v>
      </c>
      <c r="G1190" t="s">
        <v>81092</v>
      </c>
      <c r="H1190" s="101" t="s">
        <v>81570</v>
      </c>
    </row>
    <row r="1191" spans="1:8" x14ac:dyDescent="0.25">
      <c r="A1191" t="s">
        <v>82238</v>
      </c>
      <c r="B1191" t="s">
        <v>68289</v>
      </c>
      <c r="C1191" t="s">
        <v>417</v>
      </c>
      <c r="D1191" t="s">
        <v>80947</v>
      </c>
      <c r="E1191" t="s">
        <v>80948</v>
      </c>
      <c r="F1191" s="100">
        <v>6941</v>
      </c>
      <c r="G1191" t="s">
        <v>80992</v>
      </c>
      <c r="H1191" s="101" t="s">
        <v>81059</v>
      </c>
    </row>
    <row r="1192" spans="1:8" x14ac:dyDescent="0.25">
      <c r="A1192" t="s">
        <v>82239</v>
      </c>
      <c r="B1192" t="s">
        <v>78837</v>
      </c>
      <c r="C1192" t="s">
        <v>58202</v>
      </c>
      <c r="D1192" t="s">
        <v>80947</v>
      </c>
      <c r="E1192" t="s">
        <v>80948</v>
      </c>
      <c r="F1192" s="100">
        <v>6664</v>
      </c>
      <c r="G1192" t="s">
        <v>81441</v>
      </c>
      <c r="H1192" s="101" t="s">
        <v>82063</v>
      </c>
    </row>
    <row r="1193" spans="1:8" x14ac:dyDescent="0.25">
      <c r="A1193" t="s">
        <v>82240</v>
      </c>
      <c r="B1193" t="s">
        <v>78797</v>
      </c>
      <c r="C1193" t="s">
        <v>58500</v>
      </c>
      <c r="D1193" t="s">
        <v>81051</v>
      </c>
      <c r="E1193" t="s">
        <v>80948</v>
      </c>
      <c r="F1193" s="100">
        <v>11984.2</v>
      </c>
      <c r="G1193" t="s">
        <v>81067</v>
      </c>
      <c r="H1193" s="101" t="s">
        <v>82063</v>
      </c>
    </row>
    <row r="1194" spans="1:8" x14ac:dyDescent="0.25">
      <c r="A1194" t="s">
        <v>82241</v>
      </c>
      <c r="B1194" t="s">
        <v>78797</v>
      </c>
      <c r="C1194" t="s">
        <v>403</v>
      </c>
      <c r="D1194" t="s">
        <v>81051</v>
      </c>
      <c r="E1194" t="s">
        <v>80948</v>
      </c>
      <c r="F1194" s="100">
        <v>9311.2000000000007</v>
      </c>
      <c r="G1194" t="s">
        <v>80967</v>
      </c>
      <c r="H1194" s="101" t="s">
        <v>80953</v>
      </c>
    </row>
    <row r="1195" spans="1:8" x14ac:dyDescent="0.25">
      <c r="A1195" t="s">
        <v>82242</v>
      </c>
      <c r="B1195" t="s">
        <v>78797</v>
      </c>
      <c r="C1195" t="s">
        <v>406</v>
      </c>
      <c r="D1195" t="s">
        <v>81051</v>
      </c>
      <c r="E1195" t="s">
        <v>80948</v>
      </c>
      <c r="F1195" s="100">
        <v>10920.8</v>
      </c>
      <c r="G1195" t="s">
        <v>80969</v>
      </c>
      <c r="H1195" s="101" t="s">
        <v>81059</v>
      </c>
    </row>
    <row r="1196" spans="1:8" x14ac:dyDescent="0.25">
      <c r="A1196" t="s">
        <v>82243</v>
      </c>
      <c r="B1196" t="s">
        <v>78797</v>
      </c>
      <c r="C1196" t="s">
        <v>406</v>
      </c>
      <c r="D1196" t="s">
        <v>81051</v>
      </c>
      <c r="E1196" t="s">
        <v>80948</v>
      </c>
      <c r="F1196" s="100">
        <v>10920.8</v>
      </c>
      <c r="G1196" t="s">
        <v>80969</v>
      </c>
      <c r="H1196" s="101" t="s">
        <v>81858</v>
      </c>
    </row>
    <row r="1197" spans="1:8" x14ac:dyDescent="0.25">
      <c r="A1197" t="s">
        <v>82244</v>
      </c>
      <c r="B1197" t="s">
        <v>78797</v>
      </c>
      <c r="C1197" t="s">
        <v>405</v>
      </c>
      <c r="D1197" t="s">
        <v>80983</v>
      </c>
      <c r="E1197" t="s">
        <v>80948</v>
      </c>
      <c r="F1197" s="100">
        <v>19152.8</v>
      </c>
      <c r="G1197" t="s">
        <v>80960</v>
      </c>
      <c r="H1197" s="101" t="s">
        <v>82063</v>
      </c>
    </row>
    <row r="1198" spans="1:8" x14ac:dyDescent="0.25">
      <c r="A1198" t="s">
        <v>82245</v>
      </c>
      <c r="B1198" t="s">
        <v>78797</v>
      </c>
      <c r="C1198" t="s">
        <v>405</v>
      </c>
      <c r="D1198" t="s">
        <v>80983</v>
      </c>
      <c r="E1198" t="s">
        <v>80948</v>
      </c>
      <c r="F1198" s="100">
        <v>19152.8</v>
      </c>
      <c r="G1198" t="s">
        <v>80960</v>
      </c>
      <c r="H1198" s="101" t="s">
        <v>80962</v>
      </c>
    </row>
    <row r="1199" spans="1:8" x14ac:dyDescent="0.25">
      <c r="A1199" t="s">
        <v>82246</v>
      </c>
      <c r="B1199" t="s">
        <v>78797</v>
      </c>
      <c r="C1199" t="s">
        <v>410</v>
      </c>
      <c r="D1199" t="s">
        <v>81055</v>
      </c>
      <c r="E1199" t="s">
        <v>80948</v>
      </c>
      <c r="F1199" s="100">
        <v>6661</v>
      </c>
      <c r="G1199" t="s">
        <v>81015</v>
      </c>
      <c r="H1199" s="101" t="s">
        <v>81059</v>
      </c>
    </row>
    <row r="1200" spans="1:8" x14ac:dyDescent="0.25">
      <c r="A1200" t="s">
        <v>82247</v>
      </c>
      <c r="B1200" t="s">
        <v>78999</v>
      </c>
      <c r="C1200" t="s">
        <v>405</v>
      </c>
      <c r="D1200" t="s">
        <v>80976</v>
      </c>
      <c r="E1200" t="s">
        <v>80948</v>
      </c>
      <c r="F1200" s="100">
        <v>19152.8</v>
      </c>
      <c r="G1200" t="s">
        <v>80960</v>
      </c>
      <c r="H1200" s="101" t="s">
        <v>82063</v>
      </c>
    </row>
    <row r="1201" spans="1:8" x14ac:dyDescent="0.25">
      <c r="A1201" t="s">
        <v>82248</v>
      </c>
      <c r="B1201" t="s">
        <v>78797</v>
      </c>
      <c r="C1201" t="s">
        <v>406</v>
      </c>
      <c r="D1201" t="s">
        <v>81051</v>
      </c>
      <c r="E1201" t="s">
        <v>80948</v>
      </c>
      <c r="F1201" s="100">
        <v>10920.8</v>
      </c>
      <c r="G1201" t="s">
        <v>80969</v>
      </c>
      <c r="H1201" s="101" t="s">
        <v>80964</v>
      </c>
    </row>
    <row r="1202" spans="1:8" x14ac:dyDescent="0.25">
      <c r="A1202" t="s">
        <v>82249</v>
      </c>
      <c r="B1202" t="s">
        <v>78797</v>
      </c>
      <c r="C1202" t="s">
        <v>406</v>
      </c>
      <c r="D1202" t="s">
        <v>81051</v>
      </c>
      <c r="E1202" t="s">
        <v>80948</v>
      </c>
      <c r="F1202" s="100">
        <v>10920.8</v>
      </c>
      <c r="G1202" t="s">
        <v>80969</v>
      </c>
      <c r="H1202" s="101" t="s">
        <v>81059</v>
      </c>
    </row>
    <row r="1203" spans="1:8" x14ac:dyDescent="0.25">
      <c r="A1203" t="s">
        <v>82250</v>
      </c>
      <c r="B1203" t="s">
        <v>78797</v>
      </c>
      <c r="C1203" t="s">
        <v>406</v>
      </c>
      <c r="D1203" t="s">
        <v>81051</v>
      </c>
      <c r="E1203" t="s">
        <v>80948</v>
      </c>
      <c r="F1203" s="100">
        <v>10920.8</v>
      </c>
      <c r="G1203" t="s">
        <v>80969</v>
      </c>
      <c r="H1203" s="101" t="s">
        <v>81059</v>
      </c>
    </row>
    <row r="1204" spans="1:8" x14ac:dyDescent="0.25">
      <c r="A1204" t="s">
        <v>82251</v>
      </c>
      <c r="B1204" t="s">
        <v>78797</v>
      </c>
      <c r="C1204" t="s">
        <v>58574</v>
      </c>
      <c r="D1204" t="s">
        <v>80947</v>
      </c>
      <c r="E1204" t="s">
        <v>80948</v>
      </c>
      <c r="F1204" s="100">
        <v>6391</v>
      </c>
      <c r="G1204" t="s">
        <v>80964</v>
      </c>
      <c r="H1204" s="101" t="s">
        <v>80953</v>
      </c>
    </row>
    <row r="1205" spans="1:8" x14ac:dyDescent="0.25">
      <c r="A1205" t="s">
        <v>82252</v>
      </c>
      <c r="B1205" t="s">
        <v>78797</v>
      </c>
      <c r="C1205" t="s">
        <v>58690</v>
      </c>
      <c r="D1205" t="s">
        <v>81051</v>
      </c>
      <c r="E1205" t="s">
        <v>80948</v>
      </c>
      <c r="F1205" s="100">
        <v>12890</v>
      </c>
      <c r="G1205" t="s">
        <v>80956</v>
      </c>
      <c r="H1205" s="101" t="s">
        <v>82063</v>
      </c>
    </row>
    <row r="1206" spans="1:8" x14ac:dyDescent="0.25">
      <c r="A1206" t="s">
        <v>82253</v>
      </c>
      <c r="B1206" t="s">
        <v>78797</v>
      </c>
      <c r="C1206" t="s">
        <v>403</v>
      </c>
      <c r="D1206" t="s">
        <v>81051</v>
      </c>
      <c r="E1206" t="s">
        <v>80948</v>
      </c>
      <c r="F1206" s="100">
        <v>9311.2000000000007</v>
      </c>
      <c r="G1206" t="s">
        <v>81000</v>
      </c>
      <c r="H1206" s="101" t="s">
        <v>81059</v>
      </c>
    </row>
    <row r="1207" spans="1:8" x14ac:dyDescent="0.25">
      <c r="A1207" t="s">
        <v>82254</v>
      </c>
      <c r="B1207" t="s">
        <v>78797</v>
      </c>
      <c r="C1207" t="s">
        <v>406</v>
      </c>
      <c r="D1207" t="s">
        <v>81051</v>
      </c>
      <c r="E1207" t="s">
        <v>80948</v>
      </c>
      <c r="F1207" s="100">
        <v>10920.8</v>
      </c>
      <c r="G1207" t="s">
        <v>80969</v>
      </c>
      <c r="H1207" s="101" t="s">
        <v>81059</v>
      </c>
    </row>
    <row r="1208" spans="1:8" x14ac:dyDescent="0.25">
      <c r="A1208" t="s">
        <v>82255</v>
      </c>
      <c r="B1208" t="s">
        <v>78999</v>
      </c>
      <c r="C1208" t="s">
        <v>417</v>
      </c>
      <c r="D1208" t="s">
        <v>80947</v>
      </c>
      <c r="E1208" t="s">
        <v>80948</v>
      </c>
      <c r="F1208" s="100">
        <v>6941</v>
      </c>
      <c r="G1208" t="s">
        <v>80960</v>
      </c>
      <c r="H1208" s="101" t="s">
        <v>81570</v>
      </c>
    </row>
    <row r="1209" spans="1:8" x14ac:dyDescent="0.25">
      <c r="A1209" t="s">
        <v>82256</v>
      </c>
      <c r="B1209" t="s">
        <v>78999</v>
      </c>
      <c r="C1209" t="s">
        <v>58574</v>
      </c>
      <c r="D1209" t="s">
        <v>80947</v>
      </c>
      <c r="E1209" t="s">
        <v>80948</v>
      </c>
      <c r="F1209" s="100">
        <v>6391</v>
      </c>
      <c r="G1209" t="s">
        <v>80964</v>
      </c>
      <c r="H1209" s="101" t="s">
        <v>80964</v>
      </c>
    </row>
    <row r="1210" spans="1:8" x14ac:dyDescent="0.25">
      <c r="A1210" t="s">
        <v>82257</v>
      </c>
      <c r="B1210" t="s">
        <v>78837</v>
      </c>
      <c r="C1210" t="s">
        <v>419</v>
      </c>
      <c r="D1210" t="s">
        <v>80947</v>
      </c>
      <c r="E1210" t="s">
        <v>80948</v>
      </c>
      <c r="F1210" s="100">
        <v>7249</v>
      </c>
      <c r="G1210" t="s">
        <v>81570</v>
      </c>
      <c r="H1210" s="101" t="s">
        <v>80966</v>
      </c>
    </row>
    <row r="1211" spans="1:8" x14ac:dyDescent="0.25">
      <c r="A1211" t="s">
        <v>82258</v>
      </c>
      <c r="B1211" t="s">
        <v>78797</v>
      </c>
      <c r="C1211" t="s">
        <v>406</v>
      </c>
      <c r="D1211" t="s">
        <v>81051</v>
      </c>
      <c r="E1211" t="s">
        <v>80948</v>
      </c>
      <c r="F1211" s="100">
        <v>10920.8</v>
      </c>
      <c r="G1211" t="s">
        <v>80969</v>
      </c>
      <c r="H1211" s="101" t="s">
        <v>80964</v>
      </c>
    </row>
    <row r="1212" spans="1:8" x14ac:dyDescent="0.25">
      <c r="A1212" t="s">
        <v>82259</v>
      </c>
      <c r="B1212" t="s">
        <v>78999</v>
      </c>
      <c r="C1212" t="s">
        <v>58185</v>
      </c>
      <c r="D1212" t="s">
        <v>80947</v>
      </c>
      <c r="E1212" t="s">
        <v>80948</v>
      </c>
      <c r="F1212" s="100">
        <v>6501</v>
      </c>
      <c r="G1212" t="s">
        <v>81092</v>
      </c>
      <c r="H1212" s="101" t="s">
        <v>82260</v>
      </c>
    </row>
    <row r="1213" spans="1:8" x14ac:dyDescent="0.25">
      <c r="A1213" t="s">
        <v>82261</v>
      </c>
      <c r="B1213" t="s">
        <v>78797</v>
      </c>
      <c r="C1213" t="s">
        <v>82206</v>
      </c>
      <c r="D1213" t="s">
        <v>80947</v>
      </c>
      <c r="E1213" t="s">
        <v>80948</v>
      </c>
      <c r="F1213" s="100">
        <v>24113.82</v>
      </c>
      <c r="G1213" t="s">
        <v>82063</v>
      </c>
      <c r="H1213" s="101" t="s">
        <v>80962</v>
      </c>
    </row>
    <row r="1214" spans="1:8" x14ac:dyDescent="0.25">
      <c r="A1214" t="s">
        <v>82262</v>
      </c>
      <c r="B1214" t="s">
        <v>78797</v>
      </c>
      <c r="C1214" t="s">
        <v>58435</v>
      </c>
      <c r="D1214" t="s">
        <v>80947</v>
      </c>
      <c r="E1214" t="s">
        <v>80948</v>
      </c>
      <c r="F1214" s="100">
        <v>15600</v>
      </c>
      <c r="G1214" t="s">
        <v>80966</v>
      </c>
      <c r="H1214" s="101" t="s">
        <v>81858</v>
      </c>
    </row>
    <row r="1215" spans="1:8" x14ac:dyDescent="0.25">
      <c r="A1215" t="s">
        <v>82263</v>
      </c>
      <c r="B1215" t="s">
        <v>78797</v>
      </c>
      <c r="C1215" t="s">
        <v>406</v>
      </c>
      <c r="D1215" t="s">
        <v>81051</v>
      </c>
      <c r="E1215" t="s">
        <v>80948</v>
      </c>
      <c r="F1215" s="100">
        <v>10920.8</v>
      </c>
      <c r="G1215" t="s">
        <v>80969</v>
      </c>
      <c r="H1215" s="101" t="s">
        <v>81503</v>
      </c>
    </row>
    <row r="1216" spans="1:8" x14ac:dyDescent="0.25">
      <c r="A1216" t="s">
        <v>82264</v>
      </c>
      <c r="B1216" t="s">
        <v>78797</v>
      </c>
      <c r="C1216" t="s">
        <v>406</v>
      </c>
      <c r="D1216" t="s">
        <v>81051</v>
      </c>
      <c r="E1216" t="s">
        <v>80948</v>
      </c>
      <c r="F1216" s="100">
        <v>10920.8</v>
      </c>
      <c r="G1216" t="s">
        <v>80969</v>
      </c>
      <c r="H1216" s="101" t="s">
        <v>81858</v>
      </c>
    </row>
    <row r="1217" spans="1:8" x14ac:dyDescent="0.25">
      <c r="A1217" t="s">
        <v>82265</v>
      </c>
      <c r="B1217" t="s">
        <v>78797</v>
      </c>
      <c r="C1217" t="s">
        <v>58574</v>
      </c>
      <c r="D1217" t="s">
        <v>81055</v>
      </c>
      <c r="E1217" t="s">
        <v>80948</v>
      </c>
      <c r="F1217" s="100">
        <v>6391</v>
      </c>
      <c r="G1217" t="s">
        <v>80964</v>
      </c>
      <c r="H1217" s="101" t="s">
        <v>82266</v>
      </c>
    </row>
    <row r="1218" spans="1:8" x14ac:dyDescent="0.25">
      <c r="A1218" t="s">
        <v>82267</v>
      </c>
      <c r="B1218" t="s">
        <v>78797</v>
      </c>
      <c r="C1218" t="s">
        <v>403</v>
      </c>
      <c r="D1218" t="s">
        <v>81051</v>
      </c>
      <c r="E1218" t="s">
        <v>80948</v>
      </c>
      <c r="F1218" s="100">
        <v>9311.2000000000007</v>
      </c>
      <c r="G1218" t="s">
        <v>81000</v>
      </c>
      <c r="H1218" s="101" t="s">
        <v>80950</v>
      </c>
    </row>
    <row r="1219" spans="1:8" x14ac:dyDescent="0.25">
      <c r="A1219" t="s">
        <v>82268</v>
      </c>
      <c r="B1219" t="s">
        <v>78797</v>
      </c>
      <c r="C1219" t="s">
        <v>406</v>
      </c>
      <c r="D1219" t="s">
        <v>81051</v>
      </c>
      <c r="E1219" t="s">
        <v>80948</v>
      </c>
      <c r="F1219" s="100">
        <v>10920.8</v>
      </c>
      <c r="G1219" t="s">
        <v>80969</v>
      </c>
      <c r="H1219" s="101" t="s">
        <v>81003</v>
      </c>
    </row>
    <row r="1220" spans="1:8" x14ac:dyDescent="0.25">
      <c r="A1220" t="s">
        <v>82269</v>
      </c>
      <c r="B1220" t="s">
        <v>78797</v>
      </c>
      <c r="C1220" t="s">
        <v>403</v>
      </c>
      <c r="D1220" t="s">
        <v>81051</v>
      </c>
      <c r="E1220" t="s">
        <v>80948</v>
      </c>
      <c r="F1220" s="100">
        <v>9311.2000000000007</v>
      </c>
      <c r="G1220" t="s">
        <v>81000</v>
      </c>
      <c r="H1220" s="101" t="s">
        <v>80960</v>
      </c>
    </row>
    <row r="1221" spans="1:8" x14ac:dyDescent="0.25">
      <c r="A1221" t="s">
        <v>82270</v>
      </c>
      <c r="B1221" t="s">
        <v>78837</v>
      </c>
      <c r="C1221" t="s">
        <v>58574</v>
      </c>
      <c r="D1221" t="s">
        <v>80947</v>
      </c>
      <c r="E1221" t="s">
        <v>80948</v>
      </c>
      <c r="F1221" s="100">
        <v>6391</v>
      </c>
      <c r="G1221" t="s">
        <v>80964</v>
      </c>
      <c r="H1221" s="101" t="s">
        <v>80967</v>
      </c>
    </row>
    <row r="1222" spans="1:8" x14ac:dyDescent="0.25">
      <c r="A1222" t="s">
        <v>82271</v>
      </c>
      <c r="B1222" t="s">
        <v>78797</v>
      </c>
      <c r="C1222" t="s">
        <v>82206</v>
      </c>
      <c r="D1222" t="s">
        <v>80947</v>
      </c>
      <c r="E1222" t="s">
        <v>80948</v>
      </c>
      <c r="F1222" s="100">
        <v>24113.82</v>
      </c>
      <c r="G1222" t="s">
        <v>82063</v>
      </c>
      <c r="H1222" s="101" t="s">
        <v>80967</v>
      </c>
    </row>
    <row r="1223" spans="1:8" x14ac:dyDescent="0.25">
      <c r="A1223" t="s">
        <v>82272</v>
      </c>
      <c r="B1223" t="s">
        <v>78999</v>
      </c>
      <c r="C1223" t="s">
        <v>417</v>
      </c>
      <c r="D1223" t="s">
        <v>80947</v>
      </c>
      <c r="E1223" t="s">
        <v>80948</v>
      </c>
      <c r="F1223" s="100">
        <v>6941</v>
      </c>
      <c r="G1223" t="s">
        <v>80960</v>
      </c>
      <c r="H1223" s="101" t="s">
        <v>80950</v>
      </c>
    </row>
    <row r="1224" spans="1:8" x14ac:dyDescent="0.25">
      <c r="A1224" t="s">
        <v>82273</v>
      </c>
      <c r="B1224" t="s">
        <v>78797</v>
      </c>
      <c r="C1224" t="s">
        <v>405</v>
      </c>
      <c r="D1224" t="s">
        <v>80976</v>
      </c>
      <c r="E1224" t="s">
        <v>80948</v>
      </c>
      <c r="F1224" s="100">
        <v>19152.8</v>
      </c>
      <c r="G1224" t="s">
        <v>80960</v>
      </c>
      <c r="H1224" s="101" t="s">
        <v>80967</v>
      </c>
    </row>
    <row r="1225" spans="1:8" x14ac:dyDescent="0.25">
      <c r="A1225" t="s">
        <v>82274</v>
      </c>
      <c r="B1225" t="s">
        <v>78797</v>
      </c>
      <c r="C1225" t="s">
        <v>406</v>
      </c>
      <c r="D1225" t="s">
        <v>81051</v>
      </c>
      <c r="E1225" t="s">
        <v>80948</v>
      </c>
      <c r="F1225" s="100">
        <v>10920.8</v>
      </c>
      <c r="G1225" t="s">
        <v>80969</v>
      </c>
      <c r="H1225" s="101" t="s">
        <v>80950</v>
      </c>
    </row>
    <row r="1226" spans="1:8" x14ac:dyDescent="0.25">
      <c r="A1226" t="s">
        <v>82275</v>
      </c>
      <c r="B1226" t="s">
        <v>78999</v>
      </c>
      <c r="C1226" t="s">
        <v>417</v>
      </c>
      <c r="D1226" t="s">
        <v>81468</v>
      </c>
      <c r="E1226" t="s">
        <v>80948</v>
      </c>
      <c r="F1226" s="100">
        <v>6941</v>
      </c>
      <c r="G1226" t="s">
        <v>80992</v>
      </c>
      <c r="H1226" s="101" t="s">
        <v>80950</v>
      </c>
    </row>
    <row r="1227" spans="1:8" x14ac:dyDescent="0.25">
      <c r="A1227" t="s">
        <v>82276</v>
      </c>
      <c r="B1227" t="s">
        <v>78797</v>
      </c>
      <c r="C1227" t="s">
        <v>406</v>
      </c>
      <c r="D1227" t="s">
        <v>81051</v>
      </c>
      <c r="E1227" t="s">
        <v>80948</v>
      </c>
      <c r="F1227" s="100">
        <v>10920.8</v>
      </c>
      <c r="G1227" t="s">
        <v>80969</v>
      </c>
      <c r="H1227" s="101" t="s">
        <v>81003</v>
      </c>
    </row>
    <row r="1228" spans="1:8" x14ac:dyDescent="0.25">
      <c r="A1228" t="s">
        <v>82277</v>
      </c>
      <c r="B1228" t="s">
        <v>78999</v>
      </c>
      <c r="C1228" t="s">
        <v>405</v>
      </c>
      <c r="D1228" t="s">
        <v>80976</v>
      </c>
      <c r="E1228" t="s">
        <v>80948</v>
      </c>
      <c r="F1228" s="100">
        <v>19152.8</v>
      </c>
      <c r="G1228" t="s">
        <v>80960</v>
      </c>
      <c r="H1228" s="101" t="s">
        <v>80950</v>
      </c>
    </row>
    <row r="1229" spans="1:8" x14ac:dyDescent="0.25">
      <c r="A1229" t="s">
        <v>82278</v>
      </c>
      <c r="B1229" t="s">
        <v>78797</v>
      </c>
      <c r="C1229" t="s">
        <v>406</v>
      </c>
      <c r="D1229" t="s">
        <v>81051</v>
      </c>
      <c r="E1229" t="s">
        <v>80948</v>
      </c>
      <c r="F1229" s="100">
        <v>10920.8</v>
      </c>
      <c r="G1229" t="s">
        <v>80969</v>
      </c>
      <c r="H1229" s="101" t="s">
        <v>80950</v>
      </c>
    </row>
    <row r="1230" spans="1:8" x14ac:dyDescent="0.25">
      <c r="A1230" t="s">
        <v>82279</v>
      </c>
      <c r="B1230" t="s">
        <v>78837</v>
      </c>
      <c r="C1230" t="s">
        <v>58574</v>
      </c>
      <c r="D1230" t="s">
        <v>80947</v>
      </c>
      <c r="E1230" t="s">
        <v>80948</v>
      </c>
      <c r="F1230" s="100">
        <v>6391</v>
      </c>
      <c r="G1230" t="s">
        <v>80964</v>
      </c>
      <c r="H1230" s="101" t="s">
        <v>80996</v>
      </c>
    </row>
    <row r="1231" spans="1:8" x14ac:dyDescent="0.25">
      <c r="A1231" t="s">
        <v>82280</v>
      </c>
      <c r="B1231" t="s">
        <v>78797</v>
      </c>
      <c r="C1231" t="s">
        <v>58574</v>
      </c>
      <c r="D1231" t="s">
        <v>80947</v>
      </c>
      <c r="E1231" t="s">
        <v>80948</v>
      </c>
      <c r="F1231" s="100">
        <v>6391</v>
      </c>
      <c r="G1231" t="s">
        <v>80964</v>
      </c>
      <c r="H1231" s="101" t="s">
        <v>80996</v>
      </c>
    </row>
    <row r="1232" spans="1:8" x14ac:dyDescent="0.25">
      <c r="A1232" t="s">
        <v>82281</v>
      </c>
      <c r="B1232" t="s">
        <v>78797</v>
      </c>
      <c r="C1232" t="s">
        <v>403</v>
      </c>
      <c r="D1232" t="s">
        <v>81051</v>
      </c>
      <c r="E1232" t="s">
        <v>80948</v>
      </c>
      <c r="F1232" s="100">
        <v>9311.2000000000007</v>
      </c>
      <c r="G1232" t="s">
        <v>81000</v>
      </c>
      <c r="H1232" s="101" t="s">
        <v>81262</v>
      </c>
    </row>
    <row r="1233" spans="1:8" x14ac:dyDescent="0.25">
      <c r="A1233" t="s">
        <v>82282</v>
      </c>
      <c r="B1233" t="s">
        <v>78797</v>
      </c>
      <c r="C1233" t="s">
        <v>406</v>
      </c>
      <c r="D1233" t="s">
        <v>81051</v>
      </c>
      <c r="E1233" t="s">
        <v>80948</v>
      </c>
      <c r="F1233" s="100">
        <v>10920.8</v>
      </c>
      <c r="G1233" t="s">
        <v>80969</v>
      </c>
      <c r="H1233" s="101" t="s">
        <v>80960</v>
      </c>
    </row>
    <row r="1234" spans="1:8" x14ac:dyDescent="0.25">
      <c r="A1234" t="s">
        <v>82283</v>
      </c>
      <c r="B1234" t="s">
        <v>78797</v>
      </c>
      <c r="C1234" t="s">
        <v>406</v>
      </c>
      <c r="D1234" t="s">
        <v>81051</v>
      </c>
      <c r="E1234" t="s">
        <v>80948</v>
      </c>
      <c r="F1234" s="100">
        <v>10920.8</v>
      </c>
      <c r="G1234" t="s">
        <v>80969</v>
      </c>
      <c r="H1234" s="101" t="s">
        <v>80960</v>
      </c>
    </row>
    <row r="1235" spans="1:8" x14ac:dyDescent="0.25">
      <c r="A1235" t="s">
        <v>82284</v>
      </c>
      <c r="B1235" t="s">
        <v>78797</v>
      </c>
      <c r="C1235" t="s">
        <v>406</v>
      </c>
      <c r="D1235" t="s">
        <v>81051</v>
      </c>
      <c r="E1235" t="s">
        <v>80948</v>
      </c>
      <c r="F1235" s="100">
        <v>10920.8</v>
      </c>
      <c r="G1235" t="s">
        <v>80969</v>
      </c>
      <c r="H1235" s="101" t="s">
        <v>80960</v>
      </c>
    </row>
    <row r="1236" spans="1:8" x14ac:dyDescent="0.25">
      <c r="A1236" t="s">
        <v>82285</v>
      </c>
      <c r="B1236" t="s">
        <v>78797</v>
      </c>
      <c r="C1236" t="s">
        <v>58500</v>
      </c>
      <c r="D1236" t="s">
        <v>81051</v>
      </c>
      <c r="E1236" t="s">
        <v>80948</v>
      </c>
      <c r="F1236" s="100">
        <v>11984.2</v>
      </c>
      <c r="G1236" t="s">
        <v>81067</v>
      </c>
      <c r="H1236" s="101" t="s">
        <v>80949</v>
      </c>
    </row>
    <row r="1237" spans="1:8" x14ac:dyDescent="0.25">
      <c r="A1237" t="s">
        <v>82286</v>
      </c>
      <c r="B1237" t="s">
        <v>78797</v>
      </c>
      <c r="C1237" t="s">
        <v>406</v>
      </c>
      <c r="D1237" t="s">
        <v>81051</v>
      </c>
      <c r="E1237" t="s">
        <v>80948</v>
      </c>
      <c r="F1237" s="100">
        <v>10920.8</v>
      </c>
      <c r="G1237" t="s">
        <v>80969</v>
      </c>
      <c r="H1237" s="101" t="s">
        <v>80992</v>
      </c>
    </row>
    <row r="1238" spans="1:8" x14ac:dyDescent="0.25">
      <c r="A1238" t="s">
        <v>82287</v>
      </c>
      <c r="B1238" t="s">
        <v>78837</v>
      </c>
      <c r="C1238" t="s">
        <v>58185</v>
      </c>
      <c r="D1238" t="s">
        <v>81055</v>
      </c>
      <c r="E1238" t="s">
        <v>80948</v>
      </c>
      <c r="F1238" s="100">
        <v>6501</v>
      </c>
      <c r="G1238" t="s">
        <v>81092</v>
      </c>
      <c r="H1238" s="101" t="s">
        <v>81059</v>
      </c>
    </row>
    <row r="1239" spans="1:8" x14ac:dyDescent="0.25">
      <c r="A1239" t="s">
        <v>82288</v>
      </c>
      <c r="B1239" t="s">
        <v>78999</v>
      </c>
      <c r="C1239" t="s">
        <v>405</v>
      </c>
      <c r="D1239" t="s">
        <v>80947</v>
      </c>
      <c r="E1239" t="s">
        <v>80948</v>
      </c>
      <c r="F1239" s="100">
        <v>22445</v>
      </c>
      <c r="G1239" t="s">
        <v>80960</v>
      </c>
      <c r="H1239" s="101" t="s">
        <v>81262</v>
      </c>
    </row>
    <row r="1240" spans="1:8" x14ac:dyDescent="0.25">
      <c r="A1240" t="s">
        <v>82289</v>
      </c>
      <c r="B1240" t="s">
        <v>78999</v>
      </c>
      <c r="C1240" t="s">
        <v>417</v>
      </c>
      <c r="D1240" t="s">
        <v>80947</v>
      </c>
      <c r="E1240" t="s">
        <v>80948</v>
      </c>
      <c r="F1240" s="100">
        <v>6941</v>
      </c>
      <c r="G1240" t="s">
        <v>80992</v>
      </c>
      <c r="H1240" s="101" t="s">
        <v>80964</v>
      </c>
    </row>
    <row r="1241" spans="1:8" x14ac:dyDescent="0.25">
      <c r="A1241" t="s">
        <v>82290</v>
      </c>
      <c r="B1241" t="s">
        <v>78797</v>
      </c>
      <c r="C1241" t="s">
        <v>406</v>
      </c>
      <c r="D1241" t="s">
        <v>81051</v>
      </c>
      <c r="E1241" t="s">
        <v>80948</v>
      </c>
      <c r="F1241" s="100">
        <v>10920.8</v>
      </c>
      <c r="G1241" t="s">
        <v>80969</v>
      </c>
      <c r="H1241" s="101" t="s">
        <v>80949</v>
      </c>
    </row>
    <row r="1242" spans="1:8" x14ac:dyDescent="0.25">
      <c r="A1242" t="s">
        <v>82291</v>
      </c>
      <c r="B1242" t="s">
        <v>78999</v>
      </c>
      <c r="C1242" t="s">
        <v>405</v>
      </c>
      <c r="D1242" t="s">
        <v>81055</v>
      </c>
      <c r="E1242" t="s">
        <v>80948</v>
      </c>
      <c r="F1242" s="100">
        <v>19152.8</v>
      </c>
      <c r="G1242" t="s">
        <v>80960</v>
      </c>
      <c r="H1242" s="101" t="s">
        <v>81092</v>
      </c>
    </row>
    <row r="1243" spans="1:8" x14ac:dyDescent="0.25">
      <c r="A1243" t="s">
        <v>82292</v>
      </c>
      <c r="B1243" t="s">
        <v>78797</v>
      </c>
      <c r="C1243" t="s">
        <v>58500</v>
      </c>
      <c r="D1243" t="s">
        <v>81051</v>
      </c>
      <c r="E1243" t="s">
        <v>80948</v>
      </c>
      <c r="F1243" s="100">
        <v>11984.2</v>
      </c>
      <c r="G1243" t="s">
        <v>81067</v>
      </c>
      <c r="H1243" s="101" t="s">
        <v>81570</v>
      </c>
    </row>
    <row r="1244" spans="1:8" x14ac:dyDescent="0.25">
      <c r="A1244" t="s">
        <v>82293</v>
      </c>
      <c r="B1244" t="s">
        <v>78797</v>
      </c>
      <c r="C1244" t="s">
        <v>403</v>
      </c>
      <c r="D1244" t="s">
        <v>81051</v>
      </c>
      <c r="E1244" t="s">
        <v>80948</v>
      </c>
      <c r="F1244" s="100">
        <v>9311.2000000000007</v>
      </c>
      <c r="G1244" t="s">
        <v>81000</v>
      </c>
      <c r="H1244" s="101" t="s">
        <v>81572</v>
      </c>
    </row>
    <row r="1245" spans="1:8" x14ac:dyDescent="0.25">
      <c r="A1245" t="s">
        <v>82294</v>
      </c>
      <c r="B1245" t="s">
        <v>78797</v>
      </c>
      <c r="C1245" t="s">
        <v>406</v>
      </c>
      <c r="D1245" t="s">
        <v>81051</v>
      </c>
      <c r="E1245" t="s">
        <v>80948</v>
      </c>
      <c r="F1245" s="100">
        <v>10920.8</v>
      </c>
      <c r="G1245" t="s">
        <v>80969</v>
      </c>
      <c r="H1245" s="101" t="s">
        <v>80962</v>
      </c>
    </row>
    <row r="1246" spans="1:8" x14ac:dyDescent="0.25">
      <c r="A1246" t="s">
        <v>82295</v>
      </c>
      <c r="B1246" t="s">
        <v>78797</v>
      </c>
      <c r="C1246" t="s">
        <v>58500</v>
      </c>
      <c r="D1246" t="s">
        <v>81051</v>
      </c>
      <c r="E1246" t="s">
        <v>80948</v>
      </c>
      <c r="F1246" s="100">
        <v>11984.2</v>
      </c>
      <c r="G1246" t="s">
        <v>81067</v>
      </c>
      <c r="H1246" s="101" t="s">
        <v>80962</v>
      </c>
    </row>
    <row r="1247" spans="1:8" x14ac:dyDescent="0.25">
      <c r="A1247" t="s">
        <v>82296</v>
      </c>
      <c r="B1247" t="s">
        <v>78797</v>
      </c>
      <c r="C1247" t="s">
        <v>403</v>
      </c>
      <c r="D1247" t="s">
        <v>81051</v>
      </c>
      <c r="E1247" t="s">
        <v>80948</v>
      </c>
      <c r="F1247" s="100">
        <v>9311.2000000000007</v>
      </c>
      <c r="G1247" t="s">
        <v>81000</v>
      </c>
      <c r="H1247" s="101" t="s">
        <v>80967</v>
      </c>
    </row>
    <row r="1248" spans="1:8" x14ac:dyDescent="0.25">
      <c r="A1248" t="s">
        <v>82297</v>
      </c>
      <c r="B1248" t="s">
        <v>78797</v>
      </c>
      <c r="C1248" t="s">
        <v>403</v>
      </c>
      <c r="D1248" t="s">
        <v>81051</v>
      </c>
      <c r="E1248" t="s">
        <v>80948</v>
      </c>
      <c r="F1248" s="100">
        <v>9311.2000000000007</v>
      </c>
      <c r="G1248" t="s">
        <v>81000</v>
      </c>
      <c r="H1248" s="101" t="s">
        <v>81003</v>
      </c>
    </row>
    <row r="1249" spans="1:8" x14ac:dyDescent="0.25">
      <c r="A1249" t="s">
        <v>82298</v>
      </c>
      <c r="B1249" t="s">
        <v>78874</v>
      </c>
      <c r="C1249" t="s">
        <v>58185</v>
      </c>
      <c r="D1249" t="s">
        <v>80947</v>
      </c>
      <c r="E1249" t="s">
        <v>80948</v>
      </c>
      <c r="F1249" s="100">
        <v>6501</v>
      </c>
      <c r="G1249" t="s">
        <v>81092</v>
      </c>
      <c r="H1249" s="101" t="s">
        <v>80967</v>
      </c>
    </row>
    <row r="1250" spans="1:8" x14ac:dyDescent="0.25">
      <c r="A1250" t="s">
        <v>82299</v>
      </c>
      <c r="B1250" t="s">
        <v>78797</v>
      </c>
      <c r="C1250" t="s">
        <v>58574</v>
      </c>
      <c r="D1250" t="s">
        <v>80947</v>
      </c>
      <c r="E1250" t="s">
        <v>80948</v>
      </c>
      <c r="F1250" s="100">
        <v>6391</v>
      </c>
      <c r="G1250" t="s">
        <v>80964</v>
      </c>
      <c r="H1250" s="101" t="s">
        <v>80949</v>
      </c>
    </row>
    <row r="1251" spans="1:8" x14ac:dyDescent="0.25">
      <c r="A1251" t="s">
        <v>82300</v>
      </c>
      <c r="B1251" t="s">
        <v>78797</v>
      </c>
      <c r="C1251" t="s">
        <v>417</v>
      </c>
      <c r="D1251" t="s">
        <v>81087</v>
      </c>
      <c r="E1251" t="s">
        <v>80948</v>
      </c>
      <c r="F1251" s="100">
        <v>6941</v>
      </c>
      <c r="G1251" t="s">
        <v>80992</v>
      </c>
      <c r="H1251" s="101" t="s">
        <v>80960</v>
      </c>
    </row>
    <row r="1252" spans="1:8" x14ac:dyDescent="0.25">
      <c r="A1252" t="s">
        <v>82301</v>
      </c>
      <c r="B1252" t="s">
        <v>78874</v>
      </c>
      <c r="C1252" t="s">
        <v>405</v>
      </c>
      <c r="D1252" t="s">
        <v>80947</v>
      </c>
      <c r="E1252" t="s">
        <v>80948</v>
      </c>
      <c r="F1252" s="100">
        <v>22445</v>
      </c>
      <c r="G1252" t="s">
        <v>80960</v>
      </c>
      <c r="H1252" s="101" t="s">
        <v>80960</v>
      </c>
    </row>
    <row r="1253" spans="1:8" x14ac:dyDescent="0.25">
      <c r="A1253" t="s">
        <v>82302</v>
      </c>
      <c r="B1253" t="s">
        <v>78797</v>
      </c>
      <c r="C1253" t="s">
        <v>403</v>
      </c>
      <c r="D1253" t="s">
        <v>81051</v>
      </c>
      <c r="E1253" t="s">
        <v>80948</v>
      </c>
      <c r="F1253" s="100">
        <v>9311.2000000000007</v>
      </c>
      <c r="G1253" t="s">
        <v>81000</v>
      </c>
      <c r="H1253" s="101" t="s">
        <v>80967</v>
      </c>
    </row>
    <row r="1254" spans="1:8" x14ac:dyDescent="0.25">
      <c r="A1254" t="s">
        <v>82303</v>
      </c>
      <c r="B1254" t="s">
        <v>78874</v>
      </c>
      <c r="C1254" t="s">
        <v>405</v>
      </c>
      <c r="D1254" t="s">
        <v>80947</v>
      </c>
      <c r="E1254" t="s">
        <v>80948</v>
      </c>
      <c r="F1254" s="100">
        <v>22445</v>
      </c>
      <c r="G1254" t="s">
        <v>80960</v>
      </c>
      <c r="H1254" s="101" t="s">
        <v>82304</v>
      </c>
    </row>
    <row r="1255" spans="1:8" x14ac:dyDescent="0.25">
      <c r="A1255" t="s">
        <v>82305</v>
      </c>
      <c r="B1255" t="s">
        <v>78797</v>
      </c>
      <c r="C1255" t="s">
        <v>58500</v>
      </c>
      <c r="D1255" t="s">
        <v>81051</v>
      </c>
      <c r="E1255" t="s">
        <v>80948</v>
      </c>
      <c r="F1255" s="100">
        <v>11984.2</v>
      </c>
      <c r="G1255" t="s">
        <v>81067</v>
      </c>
      <c r="H1255" s="101" t="s">
        <v>80964</v>
      </c>
    </row>
    <row r="1256" spans="1:8" x14ac:dyDescent="0.25">
      <c r="A1256" t="s">
        <v>82306</v>
      </c>
      <c r="B1256" t="s">
        <v>78797</v>
      </c>
      <c r="C1256" t="s">
        <v>406</v>
      </c>
      <c r="D1256" t="s">
        <v>81051</v>
      </c>
      <c r="E1256" t="s">
        <v>80948</v>
      </c>
      <c r="F1256" s="100">
        <v>10920.8</v>
      </c>
      <c r="G1256" t="s">
        <v>80969</v>
      </c>
      <c r="H1256" s="101" t="s">
        <v>80964</v>
      </c>
    </row>
    <row r="1257" spans="1:8" x14ac:dyDescent="0.25">
      <c r="A1257" t="s">
        <v>82307</v>
      </c>
      <c r="B1257" t="s">
        <v>78797</v>
      </c>
      <c r="C1257" t="s">
        <v>58574</v>
      </c>
      <c r="D1257" t="s">
        <v>81497</v>
      </c>
      <c r="E1257" t="s">
        <v>80948</v>
      </c>
      <c r="F1257" s="100">
        <v>6391</v>
      </c>
      <c r="G1257" t="s">
        <v>80964</v>
      </c>
      <c r="H1257" s="101" t="s">
        <v>80967</v>
      </c>
    </row>
    <row r="1258" spans="1:8" x14ac:dyDescent="0.25">
      <c r="A1258" t="s">
        <v>82308</v>
      </c>
      <c r="B1258" t="s">
        <v>78797</v>
      </c>
      <c r="C1258" t="s">
        <v>58500</v>
      </c>
      <c r="D1258" t="s">
        <v>81051</v>
      </c>
      <c r="E1258" t="s">
        <v>80948</v>
      </c>
      <c r="F1258" s="100">
        <v>11984.2</v>
      </c>
      <c r="G1258" t="s">
        <v>81067</v>
      </c>
      <c r="H1258" s="101" t="s">
        <v>80992</v>
      </c>
    </row>
    <row r="1259" spans="1:8" x14ac:dyDescent="0.25">
      <c r="A1259" t="s">
        <v>82309</v>
      </c>
      <c r="B1259" t="s">
        <v>78797</v>
      </c>
      <c r="C1259" t="s">
        <v>406</v>
      </c>
      <c r="D1259" t="s">
        <v>81051</v>
      </c>
      <c r="E1259" t="s">
        <v>80948</v>
      </c>
      <c r="F1259" s="100">
        <v>10920.8</v>
      </c>
      <c r="G1259" t="s">
        <v>80969</v>
      </c>
      <c r="H1259" s="101" t="s">
        <v>80960</v>
      </c>
    </row>
    <row r="1260" spans="1:8" x14ac:dyDescent="0.25">
      <c r="A1260" t="s">
        <v>82310</v>
      </c>
      <c r="B1260" t="s">
        <v>78797</v>
      </c>
      <c r="C1260" t="s">
        <v>406</v>
      </c>
      <c r="D1260" t="s">
        <v>81051</v>
      </c>
      <c r="E1260" t="s">
        <v>80948</v>
      </c>
      <c r="F1260" s="100">
        <v>10920.8</v>
      </c>
      <c r="G1260" t="s">
        <v>80969</v>
      </c>
      <c r="H1260" s="101" t="s">
        <v>80949</v>
      </c>
    </row>
    <row r="1261" spans="1:8" x14ac:dyDescent="0.25">
      <c r="A1261" t="s">
        <v>82311</v>
      </c>
      <c r="B1261" t="s">
        <v>78797</v>
      </c>
      <c r="C1261" t="s">
        <v>403</v>
      </c>
      <c r="D1261" t="s">
        <v>81051</v>
      </c>
      <c r="E1261" t="s">
        <v>80948</v>
      </c>
      <c r="F1261" s="100">
        <v>9311.2000000000007</v>
      </c>
      <c r="G1261" t="s">
        <v>81000</v>
      </c>
      <c r="H1261" s="101" t="s">
        <v>80967</v>
      </c>
    </row>
    <row r="1262" spans="1:8" x14ac:dyDescent="0.25">
      <c r="A1262" t="s">
        <v>82312</v>
      </c>
      <c r="B1262" t="s">
        <v>78797</v>
      </c>
      <c r="C1262" t="s">
        <v>403</v>
      </c>
      <c r="D1262" t="s">
        <v>81051</v>
      </c>
      <c r="E1262" t="s">
        <v>80948</v>
      </c>
      <c r="F1262" s="100">
        <v>9311.2000000000007</v>
      </c>
      <c r="G1262" t="s">
        <v>81000</v>
      </c>
      <c r="H1262" s="101" t="s">
        <v>80967</v>
      </c>
    </row>
    <row r="1263" spans="1:8" x14ac:dyDescent="0.25">
      <c r="A1263" t="s">
        <v>82313</v>
      </c>
      <c r="B1263" t="s">
        <v>78797</v>
      </c>
      <c r="C1263" t="s">
        <v>406</v>
      </c>
      <c r="D1263" t="s">
        <v>81051</v>
      </c>
      <c r="E1263" t="s">
        <v>80948</v>
      </c>
      <c r="F1263" s="100">
        <v>10920.8</v>
      </c>
      <c r="G1263" t="s">
        <v>80969</v>
      </c>
      <c r="H1263" s="101" t="s">
        <v>81570</v>
      </c>
    </row>
    <row r="1264" spans="1:8" x14ac:dyDescent="0.25">
      <c r="A1264" t="s">
        <v>82314</v>
      </c>
      <c r="B1264" t="s">
        <v>78837</v>
      </c>
      <c r="C1264" t="s">
        <v>58574</v>
      </c>
      <c r="D1264" t="s">
        <v>80947</v>
      </c>
      <c r="E1264" t="s">
        <v>80948</v>
      </c>
      <c r="F1264" s="100">
        <v>6391</v>
      </c>
      <c r="G1264" t="s">
        <v>80964</v>
      </c>
      <c r="H1264" s="101" t="s">
        <v>80992</v>
      </c>
    </row>
    <row r="1265" spans="1:8" x14ac:dyDescent="0.25">
      <c r="A1265" t="s">
        <v>82315</v>
      </c>
      <c r="B1265" t="s">
        <v>78837</v>
      </c>
      <c r="C1265" t="s">
        <v>58220</v>
      </c>
      <c r="D1265" t="s">
        <v>81087</v>
      </c>
      <c r="E1265" t="s">
        <v>80948</v>
      </c>
      <c r="F1265" s="100">
        <v>8450.4</v>
      </c>
      <c r="G1265" t="s">
        <v>80996</v>
      </c>
      <c r="H1265" s="101" t="s">
        <v>81262</v>
      </c>
    </row>
    <row r="1266" spans="1:8" x14ac:dyDescent="0.25">
      <c r="A1266" t="s">
        <v>82316</v>
      </c>
      <c r="B1266" t="s">
        <v>78797</v>
      </c>
      <c r="C1266" t="s">
        <v>58574</v>
      </c>
      <c r="D1266" t="s">
        <v>80947</v>
      </c>
      <c r="E1266" t="s">
        <v>80948</v>
      </c>
      <c r="F1266" s="100">
        <v>6391</v>
      </c>
      <c r="G1266" t="s">
        <v>80964</v>
      </c>
      <c r="H1266" s="101" t="s">
        <v>80967</v>
      </c>
    </row>
    <row r="1267" spans="1:8" x14ac:dyDescent="0.25">
      <c r="A1267" t="s">
        <v>82317</v>
      </c>
      <c r="B1267" t="s">
        <v>78797</v>
      </c>
      <c r="C1267" t="s">
        <v>403</v>
      </c>
      <c r="D1267" t="s">
        <v>81051</v>
      </c>
      <c r="E1267" t="s">
        <v>80948</v>
      </c>
      <c r="F1267" s="100">
        <v>9311.2000000000007</v>
      </c>
      <c r="G1267" t="s">
        <v>81000</v>
      </c>
      <c r="H1267" s="101" t="s">
        <v>81570</v>
      </c>
    </row>
    <row r="1268" spans="1:8" x14ac:dyDescent="0.25">
      <c r="A1268" t="s">
        <v>82318</v>
      </c>
      <c r="B1268" t="s">
        <v>78837</v>
      </c>
      <c r="C1268" t="s">
        <v>58761</v>
      </c>
      <c r="D1268" t="s">
        <v>81087</v>
      </c>
      <c r="E1268" t="s">
        <v>80948</v>
      </c>
      <c r="F1268" s="100">
        <v>6664</v>
      </c>
      <c r="G1268" t="s">
        <v>82104</v>
      </c>
      <c r="H1268" s="101" t="s">
        <v>80949</v>
      </c>
    </row>
    <row r="1269" spans="1:8" x14ac:dyDescent="0.25">
      <c r="A1269" t="s">
        <v>82319</v>
      </c>
      <c r="B1269" t="s">
        <v>78874</v>
      </c>
      <c r="C1269" t="s">
        <v>410</v>
      </c>
      <c r="D1269" t="s">
        <v>81497</v>
      </c>
      <c r="E1269" t="s">
        <v>80948</v>
      </c>
      <c r="F1269" s="100">
        <v>6661</v>
      </c>
      <c r="G1269" t="s">
        <v>81015</v>
      </c>
      <c r="H1269" s="101" t="s">
        <v>81262</v>
      </c>
    </row>
    <row r="1270" spans="1:8" x14ac:dyDescent="0.25">
      <c r="A1270" t="s">
        <v>82320</v>
      </c>
      <c r="B1270" t="s">
        <v>78837</v>
      </c>
      <c r="C1270" t="s">
        <v>58574</v>
      </c>
      <c r="D1270" t="s">
        <v>80947</v>
      </c>
      <c r="E1270" t="s">
        <v>80948</v>
      </c>
      <c r="F1270" s="100">
        <v>6391</v>
      </c>
      <c r="G1270" t="s">
        <v>80964</v>
      </c>
      <c r="H1270" s="101" t="s">
        <v>81262</v>
      </c>
    </row>
    <row r="1271" spans="1:8" x14ac:dyDescent="0.25">
      <c r="A1271" t="s">
        <v>82321</v>
      </c>
      <c r="B1271" t="s">
        <v>78837</v>
      </c>
      <c r="C1271" t="s">
        <v>58574</v>
      </c>
      <c r="D1271" t="s">
        <v>80947</v>
      </c>
      <c r="E1271" t="s">
        <v>80948</v>
      </c>
      <c r="F1271" s="100">
        <v>6391</v>
      </c>
      <c r="G1271" t="s">
        <v>80964</v>
      </c>
      <c r="H1271" s="101" t="s">
        <v>80967</v>
      </c>
    </row>
    <row r="1272" spans="1:8" x14ac:dyDescent="0.25">
      <c r="A1272" t="s">
        <v>82322</v>
      </c>
      <c r="B1272" t="s">
        <v>78837</v>
      </c>
      <c r="C1272" t="s">
        <v>419</v>
      </c>
      <c r="D1272" t="s">
        <v>80947</v>
      </c>
      <c r="E1272" t="s">
        <v>80948</v>
      </c>
      <c r="F1272" s="100">
        <v>7249</v>
      </c>
      <c r="G1272" t="s">
        <v>81570</v>
      </c>
      <c r="H1272" s="101" t="s">
        <v>81262</v>
      </c>
    </row>
    <row r="1273" spans="1:8" x14ac:dyDescent="0.25">
      <c r="A1273" t="s">
        <v>82323</v>
      </c>
      <c r="B1273" t="s">
        <v>78837</v>
      </c>
      <c r="C1273" t="s">
        <v>58185</v>
      </c>
      <c r="D1273" t="s">
        <v>80947</v>
      </c>
      <c r="E1273" t="s">
        <v>80948</v>
      </c>
      <c r="F1273" s="100">
        <v>6501</v>
      </c>
      <c r="G1273" t="s">
        <v>81572</v>
      </c>
      <c r="H1273" s="101" t="s">
        <v>81015</v>
      </c>
    </row>
    <row r="1274" spans="1:8" x14ac:dyDescent="0.25">
      <c r="A1274" t="s">
        <v>82324</v>
      </c>
      <c r="B1274" t="s">
        <v>78837</v>
      </c>
      <c r="C1274" t="s">
        <v>58574</v>
      </c>
      <c r="D1274" t="s">
        <v>80947</v>
      </c>
      <c r="E1274" t="s">
        <v>80948</v>
      </c>
      <c r="F1274" s="100">
        <v>6391</v>
      </c>
      <c r="G1274" t="s">
        <v>80964</v>
      </c>
      <c r="H1274" s="101" t="s">
        <v>80960</v>
      </c>
    </row>
    <row r="1275" spans="1:8" x14ac:dyDescent="0.25">
      <c r="A1275" t="s">
        <v>82325</v>
      </c>
      <c r="B1275" t="s">
        <v>78837</v>
      </c>
      <c r="C1275" t="s">
        <v>405</v>
      </c>
      <c r="D1275" t="s">
        <v>81051</v>
      </c>
      <c r="E1275" t="s">
        <v>80948</v>
      </c>
      <c r="F1275" s="100">
        <v>19152.8</v>
      </c>
      <c r="G1275" t="s">
        <v>80960</v>
      </c>
      <c r="H1275" s="101" t="s">
        <v>80960</v>
      </c>
    </row>
    <row r="1276" spans="1:8" x14ac:dyDescent="0.25">
      <c r="A1276" t="s">
        <v>82326</v>
      </c>
      <c r="B1276" t="s">
        <v>78797</v>
      </c>
      <c r="C1276" t="s">
        <v>406</v>
      </c>
      <c r="D1276" t="s">
        <v>81051</v>
      </c>
      <c r="E1276" t="s">
        <v>80948</v>
      </c>
      <c r="F1276" s="100">
        <v>10920.8</v>
      </c>
      <c r="G1276" t="s">
        <v>80969</v>
      </c>
      <c r="H1276" s="101" t="s">
        <v>81003</v>
      </c>
    </row>
    <row r="1277" spans="1:8" x14ac:dyDescent="0.25">
      <c r="A1277" t="s">
        <v>82327</v>
      </c>
      <c r="B1277" t="s">
        <v>78797</v>
      </c>
      <c r="C1277" t="s">
        <v>405</v>
      </c>
      <c r="D1277" t="s">
        <v>80983</v>
      </c>
      <c r="E1277" t="s">
        <v>80948</v>
      </c>
      <c r="F1277" s="100">
        <v>19152.8</v>
      </c>
      <c r="G1277" t="s">
        <v>80960</v>
      </c>
      <c r="H1277" s="101" t="s">
        <v>81858</v>
      </c>
    </row>
    <row r="1278" spans="1:8" x14ac:dyDescent="0.25">
      <c r="A1278" t="s">
        <v>82328</v>
      </c>
      <c r="B1278" t="s">
        <v>78797</v>
      </c>
      <c r="C1278" t="s">
        <v>58574</v>
      </c>
      <c r="D1278" t="s">
        <v>81010</v>
      </c>
      <c r="E1278" t="s">
        <v>80948</v>
      </c>
      <c r="F1278" s="100">
        <v>6391</v>
      </c>
      <c r="G1278" t="s">
        <v>80964</v>
      </c>
      <c r="H1278" s="101" t="s">
        <v>81003</v>
      </c>
    </row>
    <row r="1279" spans="1:8" x14ac:dyDescent="0.25">
      <c r="A1279" t="s">
        <v>82329</v>
      </c>
      <c r="B1279" t="s">
        <v>78797</v>
      </c>
      <c r="C1279" t="s">
        <v>406</v>
      </c>
      <c r="D1279" t="s">
        <v>81051</v>
      </c>
      <c r="E1279" t="s">
        <v>80948</v>
      </c>
      <c r="F1279" s="100">
        <v>10920.8</v>
      </c>
      <c r="G1279" t="s">
        <v>80969</v>
      </c>
      <c r="H1279" s="101" t="s">
        <v>81003</v>
      </c>
    </row>
    <row r="1280" spans="1:8" x14ac:dyDescent="0.25">
      <c r="A1280" t="s">
        <v>82330</v>
      </c>
      <c r="B1280" t="s">
        <v>78837</v>
      </c>
      <c r="C1280" t="s">
        <v>58574</v>
      </c>
      <c r="D1280" t="s">
        <v>80947</v>
      </c>
      <c r="E1280" t="s">
        <v>80948</v>
      </c>
      <c r="F1280" s="100">
        <v>6391</v>
      </c>
      <c r="G1280" t="s">
        <v>80964</v>
      </c>
      <c r="H1280" s="101" t="s">
        <v>81003</v>
      </c>
    </row>
    <row r="1281" spans="1:8" x14ac:dyDescent="0.25">
      <c r="A1281" t="s">
        <v>82331</v>
      </c>
      <c r="B1281" t="s">
        <v>78797</v>
      </c>
      <c r="C1281" t="s">
        <v>403</v>
      </c>
      <c r="D1281" t="s">
        <v>81051</v>
      </c>
      <c r="E1281" t="s">
        <v>80948</v>
      </c>
      <c r="F1281" s="100">
        <v>9311.2000000000007</v>
      </c>
      <c r="G1281" t="s">
        <v>81000</v>
      </c>
      <c r="H1281" s="101" t="s">
        <v>81059</v>
      </c>
    </row>
    <row r="1282" spans="1:8" x14ac:dyDescent="0.25">
      <c r="A1282" t="s">
        <v>82332</v>
      </c>
      <c r="B1282" t="s">
        <v>78837</v>
      </c>
      <c r="C1282" t="s">
        <v>417</v>
      </c>
      <c r="D1282" t="s">
        <v>80947</v>
      </c>
      <c r="E1282" t="s">
        <v>80948</v>
      </c>
      <c r="F1282" s="100">
        <v>6941</v>
      </c>
      <c r="G1282" t="s">
        <v>80992</v>
      </c>
      <c r="H1282" s="101" t="s">
        <v>82333</v>
      </c>
    </row>
    <row r="1283" spans="1:8" x14ac:dyDescent="0.25">
      <c r="A1283" t="s">
        <v>82334</v>
      </c>
      <c r="B1283" t="s">
        <v>78837</v>
      </c>
      <c r="C1283" t="s">
        <v>58574</v>
      </c>
      <c r="D1283" t="s">
        <v>80947</v>
      </c>
      <c r="E1283" t="s">
        <v>80948</v>
      </c>
      <c r="F1283" s="100">
        <v>6391</v>
      </c>
      <c r="G1283" t="s">
        <v>80964</v>
      </c>
      <c r="H1283" s="101" t="s">
        <v>81003</v>
      </c>
    </row>
    <row r="1284" spans="1:8" x14ac:dyDescent="0.25">
      <c r="A1284" t="s">
        <v>82335</v>
      </c>
      <c r="B1284" t="s">
        <v>78874</v>
      </c>
      <c r="C1284" t="s">
        <v>58429</v>
      </c>
      <c r="D1284" t="s">
        <v>80947</v>
      </c>
      <c r="E1284" t="s">
        <v>80948</v>
      </c>
      <c r="F1284" s="100">
        <v>8136</v>
      </c>
      <c r="G1284" t="s">
        <v>81858</v>
      </c>
      <c r="H1284" s="101" t="s">
        <v>81003</v>
      </c>
    </row>
    <row r="1285" spans="1:8" x14ac:dyDescent="0.25">
      <c r="A1285" t="s">
        <v>82336</v>
      </c>
      <c r="B1285" t="s">
        <v>78797</v>
      </c>
      <c r="C1285" t="s">
        <v>82206</v>
      </c>
      <c r="D1285" t="s">
        <v>81087</v>
      </c>
      <c r="E1285" t="s">
        <v>80948</v>
      </c>
      <c r="F1285" s="100">
        <v>20673.009999999998</v>
      </c>
      <c r="G1285" t="s">
        <v>82063</v>
      </c>
      <c r="H1285" s="101" t="s">
        <v>81003</v>
      </c>
    </row>
    <row r="1286" spans="1:8" x14ac:dyDescent="0.25">
      <c r="A1286" t="s">
        <v>82337</v>
      </c>
      <c r="B1286" t="s">
        <v>78797</v>
      </c>
      <c r="C1286" t="s">
        <v>406</v>
      </c>
      <c r="D1286" t="s">
        <v>81051</v>
      </c>
      <c r="E1286" t="s">
        <v>80948</v>
      </c>
      <c r="F1286" s="100">
        <v>10920.8</v>
      </c>
      <c r="G1286" t="s">
        <v>80969</v>
      </c>
      <c r="H1286" s="101" t="s">
        <v>80964</v>
      </c>
    </row>
    <row r="1287" spans="1:8" x14ac:dyDescent="0.25">
      <c r="A1287" t="s">
        <v>82338</v>
      </c>
      <c r="B1287" t="s">
        <v>78797</v>
      </c>
      <c r="C1287" t="s">
        <v>416</v>
      </c>
      <c r="D1287" t="s">
        <v>81055</v>
      </c>
      <c r="E1287" t="s">
        <v>80948</v>
      </c>
      <c r="F1287" s="100">
        <v>26736</v>
      </c>
      <c r="G1287" t="s">
        <v>80962</v>
      </c>
      <c r="H1287" s="101" t="s">
        <v>80953</v>
      </c>
    </row>
    <row r="1288" spans="1:8" x14ac:dyDescent="0.25">
      <c r="A1288" t="s">
        <v>82339</v>
      </c>
      <c r="B1288" t="s">
        <v>78837</v>
      </c>
      <c r="C1288" t="s">
        <v>58574</v>
      </c>
      <c r="D1288" t="s">
        <v>80947</v>
      </c>
      <c r="E1288" t="s">
        <v>80948</v>
      </c>
      <c r="F1288" s="100">
        <v>6391</v>
      </c>
      <c r="G1288" t="s">
        <v>80964</v>
      </c>
      <c r="H1288" s="101" t="s">
        <v>81092</v>
      </c>
    </row>
    <row r="1289" spans="1:8" x14ac:dyDescent="0.25">
      <c r="A1289" t="s">
        <v>82340</v>
      </c>
      <c r="B1289" t="s">
        <v>78837</v>
      </c>
      <c r="C1289" t="s">
        <v>58574</v>
      </c>
      <c r="D1289" t="s">
        <v>80947</v>
      </c>
      <c r="E1289" t="s">
        <v>80948</v>
      </c>
      <c r="F1289" s="100">
        <v>6391</v>
      </c>
      <c r="G1289" t="s">
        <v>80964</v>
      </c>
      <c r="H1289" s="101" t="s">
        <v>80971</v>
      </c>
    </row>
    <row r="1290" spans="1:8" x14ac:dyDescent="0.25">
      <c r="A1290" t="s">
        <v>82341</v>
      </c>
      <c r="B1290" t="s">
        <v>78837</v>
      </c>
      <c r="C1290" t="s">
        <v>59806</v>
      </c>
      <c r="D1290" t="s">
        <v>80947</v>
      </c>
      <c r="E1290" t="s">
        <v>80948</v>
      </c>
      <c r="F1290" s="100">
        <v>8853</v>
      </c>
      <c r="G1290" t="s">
        <v>81262</v>
      </c>
      <c r="H1290" s="101" t="s">
        <v>80971</v>
      </c>
    </row>
    <row r="1291" spans="1:8" x14ac:dyDescent="0.25">
      <c r="A1291" t="s">
        <v>82342</v>
      </c>
      <c r="B1291" t="s">
        <v>78797</v>
      </c>
      <c r="C1291" t="s">
        <v>58574</v>
      </c>
      <c r="D1291" t="s">
        <v>81051</v>
      </c>
      <c r="E1291" t="s">
        <v>80948</v>
      </c>
      <c r="F1291" s="100">
        <v>6391</v>
      </c>
      <c r="G1291" t="s">
        <v>80964</v>
      </c>
      <c r="H1291" s="101" t="s">
        <v>80971</v>
      </c>
    </row>
    <row r="1292" spans="1:8" x14ac:dyDescent="0.25">
      <c r="A1292" t="s">
        <v>82343</v>
      </c>
      <c r="B1292" t="s">
        <v>78818</v>
      </c>
      <c r="C1292" t="s">
        <v>417</v>
      </c>
      <c r="D1292" t="s">
        <v>80947</v>
      </c>
      <c r="E1292" t="s">
        <v>80948</v>
      </c>
      <c r="F1292" s="100">
        <v>6941</v>
      </c>
      <c r="G1292" t="s">
        <v>80992</v>
      </c>
      <c r="H1292" s="101" t="s">
        <v>80971</v>
      </c>
    </row>
    <row r="1293" spans="1:8" x14ac:dyDescent="0.25">
      <c r="A1293" t="s">
        <v>82344</v>
      </c>
      <c r="B1293" t="s">
        <v>78818</v>
      </c>
      <c r="C1293" t="s">
        <v>58574</v>
      </c>
      <c r="D1293" t="s">
        <v>80947</v>
      </c>
      <c r="E1293" t="s">
        <v>80948</v>
      </c>
      <c r="F1293" s="100">
        <v>6391</v>
      </c>
      <c r="G1293" t="s">
        <v>80964</v>
      </c>
      <c r="H1293" s="101" t="s">
        <v>80971</v>
      </c>
    </row>
    <row r="1294" spans="1:8" x14ac:dyDescent="0.25">
      <c r="A1294" t="s">
        <v>82345</v>
      </c>
      <c r="B1294" t="s">
        <v>78818</v>
      </c>
      <c r="C1294" t="s">
        <v>416</v>
      </c>
      <c r="D1294" t="s">
        <v>80947</v>
      </c>
      <c r="E1294" t="s">
        <v>80948</v>
      </c>
      <c r="F1294" s="100">
        <v>26736</v>
      </c>
      <c r="G1294" t="s">
        <v>80962</v>
      </c>
      <c r="H1294" s="101" t="s">
        <v>80971</v>
      </c>
    </row>
    <row r="1295" spans="1:8" x14ac:dyDescent="0.25">
      <c r="A1295" t="s">
        <v>82346</v>
      </c>
      <c r="B1295" t="s">
        <v>78874</v>
      </c>
      <c r="C1295" t="s">
        <v>410</v>
      </c>
      <c r="D1295" t="s">
        <v>80947</v>
      </c>
      <c r="E1295" t="s">
        <v>80948</v>
      </c>
      <c r="F1295" s="100">
        <v>6661</v>
      </c>
      <c r="G1295" t="s">
        <v>81015</v>
      </c>
      <c r="H1295" s="101" t="s">
        <v>80967</v>
      </c>
    </row>
    <row r="1296" spans="1:8" x14ac:dyDescent="0.25">
      <c r="A1296" t="s">
        <v>82347</v>
      </c>
      <c r="B1296" t="s">
        <v>78874</v>
      </c>
      <c r="C1296" t="s">
        <v>410</v>
      </c>
      <c r="D1296" t="s">
        <v>80947</v>
      </c>
      <c r="E1296" t="s">
        <v>80948</v>
      </c>
      <c r="F1296" s="100">
        <v>6661</v>
      </c>
      <c r="G1296" t="s">
        <v>81015</v>
      </c>
      <c r="H1296" s="101" t="s">
        <v>80971</v>
      </c>
    </row>
    <row r="1297" spans="1:8" x14ac:dyDescent="0.25">
      <c r="A1297" t="s">
        <v>82348</v>
      </c>
      <c r="B1297" t="s">
        <v>78818</v>
      </c>
      <c r="C1297" t="s">
        <v>416</v>
      </c>
      <c r="D1297" t="s">
        <v>80947</v>
      </c>
      <c r="E1297" t="s">
        <v>80948</v>
      </c>
      <c r="F1297" s="100">
        <v>26736</v>
      </c>
      <c r="G1297" t="s">
        <v>80962</v>
      </c>
      <c r="H1297" s="101" t="s">
        <v>80974</v>
      </c>
    </row>
    <row r="1298" spans="1:8" x14ac:dyDescent="0.25">
      <c r="A1298" t="s">
        <v>82349</v>
      </c>
      <c r="B1298" t="s">
        <v>78797</v>
      </c>
      <c r="C1298" t="s">
        <v>417</v>
      </c>
      <c r="D1298" t="s">
        <v>81186</v>
      </c>
      <c r="E1298" t="s">
        <v>80948</v>
      </c>
      <c r="F1298" s="100">
        <v>6941</v>
      </c>
      <c r="G1298" t="s">
        <v>80992</v>
      </c>
      <c r="H1298" s="101" t="s">
        <v>82350</v>
      </c>
    </row>
    <row r="1299" spans="1:8" x14ac:dyDescent="0.25">
      <c r="A1299" t="s">
        <v>82351</v>
      </c>
      <c r="B1299" t="s">
        <v>78797</v>
      </c>
      <c r="C1299" t="s">
        <v>406</v>
      </c>
      <c r="D1299" t="s">
        <v>81051</v>
      </c>
      <c r="E1299" t="s">
        <v>80948</v>
      </c>
      <c r="F1299" s="100">
        <v>10920.8</v>
      </c>
      <c r="G1299" t="s">
        <v>80969</v>
      </c>
      <c r="H1299" s="101" t="s">
        <v>80974</v>
      </c>
    </row>
    <row r="1300" spans="1:8" x14ac:dyDescent="0.25">
      <c r="A1300" t="s">
        <v>82352</v>
      </c>
      <c r="B1300" t="s">
        <v>78797</v>
      </c>
      <c r="C1300" t="s">
        <v>403</v>
      </c>
      <c r="D1300" t="s">
        <v>81051</v>
      </c>
      <c r="E1300" t="s">
        <v>80948</v>
      </c>
      <c r="F1300" s="100">
        <v>9311.2000000000007</v>
      </c>
      <c r="G1300" t="s">
        <v>81000</v>
      </c>
      <c r="H1300" s="101" t="s">
        <v>80974</v>
      </c>
    </row>
    <row r="1301" spans="1:8" x14ac:dyDescent="0.25">
      <c r="A1301" t="s">
        <v>82353</v>
      </c>
      <c r="B1301" t="s">
        <v>78874</v>
      </c>
      <c r="C1301" t="s">
        <v>410</v>
      </c>
      <c r="D1301" t="s">
        <v>80947</v>
      </c>
      <c r="E1301" t="s">
        <v>80948</v>
      </c>
      <c r="F1301" s="100">
        <v>6661</v>
      </c>
      <c r="G1301" t="s">
        <v>81015</v>
      </c>
      <c r="H1301" s="101" t="s">
        <v>80950</v>
      </c>
    </row>
    <row r="1302" spans="1:8" x14ac:dyDescent="0.25">
      <c r="A1302" t="s">
        <v>82354</v>
      </c>
      <c r="B1302" t="s">
        <v>68361</v>
      </c>
      <c r="C1302" t="s">
        <v>58435</v>
      </c>
      <c r="D1302" t="s">
        <v>80947</v>
      </c>
      <c r="E1302" t="s">
        <v>80948</v>
      </c>
      <c r="F1302" s="100">
        <v>15600</v>
      </c>
      <c r="G1302" t="s">
        <v>80966</v>
      </c>
      <c r="H1302" s="101" t="s">
        <v>80960</v>
      </c>
    </row>
    <row r="1303" spans="1:8" x14ac:dyDescent="0.25">
      <c r="A1303" t="s">
        <v>82355</v>
      </c>
      <c r="B1303" t="s">
        <v>78797</v>
      </c>
      <c r="C1303" t="s">
        <v>58574</v>
      </c>
      <c r="D1303" t="s">
        <v>80947</v>
      </c>
      <c r="E1303" t="s">
        <v>80948</v>
      </c>
      <c r="F1303" s="100">
        <v>6391</v>
      </c>
      <c r="G1303" t="s">
        <v>80964</v>
      </c>
      <c r="H1303" s="101" t="s">
        <v>80960</v>
      </c>
    </row>
    <row r="1304" spans="1:8" x14ac:dyDescent="0.25">
      <c r="A1304" t="s">
        <v>82356</v>
      </c>
      <c r="B1304" t="s">
        <v>68879</v>
      </c>
      <c r="C1304" t="s">
        <v>58435</v>
      </c>
      <c r="D1304" t="s">
        <v>80947</v>
      </c>
      <c r="E1304" t="s">
        <v>80948</v>
      </c>
      <c r="F1304" s="100">
        <v>15600</v>
      </c>
      <c r="G1304" t="s">
        <v>80966</v>
      </c>
      <c r="H1304" s="101" t="s">
        <v>80950</v>
      </c>
    </row>
    <row r="1305" spans="1:8" x14ac:dyDescent="0.25">
      <c r="A1305" t="s">
        <v>82357</v>
      </c>
      <c r="B1305" t="s">
        <v>68361</v>
      </c>
      <c r="C1305" t="s">
        <v>58431</v>
      </c>
      <c r="D1305" t="s">
        <v>80947</v>
      </c>
      <c r="E1305" t="s">
        <v>80948</v>
      </c>
      <c r="F1305" s="100">
        <v>8184</v>
      </c>
      <c r="G1305" t="s">
        <v>81006</v>
      </c>
      <c r="H1305" s="101" t="s">
        <v>81262</v>
      </c>
    </row>
    <row r="1306" spans="1:8" x14ac:dyDescent="0.25">
      <c r="A1306" t="s">
        <v>82358</v>
      </c>
      <c r="B1306" t="s">
        <v>68879</v>
      </c>
      <c r="C1306" t="s">
        <v>58431</v>
      </c>
      <c r="D1306" t="s">
        <v>80947</v>
      </c>
      <c r="E1306" t="s">
        <v>80948</v>
      </c>
      <c r="F1306" s="100">
        <v>8184</v>
      </c>
      <c r="G1306" t="s">
        <v>81006</v>
      </c>
      <c r="H1306" s="101" t="s">
        <v>80956</v>
      </c>
    </row>
    <row r="1307" spans="1:8" x14ac:dyDescent="0.25">
      <c r="A1307" t="s">
        <v>82359</v>
      </c>
      <c r="B1307" t="s">
        <v>68361</v>
      </c>
      <c r="C1307" t="s">
        <v>407</v>
      </c>
      <c r="D1307" t="s">
        <v>80947</v>
      </c>
      <c r="E1307" t="s">
        <v>80948</v>
      </c>
      <c r="F1307" s="100">
        <v>7521</v>
      </c>
      <c r="G1307" t="s">
        <v>81195</v>
      </c>
      <c r="H1307" s="101" t="s">
        <v>80950</v>
      </c>
    </row>
    <row r="1308" spans="1:8" x14ac:dyDescent="0.25">
      <c r="A1308" t="s">
        <v>82360</v>
      </c>
      <c r="B1308" t="s">
        <v>68879</v>
      </c>
      <c r="C1308" t="s">
        <v>58574</v>
      </c>
      <c r="D1308" t="s">
        <v>80947</v>
      </c>
      <c r="E1308" t="s">
        <v>80948</v>
      </c>
      <c r="F1308" s="100">
        <v>6391</v>
      </c>
      <c r="G1308" t="s">
        <v>80964</v>
      </c>
      <c r="H1308" s="101" t="s">
        <v>80962</v>
      </c>
    </row>
    <row r="1309" spans="1:8" x14ac:dyDescent="0.25">
      <c r="A1309" t="s">
        <v>82361</v>
      </c>
      <c r="B1309" t="s">
        <v>68361</v>
      </c>
      <c r="C1309" t="s">
        <v>58431</v>
      </c>
      <c r="D1309" t="s">
        <v>80947</v>
      </c>
      <c r="E1309" t="s">
        <v>80948</v>
      </c>
      <c r="F1309" s="100">
        <v>8184</v>
      </c>
      <c r="G1309" t="s">
        <v>81006</v>
      </c>
      <c r="H1309" s="101" t="s">
        <v>81501</v>
      </c>
    </row>
    <row r="1310" spans="1:8" x14ac:dyDescent="0.25">
      <c r="A1310" t="s">
        <v>82362</v>
      </c>
      <c r="B1310" t="s">
        <v>68361</v>
      </c>
      <c r="C1310" t="s">
        <v>58431</v>
      </c>
      <c r="D1310" t="s">
        <v>81468</v>
      </c>
      <c r="E1310" t="s">
        <v>80948</v>
      </c>
      <c r="F1310" s="100">
        <v>8184</v>
      </c>
      <c r="G1310" t="s">
        <v>81006</v>
      </c>
      <c r="H1310" s="101" t="s">
        <v>80962</v>
      </c>
    </row>
    <row r="1311" spans="1:8" x14ac:dyDescent="0.25">
      <c r="A1311" t="s">
        <v>82363</v>
      </c>
      <c r="B1311" t="s">
        <v>68361</v>
      </c>
      <c r="C1311" t="s">
        <v>58435</v>
      </c>
      <c r="D1311" t="s">
        <v>80947</v>
      </c>
      <c r="E1311" t="s">
        <v>80948</v>
      </c>
      <c r="F1311" s="100">
        <v>15600</v>
      </c>
      <c r="G1311" t="s">
        <v>80966</v>
      </c>
      <c r="H1311" s="101" t="s">
        <v>80950</v>
      </c>
    </row>
    <row r="1312" spans="1:8" x14ac:dyDescent="0.25">
      <c r="A1312" t="s">
        <v>82364</v>
      </c>
      <c r="B1312" t="s">
        <v>68361</v>
      </c>
      <c r="C1312" t="s">
        <v>417</v>
      </c>
      <c r="D1312" t="s">
        <v>80947</v>
      </c>
      <c r="E1312" t="s">
        <v>80948</v>
      </c>
      <c r="F1312" s="100">
        <v>6941</v>
      </c>
      <c r="G1312" t="s">
        <v>80992</v>
      </c>
      <c r="H1312" s="101" t="s">
        <v>80962</v>
      </c>
    </row>
    <row r="1313" spans="1:8" x14ac:dyDescent="0.25">
      <c r="A1313" t="s">
        <v>82365</v>
      </c>
      <c r="B1313" t="s">
        <v>68361</v>
      </c>
      <c r="C1313" t="s">
        <v>61675</v>
      </c>
      <c r="D1313" t="s">
        <v>80947</v>
      </c>
      <c r="E1313" t="s">
        <v>80948</v>
      </c>
      <c r="F1313" s="100">
        <v>14124</v>
      </c>
      <c r="G1313" t="s">
        <v>82142</v>
      </c>
      <c r="H1313" s="101" t="s">
        <v>80950</v>
      </c>
    </row>
    <row r="1314" spans="1:8" x14ac:dyDescent="0.25">
      <c r="A1314" t="s">
        <v>82366</v>
      </c>
      <c r="B1314" t="s">
        <v>68361</v>
      </c>
      <c r="C1314" t="s">
        <v>58587</v>
      </c>
      <c r="D1314" t="s">
        <v>80947</v>
      </c>
      <c r="E1314" t="s">
        <v>80948</v>
      </c>
      <c r="F1314" s="100">
        <v>25000</v>
      </c>
      <c r="G1314" t="s">
        <v>81596</v>
      </c>
      <c r="H1314" s="101" t="s">
        <v>80950</v>
      </c>
    </row>
    <row r="1315" spans="1:8" x14ac:dyDescent="0.25">
      <c r="A1315" t="s">
        <v>82367</v>
      </c>
      <c r="B1315" t="s">
        <v>68361</v>
      </c>
      <c r="C1315" t="s">
        <v>58435</v>
      </c>
      <c r="D1315" t="s">
        <v>80947</v>
      </c>
      <c r="E1315" t="s">
        <v>80948</v>
      </c>
      <c r="F1315" s="100">
        <v>15600</v>
      </c>
      <c r="G1315" t="s">
        <v>80966</v>
      </c>
      <c r="H1315" s="101" t="s">
        <v>80956</v>
      </c>
    </row>
    <row r="1316" spans="1:8" x14ac:dyDescent="0.25">
      <c r="A1316" t="s">
        <v>82368</v>
      </c>
      <c r="B1316" t="s">
        <v>68361</v>
      </c>
      <c r="C1316" t="s">
        <v>58435</v>
      </c>
      <c r="D1316" t="s">
        <v>80947</v>
      </c>
      <c r="E1316" t="s">
        <v>80948</v>
      </c>
      <c r="F1316" s="100">
        <v>15600</v>
      </c>
      <c r="G1316" t="s">
        <v>80966</v>
      </c>
      <c r="H1316" s="101" t="s">
        <v>81262</v>
      </c>
    </row>
    <row r="1317" spans="1:8" x14ac:dyDescent="0.25">
      <c r="A1317" t="s">
        <v>82369</v>
      </c>
      <c r="B1317" t="s">
        <v>68361</v>
      </c>
      <c r="C1317" t="s">
        <v>58435</v>
      </c>
      <c r="D1317" t="s">
        <v>80947</v>
      </c>
      <c r="E1317" t="s">
        <v>80948</v>
      </c>
      <c r="F1317" s="100">
        <v>15600</v>
      </c>
      <c r="G1317" t="s">
        <v>80966</v>
      </c>
      <c r="H1317" s="101" t="s">
        <v>80960</v>
      </c>
    </row>
    <row r="1318" spans="1:8" x14ac:dyDescent="0.25">
      <c r="A1318" t="s">
        <v>82370</v>
      </c>
      <c r="B1318" t="s">
        <v>68361</v>
      </c>
      <c r="C1318" t="s">
        <v>58435</v>
      </c>
      <c r="D1318" t="s">
        <v>80947</v>
      </c>
      <c r="E1318" t="s">
        <v>80948</v>
      </c>
      <c r="F1318" s="100">
        <v>15600</v>
      </c>
      <c r="G1318" t="s">
        <v>80966</v>
      </c>
      <c r="H1318" s="101" t="s">
        <v>80960</v>
      </c>
    </row>
    <row r="1319" spans="1:8" x14ac:dyDescent="0.25">
      <c r="A1319" t="s">
        <v>82371</v>
      </c>
      <c r="B1319" t="s">
        <v>68361</v>
      </c>
      <c r="C1319" t="s">
        <v>58574</v>
      </c>
      <c r="D1319" t="s">
        <v>80947</v>
      </c>
      <c r="E1319" t="s">
        <v>80948</v>
      </c>
      <c r="F1319" s="100">
        <v>6391</v>
      </c>
      <c r="G1319" t="s">
        <v>80964</v>
      </c>
      <c r="H1319" s="101" t="s">
        <v>81059</v>
      </c>
    </row>
    <row r="1320" spans="1:8" x14ac:dyDescent="0.25">
      <c r="A1320" t="s">
        <v>82372</v>
      </c>
      <c r="B1320" t="s">
        <v>68361</v>
      </c>
      <c r="C1320" t="s">
        <v>58435</v>
      </c>
      <c r="D1320" t="s">
        <v>80947</v>
      </c>
      <c r="E1320" t="s">
        <v>80948</v>
      </c>
      <c r="F1320" s="100">
        <v>15600</v>
      </c>
      <c r="G1320" t="s">
        <v>80966</v>
      </c>
      <c r="H1320" s="101" t="s">
        <v>80956</v>
      </c>
    </row>
    <row r="1321" spans="1:8" x14ac:dyDescent="0.25">
      <c r="A1321" t="s">
        <v>82373</v>
      </c>
      <c r="B1321" t="s">
        <v>68361</v>
      </c>
      <c r="C1321" t="s">
        <v>58431</v>
      </c>
      <c r="D1321" t="s">
        <v>80947</v>
      </c>
      <c r="E1321" t="s">
        <v>80948</v>
      </c>
      <c r="F1321" s="100">
        <v>8184</v>
      </c>
      <c r="G1321" t="s">
        <v>81006</v>
      </c>
      <c r="H1321" s="101" t="s">
        <v>80960</v>
      </c>
    </row>
    <row r="1322" spans="1:8" x14ac:dyDescent="0.25">
      <c r="A1322" t="s">
        <v>82374</v>
      </c>
      <c r="B1322" t="s">
        <v>68361</v>
      </c>
      <c r="C1322" t="s">
        <v>58587</v>
      </c>
      <c r="D1322" t="s">
        <v>80947</v>
      </c>
      <c r="E1322" t="s">
        <v>80948</v>
      </c>
      <c r="F1322" s="100">
        <v>25000</v>
      </c>
      <c r="G1322" t="s">
        <v>81596</v>
      </c>
      <c r="H1322" s="101" t="s">
        <v>81011</v>
      </c>
    </row>
    <row r="1323" spans="1:8" x14ac:dyDescent="0.25">
      <c r="A1323" t="s">
        <v>82375</v>
      </c>
      <c r="B1323" t="s">
        <v>68361</v>
      </c>
      <c r="C1323" t="s">
        <v>58435</v>
      </c>
      <c r="D1323" t="s">
        <v>80947</v>
      </c>
      <c r="E1323" t="s">
        <v>80948</v>
      </c>
      <c r="F1323" s="100">
        <v>15600</v>
      </c>
      <c r="G1323" t="s">
        <v>80966</v>
      </c>
      <c r="H1323" s="101" t="s">
        <v>81003</v>
      </c>
    </row>
    <row r="1324" spans="1:8" x14ac:dyDescent="0.25">
      <c r="A1324" t="s">
        <v>82376</v>
      </c>
      <c r="B1324" t="s">
        <v>68361</v>
      </c>
      <c r="C1324" t="s">
        <v>58435</v>
      </c>
      <c r="D1324" t="s">
        <v>80947</v>
      </c>
      <c r="E1324" t="s">
        <v>80948</v>
      </c>
      <c r="F1324" s="100">
        <v>15600</v>
      </c>
      <c r="G1324" t="s">
        <v>80966</v>
      </c>
      <c r="H1324" s="101" t="s">
        <v>81011</v>
      </c>
    </row>
    <row r="1325" spans="1:8" x14ac:dyDescent="0.25">
      <c r="A1325" t="s">
        <v>82377</v>
      </c>
      <c r="B1325" t="s">
        <v>68361</v>
      </c>
      <c r="C1325" t="s">
        <v>58435</v>
      </c>
      <c r="D1325" t="s">
        <v>80947</v>
      </c>
      <c r="E1325" t="s">
        <v>80948</v>
      </c>
      <c r="F1325" s="100">
        <v>15600</v>
      </c>
      <c r="G1325" t="s">
        <v>80966</v>
      </c>
      <c r="H1325" s="101" t="s">
        <v>81003</v>
      </c>
    </row>
    <row r="1326" spans="1:8" x14ac:dyDescent="0.25">
      <c r="A1326" t="s">
        <v>82378</v>
      </c>
      <c r="B1326" t="s">
        <v>68361</v>
      </c>
      <c r="C1326" t="s">
        <v>58435</v>
      </c>
      <c r="D1326" t="s">
        <v>80947</v>
      </c>
      <c r="E1326" t="s">
        <v>80948</v>
      </c>
      <c r="F1326" s="100">
        <v>15600</v>
      </c>
      <c r="G1326" t="s">
        <v>80966</v>
      </c>
      <c r="H1326" s="101" t="s">
        <v>80992</v>
      </c>
    </row>
    <row r="1327" spans="1:8" x14ac:dyDescent="0.25">
      <c r="A1327" t="s">
        <v>82379</v>
      </c>
      <c r="B1327" t="s">
        <v>68361</v>
      </c>
      <c r="C1327" t="s">
        <v>58435</v>
      </c>
      <c r="D1327" t="s">
        <v>80947</v>
      </c>
      <c r="E1327" t="s">
        <v>80948</v>
      </c>
      <c r="F1327" s="100">
        <v>15600</v>
      </c>
      <c r="G1327" t="s">
        <v>80966</v>
      </c>
      <c r="H1327" s="101" t="s">
        <v>80960</v>
      </c>
    </row>
    <row r="1328" spans="1:8" x14ac:dyDescent="0.25">
      <c r="A1328" t="s">
        <v>82380</v>
      </c>
      <c r="B1328" t="s">
        <v>68361</v>
      </c>
      <c r="C1328" t="s">
        <v>58435</v>
      </c>
      <c r="D1328" t="s">
        <v>80947</v>
      </c>
      <c r="E1328" t="s">
        <v>80948</v>
      </c>
      <c r="F1328" s="100">
        <v>15600</v>
      </c>
      <c r="G1328" t="s">
        <v>80966</v>
      </c>
      <c r="H1328" s="101" t="s">
        <v>80960</v>
      </c>
    </row>
    <row r="1329" spans="1:8" x14ac:dyDescent="0.25">
      <c r="A1329" t="s">
        <v>82381</v>
      </c>
      <c r="B1329" t="s">
        <v>78924</v>
      </c>
      <c r="C1329" t="s">
        <v>58574</v>
      </c>
      <c r="D1329" t="s">
        <v>80947</v>
      </c>
      <c r="E1329" t="s">
        <v>80948</v>
      </c>
      <c r="F1329" s="100">
        <v>6391</v>
      </c>
      <c r="G1329" t="s">
        <v>80964</v>
      </c>
      <c r="H1329" s="101" t="s">
        <v>81092</v>
      </c>
    </row>
    <row r="1330" spans="1:8" x14ac:dyDescent="0.25">
      <c r="A1330" t="s">
        <v>82382</v>
      </c>
      <c r="B1330" t="s">
        <v>81471</v>
      </c>
      <c r="C1330" t="s">
        <v>58806</v>
      </c>
      <c r="D1330" t="s">
        <v>80947</v>
      </c>
      <c r="E1330" t="s">
        <v>80948</v>
      </c>
      <c r="F1330" s="100">
        <v>25800</v>
      </c>
      <c r="G1330" t="s">
        <v>80953</v>
      </c>
      <c r="H1330" s="101" t="s">
        <v>81092</v>
      </c>
    </row>
    <row r="1331" spans="1:8" x14ac:dyDescent="0.25">
      <c r="A1331" t="s">
        <v>82383</v>
      </c>
      <c r="B1331" t="s">
        <v>78924</v>
      </c>
      <c r="C1331" t="s">
        <v>58587</v>
      </c>
      <c r="D1331" t="s">
        <v>80947</v>
      </c>
      <c r="E1331" t="s">
        <v>80948</v>
      </c>
      <c r="F1331" s="100">
        <v>35000</v>
      </c>
      <c r="G1331" t="s">
        <v>81596</v>
      </c>
      <c r="H1331" s="101" t="s">
        <v>80960</v>
      </c>
    </row>
    <row r="1332" spans="1:8" x14ac:dyDescent="0.25">
      <c r="A1332" t="s">
        <v>82384</v>
      </c>
      <c r="B1332" t="s">
        <v>78924</v>
      </c>
      <c r="C1332" t="s">
        <v>82385</v>
      </c>
      <c r="D1332" t="s">
        <v>80947</v>
      </c>
      <c r="E1332" t="s">
        <v>80948</v>
      </c>
      <c r="F1332" s="100">
        <v>29148</v>
      </c>
      <c r="G1332" t="s">
        <v>82063</v>
      </c>
      <c r="H1332" s="101" t="s">
        <v>80960</v>
      </c>
    </row>
    <row r="1333" spans="1:8" x14ac:dyDescent="0.25">
      <c r="A1333" t="s">
        <v>82386</v>
      </c>
      <c r="B1333" t="s">
        <v>78924</v>
      </c>
      <c r="C1333" t="s">
        <v>59672</v>
      </c>
      <c r="D1333" t="s">
        <v>81186</v>
      </c>
      <c r="E1333" t="s">
        <v>80948</v>
      </c>
      <c r="F1333" s="100">
        <v>16564</v>
      </c>
      <c r="G1333" t="s">
        <v>81059</v>
      </c>
      <c r="H1333" s="101" t="s">
        <v>80960</v>
      </c>
    </row>
    <row r="1334" spans="1:8" x14ac:dyDescent="0.25">
      <c r="A1334" t="s">
        <v>82387</v>
      </c>
      <c r="B1334" t="s">
        <v>78924</v>
      </c>
      <c r="C1334" t="s">
        <v>59672</v>
      </c>
      <c r="D1334" t="s">
        <v>80947</v>
      </c>
      <c r="E1334" t="s">
        <v>80948</v>
      </c>
      <c r="F1334" s="100">
        <v>16564</v>
      </c>
      <c r="G1334" t="s">
        <v>81059</v>
      </c>
      <c r="H1334" s="101" t="s">
        <v>80950</v>
      </c>
    </row>
    <row r="1335" spans="1:8" x14ac:dyDescent="0.25">
      <c r="A1335" t="s">
        <v>82388</v>
      </c>
      <c r="B1335" t="s">
        <v>81471</v>
      </c>
      <c r="C1335" t="s">
        <v>58574</v>
      </c>
      <c r="D1335" t="s">
        <v>80947</v>
      </c>
      <c r="E1335" t="s">
        <v>80948</v>
      </c>
      <c r="F1335" s="100">
        <v>6391</v>
      </c>
      <c r="G1335" t="s">
        <v>80964</v>
      </c>
      <c r="H1335" s="101" t="s">
        <v>80962</v>
      </c>
    </row>
    <row r="1336" spans="1:8" x14ac:dyDescent="0.25">
      <c r="A1336" t="s">
        <v>82389</v>
      </c>
      <c r="B1336" t="s">
        <v>81480</v>
      </c>
      <c r="C1336" t="s">
        <v>58574</v>
      </c>
      <c r="D1336" t="s">
        <v>80947</v>
      </c>
      <c r="E1336" t="s">
        <v>80948</v>
      </c>
      <c r="F1336" s="100">
        <v>6391</v>
      </c>
      <c r="G1336" t="s">
        <v>80964</v>
      </c>
      <c r="H1336" s="101" t="s">
        <v>80962</v>
      </c>
    </row>
    <row r="1337" spans="1:8" x14ac:dyDescent="0.25">
      <c r="A1337" t="s">
        <v>82390</v>
      </c>
      <c r="B1337" t="s">
        <v>78924</v>
      </c>
      <c r="C1337" t="s">
        <v>82391</v>
      </c>
      <c r="D1337" t="s">
        <v>80976</v>
      </c>
      <c r="E1337" t="s">
        <v>80948</v>
      </c>
      <c r="F1337" s="100">
        <v>24113.8</v>
      </c>
      <c r="G1337" t="s">
        <v>82063</v>
      </c>
      <c r="H1337" s="101" t="s">
        <v>80962</v>
      </c>
    </row>
    <row r="1338" spans="1:8" x14ac:dyDescent="0.25">
      <c r="A1338" t="s">
        <v>82392</v>
      </c>
      <c r="B1338" t="s">
        <v>81480</v>
      </c>
      <c r="C1338" t="s">
        <v>59672</v>
      </c>
      <c r="D1338" t="s">
        <v>80947</v>
      </c>
      <c r="E1338" t="s">
        <v>80948</v>
      </c>
      <c r="F1338" s="100">
        <v>16564</v>
      </c>
      <c r="G1338" t="s">
        <v>81059</v>
      </c>
      <c r="H1338" s="101" t="s">
        <v>80962</v>
      </c>
    </row>
    <row r="1339" spans="1:8" x14ac:dyDescent="0.25">
      <c r="A1339" t="s">
        <v>82393</v>
      </c>
      <c r="B1339" t="s">
        <v>78924</v>
      </c>
      <c r="C1339" t="s">
        <v>82206</v>
      </c>
      <c r="D1339" t="s">
        <v>80947</v>
      </c>
      <c r="E1339" t="s">
        <v>80948</v>
      </c>
      <c r="F1339" s="100">
        <v>24113.82</v>
      </c>
      <c r="G1339" t="s">
        <v>82063</v>
      </c>
      <c r="H1339" s="101" t="s">
        <v>80962</v>
      </c>
    </row>
    <row r="1340" spans="1:8" x14ac:dyDescent="0.25">
      <c r="A1340" t="s">
        <v>82394</v>
      </c>
      <c r="B1340" t="s">
        <v>78924</v>
      </c>
      <c r="C1340" t="s">
        <v>82206</v>
      </c>
      <c r="D1340" t="s">
        <v>80947</v>
      </c>
      <c r="E1340" t="s">
        <v>80948</v>
      </c>
      <c r="F1340" s="100">
        <v>20673.009999999998</v>
      </c>
      <c r="G1340" t="s">
        <v>82063</v>
      </c>
      <c r="H1340" s="101" t="s">
        <v>80962</v>
      </c>
    </row>
    <row r="1341" spans="1:8" x14ac:dyDescent="0.25">
      <c r="A1341" t="s">
        <v>82395</v>
      </c>
      <c r="B1341" t="s">
        <v>81480</v>
      </c>
      <c r="C1341" t="s">
        <v>58574</v>
      </c>
      <c r="D1341" t="s">
        <v>80947</v>
      </c>
      <c r="E1341" t="s">
        <v>80948</v>
      </c>
      <c r="F1341" s="100">
        <v>6391</v>
      </c>
      <c r="G1341" t="s">
        <v>80964</v>
      </c>
      <c r="H1341" s="101" t="s">
        <v>80962</v>
      </c>
    </row>
    <row r="1342" spans="1:8" x14ac:dyDescent="0.25">
      <c r="A1342" t="s">
        <v>82396</v>
      </c>
      <c r="B1342" t="s">
        <v>78924</v>
      </c>
      <c r="C1342" t="s">
        <v>58429</v>
      </c>
      <c r="D1342" t="s">
        <v>81087</v>
      </c>
      <c r="E1342" t="s">
        <v>80948</v>
      </c>
      <c r="F1342" s="100">
        <v>8136</v>
      </c>
      <c r="G1342" t="s">
        <v>81858</v>
      </c>
      <c r="H1342" s="101" t="s">
        <v>80962</v>
      </c>
    </row>
    <row r="1343" spans="1:8" x14ac:dyDescent="0.25">
      <c r="A1343" t="s">
        <v>82397</v>
      </c>
      <c r="B1343" t="s">
        <v>78924</v>
      </c>
      <c r="C1343" t="s">
        <v>82385</v>
      </c>
      <c r="D1343" t="s">
        <v>80947</v>
      </c>
      <c r="E1343" t="s">
        <v>80948</v>
      </c>
      <c r="F1343" s="100">
        <v>28036.400000000001</v>
      </c>
      <c r="G1343" t="s">
        <v>82063</v>
      </c>
      <c r="H1343" s="101" t="s">
        <v>80969</v>
      </c>
    </row>
    <row r="1344" spans="1:8" x14ac:dyDescent="0.25">
      <c r="A1344" t="s">
        <v>82398</v>
      </c>
      <c r="B1344" t="s">
        <v>78924</v>
      </c>
      <c r="C1344" t="s">
        <v>419</v>
      </c>
      <c r="D1344" t="s">
        <v>80947</v>
      </c>
      <c r="E1344" t="s">
        <v>80948</v>
      </c>
      <c r="F1344" s="100">
        <v>7249</v>
      </c>
      <c r="G1344" t="s">
        <v>81570</v>
      </c>
      <c r="H1344" s="101" t="s">
        <v>80969</v>
      </c>
    </row>
    <row r="1345" spans="1:8" x14ac:dyDescent="0.25">
      <c r="A1345" t="s">
        <v>82399</v>
      </c>
      <c r="B1345" t="s">
        <v>78924</v>
      </c>
      <c r="C1345" t="s">
        <v>59672</v>
      </c>
      <c r="D1345" t="s">
        <v>80947</v>
      </c>
      <c r="E1345" t="s">
        <v>80948</v>
      </c>
      <c r="F1345" s="100">
        <v>16564</v>
      </c>
      <c r="G1345" t="s">
        <v>81059</v>
      </c>
      <c r="H1345" s="101" t="s">
        <v>81067</v>
      </c>
    </row>
    <row r="1346" spans="1:8" x14ac:dyDescent="0.25">
      <c r="A1346" t="s">
        <v>82400</v>
      </c>
      <c r="B1346" t="s">
        <v>78924</v>
      </c>
      <c r="C1346" t="s">
        <v>59672</v>
      </c>
      <c r="D1346" t="s">
        <v>80947</v>
      </c>
      <c r="E1346" t="s">
        <v>80948</v>
      </c>
      <c r="F1346" s="100">
        <v>16564</v>
      </c>
      <c r="G1346" t="s">
        <v>81059</v>
      </c>
      <c r="H1346" s="101" t="s">
        <v>80962</v>
      </c>
    </row>
    <row r="1347" spans="1:8" x14ac:dyDescent="0.25">
      <c r="A1347" t="s">
        <v>82401</v>
      </c>
      <c r="B1347" t="s">
        <v>78924</v>
      </c>
      <c r="C1347" t="s">
        <v>58429</v>
      </c>
      <c r="D1347" t="s">
        <v>80947</v>
      </c>
      <c r="E1347" t="s">
        <v>80948</v>
      </c>
      <c r="F1347" s="100">
        <v>8136</v>
      </c>
      <c r="G1347" t="s">
        <v>81858</v>
      </c>
      <c r="H1347" s="101" t="s">
        <v>80962</v>
      </c>
    </row>
    <row r="1348" spans="1:8" x14ac:dyDescent="0.25">
      <c r="A1348" t="s">
        <v>82402</v>
      </c>
      <c r="B1348" t="s">
        <v>78924</v>
      </c>
      <c r="C1348" t="s">
        <v>58587</v>
      </c>
      <c r="D1348" t="s">
        <v>81468</v>
      </c>
      <c r="E1348" t="s">
        <v>80948</v>
      </c>
      <c r="F1348" s="100">
        <v>30000</v>
      </c>
      <c r="G1348" t="s">
        <v>81596</v>
      </c>
      <c r="H1348" s="101" t="s">
        <v>80962</v>
      </c>
    </row>
    <row r="1349" spans="1:8" x14ac:dyDescent="0.25">
      <c r="A1349" t="s">
        <v>82403</v>
      </c>
      <c r="B1349" t="s">
        <v>78924</v>
      </c>
      <c r="C1349" t="s">
        <v>58202</v>
      </c>
      <c r="D1349" t="s">
        <v>80947</v>
      </c>
      <c r="E1349" t="s">
        <v>80948</v>
      </c>
      <c r="F1349" s="100">
        <v>6664</v>
      </c>
      <c r="G1349" t="s">
        <v>81441</v>
      </c>
      <c r="H1349" s="101" t="s">
        <v>80962</v>
      </c>
    </row>
    <row r="1350" spans="1:8" x14ac:dyDescent="0.25">
      <c r="A1350" t="s">
        <v>82404</v>
      </c>
      <c r="B1350" t="s">
        <v>78924</v>
      </c>
      <c r="C1350" t="s">
        <v>58587</v>
      </c>
      <c r="D1350" t="s">
        <v>80947</v>
      </c>
      <c r="E1350" t="s">
        <v>80948</v>
      </c>
      <c r="F1350" s="100">
        <v>30000</v>
      </c>
      <c r="G1350" t="s">
        <v>81596</v>
      </c>
      <c r="H1350" s="101" t="s">
        <v>80960</v>
      </c>
    </row>
    <row r="1351" spans="1:8" x14ac:dyDescent="0.25">
      <c r="A1351" t="s">
        <v>82405</v>
      </c>
      <c r="B1351" t="s">
        <v>78924</v>
      </c>
      <c r="C1351" t="s">
        <v>82206</v>
      </c>
      <c r="D1351" t="s">
        <v>80947</v>
      </c>
      <c r="E1351" t="s">
        <v>80948</v>
      </c>
      <c r="F1351" s="100">
        <v>20673</v>
      </c>
      <c r="G1351" t="s">
        <v>82063</v>
      </c>
      <c r="H1351" s="101" t="s">
        <v>80969</v>
      </c>
    </row>
    <row r="1352" spans="1:8" x14ac:dyDescent="0.25">
      <c r="A1352" t="s">
        <v>82406</v>
      </c>
      <c r="B1352" t="s">
        <v>78924</v>
      </c>
      <c r="C1352" t="s">
        <v>58202</v>
      </c>
      <c r="D1352" t="s">
        <v>81087</v>
      </c>
      <c r="E1352" t="s">
        <v>80948</v>
      </c>
      <c r="F1352" s="100">
        <v>6664</v>
      </c>
      <c r="G1352" t="s">
        <v>81441</v>
      </c>
      <c r="H1352" s="101" t="s">
        <v>80962</v>
      </c>
    </row>
    <row r="1353" spans="1:8" x14ac:dyDescent="0.25">
      <c r="A1353" t="s">
        <v>82407</v>
      </c>
      <c r="B1353" t="s">
        <v>78924</v>
      </c>
      <c r="C1353" t="s">
        <v>58574</v>
      </c>
      <c r="D1353" t="s">
        <v>80947</v>
      </c>
      <c r="E1353" t="s">
        <v>80948</v>
      </c>
      <c r="F1353" s="100">
        <v>6391</v>
      </c>
      <c r="G1353" t="s">
        <v>80964</v>
      </c>
      <c r="H1353" s="101" t="s">
        <v>80962</v>
      </c>
    </row>
    <row r="1354" spans="1:8" x14ac:dyDescent="0.25">
      <c r="A1354" t="s">
        <v>82408</v>
      </c>
      <c r="B1354" t="s">
        <v>78924</v>
      </c>
      <c r="C1354" t="s">
        <v>59644</v>
      </c>
      <c r="D1354" t="s">
        <v>80983</v>
      </c>
      <c r="E1354" t="s">
        <v>80948</v>
      </c>
      <c r="F1354" s="100">
        <v>15323</v>
      </c>
      <c r="G1354" t="s">
        <v>81501</v>
      </c>
      <c r="H1354" s="101" t="s">
        <v>80962</v>
      </c>
    </row>
    <row r="1355" spans="1:8" x14ac:dyDescent="0.25">
      <c r="A1355" t="s">
        <v>82409</v>
      </c>
      <c r="B1355" t="s">
        <v>78924</v>
      </c>
      <c r="C1355" t="s">
        <v>405</v>
      </c>
      <c r="D1355" t="s">
        <v>81468</v>
      </c>
      <c r="E1355" t="s">
        <v>80948</v>
      </c>
      <c r="F1355" s="100">
        <v>19152.8</v>
      </c>
      <c r="G1355" t="s">
        <v>80960</v>
      </c>
      <c r="H1355" s="101" t="s">
        <v>80962</v>
      </c>
    </row>
    <row r="1356" spans="1:8" x14ac:dyDescent="0.25">
      <c r="A1356" t="s">
        <v>82410</v>
      </c>
      <c r="B1356" t="s">
        <v>78799</v>
      </c>
      <c r="C1356" t="s">
        <v>405</v>
      </c>
      <c r="D1356" t="s">
        <v>81468</v>
      </c>
      <c r="E1356" t="s">
        <v>80948</v>
      </c>
      <c r="F1356" s="100">
        <v>19152.8</v>
      </c>
      <c r="G1356" t="s">
        <v>80960</v>
      </c>
      <c r="H1356" s="101" t="s">
        <v>80969</v>
      </c>
    </row>
    <row r="1357" spans="1:8" x14ac:dyDescent="0.25">
      <c r="A1357" t="s">
        <v>82411</v>
      </c>
      <c r="B1357" t="s">
        <v>78924</v>
      </c>
      <c r="C1357" t="s">
        <v>405</v>
      </c>
      <c r="D1357" t="s">
        <v>81055</v>
      </c>
      <c r="E1357" t="s">
        <v>80948</v>
      </c>
      <c r="F1357" s="100">
        <v>19152.8</v>
      </c>
      <c r="G1357" t="s">
        <v>80960</v>
      </c>
      <c r="H1357" s="101" t="s">
        <v>80962</v>
      </c>
    </row>
    <row r="1358" spans="1:8" x14ac:dyDescent="0.25">
      <c r="A1358" t="s">
        <v>82412</v>
      </c>
      <c r="B1358" t="s">
        <v>78924</v>
      </c>
      <c r="C1358" t="s">
        <v>419</v>
      </c>
      <c r="D1358" t="s">
        <v>80947</v>
      </c>
      <c r="E1358" t="s">
        <v>80948</v>
      </c>
      <c r="F1358" s="100">
        <v>7249</v>
      </c>
      <c r="G1358" t="s">
        <v>81570</v>
      </c>
      <c r="H1358" s="101" t="s">
        <v>80969</v>
      </c>
    </row>
    <row r="1359" spans="1:8" x14ac:dyDescent="0.25">
      <c r="A1359" t="s">
        <v>82413</v>
      </c>
      <c r="B1359" t="s">
        <v>78799</v>
      </c>
      <c r="C1359" t="s">
        <v>403</v>
      </c>
      <c r="D1359" t="s">
        <v>80947</v>
      </c>
      <c r="E1359" t="s">
        <v>80948</v>
      </c>
      <c r="F1359" s="100">
        <v>9311.2000000000007</v>
      </c>
      <c r="G1359" t="s">
        <v>81000</v>
      </c>
      <c r="H1359" s="101" t="s">
        <v>80969</v>
      </c>
    </row>
    <row r="1360" spans="1:8" x14ac:dyDescent="0.25">
      <c r="A1360" t="s">
        <v>82414</v>
      </c>
      <c r="B1360" t="s">
        <v>78924</v>
      </c>
      <c r="C1360" t="s">
        <v>59672</v>
      </c>
      <c r="D1360" t="s">
        <v>81087</v>
      </c>
      <c r="E1360" t="s">
        <v>80948</v>
      </c>
      <c r="F1360" s="100">
        <v>16564</v>
      </c>
      <c r="G1360" t="s">
        <v>81059</v>
      </c>
      <c r="H1360" s="101" t="s">
        <v>80971</v>
      </c>
    </row>
    <row r="1361" spans="1:8" x14ac:dyDescent="0.25">
      <c r="A1361" t="s">
        <v>82415</v>
      </c>
      <c r="B1361" t="s">
        <v>78799</v>
      </c>
      <c r="C1361" t="s">
        <v>58097</v>
      </c>
      <c r="D1361" t="s">
        <v>80947</v>
      </c>
      <c r="E1361" t="s">
        <v>80948</v>
      </c>
      <c r="F1361" s="100">
        <v>17003.2</v>
      </c>
      <c r="G1361" t="s">
        <v>80971</v>
      </c>
      <c r="H1361" s="101" t="s">
        <v>80996</v>
      </c>
    </row>
    <row r="1362" spans="1:8" x14ac:dyDescent="0.25">
      <c r="A1362" t="s">
        <v>82416</v>
      </c>
      <c r="B1362" t="s">
        <v>78799</v>
      </c>
      <c r="C1362" t="s">
        <v>405</v>
      </c>
      <c r="D1362" t="s">
        <v>80947</v>
      </c>
      <c r="E1362" t="s">
        <v>80948</v>
      </c>
      <c r="F1362" s="100">
        <v>19152.8</v>
      </c>
      <c r="G1362" t="s">
        <v>80960</v>
      </c>
      <c r="H1362" s="101" t="s">
        <v>80969</v>
      </c>
    </row>
    <row r="1363" spans="1:8" x14ac:dyDescent="0.25">
      <c r="A1363" t="s">
        <v>82417</v>
      </c>
      <c r="B1363" t="s">
        <v>78924</v>
      </c>
      <c r="C1363" t="s">
        <v>419</v>
      </c>
      <c r="D1363" t="s">
        <v>80947</v>
      </c>
      <c r="E1363" t="s">
        <v>80948</v>
      </c>
      <c r="F1363" s="100">
        <v>7249</v>
      </c>
      <c r="G1363" t="s">
        <v>81570</v>
      </c>
      <c r="H1363" s="101" t="s">
        <v>80969</v>
      </c>
    </row>
    <row r="1364" spans="1:8" x14ac:dyDescent="0.25">
      <c r="A1364" t="s">
        <v>82418</v>
      </c>
      <c r="B1364" t="s">
        <v>78924</v>
      </c>
      <c r="C1364" t="s">
        <v>58690</v>
      </c>
      <c r="D1364" t="s">
        <v>80947</v>
      </c>
      <c r="E1364" t="s">
        <v>80948</v>
      </c>
      <c r="F1364" s="100">
        <v>12890</v>
      </c>
      <c r="G1364" t="s">
        <v>80956</v>
      </c>
      <c r="H1364" s="101" t="s">
        <v>80969</v>
      </c>
    </row>
    <row r="1365" spans="1:8" x14ac:dyDescent="0.25">
      <c r="A1365" t="s">
        <v>82419</v>
      </c>
      <c r="B1365" t="s">
        <v>78924</v>
      </c>
      <c r="C1365" t="s">
        <v>409</v>
      </c>
      <c r="D1365" t="s">
        <v>80947</v>
      </c>
      <c r="E1365" t="s">
        <v>80948</v>
      </c>
      <c r="F1365" s="100">
        <v>22445</v>
      </c>
      <c r="G1365" t="s">
        <v>81022</v>
      </c>
      <c r="H1365" s="101" t="s">
        <v>80969</v>
      </c>
    </row>
    <row r="1366" spans="1:8" x14ac:dyDescent="0.25">
      <c r="A1366" t="s">
        <v>82420</v>
      </c>
      <c r="B1366" t="s">
        <v>78924</v>
      </c>
      <c r="C1366" t="s">
        <v>419</v>
      </c>
      <c r="D1366" t="s">
        <v>80947</v>
      </c>
      <c r="E1366" t="s">
        <v>80948</v>
      </c>
      <c r="F1366" s="100">
        <v>7249</v>
      </c>
      <c r="G1366" t="s">
        <v>81570</v>
      </c>
      <c r="H1366" s="101" t="s">
        <v>80969</v>
      </c>
    </row>
    <row r="1367" spans="1:8" x14ac:dyDescent="0.25">
      <c r="A1367" t="s">
        <v>82421</v>
      </c>
      <c r="B1367" t="s">
        <v>78924</v>
      </c>
      <c r="C1367" t="s">
        <v>58220</v>
      </c>
      <c r="D1367" t="s">
        <v>81186</v>
      </c>
      <c r="E1367" t="s">
        <v>80948</v>
      </c>
      <c r="F1367" s="100">
        <v>8450.4</v>
      </c>
      <c r="G1367" t="s">
        <v>80996</v>
      </c>
      <c r="H1367" s="101" t="s">
        <v>81006</v>
      </c>
    </row>
    <row r="1368" spans="1:8" x14ac:dyDescent="0.25">
      <c r="A1368" t="s">
        <v>82422</v>
      </c>
      <c r="B1368" t="s">
        <v>78924</v>
      </c>
      <c r="C1368" t="s">
        <v>58690</v>
      </c>
      <c r="D1368" t="s">
        <v>80947</v>
      </c>
      <c r="E1368" t="s">
        <v>80948</v>
      </c>
      <c r="F1368" s="100">
        <v>12890</v>
      </c>
      <c r="G1368" t="s">
        <v>80956</v>
      </c>
      <c r="H1368" s="101" t="s">
        <v>81006</v>
      </c>
    </row>
    <row r="1369" spans="1:8" x14ac:dyDescent="0.25">
      <c r="A1369" t="s">
        <v>82423</v>
      </c>
      <c r="B1369" t="s">
        <v>78799</v>
      </c>
      <c r="C1369" t="s">
        <v>405</v>
      </c>
      <c r="D1369" t="s">
        <v>81468</v>
      </c>
      <c r="E1369" t="s">
        <v>80948</v>
      </c>
      <c r="F1369" s="100">
        <v>19152.8</v>
      </c>
      <c r="G1369" t="s">
        <v>80960</v>
      </c>
      <c r="H1369" s="101" t="s">
        <v>80996</v>
      </c>
    </row>
    <row r="1370" spans="1:8" x14ac:dyDescent="0.25">
      <c r="A1370" t="s">
        <v>82424</v>
      </c>
      <c r="B1370" t="s">
        <v>78924</v>
      </c>
      <c r="C1370" t="s">
        <v>59672</v>
      </c>
      <c r="D1370" t="s">
        <v>80947</v>
      </c>
      <c r="E1370" t="s">
        <v>80948</v>
      </c>
      <c r="F1370" s="100">
        <v>16564</v>
      </c>
      <c r="G1370" t="s">
        <v>81441</v>
      </c>
      <c r="H1370" s="101" t="s">
        <v>80969</v>
      </c>
    </row>
    <row r="1371" spans="1:8" x14ac:dyDescent="0.25">
      <c r="A1371" t="s">
        <v>82425</v>
      </c>
      <c r="B1371" t="s">
        <v>78924</v>
      </c>
      <c r="C1371" t="s">
        <v>82206</v>
      </c>
      <c r="D1371" t="s">
        <v>80947</v>
      </c>
      <c r="E1371" t="s">
        <v>80948</v>
      </c>
      <c r="F1371" s="100">
        <v>22000</v>
      </c>
      <c r="G1371" t="s">
        <v>82063</v>
      </c>
      <c r="H1371" s="101" t="s">
        <v>80969</v>
      </c>
    </row>
    <row r="1372" spans="1:8" x14ac:dyDescent="0.25">
      <c r="A1372" t="s">
        <v>82426</v>
      </c>
      <c r="B1372" t="s">
        <v>78924</v>
      </c>
      <c r="C1372" t="s">
        <v>59672</v>
      </c>
      <c r="D1372" t="s">
        <v>80947</v>
      </c>
      <c r="E1372" t="s">
        <v>80948</v>
      </c>
      <c r="F1372" s="100">
        <v>16564</v>
      </c>
      <c r="G1372" t="s">
        <v>81059</v>
      </c>
      <c r="H1372" s="101" t="s">
        <v>80969</v>
      </c>
    </row>
    <row r="1373" spans="1:8" x14ac:dyDescent="0.25">
      <c r="A1373" t="s">
        <v>82427</v>
      </c>
      <c r="B1373" t="s">
        <v>78924</v>
      </c>
      <c r="C1373" t="s">
        <v>59672</v>
      </c>
      <c r="D1373" t="s">
        <v>80947</v>
      </c>
      <c r="E1373" t="s">
        <v>80948</v>
      </c>
      <c r="F1373" s="100">
        <v>16564</v>
      </c>
      <c r="G1373" t="s">
        <v>81059</v>
      </c>
      <c r="H1373" s="101" t="s">
        <v>80969</v>
      </c>
    </row>
    <row r="1374" spans="1:8" x14ac:dyDescent="0.25">
      <c r="A1374" t="s">
        <v>82428</v>
      </c>
      <c r="B1374" t="s">
        <v>78924</v>
      </c>
      <c r="C1374" t="s">
        <v>82385</v>
      </c>
      <c r="D1374" t="s">
        <v>80947</v>
      </c>
      <c r="E1374" t="s">
        <v>80948</v>
      </c>
      <c r="F1374" s="100">
        <v>29148</v>
      </c>
      <c r="G1374" t="s">
        <v>82063</v>
      </c>
      <c r="H1374" s="101" t="s">
        <v>80969</v>
      </c>
    </row>
    <row r="1375" spans="1:8" x14ac:dyDescent="0.25">
      <c r="A1375" t="s">
        <v>82429</v>
      </c>
      <c r="B1375" t="s">
        <v>78924</v>
      </c>
      <c r="C1375" t="s">
        <v>58429</v>
      </c>
      <c r="D1375" t="s">
        <v>80947</v>
      </c>
      <c r="E1375" t="s">
        <v>80948</v>
      </c>
      <c r="F1375" s="100">
        <v>8136</v>
      </c>
      <c r="G1375" t="s">
        <v>81858</v>
      </c>
      <c r="H1375" s="101" t="s">
        <v>80969</v>
      </c>
    </row>
    <row r="1376" spans="1:8" x14ac:dyDescent="0.25">
      <c r="A1376" t="s">
        <v>82430</v>
      </c>
      <c r="B1376" t="s">
        <v>78924</v>
      </c>
      <c r="C1376" t="s">
        <v>59672</v>
      </c>
      <c r="D1376" t="s">
        <v>81087</v>
      </c>
      <c r="E1376" t="s">
        <v>80948</v>
      </c>
      <c r="F1376" s="100">
        <v>16564</v>
      </c>
      <c r="G1376" t="s">
        <v>81059</v>
      </c>
      <c r="H1376" s="101" t="s">
        <v>80969</v>
      </c>
    </row>
    <row r="1377" spans="1:8" x14ac:dyDescent="0.25">
      <c r="A1377" t="s">
        <v>82431</v>
      </c>
      <c r="B1377" t="s">
        <v>78924</v>
      </c>
      <c r="C1377" t="s">
        <v>82391</v>
      </c>
      <c r="D1377" t="s">
        <v>80947</v>
      </c>
      <c r="E1377" t="s">
        <v>80948</v>
      </c>
      <c r="F1377" s="100">
        <v>22000</v>
      </c>
      <c r="G1377" t="s">
        <v>82063</v>
      </c>
      <c r="H1377" s="101" t="s">
        <v>80969</v>
      </c>
    </row>
    <row r="1378" spans="1:8" x14ac:dyDescent="0.25">
      <c r="A1378" t="s">
        <v>82432</v>
      </c>
      <c r="B1378" t="s">
        <v>78924</v>
      </c>
      <c r="C1378" t="s">
        <v>59806</v>
      </c>
      <c r="D1378" t="s">
        <v>80947</v>
      </c>
      <c r="E1378" t="s">
        <v>80948</v>
      </c>
      <c r="F1378" s="100">
        <v>8853</v>
      </c>
      <c r="G1378" t="s">
        <v>81262</v>
      </c>
      <c r="H1378" s="101" t="s">
        <v>80969</v>
      </c>
    </row>
    <row r="1379" spans="1:8" x14ac:dyDescent="0.25">
      <c r="A1379" t="s">
        <v>82433</v>
      </c>
      <c r="B1379" t="s">
        <v>78924</v>
      </c>
      <c r="C1379" t="s">
        <v>59672</v>
      </c>
      <c r="D1379" t="s">
        <v>80947</v>
      </c>
      <c r="E1379" t="s">
        <v>80948</v>
      </c>
      <c r="F1379" s="100">
        <v>16564</v>
      </c>
      <c r="G1379" t="s">
        <v>81059</v>
      </c>
      <c r="H1379" s="101" t="s">
        <v>80969</v>
      </c>
    </row>
    <row r="1380" spans="1:8" x14ac:dyDescent="0.25">
      <c r="A1380" t="s">
        <v>82434</v>
      </c>
      <c r="B1380" t="s">
        <v>78799</v>
      </c>
      <c r="C1380" t="s">
        <v>58097</v>
      </c>
      <c r="D1380" t="s">
        <v>81186</v>
      </c>
      <c r="E1380" t="s">
        <v>80948</v>
      </c>
      <c r="F1380" s="100">
        <v>17003.2</v>
      </c>
      <c r="G1380" t="s">
        <v>80971</v>
      </c>
      <c r="H1380" s="101" t="s">
        <v>80969</v>
      </c>
    </row>
    <row r="1381" spans="1:8" x14ac:dyDescent="0.25">
      <c r="A1381" t="s">
        <v>82435</v>
      </c>
      <c r="B1381" t="s">
        <v>78924</v>
      </c>
      <c r="C1381" t="s">
        <v>59672</v>
      </c>
      <c r="D1381" t="s">
        <v>80947</v>
      </c>
      <c r="E1381" t="s">
        <v>80948</v>
      </c>
      <c r="F1381" s="100">
        <v>16564</v>
      </c>
      <c r="G1381" t="s">
        <v>81059</v>
      </c>
      <c r="H1381" s="101" t="s">
        <v>80969</v>
      </c>
    </row>
    <row r="1382" spans="1:8" x14ac:dyDescent="0.25">
      <c r="A1382" t="s">
        <v>82436</v>
      </c>
      <c r="B1382" t="s">
        <v>78924</v>
      </c>
      <c r="C1382" t="s">
        <v>419</v>
      </c>
      <c r="D1382" t="s">
        <v>80947</v>
      </c>
      <c r="E1382" t="s">
        <v>80948</v>
      </c>
      <c r="F1382" s="100">
        <v>7249</v>
      </c>
      <c r="G1382" t="s">
        <v>81570</v>
      </c>
      <c r="H1382" s="101" t="s">
        <v>80969</v>
      </c>
    </row>
    <row r="1383" spans="1:8" x14ac:dyDescent="0.25">
      <c r="A1383" t="s">
        <v>82437</v>
      </c>
      <c r="B1383" t="s">
        <v>78799</v>
      </c>
      <c r="C1383" t="s">
        <v>58185</v>
      </c>
      <c r="D1383" t="s">
        <v>80947</v>
      </c>
      <c r="E1383" t="s">
        <v>80948</v>
      </c>
      <c r="F1383" s="100">
        <v>6501</v>
      </c>
      <c r="G1383" t="s">
        <v>81572</v>
      </c>
      <c r="H1383" s="101" t="s">
        <v>80969</v>
      </c>
    </row>
    <row r="1384" spans="1:8" x14ac:dyDescent="0.25">
      <c r="A1384" t="s">
        <v>82438</v>
      </c>
      <c r="B1384" t="s">
        <v>78924</v>
      </c>
      <c r="C1384" t="s">
        <v>419</v>
      </c>
      <c r="D1384" t="s">
        <v>80947</v>
      </c>
      <c r="E1384" t="s">
        <v>80948</v>
      </c>
      <c r="F1384" s="100">
        <v>7249</v>
      </c>
      <c r="G1384" t="s">
        <v>81570</v>
      </c>
      <c r="H1384" s="101" t="s">
        <v>80969</v>
      </c>
    </row>
    <row r="1385" spans="1:8" x14ac:dyDescent="0.25">
      <c r="A1385" t="s">
        <v>82439</v>
      </c>
      <c r="B1385" t="s">
        <v>78924</v>
      </c>
      <c r="C1385" t="s">
        <v>58429</v>
      </c>
      <c r="D1385" t="s">
        <v>81468</v>
      </c>
      <c r="E1385" t="s">
        <v>80948</v>
      </c>
      <c r="F1385" s="100">
        <v>8136</v>
      </c>
      <c r="G1385" t="s">
        <v>81858</v>
      </c>
      <c r="H1385" s="101" t="s">
        <v>80969</v>
      </c>
    </row>
    <row r="1386" spans="1:8" x14ac:dyDescent="0.25">
      <c r="A1386" t="s">
        <v>82440</v>
      </c>
      <c r="B1386" t="s">
        <v>78924</v>
      </c>
      <c r="C1386" t="s">
        <v>410</v>
      </c>
      <c r="D1386" t="s">
        <v>80947</v>
      </c>
      <c r="E1386" t="s">
        <v>80948</v>
      </c>
      <c r="F1386" s="100">
        <v>6661</v>
      </c>
      <c r="G1386" t="s">
        <v>81570</v>
      </c>
      <c r="H1386" s="101" t="s">
        <v>80969</v>
      </c>
    </row>
    <row r="1387" spans="1:8" x14ac:dyDescent="0.25">
      <c r="A1387" t="s">
        <v>82441</v>
      </c>
      <c r="B1387" t="s">
        <v>78924</v>
      </c>
      <c r="C1387" t="s">
        <v>59672</v>
      </c>
      <c r="D1387" t="s">
        <v>81186</v>
      </c>
      <c r="E1387" t="s">
        <v>80948</v>
      </c>
      <c r="F1387" s="100">
        <v>16564</v>
      </c>
      <c r="G1387" t="s">
        <v>81059</v>
      </c>
      <c r="H1387" s="101" t="s">
        <v>80996</v>
      </c>
    </row>
    <row r="1388" spans="1:8" x14ac:dyDescent="0.25">
      <c r="A1388" t="s">
        <v>82442</v>
      </c>
      <c r="B1388" t="s">
        <v>78799</v>
      </c>
      <c r="C1388" t="s">
        <v>407</v>
      </c>
      <c r="D1388" t="s">
        <v>80947</v>
      </c>
      <c r="E1388" t="s">
        <v>80948</v>
      </c>
      <c r="F1388" s="100">
        <v>7521</v>
      </c>
      <c r="G1388" t="s">
        <v>81195</v>
      </c>
      <c r="H1388" s="101" t="s">
        <v>80962</v>
      </c>
    </row>
    <row r="1389" spans="1:8" x14ac:dyDescent="0.25">
      <c r="A1389" t="s">
        <v>82443</v>
      </c>
      <c r="B1389" t="s">
        <v>78924</v>
      </c>
      <c r="C1389" t="s">
        <v>419</v>
      </c>
      <c r="D1389" t="s">
        <v>80947</v>
      </c>
      <c r="E1389" t="s">
        <v>80948</v>
      </c>
      <c r="F1389" s="100">
        <v>7249</v>
      </c>
      <c r="G1389" t="s">
        <v>81570</v>
      </c>
      <c r="H1389" s="101" t="s">
        <v>80996</v>
      </c>
    </row>
    <row r="1390" spans="1:8" x14ac:dyDescent="0.25">
      <c r="A1390" t="s">
        <v>82444</v>
      </c>
      <c r="B1390" t="s">
        <v>78924</v>
      </c>
      <c r="C1390" t="s">
        <v>417</v>
      </c>
      <c r="D1390" t="s">
        <v>80947</v>
      </c>
      <c r="E1390" t="s">
        <v>80948</v>
      </c>
      <c r="F1390" s="100">
        <v>6941</v>
      </c>
      <c r="G1390" t="s">
        <v>80992</v>
      </c>
      <c r="H1390" s="101" t="s">
        <v>80962</v>
      </c>
    </row>
    <row r="1391" spans="1:8" x14ac:dyDescent="0.25">
      <c r="A1391" t="s">
        <v>82445</v>
      </c>
      <c r="B1391" t="s">
        <v>78924</v>
      </c>
      <c r="C1391" t="s">
        <v>59672</v>
      </c>
      <c r="D1391" t="s">
        <v>80947</v>
      </c>
      <c r="E1391" t="s">
        <v>80948</v>
      </c>
      <c r="F1391" s="100">
        <v>16564</v>
      </c>
      <c r="G1391" t="s">
        <v>81059</v>
      </c>
      <c r="H1391" s="101" t="s">
        <v>80962</v>
      </c>
    </row>
    <row r="1392" spans="1:8" x14ac:dyDescent="0.25">
      <c r="A1392" t="s">
        <v>82446</v>
      </c>
      <c r="B1392" t="s">
        <v>78924</v>
      </c>
      <c r="C1392" t="s">
        <v>411</v>
      </c>
      <c r="D1392" t="s">
        <v>80947</v>
      </c>
      <c r="E1392" t="s">
        <v>80948</v>
      </c>
      <c r="F1392" s="100">
        <v>8184</v>
      </c>
      <c r="G1392" t="s">
        <v>80950</v>
      </c>
      <c r="H1392" s="101" t="s">
        <v>80962</v>
      </c>
    </row>
    <row r="1393" spans="1:8" x14ac:dyDescent="0.25">
      <c r="A1393" t="s">
        <v>82447</v>
      </c>
      <c r="B1393" t="s">
        <v>78799</v>
      </c>
      <c r="C1393" t="s">
        <v>405</v>
      </c>
      <c r="D1393" t="s">
        <v>80947</v>
      </c>
      <c r="E1393" t="s">
        <v>80948</v>
      </c>
      <c r="F1393" s="100">
        <v>19152.8</v>
      </c>
      <c r="G1393" t="s">
        <v>80960</v>
      </c>
      <c r="H1393" s="101" t="s">
        <v>80962</v>
      </c>
    </row>
    <row r="1394" spans="1:8" x14ac:dyDescent="0.25">
      <c r="A1394" t="s">
        <v>82448</v>
      </c>
      <c r="B1394" t="s">
        <v>78799</v>
      </c>
      <c r="C1394" t="s">
        <v>410</v>
      </c>
      <c r="D1394" t="s">
        <v>80947</v>
      </c>
      <c r="E1394" t="s">
        <v>80948</v>
      </c>
      <c r="F1394" s="100">
        <v>6661</v>
      </c>
      <c r="G1394" t="s">
        <v>81015</v>
      </c>
      <c r="H1394" s="101" t="s">
        <v>80962</v>
      </c>
    </row>
    <row r="1395" spans="1:8" x14ac:dyDescent="0.25">
      <c r="A1395" t="s">
        <v>82449</v>
      </c>
      <c r="B1395" t="s">
        <v>78924</v>
      </c>
      <c r="C1395" t="s">
        <v>58185</v>
      </c>
      <c r="D1395" t="s">
        <v>80947</v>
      </c>
      <c r="E1395" t="s">
        <v>80948</v>
      </c>
      <c r="F1395" s="100">
        <v>6501</v>
      </c>
      <c r="G1395" t="s">
        <v>81092</v>
      </c>
      <c r="H1395" s="101" t="s">
        <v>80962</v>
      </c>
    </row>
    <row r="1396" spans="1:8" x14ac:dyDescent="0.25">
      <c r="A1396" t="s">
        <v>82450</v>
      </c>
      <c r="B1396" t="s">
        <v>78924</v>
      </c>
      <c r="C1396" t="s">
        <v>411</v>
      </c>
      <c r="D1396" t="s">
        <v>80947</v>
      </c>
      <c r="E1396" t="s">
        <v>80948</v>
      </c>
      <c r="F1396" s="100">
        <v>8184</v>
      </c>
      <c r="G1396" t="s">
        <v>80950</v>
      </c>
      <c r="H1396" s="101" t="s">
        <v>80962</v>
      </c>
    </row>
    <row r="1397" spans="1:8" x14ac:dyDescent="0.25">
      <c r="A1397" t="s">
        <v>82451</v>
      </c>
      <c r="B1397" t="s">
        <v>78799</v>
      </c>
      <c r="C1397" t="s">
        <v>403</v>
      </c>
      <c r="D1397" t="s">
        <v>80947</v>
      </c>
      <c r="E1397" t="s">
        <v>80948</v>
      </c>
      <c r="F1397" s="100">
        <v>9311.2000000000007</v>
      </c>
      <c r="G1397" t="s">
        <v>80967</v>
      </c>
      <c r="H1397" s="101" t="s">
        <v>80962</v>
      </c>
    </row>
    <row r="1398" spans="1:8" x14ac:dyDescent="0.25">
      <c r="A1398" t="s">
        <v>82452</v>
      </c>
      <c r="B1398" t="s">
        <v>78924</v>
      </c>
      <c r="C1398" t="s">
        <v>82391</v>
      </c>
      <c r="D1398" t="s">
        <v>81010</v>
      </c>
      <c r="E1398" t="s">
        <v>80948</v>
      </c>
      <c r="F1398" s="100">
        <v>24113.8</v>
      </c>
      <c r="G1398" t="s">
        <v>82063</v>
      </c>
      <c r="H1398" s="101" t="s">
        <v>80962</v>
      </c>
    </row>
    <row r="1399" spans="1:8" x14ac:dyDescent="0.25">
      <c r="A1399" t="s">
        <v>82453</v>
      </c>
      <c r="B1399" t="s">
        <v>78924</v>
      </c>
      <c r="C1399" t="s">
        <v>419</v>
      </c>
      <c r="D1399" t="s">
        <v>80947</v>
      </c>
      <c r="E1399" t="s">
        <v>80948</v>
      </c>
      <c r="F1399" s="100">
        <v>7249</v>
      </c>
      <c r="G1399" t="s">
        <v>81570</v>
      </c>
      <c r="H1399" s="101" t="s">
        <v>80962</v>
      </c>
    </row>
    <row r="1400" spans="1:8" x14ac:dyDescent="0.25">
      <c r="A1400" t="s">
        <v>82454</v>
      </c>
      <c r="B1400" t="s">
        <v>78924</v>
      </c>
      <c r="C1400" t="s">
        <v>59644</v>
      </c>
      <c r="D1400" t="s">
        <v>81055</v>
      </c>
      <c r="E1400" t="s">
        <v>80948</v>
      </c>
      <c r="F1400" s="100">
        <v>15323</v>
      </c>
      <c r="G1400" t="s">
        <v>81501</v>
      </c>
      <c r="H1400" s="101" t="s">
        <v>80962</v>
      </c>
    </row>
    <row r="1401" spans="1:8" x14ac:dyDescent="0.25">
      <c r="A1401" t="s">
        <v>82455</v>
      </c>
      <c r="B1401" t="s">
        <v>78924</v>
      </c>
      <c r="C1401" t="s">
        <v>58429</v>
      </c>
      <c r="D1401" t="s">
        <v>81055</v>
      </c>
      <c r="E1401" t="s">
        <v>80948</v>
      </c>
      <c r="F1401" s="100">
        <v>8136</v>
      </c>
      <c r="G1401" t="s">
        <v>81858</v>
      </c>
      <c r="H1401" s="101" t="s">
        <v>80962</v>
      </c>
    </row>
    <row r="1402" spans="1:8" x14ac:dyDescent="0.25">
      <c r="A1402" t="s">
        <v>82456</v>
      </c>
      <c r="B1402" t="s">
        <v>78924</v>
      </c>
      <c r="C1402" t="s">
        <v>59672</v>
      </c>
      <c r="D1402" t="s">
        <v>80947</v>
      </c>
      <c r="E1402" t="s">
        <v>80948</v>
      </c>
      <c r="F1402" s="100">
        <v>16564</v>
      </c>
      <c r="G1402" t="s">
        <v>81059</v>
      </c>
      <c r="H1402" s="101" t="s">
        <v>80962</v>
      </c>
    </row>
    <row r="1403" spans="1:8" x14ac:dyDescent="0.25">
      <c r="A1403" t="s">
        <v>82457</v>
      </c>
      <c r="B1403" t="s">
        <v>78924</v>
      </c>
      <c r="C1403" t="s">
        <v>58806</v>
      </c>
      <c r="D1403" t="s">
        <v>81087</v>
      </c>
      <c r="E1403" t="s">
        <v>80948</v>
      </c>
      <c r="F1403" s="100">
        <v>11433</v>
      </c>
      <c r="G1403" t="s">
        <v>80953</v>
      </c>
      <c r="H1403" s="101" t="s">
        <v>80962</v>
      </c>
    </row>
    <row r="1404" spans="1:8" x14ac:dyDescent="0.25">
      <c r="A1404" t="s">
        <v>82458</v>
      </c>
      <c r="B1404" t="s">
        <v>78924</v>
      </c>
      <c r="C1404" t="s">
        <v>82206</v>
      </c>
      <c r="D1404" t="s">
        <v>80947</v>
      </c>
      <c r="E1404" t="s">
        <v>80948</v>
      </c>
      <c r="F1404" s="100">
        <v>20673</v>
      </c>
      <c r="G1404" t="s">
        <v>82063</v>
      </c>
      <c r="H1404" s="101" t="s">
        <v>80962</v>
      </c>
    </row>
    <row r="1405" spans="1:8" x14ac:dyDescent="0.25">
      <c r="A1405" t="s">
        <v>82459</v>
      </c>
      <c r="B1405" t="s">
        <v>78924</v>
      </c>
      <c r="C1405" t="s">
        <v>82206</v>
      </c>
      <c r="D1405" t="s">
        <v>81087</v>
      </c>
      <c r="E1405" t="s">
        <v>80948</v>
      </c>
      <c r="F1405" s="100">
        <v>17500</v>
      </c>
      <c r="G1405" t="s">
        <v>82063</v>
      </c>
      <c r="H1405" s="101" t="s">
        <v>80962</v>
      </c>
    </row>
    <row r="1406" spans="1:8" x14ac:dyDescent="0.25">
      <c r="A1406" t="s">
        <v>82460</v>
      </c>
      <c r="B1406" t="s">
        <v>78924</v>
      </c>
      <c r="C1406" t="s">
        <v>59672</v>
      </c>
      <c r="D1406" t="s">
        <v>80947</v>
      </c>
      <c r="E1406" t="s">
        <v>80948</v>
      </c>
      <c r="F1406" s="100">
        <v>16564</v>
      </c>
      <c r="G1406" t="s">
        <v>81059</v>
      </c>
      <c r="H1406" s="101" t="s">
        <v>80962</v>
      </c>
    </row>
    <row r="1407" spans="1:8" x14ac:dyDescent="0.25">
      <c r="A1407" t="s">
        <v>82461</v>
      </c>
      <c r="B1407" t="s">
        <v>78924</v>
      </c>
      <c r="C1407" t="s">
        <v>58806</v>
      </c>
      <c r="D1407" t="s">
        <v>80947</v>
      </c>
      <c r="E1407" t="s">
        <v>80948</v>
      </c>
      <c r="F1407" s="100">
        <v>11433</v>
      </c>
      <c r="G1407" t="s">
        <v>80953</v>
      </c>
      <c r="H1407" s="101" t="s">
        <v>80962</v>
      </c>
    </row>
    <row r="1408" spans="1:8" x14ac:dyDescent="0.25">
      <c r="A1408" t="s">
        <v>82462</v>
      </c>
      <c r="B1408" t="s">
        <v>78924</v>
      </c>
      <c r="C1408" t="s">
        <v>58587</v>
      </c>
      <c r="D1408" t="s">
        <v>80947</v>
      </c>
      <c r="E1408" t="s">
        <v>80948</v>
      </c>
      <c r="F1408" s="100">
        <v>39909.11</v>
      </c>
      <c r="G1408" t="s">
        <v>81596</v>
      </c>
      <c r="H1408" s="101" t="s">
        <v>80960</v>
      </c>
    </row>
    <row r="1409" spans="1:8" x14ac:dyDescent="0.25">
      <c r="A1409" t="s">
        <v>82463</v>
      </c>
      <c r="B1409" t="s">
        <v>78924</v>
      </c>
      <c r="C1409" t="s">
        <v>59672</v>
      </c>
      <c r="D1409" t="s">
        <v>80947</v>
      </c>
      <c r="E1409" t="s">
        <v>80948</v>
      </c>
      <c r="F1409" s="100">
        <v>16564</v>
      </c>
      <c r="G1409" t="s">
        <v>81059</v>
      </c>
      <c r="H1409" s="101" t="s">
        <v>80969</v>
      </c>
    </row>
    <row r="1410" spans="1:8" x14ac:dyDescent="0.25">
      <c r="A1410" t="s">
        <v>82464</v>
      </c>
      <c r="B1410" t="s">
        <v>78924</v>
      </c>
      <c r="C1410" t="s">
        <v>82206</v>
      </c>
      <c r="D1410" t="s">
        <v>80947</v>
      </c>
      <c r="E1410" t="s">
        <v>80948</v>
      </c>
      <c r="F1410" s="100">
        <v>18000</v>
      </c>
      <c r="G1410" t="s">
        <v>82063</v>
      </c>
      <c r="H1410" s="101" t="s">
        <v>80969</v>
      </c>
    </row>
    <row r="1411" spans="1:8" x14ac:dyDescent="0.25">
      <c r="A1411" t="s">
        <v>82465</v>
      </c>
      <c r="B1411" t="s">
        <v>78924</v>
      </c>
      <c r="C1411" t="s">
        <v>58690</v>
      </c>
      <c r="D1411" t="s">
        <v>80947</v>
      </c>
      <c r="E1411" t="s">
        <v>80948</v>
      </c>
      <c r="F1411" s="100">
        <v>12000</v>
      </c>
      <c r="G1411" t="s">
        <v>80956</v>
      </c>
      <c r="H1411" s="101" t="s">
        <v>80962</v>
      </c>
    </row>
    <row r="1412" spans="1:8" x14ac:dyDescent="0.25">
      <c r="A1412" t="s">
        <v>82466</v>
      </c>
      <c r="B1412" t="s">
        <v>78924</v>
      </c>
      <c r="C1412" t="s">
        <v>58574</v>
      </c>
      <c r="D1412" t="s">
        <v>80947</v>
      </c>
      <c r="E1412" t="s">
        <v>80948</v>
      </c>
      <c r="F1412" s="100">
        <v>6391</v>
      </c>
      <c r="G1412" t="s">
        <v>80964</v>
      </c>
      <c r="H1412" s="101" t="s">
        <v>80969</v>
      </c>
    </row>
    <row r="1413" spans="1:8" x14ac:dyDescent="0.25">
      <c r="A1413" t="s">
        <v>82467</v>
      </c>
      <c r="B1413" t="s">
        <v>78924</v>
      </c>
      <c r="C1413" t="s">
        <v>59806</v>
      </c>
      <c r="D1413" t="s">
        <v>80947</v>
      </c>
      <c r="E1413" t="s">
        <v>80948</v>
      </c>
      <c r="F1413" s="100">
        <v>8853</v>
      </c>
      <c r="G1413" t="s">
        <v>81262</v>
      </c>
      <c r="H1413" s="101" t="s">
        <v>80962</v>
      </c>
    </row>
    <row r="1414" spans="1:8" x14ac:dyDescent="0.25">
      <c r="A1414" t="s">
        <v>82468</v>
      </c>
      <c r="B1414" t="s">
        <v>78924</v>
      </c>
      <c r="C1414" t="s">
        <v>59672</v>
      </c>
      <c r="D1414" t="s">
        <v>80947</v>
      </c>
      <c r="E1414" t="s">
        <v>80948</v>
      </c>
      <c r="F1414" s="100">
        <v>16564</v>
      </c>
      <c r="G1414" t="s">
        <v>81059</v>
      </c>
      <c r="H1414" s="101" t="s">
        <v>80962</v>
      </c>
    </row>
    <row r="1415" spans="1:8" x14ac:dyDescent="0.25">
      <c r="A1415" t="s">
        <v>82469</v>
      </c>
      <c r="B1415" t="s">
        <v>78924</v>
      </c>
      <c r="C1415" t="s">
        <v>59672</v>
      </c>
      <c r="D1415" t="s">
        <v>81186</v>
      </c>
      <c r="E1415" t="s">
        <v>80948</v>
      </c>
      <c r="F1415" s="100">
        <v>16564</v>
      </c>
      <c r="G1415" t="s">
        <v>81059</v>
      </c>
      <c r="H1415" s="101" t="s">
        <v>81501</v>
      </c>
    </row>
    <row r="1416" spans="1:8" x14ac:dyDescent="0.25">
      <c r="A1416" t="s">
        <v>82470</v>
      </c>
      <c r="B1416" t="s">
        <v>78924</v>
      </c>
      <c r="C1416" t="s">
        <v>59200</v>
      </c>
      <c r="D1416" t="s">
        <v>80947</v>
      </c>
      <c r="E1416" t="s">
        <v>80948</v>
      </c>
      <c r="F1416" s="100">
        <v>12679.2</v>
      </c>
      <c r="G1416" t="s">
        <v>82260</v>
      </c>
      <c r="H1416" s="101" t="s">
        <v>80969</v>
      </c>
    </row>
    <row r="1417" spans="1:8" x14ac:dyDescent="0.25">
      <c r="A1417" t="s">
        <v>82471</v>
      </c>
      <c r="B1417" t="s">
        <v>78924</v>
      </c>
      <c r="C1417" t="s">
        <v>59806</v>
      </c>
      <c r="D1417" t="s">
        <v>80947</v>
      </c>
      <c r="E1417" t="s">
        <v>80948</v>
      </c>
      <c r="F1417" s="100">
        <v>8853</v>
      </c>
      <c r="G1417" t="s">
        <v>81262</v>
      </c>
      <c r="H1417" s="101" t="s">
        <v>80969</v>
      </c>
    </row>
    <row r="1418" spans="1:8" x14ac:dyDescent="0.25">
      <c r="A1418" t="s">
        <v>82472</v>
      </c>
      <c r="B1418" t="s">
        <v>78924</v>
      </c>
      <c r="C1418" t="s">
        <v>59672</v>
      </c>
      <c r="D1418" t="s">
        <v>80947</v>
      </c>
      <c r="E1418" t="s">
        <v>80948</v>
      </c>
      <c r="F1418" s="100">
        <v>16564</v>
      </c>
      <c r="G1418" t="s">
        <v>81059</v>
      </c>
      <c r="H1418" s="101" t="s">
        <v>80969</v>
      </c>
    </row>
    <row r="1419" spans="1:8" x14ac:dyDescent="0.25">
      <c r="A1419" t="s">
        <v>82473</v>
      </c>
      <c r="B1419" t="s">
        <v>78924</v>
      </c>
      <c r="C1419" t="s">
        <v>59672</v>
      </c>
      <c r="D1419" t="s">
        <v>81051</v>
      </c>
      <c r="E1419" t="s">
        <v>80948</v>
      </c>
      <c r="F1419" s="100">
        <v>16564</v>
      </c>
      <c r="G1419" t="s">
        <v>81059</v>
      </c>
      <c r="H1419" s="101" t="s">
        <v>80969</v>
      </c>
    </row>
    <row r="1420" spans="1:8" x14ac:dyDescent="0.25">
      <c r="A1420" t="s">
        <v>82474</v>
      </c>
      <c r="B1420" t="s">
        <v>78924</v>
      </c>
      <c r="C1420" t="s">
        <v>59672</v>
      </c>
      <c r="D1420" t="s">
        <v>80947</v>
      </c>
      <c r="E1420" t="s">
        <v>80948</v>
      </c>
      <c r="F1420" s="100">
        <v>16564</v>
      </c>
      <c r="G1420" t="s">
        <v>81059</v>
      </c>
      <c r="H1420" s="101" t="s">
        <v>80953</v>
      </c>
    </row>
    <row r="1421" spans="1:8" x14ac:dyDescent="0.25">
      <c r="A1421" t="s">
        <v>82475</v>
      </c>
      <c r="B1421" t="s">
        <v>78924</v>
      </c>
      <c r="C1421" t="s">
        <v>59672</v>
      </c>
      <c r="D1421" t="s">
        <v>81186</v>
      </c>
      <c r="E1421" t="s">
        <v>80948</v>
      </c>
      <c r="F1421" s="100">
        <v>16564</v>
      </c>
      <c r="G1421" t="s">
        <v>81059</v>
      </c>
      <c r="H1421" s="101" t="s">
        <v>80969</v>
      </c>
    </row>
    <row r="1422" spans="1:8" x14ac:dyDescent="0.25">
      <c r="A1422" t="s">
        <v>82476</v>
      </c>
      <c r="B1422" t="s">
        <v>78799</v>
      </c>
      <c r="C1422" t="s">
        <v>405</v>
      </c>
      <c r="D1422" t="s">
        <v>81468</v>
      </c>
      <c r="E1422" t="s">
        <v>80948</v>
      </c>
      <c r="F1422" s="100">
        <v>19152.8</v>
      </c>
      <c r="G1422" t="s">
        <v>80960</v>
      </c>
      <c r="H1422" s="101" t="s">
        <v>80953</v>
      </c>
    </row>
    <row r="1423" spans="1:8" x14ac:dyDescent="0.25">
      <c r="A1423" t="s">
        <v>82477</v>
      </c>
      <c r="B1423" t="s">
        <v>78799</v>
      </c>
      <c r="C1423" t="s">
        <v>410</v>
      </c>
      <c r="D1423" t="s">
        <v>80947</v>
      </c>
      <c r="E1423" t="s">
        <v>80948</v>
      </c>
      <c r="F1423" s="100">
        <v>6661</v>
      </c>
      <c r="G1423" t="s">
        <v>81015</v>
      </c>
      <c r="H1423" s="101" t="s">
        <v>80953</v>
      </c>
    </row>
    <row r="1424" spans="1:8" x14ac:dyDescent="0.25">
      <c r="A1424" t="s">
        <v>82478</v>
      </c>
      <c r="B1424" t="s">
        <v>78924</v>
      </c>
      <c r="C1424" t="s">
        <v>58806</v>
      </c>
      <c r="D1424" t="s">
        <v>80947</v>
      </c>
      <c r="E1424" t="s">
        <v>80948</v>
      </c>
      <c r="F1424" s="100">
        <v>11433</v>
      </c>
      <c r="G1424" t="s">
        <v>80953</v>
      </c>
      <c r="H1424" s="101" t="s">
        <v>80969</v>
      </c>
    </row>
    <row r="1425" spans="1:8" x14ac:dyDescent="0.25">
      <c r="A1425" t="s">
        <v>82479</v>
      </c>
      <c r="B1425" t="s">
        <v>78924</v>
      </c>
      <c r="C1425" t="s">
        <v>58806</v>
      </c>
      <c r="D1425" t="s">
        <v>80947</v>
      </c>
      <c r="E1425" t="s">
        <v>80948</v>
      </c>
      <c r="F1425" s="100">
        <v>22000</v>
      </c>
      <c r="G1425" t="s">
        <v>80953</v>
      </c>
      <c r="H1425" s="101" t="s">
        <v>80969</v>
      </c>
    </row>
    <row r="1426" spans="1:8" x14ac:dyDescent="0.25">
      <c r="A1426" t="s">
        <v>82480</v>
      </c>
      <c r="B1426" t="s">
        <v>78924</v>
      </c>
      <c r="C1426" t="s">
        <v>58429</v>
      </c>
      <c r="D1426" t="s">
        <v>80947</v>
      </c>
      <c r="E1426" t="s">
        <v>80948</v>
      </c>
      <c r="F1426" s="100">
        <v>8136</v>
      </c>
      <c r="G1426" t="s">
        <v>81858</v>
      </c>
      <c r="H1426" s="101" t="s">
        <v>80953</v>
      </c>
    </row>
    <row r="1427" spans="1:8" x14ac:dyDescent="0.25">
      <c r="A1427" t="s">
        <v>82481</v>
      </c>
      <c r="B1427" t="s">
        <v>78924</v>
      </c>
      <c r="C1427" t="s">
        <v>416</v>
      </c>
      <c r="D1427" t="s">
        <v>80947</v>
      </c>
      <c r="E1427" t="s">
        <v>80948</v>
      </c>
      <c r="F1427" s="100">
        <v>26736</v>
      </c>
      <c r="G1427" t="s">
        <v>80962</v>
      </c>
      <c r="H1427" s="101" t="s">
        <v>80953</v>
      </c>
    </row>
    <row r="1428" spans="1:8" x14ac:dyDescent="0.25">
      <c r="A1428" t="s">
        <v>82482</v>
      </c>
      <c r="B1428" t="s">
        <v>78924</v>
      </c>
      <c r="C1428" t="s">
        <v>58806</v>
      </c>
      <c r="D1428" t="s">
        <v>80947</v>
      </c>
      <c r="E1428" t="s">
        <v>80948</v>
      </c>
      <c r="F1428" s="100">
        <v>11433</v>
      </c>
      <c r="G1428" t="s">
        <v>80953</v>
      </c>
      <c r="H1428" s="101" t="s">
        <v>80969</v>
      </c>
    </row>
    <row r="1429" spans="1:8" x14ac:dyDescent="0.25">
      <c r="A1429" t="s">
        <v>82483</v>
      </c>
      <c r="B1429" t="s">
        <v>78924</v>
      </c>
      <c r="C1429" t="s">
        <v>82206</v>
      </c>
      <c r="D1429" t="s">
        <v>80947</v>
      </c>
      <c r="E1429" t="s">
        <v>80948</v>
      </c>
      <c r="F1429" s="100">
        <v>24113.82</v>
      </c>
      <c r="G1429" t="s">
        <v>82063</v>
      </c>
      <c r="H1429" s="101" t="s">
        <v>80969</v>
      </c>
    </row>
    <row r="1430" spans="1:8" x14ac:dyDescent="0.25">
      <c r="A1430" t="s">
        <v>82484</v>
      </c>
      <c r="B1430" t="s">
        <v>78924</v>
      </c>
      <c r="C1430" t="s">
        <v>82206</v>
      </c>
      <c r="D1430" t="s">
        <v>80947</v>
      </c>
      <c r="E1430" t="s">
        <v>80948</v>
      </c>
      <c r="F1430" s="100">
        <v>17500</v>
      </c>
      <c r="G1430" t="s">
        <v>82063</v>
      </c>
      <c r="H1430" s="101" t="s">
        <v>80953</v>
      </c>
    </row>
    <row r="1431" spans="1:8" x14ac:dyDescent="0.25">
      <c r="A1431" t="s">
        <v>82485</v>
      </c>
      <c r="B1431" t="s">
        <v>78924</v>
      </c>
      <c r="C1431" t="s">
        <v>410</v>
      </c>
      <c r="D1431" t="s">
        <v>81468</v>
      </c>
      <c r="E1431" t="s">
        <v>80948</v>
      </c>
      <c r="F1431" s="100">
        <v>6661</v>
      </c>
      <c r="G1431" t="s">
        <v>81015</v>
      </c>
      <c r="H1431" s="101" t="s">
        <v>80969</v>
      </c>
    </row>
    <row r="1432" spans="1:8" x14ac:dyDescent="0.25">
      <c r="A1432" t="s">
        <v>82486</v>
      </c>
      <c r="B1432" t="s">
        <v>78924</v>
      </c>
      <c r="C1432" t="s">
        <v>59672</v>
      </c>
      <c r="D1432" t="s">
        <v>80976</v>
      </c>
      <c r="E1432" t="s">
        <v>80948</v>
      </c>
      <c r="F1432" s="100">
        <v>16564</v>
      </c>
      <c r="G1432" t="s">
        <v>81059</v>
      </c>
      <c r="H1432" s="101" t="s">
        <v>80953</v>
      </c>
    </row>
    <row r="1433" spans="1:8" x14ac:dyDescent="0.25">
      <c r="A1433" t="s">
        <v>82487</v>
      </c>
      <c r="B1433" t="s">
        <v>78924</v>
      </c>
      <c r="C1433" t="s">
        <v>58574</v>
      </c>
      <c r="D1433" t="s">
        <v>80947</v>
      </c>
      <c r="E1433" t="s">
        <v>80948</v>
      </c>
      <c r="F1433" s="100">
        <v>6391</v>
      </c>
      <c r="G1433" t="s">
        <v>80964</v>
      </c>
      <c r="H1433" s="101" t="s">
        <v>80969</v>
      </c>
    </row>
    <row r="1434" spans="1:8" x14ac:dyDescent="0.25">
      <c r="A1434" t="s">
        <v>82488</v>
      </c>
      <c r="B1434" t="s">
        <v>78924</v>
      </c>
      <c r="C1434" t="s">
        <v>59672</v>
      </c>
      <c r="D1434" t="s">
        <v>80947</v>
      </c>
      <c r="E1434" t="s">
        <v>80948</v>
      </c>
      <c r="F1434" s="100">
        <v>16564</v>
      </c>
      <c r="G1434" t="s">
        <v>81059</v>
      </c>
      <c r="H1434" s="101" t="s">
        <v>80971</v>
      </c>
    </row>
    <row r="1435" spans="1:8" x14ac:dyDescent="0.25">
      <c r="A1435" t="s">
        <v>82489</v>
      </c>
      <c r="B1435" t="s">
        <v>78924</v>
      </c>
      <c r="C1435" t="s">
        <v>59644</v>
      </c>
      <c r="D1435" t="s">
        <v>80947</v>
      </c>
      <c r="E1435" t="s">
        <v>80948</v>
      </c>
      <c r="F1435" s="100">
        <v>15323</v>
      </c>
      <c r="G1435" t="s">
        <v>81501</v>
      </c>
      <c r="H1435" s="101" t="s">
        <v>80953</v>
      </c>
    </row>
    <row r="1436" spans="1:8" x14ac:dyDescent="0.25">
      <c r="A1436" t="s">
        <v>82490</v>
      </c>
      <c r="B1436" t="s">
        <v>78924</v>
      </c>
      <c r="C1436" t="s">
        <v>82206</v>
      </c>
      <c r="D1436" t="s">
        <v>80947</v>
      </c>
      <c r="E1436" t="s">
        <v>80948</v>
      </c>
      <c r="F1436" s="100">
        <v>24113.82</v>
      </c>
      <c r="G1436" t="s">
        <v>82063</v>
      </c>
      <c r="H1436" s="101" t="s">
        <v>80953</v>
      </c>
    </row>
    <row r="1437" spans="1:8" x14ac:dyDescent="0.25">
      <c r="A1437" t="s">
        <v>82491</v>
      </c>
      <c r="B1437" t="s">
        <v>78924</v>
      </c>
      <c r="C1437" t="s">
        <v>59672</v>
      </c>
      <c r="D1437" t="s">
        <v>81186</v>
      </c>
      <c r="E1437" t="s">
        <v>80948</v>
      </c>
      <c r="F1437" s="100">
        <v>16564</v>
      </c>
      <c r="G1437" t="s">
        <v>81059</v>
      </c>
      <c r="H1437" s="101" t="s">
        <v>80953</v>
      </c>
    </row>
    <row r="1438" spans="1:8" x14ac:dyDescent="0.25">
      <c r="A1438" t="s">
        <v>82492</v>
      </c>
      <c r="B1438" t="s">
        <v>78924</v>
      </c>
      <c r="C1438" t="s">
        <v>410</v>
      </c>
      <c r="D1438" t="s">
        <v>80947</v>
      </c>
      <c r="E1438" t="s">
        <v>80948</v>
      </c>
      <c r="F1438" s="100">
        <v>6661</v>
      </c>
      <c r="G1438" t="s">
        <v>81015</v>
      </c>
      <c r="H1438" s="101" t="s">
        <v>80969</v>
      </c>
    </row>
    <row r="1439" spans="1:8" x14ac:dyDescent="0.25">
      <c r="A1439" t="s">
        <v>82493</v>
      </c>
      <c r="B1439" t="s">
        <v>78924</v>
      </c>
      <c r="C1439" t="s">
        <v>58587</v>
      </c>
      <c r="D1439" t="s">
        <v>80947</v>
      </c>
      <c r="E1439" t="s">
        <v>80948</v>
      </c>
      <c r="F1439" s="100">
        <v>39909.11</v>
      </c>
      <c r="G1439" t="s">
        <v>81596</v>
      </c>
      <c r="H1439" s="101" t="s">
        <v>80969</v>
      </c>
    </row>
    <row r="1440" spans="1:8" x14ac:dyDescent="0.25">
      <c r="A1440" t="s">
        <v>82494</v>
      </c>
      <c r="B1440" t="s">
        <v>78924</v>
      </c>
      <c r="C1440" t="s">
        <v>59672</v>
      </c>
      <c r="D1440" t="s">
        <v>81468</v>
      </c>
      <c r="E1440" t="s">
        <v>80948</v>
      </c>
      <c r="F1440" s="100">
        <v>16564</v>
      </c>
      <c r="G1440" t="s">
        <v>81059</v>
      </c>
      <c r="H1440" s="101" t="s">
        <v>80953</v>
      </c>
    </row>
    <row r="1441" spans="1:8" x14ac:dyDescent="0.25">
      <c r="A1441" t="s">
        <v>82495</v>
      </c>
      <c r="B1441" t="s">
        <v>78924</v>
      </c>
      <c r="C1441" t="s">
        <v>410</v>
      </c>
      <c r="D1441" t="s">
        <v>80947</v>
      </c>
      <c r="E1441" t="s">
        <v>80948</v>
      </c>
      <c r="F1441" s="100">
        <v>6661</v>
      </c>
      <c r="G1441" t="s">
        <v>81015</v>
      </c>
      <c r="H1441" s="101" t="s">
        <v>80969</v>
      </c>
    </row>
    <row r="1442" spans="1:8" x14ac:dyDescent="0.25">
      <c r="A1442" t="s">
        <v>82496</v>
      </c>
      <c r="B1442" t="s">
        <v>78924</v>
      </c>
      <c r="C1442" t="s">
        <v>409</v>
      </c>
      <c r="D1442" t="s">
        <v>80947</v>
      </c>
      <c r="E1442" t="s">
        <v>80948</v>
      </c>
      <c r="F1442" s="100">
        <v>22445</v>
      </c>
      <c r="G1442" t="s">
        <v>81022</v>
      </c>
      <c r="H1442" s="101" t="s">
        <v>81059</v>
      </c>
    </row>
    <row r="1443" spans="1:8" x14ac:dyDescent="0.25">
      <c r="A1443" t="s">
        <v>82497</v>
      </c>
      <c r="B1443" t="s">
        <v>78924</v>
      </c>
      <c r="C1443" t="s">
        <v>82206</v>
      </c>
      <c r="D1443" t="s">
        <v>80976</v>
      </c>
      <c r="E1443" t="s">
        <v>80948</v>
      </c>
      <c r="F1443" s="100">
        <v>20673</v>
      </c>
      <c r="G1443" t="s">
        <v>82063</v>
      </c>
      <c r="H1443" s="101" t="s">
        <v>82498</v>
      </c>
    </row>
    <row r="1444" spans="1:8" x14ac:dyDescent="0.25">
      <c r="A1444" t="s">
        <v>82499</v>
      </c>
      <c r="B1444" t="s">
        <v>78924</v>
      </c>
      <c r="C1444" t="s">
        <v>59672</v>
      </c>
      <c r="D1444" t="s">
        <v>80947</v>
      </c>
      <c r="E1444" t="s">
        <v>80948</v>
      </c>
      <c r="F1444" s="100">
        <v>30652</v>
      </c>
      <c r="G1444" t="s">
        <v>81059</v>
      </c>
      <c r="H1444" s="101" t="s">
        <v>82498</v>
      </c>
    </row>
    <row r="1445" spans="1:8" x14ac:dyDescent="0.25">
      <c r="A1445" t="s">
        <v>82500</v>
      </c>
      <c r="B1445" t="s">
        <v>78924</v>
      </c>
      <c r="C1445" t="s">
        <v>58690</v>
      </c>
      <c r="D1445" t="s">
        <v>80947</v>
      </c>
      <c r="E1445" t="s">
        <v>80948</v>
      </c>
      <c r="F1445" s="100">
        <v>12890</v>
      </c>
      <c r="G1445" t="s">
        <v>80956</v>
      </c>
      <c r="H1445" s="101" t="s">
        <v>80967</v>
      </c>
    </row>
    <row r="1446" spans="1:8" x14ac:dyDescent="0.25">
      <c r="A1446" t="s">
        <v>82501</v>
      </c>
      <c r="B1446" t="s">
        <v>78924</v>
      </c>
      <c r="C1446" t="s">
        <v>58690</v>
      </c>
      <c r="D1446" t="s">
        <v>80947</v>
      </c>
      <c r="E1446" t="s">
        <v>80948</v>
      </c>
      <c r="F1446" s="100">
        <v>12000</v>
      </c>
      <c r="G1446" t="s">
        <v>80956</v>
      </c>
      <c r="H1446" s="101" t="s">
        <v>81000</v>
      </c>
    </row>
    <row r="1447" spans="1:8" x14ac:dyDescent="0.25">
      <c r="A1447" t="s">
        <v>82502</v>
      </c>
      <c r="B1447" t="s">
        <v>78924</v>
      </c>
      <c r="C1447" t="s">
        <v>410</v>
      </c>
      <c r="D1447" t="s">
        <v>80947</v>
      </c>
      <c r="E1447" t="s">
        <v>80948</v>
      </c>
      <c r="F1447" s="100">
        <v>6661</v>
      </c>
      <c r="G1447" t="s">
        <v>81015</v>
      </c>
      <c r="H1447" s="101" t="s">
        <v>81000</v>
      </c>
    </row>
    <row r="1448" spans="1:8" x14ac:dyDescent="0.25">
      <c r="A1448" t="s">
        <v>82503</v>
      </c>
      <c r="B1448" t="s">
        <v>78924</v>
      </c>
      <c r="C1448" t="s">
        <v>405</v>
      </c>
      <c r="D1448" t="s">
        <v>81055</v>
      </c>
      <c r="E1448" t="s">
        <v>80948</v>
      </c>
      <c r="F1448" s="100">
        <v>19152.8</v>
      </c>
      <c r="G1448" t="s">
        <v>80960</v>
      </c>
      <c r="H1448" s="101" t="s">
        <v>81000</v>
      </c>
    </row>
    <row r="1449" spans="1:8" x14ac:dyDescent="0.25">
      <c r="A1449" t="s">
        <v>82504</v>
      </c>
      <c r="B1449" t="s">
        <v>78924</v>
      </c>
      <c r="C1449" t="s">
        <v>416</v>
      </c>
      <c r="D1449" t="s">
        <v>80947</v>
      </c>
      <c r="E1449" t="s">
        <v>80948</v>
      </c>
      <c r="F1449" s="100">
        <v>26736</v>
      </c>
      <c r="G1449" t="s">
        <v>80962</v>
      </c>
      <c r="H1449" s="101" t="s">
        <v>81000</v>
      </c>
    </row>
    <row r="1450" spans="1:8" x14ac:dyDescent="0.25">
      <c r="A1450" t="s">
        <v>82505</v>
      </c>
      <c r="B1450" t="s">
        <v>78924</v>
      </c>
      <c r="C1450" t="s">
        <v>82206</v>
      </c>
      <c r="D1450" t="s">
        <v>81055</v>
      </c>
      <c r="E1450" t="s">
        <v>80948</v>
      </c>
      <c r="F1450" s="100">
        <v>20300.36</v>
      </c>
      <c r="G1450" t="s">
        <v>82063</v>
      </c>
      <c r="H1450" s="101" t="s">
        <v>80967</v>
      </c>
    </row>
    <row r="1451" spans="1:8" x14ac:dyDescent="0.25">
      <c r="A1451" t="s">
        <v>82506</v>
      </c>
      <c r="B1451" t="s">
        <v>78924</v>
      </c>
      <c r="C1451" t="s">
        <v>59672</v>
      </c>
      <c r="D1451" t="s">
        <v>80947</v>
      </c>
      <c r="E1451" t="s">
        <v>80948</v>
      </c>
      <c r="F1451" s="100">
        <v>16564</v>
      </c>
      <c r="G1451" t="s">
        <v>81059</v>
      </c>
      <c r="H1451" s="101" t="s">
        <v>81000</v>
      </c>
    </row>
    <row r="1452" spans="1:8" x14ac:dyDescent="0.25">
      <c r="A1452" t="s">
        <v>82507</v>
      </c>
      <c r="B1452" t="s">
        <v>78924</v>
      </c>
      <c r="C1452" t="s">
        <v>58474</v>
      </c>
      <c r="D1452" t="s">
        <v>80947</v>
      </c>
      <c r="E1452" t="s">
        <v>80948</v>
      </c>
      <c r="F1452" s="100">
        <v>26736</v>
      </c>
      <c r="G1452" t="s">
        <v>80986</v>
      </c>
      <c r="H1452" s="101" t="s">
        <v>81000</v>
      </c>
    </row>
    <row r="1453" spans="1:8" x14ac:dyDescent="0.25">
      <c r="A1453" t="s">
        <v>82508</v>
      </c>
      <c r="B1453" t="s">
        <v>78924</v>
      </c>
      <c r="C1453" t="s">
        <v>82206</v>
      </c>
      <c r="D1453" t="s">
        <v>80947</v>
      </c>
      <c r="E1453" t="s">
        <v>80948</v>
      </c>
      <c r="F1453" s="100">
        <v>24113.82</v>
      </c>
      <c r="G1453" t="s">
        <v>82063</v>
      </c>
      <c r="H1453" s="101" t="s">
        <v>81000</v>
      </c>
    </row>
    <row r="1454" spans="1:8" x14ac:dyDescent="0.25">
      <c r="A1454" t="s">
        <v>82509</v>
      </c>
      <c r="B1454" t="s">
        <v>78924</v>
      </c>
      <c r="C1454" t="s">
        <v>58806</v>
      </c>
      <c r="D1454" t="s">
        <v>80947</v>
      </c>
      <c r="E1454" t="s">
        <v>80948</v>
      </c>
      <c r="F1454" s="100">
        <v>11433</v>
      </c>
      <c r="G1454" t="s">
        <v>80953</v>
      </c>
      <c r="H1454" s="101" t="s">
        <v>81000</v>
      </c>
    </row>
    <row r="1455" spans="1:8" x14ac:dyDescent="0.25">
      <c r="A1455" t="s">
        <v>82510</v>
      </c>
      <c r="B1455" t="s">
        <v>78924</v>
      </c>
      <c r="C1455" t="s">
        <v>82206</v>
      </c>
      <c r="D1455" t="s">
        <v>80947</v>
      </c>
      <c r="E1455" t="s">
        <v>80948</v>
      </c>
      <c r="F1455" s="100">
        <v>20673.009999999998</v>
      </c>
      <c r="G1455" t="s">
        <v>82063</v>
      </c>
      <c r="H1455" s="101" t="s">
        <v>81000</v>
      </c>
    </row>
    <row r="1456" spans="1:8" x14ac:dyDescent="0.25">
      <c r="A1456" t="s">
        <v>82511</v>
      </c>
      <c r="B1456" t="s">
        <v>78924</v>
      </c>
      <c r="C1456" t="s">
        <v>59672</v>
      </c>
      <c r="D1456" t="s">
        <v>80947</v>
      </c>
      <c r="E1456" t="s">
        <v>80948</v>
      </c>
      <c r="F1456" s="100">
        <v>16564</v>
      </c>
      <c r="G1456" t="s">
        <v>81059</v>
      </c>
      <c r="H1456" s="101" t="s">
        <v>80967</v>
      </c>
    </row>
    <row r="1457" spans="1:8" x14ac:dyDescent="0.25">
      <c r="A1457" t="s">
        <v>82512</v>
      </c>
      <c r="B1457" t="s">
        <v>78924</v>
      </c>
      <c r="C1457" t="s">
        <v>58806</v>
      </c>
      <c r="D1457" t="s">
        <v>80983</v>
      </c>
      <c r="E1457" t="s">
        <v>80948</v>
      </c>
      <c r="F1457" s="100">
        <v>11433</v>
      </c>
      <c r="G1457" t="s">
        <v>80953</v>
      </c>
      <c r="H1457" s="101" t="s">
        <v>80967</v>
      </c>
    </row>
    <row r="1458" spans="1:8" x14ac:dyDescent="0.25">
      <c r="A1458" t="s">
        <v>82513</v>
      </c>
      <c r="B1458" t="s">
        <v>78924</v>
      </c>
      <c r="C1458" t="s">
        <v>59672</v>
      </c>
      <c r="D1458" t="s">
        <v>81051</v>
      </c>
      <c r="E1458" t="s">
        <v>80948</v>
      </c>
      <c r="F1458" s="100">
        <v>16564</v>
      </c>
      <c r="G1458" t="s">
        <v>81059</v>
      </c>
      <c r="H1458" s="101" t="s">
        <v>80967</v>
      </c>
    </row>
    <row r="1459" spans="1:8" x14ac:dyDescent="0.25">
      <c r="A1459" t="s">
        <v>82514</v>
      </c>
      <c r="B1459" t="s">
        <v>78924</v>
      </c>
      <c r="C1459" t="s">
        <v>59672</v>
      </c>
      <c r="D1459" t="s">
        <v>80947</v>
      </c>
      <c r="E1459" t="s">
        <v>80948</v>
      </c>
      <c r="F1459" s="100">
        <v>16564</v>
      </c>
      <c r="G1459" t="s">
        <v>81059</v>
      </c>
      <c r="H1459" s="101" t="s">
        <v>80967</v>
      </c>
    </row>
    <row r="1460" spans="1:8" x14ac:dyDescent="0.25">
      <c r="A1460" t="s">
        <v>82515</v>
      </c>
      <c r="B1460" t="s">
        <v>78924</v>
      </c>
      <c r="C1460" t="s">
        <v>58425</v>
      </c>
      <c r="D1460" t="s">
        <v>81055</v>
      </c>
      <c r="E1460" t="s">
        <v>80948</v>
      </c>
      <c r="F1460" s="100">
        <v>14124</v>
      </c>
      <c r="G1460" t="s">
        <v>81003</v>
      </c>
      <c r="H1460" s="101" t="s">
        <v>80967</v>
      </c>
    </row>
    <row r="1461" spans="1:8" x14ac:dyDescent="0.25">
      <c r="A1461" t="s">
        <v>82516</v>
      </c>
      <c r="B1461" t="s">
        <v>78924</v>
      </c>
      <c r="C1461" t="s">
        <v>59672</v>
      </c>
      <c r="D1461" t="s">
        <v>81010</v>
      </c>
      <c r="E1461" t="s">
        <v>80948</v>
      </c>
      <c r="F1461" s="100">
        <v>16564</v>
      </c>
      <c r="G1461" t="s">
        <v>81059</v>
      </c>
      <c r="H1461" s="101" t="s">
        <v>81000</v>
      </c>
    </row>
    <row r="1462" spans="1:8" x14ac:dyDescent="0.25">
      <c r="A1462" t="s">
        <v>82517</v>
      </c>
      <c r="B1462" t="s">
        <v>78924</v>
      </c>
      <c r="C1462" t="s">
        <v>59672</v>
      </c>
      <c r="D1462" t="s">
        <v>81055</v>
      </c>
      <c r="E1462" t="s">
        <v>80948</v>
      </c>
      <c r="F1462" s="100">
        <v>16564</v>
      </c>
      <c r="G1462" t="s">
        <v>81059</v>
      </c>
      <c r="H1462" s="101" t="s">
        <v>80964</v>
      </c>
    </row>
    <row r="1463" spans="1:8" x14ac:dyDescent="0.25">
      <c r="A1463" t="s">
        <v>82518</v>
      </c>
      <c r="B1463" t="s">
        <v>78924</v>
      </c>
      <c r="C1463" t="s">
        <v>417</v>
      </c>
      <c r="D1463" t="s">
        <v>80947</v>
      </c>
      <c r="E1463" t="s">
        <v>80948</v>
      </c>
      <c r="F1463" s="100">
        <v>6941</v>
      </c>
      <c r="G1463" t="s">
        <v>80992</v>
      </c>
      <c r="H1463" s="101" t="s">
        <v>80967</v>
      </c>
    </row>
    <row r="1464" spans="1:8" x14ac:dyDescent="0.25">
      <c r="A1464" t="s">
        <v>82519</v>
      </c>
      <c r="B1464" t="s">
        <v>78924</v>
      </c>
      <c r="C1464" t="s">
        <v>59672</v>
      </c>
      <c r="D1464" t="s">
        <v>80947</v>
      </c>
      <c r="E1464" t="s">
        <v>80948</v>
      </c>
      <c r="F1464" s="100">
        <v>16564</v>
      </c>
      <c r="G1464" t="s">
        <v>81059</v>
      </c>
      <c r="H1464" s="101" t="s">
        <v>80964</v>
      </c>
    </row>
    <row r="1465" spans="1:8" x14ac:dyDescent="0.25">
      <c r="A1465" t="s">
        <v>82520</v>
      </c>
      <c r="B1465" t="s">
        <v>78924</v>
      </c>
      <c r="C1465" t="s">
        <v>58574</v>
      </c>
      <c r="D1465" t="s">
        <v>80947</v>
      </c>
      <c r="E1465" t="s">
        <v>80948</v>
      </c>
      <c r="F1465" s="100">
        <v>6391</v>
      </c>
      <c r="G1465" t="s">
        <v>80964</v>
      </c>
      <c r="H1465" s="101" t="s">
        <v>81000</v>
      </c>
    </row>
    <row r="1466" spans="1:8" x14ac:dyDescent="0.25">
      <c r="A1466" t="s">
        <v>82521</v>
      </c>
      <c r="B1466" t="s">
        <v>78924</v>
      </c>
      <c r="C1466" t="s">
        <v>59672</v>
      </c>
      <c r="D1466" t="s">
        <v>81051</v>
      </c>
      <c r="E1466" t="s">
        <v>80948</v>
      </c>
      <c r="F1466" s="100">
        <v>16564</v>
      </c>
      <c r="G1466" t="s">
        <v>81059</v>
      </c>
      <c r="H1466" s="101" t="s">
        <v>81000</v>
      </c>
    </row>
    <row r="1467" spans="1:8" x14ac:dyDescent="0.25">
      <c r="A1467" t="s">
        <v>82522</v>
      </c>
      <c r="B1467" t="s">
        <v>78924</v>
      </c>
      <c r="C1467" t="s">
        <v>419</v>
      </c>
      <c r="D1467" t="s">
        <v>81010</v>
      </c>
      <c r="E1467" t="s">
        <v>80948</v>
      </c>
      <c r="F1467" s="100">
        <v>7249</v>
      </c>
      <c r="G1467" t="s">
        <v>81570</v>
      </c>
      <c r="H1467" s="101" t="s">
        <v>81000</v>
      </c>
    </row>
    <row r="1468" spans="1:8" x14ac:dyDescent="0.25">
      <c r="A1468" t="s">
        <v>82523</v>
      </c>
      <c r="B1468" t="s">
        <v>78924</v>
      </c>
      <c r="C1468" t="s">
        <v>59672</v>
      </c>
      <c r="D1468" t="s">
        <v>80947</v>
      </c>
      <c r="E1468" t="s">
        <v>80948</v>
      </c>
      <c r="F1468" s="100">
        <v>16564</v>
      </c>
      <c r="G1468" t="s">
        <v>81059</v>
      </c>
      <c r="H1468" s="101" t="s">
        <v>81000</v>
      </c>
    </row>
    <row r="1469" spans="1:8" x14ac:dyDescent="0.25">
      <c r="A1469" t="s">
        <v>82524</v>
      </c>
      <c r="B1469" t="s">
        <v>78924</v>
      </c>
      <c r="C1469" t="s">
        <v>59672</v>
      </c>
      <c r="D1469" t="s">
        <v>80947</v>
      </c>
      <c r="E1469" t="s">
        <v>80948</v>
      </c>
      <c r="F1469" s="100">
        <v>16564</v>
      </c>
      <c r="G1469" t="s">
        <v>81059</v>
      </c>
      <c r="H1469" s="101" t="s">
        <v>81000</v>
      </c>
    </row>
    <row r="1470" spans="1:8" x14ac:dyDescent="0.25">
      <c r="A1470" t="s">
        <v>82525</v>
      </c>
      <c r="B1470" t="s">
        <v>78924</v>
      </c>
      <c r="C1470" t="s">
        <v>59672</v>
      </c>
      <c r="D1470" t="s">
        <v>81055</v>
      </c>
      <c r="E1470" t="s">
        <v>80948</v>
      </c>
      <c r="F1470" s="100">
        <v>16564</v>
      </c>
      <c r="G1470" t="s">
        <v>81059</v>
      </c>
      <c r="H1470" s="101" t="s">
        <v>81000</v>
      </c>
    </row>
    <row r="1471" spans="1:8" x14ac:dyDescent="0.25">
      <c r="A1471" t="s">
        <v>82526</v>
      </c>
      <c r="B1471" t="s">
        <v>78924</v>
      </c>
      <c r="C1471" t="s">
        <v>58574</v>
      </c>
      <c r="D1471" t="s">
        <v>80947</v>
      </c>
      <c r="E1471" t="s">
        <v>80948</v>
      </c>
      <c r="F1471" s="100">
        <v>6391</v>
      </c>
      <c r="G1471" t="s">
        <v>80964</v>
      </c>
      <c r="H1471" s="101" t="s">
        <v>81000</v>
      </c>
    </row>
    <row r="1472" spans="1:8" x14ac:dyDescent="0.25">
      <c r="A1472" t="s">
        <v>82527</v>
      </c>
      <c r="B1472" t="s">
        <v>78924</v>
      </c>
      <c r="C1472" t="s">
        <v>58574</v>
      </c>
      <c r="D1472" t="s">
        <v>80947</v>
      </c>
      <c r="E1472" t="s">
        <v>80948</v>
      </c>
      <c r="F1472" s="100">
        <v>6391</v>
      </c>
      <c r="G1472" t="s">
        <v>80964</v>
      </c>
      <c r="H1472" s="101" t="s">
        <v>81000</v>
      </c>
    </row>
    <row r="1473" spans="1:8" x14ac:dyDescent="0.25">
      <c r="A1473" t="s">
        <v>82528</v>
      </c>
      <c r="B1473" t="s">
        <v>78924</v>
      </c>
      <c r="C1473" t="s">
        <v>419</v>
      </c>
      <c r="D1473" t="s">
        <v>80947</v>
      </c>
      <c r="E1473" t="s">
        <v>80948</v>
      </c>
      <c r="F1473" s="100">
        <v>12890</v>
      </c>
      <c r="G1473" t="s">
        <v>81570</v>
      </c>
      <c r="H1473" s="101" t="s">
        <v>81000</v>
      </c>
    </row>
    <row r="1474" spans="1:8" x14ac:dyDescent="0.25">
      <c r="A1474" t="s">
        <v>82529</v>
      </c>
      <c r="B1474" t="s">
        <v>78924</v>
      </c>
      <c r="C1474" t="s">
        <v>59672</v>
      </c>
      <c r="D1474" t="s">
        <v>81051</v>
      </c>
      <c r="E1474" t="s">
        <v>80948</v>
      </c>
      <c r="F1474" s="100">
        <v>16564</v>
      </c>
      <c r="G1474" t="s">
        <v>81059</v>
      </c>
      <c r="H1474" s="101" t="s">
        <v>81000</v>
      </c>
    </row>
    <row r="1475" spans="1:8" x14ac:dyDescent="0.25">
      <c r="A1475" t="s">
        <v>82530</v>
      </c>
      <c r="B1475" t="s">
        <v>78924</v>
      </c>
      <c r="C1475" t="s">
        <v>58429</v>
      </c>
      <c r="D1475" t="s">
        <v>80947</v>
      </c>
      <c r="E1475" t="s">
        <v>80948</v>
      </c>
      <c r="F1475" s="100">
        <v>8136</v>
      </c>
      <c r="G1475" t="s">
        <v>81858</v>
      </c>
      <c r="H1475" s="101" t="s">
        <v>81000</v>
      </c>
    </row>
    <row r="1476" spans="1:8" x14ac:dyDescent="0.25">
      <c r="A1476" t="s">
        <v>82531</v>
      </c>
      <c r="B1476" t="s">
        <v>78924</v>
      </c>
      <c r="C1476" t="s">
        <v>409</v>
      </c>
      <c r="D1476" t="s">
        <v>80947</v>
      </c>
      <c r="E1476" t="s">
        <v>80948</v>
      </c>
      <c r="F1476" s="100">
        <v>22445</v>
      </c>
      <c r="G1476" t="s">
        <v>81441</v>
      </c>
      <c r="H1476" s="101" t="s">
        <v>81000</v>
      </c>
    </row>
    <row r="1477" spans="1:8" x14ac:dyDescent="0.25">
      <c r="A1477" t="s">
        <v>82532</v>
      </c>
      <c r="B1477" t="s">
        <v>78924</v>
      </c>
      <c r="C1477" t="s">
        <v>59806</v>
      </c>
      <c r="D1477" t="s">
        <v>81055</v>
      </c>
      <c r="E1477" t="s">
        <v>80948</v>
      </c>
      <c r="F1477" s="100">
        <v>8853</v>
      </c>
      <c r="G1477" t="s">
        <v>81262</v>
      </c>
      <c r="H1477" s="101" t="s">
        <v>81000</v>
      </c>
    </row>
    <row r="1478" spans="1:8" x14ac:dyDescent="0.25">
      <c r="A1478" t="s">
        <v>82533</v>
      </c>
      <c r="B1478" t="s">
        <v>78924</v>
      </c>
      <c r="C1478" t="s">
        <v>419</v>
      </c>
      <c r="D1478" t="s">
        <v>80947</v>
      </c>
      <c r="E1478" t="s">
        <v>80948</v>
      </c>
      <c r="F1478" s="100">
        <v>7249</v>
      </c>
      <c r="G1478" t="s">
        <v>81570</v>
      </c>
      <c r="H1478" s="101" t="s">
        <v>80967</v>
      </c>
    </row>
    <row r="1479" spans="1:8" x14ac:dyDescent="0.25">
      <c r="A1479" t="s">
        <v>82534</v>
      </c>
      <c r="B1479" t="s">
        <v>78924</v>
      </c>
      <c r="C1479" t="s">
        <v>59173</v>
      </c>
      <c r="D1479" t="s">
        <v>80947</v>
      </c>
      <c r="E1479" t="s">
        <v>80948</v>
      </c>
      <c r="F1479" s="100">
        <v>25174</v>
      </c>
      <c r="G1479" t="s">
        <v>81503</v>
      </c>
      <c r="H1479" s="101" t="s">
        <v>81000</v>
      </c>
    </row>
    <row r="1480" spans="1:8" x14ac:dyDescent="0.25">
      <c r="A1480" t="s">
        <v>82535</v>
      </c>
      <c r="B1480" t="s">
        <v>78938</v>
      </c>
      <c r="C1480" t="s">
        <v>58574</v>
      </c>
      <c r="D1480" t="s">
        <v>80983</v>
      </c>
      <c r="E1480" t="s">
        <v>80948</v>
      </c>
      <c r="F1480" s="100">
        <v>9041</v>
      </c>
      <c r="G1480" t="s">
        <v>80964</v>
      </c>
      <c r="H1480" s="101" t="s">
        <v>80964</v>
      </c>
    </row>
    <row r="1481" spans="1:8" x14ac:dyDescent="0.25">
      <c r="A1481" t="s">
        <v>82536</v>
      </c>
      <c r="B1481" t="s">
        <v>78924</v>
      </c>
      <c r="C1481" t="s">
        <v>405</v>
      </c>
      <c r="D1481" t="s">
        <v>80947</v>
      </c>
      <c r="E1481" t="s">
        <v>80948</v>
      </c>
      <c r="F1481" s="100">
        <v>29055</v>
      </c>
      <c r="G1481" t="s">
        <v>80960</v>
      </c>
      <c r="H1481" s="101" t="s">
        <v>81000</v>
      </c>
    </row>
    <row r="1482" spans="1:8" x14ac:dyDescent="0.25">
      <c r="A1482" t="s">
        <v>82537</v>
      </c>
      <c r="B1482" t="s">
        <v>78924</v>
      </c>
      <c r="C1482" t="s">
        <v>405</v>
      </c>
      <c r="D1482" t="s">
        <v>80947</v>
      </c>
      <c r="E1482" t="s">
        <v>80948</v>
      </c>
      <c r="F1482" s="100">
        <v>29055</v>
      </c>
      <c r="G1482" t="s">
        <v>80960</v>
      </c>
      <c r="H1482" s="101" t="s">
        <v>80967</v>
      </c>
    </row>
    <row r="1483" spans="1:8" x14ac:dyDescent="0.25">
      <c r="A1483" t="s">
        <v>82538</v>
      </c>
      <c r="B1483" t="s">
        <v>78924</v>
      </c>
      <c r="C1483" t="s">
        <v>406</v>
      </c>
      <c r="D1483" t="s">
        <v>81010</v>
      </c>
      <c r="E1483" t="s">
        <v>80948</v>
      </c>
      <c r="F1483" s="100">
        <v>17705</v>
      </c>
      <c r="G1483" t="s">
        <v>80969</v>
      </c>
      <c r="H1483" s="101" t="s">
        <v>80964</v>
      </c>
    </row>
    <row r="1484" spans="1:8" x14ac:dyDescent="0.25">
      <c r="A1484" t="s">
        <v>82539</v>
      </c>
      <c r="B1484" t="s">
        <v>78924</v>
      </c>
      <c r="C1484" t="s">
        <v>58574</v>
      </c>
      <c r="D1484" t="s">
        <v>80983</v>
      </c>
      <c r="E1484" t="s">
        <v>80948</v>
      </c>
      <c r="F1484" s="100">
        <v>9041</v>
      </c>
      <c r="G1484" t="s">
        <v>80964</v>
      </c>
      <c r="H1484" s="101" t="s">
        <v>80964</v>
      </c>
    </row>
    <row r="1485" spans="1:8" x14ac:dyDescent="0.25">
      <c r="A1485" t="s">
        <v>82540</v>
      </c>
      <c r="B1485" t="s">
        <v>78938</v>
      </c>
      <c r="C1485" t="s">
        <v>411</v>
      </c>
      <c r="D1485" t="s">
        <v>80947</v>
      </c>
      <c r="E1485" t="s">
        <v>80948</v>
      </c>
      <c r="F1485" s="100">
        <v>8184</v>
      </c>
      <c r="G1485" t="s">
        <v>80950</v>
      </c>
      <c r="H1485" s="101" t="s">
        <v>80964</v>
      </c>
    </row>
    <row r="1486" spans="1:8" x14ac:dyDescent="0.25">
      <c r="A1486" t="s">
        <v>82541</v>
      </c>
      <c r="B1486" t="s">
        <v>78938</v>
      </c>
      <c r="C1486" t="s">
        <v>58425</v>
      </c>
      <c r="D1486" t="s">
        <v>80947</v>
      </c>
      <c r="E1486" t="s">
        <v>80948</v>
      </c>
      <c r="F1486" s="100">
        <v>14124</v>
      </c>
      <c r="G1486" t="s">
        <v>81003</v>
      </c>
      <c r="H1486" s="101" t="s">
        <v>80953</v>
      </c>
    </row>
    <row r="1487" spans="1:8" x14ac:dyDescent="0.25">
      <c r="A1487" t="s">
        <v>82542</v>
      </c>
      <c r="B1487" t="s">
        <v>78837</v>
      </c>
      <c r="C1487" t="s">
        <v>411</v>
      </c>
      <c r="D1487" t="s">
        <v>81087</v>
      </c>
      <c r="E1487" t="s">
        <v>80948</v>
      </c>
      <c r="F1487" s="100">
        <v>8184</v>
      </c>
      <c r="G1487" t="s">
        <v>80950</v>
      </c>
      <c r="H1487" s="101" t="s">
        <v>80964</v>
      </c>
    </row>
    <row r="1488" spans="1:8" x14ac:dyDescent="0.25">
      <c r="A1488" t="s">
        <v>82543</v>
      </c>
      <c r="B1488" t="s">
        <v>78837</v>
      </c>
      <c r="C1488" t="s">
        <v>405</v>
      </c>
      <c r="D1488" t="s">
        <v>80947</v>
      </c>
      <c r="E1488" t="s">
        <v>80948</v>
      </c>
      <c r="F1488" s="100">
        <v>22445</v>
      </c>
      <c r="G1488" t="s">
        <v>80960</v>
      </c>
      <c r="H1488" s="101" t="s">
        <v>80964</v>
      </c>
    </row>
    <row r="1489" spans="1:8" x14ac:dyDescent="0.25">
      <c r="A1489" t="s">
        <v>82544</v>
      </c>
      <c r="B1489" t="s">
        <v>78837</v>
      </c>
      <c r="C1489" t="s">
        <v>403</v>
      </c>
      <c r="D1489" t="s">
        <v>80947</v>
      </c>
      <c r="E1489" t="s">
        <v>80948</v>
      </c>
      <c r="F1489" s="100">
        <v>9311.2000000000007</v>
      </c>
      <c r="G1489" t="s">
        <v>80967</v>
      </c>
      <c r="H1489" s="101" t="s">
        <v>80964</v>
      </c>
    </row>
    <row r="1490" spans="1:8" x14ac:dyDescent="0.25">
      <c r="A1490" t="s">
        <v>82545</v>
      </c>
      <c r="B1490" t="s">
        <v>78818</v>
      </c>
      <c r="C1490" t="s">
        <v>411</v>
      </c>
      <c r="D1490" t="s">
        <v>81055</v>
      </c>
      <c r="E1490" t="s">
        <v>80948</v>
      </c>
      <c r="F1490" s="100">
        <v>8184</v>
      </c>
      <c r="G1490" t="s">
        <v>80950</v>
      </c>
      <c r="H1490" s="101" t="s">
        <v>80964</v>
      </c>
    </row>
    <row r="1491" spans="1:8" x14ac:dyDescent="0.25">
      <c r="A1491" t="s">
        <v>82546</v>
      </c>
      <c r="B1491" t="s">
        <v>78799</v>
      </c>
      <c r="C1491" t="s">
        <v>411</v>
      </c>
      <c r="D1491" t="s">
        <v>80947</v>
      </c>
      <c r="E1491" t="s">
        <v>80948</v>
      </c>
      <c r="F1491" s="100">
        <v>8184</v>
      </c>
      <c r="G1491" t="s">
        <v>80950</v>
      </c>
      <c r="H1491" s="101" t="s">
        <v>80964</v>
      </c>
    </row>
    <row r="1492" spans="1:8" x14ac:dyDescent="0.25">
      <c r="A1492" t="s">
        <v>82547</v>
      </c>
      <c r="B1492" t="s">
        <v>78837</v>
      </c>
      <c r="C1492" t="s">
        <v>58220</v>
      </c>
      <c r="D1492" t="s">
        <v>80947</v>
      </c>
      <c r="E1492" t="s">
        <v>80948</v>
      </c>
      <c r="F1492" s="100">
        <v>8450.4</v>
      </c>
      <c r="G1492" t="s">
        <v>80996</v>
      </c>
      <c r="H1492" s="101" t="s">
        <v>80964</v>
      </c>
    </row>
    <row r="1493" spans="1:8" x14ac:dyDescent="0.25">
      <c r="A1493" t="s">
        <v>82548</v>
      </c>
      <c r="B1493" t="s">
        <v>78827</v>
      </c>
      <c r="C1493" t="s">
        <v>58425</v>
      </c>
      <c r="D1493" t="s">
        <v>80947</v>
      </c>
      <c r="E1493" t="s">
        <v>80948</v>
      </c>
      <c r="F1493" s="100">
        <v>21292</v>
      </c>
      <c r="G1493" t="s">
        <v>81003</v>
      </c>
      <c r="H1493" s="101" t="s">
        <v>80964</v>
      </c>
    </row>
    <row r="1494" spans="1:8" x14ac:dyDescent="0.25">
      <c r="A1494" t="s">
        <v>82549</v>
      </c>
      <c r="B1494" t="s">
        <v>78827</v>
      </c>
      <c r="C1494" t="s">
        <v>405</v>
      </c>
      <c r="D1494" t="s">
        <v>80947</v>
      </c>
      <c r="E1494" t="s">
        <v>80948</v>
      </c>
      <c r="F1494" s="100">
        <v>27141</v>
      </c>
      <c r="G1494" t="s">
        <v>80960</v>
      </c>
      <c r="H1494" s="101" t="s">
        <v>80964</v>
      </c>
    </row>
    <row r="1495" spans="1:8" x14ac:dyDescent="0.25">
      <c r="A1495" t="s">
        <v>82550</v>
      </c>
      <c r="B1495" t="s">
        <v>78827</v>
      </c>
      <c r="C1495" t="s">
        <v>405</v>
      </c>
      <c r="D1495" t="s">
        <v>80947</v>
      </c>
      <c r="E1495" t="s">
        <v>80948</v>
      </c>
      <c r="F1495" s="100">
        <v>27141</v>
      </c>
      <c r="G1495" t="s">
        <v>80960</v>
      </c>
      <c r="H1495" s="101" t="s">
        <v>80960</v>
      </c>
    </row>
    <row r="1496" spans="1:8" x14ac:dyDescent="0.25">
      <c r="A1496" t="s">
        <v>82551</v>
      </c>
      <c r="B1496" t="s">
        <v>78827</v>
      </c>
      <c r="C1496" t="s">
        <v>403</v>
      </c>
      <c r="D1496" t="s">
        <v>80976</v>
      </c>
      <c r="E1496" t="s">
        <v>80948</v>
      </c>
      <c r="F1496" s="100">
        <v>14139</v>
      </c>
      <c r="G1496" t="s">
        <v>80967</v>
      </c>
      <c r="H1496" s="101" t="s">
        <v>80960</v>
      </c>
    </row>
    <row r="1497" spans="1:8" x14ac:dyDescent="0.25">
      <c r="A1497" t="s">
        <v>82552</v>
      </c>
      <c r="B1497" t="s">
        <v>78827</v>
      </c>
      <c r="C1497" t="s">
        <v>405</v>
      </c>
      <c r="D1497" t="s">
        <v>80947</v>
      </c>
      <c r="E1497" t="s">
        <v>80948</v>
      </c>
      <c r="F1497" s="100">
        <v>27141</v>
      </c>
      <c r="G1497" t="s">
        <v>80960</v>
      </c>
      <c r="H1497" s="101" t="s">
        <v>80960</v>
      </c>
    </row>
    <row r="1498" spans="1:8" x14ac:dyDescent="0.25">
      <c r="A1498" t="s">
        <v>82553</v>
      </c>
      <c r="B1498" t="s">
        <v>78827</v>
      </c>
      <c r="C1498" t="s">
        <v>58207</v>
      </c>
      <c r="D1498" t="s">
        <v>80947</v>
      </c>
      <c r="E1498" t="s">
        <v>80948</v>
      </c>
      <c r="F1498" s="100">
        <v>17884</v>
      </c>
      <c r="G1498" t="s">
        <v>80949</v>
      </c>
      <c r="H1498" s="101" t="s">
        <v>80964</v>
      </c>
    </row>
    <row r="1499" spans="1:8" x14ac:dyDescent="0.25">
      <c r="A1499" t="s">
        <v>82554</v>
      </c>
      <c r="B1499" t="s">
        <v>78827</v>
      </c>
      <c r="C1499" t="s">
        <v>405</v>
      </c>
      <c r="D1499" t="s">
        <v>80947</v>
      </c>
      <c r="E1499" t="s">
        <v>80948</v>
      </c>
      <c r="F1499" s="100">
        <v>27141</v>
      </c>
      <c r="G1499" t="s">
        <v>80960</v>
      </c>
      <c r="H1499" s="101" t="s">
        <v>81003</v>
      </c>
    </row>
    <row r="1500" spans="1:8" x14ac:dyDescent="0.25">
      <c r="A1500" t="s">
        <v>82555</v>
      </c>
      <c r="B1500" t="s">
        <v>78827</v>
      </c>
      <c r="C1500" t="s">
        <v>410</v>
      </c>
      <c r="D1500" t="s">
        <v>80947</v>
      </c>
      <c r="E1500" t="s">
        <v>80948</v>
      </c>
      <c r="F1500" s="100">
        <v>8370</v>
      </c>
      <c r="G1500" t="s">
        <v>80960</v>
      </c>
      <c r="H1500" s="101" t="s">
        <v>81003</v>
      </c>
    </row>
    <row r="1501" spans="1:8" x14ac:dyDescent="0.25">
      <c r="A1501" t="s">
        <v>82556</v>
      </c>
      <c r="B1501" t="s">
        <v>78827</v>
      </c>
      <c r="C1501" t="s">
        <v>405</v>
      </c>
      <c r="D1501" t="s">
        <v>80947</v>
      </c>
      <c r="E1501" t="s">
        <v>80948</v>
      </c>
      <c r="F1501" s="100">
        <v>27141</v>
      </c>
      <c r="G1501" t="s">
        <v>80960</v>
      </c>
      <c r="H1501" s="101" t="s">
        <v>81003</v>
      </c>
    </row>
    <row r="1502" spans="1:8" x14ac:dyDescent="0.25">
      <c r="A1502" t="s">
        <v>82557</v>
      </c>
      <c r="B1502" t="s">
        <v>78827</v>
      </c>
      <c r="C1502" t="s">
        <v>405</v>
      </c>
      <c r="D1502" t="s">
        <v>80947</v>
      </c>
      <c r="E1502" t="s">
        <v>80948</v>
      </c>
      <c r="F1502" s="100">
        <v>27141</v>
      </c>
      <c r="G1502" t="s">
        <v>80960</v>
      </c>
      <c r="H1502" s="101" t="s">
        <v>81003</v>
      </c>
    </row>
    <row r="1503" spans="1:8" x14ac:dyDescent="0.25">
      <c r="A1503" t="s">
        <v>82558</v>
      </c>
      <c r="B1503" t="s">
        <v>78827</v>
      </c>
      <c r="C1503" t="s">
        <v>405</v>
      </c>
      <c r="D1503" t="s">
        <v>80947</v>
      </c>
      <c r="E1503" t="s">
        <v>80948</v>
      </c>
      <c r="F1503" s="100">
        <v>27141</v>
      </c>
      <c r="G1503" t="s">
        <v>80960</v>
      </c>
      <c r="H1503" s="101" t="s">
        <v>81003</v>
      </c>
    </row>
    <row r="1504" spans="1:8" x14ac:dyDescent="0.25">
      <c r="A1504" t="s">
        <v>82559</v>
      </c>
      <c r="B1504" t="s">
        <v>78827</v>
      </c>
      <c r="C1504" t="s">
        <v>405</v>
      </c>
      <c r="D1504" t="s">
        <v>80983</v>
      </c>
      <c r="E1504" t="s">
        <v>80948</v>
      </c>
      <c r="F1504" s="100">
        <v>27141</v>
      </c>
      <c r="G1504" t="s">
        <v>80960</v>
      </c>
      <c r="H1504" s="101" t="s">
        <v>81003</v>
      </c>
    </row>
    <row r="1505" spans="1:8" x14ac:dyDescent="0.25">
      <c r="A1505" t="s">
        <v>82560</v>
      </c>
      <c r="B1505" t="s">
        <v>78827</v>
      </c>
      <c r="C1505" t="s">
        <v>403</v>
      </c>
      <c r="D1505" t="s">
        <v>80947</v>
      </c>
      <c r="E1505" t="s">
        <v>80948</v>
      </c>
      <c r="F1505" s="100">
        <v>14139</v>
      </c>
      <c r="G1505" t="s">
        <v>80960</v>
      </c>
      <c r="H1505" s="101" t="s">
        <v>81003</v>
      </c>
    </row>
    <row r="1506" spans="1:8" x14ac:dyDescent="0.25">
      <c r="A1506" t="s">
        <v>82561</v>
      </c>
      <c r="B1506" t="s">
        <v>78827</v>
      </c>
      <c r="C1506" t="s">
        <v>403</v>
      </c>
      <c r="D1506" t="s">
        <v>80947</v>
      </c>
      <c r="E1506" t="s">
        <v>80948</v>
      </c>
      <c r="F1506" s="100">
        <v>14139</v>
      </c>
      <c r="G1506" t="s">
        <v>80967</v>
      </c>
      <c r="H1506" s="101" t="s">
        <v>81003</v>
      </c>
    </row>
    <row r="1507" spans="1:8" x14ac:dyDescent="0.25">
      <c r="A1507" t="s">
        <v>82562</v>
      </c>
      <c r="B1507" t="s">
        <v>78827</v>
      </c>
      <c r="C1507" t="s">
        <v>405</v>
      </c>
      <c r="D1507" t="s">
        <v>80947</v>
      </c>
      <c r="E1507" t="s">
        <v>80948</v>
      </c>
      <c r="F1507" s="100">
        <v>27141</v>
      </c>
      <c r="G1507" t="s">
        <v>80960</v>
      </c>
      <c r="H1507" s="101" t="s">
        <v>80953</v>
      </c>
    </row>
    <row r="1508" spans="1:8" x14ac:dyDescent="0.25">
      <c r="A1508" t="s">
        <v>82563</v>
      </c>
      <c r="B1508" t="s">
        <v>78993</v>
      </c>
      <c r="C1508" t="s">
        <v>405</v>
      </c>
      <c r="D1508" t="s">
        <v>80947</v>
      </c>
      <c r="E1508" t="s">
        <v>80948</v>
      </c>
      <c r="F1508" s="100">
        <v>27141</v>
      </c>
      <c r="G1508" t="s">
        <v>80960</v>
      </c>
      <c r="H1508" s="101" t="s">
        <v>81003</v>
      </c>
    </row>
    <row r="1509" spans="1:8" x14ac:dyDescent="0.25">
      <c r="A1509" t="s">
        <v>82564</v>
      </c>
      <c r="B1509" t="s">
        <v>78827</v>
      </c>
      <c r="C1509" t="s">
        <v>403</v>
      </c>
      <c r="D1509" t="s">
        <v>81087</v>
      </c>
      <c r="E1509" t="s">
        <v>80948</v>
      </c>
      <c r="F1509" s="100">
        <v>14139</v>
      </c>
      <c r="G1509" t="s">
        <v>80967</v>
      </c>
      <c r="H1509" s="101" t="s">
        <v>81003</v>
      </c>
    </row>
    <row r="1510" spans="1:8" x14ac:dyDescent="0.25">
      <c r="A1510" t="s">
        <v>82565</v>
      </c>
      <c r="B1510" t="s">
        <v>78938</v>
      </c>
      <c r="C1510" t="s">
        <v>405</v>
      </c>
      <c r="D1510" t="s">
        <v>80947</v>
      </c>
      <c r="E1510" t="s">
        <v>80948</v>
      </c>
      <c r="F1510" s="100">
        <v>27141</v>
      </c>
      <c r="G1510" t="s">
        <v>80960</v>
      </c>
      <c r="H1510" s="101" t="s">
        <v>81003</v>
      </c>
    </row>
    <row r="1511" spans="1:8" x14ac:dyDescent="0.25">
      <c r="A1511" t="s">
        <v>82566</v>
      </c>
      <c r="B1511" t="s">
        <v>78938</v>
      </c>
      <c r="C1511" t="s">
        <v>58207</v>
      </c>
      <c r="D1511" t="s">
        <v>80947</v>
      </c>
      <c r="E1511" t="s">
        <v>80948</v>
      </c>
      <c r="F1511" s="100">
        <v>17884</v>
      </c>
      <c r="G1511" t="s">
        <v>80949</v>
      </c>
      <c r="H1511" s="101" t="s">
        <v>81003</v>
      </c>
    </row>
    <row r="1512" spans="1:8" x14ac:dyDescent="0.25">
      <c r="A1512" t="s">
        <v>82567</v>
      </c>
      <c r="B1512" t="s">
        <v>78938</v>
      </c>
      <c r="C1512" t="s">
        <v>405</v>
      </c>
      <c r="D1512" t="s">
        <v>80947</v>
      </c>
      <c r="E1512" t="s">
        <v>80948</v>
      </c>
      <c r="F1512" s="100">
        <v>27141</v>
      </c>
      <c r="G1512" t="s">
        <v>80960</v>
      </c>
      <c r="H1512" s="101" t="s">
        <v>81003</v>
      </c>
    </row>
    <row r="1513" spans="1:8" x14ac:dyDescent="0.25">
      <c r="A1513" t="s">
        <v>82568</v>
      </c>
      <c r="B1513" t="s">
        <v>78938</v>
      </c>
      <c r="C1513" t="s">
        <v>405</v>
      </c>
      <c r="D1513" t="s">
        <v>80947</v>
      </c>
      <c r="E1513" t="s">
        <v>80948</v>
      </c>
      <c r="F1513" s="100">
        <v>27141</v>
      </c>
      <c r="G1513" t="s">
        <v>80960</v>
      </c>
      <c r="H1513" s="101" t="s">
        <v>80953</v>
      </c>
    </row>
    <row r="1514" spans="1:8" x14ac:dyDescent="0.25">
      <c r="A1514" t="s">
        <v>82569</v>
      </c>
      <c r="B1514" t="s">
        <v>78993</v>
      </c>
      <c r="C1514" t="s">
        <v>405</v>
      </c>
      <c r="D1514" t="s">
        <v>80947</v>
      </c>
      <c r="E1514" t="s">
        <v>80948</v>
      </c>
      <c r="F1514" s="100">
        <v>27141</v>
      </c>
      <c r="G1514" t="s">
        <v>80960</v>
      </c>
      <c r="H1514" s="101" t="s">
        <v>80953</v>
      </c>
    </row>
    <row r="1515" spans="1:8" x14ac:dyDescent="0.25">
      <c r="A1515" t="s">
        <v>82570</v>
      </c>
      <c r="B1515" t="s">
        <v>78993</v>
      </c>
      <c r="C1515" t="s">
        <v>405</v>
      </c>
      <c r="D1515" t="s">
        <v>80947</v>
      </c>
      <c r="E1515" t="s">
        <v>80948</v>
      </c>
      <c r="F1515" s="100">
        <v>27141</v>
      </c>
      <c r="G1515" t="s">
        <v>80960</v>
      </c>
      <c r="H1515" s="101" t="s">
        <v>81003</v>
      </c>
    </row>
    <row r="1516" spans="1:8" x14ac:dyDescent="0.25">
      <c r="A1516" t="s">
        <v>82571</v>
      </c>
      <c r="B1516" t="s">
        <v>78993</v>
      </c>
      <c r="C1516" t="s">
        <v>405</v>
      </c>
      <c r="D1516" t="s">
        <v>80947</v>
      </c>
      <c r="E1516" t="s">
        <v>80948</v>
      </c>
      <c r="F1516" s="100">
        <v>27141</v>
      </c>
      <c r="G1516" t="s">
        <v>80960</v>
      </c>
      <c r="H1516" s="101" t="s">
        <v>81003</v>
      </c>
    </row>
    <row r="1517" spans="1:8" x14ac:dyDescent="0.25">
      <c r="A1517" t="s">
        <v>82572</v>
      </c>
      <c r="B1517" t="s">
        <v>78993</v>
      </c>
      <c r="C1517" t="s">
        <v>405</v>
      </c>
      <c r="D1517" t="s">
        <v>80947</v>
      </c>
      <c r="E1517" t="s">
        <v>80948</v>
      </c>
      <c r="F1517" s="100">
        <v>27141</v>
      </c>
      <c r="G1517" t="s">
        <v>80960</v>
      </c>
      <c r="H1517" s="101" t="s">
        <v>81003</v>
      </c>
    </row>
    <row r="1518" spans="1:8" x14ac:dyDescent="0.25">
      <c r="A1518" t="s">
        <v>82573</v>
      </c>
      <c r="B1518" t="s">
        <v>78993</v>
      </c>
      <c r="C1518" t="s">
        <v>403</v>
      </c>
      <c r="D1518" t="s">
        <v>80947</v>
      </c>
      <c r="E1518" t="s">
        <v>80948</v>
      </c>
      <c r="F1518" s="100">
        <v>14139</v>
      </c>
      <c r="G1518" t="s">
        <v>80960</v>
      </c>
      <c r="H1518" s="101" t="s">
        <v>81003</v>
      </c>
    </row>
    <row r="1519" spans="1:8" x14ac:dyDescent="0.25">
      <c r="A1519" t="s">
        <v>82574</v>
      </c>
      <c r="B1519" t="s">
        <v>78993</v>
      </c>
      <c r="C1519" t="s">
        <v>405</v>
      </c>
      <c r="D1519" t="s">
        <v>80947</v>
      </c>
      <c r="E1519" t="s">
        <v>80948</v>
      </c>
      <c r="F1519" s="100">
        <v>27141</v>
      </c>
      <c r="G1519" t="s">
        <v>80960</v>
      </c>
      <c r="H1519" s="101" t="s">
        <v>81003</v>
      </c>
    </row>
    <row r="1520" spans="1:8" x14ac:dyDescent="0.25">
      <c r="A1520" t="s">
        <v>82575</v>
      </c>
      <c r="B1520" t="s">
        <v>78993</v>
      </c>
      <c r="C1520" t="s">
        <v>58207</v>
      </c>
      <c r="D1520" t="s">
        <v>80947</v>
      </c>
      <c r="E1520" t="s">
        <v>80948</v>
      </c>
      <c r="F1520" s="100">
        <v>17884</v>
      </c>
      <c r="G1520" t="s">
        <v>80960</v>
      </c>
      <c r="H1520" s="101" t="s">
        <v>81003</v>
      </c>
    </row>
    <row r="1521" spans="1:8" x14ac:dyDescent="0.25">
      <c r="A1521" t="s">
        <v>82576</v>
      </c>
      <c r="B1521" t="s">
        <v>78938</v>
      </c>
      <c r="C1521" t="s">
        <v>405</v>
      </c>
      <c r="D1521" t="s">
        <v>80947</v>
      </c>
      <c r="E1521" t="s">
        <v>80948</v>
      </c>
      <c r="F1521" s="100">
        <v>27141</v>
      </c>
      <c r="G1521" t="s">
        <v>80960</v>
      </c>
      <c r="H1521" s="101" t="s">
        <v>81003</v>
      </c>
    </row>
    <row r="1522" spans="1:8" x14ac:dyDescent="0.25">
      <c r="A1522" t="s">
        <v>82577</v>
      </c>
      <c r="B1522" t="s">
        <v>78938</v>
      </c>
      <c r="C1522" t="s">
        <v>403</v>
      </c>
      <c r="D1522" t="s">
        <v>80947</v>
      </c>
      <c r="E1522" t="s">
        <v>80948</v>
      </c>
      <c r="F1522" s="100">
        <v>14139</v>
      </c>
      <c r="G1522" t="s">
        <v>80967</v>
      </c>
    </row>
    <row r="1523" spans="1:8" x14ac:dyDescent="0.25">
      <c r="A1523" t="s">
        <v>82578</v>
      </c>
      <c r="B1523" t="s">
        <v>78938</v>
      </c>
      <c r="C1523" t="s">
        <v>405</v>
      </c>
      <c r="D1523" t="s">
        <v>80947</v>
      </c>
      <c r="E1523" t="s">
        <v>80948</v>
      </c>
      <c r="F1523" s="100">
        <v>27141</v>
      </c>
      <c r="G1523" t="s">
        <v>80960</v>
      </c>
    </row>
    <row r="1524" spans="1:8" x14ac:dyDescent="0.25">
      <c r="A1524" t="s">
        <v>82579</v>
      </c>
      <c r="B1524" t="s">
        <v>78938</v>
      </c>
      <c r="C1524" t="s">
        <v>403</v>
      </c>
      <c r="D1524" t="s">
        <v>80947</v>
      </c>
      <c r="E1524" t="s">
        <v>80948</v>
      </c>
      <c r="F1524" s="100">
        <v>14139</v>
      </c>
      <c r="G1524" t="s">
        <v>80967</v>
      </c>
    </row>
    <row r="1525" spans="1:8" x14ac:dyDescent="0.25">
      <c r="A1525" t="s">
        <v>82580</v>
      </c>
      <c r="B1525" t="s">
        <v>78938</v>
      </c>
      <c r="C1525" t="s">
        <v>403</v>
      </c>
      <c r="D1525" t="s">
        <v>80947</v>
      </c>
      <c r="E1525" t="s">
        <v>80948</v>
      </c>
      <c r="F1525" s="100">
        <v>14139</v>
      </c>
      <c r="G1525" t="s">
        <v>80967</v>
      </c>
    </row>
    <row r="1526" spans="1:8" x14ac:dyDescent="0.25">
      <c r="A1526" t="s">
        <v>82581</v>
      </c>
      <c r="B1526" t="s">
        <v>78993</v>
      </c>
      <c r="C1526" t="s">
        <v>403</v>
      </c>
      <c r="D1526" t="s">
        <v>80947</v>
      </c>
      <c r="E1526" t="s">
        <v>80948</v>
      </c>
      <c r="F1526" s="100">
        <v>14139</v>
      </c>
      <c r="G1526" t="s">
        <v>80960</v>
      </c>
    </row>
    <row r="1527" spans="1:8" x14ac:dyDescent="0.25">
      <c r="A1527" t="s">
        <v>82582</v>
      </c>
      <c r="B1527" t="s">
        <v>78993</v>
      </c>
      <c r="C1527" t="s">
        <v>58207</v>
      </c>
      <c r="D1527" t="s">
        <v>80947</v>
      </c>
      <c r="E1527" t="s">
        <v>80948</v>
      </c>
      <c r="F1527" s="100">
        <v>17884</v>
      </c>
      <c r="G1527" t="s">
        <v>80949</v>
      </c>
    </row>
    <row r="1528" spans="1:8" x14ac:dyDescent="0.25">
      <c r="A1528" t="s">
        <v>82583</v>
      </c>
      <c r="B1528" t="s">
        <v>78938</v>
      </c>
      <c r="C1528" t="s">
        <v>405</v>
      </c>
      <c r="D1528" t="s">
        <v>80947</v>
      </c>
      <c r="E1528" t="s">
        <v>80948</v>
      </c>
      <c r="F1528" s="100">
        <v>27141</v>
      </c>
      <c r="G1528" t="s">
        <v>80960</v>
      </c>
    </row>
    <row r="1529" spans="1:8" x14ac:dyDescent="0.25">
      <c r="A1529" t="s">
        <v>82584</v>
      </c>
      <c r="B1529" t="s">
        <v>78938</v>
      </c>
      <c r="C1529" t="s">
        <v>405</v>
      </c>
      <c r="D1529" t="s">
        <v>80947</v>
      </c>
      <c r="E1529" t="s">
        <v>80948</v>
      </c>
      <c r="F1529" s="100">
        <v>27141</v>
      </c>
      <c r="G1529" t="s">
        <v>80960</v>
      </c>
    </row>
    <row r="1530" spans="1:8" x14ac:dyDescent="0.25">
      <c r="A1530" t="s">
        <v>13912</v>
      </c>
      <c r="B1530" t="s">
        <v>78938</v>
      </c>
      <c r="C1530" t="s">
        <v>417</v>
      </c>
      <c r="D1530" t="s">
        <v>80947</v>
      </c>
      <c r="E1530" t="s">
        <v>80948</v>
      </c>
      <c r="F1530" s="100">
        <v>8670</v>
      </c>
      <c r="G1530" t="s">
        <v>80992</v>
      </c>
    </row>
    <row r="1531" spans="1:8" x14ac:dyDescent="0.25">
      <c r="A1531" t="s">
        <v>82585</v>
      </c>
      <c r="B1531" t="s">
        <v>78993</v>
      </c>
      <c r="C1531" t="s">
        <v>405</v>
      </c>
      <c r="D1531" t="s">
        <v>80947</v>
      </c>
      <c r="E1531" t="s">
        <v>80948</v>
      </c>
      <c r="F1531" s="100">
        <v>27141</v>
      </c>
      <c r="G1531" t="s">
        <v>80960</v>
      </c>
    </row>
    <row r="1532" spans="1:8" x14ac:dyDescent="0.25">
      <c r="A1532" t="s">
        <v>82586</v>
      </c>
      <c r="B1532" t="s">
        <v>78938</v>
      </c>
      <c r="C1532" t="s">
        <v>419</v>
      </c>
      <c r="D1532" t="s">
        <v>80947</v>
      </c>
      <c r="E1532" t="s">
        <v>80948</v>
      </c>
      <c r="F1532" s="100">
        <v>8995</v>
      </c>
      <c r="G1532" t="s">
        <v>81570</v>
      </c>
    </row>
    <row r="1533" spans="1:8" x14ac:dyDescent="0.25">
      <c r="A1533" t="s">
        <v>82587</v>
      </c>
      <c r="B1533" t="s">
        <v>78938</v>
      </c>
      <c r="C1533" t="s">
        <v>405</v>
      </c>
      <c r="D1533" t="s">
        <v>81468</v>
      </c>
      <c r="E1533" t="s">
        <v>80948</v>
      </c>
      <c r="F1533" s="100">
        <v>27141</v>
      </c>
      <c r="G1533" t="s">
        <v>80960</v>
      </c>
    </row>
    <row r="1534" spans="1:8" x14ac:dyDescent="0.25">
      <c r="A1534" t="s">
        <v>82588</v>
      </c>
      <c r="B1534" t="s">
        <v>78837</v>
      </c>
      <c r="C1534" t="s">
        <v>405</v>
      </c>
      <c r="D1534" t="s">
        <v>80947</v>
      </c>
      <c r="E1534" t="s">
        <v>80948</v>
      </c>
      <c r="F1534" s="100">
        <v>27141</v>
      </c>
      <c r="G1534" t="s">
        <v>80960</v>
      </c>
    </row>
    <row r="1535" spans="1:8" x14ac:dyDescent="0.25">
      <c r="A1535" t="s">
        <v>82589</v>
      </c>
      <c r="B1535" t="s">
        <v>78837</v>
      </c>
      <c r="C1535" t="s">
        <v>405</v>
      </c>
      <c r="D1535" t="s">
        <v>80947</v>
      </c>
      <c r="E1535" t="s">
        <v>80948</v>
      </c>
      <c r="F1535" s="100">
        <v>27141</v>
      </c>
      <c r="G1535" t="s">
        <v>80960</v>
      </c>
    </row>
    <row r="1536" spans="1:8" x14ac:dyDescent="0.25">
      <c r="A1536" t="s">
        <v>82590</v>
      </c>
      <c r="B1536" t="s">
        <v>78938</v>
      </c>
      <c r="C1536" t="s">
        <v>405</v>
      </c>
      <c r="D1536" t="s">
        <v>80947</v>
      </c>
      <c r="E1536" t="s">
        <v>80948</v>
      </c>
      <c r="F1536" s="100">
        <v>27141</v>
      </c>
      <c r="G1536" t="s">
        <v>80960</v>
      </c>
    </row>
    <row r="1537" spans="1:7" x14ac:dyDescent="0.25">
      <c r="A1537" t="s">
        <v>82591</v>
      </c>
      <c r="B1537" t="s">
        <v>78938</v>
      </c>
      <c r="C1537" t="s">
        <v>403</v>
      </c>
      <c r="D1537" t="s">
        <v>80947</v>
      </c>
      <c r="E1537" t="s">
        <v>80948</v>
      </c>
      <c r="F1537" s="100">
        <v>14139</v>
      </c>
      <c r="G1537" t="s">
        <v>80967</v>
      </c>
    </row>
    <row r="1538" spans="1:7" x14ac:dyDescent="0.25">
      <c r="A1538" t="s">
        <v>82592</v>
      </c>
      <c r="B1538" t="s">
        <v>78938</v>
      </c>
      <c r="C1538" t="s">
        <v>419</v>
      </c>
      <c r="D1538" t="s">
        <v>80947</v>
      </c>
      <c r="E1538" t="s">
        <v>80948</v>
      </c>
      <c r="F1538" s="100">
        <v>8995</v>
      </c>
      <c r="G1538" t="s">
        <v>81570</v>
      </c>
    </row>
    <row r="1539" spans="1:7" x14ac:dyDescent="0.25">
      <c r="A1539" t="s">
        <v>82593</v>
      </c>
      <c r="B1539" t="s">
        <v>78837</v>
      </c>
      <c r="C1539" t="s">
        <v>405</v>
      </c>
      <c r="D1539" t="s">
        <v>80947</v>
      </c>
      <c r="E1539" t="s">
        <v>80948</v>
      </c>
      <c r="F1539" s="100">
        <v>27141</v>
      </c>
      <c r="G1539" t="s">
        <v>80960</v>
      </c>
    </row>
    <row r="1540" spans="1:7" x14ac:dyDescent="0.25">
      <c r="A1540" t="s">
        <v>82594</v>
      </c>
      <c r="B1540" t="s">
        <v>78837</v>
      </c>
      <c r="C1540" t="s">
        <v>405</v>
      </c>
      <c r="D1540" t="s">
        <v>80947</v>
      </c>
      <c r="E1540" t="s">
        <v>80948</v>
      </c>
      <c r="F1540" s="100">
        <v>27141</v>
      </c>
      <c r="G1540" t="s">
        <v>80960</v>
      </c>
    </row>
    <row r="1541" spans="1:7" x14ac:dyDescent="0.25">
      <c r="A1541" t="s">
        <v>82595</v>
      </c>
      <c r="B1541" t="s">
        <v>78837</v>
      </c>
      <c r="C1541" t="s">
        <v>405</v>
      </c>
      <c r="D1541" t="s">
        <v>80947</v>
      </c>
      <c r="E1541" t="s">
        <v>80948</v>
      </c>
      <c r="F1541" s="100">
        <v>27141</v>
      </c>
      <c r="G1541" t="s">
        <v>80960</v>
      </c>
    </row>
    <row r="1542" spans="1:7" x14ac:dyDescent="0.25">
      <c r="A1542" t="s">
        <v>82596</v>
      </c>
      <c r="B1542" t="s">
        <v>78837</v>
      </c>
      <c r="C1542" t="s">
        <v>419</v>
      </c>
      <c r="D1542" t="s">
        <v>80947</v>
      </c>
      <c r="E1542" t="s">
        <v>80948</v>
      </c>
      <c r="F1542" s="100">
        <v>8995</v>
      </c>
      <c r="G1542" t="s">
        <v>81570</v>
      </c>
    </row>
    <row r="1543" spans="1:7" x14ac:dyDescent="0.25">
      <c r="A1543" t="s">
        <v>82597</v>
      </c>
      <c r="B1543" t="s">
        <v>78999</v>
      </c>
      <c r="C1543" t="s">
        <v>58207</v>
      </c>
      <c r="D1543" t="s">
        <v>80947</v>
      </c>
      <c r="E1543" t="s">
        <v>80948</v>
      </c>
      <c r="F1543" s="100">
        <v>17884</v>
      </c>
      <c r="G1543" t="s">
        <v>80949</v>
      </c>
    </row>
    <row r="1544" spans="1:7" x14ac:dyDescent="0.25">
      <c r="A1544" t="s">
        <v>82598</v>
      </c>
      <c r="B1544" t="s">
        <v>78837</v>
      </c>
      <c r="C1544" t="s">
        <v>405</v>
      </c>
      <c r="D1544" t="s">
        <v>81186</v>
      </c>
      <c r="E1544" t="s">
        <v>80948</v>
      </c>
      <c r="F1544" s="100">
        <v>27141</v>
      </c>
      <c r="G1544" t="s">
        <v>80960</v>
      </c>
    </row>
    <row r="1545" spans="1:7" x14ac:dyDescent="0.25">
      <c r="A1545" t="s">
        <v>82599</v>
      </c>
      <c r="B1545" t="s">
        <v>78999</v>
      </c>
      <c r="C1545" t="s">
        <v>405</v>
      </c>
      <c r="D1545" t="s">
        <v>80947</v>
      </c>
      <c r="E1545" t="s">
        <v>80948</v>
      </c>
      <c r="F1545" s="100">
        <v>27141</v>
      </c>
      <c r="G1545" t="s">
        <v>80960</v>
      </c>
    </row>
    <row r="1546" spans="1:7" x14ac:dyDescent="0.25">
      <c r="A1546" t="s">
        <v>82600</v>
      </c>
      <c r="B1546" t="s">
        <v>78837</v>
      </c>
      <c r="C1546" t="s">
        <v>405</v>
      </c>
      <c r="D1546" t="s">
        <v>80947</v>
      </c>
      <c r="E1546" t="s">
        <v>80948</v>
      </c>
      <c r="F1546" s="100">
        <v>27141</v>
      </c>
      <c r="G1546" t="s">
        <v>80960</v>
      </c>
    </row>
    <row r="1547" spans="1:7" x14ac:dyDescent="0.25">
      <c r="A1547" t="s">
        <v>82601</v>
      </c>
      <c r="B1547" t="s">
        <v>78837</v>
      </c>
      <c r="C1547" t="s">
        <v>403</v>
      </c>
      <c r="D1547" t="s">
        <v>80947</v>
      </c>
      <c r="E1547" t="s">
        <v>80948</v>
      </c>
      <c r="F1547" s="100">
        <v>14139</v>
      </c>
      <c r="G1547" t="s">
        <v>81262</v>
      </c>
    </row>
    <row r="1548" spans="1:7" x14ac:dyDescent="0.25">
      <c r="A1548" t="s">
        <v>82602</v>
      </c>
      <c r="B1548" t="s">
        <v>78999</v>
      </c>
      <c r="C1548" t="s">
        <v>405</v>
      </c>
      <c r="D1548" t="s">
        <v>80947</v>
      </c>
      <c r="E1548" t="s">
        <v>80948</v>
      </c>
      <c r="F1548" s="100">
        <v>27141</v>
      </c>
      <c r="G1548" t="s">
        <v>80960</v>
      </c>
    </row>
    <row r="1549" spans="1:7" x14ac:dyDescent="0.25">
      <c r="A1549" t="s">
        <v>82603</v>
      </c>
      <c r="B1549" t="s">
        <v>78999</v>
      </c>
      <c r="C1549" t="s">
        <v>59806</v>
      </c>
      <c r="D1549" t="s">
        <v>80947</v>
      </c>
      <c r="E1549" t="s">
        <v>80948</v>
      </c>
      <c r="F1549" s="100">
        <v>10805</v>
      </c>
      <c r="G1549" t="s">
        <v>81262</v>
      </c>
    </row>
    <row r="1550" spans="1:7" x14ac:dyDescent="0.25">
      <c r="A1550" t="s">
        <v>82604</v>
      </c>
      <c r="B1550" t="s">
        <v>78837</v>
      </c>
      <c r="C1550" t="s">
        <v>58185</v>
      </c>
      <c r="D1550" t="s">
        <v>80947</v>
      </c>
      <c r="E1550" t="s">
        <v>80948</v>
      </c>
      <c r="F1550" s="100">
        <v>8230</v>
      </c>
      <c r="G1550" t="s">
        <v>81092</v>
      </c>
    </row>
    <row r="1551" spans="1:7" x14ac:dyDescent="0.25">
      <c r="A1551" t="s">
        <v>82605</v>
      </c>
      <c r="B1551" t="s">
        <v>78874</v>
      </c>
      <c r="C1551" t="s">
        <v>410</v>
      </c>
      <c r="D1551" t="s">
        <v>80947</v>
      </c>
      <c r="E1551" t="s">
        <v>80948</v>
      </c>
      <c r="F1551" s="100">
        <v>8370</v>
      </c>
      <c r="G1551" t="s">
        <v>81015</v>
      </c>
    </row>
    <row r="1552" spans="1:7" x14ac:dyDescent="0.25">
      <c r="A1552" t="s">
        <v>82606</v>
      </c>
      <c r="B1552" t="s">
        <v>78874</v>
      </c>
      <c r="C1552" t="s">
        <v>59806</v>
      </c>
      <c r="D1552" t="s">
        <v>80947</v>
      </c>
      <c r="E1552" t="s">
        <v>80948</v>
      </c>
      <c r="F1552" s="100">
        <v>10805</v>
      </c>
      <c r="G1552" t="s">
        <v>81262</v>
      </c>
    </row>
    <row r="1553" spans="1:7" x14ac:dyDescent="0.25">
      <c r="A1553" t="s">
        <v>82607</v>
      </c>
      <c r="B1553" t="s">
        <v>78874</v>
      </c>
      <c r="C1553" t="s">
        <v>405</v>
      </c>
      <c r="D1553" t="s">
        <v>80947</v>
      </c>
      <c r="E1553" t="s">
        <v>80948</v>
      </c>
      <c r="F1553" s="100">
        <v>27141</v>
      </c>
      <c r="G1553" t="s">
        <v>80960</v>
      </c>
    </row>
    <row r="1554" spans="1:7" x14ac:dyDescent="0.25">
      <c r="A1554" t="s">
        <v>82608</v>
      </c>
      <c r="B1554" t="s">
        <v>78837</v>
      </c>
      <c r="C1554" t="s">
        <v>405</v>
      </c>
      <c r="D1554" t="s">
        <v>80947</v>
      </c>
      <c r="E1554" t="s">
        <v>80948</v>
      </c>
      <c r="F1554" s="100">
        <v>27141</v>
      </c>
      <c r="G1554" t="s">
        <v>80960</v>
      </c>
    </row>
    <row r="1555" spans="1:7" x14ac:dyDescent="0.25">
      <c r="A1555" t="s">
        <v>82609</v>
      </c>
      <c r="B1555" t="s">
        <v>78837</v>
      </c>
      <c r="C1555" t="s">
        <v>405</v>
      </c>
      <c r="D1555" t="s">
        <v>80947</v>
      </c>
      <c r="E1555" t="s">
        <v>80948</v>
      </c>
      <c r="F1555" s="100">
        <v>27141</v>
      </c>
      <c r="G1555" t="s">
        <v>80960</v>
      </c>
    </row>
    <row r="1556" spans="1:7" x14ac:dyDescent="0.25">
      <c r="A1556" t="s">
        <v>82610</v>
      </c>
      <c r="B1556" t="s">
        <v>78837</v>
      </c>
      <c r="C1556" t="s">
        <v>58574</v>
      </c>
      <c r="D1556" t="s">
        <v>80947</v>
      </c>
      <c r="E1556" t="s">
        <v>80948</v>
      </c>
      <c r="F1556" s="100">
        <v>8145</v>
      </c>
      <c r="G1556" t="s">
        <v>81092</v>
      </c>
    </row>
    <row r="1557" spans="1:7" x14ac:dyDescent="0.25">
      <c r="A1557" t="s">
        <v>82611</v>
      </c>
      <c r="B1557" t="s">
        <v>78837</v>
      </c>
      <c r="C1557" t="s">
        <v>405</v>
      </c>
      <c r="D1557" t="s">
        <v>80947</v>
      </c>
      <c r="E1557" t="s">
        <v>80948</v>
      </c>
      <c r="F1557" s="100">
        <v>27141</v>
      </c>
      <c r="G1557" t="s">
        <v>80960</v>
      </c>
    </row>
    <row r="1558" spans="1:7" x14ac:dyDescent="0.25">
      <c r="A1558" t="s">
        <v>82612</v>
      </c>
      <c r="B1558" t="s">
        <v>78837</v>
      </c>
      <c r="C1558" t="s">
        <v>405</v>
      </c>
      <c r="D1558" t="s">
        <v>80947</v>
      </c>
      <c r="E1558" t="s">
        <v>80948</v>
      </c>
      <c r="F1558" s="100">
        <v>27141</v>
      </c>
      <c r="G1558" t="s">
        <v>80960</v>
      </c>
    </row>
    <row r="1559" spans="1:7" x14ac:dyDescent="0.25">
      <c r="A1559" t="s">
        <v>82613</v>
      </c>
      <c r="B1559" t="s">
        <v>78874</v>
      </c>
      <c r="C1559" t="s">
        <v>405</v>
      </c>
      <c r="D1559" t="s">
        <v>80947</v>
      </c>
      <c r="E1559" t="s">
        <v>80948</v>
      </c>
      <c r="F1559" s="100">
        <v>27141</v>
      </c>
      <c r="G1559" t="s">
        <v>80960</v>
      </c>
    </row>
    <row r="1560" spans="1:7" x14ac:dyDescent="0.25">
      <c r="A1560" t="s">
        <v>82614</v>
      </c>
      <c r="B1560" t="s">
        <v>78837</v>
      </c>
      <c r="C1560" t="s">
        <v>405</v>
      </c>
      <c r="D1560" t="s">
        <v>80947</v>
      </c>
      <c r="E1560" t="s">
        <v>80948</v>
      </c>
      <c r="F1560" s="100">
        <v>27141</v>
      </c>
      <c r="G1560" t="s">
        <v>80960</v>
      </c>
    </row>
    <row r="1561" spans="1:7" x14ac:dyDescent="0.25">
      <c r="A1561" t="s">
        <v>82615</v>
      </c>
      <c r="B1561" t="s">
        <v>78837</v>
      </c>
      <c r="C1561" t="s">
        <v>58574</v>
      </c>
      <c r="D1561" t="s">
        <v>80947</v>
      </c>
      <c r="E1561" t="s">
        <v>80948</v>
      </c>
      <c r="F1561" s="100">
        <v>8145</v>
      </c>
      <c r="G1561" t="s">
        <v>80964</v>
      </c>
    </row>
    <row r="1562" spans="1:7" x14ac:dyDescent="0.25">
      <c r="A1562" t="s">
        <v>82616</v>
      </c>
      <c r="B1562" t="s">
        <v>78874</v>
      </c>
      <c r="C1562" t="s">
        <v>405</v>
      </c>
      <c r="D1562" t="s">
        <v>80947</v>
      </c>
      <c r="E1562" t="s">
        <v>80948</v>
      </c>
      <c r="F1562" s="100">
        <v>27141</v>
      </c>
      <c r="G1562" t="s">
        <v>80960</v>
      </c>
    </row>
    <row r="1563" spans="1:7" x14ac:dyDescent="0.25">
      <c r="A1563" t="s">
        <v>82617</v>
      </c>
      <c r="B1563" t="s">
        <v>78837</v>
      </c>
      <c r="C1563" t="s">
        <v>405</v>
      </c>
      <c r="D1563" t="s">
        <v>80947</v>
      </c>
      <c r="E1563" t="s">
        <v>80948</v>
      </c>
      <c r="F1563" s="100">
        <v>27141</v>
      </c>
      <c r="G1563" t="s">
        <v>80960</v>
      </c>
    </row>
    <row r="1564" spans="1:7" x14ac:dyDescent="0.25">
      <c r="A1564" t="s">
        <v>82618</v>
      </c>
      <c r="B1564" t="s">
        <v>78818</v>
      </c>
      <c r="C1564" t="s">
        <v>405</v>
      </c>
      <c r="D1564" t="s">
        <v>80947</v>
      </c>
      <c r="E1564" t="s">
        <v>80948</v>
      </c>
      <c r="F1564" s="100">
        <v>27141</v>
      </c>
      <c r="G1564" t="s">
        <v>80960</v>
      </c>
    </row>
    <row r="1565" spans="1:7" x14ac:dyDescent="0.25">
      <c r="A1565" t="s">
        <v>82619</v>
      </c>
      <c r="B1565" t="s">
        <v>78874</v>
      </c>
      <c r="C1565" t="s">
        <v>405</v>
      </c>
      <c r="D1565" t="s">
        <v>80947</v>
      </c>
      <c r="E1565" t="s">
        <v>80948</v>
      </c>
      <c r="F1565" s="100">
        <v>27141</v>
      </c>
      <c r="G1565" t="s">
        <v>80960</v>
      </c>
    </row>
    <row r="1566" spans="1:7" x14ac:dyDescent="0.25">
      <c r="A1566" t="s">
        <v>82620</v>
      </c>
      <c r="B1566" t="s">
        <v>78818</v>
      </c>
      <c r="C1566" t="s">
        <v>403</v>
      </c>
      <c r="D1566" t="s">
        <v>80976</v>
      </c>
      <c r="E1566" t="s">
        <v>80948</v>
      </c>
      <c r="F1566" s="100">
        <v>14139</v>
      </c>
      <c r="G1566" t="s">
        <v>80967</v>
      </c>
    </row>
    <row r="1567" spans="1:7" x14ac:dyDescent="0.25">
      <c r="A1567" t="s">
        <v>82621</v>
      </c>
      <c r="B1567" t="s">
        <v>78874</v>
      </c>
      <c r="C1567" t="s">
        <v>405</v>
      </c>
      <c r="D1567" t="s">
        <v>80947</v>
      </c>
      <c r="E1567" t="s">
        <v>80948</v>
      </c>
      <c r="F1567" s="100">
        <v>27141</v>
      </c>
      <c r="G1567" t="s">
        <v>80960</v>
      </c>
    </row>
    <row r="1568" spans="1:7" x14ac:dyDescent="0.25">
      <c r="A1568" t="s">
        <v>82622</v>
      </c>
      <c r="B1568" t="s">
        <v>78818</v>
      </c>
      <c r="C1568" t="s">
        <v>405</v>
      </c>
      <c r="D1568" t="s">
        <v>80947</v>
      </c>
      <c r="E1568" t="s">
        <v>80948</v>
      </c>
      <c r="F1568" s="100">
        <v>27141</v>
      </c>
      <c r="G1568" t="s">
        <v>80960</v>
      </c>
    </row>
    <row r="1569" spans="1:7" x14ac:dyDescent="0.25">
      <c r="A1569" t="s">
        <v>82623</v>
      </c>
      <c r="B1569" t="s">
        <v>78818</v>
      </c>
      <c r="C1569" t="s">
        <v>58207</v>
      </c>
      <c r="D1569" t="s">
        <v>81055</v>
      </c>
      <c r="E1569" t="s">
        <v>80948</v>
      </c>
      <c r="F1569" s="100">
        <v>17884</v>
      </c>
      <c r="G1569" t="s">
        <v>80949</v>
      </c>
    </row>
    <row r="1570" spans="1:7" x14ac:dyDescent="0.25">
      <c r="A1570" t="s">
        <v>82624</v>
      </c>
      <c r="B1570" t="s">
        <v>78874</v>
      </c>
      <c r="C1570" t="s">
        <v>405</v>
      </c>
      <c r="D1570" t="s">
        <v>80947</v>
      </c>
      <c r="E1570" t="s">
        <v>80948</v>
      </c>
      <c r="F1570" s="100">
        <v>27141</v>
      </c>
      <c r="G1570" t="s">
        <v>80960</v>
      </c>
    </row>
    <row r="1571" spans="1:7" x14ac:dyDescent="0.25">
      <c r="A1571" t="s">
        <v>82625</v>
      </c>
      <c r="B1571" t="s">
        <v>78818</v>
      </c>
      <c r="C1571" t="s">
        <v>59806</v>
      </c>
      <c r="D1571" t="s">
        <v>81055</v>
      </c>
      <c r="E1571" t="s">
        <v>80948</v>
      </c>
      <c r="F1571" s="100">
        <v>10805</v>
      </c>
      <c r="G1571" t="s">
        <v>81262</v>
      </c>
    </row>
    <row r="1572" spans="1:7" x14ac:dyDescent="0.25">
      <c r="A1572" t="s">
        <v>82626</v>
      </c>
      <c r="B1572" t="s">
        <v>78818</v>
      </c>
      <c r="C1572" t="s">
        <v>405</v>
      </c>
      <c r="D1572" t="s">
        <v>81186</v>
      </c>
      <c r="E1572" t="s">
        <v>80948</v>
      </c>
      <c r="F1572" s="100">
        <v>27141</v>
      </c>
      <c r="G1572" t="s">
        <v>80960</v>
      </c>
    </row>
    <row r="1573" spans="1:7" x14ac:dyDescent="0.25">
      <c r="A1573" t="s">
        <v>82627</v>
      </c>
      <c r="B1573" t="s">
        <v>81471</v>
      </c>
      <c r="C1573" t="s">
        <v>58574</v>
      </c>
      <c r="D1573" t="s">
        <v>80947</v>
      </c>
      <c r="E1573" t="s">
        <v>80948</v>
      </c>
      <c r="F1573" s="100">
        <v>8145</v>
      </c>
      <c r="G1573" t="s">
        <v>80964</v>
      </c>
    </row>
    <row r="1574" spans="1:7" x14ac:dyDescent="0.25">
      <c r="A1574" t="s">
        <v>82628</v>
      </c>
      <c r="B1574" t="s">
        <v>81471</v>
      </c>
      <c r="C1574" t="s">
        <v>82629</v>
      </c>
      <c r="D1574" t="s">
        <v>80947</v>
      </c>
      <c r="E1574" t="s">
        <v>80948</v>
      </c>
      <c r="F1574" s="100">
        <v>21292</v>
      </c>
      <c r="G1574" t="s">
        <v>82304</v>
      </c>
    </row>
    <row r="1575" spans="1:7" x14ac:dyDescent="0.25">
      <c r="A1575" t="s">
        <v>82630</v>
      </c>
      <c r="B1575" t="s">
        <v>81471</v>
      </c>
      <c r="C1575" t="s">
        <v>403</v>
      </c>
      <c r="D1575" t="s">
        <v>80947</v>
      </c>
      <c r="E1575" t="s">
        <v>80948</v>
      </c>
      <c r="F1575" s="100">
        <v>14139</v>
      </c>
      <c r="G1575" t="s">
        <v>80967</v>
      </c>
    </row>
    <row r="1576" spans="1:7" x14ac:dyDescent="0.25">
      <c r="A1576" t="s">
        <v>82631</v>
      </c>
      <c r="B1576" t="s">
        <v>81471</v>
      </c>
      <c r="C1576" t="s">
        <v>58425</v>
      </c>
      <c r="D1576" t="s">
        <v>80947</v>
      </c>
      <c r="E1576" t="s">
        <v>80948</v>
      </c>
      <c r="F1576" s="100">
        <v>21292</v>
      </c>
      <c r="G1576" t="s">
        <v>81003</v>
      </c>
    </row>
    <row r="1577" spans="1:7" x14ac:dyDescent="0.25">
      <c r="A1577" t="s">
        <v>82632</v>
      </c>
      <c r="B1577" t="s">
        <v>81471</v>
      </c>
      <c r="C1577" t="s">
        <v>58574</v>
      </c>
      <c r="D1577" t="s">
        <v>80947</v>
      </c>
      <c r="E1577" t="s">
        <v>80948</v>
      </c>
      <c r="F1577" s="100">
        <v>8145</v>
      </c>
      <c r="G1577" t="s">
        <v>80964</v>
      </c>
    </row>
    <row r="1578" spans="1:7" x14ac:dyDescent="0.25">
      <c r="A1578" t="s">
        <v>82633</v>
      </c>
      <c r="B1578" t="s">
        <v>81471</v>
      </c>
      <c r="C1578" t="s">
        <v>58425</v>
      </c>
      <c r="D1578" t="s">
        <v>80947</v>
      </c>
      <c r="E1578" t="s">
        <v>80948</v>
      </c>
      <c r="F1578" s="100">
        <v>21292</v>
      </c>
      <c r="G1578" t="s">
        <v>81003</v>
      </c>
    </row>
    <row r="1579" spans="1:7" x14ac:dyDescent="0.25">
      <c r="A1579" t="s">
        <v>82634</v>
      </c>
      <c r="B1579" t="s">
        <v>81471</v>
      </c>
      <c r="C1579" t="s">
        <v>58425</v>
      </c>
      <c r="D1579" t="s">
        <v>80947</v>
      </c>
      <c r="E1579" t="s">
        <v>80948</v>
      </c>
      <c r="F1579" s="100">
        <v>21292</v>
      </c>
      <c r="G1579" t="s">
        <v>81003</v>
      </c>
    </row>
    <row r="1580" spans="1:7" x14ac:dyDescent="0.25">
      <c r="A1580" t="s">
        <v>82635</v>
      </c>
      <c r="B1580" t="s">
        <v>81471</v>
      </c>
      <c r="C1580" t="s">
        <v>58425</v>
      </c>
      <c r="D1580" t="s">
        <v>80947</v>
      </c>
      <c r="E1580" t="s">
        <v>80948</v>
      </c>
      <c r="F1580" s="100">
        <v>21292</v>
      </c>
      <c r="G1580" t="s">
        <v>81003</v>
      </c>
    </row>
    <row r="1581" spans="1:7" x14ac:dyDescent="0.25">
      <c r="A1581" t="s">
        <v>82636</v>
      </c>
      <c r="B1581" t="s">
        <v>81471</v>
      </c>
      <c r="C1581" t="s">
        <v>58425</v>
      </c>
      <c r="D1581" t="s">
        <v>80947</v>
      </c>
      <c r="E1581" t="s">
        <v>80948</v>
      </c>
      <c r="F1581" s="100">
        <v>21292</v>
      </c>
      <c r="G1581" t="s">
        <v>81003</v>
      </c>
    </row>
    <row r="1582" spans="1:7" x14ac:dyDescent="0.25">
      <c r="A1582" t="s">
        <v>82637</v>
      </c>
      <c r="B1582" t="s">
        <v>81471</v>
      </c>
      <c r="C1582" t="s">
        <v>58207</v>
      </c>
      <c r="D1582" t="s">
        <v>80947</v>
      </c>
      <c r="E1582" t="s">
        <v>80948</v>
      </c>
      <c r="F1582" s="100">
        <v>17884</v>
      </c>
      <c r="G1582" t="s">
        <v>80949</v>
      </c>
    </row>
    <row r="1583" spans="1:7" x14ac:dyDescent="0.25">
      <c r="A1583" t="s">
        <v>82638</v>
      </c>
      <c r="B1583" t="s">
        <v>81471</v>
      </c>
      <c r="C1583" t="s">
        <v>58425</v>
      </c>
      <c r="D1583" t="s">
        <v>81186</v>
      </c>
      <c r="E1583" t="s">
        <v>80948</v>
      </c>
      <c r="F1583" s="100">
        <v>21292</v>
      </c>
      <c r="G1583" t="s">
        <v>81003</v>
      </c>
    </row>
    <row r="1584" spans="1:7" x14ac:dyDescent="0.25">
      <c r="A1584" t="s">
        <v>82639</v>
      </c>
      <c r="B1584" t="s">
        <v>81471</v>
      </c>
      <c r="C1584" t="s">
        <v>416</v>
      </c>
      <c r="D1584" t="s">
        <v>80947</v>
      </c>
      <c r="E1584" t="s">
        <v>80948</v>
      </c>
      <c r="F1584" s="100">
        <v>32173</v>
      </c>
      <c r="G1584" t="s">
        <v>80962</v>
      </c>
    </row>
    <row r="1585" spans="1:7" x14ac:dyDescent="0.25">
      <c r="A1585" t="s">
        <v>82640</v>
      </c>
      <c r="B1585" t="s">
        <v>78924</v>
      </c>
      <c r="C1585" t="s">
        <v>405</v>
      </c>
      <c r="D1585" t="s">
        <v>80947</v>
      </c>
      <c r="E1585" t="s">
        <v>80948</v>
      </c>
      <c r="F1585" s="100">
        <v>27141</v>
      </c>
      <c r="G1585" t="s">
        <v>80960</v>
      </c>
    </row>
    <row r="1586" spans="1:7" x14ac:dyDescent="0.25">
      <c r="A1586" t="s">
        <v>82641</v>
      </c>
      <c r="B1586" t="s">
        <v>81471</v>
      </c>
      <c r="C1586" t="s">
        <v>417</v>
      </c>
      <c r="D1586" t="s">
        <v>80947</v>
      </c>
      <c r="E1586" t="s">
        <v>80948</v>
      </c>
      <c r="F1586" s="100">
        <v>8670</v>
      </c>
      <c r="G1586" t="s">
        <v>80992</v>
      </c>
    </row>
    <row r="1587" spans="1:7" x14ac:dyDescent="0.25">
      <c r="A1587" t="s">
        <v>82642</v>
      </c>
      <c r="B1587" t="s">
        <v>81471</v>
      </c>
      <c r="C1587" t="s">
        <v>416</v>
      </c>
      <c r="D1587" t="s">
        <v>80947</v>
      </c>
      <c r="E1587" t="s">
        <v>80948</v>
      </c>
      <c r="F1587" s="100">
        <v>32173</v>
      </c>
      <c r="G1587" t="s">
        <v>80960</v>
      </c>
    </row>
    <row r="1588" spans="1:7" x14ac:dyDescent="0.25">
      <c r="A1588" t="s">
        <v>82643</v>
      </c>
      <c r="B1588" t="s">
        <v>81471</v>
      </c>
      <c r="C1588" t="s">
        <v>58425</v>
      </c>
      <c r="D1588" t="s">
        <v>80947</v>
      </c>
      <c r="E1588" t="s">
        <v>80948</v>
      </c>
      <c r="F1588" s="100">
        <v>21292</v>
      </c>
      <c r="G1588" t="s">
        <v>81003</v>
      </c>
    </row>
    <row r="1589" spans="1:7" x14ac:dyDescent="0.25">
      <c r="A1589" t="s">
        <v>82644</v>
      </c>
      <c r="B1589" t="s">
        <v>81471</v>
      </c>
      <c r="C1589" t="s">
        <v>79776</v>
      </c>
      <c r="D1589" t="s">
        <v>80947</v>
      </c>
      <c r="E1589" t="s">
        <v>80948</v>
      </c>
      <c r="F1589" s="100">
        <v>12438</v>
      </c>
      <c r="G1589" t="s">
        <v>80962</v>
      </c>
    </row>
    <row r="1590" spans="1:7" x14ac:dyDescent="0.25">
      <c r="A1590" t="s">
        <v>82645</v>
      </c>
      <c r="B1590" t="s">
        <v>81471</v>
      </c>
      <c r="C1590" t="s">
        <v>58425</v>
      </c>
      <c r="D1590" t="s">
        <v>80947</v>
      </c>
      <c r="E1590" t="s">
        <v>80948</v>
      </c>
      <c r="F1590" s="100">
        <v>21292</v>
      </c>
      <c r="G1590" t="s">
        <v>81003</v>
      </c>
    </row>
    <row r="1591" spans="1:7" x14ac:dyDescent="0.25">
      <c r="A1591" t="s">
        <v>82646</v>
      </c>
      <c r="B1591" t="s">
        <v>81471</v>
      </c>
      <c r="C1591" t="s">
        <v>416</v>
      </c>
      <c r="D1591" t="s">
        <v>80947</v>
      </c>
      <c r="E1591" t="s">
        <v>80948</v>
      </c>
      <c r="F1591" s="100">
        <v>32173</v>
      </c>
      <c r="G1591" t="s">
        <v>80962</v>
      </c>
    </row>
    <row r="1592" spans="1:7" x14ac:dyDescent="0.25">
      <c r="A1592" t="s">
        <v>82647</v>
      </c>
      <c r="B1592" t="s">
        <v>81471</v>
      </c>
      <c r="C1592" t="s">
        <v>416</v>
      </c>
      <c r="D1592" t="s">
        <v>80947</v>
      </c>
      <c r="E1592" t="s">
        <v>80948</v>
      </c>
      <c r="F1592" s="100">
        <v>32173</v>
      </c>
      <c r="G1592" t="s">
        <v>80962</v>
      </c>
    </row>
    <row r="1593" spans="1:7" x14ac:dyDescent="0.25">
      <c r="A1593" t="s">
        <v>82648</v>
      </c>
      <c r="B1593" t="s">
        <v>81471</v>
      </c>
      <c r="C1593" t="s">
        <v>58574</v>
      </c>
      <c r="D1593" t="s">
        <v>80947</v>
      </c>
      <c r="E1593" t="s">
        <v>80948</v>
      </c>
      <c r="F1593" s="100">
        <v>8145</v>
      </c>
      <c r="G1593" t="s">
        <v>80962</v>
      </c>
    </row>
    <row r="1594" spans="1:7" x14ac:dyDescent="0.25">
      <c r="A1594" t="s">
        <v>82649</v>
      </c>
      <c r="B1594" t="s">
        <v>78924</v>
      </c>
      <c r="C1594" t="s">
        <v>59806</v>
      </c>
      <c r="D1594" t="s">
        <v>80947</v>
      </c>
      <c r="E1594" t="s">
        <v>80948</v>
      </c>
      <c r="F1594" s="100">
        <v>10805</v>
      </c>
      <c r="G1594" t="s">
        <v>81262</v>
      </c>
    </row>
    <row r="1595" spans="1:7" x14ac:dyDescent="0.25">
      <c r="A1595" t="s">
        <v>82650</v>
      </c>
      <c r="B1595" t="s">
        <v>78924</v>
      </c>
      <c r="C1595" t="s">
        <v>59672</v>
      </c>
      <c r="D1595" t="s">
        <v>80947</v>
      </c>
      <c r="E1595" t="s">
        <v>80948</v>
      </c>
      <c r="F1595" s="100">
        <v>19973</v>
      </c>
      <c r="G1595" t="s">
        <v>81059</v>
      </c>
    </row>
    <row r="1596" spans="1:7" x14ac:dyDescent="0.25">
      <c r="A1596" t="s">
        <v>82651</v>
      </c>
      <c r="B1596" t="s">
        <v>78924</v>
      </c>
      <c r="C1596" t="s">
        <v>82652</v>
      </c>
      <c r="D1596" t="s">
        <v>80947</v>
      </c>
      <c r="E1596" t="s">
        <v>80948</v>
      </c>
      <c r="F1596" s="100">
        <v>39850.699999999997</v>
      </c>
      <c r="G1596" t="s">
        <v>82333</v>
      </c>
    </row>
    <row r="1597" spans="1:7" x14ac:dyDescent="0.25">
      <c r="A1597" t="s">
        <v>82653</v>
      </c>
      <c r="B1597" t="s">
        <v>78924</v>
      </c>
      <c r="C1597" t="s">
        <v>58185</v>
      </c>
      <c r="D1597" t="s">
        <v>80947</v>
      </c>
      <c r="E1597" t="s">
        <v>80948</v>
      </c>
      <c r="F1597" s="100">
        <v>8230</v>
      </c>
      <c r="G1597" t="s">
        <v>81092</v>
      </c>
    </row>
    <row r="1598" spans="1:7" x14ac:dyDescent="0.25">
      <c r="A1598" t="s">
        <v>82654</v>
      </c>
      <c r="B1598" t="s">
        <v>78924</v>
      </c>
      <c r="C1598" t="s">
        <v>58429</v>
      </c>
      <c r="D1598" t="s">
        <v>80947</v>
      </c>
      <c r="E1598" t="s">
        <v>80948</v>
      </c>
      <c r="F1598" s="100">
        <v>9920</v>
      </c>
      <c r="G1598" t="s">
        <v>81858</v>
      </c>
    </row>
    <row r="1599" spans="1:7" x14ac:dyDescent="0.25">
      <c r="A1599" t="s">
        <v>82655</v>
      </c>
      <c r="B1599" t="s">
        <v>78924</v>
      </c>
      <c r="C1599" t="s">
        <v>405</v>
      </c>
      <c r="D1599" t="s">
        <v>80947</v>
      </c>
      <c r="E1599" t="s">
        <v>80948</v>
      </c>
      <c r="F1599" s="100">
        <v>27141</v>
      </c>
      <c r="G1599" t="s">
        <v>80960</v>
      </c>
    </row>
    <row r="1600" spans="1:7" x14ac:dyDescent="0.25">
      <c r="A1600" t="s">
        <v>82656</v>
      </c>
      <c r="B1600" t="s">
        <v>78799</v>
      </c>
      <c r="C1600" t="s">
        <v>405</v>
      </c>
      <c r="D1600" t="s">
        <v>80976</v>
      </c>
      <c r="E1600" t="s">
        <v>80948</v>
      </c>
      <c r="F1600" s="100">
        <v>27141</v>
      </c>
      <c r="G1600" t="s">
        <v>80960</v>
      </c>
    </row>
    <row r="1601" spans="1:7" x14ac:dyDescent="0.25">
      <c r="A1601" t="s">
        <v>82657</v>
      </c>
      <c r="B1601" t="s">
        <v>78799</v>
      </c>
      <c r="C1601" t="s">
        <v>58425</v>
      </c>
      <c r="D1601" t="s">
        <v>80947</v>
      </c>
      <c r="E1601" t="s">
        <v>80948</v>
      </c>
      <c r="F1601" s="100">
        <v>21292</v>
      </c>
      <c r="G1601" t="s">
        <v>81003</v>
      </c>
    </row>
    <row r="1602" spans="1:7" x14ac:dyDescent="0.25">
      <c r="A1602" t="s">
        <v>82658</v>
      </c>
      <c r="B1602" t="s">
        <v>78924</v>
      </c>
      <c r="C1602" t="s">
        <v>403</v>
      </c>
      <c r="D1602" t="s">
        <v>81055</v>
      </c>
      <c r="E1602" t="s">
        <v>80948</v>
      </c>
      <c r="F1602" s="100">
        <v>14139</v>
      </c>
      <c r="G1602" t="s">
        <v>81000</v>
      </c>
    </row>
    <row r="1603" spans="1:7" x14ac:dyDescent="0.25">
      <c r="A1603" t="s">
        <v>82659</v>
      </c>
      <c r="B1603" t="s">
        <v>78799</v>
      </c>
      <c r="C1603" t="s">
        <v>58429</v>
      </c>
      <c r="D1603" t="s">
        <v>81468</v>
      </c>
      <c r="E1603" t="s">
        <v>80948</v>
      </c>
      <c r="F1603" s="100">
        <v>9920</v>
      </c>
      <c r="G1603" t="s">
        <v>81858</v>
      </c>
    </row>
    <row r="1604" spans="1:7" x14ac:dyDescent="0.25">
      <c r="A1604" t="s">
        <v>82660</v>
      </c>
      <c r="B1604" t="s">
        <v>78799</v>
      </c>
      <c r="C1604" t="s">
        <v>405</v>
      </c>
      <c r="D1604" t="s">
        <v>80947</v>
      </c>
      <c r="E1604" t="s">
        <v>80948</v>
      </c>
      <c r="F1604" s="100">
        <v>27141</v>
      </c>
      <c r="G1604" t="s">
        <v>80960</v>
      </c>
    </row>
    <row r="1605" spans="1:7" x14ac:dyDescent="0.25">
      <c r="A1605" t="s">
        <v>82661</v>
      </c>
      <c r="B1605" t="s">
        <v>78924</v>
      </c>
      <c r="C1605" t="s">
        <v>419</v>
      </c>
      <c r="D1605" t="s">
        <v>81055</v>
      </c>
      <c r="E1605" t="s">
        <v>80948</v>
      </c>
      <c r="F1605" s="100">
        <v>8995</v>
      </c>
      <c r="G1605" t="s">
        <v>81570</v>
      </c>
    </row>
    <row r="1606" spans="1:7" x14ac:dyDescent="0.25">
      <c r="A1606" t="s">
        <v>82662</v>
      </c>
      <c r="B1606" t="s">
        <v>78924</v>
      </c>
      <c r="C1606" t="s">
        <v>58574</v>
      </c>
      <c r="D1606" t="s">
        <v>80947</v>
      </c>
      <c r="E1606" t="s">
        <v>80948</v>
      </c>
      <c r="F1606" s="100">
        <v>8145</v>
      </c>
      <c r="G1606" t="s">
        <v>80964</v>
      </c>
    </row>
    <row r="1607" spans="1:7" x14ac:dyDescent="0.25">
      <c r="A1607" t="s">
        <v>82663</v>
      </c>
      <c r="B1607" t="s">
        <v>78924</v>
      </c>
      <c r="C1607" t="s">
        <v>58806</v>
      </c>
      <c r="D1607" t="s">
        <v>81468</v>
      </c>
      <c r="E1607" t="s">
        <v>80948</v>
      </c>
      <c r="F1607" s="100">
        <v>13784</v>
      </c>
      <c r="G1607" t="s">
        <v>80953</v>
      </c>
    </row>
    <row r="1608" spans="1:7" x14ac:dyDescent="0.25">
      <c r="A1608" t="s">
        <v>82664</v>
      </c>
      <c r="B1608" t="s">
        <v>78924</v>
      </c>
      <c r="C1608" t="s">
        <v>405</v>
      </c>
      <c r="D1608" t="s">
        <v>80947</v>
      </c>
      <c r="E1608" t="s">
        <v>80948</v>
      </c>
      <c r="F1608" s="100">
        <v>27141</v>
      </c>
      <c r="G1608" t="s">
        <v>80960</v>
      </c>
    </row>
    <row r="1609" spans="1:7" x14ac:dyDescent="0.25">
      <c r="A1609" t="s">
        <v>82665</v>
      </c>
      <c r="B1609" t="s">
        <v>78924</v>
      </c>
      <c r="C1609" t="s">
        <v>59672</v>
      </c>
      <c r="D1609" t="s">
        <v>81087</v>
      </c>
      <c r="E1609" t="s">
        <v>80948</v>
      </c>
      <c r="F1609" s="100">
        <v>19973</v>
      </c>
      <c r="G1609" t="s">
        <v>81059</v>
      </c>
    </row>
    <row r="1610" spans="1:7" x14ac:dyDescent="0.25">
      <c r="A1610" t="s">
        <v>82666</v>
      </c>
      <c r="B1610" t="s">
        <v>78924</v>
      </c>
      <c r="C1610" t="s">
        <v>58207</v>
      </c>
      <c r="D1610" t="s">
        <v>81468</v>
      </c>
      <c r="E1610" t="s">
        <v>80948</v>
      </c>
      <c r="F1610" s="100">
        <v>17884</v>
      </c>
      <c r="G1610" t="s">
        <v>80949</v>
      </c>
    </row>
    <row r="1611" spans="1:7" x14ac:dyDescent="0.25">
      <c r="A1611" t="s">
        <v>82667</v>
      </c>
      <c r="B1611" t="s">
        <v>78924</v>
      </c>
      <c r="C1611" t="s">
        <v>405</v>
      </c>
      <c r="D1611" t="s">
        <v>80947</v>
      </c>
      <c r="E1611" t="s">
        <v>80948</v>
      </c>
      <c r="F1611" s="100">
        <v>27141</v>
      </c>
      <c r="G1611" t="s">
        <v>80960</v>
      </c>
    </row>
    <row r="1612" spans="1:7" x14ac:dyDescent="0.25">
      <c r="A1612" t="s">
        <v>82668</v>
      </c>
      <c r="B1612" t="s">
        <v>78924</v>
      </c>
      <c r="C1612" t="s">
        <v>59806</v>
      </c>
      <c r="D1612" t="s">
        <v>80947</v>
      </c>
      <c r="E1612" t="s">
        <v>80948</v>
      </c>
      <c r="F1612" s="100">
        <v>10805</v>
      </c>
      <c r="G1612" t="s">
        <v>81262</v>
      </c>
    </row>
    <row r="1613" spans="1:7" x14ac:dyDescent="0.25">
      <c r="A1613" t="s">
        <v>82669</v>
      </c>
      <c r="B1613" t="s">
        <v>79062</v>
      </c>
      <c r="C1613" t="s">
        <v>403</v>
      </c>
      <c r="D1613" t="s">
        <v>80947</v>
      </c>
      <c r="E1613" t="s">
        <v>80948</v>
      </c>
      <c r="F1613" s="100">
        <v>9311.2000000000007</v>
      </c>
      <c r="G1613" t="s">
        <v>80967</v>
      </c>
    </row>
    <row r="1614" spans="1:7" x14ac:dyDescent="0.25">
      <c r="A1614" t="s">
        <v>82670</v>
      </c>
      <c r="B1614" t="s">
        <v>79062</v>
      </c>
      <c r="C1614" t="s">
        <v>59251</v>
      </c>
      <c r="D1614" t="s">
        <v>80947</v>
      </c>
      <c r="E1614" t="s">
        <v>80948</v>
      </c>
      <c r="F1614" s="100">
        <v>21251.200000000001</v>
      </c>
      <c r="G1614" t="s">
        <v>80974</v>
      </c>
    </row>
    <row r="1615" spans="1:7" x14ac:dyDescent="0.25">
      <c r="A1615" t="s">
        <v>82671</v>
      </c>
      <c r="B1615" t="s">
        <v>79062</v>
      </c>
      <c r="C1615" t="s">
        <v>59251</v>
      </c>
      <c r="D1615" t="s">
        <v>80947</v>
      </c>
      <c r="E1615" t="s">
        <v>80948</v>
      </c>
      <c r="F1615" s="100">
        <v>21512.799999999999</v>
      </c>
      <c r="G1615" t="s">
        <v>80974</v>
      </c>
    </row>
    <row r="1616" spans="1:7" x14ac:dyDescent="0.25">
      <c r="A1616" t="s">
        <v>82672</v>
      </c>
      <c r="B1616" t="s">
        <v>79062</v>
      </c>
      <c r="C1616" t="s">
        <v>58097</v>
      </c>
      <c r="D1616" t="s">
        <v>80947</v>
      </c>
      <c r="E1616" t="s">
        <v>80948</v>
      </c>
      <c r="F1616" s="100">
        <v>17003.2</v>
      </c>
      <c r="G1616" t="s">
        <v>80971</v>
      </c>
    </row>
    <row r="1617" spans="1:7" x14ac:dyDescent="0.25">
      <c r="A1617" t="s">
        <v>82673</v>
      </c>
      <c r="B1617" t="s">
        <v>79062</v>
      </c>
      <c r="C1617" t="s">
        <v>59251</v>
      </c>
      <c r="D1617" t="s">
        <v>80947</v>
      </c>
      <c r="E1617" t="s">
        <v>80948</v>
      </c>
      <c r="F1617" s="100">
        <v>21251.200000000001</v>
      </c>
      <c r="G1617" t="s">
        <v>80974</v>
      </c>
    </row>
    <row r="1618" spans="1:7" x14ac:dyDescent="0.25">
      <c r="A1618" t="s">
        <v>82674</v>
      </c>
      <c r="B1618" t="s">
        <v>79062</v>
      </c>
      <c r="C1618" t="s">
        <v>58097</v>
      </c>
      <c r="D1618" t="s">
        <v>80947</v>
      </c>
      <c r="E1618" t="s">
        <v>80948</v>
      </c>
      <c r="F1618" s="100">
        <v>17003.2</v>
      </c>
      <c r="G1618" t="s">
        <v>80971</v>
      </c>
    </row>
    <row r="1619" spans="1:7" x14ac:dyDescent="0.25">
      <c r="A1619" t="s">
        <v>82675</v>
      </c>
      <c r="B1619" t="s">
        <v>78827</v>
      </c>
      <c r="C1619" t="s">
        <v>58097</v>
      </c>
      <c r="D1619" t="s">
        <v>81051</v>
      </c>
      <c r="E1619" t="s">
        <v>80948</v>
      </c>
      <c r="F1619" s="100">
        <v>17003.2</v>
      </c>
      <c r="G1619" t="s">
        <v>80971</v>
      </c>
    </row>
    <row r="1620" spans="1:7" x14ac:dyDescent="0.25">
      <c r="A1620" t="s">
        <v>82676</v>
      </c>
      <c r="B1620" t="s">
        <v>78837</v>
      </c>
      <c r="C1620" t="s">
        <v>58097</v>
      </c>
      <c r="D1620" t="s">
        <v>80947</v>
      </c>
      <c r="E1620" t="s">
        <v>80948</v>
      </c>
      <c r="F1620" s="100">
        <v>17003.2</v>
      </c>
      <c r="G1620" t="s">
        <v>80971</v>
      </c>
    </row>
    <row r="1621" spans="1:7" x14ac:dyDescent="0.25">
      <c r="A1621" t="s">
        <v>82677</v>
      </c>
      <c r="B1621" t="s">
        <v>78938</v>
      </c>
      <c r="C1621" t="s">
        <v>58097</v>
      </c>
      <c r="D1621" t="s">
        <v>80947</v>
      </c>
      <c r="E1621" t="s">
        <v>80948</v>
      </c>
      <c r="F1621" s="100">
        <v>17003.2</v>
      </c>
      <c r="G1621" t="s">
        <v>80971</v>
      </c>
    </row>
    <row r="1622" spans="1:7" x14ac:dyDescent="0.25">
      <c r="A1622" t="s">
        <v>82678</v>
      </c>
      <c r="B1622" t="s">
        <v>78818</v>
      </c>
      <c r="C1622" t="s">
        <v>58097</v>
      </c>
      <c r="D1622" t="s">
        <v>80947</v>
      </c>
      <c r="E1622" t="s">
        <v>80948</v>
      </c>
      <c r="F1622" s="100">
        <v>17003.2</v>
      </c>
      <c r="G1622" t="s">
        <v>80971</v>
      </c>
    </row>
    <row r="1623" spans="1:7" x14ac:dyDescent="0.25">
      <c r="A1623" t="s">
        <v>82679</v>
      </c>
      <c r="B1623" t="s">
        <v>78874</v>
      </c>
      <c r="C1623" t="s">
        <v>58097</v>
      </c>
      <c r="D1623" t="s">
        <v>80947</v>
      </c>
      <c r="E1623" t="s">
        <v>80948</v>
      </c>
      <c r="F1623" s="100">
        <v>17003.2</v>
      </c>
      <c r="G1623" t="s">
        <v>80971</v>
      </c>
    </row>
    <row r="1624" spans="1:7" x14ac:dyDescent="0.25">
      <c r="A1624" t="s">
        <v>82680</v>
      </c>
      <c r="B1624" t="s">
        <v>78924</v>
      </c>
      <c r="C1624" t="s">
        <v>405</v>
      </c>
      <c r="D1624" t="s">
        <v>80947</v>
      </c>
      <c r="E1624" t="s">
        <v>80948</v>
      </c>
      <c r="F1624" s="100">
        <v>29055</v>
      </c>
      <c r="G1624" t="s">
        <v>80960</v>
      </c>
    </row>
    <row r="1625" spans="1:7" x14ac:dyDescent="0.25">
      <c r="A1625" t="s">
        <v>82681</v>
      </c>
      <c r="B1625" t="s">
        <v>78924</v>
      </c>
      <c r="C1625" t="s">
        <v>405</v>
      </c>
      <c r="D1625" t="s">
        <v>80947</v>
      </c>
      <c r="E1625" t="s">
        <v>80948</v>
      </c>
      <c r="F1625" s="100">
        <v>29055</v>
      </c>
      <c r="G1625" t="s">
        <v>80960</v>
      </c>
    </row>
    <row r="1626" spans="1:7" x14ac:dyDescent="0.25">
      <c r="A1626" t="s">
        <v>82682</v>
      </c>
      <c r="B1626" t="s">
        <v>78827</v>
      </c>
      <c r="C1626" t="s">
        <v>411</v>
      </c>
      <c r="D1626" t="s">
        <v>80947</v>
      </c>
      <c r="E1626" t="s">
        <v>80948</v>
      </c>
      <c r="F1626" s="100">
        <v>13379</v>
      </c>
      <c r="G1626" t="s">
        <v>80950</v>
      </c>
    </row>
    <row r="1627" spans="1:7" x14ac:dyDescent="0.25">
      <c r="A1627" t="s">
        <v>82683</v>
      </c>
      <c r="B1627" t="s">
        <v>68811</v>
      </c>
      <c r="C1627" t="s">
        <v>416</v>
      </c>
      <c r="D1627" t="s">
        <v>81055</v>
      </c>
      <c r="E1627" t="s">
        <v>80948</v>
      </c>
      <c r="F1627" s="100">
        <v>34437</v>
      </c>
      <c r="G1627" t="s">
        <v>80962</v>
      </c>
    </row>
    <row r="1628" spans="1:7" x14ac:dyDescent="0.25">
      <c r="A1628" t="s">
        <v>82684</v>
      </c>
      <c r="B1628" t="s">
        <v>78827</v>
      </c>
      <c r="C1628" t="s">
        <v>405</v>
      </c>
      <c r="D1628" t="s">
        <v>80947</v>
      </c>
      <c r="E1628" t="s">
        <v>80948</v>
      </c>
      <c r="F1628" s="100">
        <v>29055</v>
      </c>
      <c r="G1628" t="s">
        <v>80960</v>
      </c>
    </row>
    <row r="1629" spans="1:7" x14ac:dyDescent="0.25">
      <c r="A1629" t="s">
        <v>82685</v>
      </c>
      <c r="B1629" t="s">
        <v>78938</v>
      </c>
      <c r="C1629" t="s">
        <v>411</v>
      </c>
      <c r="D1629" t="s">
        <v>80947</v>
      </c>
      <c r="E1629" t="s">
        <v>80948</v>
      </c>
      <c r="F1629" s="100">
        <v>13379</v>
      </c>
      <c r="G1629" t="s">
        <v>80950</v>
      </c>
    </row>
    <row r="1630" spans="1:7" x14ac:dyDescent="0.25">
      <c r="A1630" t="s">
        <v>82686</v>
      </c>
      <c r="B1630" t="s">
        <v>78993</v>
      </c>
      <c r="C1630" t="s">
        <v>405</v>
      </c>
      <c r="D1630" t="s">
        <v>80947</v>
      </c>
      <c r="E1630" t="s">
        <v>80948</v>
      </c>
      <c r="F1630" s="100">
        <v>29055</v>
      </c>
      <c r="G1630" t="s">
        <v>80960</v>
      </c>
    </row>
    <row r="1631" spans="1:7" x14ac:dyDescent="0.25">
      <c r="A1631" t="s">
        <v>82687</v>
      </c>
      <c r="B1631" t="s">
        <v>78993</v>
      </c>
      <c r="C1631" t="s">
        <v>58806</v>
      </c>
      <c r="D1631" t="s">
        <v>80947</v>
      </c>
      <c r="E1631" t="s">
        <v>80948</v>
      </c>
      <c r="F1631" s="100">
        <v>13379</v>
      </c>
      <c r="G1631" t="s">
        <v>80953</v>
      </c>
    </row>
    <row r="1632" spans="1:7" x14ac:dyDescent="0.25">
      <c r="A1632" t="s">
        <v>82688</v>
      </c>
      <c r="B1632" t="s">
        <v>78938</v>
      </c>
      <c r="C1632" t="s">
        <v>405</v>
      </c>
      <c r="D1632" t="s">
        <v>80947</v>
      </c>
      <c r="E1632" t="s">
        <v>80948</v>
      </c>
      <c r="F1632" s="100">
        <v>29055</v>
      </c>
      <c r="G1632" t="s">
        <v>80960</v>
      </c>
    </row>
    <row r="1633" spans="1:7" x14ac:dyDescent="0.25">
      <c r="A1633" t="s">
        <v>82689</v>
      </c>
      <c r="B1633" t="s">
        <v>78993</v>
      </c>
      <c r="C1633" t="s">
        <v>416</v>
      </c>
      <c r="D1633" t="s">
        <v>80947</v>
      </c>
      <c r="E1633" t="s">
        <v>80948</v>
      </c>
      <c r="F1633" s="100">
        <v>34437</v>
      </c>
      <c r="G1633" t="s">
        <v>80962</v>
      </c>
    </row>
    <row r="1634" spans="1:7" x14ac:dyDescent="0.25">
      <c r="A1634" t="s">
        <v>82690</v>
      </c>
      <c r="B1634" t="s">
        <v>78837</v>
      </c>
      <c r="C1634" t="s">
        <v>416</v>
      </c>
      <c r="D1634" t="s">
        <v>80947</v>
      </c>
      <c r="E1634" t="s">
        <v>80948</v>
      </c>
      <c r="F1634" s="100">
        <v>34437</v>
      </c>
      <c r="G1634" t="s">
        <v>80962</v>
      </c>
    </row>
    <row r="1635" spans="1:7" x14ac:dyDescent="0.25">
      <c r="A1635" t="s">
        <v>82691</v>
      </c>
      <c r="B1635" t="s">
        <v>78999</v>
      </c>
      <c r="C1635" t="s">
        <v>405</v>
      </c>
      <c r="D1635" t="s">
        <v>80947</v>
      </c>
      <c r="E1635" t="s">
        <v>80948</v>
      </c>
      <c r="F1635" s="100">
        <v>29055</v>
      </c>
      <c r="G1635" t="s">
        <v>80960</v>
      </c>
    </row>
    <row r="1636" spans="1:7" x14ac:dyDescent="0.25">
      <c r="A1636" t="s">
        <v>82692</v>
      </c>
      <c r="B1636" t="s">
        <v>78797</v>
      </c>
      <c r="C1636" t="s">
        <v>411</v>
      </c>
      <c r="D1636" t="s">
        <v>80947</v>
      </c>
      <c r="E1636" t="s">
        <v>80948</v>
      </c>
      <c r="F1636" s="100">
        <v>13379</v>
      </c>
      <c r="G1636" t="s">
        <v>80950</v>
      </c>
    </row>
    <row r="1637" spans="1:7" x14ac:dyDescent="0.25">
      <c r="A1637" t="s">
        <v>82693</v>
      </c>
      <c r="B1637" t="s">
        <v>78837</v>
      </c>
      <c r="C1637" t="s">
        <v>405</v>
      </c>
      <c r="D1637" t="s">
        <v>80947</v>
      </c>
      <c r="E1637" t="s">
        <v>80948</v>
      </c>
      <c r="F1637" s="100">
        <v>29055</v>
      </c>
      <c r="G1637" t="s">
        <v>80960</v>
      </c>
    </row>
    <row r="1638" spans="1:7" x14ac:dyDescent="0.25">
      <c r="A1638" t="s">
        <v>82694</v>
      </c>
      <c r="B1638" t="s">
        <v>78799</v>
      </c>
      <c r="C1638" t="s">
        <v>405</v>
      </c>
      <c r="D1638" t="s">
        <v>80947</v>
      </c>
      <c r="E1638" t="s">
        <v>80948</v>
      </c>
      <c r="F1638" s="100">
        <v>29055</v>
      </c>
      <c r="G1638" t="s">
        <v>80960</v>
      </c>
    </row>
    <row r="1639" spans="1:7" x14ac:dyDescent="0.25">
      <c r="A1639" t="s">
        <v>82695</v>
      </c>
      <c r="B1639" t="s">
        <v>78924</v>
      </c>
      <c r="C1639" t="s">
        <v>405</v>
      </c>
      <c r="D1639" t="s">
        <v>80947</v>
      </c>
      <c r="E1639" t="s">
        <v>80948</v>
      </c>
      <c r="F1639" s="100">
        <v>29055</v>
      </c>
      <c r="G1639" t="s">
        <v>80960</v>
      </c>
    </row>
    <row r="1640" spans="1:7" x14ac:dyDescent="0.25">
      <c r="A1640" t="s">
        <v>82696</v>
      </c>
      <c r="B1640" t="s">
        <v>78924</v>
      </c>
      <c r="C1640" t="s">
        <v>416</v>
      </c>
      <c r="D1640" t="s">
        <v>81010</v>
      </c>
      <c r="E1640" t="s">
        <v>80948</v>
      </c>
      <c r="F1640" s="100">
        <v>34437</v>
      </c>
      <c r="G1640" t="s">
        <v>80962</v>
      </c>
    </row>
    <row r="1641" spans="1:7" x14ac:dyDescent="0.25">
      <c r="A1641" t="s">
        <v>82697</v>
      </c>
      <c r="B1641" t="s">
        <v>78924</v>
      </c>
      <c r="C1641" t="s">
        <v>405</v>
      </c>
      <c r="D1641" t="s">
        <v>80947</v>
      </c>
      <c r="E1641" t="s">
        <v>80948</v>
      </c>
      <c r="F1641" s="100">
        <v>29055</v>
      </c>
      <c r="G1641" t="s">
        <v>80960</v>
      </c>
    </row>
    <row r="1642" spans="1:7" x14ac:dyDescent="0.25">
      <c r="A1642" t="s">
        <v>82698</v>
      </c>
      <c r="B1642" t="s">
        <v>78924</v>
      </c>
      <c r="C1642" t="s">
        <v>405</v>
      </c>
      <c r="D1642" t="s">
        <v>80947</v>
      </c>
      <c r="E1642" t="s">
        <v>80948</v>
      </c>
      <c r="F1642" s="100">
        <v>29055</v>
      </c>
      <c r="G1642" t="s">
        <v>80960</v>
      </c>
    </row>
    <row r="1643" spans="1:7" x14ac:dyDescent="0.25">
      <c r="A1643" t="s">
        <v>82699</v>
      </c>
      <c r="B1643" t="s">
        <v>78827</v>
      </c>
      <c r="C1643" t="s">
        <v>58425</v>
      </c>
      <c r="D1643" t="s">
        <v>80947</v>
      </c>
      <c r="E1643" t="s">
        <v>80948</v>
      </c>
      <c r="F1643" s="100">
        <v>22819</v>
      </c>
      <c r="G1643" t="s">
        <v>81003</v>
      </c>
    </row>
    <row r="1644" spans="1:7" x14ac:dyDescent="0.25">
      <c r="A1644" t="s">
        <v>82700</v>
      </c>
      <c r="B1644" t="s">
        <v>78938</v>
      </c>
      <c r="C1644" t="s">
        <v>58861</v>
      </c>
      <c r="D1644" t="s">
        <v>80947</v>
      </c>
      <c r="E1644" t="s">
        <v>80948</v>
      </c>
      <c r="F1644" s="100">
        <v>15856</v>
      </c>
      <c r="G1644" t="s">
        <v>81011</v>
      </c>
    </row>
    <row r="1645" spans="1:7" x14ac:dyDescent="0.25">
      <c r="A1645" t="s">
        <v>82701</v>
      </c>
      <c r="B1645" t="s">
        <v>78993</v>
      </c>
      <c r="C1645" t="s">
        <v>58425</v>
      </c>
      <c r="D1645" t="s">
        <v>80947</v>
      </c>
      <c r="E1645" t="s">
        <v>80948</v>
      </c>
      <c r="F1645" s="100">
        <v>22819</v>
      </c>
      <c r="G1645" t="s">
        <v>81003</v>
      </c>
    </row>
    <row r="1646" spans="1:7" x14ac:dyDescent="0.25">
      <c r="A1646" t="s">
        <v>82702</v>
      </c>
      <c r="B1646" t="s">
        <v>78837</v>
      </c>
      <c r="C1646" t="s">
        <v>58861</v>
      </c>
      <c r="D1646" t="s">
        <v>80947</v>
      </c>
      <c r="E1646" t="s">
        <v>80948</v>
      </c>
      <c r="F1646" s="100">
        <v>15856</v>
      </c>
      <c r="G1646" t="s">
        <v>81011</v>
      </c>
    </row>
    <row r="1647" spans="1:7" x14ac:dyDescent="0.25">
      <c r="A1647" t="s">
        <v>82703</v>
      </c>
      <c r="B1647" t="s">
        <v>78924</v>
      </c>
      <c r="C1647" t="s">
        <v>405</v>
      </c>
      <c r="D1647" t="s">
        <v>80947</v>
      </c>
      <c r="E1647" t="s">
        <v>80948</v>
      </c>
      <c r="F1647" s="100">
        <v>29055</v>
      </c>
      <c r="G1647" t="s">
        <v>80960</v>
      </c>
    </row>
    <row r="1648" spans="1:7" x14ac:dyDescent="0.25">
      <c r="A1648" t="s">
        <v>82704</v>
      </c>
      <c r="B1648" t="s">
        <v>78993</v>
      </c>
      <c r="C1648" t="s">
        <v>58806</v>
      </c>
      <c r="D1648" t="s">
        <v>80947</v>
      </c>
      <c r="E1648" t="s">
        <v>80948</v>
      </c>
      <c r="F1648" s="100">
        <v>14766</v>
      </c>
      <c r="G1648" t="s">
        <v>80953</v>
      </c>
    </row>
    <row r="1649" spans="1:7" x14ac:dyDescent="0.25">
      <c r="A1649" t="s">
        <v>82705</v>
      </c>
      <c r="B1649" t="s">
        <v>78837</v>
      </c>
      <c r="C1649" t="s">
        <v>58574</v>
      </c>
      <c r="D1649" t="s">
        <v>81468</v>
      </c>
      <c r="E1649" t="s">
        <v>80948</v>
      </c>
      <c r="F1649" s="100">
        <v>9041</v>
      </c>
      <c r="G1649" t="s">
        <v>80964</v>
      </c>
    </row>
    <row r="1650" spans="1:7" x14ac:dyDescent="0.25">
      <c r="A1650" t="s">
        <v>82706</v>
      </c>
      <c r="B1650" t="s">
        <v>78924</v>
      </c>
      <c r="C1650" t="s">
        <v>58574</v>
      </c>
      <c r="D1650" t="s">
        <v>81010</v>
      </c>
      <c r="E1650" t="s">
        <v>80948</v>
      </c>
      <c r="F1650" s="100">
        <v>9041</v>
      </c>
      <c r="G1650" t="s">
        <v>80964</v>
      </c>
    </row>
    <row r="1651" spans="1:7" x14ac:dyDescent="0.25">
      <c r="A1651" t="s">
        <v>82707</v>
      </c>
      <c r="B1651" t="s">
        <v>68361</v>
      </c>
      <c r="C1651" t="s">
        <v>405</v>
      </c>
      <c r="D1651" t="s">
        <v>80947</v>
      </c>
      <c r="E1651" t="s">
        <v>80948</v>
      </c>
      <c r="F1651" s="100">
        <v>29055</v>
      </c>
      <c r="G1651" t="s">
        <v>80960</v>
      </c>
    </row>
    <row r="1652" spans="1:7" x14ac:dyDescent="0.25">
      <c r="A1652" t="s">
        <v>82708</v>
      </c>
      <c r="B1652" t="s">
        <v>68361</v>
      </c>
      <c r="C1652" t="s">
        <v>405</v>
      </c>
      <c r="D1652" t="s">
        <v>80947</v>
      </c>
      <c r="E1652" t="s">
        <v>80948</v>
      </c>
      <c r="F1652" s="100">
        <v>29055</v>
      </c>
      <c r="G1652" t="s">
        <v>80960</v>
      </c>
    </row>
    <row r="1653" spans="1:7" x14ac:dyDescent="0.25">
      <c r="A1653" t="s">
        <v>82709</v>
      </c>
      <c r="B1653" t="s">
        <v>68361</v>
      </c>
      <c r="C1653" t="s">
        <v>405</v>
      </c>
      <c r="D1653" t="s">
        <v>80947</v>
      </c>
      <c r="E1653" t="s">
        <v>80948</v>
      </c>
      <c r="F1653" s="100">
        <v>29055</v>
      </c>
      <c r="G1653" t="s">
        <v>80960</v>
      </c>
    </row>
    <row r="1654" spans="1:7" x14ac:dyDescent="0.25">
      <c r="A1654" t="s">
        <v>82710</v>
      </c>
      <c r="B1654" t="s">
        <v>68361</v>
      </c>
      <c r="C1654" t="s">
        <v>405</v>
      </c>
      <c r="D1654" t="s">
        <v>81051</v>
      </c>
      <c r="E1654" t="s">
        <v>80948</v>
      </c>
      <c r="F1654" s="100">
        <v>29055</v>
      </c>
      <c r="G1654" t="s">
        <v>80960</v>
      </c>
    </row>
    <row r="1655" spans="1:7" x14ac:dyDescent="0.25">
      <c r="A1655" t="s">
        <v>82711</v>
      </c>
      <c r="B1655" t="s">
        <v>68361</v>
      </c>
      <c r="C1655" t="s">
        <v>405</v>
      </c>
      <c r="D1655" t="s">
        <v>80947</v>
      </c>
      <c r="E1655" t="s">
        <v>80948</v>
      </c>
      <c r="F1655" s="100">
        <v>29055</v>
      </c>
      <c r="G1655" t="s">
        <v>80960</v>
      </c>
    </row>
    <row r="1656" spans="1:7" x14ac:dyDescent="0.25">
      <c r="A1656" t="s">
        <v>82712</v>
      </c>
      <c r="B1656" t="s">
        <v>78797</v>
      </c>
      <c r="C1656" t="s">
        <v>58574</v>
      </c>
      <c r="D1656" t="s">
        <v>80952</v>
      </c>
      <c r="E1656" t="s">
        <v>80948</v>
      </c>
      <c r="F1656" s="100">
        <v>9041</v>
      </c>
      <c r="G1656" t="s">
        <v>80964</v>
      </c>
    </row>
    <row r="1657" spans="1:7" x14ac:dyDescent="0.25">
      <c r="A1657" t="s">
        <v>82713</v>
      </c>
      <c r="B1657" t="s">
        <v>68289</v>
      </c>
      <c r="C1657" t="s">
        <v>58574</v>
      </c>
      <c r="D1657" t="s">
        <v>80952</v>
      </c>
      <c r="E1657" t="s">
        <v>80948</v>
      </c>
      <c r="F1657" s="100">
        <v>9041</v>
      </c>
      <c r="G1657" t="s">
        <v>80964</v>
      </c>
    </row>
    <row r="1658" spans="1:7" x14ac:dyDescent="0.25">
      <c r="A1658" t="s">
        <v>82714</v>
      </c>
      <c r="B1658" t="s">
        <v>78787</v>
      </c>
      <c r="C1658" t="s">
        <v>58425</v>
      </c>
      <c r="D1658" t="s">
        <v>80976</v>
      </c>
      <c r="E1658" t="s">
        <v>80948</v>
      </c>
      <c r="F1658" s="100">
        <v>22819</v>
      </c>
      <c r="G1658" t="s">
        <v>81003</v>
      </c>
    </row>
    <row r="1659" spans="1:7" x14ac:dyDescent="0.25">
      <c r="A1659" t="s">
        <v>82715</v>
      </c>
      <c r="B1659" t="s">
        <v>81127</v>
      </c>
      <c r="C1659" t="s">
        <v>58425</v>
      </c>
      <c r="D1659" t="s">
        <v>80947</v>
      </c>
      <c r="E1659" t="s">
        <v>80948</v>
      </c>
      <c r="F1659" s="100">
        <v>22819</v>
      </c>
      <c r="G1659" t="s">
        <v>81003</v>
      </c>
    </row>
    <row r="1660" spans="1:7" x14ac:dyDescent="0.25">
      <c r="A1660" t="s">
        <v>82716</v>
      </c>
      <c r="B1660" t="s">
        <v>78827</v>
      </c>
      <c r="C1660" t="s">
        <v>58425</v>
      </c>
      <c r="D1660" t="s">
        <v>80947</v>
      </c>
      <c r="E1660" t="s">
        <v>80948</v>
      </c>
      <c r="F1660" s="100">
        <v>22819</v>
      </c>
      <c r="G1660" t="s">
        <v>81003</v>
      </c>
    </row>
    <row r="1661" spans="1:7" x14ac:dyDescent="0.25">
      <c r="A1661" t="s">
        <v>82717</v>
      </c>
      <c r="B1661" t="s">
        <v>78938</v>
      </c>
      <c r="C1661" t="s">
        <v>58425</v>
      </c>
      <c r="D1661" t="s">
        <v>80947</v>
      </c>
      <c r="E1661" t="s">
        <v>80948</v>
      </c>
      <c r="F1661" s="100">
        <v>22819</v>
      </c>
      <c r="G1661" t="s">
        <v>81003</v>
      </c>
    </row>
    <row r="1662" spans="1:7" x14ac:dyDescent="0.25">
      <c r="A1662" t="s">
        <v>82718</v>
      </c>
      <c r="B1662" t="s">
        <v>68289</v>
      </c>
      <c r="C1662" t="s">
        <v>58425</v>
      </c>
      <c r="D1662" t="s">
        <v>80947</v>
      </c>
      <c r="E1662" t="s">
        <v>80948</v>
      </c>
      <c r="F1662" s="100">
        <v>22819</v>
      </c>
      <c r="G1662" t="s">
        <v>81003</v>
      </c>
    </row>
    <row r="1663" spans="1:7" x14ac:dyDescent="0.25">
      <c r="A1663" t="s">
        <v>82719</v>
      </c>
      <c r="B1663" t="s">
        <v>78993</v>
      </c>
      <c r="C1663" t="s">
        <v>58425</v>
      </c>
      <c r="D1663" t="s">
        <v>80947</v>
      </c>
      <c r="E1663" t="s">
        <v>80948</v>
      </c>
      <c r="F1663" s="100">
        <v>22819</v>
      </c>
      <c r="G1663" t="s">
        <v>81003</v>
      </c>
    </row>
    <row r="1664" spans="1:7" x14ac:dyDescent="0.25">
      <c r="A1664" t="s">
        <v>82720</v>
      </c>
      <c r="B1664" t="s">
        <v>78993</v>
      </c>
      <c r="C1664" t="s">
        <v>58425</v>
      </c>
      <c r="D1664" t="s">
        <v>80947</v>
      </c>
      <c r="E1664" t="s">
        <v>80948</v>
      </c>
      <c r="F1664" s="100">
        <v>22819</v>
      </c>
      <c r="G1664" t="s">
        <v>81003</v>
      </c>
    </row>
    <row r="1665" spans="1:7" x14ac:dyDescent="0.25">
      <c r="A1665" t="s">
        <v>82721</v>
      </c>
      <c r="B1665" t="s">
        <v>78938</v>
      </c>
      <c r="C1665" t="s">
        <v>58425</v>
      </c>
      <c r="D1665" t="s">
        <v>80947</v>
      </c>
      <c r="E1665" t="s">
        <v>80948</v>
      </c>
      <c r="F1665" s="100">
        <v>22819</v>
      </c>
      <c r="G1665" t="s">
        <v>81003</v>
      </c>
    </row>
    <row r="1666" spans="1:7" x14ac:dyDescent="0.25">
      <c r="A1666" t="s">
        <v>82722</v>
      </c>
      <c r="B1666" t="s">
        <v>78797</v>
      </c>
      <c r="C1666" t="s">
        <v>58425</v>
      </c>
      <c r="D1666" t="s">
        <v>80947</v>
      </c>
      <c r="E1666" t="s">
        <v>80948</v>
      </c>
      <c r="F1666" s="100">
        <v>22819</v>
      </c>
      <c r="G1666" t="s">
        <v>81003</v>
      </c>
    </row>
    <row r="1667" spans="1:7" x14ac:dyDescent="0.25">
      <c r="A1667" t="s">
        <v>82723</v>
      </c>
      <c r="B1667" t="s">
        <v>78797</v>
      </c>
      <c r="C1667" t="s">
        <v>58425</v>
      </c>
      <c r="D1667" t="s">
        <v>80976</v>
      </c>
      <c r="E1667" t="s">
        <v>80948</v>
      </c>
      <c r="F1667" s="100">
        <v>22819</v>
      </c>
      <c r="G1667" t="s">
        <v>81003</v>
      </c>
    </row>
    <row r="1668" spans="1:7" x14ac:dyDescent="0.25">
      <c r="A1668" t="s">
        <v>82724</v>
      </c>
      <c r="B1668" t="s">
        <v>78837</v>
      </c>
      <c r="C1668" t="s">
        <v>58425</v>
      </c>
      <c r="D1668" t="s">
        <v>80947</v>
      </c>
      <c r="E1668" t="s">
        <v>80948</v>
      </c>
      <c r="F1668" s="100">
        <v>22819</v>
      </c>
      <c r="G1668" t="s">
        <v>81003</v>
      </c>
    </row>
    <row r="1669" spans="1:7" x14ac:dyDescent="0.25">
      <c r="A1669" t="s">
        <v>82725</v>
      </c>
      <c r="B1669" t="s">
        <v>78837</v>
      </c>
      <c r="C1669" t="s">
        <v>58425</v>
      </c>
      <c r="D1669" t="s">
        <v>80947</v>
      </c>
      <c r="E1669" t="s">
        <v>80948</v>
      </c>
      <c r="F1669" s="100">
        <v>22819</v>
      </c>
      <c r="G1669" t="s">
        <v>81003</v>
      </c>
    </row>
    <row r="1670" spans="1:7" x14ac:dyDescent="0.25">
      <c r="A1670" t="s">
        <v>82726</v>
      </c>
      <c r="B1670" t="s">
        <v>78837</v>
      </c>
      <c r="C1670" t="s">
        <v>58425</v>
      </c>
      <c r="D1670" t="s">
        <v>80947</v>
      </c>
      <c r="E1670" t="s">
        <v>80948</v>
      </c>
      <c r="F1670" s="100">
        <v>22819</v>
      </c>
      <c r="G1670" t="s">
        <v>81003</v>
      </c>
    </row>
    <row r="1671" spans="1:7" x14ac:dyDescent="0.25">
      <c r="A1671" t="s">
        <v>82727</v>
      </c>
      <c r="B1671" t="s">
        <v>78818</v>
      </c>
      <c r="C1671" t="s">
        <v>58425</v>
      </c>
      <c r="D1671" t="s">
        <v>80947</v>
      </c>
      <c r="E1671" t="s">
        <v>80948</v>
      </c>
      <c r="F1671" s="100">
        <v>22819</v>
      </c>
      <c r="G1671" t="s">
        <v>81003</v>
      </c>
    </row>
    <row r="1672" spans="1:7" x14ac:dyDescent="0.25">
      <c r="A1672" t="s">
        <v>82728</v>
      </c>
      <c r="B1672" t="s">
        <v>78924</v>
      </c>
      <c r="C1672" t="s">
        <v>58425</v>
      </c>
      <c r="D1672" t="s">
        <v>80947</v>
      </c>
      <c r="E1672" t="s">
        <v>80948</v>
      </c>
      <c r="F1672" s="100">
        <v>22819</v>
      </c>
      <c r="G1672" t="s">
        <v>81003</v>
      </c>
    </row>
    <row r="1673" spans="1:7" x14ac:dyDescent="0.25">
      <c r="A1673" t="s">
        <v>82729</v>
      </c>
      <c r="B1673" t="s">
        <v>78924</v>
      </c>
      <c r="C1673" t="s">
        <v>58425</v>
      </c>
      <c r="D1673" t="s">
        <v>80947</v>
      </c>
      <c r="E1673" t="s">
        <v>80948</v>
      </c>
      <c r="F1673" s="100">
        <v>22819</v>
      </c>
      <c r="G1673" t="s">
        <v>81003</v>
      </c>
    </row>
    <row r="1674" spans="1:7" x14ac:dyDescent="0.25">
      <c r="A1674" t="s">
        <v>82730</v>
      </c>
      <c r="B1674" t="s">
        <v>78924</v>
      </c>
      <c r="C1674" t="s">
        <v>58425</v>
      </c>
      <c r="D1674" t="s">
        <v>80947</v>
      </c>
      <c r="E1674" t="s">
        <v>80948</v>
      </c>
      <c r="F1674" s="100">
        <v>22819</v>
      </c>
      <c r="G1674" t="s">
        <v>81003</v>
      </c>
    </row>
    <row r="1675" spans="1:7" x14ac:dyDescent="0.25">
      <c r="A1675" t="s">
        <v>82731</v>
      </c>
      <c r="B1675" t="s">
        <v>78924</v>
      </c>
      <c r="C1675" t="s">
        <v>58425</v>
      </c>
      <c r="D1675" t="s">
        <v>80947</v>
      </c>
      <c r="E1675" t="s">
        <v>80948</v>
      </c>
      <c r="F1675" s="100">
        <v>22819</v>
      </c>
      <c r="G1675" t="s">
        <v>81003</v>
      </c>
    </row>
    <row r="1676" spans="1:7" x14ac:dyDescent="0.25">
      <c r="A1676" t="s">
        <v>82732</v>
      </c>
      <c r="B1676" t="s">
        <v>78924</v>
      </c>
      <c r="C1676" t="s">
        <v>59644</v>
      </c>
      <c r="D1676" t="s">
        <v>80947</v>
      </c>
      <c r="E1676" t="s">
        <v>80948</v>
      </c>
      <c r="F1676" s="100">
        <v>19768</v>
      </c>
      <c r="G1676" t="s">
        <v>81501</v>
      </c>
    </row>
    <row r="1677" spans="1:7" x14ac:dyDescent="0.25">
      <c r="A1677" t="s">
        <v>82733</v>
      </c>
      <c r="B1677" t="s">
        <v>78924</v>
      </c>
      <c r="C1677" t="s">
        <v>59644</v>
      </c>
      <c r="D1677" t="s">
        <v>80947</v>
      </c>
      <c r="E1677" t="s">
        <v>80948</v>
      </c>
      <c r="F1677" s="100">
        <v>19768</v>
      </c>
      <c r="G1677" t="s">
        <v>81501</v>
      </c>
    </row>
    <row r="1678" spans="1:7" x14ac:dyDescent="0.25">
      <c r="A1678" t="s">
        <v>82734</v>
      </c>
      <c r="B1678" t="s">
        <v>78924</v>
      </c>
      <c r="C1678" t="s">
        <v>58425</v>
      </c>
      <c r="D1678" t="s">
        <v>80947</v>
      </c>
      <c r="E1678" t="s">
        <v>80948</v>
      </c>
      <c r="F1678" s="100">
        <v>22819</v>
      </c>
      <c r="G1678" t="s">
        <v>81003</v>
      </c>
    </row>
    <row r="1679" spans="1:7" x14ac:dyDescent="0.25">
      <c r="A1679" t="s">
        <v>82735</v>
      </c>
      <c r="B1679" t="s">
        <v>78924</v>
      </c>
      <c r="C1679" t="s">
        <v>58425</v>
      </c>
      <c r="D1679" t="s">
        <v>80947</v>
      </c>
      <c r="E1679" t="s">
        <v>80948</v>
      </c>
      <c r="F1679" s="100">
        <v>22819</v>
      </c>
      <c r="G1679" t="s">
        <v>81003</v>
      </c>
    </row>
    <row r="1680" spans="1:7" x14ac:dyDescent="0.25">
      <c r="A1680" t="s">
        <v>82736</v>
      </c>
      <c r="B1680" t="s">
        <v>78924</v>
      </c>
      <c r="C1680" t="s">
        <v>58425</v>
      </c>
      <c r="D1680" t="s">
        <v>80947</v>
      </c>
      <c r="E1680" t="s">
        <v>80948</v>
      </c>
      <c r="F1680" s="100">
        <v>22819</v>
      </c>
      <c r="G1680" t="s">
        <v>81003</v>
      </c>
    </row>
    <row r="1681" spans="1:7" x14ac:dyDescent="0.25">
      <c r="A1681" t="s">
        <v>82737</v>
      </c>
      <c r="B1681" t="s">
        <v>78924</v>
      </c>
      <c r="C1681" t="s">
        <v>58425</v>
      </c>
      <c r="D1681" t="s">
        <v>80947</v>
      </c>
      <c r="E1681" t="s">
        <v>80948</v>
      </c>
      <c r="F1681" s="100">
        <v>22819</v>
      </c>
      <c r="G1681" t="s">
        <v>81003</v>
      </c>
    </row>
    <row r="1682" spans="1:7" x14ac:dyDescent="0.25">
      <c r="A1682" t="s">
        <v>82738</v>
      </c>
      <c r="B1682" t="s">
        <v>78924</v>
      </c>
      <c r="C1682" t="s">
        <v>58425</v>
      </c>
      <c r="D1682" t="s">
        <v>80947</v>
      </c>
      <c r="E1682" t="s">
        <v>80948</v>
      </c>
      <c r="F1682" s="100">
        <v>22819</v>
      </c>
      <c r="G1682" t="s">
        <v>81003</v>
      </c>
    </row>
    <row r="1683" spans="1:7" x14ac:dyDescent="0.25">
      <c r="A1683" t="s">
        <v>82739</v>
      </c>
      <c r="B1683" t="s">
        <v>78924</v>
      </c>
      <c r="C1683" t="s">
        <v>59644</v>
      </c>
      <c r="D1683" t="s">
        <v>80947</v>
      </c>
      <c r="E1683" t="s">
        <v>80948</v>
      </c>
      <c r="F1683" s="100">
        <v>19768</v>
      </c>
      <c r="G1683" t="s">
        <v>81501</v>
      </c>
    </row>
    <row r="1684" spans="1:7" x14ac:dyDescent="0.25">
      <c r="A1684" t="s">
        <v>82740</v>
      </c>
      <c r="B1684" t="s">
        <v>78924</v>
      </c>
      <c r="C1684" t="s">
        <v>58425</v>
      </c>
      <c r="D1684" t="s">
        <v>80947</v>
      </c>
      <c r="E1684" t="s">
        <v>80948</v>
      </c>
      <c r="F1684" s="100">
        <v>22819</v>
      </c>
      <c r="G1684" t="s">
        <v>81003</v>
      </c>
    </row>
    <row r="1685" spans="1:7" x14ac:dyDescent="0.25">
      <c r="A1685" t="s">
        <v>82741</v>
      </c>
      <c r="B1685" t="s">
        <v>78924</v>
      </c>
      <c r="C1685" t="s">
        <v>58425</v>
      </c>
      <c r="D1685" t="s">
        <v>80947</v>
      </c>
      <c r="E1685" t="s">
        <v>80948</v>
      </c>
      <c r="F1685" s="100">
        <v>22819</v>
      </c>
      <c r="G1685" t="s">
        <v>81003</v>
      </c>
    </row>
    <row r="1686" spans="1:7" x14ac:dyDescent="0.25">
      <c r="A1686" t="s">
        <v>82742</v>
      </c>
      <c r="B1686" t="s">
        <v>78924</v>
      </c>
      <c r="C1686" t="s">
        <v>405</v>
      </c>
      <c r="D1686" t="s">
        <v>80947</v>
      </c>
      <c r="E1686" t="s">
        <v>80948</v>
      </c>
      <c r="F1686" s="100">
        <v>29055</v>
      </c>
      <c r="G1686" t="s">
        <v>80960</v>
      </c>
    </row>
    <row r="1687" spans="1:7" x14ac:dyDescent="0.25">
      <c r="A1687" t="s">
        <v>82743</v>
      </c>
      <c r="B1687" t="s">
        <v>78924</v>
      </c>
      <c r="C1687" t="s">
        <v>58425</v>
      </c>
      <c r="D1687" t="s">
        <v>80947</v>
      </c>
      <c r="E1687" t="s">
        <v>80948</v>
      </c>
      <c r="F1687" s="100">
        <v>22819</v>
      </c>
      <c r="G1687" t="s">
        <v>81003</v>
      </c>
    </row>
    <row r="1688" spans="1:7" x14ac:dyDescent="0.25">
      <c r="A1688" t="s">
        <v>82744</v>
      </c>
      <c r="B1688" t="s">
        <v>78924</v>
      </c>
      <c r="C1688" t="s">
        <v>58425</v>
      </c>
      <c r="D1688" t="s">
        <v>81055</v>
      </c>
      <c r="E1688" t="s">
        <v>80948</v>
      </c>
      <c r="F1688" s="100">
        <v>22819</v>
      </c>
      <c r="G1688" t="s">
        <v>81003</v>
      </c>
    </row>
    <row r="1689" spans="1:7" x14ac:dyDescent="0.25">
      <c r="A1689" t="s">
        <v>82745</v>
      </c>
      <c r="B1689" t="s">
        <v>78924</v>
      </c>
      <c r="C1689" t="s">
        <v>419</v>
      </c>
      <c r="D1689" t="s">
        <v>80952</v>
      </c>
      <c r="E1689" t="s">
        <v>80948</v>
      </c>
      <c r="F1689" s="100">
        <v>9919</v>
      </c>
      <c r="G1689" t="s">
        <v>81570</v>
      </c>
    </row>
    <row r="1690" spans="1:7" x14ac:dyDescent="0.25">
      <c r="A1690" t="s">
        <v>82746</v>
      </c>
      <c r="B1690" t="s">
        <v>78924</v>
      </c>
      <c r="C1690" t="s">
        <v>58425</v>
      </c>
      <c r="D1690" t="s">
        <v>80947</v>
      </c>
      <c r="E1690" t="s">
        <v>80948</v>
      </c>
      <c r="F1690" s="100">
        <v>22819</v>
      </c>
      <c r="G1690" t="s">
        <v>81003</v>
      </c>
    </row>
  </sheetData>
  <mergeCells count="9">
    <mergeCell ref="A1:G1"/>
    <mergeCell ref="A2:G2"/>
    <mergeCell ref="A3:G3"/>
    <mergeCell ref="A5:A6"/>
    <mergeCell ref="B5:B6"/>
    <mergeCell ref="C5:C6"/>
    <mergeCell ref="D5:E5"/>
    <mergeCell ref="F5:F6"/>
    <mergeCell ref="G5:G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9"/>
  <sheetViews>
    <sheetView workbookViewId="0">
      <selection sqref="A1:D1"/>
    </sheetView>
  </sheetViews>
  <sheetFormatPr baseColWidth="10" defaultRowHeight="12.75" x14ac:dyDescent="0.2"/>
  <cols>
    <col min="1" max="1" width="8.140625" style="108" bestFit="1" customWidth="1"/>
    <col min="2" max="2" width="12.140625" style="107" customWidth="1"/>
    <col min="3" max="3" width="55.42578125" style="109" customWidth="1"/>
    <col min="4" max="4" width="16.28515625" style="111" customWidth="1"/>
    <col min="5" max="241" width="11.42578125" style="106"/>
    <col min="242" max="242" width="15.140625" style="106" bestFit="1" customWidth="1"/>
    <col min="243" max="243" width="54.7109375" style="106" bestFit="1" customWidth="1"/>
    <col min="244" max="244" width="16.42578125" style="106" bestFit="1" customWidth="1"/>
    <col min="245" max="497" width="11.42578125" style="106"/>
    <col min="498" max="498" width="15.140625" style="106" bestFit="1" customWidth="1"/>
    <col min="499" max="499" width="54.7109375" style="106" bestFit="1" customWidth="1"/>
    <col min="500" max="500" width="16.42578125" style="106" bestFit="1" customWidth="1"/>
    <col min="501" max="753" width="11.42578125" style="106"/>
    <col min="754" max="754" width="15.140625" style="106" bestFit="1" customWidth="1"/>
    <col min="755" max="755" width="54.7109375" style="106" bestFit="1" customWidth="1"/>
    <col min="756" max="756" width="16.42578125" style="106" bestFit="1" customWidth="1"/>
    <col min="757" max="1009" width="11.42578125" style="106"/>
    <col min="1010" max="1010" width="15.140625" style="106" bestFit="1" customWidth="1"/>
    <col min="1011" max="1011" width="54.7109375" style="106" bestFit="1" customWidth="1"/>
    <col min="1012" max="1012" width="16.42578125" style="106" bestFit="1" customWidth="1"/>
    <col min="1013" max="1265" width="11.42578125" style="106"/>
    <col min="1266" max="1266" width="15.140625" style="106" bestFit="1" customWidth="1"/>
    <col min="1267" max="1267" width="54.7109375" style="106" bestFit="1" customWidth="1"/>
    <col min="1268" max="1268" width="16.42578125" style="106" bestFit="1" customWidth="1"/>
    <col min="1269" max="1521" width="11.42578125" style="106"/>
    <col min="1522" max="1522" width="15.140625" style="106" bestFit="1" customWidth="1"/>
    <col min="1523" max="1523" width="54.7109375" style="106" bestFit="1" customWidth="1"/>
    <col min="1524" max="1524" width="16.42578125" style="106" bestFit="1" customWidth="1"/>
    <col min="1525" max="1777" width="11.42578125" style="106"/>
    <col min="1778" max="1778" width="15.140625" style="106" bestFit="1" customWidth="1"/>
    <col min="1779" max="1779" width="54.7109375" style="106" bestFit="1" customWidth="1"/>
    <col min="1780" max="1780" width="16.42578125" style="106" bestFit="1" customWidth="1"/>
    <col min="1781" max="2033" width="11.42578125" style="106"/>
    <col min="2034" max="2034" width="15.140625" style="106" bestFit="1" customWidth="1"/>
    <col min="2035" max="2035" width="54.7109375" style="106" bestFit="1" customWidth="1"/>
    <col min="2036" max="2036" width="16.42578125" style="106" bestFit="1" customWidth="1"/>
    <col min="2037" max="2289" width="11.42578125" style="106"/>
    <col min="2290" max="2290" width="15.140625" style="106" bestFit="1" customWidth="1"/>
    <col min="2291" max="2291" width="54.7109375" style="106" bestFit="1" customWidth="1"/>
    <col min="2292" max="2292" width="16.42578125" style="106" bestFit="1" customWidth="1"/>
    <col min="2293" max="2545" width="11.42578125" style="106"/>
    <col min="2546" max="2546" width="15.140625" style="106" bestFit="1" customWidth="1"/>
    <col min="2547" max="2547" width="54.7109375" style="106" bestFit="1" customWidth="1"/>
    <col min="2548" max="2548" width="16.42578125" style="106" bestFit="1" customWidth="1"/>
    <col min="2549" max="2801" width="11.42578125" style="106"/>
    <col min="2802" max="2802" width="15.140625" style="106" bestFit="1" customWidth="1"/>
    <col min="2803" max="2803" width="54.7109375" style="106" bestFit="1" customWidth="1"/>
    <col min="2804" max="2804" width="16.42578125" style="106" bestFit="1" customWidth="1"/>
    <col min="2805" max="3057" width="11.42578125" style="106"/>
    <col min="3058" max="3058" width="15.140625" style="106" bestFit="1" customWidth="1"/>
    <col min="3059" max="3059" width="54.7109375" style="106" bestFit="1" customWidth="1"/>
    <col min="3060" max="3060" width="16.42578125" style="106" bestFit="1" customWidth="1"/>
    <col min="3061" max="3313" width="11.42578125" style="106"/>
    <col min="3314" max="3314" width="15.140625" style="106" bestFit="1" customWidth="1"/>
    <col min="3315" max="3315" width="54.7109375" style="106" bestFit="1" customWidth="1"/>
    <col min="3316" max="3316" width="16.42578125" style="106" bestFit="1" customWidth="1"/>
    <col min="3317" max="3569" width="11.42578125" style="106"/>
    <col min="3570" max="3570" width="15.140625" style="106" bestFit="1" customWidth="1"/>
    <col min="3571" max="3571" width="54.7109375" style="106" bestFit="1" customWidth="1"/>
    <col min="3572" max="3572" width="16.42578125" style="106" bestFit="1" customWidth="1"/>
    <col min="3573" max="3825" width="11.42578125" style="106"/>
    <col min="3826" max="3826" width="15.140625" style="106" bestFit="1" customWidth="1"/>
    <col min="3827" max="3827" width="54.7109375" style="106" bestFit="1" customWidth="1"/>
    <col min="3828" max="3828" width="16.42578125" style="106" bestFit="1" customWidth="1"/>
    <col min="3829" max="4081" width="11.42578125" style="106"/>
    <col min="4082" max="4082" width="15.140625" style="106" bestFit="1" customWidth="1"/>
    <col min="4083" max="4083" width="54.7109375" style="106" bestFit="1" customWidth="1"/>
    <col min="4084" max="4084" width="16.42578125" style="106" bestFit="1" customWidth="1"/>
    <col min="4085" max="4337" width="11.42578125" style="106"/>
    <col min="4338" max="4338" width="15.140625" style="106" bestFit="1" customWidth="1"/>
    <col min="4339" max="4339" width="54.7109375" style="106" bestFit="1" customWidth="1"/>
    <col min="4340" max="4340" width="16.42578125" style="106" bestFit="1" customWidth="1"/>
    <col min="4341" max="4593" width="11.42578125" style="106"/>
    <col min="4594" max="4594" width="15.140625" style="106" bestFit="1" customWidth="1"/>
    <col min="4595" max="4595" width="54.7109375" style="106" bestFit="1" customWidth="1"/>
    <col min="4596" max="4596" width="16.42578125" style="106" bestFit="1" customWidth="1"/>
    <col min="4597" max="4849" width="11.42578125" style="106"/>
    <col min="4850" max="4850" width="15.140625" style="106" bestFit="1" customWidth="1"/>
    <col min="4851" max="4851" width="54.7109375" style="106" bestFit="1" customWidth="1"/>
    <col min="4852" max="4852" width="16.42578125" style="106" bestFit="1" customWidth="1"/>
    <col min="4853" max="5105" width="11.42578125" style="106"/>
    <col min="5106" max="5106" width="15.140625" style="106" bestFit="1" customWidth="1"/>
    <col min="5107" max="5107" width="54.7109375" style="106" bestFit="1" customWidth="1"/>
    <col min="5108" max="5108" width="16.42578125" style="106" bestFit="1" customWidth="1"/>
    <col min="5109" max="5361" width="11.42578125" style="106"/>
    <col min="5362" max="5362" width="15.140625" style="106" bestFit="1" customWidth="1"/>
    <col min="5363" max="5363" width="54.7109375" style="106" bestFit="1" customWidth="1"/>
    <col min="5364" max="5364" width="16.42578125" style="106" bestFit="1" customWidth="1"/>
    <col min="5365" max="5617" width="11.42578125" style="106"/>
    <col min="5618" max="5618" width="15.140625" style="106" bestFit="1" customWidth="1"/>
    <col min="5619" max="5619" width="54.7109375" style="106" bestFit="1" customWidth="1"/>
    <col min="5620" max="5620" width="16.42578125" style="106" bestFit="1" customWidth="1"/>
    <col min="5621" max="5873" width="11.42578125" style="106"/>
    <col min="5874" max="5874" width="15.140625" style="106" bestFit="1" customWidth="1"/>
    <col min="5875" max="5875" width="54.7109375" style="106" bestFit="1" customWidth="1"/>
    <col min="5876" max="5876" width="16.42578125" style="106" bestFit="1" customWidth="1"/>
    <col min="5877" max="6129" width="11.42578125" style="106"/>
    <col min="6130" max="6130" width="15.140625" style="106" bestFit="1" customWidth="1"/>
    <col min="6131" max="6131" width="54.7109375" style="106" bestFit="1" customWidth="1"/>
    <col min="6132" max="6132" width="16.42578125" style="106" bestFit="1" customWidth="1"/>
    <col min="6133" max="6385" width="11.42578125" style="106"/>
    <col min="6386" max="6386" width="15.140625" style="106" bestFit="1" customWidth="1"/>
    <col min="6387" max="6387" width="54.7109375" style="106" bestFit="1" customWidth="1"/>
    <col min="6388" max="6388" width="16.42578125" style="106" bestFit="1" customWidth="1"/>
    <col min="6389" max="6641" width="11.42578125" style="106"/>
    <col min="6642" max="6642" width="15.140625" style="106" bestFit="1" customWidth="1"/>
    <col min="6643" max="6643" width="54.7109375" style="106" bestFit="1" customWidth="1"/>
    <col min="6644" max="6644" width="16.42578125" style="106" bestFit="1" customWidth="1"/>
    <col min="6645" max="6897" width="11.42578125" style="106"/>
    <col min="6898" max="6898" width="15.140625" style="106" bestFit="1" customWidth="1"/>
    <col min="6899" max="6899" width="54.7109375" style="106" bestFit="1" customWidth="1"/>
    <col min="6900" max="6900" width="16.42578125" style="106" bestFit="1" customWidth="1"/>
    <col min="6901" max="7153" width="11.42578125" style="106"/>
    <col min="7154" max="7154" width="15.140625" style="106" bestFit="1" customWidth="1"/>
    <col min="7155" max="7155" width="54.7109375" style="106" bestFit="1" customWidth="1"/>
    <col min="7156" max="7156" width="16.42578125" style="106" bestFit="1" customWidth="1"/>
    <col min="7157" max="7409" width="11.42578125" style="106"/>
    <col min="7410" max="7410" width="15.140625" style="106" bestFit="1" customWidth="1"/>
    <col min="7411" max="7411" width="54.7109375" style="106" bestFit="1" customWidth="1"/>
    <col min="7412" max="7412" width="16.42578125" style="106" bestFit="1" customWidth="1"/>
    <col min="7413" max="7665" width="11.42578125" style="106"/>
    <col min="7666" max="7666" width="15.140625" style="106" bestFit="1" customWidth="1"/>
    <col min="7667" max="7667" width="54.7109375" style="106" bestFit="1" customWidth="1"/>
    <col min="7668" max="7668" width="16.42578125" style="106" bestFit="1" customWidth="1"/>
    <col min="7669" max="7921" width="11.42578125" style="106"/>
    <col min="7922" max="7922" width="15.140625" style="106" bestFit="1" customWidth="1"/>
    <col min="7923" max="7923" width="54.7109375" style="106" bestFit="1" customWidth="1"/>
    <col min="7924" max="7924" width="16.42578125" style="106" bestFit="1" customWidth="1"/>
    <col min="7925" max="8177" width="11.42578125" style="106"/>
    <col min="8178" max="8178" width="15.140625" style="106" bestFit="1" customWidth="1"/>
    <col min="8179" max="8179" width="54.7109375" style="106" bestFit="1" customWidth="1"/>
    <col min="8180" max="8180" width="16.42578125" style="106" bestFit="1" customWidth="1"/>
    <col min="8181" max="8433" width="11.42578125" style="106"/>
    <col min="8434" max="8434" width="15.140625" style="106" bestFit="1" customWidth="1"/>
    <col min="8435" max="8435" width="54.7109375" style="106" bestFit="1" customWidth="1"/>
    <col min="8436" max="8436" width="16.42578125" style="106" bestFit="1" customWidth="1"/>
    <col min="8437" max="8689" width="11.42578125" style="106"/>
    <col min="8690" max="8690" width="15.140625" style="106" bestFit="1" customWidth="1"/>
    <col min="8691" max="8691" width="54.7109375" style="106" bestFit="1" customWidth="1"/>
    <col min="8692" max="8692" width="16.42578125" style="106" bestFit="1" customWidth="1"/>
    <col min="8693" max="8945" width="11.42578125" style="106"/>
    <col min="8946" max="8946" width="15.140625" style="106" bestFit="1" customWidth="1"/>
    <col min="8947" max="8947" width="54.7109375" style="106" bestFit="1" customWidth="1"/>
    <col min="8948" max="8948" width="16.42578125" style="106" bestFit="1" customWidth="1"/>
    <col min="8949" max="9201" width="11.42578125" style="106"/>
    <col min="9202" max="9202" width="15.140625" style="106" bestFit="1" customWidth="1"/>
    <col min="9203" max="9203" width="54.7109375" style="106" bestFit="1" customWidth="1"/>
    <col min="9204" max="9204" width="16.42578125" style="106" bestFit="1" customWidth="1"/>
    <col min="9205" max="9457" width="11.42578125" style="106"/>
    <col min="9458" max="9458" width="15.140625" style="106" bestFit="1" customWidth="1"/>
    <col min="9459" max="9459" width="54.7109375" style="106" bestFit="1" customWidth="1"/>
    <col min="9460" max="9460" width="16.42578125" style="106" bestFit="1" customWidth="1"/>
    <col min="9461" max="9713" width="11.42578125" style="106"/>
    <col min="9714" max="9714" width="15.140625" style="106" bestFit="1" customWidth="1"/>
    <col min="9715" max="9715" width="54.7109375" style="106" bestFit="1" customWidth="1"/>
    <col min="9716" max="9716" width="16.42578125" style="106" bestFit="1" customWidth="1"/>
    <col min="9717" max="9969" width="11.42578125" style="106"/>
    <col min="9970" max="9970" width="15.140625" style="106" bestFit="1" customWidth="1"/>
    <col min="9971" max="9971" width="54.7109375" style="106" bestFit="1" customWidth="1"/>
    <col min="9972" max="9972" width="16.42578125" style="106" bestFit="1" customWidth="1"/>
    <col min="9973" max="10225" width="11.42578125" style="106"/>
    <col min="10226" max="10226" width="15.140625" style="106" bestFit="1" customWidth="1"/>
    <col min="10227" max="10227" width="54.7109375" style="106" bestFit="1" customWidth="1"/>
    <col min="10228" max="10228" width="16.42578125" style="106" bestFit="1" customWidth="1"/>
    <col min="10229" max="10481" width="11.42578125" style="106"/>
    <col min="10482" max="10482" width="15.140625" style="106" bestFit="1" customWidth="1"/>
    <col min="10483" max="10483" width="54.7109375" style="106" bestFit="1" customWidth="1"/>
    <col min="10484" max="10484" width="16.42578125" style="106" bestFit="1" customWidth="1"/>
    <col min="10485" max="10737" width="11.42578125" style="106"/>
    <col min="10738" max="10738" width="15.140625" style="106" bestFit="1" customWidth="1"/>
    <col min="10739" max="10739" width="54.7109375" style="106" bestFit="1" customWidth="1"/>
    <col min="10740" max="10740" width="16.42578125" style="106" bestFit="1" customWidth="1"/>
    <col min="10741" max="10993" width="11.42578125" style="106"/>
    <col min="10994" max="10994" width="15.140625" style="106" bestFit="1" customWidth="1"/>
    <col min="10995" max="10995" width="54.7109375" style="106" bestFit="1" customWidth="1"/>
    <col min="10996" max="10996" width="16.42578125" style="106" bestFit="1" customWidth="1"/>
    <col min="10997" max="11249" width="11.42578125" style="106"/>
    <col min="11250" max="11250" width="15.140625" style="106" bestFit="1" customWidth="1"/>
    <col min="11251" max="11251" width="54.7109375" style="106" bestFit="1" customWidth="1"/>
    <col min="11252" max="11252" width="16.42578125" style="106" bestFit="1" customWidth="1"/>
    <col min="11253" max="11505" width="11.42578125" style="106"/>
    <col min="11506" max="11506" width="15.140625" style="106" bestFit="1" customWidth="1"/>
    <col min="11507" max="11507" width="54.7109375" style="106" bestFit="1" customWidth="1"/>
    <col min="11508" max="11508" width="16.42578125" style="106" bestFit="1" customWidth="1"/>
    <col min="11509" max="11761" width="11.42578125" style="106"/>
    <col min="11762" max="11762" width="15.140625" style="106" bestFit="1" customWidth="1"/>
    <col min="11763" max="11763" width="54.7109375" style="106" bestFit="1" customWidth="1"/>
    <col min="11764" max="11764" width="16.42578125" style="106" bestFit="1" customWidth="1"/>
    <col min="11765" max="12017" width="11.42578125" style="106"/>
    <col min="12018" max="12018" width="15.140625" style="106" bestFit="1" customWidth="1"/>
    <col min="12019" max="12019" width="54.7109375" style="106" bestFit="1" customWidth="1"/>
    <col min="12020" max="12020" width="16.42578125" style="106" bestFit="1" customWidth="1"/>
    <col min="12021" max="12273" width="11.42578125" style="106"/>
    <col min="12274" max="12274" width="15.140625" style="106" bestFit="1" customWidth="1"/>
    <col min="12275" max="12275" width="54.7109375" style="106" bestFit="1" customWidth="1"/>
    <col min="12276" max="12276" width="16.42578125" style="106" bestFit="1" customWidth="1"/>
    <col min="12277" max="12529" width="11.42578125" style="106"/>
    <col min="12530" max="12530" width="15.140625" style="106" bestFit="1" customWidth="1"/>
    <col min="12531" max="12531" width="54.7109375" style="106" bestFit="1" customWidth="1"/>
    <col min="12532" max="12532" width="16.42578125" style="106" bestFit="1" customWidth="1"/>
    <col min="12533" max="12785" width="11.42578125" style="106"/>
    <col min="12786" max="12786" width="15.140625" style="106" bestFit="1" customWidth="1"/>
    <col min="12787" max="12787" width="54.7109375" style="106" bestFit="1" customWidth="1"/>
    <col min="12788" max="12788" width="16.42578125" style="106" bestFit="1" customWidth="1"/>
    <col min="12789" max="13041" width="11.42578125" style="106"/>
    <col min="13042" max="13042" width="15.140625" style="106" bestFit="1" customWidth="1"/>
    <col min="13043" max="13043" width="54.7109375" style="106" bestFit="1" customWidth="1"/>
    <col min="13044" max="13044" width="16.42578125" style="106" bestFit="1" customWidth="1"/>
    <col min="13045" max="13297" width="11.42578125" style="106"/>
    <col min="13298" max="13298" width="15.140625" style="106" bestFit="1" customWidth="1"/>
    <col min="13299" max="13299" width="54.7109375" style="106" bestFit="1" customWidth="1"/>
    <col min="13300" max="13300" width="16.42578125" style="106" bestFit="1" customWidth="1"/>
    <col min="13301" max="13553" width="11.42578125" style="106"/>
    <col min="13554" max="13554" width="15.140625" style="106" bestFit="1" customWidth="1"/>
    <col min="13555" max="13555" width="54.7109375" style="106" bestFit="1" customWidth="1"/>
    <col min="13556" max="13556" width="16.42578125" style="106" bestFit="1" customWidth="1"/>
    <col min="13557" max="13809" width="11.42578125" style="106"/>
    <col min="13810" max="13810" width="15.140625" style="106" bestFit="1" customWidth="1"/>
    <col min="13811" max="13811" width="54.7109375" style="106" bestFit="1" customWidth="1"/>
    <col min="13812" max="13812" width="16.42578125" style="106" bestFit="1" customWidth="1"/>
    <col min="13813" max="14065" width="11.42578125" style="106"/>
    <col min="14066" max="14066" width="15.140625" style="106" bestFit="1" customWidth="1"/>
    <col min="14067" max="14067" width="54.7109375" style="106" bestFit="1" customWidth="1"/>
    <col min="14068" max="14068" width="16.42578125" style="106" bestFit="1" customWidth="1"/>
    <col min="14069" max="14321" width="11.42578125" style="106"/>
    <col min="14322" max="14322" width="15.140625" style="106" bestFit="1" customWidth="1"/>
    <col min="14323" max="14323" width="54.7109375" style="106" bestFit="1" customWidth="1"/>
    <col min="14324" max="14324" width="16.42578125" style="106" bestFit="1" customWidth="1"/>
    <col min="14325" max="14577" width="11.42578125" style="106"/>
    <col min="14578" max="14578" width="15.140625" style="106" bestFit="1" customWidth="1"/>
    <col min="14579" max="14579" width="54.7109375" style="106" bestFit="1" customWidth="1"/>
    <col min="14580" max="14580" width="16.42578125" style="106" bestFit="1" customWidth="1"/>
    <col min="14581" max="14833" width="11.42578125" style="106"/>
    <col min="14834" max="14834" width="15.140625" style="106" bestFit="1" customWidth="1"/>
    <col min="14835" max="14835" width="54.7109375" style="106" bestFit="1" customWidth="1"/>
    <col min="14836" max="14836" width="16.42578125" style="106" bestFit="1" customWidth="1"/>
    <col min="14837" max="15089" width="11.42578125" style="106"/>
    <col min="15090" max="15090" width="15.140625" style="106" bestFit="1" customWidth="1"/>
    <col min="15091" max="15091" width="54.7109375" style="106" bestFit="1" customWidth="1"/>
    <col min="15092" max="15092" width="16.42578125" style="106" bestFit="1" customWidth="1"/>
    <col min="15093" max="15345" width="11.42578125" style="106"/>
    <col min="15346" max="15346" width="15.140625" style="106" bestFit="1" customWidth="1"/>
    <col min="15347" max="15347" width="54.7109375" style="106" bestFit="1" customWidth="1"/>
    <col min="15348" max="15348" width="16.42578125" style="106" bestFit="1" customWidth="1"/>
    <col min="15349" max="15601" width="11.42578125" style="106"/>
    <col min="15602" max="15602" width="15.140625" style="106" bestFit="1" customWidth="1"/>
    <col min="15603" max="15603" width="54.7109375" style="106" bestFit="1" customWidth="1"/>
    <col min="15604" max="15604" width="16.42578125" style="106" bestFit="1" customWidth="1"/>
    <col min="15605" max="15857" width="11.42578125" style="106"/>
    <col min="15858" max="15858" width="15.140625" style="106" bestFit="1" customWidth="1"/>
    <col min="15859" max="15859" width="54.7109375" style="106" bestFit="1" customWidth="1"/>
    <col min="15860" max="15860" width="16.42578125" style="106" bestFit="1" customWidth="1"/>
    <col min="15861" max="16113" width="11.42578125" style="106"/>
    <col min="16114" max="16114" width="15.140625" style="106" bestFit="1" customWidth="1"/>
    <col min="16115" max="16115" width="54.7109375" style="106" bestFit="1" customWidth="1"/>
    <col min="16116" max="16116" width="16.42578125" style="106" bestFit="1" customWidth="1"/>
    <col min="16117" max="16384" width="11.42578125" style="106"/>
  </cols>
  <sheetData>
    <row r="1" spans="1:4" s="64" customFormat="1" ht="57.75" customHeight="1" x14ac:dyDescent="0.2">
      <c r="A1" s="179" t="s">
        <v>82747</v>
      </c>
      <c r="B1" s="179"/>
      <c r="C1" s="179"/>
      <c r="D1" s="179"/>
    </row>
    <row r="2" spans="1:4" s="64" customFormat="1" ht="13.5" thickBot="1" x14ac:dyDescent="0.25">
      <c r="A2" s="102"/>
      <c r="B2" s="103"/>
      <c r="C2" s="103"/>
      <c r="D2" s="104"/>
    </row>
    <row r="3" spans="1:4" s="64" customFormat="1" x14ac:dyDescent="0.2">
      <c r="A3" s="180" t="s">
        <v>431</v>
      </c>
      <c r="B3" s="180" t="s">
        <v>82748</v>
      </c>
      <c r="C3" s="180" t="s">
        <v>82749</v>
      </c>
      <c r="D3" s="180" t="s">
        <v>82750</v>
      </c>
    </row>
    <row r="4" spans="1:4" s="64" customFormat="1" x14ac:dyDescent="0.2">
      <c r="A4" s="181"/>
      <c r="B4" s="181"/>
      <c r="C4" s="181"/>
      <c r="D4" s="181"/>
    </row>
    <row r="5" spans="1:4" ht="15" x14ac:dyDescent="0.25">
      <c r="A5" s="7">
        <v>416</v>
      </c>
      <c r="B5" s="7" t="s">
        <v>58496</v>
      </c>
      <c r="C5" s="105" t="s">
        <v>82751</v>
      </c>
      <c r="D5" s="7">
        <v>5</v>
      </c>
    </row>
    <row r="6" spans="1:4" ht="15" x14ac:dyDescent="0.25">
      <c r="A6" s="7">
        <v>416</v>
      </c>
      <c r="B6" s="7" t="s">
        <v>403</v>
      </c>
      <c r="C6" s="105" t="s">
        <v>82752</v>
      </c>
      <c r="D6" s="7">
        <v>241</v>
      </c>
    </row>
    <row r="7" spans="1:4" ht="15" x14ac:dyDescent="0.25">
      <c r="A7" s="7">
        <v>416</v>
      </c>
      <c r="B7" s="7" t="s">
        <v>406</v>
      </c>
      <c r="C7" s="105" t="s">
        <v>82753</v>
      </c>
      <c r="D7" s="7">
        <v>292</v>
      </c>
    </row>
    <row r="8" spans="1:4" ht="15" x14ac:dyDescent="0.25">
      <c r="A8" s="7">
        <v>416</v>
      </c>
      <c r="B8" s="7" t="s">
        <v>417</v>
      </c>
      <c r="C8" s="105" t="s">
        <v>82754</v>
      </c>
      <c r="D8" s="7">
        <v>157</v>
      </c>
    </row>
    <row r="9" spans="1:4" ht="15" x14ac:dyDescent="0.25">
      <c r="A9" s="7">
        <v>416</v>
      </c>
      <c r="B9" s="7" t="s">
        <v>418</v>
      </c>
      <c r="C9" s="105" t="s">
        <v>82755</v>
      </c>
      <c r="D9" s="7">
        <v>86</v>
      </c>
    </row>
    <row r="10" spans="1:4" ht="15" x14ac:dyDescent="0.25">
      <c r="A10" s="7">
        <v>416</v>
      </c>
      <c r="B10" s="7" t="s">
        <v>58670</v>
      </c>
      <c r="C10" s="105" t="s">
        <v>82756</v>
      </c>
      <c r="D10" s="7">
        <v>8</v>
      </c>
    </row>
    <row r="11" spans="1:4" ht="15" x14ac:dyDescent="0.25">
      <c r="A11" s="7">
        <v>416</v>
      </c>
      <c r="B11" s="7" t="s">
        <v>412</v>
      </c>
      <c r="C11" s="105" t="s">
        <v>82757</v>
      </c>
      <c r="D11" s="7">
        <v>379</v>
      </c>
    </row>
    <row r="12" spans="1:4" ht="15" x14ac:dyDescent="0.25">
      <c r="A12" s="7">
        <v>416</v>
      </c>
      <c r="B12" s="7" t="s">
        <v>407</v>
      </c>
      <c r="C12" s="105" t="s">
        <v>82758</v>
      </c>
      <c r="D12" s="7">
        <v>208</v>
      </c>
    </row>
    <row r="13" spans="1:4" ht="15" x14ac:dyDescent="0.25">
      <c r="A13" s="7">
        <v>416</v>
      </c>
      <c r="B13" s="7" t="s">
        <v>416</v>
      </c>
      <c r="C13" s="105" t="s">
        <v>82759</v>
      </c>
      <c r="D13" s="7">
        <v>137</v>
      </c>
    </row>
    <row r="14" spans="1:4" ht="15" x14ac:dyDescent="0.25">
      <c r="A14" s="7">
        <v>416</v>
      </c>
      <c r="B14" s="7" t="s">
        <v>58683</v>
      </c>
      <c r="C14" s="105" t="s">
        <v>82760</v>
      </c>
      <c r="D14" s="7">
        <v>8</v>
      </c>
    </row>
    <row r="15" spans="1:4" ht="15" x14ac:dyDescent="0.25">
      <c r="A15" s="7">
        <v>416</v>
      </c>
      <c r="B15" s="7" t="s">
        <v>58690</v>
      </c>
      <c r="C15" s="105" t="s">
        <v>82761</v>
      </c>
      <c r="D15" s="7">
        <v>12</v>
      </c>
    </row>
    <row r="16" spans="1:4" ht="15" x14ac:dyDescent="0.25">
      <c r="A16" s="7">
        <v>416</v>
      </c>
      <c r="B16" s="7" t="s">
        <v>58185</v>
      </c>
      <c r="C16" s="105" t="s">
        <v>82762</v>
      </c>
      <c r="D16" s="7">
        <v>81</v>
      </c>
    </row>
    <row r="17" spans="1:4" ht="15" x14ac:dyDescent="0.25">
      <c r="A17" s="7">
        <v>416</v>
      </c>
      <c r="B17" s="7" t="s">
        <v>409</v>
      </c>
      <c r="C17" s="105" t="s">
        <v>82763</v>
      </c>
      <c r="D17" s="7">
        <v>92</v>
      </c>
    </row>
    <row r="18" spans="1:4" ht="15" x14ac:dyDescent="0.25">
      <c r="A18" s="7">
        <v>416</v>
      </c>
      <c r="B18" s="7" t="s">
        <v>411</v>
      </c>
      <c r="C18" s="105" t="s">
        <v>82764</v>
      </c>
      <c r="D18" s="7">
        <v>196</v>
      </c>
    </row>
    <row r="19" spans="1:4" ht="15" x14ac:dyDescent="0.25">
      <c r="A19" s="7">
        <v>416</v>
      </c>
      <c r="B19" s="7" t="s">
        <v>58707</v>
      </c>
      <c r="C19" s="105" t="s">
        <v>82765</v>
      </c>
      <c r="D19" s="7">
        <v>3</v>
      </c>
    </row>
    <row r="20" spans="1:4" ht="15" x14ac:dyDescent="0.25">
      <c r="A20" s="7">
        <v>416</v>
      </c>
      <c r="B20" s="7" t="s">
        <v>58189</v>
      </c>
      <c r="C20" s="105" t="s">
        <v>82766</v>
      </c>
      <c r="D20" s="7">
        <v>42</v>
      </c>
    </row>
    <row r="21" spans="1:4" ht="15" x14ac:dyDescent="0.25">
      <c r="A21" s="7">
        <v>416</v>
      </c>
      <c r="B21" s="7" t="s">
        <v>415</v>
      </c>
      <c r="C21" s="105" t="s">
        <v>82767</v>
      </c>
      <c r="D21" s="7">
        <v>99</v>
      </c>
    </row>
    <row r="22" spans="1:4" ht="15" x14ac:dyDescent="0.25">
      <c r="A22" s="7">
        <v>416</v>
      </c>
      <c r="B22" s="7" t="s">
        <v>58431</v>
      </c>
      <c r="C22" s="105" t="s">
        <v>82768</v>
      </c>
      <c r="D22" s="7">
        <v>34</v>
      </c>
    </row>
    <row r="23" spans="1:4" ht="15" x14ac:dyDescent="0.25">
      <c r="A23" s="7">
        <v>416</v>
      </c>
      <c r="B23" s="7" t="s">
        <v>58197</v>
      </c>
      <c r="C23" s="105" t="s">
        <v>82769</v>
      </c>
      <c r="D23" s="7">
        <v>92</v>
      </c>
    </row>
    <row r="24" spans="1:4" ht="15" x14ac:dyDescent="0.25">
      <c r="A24" s="7">
        <v>416</v>
      </c>
      <c r="B24" s="7" t="s">
        <v>58729</v>
      </c>
      <c r="C24" s="105" t="s">
        <v>82770</v>
      </c>
      <c r="D24" s="7">
        <v>8</v>
      </c>
    </row>
    <row r="25" spans="1:4" ht="15" x14ac:dyDescent="0.25">
      <c r="A25" s="7">
        <v>416</v>
      </c>
      <c r="B25" s="7" t="s">
        <v>419</v>
      </c>
      <c r="C25" s="105" t="s">
        <v>82771</v>
      </c>
      <c r="D25" s="7">
        <v>111</v>
      </c>
    </row>
    <row r="26" spans="1:4" ht="15" x14ac:dyDescent="0.25">
      <c r="A26" s="7">
        <v>416</v>
      </c>
      <c r="B26" s="7" t="s">
        <v>410</v>
      </c>
      <c r="C26" s="105" t="s">
        <v>82772</v>
      </c>
      <c r="D26" s="7">
        <v>220</v>
      </c>
    </row>
    <row r="27" spans="1:4" ht="15" x14ac:dyDescent="0.25">
      <c r="A27" s="7">
        <v>416</v>
      </c>
      <c r="B27" s="7" t="s">
        <v>58435</v>
      </c>
      <c r="C27" s="105" t="s">
        <v>82773</v>
      </c>
      <c r="D27" s="7">
        <v>52</v>
      </c>
    </row>
    <row r="28" spans="1:4" ht="15" x14ac:dyDescent="0.25">
      <c r="A28" s="7">
        <v>416</v>
      </c>
      <c r="B28" s="7" t="s">
        <v>58759</v>
      </c>
      <c r="C28" s="105" t="s">
        <v>82774</v>
      </c>
      <c r="D28" s="7">
        <v>33</v>
      </c>
    </row>
    <row r="29" spans="1:4" ht="15" x14ac:dyDescent="0.25">
      <c r="A29" s="7">
        <v>416</v>
      </c>
      <c r="B29" s="7" t="s">
        <v>58761</v>
      </c>
      <c r="C29" s="105" t="s">
        <v>82775</v>
      </c>
      <c r="D29" s="7">
        <v>18</v>
      </c>
    </row>
    <row r="30" spans="1:4" ht="15" x14ac:dyDescent="0.25">
      <c r="A30" s="7">
        <v>416</v>
      </c>
      <c r="B30" s="7" t="s">
        <v>58769</v>
      </c>
      <c r="C30" s="105" t="s">
        <v>82776</v>
      </c>
      <c r="D30" s="7">
        <v>32</v>
      </c>
    </row>
    <row r="31" spans="1:4" ht="15" x14ac:dyDescent="0.25">
      <c r="A31" s="7">
        <v>416</v>
      </c>
      <c r="B31" s="7" t="s">
        <v>408</v>
      </c>
      <c r="C31" s="105" t="s">
        <v>82777</v>
      </c>
      <c r="D31" s="7">
        <v>131</v>
      </c>
    </row>
    <row r="32" spans="1:4" ht="15" x14ac:dyDescent="0.25">
      <c r="A32" s="7">
        <v>416</v>
      </c>
      <c r="B32" s="7" t="s">
        <v>58778</v>
      </c>
      <c r="C32" s="105" t="s">
        <v>82778</v>
      </c>
      <c r="D32" s="7">
        <v>14</v>
      </c>
    </row>
    <row r="33" spans="1:4" ht="15" x14ac:dyDescent="0.25">
      <c r="A33" s="7">
        <v>416</v>
      </c>
      <c r="B33" s="7" t="s">
        <v>58474</v>
      </c>
      <c r="C33" s="105" t="s">
        <v>82779</v>
      </c>
      <c r="D33" s="7">
        <v>33</v>
      </c>
    </row>
    <row r="34" spans="1:4" ht="15" x14ac:dyDescent="0.25">
      <c r="A34" s="7">
        <v>416</v>
      </c>
      <c r="B34" s="7" t="s">
        <v>58784</v>
      </c>
      <c r="C34" s="105" t="s">
        <v>82780</v>
      </c>
      <c r="D34" s="7">
        <v>24</v>
      </c>
    </row>
    <row r="35" spans="1:4" ht="15" x14ac:dyDescent="0.25">
      <c r="A35" s="7">
        <v>416</v>
      </c>
      <c r="B35" s="7" t="s">
        <v>58449</v>
      </c>
      <c r="C35" s="105" t="s">
        <v>82781</v>
      </c>
      <c r="D35" s="7">
        <v>10</v>
      </c>
    </row>
    <row r="36" spans="1:4" ht="15" x14ac:dyDescent="0.25">
      <c r="A36" s="7">
        <v>416</v>
      </c>
      <c r="B36" s="7" t="s">
        <v>420</v>
      </c>
      <c r="C36" s="105" t="s">
        <v>82782</v>
      </c>
      <c r="D36" s="7">
        <v>66</v>
      </c>
    </row>
    <row r="37" spans="1:4" ht="15" x14ac:dyDescent="0.25">
      <c r="A37" s="7">
        <v>416</v>
      </c>
      <c r="B37" s="7" t="s">
        <v>405</v>
      </c>
      <c r="C37" s="105" t="s">
        <v>82783</v>
      </c>
      <c r="D37" s="7">
        <v>240</v>
      </c>
    </row>
    <row r="38" spans="1:4" ht="15" x14ac:dyDescent="0.25">
      <c r="A38" s="7">
        <v>416</v>
      </c>
      <c r="B38" s="7" t="s">
        <v>58820</v>
      </c>
      <c r="C38" s="105" t="s">
        <v>82784</v>
      </c>
      <c r="D38" s="7">
        <v>13</v>
      </c>
    </row>
    <row r="39" spans="1:4" ht="15" x14ac:dyDescent="0.25">
      <c r="A39" s="7">
        <v>416</v>
      </c>
      <c r="B39" s="7" t="s">
        <v>414</v>
      </c>
      <c r="C39" s="105" t="s">
        <v>82785</v>
      </c>
      <c r="D39" s="7">
        <v>59</v>
      </c>
    </row>
    <row r="40" spans="1:4" ht="15" x14ac:dyDescent="0.25">
      <c r="A40" s="7">
        <v>416</v>
      </c>
      <c r="B40" s="7" t="s">
        <v>58587</v>
      </c>
      <c r="C40" s="105" t="s">
        <v>82786</v>
      </c>
      <c r="D40" s="7">
        <v>40</v>
      </c>
    </row>
    <row r="41" spans="1:4" ht="15" x14ac:dyDescent="0.25">
      <c r="A41" s="7">
        <v>416</v>
      </c>
      <c r="B41" s="7" t="s">
        <v>58097</v>
      </c>
      <c r="C41" s="105" t="s">
        <v>82787</v>
      </c>
      <c r="D41" s="7">
        <v>52</v>
      </c>
    </row>
    <row r="42" spans="1:4" ht="15" x14ac:dyDescent="0.25">
      <c r="A42" s="7">
        <v>416</v>
      </c>
      <c r="B42" s="7" t="s">
        <v>58440</v>
      </c>
      <c r="C42" s="105" t="s">
        <v>82788</v>
      </c>
      <c r="D42" s="7">
        <v>73</v>
      </c>
    </row>
    <row r="43" spans="1:4" ht="15" x14ac:dyDescent="0.25">
      <c r="A43" s="7">
        <v>416</v>
      </c>
      <c r="B43" s="7" t="s">
        <v>58886</v>
      </c>
      <c r="C43" s="105" t="s">
        <v>82789</v>
      </c>
      <c r="D43" s="7">
        <v>7</v>
      </c>
    </row>
    <row r="44" spans="1:4" ht="15" x14ac:dyDescent="0.25">
      <c r="A44" s="7">
        <v>416</v>
      </c>
      <c r="B44" s="7" t="s">
        <v>58900</v>
      </c>
      <c r="C44" s="105" t="s">
        <v>82790</v>
      </c>
      <c r="D44" s="7">
        <v>4</v>
      </c>
    </row>
    <row r="45" spans="1:4" ht="15" x14ac:dyDescent="0.25">
      <c r="A45" s="7">
        <v>416</v>
      </c>
      <c r="B45" s="7" t="s">
        <v>58429</v>
      </c>
      <c r="C45" s="105" t="s">
        <v>82791</v>
      </c>
      <c r="D45" s="7">
        <v>105</v>
      </c>
    </row>
    <row r="46" spans="1:4" ht="15" x14ac:dyDescent="0.25">
      <c r="A46" s="7">
        <v>416</v>
      </c>
      <c r="B46" s="7" t="s">
        <v>58220</v>
      </c>
      <c r="C46" s="105" t="s">
        <v>82792</v>
      </c>
      <c r="D46" s="7">
        <v>42</v>
      </c>
    </row>
    <row r="47" spans="1:4" ht="15" x14ac:dyDescent="0.25">
      <c r="A47" s="7">
        <v>416</v>
      </c>
      <c r="B47" s="7" t="s">
        <v>58500</v>
      </c>
      <c r="C47" s="105" t="s">
        <v>82793</v>
      </c>
      <c r="D47" s="7">
        <v>47</v>
      </c>
    </row>
    <row r="48" spans="1:4" ht="15" x14ac:dyDescent="0.25">
      <c r="A48" s="7">
        <v>416</v>
      </c>
      <c r="B48" s="7" t="s">
        <v>58933</v>
      </c>
      <c r="C48" s="105" t="s">
        <v>82794</v>
      </c>
      <c r="D48" s="7">
        <v>17</v>
      </c>
    </row>
    <row r="49" spans="1:4" ht="15" x14ac:dyDescent="0.25">
      <c r="A49" s="7">
        <v>416</v>
      </c>
      <c r="B49" s="7" t="s">
        <v>58806</v>
      </c>
      <c r="C49" s="105" t="s">
        <v>82795</v>
      </c>
      <c r="D49" s="7">
        <v>5</v>
      </c>
    </row>
    <row r="50" spans="1:4" ht="15" x14ac:dyDescent="0.25">
      <c r="A50" s="7">
        <v>416</v>
      </c>
      <c r="B50" s="7" t="s">
        <v>58951</v>
      </c>
      <c r="C50" s="105" t="s">
        <v>82796</v>
      </c>
      <c r="D50" s="7">
        <v>1</v>
      </c>
    </row>
    <row r="51" spans="1:4" ht="15" x14ac:dyDescent="0.25">
      <c r="A51" s="7">
        <v>416</v>
      </c>
      <c r="B51" s="7" t="s">
        <v>404</v>
      </c>
      <c r="C51" s="105" t="s">
        <v>82797</v>
      </c>
      <c r="D51" s="7">
        <v>58</v>
      </c>
    </row>
    <row r="52" spans="1:4" ht="15" x14ac:dyDescent="0.25">
      <c r="A52" s="7">
        <v>416</v>
      </c>
      <c r="B52" s="7" t="s">
        <v>59015</v>
      </c>
      <c r="C52" s="105" t="s">
        <v>82798</v>
      </c>
      <c r="D52" s="7">
        <v>11</v>
      </c>
    </row>
    <row r="53" spans="1:4" ht="15" x14ac:dyDescent="0.25">
      <c r="A53" s="7">
        <v>416</v>
      </c>
      <c r="B53" s="7" t="s">
        <v>59020</v>
      </c>
      <c r="C53" s="105" t="s">
        <v>82799</v>
      </c>
      <c r="D53" s="7">
        <v>8</v>
      </c>
    </row>
    <row r="54" spans="1:4" ht="15" x14ac:dyDescent="0.25">
      <c r="A54" s="7">
        <v>416</v>
      </c>
      <c r="B54" s="7" t="s">
        <v>58609</v>
      </c>
      <c r="C54" s="105" t="s">
        <v>82800</v>
      </c>
      <c r="D54" s="7">
        <v>33</v>
      </c>
    </row>
    <row r="55" spans="1:4" ht="15" x14ac:dyDescent="0.25">
      <c r="A55" s="7">
        <v>416</v>
      </c>
      <c r="B55" s="7" t="s">
        <v>59130</v>
      </c>
      <c r="C55" s="105" t="s">
        <v>82801</v>
      </c>
      <c r="D55" s="7">
        <v>10</v>
      </c>
    </row>
    <row r="56" spans="1:4" ht="15" x14ac:dyDescent="0.25">
      <c r="A56" s="7">
        <v>416</v>
      </c>
      <c r="B56" s="7" t="s">
        <v>58625</v>
      </c>
      <c r="C56" s="105" t="s">
        <v>82802</v>
      </c>
      <c r="D56" s="7">
        <v>29</v>
      </c>
    </row>
    <row r="57" spans="1:4" ht="15" x14ac:dyDescent="0.25">
      <c r="A57" s="7">
        <v>416</v>
      </c>
      <c r="B57" s="7" t="s">
        <v>58921</v>
      </c>
      <c r="C57" s="105" t="s">
        <v>82803</v>
      </c>
      <c r="D57" s="7">
        <v>2</v>
      </c>
    </row>
    <row r="58" spans="1:4" ht="15" x14ac:dyDescent="0.25">
      <c r="A58" s="7">
        <v>416</v>
      </c>
      <c r="B58" s="7" t="s">
        <v>59182</v>
      </c>
      <c r="C58" s="105" t="s">
        <v>82804</v>
      </c>
      <c r="D58" s="7">
        <v>2</v>
      </c>
    </row>
    <row r="59" spans="1:4" ht="15" x14ac:dyDescent="0.25">
      <c r="A59" s="7">
        <v>416</v>
      </c>
      <c r="B59" s="7" t="s">
        <v>59200</v>
      </c>
      <c r="C59" s="105" t="s">
        <v>82805</v>
      </c>
      <c r="D59" s="7">
        <v>8</v>
      </c>
    </row>
    <row r="60" spans="1:4" ht="15" x14ac:dyDescent="0.25">
      <c r="A60" s="7">
        <v>416</v>
      </c>
      <c r="B60" s="7" t="s">
        <v>59211</v>
      </c>
      <c r="C60" s="105" t="s">
        <v>82806</v>
      </c>
      <c r="D60" s="7">
        <v>42</v>
      </c>
    </row>
    <row r="61" spans="1:4" ht="15" x14ac:dyDescent="0.25">
      <c r="A61" s="7">
        <v>416</v>
      </c>
      <c r="B61" s="7" t="s">
        <v>59221</v>
      </c>
      <c r="C61" s="105" t="s">
        <v>82807</v>
      </c>
      <c r="D61" s="7">
        <v>11</v>
      </c>
    </row>
    <row r="62" spans="1:4" ht="15" x14ac:dyDescent="0.25">
      <c r="A62" s="7">
        <v>416</v>
      </c>
      <c r="B62" s="7" t="s">
        <v>59235</v>
      </c>
      <c r="C62" s="105" t="s">
        <v>82808</v>
      </c>
      <c r="D62" s="7">
        <v>8</v>
      </c>
    </row>
    <row r="63" spans="1:4" ht="15" x14ac:dyDescent="0.25">
      <c r="A63" s="7">
        <v>416</v>
      </c>
      <c r="B63" s="7" t="s">
        <v>58202</v>
      </c>
      <c r="C63" s="105" t="s">
        <v>82809</v>
      </c>
      <c r="D63" s="7">
        <v>18</v>
      </c>
    </row>
    <row r="64" spans="1:4" ht="15" x14ac:dyDescent="0.25">
      <c r="A64" s="7">
        <v>416</v>
      </c>
      <c r="B64" s="7" t="s">
        <v>59268</v>
      </c>
      <c r="C64" s="105" t="s">
        <v>82810</v>
      </c>
      <c r="D64" s="7">
        <v>8</v>
      </c>
    </row>
    <row r="65" spans="1:4" ht="15" x14ac:dyDescent="0.25">
      <c r="A65" s="7">
        <v>416</v>
      </c>
      <c r="B65" s="7" t="s">
        <v>58425</v>
      </c>
      <c r="C65" s="105" t="s">
        <v>82811</v>
      </c>
      <c r="D65" s="7">
        <v>25</v>
      </c>
    </row>
    <row r="66" spans="1:4" ht="15" x14ac:dyDescent="0.25">
      <c r="A66" s="7">
        <v>416</v>
      </c>
      <c r="B66" s="7" t="s">
        <v>59336</v>
      </c>
      <c r="C66" s="105" t="s">
        <v>82812</v>
      </c>
      <c r="D66" s="7">
        <v>5</v>
      </c>
    </row>
    <row r="67" spans="1:4" ht="15" x14ac:dyDescent="0.25">
      <c r="A67" s="7">
        <v>416</v>
      </c>
      <c r="B67" s="7" t="s">
        <v>58480</v>
      </c>
      <c r="C67" s="105" t="s">
        <v>82813</v>
      </c>
      <c r="D67" s="7">
        <v>8</v>
      </c>
    </row>
    <row r="68" spans="1:4" ht="15" x14ac:dyDescent="0.25">
      <c r="A68" s="7">
        <v>416</v>
      </c>
      <c r="B68" s="7" t="s">
        <v>59360</v>
      </c>
      <c r="C68" s="105" t="s">
        <v>82814</v>
      </c>
      <c r="D68" s="7">
        <v>1</v>
      </c>
    </row>
    <row r="69" spans="1:4" ht="15" x14ac:dyDescent="0.25">
      <c r="A69" s="7">
        <v>416</v>
      </c>
      <c r="B69" s="7" t="s">
        <v>413</v>
      </c>
      <c r="C69" s="105" t="s">
        <v>82815</v>
      </c>
      <c r="D69" s="7">
        <v>35</v>
      </c>
    </row>
    <row r="70" spans="1:4" ht="15" x14ac:dyDescent="0.25">
      <c r="A70" s="7">
        <v>416</v>
      </c>
      <c r="B70" s="7" t="s">
        <v>59408</v>
      </c>
      <c r="C70" s="105" t="s">
        <v>82816</v>
      </c>
      <c r="D70" s="7">
        <v>6</v>
      </c>
    </row>
    <row r="71" spans="1:4" ht="15" x14ac:dyDescent="0.25">
      <c r="A71" s="7">
        <v>416</v>
      </c>
      <c r="B71" s="7" t="s">
        <v>58188</v>
      </c>
      <c r="C71" s="105" t="s">
        <v>82817</v>
      </c>
      <c r="D71" s="7">
        <v>61</v>
      </c>
    </row>
    <row r="72" spans="1:4" ht="15" x14ac:dyDescent="0.25">
      <c r="A72" s="7">
        <v>416</v>
      </c>
      <c r="B72" s="7" t="s">
        <v>58098</v>
      </c>
      <c r="C72" s="105" t="s">
        <v>82818</v>
      </c>
      <c r="D72" s="7">
        <v>21</v>
      </c>
    </row>
    <row r="73" spans="1:4" ht="15" x14ac:dyDescent="0.25">
      <c r="A73" s="7">
        <v>416</v>
      </c>
      <c r="B73" s="7" t="s">
        <v>58099</v>
      </c>
      <c r="C73" s="105" t="s">
        <v>82819</v>
      </c>
      <c r="D73" s="7">
        <v>33</v>
      </c>
    </row>
    <row r="74" spans="1:4" ht="15" x14ac:dyDescent="0.25">
      <c r="A74" s="7">
        <v>416</v>
      </c>
      <c r="B74" s="7" t="s">
        <v>59478</v>
      </c>
      <c r="C74" s="105" t="s">
        <v>82820</v>
      </c>
      <c r="D74" s="7">
        <v>6</v>
      </c>
    </row>
    <row r="75" spans="1:4" ht="15" x14ac:dyDescent="0.25">
      <c r="A75" s="7">
        <v>416</v>
      </c>
      <c r="B75" s="7" t="s">
        <v>59502</v>
      </c>
      <c r="C75" s="105" t="s">
        <v>82821</v>
      </c>
      <c r="D75" s="7">
        <v>11</v>
      </c>
    </row>
    <row r="76" spans="1:4" ht="15" x14ac:dyDescent="0.25">
      <c r="A76" s="7">
        <v>416</v>
      </c>
      <c r="B76" s="7" t="s">
        <v>58212</v>
      </c>
      <c r="C76" s="105" t="s">
        <v>82822</v>
      </c>
      <c r="D76" s="7">
        <v>19</v>
      </c>
    </row>
    <row r="77" spans="1:4" ht="15" x14ac:dyDescent="0.25">
      <c r="A77" s="7">
        <v>416</v>
      </c>
      <c r="B77" s="7" t="s">
        <v>59559</v>
      </c>
      <c r="C77" s="105" t="s">
        <v>82823</v>
      </c>
      <c r="D77" s="7">
        <v>7</v>
      </c>
    </row>
    <row r="78" spans="1:4" ht="15" x14ac:dyDescent="0.25">
      <c r="A78" s="7">
        <v>416</v>
      </c>
      <c r="B78" s="7" t="s">
        <v>59587</v>
      </c>
      <c r="C78" s="105" t="s">
        <v>82824</v>
      </c>
      <c r="D78" s="7">
        <v>7</v>
      </c>
    </row>
    <row r="79" spans="1:4" ht="15" x14ac:dyDescent="0.25">
      <c r="A79" s="7">
        <v>416</v>
      </c>
      <c r="B79" s="7" t="s">
        <v>59588</v>
      </c>
      <c r="C79" s="105" t="s">
        <v>82825</v>
      </c>
      <c r="D79" s="7">
        <v>16</v>
      </c>
    </row>
    <row r="80" spans="1:4" ht="15" x14ac:dyDescent="0.25">
      <c r="A80" s="7">
        <v>416</v>
      </c>
      <c r="B80" s="7" t="s">
        <v>59593</v>
      </c>
      <c r="C80" s="105" t="s">
        <v>82826</v>
      </c>
      <c r="D80" s="7">
        <v>3</v>
      </c>
    </row>
    <row r="81" spans="1:4" ht="15" x14ac:dyDescent="0.25">
      <c r="A81" s="7">
        <v>416</v>
      </c>
      <c r="B81" s="7" t="s">
        <v>58574</v>
      </c>
      <c r="C81" s="105" t="s">
        <v>82827</v>
      </c>
      <c r="D81" s="7">
        <v>40</v>
      </c>
    </row>
    <row r="82" spans="1:4" ht="15" x14ac:dyDescent="0.25">
      <c r="A82" s="7">
        <v>416</v>
      </c>
      <c r="B82" s="7" t="s">
        <v>59606</v>
      </c>
      <c r="C82" s="105" t="s">
        <v>82828</v>
      </c>
      <c r="D82" s="7">
        <v>2</v>
      </c>
    </row>
    <row r="83" spans="1:4" ht="15" x14ac:dyDescent="0.25">
      <c r="A83" s="7">
        <v>416</v>
      </c>
      <c r="B83" s="7" t="s">
        <v>59251</v>
      </c>
      <c r="C83" s="105" t="s">
        <v>82829</v>
      </c>
      <c r="D83" s="7">
        <v>5</v>
      </c>
    </row>
    <row r="84" spans="1:4" ht="15" x14ac:dyDescent="0.25">
      <c r="A84" s="7">
        <v>416</v>
      </c>
      <c r="B84" s="7" t="s">
        <v>59806</v>
      </c>
      <c r="C84" s="105" t="s">
        <v>82830</v>
      </c>
      <c r="D84" s="7">
        <v>25</v>
      </c>
    </row>
    <row r="85" spans="1:4" ht="15" x14ac:dyDescent="0.25">
      <c r="A85" s="7">
        <v>416</v>
      </c>
      <c r="B85" s="7" t="s">
        <v>59820</v>
      </c>
      <c r="C85" s="105" t="s">
        <v>82831</v>
      </c>
      <c r="D85" s="7">
        <v>7</v>
      </c>
    </row>
    <row r="86" spans="1:4" ht="15" x14ac:dyDescent="0.25">
      <c r="A86" s="7">
        <v>416</v>
      </c>
      <c r="B86" s="7" t="s">
        <v>58565</v>
      </c>
      <c r="C86" s="105" t="s">
        <v>82832</v>
      </c>
      <c r="D86" s="7">
        <v>14</v>
      </c>
    </row>
    <row r="87" spans="1:4" ht="15" x14ac:dyDescent="0.25">
      <c r="A87" s="7">
        <v>416</v>
      </c>
      <c r="B87" s="7" t="s">
        <v>59873</v>
      </c>
      <c r="C87" s="105" t="s">
        <v>82833</v>
      </c>
      <c r="D87" s="7">
        <v>7</v>
      </c>
    </row>
    <row r="88" spans="1:4" ht="15" x14ac:dyDescent="0.25">
      <c r="A88" s="7">
        <v>416</v>
      </c>
      <c r="B88" s="7" t="s">
        <v>59879</v>
      </c>
      <c r="C88" s="105" t="s">
        <v>82834</v>
      </c>
      <c r="D88" s="7">
        <v>13</v>
      </c>
    </row>
    <row r="89" spans="1:4" ht="15" x14ac:dyDescent="0.25">
      <c r="A89" s="7">
        <v>416</v>
      </c>
      <c r="B89" s="7" t="s">
        <v>59754</v>
      </c>
      <c r="C89" s="105" t="s">
        <v>82835</v>
      </c>
      <c r="D89" s="7">
        <v>5</v>
      </c>
    </row>
    <row r="90" spans="1:4" ht="15" x14ac:dyDescent="0.25">
      <c r="A90" s="7">
        <v>416</v>
      </c>
      <c r="B90" s="7" t="s">
        <v>58207</v>
      </c>
      <c r="C90" s="105" t="s">
        <v>82836</v>
      </c>
      <c r="D90" s="7">
        <v>25</v>
      </c>
    </row>
    <row r="91" spans="1:4" ht="15" x14ac:dyDescent="0.25">
      <c r="A91" s="7">
        <v>416</v>
      </c>
      <c r="B91" s="7" t="s">
        <v>58200</v>
      </c>
      <c r="C91" s="105" t="s">
        <v>82837</v>
      </c>
      <c r="D91" s="7">
        <v>28</v>
      </c>
    </row>
    <row r="92" spans="1:4" ht="15" x14ac:dyDescent="0.25">
      <c r="A92" s="7">
        <v>416</v>
      </c>
      <c r="B92" s="7" t="s">
        <v>60061</v>
      </c>
      <c r="C92" s="105" t="s">
        <v>82838</v>
      </c>
      <c r="D92" s="7">
        <v>8</v>
      </c>
    </row>
    <row r="93" spans="1:4" ht="15" x14ac:dyDescent="0.25">
      <c r="A93" s="7">
        <v>416</v>
      </c>
      <c r="B93" s="7" t="s">
        <v>60064</v>
      </c>
      <c r="C93" s="105" t="s">
        <v>82839</v>
      </c>
      <c r="D93" s="7">
        <v>5</v>
      </c>
    </row>
    <row r="94" spans="1:4" ht="15" x14ac:dyDescent="0.25">
      <c r="A94" s="7">
        <v>416</v>
      </c>
      <c r="B94" s="7" t="s">
        <v>59644</v>
      </c>
      <c r="C94" s="105" t="s">
        <v>82840</v>
      </c>
      <c r="D94" s="7">
        <v>18</v>
      </c>
    </row>
    <row r="95" spans="1:4" ht="15" x14ac:dyDescent="0.25">
      <c r="A95" s="7">
        <v>416</v>
      </c>
      <c r="B95" s="7" t="s">
        <v>59313</v>
      </c>
      <c r="C95" s="105" t="s">
        <v>82841</v>
      </c>
      <c r="D95" s="7">
        <v>3</v>
      </c>
    </row>
    <row r="96" spans="1:4" ht="15" x14ac:dyDescent="0.25">
      <c r="A96" s="7">
        <v>416</v>
      </c>
      <c r="B96" s="7" t="s">
        <v>60280</v>
      </c>
      <c r="C96" s="105" t="s">
        <v>82842</v>
      </c>
      <c r="D96" s="7">
        <v>3</v>
      </c>
    </row>
    <row r="97" spans="1:4" ht="15" x14ac:dyDescent="0.25">
      <c r="A97" s="7">
        <v>416</v>
      </c>
      <c r="B97" s="7" t="s">
        <v>60287</v>
      </c>
      <c r="C97" s="105" t="s">
        <v>82843</v>
      </c>
      <c r="D97" s="7">
        <v>9</v>
      </c>
    </row>
    <row r="98" spans="1:4" ht="15" x14ac:dyDescent="0.25">
      <c r="A98" s="7">
        <v>416</v>
      </c>
      <c r="B98" s="7" t="s">
        <v>60293</v>
      </c>
      <c r="C98" s="105" t="s">
        <v>82844</v>
      </c>
      <c r="D98" s="7">
        <v>1</v>
      </c>
    </row>
    <row r="99" spans="1:4" ht="15" x14ac:dyDescent="0.25">
      <c r="A99" s="7">
        <v>416</v>
      </c>
      <c r="B99" s="7" t="s">
        <v>60331</v>
      </c>
      <c r="C99" s="105" t="s">
        <v>82845</v>
      </c>
      <c r="D99" s="7">
        <v>2</v>
      </c>
    </row>
    <row r="100" spans="1:4" ht="15" x14ac:dyDescent="0.25">
      <c r="A100" s="7">
        <v>416</v>
      </c>
      <c r="B100" s="7" t="s">
        <v>60379</v>
      </c>
      <c r="C100" s="105" t="s">
        <v>82846</v>
      </c>
      <c r="D100" s="7">
        <v>4</v>
      </c>
    </row>
    <row r="101" spans="1:4" ht="15" x14ac:dyDescent="0.25">
      <c r="A101" s="7">
        <v>416</v>
      </c>
      <c r="B101" s="7" t="s">
        <v>60420</v>
      </c>
      <c r="C101" s="105" t="s">
        <v>82847</v>
      </c>
      <c r="D101" s="7">
        <v>5</v>
      </c>
    </row>
    <row r="102" spans="1:4" ht="15" x14ac:dyDescent="0.25">
      <c r="A102" s="7">
        <v>416</v>
      </c>
      <c r="B102" s="7" t="s">
        <v>58427</v>
      </c>
      <c r="C102" s="105" t="s">
        <v>82848</v>
      </c>
      <c r="D102" s="7">
        <v>2</v>
      </c>
    </row>
    <row r="103" spans="1:4" ht="15" x14ac:dyDescent="0.25">
      <c r="A103" s="7">
        <v>416</v>
      </c>
      <c r="B103" s="7" t="s">
        <v>60521</v>
      </c>
      <c r="C103" s="105" t="s">
        <v>82849</v>
      </c>
      <c r="D103" s="7">
        <v>8</v>
      </c>
    </row>
    <row r="104" spans="1:4" ht="15" x14ac:dyDescent="0.25">
      <c r="A104" s="7">
        <v>416</v>
      </c>
      <c r="B104" s="7" t="s">
        <v>60602</v>
      </c>
      <c r="C104" s="105" t="s">
        <v>82850</v>
      </c>
      <c r="D104" s="7">
        <v>2</v>
      </c>
    </row>
    <row r="105" spans="1:4" ht="15" x14ac:dyDescent="0.25">
      <c r="A105" s="7">
        <v>416</v>
      </c>
      <c r="B105" s="7" t="s">
        <v>60621</v>
      </c>
      <c r="C105" s="105" t="s">
        <v>82851</v>
      </c>
      <c r="D105" s="7">
        <v>4</v>
      </c>
    </row>
    <row r="106" spans="1:4" ht="15" x14ac:dyDescent="0.25">
      <c r="A106" s="7">
        <v>416</v>
      </c>
      <c r="B106" s="7" t="s">
        <v>60701</v>
      </c>
      <c r="C106" s="105" t="s">
        <v>82852</v>
      </c>
      <c r="D106" s="7">
        <v>1</v>
      </c>
    </row>
    <row r="107" spans="1:4" ht="15" x14ac:dyDescent="0.25">
      <c r="A107" s="7">
        <v>416</v>
      </c>
      <c r="B107" s="7" t="s">
        <v>59147</v>
      </c>
      <c r="C107" s="105" t="s">
        <v>82853</v>
      </c>
      <c r="D107" s="7">
        <v>7</v>
      </c>
    </row>
    <row r="108" spans="1:4" ht="15" x14ac:dyDescent="0.25">
      <c r="A108" s="7">
        <v>416</v>
      </c>
      <c r="B108" s="7" t="s">
        <v>60922</v>
      </c>
      <c r="C108" s="105" t="s">
        <v>82854</v>
      </c>
      <c r="D108" s="7">
        <v>2</v>
      </c>
    </row>
    <row r="109" spans="1:4" ht="15" x14ac:dyDescent="0.25">
      <c r="A109" s="7">
        <v>416</v>
      </c>
      <c r="B109" s="7" t="s">
        <v>61060</v>
      </c>
      <c r="C109" s="105" t="s">
        <v>82855</v>
      </c>
      <c r="D109" s="7">
        <v>3</v>
      </c>
    </row>
    <row r="110" spans="1:4" ht="15" x14ac:dyDescent="0.25">
      <c r="A110" s="7">
        <v>416</v>
      </c>
      <c r="B110" s="7" t="s">
        <v>61144</v>
      </c>
      <c r="C110" s="105" t="s">
        <v>82801</v>
      </c>
      <c r="D110" s="7">
        <v>8</v>
      </c>
    </row>
    <row r="111" spans="1:4" ht="15" x14ac:dyDescent="0.25">
      <c r="A111" s="7">
        <v>416</v>
      </c>
      <c r="B111" s="7" t="s">
        <v>61151</v>
      </c>
      <c r="C111" s="105" t="s">
        <v>82856</v>
      </c>
      <c r="D111" s="7">
        <v>3</v>
      </c>
    </row>
    <row r="112" spans="1:4" ht="15" x14ac:dyDescent="0.25">
      <c r="A112" s="7">
        <v>416</v>
      </c>
      <c r="B112" s="7" t="s">
        <v>61216</v>
      </c>
      <c r="C112" s="105" t="s">
        <v>82857</v>
      </c>
      <c r="D112" s="7">
        <v>1</v>
      </c>
    </row>
    <row r="113" spans="1:4" ht="15" x14ac:dyDescent="0.25">
      <c r="A113" s="7">
        <v>416</v>
      </c>
      <c r="B113" s="7" t="s">
        <v>60658</v>
      </c>
      <c r="C113" s="105" t="s">
        <v>82858</v>
      </c>
      <c r="D113" s="7">
        <v>4</v>
      </c>
    </row>
    <row r="114" spans="1:4" ht="15" x14ac:dyDescent="0.25">
      <c r="A114" s="7">
        <v>416</v>
      </c>
      <c r="B114" s="7" t="s">
        <v>61344</v>
      </c>
      <c r="C114" s="105" t="s">
        <v>82859</v>
      </c>
      <c r="D114" s="7">
        <v>8</v>
      </c>
    </row>
    <row r="115" spans="1:4" ht="15" x14ac:dyDescent="0.25">
      <c r="A115" s="7">
        <v>416</v>
      </c>
      <c r="B115" s="7" t="s">
        <v>60753</v>
      </c>
      <c r="C115" s="105" t="s">
        <v>82860</v>
      </c>
      <c r="D115" s="7">
        <v>4</v>
      </c>
    </row>
    <row r="116" spans="1:4" ht="15" x14ac:dyDescent="0.25">
      <c r="A116" s="7">
        <v>416</v>
      </c>
      <c r="B116" s="7" t="s">
        <v>61505</v>
      </c>
      <c r="C116" s="105" t="s">
        <v>82861</v>
      </c>
      <c r="D116" s="7">
        <v>2</v>
      </c>
    </row>
    <row r="117" spans="1:4" ht="15" x14ac:dyDescent="0.25">
      <c r="A117" s="7">
        <v>416</v>
      </c>
      <c r="B117" s="7" t="s">
        <v>59173</v>
      </c>
      <c r="C117" s="105" t="s">
        <v>82862</v>
      </c>
      <c r="D117" s="7">
        <v>1</v>
      </c>
    </row>
    <row r="118" spans="1:4" ht="15" x14ac:dyDescent="0.25">
      <c r="A118" s="7">
        <v>416</v>
      </c>
      <c r="B118" s="7" t="s">
        <v>61727</v>
      </c>
      <c r="C118" s="105" t="s">
        <v>82863</v>
      </c>
      <c r="D118" s="7">
        <v>1</v>
      </c>
    </row>
    <row r="119" spans="1:4" ht="15" x14ac:dyDescent="0.25">
      <c r="A119" s="7">
        <v>416</v>
      </c>
      <c r="B119" s="7" t="s">
        <v>61757</v>
      </c>
      <c r="C119" s="105" t="s">
        <v>82864</v>
      </c>
      <c r="D119" s="7">
        <v>2</v>
      </c>
    </row>
    <row r="120" spans="1:4" ht="15" x14ac:dyDescent="0.25">
      <c r="A120" s="7">
        <v>416</v>
      </c>
      <c r="B120" s="7" t="s">
        <v>61821</v>
      </c>
      <c r="C120" s="105" t="s">
        <v>82865</v>
      </c>
      <c r="D120" s="7">
        <v>1</v>
      </c>
    </row>
    <row r="121" spans="1:4" ht="15" x14ac:dyDescent="0.25">
      <c r="A121" s="7">
        <v>416</v>
      </c>
      <c r="B121" s="7" t="s">
        <v>60775</v>
      </c>
      <c r="C121" s="105" t="s">
        <v>82866</v>
      </c>
      <c r="D121" s="7">
        <v>4</v>
      </c>
    </row>
    <row r="122" spans="1:4" ht="15" x14ac:dyDescent="0.25">
      <c r="A122" s="7">
        <v>416</v>
      </c>
      <c r="B122" s="7" t="s">
        <v>58456</v>
      </c>
      <c r="C122" s="105" t="s">
        <v>82867</v>
      </c>
      <c r="D122" s="7">
        <v>3</v>
      </c>
    </row>
    <row r="123" spans="1:4" ht="15" x14ac:dyDescent="0.25">
      <c r="A123" s="7">
        <v>416</v>
      </c>
      <c r="B123" s="7" t="s">
        <v>61933</v>
      </c>
      <c r="C123" s="105" t="s">
        <v>82868</v>
      </c>
      <c r="D123" s="7">
        <v>2</v>
      </c>
    </row>
    <row r="124" spans="1:4" ht="15" x14ac:dyDescent="0.25">
      <c r="A124" s="7">
        <v>416</v>
      </c>
      <c r="B124" s="7" t="s">
        <v>61992</v>
      </c>
      <c r="C124" s="105" t="s">
        <v>82869</v>
      </c>
      <c r="D124" s="7">
        <v>4</v>
      </c>
    </row>
    <row r="125" spans="1:4" ht="15" x14ac:dyDescent="0.25">
      <c r="A125" s="7">
        <v>416</v>
      </c>
      <c r="B125" s="7" t="s">
        <v>62005</v>
      </c>
      <c r="C125" s="105" t="s">
        <v>82870</v>
      </c>
      <c r="D125" s="7">
        <v>3</v>
      </c>
    </row>
    <row r="126" spans="1:4" ht="15" x14ac:dyDescent="0.25">
      <c r="A126" s="7">
        <v>416</v>
      </c>
      <c r="B126" s="7" t="s">
        <v>62259</v>
      </c>
      <c r="C126" s="105" t="s">
        <v>82871</v>
      </c>
      <c r="D126" s="7">
        <v>1</v>
      </c>
    </row>
    <row r="127" spans="1:4" ht="15" x14ac:dyDescent="0.25">
      <c r="A127" s="7">
        <v>416</v>
      </c>
      <c r="B127" s="7" t="s">
        <v>58237</v>
      </c>
      <c r="C127" s="105" t="s">
        <v>82872</v>
      </c>
      <c r="D127" s="7">
        <v>3</v>
      </c>
    </row>
    <row r="128" spans="1:4" ht="15" x14ac:dyDescent="0.25">
      <c r="A128" s="7">
        <v>416</v>
      </c>
      <c r="B128" s="7" t="s">
        <v>58861</v>
      </c>
      <c r="C128" s="105" t="s">
        <v>82873</v>
      </c>
      <c r="D128" s="7">
        <v>2</v>
      </c>
    </row>
    <row r="129" spans="1:4" ht="15" x14ac:dyDescent="0.25">
      <c r="A129" s="7">
        <v>416</v>
      </c>
      <c r="B129" s="7" t="s">
        <v>62510</v>
      </c>
      <c r="C129" s="105" t="s">
        <v>82874</v>
      </c>
      <c r="D129" s="7">
        <v>1</v>
      </c>
    </row>
    <row r="130" spans="1:4" ht="15" x14ac:dyDescent="0.25">
      <c r="A130" s="7">
        <v>416</v>
      </c>
      <c r="B130" s="7" t="s">
        <v>62828</v>
      </c>
      <c r="C130" s="105" t="s">
        <v>82875</v>
      </c>
      <c r="D130" s="7">
        <v>1</v>
      </c>
    </row>
    <row r="131" spans="1:4" ht="15" x14ac:dyDescent="0.25">
      <c r="A131" s="7">
        <v>416</v>
      </c>
      <c r="B131" s="7" t="s">
        <v>62999</v>
      </c>
      <c r="C131" s="105" t="s">
        <v>82876</v>
      </c>
      <c r="D131" s="7">
        <v>1</v>
      </c>
    </row>
    <row r="132" spans="1:4" ht="15" x14ac:dyDescent="0.25">
      <c r="A132" s="7">
        <v>416</v>
      </c>
      <c r="B132" s="7" t="s">
        <v>63204</v>
      </c>
      <c r="C132" s="105" t="s">
        <v>82814</v>
      </c>
      <c r="D132" s="7">
        <v>1</v>
      </c>
    </row>
    <row r="133" spans="1:4" ht="15" x14ac:dyDescent="0.25">
      <c r="A133" s="7">
        <v>416</v>
      </c>
      <c r="B133" s="7" t="s">
        <v>63332</v>
      </c>
      <c r="C133" s="105" t="s">
        <v>82875</v>
      </c>
      <c r="D133" s="7">
        <v>3</v>
      </c>
    </row>
    <row r="134" spans="1:4" ht="15" x14ac:dyDescent="0.25">
      <c r="A134" s="7">
        <v>416</v>
      </c>
      <c r="B134" s="7" t="s">
        <v>63465</v>
      </c>
      <c r="C134" s="105" t="s">
        <v>82877</v>
      </c>
      <c r="D134" s="7">
        <v>1</v>
      </c>
    </row>
    <row r="135" spans="1:4" ht="15" x14ac:dyDescent="0.25">
      <c r="A135" s="7">
        <v>416</v>
      </c>
      <c r="B135" s="7" t="s">
        <v>63474</v>
      </c>
      <c r="C135" s="105" t="s">
        <v>82878</v>
      </c>
      <c r="D135" s="7">
        <v>1</v>
      </c>
    </row>
    <row r="136" spans="1:4" ht="15" x14ac:dyDescent="0.25">
      <c r="A136" s="7">
        <v>416</v>
      </c>
      <c r="B136" s="7" t="s">
        <v>598</v>
      </c>
      <c r="C136" s="105" t="s">
        <v>82879</v>
      </c>
      <c r="D136" s="7">
        <v>1</v>
      </c>
    </row>
    <row r="137" spans="1:4" ht="15" x14ac:dyDescent="0.25">
      <c r="A137" s="7">
        <v>416</v>
      </c>
      <c r="B137" s="7" t="s">
        <v>73008</v>
      </c>
      <c r="C137" s="105" t="s">
        <v>82880</v>
      </c>
      <c r="D137" s="7">
        <v>1</v>
      </c>
    </row>
    <row r="138" spans="1:4" ht="15" x14ac:dyDescent="0.25">
      <c r="A138" s="7">
        <v>416</v>
      </c>
      <c r="B138" s="7" t="s">
        <v>73009</v>
      </c>
      <c r="C138" s="105" t="s">
        <v>82881</v>
      </c>
      <c r="D138" s="7">
        <v>1</v>
      </c>
    </row>
    <row r="139" spans="1:4" ht="15" x14ac:dyDescent="0.25">
      <c r="A139" s="7">
        <v>416</v>
      </c>
      <c r="B139" s="7" t="s">
        <v>73010</v>
      </c>
      <c r="C139" s="105" t="s">
        <v>82882</v>
      </c>
      <c r="D139" s="7">
        <v>1</v>
      </c>
    </row>
    <row r="140" spans="1:4" ht="15" x14ac:dyDescent="0.25">
      <c r="A140" s="7">
        <v>610</v>
      </c>
      <c r="B140" s="7" t="s">
        <v>73193</v>
      </c>
      <c r="C140" s="105" t="s">
        <v>82883</v>
      </c>
      <c r="D140" s="7">
        <v>143</v>
      </c>
    </row>
    <row r="141" spans="1:4" ht="15" x14ac:dyDescent="0.25">
      <c r="A141" s="7">
        <v>610</v>
      </c>
      <c r="B141" s="7" t="s">
        <v>77429</v>
      </c>
      <c r="C141" s="105" t="s">
        <v>82884</v>
      </c>
      <c r="D141" s="7">
        <v>136</v>
      </c>
    </row>
    <row r="142" spans="1:4" ht="15" x14ac:dyDescent="0.25">
      <c r="A142" s="7">
        <v>610</v>
      </c>
      <c r="B142" s="7" t="s">
        <v>73112</v>
      </c>
      <c r="C142" s="105" t="s">
        <v>82885</v>
      </c>
      <c r="D142" s="7">
        <v>977</v>
      </c>
    </row>
    <row r="143" spans="1:4" ht="15" x14ac:dyDescent="0.25">
      <c r="A143" s="7">
        <v>610</v>
      </c>
      <c r="B143" s="7" t="s">
        <v>73148</v>
      </c>
      <c r="C143" s="105" t="s">
        <v>82886</v>
      </c>
      <c r="D143" s="7">
        <v>246</v>
      </c>
    </row>
    <row r="144" spans="1:4" ht="15" x14ac:dyDescent="0.25">
      <c r="A144" s="7">
        <v>610</v>
      </c>
      <c r="B144" s="7" t="s">
        <v>77432</v>
      </c>
      <c r="C144" s="105" t="s">
        <v>82887</v>
      </c>
      <c r="D144" s="7">
        <v>47</v>
      </c>
    </row>
    <row r="145" spans="1:4" ht="15" x14ac:dyDescent="0.25">
      <c r="A145" s="7">
        <v>610</v>
      </c>
      <c r="B145" s="7" t="s">
        <v>73178</v>
      </c>
      <c r="C145" s="105" t="s">
        <v>82888</v>
      </c>
      <c r="D145" s="7">
        <v>122</v>
      </c>
    </row>
    <row r="146" spans="1:4" ht="15" x14ac:dyDescent="0.25">
      <c r="A146" s="7">
        <v>610</v>
      </c>
      <c r="B146" s="7" t="s">
        <v>77481</v>
      </c>
      <c r="C146" s="105" t="s">
        <v>82889</v>
      </c>
      <c r="D146" s="7">
        <v>156</v>
      </c>
    </row>
    <row r="147" spans="1:4" ht="15" x14ac:dyDescent="0.25">
      <c r="A147" s="7">
        <v>610</v>
      </c>
      <c r="B147" s="7" t="s">
        <v>77437</v>
      </c>
      <c r="C147" s="105" t="s">
        <v>82890</v>
      </c>
      <c r="D147" s="7">
        <v>156</v>
      </c>
    </row>
    <row r="148" spans="1:4" ht="15" x14ac:dyDescent="0.25">
      <c r="A148" s="7">
        <v>610</v>
      </c>
      <c r="B148" s="7" t="s">
        <v>77476</v>
      </c>
      <c r="C148" s="105" t="s">
        <v>82891</v>
      </c>
      <c r="D148" s="7">
        <v>156</v>
      </c>
    </row>
    <row r="149" spans="1:4" ht="15" x14ac:dyDescent="0.25">
      <c r="A149" s="7">
        <v>610</v>
      </c>
      <c r="B149" s="7" t="s">
        <v>73350</v>
      </c>
      <c r="C149" s="105" t="s">
        <v>82892</v>
      </c>
      <c r="D149" s="7">
        <v>60</v>
      </c>
    </row>
    <row r="150" spans="1:4" ht="15" x14ac:dyDescent="0.25">
      <c r="A150" s="7">
        <v>610</v>
      </c>
      <c r="B150" s="7" t="s">
        <v>73246</v>
      </c>
      <c r="C150" s="105" t="s">
        <v>82893</v>
      </c>
      <c r="D150" s="7">
        <v>59</v>
      </c>
    </row>
    <row r="151" spans="1:4" ht="15" x14ac:dyDescent="0.25">
      <c r="A151" s="7">
        <v>610</v>
      </c>
      <c r="B151" s="7" t="s">
        <v>73261</v>
      </c>
      <c r="C151" s="105" t="s">
        <v>82894</v>
      </c>
      <c r="D151" s="7">
        <v>16</v>
      </c>
    </row>
    <row r="152" spans="1:4" ht="15" x14ac:dyDescent="0.25">
      <c r="A152" s="7">
        <v>610</v>
      </c>
      <c r="B152" s="7" t="s">
        <v>73210</v>
      </c>
      <c r="C152" s="105" t="s">
        <v>82895</v>
      </c>
      <c r="D152" s="7">
        <v>136</v>
      </c>
    </row>
    <row r="153" spans="1:4" ht="15" x14ac:dyDescent="0.25">
      <c r="A153" s="7">
        <v>610</v>
      </c>
      <c r="B153" s="7" t="s">
        <v>73257</v>
      </c>
      <c r="C153" s="105" t="s">
        <v>82896</v>
      </c>
      <c r="D153" s="7">
        <v>16</v>
      </c>
    </row>
    <row r="154" spans="1:4" ht="15" x14ac:dyDescent="0.25">
      <c r="A154" s="7">
        <v>610</v>
      </c>
      <c r="B154" s="7" t="s">
        <v>76750</v>
      </c>
      <c r="C154" s="105" t="s">
        <v>82897</v>
      </c>
      <c r="D154" s="7">
        <v>41</v>
      </c>
    </row>
    <row r="155" spans="1:4" ht="15" x14ac:dyDescent="0.25">
      <c r="A155" s="7">
        <v>610</v>
      </c>
      <c r="B155" s="7" t="s">
        <v>73352</v>
      </c>
      <c r="C155" s="105" t="s">
        <v>82898</v>
      </c>
      <c r="D155" s="7">
        <v>12</v>
      </c>
    </row>
    <row r="156" spans="1:4" ht="15" x14ac:dyDescent="0.25">
      <c r="A156" s="7">
        <v>610</v>
      </c>
      <c r="B156" s="7" t="s">
        <v>73012</v>
      </c>
      <c r="C156" s="105" t="s">
        <v>82899</v>
      </c>
      <c r="D156" s="7">
        <v>48</v>
      </c>
    </row>
    <row r="157" spans="1:4" ht="15" x14ac:dyDescent="0.25">
      <c r="A157" s="7" t="s">
        <v>58514</v>
      </c>
      <c r="B157" s="7" t="s">
        <v>58425</v>
      </c>
      <c r="C157" s="105" t="s">
        <v>82811</v>
      </c>
      <c r="D157" s="7">
        <v>51</v>
      </c>
    </row>
    <row r="158" spans="1:4" ht="15" x14ac:dyDescent="0.25">
      <c r="A158" s="7" t="s">
        <v>58514</v>
      </c>
      <c r="B158" s="7" t="s">
        <v>414</v>
      </c>
      <c r="C158" s="105" t="s">
        <v>82900</v>
      </c>
      <c r="D158" s="7">
        <v>10</v>
      </c>
    </row>
    <row r="159" spans="1:4" ht="15" x14ac:dyDescent="0.25">
      <c r="A159" s="7" t="s">
        <v>58514</v>
      </c>
      <c r="B159" s="7" t="s">
        <v>405</v>
      </c>
      <c r="C159" s="105" t="s">
        <v>82783</v>
      </c>
      <c r="D159" s="7">
        <v>6</v>
      </c>
    </row>
    <row r="160" spans="1:4" ht="15" x14ac:dyDescent="0.25">
      <c r="A160" s="7" t="s">
        <v>82901</v>
      </c>
      <c r="B160" s="7" t="s">
        <v>58587</v>
      </c>
      <c r="C160" s="105" t="s">
        <v>82786</v>
      </c>
      <c r="D160" s="7">
        <v>9</v>
      </c>
    </row>
    <row r="161" spans="1:4" ht="15" x14ac:dyDescent="0.25">
      <c r="A161" s="7" t="s">
        <v>82901</v>
      </c>
      <c r="B161" s="7" t="s">
        <v>59672</v>
      </c>
      <c r="C161" s="105" t="s">
        <v>82902</v>
      </c>
      <c r="D161" s="7">
        <v>45</v>
      </c>
    </row>
    <row r="162" spans="1:4" ht="15" x14ac:dyDescent="0.25">
      <c r="A162" s="7" t="s">
        <v>82901</v>
      </c>
      <c r="B162" s="7" t="s">
        <v>59644</v>
      </c>
      <c r="C162" s="105" t="s">
        <v>82903</v>
      </c>
      <c r="D162" s="7">
        <v>8</v>
      </c>
    </row>
    <row r="163" spans="1:4" ht="15" x14ac:dyDescent="0.25">
      <c r="A163" s="7" t="s">
        <v>82901</v>
      </c>
      <c r="B163" s="7" t="s">
        <v>58690</v>
      </c>
      <c r="C163" s="105" t="s">
        <v>82904</v>
      </c>
      <c r="D163" s="7">
        <v>16</v>
      </c>
    </row>
    <row r="164" spans="1:4" ht="15" x14ac:dyDescent="0.25">
      <c r="A164" s="7" t="s">
        <v>82901</v>
      </c>
      <c r="B164" s="7" t="s">
        <v>58806</v>
      </c>
      <c r="C164" s="105" t="s">
        <v>82905</v>
      </c>
      <c r="D164" s="7">
        <v>22</v>
      </c>
    </row>
    <row r="165" spans="1:4" ht="15" x14ac:dyDescent="0.25">
      <c r="A165" s="7" t="s">
        <v>82901</v>
      </c>
      <c r="B165" s="7" t="s">
        <v>58587</v>
      </c>
      <c r="C165" s="105" t="s">
        <v>82906</v>
      </c>
      <c r="D165" s="7">
        <v>18</v>
      </c>
    </row>
    <row r="166" spans="1:4" ht="15" x14ac:dyDescent="0.25">
      <c r="A166" s="7" t="s">
        <v>82901</v>
      </c>
      <c r="B166" s="7" t="s">
        <v>58587</v>
      </c>
      <c r="C166" s="105" t="s">
        <v>82907</v>
      </c>
      <c r="D166" s="7">
        <v>3</v>
      </c>
    </row>
    <row r="167" spans="1:4" ht="15" x14ac:dyDescent="0.25">
      <c r="A167" s="7" t="s">
        <v>82901</v>
      </c>
      <c r="B167" s="7" t="s">
        <v>58587</v>
      </c>
      <c r="C167" s="105" t="s">
        <v>82908</v>
      </c>
      <c r="D167" s="7">
        <v>3</v>
      </c>
    </row>
    <row r="168" spans="1:4" ht="15" x14ac:dyDescent="0.25">
      <c r="A168" s="7" t="s">
        <v>82901</v>
      </c>
      <c r="B168" s="7" t="s">
        <v>59200</v>
      </c>
      <c r="C168" s="105" t="s">
        <v>82909</v>
      </c>
      <c r="D168" s="7">
        <v>1</v>
      </c>
    </row>
    <row r="169" spans="1:4" ht="15" x14ac:dyDescent="0.25">
      <c r="A169" s="7" t="s">
        <v>82901</v>
      </c>
      <c r="B169" s="7" t="s">
        <v>58587</v>
      </c>
      <c r="C169" s="105" t="s">
        <v>82910</v>
      </c>
      <c r="D169" s="7">
        <v>2</v>
      </c>
    </row>
    <row r="170" spans="1:4" ht="15" x14ac:dyDescent="0.25">
      <c r="A170" s="7" t="s">
        <v>82901</v>
      </c>
      <c r="B170" s="7" t="s">
        <v>58587</v>
      </c>
      <c r="C170" s="105" t="s">
        <v>82911</v>
      </c>
      <c r="D170" s="7">
        <v>1</v>
      </c>
    </row>
    <row r="171" spans="1:4" ht="15" x14ac:dyDescent="0.25">
      <c r="A171" s="7" t="s">
        <v>82901</v>
      </c>
      <c r="B171" s="7" t="s">
        <v>58587</v>
      </c>
      <c r="C171" s="105" t="s">
        <v>82912</v>
      </c>
      <c r="D171" s="7">
        <v>1</v>
      </c>
    </row>
    <row r="172" spans="1:4" ht="15" x14ac:dyDescent="0.25">
      <c r="A172" s="7" t="s">
        <v>82901</v>
      </c>
      <c r="B172" s="7" t="s">
        <v>416</v>
      </c>
      <c r="C172" s="105" t="s">
        <v>82913</v>
      </c>
      <c r="D172" s="7">
        <v>116</v>
      </c>
    </row>
    <row r="173" spans="1:4" ht="15" x14ac:dyDescent="0.25">
      <c r="A173" s="7" t="s">
        <v>82901</v>
      </c>
      <c r="B173" s="7" t="s">
        <v>59251</v>
      </c>
      <c r="C173" s="105" t="s">
        <v>82829</v>
      </c>
      <c r="D173" s="7">
        <v>5</v>
      </c>
    </row>
    <row r="174" spans="1:4" ht="15" x14ac:dyDescent="0.25">
      <c r="A174" s="7" t="s">
        <v>82901</v>
      </c>
      <c r="B174" s="7" t="s">
        <v>405</v>
      </c>
      <c r="C174" s="105" t="s">
        <v>82914</v>
      </c>
      <c r="D174" s="7">
        <v>165</v>
      </c>
    </row>
    <row r="175" spans="1:4" ht="15" x14ac:dyDescent="0.25">
      <c r="A175" s="7" t="s">
        <v>82901</v>
      </c>
      <c r="B175" s="7" t="s">
        <v>58097</v>
      </c>
      <c r="C175" s="105" t="s">
        <v>82915</v>
      </c>
      <c r="D175" s="7">
        <v>14</v>
      </c>
    </row>
    <row r="176" spans="1:4" ht="15" x14ac:dyDescent="0.25">
      <c r="A176" s="7" t="s">
        <v>82901</v>
      </c>
      <c r="B176" s="7" t="s">
        <v>409</v>
      </c>
      <c r="C176" s="105" t="s">
        <v>82916</v>
      </c>
      <c r="D176" s="7">
        <v>10</v>
      </c>
    </row>
    <row r="177" spans="1:4" ht="15" x14ac:dyDescent="0.25">
      <c r="A177" s="7" t="s">
        <v>82901</v>
      </c>
      <c r="B177" s="7" t="s">
        <v>420</v>
      </c>
      <c r="C177" s="105" t="s">
        <v>82917</v>
      </c>
      <c r="D177" s="7">
        <v>1</v>
      </c>
    </row>
    <row r="178" spans="1:4" ht="15" x14ac:dyDescent="0.25">
      <c r="A178" s="7" t="s">
        <v>82901</v>
      </c>
      <c r="B178" s="7" t="s">
        <v>58474</v>
      </c>
      <c r="C178" s="105" t="s">
        <v>82918</v>
      </c>
      <c r="D178" s="7">
        <v>41</v>
      </c>
    </row>
    <row r="179" spans="1:4" ht="15" x14ac:dyDescent="0.25">
      <c r="A179" s="7" t="s">
        <v>82901</v>
      </c>
      <c r="B179" s="7" t="s">
        <v>81350</v>
      </c>
      <c r="C179" s="105" t="s">
        <v>82919</v>
      </c>
      <c r="D179" s="7">
        <v>2</v>
      </c>
    </row>
    <row r="180" spans="1:4" ht="15" x14ac:dyDescent="0.25">
      <c r="A180" s="7" t="s">
        <v>82901</v>
      </c>
      <c r="B180" s="7" t="s">
        <v>58435</v>
      </c>
      <c r="C180" s="105" t="s">
        <v>82920</v>
      </c>
      <c r="D180" s="7">
        <v>24</v>
      </c>
    </row>
    <row r="181" spans="1:4" ht="15" x14ac:dyDescent="0.25">
      <c r="A181" s="7" t="s">
        <v>82901</v>
      </c>
      <c r="B181" s="7" t="s">
        <v>59173</v>
      </c>
      <c r="C181" s="105" t="s">
        <v>82921</v>
      </c>
      <c r="D181" s="7">
        <v>12</v>
      </c>
    </row>
    <row r="182" spans="1:4" ht="15" x14ac:dyDescent="0.25">
      <c r="A182" s="7" t="s">
        <v>82901</v>
      </c>
      <c r="B182" s="7" t="s">
        <v>58431</v>
      </c>
      <c r="C182" s="105" t="s">
        <v>82922</v>
      </c>
      <c r="D182" s="7">
        <v>14</v>
      </c>
    </row>
    <row r="183" spans="1:4" ht="15" x14ac:dyDescent="0.25">
      <c r="A183" s="7" t="s">
        <v>82901</v>
      </c>
      <c r="B183" s="7" t="s">
        <v>58761</v>
      </c>
      <c r="C183" s="105" t="s">
        <v>82923</v>
      </c>
      <c r="D183" s="7">
        <v>1</v>
      </c>
    </row>
    <row r="184" spans="1:4" ht="15" x14ac:dyDescent="0.25">
      <c r="A184" s="7" t="s">
        <v>82901</v>
      </c>
      <c r="B184" s="7" t="s">
        <v>58220</v>
      </c>
      <c r="C184" s="105" t="s">
        <v>82792</v>
      </c>
      <c r="D184" s="7">
        <v>23</v>
      </c>
    </row>
    <row r="185" spans="1:4" ht="15" x14ac:dyDescent="0.25">
      <c r="A185" s="7" t="s">
        <v>82901</v>
      </c>
      <c r="B185" s="7" t="s">
        <v>58921</v>
      </c>
      <c r="C185" s="105" t="s">
        <v>82803</v>
      </c>
      <c r="D185" s="7">
        <v>6</v>
      </c>
    </row>
    <row r="186" spans="1:4" ht="15" x14ac:dyDescent="0.25">
      <c r="A186" s="7" t="s">
        <v>82901</v>
      </c>
      <c r="B186" s="7" t="s">
        <v>58425</v>
      </c>
      <c r="C186" s="105" t="s">
        <v>82924</v>
      </c>
      <c r="D186" s="7">
        <v>52</v>
      </c>
    </row>
    <row r="187" spans="1:4" ht="15" x14ac:dyDescent="0.25">
      <c r="A187" s="7" t="s">
        <v>82901</v>
      </c>
      <c r="B187" s="7" t="s">
        <v>61675</v>
      </c>
      <c r="C187" s="105" t="s">
        <v>82925</v>
      </c>
      <c r="D187" s="7">
        <v>1</v>
      </c>
    </row>
    <row r="188" spans="1:4" ht="15" x14ac:dyDescent="0.25">
      <c r="A188" s="7" t="s">
        <v>82901</v>
      </c>
      <c r="B188" s="7" t="s">
        <v>58500</v>
      </c>
      <c r="C188" s="105" t="s">
        <v>82926</v>
      </c>
      <c r="D188" s="7">
        <v>18</v>
      </c>
    </row>
    <row r="189" spans="1:4" ht="15" x14ac:dyDescent="0.25">
      <c r="A189" s="7" t="s">
        <v>82901</v>
      </c>
      <c r="B189" s="7" t="s">
        <v>406</v>
      </c>
      <c r="C189" s="105" t="s">
        <v>82927</v>
      </c>
      <c r="D189" s="7">
        <v>169</v>
      </c>
    </row>
    <row r="190" spans="1:4" ht="15" x14ac:dyDescent="0.25">
      <c r="A190" s="7" t="s">
        <v>82901</v>
      </c>
      <c r="B190" s="7" t="s">
        <v>403</v>
      </c>
      <c r="C190" s="105" t="s">
        <v>82928</v>
      </c>
      <c r="D190" s="7">
        <v>132</v>
      </c>
    </row>
    <row r="191" spans="1:4" ht="15" x14ac:dyDescent="0.25">
      <c r="A191" s="7" t="s">
        <v>82901</v>
      </c>
      <c r="B191" s="7" t="s">
        <v>58861</v>
      </c>
      <c r="C191" s="105" t="s">
        <v>82929</v>
      </c>
      <c r="D191" s="7">
        <v>14</v>
      </c>
    </row>
    <row r="192" spans="1:4" ht="15" x14ac:dyDescent="0.25">
      <c r="A192" s="7" t="s">
        <v>82901</v>
      </c>
      <c r="B192" s="7" t="s">
        <v>61216</v>
      </c>
      <c r="C192" s="105" t="s">
        <v>82857</v>
      </c>
      <c r="D192" s="7">
        <v>1</v>
      </c>
    </row>
    <row r="193" spans="1:4" ht="15" x14ac:dyDescent="0.25">
      <c r="A193" s="7" t="s">
        <v>82901</v>
      </c>
      <c r="B193" s="7" t="s">
        <v>59211</v>
      </c>
      <c r="C193" s="105" t="s">
        <v>82806</v>
      </c>
      <c r="D193" s="7">
        <v>1</v>
      </c>
    </row>
    <row r="194" spans="1:4" ht="15" x14ac:dyDescent="0.25">
      <c r="A194" s="7" t="s">
        <v>82901</v>
      </c>
      <c r="B194" s="7" t="s">
        <v>58625</v>
      </c>
      <c r="C194" s="105" t="s">
        <v>82930</v>
      </c>
      <c r="D194" s="7">
        <v>4</v>
      </c>
    </row>
    <row r="195" spans="1:4" ht="15" x14ac:dyDescent="0.25">
      <c r="A195" s="7" t="s">
        <v>82901</v>
      </c>
      <c r="B195" s="7" t="s">
        <v>58207</v>
      </c>
      <c r="C195" s="105" t="s">
        <v>82836</v>
      </c>
      <c r="D195" s="7">
        <v>21</v>
      </c>
    </row>
    <row r="196" spans="1:4" ht="15" x14ac:dyDescent="0.25">
      <c r="A196" s="7" t="s">
        <v>82901</v>
      </c>
      <c r="B196" s="7" t="s">
        <v>59020</v>
      </c>
      <c r="C196" s="105" t="s">
        <v>82799</v>
      </c>
      <c r="D196" s="7">
        <v>3</v>
      </c>
    </row>
    <row r="197" spans="1:4" ht="15" x14ac:dyDescent="0.25">
      <c r="A197" s="7" t="s">
        <v>82901</v>
      </c>
      <c r="B197" s="7" t="s">
        <v>79776</v>
      </c>
      <c r="C197" s="105" t="s">
        <v>82931</v>
      </c>
      <c r="D197" s="7">
        <v>1</v>
      </c>
    </row>
    <row r="198" spans="1:4" ht="15" x14ac:dyDescent="0.25">
      <c r="A198" s="7" t="s">
        <v>82901</v>
      </c>
      <c r="B198" s="7" t="s">
        <v>58202</v>
      </c>
      <c r="C198" s="105" t="s">
        <v>82809</v>
      </c>
      <c r="D198" s="7">
        <v>43</v>
      </c>
    </row>
    <row r="199" spans="1:4" ht="15" x14ac:dyDescent="0.25">
      <c r="A199" s="7" t="s">
        <v>82901</v>
      </c>
      <c r="B199" s="7" t="s">
        <v>58449</v>
      </c>
      <c r="C199" s="105" t="s">
        <v>82932</v>
      </c>
      <c r="D199" s="7">
        <v>1</v>
      </c>
    </row>
    <row r="200" spans="1:4" ht="15" x14ac:dyDescent="0.25">
      <c r="A200" s="7" t="s">
        <v>82901</v>
      </c>
      <c r="B200" s="7" t="s">
        <v>59313</v>
      </c>
      <c r="C200" s="105" t="s">
        <v>82841</v>
      </c>
      <c r="D200" s="7">
        <v>1</v>
      </c>
    </row>
    <row r="201" spans="1:4" ht="15" x14ac:dyDescent="0.25">
      <c r="A201" s="7" t="s">
        <v>82901</v>
      </c>
      <c r="B201" s="7" t="s">
        <v>82629</v>
      </c>
      <c r="C201" s="105" t="s">
        <v>82933</v>
      </c>
      <c r="D201" s="7">
        <v>1</v>
      </c>
    </row>
    <row r="202" spans="1:4" ht="15" x14ac:dyDescent="0.25">
      <c r="A202" s="7" t="s">
        <v>82901</v>
      </c>
      <c r="B202" s="7" t="s">
        <v>81746</v>
      </c>
      <c r="C202" s="105" t="s">
        <v>82934</v>
      </c>
      <c r="D202" s="7">
        <v>1</v>
      </c>
    </row>
    <row r="203" spans="1:4" ht="15" x14ac:dyDescent="0.25">
      <c r="A203" s="7" t="s">
        <v>82901</v>
      </c>
      <c r="B203" s="7" t="s">
        <v>81731</v>
      </c>
      <c r="C203" s="105" t="s">
        <v>82935</v>
      </c>
      <c r="D203" s="7">
        <v>2</v>
      </c>
    </row>
    <row r="204" spans="1:4" ht="15" x14ac:dyDescent="0.25">
      <c r="A204" s="7" t="s">
        <v>82901</v>
      </c>
      <c r="B204" s="7" t="s">
        <v>58729</v>
      </c>
      <c r="C204" s="105" t="s">
        <v>82936</v>
      </c>
      <c r="D204" s="7">
        <v>5</v>
      </c>
    </row>
    <row r="205" spans="1:4" ht="15" x14ac:dyDescent="0.25">
      <c r="A205" s="7" t="s">
        <v>82901</v>
      </c>
      <c r="B205" s="7" t="s">
        <v>411</v>
      </c>
      <c r="C205" s="105" t="s">
        <v>82764</v>
      </c>
      <c r="D205" s="7">
        <v>69</v>
      </c>
    </row>
    <row r="206" spans="1:4" ht="15" x14ac:dyDescent="0.25">
      <c r="A206" s="7" t="s">
        <v>82901</v>
      </c>
      <c r="B206" s="7" t="s">
        <v>58440</v>
      </c>
      <c r="C206" s="105" t="s">
        <v>82788</v>
      </c>
      <c r="D206" s="7">
        <v>1</v>
      </c>
    </row>
    <row r="207" spans="1:4" ht="15" x14ac:dyDescent="0.25">
      <c r="A207" s="7" t="s">
        <v>82901</v>
      </c>
      <c r="B207" s="7" t="s">
        <v>58200</v>
      </c>
      <c r="C207" s="105" t="s">
        <v>82837</v>
      </c>
      <c r="D207" s="7">
        <v>3</v>
      </c>
    </row>
    <row r="208" spans="1:4" ht="15" x14ac:dyDescent="0.25">
      <c r="A208" s="7" t="s">
        <v>82901</v>
      </c>
      <c r="B208" s="7" t="s">
        <v>81735</v>
      </c>
      <c r="C208" s="105" t="s">
        <v>82937</v>
      </c>
      <c r="D208" s="7">
        <v>5</v>
      </c>
    </row>
    <row r="209" spans="1:4" ht="15" x14ac:dyDescent="0.25">
      <c r="A209" s="7" t="s">
        <v>82901</v>
      </c>
      <c r="B209" s="7" t="s">
        <v>59806</v>
      </c>
      <c r="C209" s="105" t="s">
        <v>82938</v>
      </c>
      <c r="D209" s="7">
        <v>14</v>
      </c>
    </row>
    <row r="210" spans="1:4" ht="15" x14ac:dyDescent="0.25">
      <c r="A210" s="7" t="s">
        <v>82901</v>
      </c>
      <c r="B210" s="7" t="s">
        <v>58429</v>
      </c>
      <c r="C210" s="105" t="s">
        <v>82939</v>
      </c>
      <c r="D210" s="7">
        <v>11</v>
      </c>
    </row>
    <row r="211" spans="1:4" ht="15" x14ac:dyDescent="0.25">
      <c r="A211" s="7" t="s">
        <v>82901</v>
      </c>
      <c r="B211" s="7" t="s">
        <v>407</v>
      </c>
      <c r="C211" s="105" t="s">
        <v>82940</v>
      </c>
      <c r="D211" s="7">
        <v>4</v>
      </c>
    </row>
    <row r="212" spans="1:4" ht="15" x14ac:dyDescent="0.25">
      <c r="A212" s="7" t="s">
        <v>82901</v>
      </c>
      <c r="B212" s="7" t="s">
        <v>419</v>
      </c>
      <c r="C212" s="105" t="s">
        <v>82941</v>
      </c>
      <c r="D212" s="7">
        <v>22</v>
      </c>
    </row>
    <row r="213" spans="1:4" ht="15" x14ac:dyDescent="0.25">
      <c r="A213" s="7" t="s">
        <v>82901</v>
      </c>
      <c r="B213" s="7" t="s">
        <v>417</v>
      </c>
      <c r="C213" s="105" t="s">
        <v>82942</v>
      </c>
      <c r="D213" s="7">
        <v>52</v>
      </c>
    </row>
    <row r="214" spans="1:4" ht="15" x14ac:dyDescent="0.25">
      <c r="A214" s="7" t="s">
        <v>82901</v>
      </c>
      <c r="B214" s="7" t="s">
        <v>410</v>
      </c>
      <c r="C214" s="105" t="s">
        <v>82943</v>
      </c>
      <c r="D214" s="7">
        <v>20</v>
      </c>
    </row>
    <row r="215" spans="1:4" ht="15" x14ac:dyDescent="0.25">
      <c r="A215" s="7" t="s">
        <v>82901</v>
      </c>
      <c r="B215" s="7" t="s">
        <v>58185</v>
      </c>
      <c r="C215" s="105" t="s">
        <v>82944</v>
      </c>
      <c r="D215" s="7">
        <v>21</v>
      </c>
    </row>
    <row r="216" spans="1:4" ht="15" x14ac:dyDescent="0.25">
      <c r="A216" s="7" t="s">
        <v>82901</v>
      </c>
      <c r="B216" s="7" t="s">
        <v>58574</v>
      </c>
      <c r="C216" s="105" t="s">
        <v>82945</v>
      </c>
      <c r="D216" s="7">
        <v>488</v>
      </c>
    </row>
    <row r="217" spans="1:4" ht="15" x14ac:dyDescent="0.25">
      <c r="A217" s="7" t="s">
        <v>82946</v>
      </c>
      <c r="B217" s="7" t="s">
        <v>416</v>
      </c>
      <c r="C217" s="105" t="s">
        <v>82913</v>
      </c>
      <c r="D217" s="7">
        <v>6</v>
      </c>
    </row>
    <row r="218" spans="1:4" ht="15" x14ac:dyDescent="0.25">
      <c r="A218" s="7" t="s">
        <v>82946</v>
      </c>
      <c r="B218" s="7" t="s">
        <v>59251</v>
      </c>
      <c r="C218" s="105" t="s">
        <v>82829</v>
      </c>
      <c r="D218" s="7">
        <v>3</v>
      </c>
    </row>
    <row r="219" spans="1:4" ht="15" x14ac:dyDescent="0.25">
      <c r="A219" s="7" t="s">
        <v>82946</v>
      </c>
      <c r="B219" s="7" t="s">
        <v>405</v>
      </c>
      <c r="C219" s="105" t="s">
        <v>82914</v>
      </c>
      <c r="D219" s="7">
        <v>9</v>
      </c>
    </row>
    <row r="220" spans="1:4" ht="15" x14ac:dyDescent="0.25">
      <c r="A220" s="7" t="s">
        <v>82946</v>
      </c>
      <c r="B220" s="7" t="s">
        <v>58097</v>
      </c>
      <c r="C220" s="105" t="s">
        <v>82915</v>
      </c>
      <c r="D220" s="7">
        <v>10</v>
      </c>
    </row>
    <row r="221" spans="1:4" ht="15" x14ac:dyDescent="0.25">
      <c r="A221" s="7" t="s">
        <v>82946</v>
      </c>
      <c r="B221" s="7" t="s">
        <v>58435</v>
      </c>
      <c r="C221" s="105" t="s">
        <v>82920</v>
      </c>
      <c r="D221" s="7">
        <v>20</v>
      </c>
    </row>
    <row r="222" spans="1:4" ht="15" x14ac:dyDescent="0.25">
      <c r="A222" s="7" t="s">
        <v>82946</v>
      </c>
      <c r="B222" s="7" t="s">
        <v>58431</v>
      </c>
      <c r="C222" s="105" t="s">
        <v>82922</v>
      </c>
      <c r="D222" s="7">
        <v>20</v>
      </c>
    </row>
    <row r="223" spans="1:4" ht="15" x14ac:dyDescent="0.25">
      <c r="A223" s="7" t="s">
        <v>82946</v>
      </c>
      <c r="B223" s="7" t="s">
        <v>58761</v>
      </c>
      <c r="C223" s="105" t="s">
        <v>82947</v>
      </c>
      <c r="D223" s="7">
        <v>1</v>
      </c>
    </row>
    <row r="224" spans="1:4" ht="15" x14ac:dyDescent="0.25">
      <c r="A224" s="7" t="s">
        <v>82946</v>
      </c>
      <c r="B224" s="7" t="s">
        <v>58220</v>
      </c>
      <c r="C224" s="105" t="s">
        <v>82792</v>
      </c>
      <c r="D224" s="7">
        <v>26</v>
      </c>
    </row>
    <row r="225" spans="1:4" ht="15" x14ac:dyDescent="0.25">
      <c r="A225" s="7" t="s">
        <v>82946</v>
      </c>
      <c r="B225" s="7" t="s">
        <v>58425</v>
      </c>
      <c r="C225" s="105" t="s">
        <v>82811</v>
      </c>
      <c r="D225" s="7">
        <v>7</v>
      </c>
    </row>
    <row r="226" spans="1:4" ht="15" x14ac:dyDescent="0.25">
      <c r="A226" s="7" t="s">
        <v>82946</v>
      </c>
      <c r="B226" s="7" t="s">
        <v>61675</v>
      </c>
      <c r="C226" s="105" t="s">
        <v>82948</v>
      </c>
      <c r="D226" s="7">
        <v>1</v>
      </c>
    </row>
    <row r="227" spans="1:4" ht="15" x14ac:dyDescent="0.25">
      <c r="A227" s="7" t="s">
        <v>82946</v>
      </c>
      <c r="B227" s="7" t="s">
        <v>408</v>
      </c>
      <c r="C227" s="105" t="s">
        <v>82949</v>
      </c>
      <c r="D227" s="7">
        <v>1</v>
      </c>
    </row>
    <row r="228" spans="1:4" ht="15" x14ac:dyDescent="0.25">
      <c r="A228" s="7" t="s">
        <v>82946</v>
      </c>
      <c r="B228" s="7" t="s">
        <v>58500</v>
      </c>
      <c r="C228" s="105" t="s">
        <v>82950</v>
      </c>
      <c r="D228" s="7">
        <v>50</v>
      </c>
    </row>
    <row r="229" spans="1:4" ht="15" x14ac:dyDescent="0.25">
      <c r="A229" s="7" t="s">
        <v>82946</v>
      </c>
      <c r="B229" s="7" t="s">
        <v>406</v>
      </c>
      <c r="C229" s="105" t="s">
        <v>82927</v>
      </c>
      <c r="D229" s="7">
        <v>222</v>
      </c>
    </row>
    <row r="230" spans="1:4" ht="15" x14ac:dyDescent="0.25">
      <c r="A230" s="7" t="s">
        <v>82946</v>
      </c>
      <c r="B230" s="7" t="s">
        <v>403</v>
      </c>
      <c r="C230" s="105" t="s">
        <v>82928</v>
      </c>
      <c r="D230" s="7">
        <v>194</v>
      </c>
    </row>
    <row r="231" spans="1:4" ht="15" x14ac:dyDescent="0.25">
      <c r="A231" s="7" t="s">
        <v>82946</v>
      </c>
      <c r="B231" s="7" t="s">
        <v>58189</v>
      </c>
      <c r="C231" s="105" t="s">
        <v>82951</v>
      </c>
      <c r="D231" s="7">
        <v>1</v>
      </c>
    </row>
    <row r="232" spans="1:4" ht="15" x14ac:dyDescent="0.25">
      <c r="A232" s="7" t="s">
        <v>82946</v>
      </c>
      <c r="B232" s="7" t="s">
        <v>58861</v>
      </c>
      <c r="C232" s="105" t="s">
        <v>82952</v>
      </c>
      <c r="D232" s="7">
        <v>11</v>
      </c>
    </row>
    <row r="233" spans="1:4" ht="15" x14ac:dyDescent="0.25">
      <c r="A233" s="7" t="s">
        <v>82946</v>
      </c>
      <c r="B233" s="7" t="s">
        <v>58625</v>
      </c>
      <c r="C233" s="105" t="s">
        <v>82930</v>
      </c>
      <c r="D233" s="7">
        <v>4</v>
      </c>
    </row>
    <row r="234" spans="1:4" ht="15" x14ac:dyDescent="0.25">
      <c r="A234" s="7" t="s">
        <v>82946</v>
      </c>
      <c r="B234" s="7" t="s">
        <v>58207</v>
      </c>
      <c r="C234" s="105" t="s">
        <v>82836</v>
      </c>
      <c r="D234" s="7">
        <v>4</v>
      </c>
    </row>
    <row r="235" spans="1:4" ht="15" x14ac:dyDescent="0.25">
      <c r="A235" s="7" t="s">
        <v>82946</v>
      </c>
      <c r="B235" s="7" t="s">
        <v>59020</v>
      </c>
      <c r="C235" s="105" t="s">
        <v>82799</v>
      </c>
      <c r="D235" s="7">
        <v>7</v>
      </c>
    </row>
    <row r="236" spans="1:4" ht="15" x14ac:dyDescent="0.25">
      <c r="A236" s="7" t="s">
        <v>82946</v>
      </c>
      <c r="B236" s="7" t="s">
        <v>404</v>
      </c>
      <c r="C236" s="105" t="s">
        <v>82797</v>
      </c>
      <c r="D236" s="7">
        <v>1</v>
      </c>
    </row>
    <row r="237" spans="1:4" ht="15" x14ac:dyDescent="0.25">
      <c r="A237" s="7" t="s">
        <v>82946</v>
      </c>
      <c r="B237" s="7" t="s">
        <v>59147</v>
      </c>
      <c r="C237" s="105" t="s">
        <v>82853</v>
      </c>
      <c r="D237" s="7">
        <v>3</v>
      </c>
    </row>
    <row r="238" spans="1:4" ht="15" x14ac:dyDescent="0.25">
      <c r="A238" s="7" t="s">
        <v>82946</v>
      </c>
      <c r="B238" s="7" t="s">
        <v>58202</v>
      </c>
      <c r="C238" s="105" t="s">
        <v>82809</v>
      </c>
      <c r="D238" s="7">
        <v>135</v>
      </c>
    </row>
    <row r="239" spans="1:4" ht="15" x14ac:dyDescent="0.25">
      <c r="A239" s="7" t="s">
        <v>82946</v>
      </c>
      <c r="B239" s="7" t="s">
        <v>59313</v>
      </c>
      <c r="C239" s="105" t="s">
        <v>82953</v>
      </c>
      <c r="D239" s="7">
        <v>6</v>
      </c>
    </row>
    <row r="240" spans="1:4" ht="15" x14ac:dyDescent="0.25">
      <c r="A240" s="7" t="s">
        <v>82946</v>
      </c>
      <c r="B240" s="7" t="s">
        <v>58212</v>
      </c>
      <c r="C240" s="105" t="s">
        <v>82954</v>
      </c>
      <c r="D240" s="7">
        <v>1</v>
      </c>
    </row>
    <row r="241" spans="1:4" ht="15" x14ac:dyDescent="0.25">
      <c r="A241" s="7" t="s">
        <v>82946</v>
      </c>
      <c r="B241" s="7" t="s">
        <v>58729</v>
      </c>
      <c r="C241" s="105" t="s">
        <v>82936</v>
      </c>
      <c r="D241" s="7">
        <v>1</v>
      </c>
    </row>
    <row r="242" spans="1:4" ht="15" x14ac:dyDescent="0.25">
      <c r="A242" s="7" t="s">
        <v>82946</v>
      </c>
      <c r="B242" s="7" t="s">
        <v>411</v>
      </c>
      <c r="C242" s="105" t="s">
        <v>82764</v>
      </c>
      <c r="D242" s="7">
        <v>3</v>
      </c>
    </row>
    <row r="243" spans="1:4" ht="15" x14ac:dyDescent="0.25">
      <c r="A243" s="7" t="s">
        <v>82946</v>
      </c>
      <c r="B243" s="7" t="s">
        <v>58440</v>
      </c>
      <c r="C243" s="105" t="s">
        <v>82788</v>
      </c>
      <c r="D243" s="7">
        <v>8</v>
      </c>
    </row>
    <row r="244" spans="1:4" ht="15" x14ac:dyDescent="0.25">
      <c r="A244" s="7" t="s">
        <v>82946</v>
      </c>
      <c r="B244" s="7" t="s">
        <v>58200</v>
      </c>
      <c r="C244" s="105" t="s">
        <v>82837</v>
      </c>
      <c r="D244" s="7">
        <v>2</v>
      </c>
    </row>
    <row r="245" spans="1:4" ht="15" x14ac:dyDescent="0.25">
      <c r="A245" s="7" t="s">
        <v>82946</v>
      </c>
      <c r="B245" s="7" t="s">
        <v>59806</v>
      </c>
      <c r="C245" s="105" t="s">
        <v>82938</v>
      </c>
      <c r="D245" s="7">
        <v>9</v>
      </c>
    </row>
    <row r="246" spans="1:4" ht="15" x14ac:dyDescent="0.25">
      <c r="A246" s="7" t="s">
        <v>82946</v>
      </c>
      <c r="B246" s="7" t="s">
        <v>58429</v>
      </c>
      <c r="C246" s="105" t="s">
        <v>82939</v>
      </c>
      <c r="D246" s="7">
        <v>22</v>
      </c>
    </row>
    <row r="247" spans="1:4" ht="15" x14ac:dyDescent="0.25">
      <c r="A247" s="7" t="s">
        <v>82946</v>
      </c>
      <c r="B247" s="7" t="s">
        <v>407</v>
      </c>
      <c r="C247" s="105" t="s">
        <v>82940</v>
      </c>
      <c r="D247" s="7">
        <v>2</v>
      </c>
    </row>
    <row r="248" spans="1:4" ht="15" x14ac:dyDescent="0.25">
      <c r="A248" s="7" t="s">
        <v>82946</v>
      </c>
      <c r="B248" s="7" t="s">
        <v>419</v>
      </c>
      <c r="C248" s="105" t="s">
        <v>82941</v>
      </c>
      <c r="D248" s="7">
        <v>13</v>
      </c>
    </row>
    <row r="249" spans="1:4" ht="15" x14ac:dyDescent="0.25">
      <c r="A249" s="7" t="s">
        <v>82946</v>
      </c>
      <c r="B249" s="7" t="s">
        <v>417</v>
      </c>
      <c r="C249" s="105" t="s">
        <v>82942</v>
      </c>
      <c r="D249" s="7">
        <v>137</v>
      </c>
    </row>
    <row r="250" spans="1:4" ht="15" x14ac:dyDescent="0.25">
      <c r="A250" s="7" t="s">
        <v>82946</v>
      </c>
      <c r="B250" s="7" t="s">
        <v>410</v>
      </c>
      <c r="C250" s="105" t="s">
        <v>82943</v>
      </c>
      <c r="D250" s="7">
        <v>35</v>
      </c>
    </row>
    <row r="251" spans="1:4" ht="15" x14ac:dyDescent="0.25">
      <c r="A251" s="7" t="s">
        <v>82946</v>
      </c>
      <c r="B251" s="7" t="s">
        <v>58185</v>
      </c>
      <c r="C251" s="105" t="s">
        <v>82944</v>
      </c>
      <c r="D251" s="7">
        <v>14</v>
      </c>
    </row>
    <row r="252" spans="1:4" ht="15" x14ac:dyDescent="0.25">
      <c r="A252" s="7" t="s">
        <v>82946</v>
      </c>
      <c r="B252" s="7" t="s">
        <v>58574</v>
      </c>
      <c r="C252" s="105" t="s">
        <v>82945</v>
      </c>
      <c r="D252" s="7">
        <v>63</v>
      </c>
    </row>
    <row r="253" spans="1:4" ht="15" x14ac:dyDescent="0.25">
      <c r="A253" s="7" t="s">
        <v>82946</v>
      </c>
      <c r="B253" s="7" t="s">
        <v>59672</v>
      </c>
      <c r="C253" s="105" t="s">
        <v>82902</v>
      </c>
      <c r="D253" s="7">
        <v>13</v>
      </c>
    </row>
    <row r="254" spans="1:4" ht="15" x14ac:dyDescent="0.25">
      <c r="A254" s="7" t="s">
        <v>82946</v>
      </c>
      <c r="B254" s="7" t="s">
        <v>59644</v>
      </c>
      <c r="C254" s="105" t="s">
        <v>82903</v>
      </c>
      <c r="D254" s="7">
        <v>7</v>
      </c>
    </row>
    <row r="255" spans="1:4" ht="15" x14ac:dyDescent="0.25">
      <c r="A255" s="7" t="s">
        <v>82946</v>
      </c>
      <c r="B255" s="7" t="s">
        <v>58690</v>
      </c>
      <c r="C255" s="105" t="s">
        <v>82904</v>
      </c>
      <c r="D255" s="7">
        <v>5</v>
      </c>
    </row>
    <row r="256" spans="1:4" ht="15" x14ac:dyDescent="0.25">
      <c r="A256" s="7" t="s">
        <v>82946</v>
      </c>
      <c r="B256" s="7" t="s">
        <v>58806</v>
      </c>
      <c r="C256" s="105" t="s">
        <v>82905</v>
      </c>
      <c r="D256" s="7">
        <v>10</v>
      </c>
    </row>
    <row r="257" spans="1:4" ht="15" x14ac:dyDescent="0.25">
      <c r="A257" s="7" t="s">
        <v>82946</v>
      </c>
      <c r="B257" s="7" t="s">
        <v>59200</v>
      </c>
      <c r="C257" s="105" t="s">
        <v>82909</v>
      </c>
      <c r="D257" s="7">
        <v>2</v>
      </c>
    </row>
    <row r="258" spans="1:4" ht="15" x14ac:dyDescent="0.25">
      <c r="A258" s="7" t="s">
        <v>82946</v>
      </c>
      <c r="B258" s="7" t="s">
        <v>59478</v>
      </c>
      <c r="C258" s="105" t="s">
        <v>82955</v>
      </c>
      <c r="D258" s="7">
        <v>1</v>
      </c>
    </row>
    <row r="259" spans="1:4" ht="15" x14ac:dyDescent="0.25">
      <c r="A259" s="7" t="s">
        <v>82956</v>
      </c>
      <c r="B259" s="7" t="s">
        <v>58806</v>
      </c>
      <c r="C259" s="105" t="s">
        <v>82795</v>
      </c>
      <c r="D259" s="7">
        <v>1</v>
      </c>
    </row>
    <row r="260" spans="1:4" ht="15" x14ac:dyDescent="0.25">
      <c r="A260" s="7" t="s">
        <v>82956</v>
      </c>
      <c r="B260" s="7" t="s">
        <v>410</v>
      </c>
      <c r="C260" s="105" t="s">
        <v>82772</v>
      </c>
      <c r="D260" s="7">
        <v>3</v>
      </c>
    </row>
    <row r="261" spans="1:4" ht="15" x14ac:dyDescent="0.25">
      <c r="A261" s="7" t="s">
        <v>82956</v>
      </c>
      <c r="B261" s="7" t="s">
        <v>58429</v>
      </c>
      <c r="C261" s="105" t="s">
        <v>82791</v>
      </c>
      <c r="D261" s="7">
        <v>1</v>
      </c>
    </row>
    <row r="262" spans="1:4" ht="15" x14ac:dyDescent="0.25">
      <c r="A262" s="7" t="s">
        <v>82956</v>
      </c>
      <c r="B262" s="7" t="s">
        <v>419</v>
      </c>
      <c r="C262" s="105" t="s">
        <v>82771</v>
      </c>
      <c r="D262" s="7">
        <v>2</v>
      </c>
    </row>
    <row r="263" spans="1:4" ht="15" x14ac:dyDescent="0.25">
      <c r="A263" s="7" t="s">
        <v>82956</v>
      </c>
      <c r="B263" s="7" t="s">
        <v>58574</v>
      </c>
      <c r="C263" s="105" t="s">
        <v>82827</v>
      </c>
      <c r="D263" s="7">
        <v>7</v>
      </c>
    </row>
    <row r="264" spans="1:4" ht="15" x14ac:dyDescent="0.25">
      <c r="A264" s="7" t="s">
        <v>82956</v>
      </c>
      <c r="B264" s="7" t="s">
        <v>58202</v>
      </c>
      <c r="C264" s="105" t="s">
        <v>82809</v>
      </c>
      <c r="D264" s="7">
        <v>1</v>
      </c>
    </row>
    <row r="265" spans="1:4" ht="15" x14ac:dyDescent="0.25">
      <c r="A265" s="7" t="s">
        <v>82956</v>
      </c>
      <c r="B265" s="7" t="s">
        <v>58435</v>
      </c>
      <c r="C265" s="105" t="s">
        <v>82773</v>
      </c>
      <c r="D265" s="7">
        <v>1</v>
      </c>
    </row>
    <row r="266" spans="1:4" ht="15" x14ac:dyDescent="0.25">
      <c r="A266" s="7" t="s">
        <v>82956</v>
      </c>
      <c r="B266" s="7" t="s">
        <v>58185</v>
      </c>
      <c r="C266" s="105" t="s">
        <v>82762</v>
      </c>
      <c r="D266" s="7">
        <v>1</v>
      </c>
    </row>
    <row r="267" spans="1:4" ht="15" x14ac:dyDescent="0.25">
      <c r="A267" s="7" t="s">
        <v>82956</v>
      </c>
      <c r="B267" s="7" t="s">
        <v>417</v>
      </c>
      <c r="C267" s="105" t="s">
        <v>82754</v>
      </c>
      <c r="D267" s="7">
        <v>4</v>
      </c>
    </row>
    <row r="268" spans="1:4" ht="15" x14ac:dyDescent="0.25">
      <c r="A268" s="7" t="s">
        <v>82956</v>
      </c>
      <c r="B268" s="7" t="s">
        <v>59251</v>
      </c>
      <c r="C268" s="105" t="s">
        <v>82829</v>
      </c>
      <c r="D268" s="7">
        <v>2</v>
      </c>
    </row>
    <row r="269" spans="1:4" ht="15" x14ac:dyDescent="0.25">
      <c r="A269" s="7" t="s">
        <v>82956</v>
      </c>
      <c r="B269" s="7" t="s">
        <v>407</v>
      </c>
      <c r="C269" s="105" t="s">
        <v>82758</v>
      </c>
      <c r="D269" s="7">
        <v>1</v>
      </c>
    </row>
    <row r="270" spans="1:4" ht="15" x14ac:dyDescent="0.25">
      <c r="A270" s="7" t="s">
        <v>82956</v>
      </c>
      <c r="B270" s="7" t="s">
        <v>58431</v>
      </c>
      <c r="C270" s="105" t="s">
        <v>82768</v>
      </c>
      <c r="D270" s="7">
        <v>1</v>
      </c>
    </row>
    <row r="271" spans="1:4" ht="15" x14ac:dyDescent="0.25">
      <c r="A271" s="7" t="s">
        <v>82956</v>
      </c>
      <c r="B271" s="7" t="s">
        <v>405</v>
      </c>
      <c r="C271" s="105" t="s">
        <v>82783</v>
      </c>
      <c r="D271" s="7">
        <v>1</v>
      </c>
    </row>
    <row r="272" spans="1:4" ht="15" x14ac:dyDescent="0.25">
      <c r="A272" s="7" t="s">
        <v>82956</v>
      </c>
      <c r="B272" s="7" t="s">
        <v>411</v>
      </c>
      <c r="C272" s="105" t="s">
        <v>82764</v>
      </c>
      <c r="D272" s="7">
        <v>4</v>
      </c>
    </row>
    <row r="273" spans="1:4" ht="15" x14ac:dyDescent="0.25">
      <c r="A273" s="7" t="s">
        <v>82956</v>
      </c>
      <c r="B273" s="7" t="s">
        <v>406</v>
      </c>
      <c r="C273" s="105" t="s">
        <v>82753</v>
      </c>
      <c r="D273" s="7">
        <v>19</v>
      </c>
    </row>
    <row r="274" spans="1:4" ht="15" x14ac:dyDescent="0.25">
      <c r="A274" s="7" t="s">
        <v>82956</v>
      </c>
      <c r="B274" s="7" t="s">
        <v>403</v>
      </c>
      <c r="C274" s="105" t="s">
        <v>82752</v>
      </c>
      <c r="D274" s="7">
        <v>18</v>
      </c>
    </row>
    <row r="275" spans="1:4" ht="15" x14ac:dyDescent="0.25">
      <c r="A275" s="7" t="s">
        <v>82956</v>
      </c>
      <c r="B275" s="7" t="s">
        <v>58500</v>
      </c>
      <c r="C275" s="105" t="s">
        <v>82793</v>
      </c>
      <c r="D275" s="7">
        <v>1</v>
      </c>
    </row>
    <row r="276" spans="1:4" ht="15" x14ac:dyDescent="0.25">
      <c r="A276" s="7" t="s">
        <v>82956</v>
      </c>
      <c r="B276" s="7" t="s">
        <v>416</v>
      </c>
      <c r="C276" s="105" t="s">
        <v>82759</v>
      </c>
      <c r="D276" s="7">
        <v>1</v>
      </c>
    </row>
    <row r="277" spans="1:4" ht="15" x14ac:dyDescent="0.25">
      <c r="A277" s="7" t="s">
        <v>82956</v>
      </c>
      <c r="B277" s="7" t="s">
        <v>58425</v>
      </c>
      <c r="C277" s="105" t="s">
        <v>82811</v>
      </c>
      <c r="D277" s="7">
        <v>14</v>
      </c>
    </row>
    <row r="278" spans="1:4" ht="15" x14ac:dyDescent="0.25">
      <c r="A278" s="7" t="s">
        <v>82956</v>
      </c>
      <c r="B278" s="7" t="s">
        <v>58861</v>
      </c>
      <c r="C278" s="105" t="s">
        <v>82873</v>
      </c>
      <c r="D278" s="7">
        <v>4</v>
      </c>
    </row>
    <row r="279" spans="1:4" ht="15" x14ac:dyDescent="0.25">
      <c r="A279" s="7" t="s">
        <v>82956</v>
      </c>
      <c r="B279" s="7" t="s">
        <v>58097</v>
      </c>
      <c r="C279" s="105" t="s">
        <v>82787</v>
      </c>
      <c r="D279" s="7">
        <v>2</v>
      </c>
    </row>
    <row r="280" spans="1:4" ht="15" x14ac:dyDescent="0.25">
      <c r="A280" s="7" t="s">
        <v>82956</v>
      </c>
      <c r="B280" s="7" t="s">
        <v>58625</v>
      </c>
      <c r="C280" s="105" t="s">
        <v>82957</v>
      </c>
      <c r="D280" s="7">
        <v>1</v>
      </c>
    </row>
    <row r="281" spans="1:4" ht="15" x14ac:dyDescent="0.25">
      <c r="A281" s="7" t="s">
        <v>82956</v>
      </c>
      <c r="B281" s="7" t="s">
        <v>59020</v>
      </c>
      <c r="C281" s="105" t="s">
        <v>82799</v>
      </c>
      <c r="D281" s="7">
        <v>2</v>
      </c>
    </row>
    <row r="282" spans="1:4" ht="15" x14ac:dyDescent="0.25">
      <c r="A282" s="7" t="s">
        <v>82956</v>
      </c>
      <c r="B282" s="7" t="s">
        <v>58220</v>
      </c>
      <c r="C282" s="105" t="s">
        <v>82792</v>
      </c>
      <c r="D282" s="7">
        <v>1</v>
      </c>
    </row>
    <row r="283" spans="1:4" ht="15" x14ac:dyDescent="0.25">
      <c r="A283" s="7" t="s">
        <v>82958</v>
      </c>
      <c r="B283" s="7" t="s">
        <v>58435</v>
      </c>
      <c r="C283" s="105" t="s">
        <v>82773</v>
      </c>
      <c r="D283" s="7">
        <v>1</v>
      </c>
    </row>
    <row r="284" spans="1:4" ht="15" x14ac:dyDescent="0.25">
      <c r="A284" s="7" t="s">
        <v>82958</v>
      </c>
      <c r="B284" s="7" t="s">
        <v>58574</v>
      </c>
      <c r="C284" s="105" t="s">
        <v>82827</v>
      </c>
      <c r="D284" s="7">
        <v>3</v>
      </c>
    </row>
    <row r="285" spans="1:4" ht="15" x14ac:dyDescent="0.25">
      <c r="A285" s="7" t="s">
        <v>82958</v>
      </c>
      <c r="B285" s="7" t="s">
        <v>403</v>
      </c>
      <c r="C285" s="105" t="s">
        <v>82752</v>
      </c>
      <c r="D285" s="7">
        <v>5</v>
      </c>
    </row>
    <row r="286" spans="1:4" ht="15" x14ac:dyDescent="0.25">
      <c r="A286" s="7" t="s">
        <v>82958</v>
      </c>
      <c r="B286" s="7" t="s">
        <v>58729</v>
      </c>
      <c r="C286" s="105" t="s">
        <v>82959</v>
      </c>
      <c r="D286" s="7">
        <v>1</v>
      </c>
    </row>
    <row r="287" spans="1:4" ht="15" x14ac:dyDescent="0.25">
      <c r="A287" s="7" t="s">
        <v>82958</v>
      </c>
      <c r="B287" s="7" t="s">
        <v>416</v>
      </c>
      <c r="C287" s="105" t="s">
        <v>82759</v>
      </c>
      <c r="D287" s="7">
        <v>98</v>
      </c>
    </row>
    <row r="288" spans="1:4" ht="15" x14ac:dyDescent="0.25">
      <c r="A288" s="7" t="s">
        <v>82958</v>
      </c>
      <c r="B288" s="7" t="s">
        <v>406</v>
      </c>
      <c r="C288" s="105" t="s">
        <v>82753</v>
      </c>
      <c r="D288" s="7">
        <v>10</v>
      </c>
    </row>
    <row r="289" spans="1:4" ht="15" x14ac:dyDescent="0.25">
      <c r="A289" s="7" t="s">
        <v>82958</v>
      </c>
      <c r="B289" s="7" t="s">
        <v>58500</v>
      </c>
      <c r="C289" s="105" t="s">
        <v>82793</v>
      </c>
      <c r="D289" s="7">
        <v>1</v>
      </c>
    </row>
    <row r="290" spans="1:4" ht="15" x14ac:dyDescent="0.25">
      <c r="A290" s="7" t="s">
        <v>82958</v>
      </c>
      <c r="B290" s="7" t="s">
        <v>405</v>
      </c>
      <c r="C290" s="105" t="s">
        <v>82783</v>
      </c>
      <c r="D290" s="7">
        <v>15</v>
      </c>
    </row>
    <row r="291" spans="1:4" ht="15" x14ac:dyDescent="0.25">
      <c r="A291" s="7" t="s">
        <v>82958</v>
      </c>
      <c r="B291" s="7" t="s">
        <v>58097</v>
      </c>
      <c r="C291" s="105" t="s">
        <v>82787</v>
      </c>
      <c r="D291" s="7">
        <v>2</v>
      </c>
    </row>
    <row r="292" spans="1:4" ht="15" x14ac:dyDescent="0.25">
      <c r="A292" s="7" t="s">
        <v>82958</v>
      </c>
      <c r="B292" s="7" t="s">
        <v>58200</v>
      </c>
      <c r="C292" s="105" t="s">
        <v>82837</v>
      </c>
      <c r="D292" s="7">
        <v>1</v>
      </c>
    </row>
    <row r="293" spans="1:4" ht="15" x14ac:dyDescent="0.25">
      <c r="A293" s="7" t="s">
        <v>82958</v>
      </c>
      <c r="B293" s="7" t="s">
        <v>58220</v>
      </c>
      <c r="C293" s="105" t="s">
        <v>82792</v>
      </c>
      <c r="D293" s="7">
        <v>1</v>
      </c>
    </row>
    <row r="294" spans="1:4" ht="15" x14ac:dyDescent="0.25">
      <c r="A294" s="7" t="s">
        <v>82958</v>
      </c>
      <c r="B294" s="7" t="s">
        <v>58625</v>
      </c>
      <c r="C294" s="105" t="s">
        <v>82957</v>
      </c>
      <c r="D294" s="7">
        <v>1</v>
      </c>
    </row>
    <row r="295" spans="1:4" ht="15" x14ac:dyDescent="0.25">
      <c r="A295" s="7" t="s">
        <v>82958</v>
      </c>
      <c r="B295" s="7" t="s">
        <v>411</v>
      </c>
      <c r="C295" s="105" t="s">
        <v>82764</v>
      </c>
      <c r="D295" s="7">
        <v>1</v>
      </c>
    </row>
    <row r="296" spans="1:4" ht="15" x14ac:dyDescent="0.25">
      <c r="A296" s="7" t="s">
        <v>78788</v>
      </c>
      <c r="B296" s="7" t="s">
        <v>59644</v>
      </c>
      <c r="C296" s="105" t="s">
        <v>82903</v>
      </c>
      <c r="D296" s="7">
        <v>7</v>
      </c>
    </row>
    <row r="297" spans="1:4" ht="15" x14ac:dyDescent="0.25">
      <c r="A297" s="7" t="s">
        <v>78788</v>
      </c>
      <c r="B297" s="7" t="s">
        <v>58690</v>
      </c>
      <c r="C297" s="105" t="s">
        <v>82904</v>
      </c>
      <c r="D297" s="7">
        <v>1</v>
      </c>
    </row>
    <row r="298" spans="1:4" ht="15" x14ac:dyDescent="0.25">
      <c r="A298" s="7" t="s">
        <v>78788</v>
      </c>
      <c r="B298" s="7" t="s">
        <v>58778</v>
      </c>
      <c r="C298" s="105" t="s">
        <v>82960</v>
      </c>
      <c r="D298" s="7">
        <v>1</v>
      </c>
    </row>
    <row r="299" spans="1:4" ht="15" x14ac:dyDescent="0.25">
      <c r="A299" s="7" t="s">
        <v>78788</v>
      </c>
      <c r="B299" s="7" t="s">
        <v>59221</v>
      </c>
      <c r="C299" s="105" t="s">
        <v>82961</v>
      </c>
      <c r="D299" s="7">
        <v>1</v>
      </c>
    </row>
    <row r="300" spans="1:4" ht="15" x14ac:dyDescent="0.25">
      <c r="A300" s="7" t="s">
        <v>78788</v>
      </c>
      <c r="B300" s="7" t="s">
        <v>416</v>
      </c>
      <c r="C300" s="105" t="s">
        <v>82913</v>
      </c>
      <c r="D300" s="7">
        <v>46</v>
      </c>
    </row>
    <row r="301" spans="1:4" ht="15" x14ac:dyDescent="0.25">
      <c r="A301" s="7" t="s">
        <v>78788</v>
      </c>
      <c r="B301" s="7" t="s">
        <v>405</v>
      </c>
      <c r="C301" s="105" t="s">
        <v>82913</v>
      </c>
      <c r="D301" s="7">
        <v>50</v>
      </c>
    </row>
    <row r="302" spans="1:4" ht="15" x14ac:dyDescent="0.25">
      <c r="A302" s="7" t="s">
        <v>78788</v>
      </c>
      <c r="B302" s="7" t="s">
        <v>58097</v>
      </c>
      <c r="C302" s="105" t="s">
        <v>82915</v>
      </c>
      <c r="D302" s="7">
        <v>4</v>
      </c>
    </row>
    <row r="303" spans="1:4" ht="15" x14ac:dyDescent="0.25">
      <c r="A303" s="7" t="s">
        <v>78788</v>
      </c>
      <c r="B303" s="7" t="s">
        <v>58435</v>
      </c>
      <c r="C303" s="105" t="s">
        <v>82920</v>
      </c>
      <c r="D303" s="7">
        <v>11</v>
      </c>
    </row>
    <row r="304" spans="1:4" ht="15" x14ac:dyDescent="0.25">
      <c r="A304" s="7" t="s">
        <v>78788</v>
      </c>
      <c r="B304" s="7" t="s">
        <v>58431</v>
      </c>
      <c r="C304" s="105" t="s">
        <v>82962</v>
      </c>
      <c r="D304" s="7">
        <v>8</v>
      </c>
    </row>
    <row r="305" spans="1:4" ht="15" x14ac:dyDescent="0.25">
      <c r="A305" s="7" t="s">
        <v>78788</v>
      </c>
      <c r="B305" s="7" t="s">
        <v>58761</v>
      </c>
      <c r="C305" s="105" t="s">
        <v>82963</v>
      </c>
      <c r="D305" s="7">
        <v>3</v>
      </c>
    </row>
    <row r="306" spans="1:4" ht="15" x14ac:dyDescent="0.25">
      <c r="A306" s="7" t="s">
        <v>78788</v>
      </c>
      <c r="B306" s="7" t="s">
        <v>58220</v>
      </c>
      <c r="C306" s="105" t="s">
        <v>82792</v>
      </c>
      <c r="D306" s="7">
        <v>2</v>
      </c>
    </row>
    <row r="307" spans="1:4" ht="15" x14ac:dyDescent="0.25">
      <c r="A307" s="7" t="s">
        <v>78788</v>
      </c>
      <c r="B307" s="7" t="s">
        <v>58921</v>
      </c>
      <c r="C307" s="105" t="s">
        <v>82803</v>
      </c>
      <c r="D307" s="7">
        <v>1</v>
      </c>
    </row>
    <row r="308" spans="1:4" ht="15" x14ac:dyDescent="0.25">
      <c r="A308" s="7" t="s">
        <v>78788</v>
      </c>
      <c r="B308" s="7" t="s">
        <v>58425</v>
      </c>
      <c r="C308" s="105" t="s">
        <v>82811</v>
      </c>
      <c r="D308" s="7">
        <v>1</v>
      </c>
    </row>
    <row r="309" spans="1:4" ht="15" x14ac:dyDescent="0.25">
      <c r="A309" s="7" t="s">
        <v>78788</v>
      </c>
      <c r="B309" s="7" t="s">
        <v>408</v>
      </c>
      <c r="C309" s="105" t="s">
        <v>82777</v>
      </c>
      <c r="D309" s="7">
        <v>1</v>
      </c>
    </row>
    <row r="310" spans="1:4" ht="15" x14ac:dyDescent="0.25">
      <c r="A310" s="7" t="s">
        <v>78788</v>
      </c>
      <c r="B310" s="7" t="s">
        <v>406</v>
      </c>
      <c r="C310" s="105" t="s">
        <v>82964</v>
      </c>
      <c r="D310" s="7">
        <v>43</v>
      </c>
    </row>
    <row r="311" spans="1:4" ht="15" x14ac:dyDescent="0.25">
      <c r="A311" s="7" t="s">
        <v>78788</v>
      </c>
      <c r="B311" s="7" t="s">
        <v>403</v>
      </c>
      <c r="C311" s="105" t="s">
        <v>82928</v>
      </c>
      <c r="D311" s="7">
        <v>42</v>
      </c>
    </row>
    <row r="312" spans="1:4" ht="15" x14ac:dyDescent="0.25">
      <c r="A312" s="7" t="s">
        <v>78788</v>
      </c>
      <c r="B312" s="7" t="s">
        <v>58189</v>
      </c>
      <c r="C312" s="105" t="s">
        <v>82965</v>
      </c>
      <c r="D312" s="7">
        <v>1</v>
      </c>
    </row>
    <row r="313" spans="1:4" ht="15" x14ac:dyDescent="0.25">
      <c r="A313" s="7" t="s">
        <v>78788</v>
      </c>
      <c r="B313" s="7" t="s">
        <v>58861</v>
      </c>
      <c r="C313" s="105" t="s">
        <v>82952</v>
      </c>
      <c r="D313" s="7">
        <v>6</v>
      </c>
    </row>
    <row r="314" spans="1:4" ht="15" x14ac:dyDescent="0.25">
      <c r="A314" s="7" t="s">
        <v>78788</v>
      </c>
      <c r="B314" s="7" t="s">
        <v>58625</v>
      </c>
      <c r="C314" s="105" t="s">
        <v>82802</v>
      </c>
      <c r="D314" s="7">
        <v>8</v>
      </c>
    </row>
    <row r="315" spans="1:4" ht="15" x14ac:dyDescent="0.25">
      <c r="A315" s="7" t="s">
        <v>78788</v>
      </c>
      <c r="B315" s="7" t="s">
        <v>58207</v>
      </c>
      <c r="C315" s="105" t="s">
        <v>82836</v>
      </c>
      <c r="D315" s="7">
        <v>4</v>
      </c>
    </row>
    <row r="316" spans="1:4" ht="15" x14ac:dyDescent="0.25">
      <c r="A316" s="7" t="s">
        <v>78788</v>
      </c>
      <c r="B316" s="7" t="s">
        <v>404</v>
      </c>
      <c r="C316" s="105" t="s">
        <v>82797</v>
      </c>
      <c r="D316" s="7">
        <v>1</v>
      </c>
    </row>
    <row r="317" spans="1:4" ht="15" x14ac:dyDescent="0.25">
      <c r="A317" s="7" t="s">
        <v>78788</v>
      </c>
      <c r="B317" s="7" t="s">
        <v>58496</v>
      </c>
      <c r="C317" s="105" t="s">
        <v>82751</v>
      </c>
      <c r="D317" s="7">
        <v>1</v>
      </c>
    </row>
    <row r="318" spans="1:4" ht="15" x14ac:dyDescent="0.25">
      <c r="A318" s="7" t="s">
        <v>78788</v>
      </c>
      <c r="B318" s="7" t="s">
        <v>79385</v>
      </c>
      <c r="C318" s="105" t="s">
        <v>82966</v>
      </c>
      <c r="D318" s="7">
        <v>2</v>
      </c>
    </row>
    <row r="319" spans="1:4" ht="15" x14ac:dyDescent="0.25">
      <c r="A319" s="7" t="s">
        <v>78788</v>
      </c>
      <c r="B319" s="7" t="s">
        <v>79776</v>
      </c>
      <c r="C319" s="105" t="s">
        <v>82931</v>
      </c>
      <c r="D319" s="7">
        <v>1</v>
      </c>
    </row>
    <row r="320" spans="1:4" ht="15" x14ac:dyDescent="0.25">
      <c r="A320" s="7" t="s">
        <v>78788</v>
      </c>
      <c r="B320" s="7" t="s">
        <v>78805</v>
      </c>
      <c r="C320" s="105" t="s">
        <v>82967</v>
      </c>
      <c r="D320" s="7">
        <v>20</v>
      </c>
    </row>
    <row r="321" spans="1:4" ht="15" x14ac:dyDescent="0.25">
      <c r="A321" s="7" t="s">
        <v>78788</v>
      </c>
      <c r="B321" s="7" t="s">
        <v>412</v>
      </c>
      <c r="C321" s="105" t="s">
        <v>82968</v>
      </c>
      <c r="D321" s="7">
        <v>5</v>
      </c>
    </row>
    <row r="322" spans="1:4" ht="15" x14ac:dyDescent="0.25">
      <c r="A322" s="7" t="s">
        <v>78788</v>
      </c>
      <c r="B322" s="7" t="s">
        <v>415</v>
      </c>
      <c r="C322" s="105" t="s">
        <v>82969</v>
      </c>
      <c r="D322" s="7">
        <v>2</v>
      </c>
    </row>
    <row r="323" spans="1:4" ht="15" x14ac:dyDescent="0.25">
      <c r="A323" s="7" t="s">
        <v>78788</v>
      </c>
      <c r="B323" s="7" t="s">
        <v>58729</v>
      </c>
      <c r="C323" s="105" t="s">
        <v>82770</v>
      </c>
      <c r="D323" s="7">
        <v>3</v>
      </c>
    </row>
    <row r="324" spans="1:4" ht="15" x14ac:dyDescent="0.25">
      <c r="A324" s="7" t="s">
        <v>78788</v>
      </c>
      <c r="B324" s="7" t="s">
        <v>411</v>
      </c>
      <c r="C324" s="105" t="s">
        <v>82764</v>
      </c>
      <c r="D324" s="7">
        <v>1</v>
      </c>
    </row>
    <row r="325" spans="1:4" ht="15" x14ac:dyDescent="0.25">
      <c r="A325" s="7" t="s">
        <v>78788</v>
      </c>
      <c r="B325" s="7" t="s">
        <v>58609</v>
      </c>
      <c r="C325" s="105" t="s">
        <v>82800</v>
      </c>
      <c r="D325" s="7">
        <v>2</v>
      </c>
    </row>
    <row r="326" spans="1:4" ht="15" x14ac:dyDescent="0.25">
      <c r="A326" s="7" t="s">
        <v>78788</v>
      </c>
      <c r="B326" s="7" t="s">
        <v>59806</v>
      </c>
      <c r="C326" s="105" t="s">
        <v>82970</v>
      </c>
      <c r="D326" s="7">
        <v>2</v>
      </c>
    </row>
    <row r="327" spans="1:4" ht="15" x14ac:dyDescent="0.25">
      <c r="A327" s="7" t="s">
        <v>78788</v>
      </c>
      <c r="B327" s="7" t="s">
        <v>58429</v>
      </c>
      <c r="C327" s="105" t="s">
        <v>82971</v>
      </c>
      <c r="D327" s="7">
        <v>14</v>
      </c>
    </row>
    <row r="328" spans="1:4" ht="15" x14ac:dyDescent="0.25">
      <c r="A328" s="7" t="s">
        <v>78788</v>
      </c>
      <c r="B328" s="7" t="s">
        <v>407</v>
      </c>
      <c r="C328" s="105" t="s">
        <v>82972</v>
      </c>
      <c r="D328" s="7">
        <v>22</v>
      </c>
    </row>
    <row r="329" spans="1:4" ht="15" x14ac:dyDescent="0.25">
      <c r="A329" s="7" t="s">
        <v>78788</v>
      </c>
      <c r="B329" s="7" t="s">
        <v>419</v>
      </c>
      <c r="C329" s="105" t="s">
        <v>82973</v>
      </c>
      <c r="D329" s="7">
        <v>31</v>
      </c>
    </row>
    <row r="330" spans="1:4" ht="15" x14ac:dyDescent="0.25">
      <c r="A330" s="7" t="s">
        <v>78788</v>
      </c>
      <c r="B330" s="7" t="s">
        <v>417</v>
      </c>
      <c r="C330" s="105" t="s">
        <v>82974</v>
      </c>
      <c r="D330" s="7">
        <v>55</v>
      </c>
    </row>
    <row r="331" spans="1:4" ht="15" x14ac:dyDescent="0.25">
      <c r="A331" s="7" t="s">
        <v>78788</v>
      </c>
      <c r="B331" s="7" t="s">
        <v>410</v>
      </c>
      <c r="C331" s="105" t="s">
        <v>82975</v>
      </c>
      <c r="D331" s="7">
        <v>52</v>
      </c>
    </row>
    <row r="332" spans="1:4" ht="15" x14ac:dyDescent="0.25">
      <c r="A332" s="7" t="s">
        <v>78788</v>
      </c>
      <c r="B332" s="7" t="s">
        <v>58185</v>
      </c>
      <c r="C332" s="105" t="s">
        <v>82976</v>
      </c>
      <c r="D332" s="7">
        <v>106</v>
      </c>
    </row>
    <row r="333" spans="1:4" ht="15" x14ac:dyDescent="0.25">
      <c r="A333" s="7" t="s">
        <v>78788</v>
      </c>
      <c r="B333" s="7" t="s">
        <v>58574</v>
      </c>
      <c r="C333" s="105" t="s">
        <v>82977</v>
      </c>
      <c r="D333" s="7">
        <v>5</v>
      </c>
    </row>
    <row r="334" spans="1:4" ht="15" x14ac:dyDescent="0.25">
      <c r="A334" s="7" t="s">
        <v>78788</v>
      </c>
      <c r="B334" s="7" t="s">
        <v>60064</v>
      </c>
      <c r="C334" s="105" t="s">
        <v>82839</v>
      </c>
      <c r="D334" s="7">
        <v>1</v>
      </c>
    </row>
    <row r="335" spans="1:4" ht="15" x14ac:dyDescent="0.25">
      <c r="A335" s="7" t="s">
        <v>78788</v>
      </c>
      <c r="B335" s="7" t="s">
        <v>80440</v>
      </c>
      <c r="C335" s="105" t="s">
        <v>82978</v>
      </c>
      <c r="D335" s="7">
        <v>6</v>
      </c>
    </row>
    <row r="336" spans="1:4" ht="15" x14ac:dyDescent="0.25">
      <c r="A336" s="7" t="s">
        <v>78788</v>
      </c>
      <c r="B336" s="7" t="s">
        <v>405</v>
      </c>
      <c r="C336" s="105" t="s">
        <v>82914</v>
      </c>
      <c r="D336" s="7">
        <v>1</v>
      </c>
    </row>
    <row r="337" spans="1:4" ht="15" x14ac:dyDescent="0.25">
      <c r="A337" s="7" t="s">
        <v>78788</v>
      </c>
      <c r="B337" s="7" t="s">
        <v>58097</v>
      </c>
      <c r="C337" s="105" t="s">
        <v>82915</v>
      </c>
      <c r="D337" s="7">
        <v>1</v>
      </c>
    </row>
    <row r="338" spans="1:4" ht="15" x14ac:dyDescent="0.25">
      <c r="A338" s="7" t="s">
        <v>78788</v>
      </c>
      <c r="B338" s="7" t="s">
        <v>409</v>
      </c>
      <c r="C338" s="105" t="s">
        <v>82916</v>
      </c>
      <c r="D338" s="7">
        <v>2</v>
      </c>
    </row>
    <row r="339" spans="1:4" ht="15" x14ac:dyDescent="0.25">
      <c r="A339" s="7" t="s">
        <v>78788</v>
      </c>
      <c r="B339" s="7" t="s">
        <v>420</v>
      </c>
      <c r="C339" s="105" t="s">
        <v>82917</v>
      </c>
      <c r="D339" s="7">
        <v>1</v>
      </c>
    </row>
    <row r="340" spans="1:4" ht="15" x14ac:dyDescent="0.25">
      <c r="A340" s="7" t="s">
        <v>78788</v>
      </c>
      <c r="B340" s="7" t="s">
        <v>58474</v>
      </c>
      <c r="C340" s="105" t="s">
        <v>82918</v>
      </c>
      <c r="D340" s="7">
        <v>4</v>
      </c>
    </row>
    <row r="341" spans="1:4" ht="15" x14ac:dyDescent="0.25">
      <c r="A341" s="7" t="s">
        <v>78788</v>
      </c>
      <c r="B341" s="7" t="s">
        <v>58480</v>
      </c>
      <c r="C341" s="105" t="s">
        <v>82979</v>
      </c>
      <c r="D341" s="7">
        <v>3</v>
      </c>
    </row>
    <row r="342" spans="1:4" ht="15" x14ac:dyDescent="0.25">
      <c r="A342" s="7" t="s">
        <v>78788</v>
      </c>
      <c r="B342" s="7" t="s">
        <v>58220</v>
      </c>
      <c r="C342" s="105" t="s">
        <v>82792</v>
      </c>
      <c r="D342" s="7">
        <v>2</v>
      </c>
    </row>
    <row r="343" spans="1:4" ht="15" x14ac:dyDescent="0.25">
      <c r="A343" s="7" t="s">
        <v>78788</v>
      </c>
      <c r="B343" s="7" t="s">
        <v>408</v>
      </c>
      <c r="C343" s="105" t="s">
        <v>82777</v>
      </c>
      <c r="D343" s="7">
        <v>9</v>
      </c>
    </row>
    <row r="344" spans="1:4" ht="15" x14ac:dyDescent="0.25">
      <c r="A344" s="7" t="s">
        <v>78788</v>
      </c>
      <c r="B344" s="7" t="s">
        <v>406</v>
      </c>
      <c r="C344" s="105" t="s">
        <v>82964</v>
      </c>
      <c r="D344" s="7">
        <v>1</v>
      </c>
    </row>
    <row r="345" spans="1:4" ht="15" x14ac:dyDescent="0.25">
      <c r="A345" s="7" t="s">
        <v>78788</v>
      </c>
      <c r="B345" s="7" t="s">
        <v>59211</v>
      </c>
      <c r="C345" s="105" t="s">
        <v>82806</v>
      </c>
      <c r="D345" s="7">
        <v>10</v>
      </c>
    </row>
    <row r="346" spans="1:4" ht="15" x14ac:dyDescent="0.25">
      <c r="A346" s="7" t="s">
        <v>78788</v>
      </c>
      <c r="B346" s="7" t="s">
        <v>58188</v>
      </c>
      <c r="C346" s="105" t="s">
        <v>82980</v>
      </c>
      <c r="D346" s="7">
        <v>4</v>
      </c>
    </row>
    <row r="347" spans="1:4" ht="15" x14ac:dyDescent="0.25">
      <c r="A347" s="7" t="s">
        <v>78788</v>
      </c>
      <c r="B347" s="7" t="s">
        <v>413</v>
      </c>
      <c r="C347" s="105" t="s">
        <v>82981</v>
      </c>
      <c r="D347" s="7">
        <v>14</v>
      </c>
    </row>
    <row r="348" spans="1:4" ht="15" x14ac:dyDescent="0.25">
      <c r="A348" s="7" t="s">
        <v>78788</v>
      </c>
      <c r="B348" s="7" t="s">
        <v>59360</v>
      </c>
      <c r="C348" s="105" t="s">
        <v>82982</v>
      </c>
      <c r="D348" s="7">
        <v>2</v>
      </c>
    </row>
    <row r="349" spans="1:4" ht="15" x14ac:dyDescent="0.25">
      <c r="A349" s="7" t="s">
        <v>78788</v>
      </c>
      <c r="B349" s="7" t="s">
        <v>62259</v>
      </c>
      <c r="C349" s="105" t="s">
        <v>82983</v>
      </c>
      <c r="D349" s="7">
        <v>7</v>
      </c>
    </row>
    <row r="350" spans="1:4" ht="15" x14ac:dyDescent="0.25">
      <c r="A350" s="7" t="s">
        <v>78788</v>
      </c>
      <c r="B350" s="7" t="s">
        <v>58212</v>
      </c>
      <c r="C350" s="105" t="s">
        <v>82954</v>
      </c>
      <c r="D350" s="7">
        <v>1</v>
      </c>
    </row>
    <row r="351" spans="1:4" ht="15" x14ac:dyDescent="0.25">
      <c r="A351" s="7" t="s">
        <v>78788</v>
      </c>
      <c r="B351" s="7" t="s">
        <v>58429</v>
      </c>
      <c r="C351" s="105" t="s">
        <v>82939</v>
      </c>
      <c r="D351" s="7">
        <v>2</v>
      </c>
    </row>
    <row r="352" spans="1:4" ht="15" x14ac:dyDescent="0.25">
      <c r="A352" s="7" t="s">
        <v>78788</v>
      </c>
      <c r="B352" s="7" t="s">
        <v>419</v>
      </c>
      <c r="C352" s="105" t="s">
        <v>82941</v>
      </c>
      <c r="D352" s="7">
        <v>1</v>
      </c>
    </row>
    <row r="353" spans="1:8" ht="15" x14ac:dyDescent="0.25">
      <c r="A353" s="7" t="s">
        <v>78788</v>
      </c>
      <c r="B353" s="7" t="s">
        <v>417</v>
      </c>
      <c r="C353" s="105" t="s">
        <v>82942</v>
      </c>
      <c r="D353" s="7">
        <v>1</v>
      </c>
    </row>
    <row r="354" spans="1:8" ht="15" x14ac:dyDescent="0.25">
      <c r="A354" s="7" t="s">
        <v>78788</v>
      </c>
      <c r="B354" s="7" t="s">
        <v>410</v>
      </c>
      <c r="C354" s="105" t="s">
        <v>82943</v>
      </c>
      <c r="D354" s="7">
        <v>3</v>
      </c>
    </row>
    <row r="355" spans="1:8" ht="15" x14ac:dyDescent="0.25">
      <c r="A355" s="7" t="s">
        <v>78788</v>
      </c>
      <c r="B355" s="7" t="s">
        <v>58185</v>
      </c>
      <c r="C355" s="105" t="s">
        <v>82944</v>
      </c>
      <c r="D355" s="7">
        <v>12</v>
      </c>
    </row>
    <row r="356" spans="1:8" ht="15" x14ac:dyDescent="0.25">
      <c r="A356" s="7" t="s">
        <v>58515</v>
      </c>
      <c r="B356" s="7" t="s">
        <v>416</v>
      </c>
      <c r="C356" s="105" t="s">
        <v>82913</v>
      </c>
      <c r="D356" s="7">
        <v>74</v>
      </c>
    </row>
    <row r="357" spans="1:8" ht="15" x14ac:dyDescent="0.25">
      <c r="A357" s="7" t="s">
        <v>58515</v>
      </c>
      <c r="B357" s="7" t="s">
        <v>405</v>
      </c>
      <c r="C357" s="105" t="s">
        <v>82914</v>
      </c>
      <c r="D357" s="7">
        <v>114</v>
      </c>
    </row>
    <row r="358" spans="1:8" ht="15" x14ac:dyDescent="0.25">
      <c r="A358" s="7" t="s">
        <v>58515</v>
      </c>
      <c r="B358" s="7" t="s">
        <v>58097</v>
      </c>
      <c r="C358" s="105" t="s">
        <v>82915</v>
      </c>
      <c r="D358" s="7">
        <v>26</v>
      </c>
    </row>
    <row r="359" spans="1:8" ht="15" x14ac:dyDescent="0.25">
      <c r="A359" s="7" t="s">
        <v>58515</v>
      </c>
      <c r="B359" s="7" t="s">
        <v>58435</v>
      </c>
      <c r="C359" s="105" t="s">
        <v>82920</v>
      </c>
      <c r="D359" s="7">
        <v>29</v>
      </c>
    </row>
    <row r="360" spans="1:8" ht="15" x14ac:dyDescent="0.25">
      <c r="A360" s="7" t="s">
        <v>58515</v>
      </c>
      <c r="B360" s="7" t="s">
        <v>59173</v>
      </c>
      <c r="C360" s="105" t="s">
        <v>82921</v>
      </c>
      <c r="D360" s="7">
        <v>18</v>
      </c>
      <c r="H360" s="107"/>
    </row>
    <row r="361" spans="1:8" ht="15" x14ac:dyDescent="0.25">
      <c r="A361" s="7" t="s">
        <v>58515</v>
      </c>
      <c r="B361" s="7" t="s">
        <v>58431</v>
      </c>
      <c r="C361" s="105" t="s">
        <v>82922</v>
      </c>
      <c r="D361" s="7">
        <v>13</v>
      </c>
    </row>
    <row r="362" spans="1:8" ht="15" x14ac:dyDescent="0.25">
      <c r="A362" s="7" t="s">
        <v>58515</v>
      </c>
      <c r="B362" s="7" t="s">
        <v>58761</v>
      </c>
      <c r="C362" s="105" t="s">
        <v>82947</v>
      </c>
      <c r="D362" s="7">
        <v>3</v>
      </c>
    </row>
    <row r="363" spans="1:8" ht="15" x14ac:dyDescent="0.25">
      <c r="A363" s="7" t="s">
        <v>58515</v>
      </c>
      <c r="B363" s="7" t="s">
        <v>58220</v>
      </c>
      <c r="C363" s="105" t="s">
        <v>82792</v>
      </c>
      <c r="D363" s="7">
        <v>23</v>
      </c>
    </row>
    <row r="364" spans="1:8" ht="15" x14ac:dyDescent="0.25">
      <c r="A364" s="7" t="s">
        <v>58515</v>
      </c>
      <c r="B364" s="7" t="s">
        <v>58921</v>
      </c>
      <c r="C364" s="105" t="s">
        <v>82803</v>
      </c>
      <c r="D364" s="7">
        <v>6</v>
      </c>
    </row>
    <row r="365" spans="1:8" ht="15" x14ac:dyDescent="0.25">
      <c r="A365" s="7" t="s">
        <v>58515</v>
      </c>
      <c r="B365" s="7" t="s">
        <v>58425</v>
      </c>
      <c r="C365" s="105" t="s">
        <v>82811</v>
      </c>
      <c r="D365" s="7">
        <v>4</v>
      </c>
    </row>
    <row r="366" spans="1:8" ht="15" x14ac:dyDescent="0.25">
      <c r="A366" s="7" t="s">
        <v>58515</v>
      </c>
      <c r="B366" s="7" t="s">
        <v>406</v>
      </c>
      <c r="C366" s="105" t="s">
        <v>82927</v>
      </c>
      <c r="D366" s="7">
        <v>157</v>
      </c>
    </row>
    <row r="367" spans="1:8" ht="15" x14ac:dyDescent="0.25">
      <c r="A367" s="7" t="s">
        <v>58515</v>
      </c>
      <c r="B367" s="7" t="s">
        <v>403</v>
      </c>
      <c r="C367" s="105" t="s">
        <v>82928</v>
      </c>
      <c r="D367" s="7">
        <v>84</v>
      </c>
    </row>
    <row r="368" spans="1:8" ht="15" x14ac:dyDescent="0.25">
      <c r="A368" s="7" t="s">
        <v>58515</v>
      </c>
      <c r="B368" s="7" t="s">
        <v>58189</v>
      </c>
      <c r="C368" s="105" t="s">
        <v>82951</v>
      </c>
      <c r="D368" s="7">
        <v>2</v>
      </c>
    </row>
    <row r="369" spans="1:4" ht="15" x14ac:dyDescent="0.25">
      <c r="A369" s="7" t="s">
        <v>58515</v>
      </c>
      <c r="B369" s="7" t="s">
        <v>58861</v>
      </c>
      <c r="C369" s="105" t="s">
        <v>82952</v>
      </c>
      <c r="D369" s="7">
        <v>5</v>
      </c>
    </row>
    <row r="370" spans="1:4" ht="15" x14ac:dyDescent="0.25">
      <c r="A370" s="7" t="s">
        <v>58515</v>
      </c>
      <c r="B370" s="7" t="s">
        <v>59211</v>
      </c>
      <c r="C370" s="105" t="s">
        <v>82806</v>
      </c>
      <c r="D370" s="7">
        <v>1</v>
      </c>
    </row>
    <row r="371" spans="1:4" ht="15" x14ac:dyDescent="0.25">
      <c r="A371" s="7" t="s">
        <v>58515</v>
      </c>
      <c r="B371" s="7" t="s">
        <v>58625</v>
      </c>
      <c r="C371" s="105" t="s">
        <v>82930</v>
      </c>
      <c r="D371" s="7">
        <v>8</v>
      </c>
    </row>
    <row r="372" spans="1:4" ht="15" x14ac:dyDescent="0.25">
      <c r="A372" s="7" t="s">
        <v>58515</v>
      </c>
      <c r="B372" s="7" t="s">
        <v>404</v>
      </c>
      <c r="C372" s="105" t="s">
        <v>82797</v>
      </c>
      <c r="D372" s="7">
        <v>2</v>
      </c>
    </row>
    <row r="373" spans="1:4" ht="15" x14ac:dyDescent="0.25">
      <c r="A373" s="7" t="s">
        <v>58515</v>
      </c>
      <c r="B373" s="7" t="s">
        <v>58202</v>
      </c>
      <c r="C373" s="105" t="s">
        <v>82809</v>
      </c>
      <c r="D373" s="7">
        <v>71</v>
      </c>
    </row>
    <row r="374" spans="1:4" ht="15" x14ac:dyDescent="0.25">
      <c r="A374" s="7" t="s">
        <v>58515</v>
      </c>
      <c r="B374" s="7" t="s">
        <v>58729</v>
      </c>
      <c r="C374" s="105" t="s">
        <v>82936</v>
      </c>
      <c r="D374" s="7">
        <v>1</v>
      </c>
    </row>
    <row r="375" spans="1:4" ht="15" x14ac:dyDescent="0.25">
      <c r="A375" s="7" t="s">
        <v>58515</v>
      </c>
      <c r="B375" s="7" t="s">
        <v>411</v>
      </c>
      <c r="C375" s="105" t="s">
        <v>82764</v>
      </c>
      <c r="D375" s="7">
        <v>7</v>
      </c>
    </row>
    <row r="376" spans="1:4" ht="15" x14ac:dyDescent="0.25">
      <c r="A376" s="7" t="s">
        <v>58515</v>
      </c>
      <c r="B376" s="7" t="s">
        <v>58200</v>
      </c>
      <c r="C376" s="105" t="s">
        <v>82837</v>
      </c>
      <c r="D376" s="7">
        <v>1</v>
      </c>
    </row>
    <row r="377" spans="1:4" ht="15" x14ac:dyDescent="0.25">
      <c r="A377" s="7" t="s">
        <v>58515</v>
      </c>
      <c r="B377" s="7" t="s">
        <v>58609</v>
      </c>
      <c r="C377" s="105" t="s">
        <v>82800</v>
      </c>
      <c r="D377" s="7">
        <v>1</v>
      </c>
    </row>
    <row r="378" spans="1:4" ht="15" x14ac:dyDescent="0.25">
      <c r="A378" s="7" t="s">
        <v>58515</v>
      </c>
      <c r="B378" s="7" t="s">
        <v>59806</v>
      </c>
      <c r="C378" s="105" t="s">
        <v>82938</v>
      </c>
      <c r="D378" s="7">
        <v>3</v>
      </c>
    </row>
    <row r="379" spans="1:4" ht="15" x14ac:dyDescent="0.25">
      <c r="A379" s="7" t="s">
        <v>58515</v>
      </c>
      <c r="B379" s="7" t="s">
        <v>58429</v>
      </c>
      <c r="C379" s="105" t="s">
        <v>82939</v>
      </c>
      <c r="D379" s="7">
        <v>2</v>
      </c>
    </row>
    <row r="380" spans="1:4" ht="15" x14ac:dyDescent="0.25">
      <c r="A380" s="7" t="s">
        <v>58515</v>
      </c>
      <c r="B380" s="7" t="s">
        <v>407</v>
      </c>
      <c r="C380" s="105" t="s">
        <v>82940</v>
      </c>
      <c r="D380" s="7">
        <v>19</v>
      </c>
    </row>
    <row r="381" spans="1:4" ht="15" x14ac:dyDescent="0.25">
      <c r="A381" s="7" t="s">
        <v>58515</v>
      </c>
      <c r="B381" s="7" t="s">
        <v>419</v>
      </c>
      <c r="C381" s="105" t="s">
        <v>82941</v>
      </c>
      <c r="D381" s="7">
        <v>7</v>
      </c>
    </row>
    <row r="382" spans="1:4" ht="15" x14ac:dyDescent="0.25">
      <c r="A382" s="7" t="s">
        <v>58515</v>
      </c>
      <c r="B382" s="7" t="s">
        <v>417</v>
      </c>
      <c r="C382" s="105" t="s">
        <v>82942</v>
      </c>
      <c r="D382" s="7">
        <v>8</v>
      </c>
    </row>
    <row r="383" spans="1:4" ht="15" x14ac:dyDescent="0.25">
      <c r="A383" s="7" t="s">
        <v>58515</v>
      </c>
      <c r="B383" s="7" t="s">
        <v>410</v>
      </c>
      <c r="C383" s="105" t="s">
        <v>82943</v>
      </c>
      <c r="D383" s="7">
        <v>55</v>
      </c>
    </row>
    <row r="384" spans="1:4" ht="15" x14ac:dyDescent="0.25">
      <c r="A384" s="7" t="s">
        <v>58515</v>
      </c>
      <c r="B384" s="7" t="s">
        <v>58185</v>
      </c>
      <c r="C384" s="105" t="s">
        <v>82944</v>
      </c>
      <c r="D384" s="7">
        <v>22</v>
      </c>
    </row>
    <row r="385" spans="1:4" ht="15" x14ac:dyDescent="0.25">
      <c r="A385" s="7" t="s">
        <v>58515</v>
      </c>
      <c r="B385" s="7" t="s">
        <v>58574</v>
      </c>
      <c r="C385" s="105" t="s">
        <v>82945</v>
      </c>
      <c r="D385" s="7">
        <v>33</v>
      </c>
    </row>
    <row r="386" spans="1:4" ht="15" x14ac:dyDescent="0.25">
      <c r="A386" s="7" t="s">
        <v>58515</v>
      </c>
      <c r="B386" s="7" t="s">
        <v>58806</v>
      </c>
      <c r="C386" s="105" t="s">
        <v>82905</v>
      </c>
      <c r="D386" s="7">
        <v>17</v>
      </c>
    </row>
    <row r="387" spans="1:4" ht="15" x14ac:dyDescent="0.25">
      <c r="A387" s="7" t="s">
        <v>58515</v>
      </c>
      <c r="B387" s="7" t="s">
        <v>59559</v>
      </c>
      <c r="C387" s="105" t="s">
        <v>82823</v>
      </c>
      <c r="D387" s="7">
        <v>1</v>
      </c>
    </row>
    <row r="388" spans="1:4" ht="15" x14ac:dyDescent="0.25">
      <c r="A388" s="7" t="s">
        <v>58515</v>
      </c>
      <c r="B388" s="7" t="s">
        <v>59336</v>
      </c>
      <c r="C388" s="105" t="s">
        <v>82812</v>
      </c>
      <c r="D388" s="7">
        <v>1</v>
      </c>
    </row>
    <row r="389" spans="1:4" ht="21" x14ac:dyDescent="0.35">
      <c r="D389" s="110">
        <f>SUM(D5:D388)</f>
        <v>11602</v>
      </c>
    </row>
  </sheetData>
  <mergeCells count="5">
    <mergeCell ref="A1:D1"/>
    <mergeCell ref="A3:A4"/>
    <mergeCell ref="B3:B4"/>
    <mergeCell ref="C3:C4"/>
    <mergeCell ref="D3:D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Hoja2</vt:lpstr>
      <vt:lpstr>Hoja3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Leonel</cp:lastModifiedBy>
  <dcterms:created xsi:type="dcterms:W3CDTF">2015-12-29T15:39:51Z</dcterms:created>
  <dcterms:modified xsi:type="dcterms:W3CDTF">2017-01-26T22:21:29Z</dcterms:modified>
</cp:coreProperties>
</file>